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mbio-my.sharepoint.com/personal/djoh_sahfos_ac_uk/Documents/"/>
    </mc:Choice>
  </mc:AlternateContent>
  <bookViews>
    <workbookView xWindow="0" yWindow="0" windowWidth="28800" windowHeight="1137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144" i="1" l="1"/>
  <c r="B16144" i="1"/>
  <c r="C16143" i="1"/>
  <c r="B16143" i="1"/>
  <c r="C16142" i="1"/>
  <c r="B16142" i="1"/>
  <c r="C16141" i="1"/>
  <c r="B16141" i="1"/>
  <c r="C16140" i="1"/>
  <c r="B16140" i="1"/>
  <c r="C16139" i="1"/>
  <c r="B16139" i="1"/>
  <c r="C16138" i="1"/>
  <c r="B16138" i="1"/>
  <c r="C16137" i="1"/>
  <c r="B16137" i="1"/>
  <c r="C16136" i="1"/>
  <c r="B16136" i="1"/>
  <c r="C16135" i="1"/>
  <c r="B16135" i="1"/>
  <c r="C16134" i="1"/>
  <c r="B16134" i="1"/>
  <c r="C16133" i="1"/>
  <c r="B16133" i="1"/>
  <c r="C16132" i="1"/>
  <c r="B16132" i="1"/>
  <c r="C16131" i="1"/>
  <c r="B16131" i="1"/>
  <c r="C16130" i="1"/>
  <c r="B16130" i="1"/>
  <c r="C16129" i="1"/>
  <c r="B16129" i="1"/>
  <c r="C16128" i="1"/>
  <c r="B16128" i="1"/>
  <c r="C16127" i="1"/>
  <c r="B16127" i="1"/>
  <c r="C16126" i="1"/>
  <c r="B16126" i="1"/>
  <c r="C16125" i="1"/>
  <c r="B16125" i="1"/>
  <c r="C16124" i="1"/>
  <c r="B16124" i="1"/>
  <c r="C16123" i="1"/>
  <c r="B16123" i="1"/>
  <c r="C16122" i="1"/>
  <c r="B16122" i="1"/>
  <c r="C16121" i="1"/>
  <c r="B16121" i="1"/>
  <c r="C16120" i="1"/>
  <c r="B16120" i="1"/>
  <c r="C16119" i="1"/>
  <c r="B16119" i="1"/>
  <c r="C16118" i="1"/>
  <c r="B16118" i="1"/>
  <c r="C16117" i="1"/>
  <c r="B16117" i="1"/>
  <c r="C16116" i="1"/>
  <c r="B16116" i="1"/>
  <c r="C16115" i="1"/>
  <c r="B16115" i="1"/>
  <c r="C16114" i="1"/>
  <c r="B16114" i="1"/>
  <c r="C16113" i="1"/>
  <c r="B16113" i="1"/>
  <c r="C16112" i="1"/>
  <c r="B16112" i="1"/>
  <c r="C16111" i="1"/>
  <c r="B16111" i="1"/>
  <c r="C16110" i="1"/>
  <c r="B16110" i="1"/>
  <c r="C16109" i="1"/>
  <c r="B16109" i="1"/>
  <c r="C16108" i="1"/>
  <c r="B16108" i="1"/>
  <c r="C16107" i="1"/>
  <c r="B16107" i="1"/>
  <c r="C16106" i="1"/>
  <c r="B16106" i="1"/>
  <c r="C16105" i="1"/>
  <c r="B16105" i="1"/>
  <c r="C16104" i="1"/>
  <c r="B16104" i="1"/>
  <c r="C16103" i="1"/>
  <c r="B16103" i="1"/>
  <c r="C16102" i="1"/>
  <c r="B16102" i="1"/>
  <c r="C16101" i="1"/>
  <c r="B16101" i="1"/>
  <c r="C16100" i="1"/>
  <c r="B16100" i="1"/>
  <c r="C16099" i="1"/>
  <c r="B16099" i="1"/>
  <c r="C16098" i="1"/>
  <c r="B16098" i="1"/>
  <c r="C16097" i="1"/>
  <c r="B16097" i="1"/>
  <c r="C16096" i="1"/>
  <c r="B16096" i="1"/>
  <c r="C16095" i="1"/>
  <c r="B16095" i="1"/>
  <c r="C16094" i="1"/>
  <c r="B16094" i="1"/>
  <c r="C16093" i="1"/>
  <c r="B16093" i="1"/>
  <c r="C16092" i="1"/>
  <c r="B16092" i="1"/>
  <c r="C16091" i="1"/>
  <c r="B16091" i="1"/>
  <c r="C16090" i="1"/>
  <c r="B16090" i="1"/>
  <c r="C16089" i="1"/>
  <c r="B16089" i="1"/>
  <c r="C16088" i="1"/>
  <c r="B16088" i="1"/>
  <c r="C16087" i="1"/>
  <c r="B16087" i="1"/>
  <c r="C16086" i="1"/>
  <c r="B16086" i="1"/>
  <c r="C16085" i="1"/>
  <c r="B16085" i="1"/>
  <c r="C16084" i="1"/>
  <c r="B16084" i="1"/>
  <c r="C16083" i="1"/>
  <c r="B16083" i="1"/>
  <c r="C16082" i="1"/>
  <c r="B16082" i="1"/>
  <c r="C16081" i="1"/>
  <c r="B16081" i="1"/>
  <c r="C16080" i="1"/>
  <c r="B16080" i="1"/>
  <c r="C16079" i="1"/>
  <c r="B16079" i="1"/>
  <c r="C16078" i="1"/>
  <c r="B16078" i="1"/>
  <c r="C16077" i="1"/>
  <c r="B16077" i="1"/>
  <c r="C16076" i="1"/>
  <c r="B16076" i="1"/>
  <c r="C16075" i="1"/>
  <c r="B16075" i="1"/>
  <c r="C16074" i="1"/>
  <c r="B16074" i="1"/>
  <c r="C16073" i="1"/>
  <c r="B16073" i="1"/>
  <c r="C16072" i="1"/>
  <c r="B16072" i="1"/>
  <c r="C16071" i="1"/>
  <c r="B16071" i="1"/>
  <c r="C16070" i="1"/>
  <c r="B16070" i="1"/>
  <c r="C16069" i="1"/>
  <c r="B16069" i="1"/>
  <c r="C16068" i="1"/>
  <c r="B16068" i="1"/>
  <c r="C16067" i="1"/>
  <c r="B16067" i="1"/>
  <c r="C16066" i="1"/>
  <c r="B16066" i="1"/>
  <c r="C16065" i="1"/>
  <c r="B16065" i="1"/>
  <c r="C16064" i="1"/>
  <c r="B16064" i="1"/>
  <c r="C16063" i="1"/>
  <c r="B16063" i="1"/>
  <c r="C16062" i="1"/>
  <c r="B16062" i="1"/>
  <c r="C16061" i="1"/>
  <c r="B16061" i="1"/>
  <c r="C16060" i="1"/>
  <c r="B16060" i="1"/>
  <c r="C16059" i="1"/>
  <c r="B16059" i="1"/>
  <c r="C16058" i="1"/>
  <c r="B16058" i="1"/>
  <c r="C16057" i="1"/>
  <c r="B16057" i="1"/>
  <c r="C16056" i="1"/>
  <c r="B16056" i="1"/>
  <c r="C16055" i="1"/>
  <c r="B16055" i="1"/>
  <c r="C16054" i="1"/>
  <c r="B16054" i="1"/>
  <c r="C16053" i="1"/>
  <c r="B16053" i="1"/>
  <c r="C16052" i="1"/>
  <c r="B16052" i="1"/>
  <c r="C16051" i="1"/>
  <c r="B16051" i="1"/>
  <c r="C16050" i="1"/>
  <c r="B16050" i="1"/>
  <c r="C16049" i="1"/>
  <c r="B16049" i="1"/>
  <c r="C16048" i="1"/>
  <c r="B16048" i="1"/>
  <c r="C16047" i="1"/>
  <c r="B16047" i="1"/>
  <c r="C16046" i="1"/>
  <c r="B16046" i="1"/>
  <c r="C16045" i="1"/>
  <c r="B16045" i="1"/>
  <c r="C16044" i="1"/>
  <c r="B16044" i="1"/>
  <c r="C16043" i="1"/>
  <c r="B16043" i="1"/>
  <c r="C16042" i="1"/>
  <c r="B16042" i="1"/>
  <c r="C16041" i="1"/>
  <c r="B16041" i="1"/>
  <c r="C16040" i="1"/>
  <c r="B16040" i="1"/>
  <c r="C16039" i="1"/>
  <c r="B16039" i="1"/>
  <c r="C16038" i="1"/>
  <c r="B16038" i="1"/>
  <c r="C16037" i="1"/>
  <c r="B16037" i="1"/>
  <c r="C16036" i="1"/>
  <c r="B16036" i="1"/>
  <c r="C16035" i="1"/>
  <c r="B16035" i="1"/>
  <c r="C16034" i="1"/>
  <c r="B16034" i="1"/>
  <c r="C16033" i="1"/>
  <c r="B16033" i="1"/>
  <c r="C16032" i="1"/>
  <c r="B16032" i="1"/>
  <c r="C16031" i="1"/>
  <c r="B16031" i="1"/>
  <c r="C16030" i="1"/>
  <c r="B16030" i="1"/>
  <c r="C16029" i="1"/>
  <c r="B16029" i="1"/>
  <c r="C16028" i="1"/>
  <c r="B16028" i="1"/>
  <c r="C16027" i="1"/>
  <c r="B16027" i="1"/>
  <c r="C16026" i="1"/>
  <c r="B16026" i="1"/>
  <c r="C16025" i="1"/>
  <c r="B16025" i="1"/>
  <c r="C16024" i="1"/>
  <c r="B16024" i="1"/>
  <c r="C16023" i="1"/>
  <c r="B16023" i="1"/>
  <c r="C16022" i="1"/>
  <c r="B16022" i="1"/>
  <c r="C16021" i="1"/>
  <c r="B16021" i="1"/>
  <c r="C16020" i="1"/>
  <c r="B16020" i="1"/>
  <c r="C16019" i="1"/>
  <c r="B16019" i="1"/>
  <c r="C16018" i="1"/>
  <c r="B16018" i="1"/>
  <c r="C16017" i="1"/>
  <c r="B16017" i="1"/>
  <c r="C16016" i="1"/>
  <c r="B16016" i="1"/>
  <c r="C16015" i="1"/>
  <c r="B16015" i="1"/>
  <c r="C16014" i="1"/>
  <c r="B16014" i="1"/>
  <c r="C16013" i="1"/>
  <c r="B16013" i="1"/>
  <c r="C16012" i="1"/>
  <c r="B16012" i="1"/>
  <c r="C16011" i="1"/>
  <c r="B16011" i="1"/>
  <c r="C16010" i="1"/>
  <c r="B16010" i="1"/>
  <c r="C16009" i="1"/>
  <c r="B16009" i="1"/>
  <c r="C16008" i="1"/>
  <c r="B16008" i="1"/>
  <c r="C16007" i="1"/>
  <c r="B16007" i="1"/>
  <c r="C16006" i="1"/>
  <c r="B16006" i="1"/>
  <c r="C16005" i="1"/>
  <c r="B16005" i="1"/>
  <c r="C16004" i="1"/>
  <c r="B16004" i="1"/>
  <c r="C16003" i="1"/>
  <c r="B16003" i="1"/>
  <c r="C16002" i="1"/>
  <c r="B16002" i="1"/>
  <c r="C16001" i="1"/>
  <c r="B16001" i="1"/>
  <c r="C16000" i="1"/>
  <c r="B16000" i="1"/>
  <c r="C15999" i="1"/>
  <c r="B15999" i="1"/>
  <c r="C15998" i="1"/>
  <c r="B15998" i="1"/>
  <c r="C15997" i="1"/>
  <c r="B15997" i="1"/>
  <c r="C15996" i="1"/>
  <c r="B15996" i="1"/>
  <c r="C15995" i="1"/>
  <c r="B15995" i="1"/>
  <c r="C15994" i="1"/>
  <c r="B15994" i="1"/>
  <c r="C15993" i="1"/>
  <c r="B15993" i="1"/>
  <c r="C15992" i="1"/>
  <c r="B15992" i="1"/>
  <c r="C15991" i="1"/>
  <c r="B15991" i="1"/>
  <c r="C15990" i="1"/>
  <c r="B15990" i="1"/>
  <c r="C15989" i="1"/>
  <c r="B15989" i="1"/>
  <c r="C15988" i="1"/>
  <c r="B15988" i="1"/>
  <c r="C15987" i="1"/>
  <c r="B15987" i="1"/>
  <c r="C15986" i="1"/>
  <c r="B15986" i="1"/>
  <c r="C15985" i="1"/>
  <c r="B15985" i="1"/>
  <c r="C15984" i="1"/>
  <c r="B15984" i="1"/>
  <c r="C15983" i="1"/>
  <c r="B15983" i="1"/>
  <c r="C15982" i="1"/>
  <c r="B15982" i="1"/>
  <c r="C15981" i="1"/>
  <c r="B15981" i="1"/>
  <c r="C15980" i="1"/>
  <c r="B15980" i="1"/>
  <c r="C15979" i="1"/>
  <c r="B15979" i="1"/>
  <c r="C15978" i="1"/>
  <c r="B15978" i="1"/>
  <c r="C15977" i="1"/>
  <c r="B15977" i="1"/>
  <c r="C15976" i="1"/>
  <c r="B15976" i="1"/>
  <c r="C15975" i="1"/>
  <c r="B15975" i="1"/>
  <c r="C15974" i="1"/>
  <c r="B15974" i="1"/>
  <c r="C15973" i="1"/>
  <c r="B15973" i="1"/>
  <c r="C15972" i="1"/>
  <c r="B15972" i="1"/>
  <c r="C15971" i="1"/>
  <c r="B15971" i="1"/>
  <c r="C15970" i="1"/>
  <c r="B15970" i="1"/>
  <c r="C15969" i="1"/>
  <c r="B15969" i="1"/>
  <c r="C15968" i="1"/>
  <c r="B15968" i="1"/>
  <c r="C15967" i="1"/>
  <c r="B15967" i="1"/>
  <c r="C15966" i="1"/>
  <c r="B15966" i="1"/>
  <c r="C15965" i="1"/>
  <c r="B15965" i="1"/>
  <c r="C15964" i="1"/>
  <c r="B15964" i="1"/>
  <c r="C15963" i="1"/>
  <c r="B15963" i="1"/>
  <c r="C15962" i="1"/>
  <c r="B15962" i="1"/>
  <c r="C15961" i="1"/>
  <c r="B15961" i="1"/>
  <c r="C15960" i="1"/>
  <c r="B15960" i="1"/>
  <c r="C15959" i="1"/>
  <c r="B15959" i="1"/>
  <c r="C15958" i="1"/>
  <c r="B15958" i="1"/>
  <c r="C15957" i="1"/>
  <c r="B15957" i="1"/>
  <c r="C15956" i="1"/>
  <c r="B15956" i="1"/>
  <c r="C15955" i="1"/>
  <c r="B15955" i="1"/>
  <c r="C15954" i="1"/>
  <c r="B15954" i="1"/>
  <c r="C15953" i="1"/>
  <c r="B15953" i="1"/>
  <c r="C15952" i="1"/>
  <c r="B15952" i="1"/>
  <c r="C15951" i="1"/>
  <c r="B15951" i="1"/>
  <c r="C15950" i="1"/>
  <c r="B15950" i="1"/>
  <c r="C15949" i="1"/>
  <c r="B15949" i="1"/>
  <c r="C15948" i="1"/>
  <c r="B15948" i="1"/>
  <c r="C15947" i="1"/>
  <c r="B15947" i="1"/>
  <c r="C15946" i="1"/>
  <c r="B15946" i="1"/>
  <c r="C15945" i="1"/>
  <c r="B15945" i="1"/>
  <c r="C15944" i="1"/>
  <c r="B15944" i="1"/>
  <c r="C15943" i="1"/>
  <c r="B15943" i="1"/>
  <c r="C15942" i="1"/>
  <c r="B15942" i="1"/>
  <c r="C15941" i="1"/>
  <c r="B15941" i="1"/>
  <c r="C15940" i="1"/>
  <c r="B15940" i="1"/>
  <c r="C15939" i="1"/>
  <c r="B15939" i="1"/>
  <c r="C15938" i="1"/>
  <c r="B15938" i="1"/>
  <c r="C15937" i="1"/>
  <c r="B15937" i="1"/>
  <c r="C15936" i="1"/>
  <c r="B15936" i="1"/>
  <c r="C15935" i="1"/>
  <c r="B15935" i="1"/>
  <c r="C15934" i="1"/>
  <c r="B15934" i="1"/>
  <c r="C15933" i="1"/>
  <c r="B15933" i="1"/>
  <c r="C15932" i="1"/>
  <c r="B15932" i="1"/>
  <c r="C15931" i="1"/>
  <c r="B15931" i="1"/>
  <c r="C15930" i="1"/>
  <c r="B15930" i="1"/>
  <c r="C15929" i="1"/>
  <c r="B15929" i="1"/>
  <c r="C15928" i="1"/>
  <c r="B15928" i="1"/>
  <c r="C15927" i="1"/>
  <c r="B15927" i="1"/>
  <c r="C15926" i="1"/>
  <c r="B15926" i="1"/>
  <c r="C15925" i="1"/>
  <c r="B15925" i="1"/>
  <c r="C15924" i="1"/>
  <c r="B15924" i="1"/>
  <c r="C15923" i="1"/>
  <c r="B15923" i="1"/>
  <c r="C15922" i="1"/>
  <c r="B15922" i="1"/>
  <c r="C15921" i="1"/>
  <c r="B15921" i="1"/>
  <c r="C15920" i="1"/>
  <c r="B15920" i="1"/>
  <c r="C15919" i="1"/>
  <c r="B15919" i="1"/>
  <c r="C15918" i="1"/>
  <c r="B15918" i="1"/>
  <c r="C15917" i="1"/>
  <c r="B15917" i="1"/>
  <c r="C15916" i="1"/>
  <c r="B15916" i="1"/>
  <c r="C15915" i="1"/>
  <c r="B15915" i="1"/>
  <c r="C15914" i="1"/>
  <c r="B15914" i="1"/>
  <c r="C15913" i="1"/>
  <c r="B15913" i="1"/>
  <c r="C15912" i="1"/>
  <c r="B15912" i="1"/>
  <c r="C15911" i="1"/>
  <c r="B15911" i="1"/>
  <c r="C15910" i="1"/>
  <c r="B15910" i="1"/>
  <c r="C15909" i="1"/>
  <c r="B15909" i="1"/>
  <c r="C15908" i="1"/>
  <c r="B15908" i="1"/>
  <c r="C15907" i="1"/>
  <c r="B15907" i="1"/>
  <c r="C15906" i="1"/>
  <c r="B15906" i="1"/>
  <c r="C15905" i="1"/>
  <c r="B15905" i="1"/>
  <c r="C15904" i="1"/>
  <c r="B15904" i="1"/>
  <c r="C15903" i="1"/>
  <c r="B15903" i="1"/>
  <c r="C15902" i="1"/>
  <c r="B15902" i="1"/>
  <c r="C15901" i="1"/>
  <c r="B15901" i="1"/>
  <c r="C15900" i="1"/>
  <c r="B15900" i="1"/>
  <c r="C15899" i="1"/>
  <c r="B15899" i="1"/>
  <c r="C15898" i="1"/>
  <c r="B15898" i="1"/>
  <c r="C15897" i="1"/>
  <c r="B15897" i="1"/>
  <c r="C15896" i="1"/>
  <c r="B15896" i="1"/>
  <c r="C15895" i="1"/>
  <c r="B15895" i="1"/>
  <c r="C15894" i="1"/>
  <c r="B15894" i="1"/>
  <c r="C15893" i="1"/>
  <c r="B15893" i="1"/>
  <c r="C15892" i="1"/>
  <c r="B15892" i="1"/>
  <c r="C15891" i="1"/>
  <c r="B15891" i="1"/>
  <c r="C15890" i="1"/>
  <c r="B15890" i="1"/>
  <c r="C15889" i="1"/>
  <c r="B15889" i="1"/>
  <c r="C15888" i="1"/>
  <c r="B15888" i="1"/>
  <c r="C15887" i="1"/>
  <c r="B15887" i="1"/>
  <c r="C15886" i="1"/>
  <c r="B15886" i="1"/>
  <c r="C15885" i="1"/>
  <c r="B15885" i="1"/>
  <c r="C15884" i="1"/>
  <c r="B15884" i="1"/>
  <c r="C15883" i="1"/>
  <c r="B15883" i="1"/>
  <c r="C15882" i="1"/>
  <c r="B15882" i="1"/>
  <c r="C15881" i="1"/>
  <c r="B15881" i="1"/>
  <c r="C15880" i="1"/>
  <c r="B15880" i="1"/>
  <c r="C15879" i="1"/>
  <c r="B15879" i="1"/>
  <c r="C15878" i="1"/>
  <c r="B15878" i="1"/>
  <c r="C15877" i="1"/>
  <c r="B15877" i="1"/>
  <c r="C15876" i="1"/>
  <c r="B15876" i="1"/>
  <c r="C15875" i="1"/>
  <c r="B15875" i="1"/>
  <c r="C15874" i="1"/>
  <c r="B15874" i="1"/>
  <c r="C15873" i="1"/>
  <c r="B15873" i="1"/>
  <c r="C15872" i="1"/>
  <c r="B15872" i="1"/>
  <c r="C15871" i="1"/>
  <c r="B15871" i="1"/>
  <c r="C15870" i="1"/>
  <c r="B15870" i="1"/>
  <c r="C15869" i="1"/>
  <c r="B15869" i="1"/>
  <c r="C15868" i="1"/>
  <c r="B15868" i="1"/>
  <c r="C15867" i="1"/>
  <c r="B15867" i="1"/>
  <c r="C15866" i="1"/>
  <c r="B15866" i="1"/>
  <c r="C15865" i="1"/>
  <c r="B15865" i="1"/>
  <c r="C15864" i="1"/>
  <c r="B15864" i="1"/>
  <c r="C15863" i="1"/>
  <c r="B15863" i="1"/>
  <c r="C15862" i="1"/>
  <c r="B15862" i="1"/>
  <c r="C15861" i="1"/>
  <c r="B15861" i="1"/>
  <c r="C15860" i="1"/>
  <c r="B15860" i="1"/>
  <c r="C15859" i="1"/>
  <c r="B15859" i="1"/>
  <c r="C15858" i="1"/>
  <c r="B15858" i="1"/>
  <c r="C15857" i="1"/>
  <c r="B15857" i="1"/>
  <c r="C15856" i="1"/>
  <c r="B15856" i="1"/>
  <c r="C15855" i="1"/>
  <c r="B15855" i="1"/>
  <c r="C15854" i="1"/>
  <c r="B15854" i="1"/>
  <c r="C15853" i="1"/>
  <c r="B15853" i="1"/>
  <c r="C15852" i="1"/>
  <c r="B15852" i="1"/>
  <c r="C15851" i="1"/>
  <c r="B15851" i="1"/>
  <c r="C15850" i="1"/>
  <c r="B15850" i="1"/>
  <c r="C15849" i="1"/>
  <c r="B15849" i="1"/>
  <c r="C15848" i="1"/>
  <c r="B15848" i="1"/>
  <c r="C15847" i="1"/>
  <c r="B15847" i="1"/>
  <c r="C15846" i="1"/>
  <c r="B15846" i="1"/>
  <c r="C15845" i="1"/>
  <c r="B15845" i="1"/>
  <c r="C15844" i="1"/>
  <c r="B15844" i="1"/>
  <c r="C15843" i="1"/>
  <c r="B15843" i="1"/>
  <c r="C15842" i="1"/>
  <c r="B15842" i="1"/>
  <c r="C15841" i="1"/>
  <c r="B15841" i="1"/>
  <c r="C15840" i="1"/>
  <c r="B15840" i="1"/>
  <c r="C15839" i="1"/>
  <c r="B15839" i="1"/>
  <c r="C15838" i="1"/>
  <c r="B15838" i="1"/>
  <c r="C15837" i="1"/>
  <c r="B15837" i="1"/>
  <c r="C15836" i="1"/>
  <c r="B15836" i="1"/>
  <c r="C15835" i="1"/>
  <c r="B15835" i="1"/>
  <c r="C15834" i="1"/>
  <c r="B15834" i="1"/>
  <c r="C15833" i="1"/>
  <c r="B15833" i="1"/>
  <c r="C15832" i="1"/>
  <c r="B15832" i="1"/>
  <c r="C15831" i="1"/>
  <c r="B15831" i="1"/>
  <c r="C15830" i="1"/>
  <c r="B15830" i="1"/>
  <c r="C15829" i="1"/>
  <c r="B15829" i="1"/>
  <c r="C15828" i="1"/>
  <c r="B15828" i="1"/>
  <c r="C15827" i="1"/>
  <c r="B15827" i="1"/>
  <c r="C15826" i="1"/>
  <c r="B15826" i="1"/>
  <c r="C15825" i="1"/>
  <c r="B15825" i="1"/>
  <c r="C15824" i="1"/>
  <c r="B15824" i="1"/>
  <c r="C15823" i="1"/>
  <c r="B15823" i="1"/>
  <c r="C15822" i="1"/>
  <c r="B15822" i="1"/>
  <c r="C15821" i="1"/>
  <c r="B15821" i="1"/>
  <c r="C15820" i="1"/>
  <c r="B15820" i="1"/>
  <c r="C15819" i="1"/>
  <c r="B15819" i="1"/>
  <c r="C15818" i="1"/>
  <c r="B15818" i="1"/>
  <c r="C15817" i="1"/>
  <c r="B15817" i="1"/>
  <c r="C15816" i="1"/>
  <c r="B15816" i="1"/>
  <c r="C15815" i="1"/>
  <c r="B15815" i="1"/>
  <c r="C15814" i="1"/>
  <c r="B15814" i="1"/>
  <c r="C15813" i="1"/>
  <c r="B15813" i="1"/>
  <c r="C15812" i="1"/>
  <c r="B15812" i="1"/>
  <c r="C15811" i="1"/>
  <c r="B15811" i="1"/>
  <c r="C15810" i="1"/>
  <c r="B15810" i="1"/>
  <c r="C15809" i="1"/>
  <c r="B15809" i="1"/>
  <c r="C15808" i="1"/>
  <c r="B15808" i="1"/>
  <c r="C15807" i="1"/>
  <c r="B15807" i="1"/>
  <c r="C15806" i="1"/>
  <c r="B15806" i="1"/>
  <c r="C15805" i="1"/>
  <c r="B15805" i="1"/>
  <c r="C15804" i="1"/>
  <c r="B15804" i="1"/>
  <c r="C15803" i="1"/>
  <c r="B15803" i="1"/>
  <c r="C15802" i="1"/>
  <c r="B15802" i="1"/>
  <c r="C15801" i="1"/>
  <c r="B15801" i="1"/>
  <c r="C15800" i="1"/>
  <c r="B15800" i="1"/>
  <c r="C15799" i="1"/>
  <c r="B15799" i="1"/>
  <c r="C15798" i="1"/>
  <c r="B15798" i="1"/>
  <c r="C15797" i="1"/>
  <c r="B15797" i="1"/>
  <c r="C15796" i="1"/>
  <c r="B15796" i="1"/>
  <c r="C15795" i="1"/>
  <c r="B15795" i="1"/>
  <c r="C15794" i="1"/>
  <c r="B15794" i="1"/>
  <c r="C15793" i="1"/>
  <c r="B15793" i="1"/>
  <c r="C15792" i="1"/>
  <c r="B15792" i="1"/>
  <c r="C15791" i="1"/>
  <c r="B15791" i="1"/>
  <c r="C15790" i="1"/>
  <c r="B15790" i="1"/>
  <c r="C15789" i="1"/>
  <c r="B15789" i="1"/>
  <c r="C15788" i="1"/>
  <c r="B15788" i="1"/>
  <c r="C15787" i="1"/>
  <c r="B15787" i="1"/>
  <c r="C15786" i="1"/>
  <c r="B15786" i="1"/>
  <c r="C15785" i="1"/>
  <c r="B15785" i="1"/>
  <c r="C15784" i="1"/>
  <c r="B15784" i="1"/>
  <c r="C15783" i="1"/>
  <c r="B15783" i="1"/>
  <c r="C15782" i="1"/>
  <c r="B15782" i="1"/>
  <c r="C15781" i="1"/>
  <c r="B15781" i="1"/>
  <c r="C15780" i="1"/>
  <c r="B15780" i="1"/>
  <c r="C15779" i="1"/>
  <c r="B15779" i="1"/>
  <c r="C15778" i="1"/>
  <c r="B15778" i="1"/>
  <c r="C15777" i="1"/>
  <c r="B15777" i="1"/>
  <c r="C15776" i="1"/>
  <c r="B15776" i="1"/>
  <c r="C15775" i="1"/>
  <c r="B15775" i="1"/>
  <c r="C15774" i="1"/>
  <c r="B15774" i="1"/>
  <c r="C15773" i="1"/>
  <c r="B15773" i="1"/>
  <c r="C15772" i="1"/>
  <c r="B15772" i="1"/>
  <c r="C15771" i="1"/>
  <c r="B15771" i="1"/>
  <c r="C15770" i="1"/>
  <c r="B15770" i="1"/>
  <c r="C15769" i="1"/>
  <c r="B15769" i="1"/>
  <c r="C15768" i="1"/>
  <c r="B15768" i="1"/>
  <c r="C15767" i="1"/>
  <c r="B15767" i="1"/>
  <c r="C15766" i="1"/>
  <c r="B15766" i="1"/>
  <c r="C15765" i="1"/>
  <c r="B15765" i="1"/>
  <c r="C15764" i="1"/>
  <c r="B15764" i="1"/>
  <c r="C15763" i="1"/>
  <c r="B15763" i="1"/>
  <c r="C15762" i="1"/>
  <c r="B15762" i="1"/>
  <c r="C15761" i="1"/>
  <c r="B15761" i="1"/>
  <c r="C15760" i="1"/>
  <c r="B15760" i="1"/>
  <c r="C15759" i="1"/>
  <c r="B15759" i="1"/>
  <c r="C15758" i="1"/>
  <c r="B15758" i="1"/>
  <c r="C15757" i="1"/>
  <c r="B15757" i="1"/>
  <c r="C15756" i="1"/>
  <c r="B15756" i="1"/>
  <c r="C15755" i="1"/>
  <c r="B15755" i="1"/>
  <c r="C15754" i="1"/>
  <c r="B15754" i="1"/>
  <c r="C15753" i="1"/>
  <c r="B15753" i="1"/>
  <c r="C15752" i="1"/>
  <c r="B15752" i="1"/>
  <c r="C15751" i="1"/>
  <c r="B15751" i="1"/>
  <c r="C15750" i="1"/>
  <c r="B15750" i="1"/>
  <c r="C15749" i="1"/>
  <c r="B15749" i="1"/>
  <c r="C15748" i="1"/>
  <c r="B15748" i="1"/>
  <c r="C15747" i="1"/>
  <c r="B15747" i="1"/>
  <c r="C15746" i="1"/>
  <c r="B15746" i="1"/>
  <c r="C15745" i="1"/>
  <c r="B15745" i="1"/>
  <c r="C15744" i="1"/>
  <c r="B15744" i="1"/>
  <c r="C15743" i="1"/>
  <c r="B15743" i="1"/>
  <c r="C15742" i="1"/>
  <c r="B15742" i="1"/>
  <c r="C15741" i="1"/>
  <c r="B15741" i="1"/>
  <c r="C15740" i="1"/>
  <c r="B15740" i="1"/>
  <c r="C15739" i="1"/>
  <c r="B15739" i="1"/>
  <c r="C15738" i="1"/>
  <c r="B15738" i="1"/>
  <c r="C15737" i="1"/>
  <c r="B15737" i="1"/>
  <c r="C15736" i="1"/>
  <c r="B15736" i="1"/>
  <c r="C15735" i="1"/>
  <c r="B15735" i="1"/>
  <c r="C15734" i="1"/>
  <c r="B15734" i="1"/>
  <c r="C15733" i="1"/>
  <c r="B15733" i="1"/>
  <c r="C15732" i="1"/>
  <c r="B15732" i="1"/>
  <c r="C15731" i="1"/>
  <c r="B15731" i="1"/>
  <c r="C15730" i="1"/>
  <c r="B15730" i="1"/>
  <c r="C15729" i="1"/>
  <c r="B15729" i="1"/>
  <c r="C15728" i="1"/>
  <c r="B15728" i="1"/>
  <c r="C15727" i="1"/>
  <c r="B15727" i="1"/>
  <c r="C15726" i="1"/>
  <c r="B15726" i="1"/>
  <c r="C15725" i="1"/>
  <c r="B15725" i="1"/>
  <c r="C15724" i="1"/>
  <c r="B15724" i="1"/>
  <c r="C15723" i="1"/>
  <c r="B15723" i="1"/>
  <c r="C15722" i="1"/>
  <c r="B15722" i="1"/>
  <c r="C15721" i="1"/>
  <c r="B15721" i="1"/>
  <c r="C15720" i="1"/>
  <c r="B15720" i="1"/>
  <c r="C15719" i="1"/>
  <c r="B15719" i="1"/>
  <c r="C15718" i="1"/>
  <c r="B15718" i="1"/>
  <c r="C15717" i="1"/>
  <c r="B15717" i="1"/>
  <c r="C15716" i="1"/>
  <c r="B15716" i="1"/>
  <c r="C15715" i="1"/>
  <c r="B15715" i="1"/>
  <c r="C15714" i="1"/>
  <c r="B15714" i="1"/>
  <c r="C15713" i="1"/>
  <c r="B15713" i="1"/>
  <c r="C15712" i="1"/>
  <c r="B15712" i="1"/>
  <c r="C15711" i="1"/>
  <c r="B15711" i="1"/>
  <c r="C15710" i="1"/>
  <c r="B15710" i="1"/>
  <c r="C15709" i="1"/>
  <c r="B15709" i="1"/>
  <c r="C15708" i="1"/>
  <c r="B15708" i="1"/>
  <c r="C15707" i="1"/>
  <c r="B15707" i="1"/>
  <c r="C15706" i="1"/>
  <c r="B15706" i="1"/>
  <c r="C15705" i="1"/>
  <c r="B15705" i="1"/>
  <c r="C15704" i="1"/>
  <c r="B15704" i="1"/>
  <c r="C15703" i="1"/>
  <c r="B15703" i="1"/>
  <c r="C15702" i="1"/>
  <c r="B15702" i="1"/>
  <c r="C15701" i="1"/>
  <c r="B15701" i="1"/>
  <c r="C15700" i="1"/>
  <c r="B15700" i="1"/>
  <c r="C15699" i="1"/>
  <c r="B15699" i="1"/>
  <c r="C15698" i="1"/>
  <c r="B15698" i="1"/>
  <c r="C15697" i="1"/>
  <c r="B15697" i="1"/>
  <c r="C15696" i="1"/>
  <c r="B15696" i="1"/>
  <c r="C15695" i="1"/>
  <c r="B15695" i="1"/>
  <c r="C15694" i="1"/>
  <c r="B15694" i="1"/>
  <c r="C15693" i="1"/>
  <c r="B15693" i="1"/>
  <c r="C15692" i="1"/>
  <c r="B15692" i="1"/>
  <c r="C15691" i="1"/>
  <c r="B15691" i="1"/>
  <c r="C15690" i="1"/>
  <c r="B15690" i="1"/>
  <c r="C15689" i="1"/>
  <c r="B15689" i="1"/>
  <c r="C15688" i="1"/>
  <c r="B15688" i="1"/>
  <c r="C15687" i="1"/>
  <c r="B15687" i="1"/>
  <c r="C15686" i="1"/>
  <c r="B15686" i="1"/>
  <c r="C15685" i="1"/>
  <c r="B15685" i="1"/>
  <c r="C15684" i="1"/>
  <c r="B15684" i="1"/>
  <c r="C15683" i="1"/>
  <c r="B15683" i="1"/>
  <c r="C15682" i="1"/>
  <c r="B15682" i="1"/>
  <c r="C15681" i="1"/>
  <c r="B15681" i="1"/>
  <c r="C15680" i="1"/>
  <c r="B15680" i="1"/>
  <c r="C15679" i="1"/>
  <c r="B15679" i="1"/>
  <c r="C15678" i="1"/>
  <c r="B15678" i="1"/>
  <c r="C15677" i="1"/>
  <c r="B15677" i="1"/>
  <c r="C15676" i="1"/>
  <c r="B15676" i="1"/>
  <c r="C15675" i="1"/>
  <c r="B15675" i="1"/>
  <c r="C15674" i="1"/>
  <c r="B15674" i="1"/>
  <c r="C15673" i="1"/>
  <c r="B15673" i="1"/>
  <c r="C15672" i="1"/>
  <c r="B15672" i="1"/>
  <c r="C15671" i="1"/>
  <c r="B15671" i="1"/>
  <c r="C15670" i="1"/>
  <c r="B15670" i="1"/>
  <c r="C15669" i="1"/>
  <c r="B15669" i="1"/>
  <c r="C15668" i="1"/>
  <c r="B15668" i="1"/>
  <c r="C15667" i="1"/>
  <c r="B15667" i="1"/>
  <c r="C15666" i="1"/>
  <c r="B15666" i="1"/>
  <c r="C15665" i="1"/>
  <c r="B15665" i="1"/>
  <c r="C15664" i="1"/>
  <c r="B15664" i="1"/>
  <c r="C15663" i="1"/>
  <c r="B15663" i="1"/>
  <c r="C15662" i="1"/>
  <c r="B15662" i="1"/>
  <c r="C15661" i="1"/>
  <c r="B15661" i="1"/>
  <c r="C15660" i="1"/>
  <c r="B15660" i="1"/>
  <c r="C15659" i="1"/>
  <c r="B15659" i="1"/>
  <c r="C15658" i="1"/>
  <c r="B15658" i="1"/>
  <c r="C15657" i="1"/>
  <c r="B15657" i="1"/>
  <c r="C15656" i="1"/>
  <c r="B15656" i="1"/>
  <c r="C15655" i="1"/>
  <c r="B15655" i="1"/>
  <c r="C15654" i="1"/>
  <c r="B15654" i="1"/>
  <c r="C15653" i="1"/>
  <c r="B15653" i="1"/>
  <c r="C15652" i="1"/>
  <c r="B15652" i="1"/>
  <c r="C15651" i="1"/>
  <c r="B15651" i="1"/>
  <c r="C15650" i="1"/>
  <c r="B15650" i="1"/>
  <c r="C15649" i="1"/>
  <c r="B15649" i="1"/>
  <c r="C15648" i="1"/>
  <c r="B15648" i="1"/>
  <c r="C15647" i="1"/>
  <c r="B15647" i="1"/>
  <c r="C15646" i="1"/>
  <c r="B15646" i="1"/>
  <c r="C15645" i="1"/>
  <c r="B15645" i="1"/>
  <c r="C15644" i="1"/>
  <c r="B15644" i="1"/>
  <c r="C15643" i="1"/>
  <c r="B15643" i="1"/>
  <c r="C15642" i="1"/>
  <c r="B15642" i="1"/>
  <c r="C15641" i="1"/>
  <c r="B15641" i="1"/>
  <c r="C15640" i="1"/>
  <c r="B15640" i="1"/>
  <c r="C15639" i="1"/>
  <c r="B15639" i="1"/>
  <c r="C15638" i="1"/>
  <c r="B15638" i="1"/>
  <c r="C15637" i="1"/>
  <c r="B15637" i="1"/>
  <c r="C15636" i="1"/>
  <c r="B15636" i="1"/>
  <c r="C15635" i="1"/>
  <c r="B15635" i="1"/>
  <c r="C15634" i="1"/>
  <c r="B15634" i="1"/>
  <c r="C15633" i="1"/>
  <c r="B15633" i="1"/>
  <c r="C15632" i="1"/>
  <c r="B15632" i="1"/>
  <c r="C15631" i="1"/>
  <c r="B15631" i="1"/>
  <c r="C15630" i="1"/>
  <c r="B15630" i="1"/>
  <c r="C15629" i="1"/>
  <c r="B15629" i="1"/>
  <c r="C15628" i="1"/>
  <c r="B15628" i="1"/>
  <c r="C15627" i="1"/>
  <c r="B15627" i="1"/>
  <c r="C15626" i="1"/>
  <c r="B15626" i="1"/>
  <c r="C15625" i="1"/>
  <c r="B15625" i="1"/>
  <c r="C15624" i="1"/>
  <c r="B15624" i="1"/>
  <c r="C15623" i="1"/>
  <c r="B15623" i="1"/>
  <c r="C15622" i="1"/>
  <c r="B15622" i="1"/>
  <c r="C15621" i="1"/>
  <c r="B15621" i="1"/>
  <c r="C15620" i="1"/>
  <c r="B15620" i="1"/>
  <c r="C15619" i="1"/>
  <c r="B15619" i="1"/>
  <c r="C15618" i="1"/>
  <c r="B15618" i="1"/>
  <c r="C15617" i="1"/>
  <c r="B15617" i="1"/>
  <c r="C15616" i="1"/>
  <c r="B15616" i="1"/>
  <c r="C15615" i="1"/>
  <c r="B15615" i="1"/>
  <c r="C15614" i="1"/>
  <c r="B15614" i="1"/>
  <c r="C15613" i="1"/>
  <c r="B15613" i="1"/>
  <c r="C15612" i="1"/>
  <c r="B15612" i="1"/>
  <c r="C15611" i="1"/>
  <c r="B15611" i="1"/>
  <c r="C15610" i="1"/>
  <c r="B15610" i="1"/>
  <c r="C15609" i="1"/>
  <c r="B15609" i="1"/>
  <c r="C15608" i="1"/>
  <c r="B15608" i="1"/>
  <c r="C15607" i="1"/>
  <c r="B15607" i="1"/>
  <c r="C15606" i="1"/>
  <c r="B15606" i="1"/>
  <c r="C15605" i="1"/>
  <c r="B15605" i="1"/>
  <c r="C15604" i="1"/>
  <c r="B15604" i="1"/>
  <c r="C15603" i="1"/>
  <c r="B15603" i="1"/>
  <c r="C15602" i="1"/>
  <c r="B15602" i="1"/>
  <c r="C15601" i="1"/>
  <c r="B15601" i="1"/>
  <c r="C15600" i="1"/>
  <c r="B15600" i="1"/>
  <c r="C15599" i="1"/>
  <c r="B15599" i="1"/>
  <c r="C15598" i="1"/>
  <c r="B15598" i="1"/>
  <c r="C15597" i="1"/>
  <c r="B15597" i="1"/>
  <c r="C15596" i="1"/>
  <c r="B15596" i="1"/>
  <c r="C15595" i="1"/>
  <c r="B15595" i="1"/>
  <c r="C15594" i="1"/>
  <c r="B15594" i="1"/>
  <c r="C15593" i="1"/>
  <c r="B15593" i="1"/>
  <c r="C15592" i="1"/>
  <c r="B15592" i="1"/>
  <c r="C15591" i="1"/>
  <c r="B15591" i="1"/>
  <c r="C15590" i="1"/>
  <c r="B15590" i="1"/>
  <c r="C15589" i="1"/>
  <c r="B15589" i="1"/>
  <c r="C15588" i="1"/>
  <c r="B15588" i="1"/>
  <c r="C15587" i="1"/>
  <c r="B15587" i="1"/>
  <c r="C15586" i="1"/>
  <c r="B15586" i="1"/>
  <c r="C15585" i="1"/>
  <c r="B15585" i="1"/>
  <c r="C15584" i="1"/>
  <c r="B15584" i="1"/>
  <c r="C15583" i="1"/>
  <c r="B15583" i="1"/>
  <c r="C15582" i="1"/>
  <c r="B15582" i="1"/>
  <c r="C15581" i="1"/>
  <c r="B15581" i="1"/>
  <c r="C15580" i="1"/>
  <c r="B15580" i="1"/>
  <c r="C15579" i="1"/>
  <c r="B15579" i="1"/>
  <c r="C15578" i="1"/>
  <c r="B15578" i="1"/>
  <c r="C15577" i="1"/>
  <c r="B15577" i="1"/>
  <c r="C15576" i="1"/>
  <c r="B15576" i="1"/>
  <c r="C15575" i="1"/>
  <c r="B15575" i="1"/>
  <c r="C15574" i="1"/>
  <c r="B15574" i="1"/>
  <c r="C15573" i="1"/>
  <c r="B15573" i="1"/>
  <c r="C15572" i="1"/>
  <c r="B15572" i="1"/>
  <c r="C15571" i="1"/>
  <c r="B15571" i="1"/>
  <c r="C15570" i="1"/>
  <c r="B15570" i="1"/>
  <c r="C15569" i="1"/>
  <c r="B15569" i="1"/>
  <c r="C15568" i="1"/>
  <c r="B15568" i="1"/>
  <c r="C15567" i="1"/>
  <c r="B15567" i="1"/>
  <c r="C15566" i="1"/>
  <c r="B15566" i="1"/>
  <c r="C15565" i="1"/>
  <c r="B15565" i="1"/>
  <c r="C15564" i="1"/>
  <c r="B15564" i="1"/>
  <c r="C15563" i="1"/>
  <c r="B15563" i="1"/>
  <c r="C15562" i="1"/>
  <c r="B15562" i="1"/>
  <c r="C15561" i="1"/>
  <c r="B15561" i="1"/>
  <c r="C15560" i="1"/>
  <c r="B15560" i="1"/>
  <c r="C15559" i="1"/>
  <c r="B15559" i="1"/>
  <c r="C15558" i="1"/>
  <c r="B15558" i="1"/>
  <c r="C15557" i="1"/>
  <c r="B15557" i="1"/>
  <c r="C15556" i="1"/>
  <c r="B15556" i="1"/>
  <c r="C15555" i="1"/>
  <c r="B15555" i="1"/>
  <c r="C15554" i="1"/>
  <c r="B15554" i="1"/>
  <c r="C15553" i="1"/>
  <c r="B15553" i="1"/>
  <c r="C15552" i="1"/>
  <c r="B15552" i="1"/>
  <c r="C15551" i="1"/>
  <c r="B15551" i="1"/>
  <c r="C15550" i="1"/>
  <c r="B15550" i="1"/>
  <c r="C15549" i="1"/>
  <c r="B15549" i="1"/>
  <c r="C15548" i="1"/>
  <c r="B15548" i="1"/>
  <c r="C15547" i="1"/>
  <c r="B15547" i="1"/>
  <c r="C15546" i="1"/>
  <c r="B15546" i="1"/>
  <c r="C15545" i="1"/>
  <c r="B15545" i="1"/>
  <c r="C15544" i="1"/>
  <c r="B15544" i="1"/>
  <c r="C15543" i="1"/>
  <c r="B15543" i="1"/>
  <c r="C15542" i="1"/>
  <c r="B15542" i="1"/>
  <c r="C15541" i="1"/>
  <c r="B15541" i="1"/>
  <c r="C15540" i="1"/>
  <c r="B15540" i="1"/>
  <c r="C15539" i="1"/>
  <c r="B15539" i="1"/>
  <c r="C15538" i="1"/>
  <c r="B15538" i="1"/>
  <c r="C15537" i="1"/>
  <c r="B15537" i="1"/>
  <c r="C15536" i="1"/>
  <c r="B15536" i="1"/>
  <c r="C15535" i="1"/>
  <c r="B15535" i="1"/>
  <c r="C15534" i="1"/>
  <c r="B15534" i="1"/>
  <c r="C15533" i="1"/>
  <c r="B15533" i="1"/>
  <c r="C15532" i="1"/>
  <c r="B15532" i="1"/>
  <c r="C15531" i="1"/>
  <c r="B15531" i="1"/>
  <c r="C15530" i="1"/>
  <c r="B15530" i="1"/>
  <c r="C15529" i="1"/>
  <c r="B15529" i="1"/>
  <c r="C15528" i="1"/>
  <c r="B15528" i="1"/>
  <c r="C15527" i="1"/>
  <c r="B15527" i="1"/>
  <c r="C15526" i="1"/>
  <c r="B15526" i="1"/>
  <c r="C15525" i="1"/>
  <c r="B15525" i="1"/>
  <c r="C15524" i="1"/>
  <c r="B15524" i="1"/>
  <c r="C15523" i="1"/>
  <c r="B15523" i="1"/>
  <c r="C15522" i="1"/>
  <c r="B15522" i="1"/>
  <c r="C15521" i="1"/>
  <c r="B15521" i="1"/>
  <c r="C15520" i="1"/>
  <c r="B15520" i="1"/>
  <c r="C15519" i="1"/>
  <c r="B15519" i="1"/>
  <c r="C15518" i="1"/>
  <c r="B15518" i="1"/>
  <c r="C15517" i="1"/>
  <c r="B15517" i="1"/>
  <c r="C15516" i="1"/>
  <c r="B15516" i="1"/>
  <c r="C15515" i="1"/>
  <c r="B15515" i="1"/>
  <c r="C15514" i="1"/>
  <c r="B15514" i="1"/>
  <c r="C15513" i="1"/>
  <c r="B15513" i="1"/>
  <c r="C15512" i="1"/>
  <c r="B15512" i="1"/>
  <c r="C15511" i="1"/>
  <c r="B15511" i="1"/>
  <c r="C15510" i="1"/>
  <c r="B15510" i="1"/>
  <c r="C15509" i="1"/>
  <c r="B15509" i="1"/>
  <c r="C15508" i="1"/>
  <c r="B15508" i="1"/>
  <c r="C15507" i="1"/>
  <c r="B15507" i="1"/>
  <c r="C15506" i="1"/>
  <c r="B15506" i="1"/>
  <c r="C15505" i="1"/>
  <c r="B15505" i="1"/>
  <c r="C15504" i="1"/>
  <c r="B15504" i="1"/>
  <c r="C15503" i="1"/>
  <c r="B15503" i="1"/>
  <c r="C15502" i="1"/>
  <c r="B15502" i="1"/>
  <c r="C15501" i="1"/>
  <c r="B15501" i="1"/>
  <c r="C15500" i="1"/>
  <c r="B15500" i="1"/>
  <c r="C15499" i="1"/>
  <c r="B15499" i="1"/>
  <c r="C15498" i="1"/>
  <c r="B15498" i="1"/>
  <c r="C15497" i="1"/>
  <c r="B15497" i="1"/>
  <c r="C15496" i="1"/>
  <c r="B15496" i="1"/>
  <c r="C15495" i="1"/>
  <c r="B15495" i="1"/>
  <c r="C15494" i="1"/>
  <c r="B15494" i="1"/>
  <c r="C15493" i="1"/>
  <c r="B15493" i="1"/>
  <c r="C15492" i="1"/>
  <c r="B15492" i="1"/>
  <c r="C15491" i="1"/>
  <c r="B15491" i="1"/>
  <c r="C15490" i="1"/>
  <c r="B15490" i="1"/>
  <c r="C15489" i="1"/>
  <c r="B15489" i="1"/>
  <c r="C15488" i="1"/>
  <c r="B15488" i="1"/>
  <c r="C15487" i="1"/>
  <c r="B15487" i="1"/>
  <c r="C15486" i="1"/>
  <c r="B15486" i="1"/>
  <c r="C15485" i="1"/>
  <c r="B15485" i="1"/>
  <c r="C15484" i="1"/>
  <c r="B15484" i="1"/>
  <c r="C15483" i="1"/>
  <c r="B15483" i="1"/>
  <c r="C15482" i="1"/>
  <c r="B15482" i="1"/>
  <c r="C15481" i="1"/>
  <c r="B15481" i="1"/>
  <c r="C15480" i="1"/>
  <c r="B15480" i="1"/>
  <c r="C15479" i="1"/>
  <c r="B15479" i="1"/>
  <c r="C15478" i="1"/>
  <c r="B15478" i="1"/>
  <c r="C15477" i="1"/>
  <c r="B15477" i="1"/>
  <c r="C15476" i="1"/>
  <c r="B15476" i="1"/>
  <c r="C15475" i="1"/>
  <c r="B15475" i="1"/>
  <c r="C15474" i="1"/>
  <c r="B15474" i="1"/>
  <c r="C15473" i="1"/>
  <c r="B15473" i="1"/>
  <c r="C15472" i="1"/>
  <c r="B15472" i="1"/>
  <c r="C15471" i="1"/>
  <c r="B15471" i="1"/>
  <c r="C15470" i="1"/>
  <c r="B15470" i="1"/>
  <c r="C15469" i="1"/>
  <c r="B15469" i="1"/>
  <c r="C15468" i="1"/>
  <c r="B15468" i="1"/>
  <c r="C15467" i="1"/>
  <c r="B15467" i="1"/>
  <c r="C15466" i="1"/>
  <c r="B15466" i="1"/>
  <c r="C15465" i="1"/>
  <c r="B15465" i="1"/>
  <c r="C15464" i="1"/>
  <c r="B15464" i="1"/>
  <c r="C15463" i="1"/>
  <c r="B15463" i="1"/>
  <c r="C15462" i="1"/>
  <c r="B15462" i="1"/>
  <c r="C15461" i="1"/>
  <c r="B15461" i="1"/>
  <c r="C15460" i="1"/>
  <c r="B15460" i="1"/>
  <c r="C15459" i="1"/>
  <c r="B15459" i="1"/>
  <c r="C15458" i="1"/>
  <c r="B15458" i="1"/>
  <c r="C15457" i="1"/>
  <c r="B15457" i="1"/>
  <c r="C15456" i="1"/>
  <c r="B15456" i="1"/>
  <c r="C15455" i="1"/>
  <c r="B15455" i="1"/>
  <c r="C15454" i="1"/>
  <c r="B15454" i="1"/>
  <c r="C15453" i="1"/>
  <c r="B15453" i="1"/>
  <c r="C15452" i="1"/>
  <c r="B15452" i="1"/>
  <c r="C15451" i="1"/>
  <c r="B15451" i="1"/>
  <c r="C15450" i="1"/>
  <c r="B15450" i="1"/>
  <c r="C15449" i="1"/>
  <c r="B15449" i="1"/>
  <c r="C15448" i="1"/>
  <c r="B15448" i="1"/>
  <c r="C15447" i="1"/>
  <c r="B15447" i="1"/>
  <c r="C15446" i="1"/>
  <c r="B15446" i="1"/>
  <c r="C15445" i="1"/>
  <c r="B15445" i="1"/>
  <c r="C15444" i="1"/>
  <c r="B15444" i="1"/>
  <c r="C15443" i="1"/>
  <c r="B15443" i="1"/>
  <c r="C15442" i="1"/>
  <c r="B15442" i="1"/>
  <c r="C15441" i="1"/>
  <c r="B15441" i="1"/>
  <c r="C15440" i="1"/>
  <c r="B15440" i="1"/>
  <c r="C15439" i="1"/>
  <c r="B15439" i="1"/>
  <c r="C15438" i="1"/>
  <c r="B15438" i="1"/>
  <c r="C15437" i="1"/>
  <c r="B15437" i="1"/>
  <c r="C15436" i="1"/>
  <c r="B15436" i="1"/>
  <c r="C15435" i="1"/>
  <c r="B15435" i="1"/>
  <c r="C15434" i="1"/>
  <c r="B15434" i="1"/>
  <c r="C15433" i="1"/>
  <c r="B15433" i="1"/>
  <c r="C15432" i="1"/>
  <c r="B15432" i="1"/>
  <c r="C15431" i="1"/>
  <c r="B15431" i="1"/>
  <c r="C15430" i="1"/>
  <c r="B15430" i="1"/>
  <c r="C15429" i="1"/>
  <c r="B15429" i="1"/>
  <c r="C15428" i="1"/>
  <c r="B15428" i="1"/>
  <c r="C15427" i="1"/>
  <c r="B15427" i="1"/>
  <c r="C15426" i="1"/>
  <c r="B15426" i="1"/>
  <c r="C15425" i="1"/>
  <c r="B15425" i="1"/>
  <c r="C15424" i="1"/>
  <c r="B15424" i="1"/>
  <c r="C15423" i="1"/>
  <c r="B15423" i="1"/>
  <c r="C15422" i="1"/>
  <c r="B15422" i="1"/>
  <c r="C15421" i="1"/>
  <c r="B15421" i="1"/>
  <c r="C15420" i="1"/>
  <c r="B15420" i="1"/>
  <c r="C15419" i="1"/>
  <c r="B15419" i="1"/>
  <c r="C15418" i="1"/>
  <c r="B15418" i="1"/>
  <c r="C15417" i="1"/>
  <c r="B15417" i="1"/>
  <c r="C15416" i="1"/>
  <c r="B15416" i="1"/>
  <c r="C15415" i="1"/>
  <c r="B15415" i="1"/>
  <c r="C15414" i="1"/>
  <c r="B15414" i="1"/>
  <c r="C15413" i="1"/>
  <c r="B15413" i="1"/>
  <c r="C15412" i="1"/>
  <c r="B15412" i="1"/>
  <c r="C15411" i="1"/>
  <c r="B15411" i="1"/>
  <c r="C15410" i="1"/>
  <c r="B15410" i="1"/>
  <c r="C15409" i="1"/>
  <c r="B15409" i="1"/>
  <c r="C15408" i="1"/>
  <c r="B15408" i="1"/>
  <c r="C15407" i="1"/>
  <c r="B15407" i="1"/>
  <c r="C15406" i="1"/>
  <c r="B15406" i="1"/>
  <c r="C15405" i="1"/>
  <c r="B15405" i="1"/>
  <c r="C15404" i="1"/>
  <c r="B15404" i="1"/>
  <c r="C15403" i="1"/>
  <c r="B15403" i="1"/>
  <c r="C15402" i="1"/>
  <c r="B15402" i="1"/>
  <c r="C15401" i="1"/>
  <c r="B15401" i="1"/>
  <c r="C15400" i="1"/>
  <c r="B15400" i="1"/>
  <c r="C15399" i="1"/>
  <c r="B15399" i="1"/>
  <c r="C15398" i="1"/>
  <c r="B15398" i="1"/>
  <c r="C15397" i="1"/>
  <c r="B15397" i="1"/>
  <c r="C15396" i="1"/>
  <c r="B15396" i="1"/>
  <c r="C15395" i="1"/>
  <c r="B15395" i="1"/>
  <c r="C15394" i="1"/>
  <c r="B15394" i="1"/>
  <c r="C15393" i="1"/>
  <c r="B15393" i="1"/>
  <c r="C15392" i="1"/>
  <c r="B15392" i="1"/>
  <c r="C15391" i="1"/>
  <c r="B15391" i="1"/>
  <c r="C15390" i="1"/>
  <c r="B15390" i="1"/>
  <c r="C15389" i="1"/>
  <c r="B15389" i="1"/>
  <c r="C15388" i="1"/>
  <c r="B15388" i="1"/>
  <c r="C15387" i="1"/>
  <c r="B15387" i="1"/>
  <c r="C15386" i="1"/>
  <c r="B15386" i="1"/>
  <c r="C15385" i="1"/>
  <c r="B15385" i="1"/>
  <c r="C15384" i="1"/>
  <c r="B15384" i="1"/>
  <c r="C15383" i="1"/>
  <c r="B15383" i="1"/>
  <c r="C15382" i="1"/>
  <c r="B15382" i="1"/>
  <c r="C15381" i="1"/>
  <c r="B15381" i="1"/>
  <c r="C15380" i="1"/>
  <c r="B15380" i="1"/>
  <c r="C15379" i="1"/>
  <c r="B15379" i="1"/>
  <c r="C15378" i="1"/>
  <c r="B15378" i="1"/>
  <c r="C15377" i="1"/>
  <c r="B15377" i="1"/>
  <c r="C15376" i="1"/>
  <c r="B15376" i="1"/>
  <c r="C15375" i="1"/>
  <c r="B15375" i="1"/>
  <c r="C15374" i="1"/>
  <c r="B15374" i="1"/>
  <c r="C15373" i="1"/>
  <c r="B15373" i="1"/>
  <c r="C15372" i="1"/>
  <c r="B15372" i="1"/>
  <c r="C15371" i="1"/>
  <c r="B15371" i="1"/>
  <c r="C15370" i="1"/>
  <c r="B15370" i="1"/>
  <c r="C15369" i="1"/>
  <c r="B15369" i="1"/>
  <c r="C15368" i="1"/>
  <c r="B15368" i="1"/>
  <c r="C15367" i="1"/>
  <c r="B15367" i="1"/>
  <c r="C15366" i="1"/>
  <c r="B15366" i="1"/>
  <c r="C15365" i="1"/>
  <c r="B15365" i="1"/>
  <c r="C15364" i="1"/>
  <c r="B15364" i="1"/>
  <c r="C15363" i="1"/>
  <c r="B15363" i="1"/>
  <c r="C15362" i="1"/>
  <c r="B15362" i="1"/>
  <c r="C15361" i="1"/>
  <c r="B15361" i="1"/>
  <c r="C15360" i="1"/>
  <c r="B15360" i="1"/>
  <c r="C15359" i="1"/>
  <c r="B15359" i="1"/>
  <c r="C15358" i="1"/>
  <c r="B15358" i="1"/>
  <c r="C15357" i="1"/>
  <c r="B15357" i="1"/>
  <c r="C15356" i="1"/>
  <c r="B15356" i="1"/>
  <c r="C15355" i="1"/>
  <c r="B15355" i="1"/>
  <c r="C15354" i="1"/>
  <c r="B15354" i="1"/>
  <c r="C15353" i="1"/>
  <c r="B15353" i="1"/>
  <c r="C15352" i="1"/>
  <c r="B15352" i="1"/>
  <c r="C15351" i="1"/>
  <c r="B15351" i="1"/>
  <c r="C15350" i="1"/>
  <c r="B15350" i="1"/>
  <c r="C15349" i="1"/>
  <c r="B15349" i="1"/>
  <c r="C15348" i="1"/>
  <c r="B15348" i="1"/>
  <c r="C15347" i="1"/>
  <c r="B15347" i="1"/>
  <c r="C15346" i="1"/>
  <c r="B15346" i="1"/>
  <c r="C15345" i="1"/>
  <c r="B15345" i="1"/>
  <c r="C15344" i="1"/>
  <c r="B15344" i="1"/>
  <c r="C15343" i="1"/>
  <c r="B15343" i="1"/>
  <c r="C15342" i="1"/>
  <c r="B15342" i="1"/>
  <c r="C15341" i="1"/>
  <c r="B15341" i="1"/>
  <c r="C15340" i="1"/>
  <c r="B15340" i="1"/>
  <c r="C15339" i="1"/>
  <c r="B15339" i="1"/>
  <c r="C15338" i="1"/>
  <c r="B15338" i="1"/>
  <c r="C15337" i="1"/>
  <c r="B15337" i="1"/>
  <c r="C15336" i="1"/>
  <c r="B15336" i="1"/>
  <c r="C15335" i="1"/>
  <c r="B15335" i="1"/>
  <c r="C15334" i="1"/>
  <c r="B15334" i="1"/>
  <c r="C15333" i="1"/>
  <c r="B15333" i="1"/>
  <c r="C15332" i="1"/>
  <c r="B15332" i="1"/>
  <c r="C15331" i="1"/>
  <c r="B15331" i="1"/>
  <c r="C15330" i="1"/>
  <c r="B15330" i="1"/>
  <c r="C15329" i="1"/>
  <c r="B15329" i="1"/>
  <c r="C15328" i="1"/>
  <c r="B15328" i="1"/>
  <c r="C15327" i="1"/>
  <c r="B15327" i="1"/>
  <c r="C15326" i="1"/>
  <c r="B15326" i="1"/>
  <c r="C15325" i="1"/>
  <c r="B15325" i="1"/>
  <c r="C15324" i="1"/>
  <c r="B15324" i="1"/>
  <c r="C15323" i="1"/>
  <c r="B15323" i="1"/>
  <c r="C15322" i="1"/>
  <c r="B15322" i="1"/>
  <c r="C15321" i="1"/>
  <c r="B15321" i="1"/>
  <c r="C15320" i="1"/>
  <c r="B15320" i="1"/>
  <c r="C15319" i="1"/>
  <c r="B15319" i="1"/>
  <c r="C15318" i="1"/>
  <c r="B15318" i="1"/>
  <c r="C15317" i="1"/>
  <c r="B15317" i="1"/>
  <c r="C15316" i="1"/>
  <c r="B15316" i="1"/>
  <c r="C15315" i="1"/>
  <c r="B15315" i="1"/>
  <c r="C15314" i="1"/>
  <c r="B15314" i="1"/>
  <c r="C15313" i="1"/>
  <c r="B15313" i="1"/>
  <c r="C15312" i="1"/>
  <c r="B15312" i="1"/>
  <c r="C15311" i="1"/>
  <c r="B15311" i="1"/>
  <c r="C15310" i="1"/>
  <c r="B15310" i="1"/>
  <c r="C15309" i="1"/>
  <c r="B15309" i="1"/>
  <c r="C15308" i="1"/>
  <c r="B15308" i="1"/>
  <c r="C15307" i="1"/>
  <c r="B15307" i="1"/>
  <c r="C15306" i="1"/>
  <c r="B15306" i="1"/>
  <c r="C15305" i="1"/>
  <c r="B15305" i="1"/>
  <c r="C15304" i="1"/>
  <c r="B15304" i="1"/>
  <c r="C15303" i="1"/>
  <c r="B15303" i="1"/>
  <c r="C15302" i="1"/>
  <c r="B15302" i="1"/>
  <c r="C15301" i="1"/>
  <c r="B15301" i="1"/>
  <c r="C15300" i="1"/>
  <c r="B15300" i="1"/>
  <c r="C15299" i="1"/>
  <c r="B15299" i="1"/>
  <c r="C15298" i="1"/>
  <c r="B15298" i="1"/>
  <c r="C15297" i="1"/>
  <c r="B15297" i="1"/>
  <c r="C15296" i="1"/>
  <c r="B15296" i="1"/>
  <c r="C15295" i="1"/>
  <c r="B15295" i="1"/>
  <c r="C15294" i="1"/>
  <c r="B15294" i="1"/>
  <c r="C15293" i="1"/>
  <c r="B15293" i="1"/>
  <c r="C15292" i="1"/>
  <c r="B15292" i="1"/>
  <c r="C15291" i="1"/>
  <c r="B15291" i="1"/>
  <c r="C15290" i="1"/>
  <c r="B15290" i="1"/>
  <c r="C15289" i="1"/>
  <c r="B15289" i="1"/>
  <c r="C15288" i="1"/>
  <c r="B15288" i="1"/>
  <c r="C15287" i="1"/>
  <c r="B15287" i="1"/>
  <c r="C15286" i="1"/>
  <c r="B15286" i="1"/>
  <c r="C15285" i="1"/>
  <c r="B15285" i="1"/>
  <c r="C15284" i="1"/>
  <c r="B15284" i="1"/>
  <c r="C15283" i="1"/>
  <c r="B15283" i="1"/>
  <c r="C15282" i="1"/>
  <c r="B15282" i="1"/>
  <c r="C15281" i="1"/>
  <c r="B15281" i="1"/>
  <c r="C15280" i="1"/>
  <c r="B15280" i="1"/>
  <c r="C15279" i="1"/>
  <c r="B15279" i="1"/>
  <c r="C15278" i="1"/>
  <c r="B15278" i="1"/>
  <c r="C15277" i="1"/>
  <c r="B15277" i="1"/>
  <c r="C15276" i="1"/>
  <c r="B15276" i="1"/>
  <c r="C15275" i="1"/>
  <c r="B15275" i="1"/>
  <c r="C15274" i="1"/>
  <c r="B15274" i="1"/>
  <c r="C15273" i="1"/>
  <c r="B15273" i="1"/>
  <c r="C15272" i="1"/>
  <c r="B15272" i="1"/>
  <c r="C15271" i="1"/>
  <c r="B15271" i="1"/>
  <c r="C15270" i="1"/>
  <c r="B15270" i="1"/>
  <c r="C15269" i="1"/>
  <c r="B15269" i="1"/>
  <c r="C15268" i="1"/>
  <c r="B15268" i="1"/>
  <c r="C15267" i="1"/>
  <c r="B15267" i="1"/>
  <c r="C15266" i="1"/>
  <c r="B15266" i="1"/>
  <c r="C15265" i="1"/>
  <c r="B15265" i="1"/>
  <c r="C15264" i="1"/>
  <c r="B15264" i="1"/>
  <c r="C15263" i="1"/>
  <c r="B15263" i="1"/>
  <c r="C15262" i="1"/>
  <c r="B15262" i="1"/>
  <c r="C15261" i="1"/>
  <c r="B15261" i="1"/>
  <c r="C15260" i="1"/>
  <c r="B15260" i="1"/>
  <c r="C15259" i="1"/>
  <c r="B15259" i="1"/>
  <c r="C15258" i="1"/>
  <c r="B15258" i="1"/>
  <c r="C15257" i="1"/>
  <c r="B15257" i="1"/>
  <c r="C15256" i="1"/>
  <c r="B15256" i="1"/>
  <c r="C15255" i="1"/>
  <c r="B15255" i="1"/>
  <c r="C15254" i="1"/>
  <c r="B15254" i="1"/>
  <c r="C15253" i="1"/>
  <c r="B15253" i="1"/>
  <c r="C15252" i="1"/>
  <c r="B15252" i="1"/>
  <c r="C15251" i="1"/>
  <c r="B15251" i="1"/>
  <c r="C15250" i="1"/>
  <c r="B15250" i="1"/>
  <c r="C15249" i="1"/>
  <c r="B15249" i="1"/>
  <c r="C15248" i="1"/>
  <c r="B15248" i="1"/>
  <c r="C15247" i="1"/>
  <c r="B15247" i="1"/>
  <c r="C15246" i="1"/>
  <c r="B15246" i="1"/>
  <c r="C15245" i="1"/>
  <c r="B15245" i="1"/>
  <c r="C15244" i="1"/>
  <c r="B15244" i="1"/>
  <c r="C15243" i="1"/>
  <c r="B15243" i="1"/>
  <c r="C15242" i="1"/>
  <c r="B15242" i="1"/>
  <c r="C15241" i="1"/>
  <c r="B15241" i="1"/>
  <c r="C15240" i="1"/>
  <c r="B15240" i="1"/>
  <c r="C15239" i="1"/>
  <c r="B15239" i="1"/>
  <c r="C15238" i="1"/>
  <c r="B15238" i="1"/>
  <c r="C15237" i="1"/>
  <c r="B15237" i="1"/>
  <c r="C15236" i="1"/>
  <c r="B15236" i="1"/>
  <c r="C15235" i="1"/>
  <c r="B15235" i="1"/>
  <c r="C15234" i="1"/>
  <c r="B15234" i="1"/>
  <c r="C15233" i="1"/>
  <c r="B15233" i="1"/>
  <c r="C15232" i="1"/>
  <c r="B15232" i="1"/>
  <c r="C15231" i="1"/>
  <c r="B15231" i="1"/>
  <c r="C15230" i="1"/>
  <c r="B15230" i="1"/>
  <c r="C15229" i="1"/>
  <c r="B15229" i="1"/>
  <c r="C15228" i="1"/>
  <c r="B15228" i="1"/>
  <c r="C15227" i="1"/>
  <c r="B15227" i="1"/>
  <c r="C15226" i="1"/>
  <c r="B15226" i="1"/>
  <c r="C15225" i="1"/>
  <c r="B15225" i="1"/>
  <c r="C15224" i="1"/>
  <c r="B15224" i="1"/>
  <c r="C15223" i="1"/>
  <c r="B15223" i="1"/>
  <c r="C15222" i="1"/>
  <c r="B15222" i="1"/>
  <c r="C15221" i="1"/>
  <c r="B15221" i="1"/>
  <c r="C15220" i="1"/>
  <c r="B15220" i="1"/>
  <c r="C15219" i="1"/>
  <c r="B15219" i="1"/>
  <c r="C15218" i="1"/>
  <c r="B15218" i="1"/>
  <c r="C15217" i="1"/>
  <c r="B15217" i="1"/>
  <c r="C15216" i="1"/>
  <c r="B15216" i="1"/>
  <c r="C15215" i="1"/>
  <c r="B15215" i="1"/>
  <c r="C15214" i="1"/>
  <c r="B15214" i="1"/>
  <c r="C15213" i="1"/>
  <c r="B15213" i="1"/>
  <c r="C15212" i="1"/>
  <c r="B15212" i="1"/>
  <c r="C15211" i="1"/>
  <c r="B15211" i="1"/>
  <c r="C15210" i="1"/>
  <c r="B15210" i="1"/>
  <c r="C15209" i="1"/>
  <c r="B15209" i="1"/>
  <c r="C15208" i="1"/>
  <c r="B15208" i="1"/>
  <c r="C15207" i="1"/>
  <c r="B15207" i="1"/>
  <c r="C15206" i="1"/>
  <c r="B15206" i="1"/>
  <c r="C15205" i="1"/>
  <c r="B15205" i="1"/>
  <c r="C15204" i="1"/>
  <c r="B15204" i="1"/>
  <c r="C15203" i="1"/>
  <c r="B15203" i="1"/>
  <c r="C15202" i="1"/>
  <c r="B15202" i="1"/>
  <c r="C15201" i="1"/>
  <c r="B15201" i="1"/>
  <c r="C15200" i="1"/>
  <c r="B15200" i="1"/>
  <c r="C15199" i="1"/>
  <c r="B15199" i="1"/>
  <c r="C15198" i="1"/>
  <c r="B15198" i="1"/>
  <c r="C15197" i="1"/>
  <c r="B15197" i="1"/>
  <c r="C15196" i="1"/>
  <c r="B15196" i="1"/>
  <c r="C15195" i="1"/>
  <c r="B15195" i="1"/>
  <c r="C15194" i="1"/>
  <c r="B15194" i="1"/>
  <c r="C15193" i="1"/>
  <c r="B15193" i="1"/>
  <c r="C15192" i="1"/>
  <c r="B15192" i="1"/>
  <c r="C15191" i="1"/>
  <c r="B15191" i="1"/>
  <c r="C15190" i="1"/>
  <c r="B15190" i="1"/>
  <c r="C15189" i="1"/>
  <c r="B15189" i="1"/>
  <c r="C15188" i="1"/>
  <c r="B15188" i="1"/>
  <c r="C15187" i="1"/>
  <c r="B15187" i="1"/>
  <c r="C15186" i="1"/>
  <c r="B15186" i="1"/>
  <c r="C15185" i="1"/>
  <c r="B15185" i="1"/>
  <c r="C15184" i="1"/>
  <c r="B15184" i="1"/>
  <c r="C15183" i="1"/>
  <c r="B15183" i="1"/>
  <c r="C15182" i="1"/>
  <c r="B15182" i="1"/>
  <c r="C15181" i="1"/>
  <c r="B15181" i="1"/>
  <c r="C15180" i="1"/>
  <c r="B15180" i="1"/>
  <c r="C15179" i="1"/>
  <c r="B15179" i="1"/>
  <c r="C15178" i="1"/>
  <c r="B15178" i="1"/>
  <c r="C15177" i="1"/>
  <c r="B15177" i="1"/>
  <c r="C15176" i="1"/>
  <c r="B15176" i="1"/>
  <c r="C15175" i="1"/>
  <c r="B15175" i="1"/>
  <c r="C15174" i="1"/>
  <c r="B15174" i="1"/>
  <c r="C15173" i="1"/>
  <c r="B15173" i="1"/>
  <c r="C15172" i="1"/>
  <c r="B15172" i="1"/>
  <c r="C15171" i="1"/>
  <c r="B15171" i="1"/>
  <c r="C15170" i="1"/>
  <c r="B15170" i="1"/>
  <c r="C15169" i="1"/>
  <c r="B15169" i="1"/>
  <c r="C15168" i="1"/>
  <c r="B15168" i="1"/>
  <c r="C15167" i="1"/>
  <c r="B15167" i="1"/>
  <c r="C15166" i="1"/>
  <c r="B15166" i="1"/>
  <c r="C15165" i="1"/>
  <c r="B15165" i="1"/>
  <c r="C15164" i="1"/>
  <c r="B15164" i="1"/>
  <c r="C15163" i="1"/>
  <c r="B15163" i="1"/>
  <c r="C15162" i="1"/>
  <c r="B15162" i="1"/>
  <c r="C15161" i="1"/>
  <c r="B15161" i="1"/>
  <c r="C15160" i="1"/>
  <c r="B15160" i="1"/>
  <c r="C15159" i="1"/>
  <c r="B15159" i="1"/>
  <c r="C15158" i="1"/>
  <c r="B15158" i="1"/>
  <c r="C15157" i="1"/>
  <c r="B15157" i="1"/>
  <c r="C15156" i="1"/>
  <c r="B15156" i="1"/>
  <c r="C15155" i="1"/>
  <c r="B15155" i="1"/>
  <c r="C15154" i="1"/>
  <c r="B15154" i="1"/>
  <c r="C15153" i="1"/>
  <c r="B15153" i="1"/>
  <c r="C15152" i="1"/>
  <c r="B15152" i="1"/>
  <c r="C15151" i="1"/>
  <c r="B15151" i="1"/>
  <c r="C15150" i="1"/>
  <c r="B15150" i="1"/>
  <c r="C15149" i="1"/>
  <c r="B15149" i="1"/>
  <c r="C15148" i="1"/>
  <c r="B15148" i="1"/>
  <c r="C15147" i="1"/>
  <c r="B15147" i="1"/>
  <c r="C15146" i="1"/>
  <c r="B15146" i="1"/>
  <c r="C15145" i="1"/>
  <c r="B15145" i="1"/>
  <c r="C15144" i="1"/>
  <c r="B15144" i="1"/>
  <c r="C15143" i="1"/>
  <c r="B15143" i="1"/>
  <c r="C15142" i="1"/>
  <c r="B15142" i="1"/>
  <c r="C15141" i="1"/>
  <c r="B15141" i="1"/>
  <c r="C15140" i="1"/>
  <c r="B15140" i="1"/>
  <c r="C15139" i="1"/>
  <c r="B15139" i="1"/>
  <c r="C15138" i="1"/>
  <c r="B15138" i="1"/>
  <c r="C15137" i="1"/>
  <c r="B15137" i="1"/>
  <c r="C15136" i="1"/>
  <c r="B15136" i="1"/>
  <c r="C15135" i="1"/>
  <c r="B15135" i="1"/>
  <c r="C15134" i="1"/>
  <c r="B15134" i="1"/>
  <c r="C15133" i="1"/>
  <c r="B15133" i="1"/>
  <c r="C15132" i="1"/>
  <c r="B15132" i="1"/>
  <c r="C15131" i="1"/>
  <c r="B15131" i="1"/>
  <c r="C15130" i="1"/>
  <c r="B15130" i="1"/>
  <c r="C15129" i="1"/>
  <c r="B15129" i="1"/>
  <c r="C15128" i="1"/>
  <c r="B15128" i="1"/>
  <c r="C15127" i="1"/>
  <c r="B15127" i="1"/>
  <c r="C15126" i="1"/>
  <c r="B15126" i="1"/>
  <c r="C15125" i="1"/>
  <c r="B15125" i="1"/>
  <c r="C15124" i="1"/>
  <c r="B15124" i="1"/>
  <c r="C15123" i="1"/>
  <c r="B15123" i="1"/>
  <c r="C15122" i="1"/>
  <c r="B15122" i="1"/>
  <c r="C15121" i="1"/>
  <c r="B15121" i="1"/>
  <c r="C15120" i="1"/>
  <c r="B15120" i="1"/>
  <c r="C15119" i="1"/>
  <c r="B15119" i="1"/>
  <c r="C15118" i="1"/>
  <c r="B15118" i="1"/>
  <c r="C15117" i="1"/>
  <c r="B15117" i="1"/>
  <c r="C15116" i="1"/>
  <c r="B15116" i="1"/>
  <c r="C15115" i="1"/>
  <c r="B15115" i="1"/>
  <c r="C15114" i="1"/>
  <c r="B15114" i="1"/>
  <c r="C15113" i="1"/>
  <c r="B15113" i="1"/>
  <c r="C15112" i="1"/>
  <c r="B15112" i="1"/>
  <c r="C15111" i="1"/>
  <c r="B15111" i="1"/>
  <c r="C15110" i="1"/>
  <c r="B15110" i="1"/>
  <c r="C15109" i="1"/>
  <c r="B15109" i="1"/>
  <c r="C15108" i="1"/>
  <c r="B15108" i="1"/>
  <c r="C15107" i="1"/>
  <c r="B15107" i="1"/>
  <c r="C15106" i="1"/>
  <c r="B15106" i="1"/>
  <c r="C15105" i="1"/>
  <c r="B15105" i="1"/>
  <c r="C15104" i="1"/>
  <c r="B15104" i="1"/>
  <c r="C15103" i="1"/>
  <c r="B15103" i="1"/>
  <c r="C15102" i="1"/>
  <c r="B15102" i="1"/>
  <c r="C15101" i="1"/>
  <c r="B15101" i="1"/>
  <c r="C15100" i="1"/>
  <c r="B15100" i="1"/>
  <c r="C15099" i="1"/>
  <c r="B15099" i="1"/>
  <c r="C15098" i="1"/>
  <c r="B15098" i="1"/>
  <c r="C15097" i="1"/>
  <c r="B15097" i="1"/>
  <c r="C15096" i="1"/>
  <c r="B15096" i="1"/>
  <c r="C15095" i="1"/>
  <c r="B15095" i="1"/>
  <c r="C15094" i="1"/>
  <c r="B15094" i="1"/>
  <c r="C15093" i="1"/>
  <c r="B15093" i="1"/>
  <c r="C15092" i="1"/>
  <c r="B15092" i="1"/>
  <c r="C15091" i="1"/>
  <c r="B15091" i="1"/>
  <c r="C15090" i="1"/>
  <c r="B15090" i="1"/>
  <c r="C15089" i="1"/>
  <c r="B15089" i="1"/>
  <c r="C15088" i="1"/>
  <c r="B15088" i="1"/>
  <c r="C15087" i="1"/>
  <c r="B15087" i="1"/>
  <c r="C15086" i="1"/>
  <c r="B15086" i="1"/>
  <c r="C15085" i="1"/>
  <c r="B15085" i="1"/>
  <c r="C15084" i="1"/>
  <c r="B15084" i="1"/>
  <c r="C15083" i="1"/>
  <c r="B15083" i="1"/>
  <c r="C15082" i="1"/>
  <c r="B15082" i="1"/>
  <c r="C15081" i="1"/>
  <c r="B15081" i="1"/>
  <c r="C15080" i="1"/>
  <c r="B15080" i="1"/>
  <c r="C15079" i="1"/>
  <c r="B15079" i="1"/>
  <c r="C15078" i="1"/>
  <c r="B15078" i="1"/>
  <c r="C15077" i="1"/>
  <c r="B15077" i="1"/>
  <c r="C15076" i="1"/>
  <c r="B15076" i="1"/>
  <c r="C15075" i="1"/>
  <c r="B15075" i="1"/>
  <c r="C15074" i="1"/>
  <c r="B15074" i="1"/>
  <c r="C15073" i="1"/>
  <c r="B15073" i="1"/>
  <c r="C15072" i="1"/>
  <c r="B15072" i="1"/>
  <c r="C15071" i="1"/>
  <c r="B15071" i="1"/>
  <c r="C15070" i="1"/>
  <c r="B15070" i="1"/>
  <c r="C15069" i="1"/>
  <c r="B15069" i="1"/>
  <c r="C15068" i="1"/>
  <c r="B15068" i="1"/>
  <c r="C15067" i="1"/>
  <c r="B15067" i="1"/>
  <c r="C15066" i="1"/>
  <c r="B15066" i="1"/>
  <c r="C15065" i="1"/>
  <c r="B15065" i="1"/>
  <c r="C15064" i="1"/>
  <c r="B15064" i="1"/>
  <c r="C15063" i="1"/>
  <c r="B15063" i="1"/>
  <c r="C15062" i="1"/>
  <c r="B15062" i="1"/>
  <c r="C15061" i="1"/>
  <c r="B15061" i="1"/>
  <c r="C15060" i="1"/>
  <c r="B15060" i="1"/>
  <c r="C15059" i="1"/>
  <c r="B15059" i="1"/>
  <c r="C15058" i="1"/>
  <c r="B15058" i="1"/>
  <c r="C15057" i="1"/>
  <c r="B15057" i="1"/>
  <c r="C15056" i="1"/>
  <c r="B15056" i="1"/>
  <c r="C15055" i="1"/>
  <c r="B15055" i="1"/>
  <c r="C15054" i="1"/>
  <c r="B15054" i="1"/>
  <c r="C15053" i="1"/>
  <c r="B15053" i="1"/>
  <c r="C15052" i="1"/>
  <c r="B15052" i="1"/>
  <c r="C15051" i="1"/>
  <c r="B15051" i="1"/>
  <c r="C15050" i="1"/>
  <c r="B15050" i="1"/>
  <c r="C15049" i="1"/>
  <c r="B15049" i="1"/>
  <c r="C15048" i="1"/>
  <c r="B15048" i="1"/>
  <c r="C15047" i="1"/>
  <c r="B15047" i="1"/>
  <c r="C15046" i="1"/>
  <c r="B15046" i="1"/>
  <c r="C15045" i="1"/>
  <c r="B15045" i="1"/>
  <c r="C15044" i="1"/>
  <c r="B15044" i="1"/>
  <c r="C15043" i="1"/>
  <c r="B15043" i="1"/>
  <c r="C15042" i="1"/>
  <c r="B15042" i="1"/>
  <c r="C15041" i="1"/>
  <c r="B15041" i="1"/>
  <c r="C15040" i="1"/>
  <c r="B15040" i="1"/>
  <c r="C15039" i="1"/>
  <c r="B15039" i="1"/>
  <c r="C15038" i="1"/>
  <c r="B15038" i="1"/>
  <c r="C15037" i="1"/>
  <c r="B15037" i="1"/>
  <c r="C15036" i="1"/>
  <c r="B15036" i="1"/>
  <c r="C15035" i="1"/>
  <c r="B15035" i="1"/>
  <c r="C15034" i="1"/>
  <c r="B15034" i="1"/>
  <c r="C15033" i="1"/>
  <c r="B15033" i="1"/>
  <c r="C15032" i="1"/>
  <c r="B15032" i="1"/>
  <c r="C15031" i="1"/>
  <c r="B15031" i="1"/>
  <c r="C15030" i="1"/>
  <c r="B15030" i="1"/>
  <c r="C15029" i="1"/>
  <c r="B15029" i="1"/>
  <c r="C15028" i="1"/>
  <c r="B15028" i="1"/>
  <c r="C15027" i="1"/>
  <c r="B15027" i="1"/>
  <c r="C15026" i="1"/>
  <c r="B15026" i="1"/>
  <c r="C15025" i="1"/>
  <c r="B15025" i="1"/>
  <c r="C15024" i="1"/>
  <c r="B15024" i="1"/>
  <c r="C15023" i="1"/>
  <c r="B15023" i="1"/>
  <c r="C15022" i="1"/>
  <c r="B15022" i="1"/>
  <c r="C15021" i="1"/>
  <c r="B15021" i="1"/>
  <c r="C15020" i="1"/>
  <c r="B15020" i="1"/>
  <c r="C15019" i="1"/>
  <c r="B15019" i="1"/>
  <c r="C15018" i="1"/>
  <c r="B15018" i="1"/>
  <c r="C15017" i="1"/>
  <c r="B15017" i="1"/>
  <c r="C15016" i="1"/>
  <c r="B15016" i="1"/>
  <c r="C15015" i="1"/>
  <c r="B15015" i="1"/>
  <c r="C15014" i="1"/>
  <c r="B15014" i="1"/>
  <c r="C15013" i="1"/>
  <c r="B15013" i="1"/>
  <c r="C15012" i="1"/>
  <c r="B15012" i="1"/>
  <c r="C15011" i="1"/>
  <c r="B15011" i="1"/>
  <c r="C15010" i="1"/>
  <c r="B15010" i="1"/>
  <c r="C15009" i="1"/>
  <c r="B15009" i="1"/>
  <c r="C15008" i="1"/>
  <c r="B15008" i="1"/>
  <c r="C15007" i="1"/>
  <c r="B15007" i="1"/>
  <c r="C15006" i="1"/>
  <c r="B15006" i="1"/>
  <c r="C15005" i="1"/>
  <c r="B15005" i="1"/>
  <c r="C15004" i="1"/>
  <c r="B15004" i="1"/>
  <c r="C15003" i="1"/>
  <c r="B15003" i="1"/>
  <c r="C15002" i="1"/>
  <c r="B15002" i="1"/>
  <c r="C15001" i="1"/>
  <c r="B15001" i="1"/>
  <c r="C15000" i="1"/>
  <c r="B15000" i="1"/>
  <c r="C14999" i="1"/>
  <c r="B14999" i="1"/>
  <c r="C14998" i="1"/>
  <c r="B14998" i="1"/>
  <c r="C14997" i="1"/>
  <c r="B14997" i="1"/>
  <c r="C14996" i="1"/>
  <c r="B14996" i="1"/>
  <c r="C14995" i="1"/>
  <c r="B14995" i="1"/>
  <c r="C14994" i="1"/>
  <c r="B14994" i="1"/>
  <c r="C14993" i="1"/>
  <c r="B14993" i="1"/>
  <c r="C14992" i="1"/>
  <c r="B14992" i="1"/>
  <c r="C14991" i="1"/>
  <c r="B14991" i="1"/>
  <c r="C14990" i="1"/>
  <c r="B14990" i="1"/>
  <c r="C14989" i="1"/>
  <c r="B14989" i="1"/>
  <c r="C14988" i="1"/>
  <c r="B14988" i="1"/>
  <c r="C14987" i="1"/>
  <c r="B14987" i="1"/>
  <c r="C14986" i="1"/>
  <c r="B14986" i="1"/>
  <c r="C14985" i="1"/>
  <c r="B14985" i="1"/>
  <c r="C14984" i="1"/>
  <c r="B14984" i="1"/>
  <c r="C14983" i="1"/>
  <c r="B14983" i="1"/>
  <c r="C14982" i="1"/>
  <c r="B14982" i="1"/>
  <c r="C14981" i="1"/>
  <c r="B14981" i="1"/>
  <c r="C14980" i="1"/>
  <c r="B14980" i="1"/>
  <c r="C14979" i="1"/>
  <c r="B14979" i="1"/>
  <c r="C14978" i="1"/>
  <c r="B14978" i="1"/>
  <c r="C14977" i="1"/>
  <c r="B14977" i="1"/>
  <c r="C14976" i="1"/>
  <c r="B14976" i="1"/>
  <c r="C14975" i="1"/>
  <c r="B14975" i="1"/>
  <c r="C14974" i="1"/>
  <c r="B14974" i="1"/>
  <c r="C14973" i="1"/>
  <c r="B14973" i="1"/>
  <c r="C14972" i="1"/>
  <c r="B14972" i="1"/>
  <c r="C14971" i="1"/>
  <c r="B14971" i="1"/>
  <c r="C14970" i="1"/>
  <c r="B14970" i="1"/>
  <c r="C14969" i="1"/>
  <c r="B14969" i="1"/>
  <c r="C14968" i="1"/>
  <c r="B14968" i="1"/>
  <c r="C14967" i="1"/>
  <c r="B14967" i="1"/>
  <c r="C14966" i="1"/>
  <c r="B14966" i="1"/>
  <c r="C14965" i="1"/>
  <c r="B14965" i="1"/>
  <c r="C14964" i="1"/>
  <c r="B14964" i="1"/>
  <c r="C14963" i="1"/>
  <c r="B14963" i="1"/>
  <c r="C14962" i="1"/>
  <c r="B14962" i="1"/>
  <c r="C14961" i="1"/>
  <c r="B14961" i="1"/>
  <c r="C14960" i="1"/>
  <c r="B14960" i="1"/>
  <c r="C14959" i="1"/>
  <c r="B14959" i="1"/>
  <c r="C14958" i="1"/>
  <c r="B14958" i="1"/>
  <c r="C14957" i="1"/>
  <c r="B14957" i="1"/>
  <c r="C14956" i="1"/>
  <c r="B14956" i="1"/>
  <c r="C14955" i="1"/>
  <c r="B14955" i="1"/>
  <c r="C14954" i="1"/>
  <c r="B14954" i="1"/>
  <c r="C14953" i="1"/>
  <c r="B14953" i="1"/>
  <c r="C14952" i="1"/>
  <c r="B14952" i="1"/>
  <c r="C14951" i="1"/>
  <c r="B14951" i="1"/>
  <c r="C14950" i="1"/>
  <c r="B14950" i="1"/>
  <c r="C14949" i="1"/>
  <c r="B14949" i="1"/>
  <c r="C14948" i="1"/>
  <c r="B14948" i="1"/>
  <c r="C14947" i="1"/>
  <c r="B14947" i="1"/>
  <c r="C14946" i="1"/>
  <c r="B14946" i="1"/>
  <c r="C14945" i="1"/>
  <c r="B14945" i="1"/>
  <c r="C14944" i="1"/>
  <c r="B14944" i="1"/>
  <c r="C14943" i="1"/>
  <c r="B14943" i="1"/>
  <c r="C14942" i="1"/>
  <c r="B14942" i="1"/>
  <c r="C14941" i="1"/>
  <c r="B14941" i="1"/>
  <c r="C14940" i="1"/>
  <c r="B14940" i="1"/>
  <c r="C14939" i="1"/>
  <c r="B14939" i="1"/>
  <c r="C14938" i="1"/>
  <c r="B14938" i="1"/>
  <c r="C14937" i="1"/>
  <c r="B14937" i="1"/>
  <c r="C14936" i="1"/>
  <c r="B14936" i="1"/>
  <c r="C14935" i="1"/>
  <c r="B14935" i="1"/>
  <c r="C14934" i="1"/>
  <c r="B14934" i="1"/>
  <c r="C14933" i="1"/>
  <c r="B14933" i="1"/>
  <c r="C14932" i="1"/>
  <c r="B14932" i="1"/>
  <c r="C14931" i="1"/>
  <c r="B14931" i="1"/>
  <c r="C14930" i="1"/>
  <c r="B14930" i="1"/>
  <c r="C14929" i="1"/>
  <c r="B14929" i="1"/>
  <c r="C14928" i="1"/>
  <c r="B14928" i="1"/>
  <c r="C14927" i="1"/>
  <c r="B14927" i="1"/>
  <c r="C14926" i="1"/>
  <c r="B14926" i="1"/>
  <c r="C14925" i="1"/>
  <c r="B14925" i="1"/>
  <c r="C14924" i="1"/>
  <c r="B14924" i="1"/>
  <c r="C14923" i="1"/>
  <c r="B14923" i="1"/>
  <c r="C14922" i="1"/>
  <c r="B14922" i="1"/>
  <c r="C14921" i="1"/>
  <c r="B14921" i="1"/>
  <c r="C14920" i="1"/>
  <c r="B14920" i="1"/>
  <c r="C14919" i="1"/>
  <c r="B14919" i="1"/>
  <c r="C14918" i="1"/>
  <c r="B14918" i="1"/>
  <c r="C14917" i="1"/>
  <c r="B14917" i="1"/>
  <c r="C14916" i="1"/>
  <c r="B14916" i="1"/>
  <c r="C14915" i="1"/>
  <c r="B14915" i="1"/>
  <c r="C14914" i="1"/>
  <c r="B14914" i="1"/>
  <c r="C14913" i="1"/>
  <c r="B14913" i="1"/>
  <c r="C14912" i="1"/>
  <c r="B14912" i="1"/>
  <c r="C14911" i="1"/>
  <c r="B14911" i="1"/>
  <c r="C14910" i="1"/>
  <c r="B14910" i="1"/>
  <c r="C14909" i="1"/>
  <c r="B14909" i="1"/>
  <c r="C14908" i="1"/>
  <c r="B14908" i="1"/>
  <c r="C14907" i="1"/>
  <c r="B14907" i="1"/>
  <c r="C14906" i="1"/>
  <c r="B14906" i="1"/>
  <c r="C14905" i="1"/>
  <c r="B14905" i="1"/>
  <c r="C14904" i="1"/>
  <c r="B14904" i="1"/>
  <c r="C14903" i="1"/>
  <c r="B14903" i="1"/>
  <c r="C14902" i="1"/>
  <c r="B14902" i="1"/>
  <c r="C14901" i="1"/>
  <c r="B14901" i="1"/>
  <c r="C14900" i="1"/>
  <c r="B14900" i="1"/>
  <c r="C14899" i="1"/>
  <c r="B14899" i="1"/>
  <c r="C14898" i="1"/>
  <c r="B14898" i="1"/>
  <c r="C14897" i="1"/>
  <c r="B14897" i="1"/>
  <c r="C14896" i="1"/>
  <c r="B14896" i="1"/>
  <c r="C14895" i="1"/>
  <c r="B14895" i="1"/>
  <c r="C14894" i="1"/>
  <c r="B14894" i="1"/>
  <c r="C14893" i="1"/>
  <c r="B14893" i="1"/>
  <c r="C14892" i="1"/>
  <c r="B14892" i="1"/>
  <c r="C14891" i="1"/>
  <c r="B14891" i="1"/>
  <c r="C14890" i="1"/>
  <c r="B14890" i="1"/>
  <c r="C14889" i="1"/>
  <c r="B14889" i="1"/>
  <c r="C14888" i="1"/>
  <c r="B14888" i="1"/>
  <c r="C14887" i="1"/>
  <c r="B14887" i="1"/>
  <c r="C14886" i="1"/>
  <c r="B14886" i="1"/>
  <c r="C14885" i="1"/>
  <c r="B14885" i="1"/>
  <c r="C14884" i="1"/>
  <c r="B14884" i="1"/>
  <c r="C14883" i="1"/>
  <c r="B14883" i="1"/>
  <c r="C14882" i="1"/>
  <c r="B14882" i="1"/>
  <c r="C14881" i="1"/>
  <c r="B14881" i="1"/>
  <c r="C14880" i="1"/>
  <c r="B14880" i="1"/>
  <c r="C14879" i="1"/>
  <c r="B14879" i="1"/>
  <c r="C14878" i="1"/>
  <c r="B14878" i="1"/>
  <c r="C14877" i="1"/>
  <c r="B14877" i="1"/>
  <c r="C14876" i="1"/>
  <c r="B14876" i="1"/>
  <c r="C14875" i="1"/>
  <c r="B14875" i="1"/>
  <c r="C14874" i="1"/>
  <c r="B14874" i="1"/>
  <c r="C14873" i="1"/>
  <c r="B14873" i="1"/>
  <c r="C14872" i="1"/>
  <c r="B14872" i="1"/>
  <c r="C14871" i="1"/>
  <c r="B14871" i="1"/>
  <c r="C14870" i="1"/>
  <c r="B14870" i="1"/>
  <c r="C14869" i="1"/>
  <c r="B14869" i="1"/>
  <c r="C14868" i="1"/>
  <c r="B14868" i="1"/>
  <c r="C14867" i="1"/>
  <c r="B14867" i="1"/>
  <c r="C14866" i="1"/>
  <c r="B14866" i="1"/>
  <c r="C14865" i="1"/>
  <c r="B14865" i="1"/>
  <c r="C14864" i="1"/>
  <c r="B14864" i="1"/>
  <c r="C14863" i="1"/>
  <c r="B14863" i="1"/>
  <c r="C14862" i="1"/>
  <c r="B14862" i="1"/>
  <c r="C14861" i="1"/>
  <c r="B14861" i="1"/>
  <c r="C14860" i="1"/>
  <c r="B14860" i="1"/>
  <c r="C14859" i="1"/>
  <c r="B14859" i="1"/>
  <c r="C14858" i="1"/>
  <c r="B14858" i="1"/>
  <c r="C14857" i="1"/>
  <c r="B14857" i="1"/>
  <c r="C14856" i="1"/>
  <c r="B14856" i="1"/>
  <c r="C14855" i="1"/>
  <c r="B14855" i="1"/>
  <c r="C14854" i="1"/>
  <c r="B14854" i="1"/>
  <c r="C14853" i="1"/>
  <c r="B14853" i="1"/>
  <c r="C14852" i="1"/>
  <c r="B14852" i="1"/>
  <c r="C14851" i="1"/>
  <c r="B14851" i="1"/>
  <c r="C14850" i="1"/>
  <c r="B14850" i="1"/>
  <c r="C14849" i="1"/>
  <c r="B14849" i="1"/>
  <c r="C14848" i="1"/>
  <c r="B14848" i="1"/>
  <c r="C14847" i="1"/>
  <c r="B14847" i="1"/>
  <c r="C14846" i="1"/>
  <c r="B14846" i="1"/>
  <c r="C14845" i="1"/>
  <c r="B14845" i="1"/>
  <c r="C14844" i="1"/>
  <c r="B14844" i="1"/>
  <c r="C14843" i="1"/>
  <c r="B14843" i="1"/>
  <c r="C14842" i="1"/>
  <c r="B14842" i="1"/>
  <c r="C14841" i="1"/>
  <c r="B14841" i="1"/>
  <c r="C14840" i="1"/>
  <c r="B14840" i="1"/>
  <c r="C14839" i="1"/>
  <c r="B14839" i="1"/>
  <c r="C14838" i="1"/>
  <c r="B14838" i="1"/>
  <c r="C14837" i="1"/>
  <c r="B14837" i="1"/>
  <c r="C14836" i="1"/>
  <c r="B14836" i="1"/>
  <c r="C14835" i="1"/>
  <c r="B14835" i="1"/>
  <c r="C14834" i="1"/>
  <c r="B14834" i="1"/>
  <c r="C14833" i="1"/>
  <c r="B14833" i="1"/>
  <c r="C14832" i="1"/>
  <c r="B14832" i="1"/>
  <c r="C14831" i="1"/>
  <c r="B14831" i="1"/>
  <c r="C14830" i="1"/>
  <c r="B14830" i="1"/>
  <c r="C14829" i="1"/>
  <c r="B14829" i="1"/>
  <c r="C14828" i="1"/>
  <c r="B14828" i="1"/>
  <c r="C14827" i="1"/>
  <c r="B14827" i="1"/>
  <c r="C14826" i="1"/>
  <c r="B14826" i="1"/>
  <c r="C14825" i="1"/>
  <c r="B14825" i="1"/>
  <c r="C14824" i="1"/>
  <c r="B14824" i="1"/>
  <c r="C14823" i="1"/>
  <c r="B14823" i="1"/>
  <c r="C14822" i="1"/>
  <c r="B14822" i="1"/>
  <c r="C14821" i="1"/>
  <c r="B14821" i="1"/>
  <c r="C14820" i="1"/>
  <c r="B14820" i="1"/>
  <c r="C14819" i="1"/>
  <c r="B14819" i="1"/>
  <c r="C14818" i="1"/>
  <c r="B14818" i="1"/>
  <c r="C14817" i="1"/>
  <c r="B14817" i="1"/>
  <c r="C14816" i="1"/>
  <c r="B14816" i="1"/>
  <c r="C14815" i="1"/>
  <c r="B14815" i="1"/>
  <c r="C14814" i="1"/>
  <c r="B14814" i="1"/>
  <c r="C14813" i="1"/>
  <c r="B14813" i="1"/>
  <c r="C14812" i="1"/>
  <c r="B14812" i="1"/>
  <c r="C14811" i="1"/>
  <c r="B14811" i="1"/>
  <c r="C14810" i="1"/>
  <c r="B14810" i="1"/>
  <c r="C14809" i="1"/>
  <c r="B14809" i="1"/>
  <c r="C14808" i="1"/>
  <c r="B14808" i="1"/>
  <c r="C14807" i="1"/>
  <c r="B14807" i="1"/>
  <c r="C14806" i="1"/>
  <c r="B14806" i="1"/>
  <c r="C14805" i="1"/>
  <c r="B14805" i="1"/>
  <c r="C14804" i="1"/>
  <c r="B14804" i="1"/>
  <c r="C14803" i="1"/>
  <c r="B14803" i="1"/>
  <c r="C14802" i="1"/>
  <c r="B14802" i="1"/>
  <c r="C14801" i="1"/>
  <c r="B14801" i="1"/>
  <c r="C14800" i="1"/>
  <c r="B14800" i="1"/>
  <c r="C14799" i="1"/>
  <c r="B14799" i="1"/>
  <c r="C14798" i="1"/>
  <c r="B14798" i="1"/>
  <c r="C14797" i="1"/>
  <c r="B14797" i="1"/>
  <c r="C14796" i="1"/>
  <c r="B14796" i="1"/>
  <c r="C14795" i="1"/>
  <c r="B14795" i="1"/>
  <c r="C14794" i="1"/>
  <c r="B14794" i="1"/>
  <c r="C14793" i="1"/>
  <c r="B14793" i="1"/>
  <c r="C14792" i="1"/>
  <c r="B14792" i="1"/>
  <c r="C14791" i="1"/>
  <c r="B14791" i="1"/>
  <c r="C14790" i="1"/>
  <c r="B14790" i="1"/>
  <c r="C14789" i="1"/>
  <c r="B14789" i="1"/>
  <c r="C14788" i="1"/>
  <c r="B14788" i="1"/>
  <c r="C14787" i="1"/>
  <c r="B14787" i="1"/>
  <c r="C14786" i="1"/>
  <c r="B14786" i="1"/>
  <c r="C14785" i="1"/>
  <c r="B14785" i="1"/>
  <c r="C14784" i="1"/>
  <c r="B14784" i="1"/>
  <c r="C14783" i="1"/>
  <c r="B14783" i="1"/>
  <c r="C14782" i="1"/>
  <c r="B14782" i="1"/>
  <c r="C14781" i="1"/>
  <c r="B14781" i="1"/>
  <c r="C14780" i="1"/>
  <c r="B14780" i="1"/>
  <c r="C14779" i="1"/>
  <c r="B14779" i="1"/>
  <c r="C14778" i="1"/>
  <c r="B14778" i="1"/>
  <c r="C14777" i="1"/>
  <c r="B14777" i="1"/>
  <c r="C14776" i="1"/>
  <c r="B14776" i="1"/>
  <c r="C14775" i="1"/>
  <c r="B14775" i="1"/>
  <c r="C14774" i="1"/>
  <c r="B14774" i="1"/>
  <c r="C14773" i="1"/>
  <c r="B14773" i="1"/>
  <c r="C14772" i="1"/>
  <c r="B14772" i="1"/>
  <c r="C14771" i="1"/>
  <c r="B14771" i="1"/>
  <c r="C14770" i="1"/>
  <c r="B14770" i="1"/>
  <c r="C14769" i="1"/>
  <c r="B14769" i="1"/>
  <c r="C14768" i="1"/>
  <c r="B14768" i="1"/>
  <c r="C14767" i="1"/>
  <c r="B14767" i="1"/>
  <c r="C14766" i="1"/>
  <c r="B14766" i="1"/>
  <c r="C14765" i="1"/>
  <c r="B14765" i="1"/>
  <c r="C14764" i="1"/>
  <c r="B14764" i="1"/>
  <c r="C14763" i="1"/>
  <c r="B14763" i="1"/>
  <c r="C14762" i="1"/>
  <c r="B14762" i="1"/>
  <c r="C14761" i="1"/>
  <c r="B14761" i="1"/>
  <c r="C14760" i="1"/>
  <c r="B14760" i="1"/>
  <c r="C14759" i="1"/>
  <c r="B14759" i="1"/>
  <c r="C14758" i="1"/>
  <c r="B14758" i="1"/>
  <c r="C14757" i="1"/>
  <c r="B14757" i="1"/>
  <c r="C14756" i="1"/>
  <c r="B14756" i="1"/>
  <c r="C14755" i="1"/>
  <c r="B14755" i="1"/>
  <c r="C14754" i="1"/>
  <c r="B14754" i="1"/>
  <c r="C14753" i="1"/>
  <c r="B14753" i="1"/>
  <c r="C14752" i="1"/>
  <c r="B14752" i="1"/>
  <c r="C14751" i="1"/>
  <c r="B14751" i="1"/>
  <c r="C14750" i="1"/>
  <c r="B14750" i="1"/>
  <c r="C14749" i="1"/>
  <c r="B14749" i="1"/>
  <c r="C14748" i="1"/>
  <c r="B14748" i="1"/>
  <c r="C14747" i="1"/>
  <c r="B14747" i="1"/>
  <c r="C14746" i="1"/>
  <c r="B14746" i="1"/>
  <c r="C14745" i="1"/>
  <c r="B14745" i="1"/>
  <c r="C14744" i="1"/>
  <c r="B14744" i="1"/>
  <c r="C14743" i="1"/>
  <c r="B14743" i="1"/>
  <c r="C14742" i="1"/>
  <c r="B14742" i="1"/>
  <c r="C14741" i="1"/>
  <c r="B14741" i="1"/>
  <c r="C14740" i="1"/>
  <c r="B14740" i="1"/>
  <c r="C14739" i="1"/>
  <c r="B14739" i="1"/>
  <c r="C14738" i="1"/>
  <c r="B14738" i="1"/>
  <c r="C14737" i="1"/>
  <c r="B14737" i="1"/>
  <c r="C14736" i="1"/>
  <c r="B14736" i="1"/>
  <c r="C14735" i="1"/>
  <c r="B14735" i="1"/>
  <c r="C14734" i="1"/>
  <c r="B14734" i="1"/>
  <c r="C14733" i="1"/>
  <c r="B14733" i="1"/>
  <c r="C14732" i="1"/>
  <c r="B14732" i="1"/>
  <c r="C14731" i="1"/>
  <c r="B14731" i="1"/>
  <c r="C14730" i="1"/>
  <c r="B14730" i="1"/>
  <c r="C14729" i="1"/>
  <c r="B14729" i="1"/>
  <c r="C14728" i="1"/>
  <c r="B14728" i="1"/>
  <c r="C14727" i="1"/>
  <c r="B14727" i="1"/>
  <c r="C14726" i="1"/>
  <c r="B14726" i="1"/>
  <c r="C14725" i="1"/>
  <c r="B14725" i="1"/>
  <c r="C14724" i="1"/>
  <c r="B14724" i="1"/>
  <c r="C14723" i="1"/>
  <c r="B14723" i="1"/>
  <c r="C14722" i="1"/>
  <c r="B14722" i="1"/>
  <c r="C14721" i="1"/>
  <c r="B14721" i="1"/>
  <c r="C14720" i="1"/>
  <c r="B14720" i="1"/>
  <c r="C14719" i="1"/>
  <c r="B14719" i="1"/>
  <c r="C14718" i="1"/>
  <c r="B14718" i="1"/>
  <c r="C14717" i="1"/>
  <c r="B14717" i="1"/>
  <c r="C14716" i="1"/>
  <c r="B14716" i="1"/>
  <c r="C14715" i="1"/>
  <c r="B14715" i="1"/>
  <c r="C14714" i="1"/>
  <c r="B14714" i="1"/>
  <c r="C14713" i="1"/>
  <c r="B14713" i="1"/>
  <c r="C14712" i="1"/>
  <c r="B14712" i="1"/>
  <c r="C14711" i="1"/>
  <c r="B14711" i="1"/>
  <c r="C14710" i="1"/>
  <c r="B14710" i="1"/>
  <c r="C14709" i="1"/>
  <c r="B14709" i="1"/>
  <c r="C14708" i="1"/>
  <c r="B14708" i="1"/>
  <c r="C14707" i="1"/>
  <c r="B14707" i="1"/>
  <c r="C14706" i="1"/>
  <c r="B14706" i="1"/>
  <c r="C14705" i="1"/>
  <c r="B14705" i="1"/>
  <c r="C14704" i="1"/>
  <c r="B14704" i="1"/>
  <c r="C14703" i="1"/>
  <c r="B14703" i="1"/>
  <c r="C14702" i="1"/>
  <c r="B14702" i="1"/>
  <c r="C14701" i="1"/>
  <c r="B14701" i="1"/>
  <c r="C14700" i="1"/>
  <c r="B14700" i="1"/>
  <c r="C14699" i="1"/>
  <c r="B14699" i="1"/>
  <c r="C14698" i="1"/>
  <c r="B14698" i="1"/>
  <c r="C14697" i="1"/>
  <c r="B14697" i="1"/>
  <c r="C14696" i="1"/>
  <c r="B14696" i="1"/>
  <c r="C14695" i="1"/>
  <c r="B14695" i="1"/>
  <c r="C14694" i="1"/>
  <c r="B14694" i="1"/>
  <c r="C14693" i="1"/>
  <c r="B14693" i="1"/>
  <c r="C14692" i="1"/>
  <c r="B14692" i="1"/>
  <c r="C14691" i="1"/>
  <c r="B14691" i="1"/>
  <c r="C14690" i="1"/>
  <c r="B14690" i="1"/>
  <c r="C14689" i="1"/>
  <c r="B14689" i="1"/>
  <c r="C14688" i="1"/>
  <c r="B14688" i="1"/>
  <c r="C14687" i="1"/>
  <c r="B14687" i="1"/>
  <c r="C14686" i="1"/>
  <c r="B14686" i="1"/>
  <c r="C14685" i="1"/>
  <c r="B14685" i="1"/>
  <c r="C14684" i="1"/>
  <c r="B14684" i="1"/>
  <c r="C14683" i="1"/>
  <c r="B14683" i="1"/>
  <c r="C14682" i="1"/>
  <c r="B14682" i="1"/>
  <c r="C14681" i="1"/>
  <c r="B14681" i="1"/>
  <c r="C14680" i="1"/>
  <c r="B14680" i="1"/>
  <c r="C14679" i="1"/>
  <c r="B14679" i="1"/>
  <c r="C14678" i="1"/>
  <c r="B14678" i="1"/>
  <c r="C14677" i="1"/>
  <c r="B14677" i="1"/>
  <c r="C14676" i="1"/>
  <c r="B14676" i="1"/>
  <c r="C14675" i="1"/>
  <c r="B14675" i="1"/>
  <c r="C14674" i="1"/>
  <c r="B14674" i="1"/>
  <c r="C14673" i="1"/>
  <c r="B14673" i="1"/>
  <c r="C14672" i="1"/>
  <c r="B14672" i="1"/>
  <c r="C14671" i="1"/>
  <c r="B14671" i="1"/>
  <c r="C14670" i="1"/>
  <c r="B14670" i="1"/>
  <c r="C14669" i="1"/>
  <c r="B14669" i="1"/>
  <c r="C14668" i="1"/>
  <c r="B14668" i="1"/>
  <c r="C14667" i="1"/>
  <c r="B14667" i="1"/>
  <c r="C14666" i="1"/>
  <c r="B14666" i="1"/>
  <c r="C14665" i="1"/>
  <c r="B14665" i="1"/>
  <c r="C14664" i="1"/>
  <c r="B14664" i="1"/>
  <c r="C14663" i="1"/>
  <c r="B14663" i="1"/>
  <c r="C14662" i="1"/>
  <c r="B14662" i="1"/>
  <c r="C14661" i="1"/>
  <c r="B14661" i="1"/>
  <c r="C14660" i="1"/>
  <c r="B14660" i="1"/>
  <c r="C14659" i="1"/>
  <c r="B14659" i="1"/>
  <c r="C14658" i="1"/>
  <c r="B14658" i="1"/>
  <c r="C14657" i="1"/>
  <c r="B14657" i="1"/>
  <c r="C14656" i="1"/>
  <c r="B14656" i="1"/>
  <c r="C14655" i="1"/>
  <c r="B14655" i="1"/>
  <c r="C14654" i="1"/>
  <c r="B14654" i="1"/>
  <c r="C14653" i="1"/>
  <c r="B14653" i="1"/>
  <c r="C14652" i="1"/>
  <c r="B14652" i="1"/>
  <c r="C14651" i="1"/>
  <c r="B14651" i="1"/>
  <c r="C14650" i="1"/>
  <c r="B14650" i="1"/>
  <c r="C14649" i="1"/>
  <c r="B14649" i="1"/>
  <c r="C14648" i="1"/>
  <c r="B14648" i="1"/>
  <c r="C14647" i="1"/>
  <c r="B14647" i="1"/>
  <c r="C14646" i="1"/>
  <c r="B14646" i="1"/>
  <c r="C14645" i="1"/>
  <c r="B14645" i="1"/>
  <c r="C14644" i="1"/>
  <c r="B14644" i="1"/>
  <c r="C14643" i="1"/>
  <c r="B14643" i="1"/>
  <c r="C14642" i="1"/>
  <c r="B14642" i="1"/>
  <c r="C14641" i="1"/>
  <c r="B14641" i="1"/>
  <c r="C14640" i="1"/>
  <c r="B14640" i="1"/>
  <c r="C14639" i="1"/>
  <c r="B14639" i="1"/>
  <c r="C14638" i="1"/>
  <c r="B14638" i="1"/>
  <c r="C14637" i="1"/>
  <c r="B14637" i="1"/>
  <c r="C14636" i="1"/>
  <c r="B14636" i="1"/>
  <c r="C14635" i="1"/>
  <c r="B14635" i="1"/>
  <c r="C14634" i="1"/>
  <c r="B14634" i="1"/>
  <c r="C14633" i="1"/>
  <c r="B14633" i="1"/>
  <c r="C14632" i="1"/>
  <c r="B14632" i="1"/>
  <c r="C14631" i="1"/>
  <c r="B14631" i="1"/>
  <c r="C14630" i="1"/>
  <c r="B14630" i="1"/>
  <c r="C14629" i="1"/>
  <c r="B14629" i="1"/>
  <c r="C14628" i="1"/>
  <c r="B14628" i="1"/>
  <c r="C14627" i="1"/>
  <c r="B14627" i="1"/>
  <c r="C14626" i="1"/>
  <c r="B14626" i="1"/>
  <c r="C14625" i="1"/>
  <c r="B14625" i="1"/>
  <c r="C14624" i="1"/>
  <c r="B14624" i="1"/>
  <c r="C14623" i="1"/>
  <c r="B14623" i="1"/>
  <c r="C14622" i="1"/>
  <c r="B14622" i="1"/>
  <c r="C14621" i="1"/>
  <c r="B14621" i="1"/>
  <c r="C14620" i="1"/>
  <c r="B14620" i="1"/>
  <c r="C14619" i="1"/>
  <c r="B14619" i="1"/>
  <c r="C14618" i="1"/>
  <c r="B14618" i="1"/>
  <c r="C14617" i="1"/>
  <c r="B14617" i="1"/>
  <c r="C14616" i="1"/>
  <c r="B14616" i="1"/>
  <c r="C14615" i="1"/>
  <c r="B14615" i="1"/>
  <c r="C14614" i="1"/>
  <c r="B14614" i="1"/>
  <c r="C14613" i="1"/>
  <c r="B14613" i="1"/>
  <c r="C14612" i="1"/>
  <c r="B14612" i="1"/>
  <c r="C14611" i="1"/>
  <c r="B14611" i="1"/>
  <c r="C14610" i="1"/>
  <c r="B14610" i="1"/>
  <c r="C14609" i="1"/>
  <c r="B14609" i="1"/>
  <c r="C14608" i="1"/>
  <c r="B14608" i="1"/>
  <c r="C14607" i="1"/>
  <c r="B14607" i="1"/>
  <c r="C14606" i="1"/>
  <c r="B14606" i="1"/>
  <c r="C14605" i="1"/>
  <c r="B14605" i="1"/>
  <c r="C14604" i="1"/>
  <c r="B14604" i="1"/>
  <c r="C14603" i="1"/>
  <c r="B14603" i="1"/>
  <c r="C14602" i="1"/>
  <c r="B14602" i="1"/>
  <c r="C14601" i="1"/>
  <c r="B14601" i="1"/>
  <c r="C14600" i="1"/>
  <c r="B14600" i="1"/>
  <c r="C14599" i="1"/>
  <c r="B14599" i="1"/>
  <c r="C14598" i="1"/>
  <c r="B14598" i="1"/>
  <c r="C14597" i="1"/>
  <c r="B14597" i="1"/>
  <c r="C14596" i="1"/>
  <c r="B14596" i="1"/>
  <c r="C14595" i="1"/>
  <c r="B14595" i="1"/>
  <c r="C14594" i="1"/>
  <c r="B14594" i="1"/>
  <c r="C14593" i="1"/>
  <c r="B14593" i="1"/>
  <c r="C14592" i="1"/>
  <c r="B14592" i="1"/>
  <c r="C14591" i="1"/>
  <c r="B14591" i="1"/>
  <c r="C14590" i="1"/>
  <c r="B14590" i="1"/>
  <c r="C14589" i="1"/>
  <c r="B14589" i="1"/>
  <c r="C14588" i="1"/>
  <c r="B14588" i="1"/>
  <c r="C14587" i="1"/>
  <c r="B14587" i="1"/>
  <c r="C14586" i="1"/>
  <c r="B14586" i="1"/>
  <c r="C14585" i="1"/>
  <c r="B14585" i="1"/>
  <c r="C14584" i="1"/>
  <c r="B14584" i="1"/>
  <c r="C14583" i="1"/>
  <c r="B14583" i="1"/>
  <c r="C14582" i="1"/>
  <c r="B14582" i="1"/>
  <c r="C14581" i="1"/>
  <c r="B14581" i="1"/>
  <c r="C14580" i="1"/>
  <c r="B14580" i="1"/>
  <c r="C14579" i="1"/>
  <c r="B14579" i="1"/>
  <c r="C14578" i="1"/>
  <c r="B14578" i="1"/>
  <c r="C14577" i="1"/>
  <c r="B14577" i="1"/>
  <c r="C14576" i="1"/>
  <c r="B14576" i="1"/>
  <c r="C14575" i="1"/>
  <c r="B14575" i="1"/>
  <c r="C14574" i="1"/>
  <c r="B14574" i="1"/>
  <c r="C14573" i="1"/>
  <c r="B14573" i="1"/>
  <c r="C14572" i="1"/>
  <c r="B14572" i="1"/>
  <c r="C14571" i="1"/>
  <c r="B14571" i="1"/>
  <c r="C14570" i="1"/>
  <c r="B14570" i="1"/>
  <c r="C14569" i="1"/>
  <c r="B14569" i="1"/>
  <c r="C14568" i="1"/>
  <c r="B14568" i="1"/>
  <c r="C14567" i="1"/>
  <c r="B14567" i="1"/>
  <c r="C14566" i="1"/>
  <c r="B14566" i="1"/>
  <c r="C14565" i="1"/>
  <c r="B14565" i="1"/>
  <c r="C14564" i="1"/>
  <c r="B14564" i="1"/>
  <c r="C14563" i="1"/>
  <c r="B14563" i="1"/>
  <c r="C14562" i="1"/>
  <c r="B14562" i="1"/>
  <c r="C14561" i="1"/>
  <c r="B14561" i="1"/>
  <c r="C14560" i="1"/>
  <c r="B14560" i="1"/>
  <c r="C14559" i="1"/>
  <c r="B14559" i="1"/>
  <c r="C14558" i="1"/>
  <c r="B14558" i="1"/>
  <c r="C14557" i="1"/>
  <c r="B14557" i="1"/>
  <c r="C14556" i="1"/>
  <c r="B14556" i="1"/>
  <c r="C14555" i="1"/>
  <c r="B14555" i="1"/>
  <c r="C14554" i="1"/>
  <c r="B14554" i="1"/>
  <c r="C14553" i="1"/>
  <c r="B14553" i="1"/>
  <c r="C14552" i="1"/>
  <c r="B14552" i="1"/>
  <c r="C14551" i="1"/>
  <c r="B14551" i="1"/>
  <c r="C14550" i="1"/>
  <c r="B14550" i="1"/>
  <c r="C14549" i="1"/>
  <c r="B14549" i="1"/>
  <c r="C14548" i="1"/>
  <c r="B14548" i="1"/>
  <c r="C14547" i="1"/>
  <c r="B14547" i="1"/>
  <c r="C14546" i="1"/>
  <c r="B14546" i="1"/>
  <c r="C14545" i="1"/>
  <c r="B14545" i="1"/>
  <c r="C14544" i="1"/>
  <c r="B14544" i="1"/>
  <c r="C14543" i="1"/>
  <c r="B14543" i="1"/>
  <c r="C14542" i="1"/>
  <c r="B14542" i="1"/>
  <c r="C14541" i="1"/>
  <c r="B14541" i="1"/>
  <c r="C14540" i="1"/>
  <c r="B14540" i="1"/>
  <c r="C14539" i="1"/>
  <c r="B14539" i="1"/>
  <c r="C14538" i="1"/>
  <c r="B14538" i="1"/>
  <c r="C14537" i="1"/>
  <c r="B14537" i="1"/>
  <c r="C14536" i="1"/>
  <c r="B14536" i="1"/>
  <c r="C14535" i="1"/>
  <c r="B14535" i="1"/>
  <c r="C14534" i="1"/>
  <c r="B14534" i="1"/>
  <c r="C14533" i="1"/>
  <c r="B14533" i="1"/>
  <c r="C14532" i="1"/>
  <c r="B14532" i="1"/>
  <c r="C14531" i="1"/>
  <c r="B14531" i="1"/>
  <c r="C14530" i="1"/>
  <c r="B14530" i="1"/>
  <c r="C14529" i="1"/>
  <c r="B14529" i="1"/>
  <c r="C14528" i="1"/>
  <c r="B14528" i="1"/>
  <c r="C14527" i="1"/>
  <c r="B14527" i="1"/>
  <c r="C14526" i="1"/>
  <c r="B14526" i="1"/>
  <c r="C14525" i="1"/>
  <c r="B14525" i="1"/>
  <c r="C14524" i="1"/>
  <c r="B14524" i="1"/>
  <c r="C14523" i="1"/>
  <c r="B14523" i="1"/>
  <c r="C14522" i="1"/>
  <c r="B14522" i="1"/>
  <c r="C14521" i="1"/>
  <c r="B14521" i="1"/>
  <c r="C14520" i="1"/>
  <c r="B14520" i="1"/>
  <c r="C14519" i="1"/>
  <c r="B14519" i="1"/>
  <c r="C14518" i="1"/>
  <c r="B14518" i="1"/>
  <c r="C14517" i="1"/>
  <c r="B14517" i="1"/>
  <c r="C14516" i="1"/>
  <c r="B14516" i="1"/>
  <c r="C14515" i="1"/>
  <c r="B14515" i="1"/>
  <c r="C14514" i="1"/>
  <c r="B14514" i="1"/>
  <c r="C14513" i="1"/>
  <c r="B14513" i="1"/>
  <c r="C14512" i="1"/>
  <c r="B14512" i="1"/>
  <c r="C14511" i="1"/>
  <c r="B14511" i="1"/>
  <c r="C14510" i="1"/>
  <c r="B14510" i="1"/>
  <c r="C14509" i="1"/>
  <c r="B14509" i="1"/>
  <c r="C14508" i="1"/>
  <c r="B14508" i="1"/>
  <c r="C14507" i="1"/>
  <c r="B14507" i="1"/>
  <c r="C14506" i="1"/>
  <c r="B14506" i="1"/>
  <c r="C14505" i="1"/>
  <c r="B14505" i="1"/>
  <c r="C14504" i="1"/>
  <c r="B14504" i="1"/>
  <c r="C14503" i="1"/>
  <c r="B14503" i="1"/>
  <c r="C14502" i="1"/>
  <c r="B14502" i="1"/>
  <c r="C14501" i="1"/>
  <c r="B14501" i="1"/>
  <c r="C14500" i="1"/>
  <c r="B14500" i="1"/>
  <c r="C14499" i="1"/>
  <c r="B14499" i="1"/>
  <c r="C14498" i="1"/>
  <c r="B14498" i="1"/>
  <c r="C14497" i="1"/>
  <c r="B14497" i="1"/>
  <c r="C14496" i="1"/>
  <c r="B14496" i="1"/>
  <c r="C14495" i="1"/>
  <c r="B14495" i="1"/>
  <c r="C14494" i="1"/>
  <c r="B14494" i="1"/>
  <c r="C14493" i="1"/>
  <c r="B14493" i="1"/>
  <c r="C14492" i="1"/>
  <c r="B14492" i="1"/>
  <c r="C14491" i="1"/>
  <c r="B14491" i="1"/>
  <c r="C14490" i="1"/>
  <c r="B14490" i="1"/>
  <c r="C14489" i="1"/>
  <c r="B14489" i="1"/>
  <c r="C14488" i="1"/>
  <c r="B14488" i="1"/>
  <c r="C14487" i="1"/>
  <c r="B14487" i="1"/>
  <c r="C14486" i="1"/>
  <c r="B14486" i="1"/>
  <c r="C14485" i="1"/>
  <c r="B14485" i="1"/>
  <c r="C14484" i="1"/>
  <c r="B14484" i="1"/>
  <c r="C14483" i="1"/>
  <c r="B14483" i="1"/>
  <c r="C14482" i="1"/>
  <c r="B14482" i="1"/>
  <c r="C14481" i="1"/>
  <c r="B14481" i="1"/>
  <c r="C14480" i="1"/>
  <c r="B14480" i="1"/>
  <c r="C14479" i="1"/>
  <c r="B14479" i="1"/>
  <c r="C14478" i="1"/>
  <c r="B14478" i="1"/>
  <c r="C14477" i="1"/>
  <c r="B14477" i="1"/>
  <c r="C14476" i="1"/>
  <c r="B14476" i="1"/>
  <c r="C14475" i="1"/>
  <c r="B14475" i="1"/>
  <c r="C14474" i="1"/>
  <c r="B14474" i="1"/>
  <c r="C14473" i="1"/>
  <c r="B14473" i="1"/>
  <c r="C14472" i="1"/>
  <c r="B14472" i="1"/>
  <c r="C14471" i="1"/>
  <c r="B14471" i="1"/>
  <c r="C14470" i="1"/>
  <c r="B14470" i="1"/>
  <c r="C14469" i="1"/>
  <c r="B14469" i="1"/>
  <c r="C14468" i="1"/>
  <c r="B14468" i="1"/>
  <c r="C14467" i="1"/>
  <c r="B14467" i="1"/>
  <c r="C14466" i="1"/>
  <c r="B14466" i="1"/>
  <c r="C14465" i="1"/>
  <c r="B14465" i="1"/>
  <c r="C14464" i="1"/>
  <c r="B14464" i="1"/>
  <c r="C14463" i="1"/>
  <c r="B14463" i="1"/>
  <c r="C14462" i="1"/>
  <c r="B14462" i="1"/>
  <c r="C14461" i="1"/>
  <c r="B14461" i="1"/>
  <c r="C14460" i="1"/>
  <c r="B14460" i="1"/>
  <c r="C14459" i="1"/>
  <c r="B14459" i="1"/>
  <c r="C14458" i="1"/>
  <c r="B14458" i="1"/>
  <c r="C14457" i="1"/>
  <c r="B14457" i="1"/>
  <c r="C14456" i="1"/>
  <c r="B14456" i="1"/>
  <c r="C14455" i="1"/>
  <c r="B14455" i="1"/>
  <c r="C14454" i="1"/>
  <c r="B14454" i="1"/>
  <c r="C14453" i="1"/>
  <c r="B14453" i="1"/>
  <c r="C14452" i="1"/>
  <c r="B14452" i="1"/>
  <c r="C14451" i="1"/>
  <c r="B14451" i="1"/>
  <c r="C14450" i="1"/>
  <c r="B14450" i="1"/>
  <c r="C14449" i="1"/>
  <c r="B14449" i="1"/>
  <c r="C14448" i="1"/>
  <c r="B14448" i="1"/>
  <c r="C14447" i="1"/>
  <c r="B14447" i="1"/>
  <c r="C14446" i="1"/>
  <c r="B14446" i="1"/>
  <c r="C14445" i="1"/>
  <c r="B14445" i="1"/>
  <c r="C14444" i="1"/>
  <c r="B14444" i="1"/>
  <c r="C14443" i="1"/>
  <c r="B14443" i="1"/>
  <c r="C14442" i="1"/>
  <c r="B14442" i="1"/>
  <c r="C14441" i="1"/>
  <c r="B14441" i="1"/>
  <c r="C14440" i="1"/>
  <c r="B14440" i="1"/>
  <c r="C14439" i="1"/>
  <c r="B14439" i="1"/>
  <c r="C14438" i="1"/>
  <c r="B14438" i="1"/>
  <c r="C14437" i="1"/>
  <c r="B14437" i="1"/>
  <c r="C14436" i="1"/>
  <c r="B14436" i="1"/>
  <c r="C14435" i="1"/>
  <c r="B14435" i="1"/>
  <c r="C14434" i="1"/>
  <c r="B14434" i="1"/>
  <c r="C14433" i="1"/>
  <c r="B14433" i="1"/>
  <c r="C14432" i="1"/>
  <c r="B14432" i="1"/>
  <c r="C14431" i="1"/>
  <c r="B14431" i="1"/>
  <c r="C14430" i="1"/>
  <c r="B14430" i="1"/>
  <c r="C14429" i="1"/>
  <c r="B14429" i="1"/>
  <c r="C14428" i="1"/>
  <c r="B14428" i="1"/>
  <c r="C14427" i="1"/>
  <c r="B14427" i="1"/>
  <c r="C14426" i="1"/>
  <c r="B14426" i="1"/>
  <c r="C14425" i="1"/>
  <c r="B14425" i="1"/>
  <c r="C14424" i="1"/>
  <c r="B14424" i="1"/>
  <c r="C14423" i="1"/>
  <c r="B14423" i="1"/>
  <c r="C14422" i="1"/>
  <c r="B14422" i="1"/>
  <c r="C14421" i="1"/>
  <c r="B14421" i="1"/>
  <c r="C14420" i="1"/>
  <c r="B14420" i="1"/>
  <c r="C14419" i="1"/>
  <c r="B14419" i="1"/>
  <c r="C14418" i="1"/>
  <c r="B14418" i="1"/>
  <c r="C14417" i="1"/>
  <c r="B14417" i="1"/>
  <c r="C14416" i="1"/>
  <c r="B14416" i="1"/>
  <c r="C14415" i="1"/>
  <c r="B14415" i="1"/>
  <c r="C14414" i="1"/>
  <c r="B14414" i="1"/>
  <c r="C14413" i="1"/>
  <c r="B14413" i="1"/>
  <c r="C14412" i="1"/>
  <c r="B14412" i="1"/>
  <c r="C14411" i="1"/>
  <c r="B14411" i="1"/>
  <c r="C14410" i="1"/>
  <c r="B14410" i="1"/>
  <c r="C14409" i="1"/>
  <c r="B14409" i="1"/>
  <c r="C14408" i="1"/>
  <c r="B14408" i="1"/>
  <c r="C14407" i="1"/>
  <c r="B14407" i="1"/>
  <c r="C14406" i="1"/>
  <c r="B14406" i="1"/>
  <c r="C14405" i="1"/>
  <c r="B14405" i="1"/>
  <c r="C14404" i="1"/>
  <c r="B14404" i="1"/>
  <c r="C14403" i="1"/>
  <c r="B14403" i="1"/>
  <c r="C14402" i="1"/>
  <c r="B14402" i="1"/>
  <c r="C14401" i="1"/>
  <c r="B14401" i="1"/>
  <c r="C14400" i="1"/>
  <c r="B14400" i="1"/>
  <c r="C14399" i="1"/>
  <c r="B14399" i="1"/>
  <c r="C14398" i="1"/>
  <c r="B14398" i="1"/>
  <c r="C14397" i="1"/>
  <c r="B14397" i="1"/>
  <c r="C14396" i="1"/>
  <c r="B14396" i="1"/>
  <c r="C14395" i="1"/>
  <c r="B14395" i="1"/>
  <c r="C14394" i="1"/>
  <c r="B14394" i="1"/>
  <c r="C14393" i="1"/>
  <c r="B14393" i="1"/>
  <c r="C14392" i="1"/>
  <c r="B14392" i="1"/>
  <c r="C14391" i="1"/>
  <c r="B14391" i="1"/>
  <c r="C14390" i="1"/>
  <c r="B14390" i="1"/>
  <c r="C14389" i="1"/>
  <c r="B14389" i="1"/>
  <c r="C14388" i="1"/>
  <c r="B14388" i="1"/>
  <c r="C14387" i="1"/>
  <c r="B14387" i="1"/>
  <c r="C14386" i="1"/>
  <c r="B14386" i="1"/>
  <c r="C14385" i="1"/>
  <c r="B14385" i="1"/>
  <c r="C14384" i="1"/>
  <c r="B14384" i="1"/>
  <c r="C14383" i="1"/>
  <c r="B14383" i="1"/>
  <c r="C14382" i="1"/>
  <c r="B14382" i="1"/>
  <c r="C14381" i="1"/>
  <c r="B14381" i="1"/>
  <c r="C14380" i="1"/>
  <c r="B14380" i="1"/>
  <c r="C14379" i="1"/>
  <c r="B14379" i="1"/>
  <c r="C14378" i="1"/>
  <c r="B14378" i="1"/>
  <c r="C14377" i="1"/>
  <c r="B14377" i="1"/>
  <c r="C14376" i="1"/>
  <c r="B14376" i="1"/>
  <c r="C14375" i="1"/>
  <c r="B14375" i="1"/>
  <c r="C14374" i="1"/>
  <c r="B14374" i="1"/>
  <c r="C14373" i="1"/>
  <c r="B14373" i="1"/>
  <c r="C14372" i="1"/>
  <c r="B14372" i="1"/>
  <c r="C14371" i="1"/>
  <c r="B14371" i="1"/>
  <c r="C14370" i="1"/>
  <c r="B14370" i="1"/>
  <c r="C14369" i="1"/>
  <c r="B14369" i="1"/>
  <c r="C14368" i="1"/>
  <c r="B14368" i="1"/>
  <c r="C14367" i="1"/>
  <c r="B14367" i="1"/>
  <c r="C14366" i="1"/>
  <c r="B14366" i="1"/>
  <c r="C14365" i="1"/>
  <c r="B14365" i="1"/>
  <c r="C14364" i="1"/>
  <c r="B14364" i="1"/>
  <c r="C14363" i="1"/>
  <c r="B14363" i="1"/>
  <c r="C14362" i="1"/>
  <c r="B14362" i="1"/>
  <c r="C14361" i="1"/>
  <c r="B14361" i="1"/>
  <c r="C14360" i="1"/>
  <c r="B14360" i="1"/>
  <c r="C14359" i="1"/>
  <c r="B14359" i="1"/>
  <c r="C14358" i="1"/>
  <c r="B14358" i="1"/>
  <c r="C14357" i="1"/>
  <c r="B14357" i="1"/>
  <c r="C14356" i="1"/>
  <c r="B14356" i="1"/>
  <c r="C14355" i="1"/>
  <c r="B14355" i="1"/>
  <c r="C14354" i="1"/>
  <c r="B14354" i="1"/>
  <c r="C14353" i="1"/>
  <c r="B14353" i="1"/>
  <c r="C14352" i="1"/>
  <c r="B14352" i="1"/>
  <c r="C14351" i="1"/>
  <c r="B14351" i="1"/>
  <c r="C14350" i="1"/>
  <c r="B14350" i="1"/>
  <c r="C14349" i="1"/>
  <c r="B14349" i="1"/>
  <c r="C14348" i="1"/>
  <c r="B14348" i="1"/>
  <c r="C14347" i="1"/>
  <c r="B14347" i="1"/>
  <c r="C14346" i="1"/>
  <c r="B14346" i="1"/>
  <c r="C14345" i="1"/>
  <c r="B14345" i="1"/>
  <c r="C14344" i="1"/>
  <c r="B14344" i="1"/>
  <c r="C14343" i="1"/>
  <c r="B14343" i="1"/>
  <c r="C14342" i="1"/>
  <c r="B14342" i="1"/>
  <c r="C14341" i="1"/>
  <c r="B14341" i="1"/>
  <c r="C14340" i="1"/>
  <c r="B14340" i="1"/>
  <c r="C14339" i="1"/>
  <c r="B14339" i="1"/>
  <c r="C14338" i="1"/>
  <c r="B14338" i="1"/>
  <c r="C14337" i="1"/>
  <c r="B14337" i="1"/>
  <c r="C14336" i="1"/>
  <c r="B14336" i="1"/>
  <c r="C14335" i="1"/>
  <c r="B14335" i="1"/>
  <c r="C14334" i="1"/>
  <c r="B14334" i="1"/>
  <c r="C14333" i="1"/>
  <c r="B14333" i="1"/>
  <c r="C14332" i="1"/>
  <c r="B14332" i="1"/>
  <c r="C14331" i="1"/>
  <c r="B14331" i="1"/>
  <c r="C14330" i="1"/>
  <c r="B14330" i="1"/>
  <c r="C14329" i="1"/>
  <c r="B14329" i="1"/>
  <c r="C14328" i="1"/>
  <c r="B14328" i="1"/>
  <c r="C14327" i="1"/>
  <c r="B14327" i="1"/>
  <c r="C14326" i="1"/>
  <c r="B14326" i="1"/>
  <c r="C14325" i="1"/>
  <c r="B14325" i="1"/>
  <c r="C14324" i="1"/>
  <c r="B14324" i="1"/>
  <c r="C14323" i="1"/>
  <c r="B14323" i="1"/>
  <c r="C14322" i="1"/>
  <c r="B14322" i="1"/>
  <c r="C14321" i="1"/>
  <c r="B14321" i="1"/>
  <c r="C14320" i="1"/>
  <c r="B14320" i="1"/>
  <c r="C14319" i="1"/>
  <c r="B14319" i="1"/>
  <c r="C14318" i="1"/>
  <c r="B14318" i="1"/>
  <c r="C14317" i="1"/>
  <c r="B14317" i="1"/>
  <c r="C14316" i="1"/>
  <c r="B14316" i="1"/>
  <c r="C14315" i="1"/>
  <c r="B14315" i="1"/>
  <c r="C14314" i="1"/>
  <c r="B14314" i="1"/>
  <c r="C14313" i="1"/>
  <c r="B14313" i="1"/>
  <c r="C14312" i="1"/>
  <c r="B14312" i="1"/>
  <c r="C14311" i="1"/>
  <c r="B14311" i="1"/>
  <c r="C14310" i="1"/>
  <c r="B14310" i="1"/>
  <c r="C14309" i="1"/>
  <c r="B14309" i="1"/>
  <c r="C14308" i="1"/>
  <c r="B14308" i="1"/>
  <c r="C14307" i="1"/>
  <c r="B14307" i="1"/>
  <c r="C14306" i="1"/>
  <c r="B14306" i="1"/>
  <c r="C14305" i="1"/>
  <c r="B14305" i="1"/>
  <c r="C14304" i="1"/>
  <c r="B14304" i="1"/>
  <c r="C14303" i="1"/>
  <c r="B14303" i="1"/>
  <c r="C14302" i="1"/>
  <c r="B14302" i="1"/>
  <c r="C14301" i="1"/>
  <c r="B14301" i="1"/>
  <c r="C14300" i="1"/>
  <c r="B14300" i="1"/>
  <c r="C14299" i="1"/>
  <c r="B14299" i="1"/>
  <c r="C14298" i="1"/>
  <c r="B14298" i="1"/>
  <c r="C14297" i="1"/>
  <c r="B14297" i="1"/>
  <c r="C14296" i="1"/>
  <c r="B14296" i="1"/>
  <c r="C14295" i="1"/>
  <c r="B14295" i="1"/>
  <c r="C14294" i="1"/>
  <c r="B14294" i="1"/>
  <c r="C14293" i="1"/>
  <c r="B14293" i="1"/>
  <c r="C14292" i="1"/>
  <c r="B14292" i="1"/>
  <c r="C14291" i="1"/>
  <c r="B14291" i="1"/>
  <c r="C14290" i="1"/>
  <c r="B14290" i="1"/>
  <c r="C14289" i="1"/>
  <c r="B14289" i="1"/>
  <c r="C14288" i="1"/>
  <c r="B14288" i="1"/>
  <c r="C14287" i="1"/>
  <c r="B14287" i="1"/>
  <c r="C14286" i="1"/>
  <c r="B14286" i="1"/>
  <c r="C14285" i="1"/>
  <c r="B14285" i="1"/>
  <c r="C14284" i="1"/>
  <c r="B14284" i="1"/>
  <c r="C14283" i="1"/>
  <c r="B14283" i="1"/>
  <c r="C14282" i="1"/>
  <c r="B14282" i="1"/>
  <c r="C14281" i="1"/>
  <c r="B14281" i="1"/>
  <c r="C14280" i="1"/>
  <c r="B14280" i="1"/>
  <c r="C14279" i="1"/>
  <c r="B14279" i="1"/>
  <c r="C14278" i="1"/>
  <c r="B14278" i="1"/>
  <c r="C14277" i="1"/>
  <c r="B14277" i="1"/>
  <c r="C14276" i="1"/>
  <c r="B14276" i="1"/>
  <c r="C14275" i="1"/>
  <c r="B14275" i="1"/>
  <c r="C14274" i="1"/>
  <c r="B14274" i="1"/>
  <c r="C14273" i="1"/>
  <c r="B14273" i="1"/>
  <c r="C14272" i="1"/>
  <c r="B14272" i="1"/>
  <c r="C14271" i="1"/>
  <c r="B14271" i="1"/>
  <c r="C14270" i="1"/>
  <c r="B14270" i="1"/>
  <c r="C14269" i="1"/>
  <c r="B14269" i="1"/>
  <c r="C14268" i="1"/>
  <c r="B14268" i="1"/>
  <c r="C14267" i="1"/>
  <c r="B14267" i="1"/>
  <c r="C14266" i="1"/>
  <c r="B14266" i="1"/>
  <c r="C14265" i="1"/>
  <c r="B14265" i="1"/>
  <c r="C14264" i="1"/>
  <c r="B14264" i="1"/>
  <c r="C14263" i="1"/>
  <c r="B14263" i="1"/>
  <c r="C14262" i="1"/>
  <c r="B14262" i="1"/>
  <c r="C14261" i="1"/>
  <c r="B14261" i="1"/>
  <c r="C14260" i="1"/>
  <c r="B14260" i="1"/>
  <c r="C14259" i="1"/>
  <c r="B14259" i="1"/>
  <c r="C14258" i="1"/>
  <c r="B14258" i="1"/>
  <c r="C14257" i="1"/>
  <c r="B14257" i="1"/>
  <c r="C14256" i="1"/>
  <c r="B14256" i="1"/>
  <c r="C14255" i="1"/>
  <c r="B14255" i="1"/>
  <c r="C14254" i="1"/>
  <c r="B14254" i="1"/>
  <c r="C14253" i="1"/>
  <c r="B14253" i="1"/>
  <c r="C14252" i="1"/>
  <c r="B14252" i="1"/>
  <c r="C14251" i="1"/>
  <c r="B14251" i="1"/>
  <c r="C14250" i="1"/>
  <c r="B14250" i="1"/>
  <c r="C14249" i="1"/>
  <c r="B14249" i="1"/>
  <c r="C14248" i="1"/>
  <c r="B14248" i="1"/>
  <c r="C14247" i="1"/>
  <c r="B14247" i="1"/>
  <c r="C14246" i="1"/>
  <c r="B14246" i="1"/>
  <c r="C14245" i="1"/>
  <c r="B14245" i="1"/>
  <c r="C14244" i="1"/>
  <c r="B14244" i="1"/>
  <c r="C14243" i="1"/>
  <c r="B14243" i="1"/>
  <c r="C14242" i="1"/>
  <c r="B14242" i="1"/>
  <c r="C14241" i="1"/>
  <c r="B14241" i="1"/>
  <c r="C14240" i="1"/>
  <c r="B14240" i="1"/>
  <c r="C14239" i="1"/>
  <c r="B14239" i="1"/>
  <c r="C14238" i="1"/>
  <c r="B14238" i="1"/>
  <c r="C14237" i="1"/>
  <c r="B14237" i="1"/>
  <c r="C14236" i="1"/>
  <c r="B14236" i="1"/>
  <c r="C14235" i="1"/>
  <c r="B14235" i="1"/>
  <c r="C14234" i="1"/>
  <c r="B14234" i="1"/>
  <c r="C14233" i="1"/>
  <c r="B14233" i="1"/>
  <c r="C14232" i="1"/>
  <c r="B14232" i="1"/>
  <c r="C14231" i="1"/>
  <c r="B14231" i="1"/>
  <c r="C14230" i="1"/>
  <c r="B14230" i="1"/>
  <c r="C14229" i="1"/>
  <c r="B14229" i="1"/>
  <c r="C14228" i="1"/>
  <c r="B14228" i="1"/>
  <c r="C14227" i="1"/>
  <c r="B14227" i="1"/>
  <c r="C14226" i="1"/>
  <c r="B14226" i="1"/>
  <c r="C14225" i="1"/>
  <c r="B14225" i="1"/>
  <c r="C14224" i="1"/>
  <c r="B14224" i="1"/>
  <c r="C14223" i="1"/>
  <c r="B14223" i="1"/>
  <c r="C14222" i="1"/>
  <c r="B14222" i="1"/>
  <c r="C14221" i="1"/>
  <c r="B14221" i="1"/>
  <c r="C14220" i="1"/>
  <c r="B14220" i="1"/>
  <c r="C14219" i="1"/>
  <c r="B14219" i="1"/>
  <c r="C14218" i="1"/>
  <c r="B14218" i="1"/>
  <c r="C14217" i="1"/>
  <c r="B14217" i="1"/>
  <c r="C14216" i="1"/>
  <c r="B14216" i="1"/>
  <c r="C14215" i="1"/>
  <c r="B14215" i="1"/>
  <c r="C14214" i="1"/>
  <c r="B14214" i="1"/>
  <c r="C14213" i="1"/>
  <c r="B14213" i="1"/>
  <c r="C14212" i="1"/>
  <c r="B14212" i="1"/>
  <c r="C14211" i="1"/>
  <c r="B14211" i="1"/>
  <c r="C14210" i="1"/>
  <c r="B14210" i="1"/>
  <c r="C14209" i="1"/>
  <c r="B14209" i="1"/>
  <c r="C14208" i="1"/>
  <c r="B14208" i="1"/>
  <c r="C14207" i="1"/>
  <c r="B14207" i="1"/>
  <c r="C14206" i="1"/>
  <c r="B14206" i="1"/>
  <c r="C14205" i="1"/>
  <c r="B14205" i="1"/>
  <c r="C14204" i="1"/>
  <c r="B14204" i="1"/>
  <c r="C14203" i="1"/>
  <c r="B14203" i="1"/>
  <c r="C14202" i="1"/>
  <c r="B14202" i="1"/>
  <c r="C14201" i="1"/>
  <c r="B14201" i="1"/>
  <c r="C14200" i="1"/>
  <c r="B14200" i="1"/>
  <c r="C14199" i="1"/>
  <c r="B14199" i="1"/>
  <c r="C14198" i="1"/>
  <c r="B14198" i="1"/>
  <c r="C14197" i="1"/>
  <c r="B14197" i="1"/>
  <c r="C14196" i="1"/>
  <c r="B14196" i="1"/>
  <c r="C14195" i="1"/>
  <c r="B14195" i="1"/>
  <c r="C14194" i="1"/>
  <c r="B14194" i="1"/>
  <c r="C14193" i="1"/>
  <c r="B14193" i="1"/>
  <c r="C14192" i="1"/>
  <c r="B14192" i="1"/>
  <c r="C14191" i="1"/>
  <c r="B14191" i="1"/>
  <c r="C14190" i="1"/>
  <c r="B14190" i="1"/>
  <c r="C14189" i="1"/>
  <c r="B14189" i="1"/>
  <c r="C14188" i="1"/>
  <c r="B14188" i="1"/>
  <c r="C14187" i="1"/>
  <c r="B14187" i="1"/>
  <c r="C14186" i="1"/>
  <c r="B14186" i="1"/>
  <c r="C14185" i="1"/>
  <c r="B14185" i="1"/>
  <c r="C14184" i="1"/>
  <c r="B14184" i="1"/>
  <c r="C14183" i="1"/>
  <c r="B14183" i="1"/>
  <c r="C14182" i="1"/>
  <c r="B14182" i="1"/>
  <c r="C14181" i="1"/>
  <c r="B14181" i="1"/>
  <c r="C14180" i="1"/>
  <c r="B14180" i="1"/>
  <c r="C14179" i="1"/>
  <c r="B14179" i="1"/>
  <c r="C14178" i="1"/>
  <c r="B14178" i="1"/>
  <c r="C14177" i="1"/>
  <c r="B14177" i="1"/>
  <c r="C14176" i="1"/>
  <c r="B14176" i="1"/>
  <c r="C14175" i="1"/>
  <c r="B14175" i="1"/>
  <c r="C14174" i="1"/>
  <c r="B14174" i="1"/>
  <c r="C14173" i="1"/>
  <c r="B14173" i="1"/>
  <c r="C14172" i="1"/>
  <c r="B14172" i="1"/>
  <c r="C14171" i="1"/>
  <c r="B14171" i="1"/>
  <c r="C14170" i="1"/>
  <c r="B14170" i="1"/>
  <c r="C14169" i="1"/>
  <c r="B14169" i="1"/>
  <c r="C14168" i="1"/>
  <c r="B14168" i="1"/>
  <c r="C14167" i="1"/>
  <c r="B14167" i="1"/>
  <c r="C14166" i="1"/>
  <c r="B14166" i="1"/>
  <c r="C14165" i="1"/>
  <c r="B14165" i="1"/>
  <c r="C14164" i="1"/>
  <c r="B14164" i="1"/>
  <c r="C14163" i="1"/>
  <c r="B14163" i="1"/>
  <c r="C14162" i="1"/>
  <c r="B14162" i="1"/>
  <c r="C14161" i="1"/>
  <c r="B14161" i="1"/>
  <c r="C14160" i="1"/>
  <c r="B14160" i="1"/>
  <c r="C14159" i="1"/>
  <c r="B14159" i="1"/>
  <c r="C14158" i="1"/>
  <c r="B14158" i="1"/>
  <c r="C14157" i="1"/>
  <c r="B14157" i="1"/>
  <c r="C14156" i="1"/>
  <c r="B14156" i="1"/>
  <c r="C14155" i="1"/>
  <c r="B14155" i="1"/>
  <c r="C14154" i="1"/>
  <c r="B14154" i="1"/>
  <c r="C14153" i="1"/>
  <c r="B14153" i="1"/>
  <c r="C14152" i="1"/>
  <c r="B14152" i="1"/>
  <c r="C14151" i="1"/>
  <c r="B14151" i="1"/>
  <c r="C14150" i="1"/>
  <c r="B14150" i="1"/>
  <c r="C14149" i="1"/>
  <c r="B14149" i="1"/>
  <c r="C14148" i="1"/>
  <c r="B14148" i="1"/>
  <c r="C14147" i="1"/>
  <c r="B14147" i="1"/>
  <c r="C14146" i="1"/>
  <c r="B14146" i="1"/>
  <c r="C14145" i="1"/>
  <c r="B14145" i="1"/>
  <c r="C14144" i="1"/>
  <c r="B14144" i="1"/>
  <c r="C14143" i="1"/>
  <c r="B14143" i="1"/>
  <c r="C14142" i="1"/>
  <c r="B14142" i="1"/>
  <c r="C14141" i="1"/>
  <c r="B14141" i="1"/>
  <c r="C14140" i="1"/>
  <c r="B14140" i="1"/>
  <c r="C14139" i="1"/>
  <c r="B14139" i="1"/>
  <c r="C14138" i="1"/>
  <c r="B14138" i="1"/>
  <c r="C14137" i="1"/>
  <c r="B14137" i="1"/>
  <c r="C14136" i="1"/>
  <c r="B14136" i="1"/>
  <c r="C14135" i="1"/>
  <c r="B14135" i="1"/>
  <c r="C14134" i="1"/>
  <c r="B14134" i="1"/>
  <c r="C14133" i="1"/>
  <c r="B14133" i="1"/>
  <c r="C14132" i="1"/>
  <c r="B14132" i="1"/>
  <c r="C14131" i="1"/>
  <c r="B14131" i="1"/>
  <c r="C14130" i="1"/>
  <c r="B14130" i="1"/>
  <c r="C14129" i="1"/>
  <c r="B14129" i="1"/>
  <c r="C14128" i="1"/>
  <c r="B14128" i="1"/>
  <c r="C14127" i="1"/>
  <c r="B14127" i="1"/>
  <c r="C14126" i="1"/>
  <c r="B14126" i="1"/>
  <c r="C14125" i="1"/>
  <c r="B14125" i="1"/>
  <c r="C14124" i="1"/>
  <c r="B14124" i="1"/>
  <c r="C14123" i="1"/>
  <c r="B14123" i="1"/>
  <c r="C14122" i="1"/>
  <c r="B14122" i="1"/>
  <c r="C14121" i="1"/>
  <c r="B14121" i="1"/>
  <c r="C14120" i="1"/>
  <c r="B14120" i="1"/>
  <c r="C14119" i="1"/>
  <c r="B14119" i="1"/>
  <c r="C14118" i="1"/>
  <c r="B14118" i="1"/>
  <c r="C14117" i="1"/>
  <c r="B14117" i="1"/>
  <c r="C14116" i="1"/>
  <c r="B14116" i="1"/>
  <c r="C14115" i="1"/>
  <c r="B14115" i="1"/>
  <c r="C14114" i="1"/>
  <c r="B14114" i="1"/>
  <c r="C14113" i="1"/>
  <c r="B14113" i="1"/>
  <c r="C14112" i="1"/>
  <c r="B14112" i="1"/>
  <c r="C14111" i="1"/>
  <c r="B14111" i="1"/>
  <c r="C14110" i="1"/>
  <c r="B14110" i="1"/>
  <c r="C14109" i="1"/>
  <c r="B14109" i="1"/>
  <c r="C14108" i="1"/>
  <c r="B14108" i="1"/>
  <c r="C14107" i="1"/>
  <c r="B14107" i="1"/>
  <c r="C14106" i="1"/>
  <c r="B14106" i="1"/>
  <c r="C14105" i="1"/>
  <c r="B14105" i="1"/>
  <c r="C14104" i="1"/>
  <c r="B14104" i="1"/>
  <c r="C14103" i="1"/>
  <c r="B14103" i="1"/>
  <c r="C14102" i="1"/>
  <c r="B14102" i="1"/>
  <c r="C14101" i="1"/>
  <c r="B14101" i="1"/>
  <c r="C14100" i="1"/>
  <c r="B14100" i="1"/>
  <c r="C14099" i="1"/>
  <c r="B14099" i="1"/>
  <c r="C14098" i="1"/>
  <c r="B14098" i="1"/>
  <c r="C14097" i="1"/>
  <c r="B14097" i="1"/>
  <c r="C14096" i="1"/>
  <c r="B14096" i="1"/>
  <c r="C14095" i="1"/>
  <c r="B14095" i="1"/>
  <c r="C14094" i="1"/>
  <c r="B14094" i="1"/>
  <c r="C14093" i="1"/>
  <c r="B14093" i="1"/>
  <c r="C14092" i="1"/>
  <c r="B14092" i="1"/>
  <c r="C14091" i="1"/>
  <c r="B14091" i="1"/>
  <c r="C14090" i="1"/>
  <c r="B14090" i="1"/>
  <c r="C14089" i="1"/>
  <c r="B14089" i="1"/>
  <c r="C14088" i="1"/>
  <c r="B14088" i="1"/>
  <c r="C14087" i="1"/>
  <c r="B14087" i="1"/>
  <c r="C14086" i="1"/>
  <c r="B14086" i="1"/>
  <c r="C14085" i="1"/>
  <c r="B14085" i="1"/>
  <c r="C14084" i="1"/>
  <c r="B14084" i="1"/>
  <c r="C14083" i="1"/>
  <c r="B14083" i="1"/>
  <c r="C14082" i="1"/>
  <c r="B14082" i="1"/>
  <c r="C14081" i="1"/>
  <c r="B14081" i="1"/>
  <c r="C14080" i="1"/>
  <c r="B14080" i="1"/>
  <c r="C14079" i="1"/>
  <c r="B14079" i="1"/>
  <c r="C14078" i="1"/>
  <c r="B14078" i="1"/>
  <c r="C14077" i="1"/>
  <c r="B14077" i="1"/>
  <c r="C14076" i="1"/>
  <c r="B14076" i="1"/>
  <c r="C14075" i="1"/>
  <c r="B14075" i="1"/>
  <c r="C14074" i="1"/>
  <c r="B14074" i="1"/>
  <c r="C14073" i="1"/>
  <c r="B14073" i="1"/>
  <c r="C14072" i="1"/>
  <c r="B14072" i="1"/>
  <c r="C14071" i="1"/>
  <c r="B14071" i="1"/>
  <c r="C14070" i="1"/>
  <c r="B14070" i="1"/>
  <c r="C14069" i="1"/>
  <c r="B14069" i="1"/>
  <c r="C14068" i="1"/>
  <c r="B14068" i="1"/>
  <c r="C14067" i="1"/>
  <c r="B14067" i="1"/>
  <c r="C14066" i="1"/>
  <c r="B14066" i="1"/>
  <c r="C14065" i="1"/>
  <c r="B14065" i="1"/>
  <c r="C14064" i="1"/>
  <c r="B14064" i="1"/>
  <c r="C14063" i="1"/>
  <c r="B14063" i="1"/>
  <c r="C14062" i="1"/>
  <c r="B14062" i="1"/>
  <c r="C14061" i="1"/>
  <c r="B14061" i="1"/>
  <c r="C14060" i="1"/>
  <c r="B14060" i="1"/>
  <c r="C14059" i="1"/>
  <c r="B14059" i="1"/>
  <c r="C14058" i="1"/>
  <c r="B14058" i="1"/>
  <c r="C14057" i="1"/>
  <c r="B14057" i="1"/>
  <c r="C14056" i="1"/>
  <c r="B14056" i="1"/>
  <c r="C14055" i="1"/>
  <c r="B14055" i="1"/>
  <c r="C14054" i="1"/>
  <c r="B14054" i="1"/>
  <c r="C14053" i="1"/>
  <c r="B14053" i="1"/>
  <c r="C14052" i="1"/>
  <c r="B14052" i="1"/>
  <c r="C14051" i="1"/>
  <c r="B14051" i="1"/>
  <c r="C14050" i="1"/>
  <c r="B14050" i="1"/>
  <c r="C14049" i="1"/>
  <c r="B14049" i="1"/>
  <c r="C14048" i="1"/>
  <c r="B14048" i="1"/>
  <c r="C14047" i="1"/>
  <c r="B14047" i="1"/>
  <c r="C14046" i="1"/>
  <c r="B14046" i="1"/>
  <c r="C14045" i="1"/>
  <c r="B14045" i="1"/>
  <c r="C14044" i="1"/>
  <c r="B14044" i="1"/>
  <c r="C14043" i="1"/>
  <c r="B14043" i="1"/>
  <c r="C14042" i="1"/>
  <c r="B14042" i="1"/>
  <c r="C14041" i="1"/>
  <c r="B14041" i="1"/>
  <c r="C14040" i="1"/>
  <c r="B14040" i="1"/>
  <c r="C14039" i="1"/>
  <c r="B14039" i="1"/>
  <c r="C14038" i="1"/>
  <c r="B14038" i="1"/>
  <c r="C14037" i="1"/>
  <c r="B14037" i="1"/>
  <c r="C14036" i="1"/>
  <c r="B14036" i="1"/>
  <c r="C14035" i="1"/>
  <c r="B14035" i="1"/>
  <c r="C14034" i="1"/>
  <c r="B14034" i="1"/>
  <c r="C14033" i="1"/>
  <c r="B14033" i="1"/>
  <c r="C14032" i="1"/>
  <c r="B14032" i="1"/>
  <c r="C14031" i="1"/>
  <c r="B14031" i="1"/>
  <c r="C14030" i="1"/>
  <c r="B14030" i="1"/>
  <c r="C14029" i="1"/>
  <c r="B14029" i="1"/>
  <c r="C14028" i="1"/>
  <c r="B14028" i="1"/>
  <c r="C14027" i="1"/>
  <c r="B14027" i="1"/>
  <c r="C14026" i="1"/>
  <c r="B14026" i="1"/>
  <c r="C14025" i="1"/>
  <c r="B14025" i="1"/>
  <c r="C14024" i="1"/>
  <c r="B14024" i="1"/>
  <c r="C14023" i="1"/>
  <c r="B14023" i="1"/>
  <c r="C14022" i="1"/>
  <c r="B14022" i="1"/>
  <c r="C14021" i="1"/>
  <c r="B14021" i="1"/>
  <c r="C14020" i="1"/>
  <c r="B14020" i="1"/>
  <c r="C14019" i="1"/>
  <c r="B14019" i="1"/>
  <c r="C14018" i="1"/>
  <c r="B14018" i="1"/>
  <c r="C14017" i="1"/>
  <c r="B14017" i="1"/>
  <c r="C14016" i="1"/>
  <c r="B14016" i="1"/>
  <c r="C14015" i="1"/>
  <c r="B14015" i="1"/>
  <c r="C14014" i="1"/>
  <c r="B14014" i="1"/>
  <c r="C14013" i="1"/>
  <c r="B14013" i="1"/>
  <c r="C14012" i="1"/>
  <c r="B14012" i="1"/>
  <c r="C14011" i="1"/>
  <c r="B14011" i="1"/>
  <c r="C14010" i="1"/>
  <c r="B14010" i="1"/>
  <c r="C14009" i="1"/>
  <c r="B14009" i="1"/>
  <c r="C14008" i="1"/>
  <c r="B14008" i="1"/>
  <c r="C14007" i="1"/>
  <c r="B14007" i="1"/>
  <c r="C14006" i="1"/>
  <c r="B14006" i="1"/>
  <c r="C14005" i="1"/>
  <c r="B14005" i="1"/>
  <c r="C14004" i="1"/>
  <c r="B14004" i="1"/>
  <c r="C14003" i="1"/>
  <c r="B14003" i="1"/>
  <c r="C14002" i="1"/>
  <c r="B14002" i="1"/>
  <c r="C14001" i="1"/>
  <c r="B14001" i="1"/>
  <c r="C14000" i="1"/>
  <c r="B14000" i="1"/>
  <c r="C13999" i="1"/>
  <c r="B13999" i="1"/>
  <c r="C13998" i="1"/>
  <c r="B13998" i="1"/>
  <c r="C13997" i="1"/>
  <c r="B13997" i="1"/>
  <c r="C13996" i="1"/>
  <c r="B13996" i="1"/>
  <c r="C13995" i="1"/>
  <c r="B13995" i="1"/>
  <c r="C13994" i="1"/>
  <c r="B13994" i="1"/>
  <c r="C13993" i="1"/>
  <c r="B13993" i="1"/>
  <c r="C13992" i="1"/>
  <c r="B13992" i="1"/>
  <c r="C13991" i="1"/>
  <c r="B13991" i="1"/>
  <c r="C13990" i="1"/>
  <c r="B13990" i="1"/>
  <c r="C13989" i="1"/>
  <c r="B13989" i="1"/>
  <c r="C13988" i="1"/>
  <c r="B13988" i="1"/>
  <c r="C13987" i="1"/>
  <c r="B13987" i="1"/>
  <c r="C13986" i="1"/>
  <c r="B13986" i="1"/>
  <c r="C13985" i="1"/>
  <c r="B13985" i="1"/>
  <c r="C13984" i="1"/>
  <c r="B13984" i="1"/>
  <c r="C13983" i="1"/>
  <c r="B13983" i="1"/>
  <c r="C13982" i="1"/>
  <c r="B13982" i="1"/>
  <c r="C13981" i="1"/>
  <c r="B13981" i="1"/>
  <c r="C13980" i="1"/>
  <c r="B13980" i="1"/>
  <c r="C13979" i="1"/>
  <c r="B13979" i="1"/>
  <c r="C13978" i="1"/>
  <c r="B13978" i="1"/>
  <c r="C13977" i="1"/>
  <c r="B13977" i="1"/>
  <c r="C13976" i="1"/>
  <c r="B13976" i="1"/>
  <c r="C13975" i="1"/>
  <c r="B13975" i="1"/>
  <c r="C13974" i="1"/>
  <c r="B13974" i="1"/>
  <c r="C13973" i="1"/>
  <c r="B13973" i="1"/>
  <c r="C13972" i="1"/>
  <c r="B13972" i="1"/>
  <c r="C13971" i="1"/>
  <c r="B13971" i="1"/>
  <c r="C13970" i="1"/>
  <c r="B13970" i="1"/>
  <c r="C13969" i="1"/>
  <c r="B13969" i="1"/>
  <c r="C13968" i="1"/>
  <c r="B13968" i="1"/>
  <c r="C13967" i="1"/>
  <c r="B13967" i="1"/>
  <c r="C13966" i="1"/>
  <c r="B13966" i="1"/>
  <c r="C13965" i="1"/>
  <c r="B13965" i="1"/>
  <c r="C13964" i="1"/>
  <c r="B13964" i="1"/>
  <c r="C13963" i="1"/>
  <c r="B13963" i="1"/>
  <c r="C13962" i="1"/>
  <c r="B13962" i="1"/>
  <c r="C13961" i="1"/>
  <c r="B13961" i="1"/>
  <c r="C13960" i="1"/>
  <c r="B13960" i="1"/>
  <c r="C13959" i="1"/>
  <c r="B13959" i="1"/>
  <c r="C13958" i="1"/>
  <c r="B13958" i="1"/>
  <c r="C13957" i="1"/>
  <c r="B13957" i="1"/>
  <c r="C13956" i="1"/>
  <c r="B13956" i="1"/>
  <c r="C13955" i="1"/>
  <c r="B13955" i="1"/>
  <c r="C13954" i="1"/>
  <c r="B13954" i="1"/>
  <c r="C13953" i="1"/>
  <c r="B13953" i="1"/>
  <c r="C13952" i="1"/>
  <c r="B13952" i="1"/>
  <c r="C13951" i="1"/>
  <c r="B13951" i="1"/>
  <c r="C13950" i="1"/>
  <c r="B13950" i="1"/>
  <c r="C13949" i="1"/>
  <c r="B13949" i="1"/>
  <c r="C13948" i="1"/>
  <c r="B13948" i="1"/>
  <c r="C13947" i="1"/>
  <c r="B13947" i="1"/>
  <c r="C13946" i="1"/>
  <c r="B13946" i="1"/>
  <c r="C13945" i="1"/>
  <c r="B13945" i="1"/>
  <c r="C13944" i="1"/>
  <c r="B13944" i="1"/>
  <c r="C13943" i="1"/>
  <c r="B13943" i="1"/>
  <c r="C13942" i="1"/>
  <c r="B13942" i="1"/>
  <c r="C13941" i="1"/>
  <c r="B13941" i="1"/>
  <c r="C13940" i="1"/>
  <c r="B13940" i="1"/>
  <c r="C13939" i="1"/>
  <c r="B13939" i="1"/>
  <c r="C13938" i="1"/>
  <c r="B13938" i="1"/>
  <c r="C13937" i="1"/>
  <c r="B13937" i="1"/>
  <c r="C13936" i="1"/>
  <c r="B13936" i="1"/>
  <c r="C13935" i="1"/>
  <c r="B13935" i="1"/>
  <c r="C13934" i="1"/>
  <c r="B13934" i="1"/>
  <c r="C13933" i="1"/>
  <c r="B13933" i="1"/>
  <c r="C13932" i="1"/>
  <c r="B13932" i="1"/>
  <c r="C13931" i="1"/>
  <c r="B13931" i="1"/>
  <c r="C13930" i="1"/>
  <c r="B13930" i="1"/>
  <c r="C13929" i="1"/>
  <c r="B13929" i="1"/>
  <c r="C13928" i="1"/>
  <c r="B13928" i="1"/>
  <c r="C13927" i="1"/>
  <c r="B13927" i="1"/>
  <c r="C13926" i="1"/>
  <c r="B13926" i="1"/>
  <c r="C13925" i="1"/>
  <c r="B13925" i="1"/>
  <c r="C13924" i="1"/>
  <c r="B13924" i="1"/>
  <c r="C13923" i="1"/>
  <c r="B13923" i="1"/>
  <c r="C13922" i="1"/>
  <c r="B13922" i="1"/>
  <c r="C13921" i="1"/>
  <c r="B13921" i="1"/>
  <c r="C13920" i="1"/>
  <c r="B13920" i="1"/>
  <c r="C13919" i="1"/>
  <c r="B13919" i="1"/>
  <c r="C13918" i="1"/>
  <c r="B13918" i="1"/>
  <c r="C13917" i="1"/>
  <c r="B13917" i="1"/>
  <c r="C13916" i="1"/>
  <c r="B13916" i="1"/>
  <c r="C13915" i="1"/>
  <c r="B13915" i="1"/>
  <c r="C13914" i="1"/>
  <c r="B13914" i="1"/>
  <c r="C13913" i="1"/>
  <c r="B13913" i="1"/>
  <c r="C13912" i="1"/>
  <c r="B13912" i="1"/>
  <c r="C13911" i="1"/>
  <c r="B13911" i="1"/>
  <c r="C13910" i="1"/>
  <c r="B13910" i="1"/>
  <c r="C13909" i="1"/>
  <c r="B13909" i="1"/>
  <c r="C13908" i="1"/>
  <c r="B13908" i="1"/>
  <c r="C13907" i="1"/>
  <c r="B13907" i="1"/>
  <c r="C13906" i="1"/>
  <c r="B13906" i="1"/>
  <c r="C13905" i="1"/>
  <c r="B13905" i="1"/>
  <c r="C13904" i="1"/>
  <c r="B13904" i="1"/>
  <c r="C13903" i="1"/>
  <c r="B13903" i="1"/>
  <c r="C13902" i="1"/>
  <c r="B13902" i="1"/>
  <c r="C13901" i="1"/>
  <c r="B13901" i="1"/>
  <c r="C13900" i="1"/>
  <c r="B13900" i="1"/>
  <c r="C13899" i="1"/>
  <c r="B13899" i="1"/>
  <c r="C13898" i="1"/>
  <c r="B13898" i="1"/>
  <c r="C13897" i="1"/>
  <c r="B13897" i="1"/>
  <c r="C13896" i="1"/>
  <c r="B13896" i="1"/>
  <c r="C13895" i="1"/>
  <c r="B13895" i="1"/>
  <c r="C13894" i="1"/>
  <c r="B13894" i="1"/>
  <c r="C13893" i="1"/>
  <c r="B13893" i="1"/>
  <c r="C13892" i="1"/>
  <c r="B13892" i="1"/>
  <c r="C13891" i="1"/>
  <c r="B13891" i="1"/>
  <c r="C13890" i="1"/>
  <c r="B13890" i="1"/>
  <c r="C13889" i="1"/>
  <c r="B13889" i="1"/>
  <c r="C13888" i="1"/>
  <c r="B13888" i="1"/>
  <c r="C13887" i="1"/>
  <c r="B13887" i="1"/>
  <c r="C13886" i="1"/>
  <c r="B13886" i="1"/>
  <c r="C13885" i="1"/>
  <c r="B13885" i="1"/>
  <c r="C13884" i="1"/>
  <c r="B13884" i="1"/>
  <c r="C13883" i="1"/>
  <c r="B13883" i="1"/>
  <c r="C13882" i="1"/>
  <c r="B13882" i="1"/>
  <c r="C13881" i="1"/>
  <c r="B13881" i="1"/>
  <c r="C13880" i="1"/>
  <c r="B13880" i="1"/>
  <c r="C13879" i="1"/>
  <c r="B13879" i="1"/>
  <c r="C13878" i="1"/>
  <c r="B13878" i="1"/>
  <c r="C13877" i="1"/>
  <c r="B13877" i="1"/>
  <c r="C13876" i="1"/>
  <c r="B13876" i="1"/>
  <c r="C13875" i="1"/>
  <c r="B13875" i="1"/>
  <c r="C13874" i="1"/>
  <c r="B13874" i="1"/>
  <c r="C13873" i="1"/>
  <c r="B13873" i="1"/>
  <c r="C13872" i="1"/>
  <c r="B13872" i="1"/>
  <c r="C13871" i="1"/>
  <c r="B13871" i="1"/>
  <c r="C13870" i="1"/>
  <c r="B13870" i="1"/>
  <c r="C13869" i="1"/>
  <c r="B13869" i="1"/>
  <c r="C13868" i="1"/>
  <c r="B13868" i="1"/>
  <c r="C13867" i="1"/>
  <c r="B13867" i="1"/>
  <c r="C13866" i="1"/>
  <c r="B13866" i="1"/>
  <c r="C13865" i="1"/>
  <c r="B13865" i="1"/>
  <c r="C13864" i="1"/>
  <c r="B13864" i="1"/>
  <c r="C13863" i="1"/>
  <c r="B13863" i="1"/>
  <c r="C13862" i="1"/>
  <c r="B13862" i="1"/>
  <c r="C13861" i="1"/>
  <c r="B13861" i="1"/>
  <c r="C13860" i="1"/>
  <c r="B13860" i="1"/>
  <c r="C13859" i="1"/>
  <c r="B13859" i="1"/>
  <c r="C13858" i="1"/>
  <c r="B13858" i="1"/>
  <c r="C13857" i="1"/>
  <c r="B13857" i="1"/>
  <c r="C13856" i="1"/>
  <c r="B13856" i="1"/>
  <c r="C13855" i="1"/>
  <c r="B13855" i="1"/>
  <c r="C13854" i="1"/>
  <c r="B13854" i="1"/>
  <c r="C13853" i="1"/>
  <c r="B13853" i="1"/>
  <c r="C13852" i="1"/>
  <c r="B13852" i="1"/>
  <c r="C13851" i="1"/>
  <c r="B13851" i="1"/>
  <c r="C13850" i="1"/>
  <c r="B13850" i="1"/>
  <c r="C13849" i="1"/>
  <c r="B13849" i="1"/>
  <c r="C13848" i="1"/>
  <c r="B13848" i="1"/>
  <c r="C13847" i="1"/>
  <c r="B13847" i="1"/>
  <c r="C13846" i="1"/>
  <c r="B13846" i="1"/>
  <c r="C13845" i="1"/>
  <c r="B13845" i="1"/>
  <c r="C13844" i="1"/>
  <c r="B13844" i="1"/>
  <c r="C13843" i="1"/>
  <c r="B13843" i="1"/>
  <c r="C13842" i="1"/>
  <c r="B13842" i="1"/>
  <c r="C13841" i="1"/>
  <c r="B13841" i="1"/>
  <c r="C13840" i="1"/>
  <c r="B13840" i="1"/>
  <c r="C13839" i="1"/>
  <c r="B13839" i="1"/>
  <c r="C13838" i="1"/>
  <c r="B13838" i="1"/>
  <c r="C13837" i="1"/>
  <c r="B13837" i="1"/>
  <c r="C13836" i="1"/>
  <c r="B13836" i="1"/>
  <c r="C13835" i="1"/>
  <c r="B13835" i="1"/>
  <c r="C13834" i="1"/>
  <c r="B13834" i="1"/>
  <c r="C13833" i="1"/>
  <c r="B13833" i="1"/>
  <c r="C13832" i="1"/>
  <c r="B13832" i="1"/>
  <c r="C13831" i="1"/>
  <c r="B13831" i="1"/>
  <c r="C13830" i="1"/>
  <c r="B13830" i="1"/>
  <c r="C13829" i="1"/>
  <c r="B13829" i="1"/>
  <c r="C13828" i="1"/>
  <c r="B13828" i="1"/>
  <c r="C13827" i="1"/>
  <c r="B13827" i="1"/>
  <c r="C13826" i="1"/>
  <c r="B13826" i="1"/>
  <c r="C13825" i="1"/>
  <c r="B13825" i="1"/>
  <c r="C13824" i="1"/>
  <c r="B13824" i="1"/>
  <c r="C13823" i="1"/>
  <c r="B13823" i="1"/>
  <c r="C13822" i="1"/>
  <c r="B13822" i="1"/>
  <c r="C13821" i="1"/>
  <c r="B13821" i="1"/>
  <c r="C13820" i="1"/>
  <c r="B13820" i="1"/>
  <c r="C13819" i="1"/>
  <c r="B13819" i="1"/>
  <c r="C13818" i="1"/>
  <c r="B13818" i="1"/>
  <c r="C13817" i="1"/>
  <c r="B13817" i="1"/>
  <c r="C13816" i="1"/>
  <c r="B13816" i="1"/>
  <c r="C13815" i="1"/>
  <c r="B13815" i="1"/>
  <c r="C13814" i="1"/>
  <c r="B13814" i="1"/>
  <c r="C13813" i="1"/>
  <c r="B13813" i="1"/>
  <c r="C13812" i="1"/>
  <c r="B13812" i="1"/>
  <c r="C13811" i="1"/>
  <c r="B13811" i="1"/>
  <c r="C13810" i="1"/>
  <c r="B13810" i="1"/>
  <c r="C13809" i="1"/>
  <c r="B13809" i="1"/>
  <c r="C13808" i="1"/>
  <c r="B13808" i="1"/>
  <c r="C13807" i="1"/>
  <c r="B13807" i="1"/>
  <c r="C13806" i="1"/>
  <c r="B13806" i="1"/>
  <c r="C13805" i="1"/>
  <c r="B13805" i="1"/>
  <c r="C13804" i="1"/>
  <c r="B13804" i="1"/>
  <c r="C13803" i="1"/>
  <c r="B13803" i="1"/>
  <c r="C13802" i="1"/>
  <c r="B13802" i="1"/>
  <c r="C13801" i="1"/>
  <c r="B13801" i="1"/>
  <c r="C13800" i="1"/>
  <c r="B13800" i="1"/>
  <c r="C13799" i="1"/>
  <c r="B13799" i="1"/>
  <c r="C13798" i="1"/>
  <c r="B13798" i="1"/>
  <c r="C13797" i="1"/>
  <c r="B13797" i="1"/>
  <c r="C13796" i="1"/>
  <c r="B13796" i="1"/>
  <c r="C13795" i="1"/>
  <c r="B13795" i="1"/>
  <c r="C13794" i="1"/>
  <c r="B13794" i="1"/>
  <c r="C13793" i="1"/>
  <c r="B13793" i="1"/>
  <c r="C13792" i="1"/>
  <c r="B13792" i="1"/>
  <c r="C13791" i="1"/>
  <c r="B13791" i="1"/>
  <c r="C13790" i="1"/>
  <c r="B13790" i="1"/>
  <c r="C13789" i="1"/>
  <c r="B13789" i="1"/>
  <c r="C13788" i="1"/>
  <c r="B13788" i="1"/>
  <c r="C13787" i="1"/>
  <c r="B13787" i="1"/>
  <c r="C13786" i="1"/>
  <c r="B13786" i="1"/>
  <c r="C13785" i="1"/>
  <c r="B13785" i="1"/>
  <c r="C13784" i="1"/>
  <c r="B13784" i="1"/>
  <c r="C13783" i="1"/>
  <c r="B13783" i="1"/>
  <c r="C13782" i="1"/>
  <c r="B13782" i="1"/>
  <c r="C13781" i="1"/>
  <c r="B13781" i="1"/>
  <c r="C13780" i="1"/>
  <c r="B13780" i="1"/>
  <c r="C13779" i="1"/>
  <c r="B13779" i="1"/>
  <c r="C13778" i="1"/>
  <c r="B13778" i="1"/>
  <c r="C13777" i="1"/>
  <c r="B13777" i="1"/>
  <c r="C13776" i="1"/>
  <c r="B13776" i="1"/>
  <c r="C13775" i="1"/>
  <c r="B13775" i="1"/>
  <c r="C13774" i="1"/>
  <c r="B13774" i="1"/>
  <c r="C13773" i="1"/>
  <c r="B13773" i="1"/>
  <c r="C13772" i="1"/>
  <c r="B13772" i="1"/>
  <c r="C13771" i="1"/>
  <c r="B13771" i="1"/>
  <c r="C13770" i="1"/>
  <c r="B13770" i="1"/>
  <c r="C13769" i="1"/>
  <c r="B13769" i="1"/>
  <c r="C13768" i="1"/>
  <c r="B13768" i="1"/>
  <c r="C13767" i="1"/>
  <c r="B13767" i="1"/>
  <c r="C13766" i="1"/>
  <c r="B13766" i="1"/>
  <c r="C13765" i="1"/>
  <c r="B13765" i="1"/>
  <c r="C13764" i="1"/>
  <c r="B13764" i="1"/>
  <c r="C13763" i="1"/>
  <c r="B13763" i="1"/>
  <c r="C13762" i="1"/>
  <c r="B13762" i="1"/>
  <c r="C13761" i="1"/>
  <c r="B13761" i="1"/>
  <c r="C13760" i="1"/>
  <c r="B13760" i="1"/>
  <c r="C13759" i="1"/>
  <c r="B13759" i="1"/>
  <c r="C13758" i="1"/>
  <c r="B13758" i="1"/>
  <c r="C13757" i="1"/>
  <c r="B13757" i="1"/>
  <c r="C13756" i="1"/>
  <c r="B13756" i="1"/>
  <c r="C13755" i="1"/>
  <c r="B13755" i="1"/>
  <c r="C13754" i="1"/>
  <c r="B13754" i="1"/>
  <c r="C13753" i="1"/>
  <c r="B13753" i="1"/>
  <c r="C13752" i="1"/>
  <c r="B13752" i="1"/>
  <c r="C13751" i="1"/>
  <c r="B13751" i="1"/>
  <c r="C13750" i="1"/>
  <c r="B13750" i="1"/>
  <c r="C13749" i="1"/>
  <c r="B13749" i="1"/>
  <c r="C13748" i="1"/>
  <c r="B13748" i="1"/>
  <c r="C13747" i="1"/>
  <c r="B13747" i="1"/>
  <c r="C13746" i="1"/>
  <c r="B13746" i="1"/>
  <c r="C13745" i="1"/>
  <c r="B13745" i="1"/>
  <c r="C13744" i="1"/>
  <c r="B13744" i="1"/>
  <c r="C13743" i="1"/>
  <c r="B13743" i="1"/>
  <c r="C13742" i="1"/>
  <c r="B13742" i="1"/>
  <c r="C13741" i="1"/>
  <c r="B13741" i="1"/>
  <c r="C13740" i="1"/>
  <c r="B13740" i="1"/>
  <c r="C13739" i="1"/>
  <c r="B13739" i="1"/>
  <c r="C13738" i="1"/>
  <c r="B13738" i="1"/>
  <c r="C13737" i="1"/>
  <c r="B13737" i="1"/>
  <c r="C13736" i="1"/>
  <c r="B13736" i="1"/>
  <c r="C13735" i="1"/>
  <c r="B13735" i="1"/>
  <c r="C13734" i="1"/>
  <c r="B13734" i="1"/>
  <c r="C13733" i="1"/>
  <c r="B13733" i="1"/>
  <c r="C13732" i="1"/>
  <c r="B13732" i="1"/>
  <c r="C13731" i="1"/>
  <c r="B13731" i="1"/>
  <c r="C13730" i="1"/>
  <c r="B13730" i="1"/>
  <c r="C13729" i="1"/>
  <c r="B13729" i="1"/>
  <c r="C13728" i="1"/>
  <c r="B13728" i="1"/>
  <c r="C13727" i="1"/>
  <c r="B13727" i="1"/>
  <c r="C13726" i="1"/>
  <c r="B13726" i="1"/>
  <c r="C13725" i="1"/>
  <c r="B13725" i="1"/>
  <c r="C13724" i="1"/>
  <c r="B13724" i="1"/>
  <c r="C13723" i="1"/>
  <c r="B13723" i="1"/>
  <c r="C13722" i="1"/>
  <c r="B13722" i="1"/>
  <c r="C13721" i="1"/>
  <c r="B13721" i="1"/>
  <c r="C13720" i="1"/>
  <c r="B13720" i="1"/>
  <c r="C13719" i="1"/>
  <c r="B13719" i="1"/>
  <c r="C13718" i="1"/>
  <c r="B13718" i="1"/>
  <c r="C13717" i="1"/>
  <c r="B13717" i="1"/>
  <c r="C13716" i="1"/>
  <c r="B13716" i="1"/>
  <c r="C13715" i="1"/>
  <c r="B13715" i="1"/>
  <c r="C13714" i="1"/>
  <c r="B13714" i="1"/>
  <c r="C13713" i="1"/>
  <c r="B13713" i="1"/>
  <c r="C13712" i="1"/>
  <c r="B13712" i="1"/>
  <c r="C13711" i="1"/>
  <c r="B13711" i="1"/>
  <c r="C13710" i="1"/>
  <c r="B13710" i="1"/>
  <c r="C13709" i="1"/>
  <c r="B13709" i="1"/>
  <c r="C13708" i="1"/>
  <c r="B13708" i="1"/>
  <c r="C13707" i="1"/>
  <c r="B13707" i="1"/>
  <c r="C13706" i="1"/>
  <c r="B13706" i="1"/>
  <c r="C13705" i="1"/>
  <c r="B13705" i="1"/>
  <c r="C13704" i="1"/>
  <c r="B13704" i="1"/>
  <c r="C13703" i="1"/>
  <c r="B13703" i="1"/>
  <c r="C13702" i="1"/>
  <c r="B13702" i="1"/>
  <c r="C13701" i="1"/>
  <c r="B13701" i="1"/>
  <c r="C13700" i="1"/>
  <c r="B13700" i="1"/>
  <c r="C13699" i="1"/>
  <c r="B13699" i="1"/>
  <c r="C13698" i="1"/>
  <c r="B13698" i="1"/>
  <c r="C13697" i="1"/>
  <c r="B13697" i="1"/>
  <c r="C13696" i="1"/>
  <c r="B13696" i="1"/>
  <c r="C13695" i="1"/>
  <c r="B13695" i="1"/>
  <c r="C13694" i="1"/>
  <c r="B13694" i="1"/>
  <c r="C13693" i="1"/>
  <c r="B13693" i="1"/>
  <c r="C13692" i="1"/>
  <c r="B13692" i="1"/>
  <c r="C13691" i="1"/>
  <c r="B13691" i="1"/>
  <c r="C13690" i="1"/>
  <c r="B13690" i="1"/>
  <c r="C13689" i="1"/>
  <c r="B13689" i="1"/>
  <c r="C13688" i="1"/>
  <c r="B13688" i="1"/>
  <c r="C13687" i="1"/>
  <c r="B13687" i="1"/>
  <c r="C13686" i="1"/>
  <c r="B13686" i="1"/>
  <c r="C13685" i="1"/>
  <c r="B13685" i="1"/>
  <c r="C13684" i="1"/>
  <c r="B13684" i="1"/>
  <c r="C13683" i="1"/>
  <c r="B13683" i="1"/>
  <c r="C13682" i="1"/>
  <c r="B13682" i="1"/>
  <c r="C13681" i="1"/>
  <c r="B13681" i="1"/>
  <c r="C13680" i="1"/>
  <c r="B13680" i="1"/>
  <c r="C13679" i="1"/>
  <c r="B13679" i="1"/>
  <c r="C13678" i="1"/>
  <c r="B13678" i="1"/>
  <c r="C13677" i="1"/>
  <c r="B13677" i="1"/>
  <c r="C13676" i="1"/>
  <c r="B13676" i="1"/>
  <c r="C13675" i="1"/>
  <c r="B13675" i="1"/>
  <c r="C13674" i="1"/>
  <c r="B13674" i="1"/>
  <c r="C13673" i="1"/>
  <c r="B13673" i="1"/>
  <c r="C13672" i="1"/>
  <c r="B13672" i="1"/>
  <c r="C13671" i="1"/>
  <c r="B13671" i="1"/>
  <c r="C13670" i="1"/>
  <c r="B13670" i="1"/>
  <c r="C13669" i="1"/>
  <c r="B13669" i="1"/>
  <c r="C13668" i="1"/>
  <c r="B13668" i="1"/>
  <c r="C13667" i="1"/>
  <c r="B13667" i="1"/>
  <c r="C13666" i="1"/>
  <c r="B13666" i="1"/>
  <c r="C13665" i="1"/>
  <c r="B13665" i="1"/>
  <c r="C13664" i="1"/>
  <c r="B13664" i="1"/>
  <c r="C13663" i="1"/>
  <c r="B13663" i="1"/>
  <c r="C13662" i="1"/>
  <c r="B13662" i="1"/>
  <c r="C13661" i="1"/>
  <c r="B13661" i="1"/>
  <c r="C13660" i="1"/>
  <c r="B13660" i="1"/>
  <c r="C13659" i="1"/>
  <c r="B13659" i="1"/>
  <c r="C13658" i="1"/>
  <c r="B13658" i="1"/>
  <c r="C13657" i="1"/>
  <c r="B13657" i="1"/>
  <c r="C13656" i="1"/>
  <c r="B13656" i="1"/>
  <c r="C13655" i="1"/>
  <c r="B13655" i="1"/>
  <c r="C13654" i="1"/>
  <c r="B13654" i="1"/>
  <c r="C13653" i="1"/>
  <c r="B13653" i="1"/>
  <c r="C13652" i="1"/>
  <c r="B13652" i="1"/>
  <c r="C13651" i="1"/>
  <c r="B13651" i="1"/>
  <c r="C13650" i="1"/>
  <c r="B13650" i="1"/>
  <c r="C13649" i="1"/>
  <c r="B13649" i="1"/>
  <c r="C13648" i="1"/>
  <c r="B13648" i="1"/>
  <c r="C13647" i="1"/>
  <c r="B13647" i="1"/>
  <c r="C13646" i="1"/>
  <c r="B13646" i="1"/>
  <c r="C13645" i="1"/>
  <c r="B13645" i="1"/>
  <c r="C13644" i="1"/>
  <c r="B13644" i="1"/>
  <c r="C13643" i="1"/>
  <c r="B13643" i="1"/>
  <c r="C13642" i="1"/>
  <c r="B13642" i="1"/>
  <c r="C13641" i="1"/>
  <c r="B13641" i="1"/>
  <c r="C13640" i="1"/>
  <c r="B13640" i="1"/>
  <c r="C13639" i="1"/>
  <c r="B13639" i="1"/>
  <c r="C13638" i="1"/>
  <c r="B13638" i="1"/>
  <c r="C13637" i="1"/>
  <c r="B13637" i="1"/>
  <c r="C13636" i="1"/>
  <c r="B13636" i="1"/>
  <c r="C13635" i="1"/>
  <c r="B13635" i="1"/>
  <c r="C13634" i="1"/>
  <c r="B13634" i="1"/>
  <c r="C13633" i="1"/>
  <c r="B13633" i="1"/>
  <c r="C13632" i="1"/>
  <c r="B13632" i="1"/>
  <c r="C13631" i="1"/>
  <c r="B13631" i="1"/>
  <c r="C13630" i="1"/>
  <c r="B13630" i="1"/>
  <c r="C13629" i="1"/>
  <c r="B13629" i="1"/>
  <c r="C13628" i="1"/>
  <c r="B13628" i="1"/>
  <c r="C13627" i="1"/>
  <c r="B13627" i="1"/>
  <c r="C13626" i="1"/>
  <c r="B13626" i="1"/>
  <c r="C13625" i="1"/>
  <c r="B13625" i="1"/>
  <c r="C13624" i="1"/>
  <c r="B13624" i="1"/>
  <c r="C13623" i="1"/>
  <c r="B13623" i="1"/>
  <c r="C13622" i="1"/>
  <c r="B13622" i="1"/>
  <c r="C13621" i="1"/>
  <c r="B13621" i="1"/>
  <c r="C13620" i="1"/>
  <c r="B13620" i="1"/>
  <c r="C13619" i="1"/>
  <c r="B13619" i="1"/>
  <c r="C13618" i="1"/>
  <c r="B13618" i="1"/>
  <c r="C13617" i="1"/>
  <c r="B13617" i="1"/>
  <c r="C13616" i="1"/>
  <c r="B13616" i="1"/>
  <c r="C13615" i="1"/>
  <c r="B13615" i="1"/>
  <c r="C13614" i="1"/>
  <c r="B13614" i="1"/>
  <c r="C13613" i="1"/>
  <c r="B13613" i="1"/>
  <c r="C13612" i="1"/>
  <c r="B13612" i="1"/>
  <c r="C13611" i="1"/>
  <c r="B13611" i="1"/>
  <c r="C13610" i="1"/>
  <c r="B13610" i="1"/>
  <c r="C13609" i="1"/>
  <c r="B13609" i="1"/>
  <c r="C13608" i="1"/>
  <c r="B13608" i="1"/>
  <c r="C13607" i="1"/>
  <c r="B13607" i="1"/>
  <c r="C13606" i="1"/>
  <c r="B13606" i="1"/>
  <c r="C13605" i="1"/>
  <c r="B13605" i="1"/>
  <c r="C13604" i="1"/>
  <c r="B13604" i="1"/>
  <c r="C13603" i="1"/>
  <c r="B13603" i="1"/>
  <c r="C13602" i="1"/>
  <c r="B13602" i="1"/>
  <c r="C13601" i="1"/>
  <c r="B13601" i="1"/>
  <c r="C13600" i="1"/>
  <c r="B13600" i="1"/>
  <c r="C13599" i="1"/>
  <c r="B13599" i="1"/>
  <c r="C13598" i="1"/>
  <c r="B13598" i="1"/>
  <c r="C13597" i="1"/>
  <c r="B13597" i="1"/>
  <c r="C13596" i="1"/>
  <c r="B13596" i="1"/>
  <c r="C13595" i="1"/>
  <c r="B13595" i="1"/>
  <c r="C13594" i="1"/>
  <c r="B13594" i="1"/>
  <c r="C13593" i="1"/>
  <c r="B13593" i="1"/>
  <c r="C13592" i="1"/>
  <c r="B13592" i="1"/>
  <c r="C13591" i="1"/>
  <c r="B13591" i="1"/>
  <c r="C13590" i="1"/>
  <c r="B13590" i="1"/>
  <c r="C13589" i="1"/>
  <c r="B13589" i="1"/>
  <c r="C13588" i="1"/>
  <c r="B13588" i="1"/>
  <c r="C13587" i="1"/>
  <c r="B13587" i="1"/>
  <c r="C13586" i="1"/>
  <c r="B13586" i="1"/>
  <c r="C13585" i="1"/>
  <c r="B13585" i="1"/>
  <c r="C13584" i="1"/>
  <c r="B13584" i="1"/>
  <c r="C13583" i="1"/>
  <c r="B13583" i="1"/>
  <c r="C13582" i="1"/>
  <c r="B13582" i="1"/>
  <c r="C13581" i="1"/>
  <c r="B13581" i="1"/>
  <c r="C13580" i="1"/>
  <c r="B13580" i="1"/>
  <c r="C13579" i="1"/>
  <c r="B13579" i="1"/>
  <c r="C13578" i="1"/>
  <c r="B13578" i="1"/>
  <c r="C13577" i="1"/>
  <c r="B13577" i="1"/>
  <c r="C13576" i="1"/>
  <c r="B13576" i="1"/>
  <c r="C13575" i="1"/>
  <c r="B13575" i="1"/>
  <c r="C13574" i="1"/>
  <c r="B13574" i="1"/>
  <c r="C13573" i="1"/>
  <c r="B13573" i="1"/>
  <c r="C13572" i="1"/>
  <c r="B13572" i="1"/>
  <c r="C13571" i="1"/>
  <c r="B13571" i="1"/>
  <c r="C13570" i="1"/>
  <c r="B13570" i="1"/>
  <c r="C13569" i="1"/>
  <c r="B13569" i="1"/>
  <c r="C13568" i="1"/>
  <c r="B13568" i="1"/>
  <c r="C13567" i="1"/>
  <c r="B13567" i="1"/>
  <c r="C13566" i="1"/>
  <c r="B13566" i="1"/>
  <c r="C13565" i="1"/>
  <c r="B13565" i="1"/>
  <c r="C13564" i="1"/>
  <c r="B13564" i="1"/>
  <c r="C13563" i="1"/>
  <c r="B13563" i="1"/>
  <c r="C13562" i="1"/>
  <c r="B13562" i="1"/>
  <c r="C13561" i="1"/>
  <c r="B13561" i="1"/>
  <c r="C13560" i="1"/>
  <c r="B13560" i="1"/>
  <c r="C13559" i="1"/>
  <c r="B13559" i="1"/>
  <c r="C13558" i="1"/>
  <c r="B13558" i="1"/>
  <c r="C13557" i="1"/>
  <c r="B13557" i="1"/>
  <c r="C13556" i="1"/>
  <c r="B13556" i="1"/>
  <c r="C13555" i="1"/>
  <c r="B13555" i="1"/>
  <c r="C13554" i="1"/>
  <c r="B13554" i="1"/>
  <c r="C13553" i="1"/>
  <c r="B13553" i="1"/>
  <c r="C13552" i="1"/>
  <c r="B13552" i="1"/>
  <c r="C13551" i="1"/>
  <c r="B13551" i="1"/>
  <c r="C13550" i="1"/>
  <c r="B13550" i="1"/>
  <c r="C13549" i="1"/>
  <c r="B13549" i="1"/>
  <c r="C13548" i="1"/>
  <c r="B13548" i="1"/>
  <c r="C13547" i="1"/>
  <c r="B13547" i="1"/>
  <c r="C13546" i="1"/>
  <c r="B13546" i="1"/>
  <c r="C13545" i="1"/>
  <c r="B13545" i="1"/>
  <c r="C13544" i="1"/>
  <c r="B13544" i="1"/>
  <c r="C13543" i="1"/>
  <c r="B13543" i="1"/>
  <c r="C13542" i="1"/>
  <c r="B13542" i="1"/>
  <c r="C13541" i="1"/>
  <c r="B13541" i="1"/>
  <c r="C13540" i="1"/>
  <c r="B13540" i="1"/>
  <c r="C13539" i="1"/>
  <c r="B13539" i="1"/>
  <c r="C13538" i="1"/>
  <c r="B13538" i="1"/>
  <c r="C13537" i="1"/>
  <c r="B13537" i="1"/>
  <c r="C13536" i="1"/>
  <c r="B13536" i="1"/>
  <c r="C13535" i="1"/>
  <c r="B13535" i="1"/>
  <c r="C13534" i="1"/>
  <c r="B13534" i="1"/>
  <c r="C13533" i="1"/>
  <c r="B13533" i="1"/>
  <c r="C13532" i="1"/>
  <c r="B13532" i="1"/>
  <c r="C13531" i="1"/>
  <c r="B13531" i="1"/>
  <c r="C13530" i="1"/>
  <c r="B13530" i="1"/>
  <c r="C13529" i="1"/>
  <c r="B13529" i="1"/>
  <c r="C13528" i="1"/>
  <c r="B13528" i="1"/>
  <c r="C13527" i="1"/>
  <c r="B13527" i="1"/>
  <c r="C13526" i="1"/>
  <c r="B13526" i="1"/>
  <c r="C13525" i="1"/>
  <c r="B13525" i="1"/>
  <c r="C13524" i="1"/>
  <c r="B13524" i="1"/>
  <c r="C13523" i="1"/>
  <c r="B13523" i="1"/>
  <c r="C13522" i="1"/>
  <c r="B13522" i="1"/>
  <c r="C13521" i="1"/>
  <c r="B13521" i="1"/>
  <c r="C13520" i="1"/>
  <c r="B13520" i="1"/>
  <c r="C13519" i="1"/>
  <c r="B13519" i="1"/>
  <c r="C13518" i="1"/>
  <c r="B13518" i="1"/>
  <c r="C13517" i="1"/>
  <c r="B13517" i="1"/>
  <c r="C13516" i="1"/>
  <c r="B13516" i="1"/>
  <c r="C13515" i="1"/>
  <c r="B13515" i="1"/>
  <c r="C13514" i="1"/>
  <c r="B13514" i="1"/>
  <c r="C13513" i="1"/>
  <c r="B13513" i="1"/>
  <c r="C13512" i="1"/>
  <c r="B13512" i="1"/>
  <c r="C13511" i="1"/>
  <c r="B13511" i="1"/>
  <c r="C13510" i="1"/>
  <c r="B13510" i="1"/>
  <c r="C13509" i="1"/>
  <c r="B13509" i="1"/>
  <c r="C13508" i="1"/>
  <c r="B13508" i="1"/>
  <c r="C13507" i="1"/>
  <c r="B13507" i="1"/>
  <c r="C13506" i="1"/>
  <c r="B13506" i="1"/>
  <c r="C13505" i="1"/>
  <c r="B13505" i="1"/>
  <c r="C13504" i="1"/>
  <c r="B13504" i="1"/>
  <c r="C13503" i="1"/>
  <c r="B13503" i="1"/>
  <c r="C13502" i="1"/>
  <c r="B13502" i="1"/>
  <c r="C13501" i="1"/>
  <c r="B13501" i="1"/>
  <c r="C13500" i="1"/>
  <c r="B13500" i="1"/>
  <c r="C13499" i="1"/>
  <c r="B13499" i="1"/>
  <c r="C13498" i="1"/>
  <c r="B13498" i="1"/>
  <c r="C13497" i="1"/>
  <c r="B13497" i="1"/>
  <c r="C13496" i="1"/>
  <c r="B13496" i="1"/>
  <c r="C13495" i="1"/>
  <c r="B13495" i="1"/>
  <c r="C13494" i="1"/>
  <c r="B13494" i="1"/>
  <c r="C13493" i="1"/>
  <c r="B13493" i="1"/>
  <c r="C13492" i="1"/>
  <c r="B13492" i="1"/>
  <c r="C13491" i="1"/>
  <c r="B13491" i="1"/>
  <c r="C13490" i="1"/>
  <c r="B13490" i="1"/>
  <c r="C13489" i="1"/>
  <c r="B13489" i="1"/>
  <c r="C13488" i="1"/>
  <c r="B13488" i="1"/>
  <c r="C13487" i="1"/>
  <c r="B13487" i="1"/>
  <c r="C13486" i="1"/>
  <c r="B13486" i="1"/>
  <c r="C13485" i="1"/>
  <c r="B13485" i="1"/>
  <c r="C13484" i="1"/>
  <c r="B13484" i="1"/>
  <c r="C13483" i="1"/>
  <c r="B13483" i="1"/>
  <c r="C13482" i="1"/>
  <c r="B13482" i="1"/>
  <c r="C13481" i="1"/>
  <c r="B13481" i="1"/>
  <c r="C13480" i="1"/>
  <c r="B13480" i="1"/>
  <c r="C13479" i="1"/>
  <c r="B13479" i="1"/>
  <c r="C13478" i="1"/>
  <c r="B13478" i="1"/>
  <c r="C13477" i="1"/>
  <c r="B13477" i="1"/>
  <c r="C13476" i="1"/>
  <c r="B13476" i="1"/>
  <c r="C13475" i="1"/>
  <c r="B13475" i="1"/>
  <c r="C13474" i="1"/>
  <c r="B13474" i="1"/>
  <c r="C13473" i="1"/>
  <c r="B13473" i="1"/>
  <c r="C13472" i="1"/>
  <c r="B13472" i="1"/>
  <c r="C13471" i="1"/>
  <c r="B13471" i="1"/>
  <c r="C13470" i="1"/>
  <c r="B13470" i="1"/>
  <c r="C13469" i="1"/>
  <c r="B13469" i="1"/>
  <c r="C13468" i="1"/>
  <c r="B13468" i="1"/>
  <c r="C13467" i="1"/>
  <c r="B13467" i="1"/>
  <c r="C13466" i="1"/>
  <c r="B13466" i="1"/>
  <c r="C13465" i="1"/>
  <c r="B13465" i="1"/>
  <c r="C13464" i="1"/>
  <c r="B13464" i="1"/>
  <c r="C13463" i="1"/>
  <c r="B13463" i="1"/>
  <c r="C13462" i="1"/>
  <c r="B13462" i="1"/>
  <c r="C13461" i="1"/>
  <c r="B13461" i="1"/>
  <c r="C13460" i="1"/>
  <c r="B13460" i="1"/>
  <c r="C13459" i="1"/>
  <c r="B13459" i="1"/>
  <c r="C13458" i="1"/>
  <c r="B13458" i="1"/>
  <c r="C13457" i="1"/>
  <c r="B13457" i="1"/>
  <c r="C13456" i="1"/>
  <c r="B13456" i="1"/>
  <c r="C13455" i="1"/>
  <c r="B13455" i="1"/>
  <c r="C13454" i="1"/>
  <c r="B13454" i="1"/>
  <c r="C13453" i="1"/>
  <c r="B13453" i="1"/>
  <c r="C13452" i="1"/>
  <c r="B13452" i="1"/>
  <c r="C13451" i="1"/>
  <c r="B13451" i="1"/>
  <c r="C13450" i="1"/>
  <c r="B13450" i="1"/>
  <c r="C13449" i="1"/>
  <c r="B13449" i="1"/>
  <c r="C13448" i="1"/>
  <c r="B13448" i="1"/>
  <c r="C13447" i="1"/>
  <c r="B13447" i="1"/>
  <c r="C13446" i="1"/>
  <c r="B13446" i="1"/>
  <c r="C13445" i="1"/>
  <c r="B13445" i="1"/>
  <c r="C13444" i="1"/>
  <c r="B13444" i="1"/>
  <c r="C13443" i="1"/>
  <c r="B13443" i="1"/>
  <c r="C13442" i="1"/>
  <c r="B13442" i="1"/>
  <c r="C13441" i="1"/>
  <c r="B13441" i="1"/>
  <c r="C13440" i="1"/>
  <c r="B13440" i="1"/>
  <c r="C13439" i="1"/>
  <c r="B13439" i="1"/>
  <c r="C13438" i="1"/>
  <c r="B13438" i="1"/>
  <c r="C13437" i="1"/>
  <c r="B13437" i="1"/>
  <c r="C13436" i="1"/>
  <c r="B13436" i="1"/>
  <c r="C13435" i="1"/>
  <c r="B13435" i="1"/>
  <c r="C13434" i="1"/>
  <c r="B13434" i="1"/>
  <c r="C13433" i="1"/>
  <c r="B13433" i="1"/>
  <c r="C13432" i="1"/>
  <c r="B13432" i="1"/>
  <c r="C13431" i="1"/>
  <c r="B13431" i="1"/>
  <c r="C13430" i="1"/>
  <c r="B13430" i="1"/>
  <c r="C13429" i="1"/>
  <c r="B13429" i="1"/>
  <c r="C13428" i="1"/>
  <c r="B13428" i="1"/>
  <c r="C13427" i="1"/>
  <c r="B13427" i="1"/>
  <c r="C13426" i="1"/>
  <c r="B13426" i="1"/>
  <c r="C13425" i="1"/>
  <c r="B13425" i="1"/>
  <c r="C13424" i="1"/>
  <c r="B13424" i="1"/>
  <c r="C13423" i="1"/>
  <c r="B13423" i="1"/>
  <c r="C13422" i="1"/>
  <c r="B13422" i="1"/>
  <c r="C13421" i="1"/>
  <c r="B13421" i="1"/>
  <c r="C13420" i="1"/>
  <c r="B13420" i="1"/>
  <c r="C13419" i="1"/>
  <c r="B13419" i="1"/>
  <c r="C13418" i="1"/>
  <c r="B13418" i="1"/>
  <c r="C13417" i="1"/>
  <c r="B13417" i="1"/>
  <c r="C13416" i="1"/>
  <c r="B13416" i="1"/>
  <c r="C13415" i="1"/>
  <c r="B13415" i="1"/>
  <c r="C13414" i="1"/>
  <c r="B13414" i="1"/>
  <c r="C13413" i="1"/>
  <c r="B13413" i="1"/>
  <c r="C13412" i="1"/>
  <c r="B13412" i="1"/>
  <c r="C13411" i="1"/>
  <c r="B13411" i="1"/>
  <c r="C13410" i="1"/>
  <c r="B13410" i="1"/>
  <c r="C13409" i="1"/>
  <c r="B13409" i="1"/>
  <c r="C13408" i="1"/>
  <c r="B13408" i="1"/>
  <c r="C13407" i="1"/>
  <c r="B13407" i="1"/>
  <c r="C13406" i="1"/>
  <c r="B13406" i="1"/>
  <c r="C13405" i="1"/>
  <c r="B13405" i="1"/>
  <c r="C13404" i="1"/>
  <c r="B13404" i="1"/>
  <c r="C13403" i="1"/>
  <c r="B13403" i="1"/>
  <c r="C13402" i="1"/>
  <c r="B13402" i="1"/>
  <c r="C13401" i="1"/>
  <c r="B13401" i="1"/>
  <c r="C13400" i="1"/>
  <c r="B13400" i="1"/>
  <c r="C13399" i="1"/>
  <c r="B13399" i="1"/>
  <c r="C13398" i="1"/>
  <c r="B13398" i="1"/>
  <c r="C13397" i="1"/>
  <c r="B13397" i="1"/>
  <c r="C13396" i="1"/>
  <c r="B13396" i="1"/>
  <c r="C13395" i="1"/>
  <c r="B13395" i="1"/>
  <c r="C13394" i="1"/>
  <c r="B13394" i="1"/>
  <c r="C13393" i="1"/>
  <c r="B13393" i="1"/>
  <c r="C13392" i="1"/>
  <c r="B13392" i="1"/>
  <c r="C13391" i="1"/>
  <c r="B13391" i="1"/>
  <c r="C13390" i="1"/>
  <c r="B13390" i="1"/>
  <c r="C13389" i="1"/>
  <c r="B13389" i="1"/>
  <c r="C13388" i="1"/>
  <c r="B13388" i="1"/>
  <c r="C13387" i="1"/>
  <c r="B13387" i="1"/>
  <c r="C13386" i="1"/>
  <c r="B13386" i="1"/>
  <c r="C13385" i="1"/>
  <c r="B13385" i="1"/>
  <c r="C13384" i="1"/>
  <c r="B13384" i="1"/>
  <c r="C13383" i="1"/>
  <c r="B13383" i="1"/>
  <c r="C13382" i="1"/>
  <c r="B13382" i="1"/>
  <c r="C13381" i="1"/>
  <c r="B13381" i="1"/>
  <c r="C13380" i="1"/>
  <c r="B13380" i="1"/>
  <c r="C13379" i="1"/>
  <c r="B13379" i="1"/>
  <c r="C13378" i="1"/>
  <c r="B13378" i="1"/>
  <c r="C13377" i="1"/>
  <c r="B13377" i="1"/>
  <c r="C13376" i="1"/>
  <c r="B13376" i="1"/>
  <c r="C13375" i="1"/>
  <c r="B13375" i="1"/>
  <c r="C13374" i="1"/>
  <c r="B13374" i="1"/>
  <c r="C13373" i="1"/>
  <c r="B13373" i="1"/>
  <c r="C13372" i="1"/>
  <c r="B13372" i="1"/>
  <c r="C13371" i="1"/>
  <c r="B13371" i="1"/>
  <c r="C13370" i="1"/>
  <c r="B13370" i="1"/>
  <c r="C13369" i="1"/>
  <c r="B13369" i="1"/>
  <c r="C13368" i="1"/>
  <c r="B13368" i="1"/>
  <c r="C13367" i="1"/>
  <c r="B13367" i="1"/>
  <c r="C13366" i="1"/>
  <c r="B13366" i="1"/>
  <c r="C13365" i="1"/>
  <c r="B13365" i="1"/>
  <c r="C13364" i="1"/>
  <c r="B13364" i="1"/>
  <c r="C13363" i="1"/>
  <c r="B13363" i="1"/>
  <c r="C13362" i="1"/>
  <c r="B13362" i="1"/>
  <c r="C13361" i="1"/>
  <c r="B13361" i="1"/>
  <c r="C13360" i="1"/>
  <c r="B13360" i="1"/>
  <c r="C13359" i="1"/>
  <c r="B13359" i="1"/>
  <c r="C13358" i="1"/>
  <c r="B13358" i="1"/>
  <c r="C13357" i="1"/>
  <c r="B13357" i="1"/>
  <c r="C13356" i="1"/>
  <c r="B13356" i="1"/>
  <c r="C13355" i="1"/>
  <c r="B13355" i="1"/>
  <c r="C13354" i="1"/>
  <c r="B13354" i="1"/>
  <c r="C13353" i="1"/>
  <c r="B13353" i="1"/>
  <c r="C13352" i="1"/>
  <c r="B13352" i="1"/>
  <c r="C13351" i="1"/>
  <c r="B13351" i="1"/>
  <c r="C13350" i="1"/>
  <c r="B13350" i="1"/>
  <c r="C13349" i="1"/>
  <c r="B13349" i="1"/>
  <c r="C13348" i="1"/>
  <c r="B13348" i="1"/>
  <c r="C13347" i="1"/>
  <c r="B13347" i="1"/>
  <c r="C13346" i="1"/>
  <c r="B13346" i="1"/>
  <c r="C13345" i="1"/>
  <c r="B13345" i="1"/>
  <c r="C13344" i="1"/>
  <c r="B13344" i="1"/>
  <c r="C13343" i="1"/>
  <c r="B13343" i="1"/>
  <c r="C13342" i="1"/>
  <c r="B13342" i="1"/>
  <c r="C13341" i="1"/>
  <c r="B13341" i="1"/>
  <c r="C13340" i="1"/>
  <c r="B13340" i="1"/>
  <c r="C13339" i="1"/>
  <c r="B13339" i="1"/>
  <c r="C13338" i="1"/>
  <c r="B13338" i="1"/>
  <c r="C13337" i="1"/>
  <c r="B13337" i="1"/>
  <c r="C13336" i="1"/>
  <c r="B13336" i="1"/>
  <c r="C13335" i="1"/>
  <c r="B13335" i="1"/>
  <c r="C13334" i="1"/>
  <c r="B13334" i="1"/>
  <c r="C13333" i="1"/>
  <c r="B13333" i="1"/>
  <c r="C13332" i="1"/>
  <c r="B13332" i="1"/>
  <c r="C13331" i="1"/>
  <c r="B13331" i="1"/>
  <c r="C13330" i="1"/>
  <c r="B13330" i="1"/>
  <c r="C13329" i="1"/>
  <c r="B13329" i="1"/>
  <c r="C13328" i="1"/>
  <c r="B13328" i="1"/>
  <c r="C13327" i="1"/>
  <c r="B13327" i="1"/>
  <c r="C13326" i="1"/>
  <c r="B13326" i="1"/>
  <c r="C13325" i="1"/>
  <c r="B13325" i="1"/>
  <c r="C13324" i="1"/>
  <c r="B13324" i="1"/>
  <c r="C13323" i="1"/>
  <c r="B13323" i="1"/>
  <c r="C13322" i="1"/>
  <c r="B13322" i="1"/>
  <c r="C13321" i="1"/>
  <c r="B13321" i="1"/>
  <c r="C13320" i="1"/>
  <c r="B13320" i="1"/>
  <c r="C13319" i="1"/>
  <c r="B13319" i="1"/>
  <c r="C13318" i="1"/>
  <c r="B13318" i="1"/>
  <c r="C13317" i="1"/>
  <c r="B13317" i="1"/>
  <c r="C13316" i="1"/>
  <c r="B13316" i="1"/>
  <c r="C13315" i="1"/>
  <c r="B13315" i="1"/>
  <c r="C13314" i="1"/>
  <c r="B13314" i="1"/>
  <c r="C13313" i="1"/>
  <c r="B13313" i="1"/>
  <c r="C13312" i="1"/>
  <c r="B13312" i="1"/>
  <c r="C13311" i="1"/>
  <c r="B13311" i="1"/>
  <c r="C13310" i="1"/>
  <c r="B13310" i="1"/>
  <c r="C13309" i="1"/>
  <c r="B13309" i="1"/>
  <c r="C13308" i="1"/>
  <c r="B13308" i="1"/>
  <c r="C13307" i="1"/>
  <c r="B13307" i="1"/>
  <c r="C13306" i="1"/>
  <c r="B13306" i="1"/>
  <c r="C13305" i="1"/>
  <c r="B13305" i="1"/>
  <c r="C13304" i="1"/>
  <c r="B13304" i="1"/>
  <c r="C13303" i="1"/>
  <c r="B13303" i="1"/>
  <c r="C13302" i="1"/>
  <c r="B13302" i="1"/>
  <c r="C13301" i="1"/>
  <c r="B13301" i="1"/>
  <c r="C13300" i="1"/>
  <c r="B13300" i="1"/>
  <c r="C13299" i="1"/>
  <c r="B13299" i="1"/>
  <c r="C13298" i="1"/>
  <c r="B13298" i="1"/>
  <c r="C13297" i="1"/>
  <c r="B13297" i="1"/>
  <c r="C13296" i="1"/>
  <c r="B13296" i="1"/>
  <c r="C13295" i="1"/>
  <c r="B13295" i="1"/>
  <c r="C13294" i="1"/>
  <c r="B13294" i="1"/>
  <c r="C13293" i="1"/>
  <c r="B13293" i="1"/>
  <c r="C13292" i="1"/>
  <c r="B13292" i="1"/>
  <c r="C13291" i="1"/>
  <c r="B13291" i="1"/>
  <c r="C13290" i="1"/>
  <c r="B13290" i="1"/>
  <c r="C13289" i="1"/>
  <c r="B13289" i="1"/>
  <c r="C13288" i="1"/>
  <c r="B13288" i="1"/>
  <c r="C13287" i="1"/>
  <c r="B13287" i="1"/>
  <c r="C13286" i="1"/>
  <c r="B13286" i="1"/>
  <c r="C13285" i="1"/>
  <c r="B13285" i="1"/>
  <c r="C13284" i="1"/>
  <c r="B13284" i="1"/>
  <c r="C13283" i="1"/>
  <c r="B13283" i="1"/>
  <c r="C13282" i="1"/>
  <c r="B13282" i="1"/>
  <c r="C13281" i="1"/>
  <c r="B13281" i="1"/>
  <c r="C13280" i="1"/>
  <c r="B13280" i="1"/>
  <c r="C13279" i="1"/>
  <c r="B13279" i="1"/>
  <c r="C13278" i="1"/>
  <c r="B13278" i="1"/>
  <c r="C13277" i="1"/>
  <c r="B13277" i="1"/>
  <c r="C13276" i="1"/>
  <c r="B13276" i="1"/>
  <c r="C13275" i="1"/>
  <c r="B13275" i="1"/>
  <c r="C13274" i="1"/>
  <c r="B13274" i="1"/>
  <c r="C13273" i="1"/>
  <c r="B13273" i="1"/>
  <c r="C13272" i="1"/>
  <c r="B13272" i="1"/>
  <c r="C13271" i="1"/>
  <c r="B13271" i="1"/>
  <c r="C13270" i="1"/>
  <c r="B13270" i="1"/>
  <c r="C13269" i="1"/>
  <c r="B13269" i="1"/>
  <c r="C13268" i="1"/>
  <c r="B13268" i="1"/>
  <c r="C13267" i="1"/>
  <c r="B13267" i="1"/>
  <c r="C13266" i="1"/>
  <c r="B13266" i="1"/>
  <c r="C13265" i="1"/>
  <c r="B13265" i="1"/>
  <c r="C13264" i="1"/>
  <c r="B13264" i="1"/>
  <c r="C13263" i="1"/>
  <c r="B13263" i="1"/>
  <c r="C13262" i="1"/>
  <c r="B13262" i="1"/>
  <c r="C13261" i="1"/>
  <c r="B13261" i="1"/>
  <c r="C13260" i="1"/>
  <c r="B13260" i="1"/>
  <c r="C13259" i="1"/>
  <c r="B13259" i="1"/>
  <c r="C13258" i="1"/>
  <c r="B13258" i="1"/>
  <c r="C13257" i="1"/>
  <c r="B13257" i="1"/>
  <c r="C13256" i="1"/>
  <c r="B13256" i="1"/>
  <c r="C13255" i="1"/>
  <c r="B13255" i="1"/>
  <c r="C13254" i="1"/>
  <c r="B13254" i="1"/>
  <c r="C13253" i="1"/>
  <c r="B13253" i="1"/>
  <c r="C13252" i="1"/>
  <c r="B13252" i="1"/>
  <c r="C13251" i="1"/>
  <c r="B13251" i="1"/>
  <c r="C13250" i="1"/>
  <c r="B13250" i="1"/>
  <c r="C13249" i="1"/>
  <c r="B13249" i="1"/>
  <c r="C13248" i="1"/>
  <c r="B13248" i="1"/>
  <c r="C13247" i="1"/>
  <c r="B13247" i="1"/>
  <c r="C13246" i="1"/>
  <c r="B13246" i="1"/>
  <c r="C13245" i="1"/>
  <c r="B13245" i="1"/>
  <c r="C13244" i="1"/>
  <c r="B13244" i="1"/>
  <c r="C13243" i="1"/>
  <c r="B13243" i="1"/>
  <c r="C13242" i="1"/>
  <c r="B13242" i="1"/>
  <c r="C13241" i="1"/>
  <c r="B13241" i="1"/>
  <c r="C13240" i="1"/>
  <c r="B13240" i="1"/>
  <c r="C13239" i="1"/>
  <c r="B13239" i="1"/>
  <c r="C13238" i="1"/>
  <c r="B13238" i="1"/>
  <c r="C13237" i="1"/>
  <c r="B13237" i="1"/>
  <c r="C13236" i="1"/>
  <c r="B13236" i="1"/>
  <c r="C13235" i="1"/>
  <c r="B13235" i="1"/>
  <c r="C13234" i="1"/>
  <c r="B13234" i="1"/>
  <c r="C13233" i="1"/>
  <c r="B13233" i="1"/>
  <c r="C13232" i="1"/>
  <c r="B13232" i="1"/>
  <c r="C13231" i="1"/>
  <c r="B13231" i="1"/>
  <c r="C13230" i="1"/>
  <c r="B13230" i="1"/>
  <c r="C13229" i="1"/>
  <c r="B13229" i="1"/>
  <c r="C13228" i="1"/>
  <c r="B13228" i="1"/>
  <c r="C13227" i="1"/>
  <c r="B13227" i="1"/>
  <c r="C13226" i="1"/>
  <c r="B13226" i="1"/>
  <c r="C13225" i="1"/>
  <c r="B13225" i="1"/>
  <c r="C13224" i="1"/>
  <c r="B13224" i="1"/>
  <c r="C13223" i="1"/>
  <c r="B13223" i="1"/>
  <c r="C13222" i="1"/>
  <c r="B13222" i="1"/>
  <c r="C13221" i="1"/>
  <c r="B13221" i="1"/>
  <c r="C13220" i="1"/>
  <c r="B13220" i="1"/>
  <c r="C13219" i="1"/>
  <c r="B13219" i="1"/>
  <c r="C13218" i="1"/>
  <c r="B13218" i="1"/>
  <c r="C13217" i="1"/>
  <c r="B13217" i="1"/>
  <c r="C13216" i="1"/>
  <c r="B13216" i="1"/>
  <c r="C13215" i="1"/>
  <c r="B13215" i="1"/>
  <c r="C13214" i="1"/>
  <c r="B13214" i="1"/>
  <c r="C13213" i="1"/>
  <c r="B13213" i="1"/>
  <c r="C13212" i="1"/>
  <c r="B13212" i="1"/>
  <c r="C13211" i="1"/>
  <c r="B13211" i="1"/>
  <c r="C13210" i="1"/>
  <c r="B13210" i="1"/>
  <c r="C13209" i="1"/>
  <c r="B13209" i="1"/>
  <c r="C13208" i="1"/>
  <c r="B13208" i="1"/>
  <c r="C13207" i="1"/>
  <c r="B13207" i="1"/>
  <c r="C13206" i="1"/>
  <c r="B13206" i="1"/>
  <c r="C13205" i="1"/>
  <c r="B13205" i="1"/>
  <c r="C13204" i="1"/>
  <c r="B13204" i="1"/>
  <c r="C13203" i="1"/>
  <c r="B13203" i="1"/>
  <c r="C13202" i="1"/>
  <c r="B13202" i="1"/>
  <c r="C13201" i="1"/>
  <c r="B13201" i="1"/>
  <c r="C13200" i="1"/>
  <c r="B13200" i="1"/>
  <c r="C13199" i="1"/>
  <c r="B13199" i="1"/>
  <c r="C13198" i="1"/>
  <c r="B13198" i="1"/>
  <c r="C13197" i="1"/>
  <c r="B13197" i="1"/>
  <c r="C13196" i="1"/>
  <c r="B13196" i="1"/>
  <c r="C13195" i="1"/>
  <c r="B13195" i="1"/>
  <c r="C13194" i="1"/>
  <c r="B13194" i="1"/>
  <c r="C13193" i="1"/>
  <c r="B13193" i="1"/>
  <c r="C13192" i="1"/>
  <c r="B13192" i="1"/>
  <c r="C13191" i="1"/>
  <c r="B13191" i="1"/>
  <c r="C13190" i="1"/>
  <c r="B13190" i="1"/>
  <c r="C13189" i="1"/>
  <c r="B13189" i="1"/>
  <c r="C13188" i="1"/>
  <c r="B13188" i="1"/>
  <c r="C13187" i="1"/>
  <c r="B13187" i="1"/>
  <c r="C13186" i="1"/>
  <c r="B13186" i="1"/>
  <c r="C13185" i="1"/>
  <c r="B13185" i="1"/>
  <c r="C13184" i="1"/>
  <c r="B13184" i="1"/>
  <c r="C13183" i="1"/>
  <c r="B13183" i="1"/>
  <c r="C13182" i="1"/>
  <c r="B13182" i="1"/>
  <c r="C13181" i="1"/>
  <c r="B13181" i="1"/>
  <c r="C13180" i="1"/>
  <c r="B13180" i="1"/>
  <c r="C13179" i="1"/>
  <c r="B13179" i="1"/>
  <c r="C13178" i="1"/>
  <c r="B13178" i="1"/>
  <c r="C13177" i="1"/>
  <c r="B13177" i="1"/>
  <c r="C13176" i="1"/>
  <c r="B13176" i="1"/>
  <c r="C13175" i="1"/>
  <c r="B13175" i="1"/>
  <c r="C13174" i="1"/>
  <c r="B13174" i="1"/>
  <c r="C13173" i="1"/>
  <c r="B13173" i="1"/>
  <c r="C13172" i="1"/>
  <c r="B13172" i="1"/>
  <c r="C13171" i="1"/>
  <c r="B13171" i="1"/>
  <c r="C13170" i="1"/>
  <c r="B13170" i="1"/>
  <c r="C13169" i="1"/>
  <c r="B13169" i="1"/>
  <c r="C13168" i="1"/>
  <c r="B13168" i="1"/>
  <c r="C13167" i="1"/>
  <c r="B13167" i="1"/>
  <c r="C13166" i="1"/>
  <c r="B13166" i="1"/>
  <c r="C13165" i="1"/>
  <c r="B13165" i="1"/>
  <c r="C13164" i="1"/>
  <c r="B13164" i="1"/>
  <c r="C13163" i="1"/>
  <c r="B13163" i="1"/>
  <c r="C13162" i="1"/>
  <c r="B13162" i="1"/>
  <c r="C13161" i="1"/>
  <c r="B13161" i="1"/>
  <c r="C13160" i="1"/>
  <c r="B13160" i="1"/>
  <c r="C13159" i="1"/>
  <c r="B13159" i="1"/>
  <c r="C13158" i="1"/>
  <c r="B13158" i="1"/>
  <c r="C13157" i="1"/>
  <c r="B13157" i="1"/>
  <c r="C13156" i="1"/>
  <c r="B13156" i="1"/>
  <c r="C13155" i="1"/>
  <c r="B13155" i="1"/>
  <c r="C13154" i="1"/>
  <c r="B13154" i="1"/>
  <c r="C13153" i="1"/>
  <c r="B13153" i="1"/>
  <c r="C13152" i="1"/>
  <c r="B13152" i="1"/>
  <c r="C13151" i="1"/>
  <c r="B13151" i="1"/>
  <c r="C13150" i="1"/>
  <c r="B13150" i="1"/>
  <c r="C13149" i="1"/>
  <c r="B13149" i="1"/>
  <c r="C13148" i="1"/>
  <c r="B13148" i="1"/>
  <c r="C13147" i="1"/>
  <c r="B13147" i="1"/>
  <c r="C13146" i="1"/>
  <c r="B13146" i="1"/>
  <c r="C13145" i="1"/>
  <c r="B13145" i="1"/>
  <c r="C13144" i="1"/>
  <c r="B13144" i="1"/>
  <c r="C13143" i="1"/>
  <c r="B13143" i="1"/>
  <c r="C13142" i="1"/>
  <c r="B13142" i="1"/>
  <c r="C13141" i="1"/>
  <c r="B13141" i="1"/>
  <c r="C13140" i="1"/>
  <c r="B13140" i="1"/>
  <c r="C13139" i="1"/>
  <c r="B13139" i="1"/>
  <c r="C13138" i="1"/>
  <c r="B13138" i="1"/>
  <c r="C13137" i="1"/>
  <c r="B13137" i="1"/>
  <c r="C13136" i="1"/>
  <c r="B13136" i="1"/>
  <c r="C13135" i="1"/>
  <c r="B13135" i="1"/>
  <c r="C13134" i="1"/>
  <c r="B13134" i="1"/>
  <c r="C13133" i="1"/>
  <c r="B13133" i="1"/>
  <c r="C13132" i="1"/>
  <c r="B13132" i="1"/>
  <c r="C13131" i="1"/>
  <c r="B13131" i="1"/>
  <c r="C13130" i="1"/>
  <c r="B13130" i="1"/>
  <c r="C13129" i="1"/>
  <c r="B13129" i="1"/>
  <c r="C13128" i="1"/>
  <c r="B13128" i="1"/>
  <c r="C13127" i="1"/>
  <c r="B13127" i="1"/>
  <c r="C13126" i="1"/>
  <c r="B13126" i="1"/>
  <c r="C13125" i="1"/>
  <c r="B13125" i="1"/>
  <c r="C13124" i="1"/>
  <c r="B13124" i="1"/>
  <c r="C13123" i="1"/>
  <c r="B13123" i="1"/>
  <c r="C13122" i="1"/>
  <c r="B13122" i="1"/>
  <c r="C13121" i="1"/>
  <c r="B13121" i="1"/>
  <c r="C13120" i="1"/>
  <c r="B13120" i="1"/>
  <c r="C13119" i="1"/>
  <c r="B13119" i="1"/>
  <c r="C13118" i="1"/>
  <c r="B13118" i="1"/>
  <c r="C13117" i="1"/>
  <c r="B13117" i="1"/>
  <c r="C13116" i="1"/>
  <c r="B13116" i="1"/>
  <c r="C13115" i="1"/>
  <c r="B13115" i="1"/>
  <c r="C13114" i="1"/>
  <c r="B13114" i="1"/>
  <c r="C13113" i="1"/>
  <c r="B13113" i="1"/>
  <c r="C13112" i="1"/>
  <c r="B13112" i="1"/>
  <c r="C13111" i="1"/>
  <c r="B13111" i="1"/>
  <c r="C13110" i="1"/>
  <c r="B13110" i="1"/>
  <c r="C13109" i="1"/>
  <c r="B13109" i="1"/>
  <c r="C13108" i="1"/>
  <c r="B13108" i="1"/>
  <c r="C13107" i="1"/>
  <c r="B13107" i="1"/>
  <c r="C13106" i="1"/>
  <c r="B13106" i="1"/>
  <c r="C13105" i="1"/>
  <c r="B13105" i="1"/>
  <c r="C13104" i="1"/>
  <c r="B13104" i="1"/>
  <c r="C13103" i="1"/>
  <c r="B13103" i="1"/>
  <c r="C13102" i="1"/>
  <c r="B13102" i="1"/>
  <c r="C13101" i="1"/>
  <c r="B13101" i="1"/>
  <c r="C13100" i="1"/>
  <c r="B13100" i="1"/>
  <c r="C13099" i="1"/>
  <c r="B13099" i="1"/>
  <c r="C13098" i="1"/>
  <c r="B13098" i="1"/>
  <c r="C13097" i="1"/>
  <c r="B13097" i="1"/>
  <c r="C13096" i="1"/>
  <c r="B13096" i="1"/>
  <c r="C13095" i="1"/>
  <c r="B13095" i="1"/>
  <c r="C13094" i="1"/>
  <c r="B13094" i="1"/>
  <c r="C13093" i="1"/>
  <c r="B13093" i="1"/>
  <c r="C13092" i="1"/>
  <c r="B13092" i="1"/>
  <c r="C13091" i="1"/>
  <c r="B13091" i="1"/>
  <c r="C13090" i="1"/>
  <c r="B13090" i="1"/>
  <c r="C13089" i="1"/>
  <c r="B13089" i="1"/>
  <c r="C13088" i="1"/>
  <c r="B13088" i="1"/>
  <c r="C13087" i="1"/>
  <c r="B13087" i="1"/>
  <c r="C13086" i="1"/>
  <c r="B13086" i="1"/>
  <c r="C13085" i="1"/>
  <c r="B13085" i="1"/>
  <c r="C13084" i="1"/>
  <c r="B13084" i="1"/>
  <c r="C13083" i="1"/>
  <c r="B13083" i="1"/>
  <c r="C13082" i="1"/>
  <c r="B13082" i="1"/>
  <c r="C13081" i="1"/>
  <c r="B13081" i="1"/>
  <c r="C13080" i="1"/>
  <c r="B13080" i="1"/>
  <c r="C13079" i="1"/>
  <c r="B13079" i="1"/>
  <c r="C13078" i="1"/>
  <c r="B13078" i="1"/>
  <c r="C13077" i="1"/>
  <c r="B13077" i="1"/>
  <c r="C13076" i="1"/>
  <c r="B13076" i="1"/>
  <c r="C13075" i="1"/>
  <c r="B13075" i="1"/>
  <c r="C13074" i="1"/>
  <c r="B13074" i="1"/>
  <c r="C13073" i="1"/>
  <c r="B13073" i="1"/>
  <c r="C13072" i="1"/>
  <c r="B13072" i="1"/>
  <c r="C13071" i="1"/>
  <c r="B13071" i="1"/>
  <c r="C13070" i="1"/>
  <c r="B13070" i="1"/>
  <c r="C13069" i="1"/>
  <c r="B13069" i="1"/>
  <c r="C13068" i="1"/>
  <c r="B13068" i="1"/>
  <c r="C13067" i="1"/>
  <c r="B13067" i="1"/>
  <c r="C13066" i="1"/>
  <c r="B13066" i="1"/>
  <c r="C13065" i="1"/>
  <c r="B13065" i="1"/>
  <c r="C13064" i="1"/>
  <c r="B13064" i="1"/>
  <c r="C13063" i="1"/>
  <c r="B13063" i="1"/>
  <c r="C13062" i="1"/>
  <c r="B13062" i="1"/>
  <c r="C13061" i="1"/>
  <c r="B13061" i="1"/>
  <c r="C13060" i="1"/>
  <c r="B13060" i="1"/>
  <c r="C13059" i="1"/>
  <c r="B13059" i="1"/>
  <c r="C13058" i="1"/>
  <c r="B13058" i="1"/>
  <c r="C13057" i="1"/>
  <c r="B13057" i="1"/>
  <c r="C13056" i="1"/>
  <c r="B13056" i="1"/>
  <c r="C13055" i="1"/>
  <c r="B13055" i="1"/>
  <c r="C13054" i="1"/>
  <c r="B13054" i="1"/>
  <c r="C13053" i="1"/>
  <c r="B13053" i="1"/>
  <c r="C13052" i="1"/>
  <c r="B13052" i="1"/>
  <c r="C13051" i="1"/>
  <c r="B13051" i="1"/>
  <c r="C13050" i="1"/>
  <c r="B13050" i="1"/>
  <c r="C13049" i="1"/>
  <c r="B13049" i="1"/>
  <c r="C13048" i="1"/>
  <c r="B13048" i="1"/>
  <c r="C13047" i="1"/>
  <c r="B13047" i="1"/>
  <c r="C13046" i="1"/>
  <c r="B13046" i="1"/>
  <c r="C13045" i="1"/>
  <c r="B13045" i="1"/>
  <c r="C13044" i="1"/>
  <c r="B13044" i="1"/>
  <c r="C13043" i="1"/>
  <c r="B13043" i="1"/>
  <c r="C13042" i="1"/>
  <c r="B13042" i="1"/>
  <c r="C13041" i="1"/>
  <c r="B13041" i="1"/>
  <c r="C13040" i="1"/>
  <c r="B13040" i="1"/>
  <c r="C13039" i="1"/>
  <c r="B13039" i="1"/>
  <c r="C13038" i="1"/>
  <c r="B13038" i="1"/>
  <c r="C13037" i="1"/>
  <c r="B13037" i="1"/>
  <c r="C13036" i="1"/>
  <c r="B13036" i="1"/>
  <c r="C13035" i="1"/>
  <c r="B13035" i="1"/>
  <c r="C13034" i="1"/>
  <c r="B13034" i="1"/>
  <c r="C13033" i="1"/>
  <c r="B13033" i="1"/>
  <c r="C13032" i="1"/>
  <c r="B13032" i="1"/>
  <c r="C13031" i="1"/>
  <c r="B13031" i="1"/>
  <c r="C13030" i="1"/>
  <c r="B13030" i="1"/>
  <c r="C13029" i="1"/>
  <c r="B13029" i="1"/>
  <c r="C13028" i="1"/>
  <c r="B13028" i="1"/>
  <c r="C13027" i="1"/>
  <c r="B13027" i="1"/>
  <c r="C13026" i="1"/>
  <c r="B13026" i="1"/>
  <c r="C13025" i="1"/>
  <c r="B13025" i="1"/>
  <c r="C13024" i="1"/>
  <c r="B13024" i="1"/>
  <c r="C13023" i="1"/>
  <c r="B13023" i="1"/>
  <c r="C13022" i="1"/>
  <c r="B13022" i="1"/>
  <c r="C13021" i="1"/>
  <c r="B13021" i="1"/>
  <c r="C13020" i="1"/>
  <c r="B13020" i="1"/>
  <c r="C13019" i="1"/>
  <c r="B13019" i="1"/>
  <c r="C13018" i="1"/>
  <c r="B13018" i="1"/>
  <c r="C13017" i="1"/>
  <c r="B13017" i="1"/>
  <c r="C13016" i="1"/>
  <c r="B13016" i="1"/>
  <c r="C13015" i="1"/>
  <c r="B13015" i="1"/>
  <c r="C13014" i="1"/>
  <c r="B13014" i="1"/>
  <c r="C13013" i="1"/>
  <c r="B13013" i="1"/>
  <c r="C13012" i="1"/>
  <c r="B13012" i="1"/>
  <c r="C13011" i="1"/>
  <c r="B13011" i="1"/>
  <c r="C13010" i="1"/>
  <c r="B13010" i="1"/>
  <c r="C13009" i="1"/>
  <c r="B13009" i="1"/>
  <c r="C13008" i="1"/>
  <c r="B13008" i="1"/>
  <c r="C13007" i="1"/>
  <c r="B13007" i="1"/>
  <c r="C13006" i="1"/>
  <c r="B13006" i="1"/>
  <c r="C13005" i="1"/>
  <c r="B13005" i="1"/>
  <c r="C13004" i="1"/>
  <c r="B13004" i="1"/>
  <c r="C13003" i="1"/>
  <c r="B13003" i="1"/>
  <c r="C13002" i="1"/>
  <c r="B13002" i="1"/>
  <c r="C13001" i="1"/>
  <c r="B13001" i="1"/>
  <c r="C13000" i="1"/>
  <c r="B13000" i="1"/>
  <c r="C12999" i="1"/>
  <c r="B12999" i="1"/>
  <c r="C12998" i="1"/>
  <c r="B12998" i="1"/>
  <c r="C12997" i="1"/>
  <c r="B12997" i="1"/>
  <c r="C12996" i="1"/>
  <c r="B12996" i="1"/>
  <c r="C12995" i="1"/>
  <c r="B12995" i="1"/>
  <c r="C12994" i="1"/>
  <c r="B12994" i="1"/>
  <c r="C12993" i="1"/>
  <c r="B12993" i="1"/>
  <c r="C12992" i="1"/>
  <c r="B12992" i="1"/>
  <c r="C12991" i="1"/>
  <c r="B12991" i="1"/>
  <c r="C12990" i="1"/>
  <c r="B12990" i="1"/>
  <c r="C12989" i="1"/>
  <c r="B12989" i="1"/>
  <c r="C12988" i="1"/>
  <c r="B12988" i="1"/>
  <c r="C12987" i="1"/>
  <c r="B12987" i="1"/>
  <c r="C12986" i="1"/>
  <c r="B12986" i="1"/>
  <c r="C12985" i="1"/>
  <c r="B12985" i="1"/>
  <c r="C12984" i="1"/>
  <c r="B12984" i="1"/>
  <c r="C12983" i="1"/>
  <c r="B12983" i="1"/>
  <c r="C12982" i="1"/>
  <c r="B12982" i="1"/>
  <c r="C12981" i="1"/>
  <c r="B12981" i="1"/>
  <c r="C12980" i="1"/>
  <c r="B12980" i="1"/>
  <c r="C12979" i="1"/>
  <c r="B12979" i="1"/>
  <c r="C12978" i="1"/>
  <c r="B12978" i="1"/>
  <c r="C12977" i="1"/>
  <c r="B12977" i="1"/>
  <c r="C12976" i="1"/>
  <c r="B12976" i="1"/>
  <c r="C12975" i="1"/>
  <c r="B12975" i="1"/>
  <c r="C12974" i="1"/>
  <c r="B12974" i="1"/>
  <c r="C12973" i="1"/>
  <c r="B12973" i="1"/>
  <c r="C12972" i="1"/>
  <c r="B12972" i="1"/>
  <c r="C12971" i="1"/>
  <c r="B12971" i="1"/>
  <c r="C12970" i="1"/>
  <c r="B12970" i="1"/>
  <c r="C12969" i="1"/>
  <c r="B12969" i="1"/>
  <c r="C12968" i="1"/>
  <c r="B12968" i="1"/>
  <c r="C12967" i="1"/>
  <c r="B12967" i="1"/>
  <c r="C12966" i="1"/>
  <c r="B12966" i="1"/>
  <c r="C12965" i="1"/>
  <c r="B12965" i="1"/>
  <c r="C12964" i="1"/>
  <c r="B12964" i="1"/>
  <c r="C12963" i="1"/>
  <c r="B12963" i="1"/>
  <c r="C12962" i="1"/>
  <c r="B12962" i="1"/>
  <c r="C12961" i="1"/>
  <c r="B12961" i="1"/>
  <c r="C12960" i="1"/>
  <c r="B12960" i="1"/>
  <c r="C12959" i="1"/>
  <c r="B12959" i="1"/>
  <c r="C12958" i="1"/>
  <c r="B12958" i="1"/>
  <c r="C12957" i="1"/>
  <c r="B12957" i="1"/>
  <c r="C12956" i="1"/>
  <c r="B12956" i="1"/>
  <c r="C12955" i="1"/>
  <c r="B12955" i="1"/>
  <c r="C12954" i="1"/>
  <c r="B12954" i="1"/>
  <c r="C12953" i="1"/>
  <c r="B12953" i="1"/>
  <c r="C12952" i="1"/>
  <c r="B12952" i="1"/>
  <c r="C12951" i="1"/>
  <c r="B12951" i="1"/>
  <c r="C12950" i="1"/>
  <c r="B12950" i="1"/>
  <c r="C12949" i="1"/>
  <c r="B12949" i="1"/>
  <c r="C12948" i="1"/>
  <c r="B12948" i="1"/>
  <c r="C12947" i="1"/>
  <c r="B12947" i="1"/>
  <c r="C12946" i="1"/>
  <c r="B12946" i="1"/>
  <c r="C12945" i="1"/>
  <c r="B12945" i="1"/>
  <c r="C12944" i="1"/>
  <c r="B12944" i="1"/>
  <c r="C12943" i="1"/>
  <c r="B12943" i="1"/>
  <c r="C12942" i="1"/>
  <c r="B12942" i="1"/>
  <c r="C12941" i="1"/>
  <c r="B12941" i="1"/>
  <c r="C12940" i="1"/>
  <c r="B12940" i="1"/>
  <c r="C12939" i="1"/>
  <c r="B12939" i="1"/>
  <c r="C12938" i="1"/>
  <c r="B12938" i="1"/>
  <c r="C12937" i="1"/>
  <c r="B12937" i="1"/>
  <c r="C12936" i="1"/>
  <c r="B12936" i="1"/>
  <c r="C12935" i="1"/>
  <c r="B12935" i="1"/>
  <c r="C12934" i="1"/>
  <c r="B12934" i="1"/>
  <c r="C12933" i="1"/>
  <c r="B12933" i="1"/>
  <c r="C12932" i="1"/>
  <c r="B12932" i="1"/>
  <c r="C12931" i="1"/>
  <c r="B12931" i="1"/>
  <c r="C12930" i="1"/>
  <c r="B12930" i="1"/>
  <c r="C12929" i="1"/>
  <c r="B12929" i="1"/>
  <c r="C12928" i="1"/>
  <c r="B12928" i="1"/>
  <c r="C12927" i="1"/>
  <c r="B12927" i="1"/>
  <c r="C12926" i="1"/>
  <c r="B12926" i="1"/>
  <c r="C12925" i="1"/>
  <c r="B12925" i="1"/>
  <c r="C12924" i="1"/>
  <c r="B12924" i="1"/>
  <c r="C12923" i="1"/>
  <c r="B12923" i="1"/>
  <c r="C12922" i="1"/>
  <c r="B12922" i="1"/>
  <c r="C12921" i="1"/>
  <c r="B12921" i="1"/>
  <c r="C12920" i="1"/>
  <c r="B12920" i="1"/>
  <c r="C12919" i="1"/>
  <c r="B12919" i="1"/>
  <c r="C12918" i="1"/>
  <c r="B12918" i="1"/>
  <c r="C12917" i="1"/>
  <c r="B12917" i="1"/>
  <c r="C12916" i="1"/>
  <c r="B12916" i="1"/>
  <c r="C12915" i="1"/>
  <c r="B12915" i="1"/>
  <c r="C12914" i="1"/>
  <c r="B12914" i="1"/>
  <c r="C12913" i="1"/>
  <c r="B12913" i="1"/>
  <c r="C12912" i="1"/>
  <c r="B12912" i="1"/>
  <c r="C12911" i="1"/>
  <c r="B12911" i="1"/>
  <c r="C12910" i="1"/>
  <c r="B12910" i="1"/>
  <c r="C12909" i="1"/>
  <c r="B12909" i="1"/>
  <c r="C12908" i="1"/>
  <c r="B12908" i="1"/>
  <c r="C12907" i="1"/>
  <c r="B12907" i="1"/>
  <c r="C12906" i="1"/>
  <c r="B12906" i="1"/>
  <c r="C12905" i="1"/>
  <c r="B12905" i="1"/>
  <c r="C12904" i="1"/>
  <c r="B12904" i="1"/>
  <c r="C12903" i="1"/>
  <c r="B12903" i="1"/>
  <c r="C12902" i="1"/>
  <c r="B12902" i="1"/>
  <c r="C12901" i="1"/>
  <c r="B12901" i="1"/>
  <c r="C12900" i="1"/>
  <c r="B12900" i="1"/>
  <c r="C12899" i="1"/>
  <c r="B12899" i="1"/>
  <c r="C12898" i="1"/>
  <c r="B12898" i="1"/>
  <c r="C12897" i="1"/>
  <c r="B12897" i="1"/>
  <c r="C12896" i="1"/>
  <c r="B12896" i="1"/>
  <c r="C12895" i="1"/>
  <c r="B12895" i="1"/>
  <c r="C12894" i="1"/>
  <c r="B12894" i="1"/>
  <c r="C12893" i="1"/>
  <c r="B12893" i="1"/>
  <c r="C12892" i="1"/>
  <c r="B12892" i="1"/>
  <c r="C12891" i="1"/>
  <c r="B12891" i="1"/>
  <c r="C12890" i="1"/>
  <c r="B12890" i="1"/>
  <c r="C12889" i="1"/>
  <c r="B12889" i="1"/>
  <c r="C12888" i="1"/>
  <c r="B12888" i="1"/>
  <c r="C12887" i="1"/>
  <c r="B12887" i="1"/>
  <c r="C12886" i="1"/>
  <c r="B12886" i="1"/>
  <c r="C12885" i="1"/>
  <c r="B12885" i="1"/>
  <c r="C12884" i="1"/>
  <c r="B12884" i="1"/>
  <c r="C12883" i="1"/>
  <c r="B12883" i="1"/>
  <c r="C12882" i="1"/>
  <c r="B12882" i="1"/>
  <c r="C12881" i="1"/>
  <c r="B12881" i="1"/>
  <c r="C12880" i="1"/>
  <c r="B12880" i="1"/>
  <c r="C12879" i="1"/>
  <c r="B12879" i="1"/>
  <c r="C12878" i="1"/>
  <c r="B12878" i="1"/>
  <c r="C12877" i="1"/>
  <c r="B12877" i="1"/>
  <c r="C12876" i="1"/>
  <c r="B12876" i="1"/>
  <c r="C12875" i="1"/>
  <c r="B12875" i="1"/>
  <c r="C12874" i="1"/>
  <c r="B12874" i="1"/>
  <c r="C12873" i="1"/>
  <c r="B12873" i="1"/>
  <c r="C12872" i="1"/>
  <c r="B12872" i="1"/>
  <c r="C12871" i="1"/>
  <c r="B12871" i="1"/>
  <c r="C12870" i="1"/>
  <c r="B12870" i="1"/>
  <c r="C12869" i="1"/>
  <c r="B12869" i="1"/>
  <c r="C12868" i="1"/>
  <c r="B12868" i="1"/>
  <c r="C12867" i="1"/>
  <c r="B12867" i="1"/>
  <c r="C12866" i="1"/>
  <c r="B12866" i="1"/>
  <c r="C12865" i="1"/>
  <c r="B12865" i="1"/>
  <c r="C12864" i="1"/>
  <c r="B12864" i="1"/>
  <c r="C12863" i="1"/>
  <c r="B12863" i="1"/>
  <c r="C12862" i="1"/>
  <c r="B12862" i="1"/>
  <c r="C12861" i="1"/>
  <c r="B12861" i="1"/>
  <c r="C12860" i="1"/>
  <c r="B12860" i="1"/>
  <c r="C12859" i="1"/>
  <c r="B12859" i="1"/>
  <c r="C12858" i="1"/>
  <c r="B12858" i="1"/>
  <c r="C12857" i="1"/>
  <c r="B12857" i="1"/>
  <c r="C12856" i="1"/>
  <c r="B12856" i="1"/>
  <c r="C12855" i="1"/>
  <c r="B12855" i="1"/>
  <c r="C12854" i="1"/>
  <c r="B12854" i="1"/>
  <c r="C12853" i="1"/>
  <c r="B12853" i="1"/>
  <c r="C12852" i="1"/>
  <c r="B12852" i="1"/>
  <c r="C12851" i="1"/>
  <c r="B12851" i="1"/>
  <c r="C12850" i="1"/>
  <c r="B12850" i="1"/>
  <c r="C12849" i="1"/>
  <c r="B12849" i="1"/>
  <c r="C12848" i="1"/>
  <c r="B12848" i="1"/>
  <c r="C12847" i="1"/>
  <c r="B12847" i="1"/>
  <c r="C12846" i="1"/>
  <c r="B12846" i="1"/>
  <c r="C12845" i="1"/>
  <c r="B12845" i="1"/>
  <c r="C12844" i="1"/>
  <c r="B12844" i="1"/>
  <c r="C12843" i="1"/>
  <c r="B12843" i="1"/>
  <c r="C12842" i="1"/>
  <c r="B12842" i="1"/>
  <c r="C12841" i="1"/>
  <c r="B12841" i="1"/>
  <c r="C12840" i="1"/>
  <c r="B12840" i="1"/>
  <c r="C12839" i="1"/>
  <c r="B12839" i="1"/>
  <c r="C12838" i="1"/>
  <c r="B12838" i="1"/>
  <c r="C12837" i="1"/>
  <c r="B12837" i="1"/>
  <c r="C12836" i="1"/>
  <c r="B12836" i="1"/>
  <c r="C12835" i="1"/>
  <c r="B12835" i="1"/>
  <c r="C12834" i="1"/>
  <c r="B12834" i="1"/>
  <c r="C12833" i="1"/>
  <c r="B12833" i="1"/>
  <c r="C12832" i="1"/>
  <c r="B12832" i="1"/>
  <c r="C12831" i="1"/>
  <c r="B12831" i="1"/>
  <c r="C12830" i="1"/>
  <c r="B12830" i="1"/>
  <c r="C12829" i="1"/>
  <c r="B12829" i="1"/>
  <c r="C12828" i="1"/>
  <c r="B12828" i="1"/>
  <c r="C12827" i="1"/>
  <c r="B12827" i="1"/>
  <c r="C12826" i="1"/>
  <c r="B12826" i="1"/>
  <c r="C12825" i="1"/>
  <c r="B12825" i="1"/>
  <c r="C12824" i="1"/>
  <c r="B12824" i="1"/>
  <c r="C12823" i="1"/>
  <c r="B12823" i="1"/>
  <c r="C12822" i="1"/>
  <c r="B12822" i="1"/>
  <c r="C12821" i="1"/>
  <c r="B12821" i="1"/>
  <c r="C12820" i="1"/>
  <c r="B12820" i="1"/>
  <c r="C12819" i="1"/>
  <c r="B12819" i="1"/>
  <c r="C12818" i="1"/>
  <c r="B12818" i="1"/>
  <c r="C12817" i="1"/>
  <c r="B12817" i="1"/>
  <c r="C12816" i="1"/>
  <c r="B12816" i="1"/>
  <c r="C12815" i="1"/>
  <c r="B12815" i="1"/>
  <c r="C12814" i="1"/>
  <c r="B12814" i="1"/>
  <c r="C12813" i="1"/>
  <c r="B12813" i="1"/>
  <c r="C12812" i="1"/>
  <c r="B12812" i="1"/>
  <c r="C12811" i="1"/>
  <c r="B12811" i="1"/>
  <c r="C12810" i="1"/>
  <c r="B12810" i="1"/>
  <c r="C12809" i="1"/>
  <c r="B12809" i="1"/>
  <c r="C12808" i="1"/>
  <c r="B12808" i="1"/>
  <c r="C12807" i="1"/>
  <c r="B12807" i="1"/>
  <c r="C12806" i="1"/>
  <c r="B12806" i="1"/>
  <c r="C12805" i="1"/>
  <c r="B12805" i="1"/>
  <c r="C12804" i="1"/>
  <c r="B12804" i="1"/>
  <c r="C12803" i="1"/>
  <c r="B12803" i="1"/>
  <c r="C12802" i="1"/>
  <c r="B12802" i="1"/>
  <c r="C12801" i="1"/>
  <c r="B12801" i="1"/>
  <c r="C12800" i="1"/>
  <c r="B12800" i="1"/>
  <c r="C12799" i="1"/>
  <c r="B12799" i="1"/>
  <c r="C12798" i="1"/>
  <c r="B12798" i="1"/>
  <c r="C12797" i="1"/>
  <c r="B12797" i="1"/>
  <c r="C12796" i="1"/>
  <c r="B12796" i="1"/>
  <c r="C12795" i="1"/>
  <c r="B12795" i="1"/>
  <c r="C12794" i="1"/>
  <c r="B12794" i="1"/>
  <c r="C12793" i="1"/>
  <c r="B12793" i="1"/>
  <c r="C12792" i="1"/>
  <c r="B12792" i="1"/>
  <c r="C12791" i="1"/>
  <c r="B12791" i="1"/>
  <c r="C12790" i="1"/>
  <c r="B12790" i="1"/>
  <c r="C12789" i="1"/>
  <c r="B12789" i="1"/>
  <c r="C12788" i="1"/>
  <c r="B12788" i="1"/>
  <c r="C12787" i="1"/>
  <c r="B12787" i="1"/>
  <c r="C12786" i="1"/>
  <c r="B12786" i="1"/>
  <c r="C12785" i="1"/>
  <c r="B12785" i="1"/>
  <c r="C12784" i="1"/>
  <c r="B12784" i="1"/>
  <c r="C12783" i="1"/>
  <c r="B12783" i="1"/>
  <c r="C12782" i="1"/>
  <c r="B12782" i="1"/>
  <c r="C12781" i="1"/>
  <c r="B12781" i="1"/>
  <c r="C12780" i="1"/>
  <c r="B12780" i="1"/>
  <c r="C12779" i="1"/>
  <c r="B12779" i="1"/>
  <c r="C12778" i="1"/>
  <c r="B12778" i="1"/>
  <c r="C12777" i="1"/>
  <c r="B12777" i="1"/>
  <c r="C12776" i="1"/>
  <c r="B12776" i="1"/>
  <c r="C12775" i="1"/>
  <c r="B12775" i="1"/>
  <c r="C12774" i="1"/>
  <c r="B12774" i="1"/>
  <c r="C12773" i="1"/>
  <c r="B12773" i="1"/>
  <c r="C12772" i="1"/>
  <c r="B12772" i="1"/>
  <c r="C12771" i="1"/>
  <c r="B12771" i="1"/>
  <c r="C12770" i="1"/>
  <c r="B12770" i="1"/>
  <c r="C12769" i="1"/>
  <c r="B12769" i="1"/>
  <c r="C12768" i="1"/>
  <c r="B12768" i="1"/>
  <c r="C12767" i="1"/>
  <c r="B12767" i="1"/>
  <c r="C12766" i="1"/>
  <c r="B12766" i="1"/>
  <c r="C12765" i="1"/>
  <c r="B12765" i="1"/>
  <c r="C12764" i="1"/>
  <c r="B12764" i="1"/>
  <c r="C12763" i="1"/>
  <c r="B12763" i="1"/>
  <c r="C12762" i="1"/>
  <c r="B12762" i="1"/>
  <c r="C12761" i="1"/>
  <c r="B12761" i="1"/>
  <c r="C12760" i="1"/>
  <c r="B12760" i="1"/>
  <c r="C12759" i="1"/>
  <c r="B12759" i="1"/>
  <c r="C12758" i="1"/>
  <c r="B12758" i="1"/>
  <c r="C12757" i="1"/>
  <c r="B12757" i="1"/>
  <c r="C12756" i="1"/>
  <c r="B12756" i="1"/>
  <c r="C12755" i="1"/>
  <c r="B12755" i="1"/>
  <c r="C12754" i="1"/>
  <c r="B12754" i="1"/>
  <c r="C12753" i="1"/>
  <c r="B12753" i="1"/>
  <c r="C12752" i="1"/>
  <c r="B12752" i="1"/>
  <c r="C12751" i="1"/>
  <c r="B12751" i="1"/>
  <c r="C12750" i="1"/>
  <c r="B12750" i="1"/>
  <c r="C12749" i="1"/>
  <c r="B12749" i="1"/>
  <c r="C12748" i="1"/>
  <c r="B12748" i="1"/>
  <c r="C12747" i="1"/>
  <c r="B12747" i="1"/>
  <c r="C12746" i="1"/>
  <c r="B12746" i="1"/>
  <c r="C12745" i="1"/>
  <c r="B12745" i="1"/>
  <c r="C12744" i="1"/>
  <c r="B12744" i="1"/>
  <c r="C12743" i="1"/>
  <c r="B12743" i="1"/>
  <c r="C12742" i="1"/>
  <c r="B12742" i="1"/>
  <c r="C12741" i="1"/>
  <c r="B12741" i="1"/>
  <c r="C12740" i="1"/>
  <c r="B12740" i="1"/>
  <c r="C12739" i="1"/>
  <c r="B12739" i="1"/>
  <c r="C12738" i="1"/>
  <c r="B12738" i="1"/>
  <c r="C12737" i="1"/>
  <c r="B12737" i="1"/>
  <c r="C12736" i="1"/>
  <c r="B12736" i="1"/>
  <c r="C12735" i="1"/>
  <c r="B12735" i="1"/>
  <c r="C12734" i="1"/>
  <c r="B12734" i="1"/>
  <c r="C12733" i="1"/>
  <c r="B12733" i="1"/>
  <c r="C12732" i="1"/>
  <c r="B12732" i="1"/>
  <c r="C12731" i="1"/>
  <c r="B12731" i="1"/>
  <c r="C12730" i="1"/>
  <c r="B12730" i="1"/>
  <c r="C12729" i="1"/>
  <c r="B12729" i="1"/>
  <c r="C12728" i="1"/>
  <c r="B12728" i="1"/>
  <c r="C12727" i="1"/>
  <c r="B12727" i="1"/>
  <c r="C12726" i="1"/>
  <c r="B12726" i="1"/>
  <c r="C12725" i="1"/>
  <c r="B12725" i="1"/>
  <c r="C12724" i="1"/>
  <c r="B12724" i="1"/>
  <c r="C12723" i="1"/>
  <c r="B12723" i="1"/>
  <c r="C12722" i="1"/>
  <c r="B12722" i="1"/>
  <c r="C12721" i="1"/>
  <c r="B12721" i="1"/>
  <c r="C12720" i="1"/>
  <c r="B12720" i="1"/>
  <c r="C12719" i="1"/>
  <c r="B12719" i="1"/>
  <c r="C12718" i="1"/>
  <c r="B12718" i="1"/>
  <c r="C12717" i="1"/>
  <c r="B12717" i="1"/>
  <c r="C12716" i="1"/>
  <c r="B12716" i="1"/>
  <c r="C12715" i="1"/>
  <c r="B12715" i="1"/>
  <c r="C12714" i="1"/>
  <c r="B12714" i="1"/>
  <c r="C12713" i="1"/>
  <c r="B12713" i="1"/>
  <c r="C12712" i="1"/>
  <c r="B12712" i="1"/>
  <c r="C12711" i="1"/>
  <c r="B12711" i="1"/>
  <c r="C12710" i="1"/>
  <c r="B12710" i="1"/>
  <c r="C12709" i="1"/>
  <c r="B12709" i="1"/>
  <c r="C12708" i="1"/>
  <c r="B12708" i="1"/>
  <c r="C12707" i="1"/>
  <c r="B12707" i="1"/>
  <c r="C12706" i="1"/>
  <c r="B12706" i="1"/>
  <c r="C12705" i="1"/>
  <c r="B12705" i="1"/>
  <c r="C12704" i="1"/>
  <c r="B12704" i="1"/>
  <c r="C12703" i="1"/>
  <c r="B12703" i="1"/>
  <c r="C12702" i="1"/>
  <c r="B12702" i="1"/>
  <c r="C12701" i="1"/>
  <c r="B12701" i="1"/>
  <c r="C12700" i="1"/>
  <c r="B12700" i="1"/>
  <c r="C12699" i="1"/>
  <c r="B12699" i="1"/>
  <c r="C12698" i="1"/>
  <c r="B12698" i="1"/>
  <c r="C12697" i="1"/>
  <c r="B12697" i="1"/>
  <c r="C12696" i="1"/>
  <c r="B12696" i="1"/>
  <c r="C12695" i="1"/>
  <c r="B12695" i="1"/>
  <c r="C12694" i="1"/>
  <c r="B12694" i="1"/>
  <c r="C12693" i="1"/>
  <c r="B12693" i="1"/>
  <c r="C12692" i="1"/>
  <c r="B12692" i="1"/>
  <c r="C12691" i="1"/>
  <c r="B12691" i="1"/>
  <c r="C12690" i="1"/>
  <c r="B12690" i="1"/>
  <c r="C12689" i="1"/>
  <c r="B12689" i="1"/>
  <c r="C12688" i="1"/>
  <c r="B12688" i="1"/>
  <c r="C12687" i="1"/>
  <c r="B12687" i="1"/>
  <c r="C12686" i="1"/>
  <c r="B12686" i="1"/>
  <c r="C12685" i="1"/>
  <c r="B12685" i="1"/>
  <c r="C12684" i="1"/>
  <c r="B12684" i="1"/>
  <c r="C12683" i="1"/>
  <c r="B12683" i="1"/>
  <c r="C12682" i="1"/>
  <c r="B12682" i="1"/>
  <c r="C12681" i="1"/>
  <c r="B12681" i="1"/>
  <c r="C12680" i="1"/>
  <c r="B12680" i="1"/>
  <c r="C12679" i="1"/>
  <c r="B12679" i="1"/>
  <c r="C12678" i="1"/>
  <c r="B12678" i="1"/>
  <c r="C12677" i="1"/>
  <c r="B12677" i="1"/>
  <c r="C12676" i="1"/>
  <c r="B12676" i="1"/>
  <c r="C12675" i="1"/>
  <c r="B12675" i="1"/>
  <c r="C12674" i="1"/>
  <c r="B12674" i="1"/>
  <c r="C12673" i="1"/>
  <c r="B12673" i="1"/>
  <c r="C12672" i="1"/>
  <c r="B12672" i="1"/>
  <c r="C12671" i="1"/>
  <c r="B12671" i="1"/>
  <c r="C12670" i="1"/>
  <c r="B12670" i="1"/>
  <c r="C12669" i="1"/>
  <c r="B12669" i="1"/>
  <c r="C12668" i="1"/>
  <c r="B12668" i="1"/>
  <c r="C12667" i="1"/>
  <c r="B12667" i="1"/>
  <c r="C12666" i="1"/>
  <c r="B12666" i="1"/>
  <c r="C12665" i="1"/>
  <c r="B12665" i="1"/>
  <c r="C12664" i="1"/>
  <c r="B12664" i="1"/>
  <c r="C12663" i="1"/>
  <c r="B12663" i="1"/>
  <c r="C12662" i="1"/>
  <c r="B12662" i="1"/>
  <c r="C12661" i="1"/>
  <c r="B12661" i="1"/>
  <c r="C12660" i="1"/>
  <c r="B12660" i="1"/>
  <c r="C12659" i="1"/>
  <c r="B12659" i="1"/>
  <c r="C12658" i="1"/>
  <c r="B12658" i="1"/>
  <c r="C12657" i="1"/>
  <c r="B12657" i="1"/>
  <c r="C12656" i="1"/>
  <c r="B12656" i="1"/>
  <c r="C12655" i="1"/>
  <c r="B12655" i="1"/>
  <c r="C12654" i="1"/>
  <c r="B12654" i="1"/>
  <c r="C12653" i="1"/>
  <c r="B12653" i="1"/>
  <c r="C12652" i="1"/>
  <c r="B12652" i="1"/>
  <c r="C12651" i="1"/>
  <c r="B12651" i="1"/>
  <c r="C12650" i="1"/>
  <c r="B12650" i="1"/>
  <c r="C12649" i="1"/>
  <c r="B12649" i="1"/>
  <c r="C12648" i="1"/>
  <c r="B12648" i="1"/>
  <c r="C12647" i="1"/>
  <c r="B12647" i="1"/>
  <c r="C12646" i="1"/>
  <c r="B12646" i="1"/>
  <c r="C12645" i="1"/>
  <c r="B12645" i="1"/>
  <c r="C12644" i="1"/>
  <c r="B12644" i="1"/>
  <c r="C12643" i="1"/>
  <c r="B12643" i="1"/>
  <c r="C12642" i="1"/>
  <c r="B12642" i="1"/>
  <c r="C12641" i="1"/>
  <c r="B12641" i="1"/>
  <c r="C12640" i="1"/>
  <c r="B12640" i="1"/>
  <c r="C12639" i="1"/>
  <c r="B12639" i="1"/>
  <c r="C12638" i="1"/>
  <c r="B12638" i="1"/>
  <c r="C12637" i="1"/>
  <c r="B12637" i="1"/>
  <c r="C12636" i="1"/>
  <c r="B12636" i="1"/>
  <c r="C12635" i="1"/>
  <c r="B12635" i="1"/>
  <c r="C12634" i="1"/>
  <c r="B12634" i="1"/>
  <c r="C12633" i="1"/>
  <c r="B12633" i="1"/>
  <c r="C12632" i="1"/>
  <c r="B12632" i="1"/>
  <c r="C12631" i="1"/>
  <c r="B12631" i="1"/>
  <c r="C12630" i="1"/>
  <c r="B12630" i="1"/>
  <c r="C12629" i="1"/>
  <c r="B12629" i="1"/>
  <c r="C12628" i="1"/>
  <c r="B12628" i="1"/>
  <c r="C12627" i="1"/>
  <c r="B12627" i="1"/>
  <c r="C12626" i="1"/>
  <c r="B12626" i="1"/>
  <c r="C12625" i="1"/>
  <c r="B12625" i="1"/>
  <c r="C12624" i="1"/>
  <c r="B12624" i="1"/>
  <c r="C12623" i="1"/>
  <c r="B12623" i="1"/>
  <c r="C12622" i="1"/>
  <c r="B12622" i="1"/>
  <c r="C12621" i="1"/>
  <c r="B12621" i="1"/>
  <c r="C12620" i="1"/>
  <c r="B12620" i="1"/>
  <c r="C12619" i="1"/>
  <c r="B12619" i="1"/>
  <c r="C12618" i="1"/>
  <c r="B12618" i="1"/>
  <c r="C12617" i="1"/>
  <c r="B12617" i="1"/>
  <c r="C12616" i="1"/>
  <c r="B12616" i="1"/>
  <c r="C12615" i="1"/>
  <c r="B12615" i="1"/>
  <c r="C12614" i="1"/>
  <c r="B12614" i="1"/>
  <c r="C12613" i="1"/>
  <c r="B12613" i="1"/>
  <c r="C12612" i="1"/>
  <c r="B12612" i="1"/>
  <c r="C12611" i="1"/>
  <c r="B12611" i="1"/>
  <c r="C12610" i="1"/>
  <c r="B12610" i="1"/>
  <c r="C12609" i="1"/>
  <c r="B12609" i="1"/>
  <c r="C12608" i="1"/>
  <c r="B12608" i="1"/>
  <c r="C12607" i="1"/>
  <c r="B12607" i="1"/>
  <c r="C12606" i="1"/>
  <c r="B12606" i="1"/>
  <c r="C12605" i="1"/>
  <c r="B12605" i="1"/>
  <c r="C12604" i="1"/>
  <c r="B12604" i="1"/>
  <c r="C12603" i="1"/>
  <c r="B12603" i="1"/>
  <c r="C12602" i="1"/>
  <c r="B12602" i="1"/>
  <c r="C12601" i="1"/>
  <c r="B12601" i="1"/>
  <c r="C12600" i="1"/>
  <c r="B12600" i="1"/>
  <c r="C12599" i="1"/>
  <c r="B12599" i="1"/>
  <c r="C12598" i="1"/>
  <c r="B12598" i="1"/>
  <c r="C12597" i="1"/>
  <c r="B12597" i="1"/>
  <c r="C12596" i="1"/>
  <c r="B12596" i="1"/>
  <c r="C12595" i="1"/>
  <c r="B12595" i="1"/>
  <c r="C12594" i="1"/>
  <c r="B12594" i="1"/>
  <c r="C12593" i="1"/>
  <c r="B12593" i="1"/>
  <c r="C12592" i="1"/>
  <c r="B12592" i="1"/>
  <c r="C12591" i="1"/>
  <c r="B12591" i="1"/>
  <c r="C12590" i="1"/>
  <c r="B12590" i="1"/>
  <c r="C12589" i="1"/>
  <c r="B12589" i="1"/>
  <c r="C12588" i="1"/>
  <c r="B12588" i="1"/>
  <c r="C12587" i="1"/>
  <c r="B12587" i="1"/>
  <c r="C12586" i="1"/>
  <c r="B12586" i="1"/>
  <c r="C12585" i="1"/>
  <c r="B12585" i="1"/>
  <c r="C12584" i="1"/>
  <c r="B12584" i="1"/>
  <c r="C12583" i="1"/>
  <c r="B12583" i="1"/>
  <c r="C12582" i="1"/>
  <c r="B12582" i="1"/>
  <c r="C12581" i="1"/>
  <c r="B12581" i="1"/>
  <c r="C12580" i="1"/>
  <c r="B12580" i="1"/>
  <c r="C12579" i="1"/>
  <c r="B12579" i="1"/>
  <c r="C12578" i="1"/>
  <c r="B12578" i="1"/>
  <c r="C12577" i="1"/>
  <c r="B12577" i="1"/>
  <c r="C12576" i="1"/>
  <c r="B12576" i="1"/>
  <c r="C12575" i="1"/>
  <c r="B12575" i="1"/>
  <c r="C12574" i="1"/>
  <c r="B12574" i="1"/>
  <c r="C12573" i="1"/>
  <c r="B12573" i="1"/>
  <c r="C12572" i="1"/>
  <c r="B12572" i="1"/>
  <c r="C12571" i="1"/>
  <c r="B12571" i="1"/>
  <c r="C12570" i="1"/>
  <c r="B12570" i="1"/>
  <c r="C12569" i="1"/>
  <c r="B12569" i="1"/>
  <c r="C12568" i="1"/>
  <c r="B12568" i="1"/>
  <c r="C12567" i="1"/>
  <c r="B12567" i="1"/>
  <c r="C12566" i="1"/>
  <c r="B12566" i="1"/>
  <c r="C12565" i="1"/>
  <c r="B12565" i="1"/>
  <c r="C12564" i="1"/>
  <c r="B12564" i="1"/>
  <c r="C12563" i="1"/>
  <c r="B12563" i="1"/>
  <c r="C12562" i="1"/>
  <c r="B12562" i="1"/>
  <c r="C12561" i="1"/>
  <c r="B12561" i="1"/>
  <c r="C12560" i="1"/>
  <c r="B12560" i="1"/>
  <c r="C12559" i="1"/>
  <c r="B12559" i="1"/>
  <c r="C12558" i="1"/>
  <c r="B12558" i="1"/>
  <c r="C12557" i="1"/>
  <c r="B12557" i="1"/>
  <c r="C12556" i="1"/>
  <c r="B12556" i="1"/>
  <c r="C12555" i="1"/>
  <c r="B12555" i="1"/>
  <c r="C12554" i="1"/>
  <c r="B12554" i="1"/>
  <c r="C12553" i="1"/>
  <c r="B12553" i="1"/>
  <c r="C12552" i="1"/>
  <c r="B12552" i="1"/>
  <c r="C12551" i="1"/>
  <c r="B12551" i="1"/>
  <c r="C12550" i="1"/>
  <c r="B12550" i="1"/>
  <c r="C12549" i="1"/>
  <c r="B12549" i="1"/>
  <c r="C12548" i="1"/>
  <c r="B12548" i="1"/>
  <c r="C12547" i="1"/>
  <c r="B12547" i="1"/>
  <c r="C12546" i="1"/>
  <c r="B12546" i="1"/>
  <c r="C12545" i="1"/>
  <c r="B12545" i="1"/>
  <c r="C12544" i="1"/>
  <c r="B12544" i="1"/>
  <c r="C12543" i="1"/>
  <c r="B12543" i="1"/>
  <c r="C12542" i="1"/>
  <c r="B12542" i="1"/>
  <c r="C12541" i="1"/>
  <c r="B12541" i="1"/>
  <c r="C12540" i="1"/>
  <c r="B12540" i="1"/>
  <c r="C12539" i="1"/>
  <c r="B12539" i="1"/>
  <c r="C12538" i="1"/>
  <c r="B12538" i="1"/>
  <c r="C12537" i="1"/>
  <c r="B12537" i="1"/>
  <c r="C12536" i="1"/>
  <c r="B12536" i="1"/>
  <c r="C12535" i="1"/>
  <c r="B12535" i="1"/>
  <c r="C12534" i="1"/>
  <c r="B12534" i="1"/>
  <c r="C12533" i="1"/>
  <c r="B12533" i="1"/>
  <c r="C12532" i="1"/>
  <c r="B12532" i="1"/>
  <c r="C12531" i="1"/>
  <c r="B12531" i="1"/>
  <c r="C12530" i="1"/>
  <c r="B12530" i="1"/>
  <c r="C12529" i="1"/>
  <c r="B12529" i="1"/>
  <c r="C12528" i="1"/>
  <c r="B12528" i="1"/>
  <c r="C12527" i="1"/>
  <c r="B12527" i="1"/>
  <c r="C12526" i="1"/>
  <c r="B12526" i="1"/>
  <c r="C12525" i="1"/>
  <c r="B12525" i="1"/>
  <c r="C12524" i="1"/>
  <c r="B12524" i="1"/>
  <c r="C12523" i="1"/>
  <c r="B12523" i="1"/>
  <c r="C12522" i="1"/>
  <c r="B12522" i="1"/>
  <c r="C12521" i="1"/>
  <c r="B12521" i="1"/>
  <c r="C12520" i="1"/>
  <c r="B12520" i="1"/>
  <c r="C12519" i="1"/>
  <c r="B12519" i="1"/>
  <c r="C12518" i="1"/>
  <c r="B12518" i="1"/>
  <c r="C12517" i="1"/>
  <c r="B12517" i="1"/>
  <c r="C12516" i="1"/>
  <c r="B12516" i="1"/>
  <c r="C12515" i="1"/>
  <c r="B12515" i="1"/>
  <c r="C12514" i="1"/>
  <c r="B12514" i="1"/>
  <c r="C12513" i="1"/>
  <c r="B12513" i="1"/>
  <c r="C12512" i="1"/>
  <c r="B12512" i="1"/>
  <c r="C12511" i="1"/>
  <c r="B12511" i="1"/>
  <c r="C12510" i="1"/>
  <c r="B12510" i="1"/>
  <c r="C12509" i="1"/>
  <c r="B12509" i="1"/>
  <c r="C12508" i="1"/>
  <c r="B12508" i="1"/>
  <c r="C12507" i="1"/>
  <c r="B12507" i="1"/>
  <c r="C12506" i="1"/>
  <c r="B12506" i="1"/>
  <c r="C12505" i="1"/>
  <c r="B12505" i="1"/>
  <c r="C12504" i="1"/>
  <c r="B12504" i="1"/>
  <c r="C12503" i="1"/>
  <c r="B12503" i="1"/>
  <c r="C12502" i="1"/>
  <c r="B12502" i="1"/>
  <c r="C12501" i="1"/>
  <c r="B12501" i="1"/>
  <c r="C12500" i="1"/>
  <c r="B12500" i="1"/>
  <c r="C12499" i="1"/>
  <c r="B12499" i="1"/>
  <c r="C12498" i="1"/>
  <c r="B12498" i="1"/>
  <c r="C12497" i="1"/>
  <c r="B12497" i="1"/>
  <c r="C12496" i="1"/>
  <c r="B12496" i="1"/>
  <c r="C12495" i="1"/>
  <c r="B12495" i="1"/>
  <c r="C12494" i="1"/>
  <c r="B12494" i="1"/>
  <c r="C12493" i="1"/>
  <c r="B12493" i="1"/>
  <c r="C12492" i="1"/>
  <c r="B12492" i="1"/>
  <c r="C12491" i="1"/>
  <c r="B12491" i="1"/>
  <c r="C12490" i="1"/>
  <c r="B12490" i="1"/>
  <c r="C12489" i="1"/>
  <c r="B12489" i="1"/>
  <c r="C12488" i="1"/>
  <c r="B12488" i="1"/>
  <c r="C12487" i="1"/>
  <c r="B12487" i="1"/>
  <c r="C12486" i="1"/>
  <c r="B12486" i="1"/>
  <c r="C12485" i="1"/>
  <c r="B12485" i="1"/>
  <c r="C12484" i="1"/>
  <c r="B12484" i="1"/>
  <c r="C12483" i="1"/>
  <c r="B12483" i="1"/>
  <c r="C12482" i="1"/>
  <c r="B12482" i="1"/>
  <c r="C12481" i="1"/>
  <c r="B12481" i="1"/>
  <c r="C12480" i="1"/>
  <c r="B12480" i="1"/>
  <c r="C12479" i="1"/>
  <c r="B12479" i="1"/>
  <c r="C12478" i="1"/>
  <c r="B12478" i="1"/>
  <c r="C12477" i="1"/>
  <c r="B12477" i="1"/>
  <c r="C12476" i="1"/>
  <c r="B12476" i="1"/>
  <c r="C12475" i="1"/>
  <c r="B12475" i="1"/>
  <c r="C12474" i="1"/>
  <c r="B12474" i="1"/>
  <c r="C12473" i="1"/>
  <c r="B12473" i="1"/>
  <c r="C12472" i="1"/>
  <c r="B12472" i="1"/>
  <c r="C12471" i="1"/>
  <c r="B12471" i="1"/>
  <c r="C12470" i="1"/>
  <c r="B12470" i="1"/>
  <c r="C12469" i="1"/>
  <c r="B12469" i="1"/>
  <c r="C12468" i="1"/>
  <c r="B12468" i="1"/>
  <c r="C12467" i="1"/>
  <c r="B12467" i="1"/>
  <c r="C12466" i="1"/>
  <c r="B12466" i="1"/>
  <c r="C12465" i="1"/>
  <c r="B12465" i="1"/>
  <c r="C12464" i="1"/>
  <c r="B12464" i="1"/>
  <c r="C12463" i="1"/>
  <c r="B12463" i="1"/>
  <c r="C12462" i="1"/>
  <c r="B12462" i="1"/>
  <c r="C12461" i="1"/>
  <c r="B12461" i="1"/>
  <c r="C12460" i="1"/>
  <c r="B12460" i="1"/>
  <c r="C12459" i="1"/>
  <c r="B12459" i="1"/>
  <c r="C12458" i="1"/>
  <c r="B12458" i="1"/>
  <c r="C12457" i="1"/>
  <c r="B12457" i="1"/>
  <c r="C12456" i="1"/>
  <c r="B12456" i="1"/>
  <c r="C12455" i="1"/>
  <c r="B12455" i="1"/>
  <c r="C12454" i="1"/>
  <c r="B12454" i="1"/>
  <c r="C12453" i="1"/>
  <c r="B12453" i="1"/>
  <c r="C12452" i="1"/>
  <c r="B12452" i="1"/>
  <c r="C12451" i="1"/>
  <c r="B12451" i="1"/>
  <c r="C12450" i="1"/>
  <c r="B12450" i="1"/>
  <c r="C12449" i="1"/>
  <c r="B12449" i="1"/>
  <c r="C12448" i="1"/>
  <c r="B12448" i="1"/>
  <c r="C12447" i="1"/>
  <c r="B12447" i="1"/>
  <c r="C12446" i="1"/>
  <c r="B12446" i="1"/>
  <c r="C12445" i="1"/>
  <c r="B12445" i="1"/>
  <c r="C12444" i="1"/>
  <c r="B12444" i="1"/>
  <c r="C12443" i="1"/>
  <c r="B12443" i="1"/>
  <c r="C12442" i="1"/>
  <c r="B12442" i="1"/>
  <c r="C12441" i="1"/>
  <c r="B12441" i="1"/>
  <c r="C12440" i="1"/>
  <c r="B12440" i="1"/>
  <c r="C12439" i="1"/>
  <c r="B12439" i="1"/>
  <c r="C12438" i="1"/>
  <c r="B12438" i="1"/>
  <c r="C12437" i="1"/>
  <c r="B12437" i="1"/>
  <c r="C12436" i="1"/>
  <c r="B12436" i="1"/>
  <c r="C12435" i="1"/>
  <c r="B12435" i="1"/>
  <c r="C12434" i="1"/>
  <c r="B12434" i="1"/>
  <c r="C12433" i="1"/>
  <c r="B12433" i="1"/>
  <c r="C12432" i="1"/>
  <c r="B12432" i="1"/>
  <c r="C12431" i="1"/>
  <c r="B12431" i="1"/>
  <c r="C12430" i="1"/>
  <c r="B12430" i="1"/>
  <c r="C12429" i="1"/>
  <c r="B12429" i="1"/>
  <c r="C12428" i="1"/>
  <c r="B12428" i="1"/>
  <c r="C12427" i="1"/>
  <c r="B12427" i="1"/>
  <c r="C12426" i="1"/>
  <c r="B12426" i="1"/>
  <c r="C12425" i="1"/>
  <c r="B12425" i="1"/>
  <c r="C12424" i="1"/>
  <c r="B12424" i="1"/>
  <c r="C12423" i="1"/>
  <c r="B12423" i="1"/>
  <c r="C12422" i="1"/>
  <c r="B12422" i="1"/>
  <c r="C12421" i="1"/>
  <c r="B12421" i="1"/>
  <c r="C12420" i="1"/>
  <c r="B12420" i="1"/>
  <c r="C12419" i="1"/>
  <c r="B12419" i="1"/>
  <c r="C12418" i="1"/>
  <c r="B12418" i="1"/>
  <c r="C12417" i="1"/>
  <c r="B12417" i="1"/>
  <c r="C12416" i="1"/>
  <c r="B12416" i="1"/>
  <c r="C12415" i="1"/>
  <c r="B12415" i="1"/>
  <c r="C12414" i="1"/>
  <c r="B12414" i="1"/>
  <c r="C12413" i="1"/>
  <c r="B12413" i="1"/>
  <c r="C12412" i="1"/>
  <c r="B12412" i="1"/>
  <c r="C12411" i="1"/>
  <c r="B12411" i="1"/>
  <c r="C12410" i="1"/>
  <c r="B12410" i="1"/>
  <c r="C12409" i="1"/>
  <c r="B12409" i="1"/>
  <c r="C12408" i="1"/>
  <c r="B12408" i="1"/>
  <c r="C12407" i="1"/>
  <c r="B12407" i="1"/>
  <c r="C12406" i="1"/>
  <c r="B12406" i="1"/>
  <c r="C12405" i="1"/>
  <c r="B12405" i="1"/>
  <c r="C12404" i="1"/>
  <c r="B12404" i="1"/>
  <c r="C12403" i="1"/>
  <c r="B12403" i="1"/>
  <c r="C12402" i="1"/>
  <c r="B12402" i="1"/>
  <c r="C12401" i="1"/>
  <c r="B12401" i="1"/>
  <c r="C12400" i="1"/>
  <c r="B12400" i="1"/>
  <c r="C12399" i="1"/>
  <c r="B12399" i="1"/>
  <c r="C12398" i="1"/>
  <c r="B12398" i="1"/>
  <c r="C12397" i="1"/>
  <c r="B12397" i="1"/>
  <c r="C12396" i="1"/>
  <c r="B12396" i="1"/>
  <c r="C12395" i="1"/>
  <c r="B12395" i="1"/>
  <c r="C12394" i="1"/>
  <c r="B12394" i="1"/>
  <c r="C12393" i="1"/>
  <c r="B12393" i="1"/>
  <c r="C12392" i="1"/>
  <c r="B12392" i="1"/>
  <c r="C12391" i="1"/>
  <c r="B12391" i="1"/>
  <c r="C12390" i="1"/>
  <c r="B12390" i="1"/>
  <c r="C12389" i="1"/>
  <c r="B12389" i="1"/>
  <c r="C12388" i="1"/>
  <c r="B12388" i="1"/>
  <c r="C12387" i="1"/>
  <c r="B12387" i="1"/>
  <c r="C12386" i="1"/>
  <c r="B12386" i="1"/>
  <c r="C12385" i="1"/>
  <c r="B12385" i="1"/>
  <c r="C12384" i="1"/>
  <c r="B12384" i="1"/>
  <c r="C12383" i="1"/>
  <c r="B12383" i="1"/>
  <c r="C12382" i="1"/>
  <c r="B12382" i="1"/>
  <c r="C12381" i="1"/>
  <c r="B12381" i="1"/>
  <c r="C12380" i="1"/>
  <c r="B12380" i="1"/>
  <c r="C12379" i="1"/>
  <c r="B12379" i="1"/>
  <c r="C12378" i="1"/>
  <c r="B12378" i="1"/>
  <c r="C12377" i="1"/>
  <c r="B12377" i="1"/>
  <c r="C12376" i="1"/>
  <c r="B12376" i="1"/>
  <c r="C12375" i="1"/>
  <c r="B12375" i="1"/>
  <c r="C12374" i="1"/>
  <c r="B12374" i="1"/>
  <c r="C12373" i="1"/>
  <c r="B12373" i="1"/>
  <c r="C12372" i="1"/>
  <c r="B12372" i="1"/>
  <c r="C12371" i="1"/>
  <c r="B12371" i="1"/>
  <c r="C12370" i="1"/>
  <c r="B12370" i="1"/>
  <c r="C12369" i="1"/>
  <c r="B12369" i="1"/>
  <c r="C12368" i="1"/>
  <c r="B12368" i="1"/>
  <c r="C12367" i="1"/>
  <c r="B12367" i="1"/>
  <c r="C12366" i="1"/>
  <c r="B12366" i="1"/>
  <c r="C12365" i="1"/>
  <c r="B12365" i="1"/>
  <c r="C12364" i="1"/>
  <c r="B12364" i="1"/>
  <c r="C12363" i="1"/>
  <c r="B12363" i="1"/>
  <c r="C12362" i="1"/>
  <c r="B12362" i="1"/>
  <c r="C12361" i="1"/>
  <c r="B12361" i="1"/>
  <c r="C12360" i="1"/>
  <c r="B12360" i="1"/>
  <c r="C12359" i="1"/>
  <c r="B12359" i="1"/>
  <c r="C12358" i="1"/>
  <c r="B12358" i="1"/>
  <c r="C12357" i="1"/>
  <c r="B12357" i="1"/>
  <c r="C12356" i="1"/>
  <c r="B12356" i="1"/>
  <c r="C12355" i="1"/>
  <c r="B12355" i="1"/>
  <c r="C12354" i="1"/>
  <c r="B12354" i="1"/>
  <c r="C12353" i="1"/>
  <c r="B12353" i="1"/>
  <c r="C12352" i="1"/>
  <c r="B12352" i="1"/>
  <c r="C12351" i="1"/>
  <c r="B12351" i="1"/>
  <c r="C12350" i="1"/>
  <c r="B12350" i="1"/>
  <c r="C12349" i="1"/>
  <c r="B12349" i="1"/>
  <c r="C12348" i="1"/>
  <c r="B12348" i="1"/>
  <c r="C12347" i="1"/>
  <c r="B12347" i="1"/>
  <c r="C12346" i="1"/>
  <c r="B12346" i="1"/>
  <c r="C12345" i="1"/>
  <c r="B12345" i="1"/>
  <c r="C12344" i="1"/>
  <c r="B12344" i="1"/>
  <c r="C12343" i="1"/>
  <c r="B12343" i="1"/>
  <c r="C12342" i="1"/>
  <c r="B12342" i="1"/>
  <c r="C12341" i="1"/>
  <c r="B12341" i="1"/>
  <c r="C12340" i="1"/>
  <c r="B12340" i="1"/>
  <c r="C12339" i="1"/>
  <c r="B12339" i="1"/>
  <c r="C12338" i="1"/>
  <c r="B12338" i="1"/>
  <c r="C12337" i="1"/>
  <c r="B12337" i="1"/>
  <c r="C12336" i="1"/>
  <c r="B12336" i="1"/>
  <c r="C12335" i="1"/>
  <c r="B12335" i="1"/>
  <c r="C12334" i="1"/>
  <c r="B12334" i="1"/>
  <c r="C12333" i="1"/>
  <c r="B12333" i="1"/>
  <c r="C12332" i="1"/>
  <c r="B12332" i="1"/>
  <c r="C12331" i="1"/>
  <c r="B12331" i="1"/>
  <c r="C12330" i="1"/>
  <c r="B12330" i="1"/>
  <c r="C12329" i="1"/>
  <c r="B12329" i="1"/>
  <c r="C12328" i="1"/>
  <c r="B12328" i="1"/>
  <c r="C12327" i="1"/>
  <c r="B12327" i="1"/>
  <c r="C12326" i="1"/>
  <c r="B12326" i="1"/>
  <c r="C12325" i="1"/>
  <c r="B12325" i="1"/>
  <c r="C12324" i="1"/>
  <c r="B12324" i="1"/>
  <c r="C12323" i="1"/>
  <c r="B12323" i="1"/>
  <c r="C12322" i="1"/>
  <c r="B12322" i="1"/>
  <c r="C12321" i="1"/>
  <c r="B12321" i="1"/>
  <c r="C12320" i="1"/>
  <c r="B12320" i="1"/>
  <c r="C12319" i="1"/>
  <c r="B12319" i="1"/>
  <c r="C12318" i="1"/>
  <c r="B12318" i="1"/>
  <c r="C12317" i="1"/>
  <c r="B12317" i="1"/>
  <c r="C12316" i="1"/>
  <c r="B12316" i="1"/>
  <c r="C12315" i="1"/>
  <c r="B12315" i="1"/>
  <c r="C12314" i="1"/>
  <c r="B12314" i="1"/>
  <c r="C12313" i="1"/>
  <c r="B12313" i="1"/>
  <c r="C12312" i="1"/>
  <c r="B12312" i="1"/>
  <c r="C12311" i="1"/>
  <c r="B12311" i="1"/>
  <c r="C12310" i="1"/>
  <c r="B12310" i="1"/>
  <c r="C12309" i="1"/>
  <c r="B12309" i="1"/>
  <c r="C12308" i="1"/>
  <c r="B12308" i="1"/>
  <c r="C12307" i="1"/>
  <c r="B12307" i="1"/>
  <c r="C12306" i="1"/>
  <c r="B12306" i="1"/>
  <c r="C12305" i="1"/>
  <c r="B12305" i="1"/>
  <c r="C12304" i="1"/>
  <c r="B12304" i="1"/>
  <c r="C12303" i="1"/>
  <c r="B12303" i="1"/>
  <c r="C12302" i="1"/>
  <c r="B12302" i="1"/>
  <c r="C12301" i="1"/>
  <c r="B12301" i="1"/>
  <c r="C12300" i="1"/>
  <c r="B12300" i="1"/>
  <c r="C12299" i="1"/>
  <c r="B12299" i="1"/>
  <c r="C12298" i="1"/>
  <c r="B12298" i="1"/>
  <c r="C12297" i="1"/>
  <c r="B12297" i="1"/>
  <c r="C12296" i="1"/>
  <c r="B12296" i="1"/>
  <c r="C12295" i="1"/>
  <c r="B12295" i="1"/>
  <c r="C12294" i="1"/>
  <c r="B12294" i="1"/>
  <c r="C12293" i="1"/>
  <c r="B12293" i="1"/>
  <c r="C12292" i="1"/>
  <c r="B12292" i="1"/>
  <c r="C12291" i="1"/>
  <c r="B12291" i="1"/>
  <c r="C12290" i="1"/>
  <c r="B12290" i="1"/>
  <c r="C12289" i="1"/>
  <c r="B12289" i="1"/>
  <c r="C12288" i="1"/>
  <c r="B12288" i="1"/>
  <c r="C12287" i="1"/>
  <c r="B12287" i="1"/>
  <c r="C12286" i="1"/>
  <c r="B12286" i="1"/>
  <c r="C12285" i="1"/>
  <c r="B12285" i="1"/>
  <c r="C12284" i="1"/>
  <c r="B12284" i="1"/>
  <c r="C12283" i="1"/>
  <c r="B12283" i="1"/>
  <c r="C12282" i="1"/>
  <c r="B12282" i="1"/>
  <c r="C12281" i="1"/>
  <c r="B12281" i="1"/>
  <c r="C12280" i="1"/>
  <c r="B12280" i="1"/>
  <c r="C12279" i="1"/>
  <c r="B12279" i="1"/>
  <c r="C12278" i="1"/>
  <c r="B12278" i="1"/>
  <c r="C12277" i="1"/>
  <c r="B12277" i="1"/>
  <c r="C12276" i="1"/>
  <c r="B12276" i="1"/>
  <c r="C12275" i="1"/>
  <c r="B12275" i="1"/>
  <c r="C12274" i="1"/>
  <c r="B12274" i="1"/>
  <c r="C12273" i="1"/>
  <c r="B12273" i="1"/>
  <c r="C12272" i="1"/>
  <c r="B12272" i="1"/>
  <c r="C12271" i="1"/>
  <c r="B12271" i="1"/>
  <c r="C12270" i="1"/>
  <c r="B12270" i="1"/>
  <c r="C12269" i="1"/>
  <c r="B12269" i="1"/>
  <c r="C12268" i="1"/>
  <c r="B12268" i="1"/>
  <c r="C12267" i="1"/>
  <c r="B12267" i="1"/>
  <c r="C12266" i="1"/>
  <c r="B12266" i="1"/>
  <c r="C12265" i="1"/>
  <c r="B12265" i="1"/>
  <c r="C12264" i="1"/>
  <c r="B12264" i="1"/>
  <c r="C12263" i="1"/>
  <c r="B12263" i="1"/>
  <c r="C12262" i="1"/>
  <c r="B12262" i="1"/>
  <c r="C12261" i="1"/>
  <c r="B12261" i="1"/>
  <c r="C12260" i="1"/>
  <c r="B12260" i="1"/>
  <c r="C12259" i="1"/>
  <c r="B12259" i="1"/>
  <c r="C12258" i="1"/>
  <c r="B12258" i="1"/>
  <c r="C12257" i="1"/>
  <c r="B12257" i="1"/>
  <c r="C12256" i="1"/>
  <c r="B12256" i="1"/>
  <c r="C12255" i="1"/>
  <c r="B12255" i="1"/>
  <c r="C12254" i="1"/>
  <c r="B12254" i="1"/>
  <c r="C12253" i="1"/>
  <c r="B12253" i="1"/>
  <c r="C12252" i="1"/>
  <c r="B12252" i="1"/>
  <c r="C12251" i="1"/>
  <c r="B12251" i="1"/>
  <c r="C12250" i="1"/>
  <c r="B12250" i="1"/>
  <c r="C12249" i="1"/>
  <c r="B12249" i="1"/>
  <c r="C12248" i="1"/>
  <c r="B12248" i="1"/>
  <c r="C12247" i="1"/>
  <c r="B12247" i="1"/>
  <c r="C12246" i="1"/>
  <c r="B12246" i="1"/>
  <c r="C12245" i="1"/>
  <c r="B12245" i="1"/>
  <c r="C12244" i="1"/>
  <c r="B12244" i="1"/>
  <c r="C12243" i="1"/>
  <c r="B12243" i="1"/>
  <c r="C12242" i="1"/>
  <c r="B12242" i="1"/>
  <c r="C12241" i="1"/>
  <c r="B12241" i="1"/>
  <c r="C12240" i="1"/>
  <c r="B12240" i="1"/>
  <c r="C12239" i="1"/>
  <c r="B12239" i="1"/>
  <c r="C12238" i="1"/>
  <c r="B12238" i="1"/>
  <c r="C12237" i="1"/>
  <c r="B12237" i="1"/>
  <c r="C12236" i="1"/>
  <c r="B12236" i="1"/>
  <c r="C12235" i="1"/>
  <c r="B12235" i="1"/>
  <c r="C12234" i="1"/>
  <c r="B12234" i="1"/>
  <c r="C12233" i="1"/>
  <c r="B12233" i="1"/>
  <c r="C12232" i="1"/>
  <c r="B12232" i="1"/>
  <c r="C12231" i="1"/>
  <c r="B12231" i="1"/>
  <c r="C12230" i="1"/>
  <c r="B12230" i="1"/>
  <c r="C12229" i="1"/>
  <c r="B12229" i="1"/>
  <c r="C12228" i="1"/>
  <c r="B12228" i="1"/>
  <c r="C12227" i="1"/>
  <c r="B12227" i="1"/>
  <c r="C12226" i="1"/>
  <c r="B12226" i="1"/>
  <c r="C12225" i="1"/>
  <c r="B12225" i="1"/>
  <c r="C12224" i="1"/>
  <c r="B12224" i="1"/>
  <c r="C12223" i="1"/>
  <c r="B12223" i="1"/>
  <c r="C12222" i="1"/>
  <c r="B12222" i="1"/>
  <c r="C12221" i="1"/>
  <c r="B12221" i="1"/>
  <c r="C12220" i="1"/>
  <c r="B12220" i="1"/>
  <c r="C12219" i="1"/>
  <c r="B12219" i="1"/>
  <c r="C12218" i="1"/>
  <c r="B12218" i="1"/>
  <c r="C12217" i="1"/>
  <c r="B12217" i="1"/>
  <c r="C12216" i="1"/>
  <c r="B12216" i="1"/>
  <c r="C12215" i="1"/>
  <c r="B12215" i="1"/>
  <c r="C12214" i="1"/>
  <c r="B12214" i="1"/>
  <c r="C12213" i="1"/>
  <c r="B12213" i="1"/>
  <c r="C12212" i="1"/>
  <c r="B12212" i="1"/>
  <c r="C12211" i="1"/>
  <c r="B12211" i="1"/>
  <c r="C12210" i="1"/>
  <c r="B12210" i="1"/>
  <c r="C12209" i="1"/>
  <c r="B12209" i="1"/>
  <c r="C12208" i="1"/>
  <c r="B12208" i="1"/>
  <c r="C12207" i="1"/>
  <c r="B12207" i="1"/>
  <c r="C12206" i="1"/>
  <c r="B12206" i="1"/>
  <c r="C12205" i="1"/>
  <c r="B12205" i="1"/>
  <c r="C12204" i="1"/>
  <c r="B12204" i="1"/>
  <c r="C12203" i="1"/>
  <c r="B12203" i="1"/>
  <c r="C12202" i="1"/>
  <c r="B12202" i="1"/>
  <c r="C12201" i="1"/>
  <c r="B12201" i="1"/>
  <c r="C12200" i="1"/>
  <c r="B12200" i="1"/>
  <c r="C12199" i="1"/>
  <c r="B12199" i="1"/>
  <c r="C12198" i="1"/>
  <c r="B12198" i="1"/>
  <c r="C12197" i="1"/>
  <c r="B12197" i="1"/>
  <c r="C12196" i="1"/>
  <c r="B12196" i="1"/>
  <c r="C12195" i="1"/>
  <c r="B12195" i="1"/>
  <c r="C12194" i="1"/>
  <c r="B12194" i="1"/>
  <c r="C12193" i="1"/>
  <c r="B12193" i="1"/>
  <c r="C12192" i="1"/>
  <c r="B12192" i="1"/>
  <c r="C12191" i="1"/>
  <c r="B12191" i="1"/>
  <c r="C12190" i="1"/>
  <c r="B12190" i="1"/>
  <c r="C12189" i="1"/>
  <c r="B12189" i="1"/>
  <c r="C12188" i="1"/>
  <c r="B12188" i="1"/>
  <c r="C12187" i="1"/>
  <c r="B12187" i="1"/>
  <c r="C12186" i="1"/>
  <c r="B12186" i="1"/>
  <c r="C12185" i="1"/>
  <c r="B12185" i="1"/>
  <c r="C12184" i="1"/>
  <c r="B12184" i="1"/>
  <c r="C12183" i="1"/>
  <c r="B12183" i="1"/>
  <c r="C12182" i="1"/>
  <c r="B12182" i="1"/>
  <c r="C12181" i="1"/>
  <c r="B12181" i="1"/>
  <c r="C12180" i="1"/>
  <c r="B12180" i="1"/>
  <c r="C12179" i="1"/>
  <c r="B12179" i="1"/>
  <c r="C12178" i="1"/>
  <c r="B12178" i="1"/>
  <c r="C12177" i="1"/>
  <c r="B12177" i="1"/>
  <c r="C12176" i="1"/>
  <c r="B12176" i="1"/>
  <c r="C12175" i="1"/>
  <c r="B12175" i="1"/>
  <c r="C12174" i="1"/>
  <c r="B12174" i="1"/>
  <c r="C12173" i="1"/>
  <c r="B12173" i="1"/>
  <c r="C12172" i="1"/>
  <c r="B12172" i="1"/>
  <c r="C12171" i="1"/>
  <c r="B12171" i="1"/>
  <c r="C12170" i="1"/>
  <c r="B12170" i="1"/>
  <c r="C12169" i="1"/>
  <c r="B12169" i="1"/>
  <c r="C12168" i="1"/>
  <c r="B12168" i="1"/>
  <c r="C12167" i="1"/>
  <c r="B12167" i="1"/>
  <c r="C12166" i="1"/>
  <c r="B12166" i="1"/>
  <c r="C12165" i="1"/>
  <c r="B12165" i="1"/>
  <c r="C12164" i="1"/>
  <c r="B12164" i="1"/>
  <c r="C12163" i="1"/>
  <c r="B12163" i="1"/>
  <c r="C12162" i="1"/>
  <c r="B12162" i="1"/>
  <c r="C12161" i="1"/>
  <c r="B12161" i="1"/>
  <c r="C12160" i="1"/>
  <c r="B12160" i="1"/>
  <c r="C12159" i="1"/>
  <c r="B12159" i="1"/>
  <c r="C12158" i="1"/>
  <c r="B12158" i="1"/>
  <c r="C12157" i="1"/>
  <c r="B12157" i="1"/>
  <c r="C12156" i="1"/>
  <c r="B12156" i="1"/>
  <c r="C12155" i="1"/>
  <c r="B12155" i="1"/>
  <c r="C12154" i="1"/>
  <c r="B12154" i="1"/>
  <c r="C12153" i="1"/>
  <c r="B12153" i="1"/>
  <c r="C12152" i="1"/>
  <c r="B12152" i="1"/>
  <c r="C12151" i="1"/>
  <c r="B12151" i="1"/>
  <c r="C12150" i="1"/>
  <c r="B12150" i="1"/>
  <c r="C12149" i="1"/>
  <c r="B12149" i="1"/>
  <c r="C12148" i="1"/>
  <c r="B12148" i="1"/>
  <c r="C12147" i="1"/>
  <c r="B12147" i="1"/>
  <c r="C12146" i="1"/>
  <c r="B12146" i="1"/>
  <c r="C12145" i="1"/>
  <c r="B12145" i="1"/>
  <c r="C12144" i="1"/>
  <c r="B12144" i="1"/>
  <c r="C12143" i="1"/>
  <c r="B12143" i="1"/>
  <c r="C12142" i="1"/>
  <c r="B12142" i="1"/>
  <c r="C12141" i="1"/>
  <c r="B12141" i="1"/>
  <c r="C12140" i="1"/>
  <c r="B12140" i="1"/>
  <c r="C12139" i="1"/>
  <c r="B12139" i="1"/>
  <c r="C12138" i="1"/>
  <c r="B12138" i="1"/>
  <c r="C12137" i="1"/>
  <c r="B12137" i="1"/>
  <c r="C12136" i="1"/>
  <c r="B12136" i="1"/>
  <c r="C12135" i="1"/>
  <c r="B12135" i="1"/>
  <c r="C12134" i="1"/>
  <c r="B12134" i="1"/>
  <c r="C12133" i="1"/>
  <c r="B12133" i="1"/>
  <c r="C12132" i="1"/>
  <c r="B12132" i="1"/>
  <c r="C12131" i="1"/>
  <c r="B12131" i="1"/>
  <c r="C12130" i="1"/>
  <c r="B12130" i="1"/>
  <c r="C12129" i="1"/>
  <c r="B12129" i="1"/>
  <c r="C12128" i="1"/>
  <c r="B12128" i="1"/>
  <c r="C12127" i="1"/>
  <c r="B12127" i="1"/>
  <c r="C12126" i="1"/>
  <c r="B12126" i="1"/>
  <c r="C12125" i="1"/>
  <c r="B12125" i="1"/>
  <c r="C12124" i="1"/>
  <c r="B12124" i="1"/>
  <c r="C12123" i="1"/>
  <c r="B12123" i="1"/>
  <c r="C12122" i="1"/>
  <c r="B12122" i="1"/>
  <c r="C12121" i="1"/>
  <c r="B12121" i="1"/>
  <c r="C12120" i="1"/>
  <c r="B12120" i="1"/>
  <c r="C12119" i="1"/>
  <c r="B12119" i="1"/>
  <c r="C12118" i="1"/>
  <c r="B12118" i="1"/>
  <c r="C12117" i="1"/>
  <c r="B12117" i="1"/>
  <c r="C12116" i="1"/>
  <c r="B12116" i="1"/>
  <c r="C12115" i="1"/>
  <c r="B12115" i="1"/>
  <c r="C12114" i="1"/>
  <c r="B12114" i="1"/>
  <c r="C12113" i="1"/>
  <c r="B12113" i="1"/>
  <c r="C12112" i="1"/>
  <c r="B12112" i="1"/>
  <c r="C12111" i="1"/>
  <c r="B12111" i="1"/>
  <c r="C12110" i="1"/>
  <c r="B12110" i="1"/>
  <c r="C12109" i="1"/>
  <c r="B12109" i="1"/>
  <c r="C12108" i="1"/>
  <c r="B12108" i="1"/>
  <c r="C12107" i="1"/>
  <c r="B12107" i="1"/>
  <c r="C12106" i="1"/>
  <c r="B12106" i="1"/>
  <c r="C12105" i="1"/>
  <c r="B12105" i="1"/>
  <c r="C12104" i="1"/>
  <c r="B12104" i="1"/>
  <c r="C12103" i="1"/>
  <c r="B12103" i="1"/>
  <c r="C12102" i="1"/>
  <c r="B12102" i="1"/>
  <c r="C12101" i="1"/>
  <c r="B12101" i="1"/>
  <c r="C12100" i="1"/>
  <c r="B12100" i="1"/>
  <c r="C12099" i="1"/>
  <c r="B12099" i="1"/>
  <c r="C12098" i="1"/>
  <c r="B12098" i="1"/>
  <c r="C12097" i="1"/>
  <c r="B12097" i="1"/>
  <c r="C12096" i="1"/>
  <c r="B12096" i="1"/>
  <c r="C12095" i="1"/>
  <c r="B12095" i="1"/>
  <c r="C12094" i="1"/>
  <c r="B12094" i="1"/>
  <c r="C12093" i="1"/>
  <c r="B12093" i="1"/>
  <c r="C12092" i="1"/>
  <c r="B12092" i="1"/>
  <c r="C12091" i="1"/>
  <c r="B12091" i="1"/>
  <c r="C12090" i="1"/>
  <c r="B12090" i="1"/>
  <c r="C12089" i="1"/>
  <c r="B12089" i="1"/>
  <c r="C12088" i="1"/>
  <c r="B12088" i="1"/>
  <c r="C12087" i="1"/>
  <c r="B12087" i="1"/>
  <c r="C12086" i="1"/>
  <c r="B12086" i="1"/>
  <c r="C12085" i="1"/>
  <c r="B12085" i="1"/>
  <c r="C12084" i="1"/>
  <c r="B12084" i="1"/>
  <c r="C12083" i="1"/>
  <c r="B12083" i="1"/>
  <c r="C12082" i="1"/>
  <c r="B12082" i="1"/>
  <c r="C12081" i="1"/>
  <c r="B12081" i="1"/>
  <c r="C12080" i="1"/>
  <c r="B12080" i="1"/>
  <c r="C12079" i="1"/>
  <c r="B12079" i="1"/>
  <c r="C12078" i="1"/>
  <c r="B12078" i="1"/>
  <c r="C12077" i="1"/>
  <c r="B12077" i="1"/>
  <c r="C12076" i="1"/>
  <c r="B12076" i="1"/>
  <c r="C12075" i="1"/>
  <c r="B12075" i="1"/>
  <c r="C12074" i="1"/>
  <c r="B12074" i="1"/>
  <c r="C12073" i="1"/>
  <c r="B12073" i="1"/>
  <c r="C12072" i="1"/>
  <c r="B12072" i="1"/>
  <c r="C12071" i="1"/>
  <c r="B12071" i="1"/>
  <c r="C12070" i="1"/>
  <c r="B12070" i="1"/>
  <c r="C12069" i="1"/>
  <c r="B12069" i="1"/>
  <c r="C12068" i="1"/>
  <c r="B12068" i="1"/>
  <c r="C12067" i="1"/>
  <c r="B12067" i="1"/>
  <c r="C12066" i="1"/>
  <c r="B12066" i="1"/>
  <c r="C12065" i="1"/>
  <c r="B12065" i="1"/>
  <c r="C12064" i="1"/>
  <c r="B12064" i="1"/>
  <c r="C12063" i="1"/>
  <c r="B12063" i="1"/>
  <c r="C12062" i="1"/>
  <c r="B12062" i="1"/>
  <c r="C12061" i="1"/>
  <c r="B12061" i="1"/>
  <c r="C12060" i="1"/>
  <c r="B12060" i="1"/>
  <c r="C12059" i="1"/>
  <c r="B12059" i="1"/>
  <c r="C12058" i="1"/>
  <c r="B12058" i="1"/>
  <c r="C12057" i="1"/>
  <c r="B12057" i="1"/>
  <c r="C12056" i="1"/>
  <c r="B12056" i="1"/>
  <c r="C12055" i="1"/>
  <c r="B12055" i="1"/>
  <c r="C12054" i="1"/>
  <c r="B12054" i="1"/>
  <c r="C12053" i="1"/>
  <c r="B12053" i="1"/>
  <c r="C12052" i="1"/>
  <c r="B12052" i="1"/>
  <c r="C12051" i="1"/>
  <c r="B12051" i="1"/>
  <c r="C12050" i="1"/>
  <c r="B12050" i="1"/>
  <c r="C12049" i="1"/>
  <c r="B12049" i="1"/>
  <c r="C12048" i="1"/>
  <c r="B12048" i="1"/>
  <c r="C12047" i="1"/>
  <c r="B12047" i="1"/>
  <c r="C12046" i="1"/>
  <c r="B12046" i="1"/>
  <c r="C12045" i="1"/>
  <c r="B12045" i="1"/>
  <c r="C12044" i="1"/>
  <c r="B12044" i="1"/>
  <c r="C12043" i="1"/>
  <c r="B12043" i="1"/>
  <c r="C12042" i="1"/>
  <c r="B12042" i="1"/>
  <c r="C12041" i="1"/>
  <c r="B12041" i="1"/>
  <c r="C12040" i="1"/>
  <c r="B12040" i="1"/>
  <c r="C12039" i="1"/>
  <c r="B12039" i="1"/>
  <c r="C12038" i="1"/>
  <c r="B12038" i="1"/>
  <c r="C12037" i="1"/>
  <c r="B12037" i="1"/>
  <c r="C12036" i="1"/>
  <c r="B12036" i="1"/>
  <c r="C12035" i="1"/>
  <c r="B12035" i="1"/>
  <c r="C12034" i="1"/>
  <c r="B12034" i="1"/>
  <c r="C12033" i="1"/>
  <c r="B12033" i="1"/>
  <c r="C12032" i="1"/>
  <c r="B12032" i="1"/>
  <c r="C12031" i="1"/>
  <c r="B12031" i="1"/>
  <c r="C12030" i="1"/>
  <c r="B12030" i="1"/>
  <c r="C12029" i="1"/>
  <c r="B12029" i="1"/>
  <c r="C12028" i="1"/>
  <c r="B12028" i="1"/>
  <c r="C12027" i="1"/>
  <c r="B12027" i="1"/>
  <c r="C12026" i="1"/>
  <c r="B12026" i="1"/>
  <c r="C12025" i="1"/>
  <c r="B12025" i="1"/>
  <c r="C12024" i="1"/>
  <c r="B12024" i="1"/>
  <c r="C12023" i="1"/>
  <c r="B12023" i="1"/>
  <c r="C12022" i="1"/>
  <c r="B12022" i="1"/>
  <c r="C12021" i="1"/>
  <c r="B12021" i="1"/>
  <c r="C12020" i="1"/>
  <c r="B12020" i="1"/>
  <c r="C12019" i="1"/>
  <c r="B12019" i="1"/>
  <c r="C12018" i="1"/>
  <c r="B12018" i="1"/>
  <c r="C12017" i="1"/>
  <c r="B12017" i="1"/>
  <c r="C12016" i="1"/>
  <c r="B12016" i="1"/>
  <c r="C12015" i="1"/>
  <c r="B12015" i="1"/>
  <c r="C12014" i="1"/>
  <c r="B12014" i="1"/>
  <c r="C12013" i="1"/>
  <c r="B12013" i="1"/>
  <c r="C12012" i="1"/>
  <c r="B12012" i="1"/>
  <c r="C12011" i="1"/>
  <c r="B12011" i="1"/>
  <c r="C12010" i="1"/>
  <c r="B12010" i="1"/>
  <c r="C12009" i="1"/>
  <c r="B12009" i="1"/>
  <c r="C12008" i="1"/>
  <c r="B12008" i="1"/>
  <c r="C12007" i="1"/>
  <c r="B12007" i="1"/>
  <c r="C12006" i="1"/>
  <c r="B12006" i="1"/>
  <c r="C12005" i="1"/>
  <c r="B12005" i="1"/>
  <c r="C12004" i="1"/>
  <c r="B12004" i="1"/>
  <c r="C12003" i="1"/>
  <c r="B12003" i="1"/>
  <c r="C12002" i="1"/>
  <c r="B12002" i="1"/>
  <c r="C12001" i="1"/>
  <c r="B12001" i="1"/>
  <c r="C12000" i="1"/>
  <c r="B12000" i="1"/>
  <c r="C11999" i="1"/>
  <c r="B11999" i="1"/>
  <c r="C11998" i="1"/>
  <c r="B11998" i="1"/>
  <c r="C11997" i="1"/>
  <c r="B11997" i="1"/>
  <c r="C11996" i="1"/>
  <c r="B11996" i="1"/>
  <c r="C11995" i="1"/>
  <c r="B11995" i="1"/>
  <c r="C11994" i="1"/>
  <c r="B11994" i="1"/>
  <c r="C11993" i="1"/>
  <c r="B11993" i="1"/>
  <c r="C11992" i="1"/>
  <c r="B11992" i="1"/>
  <c r="C11991" i="1"/>
  <c r="B11991" i="1"/>
  <c r="C11990" i="1"/>
  <c r="B11990" i="1"/>
  <c r="C11989" i="1"/>
  <c r="B11989" i="1"/>
  <c r="C11988" i="1"/>
  <c r="B11988" i="1"/>
  <c r="C11987" i="1"/>
  <c r="B11987" i="1"/>
  <c r="C11986" i="1"/>
  <c r="B11986" i="1"/>
  <c r="C11985" i="1"/>
  <c r="B11985" i="1"/>
  <c r="C11984" i="1"/>
  <c r="B11984" i="1"/>
  <c r="C11983" i="1"/>
  <c r="B11983" i="1"/>
  <c r="C11982" i="1"/>
  <c r="B11982" i="1"/>
  <c r="C11981" i="1"/>
  <c r="B11981" i="1"/>
  <c r="C11980" i="1"/>
  <c r="B11980" i="1"/>
  <c r="C11979" i="1"/>
  <c r="B11979" i="1"/>
  <c r="C11978" i="1"/>
  <c r="B11978" i="1"/>
  <c r="C11977" i="1"/>
  <c r="B11977" i="1"/>
  <c r="C11976" i="1"/>
  <c r="B11976" i="1"/>
  <c r="C11975" i="1"/>
  <c r="B11975" i="1"/>
  <c r="C11974" i="1"/>
  <c r="B11974" i="1"/>
  <c r="C11973" i="1"/>
  <c r="B11973" i="1"/>
  <c r="C11972" i="1"/>
  <c r="B11972" i="1"/>
  <c r="C11971" i="1"/>
  <c r="B11971" i="1"/>
  <c r="C11970" i="1"/>
  <c r="B11970" i="1"/>
  <c r="C11969" i="1"/>
  <c r="B11969" i="1"/>
  <c r="C11968" i="1"/>
  <c r="B11968" i="1"/>
  <c r="C11967" i="1"/>
  <c r="B11967" i="1"/>
  <c r="C11966" i="1"/>
  <c r="B11966" i="1"/>
  <c r="C11965" i="1"/>
  <c r="B11965" i="1"/>
  <c r="C11964" i="1"/>
  <c r="B11964" i="1"/>
  <c r="C11963" i="1"/>
  <c r="B11963" i="1"/>
  <c r="C11962" i="1"/>
  <c r="B11962" i="1"/>
  <c r="C11961" i="1"/>
  <c r="B11961" i="1"/>
  <c r="C11960" i="1"/>
  <c r="B11960" i="1"/>
  <c r="C11959" i="1"/>
  <c r="B11959" i="1"/>
  <c r="C11958" i="1"/>
  <c r="B11958" i="1"/>
  <c r="C11957" i="1"/>
  <c r="B11957" i="1"/>
  <c r="C11956" i="1"/>
  <c r="B11956" i="1"/>
  <c r="C11955" i="1"/>
  <c r="B11955" i="1"/>
  <c r="C11954" i="1"/>
  <c r="B11954" i="1"/>
  <c r="C11953" i="1"/>
  <c r="B11953" i="1"/>
  <c r="C11952" i="1"/>
  <c r="B11952" i="1"/>
  <c r="C11951" i="1"/>
  <c r="B11951" i="1"/>
  <c r="C11950" i="1"/>
  <c r="B11950" i="1"/>
  <c r="C11949" i="1"/>
  <c r="B11949" i="1"/>
  <c r="C11948" i="1"/>
  <c r="B11948" i="1"/>
  <c r="C11947" i="1"/>
  <c r="B11947" i="1"/>
  <c r="C11946" i="1"/>
  <c r="B11946" i="1"/>
  <c r="C11945" i="1"/>
  <c r="B11945" i="1"/>
  <c r="C11944" i="1"/>
  <c r="B11944" i="1"/>
  <c r="C11943" i="1"/>
  <c r="B11943" i="1"/>
  <c r="C11942" i="1"/>
  <c r="B11942" i="1"/>
  <c r="C11941" i="1"/>
  <c r="B11941" i="1"/>
  <c r="C11940" i="1"/>
  <c r="B11940" i="1"/>
  <c r="C11939" i="1"/>
  <c r="B11939" i="1"/>
  <c r="C11938" i="1"/>
  <c r="B11938" i="1"/>
  <c r="C11937" i="1"/>
  <c r="B11937" i="1"/>
  <c r="C11936" i="1"/>
  <c r="B11936" i="1"/>
  <c r="C11935" i="1"/>
  <c r="B11935" i="1"/>
  <c r="C11934" i="1"/>
  <c r="B11934" i="1"/>
  <c r="C11933" i="1"/>
  <c r="B11933" i="1"/>
  <c r="C11932" i="1"/>
  <c r="B11932" i="1"/>
  <c r="C11931" i="1"/>
  <c r="B11931" i="1"/>
  <c r="C11930" i="1"/>
  <c r="B11930" i="1"/>
  <c r="C11929" i="1"/>
  <c r="B11929" i="1"/>
  <c r="C11928" i="1"/>
  <c r="B11928" i="1"/>
  <c r="C11927" i="1"/>
  <c r="B11927" i="1"/>
  <c r="C11926" i="1"/>
  <c r="B11926" i="1"/>
  <c r="C11925" i="1"/>
  <c r="B11925" i="1"/>
  <c r="C11924" i="1"/>
  <c r="B11924" i="1"/>
  <c r="C11923" i="1"/>
  <c r="B11923" i="1"/>
  <c r="C11922" i="1"/>
  <c r="B11922" i="1"/>
  <c r="C11921" i="1"/>
  <c r="B11921" i="1"/>
  <c r="C11920" i="1"/>
  <c r="B11920" i="1"/>
  <c r="C11919" i="1"/>
  <c r="B11919" i="1"/>
  <c r="C11918" i="1"/>
  <c r="B11918" i="1"/>
  <c r="C11917" i="1"/>
  <c r="B11917" i="1"/>
  <c r="C11916" i="1"/>
  <c r="B11916" i="1"/>
  <c r="C11915" i="1"/>
  <c r="B11915" i="1"/>
  <c r="C11914" i="1"/>
  <c r="B11914" i="1"/>
  <c r="C11913" i="1"/>
  <c r="B11913" i="1"/>
  <c r="C11912" i="1"/>
  <c r="B11912" i="1"/>
  <c r="C11911" i="1"/>
  <c r="B11911" i="1"/>
  <c r="C11910" i="1"/>
  <c r="B11910" i="1"/>
  <c r="C11909" i="1"/>
  <c r="B11909" i="1"/>
  <c r="C11908" i="1"/>
  <c r="B11908" i="1"/>
  <c r="C11907" i="1"/>
  <c r="B11907" i="1"/>
  <c r="C11906" i="1"/>
  <c r="B11906" i="1"/>
  <c r="C11905" i="1"/>
  <c r="B11905" i="1"/>
  <c r="C11904" i="1"/>
  <c r="B11904" i="1"/>
  <c r="C11903" i="1"/>
  <c r="B11903" i="1"/>
  <c r="C11902" i="1"/>
  <c r="B11902" i="1"/>
  <c r="C11901" i="1"/>
  <c r="B11901" i="1"/>
  <c r="C11900" i="1"/>
  <c r="B11900" i="1"/>
  <c r="C11899" i="1"/>
  <c r="B11899" i="1"/>
  <c r="C11898" i="1"/>
  <c r="B11898" i="1"/>
  <c r="C11897" i="1"/>
  <c r="B11897" i="1"/>
  <c r="C11896" i="1"/>
  <c r="B11896" i="1"/>
  <c r="C11895" i="1"/>
  <c r="B11895" i="1"/>
  <c r="C11894" i="1"/>
  <c r="B11894" i="1"/>
  <c r="C11893" i="1"/>
  <c r="B11893" i="1"/>
  <c r="C11892" i="1"/>
  <c r="B11892" i="1"/>
  <c r="C11891" i="1"/>
  <c r="B11891" i="1"/>
  <c r="C11890" i="1"/>
  <c r="B11890" i="1"/>
  <c r="C11889" i="1"/>
  <c r="B11889" i="1"/>
  <c r="C11888" i="1"/>
  <c r="B11888" i="1"/>
  <c r="C11887" i="1"/>
  <c r="B11887" i="1"/>
  <c r="C11886" i="1"/>
  <c r="B11886" i="1"/>
  <c r="C11885" i="1"/>
  <c r="B11885" i="1"/>
  <c r="C11884" i="1"/>
  <c r="B11884" i="1"/>
  <c r="C11883" i="1"/>
  <c r="B11883" i="1"/>
  <c r="C11882" i="1"/>
  <c r="B11882" i="1"/>
  <c r="C11881" i="1"/>
  <c r="B11881" i="1"/>
  <c r="C11880" i="1"/>
  <c r="B11880" i="1"/>
  <c r="C11879" i="1"/>
  <c r="B11879" i="1"/>
  <c r="C11878" i="1"/>
  <c r="B11878" i="1"/>
  <c r="C11877" i="1"/>
  <c r="B11877" i="1"/>
  <c r="C11876" i="1"/>
  <c r="B11876" i="1"/>
  <c r="C11875" i="1"/>
  <c r="B11875" i="1"/>
  <c r="C11874" i="1"/>
  <c r="B11874" i="1"/>
  <c r="C11873" i="1"/>
  <c r="B11873" i="1"/>
  <c r="C11872" i="1"/>
  <c r="B11872" i="1"/>
  <c r="C11871" i="1"/>
  <c r="B11871" i="1"/>
  <c r="C11870" i="1"/>
  <c r="B11870" i="1"/>
  <c r="C11869" i="1"/>
  <c r="B11869" i="1"/>
  <c r="C11868" i="1"/>
  <c r="B11868" i="1"/>
  <c r="C11867" i="1"/>
  <c r="B11867" i="1"/>
  <c r="C11866" i="1"/>
  <c r="B11866" i="1"/>
  <c r="C11865" i="1"/>
  <c r="B11865" i="1"/>
  <c r="C11864" i="1"/>
  <c r="B11864" i="1"/>
  <c r="C11863" i="1"/>
  <c r="B11863" i="1"/>
  <c r="C11862" i="1"/>
  <c r="B11862" i="1"/>
  <c r="C11861" i="1"/>
  <c r="B11861" i="1"/>
  <c r="C11860" i="1"/>
  <c r="B11860" i="1"/>
  <c r="C11859" i="1"/>
  <c r="B11859" i="1"/>
  <c r="C11858" i="1"/>
  <c r="B11858" i="1"/>
  <c r="C11857" i="1"/>
  <c r="B11857" i="1"/>
  <c r="C11856" i="1"/>
  <c r="B11856" i="1"/>
  <c r="C11855" i="1"/>
  <c r="B11855" i="1"/>
  <c r="C11854" i="1"/>
  <c r="B11854" i="1"/>
  <c r="C11853" i="1"/>
  <c r="B11853" i="1"/>
  <c r="C11852" i="1"/>
  <c r="B11852" i="1"/>
  <c r="C11851" i="1"/>
  <c r="B11851" i="1"/>
  <c r="C11850" i="1"/>
  <c r="B11850" i="1"/>
  <c r="C11849" i="1"/>
  <c r="B11849" i="1"/>
  <c r="C11848" i="1"/>
  <c r="B11848" i="1"/>
  <c r="C11847" i="1"/>
  <c r="B11847" i="1"/>
  <c r="C11846" i="1"/>
  <c r="B11846" i="1"/>
  <c r="C11845" i="1"/>
  <c r="B11845" i="1"/>
  <c r="C11844" i="1"/>
  <c r="B11844" i="1"/>
  <c r="C11843" i="1"/>
  <c r="B11843" i="1"/>
  <c r="C11842" i="1"/>
  <c r="B11842" i="1"/>
  <c r="C11841" i="1"/>
  <c r="B11841" i="1"/>
  <c r="C11840" i="1"/>
  <c r="B11840" i="1"/>
  <c r="C11839" i="1"/>
  <c r="B11839" i="1"/>
  <c r="C11838" i="1"/>
  <c r="B11838" i="1"/>
  <c r="C11837" i="1"/>
  <c r="B11837" i="1"/>
  <c r="C11836" i="1"/>
  <c r="B11836" i="1"/>
  <c r="C11835" i="1"/>
  <c r="B11835" i="1"/>
  <c r="C11834" i="1"/>
  <c r="B11834" i="1"/>
  <c r="C11833" i="1"/>
  <c r="B11833" i="1"/>
  <c r="C11832" i="1"/>
  <c r="B11832" i="1"/>
  <c r="C11831" i="1"/>
  <c r="B11831" i="1"/>
  <c r="C11830" i="1"/>
  <c r="B11830" i="1"/>
  <c r="C11829" i="1"/>
  <c r="B11829" i="1"/>
  <c r="C11828" i="1"/>
  <c r="B11828" i="1"/>
  <c r="C11827" i="1"/>
  <c r="B11827" i="1"/>
  <c r="C11826" i="1"/>
  <c r="B11826" i="1"/>
  <c r="C11825" i="1"/>
  <c r="B11825" i="1"/>
  <c r="C11824" i="1"/>
  <c r="B11824" i="1"/>
  <c r="C11823" i="1"/>
  <c r="B11823" i="1"/>
  <c r="C11822" i="1"/>
  <c r="B11822" i="1"/>
  <c r="C11821" i="1"/>
  <c r="B11821" i="1"/>
  <c r="C11820" i="1"/>
  <c r="B11820" i="1"/>
  <c r="C11819" i="1"/>
  <c r="B11819" i="1"/>
  <c r="C11818" i="1"/>
  <c r="B11818" i="1"/>
  <c r="C11817" i="1"/>
  <c r="B11817" i="1"/>
  <c r="C11816" i="1"/>
  <c r="B11816" i="1"/>
  <c r="C11815" i="1"/>
  <c r="B11815" i="1"/>
  <c r="C11814" i="1"/>
  <c r="B11814" i="1"/>
  <c r="C11813" i="1"/>
  <c r="B11813" i="1"/>
  <c r="C11812" i="1"/>
  <c r="B11812" i="1"/>
  <c r="C11811" i="1"/>
  <c r="B11811" i="1"/>
  <c r="C11810" i="1"/>
  <c r="B11810" i="1"/>
  <c r="C11809" i="1"/>
  <c r="B11809" i="1"/>
  <c r="C11808" i="1"/>
  <c r="B11808" i="1"/>
  <c r="C11807" i="1"/>
  <c r="B11807" i="1"/>
  <c r="C11806" i="1"/>
  <c r="B11806" i="1"/>
  <c r="C11805" i="1"/>
  <c r="B11805" i="1"/>
  <c r="C11804" i="1"/>
  <c r="B11804" i="1"/>
  <c r="C11803" i="1"/>
  <c r="B11803" i="1"/>
  <c r="C11802" i="1"/>
  <c r="B11802" i="1"/>
  <c r="C11801" i="1"/>
  <c r="B11801" i="1"/>
  <c r="C11800" i="1"/>
  <c r="B11800" i="1"/>
  <c r="C11799" i="1"/>
  <c r="B11799" i="1"/>
  <c r="C11798" i="1"/>
  <c r="B11798" i="1"/>
  <c r="C11797" i="1"/>
  <c r="B11797" i="1"/>
  <c r="C11796" i="1"/>
  <c r="B11796" i="1"/>
  <c r="C11795" i="1"/>
  <c r="B11795" i="1"/>
  <c r="C11794" i="1"/>
  <c r="B11794" i="1"/>
  <c r="C11793" i="1"/>
  <c r="B11793" i="1"/>
  <c r="C11792" i="1"/>
  <c r="B11792" i="1"/>
  <c r="C11791" i="1"/>
  <c r="B11791" i="1"/>
  <c r="C11790" i="1"/>
  <c r="B11790" i="1"/>
  <c r="C11789" i="1"/>
  <c r="B11789" i="1"/>
  <c r="C11788" i="1"/>
  <c r="B11788" i="1"/>
  <c r="C11787" i="1"/>
  <c r="B11787" i="1"/>
  <c r="C11786" i="1"/>
  <c r="B11786" i="1"/>
  <c r="C11785" i="1"/>
  <c r="B11785" i="1"/>
  <c r="C11784" i="1"/>
  <c r="B11784" i="1"/>
  <c r="C11783" i="1"/>
  <c r="B11783" i="1"/>
  <c r="C11782" i="1"/>
  <c r="B11782" i="1"/>
  <c r="C11781" i="1"/>
  <c r="B11781" i="1"/>
  <c r="C11780" i="1"/>
  <c r="B11780" i="1"/>
  <c r="C11779" i="1"/>
  <c r="B11779" i="1"/>
  <c r="C11778" i="1"/>
  <c r="B11778" i="1"/>
  <c r="C11777" i="1"/>
  <c r="B11777" i="1"/>
  <c r="C11776" i="1"/>
  <c r="B11776" i="1"/>
  <c r="C11775" i="1"/>
  <c r="B11775" i="1"/>
  <c r="C11774" i="1"/>
  <c r="B11774" i="1"/>
  <c r="C11773" i="1"/>
  <c r="B11773" i="1"/>
  <c r="C11772" i="1"/>
  <c r="B11772" i="1"/>
  <c r="C11771" i="1"/>
  <c r="B11771" i="1"/>
  <c r="C11770" i="1"/>
  <c r="B11770" i="1"/>
  <c r="C11769" i="1"/>
  <c r="B11769" i="1"/>
  <c r="C11768" i="1"/>
  <c r="B11768" i="1"/>
  <c r="C11767" i="1"/>
  <c r="B11767" i="1"/>
  <c r="C11766" i="1"/>
  <c r="B11766" i="1"/>
  <c r="C11765" i="1"/>
  <c r="B11765" i="1"/>
  <c r="C11764" i="1"/>
  <c r="B11764" i="1"/>
  <c r="C11763" i="1"/>
  <c r="B11763" i="1"/>
  <c r="C11762" i="1"/>
  <c r="B11762" i="1"/>
  <c r="C11761" i="1"/>
  <c r="B11761" i="1"/>
  <c r="C11760" i="1"/>
  <c r="B11760" i="1"/>
  <c r="C11759" i="1"/>
  <c r="B11759" i="1"/>
  <c r="C11758" i="1"/>
  <c r="B11758" i="1"/>
  <c r="C11757" i="1"/>
  <c r="B11757" i="1"/>
  <c r="C11756" i="1"/>
  <c r="B11756" i="1"/>
  <c r="C11755" i="1"/>
  <c r="B11755" i="1"/>
  <c r="C11754" i="1"/>
  <c r="B11754" i="1"/>
  <c r="C11753" i="1"/>
  <c r="B11753" i="1"/>
  <c r="C11752" i="1"/>
  <c r="B11752" i="1"/>
  <c r="C11751" i="1"/>
  <c r="B11751" i="1"/>
  <c r="C11750" i="1"/>
  <c r="B11750" i="1"/>
  <c r="C11749" i="1"/>
  <c r="B11749" i="1"/>
  <c r="C11748" i="1"/>
  <c r="B11748" i="1"/>
  <c r="C11747" i="1"/>
  <c r="B11747" i="1"/>
  <c r="C11746" i="1"/>
  <c r="B11746" i="1"/>
  <c r="C11745" i="1"/>
  <c r="B11745" i="1"/>
  <c r="C11744" i="1"/>
  <c r="B11744" i="1"/>
  <c r="C11743" i="1"/>
  <c r="B11743" i="1"/>
  <c r="C11742" i="1"/>
  <c r="B11742" i="1"/>
  <c r="C11741" i="1"/>
  <c r="B11741" i="1"/>
  <c r="C11740" i="1"/>
  <c r="B11740" i="1"/>
  <c r="C11739" i="1"/>
  <c r="B11739" i="1"/>
  <c r="C11738" i="1"/>
  <c r="B11738" i="1"/>
  <c r="C11737" i="1"/>
  <c r="B11737" i="1"/>
  <c r="C11736" i="1"/>
  <c r="B11736" i="1"/>
  <c r="C11735" i="1"/>
  <c r="B11735" i="1"/>
  <c r="C11734" i="1"/>
  <c r="B11734" i="1"/>
  <c r="C11733" i="1"/>
  <c r="B11733" i="1"/>
  <c r="C11732" i="1"/>
  <c r="B11732" i="1"/>
  <c r="C11731" i="1"/>
  <c r="B11731" i="1"/>
  <c r="C11730" i="1"/>
  <c r="B11730" i="1"/>
  <c r="C11729" i="1"/>
  <c r="B11729" i="1"/>
  <c r="C11728" i="1"/>
  <c r="B11728" i="1"/>
  <c r="C11727" i="1"/>
  <c r="B11727" i="1"/>
  <c r="C11726" i="1"/>
  <c r="B11726" i="1"/>
  <c r="C11725" i="1"/>
  <c r="B11725" i="1"/>
  <c r="C11724" i="1"/>
  <c r="B11724" i="1"/>
  <c r="C11723" i="1"/>
  <c r="B11723" i="1"/>
  <c r="C11722" i="1"/>
  <c r="B11722" i="1"/>
  <c r="C11721" i="1"/>
  <c r="B11721" i="1"/>
  <c r="C11720" i="1"/>
  <c r="B11720" i="1"/>
  <c r="C11719" i="1"/>
  <c r="B11719" i="1"/>
  <c r="C11718" i="1"/>
  <c r="B11718" i="1"/>
  <c r="C11717" i="1"/>
  <c r="B11717" i="1"/>
  <c r="C11716" i="1"/>
  <c r="B11716" i="1"/>
  <c r="C11715" i="1"/>
  <c r="B11715" i="1"/>
  <c r="C11714" i="1"/>
  <c r="B11714" i="1"/>
  <c r="C11713" i="1"/>
  <c r="B11713" i="1"/>
  <c r="C11712" i="1"/>
  <c r="B11712" i="1"/>
  <c r="C11711" i="1"/>
  <c r="B11711" i="1"/>
  <c r="C11710" i="1"/>
  <c r="B11710" i="1"/>
  <c r="C11709" i="1"/>
  <c r="B11709" i="1"/>
  <c r="C11708" i="1"/>
  <c r="B11708" i="1"/>
  <c r="C11707" i="1"/>
  <c r="B11707" i="1"/>
  <c r="C11706" i="1"/>
  <c r="B11706" i="1"/>
  <c r="C11705" i="1"/>
  <c r="B11705" i="1"/>
  <c r="C11704" i="1"/>
  <c r="B11704" i="1"/>
  <c r="C11703" i="1"/>
  <c r="B11703" i="1"/>
  <c r="C11702" i="1"/>
  <c r="B11702" i="1"/>
  <c r="C11701" i="1"/>
  <c r="B11701" i="1"/>
  <c r="C11700" i="1"/>
  <c r="B11700" i="1"/>
  <c r="C11699" i="1"/>
  <c r="B11699" i="1"/>
  <c r="C11698" i="1"/>
  <c r="B11698" i="1"/>
  <c r="C11697" i="1"/>
  <c r="B11697" i="1"/>
  <c r="C11696" i="1"/>
  <c r="B11696" i="1"/>
  <c r="C11695" i="1"/>
  <c r="B11695" i="1"/>
  <c r="C11694" i="1"/>
  <c r="B11694" i="1"/>
  <c r="C11693" i="1"/>
  <c r="B11693" i="1"/>
  <c r="C11692" i="1"/>
  <c r="B11692" i="1"/>
  <c r="C11691" i="1"/>
  <c r="B11691" i="1"/>
  <c r="C11690" i="1"/>
  <c r="B11690" i="1"/>
  <c r="C11689" i="1"/>
  <c r="B11689" i="1"/>
  <c r="C11688" i="1"/>
  <c r="B11688" i="1"/>
  <c r="C11687" i="1"/>
  <c r="B11687" i="1"/>
  <c r="C11686" i="1"/>
  <c r="B11686" i="1"/>
  <c r="C11685" i="1"/>
  <c r="B11685" i="1"/>
  <c r="C11684" i="1"/>
  <c r="B11684" i="1"/>
  <c r="C11683" i="1"/>
  <c r="B11683" i="1"/>
  <c r="C11682" i="1"/>
  <c r="B11682" i="1"/>
  <c r="C11681" i="1"/>
  <c r="B11681" i="1"/>
  <c r="C11680" i="1"/>
  <c r="B11680" i="1"/>
  <c r="C11679" i="1"/>
  <c r="B11679" i="1"/>
  <c r="C11678" i="1"/>
  <c r="B11678" i="1"/>
  <c r="C11677" i="1"/>
  <c r="B11677" i="1"/>
  <c r="C11676" i="1"/>
  <c r="B11676" i="1"/>
  <c r="C11675" i="1"/>
  <c r="B11675" i="1"/>
  <c r="C11674" i="1"/>
  <c r="B11674" i="1"/>
  <c r="C11673" i="1"/>
  <c r="B11673" i="1"/>
  <c r="C11672" i="1"/>
  <c r="B11672" i="1"/>
  <c r="C11671" i="1"/>
  <c r="B11671" i="1"/>
  <c r="C11670" i="1"/>
  <c r="B11670" i="1"/>
  <c r="C11669" i="1"/>
  <c r="B11669" i="1"/>
  <c r="C11668" i="1"/>
  <c r="B11668" i="1"/>
  <c r="C11667" i="1"/>
  <c r="B11667" i="1"/>
  <c r="C11666" i="1"/>
  <c r="B11666" i="1"/>
  <c r="C11665" i="1"/>
  <c r="B11665" i="1"/>
  <c r="C11664" i="1"/>
  <c r="B11664" i="1"/>
  <c r="C11663" i="1"/>
  <c r="B11663" i="1"/>
  <c r="C11662" i="1"/>
  <c r="B11662" i="1"/>
  <c r="C11661" i="1"/>
  <c r="B11661" i="1"/>
  <c r="C11660" i="1"/>
  <c r="B11660" i="1"/>
  <c r="C11659" i="1"/>
  <c r="B11659" i="1"/>
  <c r="C11658" i="1"/>
  <c r="B11658" i="1"/>
  <c r="C11657" i="1"/>
  <c r="B11657" i="1"/>
  <c r="C11656" i="1"/>
  <c r="B11656" i="1"/>
  <c r="C11655" i="1"/>
  <c r="B11655" i="1"/>
  <c r="C11654" i="1"/>
  <c r="B11654" i="1"/>
  <c r="C11653" i="1"/>
  <c r="B11653" i="1"/>
  <c r="C11652" i="1"/>
  <c r="B11652" i="1"/>
  <c r="C11651" i="1"/>
  <c r="B11651" i="1"/>
  <c r="C11650" i="1"/>
  <c r="B11650" i="1"/>
  <c r="C11649" i="1"/>
  <c r="B11649" i="1"/>
  <c r="C11648" i="1"/>
  <c r="B11648" i="1"/>
  <c r="C11647" i="1"/>
  <c r="B11647" i="1"/>
  <c r="C11646" i="1"/>
  <c r="B11646" i="1"/>
  <c r="C11645" i="1"/>
  <c r="B11645" i="1"/>
  <c r="C11644" i="1"/>
  <c r="B11644" i="1"/>
  <c r="C11643" i="1"/>
  <c r="B11643" i="1"/>
  <c r="C11642" i="1"/>
  <c r="B11642" i="1"/>
  <c r="C11641" i="1"/>
  <c r="B11641" i="1"/>
  <c r="C11640" i="1"/>
  <c r="B11640" i="1"/>
  <c r="C11639" i="1"/>
  <c r="B11639" i="1"/>
  <c r="C11638" i="1"/>
  <c r="B11638" i="1"/>
  <c r="C11637" i="1"/>
  <c r="B11637" i="1"/>
  <c r="C11636" i="1"/>
  <c r="B11636" i="1"/>
  <c r="C11635" i="1"/>
  <c r="B11635" i="1"/>
  <c r="C11634" i="1"/>
  <c r="B11634" i="1"/>
  <c r="C11633" i="1"/>
  <c r="B11633" i="1"/>
  <c r="C11632" i="1"/>
  <c r="B11632" i="1"/>
  <c r="C11631" i="1"/>
  <c r="B11631" i="1"/>
  <c r="C11630" i="1"/>
  <c r="B11630" i="1"/>
  <c r="C11629" i="1"/>
  <c r="B11629" i="1"/>
  <c r="C11628" i="1"/>
  <c r="B11628" i="1"/>
  <c r="C11627" i="1"/>
  <c r="B11627" i="1"/>
  <c r="C11626" i="1"/>
  <c r="B11626" i="1"/>
  <c r="C11625" i="1"/>
  <c r="B11625" i="1"/>
  <c r="C11624" i="1"/>
  <c r="B11624" i="1"/>
  <c r="C11623" i="1"/>
  <c r="B11623" i="1"/>
  <c r="C11622" i="1"/>
  <c r="B11622" i="1"/>
  <c r="C11621" i="1"/>
  <c r="B11621" i="1"/>
  <c r="C11620" i="1"/>
  <c r="B11620" i="1"/>
  <c r="C11619" i="1"/>
  <c r="B11619" i="1"/>
  <c r="C11618" i="1"/>
  <c r="B11618" i="1"/>
  <c r="C11617" i="1"/>
  <c r="B11617" i="1"/>
  <c r="C11616" i="1"/>
  <c r="B11616" i="1"/>
  <c r="C11615" i="1"/>
  <c r="B11615" i="1"/>
  <c r="C11614" i="1"/>
  <c r="B11614" i="1"/>
  <c r="C11613" i="1"/>
  <c r="B11613" i="1"/>
  <c r="C11612" i="1"/>
  <c r="B11612" i="1"/>
  <c r="C11611" i="1"/>
  <c r="B11611" i="1"/>
  <c r="C11610" i="1"/>
  <c r="B11610" i="1"/>
  <c r="C11609" i="1"/>
  <c r="B11609" i="1"/>
  <c r="C11608" i="1"/>
  <c r="B11608" i="1"/>
  <c r="C11607" i="1"/>
  <c r="B11607" i="1"/>
  <c r="C11606" i="1"/>
  <c r="B11606" i="1"/>
  <c r="C11605" i="1"/>
  <c r="B11605" i="1"/>
  <c r="C11604" i="1"/>
  <c r="B11604" i="1"/>
  <c r="C11603" i="1"/>
  <c r="B11603" i="1"/>
  <c r="C11602" i="1"/>
  <c r="B11602" i="1"/>
  <c r="C11601" i="1"/>
  <c r="B11601" i="1"/>
  <c r="C11600" i="1"/>
  <c r="B11600" i="1"/>
  <c r="C11599" i="1"/>
  <c r="B11599" i="1"/>
  <c r="C11598" i="1"/>
  <c r="B11598" i="1"/>
  <c r="C11597" i="1"/>
  <c r="B11597" i="1"/>
  <c r="C11596" i="1"/>
  <c r="B11596" i="1"/>
  <c r="C11595" i="1"/>
  <c r="B11595" i="1"/>
  <c r="C11594" i="1"/>
  <c r="B11594" i="1"/>
  <c r="C11593" i="1"/>
  <c r="B11593" i="1"/>
  <c r="C11592" i="1"/>
  <c r="B11592" i="1"/>
  <c r="C11591" i="1"/>
  <c r="B11591" i="1"/>
  <c r="C11590" i="1"/>
  <c r="B11590" i="1"/>
  <c r="C11589" i="1"/>
  <c r="B11589" i="1"/>
  <c r="C11588" i="1"/>
  <c r="B11588" i="1"/>
  <c r="C11587" i="1"/>
  <c r="B11587" i="1"/>
  <c r="C11586" i="1"/>
  <c r="B11586" i="1"/>
  <c r="C11585" i="1"/>
  <c r="B11585" i="1"/>
  <c r="C11584" i="1"/>
  <c r="B11584" i="1"/>
  <c r="C11583" i="1"/>
  <c r="B11583" i="1"/>
  <c r="C11582" i="1"/>
  <c r="B11582" i="1"/>
  <c r="C11581" i="1"/>
  <c r="B11581" i="1"/>
  <c r="C11580" i="1"/>
  <c r="B11580" i="1"/>
  <c r="C11579" i="1"/>
  <c r="B11579" i="1"/>
  <c r="C11578" i="1"/>
  <c r="B11578" i="1"/>
  <c r="C11577" i="1"/>
  <c r="B11577" i="1"/>
  <c r="C11576" i="1"/>
  <c r="B11576" i="1"/>
  <c r="C11575" i="1"/>
  <c r="B11575" i="1"/>
  <c r="C11574" i="1"/>
  <c r="B11574" i="1"/>
  <c r="C11573" i="1"/>
  <c r="B11573" i="1"/>
  <c r="C11572" i="1"/>
  <c r="B11572" i="1"/>
  <c r="C11571" i="1"/>
  <c r="B11571" i="1"/>
  <c r="C11570" i="1"/>
  <c r="B11570" i="1"/>
  <c r="C11569" i="1"/>
  <c r="B11569" i="1"/>
  <c r="C11568" i="1"/>
  <c r="B11568" i="1"/>
  <c r="C11567" i="1"/>
  <c r="B11567" i="1"/>
  <c r="C11566" i="1"/>
  <c r="B11566" i="1"/>
  <c r="C11565" i="1"/>
  <c r="B11565" i="1"/>
  <c r="C11564" i="1"/>
  <c r="B11564" i="1"/>
  <c r="C11563" i="1"/>
  <c r="B11563" i="1"/>
  <c r="C11562" i="1"/>
  <c r="B11562" i="1"/>
  <c r="C11561" i="1"/>
  <c r="B11561" i="1"/>
  <c r="C11560" i="1"/>
  <c r="B11560" i="1"/>
  <c r="C11559" i="1"/>
  <c r="B11559" i="1"/>
  <c r="C11558" i="1"/>
  <c r="B11558" i="1"/>
  <c r="C11557" i="1"/>
  <c r="B11557" i="1"/>
  <c r="C11556" i="1"/>
  <c r="B11556" i="1"/>
  <c r="C11555" i="1"/>
  <c r="B11555" i="1"/>
  <c r="C11554" i="1"/>
  <c r="B11554" i="1"/>
  <c r="C11553" i="1"/>
  <c r="B11553" i="1"/>
  <c r="C11552" i="1"/>
  <c r="B11552" i="1"/>
  <c r="C11551" i="1"/>
  <c r="B11551" i="1"/>
  <c r="C11550" i="1"/>
  <c r="B11550" i="1"/>
  <c r="C11549" i="1"/>
  <c r="B11549" i="1"/>
  <c r="C11548" i="1"/>
  <c r="B11548" i="1"/>
  <c r="C11547" i="1"/>
  <c r="B11547" i="1"/>
  <c r="C11546" i="1"/>
  <c r="B11546" i="1"/>
  <c r="C11545" i="1"/>
  <c r="B11545" i="1"/>
  <c r="C11544" i="1"/>
  <c r="B11544" i="1"/>
  <c r="C11543" i="1"/>
  <c r="B11543" i="1"/>
  <c r="C11542" i="1"/>
  <c r="B11542" i="1"/>
  <c r="C11541" i="1"/>
  <c r="B11541" i="1"/>
  <c r="C11540" i="1"/>
  <c r="B11540" i="1"/>
  <c r="C11539" i="1"/>
  <c r="B11539" i="1"/>
  <c r="C11538" i="1"/>
  <c r="B11538" i="1"/>
  <c r="C11537" i="1"/>
  <c r="B11537" i="1"/>
  <c r="C11536" i="1"/>
  <c r="B11536" i="1"/>
  <c r="C11535" i="1"/>
  <c r="B11535" i="1"/>
  <c r="C11534" i="1"/>
  <c r="B11534" i="1"/>
  <c r="C11533" i="1"/>
  <c r="B11533" i="1"/>
  <c r="C11532" i="1"/>
  <c r="B11532" i="1"/>
  <c r="C11531" i="1"/>
  <c r="B11531" i="1"/>
  <c r="C11530" i="1"/>
  <c r="B11530" i="1"/>
  <c r="C11529" i="1"/>
  <c r="B11529" i="1"/>
  <c r="C11528" i="1"/>
  <c r="B11528" i="1"/>
  <c r="C11527" i="1"/>
  <c r="B11527" i="1"/>
  <c r="C11526" i="1"/>
  <c r="B11526" i="1"/>
  <c r="C11525" i="1"/>
  <c r="B11525" i="1"/>
  <c r="C11524" i="1"/>
  <c r="B11524" i="1"/>
  <c r="C11523" i="1"/>
  <c r="B11523" i="1"/>
  <c r="C11522" i="1"/>
  <c r="B11522" i="1"/>
  <c r="C11521" i="1"/>
  <c r="B11521" i="1"/>
  <c r="C11520" i="1"/>
  <c r="B11520" i="1"/>
  <c r="C11519" i="1"/>
  <c r="B11519" i="1"/>
  <c r="C11518" i="1"/>
  <c r="B11518" i="1"/>
  <c r="C11517" i="1"/>
  <c r="B11517" i="1"/>
  <c r="C11516" i="1"/>
  <c r="B11516" i="1"/>
  <c r="C11515" i="1"/>
  <c r="B11515" i="1"/>
  <c r="C11514" i="1"/>
  <c r="B11514" i="1"/>
  <c r="C11513" i="1"/>
  <c r="B11513" i="1"/>
  <c r="C11512" i="1"/>
  <c r="B11512" i="1"/>
  <c r="C11511" i="1"/>
  <c r="B11511" i="1"/>
  <c r="C11510" i="1"/>
  <c r="B11510" i="1"/>
  <c r="C11509" i="1"/>
  <c r="B11509" i="1"/>
  <c r="C11508" i="1"/>
  <c r="B11508" i="1"/>
  <c r="C11507" i="1"/>
  <c r="B11507" i="1"/>
  <c r="C11506" i="1"/>
  <c r="B11506" i="1"/>
  <c r="C11505" i="1"/>
  <c r="B11505" i="1"/>
  <c r="C11504" i="1"/>
  <c r="B11504" i="1"/>
  <c r="C11503" i="1"/>
  <c r="B11503" i="1"/>
  <c r="C11502" i="1"/>
  <c r="B11502" i="1"/>
  <c r="C11501" i="1"/>
  <c r="B11501" i="1"/>
  <c r="C11500" i="1"/>
  <c r="B11500" i="1"/>
  <c r="C11499" i="1"/>
  <c r="B11499" i="1"/>
  <c r="C11498" i="1"/>
  <c r="B11498" i="1"/>
  <c r="C11497" i="1"/>
  <c r="B11497" i="1"/>
  <c r="C11496" i="1"/>
  <c r="B11496" i="1"/>
  <c r="C11495" i="1"/>
  <c r="B11495" i="1"/>
  <c r="C11494" i="1"/>
  <c r="B11494" i="1"/>
  <c r="C11493" i="1"/>
  <c r="B11493" i="1"/>
  <c r="C11492" i="1"/>
  <c r="B11492" i="1"/>
  <c r="C11491" i="1"/>
  <c r="B11491" i="1"/>
  <c r="C11490" i="1"/>
  <c r="B11490" i="1"/>
  <c r="C11489" i="1"/>
  <c r="B11489" i="1"/>
  <c r="C11488" i="1"/>
  <c r="B11488" i="1"/>
  <c r="C11487" i="1"/>
  <c r="B11487" i="1"/>
  <c r="C11486" i="1"/>
  <c r="B11486" i="1"/>
  <c r="C11485" i="1"/>
  <c r="B11485" i="1"/>
  <c r="C11484" i="1"/>
  <c r="B11484" i="1"/>
  <c r="C11483" i="1"/>
  <c r="B11483" i="1"/>
  <c r="C11482" i="1"/>
  <c r="B11482" i="1"/>
  <c r="C11481" i="1"/>
  <c r="B11481" i="1"/>
  <c r="C11480" i="1"/>
  <c r="B11480" i="1"/>
  <c r="C11479" i="1"/>
  <c r="B11479" i="1"/>
  <c r="C11478" i="1"/>
  <c r="B11478" i="1"/>
  <c r="C11477" i="1"/>
  <c r="B11477" i="1"/>
  <c r="C11476" i="1"/>
  <c r="B11476" i="1"/>
  <c r="C11475" i="1"/>
  <c r="B11475" i="1"/>
  <c r="C11474" i="1"/>
  <c r="B11474" i="1"/>
  <c r="C11473" i="1"/>
  <c r="B11473" i="1"/>
  <c r="C11472" i="1"/>
  <c r="B11472" i="1"/>
  <c r="C11471" i="1"/>
  <c r="B11471" i="1"/>
  <c r="C11470" i="1"/>
  <c r="B11470" i="1"/>
  <c r="C11469" i="1"/>
  <c r="B11469" i="1"/>
  <c r="C11468" i="1"/>
  <c r="B11468" i="1"/>
  <c r="C11467" i="1"/>
  <c r="B11467" i="1"/>
  <c r="C11466" i="1"/>
  <c r="B11466" i="1"/>
  <c r="C11465" i="1"/>
  <c r="B11465" i="1"/>
  <c r="C11464" i="1"/>
  <c r="B11464" i="1"/>
  <c r="C11463" i="1"/>
  <c r="B11463" i="1"/>
  <c r="C11462" i="1"/>
  <c r="B11462" i="1"/>
  <c r="C11461" i="1"/>
  <c r="B11461" i="1"/>
  <c r="C11460" i="1"/>
  <c r="B11460" i="1"/>
  <c r="C11459" i="1"/>
  <c r="B11459" i="1"/>
  <c r="C11458" i="1"/>
  <c r="B11458" i="1"/>
  <c r="C11457" i="1"/>
  <c r="B11457" i="1"/>
  <c r="C11456" i="1"/>
  <c r="B11456" i="1"/>
  <c r="C11455" i="1"/>
  <c r="B11455" i="1"/>
  <c r="C11454" i="1"/>
  <c r="B11454" i="1"/>
  <c r="C11453" i="1"/>
  <c r="B11453" i="1"/>
  <c r="C11452" i="1"/>
  <c r="B11452" i="1"/>
  <c r="C11451" i="1"/>
  <c r="B11451" i="1"/>
  <c r="C11450" i="1"/>
  <c r="B11450" i="1"/>
  <c r="C11449" i="1"/>
  <c r="B11449" i="1"/>
  <c r="C11448" i="1"/>
  <c r="B11448" i="1"/>
  <c r="C11447" i="1"/>
  <c r="B11447" i="1"/>
  <c r="C11446" i="1"/>
  <c r="B11446" i="1"/>
  <c r="C11445" i="1"/>
  <c r="B11445" i="1"/>
  <c r="C11444" i="1"/>
  <c r="B11444" i="1"/>
  <c r="C11443" i="1"/>
  <c r="B11443" i="1"/>
  <c r="C11442" i="1"/>
  <c r="B11442" i="1"/>
  <c r="C11441" i="1"/>
  <c r="B11441" i="1"/>
  <c r="C11440" i="1"/>
  <c r="B11440" i="1"/>
  <c r="C11439" i="1"/>
  <c r="B11439" i="1"/>
  <c r="C11438" i="1"/>
  <c r="B11438" i="1"/>
  <c r="C11437" i="1"/>
  <c r="B11437" i="1"/>
  <c r="C11436" i="1"/>
  <c r="B11436" i="1"/>
  <c r="C11435" i="1"/>
  <c r="B11435" i="1"/>
  <c r="C11434" i="1"/>
  <c r="B11434" i="1"/>
  <c r="C11433" i="1"/>
  <c r="B11433" i="1"/>
  <c r="C11432" i="1"/>
  <c r="B11432" i="1"/>
  <c r="C11431" i="1"/>
  <c r="B11431" i="1"/>
  <c r="C11430" i="1"/>
  <c r="B11430" i="1"/>
  <c r="C11429" i="1"/>
  <c r="B11429" i="1"/>
  <c r="C11428" i="1"/>
  <c r="B11428" i="1"/>
  <c r="C11427" i="1"/>
  <c r="B11427" i="1"/>
  <c r="C11426" i="1"/>
  <c r="B11426" i="1"/>
  <c r="C11425" i="1"/>
  <c r="B11425" i="1"/>
  <c r="C11424" i="1"/>
  <c r="B11424" i="1"/>
  <c r="C11423" i="1"/>
  <c r="B11423" i="1"/>
  <c r="C11422" i="1"/>
  <c r="B11422" i="1"/>
  <c r="C11421" i="1"/>
  <c r="B11421" i="1"/>
  <c r="C11420" i="1"/>
  <c r="B11420" i="1"/>
  <c r="C11419" i="1"/>
  <c r="B11419" i="1"/>
  <c r="C11418" i="1"/>
  <c r="B11418" i="1"/>
  <c r="C11417" i="1"/>
  <c r="B11417" i="1"/>
  <c r="C11416" i="1"/>
  <c r="B11416" i="1"/>
  <c r="C11415" i="1"/>
  <c r="B11415" i="1"/>
  <c r="C11414" i="1"/>
  <c r="B11414" i="1"/>
  <c r="C11413" i="1"/>
  <c r="B11413" i="1"/>
  <c r="C11412" i="1"/>
  <c r="B11412" i="1"/>
  <c r="C11411" i="1"/>
  <c r="B11411" i="1"/>
  <c r="C11410" i="1"/>
  <c r="B11410" i="1"/>
  <c r="C11409" i="1"/>
  <c r="B11409" i="1"/>
  <c r="C11408" i="1"/>
  <c r="B11408" i="1"/>
  <c r="C11407" i="1"/>
  <c r="B11407" i="1"/>
  <c r="C11406" i="1"/>
  <c r="B11406" i="1"/>
  <c r="C11405" i="1"/>
  <c r="B11405" i="1"/>
  <c r="C11404" i="1"/>
  <c r="B11404" i="1"/>
  <c r="C11403" i="1"/>
  <c r="B11403" i="1"/>
  <c r="C11402" i="1"/>
  <c r="B11402" i="1"/>
  <c r="C11401" i="1"/>
  <c r="B11401" i="1"/>
  <c r="C11400" i="1"/>
  <c r="B11400" i="1"/>
  <c r="C11399" i="1"/>
  <c r="B11399" i="1"/>
  <c r="C11398" i="1"/>
  <c r="B11398" i="1"/>
  <c r="C11397" i="1"/>
  <c r="B11397" i="1"/>
  <c r="C11396" i="1"/>
  <c r="B11396" i="1"/>
  <c r="C11395" i="1"/>
  <c r="B11395" i="1"/>
  <c r="C11394" i="1"/>
  <c r="B11394" i="1"/>
  <c r="C11393" i="1"/>
  <c r="B11393" i="1"/>
  <c r="C11392" i="1"/>
  <c r="B11392" i="1"/>
  <c r="C11391" i="1"/>
  <c r="B11391" i="1"/>
  <c r="C11390" i="1"/>
  <c r="B11390" i="1"/>
  <c r="C11389" i="1"/>
  <c r="B11389" i="1"/>
  <c r="C11388" i="1"/>
  <c r="B11388" i="1"/>
  <c r="C11387" i="1"/>
  <c r="B11387" i="1"/>
  <c r="C11386" i="1"/>
  <c r="B11386" i="1"/>
  <c r="C11385" i="1"/>
  <c r="B11385" i="1"/>
  <c r="C11384" i="1"/>
  <c r="B11384" i="1"/>
  <c r="C11383" i="1"/>
  <c r="B11383" i="1"/>
  <c r="C11382" i="1"/>
  <c r="B11382" i="1"/>
  <c r="C11381" i="1"/>
  <c r="B11381" i="1"/>
  <c r="C11380" i="1"/>
  <c r="B11380" i="1"/>
  <c r="C11379" i="1"/>
  <c r="B11379" i="1"/>
  <c r="C11378" i="1"/>
  <c r="B11378" i="1"/>
  <c r="C11377" i="1"/>
  <c r="B11377" i="1"/>
  <c r="C11376" i="1"/>
  <c r="B11376" i="1"/>
  <c r="C11375" i="1"/>
  <c r="B11375" i="1"/>
  <c r="C11374" i="1"/>
  <c r="B11374" i="1"/>
  <c r="C11373" i="1"/>
  <c r="B11373" i="1"/>
  <c r="C11372" i="1"/>
  <c r="B11372" i="1"/>
  <c r="C11371" i="1"/>
  <c r="B11371" i="1"/>
  <c r="C11370" i="1"/>
  <c r="B11370" i="1"/>
  <c r="C11369" i="1"/>
  <c r="B11369" i="1"/>
  <c r="C11368" i="1"/>
  <c r="B11368" i="1"/>
  <c r="C11367" i="1"/>
  <c r="B11367" i="1"/>
  <c r="C11366" i="1"/>
  <c r="B11366" i="1"/>
  <c r="C11365" i="1"/>
  <c r="B11365" i="1"/>
  <c r="C11364" i="1"/>
  <c r="B11364" i="1"/>
  <c r="C11363" i="1"/>
  <c r="B11363" i="1"/>
  <c r="C11362" i="1"/>
  <c r="B11362" i="1"/>
  <c r="C11361" i="1"/>
  <c r="B11361" i="1"/>
  <c r="C11360" i="1"/>
  <c r="B11360" i="1"/>
  <c r="C11359" i="1"/>
  <c r="B11359" i="1"/>
  <c r="C11358" i="1"/>
  <c r="B11358" i="1"/>
  <c r="C11357" i="1"/>
  <c r="B11357" i="1"/>
  <c r="C11356" i="1"/>
  <c r="B11356" i="1"/>
  <c r="C11355" i="1"/>
  <c r="B11355" i="1"/>
  <c r="C11354" i="1"/>
  <c r="B11354" i="1"/>
  <c r="C11353" i="1"/>
  <c r="B11353" i="1"/>
  <c r="C11352" i="1"/>
  <c r="B11352" i="1"/>
  <c r="C11351" i="1"/>
  <c r="B11351" i="1"/>
  <c r="C11350" i="1"/>
  <c r="B11350" i="1"/>
  <c r="C11349" i="1"/>
  <c r="B11349" i="1"/>
  <c r="C11348" i="1"/>
  <c r="B11348" i="1"/>
  <c r="C11347" i="1"/>
  <c r="B11347" i="1"/>
  <c r="C11346" i="1"/>
  <c r="B11346" i="1"/>
  <c r="C11345" i="1"/>
  <c r="B11345" i="1"/>
  <c r="C11344" i="1"/>
  <c r="B11344" i="1"/>
  <c r="C11343" i="1"/>
  <c r="B11343" i="1"/>
  <c r="C11342" i="1"/>
  <c r="B11342" i="1"/>
  <c r="C11341" i="1"/>
  <c r="B11341" i="1"/>
  <c r="C11340" i="1"/>
  <c r="B11340" i="1"/>
  <c r="C11339" i="1"/>
  <c r="B11339" i="1"/>
  <c r="C11338" i="1"/>
  <c r="B11338" i="1"/>
  <c r="C11337" i="1"/>
  <c r="B11337" i="1"/>
  <c r="C11336" i="1"/>
  <c r="B11336" i="1"/>
  <c r="C11335" i="1"/>
  <c r="B11335" i="1"/>
  <c r="C11334" i="1"/>
  <c r="B11334" i="1"/>
  <c r="C11333" i="1"/>
  <c r="B11333" i="1"/>
  <c r="C11332" i="1"/>
  <c r="B11332" i="1"/>
  <c r="C11331" i="1"/>
  <c r="B11331" i="1"/>
  <c r="C11330" i="1"/>
  <c r="B11330" i="1"/>
  <c r="C11329" i="1"/>
  <c r="B11329" i="1"/>
  <c r="C11328" i="1"/>
  <c r="B11328" i="1"/>
  <c r="C11327" i="1"/>
  <c r="B11327" i="1"/>
  <c r="C11326" i="1"/>
  <c r="B11326" i="1"/>
  <c r="C11325" i="1"/>
  <c r="B11325" i="1"/>
  <c r="C11324" i="1"/>
  <c r="B11324" i="1"/>
  <c r="C11323" i="1"/>
  <c r="B11323" i="1"/>
  <c r="C11322" i="1"/>
  <c r="B11322" i="1"/>
  <c r="C11321" i="1"/>
  <c r="B11321" i="1"/>
  <c r="C11320" i="1"/>
  <c r="B11320" i="1"/>
  <c r="C11319" i="1"/>
  <c r="B11319" i="1"/>
  <c r="C11318" i="1"/>
  <c r="B11318" i="1"/>
  <c r="C11317" i="1"/>
  <c r="B11317" i="1"/>
  <c r="C11316" i="1"/>
  <c r="B11316" i="1"/>
  <c r="C11315" i="1"/>
  <c r="B11315" i="1"/>
  <c r="C11314" i="1"/>
  <c r="B11314" i="1"/>
  <c r="C11313" i="1"/>
  <c r="B11313" i="1"/>
  <c r="C11312" i="1"/>
  <c r="B11312" i="1"/>
  <c r="C11311" i="1"/>
  <c r="B11311" i="1"/>
  <c r="C11310" i="1"/>
  <c r="B11310" i="1"/>
  <c r="C11309" i="1"/>
  <c r="B11309" i="1"/>
  <c r="C11308" i="1"/>
  <c r="B11308" i="1"/>
  <c r="C11307" i="1"/>
  <c r="B11307" i="1"/>
  <c r="C11306" i="1"/>
  <c r="B11306" i="1"/>
  <c r="C11305" i="1"/>
  <c r="B11305" i="1"/>
  <c r="C11304" i="1"/>
  <c r="B11304" i="1"/>
  <c r="C11303" i="1"/>
  <c r="B11303" i="1"/>
  <c r="C11302" i="1"/>
  <c r="B11302" i="1"/>
  <c r="C11301" i="1"/>
  <c r="B11301" i="1"/>
  <c r="C11300" i="1"/>
  <c r="B11300" i="1"/>
  <c r="C11299" i="1"/>
  <c r="B11299" i="1"/>
  <c r="C11298" i="1"/>
  <c r="B11298" i="1"/>
  <c r="C11297" i="1"/>
  <c r="B11297" i="1"/>
  <c r="C11296" i="1"/>
  <c r="B11296" i="1"/>
  <c r="C11295" i="1"/>
  <c r="B11295" i="1"/>
  <c r="C11294" i="1"/>
  <c r="B11294" i="1"/>
  <c r="C11293" i="1"/>
  <c r="B11293" i="1"/>
  <c r="C11292" i="1"/>
  <c r="B11292" i="1"/>
  <c r="C11291" i="1"/>
  <c r="B11291" i="1"/>
  <c r="C11290" i="1"/>
  <c r="B11290" i="1"/>
  <c r="C11289" i="1"/>
  <c r="B11289" i="1"/>
  <c r="C11288" i="1"/>
  <c r="B11288" i="1"/>
  <c r="C11287" i="1"/>
  <c r="B11287" i="1"/>
  <c r="C11286" i="1"/>
  <c r="B11286" i="1"/>
  <c r="C11285" i="1"/>
  <c r="B11285" i="1"/>
  <c r="C11284" i="1"/>
  <c r="B11284" i="1"/>
  <c r="C11283" i="1"/>
  <c r="B11283" i="1"/>
  <c r="C11282" i="1"/>
  <c r="B11282" i="1"/>
  <c r="C11281" i="1"/>
  <c r="B11281" i="1"/>
  <c r="C11280" i="1"/>
  <c r="B11280" i="1"/>
  <c r="C11279" i="1"/>
  <c r="B11279" i="1"/>
  <c r="C11278" i="1"/>
  <c r="B11278" i="1"/>
  <c r="C11277" i="1"/>
  <c r="B11277" i="1"/>
  <c r="C11276" i="1"/>
  <c r="B11276" i="1"/>
  <c r="C11275" i="1"/>
  <c r="B11275" i="1"/>
  <c r="C11274" i="1"/>
  <c r="B11274" i="1"/>
  <c r="C11273" i="1"/>
  <c r="B11273" i="1"/>
  <c r="C11272" i="1"/>
  <c r="B11272" i="1"/>
  <c r="C11271" i="1"/>
  <c r="B11271" i="1"/>
  <c r="C11270" i="1"/>
  <c r="B11270" i="1"/>
  <c r="C11269" i="1"/>
  <c r="B11269" i="1"/>
  <c r="C11268" i="1"/>
  <c r="B11268" i="1"/>
  <c r="C11267" i="1"/>
  <c r="B11267" i="1"/>
  <c r="C11266" i="1"/>
  <c r="B11266" i="1"/>
  <c r="C11265" i="1"/>
  <c r="B11265" i="1"/>
  <c r="C11264" i="1"/>
  <c r="B11264" i="1"/>
  <c r="C11263" i="1"/>
  <c r="B11263" i="1"/>
  <c r="C11262" i="1"/>
  <c r="B11262" i="1"/>
  <c r="C11261" i="1"/>
  <c r="B11261" i="1"/>
  <c r="C11260" i="1"/>
  <c r="B11260" i="1"/>
  <c r="C11259" i="1"/>
  <c r="B11259" i="1"/>
  <c r="C11258" i="1"/>
  <c r="B11258" i="1"/>
  <c r="C11257" i="1"/>
  <c r="B11257" i="1"/>
  <c r="C11256" i="1"/>
  <c r="B11256" i="1"/>
  <c r="C11255" i="1"/>
  <c r="B11255" i="1"/>
  <c r="C11254" i="1"/>
  <c r="B11254" i="1"/>
  <c r="C11253" i="1"/>
  <c r="B11253" i="1"/>
  <c r="C11252" i="1"/>
  <c r="B11252" i="1"/>
  <c r="C11251" i="1"/>
  <c r="B11251" i="1"/>
  <c r="C11250" i="1"/>
  <c r="B11250" i="1"/>
  <c r="C11249" i="1"/>
  <c r="B11249" i="1"/>
  <c r="C11248" i="1"/>
  <c r="B11248" i="1"/>
  <c r="C11247" i="1"/>
  <c r="B11247" i="1"/>
  <c r="C11246" i="1"/>
  <c r="B11246" i="1"/>
  <c r="C11245" i="1"/>
  <c r="B11245" i="1"/>
  <c r="C11244" i="1"/>
  <c r="B11244" i="1"/>
  <c r="C11243" i="1"/>
  <c r="B11243" i="1"/>
  <c r="C11242" i="1"/>
  <c r="B11242" i="1"/>
  <c r="C11241" i="1"/>
  <c r="B11241" i="1"/>
  <c r="C11240" i="1"/>
  <c r="B11240" i="1"/>
  <c r="C11239" i="1"/>
  <c r="B11239" i="1"/>
  <c r="C11238" i="1"/>
  <c r="B11238" i="1"/>
  <c r="C11237" i="1"/>
  <c r="B11237" i="1"/>
  <c r="C11236" i="1"/>
  <c r="B11236" i="1"/>
  <c r="C11235" i="1"/>
  <c r="B11235" i="1"/>
  <c r="C11234" i="1"/>
  <c r="B11234" i="1"/>
  <c r="C11233" i="1"/>
  <c r="B11233" i="1"/>
  <c r="C11232" i="1"/>
  <c r="B11232" i="1"/>
  <c r="C11231" i="1"/>
  <c r="B11231" i="1"/>
  <c r="C11230" i="1"/>
  <c r="B11230" i="1"/>
  <c r="C11229" i="1"/>
  <c r="B11229" i="1"/>
  <c r="C11228" i="1"/>
  <c r="B11228" i="1"/>
  <c r="C11227" i="1"/>
  <c r="B11227" i="1"/>
  <c r="C11226" i="1"/>
  <c r="B11226" i="1"/>
  <c r="C11225" i="1"/>
  <c r="B11225" i="1"/>
  <c r="C11224" i="1"/>
  <c r="B11224" i="1"/>
  <c r="C11223" i="1"/>
  <c r="B11223" i="1"/>
  <c r="C11222" i="1"/>
  <c r="B11222" i="1"/>
  <c r="C11221" i="1"/>
  <c r="B11221" i="1"/>
  <c r="C11220" i="1"/>
  <c r="B11220" i="1"/>
  <c r="C11219" i="1"/>
  <c r="B11219" i="1"/>
  <c r="C11218" i="1"/>
  <c r="B11218" i="1"/>
  <c r="C11217" i="1"/>
  <c r="B11217" i="1"/>
  <c r="C11216" i="1"/>
  <c r="B11216" i="1"/>
  <c r="C11215" i="1"/>
  <c r="B11215" i="1"/>
  <c r="C11214" i="1"/>
  <c r="B11214" i="1"/>
  <c r="C11213" i="1"/>
  <c r="B11213" i="1"/>
  <c r="C11212" i="1"/>
  <c r="B11212" i="1"/>
  <c r="C11211" i="1"/>
  <c r="B11211" i="1"/>
  <c r="C11210" i="1"/>
  <c r="B11210" i="1"/>
  <c r="C11209" i="1"/>
  <c r="B11209" i="1"/>
  <c r="C11208" i="1"/>
  <c r="B11208" i="1"/>
  <c r="C11207" i="1"/>
  <c r="B11207" i="1"/>
  <c r="C11206" i="1"/>
  <c r="B11206" i="1"/>
  <c r="C11205" i="1"/>
  <c r="B11205" i="1"/>
  <c r="C11204" i="1"/>
  <c r="B11204" i="1"/>
  <c r="C11203" i="1"/>
  <c r="B11203" i="1"/>
  <c r="C11202" i="1"/>
  <c r="B11202" i="1"/>
  <c r="C11201" i="1"/>
  <c r="B11201" i="1"/>
  <c r="C11200" i="1"/>
  <c r="B11200" i="1"/>
  <c r="C11199" i="1"/>
  <c r="B11199" i="1"/>
  <c r="C11198" i="1"/>
  <c r="B11198" i="1"/>
  <c r="C11197" i="1"/>
  <c r="B11197" i="1"/>
  <c r="C11196" i="1"/>
  <c r="B11196" i="1"/>
  <c r="C11195" i="1"/>
  <c r="B11195" i="1"/>
  <c r="C11194" i="1"/>
  <c r="B11194" i="1"/>
  <c r="C11193" i="1"/>
  <c r="B11193" i="1"/>
  <c r="C11192" i="1"/>
  <c r="B11192" i="1"/>
  <c r="C11191" i="1"/>
  <c r="B11191" i="1"/>
  <c r="C11190" i="1"/>
  <c r="B11190" i="1"/>
  <c r="C11189" i="1"/>
  <c r="B11189" i="1"/>
  <c r="C11188" i="1"/>
  <c r="B11188" i="1"/>
  <c r="C11187" i="1"/>
  <c r="B11187" i="1"/>
  <c r="C11186" i="1"/>
  <c r="B11186" i="1"/>
  <c r="C11185" i="1"/>
  <c r="B11185" i="1"/>
  <c r="C11184" i="1"/>
  <c r="B11184" i="1"/>
  <c r="C11183" i="1"/>
  <c r="B11183" i="1"/>
  <c r="C11182" i="1"/>
  <c r="B11182" i="1"/>
  <c r="C11181" i="1"/>
  <c r="B11181" i="1"/>
  <c r="C11180" i="1"/>
  <c r="B11180" i="1"/>
  <c r="C11179" i="1"/>
  <c r="B11179" i="1"/>
  <c r="C11178" i="1"/>
  <c r="B11178" i="1"/>
  <c r="C11177" i="1"/>
  <c r="B11177" i="1"/>
  <c r="C11176" i="1"/>
  <c r="B11176" i="1"/>
  <c r="C11175" i="1"/>
  <c r="B11175" i="1"/>
  <c r="C11174" i="1"/>
  <c r="B11174" i="1"/>
  <c r="C11173" i="1"/>
  <c r="B11173" i="1"/>
  <c r="C11172" i="1"/>
  <c r="B11172" i="1"/>
  <c r="C11171" i="1"/>
  <c r="B11171" i="1"/>
  <c r="C11170" i="1"/>
  <c r="B11170" i="1"/>
  <c r="C11169" i="1"/>
  <c r="B11169" i="1"/>
  <c r="C11168" i="1"/>
  <c r="B11168" i="1"/>
  <c r="C11167" i="1"/>
  <c r="B11167" i="1"/>
  <c r="C11166" i="1"/>
  <c r="B11166" i="1"/>
  <c r="C11165" i="1"/>
  <c r="B11165" i="1"/>
  <c r="C11164" i="1"/>
  <c r="B11164" i="1"/>
  <c r="C11163" i="1"/>
  <c r="B11163" i="1"/>
  <c r="C11162" i="1"/>
  <c r="B11162" i="1"/>
  <c r="C11161" i="1"/>
  <c r="B11161" i="1"/>
  <c r="C11160" i="1"/>
  <c r="B11160" i="1"/>
  <c r="C11159" i="1"/>
  <c r="B11159" i="1"/>
  <c r="C11158" i="1"/>
  <c r="B11158" i="1"/>
  <c r="C11157" i="1"/>
  <c r="B11157" i="1"/>
  <c r="C11156" i="1"/>
  <c r="B11156" i="1"/>
  <c r="C11155" i="1"/>
  <c r="B11155" i="1"/>
  <c r="C11154" i="1"/>
  <c r="B11154" i="1"/>
  <c r="C11153" i="1"/>
  <c r="B11153" i="1"/>
  <c r="C11152" i="1"/>
  <c r="B11152" i="1"/>
  <c r="C11151" i="1"/>
  <c r="B11151" i="1"/>
  <c r="C11150" i="1"/>
  <c r="B11150" i="1"/>
  <c r="C11149" i="1"/>
  <c r="B11149" i="1"/>
  <c r="C11148" i="1"/>
  <c r="B11148" i="1"/>
  <c r="C11147" i="1"/>
  <c r="B11147" i="1"/>
  <c r="C11146" i="1"/>
  <c r="B11146" i="1"/>
  <c r="C11145" i="1"/>
  <c r="B11145" i="1"/>
  <c r="C11144" i="1"/>
  <c r="B11144" i="1"/>
  <c r="C11143" i="1"/>
  <c r="B11143" i="1"/>
  <c r="C11142" i="1"/>
  <c r="B11142" i="1"/>
  <c r="C11141" i="1"/>
  <c r="B11141" i="1"/>
  <c r="C11140" i="1"/>
  <c r="B11140" i="1"/>
  <c r="C11139" i="1"/>
  <c r="B11139" i="1"/>
  <c r="C11138" i="1"/>
  <c r="B11138" i="1"/>
  <c r="C11137" i="1"/>
  <c r="B11137" i="1"/>
  <c r="C11136" i="1"/>
  <c r="B11136" i="1"/>
  <c r="C11135" i="1"/>
  <c r="B11135" i="1"/>
  <c r="C11134" i="1"/>
  <c r="B11134" i="1"/>
  <c r="C11133" i="1"/>
  <c r="B11133" i="1"/>
  <c r="C11132" i="1"/>
  <c r="B11132" i="1"/>
  <c r="C11131" i="1"/>
  <c r="B11131" i="1"/>
  <c r="C11130" i="1"/>
  <c r="B11130" i="1"/>
  <c r="C11129" i="1"/>
  <c r="B11129" i="1"/>
  <c r="C11128" i="1"/>
  <c r="B11128" i="1"/>
  <c r="C11127" i="1"/>
  <c r="B11127" i="1"/>
  <c r="C11126" i="1"/>
  <c r="B11126" i="1"/>
  <c r="C11125" i="1"/>
  <c r="B11125" i="1"/>
  <c r="C11124" i="1"/>
  <c r="B11124" i="1"/>
  <c r="C11123" i="1"/>
  <c r="B11123" i="1"/>
  <c r="C11122" i="1"/>
  <c r="B11122" i="1"/>
  <c r="C11121" i="1"/>
  <c r="B11121" i="1"/>
  <c r="C11120" i="1"/>
  <c r="B11120" i="1"/>
  <c r="C11119" i="1"/>
  <c r="B11119" i="1"/>
  <c r="C11118" i="1"/>
  <c r="B11118" i="1"/>
  <c r="C11117" i="1"/>
  <c r="B11117" i="1"/>
  <c r="C11116" i="1"/>
  <c r="B11116" i="1"/>
  <c r="C11115" i="1"/>
  <c r="B11115" i="1"/>
  <c r="C11114" i="1"/>
  <c r="B11114" i="1"/>
  <c r="C11113" i="1"/>
  <c r="B11113" i="1"/>
  <c r="C11112" i="1"/>
  <c r="B11112" i="1"/>
  <c r="C11111" i="1"/>
  <c r="B11111" i="1"/>
  <c r="C11110" i="1"/>
  <c r="B11110" i="1"/>
  <c r="C11109" i="1"/>
  <c r="B11109" i="1"/>
  <c r="C11108" i="1"/>
  <c r="B11108" i="1"/>
  <c r="C11107" i="1"/>
  <c r="B11107" i="1"/>
  <c r="C11106" i="1"/>
  <c r="B11106" i="1"/>
  <c r="C11105" i="1"/>
  <c r="B11105" i="1"/>
  <c r="C11104" i="1"/>
  <c r="B11104" i="1"/>
  <c r="C11103" i="1"/>
  <c r="B11103" i="1"/>
  <c r="C11102" i="1"/>
  <c r="B11102" i="1"/>
  <c r="C11101" i="1"/>
  <c r="B11101" i="1"/>
  <c r="C11100" i="1"/>
  <c r="B11100" i="1"/>
  <c r="C11099" i="1"/>
  <c r="B11099" i="1"/>
  <c r="C11098" i="1"/>
  <c r="B11098" i="1"/>
  <c r="C11097" i="1"/>
  <c r="B11097" i="1"/>
  <c r="C11096" i="1"/>
  <c r="B11096" i="1"/>
  <c r="C11095" i="1"/>
  <c r="B11095" i="1"/>
  <c r="C11094" i="1"/>
  <c r="B11094" i="1"/>
  <c r="C11093" i="1"/>
  <c r="B11093" i="1"/>
  <c r="C11092" i="1"/>
  <c r="B11092" i="1"/>
  <c r="C11091" i="1"/>
  <c r="B11091" i="1"/>
  <c r="C11090" i="1"/>
  <c r="B11090" i="1"/>
  <c r="C11089" i="1"/>
  <c r="B11089" i="1"/>
  <c r="C11088" i="1"/>
  <c r="B11088" i="1"/>
  <c r="C11087" i="1"/>
  <c r="B11087" i="1"/>
  <c r="C11086" i="1"/>
  <c r="B11086" i="1"/>
  <c r="C11085" i="1"/>
  <c r="B11085" i="1"/>
  <c r="C11084" i="1"/>
  <c r="B11084" i="1"/>
  <c r="C11083" i="1"/>
  <c r="B11083" i="1"/>
  <c r="C11082" i="1"/>
  <c r="B11082" i="1"/>
  <c r="C11081" i="1"/>
  <c r="B11081" i="1"/>
  <c r="C11080" i="1"/>
  <c r="B11080" i="1"/>
  <c r="C11079" i="1"/>
  <c r="B11079" i="1"/>
  <c r="C11078" i="1"/>
  <c r="B11078" i="1"/>
  <c r="C11077" i="1"/>
  <c r="B11077" i="1"/>
  <c r="C11076" i="1"/>
  <c r="B11076" i="1"/>
  <c r="C11075" i="1"/>
  <c r="B11075" i="1"/>
  <c r="C11074" i="1"/>
  <c r="B11074" i="1"/>
  <c r="C11073" i="1"/>
  <c r="B11073" i="1"/>
  <c r="C11072" i="1"/>
  <c r="B11072" i="1"/>
  <c r="C11071" i="1"/>
  <c r="B11071" i="1"/>
  <c r="C11070" i="1"/>
  <c r="B11070" i="1"/>
  <c r="C11069" i="1"/>
  <c r="B11069" i="1"/>
  <c r="C11068" i="1"/>
  <c r="B11068" i="1"/>
  <c r="C11067" i="1"/>
  <c r="B11067" i="1"/>
  <c r="C11066" i="1"/>
  <c r="B11066" i="1"/>
  <c r="C11065" i="1"/>
  <c r="B11065" i="1"/>
  <c r="C11064" i="1"/>
  <c r="B11064" i="1"/>
  <c r="C11063" i="1"/>
  <c r="B11063" i="1"/>
  <c r="C11062" i="1"/>
  <c r="B11062" i="1"/>
  <c r="C11061" i="1"/>
  <c r="B11061" i="1"/>
  <c r="C11060" i="1"/>
  <c r="B11060" i="1"/>
  <c r="C11059" i="1"/>
  <c r="B11059" i="1"/>
  <c r="C11058" i="1"/>
  <c r="B11058" i="1"/>
  <c r="C11057" i="1"/>
  <c r="B11057" i="1"/>
  <c r="C11056" i="1"/>
  <c r="B11056" i="1"/>
  <c r="C11055" i="1"/>
  <c r="B11055" i="1"/>
  <c r="C11054" i="1"/>
  <c r="B11054" i="1"/>
  <c r="C11053" i="1"/>
  <c r="B11053" i="1"/>
  <c r="C11052" i="1"/>
  <c r="B11052" i="1"/>
  <c r="C11051" i="1"/>
  <c r="B11051" i="1"/>
  <c r="C11050" i="1"/>
  <c r="B11050" i="1"/>
  <c r="C11049" i="1"/>
  <c r="B11049" i="1"/>
  <c r="C11048" i="1"/>
  <c r="B11048" i="1"/>
  <c r="C11047" i="1"/>
  <c r="B11047" i="1"/>
  <c r="C11046" i="1"/>
  <c r="B11046" i="1"/>
  <c r="C11045" i="1"/>
  <c r="B11045" i="1"/>
  <c r="C11044" i="1"/>
  <c r="B11044" i="1"/>
  <c r="C11043" i="1"/>
  <c r="B11043" i="1"/>
  <c r="C11042" i="1"/>
  <c r="B11042" i="1"/>
  <c r="C11041" i="1"/>
  <c r="B11041" i="1"/>
  <c r="C11040" i="1"/>
  <c r="B11040" i="1"/>
  <c r="C11039" i="1"/>
  <c r="B11039" i="1"/>
  <c r="C11038" i="1"/>
  <c r="B11038" i="1"/>
  <c r="C11037" i="1"/>
  <c r="B11037" i="1"/>
  <c r="C11036" i="1"/>
  <c r="B11036" i="1"/>
  <c r="C11035" i="1"/>
  <c r="B11035" i="1"/>
  <c r="C11034" i="1"/>
  <c r="B11034" i="1"/>
  <c r="C11033" i="1"/>
  <c r="B11033" i="1"/>
  <c r="C11032" i="1"/>
  <c r="B11032" i="1"/>
  <c r="C11031" i="1"/>
  <c r="B11031" i="1"/>
  <c r="C11030" i="1"/>
  <c r="B11030" i="1"/>
  <c r="C11029" i="1"/>
  <c r="B11029" i="1"/>
  <c r="C11028" i="1"/>
  <c r="B11028" i="1"/>
  <c r="C11027" i="1"/>
  <c r="B11027" i="1"/>
  <c r="C11026" i="1"/>
  <c r="B11026" i="1"/>
  <c r="C11025" i="1"/>
  <c r="B11025" i="1"/>
  <c r="C11024" i="1"/>
  <c r="B11024" i="1"/>
  <c r="C11023" i="1"/>
  <c r="B11023" i="1"/>
  <c r="C11022" i="1"/>
  <c r="B11022" i="1"/>
  <c r="C11021" i="1"/>
  <c r="B11021" i="1"/>
  <c r="C11020" i="1"/>
  <c r="B11020" i="1"/>
  <c r="C11019" i="1"/>
  <c r="B11019" i="1"/>
  <c r="C11018" i="1"/>
  <c r="B11018" i="1"/>
  <c r="C11017" i="1"/>
  <c r="B11017" i="1"/>
  <c r="C11016" i="1"/>
  <c r="B11016" i="1"/>
  <c r="C11015" i="1"/>
  <c r="B11015" i="1"/>
  <c r="C11014" i="1"/>
  <c r="B11014" i="1"/>
  <c r="C11013" i="1"/>
  <c r="B11013" i="1"/>
  <c r="C11012" i="1"/>
  <c r="B11012" i="1"/>
  <c r="C11011" i="1"/>
  <c r="B11011" i="1"/>
  <c r="C11010" i="1"/>
  <c r="B11010" i="1"/>
  <c r="C11009" i="1"/>
  <c r="B11009" i="1"/>
  <c r="C11008" i="1"/>
  <c r="B11008" i="1"/>
  <c r="C11007" i="1"/>
  <c r="B11007" i="1"/>
  <c r="C11006" i="1"/>
  <c r="B11006" i="1"/>
  <c r="C11005" i="1"/>
  <c r="B11005" i="1"/>
  <c r="C11004" i="1"/>
  <c r="B11004" i="1"/>
  <c r="C11003" i="1"/>
  <c r="B11003" i="1"/>
  <c r="C11002" i="1"/>
  <c r="B11002" i="1"/>
  <c r="C11001" i="1"/>
  <c r="B11001" i="1"/>
  <c r="C11000" i="1"/>
  <c r="B11000" i="1"/>
  <c r="C10999" i="1"/>
  <c r="B10999" i="1"/>
  <c r="C10998" i="1"/>
  <c r="B10998" i="1"/>
  <c r="C10997" i="1"/>
  <c r="B10997" i="1"/>
  <c r="C10996" i="1"/>
  <c r="B10996" i="1"/>
  <c r="C10995" i="1"/>
  <c r="B10995" i="1"/>
  <c r="C10994" i="1"/>
  <c r="B10994" i="1"/>
  <c r="C10993" i="1"/>
  <c r="B10993" i="1"/>
  <c r="C10992" i="1"/>
  <c r="B10992" i="1"/>
  <c r="C10991" i="1"/>
  <c r="B10991" i="1"/>
  <c r="C10990" i="1"/>
  <c r="B10990" i="1"/>
  <c r="C10989" i="1"/>
  <c r="B10989" i="1"/>
  <c r="C10988" i="1"/>
  <c r="B10988" i="1"/>
  <c r="C10987" i="1"/>
  <c r="B10987" i="1"/>
  <c r="C10986" i="1"/>
  <c r="B10986" i="1"/>
  <c r="C10985" i="1"/>
  <c r="B10985" i="1"/>
  <c r="C10984" i="1"/>
  <c r="B10984" i="1"/>
  <c r="C10983" i="1"/>
  <c r="B10983" i="1"/>
  <c r="C10982" i="1"/>
  <c r="B10982" i="1"/>
  <c r="C10981" i="1"/>
  <c r="B10981" i="1"/>
  <c r="C10980" i="1"/>
  <c r="B10980" i="1"/>
  <c r="C10979" i="1"/>
  <c r="B10979" i="1"/>
  <c r="C10978" i="1"/>
  <c r="B10978" i="1"/>
  <c r="C10977" i="1"/>
  <c r="B10977" i="1"/>
  <c r="C10976" i="1"/>
  <c r="B10976" i="1"/>
  <c r="C10975" i="1"/>
  <c r="B10975" i="1"/>
  <c r="C10974" i="1"/>
  <c r="B10974" i="1"/>
  <c r="C10973" i="1"/>
  <c r="B10973" i="1"/>
  <c r="C10972" i="1"/>
  <c r="B10972" i="1"/>
  <c r="C10971" i="1"/>
  <c r="B10971" i="1"/>
  <c r="C10970" i="1"/>
  <c r="B10970" i="1"/>
  <c r="C10969" i="1"/>
  <c r="B10969" i="1"/>
  <c r="C10968" i="1"/>
  <c r="B10968" i="1"/>
  <c r="C10967" i="1"/>
  <c r="B10967" i="1"/>
  <c r="C10966" i="1"/>
  <c r="B10966" i="1"/>
  <c r="C10965" i="1"/>
  <c r="B10965" i="1"/>
  <c r="C10964" i="1"/>
  <c r="B10964" i="1"/>
  <c r="C10963" i="1"/>
  <c r="B10963" i="1"/>
  <c r="C10962" i="1"/>
  <c r="B10962" i="1"/>
  <c r="C10961" i="1"/>
  <c r="B10961" i="1"/>
  <c r="C10960" i="1"/>
  <c r="B10960" i="1"/>
  <c r="C10959" i="1"/>
  <c r="B10959" i="1"/>
  <c r="C10958" i="1"/>
  <c r="B10958" i="1"/>
  <c r="C10957" i="1"/>
  <c r="B10957" i="1"/>
  <c r="C10956" i="1"/>
  <c r="B10956" i="1"/>
  <c r="C10955" i="1"/>
  <c r="B10955" i="1"/>
  <c r="C10954" i="1"/>
  <c r="B10954" i="1"/>
  <c r="C10953" i="1"/>
  <c r="B10953" i="1"/>
  <c r="C10952" i="1"/>
  <c r="B10952" i="1"/>
  <c r="C10951" i="1"/>
  <c r="B10951" i="1"/>
  <c r="C10950" i="1"/>
  <c r="B10950" i="1"/>
  <c r="C10949" i="1"/>
  <c r="B10949" i="1"/>
  <c r="C10948" i="1"/>
  <c r="B10948" i="1"/>
  <c r="C10947" i="1"/>
  <c r="B10947" i="1"/>
  <c r="C10946" i="1"/>
  <c r="B10946" i="1"/>
  <c r="C10945" i="1"/>
  <c r="B10945" i="1"/>
  <c r="C10944" i="1"/>
  <c r="B10944" i="1"/>
  <c r="C10943" i="1"/>
  <c r="B10943" i="1"/>
  <c r="C10942" i="1"/>
  <c r="B10942" i="1"/>
  <c r="C10941" i="1"/>
  <c r="B10941" i="1"/>
  <c r="C10940" i="1"/>
  <c r="B10940" i="1"/>
  <c r="C10939" i="1"/>
  <c r="B10939" i="1"/>
  <c r="C10938" i="1"/>
  <c r="B10938" i="1"/>
  <c r="C10937" i="1"/>
  <c r="B10937" i="1"/>
  <c r="C10936" i="1"/>
  <c r="B10936" i="1"/>
  <c r="C10935" i="1"/>
  <c r="B10935" i="1"/>
  <c r="C10934" i="1"/>
  <c r="B10934" i="1"/>
  <c r="C10933" i="1"/>
  <c r="B10933" i="1"/>
  <c r="C10932" i="1"/>
  <c r="B10932" i="1"/>
  <c r="C10931" i="1"/>
  <c r="B10931" i="1"/>
  <c r="C10930" i="1"/>
  <c r="B10930" i="1"/>
  <c r="C10929" i="1"/>
  <c r="B10929" i="1"/>
  <c r="C10928" i="1"/>
  <c r="B10928" i="1"/>
  <c r="C10927" i="1"/>
  <c r="B10927" i="1"/>
  <c r="C10926" i="1"/>
  <c r="B10926" i="1"/>
  <c r="C10925" i="1"/>
  <c r="B10925" i="1"/>
  <c r="C10924" i="1"/>
  <c r="B10924" i="1"/>
  <c r="C10923" i="1"/>
  <c r="B10923" i="1"/>
  <c r="C10922" i="1"/>
  <c r="B10922" i="1"/>
  <c r="C10921" i="1"/>
  <c r="B10921" i="1"/>
  <c r="C10920" i="1"/>
  <c r="B10920" i="1"/>
  <c r="C10919" i="1"/>
  <c r="B10919" i="1"/>
  <c r="C10918" i="1"/>
  <c r="B10918" i="1"/>
  <c r="C10917" i="1"/>
  <c r="B10917" i="1"/>
  <c r="C10916" i="1"/>
  <c r="B10916" i="1"/>
  <c r="C10915" i="1"/>
  <c r="B10915" i="1"/>
  <c r="C10914" i="1"/>
  <c r="B10914" i="1"/>
  <c r="C10913" i="1"/>
  <c r="B10913" i="1"/>
  <c r="C10912" i="1"/>
  <c r="B10912" i="1"/>
  <c r="C10911" i="1"/>
  <c r="B10911" i="1"/>
  <c r="C10910" i="1"/>
  <c r="B10910" i="1"/>
  <c r="C10909" i="1"/>
  <c r="B10909" i="1"/>
  <c r="C10908" i="1"/>
  <c r="B10908" i="1"/>
  <c r="C10907" i="1"/>
  <c r="B10907" i="1"/>
  <c r="C10906" i="1"/>
  <c r="B10906" i="1"/>
  <c r="C10905" i="1"/>
  <c r="B10905" i="1"/>
  <c r="C10904" i="1"/>
  <c r="B10904" i="1"/>
  <c r="C10903" i="1"/>
  <c r="B10903" i="1"/>
  <c r="C10902" i="1"/>
  <c r="B10902" i="1"/>
  <c r="C10901" i="1"/>
  <c r="B10901" i="1"/>
  <c r="C10900" i="1"/>
  <c r="B10900" i="1"/>
  <c r="C10899" i="1"/>
  <c r="B10899" i="1"/>
  <c r="C10898" i="1"/>
  <c r="B10898" i="1"/>
  <c r="C10897" i="1"/>
  <c r="B10897" i="1"/>
  <c r="C10896" i="1"/>
  <c r="B10896" i="1"/>
  <c r="C10895" i="1"/>
  <c r="B10895" i="1"/>
  <c r="C10894" i="1"/>
  <c r="B10894" i="1"/>
  <c r="C10893" i="1"/>
  <c r="B10893" i="1"/>
  <c r="C10892" i="1"/>
  <c r="B10892" i="1"/>
  <c r="C10891" i="1"/>
  <c r="B10891" i="1"/>
  <c r="C10890" i="1"/>
  <c r="B10890" i="1"/>
  <c r="C10889" i="1"/>
  <c r="B10889" i="1"/>
  <c r="C10888" i="1"/>
  <c r="B10888" i="1"/>
  <c r="C10887" i="1"/>
  <c r="B10887" i="1"/>
  <c r="C10886" i="1"/>
  <c r="B10886" i="1"/>
  <c r="C10885" i="1"/>
  <c r="B10885" i="1"/>
  <c r="C10884" i="1"/>
  <c r="B10884" i="1"/>
  <c r="C10883" i="1"/>
  <c r="B10883" i="1"/>
  <c r="C10882" i="1"/>
  <c r="B10882" i="1"/>
  <c r="C10881" i="1"/>
  <c r="B10881" i="1"/>
  <c r="C10880" i="1"/>
  <c r="B10880" i="1"/>
  <c r="C10879" i="1"/>
  <c r="B10879" i="1"/>
  <c r="C10878" i="1"/>
  <c r="B10878" i="1"/>
  <c r="C10877" i="1"/>
  <c r="B10877" i="1"/>
  <c r="C10876" i="1"/>
  <c r="B10876" i="1"/>
  <c r="C10875" i="1"/>
  <c r="B10875" i="1"/>
  <c r="C10874" i="1"/>
  <c r="B10874" i="1"/>
  <c r="C10873" i="1"/>
  <c r="B10873" i="1"/>
  <c r="C10872" i="1"/>
  <c r="B10872" i="1"/>
  <c r="C10871" i="1"/>
  <c r="B10871" i="1"/>
  <c r="C10870" i="1"/>
  <c r="B10870" i="1"/>
  <c r="C10869" i="1"/>
  <c r="B10869" i="1"/>
  <c r="C10868" i="1"/>
  <c r="B10868" i="1"/>
  <c r="C10867" i="1"/>
  <c r="B10867" i="1"/>
  <c r="C10866" i="1"/>
  <c r="B10866" i="1"/>
  <c r="C10865" i="1"/>
  <c r="B10865" i="1"/>
  <c r="C10864" i="1"/>
  <c r="B10864" i="1"/>
  <c r="C10863" i="1"/>
  <c r="B10863" i="1"/>
  <c r="C10862" i="1"/>
  <c r="B10862" i="1"/>
  <c r="C10861" i="1"/>
  <c r="B10861" i="1"/>
  <c r="C10860" i="1"/>
  <c r="B10860" i="1"/>
  <c r="C10859" i="1"/>
  <c r="B10859" i="1"/>
  <c r="C10858" i="1"/>
  <c r="B10858" i="1"/>
  <c r="C10857" i="1"/>
  <c r="B10857" i="1"/>
  <c r="C10856" i="1"/>
  <c r="B10856" i="1"/>
  <c r="C10855" i="1"/>
  <c r="B10855" i="1"/>
  <c r="C10854" i="1"/>
  <c r="B10854" i="1"/>
  <c r="C10853" i="1"/>
  <c r="B10853" i="1"/>
  <c r="C10852" i="1"/>
  <c r="B10852" i="1"/>
  <c r="C10851" i="1"/>
  <c r="B10851" i="1"/>
  <c r="C10850" i="1"/>
  <c r="B10850" i="1"/>
  <c r="C10849" i="1"/>
  <c r="B10849" i="1"/>
  <c r="C10848" i="1"/>
  <c r="B10848" i="1"/>
  <c r="C10847" i="1"/>
  <c r="B10847" i="1"/>
  <c r="C10846" i="1"/>
  <c r="B10846" i="1"/>
  <c r="C10845" i="1"/>
  <c r="B10845" i="1"/>
  <c r="C10844" i="1"/>
  <c r="B10844" i="1"/>
  <c r="C10843" i="1"/>
  <c r="B10843" i="1"/>
  <c r="C10842" i="1"/>
  <c r="B10842" i="1"/>
  <c r="C10841" i="1"/>
  <c r="B10841" i="1"/>
  <c r="C10840" i="1"/>
  <c r="B10840" i="1"/>
  <c r="C10839" i="1"/>
  <c r="B10839" i="1"/>
  <c r="C10838" i="1"/>
  <c r="B10838" i="1"/>
  <c r="C10837" i="1"/>
  <c r="B10837" i="1"/>
  <c r="C10836" i="1"/>
  <c r="B10836" i="1"/>
  <c r="C10835" i="1"/>
  <c r="B10835" i="1"/>
  <c r="C10834" i="1"/>
  <c r="B10834" i="1"/>
  <c r="C10833" i="1"/>
  <c r="B10833" i="1"/>
  <c r="C10832" i="1"/>
  <c r="B10832" i="1"/>
  <c r="C10831" i="1"/>
  <c r="B10831" i="1"/>
  <c r="C10830" i="1"/>
  <c r="B10830" i="1"/>
  <c r="C10829" i="1"/>
  <c r="B10829" i="1"/>
  <c r="C10828" i="1"/>
  <c r="B10828" i="1"/>
  <c r="C10827" i="1"/>
  <c r="B10827" i="1"/>
  <c r="C10826" i="1"/>
  <c r="B10826" i="1"/>
  <c r="C10825" i="1"/>
  <c r="B10825" i="1"/>
  <c r="C10824" i="1"/>
  <c r="B10824" i="1"/>
  <c r="C10823" i="1"/>
  <c r="B10823" i="1"/>
  <c r="C10822" i="1"/>
  <c r="B10822" i="1"/>
  <c r="C10821" i="1"/>
  <c r="B10821" i="1"/>
  <c r="C10820" i="1"/>
  <c r="B10820" i="1"/>
  <c r="C10819" i="1"/>
  <c r="B10819" i="1"/>
  <c r="C10818" i="1"/>
  <c r="B10818" i="1"/>
  <c r="C10817" i="1"/>
  <c r="B10817" i="1"/>
  <c r="C10816" i="1"/>
  <c r="B10816" i="1"/>
  <c r="C10815" i="1"/>
  <c r="B10815" i="1"/>
  <c r="C10814" i="1"/>
  <c r="B10814" i="1"/>
  <c r="C10813" i="1"/>
  <c r="B10813" i="1"/>
  <c r="C10812" i="1"/>
  <c r="B10812" i="1"/>
  <c r="C10811" i="1"/>
  <c r="B10811" i="1"/>
  <c r="C10810" i="1"/>
  <c r="B10810" i="1"/>
  <c r="C10809" i="1"/>
  <c r="B10809" i="1"/>
  <c r="C10808" i="1"/>
  <c r="B10808" i="1"/>
  <c r="C10807" i="1"/>
  <c r="B10807" i="1"/>
  <c r="C10806" i="1"/>
  <c r="B10806" i="1"/>
  <c r="C10805" i="1"/>
  <c r="B10805" i="1"/>
  <c r="C10804" i="1"/>
  <c r="B10804" i="1"/>
  <c r="C10803" i="1"/>
  <c r="B10803" i="1"/>
  <c r="C10802" i="1"/>
  <c r="B10802" i="1"/>
  <c r="C10801" i="1"/>
  <c r="B10801" i="1"/>
  <c r="C10800" i="1"/>
  <c r="B10800" i="1"/>
  <c r="C10799" i="1"/>
  <c r="B10799" i="1"/>
  <c r="C10798" i="1"/>
  <c r="B10798" i="1"/>
  <c r="C10797" i="1"/>
  <c r="B10797" i="1"/>
  <c r="C10796" i="1"/>
  <c r="B10796" i="1"/>
  <c r="C10795" i="1"/>
  <c r="B10795" i="1"/>
  <c r="C10794" i="1"/>
  <c r="B10794" i="1"/>
  <c r="C10793" i="1"/>
  <c r="B10793" i="1"/>
  <c r="C10792" i="1"/>
  <c r="B10792" i="1"/>
  <c r="C10791" i="1"/>
  <c r="B10791" i="1"/>
  <c r="C10790" i="1"/>
  <c r="B10790" i="1"/>
  <c r="C10789" i="1"/>
  <c r="B10789" i="1"/>
  <c r="C10788" i="1"/>
  <c r="B10788" i="1"/>
  <c r="C10787" i="1"/>
  <c r="B10787" i="1"/>
  <c r="C10786" i="1"/>
  <c r="B10786" i="1"/>
  <c r="C10785" i="1"/>
  <c r="B10785" i="1"/>
  <c r="C10784" i="1"/>
  <c r="B10784" i="1"/>
  <c r="C10783" i="1"/>
  <c r="B10783" i="1"/>
  <c r="C10782" i="1"/>
  <c r="B10782" i="1"/>
  <c r="C10781" i="1"/>
  <c r="B10781" i="1"/>
  <c r="C10780" i="1"/>
  <c r="B10780" i="1"/>
  <c r="C10779" i="1"/>
  <c r="B10779" i="1"/>
  <c r="C10778" i="1"/>
  <c r="B10778" i="1"/>
  <c r="C10777" i="1"/>
  <c r="B10777" i="1"/>
  <c r="C10776" i="1"/>
  <c r="B10776" i="1"/>
  <c r="C10775" i="1"/>
  <c r="B10775" i="1"/>
  <c r="C10774" i="1"/>
  <c r="B10774" i="1"/>
  <c r="C10773" i="1"/>
  <c r="B10773" i="1"/>
  <c r="C10772" i="1"/>
  <c r="B10772" i="1"/>
  <c r="C10771" i="1"/>
  <c r="B10771" i="1"/>
  <c r="C10770" i="1"/>
  <c r="B10770" i="1"/>
  <c r="C10769" i="1"/>
  <c r="B10769" i="1"/>
  <c r="C10768" i="1"/>
  <c r="B10768" i="1"/>
  <c r="C10767" i="1"/>
  <c r="B10767" i="1"/>
  <c r="C10766" i="1"/>
  <c r="B10766" i="1"/>
  <c r="C10765" i="1"/>
  <c r="B10765" i="1"/>
  <c r="C10764" i="1"/>
  <c r="B10764" i="1"/>
  <c r="C10763" i="1"/>
  <c r="B10763" i="1"/>
  <c r="C10762" i="1"/>
  <c r="B10762" i="1"/>
  <c r="C10761" i="1"/>
  <c r="B10761" i="1"/>
  <c r="C10760" i="1"/>
  <c r="B10760" i="1"/>
  <c r="C10759" i="1"/>
  <c r="B10759" i="1"/>
  <c r="C10758" i="1"/>
  <c r="B10758" i="1"/>
  <c r="C10757" i="1"/>
  <c r="B10757" i="1"/>
  <c r="C10756" i="1"/>
  <c r="B10756" i="1"/>
  <c r="C10755" i="1"/>
  <c r="B10755" i="1"/>
  <c r="C10754" i="1"/>
  <c r="B10754" i="1"/>
  <c r="C10753" i="1"/>
  <c r="B10753" i="1"/>
  <c r="C10752" i="1"/>
  <c r="B10752" i="1"/>
  <c r="C10751" i="1"/>
  <c r="B10751" i="1"/>
  <c r="C10750" i="1"/>
  <c r="B10750" i="1"/>
  <c r="C10749" i="1"/>
  <c r="B10749" i="1"/>
  <c r="C10748" i="1"/>
  <c r="B10748" i="1"/>
  <c r="C10747" i="1"/>
  <c r="B10747" i="1"/>
  <c r="C10746" i="1"/>
  <c r="B10746" i="1"/>
  <c r="C10745" i="1"/>
  <c r="B10745" i="1"/>
  <c r="C10744" i="1"/>
  <c r="B10744" i="1"/>
  <c r="C10743" i="1"/>
  <c r="B10743" i="1"/>
  <c r="C10742" i="1"/>
  <c r="B10742" i="1"/>
  <c r="C10741" i="1"/>
  <c r="B10741" i="1"/>
  <c r="C10740" i="1"/>
  <c r="B10740" i="1"/>
  <c r="C10739" i="1"/>
  <c r="B10739" i="1"/>
  <c r="C10738" i="1"/>
  <c r="B10738" i="1"/>
  <c r="C10737" i="1"/>
  <c r="B10737" i="1"/>
  <c r="C10736" i="1"/>
  <c r="B10736" i="1"/>
  <c r="C10735" i="1"/>
  <c r="B10735" i="1"/>
  <c r="C10734" i="1"/>
  <c r="B10734" i="1"/>
  <c r="C10733" i="1"/>
  <c r="B10733" i="1"/>
  <c r="C10732" i="1"/>
  <c r="B10732" i="1"/>
  <c r="C10731" i="1"/>
  <c r="B10731" i="1"/>
  <c r="C10730" i="1"/>
  <c r="B10730" i="1"/>
  <c r="C10729" i="1"/>
  <c r="B10729" i="1"/>
  <c r="C10728" i="1"/>
  <c r="B10728" i="1"/>
  <c r="C10727" i="1"/>
  <c r="B10727" i="1"/>
  <c r="C10726" i="1"/>
  <c r="B10726" i="1"/>
  <c r="C10725" i="1"/>
  <c r="B10725" i="1"/>
  <c r="C10724" i="1"/>
  <c r="B10724" i="1"/>
  <c r="C10723" i="1"/>
  <c r="B10723" i="1"/>
  <c r="C10722" i="1"/>
  <c r="B10722" i="1"/>
  <c r="C10721" i="1"/>
  <c r="B10721" i="1"/>
  <c r="C10720" i="1"/>
  <c r="B10720" i="1"/>
  <c r="C10719" i="1"/>
  <c r="B10719" i="1"/>
  <c r="C10718" i="1"/>
  <c r="B10718" i="1"/>
  <c r="C10717" i="1"/>
  <c r="B10717" i="1"/>
  <c r="C10716" i="1"/>
  <c r="B10716" i="1"/>
  <c r="C10715" i="1"/>
  <c r="B10715" i="1"/>
  <c r="C10714" i="1"/>
  <c r="B10714" i="1"/>
  <c r="C10713" i="1"/>
  <c r="B10713" i="1"/>
  <c r="C10712" i="1"/>
  <c r="B10712" i="1"/>
  <c r="C10711" i="1"/>
  <c r="B10711" i="1"/>
  <c r="C10710" i="1"/>
  <c r="B10710" i="1"/>
  <c r="C10709" i="1"/>
  <c r="B10709" i="1"/>
  <c r="C10708" i="1"/>
  <c r="B10708" i="1"/>
  <c r="C10707" i="1"/>
  <c r="B10707" i="1"/>
  <c r="C10706" i="1"/>
  <c r="B10706" i="1"/>
  <c r="C10705" i="1"/>
  <c r="B10705" i="1"/>
  <c r="C10704" i="1"/>
  <c r="B10704" i="1"/>
  <c r="C10703" i="1"/>
  <c r="B10703" i="1"/>
  <c r="C10702" i="1"/>
  <c r="B10702" i="1"/>
  <c r="C10701" i="1"/>
  <c r="B10701" i="1"/>
  <c r="C10700" i="1"/>
  <c r="B10700" i="1"/>
  <c r="C10699" i="1"/>
  <c r="B10699" i="1"/>
  <c r="C10698" i="1"/>
  <c r="B10698" i="1"/>
  <c r="C10697" i="1"/>
  <c r="B10697" i="1"/>
  <c r="C10696" i="1"/>
  <c r="B10696" i="1"/>
  <c r="C10695" i="1"/>
  <c r="B10695" i="1"/>
  <c r="C10694" i="1"/>
  <c r="B10694" i="1"/>
  <c r="C10693" i="1"/>
  <c r="B10693" i="1"/>
  <c r="C10692" i="1"/>
  <c r="B10692" i="1"/>
  <c r="C10691" i="1"/>
  <c r="B10691" i="1"/>
  <c r="C10690" i="1"/>
  <c r="B10690" i="1"/>
  <c r="C10689" i="1"/>
  <c r="B10689" i="1"/>
  <c r="C10688" i="1"/>
  <c r="B10688" i="1"/>
  <c r="C10687" i="1"/>
  <c r="B10687" i="1"/>
  <c r="C10686" i="1"/>
  <c r="B10686" i="1"/>
  <c r="C10685" i="1"/>
  <c r="B10685" i="1"/>
  <c r="C10684" i="1"/>
  <c r="B10684" i="1"/>
  <c r="C10683" i="1"/>
  <c r="B10683" i="1"/>
  <c r="C10682" i="1"/>
  <c r="B10682" i="1"/>
  <c r="C10681" i="1"/>
  <c r="B10681" i="1"/>
  <c r="C10680" i="1"/>
  <c r="B10680" i="1"/>
  <c r="C10679" i="1"/>
  <c r="B10679" i="1"/>
  <c r="C10678" i="1"/>
  <c r="B10678" i="1"/>
  <c r="C10677" i="1"/>
  <c r="B10677" i="1"/>
  <c r="C10676" i="1"/>
  <c r="B10676" i="1"/>
  <c r="C10675" i="1"/>
  <c r="B10675" i="1"/>
  <c r="C10674" i="1"/>
  <c r="B10674" i="1"/>
  <c r="C10673" i="1"/>
  <c r="B10673" i="1"/>
  <c r="C10672" i="1"/>
  <c r="B10672" i="1"/>
  <c r="C10671" i="1"/>
  <c r="B10671" i="1"/>
  <c r="C10670" i="1"/>
  <c r="B10670" i="1"/>
  <c r="C10669" i="1"/>
  <c r="B10669" i="1"/>
  <c r="C10668" i="1"/>
  <c r="B10668" i="1"/>
  <c r="C10667" i="1"/>
  <c r="B10667" i="1"/>
  <c r="C10666" i="1"/>
  <c r="B10666" i="1"/>
  <c r="C10665" i="1"/>
  <c r="B10665" i="1"/>
  <c r="C10664" i="1"/>
  <c r="B10664" i="1"/>
  <c r="C10663" i="1"/>
  <c r="B10663" i="1"/>
  <c r="C10662" i="1"/>
  <c r="B10662" i="1"/>
  <c r="C10661" i="1"/>
  <c r="B10661" i="1"/>
  <c r="C10660" i="1"/>
  <c r="B10660" i="1"/>
  <c r="C10659" i="1"/>
  <c r="B10659" i="1"/>
  <c r="C10658" i="1"/>
  <c r="B10658" i="1"/>
  <c r="C10657" i="1"/>
  <c r="B10657" i="1"/>
  <c r="C10656" i="1"/>
  <c r="B10656" i="1"/>
  <c r="C10655" i="1"/>
  <c r="B10655" i="1"/>
  <c r="C10654" i="1"/>
  <c r="B10654" i="1"/>
  <c r="C10653" i="1"/>
  <c r="B10653" i="1"/>
  <c r="C10652" i="1"/>
  <c r="B10652" i="1"/>
  <c r="C10651" i="1"/>
  <c r="B10651" i="1"/>
  <c r="C10650" i="1"/>
  <c r="B10650" i="1"/>
  <c r="C10649" i="1"/>
  <c r="B10649" i="1"/>
  <c r="C10648" i="1"/>
  <c r="B10648" i="1"/>
  <c r="C10647" i="1"/>
  <c r="B10647" i="1"/>
  <c r="C10646" i="1"/>
  <c r="B10646" i="1"/>
  <c r="C10645" i="1"/>
  <c r="B10645" i="1"/>
  <c r="C10644" i="1"/>
  <c r="B10644" i="1"/>
  <c r="C10643" i="1"/>
  <c r="B10643" i="1"/>
  <c r="C10642" i="1"/>
  <c r="B10642" i="1"/>
  <c r="C10641" i="1"/>
  <c r="B10641" i="1"/>
  <c r="C10640" i="1"/>
  <c r="B10640" i="1"/>
  <c r="C10639" i="1"/>
  <c r="B10639" i="1"/>
  <c r="C10638" i="1"/>
  <c r="B10638" i="1"/>
  <c r="C10637" i="1"/>
  <c r="B10637" i="1"/>
  <c r="C10636" i="1"/>
  <c r="B10636" i="1"/>
  <c r="C10635" i="1"/>
  <c r="B10635" i="1"/>
  <c r="C10634" i="1"/>
  <c r="B10634" i="1"/>
  <c r="C10633" i="1"/>
  <c r="B10633" i="1"/>
  <c r="C10632" i="1"/>
  <c r="B10632" i="1"/>
  <c r="C10631" i="1"/>
  <c r="B10631" i="1"/>
  <c r="C10630" i="1"/>
  <c r="B10630" i="1"/>
  <c r="C10629" i="1"/>
  <c r="B10629" i="1"/>
  <c r="C10628" i="1"/>
  <c r="B10628" i="1"/>
  <c r="C10627" i="1"/>
  <c r="B10627" i="1"/>
  <c r="C10626" i="1"/>
  <c r="B10626" i="1"/>
  <c r="C10625" i="1"/>
  <c r="B10625" i="1"/>
  <c r="C10624" i="1"/>
  <c r="B10624" i="1"/>
  <c r="C10623" i="1"/>
  <c r="B10623" i="1"/>
  <c r="C10622" i="1"/>
  <c r="B10622" i="1"/>
  <c r="C10621" i="1"/>
  <c r="B10621" i="1"/>
  <c r="C10620" i="1"/>
  <c r="B10620" i="1"/>
  <c r="C10619" i="1"/>
  <c r="B10619" i="1"/>
  <c r="C10618" i="1"/>
  <c r="B10618" i="1"/>
  <c r="C10617" i="1"/>
  <c r="B10617" i="1"/>
  <c r="C10616" i="1"/>
  <c r="B10616" i="1"/>
  <c r="C10615" i="1"/>
  <c r="B10615" i="1"/>
  <c r="C10614" i="1"/>
  <c r="B10614" i="1"/>
  <c r="C10613" i="1"/>
  <c r="B10613" i="1"/>
  <c r="C10612" i="1"/>
  <c r="B10612" i="1"/>
  <c r="C10611" i="1"/>
  <c r="B10611" i="1"/>
  <c r="C10610" i="1"/>
  <c r="B10610" i="1"/>
  <c r="C10609" i="1"/>
  <c r="B10609" i="1"/>
  <c r="C10608" i="1"/>
  <c r="B10608" i="1"/>
  <c r="C10607" i="1"/>
  <c r="B10607" i="1"/>
  <c r="C10606" i="1"/>
  <c r="B10606" i="1"/>
  <c r="C10605" i="1"/>
  <c r="B10605" i="1"/>
  <c r="C10604" i="1"/>
  <c r="B10604" i="1"/>
  <c r="C10603" i="1"/>
  <c r="B10603" i="1"/>
  <c r="C10602" i="1"/>
  <c r="B10602" i="1"/>
  <c r="C10601" i="1"/>
  <c r="B10601" i="1"/>
  <c r="C10600" i="1"/>
  <c r="B10600" i="1"/>
  <c r="C10599" i="1"/>
  <c r="B10599" i="1"/>
  <c r="C10598" i="1"/>
  <c r="B10598" i="1"/>
  <c r="C10597" i="1"/>
  <c r="B10597" i="1"/>
  <c r="C10596" i="1"/>
  <c r="B10596" i="1"/>
  <c r="C10595" i="1"/>
  <c r="B10595" i="1"/>
  <c r="C10594" i="1"/>
  <c r="B10594" i="1"/>
  <c r="C10593" i="1"/>
  <c r="B10593" i="1"/>
  <c r="C10592" i="1"/>
  <c r="B10592" i="1"/>
  <c r="C10591" i="1"/>
  <c r="B10591" i="1"/>
  <c r="C10590" i="1"/>
  <c r="B10590" i="1"/>
  <c r="C10589" i="1"/>
  <c r="B10589" i="1"/>
  <c r="C10588" i="1"/>
  <c r="B10588" i="1"/>
  <c r="C10587" i="1"/>
  <c r="B10587" i="1"/>
  <c r="C10586" i="1"/>
  <c r="B10586" i="1"/>
  <c r="C10585" i="1"/>
  <c r="B10585" i="1"/>
  <c r="C10584" i="1"/>
  <c r="B10584" i="1"/>
  <c r="C10583" i="1"/>
  <c r="B10583" i="1"/>
  <c r="C10582" i="1"/>
  <c r="B10582" i="1"/>
  <c r="C10581" i="1"/>
  <c r="B10581" i="1"/>
  <c r="C10580" i="1"/>
  <c r="B10580" i="1"/>
  <c r="C10579" i="1"/>
  <c r="B10579" i="1"/>
  <c r="C10578" i="1"/>
  <c r="B10578" i="1"/>
  <c r="C10577" i="1"/>
  <c r="B10577" i="1"/>
  <c r="C10576" i="1"/>
  <c r="B10576" i="1"/>
  <c r="C10575" i="1"/>
  <c r="B10575" i="1"/>
  <c r="C10574" i="1"/>
  <c r="B10574" i="1"/>
  <c r="C10573" i="1"/>
  <c r="B10573" i="1"/>
  <c r="C10572" i="1"/>
  <c r="B10572" i="1"/>
  <c r="C10571" i="1"/>
  <c r="B10571" i="1"/>
  <c r="C10570" i="1"/>
  <c r="B10570" i="1"/>
  <c r="C10569" i="1"/>
  <c r="B10569" i="1"/>
  <c r="C10568" i="1"/>
  <c r="B10568" i="1"/>
  <c r="C10567" i="1"/>
  <c r="B10567" i="1"/>
  <c r="C10566" i="1"/>
  <c r="B10566" i="1"/>
  <c r="C10565" i="1"/>
  <c r="B10565" i="1"/>
  <c r="C10564" i="1"/>
  <c r="B10564" i="1"/>
  <c r="C10563" i="1"/>
  <c r="B10563" i="1"/>
  <c r="C10562" i="1"/>
  <c r="B10562" i="1"/>
  <c r="C10561" i="1"/>
  <c r="B10561" i="1"/>
  <c r="C10560" i="1"/>
  <c r="B10560" i="1"/>
  <c r="C10559" i="1"/>
  <c r="B10559" i="1"/>
  <c r="C10558" i="1"/>
  <c r="B10558" i="1"/>
  <c r="C10557" i="1"/>
  <c r="B10557" i="1"/>
  <c r="C10556" i="1"/>
  <c r="B10556" i="1"/>
  <c r="C10555" i="1"/>
  <c r="B10555" i="1"/>
  <c r="C10554" i="1"/>
  <c r="B10554" i="1"/>
  <c r="C10553" i="1"/>
  <c r="B10553" i="1"/>
  <c r="C10552" i="1"/>
  <c r="B10552" i="1"/>
  <c r="C10551" i="1"/>
  <c r="B10551" i="1"/>
  <c r="C10550" i="1"/>
  <c r="B10550" i="1"/>
  <c r="C10549" i="1"/>
  <c r="B10549" i="1"/>
  <c r="C10548" i="1"/>
  <c r="B10548" i="1"/>
  <c r="C10547" i="1"/>
  <c r="B10547" i="1"/>
  <c r="C10546" i="1"/>
  <c r="B10546" i="1"/>
  <c r="C10545" i="1"/>
  <c r="B10545" i="1"/>
  <c r="C10544" i="1"/>
  <c r="B10544" i="1"/>
  <c r="C10543" i="1"/>
  <c r="B10543" i="1"/>
  <c r="C10542" i="1"/>
  <c r="B10542" i="1"/>
  <c r="C10541" i="1"/>
  <c r="B10541" i="1"/>
  <c r="C10540" i="1"/>
  <c r="B10540" i="1"/>
  <c r="C10539" i="1"/>
  <c r="B10539" i="1"/>
  <c r="C10538" i="1"/>
  <c r="B10538" i="1"/>
  <c r="C10537" i="1"/>
  <c r="B10537" i="1"/>
  <c r="C10536" i="1"/>
  <c r="B10536" i="1"/>
  <c r="C10535" i="1"/>
  <c r="B10535" i="1"/>
  <c r="C10534" i="1"/>
  <c r="B10534" i="1"/>
  <c r="C10533" i="1"/>
  <c r="B10533" i="1"/>
  <c r="C10532" i="1"/>
  <c r="B10532" i="1"/>
  <c r="C10531" i="1"/>
  <c r="B10531" i="1"/>
  <c r="C10530" i="1"/>
  <c r="B10530" i="1"/>
  <c r="C10529" i="1"/>
  <c r="B10529" i="1"/>
  <c r="C10528" i="1"/>
  <c r="B10528" i="1"/>
  <c r="C10527" i="1"/>
  <c r="B10527" i="1"/>
  <c r="C10526" i="1"/>
  <c r="B10526" i="1"/>
  <c r="C10525" i="1"/>
  <c r="B10525" i="1"/>
  <c r="C10524" i="1"/>
  <c r="B10524" i="1"/>
  <c r="C10523" i="1"/>
  <c r="B10523" i="1"/>
  <c r="C10522" i="1"/>
  <c r="B10522" i="1"/>
  <c r="C10521" i="1"/>
  <c r="B10521" i="1"/>
  <c r="C10520" i="1"/>
  <c r="B10520" i="1"/>
  <c r="C10519" i="1"/>
  <c r="B10519" i="1"/>
  <c r="C10518" i="1"/>
  <c r="B10518" i="1"/>
  <c r="C10517" i="1"/>
  <c r="B10517" i="1"/>
  <c r="C10516" i="1"/>
  <c r="B10516" i="1"/>
  <c r="C10515" i="1"/>
  <c r="B10515" i="1"/>
  <c r="C10514" i="1"/>
  <c r="B10514" i="1"/>
  <c r="C10513" i="1"/>
  <c r="B10513" i="1"/>
  <c r="C10512" i="1"/>
  <c r="B10512" i="1"/>
  <c r="C10511" i="1"/>
  <c r="B10511" i="1"/>
  <c r="C10510" i="1"/>
  <c r="B10510" i="1"/>
  <c r="C10509" i="1"/>
  <c r="B10509" i="1"/>
  <c r="C10508" i="1"/>
  <c r="B10508" i="1"/>
  <c r="C10507" i="1"/>
  <c r="B10507" i="1"/>
  <c r="C10506" i="1"/>
  <c r="B10506" i="1"/>
  <c r="C10505" i="1"/>
  <c r="B10505" i="1"/>
  <c r="C10504" i="1"/>
  <c r="B10504" i="1"/>
  <c r="C10503" i="1"/>
  <c r="B10503" i="1"/>
  <c r="C10502" i="1"/>
  <c r="B10502" i="1"/>
  <c r="C10501" i="1"/>
  <c r="B10501" i="1"/>
  <c r="C10500" i="1"/>
  <c r="B10500" i="1"/>
  <c r="C10499" i="1"/>
  <c r="B10499" i="1"/>
  <c r="C10498" i="1"/>
  <c r="B10498" i="1"/>
  <c r="C10497" i="1"/>
  <c r="B10497" i="1"/>
  <c r="C10496" i="1"/>
  <c r="B10496" i="1"/>
  <c r="C10495" i="1"/>
  <c r="B10495" i="1"/>
  <c r="C10494" i="1"/>
  <c r="B10494" i="1"/>
  <c r="C10493" i="1"/>
  <c r="B10493" i="1"/>
  <c r="C10492" i="1"/>
  <c r="B10492" i="1"/>
  <c r="C10491" i="1"/>
  <c r="B10491" i="1"/>
  <c r="C10490" i="1"/>
  <c r="B10490" i="1"/>
  <c r="C10489" i="1"/>
  <c r="B10489" i="1"/>
  <c r="C10488" i="1"/>
  <c r="B10488" i="1"/>
  <c r="C10487" i="1"/>
  <c r="B10487" i="1"/>
  <c r="C10486" i="1"/>
  <c r="B10486" i="1"/>
  <c r="C10485" i="1"/>
  <c r="B10485" i="1"/>
  <c r="C10484" i="1"/>
  <c r="B10484" i="1"/>
  <c r="C10483" i="1"/>
  <c r="B10483" i="1"/>
  <c r="C10482" i="1"/>
  <c r="B10482" i="1"/>
  <c r="C10481" i="1"/>
  <c r="B10481" i="1"/>
  <c r="C10480" i="1"/>
  <c r="B10480" i="1"/>
  <c r="C10479" i="1"/>
  <c r="B10479" i="1"/>
  <c r="C10478" i="1"/>
  <c r="B10478" i="1"/>
  <c r="C10477" i="1"/>
  <c r="B10477" i="1"/>
  <c r="C10476" i="1"/>
  <c r="B10476" i="1"/>
  <c r="C10475" i="1"/>
  <c r="B10475" i="1"/>
  <c r="C10474" i="1"/>
  <c r="B10474" i="1"/>
  <c r="C10473" i="1"/>
  <c r="B10473" i="1"/>
  <c r="C10472" i="1"/>
  <c r="B10472" i="1"/>
  <c r="C10471" i="1"/>
  <c r="B10471" i="1"/>
  <c r="C10470" i="1"/>
  <c r="B10470" i="1"/>
  <c r="C10469" i="1"/>
  <c r="B10469" i="1"/>
  <c r="C10468" i="1"/>
  <c r="B10468" i="1"/>
  <c r="C10467" i="1"/>
  <c r="B10467" i="1"/>
  <c r="C10466" i="1"/>
  <c r="B10466" i="1"/>
  <c r="C10465" i="1"/>
  <c r="B10465" i="1"/>
  <c r="C10464" i="1"/>
  <c r="B10464" i="1"/>
  <c r="C10463" i="1"/>
  <c r="B10463" i="1"/>
  <c r="C10462" i="1"/>
  <c r="B10462" i="1"/>
  <c r="C10461" i="1"/>
  <c r="B10461" i="1"/>
  <c r="C10460" i="1"/>
  <c r="B10460" i="1"/>
  <c r="C10459" i="1"/>
  <c r="B10459" i="1"/>
  <c r="C10458" i="1"/>
  <c r="B10458" i="1"/>
  <c r="C10457" i="1"/>
  <c r="B10457" i="1"/>
  <c r="C10456" i="1"/>
  <c r="B10456" i="1"/>
  <c r="C10455" i="1"/>
  <c r="B10455" i="1"/>
  <c r="C10454" i="1"/>
  <c r="B10454" i="1"/>
  <c r="C10453" i="1"/>
  <c r="B10453" i="1"/>
  <c r="C10452" i="1"/>
  <c r="B10452" i="1"/>
  <c r="C10451" i="1"/>
  <c r="B10451" i="1"/>
  <c r="C10450" i="1"/>
  <c r="B10450" i="1"/>
  <c r="C10449" i="1"/>
  <c r="B10449" i="1"/>
  <c r="C10448" i="1"/>
  <c r="B10448" i="1"/>
  <c r="C10447" i="1"/>
  <c r="B10447" i="1"/>
  <c r="C10446" i="1"/>
  <c r="B10446" i="1"/>
  <c r="C10445" i="1"/>
  <c r="B10445" i="1"/>
  <c r="C10444" i="1"/>
  <c r="B10444" i="1"/>
  <c r="C10443" i="1"/>
  <c r="B10443" i="1"/>
  <c r="C10442" i="1"/>
  <c r="B10442" i="1"/>
  <c r="C10441" i="1"/>
  <c r="B10441" i="1"/>
  <c r="C10440" i="1"/>
  <c r="B10440" i="1"/>
  <c r="C10439" i="1"/>
  <c r="B10439" i="1"/>
  <c r="C10438" i="1"/>
  <c r="B10438" i="1"/>
  <c r="C10437" i="1"/>
  <c r="B10437" i="1"/>
  <c r="C10436" i="1"/>
  <c r="B10436" i="1"/>
  <c r="C10435" i="1"/>
  <c r="B10435" i="1"/>
  <c r="C10434" i="1"/>
  <c r="B10434" i="1"/>
  <c r="C10433" i="1"/>
  <c r="B10433" i="1"/>
  <c r="C10432" i="1"/>
  <c r="B10432" i="1"/>
  <c r="C10431" i="1"/>
  <c r="B10431" i="1"/>
  <c r="C10430" i="1"/>
  <c r="B10430" i="1"/>
  <c r="C10429" i="1"/>
  <c r="B10429" i="1"/>
  <c r="C10428" i="1"/>
  <c r="B10428" i="1"/>
  <c r="C10427" i="1"/>
  <c r="B10427" i="1"/>
  <c r="C10426" i="1"/>
  <c r="B10426" i="1"/>
  <c r="C10425" i="1"/>
  <c r="B10425" i="1"/>
  <c r="C10424" i="1"/>
  <c r="B10424" i="1"/>
  <c r="C10423" i="1"/>
  <c r="B10423" i="1"/>
  <c r="C10422" i="1"/>
  <c r="B10422" i="1"/>
  <c r="C10421" i="1"/>
  <c r="B10421" i="1"/>
  <c r="C10420" i="1"/>
  <c r="B10420" i="1"/>
  <c r="C10419" i="1"/>
  <c r="B10419" i="1"/>
  <c r="C10418" i="1"/>
  <c r="B10418" i="1"/>
  <c r="C10417" i="1"/>
  <c r="B10417" i="1"/>
  <c r="C10416" i="1"/>
  <c r="B10416" i="1"/>
  <c r="C10415" i="1"/>
  <c r="B10415" i="1"/>
  <c r="C10414" i="1"/>
  <c r="B10414" i="1"/>
  <c r="C10413" i="1"/>
  <c r="B10413" i="1"/>
  <c r="C10412" i="1"/>
  <c r="B10412" i="1"/>
  <c r="C10411" i="1"/>
  <c r="B10411" i="1"/>
  <c r="C10410" i="1"/>
  <c r="B10410" i="1"/>
  <c r="C10409" i="1"/>
  <c r="B10409" i="1"/>
  <c r="C10408" i="1"/>
  <c r="B10408" i="1"/>
  <c r="C10407" i="1"/>
  <c r="B10407" i="1"/>
  <c r="C10406" i="1"/>
  <c r="B10406" i="1"/>
  <c r="C10405" i="1"/>
  <c r="B10405" i="1"/>
  <c r="C10404" i="1"/>
  <c r="B10404" i="1"/>
  <c r="C10403" i="1"/>
  <c r="B10403" i="1"/>
  <c r="C10402" i="1"/>
  <c r="B10402" i="1"/>
  <c r="C10401" i="1"/>
  <c r="B10401" i="1"/>
  <c r="C10400" i="1"/>
  <c r="B10400" i="1"/>
  <c r="C10399" i="1"/>
  <c r="B10399" i="1"/>
  <c r="C10398" i="1"/>
  <c r="B10398" i="1"/>
  <c r="C10397" i="1"/>
  <c r="B10397" i="1"/>
  <c r="C10396" i="1"/>
  <c r="B10396" i="1"/>
  <c r="C10395" i="1"/>
  <c r="B10395" i="1"/>
  <c r="C10394" i="1"/>
  <c r="B10394" i="1"/>
  <c r="C10393" i="1"/>
  <c r="B10393" i="1"/>
  <c r="C10392" i="1"/>
  <c r="B10392" i="1"/>
  <c r="C10391" i="1"/>
  <c r="B10391" i="1"/>
  <c r="C10390" i="1"/>
  <c r="B10390" i="1"/>
  <c r="C10389" i="1"/>
  <c r="B10389" i="1"/>
  <c r="C10388" i="1"/>
  <c r="B10388" i="1"/>
  <c r="C10387" i="1"/>
  <c r="B10387" i="1"/>
  <c r="C10386" i="1"/>
  <c r="B10386" i="1"/>
  <c r="C10385" i="1"/>
  <c r="B10385" i="1"/>
  <c r="C10384" i="1"/>
  <c r="B10384" i="1"/>
  <c r="C10383" i="1"/>
  <c r="B10383" i="1"/>
  <c r="C10382" i="1"/>
  <c r="B10382" i="1"/>
  <c r="C10381" i="1"/>
  <c r="B10381" i="1"/>
  <c r="C10380" i="1"/>
  <c r="B10380" i="1"/>
  <c r="C10379" i="1"/>
  <c r="B10379" i="1"/>
  <c r="C10378" i="1"/>
  <c r="B10378" i="1"/>
  <c r="C10377" i="1"/>
  <c r="B10377" i="1"/>
  <c r="C10376" i="1"/>
  <c r="B10376" i="1"/>
  <c r="C10375" i="1"/>
  <c r="B10375" i="1"/>
  <c r="C10374" i="1"/>
  <c r="B10374" i="1"/>
  <c r="C10373" i="1"/>
  <c r="B10373" i="1"/>
  <c r="C10372" i="1"/>
  <c r="B10372" i="1"/>
  <c r="C10371" i="1"/>
  <c r="B10371" i="1"/>
  <c r="C10370" i="1"/>
  <c r="B10370" i="1"/>
  <c r="C10369" i="1"/>
  <c r="B10369" i="1"/>
  <c r="C10368" i="1"/>
  <c r="B10368" i="1"/>
  <c r="C10367" i="1"/>
  <c r="B10367" i="1"/>
  <c r="C10366" i="1"/>
  <c r="B10366" i="1"/>
  <c r="C10365" i="1"/>
  <c r="B10365" i="1"/>
  <c r="C10364" i="1"/>
  <c r="B10364" i="1"/>
  <c r="C10363" i="1"/>
  <c r="B10363" i="1"/>
  <c r="C10362" i="1"/>
  <c r="B10362" i="1"/>
  <c r="C10361" i="1"/>
  <c r="B10361" i="1"/>
  <c r="C10360" i="1"/>
  <c r="B10360" i="1"/>
  <c r="C10359" i="1"/>
  <c r="B10359" i="1"/>
  <c r="C10358" i="1"/>
  <c r="B10358" i="1"/>
  <c r="C10357" i="1"/>
  <c r="B10357" i="1"/>
  <c r="C10356" i="1"/>
  <c r="B10356" i="1"/>
  <c r="C10355" i="1"/>
  <c r="B10355" i="1"/>
  <c r="C10354" i="1"/>
  <c r="B10354" i="1"/>
  <c r="C10353" i="1"/>
  <c r="B10353" i="1"/>
  <c r="C10352" i="1"/>
  <c r="B10352" i="1"/>
  <c r="C10351" i="1"/>
  <c r="B10351" i="1"/>
  <c r="C10350" i="1"/>
  <c r="B10350" i="1"/>
  <c r="C10349" i="1"/>
  <c r="B10349" i="1"/>
  <c r="C10348" i="1"/>
  <c r="B10348" i="1"/>
  <c r="C10347" i="1"/>
  <c r="B10347" i="1"/>
  <c r="C10346" i="1"/>
  <c r="B10346" i="1"/>
  <c r="C10345" i="1"/>
  <c r="B10345" i="1"/>
  <c r="C10344" i="1"/>
  <c r="B10344" i="1"/>
  <c r="C10343" i="1"/>
  <c r="B10343" i="1"/>
  <c r="C10342" i="1"/>
  <c r="B10342" i="1"/>
  <c r="C10341" i="1"/>
  <c r="B10341" i="1"/>
  <c r="C10340" i="1"/>
  <c r="B10340" i="1"/>
  <c r="C10339" i="1"/>
  <c r="B10339" i="1"/>
  <c r="C10338" i="1"/>
  <c r="B10338" i="1"/>
  <c r="C10337" i="1"/>
  <c r="B10337" i="1"/>
  <c r="C10336" i="1"/>
  <c r="B10336" i="1"/>
  <c r="C10335" i="1"/>
  <c r="B10335" i="1"/>
  <c r="C10334" i="1"/>
  <c r="B10334" i="1"/>
  <c r="C10333" i="1"/>
  <c r="B10333" i="1"/>
  <c r="C10332" i="1"/>
  <c r="B10332" i="1"/>
  <c r="C10331" i="1"/>
  <c r="B10331" i="1"/>
  <c r="C10330" i="1"/>
  <c r="B10330" i="1"/>
  <c r="C10329" i="1"/>
  <c r="B10329" i="1"/>
  <c r="C10328" i="1"/>
  <c r="B10328" i="1"/>
  <c r="C10327" i="1"/>
  <c r="B10327" i="1"/>
  <c r="C10326" i="1"/>
  <c r="B10326" i="1"/>
  <c r="C10325" i="1"/>
  <c r="B10325" i="1"/>
  <c r="C10324" i="1"/>
  <c r="B10324" i="1"/>
  <c r="C10323" i="1"/>
  <c r="B10323" i="1"/>
  <c r="C10322" i="1"/>
  <c r="B10322" i="1"/>
  <c r="C10321" i="1"/>
  <c r="B10321" i="1"/>
  <c r="C10320" i="1"/>
  <c r="B10320" i="1"/>
  <c r="C10319" i="1"/>
  <c r="B10319" i="1"/>
  <c r="C10318" i="1"/>
  <c r="B10318" i="1"/>
  <c r="C10317" i="1"/>
  <c r="B10317" i="1"/>
  <c r="C10316" i="1"/>
  <c r="B10316" i="1"/>
  <c r="C10315" i="1"/>
  <c r="B10315" i="1"/>
  <c r="C10314" i="1"/>
  <c r="B10314" i="1"/>
  <c r="C10313" i="1"/>
  <c r="B10313" i="1"/>
  <c r="C10312" i="1"/>
  <c r="B10312" i="1"/>
  <c r="C10311" i="1"/>
  <c r="B10311" i="1"/>
  <c r="C10310" i="1"/>
  <c r="B10310" i="1"/>
  <c r="C10309" i="1"/>
  <c r="B10309" i="1"/>
  <c r="C10308" i="1"/>
  <c r="B10308" i="1"/>
  <c r="C10307" i="1"/>
  <c r="B10307" i="1"/>
  <c r="C10306" i="1"/>
  <c r="B10306" i="1"/>
  <c r="C10305" i="1"/>
  <c r="B10305" i="1"/>
  <c r="C10304" i="1"/>
  <c r="B10304" i="1"/>
  <c r="C10303" i="1"/>
  <c r="B10303" i="1"/>
  <c r="C10302" i="1"/>
  <c r="B10302" i="1"/>
  <c r="C10301" i="1"/>
  <c r="B10301" i="1"/>
  <c r="C10300" i="1"/>
  <c r="B10300" i="1"/>
  <c r="C10299" i="1"/>
  <c r="B10299" i="1"/>
  <c r="C10298" i="1"/>
  <c r="B10298" i="1"/>
  <c r="C10297" i="1"/>
  <c r="B10297" i="1"/>
  <c r="C10296" i="1"/>
  <c r="B10296" i="1"/>
  <c r="C10295" i="1"/>
  <c r="B10295" i="1"/>
  <c r="C10294" i="1"/>
  <c r="B10294" i="1"/>
  <c r="C10293" i="1"/>
  <c r="B10293" i="1"/>
  <c r="C10292" i="1"/>
  <c r="B10292" i="1"/>
  <c r="C10291" i="1"/>
  <c r="B10291" i="1"/>
  <c r="C10290" i="1"/>
  <c r="B10290" i="1"/>
  <c r="C10289" i="1"/>
  <c r="B10289" i="1"/>
  <c r="C10288" i="1"/>
  <c r="B10288" i="1"/>
  <c r="C10287" i="1"/>
  <c r="B10287" i="1"/>
  <c r="C10286" i="1"/>
  <c r="B10286" i="1"/>
  <c r="C10285" i="1"/>
  <c r="B10285" i="1"/>
  <c r="C10284" i="1"/>
  <c r="B10284" i="1"/>
  <c r="C10283" i="1"/>
  <c r="B10283" i="1"/>
  <c r="C10282" i="1"/>
  <c r="B10282" i="1"/>
  <c r="C10281" i="1"/>
  <c r="B10281" i="1"/>
  <c r="C10280" i="1"/>
  <c r="B10280" i="1"/>
  <c r="C10279" i="1"/>
  <c r="B10279" i="1"/>
  <c r="C10278" i="1"/>
  <c r="B10278" i="1"/>
  <c r="C10277" i="1"/>
  <c r="B10277" i="1"/>
  <c r="C10276" i="1"/>
  <c r="B10276" i="1"/>
  <c r="C10275" i="1"/>
  <c r="B10275" i="1"/>
  <c r="C10274" i="1"/>
  <c r="B10274" i="1"/>
  <c r="C10273" i="1"/>
  <c r="B10273" i="1"/>
  <c r="C10272" i="1"/>
  <c r="B10272" i="1"/>
  <c r="C10271" i="1"/>
  <c r="B10271" i="1"/>
  <c r="C10270" i="1"/>
  <c r="B10270" i="1"/>
  <c r="C10269" i="1"/>
  <c r="B10269" i="1"/>
  <c r="C10268" i="1"/>
  <c r="B10268" i="1"/>
  <c r="C10267" i="1"/>
  <c r="B10267" i="1"/>
  <c r="C10266" i="1"/>
  <c r="B10266" i="1"/>
  <c r="C10265" i="1"/>
  <c r="B10265" i="1"/>
  <c r="C10264" i="1"/>
  <c r="B10264" i="1"/>
  <c r="C10263" i="1"/>
  <c r="B10263" i="1"/>
  <c r="C10262" i="1"/>
  <c r="B10262" i="1"/>
  <c r="C10261" i="1"/>
  <c r="B10261" i="1"/>
  <c r="C10260" i="1"/>
  <c r="B10260" i="1"/>
  <c r="C10259" i="1"/>
  <c r="B10259" i="1"/>
  <c r="C10258" i="1"/>
  <c r="B10258" i="1"/>
  <c r="C10257" i="1"/>
  <c r="B10257" i="1"/>
  <c r="C10256" i="1"/>
  <c r="B10256" i="1"/>
  <c r="C10255" i="1"/>
  <c r="B10255" i="1"/>
  <c r="C10254" i="1"/>
  <c r="B10254" i="1"/>
  <c r="C10253" i="1"/>
  <c r="B10253" i="1"/>
  <c r="C10252" i="1"/>
  <c r="B10252" i="1"/>
  <c r="C10251" i="1"/>
  <c r="B10251" i="1"/>
  <c r="C10250" i="1"/>
  <c r="B10250" i="1"/>
  <c r="C10249" i="1"/>
  <c r="B10249" i="1"/>
  <c r="C10248" i="1"/>
  <c r="B10248" i="1"/>
  <c r="C10247" i="1"/>
  <c r="B10247" i="1"/>
  <c r="C10246" i="1"/>
  <c r="B10246" i="1"/>
  <c r="C10245" i="1"/>
  <c r="B10245" i="1"/>
  <c r="C10244" i="1"/>
  <c r="B10244" i="1"/>
  <c r="C10243" i="1"/>
  <c r="B10243" i="1"/>
  <c r="C10242" i="1"/>
  <c r="B10242" i="1"/>
  <c r="C10241" i="1"/>
  <c r="B10241" i="1"/>
  <c r="C10240" i="1"/>
  <c r="B10240" i="1"/>
  <c r="C10239" i="1"/>
  <c r="B10239" i="1"/>
  <c r="C10238" i="1"/>
  <c r="B10238" i="1"/>
  <c r="C10237" i="1"/>
  <c r="B10237" i="1"/>
  <c r="C10236" i="1"/>
  <c r="B10236" i="1"/>
  <c r="C10235" i="1"/>
  <c r="B10235" i="1"/>
  <c r="C10234" i="1"/>
  <c r="B10234" i="1"/>
  <c r="C10233" i="1"/>
  <c r="B10233" i="1"/>
  <c r="C10232" i="1"/>
  <c r="B10232" i="1"/>
  <c r="C10231" i="1"/>
  <c r="B10231" i="1"/>
  <c r="C10230" i="1"/>
  <c r="B10230" i="1"/>
  <c r="C10229" i="1"/>
  <c r="B10229" i="1"/>
  <c r="C10228" i="1"/>
  <c r="B10228" i="1"/>
  <c r="C10227" i="1"/>
  <c r="B10227" i="1"/>
  <c r="C10226" i="1"/>
  <c r="B10226" i="1"/>
  <c r="C10225" i="1"/>
  <c r="B10225" i="1"/>
  <c r="C10224" i="1"/>
  <c r="B10224" i="1"/>
  <c r="C10223" i="1"/>
  <c r="B10223" i="1"/>
  <c r="C10222" i="1"/>
  <c r="B10222" i="1"/>
  <c r="C10221" i="1"/>
  <c r="B10221" i="1"/>
  <c r="C10220" i="1"/>
  <c r="B10220" i="1"/>
  <c r="C10219" i="1"/>
  <c r="B10219" i="1"/>
  <c r="C10218" i="1"/>
  <c r="B10218" i="1"/>
  <c r="C10217" i="1"/>
  <c r="B10217" i="1"/>
  <c r="C10216" i="1"/>
  <c r="B10216" i="1"/>
  <c r="C10215" i="1"/>
  <c r="B10215" i="1"/>
  <c r="C10214" i="1"/>
  <c r="B10214" i="1"/>
  <c r="C10213" i="1"/>
  <c r="B10213" i="1"/>
  <c r="C10212" i="1"/>
  <c r="B10212" i="1"/>
  <c r="C10211" i="1"/>
  <c r="B10211" i="1"/>
  <c r="C10210" i="1"/>
  <c r="B10210" i="1"/>
  <c r="C10209" i="1"/>
  <c r="B10209" i="1"/>
  <c r="C10208" i="1"/>
  <c r="B10208" i="1"/>
  <c r="C10207" i="1"/>
  <c r="B10207" i="1"/>
  <c r="C10206" i="1"/>
  <c r="B10206" i="1"/>
  <c r="C10205" i="1"/>
  <c r="B10205" i="1"/>
  <c r="C10204" i="1"/>
  <c r="B10204" i="1"/>
  <c r="C10203" i="1"/>
  <c r="B10203" i="1"/>
  <c r="C10202" i="1"/>
  <c r="B10202" i="1"/>
  <c r="C10201" i="1"/>
  <c r="B10201" i="1"/>
  <c r="C10200" i="1"/>
  <c r="B10200" i="1"/>
  <c r="C10199" i="1"/>
  <c r="B10199" i="1"/>
  <c r="C10198" i="1"/>
  <c r="B10198" i="1"/>
  <c r="C10197" i="1"/>
  <c r="B10197" i="1"/>
  <c r="C10196" i="1"/>
  <c r="B10196" i="1"/>
  <c r="C10195" i="1"/>
  <c r="B10195" i="1"/>
  <c r="C10194" i="1"/>
  <c r="B10194" i="1"/>
  <c r="C10193" i="1"/>
  <c r="B10193" i="1"/>
  <c r="C10192" i="1"/>
  <c r="B10192" i="1"/>
  <c r="C10191" i="1"/>
  <c r="B10191" i="1"/>
  <c r="C10190" i="1"/>
  <c r="B10190" i="1"/>
  <c r="C10189" i="1"/>
  <c r="B10189" i="1"/>
  <c r="C10188" i="1"/>
  <c r="B10188" i="1"/>
  <c r="C10187" i="1"/>
  <c r="B10187" i="1"/>
  <c r="C10186" i="1"/>
  <c r="B10186" i="1"/>
  <c r="C10185" i="1"/>
  <c r="B10185" i="1"/>
  <c r="C10184" i="1"/>
  <c r="B10184" i="1"/>
  <c r="C10183" i="1"/>
  <c r="B10183" i="1"/>
  <c r="C10182" i="1"/>
  <c r="B10182" i="1"/>
  <c r="C10181" i="1"/>
  <c r="B10181" i="1"/>
  <c r="C10180" i="1"/>
  <c r="B10180" i="1"/>
  <c r="C10179" i="1"/>
  <c r="B10179" i="1"/>
  <c r="C10178" i="1"/>
  <c r="B10178" i="1"/>
  <c r="C10177" i="1"/>
  <c r="B10177" i="1"/>
  <c r="C10176" i="1"/>
  <c r="B10176" i="1"/>
  <c r="C10175" i="1"/>
  <c r="B10175" i="1"/>
  <c r="C10174" i="1"/>
  <c r="B10174" i="1"/>
  <c r="C10173" i="1"/>
  <c r="B10173" i="1"/>
  <c r="C10172" i="1"/>
  <c r="B10172" i="1"/>
  <c r="C10171" i="1"/>
  <c r="B10171" i="1"/>
  <c r="C10170" i="1"/>
  <c r="B10170" i="1"/>
  <c r="C10169" i="1"/>
  <c r="B10169" i="1"/>
  <c r="C10168" i="1"/>
  <c r="B10168" i="1"/>
  <c r="C10167" i="1"/>
  <c r="B10167" i="1"/>
  <c r="C10166" i="1"/>
  <c r="B10166" i="1"/>
  <c r="C10165" i="1"/>
  <c r="B10165" i="1"/>
  <c r="C10164" i="1"/>
  <c r="B10164" i="1"/>
  <c r="C10163" i="1"/>
  <c r="B10163" i="1"/>
  <c r="C10162" i="1"/>
  <c r="B10162" i="1"/>
  <c r="C10161" i="1"/>
  <c r="B10161" i="1"/>
  <c r="C10160" i="1"/>
  <c r="B10160" i="1"/>
  <c r="C10159" i="1"/>
  <c r="B10159" i="1"/>
  <c r="C10158" i="1"/>
  <c r="B10158" i="1"/>
  <c r="C10157" i="1"/>
  <c r="B10157" i="1"/>
  <c r="C10156" i="1"/>
  <c r="B10156" i="1"/>
  <c r="C10155" i="1"/>
  <c r="B10155" i="1"/>
  <c r="C10154" i="1"/>
  <c r="B10154" i="1"/>
  <c r="C10153" i="1"/>
  <c r="B10153" i="1"/>
  <c r="C10152" i="1"/>
  <c r="B10152" i="1"/>
  <c r="C10151" i="1"/>
  <c r="B10151" i="1"/>
  <c r="C10150" i="1"/>
  <c r="B10150" i="1"/>
  <c r="C10149" i="1"/>
  <c r="B10149" i="1"/>
  <c r="C10148" i="1"/>
  <c r="B10148" i="1"/>
  <c r="C10147" i="1"/>
  <c r="B10147" i="1"/>
  <c r="C10146" i="1"/>
  <c r="B10146" i="1"/>
  <c r="C10145" i="1"/>
  <c r="B10145" i="1"/>
  <c r="C10144" i="1"/>
  <c r="B10144" i="1"/>
  <c r="C10143" i="1"/>
  <c r="B10143" i="1"/>
  <c r="C10142" i="1"/>
  <c r="B10142" i="1"/>
  <c r="C10141" i="1"/>
  <c r="B10141" i="1"/>
  <c r="C10140" i="1"/>
  <c r="B10140" i="1"/>
  <c r="C10139" i="1"/>
  <c r="B10139" i="1"/>
  <c r="C10138" i="1"/>
  <c r="B10138" i="1"/>
  <c r="C10137" i="1"/>
  <c r="B10137" i="1"/>
  <c r="C10136" i="1"/>
  <c r="B10136" i="1"/>
  <c r="C10135" i="1"/>
  <c r="B10135" i="1"/>
  <c r="C10134" i="1"/>
  <c r="B10134" i="1"/>
  <c r="C10133" i="1"/>
  <c r="B10133" i="1"/>
  <c r="C10132" i="1"/>
  <c r="B10132" i="1"/>
  <c r="C10131" i="1"/>
  <c r="B10131" i="1"/>
  <c r="C10130" i="1"/>
  <c r="B10130" i="1"/>
  <c r="C10129" i="1"/>
  <c r="B10129" i="1"/>
  <c r="C10128" i="1"/>
  <c r="B10128" i="1"/>
  <c r="C10127" i="1"/>
  <c r="B10127" i="1"/>
  <c r="C10126" i="1"/>
  <c r="B10126" i="1"/>
  <c r="C10125" i="1"/>
  <c r="B10125" i="1"/>
  <c r="C10124" i="1"/>
  <c r="B10124" i="1"/>
  <c r="C10123" i="1"/>
  <c r="B10123" i="1"/>
  <c r="C10122" i="1"/>
  <c r="B10122" i="1"/>
  <c r="C10121" i="1"/>
  <c r="B10121" i="1"/>
  <c r="C10120" i="1"/>
  <c r="B10120" i="1"/>
  <c r="C10119" i="1"/>
  <c r="B10119" i="1"/>
  <c r="C10118" i="1"/>
  <c r="B10118" i="1"/>
  <c r="C10117" i="1"/>
  <c r="B10117" i="1"/>
  <c r="C10116" i="1"/>
  <c r="B10116" i="1"/>
  <c r="C10115" i="1"/>
  <c r="B10115" i="1"/>
  <c r="C10114" i="1"/>
  <c r="B10114" i="1"/>
  <c r="C10113" i="1"/>
  <c r="B10113" i="1"/>
  <c r="C10112" i="1"/>
  <c r="B10112" i="1"/>
  <c r="C10111" i="1"/>
  <c r="B10111" i="1"/>
  <c r="C10110" i="1"/>
  <c r="B10110" i="1"/>
  <c r="C10109" i="1"/>
  <c r="B10109" i="1"/>
  <c r="C10108" i="1"/>
  <c r="B10108" i="1"/>
  <c r="C10107" i="1"/>
  <c r="B10107" i="1"/>
  <c r="C10106" i="1"/>
  <c r="B10106" i="1"/>
  <c r="C10105" i="1"/>
  <c r="B10105" i="1"/>
  <c r="C10104" i="1"/>
  <c r="B10104" i="1"/>
  <c r="C10103" i="1"/>
  <c r="B10103" i="1"/>
  <c r="C10102" i="1"/>
  <c r="B10102" i="1"/>
  <c r="C10101" i="1"/>
  <c r="B10101" i="1"/>
  <c r="C10100" i="1"/>
  <c r="B10100" i="1"/>
  <c r="C10099" i="1"/>
  <c r="B10099" i="1"/>
  <c r="C10098" i="1"/>
  <c r="B10098" i="1"/>
  <c r="C10097" i="1"/>
  <c r="B10097" i="1"/>
  <c r="C10096" i="1"/>
  <c r="B10096" i="1"/>
  <c r="C10095" i="1"/>
  <c r="B10095" i="1"/>
  <c r="C10094" i="1"/>
  <c r="B10094" i="1"/>
  <c r="C10093" i="1"/>
  <c r="B10093" i="1"/>
  <c r="C10092" i="1"/>
  <c r="B10092" i="1"/>
  <c r="C10091" i="1"/>
  <c r="B10091" i="1"/>
  <c r="C10090" i="1"/>
  <c r="B10090" i="1"/>
  <c r="C10089" i="1"/>
  <c r="B10089" i="1"/>
  <c r="C10088" i="1"/>
  <c r="B10088" i="1"/>
  <c r="C10087" i="1"/>
  <c r="B10087" i="1"/>
  <c r="C10086" i="1"/>
  <c r="B10086" i="1"/>
  <c r="C10085" i="1"/>
  <c r="B10085" i="1"/>
  <c r="C10084" i="1"/>
  <c r="B10084" i="1"/>
  <c r="C10083" i="1"/>
  <c r="B10083" i="1"/>
  <c r="C10082" i="1"/>
  <c r="B10082" i="1"/>
  <c r="C10081" i="1"/>
  <c r="B10081" i="1"/>
  <c r="C10080" i="1"/>
  <c r="B10080" i="1"/>
  <c r="C10079" i="1"/>
  <c r="B10079" i="1"/>
  <c r="C10078" i="1"/>
  <c r="B10078" i="1"/>
  <c r="C10077" i="1"/>
  <c r="B10077" i="1"/>
  <c r="C10076" i="1"/>
  <c r="B10076" i="1"/>
  <c r="C10075" i="1"/>
  <c r="B10075" i="1"/>
  <c r="C10074" i="1"/>
  <c r="B10074" i="1"/>
  <c r="C10073" i="1"/>
  <c r="B10073" i="1"/>
  <c r="C10072" i="1"/>
  <c r="B10072" i="1"/>
  <c r="C10071" i="1"/>
  <c r="B10071" i="1"/>
  <c r="C10070" i="1"/>
  <c r="B10070" i="1"/>
  <c r="C10069" i="1"/>
  <c r="B10069" i="1"/>
  <c r="C10068" i="1"/>
  <c r="B10068" i="1"/>
  <c r="C10067" i="1"/>
  <c r="B10067" i="1"/>
  <c r="C10066" i="1"/>
  <c r="B10066" i="1"/>
  <c r="C10065" i="1"/>
  <c r="B10065" i="1"/>
  <c r="C10064" i="1"/>
  <c r="B10064" i="1"/>
  <c r="C10063" i="1"/>
  <c r="B10063" i="1"/>
  <c r="C10062" i="1"/>
  <c r="B10062" i="1"/>
  <c r="C10061" i="1"/>
  <c r="B10061" i="1"/>
  <c r="C10060" i="1"/>
  <c r="B10060" i="1"/>
  <c r="C10059" i="1"/>
  <c r="B10059" i="1"/>
  <c r="C10058" i="1"/>
  <c r="B10058" i="1"/>
  <c r="C10057" i="1"/>
  <c r="B10057" i="1"/>
  <c r="C10056" i="1"/>
  <c r="B10056" i="1"/>
  <c r="C10055" i="1"/>
  <c r="B10055" i="1"/>
  <c r="C10054" i="1"/>
  <c r="B10054" i="1"/>
  <c r="C10053" i="1"/>
  <c r="B10053" i="1"/>
  <c r="C10052" i="1"/>
  <c r="B10052" i="1"/>
  <c r="C10051" i="1"/>
  <c r="B10051" i="1"/>
  <c r="C10050" i="1"/>
  <c r="B10050" i="1"/>
  <c r="C10049" i="1"/>
  <c r="B10049" i="1"/>
  <c r="C10048" i="1"/>
  <c r="B10048" i="1"/>
  <c r="C10047" i="1"/>
  <c r="B10047" i="1"/>
  <c r="C10046" i="1"/>
  <c r="B10046" i="1"/>
  <c r="C10045" i="1"/>
  <c r="B10045" i="1"/>
  <c r="C10044" i="1"/>
  <c r="B10044" i="1"/>
  <c r="C10043" i="1"/>
  <c r="B10043" i="1"/>
  <c r="C10042" i="1"/>
  <c r="B10042" i="1"/>
  <c r="C10041" i="1"/>
  <c r="B10041" i="1"/>
  <c r="C10040" i="1"/>
  <c r="B10040" i="1"/>
  <c r="C10039" i="1"/>
  <c r="B10039" i="1"/>
  <c r="C10038" i="1"/>
  <c r="B10038" i="1"/>
  <c r="C10037" i="1"/>
  <c r="B10037" i="1"/>
  <c r="C10036" i="1"/>
  <c r="B10036" i="1"/>
  <c r="C10035" i="1"/>
  <c r="B10035" i="1"/>
  <c r="C10034" i="1"/>
  <c r="B10034" i="1"/>
  <c r="C10033" i="1"/>
  <c r="B10033" i="1"/>
  <c r="C10032" i="1"/>
  <c r="B10032" i="1"/>
  <c r="C10031" i="1"/>
  <c r="B10031" i="1"/>
  <c r="C10030" i="1"/>
  <c r="B10030" i="1"/>
  <c r="C10029" i="1"/>
  <c r="B10029" i="1"/>
  <c r="C10028" i="1"/>
  <c r="B10028" i="1"/>
  <c r="C10027" i="1"/>
  <c r="B10027" i="1"/>
  <c r="C10026" i="1"/>
  <c r="B10026" i="1"/>
  <c r="C10025" i="1"/>
  <c r="B10025" i="1"/>
  <c r="C10024" i="1"/>
  <c r="B10024" i="1"/>
  <c r="C10023" i="1"/>
  <c r="B10023" i="1"/>
  <c r="C10022" i="1"/>
  <c r="B10022" i="1"/>
  <c r="C10021" i="1"/>
  <c r="B10021" i="1"/>
  <c r="C10020" i="1"/>
  <c r="B10020" i="1"/>
  <c r="C10019" i="1"/>
  <c r="B10019" i="1"/>
  <c r="C10018" i="1"/>
  <c r="B10018" i="1"/>
  <c r="C10017" i="1"/>
  <c r="B10017" i="1"/>
  <c r="C10016" i="1"/>
  <c r="B10016" i="1"/>
  <c r="C10015" i="1"/>
  <c r="B10015" i="1"/>
  <c r="C10014" i="1"/>
  <c r="B10014" i="1"/>
  <c r="C10013" i="1"/>
  <c r="B10013" i="1"/>
  <c r="C10012" i="1"/>
  <c r="B10012" i="1"/>
  <c r="C10011" i="1"/>
  <c r="B10011" i="1"/>
  <c r="C10010" i="1"/>
  <c r="B10010" i="1"/>
  <c r="C10009" i="1"/>
  <c r="B10009" i="1"/>
  <c r="C10008" i="1"/>
  <c r="B10008" i="1"/>
  <c r="C10007" i="1"/>
  <c r="B10007" i="1"/>
  <c r="C10006" i="1"/>
  <c r="B10006" i="1"/>
  <c r="C10005" i="1"/>
  <c r="B10005" i="1"/>
  <c r="C10004" i="1"/>
  <c r="B10004" i="1"/>
  <c r="C10003" i="1"/>
  <c r="B10003" i="1"/>
  <c r="C10002" i="1"/>
  <c r="B10002" i="1"/>
  <c r="C10001" i="1"/>
  <c r="B10001" i="1"/>
  <c r="C10000" i="1"/>
  <c r="B10000" i="1"/>
  <c r="C9999" i="1"/>
  <c r="B9999" i="1"/>
  <c r="C9998" i="1"/>
  <c r="B9998" i="1"/>
  <c r="C9997" i="1"/>
  <c r="B9997" i="1"/>
  <c r="C9996" i="1"/>
  <c r="B9996" i="1"/>
  <c r="C9995" i="1"/>
  <c r="B9995" i="1"/>
  <c r="C9994" i="1"/>
  <c r="B9994" i="1"/>
  <c r="C9993" i="1"/>
  <c r="B9993" i="1"/>
  <c r="C9992" i="1"/>
  <c r="B9992" i="1"/>
  <c r="C9991" i="1"/>
  <c r="B9991" i="1"/>
  <c r="C9990" i="1"/>
  <c r="B9990" i="1"/>
  <c r="C9989" i="1"/>
  <c r="B9989" i="1"/>
  <c r="C9988" i="1"/>
  <c r="B9988" i="1"/>
  <c r="C9987" i="1"/>
  <c r="B9987" i="1"/>
  <c r="C9986" i="1"/>
  <c r="B9986" i="1"/>
  <c r="C9985" i="1"/>
  <c r="B9985" i="1"/>
  <c r="C9984" i="1"/>
  <c r="B9984" i="1"/>
  <c r="C9983" i="1"/>
  <c r="B9983" i="1"/>
  <c r="C9982" i="1"/>
  <c r="B9982" i="1"/>
  <c r="C9981" i="1"/>
  <c r="B9981" i="1"/>
  <c r="C9980" i="1"/>
  <c r="B9980" i="1"/>
  <c r="C9979" i="1"/>
  <c r="B9979" i="1"/>
  <c r="C9978" i="1"/>
  <c r="B9978" i="1"/>
  <c r="C9977" i="1"/>
  <c r="B9977" i="1"/>
  <c r="C9976" i="1"/>
  <c r="B9976" i="1"/>
  <c r="C9975" i="1"/>
  <c r="B9975" i="1"/>
  <c r="C9974" i="1"/>
  <c r="B9974" i="1"/>
  <c r="C9973" i="1"/>
  <c r="B9973" i="1"/>
  <c r="C9972" i="1"/>
  <c r="B9972" i="1"/>
  <c r="C9971" i="1"/>
  <c r="B9971" i="1"/>
  <c r="C9970" i="1"/>
  <c r="B9970" i="1"/>
  <c r="C9969" i="1"/>
  <c r="B9969" i="1"/>
  <c r="C9968" i="1"/>
  <c r="B9968" i="1"/>
  <c r="C9967" i="1"/>
  <c r="B9967" i="1"/>
  <c r="C9966" i="1"/>
  <c r="B9966" i="1"/>
  <c r="C9965" i="1"/>
  <c r="B9965" i="1"/>
  <c r="C9964" i="1"/>
  <c r="B9964" i="1"/>
  <c r="C9963" i="1"/>
  <c r="B9963" i="1"/>
  <c r="C9962" i="1"/>
  <c r="B9962" i="1"/>
  <c r="C9961" i="1"/>
  <c r="B9961" i="1"/>
  <c r="C9960" i="1"/>
  <c r="B9960" i="1"/>
  <c r="C9959" i="1"/>
  <c r="B9959" i="1"/>
  <c r="C9958" i="1"/>
  <c r="B9958" i="1"/>
  <c r="C9957" i="1"/>
  <c r="B9957" i="1"/>
  <c r="C9956" i="1"/>
  <c r="B9956" i="1"/>
  <c r="C9955" i="1"/>
  <c r="B9955" i="1"/>
  <c r="C9954" i="1"/>
  <c r="B9954" i="1"/>
  <c r="C9953" i="1"/>
  <c r="B9953" i="1"/>
  <c r="C9952" i="1"/>
  <c r="B9952" i="1"/>
  <c r="C9951" i="1"/>
  <c r="B9951" i="1"/>
  <c r="C9950" i="1"/>
  <c r="B9950" i="1"/>
  <c r="C9949" i="1"/>
  <c r="B9949" i="1"/>
  <c r="C9948" i="1"/>
  <c r="B9948" i="1"/>
  <c r="C9947" i="1"/>
  <c r="B9947" i="1"/>
  <c r="C9946" i="1"/>
  <c r="B9946" i="1"/>
  <c r="C9945" i="1"/>
  <c r="B9945" i="1"/>
  <c r="C9944" i="1"/>
  <c r="B9944" i="1"/>
  <c r="C9943" i="1"/>
  <c r="B9943" i="1"/>
  <c r="C9942" i="1"/>
  <c r="B9942" i="1"/>
  <c r="C9941" i="1"/>
  <c r="B9941" i="1"/>
  <c r="C9940" i="1"/>
  <c r="B9940" i="1"/>
  <c r="C9939" i="1"/>
  <c r="B9939" i="1"/>
  <c r="C9938" i="1"/>
  <c r="B9938" i="1"/>
  <c r="C9937" i="1"/>
  <c r="B9937" i="1"/>
  <c r="C9936" i="1"/>
  <c r="B9936" i="1"/>
  <c r="C9935" i="1"/>
  <c r="B9935" i="1"/>
  <c r="C9934" i="1"/>
  <c r="B9934" i="1"/>
  <c r="C9933" i="1"/>
  <c r="B9933" i="1"/>
  <c r="C9932" i="1"/>
  <c r="B9932" i="1"/>
  <c r="C9931" i="1"/>
  <c r="B9931" i="1"/>
  <c r="C9930" i="1"/>
  <c r="B9930" i="1"/>
  <c r="C9929" i="1"/>
  <c r="B9929" i="1"/>
  <c r="C9928" i="1"/>
  <c r="B9928" i="1"/>
  <c r="C9927" i="1"/>
  <c r="B9927" i="1"/>
  <c r="C9926" i="1"/>
  <c r="B9926" i="1"/>
  <c r="C9925" i="1"/>
  <c r="B9925" i="1"/>
  <c r="C9924" i="1"/>
  <c r="B9924" i="1"/>
  <c r="C9923" i="1"/>
  <c r="B9923" i="1"/>
  <c r="C9922" i="1"/>
  <c r="B9922" i="1"/>
  <c r="C9921" i="1"/>
  <c r="B9921" i="1"/>
  <c r="C9920" i="1"/>
  <c r="B9920" i="1"/>
  <c r="C9919" i="1"/>
  <c r="B9919" i="1"/>
  <c r="C9918" i="1"/>
  <c r="B9918" i="1"/>
  <c r="C9917" i="1"/>
  <c r="B9917" i="1"/>
  <c r="C9916" i="1"/>
  <c r="B9916" i="1"/>
  <c r="C9915" i="1"/>
  <c r="B9915" i="1"/>
  <c r="C9914" i="1"/>
  <c r="B9914" i="1"/>
  <c r="C9913" i="1"/>
  <c r="B9913" i="1"/>
  <c r="C9912" i="1"/>
  <c r="B9912" i="1"/>
  <c r="C9911" i="1"/>
  <c r="B9911" i="1"/>
  <c r="C9910" i="1"/>
  <c r="B9910" i="1"/>
  <c r="C9909" i="1"/>
  <c r="B9909" i="1"/>
  <c r="C9908" i="1"/>
  <c r="B9908" i="1"/>
  <c r="C9907" i="1"/>
  <c r="B9907" i="1"/>
  <c r="C9906" i="1"/>
  <c r="B9906" i="1"/>
  <c r="C9905" i="1"/>
  <c r="B9905" i="1"/>
  <c r="C9904" i="1"/>
  <c r="B9904" i="1"/>
  <c r="C9903" i="1"/>
  <c r="B9903" i="1"/>
  <c r="C9902" i="1"/>
  <c r="B9902" i="1"/>
  <c r="C9901" i="1"/>
  <c r="B9901" i="1"/>
  <c r="C9900" i="1"/>
  <c r="B9900" i="1"/>
  <c r="C9899" i="1"/>
  <c r="B9899" i="1"/>
  <c r="C9898" i="1"/>
  <c r="B9898" i="1"/>
  <c r="C9897" i="1"/>
  <c r="B9897" i="1"/>
  <c r="C9896" i="1"/>
  <c r="B9896" i="1"/>
  <c r="C9895" i="1"/>
  <c r="B9895" i="1"/>
  <c r="C9894" i="1"/>
  <c r="B9894" i="1"/>
  <c r="C9893" i="1"/>
  <c r="B9893" i="1"/>
  <c r="C9892" i="1"/>
  <c r="B9892" i="1"/>
  <c r="C9891" i="1"/>
  <c r="B9891" i="1"/>
  <c r="C9890" i="1"/>
  <c r="B9890" i="1"/>
  <c r="C9889" i="1"/>
  <c r="B9889" i="1"/>
  <c r="C9888" i="1"/>
  <c r="B9888" i="1"/>
  <c r="C9887" i="1"/>
  <c r="B9887" i="1"/>
  <c r="C9886" i="1"/>
  <c r="B9886" i="1"/>
  <c r="C9885" i="1"/>
  <c r="B9885" i="1"/>
  <c r="C9884" i="1"/>
  <c r="B9884" i="1"/>
  <c r="C9883" i="1"/>
  <c r="B9883" i="1"/>
  <c r="C9882" i="1"/>
  <c r="B9882" i="1"/>
  <c r="C9881" i="1"/>
  <c r="B9881" i="1"/>
  <c r="C9880" i="1"/>
  <c r="B9880" i="1"/>
  <c r="C9879" i="1"/>
  <c r="B9879" i="1"/>
  <c r="C9878" i="1"/>
  <c r="B9878" i="1"/>
  <c r="C9877" i="1"/>
  <c r="B9877" i="1"/>
  <c r="C9876" i="1"/>
  <c r="B9876" i="1"/>
  <c r="C9875" i="1"/>
  <c r="B9875" i="1"/>
  <c r="C9874" i="1"/>
  <c r="B9874" i="1"/>
  <c r="C9873" i="1"/>
  <c r="B9873" i="1"/>
  <c r="C9872" i="1"/>
  <c r="B9872" i="1"/>
  <c r="C9871" i="1"/>
  <c r="B9871" i="1"/>
  <c r="C9870" i="1"/>
  <c r="B9870" i="1"/>
  <c r="C9869" i="1"/>
  <c r="B9869" i="1"/>
  <c r="C9868" i="1"/>
  <c r="B9868" i="1"/>
  <c r="C9867" i="1"/>
  <c r="B9867" i="1"/>
  <c r="C9866" i="1"/>
  <c r="B9866" i="1"/>
  <c r="C9865" i="1"/>
  <c r="B9865" i="1"/>
  <c r="C9864" i="1"/>
  <c r="B9864" i="1"/>
  <c r="C9863" i="1"/>
  <c r="B9863" i="1"/>
  <c r="C9862" i="1"/>
  <c r="B9862" i="1"/>
  <c r="C9861" i="1"/>
  <c r="B9861" i="1"/>
  <c r="C9860" i="1"/>
  <c r="B9860" i="1"/>
  <c r="C9859" i="1"/>
  <c r="B9859" i="1"/>
  <c r="C9858" i="1"/>
  <c r="B9858" i="1"/>
  <c r="C9857" i="1"/>
  <c r="B9857" i="1"/>
  <c r="C9856" i="1"/>
  <c r="B9856" i="1"/>
  <c r="C9855" i="1"/>
  <c r="B9855" i="1"/>
  <c r="C9854" i="1"/>
  <c r="B9854" i="1"/>
  <c r="C9853" i="1"/>
  <c r="B9853" i="1"/>
  <c r="C9852" i="1"/>
  <c r="B9852" i="1"/>
  <c r="C9851" i="1"/>
  <c r="B9851" i="1"/>
  <c r="C9850" i="1"/>
  <c r="B9850" i="1"/>
  <c r="C9849" i="1"/>
  <c r="B9849" i="1"/>
  <c r="C9848" i="1"/>
  <c r="B9848" i="1"/>
  <c r="C9847" i="1"/>
  <c r="B9847" i="1"/>
  <c r="C9846" i="1"/>
  <c r="B9846" i="1"/>
  <c r="C9845" i="1"/>
  <c r="B9845" i="1"/>
  <c r="C9844" i="1"/>
  <c r="B9844" i="1"/>
  <c r="C9843" i="1"/>
  <c r="B9843" i="1"/>
  <c r="C9842" i="1"/>
  <c r="B9842" i="1"/>
  <c r="C9841" i="1"/>
  <c r="B9841" i="1"/>
  <c r="C9840" i="1"/>
  <c r="B9840" i="1"/>
  <c r="C9839" i="1"/>
  <c r="B9839" i="1"/>
  <c r="C9838" i="1"/>
  <c r="B9838" i="1"/>
  <c r="C9837" i="1"/>
  <c r="B9837" i="1"/>
  <c r="C9836" i="1"/>
  <c r="B9836" i="1"/>
  <c r="C9835" i="1"/>
  <c r="B9835" i="1"/>
  <c r="C9834" i="1"/>
  <c r="B9834" i="1"/>
  <c r="C9833" i="1"/>
  <c r="B9833" i="1"/>
  <c r="C9832" i="1"/>
  <c r="B9832" i="1"/>
  <c r="C9831" i="1"/>
  <c r="B9831" i="1"/>
  <c r="C9830" i="1"/>
  <c r="B9830" i="1"/>
  <c r="C9829" i="1"/>
  <c r="B9829" i="1"/>
  <c r="C9828" i="1"/>
  <c r="B9828" i="1"/>
  <c r="C9827" i="1"/>
  <c r="B9827" i="1"/>
  <c r="C9826" i="1"/>
  <c r="B9826" i="1"/>
  <c r="C9825" i="1"/>
  <c r="B9825" i="1"/>
  <c r="C9824" i="1"/>
  <c r="B9824" i="1"/>
  <c r="C9823" i="1"/>
  <c r="B9823" i="1"/>
  <c r="C9822" i="1"/>
  <c r="B9822" i="1"/>
  <c r="C9821" i="1"/>
  <c r="B9821" i="1"/>
  <c r="C9820" i="1"/>
  <c r="B9820" i="1"/>
  <c r="C9819" i="1"/>
  <c r="B9819" i="1"/>
  <c r="C9818" i="1"/>
  <c r="B9818" i="1"/>
  <c r="C9817" i="1"/>
  <c r="B9817" i="1"/>
  <c r="C9816" i="1"/>
  <c r="B9816" i="1"/>
  <c r="C9815" i="1"/>
  <c r="B9815" i="1"/>
  <c r="C9814" i="1"/>
  <c r="B9814" i="1"/>
  <c r="C9813" i="1"/>
  <c r="B9813" i="1"/>
  <c r="C9812" i="1"/>
  <c r="B9812" i="1"/>
  <c r="C9811" i="1"/>
  <c r="B9811" i="1"/>
  <c r="C9810" i="1"/>
  <c r="B9810" i="1"/>
  <c r="C9809" i="1"/>
  <c r="B9809" i="1"/>
  <c r="C9808" i="1"/>
  <c r="B9808" i="1"/>
  <c r="C9807" i="1"/>
  <c r="B9807" i="1"/>
  <c r="C9806" i="1"/>
  <c r="B9806" i="1"/>
  <c r="C9805" i="1"/>
  <c r="B9805" i="1"/>
  <c r="C9804" i="1"/>
  <c r="B9804" i="1"/>
  <c r="C9803" i="1"/>
  <c r="B9803" i="1"/>
  <c r="C9802" i="1"/>
  <c r="B9802" i="1"/>
  <c r="C9801" i="1"/>
  <c r="B9801" i="1"/>
  <c r="C9800" i="1"/>
  <c r="B9800" i="1"/>
  <c r="C9799" i="1"/>
  <c r="B9799" i="1"/>
  <c r="C9798" i="1"/>
  <c r="B9798" i="1"/>
  <c r="C9797" i="1"/>
  <c r="B9797" i="1"/>
  <c r="C9796" i="1"/>
  <c r="B9796" i="1"/>
  <c r="C9795" i="1"/>
  <c r="B9795" i="1"/>
  <c r="C9794" i="1"/>
  <c r="B9794" i="1"/>
  <c r="C9793" i="1"/>
  <c r="B9793" i="1"/>
  <c r="C9792" i="1"/>
  <c r="B9792" i="1"/>
  <c r="C9791" i="1"/>
  <c r="B9791" i="1"/>
  <c r="C9790" i="1"/>
  <c r="B9790" i="1"/>
  <c r="C9789" i="1"/>
  <c r="B9789" i="1"/>
  <c r="C9788" i="1"/>
  <c r="B9788" i="1"/>
  <c r="C9787" i="1"/>
  <c r="B9787" i="1"/>
  <c r="C9786" i="1"/>
  <c r="B9786" i="1"/>
  <c r="C9785" i="1"/>
  <c r="B9785" i="1"/>
  <c r="C9784" i="1"/>
  <c r="B9784" i="1"/>
  <c r="C9783" i="1"/>
  <c r="B9783" i="1"/>
  <c r="C9782" i="1"/>
  <c r="B9782" i="1"/>
  <c r="C9781" i="1"/>
  <c r="B9781" i="1"/>
  <c r="C9780" i="1"/>
  <c r="B9780" i="1"/>
  <c r="C9779" i="1"/>
  <c r="B9779" i="1"/>
  <c r="C9778" i="1"/>
  <c r="B9778" i="1"/>
  <c r="C9777" i="1"/>
  <c r="B9777" i="1"/>
  <c r="C9776" i="1"/>
  <c r="B9776" i="1"/>
  <c r="C9775" i="1"/>
  <c r="B9775" i="1"/>
  <c r="C9774" i="1"/>
  <c r="B9774" i="1"/>
  <c r="C9773" i="1"/>
  <c r="B9773" i="1"/>
  <c r="C9772" i="1"/>
  <c r="B9772" i="1"/>
  <c r="C9771" i="1"/>
  <c r="B9771" i="1"/>
  <c r="C9770" i="1"/>
  <c r="B9770" i="1"/>
  <c r="C9769" i="1"/>
  <c r="B9769" i="1"/>
  <c r="C9768" i="1"/>
  <c r="B9768" i="1"/>
  <c r="C9767" i="1"/>
  <c r="B9767" i="1"/>
  <c r="C9766" i="1"/>
  <c r="B9766" i="1"/>
  <c r="C9765" i="1"/>
  <c r="B9765" i="1"/>
  <c r="C9764" i="1"/>
  <c r="B9764" i="1"/>
  <c r="C9763" i="1"/>
  <c r="B9763" i="1"/>
  <c r="C9762" i="1"/>
  <c r="B9762" i="1"/>
  <c r="C9761" i="1"/>
  <c r="B9761" i="1"/>
  <c r="C9760" i="1"/>
  <c r="B9760" i="1"/>
  <c r="C9759" i="1"/>
  <c r="B9759" i="1"/>
  <c r="C9758" i="1"/>
  <c r="B9758" i="1"/>
  <c r="C9757" i="1"/>
  <c r="B9757" i="1"/>
  <c r="C9756" i="1"/>
  <c r="B9756" i="1"/>
  <c r="C9755" i="1"/>
  <c r="B9755" i="1"/>
  <c r="C9754" i="1"/>
  <c r="B9754" i="1"/>
  <c r="C9753" i="1"/>
  <c r="B9753" i="1"/>
  <c r="C9752" i="1"/>
  <c r="B9752" i="1"/>
  <c r="C9751" i="1"/>
  <c r="B9751" i="1"/>
  <c r="C9750" i="1"/>
  <c r="B9750" i="1"/>
  <c r="C9749" i="1"/>
  <c r="B9749" i="1"/>
  <c r="C9748" i="1"/>
  <c r="B9748" i="1"/>
  <c r="C9747" i="1"/>
  <c r="B9747" i="1"/>
  <c r="C9746" i="1"/>
  <c r="B9746" i="1"/>
  <c r="C9745" i="1"/>
  <c r="B9745" i="1"/>
  <c r="C9744" i="1"/>
  <c r="B9744" i="1"/>
  <c r="C9743" i="1"/>
  <c r="B9743" i="1"/>
  <c r="C9742" i="1"/>
  <c r="B9742" i="1"/>
  <c r="C9741" i="1"/>
  <c r="B9741" i="1"/>
  <c r="C9740" i="1"/>
  <c r="B9740" i="1"/>
  <c r="C9739" i="1"/>
  <c r="B9739" i="1"/>
  <c r="C9738" i="1"/>
  <c r="B9738" i="1"/>
  <c r="C9737" i="1"/>
  <c r="B9737" i="1"/>
  <c r="C9736" i="1"/>
  <c r="B9736" i="1"/>
  <c r="C9735" i="1"/>
  <c r="B9735" i="1"/>
  <c r="C9734" i="1"/>
  <c r="B9734" i="1"/>
  <c r="C9733" i="1"/>
  <c r="B9733" i="1"/>
  <c r="C9732" i="1"/>
  <c r="B9732" i="1"/>
  <c r="C9731" i="1"/>
  <c r="B9731" i="1"/>
  <c r="C9730" i="1"/>
  <c r="B9730" i="1"/>
  <c r="C9729" i="1"/>
  <c r="B9729" i="1"/>
  <c r="C9728" i="1"/>
  <c r="B9728" i="1"/>
  <c r="C9727" i="1"/>
  <c r="B9727" i="1"/>
  <c r="C9726" i="1"/>
  <c r="B9726" i="1"/>
  <c r="C9725" i="1"/>
  <c r="B9725" i="1"/>
  <c r="C9724" i="1"/>
  <c r="B9724" i="1"/>
  <c r="C9723" i="1"/>
  <c r="B9723" i="1"/>
  <c r="C9722" i="1"/>
  <c r="B9722" i="1"/>
  <c r="C9721" i="1"/>
  <c r="B9721" i="1"/>
  <c r="C9720" i="1"/>
  <c r="B9720" i="1"/>
  <c r="C9719" i="1"/>
  <c r="B9719" i="1"/>
  <c r="C9718" i="1"/>
  <c r="B9718" i="1"/>
  <c r="C9717" i="1"/>
  <c r="B9717" i="1"/>
  <c r="C9716" i="1"/>
  <c r="B9716" i="1"/>
  <c r="C9715" i="1"/>
  <c r="B9715" i="1"/>
  <c r="C9714" i="1"/>
  <c r="B9714" i="1"/>
  <c r="C9713" i="1"/>
  <c r="B9713" i="1"/>
  <c r="C9712" i="1"/>
  <c r="B9712" i="1"/>
  <c r="C9711" i="1"/>
  <c r="B9711" i="1"/>
  <c r="C9710" i="1"/>
  <c r="B9710" i="1"/>
  <c r="C9709" i="1"/>
  <c r="B9709" i="1"/>
  <c r="C9708" i="1"/>
  <c r="B9708" i="1"/>
  <c r="C9707" i="1"/>
  <c r="B9707" i="1"/>
  <c r="C9706" i="1"/>
  <c r="B9706" i="1"/>
  <c r="C9705" i="1"/>
  <c r="B9705" i="1"/>
  <c r="C9704" i="1"/>
  <c r="B9704" i="1"/>
  <c r="C9703" i="1"/>
  <c r="B9703" i="1"/>
  <c r="C9702" i="1"/>
  <c r="B9702" i="1"/>
  <c r="C9701" i="1"/>
  <c r="B9701" i="1"/>
  <c r="C9700" i="1"/>
  <c r="B9700" i="1"/>
  <c r="C9699" i="1"/>
  <c r="B9699" i="1"/>
  <c r="C9698" i="1"/>
  <c r="B9698" i="1"/>
  <c r="C9697" i="1"/>
  <c r="B9697" i="1"/>
  <c r="C9696" i="1"/>
  <c r="B9696" i="1"/>
  <c r="C9695" i="1"/>
  <c r="B9695" i="1"/>
  <c r="C9694" i="1"/>
  <c r="B9694" i="1"/>
  <c r="C9693" i="1"/>
  <c r="B9693" i="1"/>
  <c r="C9692" i="1"/>
  <c r="B9692" i="1"/>
  <c r="C9691" i="1"/>
  <c r="B9691" i="1"/>
  <c r="C9690" i="1"/>
  <c r="B9690" i="1"/>
  <c r="C9689" i="1"/>
  <c r="B9689" i="1"/>
  <c r="C9688" i="1"/>
  <c r="B9688" i="1"/>
  <c r="C9687" i="1"/>
  <c r="B9687" i="1"/>
  <c r="C9686" i="1"/>
  <c r="B9686" i="1"/>
  <c r="C9685" i="1"/>
  <c r="B9685" i="1"/>
  <c r="C9684" i="1"/>
  <c r="B9684" i="1"/>
  <c r="C9683" i="1"/>
  <c r="B9683" i="1"/>
  <c r="C9682" i="1"/>
  <c r="B9682" i="1"/>
  <c r="C9681" i="1"/>
  <c r="B9681" i="1"/>
  <c r="C9680" i="1"/>
  <c r="B9680" i="1"/>
  <c r="C9679" i="1"/>
  <c r="B9679" i="1"/>
  <c r="C9678" i="1"/>
  <c r="B9678" i="1"/>
  <c r="C9677" i="1"/>
  <c r="B9677" i="1"/>
  <c r="C9676" i="1"/>
  <c r="B9676" i="1"/>
  <c r="C9675" i="1"/>
  <c r="B9675" i="1"/>
  <c r="C9674" i="1"/>
  <c r="B9674" i="1"/>
  <c r="C9673" i="1"/>
  <c r="B9673" i="1"/>
  <c r="C9672" i="1"/>
  <c r="B9672" i="1"/>
  <c r="C9671" i="1"/>
  <c r="B9671" i="1"/>
  <c r="C9670" i="1"/>
  <c r="B9670" i="1"/>
  <c r="C9669" i="1"/>
  <c r="B9669" i="1"/>
  <c r="C9668" i="1"/>
  <c r="B9668" i="1"/>
  <c r="C9667" i="1"/>
  <c r="B9667" i="1"/>
  <c r="C9666" i="1"/>
  <c r="B9666" i="1"/>
  <c r="C9665" i="1"/>
  <c r="B9665" i="1"/>
  <c r="C9664" i="1"/>
  <c r="B9664" i="1"/>
  <c r="C9663" i="1"/>
  <c r="B9663" i="1"/>
  <c r="C9662" i="1"/>
  <c r="B9662" i="1"/>
  <c r="C9661" i="1"/>
  <c r="B9661" i="1"/>
  <c r="C9660" i="1"/>
  <c r="B9660" i="1"/>
  <c r="C9659" i="1"/>
  <c r="B9659" i="1"/>
  <c r="C9658" i="1"/>
  <c r="B9658" i="1"/>
  <c r="C9657" i="1"/>
  <c r="B9657" i="1"/>
  <c r="C9656" i="1"/>
  <c r="B9656" i="1"/>
  <c r="C9655" i="1"/>
  <c r="B9655" i="1"/>
  <c r="C9654" i="1"/>
  <c r="B9654" i="1"/>
  <c r="C9653" i="1"/>
  <c r="B9653" i="1"/>
  <c r="C9652" i="1"/>
  <c r="B9652" i="1"/>
  <c r="C9651" i="1"/>
  <c r="B9651" i="1"/>
  <c r="C9650" i="1"/>
  <c r="B9650" i="1"/>
  <c r="C9649" i="1"/>
  <c r="B9649" i="1"/>
  <c r="C9648" i="1"/>
  <c r="B9648" i="1"/>
  <c r="C9647" i="1"/>
  <c r="B9647" i="1"/>
  <c r="C9646" i="1"/>
  <c r="B9646" i="1"/>
  <c r="C9645" i="1"/>
  <c r="B9645" i="1"/>
  <c r="C9644" i="1"/>
  <c r="B9644" i="1"/>
  <c r="C9643" i="1"/>
  <c r="B9643" i="1"/>
  <c r="C9642" i="1"/>
  <c r="B9642" i="1"/>
  <c r="C9641" i="1"/>
  <c r="B9641" i="1"/>
  <c r="C9640" i="1"/>
  <c r="B9640" i="1"/>
  <c r="C9639" i="1"/>
  <c r="B9639" i="1"/>
  <c r="C9638" i="1"/>
  <c r="B9638" i="1"/>
  <c r="C9637" i="1"/>
  <c r="B9637" i="1"/>
  <c r="C9636" i="1"/>
  <c r="B9636" i="1"/>
  <c r="C9635" i="1"/>
  <c r="B9635" i="1"/>
  <c r="C9634" i="1"/>
  <c r="B9634" i="1"/>
  <c r="C9633" i="1"/>
  <c r="B9633" i="1"/>
  <c r="C9632" i="1"/>
  <c r="B9632" i="1"/>
  <c r="C9631" i="1"/>
  <c r="B9631" i="1"/>
  <c r="C9630" i="1"/>
  <c r="B9630" i="1"/>
  <c r="C9629" i="1"/>
  <c r="B9629" i="1"/>
  <c r="C9628" i="1"/>
  <c r="B9628" i="1"/>
  <c r="C9627" i="1"/>
  <c r="B9627" i="1"/>
  <c r="C9626" i="1"/>
  <c r="B9626" i="1"/>
  <c r="C9625" i="1"/>
  <c r="B9625" i="1"/>
  <c r="C9624" i="1"/>
  <c r="B9624" i="1"/>
  <c r="C9623" i="1"/>
  <c r="B9623" i="1"/>
  <c r="C9622" i="1"/>
  <c r="B9622" i="1"/>
  <c r="C9621" i="1"/>
  <c r="B9621" i="1"/>
  <c r="C9620" i="1"/>
  <c r="B9620" i="1"/>
  <c r="C9619" i="1"/>
  <c r="B9619" i="1"/>
  <c r="C9618" i="1"/>
  <c r="B9618" i="1"/>
  <c r="C9617" i="1"/>
  <c r="B9617" i="1"/>
  <c r="C9616" i="1"/>
  <c r="B9616" i="1"/>
  <c r="C9615" i="1"/>
  <c r="B9615" i="1"/>
  <c r="C9614" i="1"/>
  <c r="B9614" i="1"/>
  <c r="C9613" i="1"/>
  <c r="B9613" i="1"/>
  <c r="C9612" i="1"/>
  <c r="B9612" i="1"/>
  <c r="C9611" i="1"/>
  <c r="B9611" i="1"/>
  <c r="C9610" i="1"/>
  <c r="B9610" i="1"/>
  <c r="C9609" i="1"/>
  <c r="B9609" i="1"/>
  <c r="C9608" i="1"/>
  <c r="B9608" i="1"/>
  <c r="C9607" i="1"/>
  <c r="B9607" i="1"/>
  <c r="C9606" i="1"/>
  <c r="B9606" i="1"/>
  <c r="C9605" i="1"/>
  <c r="B9605" i="1"/>
  <c r="C9604" i="1"/>
  <c r="B9604" i="1"/>
  <c r="C9603" i="1"/>
  <c r="B9603" i="1"/>
  <c r="C9602" i="1"/>
  <c r="B9602" i="1"/>
  <c r="C9601" i="1"/>
  <c r="B9601" i="1"/>
  <c r="C9600" i="1"/>
  <c r="B9600" i="1"/>
  <c r="C9599" i="1"/>
  <c r="B9599" i="1"/>
  <c r="C9598" i="1"/>
  <c r="B9598" i="1"/>
  <c r="C9597" i="1"/>
  <c r="B9597" i="1"/>
  <c r="C9596" i="1"/>
  <c r="B9596" i="1"/>
  <c r="C9595" i="1"/>
  <c r="B9595" i="1"/>
  <c r="C9594" i="1"/>
  <c r="B9594" i="1"/>
  <c r="C9593" i="1"/>
  <c r="B9593" i="1"/>
  <c r="C9592" i="1"/>
  <c r="B9592" i="1"/>
  <c r="C9591" i="1"/>
  <c r="B9591" i="1"/>
  <c r="C9590" i="1"/>
  <c r="B9590" i="1"/>
  <c r="C9589" i="1"/>
  <c r="B9589" i="1"/>
  <c r="C9588" i="1"/>
  <c r="B9588" i="1"/>
  <c r="C9587" i="1"/>
  <c r="B9587" i="1"/>
  <c r="C9586" i="1"/>
  <c r="B9586" i="1"/>
  <c r="C9585" i="1"/>
  <c r="B9585" i="1"/>
  <c r="C9584" i="1"/>
  <c r="B9584" i="1"/>
  <c r="C9583" i="1"/>
  <c r="B9583" i="1"/>
  <c r="C9582" i="1"/>
  <c r="B9582" i="1"/>
  <c r="C9581" i="1"/>
  <c r="B9581" i="1"/>
  <c r="C9580" i="1"/>
  <c r="B9580" i="1"/>
  <c r="C9579" i="1"/>
  <c r="B9579" i="1"/>
  <c r="C9578" i="1"/>
  <c r="B9578" i="1"/>
  <c r="C9577" i="1"/>
  <c r="B9577" i="1"/>
  <c r="C9576" i="1"/>
  <c r="B9576" i="1"/>
  <c r="C9575" i="1"/>
  <c r="B9575" i="1"/>
  <c r="C9574" i="1"/>
  <c r="B9574" i="1"/>
  <c r="C9573" i="1"/>
  <c r="B9573" i="1"/>
  <c r="C9572" i="1"/>
  <c r="B9572" i="1"/>
  <c r="C9571" i="1"/>
  <c r="B9571" i="1"/>
  <c r="C9570" i="1"/>
  <c r="B9570" i="1"/>
  <c r="C9569" i="1"/>
  <c r="B9569" i="1"/>
  <c r="C9568" i="1"/>
  <c r="B9568" i="1"/>
  <c r="C9567" i="1"/>
  <c r="B9567" i="1"/>
  <c r="C9566" i="1"/>
  <c r="B9566" i="1"/>
  <c r="C9565" i="1"/>
  <c r="B9565" i="1"/>
  <c r="C9564" i="1"/>
  <c r="B9564" i="1"/>
  <c r="C9563" i="1"/>
  <c r="B9563" i="1"/>
  <c r="C9562" i="1"/>
  <c r="B9562" i="1"/>
  <c r="C9561" i="1"/>
  <c r="B9561" i="1"/>
  <c r="C9560" i="1"/>
  <c r="B9560" i="1"/>
  <c r="C9559" i="1"/>
  <c r="B9559" i="1"/>
  <c r="C9558" i="1"/>
  <c r="B9558" i="1"/>
  <c r="C9557" i="1"/>
  <c r="B9557" i="1"/>
  <c r="C9556" i="1"/>
  <c r="B9556" i="1"/>
  <c r="C9555" i="1"/>
  <c r="B9555" i="1"/>
  <c r="C9554" i="1"/>
  <c r="B9554" i="1"/>
  <c r="C9553" i="1"/>
  <c r="B9553" i="1"/>
  <c r="C9552" i="1"/>
  <c r="B9552" i="1"/>
  <c r="C9551" i="1"/>
  <c r="B9551" i="1"/>
  <c r="C9550" i="1"/>
  <c r="B9550" i="1"/>
  <c r="C9549" i="1"/>
  <c r="B9549" i="1"/>
  <c r="C9548" i="1"/>
  <c r="B9548" i="1"/>
  <c r="C9547" i="1"/>
  <c r="B9547" i="1"/>
  <c r="C9546" i="1"/>
  <c r="B9546" i="1"/>
  <c r="C9545" i="1"/>
  <c r="B9545" i="1"/>
  <c r="C9544" i="1"/>
  <c r="B9544" i="1"/>
  <c r="C9543" i="1"/>
  <c r="B9543" i="1"/>
  <c r="C9542" i="1"/>
  <c r="B9542" i="1"/>
  <c r="C9541" i="1"/>
  <c r="B9541" i="1"/>
  <c r="C9540" i="1"/>
  <c r="B9540" i="1"/>
  <c r="C9539" i="1"/>
  <c r="B9539" i="1"/>
  <c r="C9538" i="1"/>
  <c r="B9538" i="1"/>
  <c r="C9537" i="1"/>
  <c r="B9537" i="1"/>
  <c r="C9536" i="1"/>
  <c r="B9536" i="1"/>
  <c r="C9535" i="1"/>
  <c r="B9535" i="1"/>
  <c r="C9534" i="1"/>
  <c r="B9534" i="1"/>
  <c r="C9533" i="1"/>
  <c r="B9533" i="1"/>
  <c r="C9532" i="1"/>
  <c r="B9532" i="1"/>
  <c r="C9531" i="1"/>
  <c r="B9531" i="1"/>
  <c r="C9530" i="1"/>
  <c r="B9530" i="1"/>
  <c r="C9529" i="1"/>
  <c r="B9529" i="1"/>
  <c r="C9528" i="1"/>
  <c r="B9528" i="1"/>
  <c r="C9527" i="1"/>
  <c r="B9527" i="1"/>
  <c r="C9526" i="1"/>
  <c r="B9526" i="1"/>
  <c r="C9525" i="1"/>
  <c r="B9525" i="1"/>
  <c r="C9524" i="1"/>
  <c r="B9524" i="1"/>
  <c r="C9523" i="1"/>
  <c r="B9523" i="1"/>
  <c r="C9522" i="1"/>
  <c r="B9522" i="1"/>
  <c r="C9521" i="1"/>
  <c r="B9521" i="1"/>
  <c r="C9520" i="1"/>
  <c r="B9520" i="1"/>
  <c r="C9519" i="1"/>
  <c r="B9519" i="1"/>
  <c r="C9518" i="1"/>
  <c r="B9518" i="1"/>
  <c r="C9517" i="1"/>
  <c r="B9517" i="1"/>
  <c r="C9516" i="1"/>
  <c r="B9516" i="1"/>
  <c r="C9515" i="1"/>
  <c r="B9515" i="1"/>
  <c r="C9514" i="1"/>
  <c r="B9514" i="1"/>
  <c r="C9513" i="1"/>
  <c r="B9513" i="1"/>
  <c r="C9512" i="1"/>
  <c r="B9512" i="1"/>
  <c r="C9511" i="1"/>
  <c r="B9511" i="1"/>
  <c r="C9510" i="1"/>
  <c r="B9510" i="1"/>
  <c r="C9509" i="1"/>
  <c r="B9509" i="1"/>
  <c r="C9508" i="1"/>
  <c r="B9508" i="1"/>
  <c r="C9507" i="1"/>
  <c r="B9507" i="1"/>
  <c r="C9506" i="1"/>
  <c r="B9506" i="1"/>
  <c r="C9505" i="1"/>
  <c r="B9505" i="1"/>
  <c r="C9504" i="1"/>
  <c r="B9504" i="1"/>
  <c r="C9503" i="1"/>
  <c r="B9503" i="1"/>
  <c r="C9502" i="1"/>
  <c r="B9502" i="1"/>
  <c r="C9501" i="1"/>
  <c r="B9501" i="1"/>
  <c r="C9500" i="1"/>
  <c r="B9500" i="1"/>
  <c r="C9499" i="1"/>
  <c r="B9499" i="1"/>
  <c r="C9498" i="1"/>
  <c r="B9498" i="1"/>
  <c r="C9497" i="1"/>
  <c r="B9497" i="1"/>
  <c r="C9496" i="1"/>
  <c r="B9496" i="1"/>
  <c r="C9495" i="1"/>
  <c r="B9495" i="1"/>
  <c r="C9494" i="1"/>
  <c r="B9494" i="1"/>
  <c r="C9493" i="1"/>
  <c r="B9493" i="1"/>
  <c r="C9492" i="1"/>
  <c r="B9492" i="1"/>
  <c r="C9491" i="1"/>
  <c r="B9491" i="1"/>
  <c r="C9490" i="1"/>
  <c r="B9490" i="1"/>
  <c r="C9489" i="1"/>
  <c r="B9489" i="1"/>
  <c r="C9488" i="1"/>
  <c r="B9488" i="1"/>
  <c r="C9487" i="1"/>
  <c r="B9487" i="1"/>
  <c r="C9486" i="1"/>
  <c r="B9486" i="1"/>
  <c r="C9485" i="1"/>
  <c r="B9485" i="1"/>
  <c r="C9484" i="1"/>
  <c r="B9484" i="1"/>
  <c r="C9483" i="1"/>
  <c r="B9483" i="1"/>
  <c r="C9482" i="1"/>
  <c r="B9482" i="1"/>
  <c r="C9481" i="1"/>
  <c r="B9481" i="1"/>
  <c r="C9480" i="1"/>
  <c r="B9480" i="1"/>
  <c r="C9479" i="1"/>
  <c r="B9479" i="1"/>
  <c r="C9478" i="1"/>
  <c r="B9478" i="1"/>
  <c r="C9477" i="1"/>
  <c r="B9477" i="1"/>
  <c r="C9476" i="1"/>
  <c r="B9476" i="1"/>
  <c r="C9475" i="1"/>
  <c r="B9475" i="1"/>
  <c r="C9474" i="1"/>
  <c r="B9474" i="1"/>
  <c r="C9473" i="1"/>
  <c r="B9473" i="1"/>
  <c r="C9472" i="1"/>
  <c r="B9472" i="1"/>
  <c r="C9471" i="1"/>
  <c r="B9471" i="1"/>
  <c r="C9470" i="1"/>
  <c r="B9470" i="1"/>
  <c r="C9469" i="1"/>
  <c r="B9469" i="1"/>
  <c r="C9468" i="1"/>
  <c r="B9468" i="1"/>
  <c r="C9467" i="1"/>
  <c r="B9467" i="1"/>
  <c r="C9466" i="1"/>
  <c r="B9466" i="1"/>
  <c r="C9465" i="1"/>
  <c r="B9465" i="1"/>
  <c r="C9464" i="1"/>
  <c r="B9464" i="1"/>
  <c r="C9463" i="1"/>
  <c r="B9463" i="1"/>
  <c r="C9462" i="1"/>
  <c r="B9462" i="1"/>
  <c r="C9461" i="1"/>
  <c r="B9461" i="1"/>
  <c r="C9460" i="1"/>
  <c r="B9460" i="1"/>
  <c r="C9459" i="1"/>
  <c r="B9459" i="1"/>
  <c r="C9458" i="1"/>
  <c r="B9458" i="1"/>
  <c r="C9457" i="1"/>
  <c r="B9457" i="1"/>
  <c r="C9456" i="1"/>
  <c r="B9456" i="1"/>
  <c r="C9455" i="1"/>
  <c r="B9455" i="1"/>
  <c r="C9454" i="1"/>
  <c r="B9454" i="1"/>
  <c r="C9453" i="1"/>
  <c r="B9453" i="1"/>
  <c r="C9452" i="1"/>
  <c r="B9452" i="1"/>
  <c r="C9451" i="1"/>
  <c r="B9451" i="1"/>
  <c r="C9450" i="1"/>
  <c r="B9450" i="1"/>
  <c r="C9449" i="1"/>
  <c r="B9449" i="1"/>
  <c r="C9448" i="1"/>
  <c r="B9448" i="1"/>
  <c r="C9447" i="1"/>
  <c r="B9447" i="1"/>
  <c r="C9446" i="1"/>
  <c r="B9446" i="1"/>
  <c r="C9445" i="1"/>
  <c r="B9445" i="1"/>
  <c r="C9444" i="1"/>
  <c r="B9444" i="1"/>
  <c r="C9443" i="1"/>
  <c r="B9443" i="1"/>
  <c r="C9442" i="1"/>
  <c r="B9442" i="1"/>
  <c r="C9441" i="1"/>
  <c r="B9441" i="1"/>
  <c r="C9440" i="1"/>
  <c r="B9440" i="1"/>
  <c r="C9439" i="1"/>
  <c r="B9439" i="1"/>
  <c r="C9438" i="1"/>
  <c r="B9438" i="1"/>
  <c r="C9437" i="1"/>
  <c r="B9437" i="1"/>
  <c r="C9436" i="1"/>
  <c r="B9436" i="1"/>
  <c r="C9435" i="1"/>
  <c r="B9435" i="1"/>
  <c r="C9434" i="1"/>
  <c r="B9434" i="1"/>
  <c r="C9433" i="1"/>
  <c r="B9433" i="1"/>
  <c r="C9432" i="1"/>
  <c r="B9432" i="1"/>
  <c r="C9431" i="1"/>
  <c r="B9431" i="1"/>
  <c r="C9430" i="1"/>
  <c r="B9430" i="1"/>
  <c r="C9429" i="1"/>
  <c r="B9429" i="1"/>
  <c r="C9428" i="1"/>
  <c r="B9428" i="1"/>
  <c r="C9427" i="1"/>
  <c r="B9427" i="1"/>
  <c r="C9426" i="1"/>
  <c r="B9426" i="1"/>
  <c r="C9425" i="1"/>
  <c r="B9425" i="1"/>
  <c r="C9424" i="1"/>
  <c r="B9424" i="1"/>
  <c r="C9423" i="1"/>
  <c r="B9423" i="1"/>
  <c r="C9422" i="1"/>
  <c r="B9422" i="1"/>
  <c r="C9421" i="1"/>
  <c r="B9421" i="1"/>
  <c r="C9420" i="1"/>
  <c r="B9420" i="1"/>
  <c r="C9419" i="1"/>
  <c r="B9419" i="1"/>
  <c r="C9418" i="1"/>
  <c r="B9418" i="1"/>
  <c r="C9417" i="1"/>
  <c r="B9417" i="1"/>
  <c r="C9416" i="1"/>
  <c r="B9416" i="1"/>
  <c r="C9415" i="1"/>
  <c r="B9415" i="1"/>
  <c r="C9414" i="1"/>
  <c r="B9414" i="1"/>
  <c r="C9413" i="1"/>
  <c r="B9413" i="1"/>
  <c r="C9412" i="1"/>
  <c r="B9412" i="1"/>
  <c r="C9411" i="1"/>
  <c r="B9411" i="1"/>
  <c r="C9410" i="1"/>
  <c r="B9410" i="1"/>
  <c r="C9409" i="1"/>
  <c r="B9409" i="1"/>
  <c r="C9408" i="1"/>
  <c r="B9408" i="1"/>
  <c r="C9407" i="1"/>
  <c r="B9407" i="1"/>
  <c r="C9406" i="1"/>
  <c r="B9406" i="1"/>
  <c r="C9405" i="1"/>
  <c r="B9405" i="1"/>
  <c r="C9404" i="1"/>
  <c r="B9404" i="1"/>
  <c r="C9403" i="1"/>
  <c r="B9403" i="1"/>
  <c r="C9402" i="1"/>
  <c r="B9402" i="1"/>
  <c r="C9401" i="1"/>
  <c r="B9401" i="1"/>
  <c r="C9400" i="1"/>
  <c r="B9400" i="1"/>
  <c r="C9399" i="1"/>
  <c r="B9399" i="1"/>
  <c r="C9398" i="1"/>
  <c r="B9398" i="1"/>
  <c r="C9397" i="1"/>
  <c r="B9397" i="1"/>
  <c r="C9396" i="1"/>
  <c r="B9396" i="1"/>
  <c r="C9395" i="1"/>
  <c r="B9395" i="1"/>
  <c r="C9394" i="1"/>
  <c r="B9394" i="1"/>
  <c r="C9393" i="1"/>
  <c r="B9393" i="1"/>
  <c r="C9392" i="1"/>
  <c r="B9392" i="1"/>
  <c r="C9391" i="1"/>
  <c r="B9391" i="1"/>
  <c r="C9390" i="1"/>
  <c r="B9390" i="1"/>
  <c r="C9389" i="1"/>
  <c r="B9389" i="1"/>
  <c r="C9388" i="1"/>
  <c r="B9388" i="1"/>
  <c r="C9387" i="1"/>
  <c r="B9387" i="1"/>
  <c r="C9386" i="1"/>
  <c r="B9386" i="1"/>
  <c r="C9385" i="1"/>
  <c r="B9385" i="1"/>
  <c r="C9384" i="1"/>
  <c r="B9384" i="1"/>
  <c r="C9383" i="1"/>
  <c r="B9383" i="1"/>
  <c r="C9382" i="1"/>
  <c r="B9382" i="1"/>
  <c r="C9381" i="1"/>
  <c r="B9381" i="1"/>
  <c r="C9380" i="1"/>
  <c r="B9380" i="1"/>
  <c r="C9379" i="1"/>
  <c r="B9379" i="1"/>
  <c r="C9378" i="1"/>
  <c r="B9378" i="1"/>
  <c r="C9377" i="1"/>
  <c r="B9377" i="1"/>
  <c r="C9376" i="1"/>
  <c r="B9376" i="1"/>
  <c r="C9375" i="1"/>
  <c r="B9375" i="1"/>
  <c r="C9374" i="1"/>
  <c r="B9374" i="1"/>
  <c r="C9373" i="1"/>
  <c r="B9373" i="1"/>
  <c r="C9372" i="1"/>
  <c r="B9372" i="1"/>
  <c r="C9371" i="1"/>
  <c r="B9371" i="1"/>
  <c r="C9370" i="1"/>
  <c r="B9370" i="1"/>
  <c r="C9369" i="1"/>
  <c r="B9369" i="1"/>
  <c r="C9368" i="1"/>
  <c r="B9368" i="1"/>
  <c r="C9367" i="1"/>
  <c r="B9367" i="1"/>
  <c r="C9366" i="1"/>
  <c r="B9366" i="1"/>
  <c r="C9365" i="1"/>
  <c r="B9365" i="1"/>
  <c r="C9364" i="1"/>
  <c r="B9364" i="1"/>
  <c r="C9363" i="1"/>
  <c r="B9363" i="1"/>
  <c r="C9362" i="1"/>
  <c r="B9362" i="1"/>
  <c r="C9361" i="1"/>
  <c r="B9361" i="1"/>
  <c r="C9360" i="1"/>
  <c r="B9360" i="1"/>
  <c r="C9359" i="1"/>
  <c r="B9359" i="1"/>
  <c r="C9358" i="1"/>
  <c r="B9358" i="1"/>
  <c r="C9357" i="1"/>
  <c r="B9357" i="1"/>
  <c r="C9356" i="1"/>
  <c r="B9356" i="1"/>
  <c r="C9355" i="1"/>
  <c r="B9355" i="1"/>
  <c r="C9354" i="1"/>
  <c r="B9354" i="1"/>
  <c r="C9353" i="1"/>
  <c r="B9353" i="1"/>
  <c r="C9352" i="1"/>
  <c r="B9352" i="1"/>
  <c r="C9351" i="1"/>
  <c r="B9351" i="1"/>
  <c r="C9350" i="1"/>
  <c r="B9350" i="1"/>
  <c r="C9349" i="1"/>
  <c r="B9349" i="1"/>
  <c r="C9348" i="1"/>
  <c r="B9348" i="1"/>
  <c r="C9347" i="1"/>
  <c r="B9347" i="1"/>
  <c r="C9346" i="1"/>
  <c r="B9346" i="1"/>
  <c r="C9345" i="1"/>
  <c r="B9345" i="1"/>
  <c r="C9344" i="1"/>
  <c r="B9344" i="1"/>
  <c r="C9343" i="1"/>
  <c r="B9343" i="1"/>
  <c r="C9342" i="1"/>
  <c r="B9342" i="1"/>
  <c r="C9341" i="1"/>
  <c r="B9341" i="1"/>
  <c r="C9340" i="1"/>
  <c r="B9340" i="1"/>
  <c r="C9339" i="1"/>
  <c r="B9339" i="1"/>
  <c r="C9338" i="1"/>
  <c r="B9338" i="1"/>
  <c r="C9337" i="1"/>
  <c r="B9337" i="1"/>
  <c r="C9336" i="1"/>
  <c r="B9336" i="1"/>
  <c r="C9335" i="1"/>
  <c r="B9335" i="1"/>
  <c r="C9334" i="1"/>
  <c r="B9334" i="1"/>
  <c r="C9333" i="1"/>
  <c r="B9333" i="1"/>
  <c r="C9332" i="1"/>
  <c r="B9332" i="1"/>
  <c r="C9331" i="1"/>
  <c r="B9331" i="1"/>
  <c r="C9330" i="1"/>
  <c r="B9330" i="1"/>
  <c r="C9329" i="1"/>
  <c r="B9329" i="1"/>
  <c r="C9328" i="1"/>
  <c r="B9328" i="1"/>
  <c r="C9327" i="1"/>
  <c r="B9327" i="1"/>
  <c r="C9326" i="1"/>
  <c r="B9326" i="1"/>
  <c r="C9325" i="1"/>
  <c r="B9325" i="1"/>
  <c r="C9324" i="1"/>
  <c r="B9324" i="1"/>
  <c r="C9323" i="1"/>
  <c r="B9323" i="1"/>
  <c r="C9322" i="1"/>
  <c r="B9322" i="1"/>
  <c r="C9321" i="1"/>
  <c r="B9321" i="1"/>
  <c r="C9320" i="1"/>
  <c r="B9320" i="1"/>
  <c r="C9319" i="1"/>
  <c r="B9319" i="1"/>
  <c r="C9318" i="1"/>
  <c r="B9318" i="1"/>
  <c r="C9317" i="1"/>
  <c r="B9317" i="1"/>
  <c r="C9316" i="1"/>
  <c r="B9316" i="1"/>
  <c r="C9315" i="1"/>
  <c r="B9315" i="1"/>
  <c r="C9314" i="1"/>
  <c r="B9314" i="1"/>
  <c r="C9313" i="1"/>
  <c r="B9313" i="1"/>
  <c r="C9312" i="1"/>
  <c r="B9312" i="1"/>
  <c r="C9311" i="1"/>
  <c r="B9311" i="1"/>
  <c r="C9310" i="1"/>
  <c r="B9310" i="1"/>
  <c r="C9309" i="1"/>
  <c r="B9309" i="1"/>
  <c r="C9308" i="1"/>
  <c r="B9308" i="1"/>
  <c r="C9307" i="1"/>
  <c r="B9307" i="1"/>
  <c r="C9306" i="1"/>
  <c r="B9306" i="1"/>
  <c r="C9305" i="1"/>
  <c r="B9305" i="1"/>
  <c r="C9304" i="1"/>
  <c r="B9304" i="1"/>
  <c r="C9303" i="1"/>
  <c r="B9303" i="1"/>
  <c r="C9302" i="1"/>
  <c r="B9302" i="1"/>
  <c r="C9301" i="1"/>
  <c r="B9301" i="1"/>
  <c r="C9300" i="1"/>
  <c r="B9300" i="1"/>
  <c r="C9299" i="1"/>
  <c r="B9299" i="1"/>
  <c r="C9298" i="1"/>
  <c r="B9298" i="1"/>
  <c r="C9297" i="1"/>
  <c r="B9297" i="1"/>
  <c r="C9296" i="1"/>
  <c r="B9296" i="1"/>
  <c r="C9295" i="1"/>
  <c r="B9295" i="1"/>
  <c r="C9294" i="1"/>
  <c r="B9294" i="1"/>
  <c r="C9293" i="1"/>
  <c r="B9293" i="1"/>
  <c r="C9292" i="1"/>
  <c r="B9292" i="1"/>
  <c r="C9291" i="1"/>
  <c r="B9291" i="1"/>
  <c r="C9290" i="1"/>
  <c r="B9290" i="1"/>
  <c r="C9289" i="1"/>
  <c r="B9289" i="1"/>
  <c r="C9288" i="1"/>
  <c r="B9288" i="1"/>
  <c r="C9287" i="1"/>
  <c r="B9287" i="1"/>
  <c r="C9286" i="1"/>
  <c r="B9286" i="1"/>
  <c r="C9285" i="1"/>
  <c r="B9285" i="1"/>
  <c r="C9284" i="1"/>
  <c r="B9284" i="1"/>
  <c r="C9283" i="1"/>
  <c r="B9283" i="1"/>
  <c r="C9282" i="1"/>
  <c r="B9282" i="1"/>
  <c r="C9281" i="1"/>
  <c r="B9281" i="1"/>
  <c r="C9280" i="1"/>
  <c r="B9280" i="1"/>
  <c r="C9279" i="1"/>
  <c r="B9279" i="1"/>
  <c r="C9278" i="1"/>
  <c r="B9278" i="1"/>
  <c r="C9277" i="1"/>
  <c r="B9277" i="1"/>
  <c r="C9276" i="1"/>
  <c r="B9276" i="1"/>
  <c r="C9275" i="1"/>
  <c r="B9275" i="1"/>
  <c r="C9274" i="1"/>
  <c r="B9274" i="1"/>
  <c r="C9273" i="1"/>
  <c r="B9273" i="1"/>
  <c r="C9272" i="1"/>
  <c r="B9272" i="1"/>
  <c r="C9271" i="1"/>
  <c r="B9271" i="1"/>
  <c r="C9270" i="1"/>
  <c r="B9270" i="1"/>
  <c r="C9269" i="1"/>
  <c r="B9269" i="1"/>
  <c r="C9268" i="1"/>
  <c r="B9268" i="1"/>
  <c r="C9267" i="1"/>
  <c r="B9267" i="1"/>
  <c r="C9266" i="1"/>
  <c r="B9266" i="1"/>
  <c r="C9265" i="1"/>
  <c r="B9265" i="1"/>
  <c r="C9264" i="1"/>
  <c r="B9264" i="1"/>
  <c r="C9263" i="1"/>
  <c r="B9263" i="1"/>
  <c r="C9262" i="1"/>
  <c r="B9262" i="1"/>
  <c r="C9261" i="1"/>
  <c r="B9261" i="1"/>
  <c r="C9260" i="1"/>
  <c r="B9260" i="1"/>
  <c r="C9259" i="1"/>
  <c r="B9259" i="1"/>
  <c r="C9258" i="1"/>
  <c r="B9258" i="1"/>
  <c r="C9257" i="1"/>
  <c r="B9257" i="1"/>
  <c r="C9256" i="1"/>
  <c r="B9256" i="1"/>
  <c r="C9255" i="1"/>
  <c r="B9255" i="1"/>
  <c r="C9254" i="1"/>
  <c r="B9254" i="1"/>
  <c r="C9253" i="1"/>
  <c r="B9253" i="1"/>
  <c r="C9252" i="1"/>
  <c r="B9252" i="1"/>
  <c r="C9251" i="1"/>
  <c r="B9251" i="1"/>
  <c r="C9250" i="1"/>
  <c r="B9250" i="1"/>
  <c r="C9249" i="1"/>
  <c r="B9249" i="1"/>
  <c r="C9248" i="1"/>
  <c r="B9248" i="1"/>
  <c r="C9247" i="1"/>
  <c r="B9247" i="1"/>
  <c r="C9246" i="1"/>
  <c r="B9246" i="1"/>
  <c r="C9245" i="1"/>
  <c r="B9245" i="1"/>
  <c r="C9244" i="1"/>
  <c r="B9244" i="1"/>
  <c r="C9243" i="1"/>
  <c r="B9243" i="1"/>
  <c r="C9242" i="1"/>
  <c r="B9242" i="1"/>
  <c r="C9241" i="1"/>
  <c r="B9241" i="1"/>
  <c r="C9240" i="1"/>
  <c r="B9240" i="1"/>
  <c r="C9239" i="1"/>
  <c r="B9239" i="1"/>
  <c r="C9238" i="1"/>
  <c r="B9238" i="1"/>
  <c r="C9237" i="1"/>
  <c r="B9237" i="1"/>
  <c r="C9236" i="1"/>
  <c r="B9236" i="1"/>
  <c r="C9235" i="1"/>
  <c r="B9235" i="1"/>
  <c r="C9234" i="1"/>
  <c r="B9234" i="1"/>
  <c r="C9233" i="1"/>
  <c r="B9233" i="1"/>
  <c r="C9232" i="1"/>
  <c r="B9232" i="1"/>
  <c r="C9231" i="1"/>
  <c r="B9231" i="1"/>
  <c r="C9230" i="1"/>
  <c r="B9230" i="1"/>
  <c r="C9229" i="1"/>
  <c r="B9229" i="1"/>
  <c r="C9228" i="1"/>
  <c r="B9228" i="1"/>
  <c r="C9227" i="1"/>
  <c r="B9227" i="1"/>
  <c r="C9226" i="1"/>
  <c r="B9226" i="1"/>
  <c r="C9225" i="1"/>
  <c r="B9225" i="1"/>
  <c r="C9224" i="1"/>
  <c r="B9224" i="1"/>
  <c r="C9223" i="1"/>
  <c r="B9223" i="1"/>
  <c r="C9222" i="1"/>
  <c r="B9222" i="1"/>
  <c r="C9221" i="1"/>
  <c r="B9221" i="1"/>
  <c r="C9220" i="1"/>
  <c r="B9220" i="1"/>
  <c r="C9219" i="1"/>
  <c r="B9219" i="1"/>
  <c r="C9218" i="1"/>
  <c r="B9218" i="1"/>
  <c r="C9217" i="1"/>
  <c r="B9217" i="1"/>
  <c r="C9216" i="1"/>
  <c r="B9216" i="1"/>
  <c r="C9215" i="1"/>
  <c r="B9215" i="1"/>
  <c r="C9214" i="1"/>
  <c r="B9214" i="1"/>
  <c r="C9213" i="1"/>
  <c r="B9213" i="1"/>
  <c r="C9212" i="1"/>
  <c r="B9212" i="1"/>
  <c r="C9211" i="1"/>
  <c r="B9211" i="1"/>
  <c r="C9210" i="1"/>
  <c r="B9210" i="1"/>
  <c r="C9209" i="1"/>
  <c r="B9209" i="1"/>
  <c r="C9208" i="1"/>
  <c r="B9208" i="1"/>
  <c r="C9207" i="1"/>
  <c r="B9207" i="1"/>
  <c r="C9206" i="1"/>
  <c r="B9206" i="1"/>
  <c r="C9205" i="1"/>
  <c r="B9205" i="1"/>
  <c r="C9204" i="1"/>
  <c r="B9204" i="1"/>
  <c r="C9203" i="1"/>
  <c r="B9203" i="1"/>
  <c r="C9202" i="1"/>
  <c r="B9202" i="1"/>
  <c r="C9201" i="1"/>
  <c r="B9201" i="1"/>
  <c r="C9200" i="1"/>
  <c r="B9200" i="1"/>
  <c r="C9199" i="1"/>
  <c r="B9199" i="1"/>
  <c r="C9198" i="1"/>
  <c r="B9198" i="1"/>
  <c r="C9197" i="1"/>
  <c r="B9197" i="1"/>
  <c r="C9196" i="1"/>
  <c r="B9196" i="1"/>
  <c r="C9195" i="1"/>
  <c r="B9195" i="1"/>
  <c r="C9194" i="1"/>
  <c r="B9194" i="1"/>
  <c r="C9193" i="1"/>
  <c r="B9193" i="1"/>
  <c r="C9192" i="1"/>
  <c r="B9192" i="1"/>
  <c r="C9191" i="1"/>
  <c r="B9191" i="1"/>
  <c r="C9190" i="1"/>
  <c r="B9190" i="1"/>
  <c r="C9189" i="1"/>
  <c r="B9189" i="1"/>
  <c r="C9188" i="1"/>
  <c r="B9188" i="1"/>
  <c r="C9187" i="1"/>
  <c r="B9187" i="1"/>
  <c r="C9186" i="1"/>
  <c r="B9186" i="1"/>
  <c r="C9185" i="1"/>
  <c r="B9185" i="1"/>
  <c r="C9184" i="1"/>
  <c r="B9184" i="1"/>
  <c r="C9183" i="1"/>
  <c r="B9183" i="1"/>
  <c r="C9182" i="1"/>
  <c r="B9182" i="1"/>
  <c r="C9181" i="1"/>
  <c r="B9181" i="1"/>
  <c r="C9180" i="1"/>
  <c r="B9180" i="1"/>
  <c r="C9179" i="1"/>
  <c r="B9179" i="1"/>
  <c r="C9178" i="1"/>
  <c r="B9178" i="1"/>
  <c r="C9177" i="1"/>
  <c r="B9177" i="1"/>
  <c r="C9176" i="1"/>
  <c r="B9176" i="1"/>
  <c r="C9175" i="1"/>
  <c r="B9175" i="1"/>
  <c r="C9174" i="1"/>
  <c r="B9174" i="1"/>
  <c r="C9173" i="1"/>
  <c r="B9173" i="1"/>
  <c r="C9172" i="1"/>
  <c r="B9172" i="1"/>
  <c r="C9171" i="1"/>
  <c r="B9171" i="1"/>
  <c r="C9170" i="1"/>
  <c r="B9170" i="1"/>
  <c r="C9169" i="1"/>
  <c r="B9169" i="1"/>
  <c r="C9168" i="1"/>
  <c r="B9168" i="1"/>
  <c r="C9167" i="1"/>
  <c r="B9167" i="1"/>
  <c r="C9166" i="1"/>
  <c r="B9166" i="1"/>
  <c r="C9165" i="1"/>
  <c r="B9165" i="1"/>
  <c r="C9164" i="1"/>
  <c r="B9164" i="1"/>
  <c r="C9163" i="1"/>
  <c r="B9163" i="1"/>
  <c r="C9162" i="1"/>
  <c r="B9162" i="1"/>
  <c r="C9161" i="1"/>
  <c r="B9161" i="1"/>
  <c r="C9160" i="1"/>
  <c r="B9160" i="1"/>
  <c r="C9159" i="1"/>
  <c r="B9159" i="1"/>
  <c r="C9158" i="1"/>
  <c r="B9158" i="1"/>
  <c r="C9157" i="1"/>
  <c r="B9157" i="1"/>
  <c r="C9156" i="1"/>
  <c r="B9156" i="1"/>
  <c r="C9155" i="1"/>
  <c r="B9155" i="1"/>
  <c r="C9154" i="1"/>
  <c r="B9154" i="1"/>
  <c r="C9153" i="1"/>
  <c r="B9153" i="1"/>
  <c r="C9152" i="1"/>
  <c r="B9152" i="1"/>
  <c r="C9151" i="1"/>
  <c r="B9151" i="1"/>
  <c r="C9150" i="1"/>
  <c r="B9150" i="1"/>
  <c r="C9149" i="1"/>
  <c r="B9149" i="1"/>
  <c r="C9148" i="1"/>
  <c r="B9148" i="1"/>
  <c r="C9147" i="1"/>
  <c r="B9147" i="1"/>
  <c r="C9146" i="1"/>
  <c r="B9146" i="1"/>
  <c r="C9145" i="1"/>
  <c r="B9145" i="1"/>
  <c r="C9144" i="1"/>
  <c r="B9144" i="1"/>
  <c r="C9143" i="1"/>
  <c r="B9143" i="1"/>
  <c r="C9142" i="1"/>
  <c r="B9142" i="1"/>
  <c r="C9141" i="1"/>
  <c r="B9141" i="1"/>
  <c r="C9140" i="1"/>
  <c r="B9140" i="1"/>
  <c r="C9139" i="1"/>
  <c r="B9139" i="1"/>
  <c r="C9138" i="1"/>
  <c r="B9138" i="1"/>
  <c r="C9137" i="1"/>
  <c r="B9137" i="1"/>
  <c r="C9136" i="1"/>
  <c r="B9136" i="1"/>
  <c r="C9135" i="1"/>
  <c r="B9135" i="1"/>
  <c r="C9134" i="1"/>
  <c r="B9134" i="1"/>
  <c r="C9133" i="1"/>
  <c r="B9133" i="1"/>
  <c r="C9132" i="1"/>
  <c r="B9132" i="1"/>
  <c r="C9131" i="1"/>
  <c r="B9131" i="1"/>
  <c r="C9130" i="1"/>
  <c r="B9130" i="1"/>
  <c r="C9129" i="1"/>
  <c r="B9129" i="1"/>
  <c r="C9128" i="1"/>
  <c r="B9128" i="1"/>
  <c r="C9127" i="1"/>
  <c r="B9127" i="1"/>
  <c r="C9126" i="1"/>
  <c r="B9126" i="1"/>
  <c r="C9125" i="1"/>
  <c r="B9125" i="1"/>
  <c r="C9124" i="1"/>
  <c r="B9124" i="1"/>
  <c r="C9123" i="1"/>
  <c r="B9123" i="1"/>
  <c r="C9122" i="1"/>
  <c r="B9122" i="1"/>
  <c r="C9121" i="1"/>
  <c r="B9121" i="1"/>
  <c r="C9120" i="1"/>
  <c r="B9120" i="1"/>
  <c r="C9119" i="1"/>
  <c r="B9119" i="1"/>
  <c r="C9118" i="1"/>
  <c r="B9118" i="1"/>
  <c r="C9117" i="1"/>
  <c r="B9117" i="1"/>
  <c r="C9116" i="1"/>
  <c r="B9116" i="1"/>
  <c r="C9115" i="1"/>
  <c r="B9115" i="1"/>
  <c r="C9114" i="1"/>
  <c r="B9114" i="1"/>
  <c r="C9113" i="1"/>
  <c r="B9113" i="1"/>
  <c r="C9112" i="1"/>
  <c r="B9112" i="1"/>
  <c r="C9111" i="1"/>
  <c r="B9111" i="1"/>
  <c r="C9110" i="1"/>
  <c r="B9110" i="1"/>
  <c r="C9109" i="1"/>
  <c r="B9109" i="1"/>
  <c r="C9108" i="1"/>
  <c r="B9108" i="1"/>
  <c r="C9107" i="1"/>
  <c r="B9107" i="1"/>
  <c r="C9106" i="1"/>
  <c r="B9106" i="1"/>
  <c r="C9105" i="1"/>
  <c r="B9105" i="1"/>
  <c r="C9104" i="1"/>
  <c r="B9104" i="1"/>
  <c r="C9103" i="1"/>
  <c r="B9103" i="1"/>
  <c r="C9102" i="1"/>
  <c r="B9102" i="1"/>
  <c r="C9101" i="1"/>
  <c r="B9101" i="1"/>
  <c r="C9100" i="1"/>
  <c r="B9100" i="1"/>
  <c r="C9099" i="1"/>
  <c r="B9099" i="1"/>
  <c r="C9098" i="1"/>
  <c r="B9098" i="1"/>
  <c r="C9097" i="1"/>
  <c r="B9097" i="1"/>
  <c r="C9096" i="1"/>
  <c r="B9096" i="1"/>
  <c r="C9095" i="1"/>
  <c r="B9095" i="1"/>
  <c r="C9094" i="1"/>
  <c r="B9094" i="1"/>
  <c r="C9093" i="1"/>
  <c r="B9093" i="1"/>
  <c r="C9092" i="1"/>
  <c r="B9092" i="1"/>
  <c r="C9091" i="1"/>
  <c r="B9091" i="1"/>
  <c r="C9090" i="1"/>
  <c r="B9090" i="1"/>
  <c r="C9089" i="1"/>
  <c r="B9089" i="1"/>
  <c r="C9088" i="1"/>
  <c r="B9088" i="1"/>
  <c r="C9087" i="1"/>
  <c r="B9087" i="1"/>
  <c r="C9086" i="1"/>
  <c r="B9086" i="1"/>
  <c r="C9085" i="1"/>
  <c r="B9085" i="1"/>
  <c r="C9084" i="1"/>
  <c r="B9084" i="1"/>
  <c r="C9083" i="1"/>
  <c r="B9083" i="1"/>
  <c r="C9082" i="1"/>
  <c r="B9082" i="1"/>
  <c r="C9081" i="1"/>
  <c r="B9081" i="1"/>
  <c r="C9080" i="1"/>
  <c r="B9080" i="1"/>
  <c r="C9079" i="1"/>
  <c r="B9079" i="1"/>
  <c r="C9078" i="1"/>
  <c r="B9078" i="1"/>
  <c r="C9077" i="1"/>
  <c r="B9077" i="1"/>
  <c r="C9076" i="1"/>
  <c r="B9076" i="1"/>
  <c r="C9075" i="1"/>
  <c r="B9075" i="1"/>
  <c r="C9074" i="1"/>
  <c r="B9074" i="1"/>
  <c r="C9073" i="1"/>
  <c r="B9073" i="1"/>
  <c r="C9072" i="1"/>
  <c r="B9072" i="1"/>
  <c r="C9071" i="1"/>
  <c r="B9071" i="1"/>
  <c r="C9070" i="1"/>
  <c r="B9070" i="1"/>
  <c r="C9069" i="1"/>
  <c r="B9069" i="1"/>
  <c r="C9068" i="1"/>
  <c r="B9068" i="1"/>
  <c r="C9067" i="1"/>
  <c r="B9067" i="1"/>
  <c r="C9066" i="1"/>
  <c r="B9066" i="1"/>
  <c r="C9065" i="1"/>
  <c r="B9065" i="1"/>
  <c r="C9064" i="1"/>
  <c r="B9064" i="1"/>
  <c r="C9063" i="1"/>
  <c r="B9063" i="1"/>
  <c r="C9062" i="1"/>
  <c r="B9062" i="1"/>
  <c r="C9061" i="1"/>
  <c r="B9061" i="1"/>
  <c r="C9060" i="1"/>
  <c r="B9060" i="1"/>
  <c r="C9059" i="1"/>
  <c r="B9059" i="1"/>
  <c r="C9058" i="1"/>
  <c r="B9058" i="1"/>
  <c r="C9057" i="1"/>
  <c r="B9057" i="1"/>
  <c r="C9056" i="1"/>
  <c r="B9056" i="1"/>
  <c r="C9055" i="1"/>
  <c r="B9055" i="1"/>
  <c r="C9054" i="1"/>
  <c r="B9054" i="1"/>
  <c r="C9053" i="1"/>
  <c r="B9053" i="1"/>
  <c r="C9052" i="1"/>
  <c r="B9052" i="1"/>
  <c r="C9051" i="1"/>
  <c r="B9051" i="1"/>
  <c r="C9050" i="1"/>
  <c r="B9050" i="1"/>
  <c r="C9049" i="1"/>
  <c r="B9049" i="1"/>
  <c r="C9048" i="1"/>
  <c r="B9048" i="1"/>
  <c r="C9047" i="1"/>
  <c r="B9047" i="1"/>
  <c r="C9046" i="1"/>
  <c r="B9046" i="1"/>
  <c r="C9045" i="1"/>
  <c r="B9045" i="1"/>
  <c r="C9044" i="1"/>
  <c r="B9044" i="1"/>
  <c r="C9043" i="1"/>
  <c r="B9043" i="1"/>
  <c r="C9042" i="1"/>
  <c r="B9042" i="1"/>
  <c r="C9041" i="1"/>
  <c r="B9041" i="1"/>
  <c r="C9040" i="1"/>
  <c r="B9040" i="1"/>
  <c r="C9039" i="1"/>
  <c r="B9039" i="1"/>
  <c r="C9038" i="1"/>
  <c r="B9038" i="1"/>
  <c r="C9037" i="1"/>
  <c r="B9037" i="1"/>
  <c r="C9036" i="1"/>
  <c r="B9036" i="1"/>
  <c r="C9035" i="1"/>
  <c r="B9035" i="1"/>
  <c r="C9034" i="1"/>
  <c r="B9034" i="1"/>
  <c r="C9033" i="1"/>
  <c r="B9033" i="1"/>
  <c r="C9032" i="1"/>
  <c r="B9032" i="1"/>
  <c r="C9031" i="1"/>
  <c r="B9031" i="1"/>
  <c r="C9030" i="1"/>
  <c r="B9030" i="1"/>
  <c r="C9029" i="1"/>
  <c r="B9029" i="1"/>
  <c r="C9028" i="1"/>
  <c r="B9028" i="1"/>
  <c r="C9027" i="1"/>
  <c r="B9027" i="1"/>
  <c r="C9026" i="1"/>
  <c r="B9026" i="1"/>
  <c r="C9025" i="1"/>
  <c r="B9025" i="1"/>
  <c r="C9024" i="1"/>
  <c r="B9024" i="1"/>
  <c r="C9023" i="1"/>
  <c r="B9023" i="1"/>
  <c r="C9022" i="1"/>
  <c r="B9022" i="1"/>
  <c r="C9021" i="1"/>
  <c r="B9021" i="1"/>
  <c r="C9020" i="1"/>
  <c r="B9020" i="1"/>
  <c r="C9019" i="1"/>
  <c r="B9019" i="1"/>
  <c r="C9018" i="1"/>
  <c r="B9018" i="1"/>
  <c r="C9017" i="1"/>
  <c r="B9017" i="1"/>
  <c r="C9016" i="1"/>
  <c r="B9016" i="1"/>
  <c r="C9015" i="1"/>
  <c r="B9015" i="1"/>
  <c r="C9014" i="1"/>
  <c r="B9014" i="1"/>
  <c r="C9013" i="1"/>
  <c r="B9013" i="1"/>
  <c r="C9012" i="1"/>
  <c r="B9012" i="1"/>
  <c r="C9011" i="1"/>
  <c r="B9011" i="1"/>
  <c r="C9010" i="1"/>
  <c r="B9010" i="1"/>
  <c r="C9009" i="1"/>
  <c r="B9009" i="1"/>
  <c r="C9008" i="1"/>
  <c r="B9008" i="1"/>
  <c r="C9007" i="1"/>
  <c r="B9007" i="1"/>
  <c r="C9006" i="1"/>
  <c r="B9006" i="1"/>
  <c r="C9005" i="1"/>
  <c r="B9005" i="1"/>
  <c r="C9004" i="1"/>
  <c r="B9004" i="1"/>
  <c r="C9003" i="1"/>
  <c r="B9003" i="1"/>
  <c r="C9002" i="1"/>
  <c r="B9002" i="1"/>
  <c r="C9001" i="1"/>
  <c r="B9001" i="1"/>
  <c r="C9000" i="1"/>
  <c r="B9000" i="1"/>
  <c r="C8999" i="1"/>
  <c r="B8999" i="1"/>
  <c r="C8998" i="1"/>
  <c r="B8998" i="1"/>
  <c r="C8997" i="1"/>
  <c r="B8997" i="1"/>
  <c r="C8996" i="1"/>
  <c r="B8996" i="1"/>
  <c r="C8995" i="1"/>
  <c r="B8995" i="1"/>
  <c r="C8994" i="1"/>
  <c r="B8994" i="1"/>
  <c r="C8993" i="1"/>
  <c r="B8993" i="1"/>
  <c r="C8992" i="1"/>
  <c r="B8992" i="1"/>
  <c r="C8991" i="1"/>
  <c r="B8991" i="1"/>
  <c r="C8990" i="1"/>
  <c r="B8990" i="1"/>
  <c r="C8989" i="1"/>
  <c r="B8989" i="1"/>
  <c r="C8988" i="1"/>
  <c r="B8988" i="1"/>
  <c r="C8987" i="1"/>
  <c r="B8987" i="1"/>
  <c r="C8986" i="1"/>
  <c r="B8986" i="1"/>
  <c r="C8985" i="1"/>
  <c r="B8985" i="1"/>
  <c r="C8984" i="1"/>
  <c r="B8984" i="1"/>
  <c r="C8983" i="1"/>
  <c r="B8983" i="1"/>
  <c r="C8982" i="1"/>
  <c r="B8982" i="1"/>
  <c r="C8981" i="1"/>
  <c r="B8981" i="1"/>
  <c r="C8980" i="1"/>
  <c r="B8980" i="1"/>
  <c r="C8979" i="1"/>
  <c r="B8979" i="1"/>
  <c r="C8978" i="1"/>
  <c r="B8978" i="1"/>
  <c r="C8977" i="1"/>
  <c r="B8977" i="1"/>
  <c r="C8976" i="1"/>
  <c r="B8976" i="1"/>
  <c r="C8975" i="1"/>
  <c r="B8975" i="1"/>
  <c r="C8974" i="1"/>
  <c r="B8974" i="1"/>
  <c r="C8973" i="1"/>
  <c r="B8973" i="1"/>
  <c r="C8972" i="1"/>
  <c r="B8972" i="1"/>
  <c r="C8971" i="1"/>
  <c r="B8971" i="1"/>
  <c r="C8970" i="1"/>
  <c r="B8970" i="1"/>
  <c r="C8969" i="1"/>
  <c r="B8969" i="1"/>
  <c r="C8968" i="1"/>
  <c r="B8968" i="1"/>
  <c r="C8967" i="1"/>
  <c r="B8967" i="1"/>
  <c r="C8966" i="1"/>
  <c r="B8966" i="1"/>
  <c r="C8965" i="1"/>
  <c r="B8965" i="1"/>
  <c r="C8964" i="1"/>
  <c r="B8964" i="1"/>
  <c r="C8963" i="1"/>
  <c r="B8963" i="1"/>
  <c r="C8962" i="1"/>
  <c r="B8962" i="1"/>
  <c r="C8961" i="1"/>
  <c r="B8961" i="1"/>
  <c r="C8960" i="1"/>
  <c r="B8960" i="1"/>
  <c r="C8959" i="1"/>
  <c r="B8959" i="1"/>
  <c r="C8958" i="1"/>
  <c r="B8958" i="1"/>
  <c r="C8957" i="1"/>
  <c r="B8957" i="1"/>
  <c r="C8956" i="1"/>
  <c r="B8956" i="1"/>
  <c r="C8955" i="1"/>
  <c r="B8955" i="1"/>
  <c r="C8954" i="1"/>
  <c r="B8954" i="1"/>
  <c r="C8953" i="1"/>
  <c r="B8953" i="1"/>
  <c r="C8952" i="1"/>
  <c r="B8952" i="1"/>
  <c r="C8951" i="1"/>
  <c r="B8951" i="1"/>
  <c r="C8950" i="1"/>
  <c r="B8950" i="1"/>
  <c r="C8949" i="1"/>
  <c r="B8949" i="1"/>
  <c r="C8948" i="1"/>
  <c r="B8948" i="1"/>
  <c r="C8947" i="1"/>
  <c r="B8947" i="1"/>
  <c r="C8946" i="1"/>
  <c r="B8946" i="1"/>
  <c r="C8945" i="1"/>
  <c r="B8945" i="1"/>
  <c r="C8944" i="1"/>
  <c r="B8944" i="1"/>
  <c r="C8943" i="1"/>
  <c r="B8943" i="1"/>
  <c r="C8942" i="1"/>
  <c r="B8942" i="1"/>
  <c r="C8941" i="1"/>
  <c r="B8941" i="1"/>
  <c r="C8940" i="1"/>
  <c r="B8940" i="1"/>
  <c r="C8939" i="1"/>
  <c r="B8939" i="1"/>
  <c r="C8938" i="1"/>
  <c r="B8938" i="1"/>
  <c r="C8937" i="1"/>
  <c r="B8937" i="1"/>
  <c r="C8936" i="1"/>
  <c r="B8936" i="1"/>
  <c r="C8935" i="1"/>
  <c r="B8935" i="1"/>
  <c r="C8934" i="1"/>
  <c r="B8934" i="1"/>
  <c r="C8933" i="1"/>
  <c r="B8933" i="1"/>
  <c r="C8932" i="1"/>
  <c r="B8932" i="1"/>
  <c r="C8931" i="1"/>
  <c r="B8931" i="1"/>
  <c r="C8930" i="1"/>
  <c r="B8930" i="1"/>
  <c r="C8929" i="1"/>
  <c r="B8929" i="1"/>
  <c r="C8928" i="1"/>
  <c r="B8928" i="1"/>
  <c r="C8927" i="1"/>
  <c r="B8927" i="1"/>
  <c r="C8926" i="1"/>
  <c r="B8926" i="1"/>
  <c r="C8925" i="1"/>
  <c r="B8925" i="1"/>
  <c r="C8924" i="1"/>
  <c r="B8924" i="1"/>
  <c r="C8923" i="1"/>
  <c r="B8923" i="1"/>
  <c r="C8922" i="1"/>
  <c r="B8922" i="1"/>
  <c r="C8921" i="1"/>
  <c r="B8921" i="1"/>
  <c r="C8920" i="1"/>
  <c r="B8920" i="1"/>
  <c r="C8919" i="1"/>
  <c r="B8919" i="1"/>
  <c r="C8918" i="1"/>
  <c r="B8918" i="1"/>
  <c r="C8917" i="1"/>
  <c r="B8917" i="1"/>
  <c r="C8916" i="1"/>
  <c r="B8916" i="1"/>
  <c r="C8915" i="1"/>
  <c r="B8915" i="1"/>
  <c r="C8914" i="1"/>
  <c r="B8914" i="1"/>
  <c r="C8913" i="1"/>
  <c r="B8913" i="1"/>
  <c r="C8912" i="1"/>
  <c r="B8912" i="1"/>
  <c r="C8911" i="1"/>
  <c r="B8911" i="1"/>
  <c r="C8910" i="1"/>
  <c r="B8910" i="1"/>
  <c r="C8909" i="1"/>
  <c r="B8909" i="1"/>
  <c r="C8908" i="1"/>
  <c r="B8908" i="1"/>
  <c r="C8907" i="1"/>
  <c r="B8907" i="1"/>
  <c r="C8906" i="1"/>
  <c r="B8906" i="1"/>
  <c r="C8905" i="1"/>
  <c r="B8905" i="1"/>
  <c r="C8904" i="1"/>
  <c r="B8904" i="1"/>
  <c r="C8903" i="1"/>
  <c r="B8903" i="1"/>
  <c r="C8902" i="1"/>
  <c r="B8902" i="1"/>
  <c r="C8901" i="1"/>
  <c r="B8901" i="1"/>
  <c r="C8900" i="1"/>
  <c r="B8900" i="1"/>
  <c r="C8899" i="1"/>
  <c r="B8899" i="1"/>
  <c r="C8898" i="1"/>
  <c r="B8898" i="1"/>
  <c r="C8897" i="1"/>
  <c r="B8897" i="1"/>
  <c r="C8896" i="1"/>
  <c r="B8896" i="1"/>
  <c r="C8895" i="1"/>
  <c r="B8895" i="1"/>
  <c r="C8894" i="1"/>
  <c r="B8894" i="1"/>
  <c r="C8893" i="1"/>
  <c r="B8893" i="1"/>
  <c r="C8892" i="1"/>
  <c r="B8892" i="1"/>
  <c r="C8891" i="1"/>
  <c r="B8891" i="1"/>
  <c r="C8890" i="1"/>
  <c r="B8890" i="1"/>
  <c r="C8889" i="1"/>
  <c r="B8889" i="1"/>
  <c r="C8888" i="1"/>
  <c r="B8888" i="1"/>
  <c r="C8887" i="1"/>
  <c r="B8887" i="1"/>
  <c r="C8886" i="1"/>
  <c r="B8886" i="1"/>
  <c r="C8885" i="1"/>
  <c r="B8885" i="1"/>
  <c r="C8884" i="1"/>
  <c r="B8884" i="1"/>
  <c r="C8883" i="1"/>
  <c r="B8883" i="1"/>
  <c r="C8882" i="1"/>
  <c r="B8882" i="1"/>
  <c r="C8881" i="1"/>
  <c r="B8881" i="1"/>
  <c r="C8880" i="1"/>
  <c r="B8880" i="1"/>
  <c r="C8879" i="1"/>
  <c r="B8879" i="1"/>
  <c r="C8878" i="1"/>
  <c r="B8878" i="1"/>
  <c r="C8877" i="1"/>
  <c r="B8877" i="1"/>
  <c r="C8876" i="1"/>
  <c r="B8876" i="1"/>
  <c r="C8875" i="1"/>
  <c r="B8875" i="1"/>
  <c r="C8874" i="1"/>
  <c r="B8874" i="1"/>
  <c r="C8873" i="1"/>
  <c r="B8873" i="1"/>
  <c r="C8872" i="1"/>
  <c r="B8872" i="1"/>
  <c r="C8871" i="1"/>
  <c r="B8871" i="1"/>
  <c r="C8870" i="1"/>
  <c r="B8870" i="1"/>
  <c r="C8869" i="1"/>
  <c r="B8869" i="1"/>
  <c r="C8868" i="1"/>
  <c r="B8868" i="1"/>
  <c r="C8867" i="1"/>
  <c r="B8867" i="1"/>
  <c r="C8866" i="1"/>
  <c r="B8866" i="1"/>
  <c r="C8865" i="1"/>
  <c r="B8865" i="1"/>
  <c r="C8864" i="1"/>
  <c r="B8864" i="1"/>
  <c r="C8863" i="1"/>
  <c r="B8863" i="1"/>
  <c r="C8862" i="1"/>
  <c r="B8862" i="1"/>
  <c r="C8861" i="1"/>
  <c r="B8861" i="1"/>
  <c r="C8860" i="1"/>
  <c r="B8860" i="1"/>
  <c r="C8859" i="1"/>
  <c r="B8859" i="1"/>
  <c r="C8858" i="1"/>
  <c r="B8858" i="1"/>
  <c r="C8857" i="1"/>
  <c r="B8857" i="1"/>
  <c r="C8856" i="1"/>
  <c r="B8856" i="1"/>
  <c r="C8855" i="1"/>
  <c r="B8855" i="1"/>
  <c r="C8854" i="1"/>
  <c r="B8854" i="1"/>
  <c r="C8853" i="1"/>
  <c r="B8853" i="1"/>
  <c r="C8852" i="1"/>
  <c r="B8852" i="1"/>
  <c r="C8851" i="1"/>
  <c r="B8851" i="1"/>
  <c r="C8850" i="1"/>
  <c r="B8850" i="1"/>
  <c r="C8849" i="1"/>
  <c r="B8849" i="1"/>
  <c r="C8848" i="1"/>
  <c r="B8848" i="1"/>
  <c r="C8847" i="1"/>
  <c r="B8847" i="1"/>
  <c r="C8846" i="1"/>
  <c r="B8846" i="1"/>
  <c r="C8845" i="1"/>
  <c r="B8845" i="1"/>
  <c r="C8844" i="1"/>
  <c r="B8844" i="1"/>
  <c r="C8843" i="1"/>
  <c r="B8843" i="1"/>
  <c r="C8842" i="1"/>
  <c r="B8842" i="1"/>
  <c r="C8841" i="1"/>
  <c r="B8841" i="1"/>
  <c r="C8840" i="1"/>
  <c r="B8840" i="1"/>
  <c r="C8839" i="1"/>
  <c r="B8839" i="1"/>
  <c r="C8838" i="1"/>
  <c r="B8838" i="1"/>
  <c r="C8837" i="1"/>
  <c r="B8837" i="1"/>
  <c r="C8836" i="1"/>
  <c r="B8836" i="1"/>
  <c r="C8835" i="1"/>
  <c r="B8835" i="1"/>
  <c r="C8834" i="1"/>
  <c r="B8834" i="1"/>
  <c r="C8833" i="1"/>
  <c r="B8833" i="1"/>
  <c r="C8832" i="1"/>
  <c r="B8832" i="1"/>
  <c r="C8831" i="1"/>
  <c r="B8831" i="1"/>
  <c r="C8830" i="1"/>
  <c r="B8830" i="1"/>
  <c r="C8829" i="1"/>
  <c r="B8829" i="1"/>
  <c r="C8828" i="1"/>
  <c r="B8828" i="1"/>
  <c r="C8827" i="1"/>
  <c r="B8827" i="1"/>
  <c r="C8826" i="1"/>
  <c r="B8826" i="1"/>
  <c r="C8825" i="1"/>
  <c r="B8825" i="1"/>
  <c r="C8824" i="1"/>
  <c r="B8824" i="1"/>
  <c r="C8823" i="1"/>
  <c r="B8823" i="1"/>
  <c r="C8822" i="1"/>
  <c r="B8822" i="1"/>
  <c r="C8821" i="1"/>
  <c r="B8821" i="1"/>
  <c r="C8820" i="1"/>
  <c r="B8820" i="1"/>
  <c r="C8819" i="1"/>
  <c r="B8819" i="1"/>
  <c r="C8818" i="1"/>
  <c r="B8818" i="1"/>
  <c r="C8817" i="1"/>
  <c r="B8817" i="1"/>
  <c r="C8816" i="1"/>
  <c r="B8816" i="1"/>
  <c r="C8815" i="1"/>
  <c r="B8815" i="1"/>
  <c r="C8814" i="1"/>
  <c r="B8814" i="1"/>
  <c r="C8813" i="1"/>
  <c r="B8813" i="1"/>
  <c r="C8812" i="1"/>
  <c r="B8812" i="1"/>
  <c r="C8811" i="1"/>
  <c r="B8811" i="1"/>
  <c r="C8810" i="1"/>
  <c r="B8810" i="1"/>
  <c r="C8809" i="1"/>
  <c r="B8809" i="1"/>
  <c r="C8808" i="1"/>
  <c r="B8808" i="1"/>
  <c r="C8807" i="1"/>
  <c r="B8807" i="1"/>
  <c r="C8806" i="1"/>
  <c r="B8806" i="1"/>
  <c r="C8805" i="1"/>
  <c r="B8805" i="1"/>
  <c r="C8804" i="1"/>
  <c r="B8804" i="1"/>
  <c r="C8803" i="1"/>
  <c r="B8803" i="1"/>
  <c r="C8802" i="1"/>
  <c r="B8802" i="1"/>
  <c r="C8801" i="1"/>
  <c r="B8801" i="1"/>
  <c r="C8800" i="1"/>
  <c r="B8800" i="1"/>
  <c r="C8799" i="1"/>
  <c r="B8799" i="1"/>
  <c r="C8798" i="1"/>
  <c r="B8798" i="1"/>
  <c r="C8797" i="1"/>
  <c r="B8797" i="1"/>
  <c r="C8796" i="1"/>
  <c r="B8796" i="1"/>
  <c r="C8795" i="1"/>
  <c r="B8795" i="1"/>
  <c r="C8794" i="1"/>
  <c r="B8794" i="1"/>
  <c r="C8793" i="1"/>
  <c r="B8793" i="1"/>
  <c r="C8792" i="1"/>
  <c r="B8792" i="1"/>
  <c r="C8791" i="1"/>
  <c r="B8791" i="1"/>
  <c r="C8790" i="1"/>
  <c r="B8790" i="1"/>
  <c r="C8789" i="1"/>
  <c r="B8789" i="1"/>
  <c r="C8788" i="1"/>
  <c r="B8788" i="1"/>
  <c r="C8787" i="1"/>
  <c r="B8787" i="1"/>
  <c r="C8786" i="1"/>
  <c r="B8786" i="1"/>
  <c r="C8785" i="1"/>
  <c r="B8785" i="1"/>
  <c r="C8784" i="1"/>
  <c r="B8784" i="1"/>
  <c r="C8783" i="1"/>
  <c r="B8783" i="1"/>
  <c r="C8782" i="1"/>
  <c r="B8782" i="1"/>
  <c r="C8781" i="1"/>
  <c r="B8781" i="1"/>
  <c r="C8780" i="1"/>
  <c r="B8780" i="1"/>
  <c r="C8779" i="1"/>
  <c r="B8779" i="1"/>
  <c r="C8778" i="1"/>
  <c r="B8778" i="1"/>
  <c r="C8777" i="1"/>
  <c r="B8777" i="1"/>
  <c r="C8776" i="1"/>
  <c r="B8776" i="1"/>
  <c r="C8775" i="1"/>
  <c r="B8775" i="1"/>
  <c r="C8774" i="1"/>
  <c r="B8774" i="1"/>
  <c r="C8773" i="1"/>
  <c r="B8773" i="1"/>
  <c r="C8772" i="1"/>
  <c r="B8772" i="1"/>
  <c r="C8771" i="1"/>
  <c r="B8771" i="1"/>
  <c r="C8770" i="1"/>
  <c r="B8770" i="1"/>
  <c r="C8769" i="1"/>
  <c r="B8769" i="1"/>
  <c r="C8768" i="1"/>
  <c r="B8768" i="1"/>
  <c r="C8767" i="1"/>
  <c r="B8767" i="1"/>
  <c r="C8766" i="1"/>
  <c r="B8766" i="1"/>
  <c r="C8765" i="1"/>
  <c r="B8765" i="1"/>
  <c r="C8764" i="1"/>
  <c r="B8764" i="1"/>
  <c r="C8763" i="1"/>
  <c r="B8763" i="1"/>
  <c r="C8762" i="1"/>
  <c r="B8762" i="1"/>
  <c r="C8761" i="1"/>
  <c r="B8761" i="1"/>
  <c r="C8760" i="1"/>
  <c r="B8760" i="1"/>
  <c r="C8759" i="1"/>
  <c r="B8759" i="1"/>
  <c r="C8758" i="1"/>
  <c r="B8758" i="1"/>
  <c r="C8757" i="1"/>
  <c r="B8757" i="1"/>
  <c r="C8756" i="1"/>
  <c r="B8756" i="1"/>
  <c r="C8755" i="1"/>
  <c r="B8755" i="1"/>
  <c r="C8754" i="1"/>
  <c r="B8754" i="1"/>
  <c r="C8753" i="1"/>
  <c r="B8753" i="1"/>
  <c r="C8752" i="1"/>
  <c r="B8752" i="1"/>
  <c r="C8751" i="1"/>
  <c r="B8751" i="1"/>
  <c r="C8750" i="1"/>
  <c r="B8750" i="1"/>
  <c r="C8749" i="1"/>
  <c r="B8749" i="1"/>
  <c r="C8748" i="1"/>
  <c r="B8748" i="1"/>
  <c r="C8747" i="1"/>
  <c r="B8747" i="1"/>
  <c r="C8746" i="1"/>
  <c r="B8746" i="1"/>
  <c r="C8745" i="1"/>
  <c r="B8745" i="1"/>
  <c r="C8744" i="1"/>
  <c r="B8744" i="1"/>
  <c r="C8743" i="1"/>
  <c r="B8743" i="1"/>
  <c r="C8742" i="1"/>
  <c r="B8742" i="1"/>
  <c r="C8741" i="1"/>
  <c r="B8741" i="1"/>
  <c r="C8740" i="1"/>
  <c r="B8740" i="1"/>
  <c r="C8739" i="1"/>
  <c r="B8739" i="1"/>
  <c r="C8738" i="1"/>
  <c r="B8738" i="1"/>
  <c r="C8737" i="1"/>
  <c r="B8737" i="1"/>
  <c r="C8736" i="1"/>
  <c r="B8736" i="1"/>
  <c r="C8735" i="1"/>
  <c r="B8735" i="1"/>
  <c r="C8734" i="1"/>
  <c r="B8734" i="1"/>
  <c r="C8733" i="1"/>
  <c r="B8733" i="1"/>
  <c r="C8732" i="1"/>
  <c r="B8732" i="1"/>
  <c r="C8731" i="1"/>
  <c r="B8731" i="1"/>
  <c r="C8730" i="1"/>
  <c r="B8730" i="1"/>
  <c r="C8729" i="1"/>
  <c r="B8729" i="1"/>
  <c r="C8728" i="1"/>
  <c r="B8728" i="1"/>
  <c r="C8727" i="1"/>
  <c r="B8727" i="1"/>
  <c r="C8726" i="1"/>
  <c r="B8726" i="1"/>
  <c r="C8725" i="1"/>
  <c r="B8725" i="1"/>
  <c r="C8724" i="1"/>
  <c r="B8724" i="1"/>
  <c r="C8723" i="1"/>
  <c r="B8723" i="1"/>
  <c r="C8722" i="1"/>
  <c r="B8722" i="1"/>
  <c r="C8721" i="1"/>
  <c r="B8721" i="1"/>
  <c r="C8720" i="1"/>
  <c r="B8720" i="1"/>
  <c r="C8719" i="1"/>
  <c r="B8719" i="1"/>
  <c r="C8718" i="1"/>
  <c r="B8718" i="1"/>
  <c r="C8717" i="1"/>
  <c r="B8717" i="1"/>
  <c r="C8716" i="1"/>
  <c r="B8716" i="1"/>
  <c r="C8715" i="1"/>
  <c r="B8715" i="1"/>
  <c r="C8714" i="1"/>
  <c r="B8714" i="1"/>
  <c r="C8713" i="1"/>
  <c r="B8713" i="1"/>
  <c r="C8712" i="1"/>
  <c r="B8712" i="1"/>
  <c r="C8711" i="1"/>
  <c r="B8711" i="1"/>
  <c r="C8710" i="1"/>
  <c r="B8710" i="1"/>
  <c r="C8709" i="1"/>
  <c r="B8709" i="1"/>
  <c r="C8708" i="1"/>
  <c r="B8708" i="1"/>
  <c r="C8707" i="1"/>
  <c r="B8707" i="1"/>
  <c r="C8706" i="1"/>
  <c r="B8706" i="1"/>
  <c r="C8705" i="1"/>
  <c r="B8705" i="1"/>
  <c r="C8704" i="1"/>
  <c r="B8704" i="1"/>
  <c r="C8703" i="1"/>
  <c r="B8703" i="1"/>
  <c r="C8702" i="1"/>
  <c r="B8702" i="1"/>
  <c r="C8701" i="1"/>
  <c r="B8701" i="1"/>
  <c r="C8700" i="1"/>
  <c r="B8700" i="1"/>
  <c r="C8699" i="1"/>
  <c r="B8699" i="1"/>
  <c r="C8698" i="1"/>
  <c r="B8698" i="1"/>
  <c r="C8697" i="1"/>
  <c r="B8697" i="1"/>
  <c r="C8696" i="1"/>
  <c r="B8696" i="1"/>
  <c r="C8695" i="1"/>
  <c r="B8695" i="1"/>
  <c r="C8694" i="1"/>
  <c r="B8694" i="1"/>
  <c r="C8693" i="1"/>
  <c r="B8693" i="1"/>
  <c r="C8692" i="1"/>
  <c r="B8692" i="1"/>
  <c r="C8691" i="1"/>
  <c r="B8691" i="1"/>
  <c r="C8690" i="1"/>
  <c r="B8690" i="1"/>
  <c r="C8689" i="1"/>
  <c r="B8689" i="1"/>
  <c r="C8688" i="1"/>
  <c r="B8688" i="1"/>
  <c r="C8687" i="1"/>
  <c r="B8687" i="1"/>
  <c r="C8686" i="1"/>
  <c r="B8686" i="1"/>
  <c r="C8685" i="1"/>
  <c r="B8685" i="1"/>
  <c r="C8684" i="1"/>
  <c r="B8684" i="1"/>
  <c r="C8683" i="1"/>
  <c r="B8683" i="1"/>
  <c r="C8682" i="1"/>
  <c r="B8682" i="1"/>
  <c r="C8681" i="1"/>
  <c r="B8681" i="1"/>
  <c r="C8680" i="1"/>
  <c r="B8680" i="1"/>
  <c r="C8679" i="1"/>
  <c r="B8679" i="1"/>
  <c r="C8678" i="1"/>
  <c r="B8678" i="1"/>
  <c r="C8677" i="1"/>
  <c r="B8677" i="1"/>
  <c r="C8676" i="1"/>
  <c r="B8676" i="1"/>
  <c r="C8675" i="1"/>
  <c r="B8675" i="1"/>
  <c r="C8674" i="1"/>
  <c r="B8674" i="1"/>
  <c r="C8673" i="1"/>
  <c r="B8673" i="1"/>
  <c r="C8672" i="1"/>
  <c r="B8672" i="1"/>
  <c r="C8671" i="1"/>
  <c r="B8671" i="1"/>
  <c r="C8670" i="1"/>
  <c r="B8670" i="1"/>
  <c r="C8669" i="1"/>
  <c r="B8669" i="1"/>
  <c r="C8668" i="1"/>
  <c r="B8668" i="1"/>
  <c r="C8667" i="1"/>
  <c r="B8667" i="1"/>
  <c r="C8666" i="1"/>
  <c r="B8666" i="1"/>
  <c r="C8665" i="1"/>
  <c r="B8665" i="1"/>
  <c r="C8664" i="1"/>
  <c r="B8664" i="1"/>
  <c r="C8663" i="1"/>
  <c r="B8663" i="1"/>
  <c r="C8662" i="1"/>
  <c r="B8662" i="1"/>
  <c r="C8661" i="1"/>
  <c r="B8661" i="1"/>
  <c r="C8660" i="1"/>
  <c r="B8660" i="1"/>
  <c r="C8659" i="1"/>
  <c r="B8659" i="1"/>
  <c r="C8658" i="1"/>
  <c r="B8658" i="1"/>
  <c r="C8657" i="1"/>
  <c r="B8657" i="1"/>
  <c r="C8656" i="1"/>
  <c r="B8656" i="1"/>
  <c r="C8655" i="1"/>
  <c r="B8655" i="1"/>
  <c r="C8654" i="1"/>
  <c r="B8654" i="1"/>
  <c r="C8653" i="1"/>
  <c r="B8653" i="1"/>
  <c r="C8652" i="1"/>
  <c r="B8652" i="1"/>
  <c r="C8651" i="1"/>
  <c r="B8651" i="1"/>
  <c r="C8650" i="1"/>
  <c r="B8650" i="1"/>
  <c r="C8649" i="1"/>
  <c r="B8649" i="1"/>
  <c r="C8648" i="1"/>
  <c r="B8648" i="1"/>
  <c r="C8647" i="1"/>
  <c r="B8647" i="1"/>
  <c r="C8646" i="1"/>
  <c r="B8646" i="1"/>
  <c r="C8645" i="1"/>
  <c r="B8645" i="1"/>
  <c r="C8644" i="1"/>
  <c r="B8644" i="1"/>
  <c r="C8643" i="1"/>
  <c r="B8643" i="1"/>
  <c r="C8642" i="1"/>
  <c r="B8642" i="1"/>
  <c r="C8641" i="1"/>
  <c r="B8641" i="1"/>
  <c r="C8640" i="1"/>
  <c r="B8640" i="1"/>
  <c r="C8639" i="1"/>
  <c r="B8639" i="1"/>
  <c r="C8638" i="1"/>
  <c r="B8638" i="1"/>
  <c r="C8637" i="1"/>
  <c r="B8637" i="1"/>
  <c r="C8636" i="1"/>
  <c r="B8636" i="1"/>
  <c r="C8635" i="1"/>
  <c r="B8635" i="1"/>
  <c r="C8634" i="1"/>
  <c r="B8634" i="1"/>
  <c r="C8633" i="1"/>
  <c r="B8633" i="1"/>
  <c r="C8632" i="1"/>
  <c r="B8632" i="1"/>
  <c r="C8631" i="1"/>
  <c r="B8631" i="1"/>
  <c r="C8630" i="1"/>
  <c r="B8630" i="1"/>
  <c r="C8629" i="1"/>
  <c r="B8629" i="1"/>
  <c r="C8628" i="1"/>
  <c r="B8628" i="1"/>
  <c r="C8627" i="1"/>
  <c r="B8627" i="1"/>
  <c r="C8626" i="1"/>
  <c r="B8626" i="1"/>
  <c r="C8625" i="1"/>
  <c r="B8625" i="1"/>
  <c r="C8624" i="1"/>
  <c r="B8624" i="1"/>
  <c r="C8623" i="1"/>
  <c r="B8623" i="1"/>
  <c r="C8622" i="1"/>
  <c r="B8622" i="1"/>
  <c r="C8621" i="1"/>
  <c r="B8621" i="1"/>
  <c r="C8620" i="1"/>
  <c r="B8620" i="1"/>
  <c r="C8619" i="1"/>
  <c r="B8619" i="1"/>
  <c r="C8618" i="1"/>
  <c r="B8618" i="1"/>
  <c r="C8617" i="1"/>
  <c r="B8617" i="1"/>
  <c r="C8616" i="1"/>
  <c r="B8616" i="1"/>
  <c r="C8615" i="1"/>
  <c r="B8615" i="1"/>
  <c r="C8614" i="1"/>
  <c r="B8614" i="1"/>
  <c r="C8613" i="1"/>
  <c r="B8613" i="1"/>
  <c r="C8612" i="1"/>
  <c r="B8612" i="1"/>
  <c r="C8611" i="1"/>
  <c r="B8611" i="1"/>
  <c r="C8610" i="1"/>
  <c r="B8610" i="1"/>
  <c r="C8609" i="1"/>
  <c r="B8609" i="1"/>
  <c r="C8608" i="1"/>
  <c r="B8608" i="1"/>
  <c r="C8607" i="1"/>
  <c r="B8607" i="1"/>
  <c r="C8606" i="1"/>
  <c r="B8606" i="1"/>
  <c r="C8605" i="1"/>
  <c r="B8605" i="1"/>
  <c r="C8604" i="1"/>
  <c r="B8604" i="1"/>
  <c r="C8603" i="1"/>
  <c r="B8603" i="1"/>
  <c r="C8602" i="1"/>
  <c r="B8602" i="1"/>
  <c r="C8601" i="1"/>
  <c r="B8601" i="1"/>
  <c r="C8600" i="1"/>
  <c r="B8600" i="1"/>
  <c r="C8599" i="1"/>
  <c r="B8599" i="1"/>
  <c r="C8598" i="1"/>
  <c r="B8598" i="1"/>
  <c r="C8597" i="1"/>
  <c r="B8597" i="1"/>
  <c r="C8596" i="1"/>
  <c r="B8596" i="1"/>
  <c r="C8595" i="1"/>
  <c r="B8595" i="1"/>
  <c r="C8594" i="1"/>
  <c r="B8594" i="1"/>
  <c r="C8593" i="1"/>
  <c r="B8593" i="1"/>
  <c r="C8592" i="1"/>
  <c r="B8592" i="1"/>
  <c r="C8591" i="1"/>
  <c r="B8591" i="1"/>
  <c r="C8590" i="1"/>
  <c r="B8590" i="1"/>
  <c r="C8589" i="1"/>
  <c r="B8589" i="1"/>
  <c r="C8588" i="1"/>
  <c r="B8588" i="1"/>
  <c r="C8587" i="1"/>
  <c r="B8587" i="1"/>
  <c r="C8586" i="1"/>
  <c r="B8586" i="1"/>
  <c r="C8585" i="1"/>
  <c r="B8585" i="1"/>
  <c r="C8584" i="1"/>
  <c r="B8584" i="1"/>
  <c r="C8583" i="1"/>
  <c r="B8583" i="1"/>
  <c r="C8582" i="1"/>
  <c r="B8582" i="1"/>
  <c r="C8581" i="1"/>
  <c r="B8581" i="1"/>
  <c r="C8580" i="1"/>
  <c r="B8580" i="1"/>
  <c r="C8579" i="1"/>
  <c r="B8579" i="1"/>
  <c r="C8578" i="1"/>
  <c r="B8578" i="1"/>
  <c r="C8577" i="1"/>
  <c r="B8577" i="1"/>
  <c r="C8576" i="1"/>
  <c r="B8576" i="1"/>
  <c r="C8575" i="1"/>
  <c r="B8575" i="1"/>
  <c r="C8574" i="1"/>
  <c r="B8574" i="1"/>
  <c r="C8573" i="1"/>
  <c r="B8573" i="1"/>
  <c r="C8572" i="1"/>
  <c r="B8572" i="1"/>
  <c r="C8571" i="1"/>
  <c r="B8571" i="1"/>
  <c r="C8570" i="1"/>
  <c r="B8570" i="1"/>
  <c r="C8569" i="1"/>
  <c r="B8569" i="1"/>
  <c r="C8568" i="1"/>
  <c r="B8568" i="1"/>
  <c r="C8567" i="1"/>
  <c r="B8567" i="1"/>
  <c r="C8566" i="1"/>
  <c r="B8566" i="1"/>
  <c r="C8565" i="1"/>
  <c r="B8565" i="1"/>
  <c r="C8564" i="1"/>
  <c r="B8564" i="1"/>
  <c r="C8563" i="1"/>
  <c r="B8563" i="1"/>
  <c r="C8562" i="1"/>
  <c r="B8562" i="1"/>
  <c r="C8561" i="1"/>
  <c r="B8561" i="1"/>
  <c r="C8560" i="1"/>
  <c r="B8560" i="1"/>
  <c r="C8559" i="1"/>
  <c r="B8559" i="1"/>
  <c r="C8558" i="1"/>
  <c r="B8558" i="1"/>
  <c r="C8557" i="1"/>
  <c r="B8557" i="1"/>
  <c r="C8556" i="1"/>
  <c r="B8556" i="1"/>
  <c r="C8555" i="1"/>
  <c r="B8555" i="1"/>
  <c r="C8554" i="1"/>
  <c r="B8554" i="1"/>
  <c r="C8553" i="1"/>
  <c r="B8553" i="1"/>
  <c r="C8552" i="1"/>
  <c r="B8552" i="1"/>
  <c r="C8551" i="1"/>
  <c r="B8551" i="1"/>
  <c r="C8550" i="1"/>
  <c r="B8550" i="1"/>
  <c r="C8549" i="1"/>
  <c r="B8549" i="1"/>
  <c r="C8548" i="1"/>
  <c r="B8548" i="1"/>
  <c r="C8547" i="1"/>
  <c r="B8547" i="1"/>
  <c r="C8546" i="1"/>
  <c r="B8546" i="1"/>
  <c r="C8545" i="1"/>
  <c r="B8545" i="1"/>
  <c r="C8544" i="1"/>
  <c r="B8544" i="1"/>
  <c r="C8543" i="1"/>
  <c r="B8543" i="1"/>
  <c r="C8542" i="1"/>
  <c r="B8542" i="1"/>
  <c r="C8541" i="1"/>
  <c r="B8541" i="1"/>
  <c r="C8540" i="1"/>
  <c r="B8540" i="1"/>
  <c r="C8539" i="1"/>
  <c r="B8539" i="1"/>
  <c r="C8538" i="1"/>
  <c r="B8538" i="1"/>
  <c r="C8537" i="1"/>
  <c r="B8537" i="1"/>
  <c r="C8536" i="1"/>
  <c r="B8536" i="1"/>
  <c r="C8535" i="1"/>
  <c r="B8535" i="1"/>
  <c r="C8534" i="1"/>
  <c r="B8534" i="1"/>
  <c r="C8533" i="1"/>
  <c r="B8533" i="1"/>
  <c r="C8532" i="1"/>
  <c r="B8532" i="1"/>
  <c r="C8531" i="1"/>
  <c r="B8531" i="1"/>
  <c r="C8530" i="1"/>
  <c r="B8530" i="1"/>
  <c r="C8529" i="1"/>
  <c r="B8529" i="1"/>
  <c r="C8528" i="1"/>
  <c r="B8528" i="1"/>
  <c r="C8527" i="1"/>
  <c r="B8527" i="1"/>
  <c r="C8526" i="1"/>
  <c r="B8526" i="1"/>
  <c r="C8525" i="1"/>
  <c r="B8525" i="1"/>
  <c r="C8524" i="1"/>
  <c r="B8524" i="1"/>
  <c r="C8523" i="1"/>
  <c r="B8523" i="1"/>
  <c r="C8522" i="1"/>
  <c r="B8522" i="1"/>
  <c r="C8521" i="1"/>
  <c r="B8521" i="1"/>
  <c r="C8520" i="1"/>
  <c r="B8520" i="1"/>
  <c r="C8519" i="1"/>
  <c r="B8519" i="1"/>
  <c r="C8518" i="1"/>
  <c r="B8518" i="1"/>
  <c r="C8517" i="1"/>
  <c r="B8517" i="1"/>
  <c r="C8516" i="1"/>
  <c r="B8516" i="1"/>
  <c r="C8515" i="1"/>
  <c r="B8515" i="1"/>
  <c r="C8514" i="1"/>
  <c r="B8514" i="1"/>
  <c r="C8513" i="1"/>
  <c r="B8513" i="1"/>
  <c r="C8512" i="1"/>
  <c r="B8512" i="1"/>
  <c r="C8511" i="1"/>
  <c r="B8511" i="1"/>
  <c r="C8510" i="1"/>
  <c r="B8510" i="1"/>
  <c r="C8509" i="1"/>
  <c r="B8509" i="1"/>
  <c r="C8508" i="1"/>
  <c r="B8508" i="1"/>
  <c r="C8507" i="1"/>
  <c r="B8507" i="1"/>
  <c r="C8506" i="1"/>
  <c r="B8506" i="1"/>
  <c r="C8505" i="1"/>
  <c r="B8505" i="1"/>
  <c r="C8504" i="1"/>
  <c r="B8504" i="1"/>
  <c r="C8503" i="1"/>
  <c r="B8503" i="1"/>
  <c r="C8502" i="1"/>
  <c r="B8502" i="1"/>
  <c r="C8501" i="1"/>
  <c r="B8501" i="1"/>
  <c r="C8500" i="1"/>
  <c r="B8500" i="1"/>
  <c r="C8499" i="1"/>
  <c r="B8499" i="1"/>
  <c r="C8498" i="1"/>
  <c r="B8498" i="1"/>
  <c r="C8497" i="1"/>
  <c r="B8497" i="1"/>
  <c r="C8496" i="1"/>
  <c r="B8496" i="1"/>
  <c r="C8495" i="1"/>
  <c r="B8495" i="1"/>
  <c r="C8494" i="1"/>
  <c r="B8494" i="1"/>
  <c r="C8493" i="1"/>
  <c r="B8493" i="1"/>
  <c r="C8492" i="1"/>
  <c r="B8492" i="1"/>
  <c r="C8491" i="1"/>
  <c r="B8491" i="1"/>
  <c r="C8490" i="1"/>
  <c r="B8490" i="1"/>
  <c r="C8489" i="1"/>
  <c r="B8489" i="1"/>
  <c r="C8488" i="1"/>
  <c r="B8488" i="1"/>
  <c r="C8487" i="1"/>
  <c r="B8487" i="1"/>
  <c r="C8486" i="1"/>
  <c r="B8486" i="1"/>
  <c r="C8485" i="1"/>
  <c r="B8485" i="1"/>
  <c r="C8484" i="1"/>
  <c r="B8484" i="1"/>
  <c r="C8483" i="1"/>
  <c r="B8483" i="1"/>
  <c r="C8482" i="1"/>
  <c r="B8482" i="1"/>
  <c r="C8481" i="1"/>
  <c r="B8481" i="1"/>
  <c r="C8480" i="1"/>
  <c r="B8480" i="1"/>
  <c r="C8479" i="1"/>
  <c r="B8479" i="1"/>
  <c r="C8478" i="1"/>
  <c r="B8478" i="1"/>
  <c r="C8477" i="1"/>
  <c r="B8477" i="1"/>
  <c r="C8476" i="1"/>
  <c r="B8476" i="1"/>
  <c r="C8475" i="1"/>
  <c r="B8475" i="1"/>
  <c r="C8474" i="1"/>
  <c r="B8474" i="1"/>
  <c r="C8473" i="1"/>
  <c r="B8473" i="1"/>
  <c r="C8472" i="1"/>
  <c r="B8472" i="1"/>
  <c r="C8471" i="1"/>
  <c r="B8471" i="1"/>
  <c r="C8470" i="1"/>
  <c r="B8470" i="1"/>
  <c r="C8469" i="1"/>
  <c r="B8469" i="1"/>
  <c r="C8468" i="1"/>
  <c r="B8468" i="1"/>
  <c r="C8467" i="1"/>
  <c r="B8467" i="1"/>
  <c r="C8466" i="1"/>
  <c r="B8466" i="1"/>
  <c r="C8465" i="1"/>
  <c r="B8465" i="1"/>
  <c r="C8464" i="1"/>
  <c r="B8464" i="1"/>
  <c r="C8463" i="1"/>
  <c r="B8463" i="1"/>
  <c r="C8462" i="1"/>
  <c r="B8462" i="1"/>
  <c r="C8461" i="1"/>
  <c r="B8461" i="1"/>
  <c r="C8460" i="1"/>
  <c r="B8460" i="1"/>
  <c r="C8459" i="1"/>
  <c r="B8459" i="1"/>
  <c r="C8458" i="1"/>
  <c r="B8458" i="1"/>
  <c r="C8457" i="1"/>
  <c r="B8457" i="1"/>
  <c r="C8456" i="1"/>
  <c r="B8456" i="1"/>
  <c r="C8455" i="1"/>
  <c r="B8455" i="1"/>
  <c r="C8454" i="1"/>
  <c r="B8454" i="1"/>
  <c r="C8453" i="1"/>
  <c r="B8453" i="1"/>
  <c r="C8452" i="1"/>
  <c r="B8452" i="1"/>
  <c r="C8451" i="1"/>
  <c r="B8451" i="1"/>
  <c r="C8450" i="1"/>
  <c r="B8450" i="1"/>
  <c r="C8449" i="1"/>
  <c r="B8449" i="1"/>
  <c r="C8448" i="1"/>
  <c r="B8448" i="1"/>
  <c r="C8447" i="1"/>
  <c r="B8447" i="1"/>
  <c r="C8446" i="1"/>
  <c r="B8446" i="1"/>
  <c r="C8445" i="1"/>
  <c r="B8445" i="1"/>
  <c r="C8444" i="1"/>
  <c r="B8444" i="1"/>
  <c r="C8443" i="1"/>
  <c r="B8443" i="1"/>
  <c r="C8442" i="1"/>
  <c r="B8442" i="1"/>
  <c r="C8441" i="1"/>
  <c r="B8441" i="1"/>
  <c r="C8440" i="1"/>
  <c r="B8440" i="1"/>
  <c r="C8439" i="1"/>
  <c r="B8439" i="1"/>
  <c r="C8438" i="1"/>
  <c r="B8438" i="1"/>
  <c r="C8437" i="1"/>
  <c r="B8437" i="1"/>
  <c r="C8436" i="1"/>
  <c r="B8436" i="1"/>
  <c r="C8435" i="1"/>
  <c r="B8435" i="1"/>
  <c r="C8434" i="1"/>
  <c r="B8434" i="1"/>
  <c r="C8433" i="1"/>
  <c r="B8433" i="1"/>
  <c r="C8432" i="1"/>
  <c r="B8432" i="1"/>
  <c r="C8431" i="1"/>
  <c r="B8431" i="1"/>
  <c r="C8430" i="1"/>
  <c r="B8430" i="1"/>
  <c r="C8429" i="1"/>
  <c r="B8429" i="1"/>
  <c r="C8428" i="1"/>
  <c r="B8428" i="1"/>
  <c r="C8427" i="1"/>
  <c r="B8427" i="1"/>
  <c r="C8426" i="1"/>
  <c r="B8426" i="1"/>
  <c r="C8425" i="1"/>
  <c r="B8425" i="1"/>
  <c r="C8424" i="1"/>
  <c r="B8424" i="1"/>
  <c r="C8423" i="1"/>
  <c r="B8423" i="1"/>
  <c r="C8422" i="1"/>
  <c r="B8422" i="1"/>
  <c r="C8421" i="1"/>
  <c r="B8421" i="1"/>
  <c r="C8420" i="1"/>
  <c r="B8420" i="1"/>
  <c r="C8419" i="1"/>
  <c r="B8419" i="1"/>
  <c r="C8418" i="1"/>
  <c r="B8418" i="1"/>
  <c r="C8417" i="1"/>
  <c r="B8417" i="1"/>
  <c r="C8416" i="1"/>
  <c r="B8416" i="1"/>
  <c r="C8415" i="1"/>
  <c r="B8415" i="1"/>
  <c r="C8414" i="1"/>
  <c r="B8414" i="1"/>
  <c r="C8413" i="1"/>
  <c r="B8413" i="1"/>
  <c r="C8412" i="1"/>
  <c r="B8412" i="1"/>
  <c r="C8411" i="1"/>
  <c r="B8411" i="1"/>
  <c r="C8410" i="1"/>
  <c r="B8410" i="1"/>
  <c r="C8409" i="1"/>
  <c r="B8409" i="1"/>
  <c r="C8408" i="1"/>
  <c r="B8408" i="1"/>
  <c r="C8407" i="1"/>
  <c r="B8407" i="1"/>
  <c r="C8406" i="1"/>
  <c r="B8406" i="1"/>
  <c r="C8405" i="1"/>
  <c r="B8405" i="1"/>
  <c r="C8404" i="1"/>
  <c r="B8404" i="1"/>
  <c r="C8403" i="1"/>
  <c r="B8403" i="1"/>
  <c r="C8402" i="1"/>
  <c r="B8402" i="1"/>
  <c r="C8401" i="1"/>
  <c r="B8401" i="1"/>
  <c r="C8400" i="1"/>
  <c r="B8400" i="1"/>
  <c r="C8399" i="1"/>
  <c r="B8399" i="1"/>
  <c r="C8398" i="1"/>
  <c r="B8398" i="1"/>
  <c r="C8397" i="1"/>
  <c r="B8397" i="1"/>
  <c r="C8396" i="1"/>
  <c r="B8396" i="1"/>
  <c r="C8395" i="1"/>
  <c r="B8395" i="1"/>
  <c r="C8394" i="1"/>
  <c r="B8394" i="1"/>
  <c r="C8393" i="1"/>
  <c r="B8393" i="1"/>
  <c r="C8392" i="1"/>
  <c r="B8392" i="1"/>
  <c r="C8391" i="1"/>
  <c r="B8391" i="1"/>
  <c r="C8390" i="1"/>
  <c r="B8390" i="1"/>
  <c r="C8389" i="1"/>
  <c r="B8389" i="1"/>
  <c r="C8388" i="1"/>
  <c r="B8388" i="1"/>
  <c r="C8387" i="1"/>
  <c r="B8387" i="1"/>
  <c r="C8386" i="1"/>
  <c r="B8386" i="1"/>
  <c r="C8385" i="1"/>
  <c r="B8385" i="1"/>
  <c r="C8384" i="1"/>
  <c r="B8384" i="1"/>
  <c r="C8383" i="1"/>
  <c r="B8383" i="1"/>
  <c r="C8382" i="1"/>
  <c r="B8382" i="1"/>
  <c r="C8381" i="1"/>
  <c r="B8381" i="1"/>
  <c r="C8380" i="1"/>
  <c r="B8380" i="1"/>
  <c r="C8379" i="1"/>
  <c r="B8379" i="1"/>
  <c r="C8378" i="1"/>
  <c r="B8378" i="1"/>
  <c r="C8377" i="1"/>
  <c r="B8377" i="1"/>
  <c r="C8376" i="1"/>
  <c r="B8376" i="1"/>
  <c r="C8375" i="1"/>
  <c r="B8375" i="1"/>
  <c r="C8374" i="1"/>
  <c r="B8374" i="1"/>
  <c r="C8373" i="1"/>
  <c r="B8373" i="1"/>
  <c r="C8372" i="1"/>
  <c r="B8372" i="1"/>
  <c r="C8371" i="1"/>
  <c r="B8371" i="1"/>
  <c r="C8370" i="1"/>
  <c r="B8370" i="1"/>
  <c r="C8369" i="1"/>
  <c r="B8369" i="1"/>
  <c r="C8368" i="1"/>
  <c r="B8368" i="1"/>
  <c r="C8367" i="1"/>
  <c r="B8367" i="1"/>
  <c r="C8366" i="1"/>
  <c r="B8366" i="1"/>
  <c r="C8365" i="1"/>
  <c r="B8365" i="1"/>
  <c r="C8364" i="1"/>
  <c r="B8364" i="1"/>
  <c r="C8363" i="1"/>
  <c r="B8363" i="1"/>
  <c r="C8362" i="1"/>
  <c r="B8362" i="1"/>
  <c r="C8361" i="1"/>
  <c r="B8361" i="1"/>
  <c r="C8360" i="1"/>
  <c r="B8360" i="1"/>
  <c r="C8359" i="1"/>
  <c r="B8359" i="1"/>
  <c r="C8358" i="1"/>
  <c r="B8358" i="1"/>
  <c r="C8357" i="1"/>
  <c r="B8357" i="1"/>
  <c r="C8356" i="1"/>
  <c r="B8356" i="1"/>
  <c r="C8355" i="1"/>
  <c r="B8355" i="1"/>
  <c r="C8354" i="1"/>
  <c r="B8354" i="1"/>
  <c r="C8353" i="1"/>
  <c r="B8353" i="1"/>
  <c r="C8352" i="1"/>
  <c r="B8352" i="1"/>
  <c r="C8351" i="1"/>
  <c r="B8351" i="1"/>
  <c r="C8350" i="1"/>
  <c r="B8350" i="1"/>
  <c r="C8349" i="1"/>
  <c r="B8349" i="1"/>
  <c r="C8348" i="1"/>
  <c r="B8348" i="1"/>
  <c r="C8347" i="1"/>
  <c r="B8347" i="1"/>
  <c r="C8346" i="1"/>
  <c r="B8346" i="1"/>
  <c r="C8345" i="1"/>
  <c r="B8345" i="1"/>
  <c r="C8344" i="1"/>
  <c r="B8344" i="1"/>
  <c r="C8343" i="1"/>
  <c r="B8343" i="1"/>
  <c r="C8342" i="1"/>
  <c r="B8342" i="1"/>
  <c r="C8341" i="1"/>
  <c r="B8341" i="1"/>
  <c r="C8340" i="1"/>
  <c r="B8340" i="1"/>
  <c r="C8339" i="1"/>
  <c r="B8339" i="1"/>
  <c r="C8338" i="1"/>
  <c r="B8338" i="1"/>
  <c r="C8337" i="1"/>
  <c r="B8337" i="1"/>
  <c r="C8336" i="1"/>
  <c r="B8336" i="1"/>
  <c r="C8335" i="1"/>
  <c r="B8335" i="1"/>
  <c r="C8334" i="1"/>
  <c r="B8334" i="1"/>
  <c r="C8333" i="1"/>
  <c r="B8333" i="1"/>
  <c r="C8332" i="1"/>
  <c r="B8332" i="1"/>
  <c r="C8331" i="1"/>
  <c r="B8331" i="1"/>
  <c r="C8330" i="1"/>
  <c r="B8330" i="1"/>
  <c r="C8329" i="1"/>
  <c r="B8329" i="1"/>
  <c r="C8328" i="1"/>
  <c r="B8328" i="1"/>
  <c r="C8327" i="1"/>
  <c r="B8327" i="1"/>
  <c r="C8326" i="1"/>
  <c r="B8326" i="1"/>
  <c r="C8325" i="1"/>
  <c r="B8325" i="1"/>
  <c r="C8324" i="1"/>
  <c r="B8324" i="1"/>
  <c r="C8323" i="1"/>
  <c r="B8323" i="1"/>
  <c r="C8322" i="1"/>
  <c r="B8322" i="1"/>
  <c r="C8321" i="1"/>
  <c r="B8321" i="1"/>
  <c r="C8320" i="1"/>
  <c r="B8320" i="1"/>
  <c r="C8319" i="1"/>
  <c r="B8319" i="1"/>
  <c r="C8318" i="1"/>
  <c r="B8318" i="1"/>
  <c r="C8317" i="1"/>
  <c r="B8317" i="1"/>
  <c r="C8316" i="1"/>
  <c r="B8316" i="1"/>
  <c r="C8315" i="1"/>
  <c r="B8315" i="1"/>
  <c r="C8314" i="1"/>
  <c r="B8314" i="1"/>
  <c r="C8313" i="1"/>
  <c r="B8313" i="1"/>
  <c r="C8312" i="1"/>
  <c r="B8312" i="1"/>
  <c r="C8311" i="1"/>
  <c r="B8311" i="1"/>
  <c r="C8310" i="1"/>
  <c r="B8310" i="1"/>
  <c r="C8309" i="1"/>
  <c r="B8309" i="1"/>
  <c r="C8308" i="1"/>
  <c r="B8308" i="1"/>
  <c r="C8307" i="1"/>
  <c r="B8307" i="1"/>
  <c r="C8306" i="1"/>
  <c r="B8306" i="1"/>
  <c r="C8305" i="1"/>
  <c r="B8305" i="1"/>
  <c r="C8304" i="1"/>
  <c r="B8304" i="1"/>
  <c r="C8303" i="1"/>
  <c r="B8303" i="1"/>
  <c r="C8302" i="1"/>
  <c r="B8302" i="1"/>
  <c r="C8301" i="1"/>
  <c r="B8301" i="1"/>
  <c r="C8300" i="1"/>
  <c r="B8300" i="1"/>
  <c r="C8299" i="1"/>
  <c r="B8299" i="1"/>
  <c r="C8298" i="1"/>
  <c r="B8298" i="1"/>
  <c r="C8297" i="1"/>
  <c r="B8297" i="1"/>
  <c r="C8296" i="1"/>
  <c r="B8296" i="1"/>
  <c r="C8295" i="1"/>
  <c r="B8295" i="1"/>
  <c r="C8294" i="1"/>
  <c r="B8294" i="1"/>
  <c r="C8293" i="1"/>
  <c r="B8293" i="1"/>
  <c r="C8292" i="1"/>
  <c r="B8292" i="1"/>
  <c r="C8291" i="1"/>
  <c r="B8291" i="1"/>
  <c r="C8290" i="1"/>
  <c r="B8290" i="1"/>
  <c r="C8289" i="1"/>
  <c r="B8289" i="1"/>
  <c r="C8288" i="1"/>
  <c r="B8288" i="1"/>
  <c r="C8287" i="1"/>
  <c r="B8287" i="1"/>
  <c r="C8286" i="1"/>
  <c r="B8286" i="1"/>
  <c r="C8285" i="1"/>
  <c r="B8285" i="1"/>
  <c r="C8284" i="1"/>
  <c r="B8284" i="1"/>
  <c r="C8283" i="1"/>
  <c r="B8283" i="1"/>
  <c r="C8282" i="1"/>
  <c r="B8282" i="1"/>
  <c r="C8281" i="1"/>
  <c r="B8281" i="1"/>
  <c r="C8280" i="1"/>
  <c r="B8280" i="1"/>
  <c r="C8279" i="1"/>
  <c r="B8279" i="1"/>
  <c r="C8278" i="1"/>
  <c r="B8278" i="1"/>
  <c r="C8277" i="1"/>
  <c r="B8277" i="1"/>
  <c r="C8276" i="1"/>
  <c r="B8276" i="1"/>
  <c r="C8275" i="1"/>
  <c r="B8275" i="1"/>
  <c r="C8274" i="1"/>
  <c r="B8274" i="1"/>
  <c r="C8273" i="1"/>
  <c r="B8273" i="1"/>
  <c r="C8272" i="1"/>
  <c r="B8272" i="1"/>
  <c r="C8271" i="1"/>
  <c r="B8271" i="1"/>
  <c r="C8270" i="1"/>
  <c r="B8270" i="1"/>
  <c r="C8269" i="1"/>
  <c r="B8269" i="1"/>
  <c r="C8268" i="1"/>
  <c r="B8268" i="1"/>
  <c r="C8267" i="1"/>
  <c r="B8267" i="1"/>
  <c r="C8266" i="1"/>
  <c r="B8266" i="1"/>
  <c r="C8265" i="1"/>
  <c r="B8265" i="1"/>
  <c r="C8264" i="1"/>
  <c r="B8264" i="1"/>
  <c r="C8263" i="1"/>
  <c r="B8263" i="1"/>
  <c r="C8262" i="1"/>
  <c r="B8262" i="1"/>
  <c r="C8261" i="1"/>
  <c r="B8261" i="1"/>
  <c r="C8260" i="1"/>
  <c r="B8260" i="1"/>
  <c r="C8259" i="1"/>
  <c r="B8259" i="1"/>
  <c r="C8258" i="1"/>
  <c r="B8258" i="1"/>
  <c r="C8257" i="1"/>
  <c r="B8257" i="1"/>
  <c r="C8256" i="1"/>
  <c r="B8256" i="1"/>
  <c r="C8255" i="1"/>
  <c r="B8255" i="1"/>
  <c r="C8254" i="1"/>
  <c r="B8254" i="1"/>
  <c r="C8253" i="1"/>
  <c r="B8253" i="1"/>
  <c r="C8252" i="1"/>
  <c r="B8252" i="1"/>
  <c r="C8251" i="1"/>
  <c r="B8251" i="1"/>
  <c r="C8250" i="1"/>
  <c r="B8250" i="1"/>
  <c r="C8249" i="1"/>
  <c r="B8249" i="1"/>
  <c r="C8248" i="1"/>
  <c r="B8248" i="1"/>
  <c r="C8247" i="1"/>
  <c r="B8247" i="1"/>
  <c r="C8246" i="1"/>
  <c r="B8246" i="1"/>
  <c r="C8245" i="1"/>
  <c r="B8245" i="1"/>
  <c r="C8244" i="1"/>
  <c r="B8244" i="1"/>
  <c r="C8243" i="1"/>
  <c r="B8243" i="1"/>
  <c r="C8242" i="1"/>
  <c r="B8242" i="1"/>
  <c r="C8241" i="1"/>
  <c r="B8241" i="1"/>
  <c r="C8240" i="1"/>
  <c r="B8240" i="1"/>
  <c r="C8239" i="1"/>
  <c r="B8239" i="1"/>
  <c r="C8238" i="1"/>
  <c r="B8238" i="1"/>
  <c r="C8237" i="1"/>
  <c r="B8237" i="1"/>
  <c r="C8236" i="1"/>
  <c r="B8236" i="1"/>
  <c r="C8235" i="1"/>
  <c r="B8235" i="1"/>
  <c r="C8234" i="1"/>
  <c r="B8234" i="1"/>
  <c r="C8233" i="1"/>
  <c r="B8233" i="1"/>
  <c r="C8232" i="1"/>
  <c r="B8232" i="1"/>
  <c r="C8231" i="1"/>
  <c r="B8231" i="1"/>
  <c r="C8230" i="1"/>
  <c r="B8230" i="1"/>
  <c r="C8229" i="1"/>
  <c r="B8229" i="1"/>
  <c r="C8228" i="1"/>
  <c r="B8228" i="1"/>
  <c r="C8227" i="1"/>
  <c r="B8227" i="1"/>
  <c r="C8226" i="1"/>
  <c r="B8226" i="1"/>
  <c r="C8225" i="1"/>
  <c r="B8225" i="1"/>
  <c r="C8224" i="1"/>
  <c r="B8224" i="1"/>
  <c r="C8223" i="1"/>
  <c r="B8223" i="1"/>
  <c r="C8222" i="1"/>
  <c r="B8222" i="1"/>
  <c r="C8221" i="1"/>
  <c r="B8221" i="1"/>
  <c r="C8220" i="1"/>
  <c r="B8220" i="1"/>
  <c r="C8219" i="1"/>
  <c r="B8219" i="1"/>
  <c r="C8218" i="1"/>
  <c r="B8218" i="1"/>
  <c r="C8217" i="1"/>
  <c r="B8217" i="1"/>
  <c r="C8216" i="1"/>
  <c r="B8216" i="1"/>
  <c r="C8215" i="1"/>
  <c r="B8215" i="1"/>
  <c r="C8214" i="1"/>
  <c r="B8214" i="1"/>
  <c r="C8213" i="1"/>
  <c r="B8213" i="1"/>
  <c r="C8212" i="1"/>
  <c r="B8212" i="1"/>
  <c r="C8211" i="1"/>
  <c r="B8211" i="1"/>
  <c r="C8210" i="1"/>
  <c r="B8210" i="1"/>
  <c r="C8209" i="1"/>
  <c r="B8209" i="1"/>
  <c r="C8208" i="1"/>
  <c r="B8208" i="1"/>
  <c r="C8207" i="1"/>
  <c r="B8207" i="1"/>
  <c r="C8206" i="1"/>
  <c r="B8206" i="1"/>
  <c r="C8205" i="1"/>
  <c r="B8205" i="1"/>
  <c r="C8204" i="1"/>
  <c r="B8204" i="1"/>
  <c r="C8203" i="1"/>
  <c r="B8203" i="1"/>
  <c r="C8202" i="1"/>
  <c r="B8202" i="1"/>
  <c r="C8201" i="1"/>
  <c r="B8201" i="1"/>
  <c r="C8200" i="1"/>
  <c r="B8200" i="1"/>
  <c r="C8199" i="1"/>
  <c r="B8199" i="1"/>
  <c r="C8198" i="1"/>
  <c r="B8198" i="1"/>
  <c r="C8197" i="1"/>
  <c r="B8197" i="1"/>
  <c r="C8196" i="1"/>
  <c r="B8196" i="1"/>
  <c r="C8195" i="1"/>
  <c r="B8195" i="1"/>
  <c r="C8194" i="1"/>
  <c r="B8194" i="1"/>
  <c r="C8193" i="1"/>
  <c r="B8193" i="1"/>
  <c r="C8192" i="1"/>
  <c r="B8192" i="1"/>
  <c r="C8191" i="1"/>
  <c r="B8191" i="1"/>
  <c r="C8190" i="1"/>
  <c r="B8190" i="1"/>
  <c r="C8189" i="1"/>
  <c r="B8189" i="1"/>
  <c r="C8188" i="1"/>
  <c r="B8188" i="1"/>
  <c r="C8187" i="1"/>
  <c r="B8187" i="1"/>
  <c r="C8186" i="1"/>
  <c r="B8186" i="1"/>
  <c r="C8185" i="1"/>
  <c r="B8185" i="1"/>
  <c r="C8184" i="1"/>
  <c r="B8184" i="1"/>
  <c r="C8183" i="1"/>
  <c r="B8183" i="1"/>
  <c r="C8182" i="1"/>
  <c r="B8182" i="1"/>
  <c r="C8181" i="1"/>
  <c r="B8181" i="1"/>
  <c r="C8180" i="1"/>
  <c r="B8180" i="1"/>
  <c r="C8179" i="1"/>
  <c r="B8179" i="1"/>
  <c r="C8178" i="1"/>
  <c r="B8178" i="1"/>
  <c r="C8177" i="1"/>
  <c r="B8177" i="1"/>
  <c r="C8176" i="1"/>
  <c r="B8176" i="1"/>
  <c r="C8175" i="1"/>
  <c r="B8175" i="1"/>
  <c r="C8174" i="1"/>
  <c r="B8174" i="1"/>
  <c r="C8173" i="1"/>
  <c r="B8173" i="1"/>
  <c r="C8172" i="1"/>
  <c r="B8172" i="1"/>
  <c r="C8171" i="1"/>
  <c r="B8171" i="1"/>
  <c r="C8170" i="1"/>
  <c r="B8170" i="1"/>
  <c r="C8169" i="1"/>
  <c r="B8169" i="1"/>
  <c r="C8168" i="1"/>
  <c r="B8168" i="1"/>
  <c r="C8167" i="1"/>
  <c r="B8167" i="1"/>
  <c r="C8166" i="1"/>
  <c r="B8166" i="1"/>
  <c r="C8165" i="1"/>
  <c r="B8165" i="1"/>
  <c r="C8164" i="1"/>
  <c r="B8164" i="1"/>
  <c r="C8163" i="1"/>
  <c r="B8163" i="1"/>
  <c r="C8162" i="1"/>
  <c r="B8162" i="1"/>
  <c r="C8161" i="1"/>
  <c r="B8161" i="1"/>
  <c r="C8160" i="1"/>
  <c r="B8160" i="1"/>
  <c r="C8159" i="1"/>
  <c r="B8159" i="1"/>
  <c r="C8158" i="1"/>
  <c r="B8158" i="1"/>
  <c r="C8157" i="1"/>
  <c r="B8157" i="1"/>
  <c r="C8156" i="1"/>
  <c r="B8156" i="1"/>
  <c r="C8155" i="1"/>
  <c r="B8155" i="1"/>
  <c r="C8154" i="1"/>
  <c r="B8154" i="1"/>
  <c r="C8153" i="1"/>
  <c r="B8153" i="1"/>
  <c r="C8152" i="1"/>
  <c r="B8152" i="1"/>
  <c r="C8151" i="1"/>
  <c r="B8151" i="1"/>
  <c r="C8150" i="1"/>
  <c r="B8150" i="1"/>
  <c r="C8149" i="1"/>
  <c r="B8149" i="1"/>
  <c r="C8148" i="1"/>
  <c r="B8148" i="1"/>
  <c r="C8147" i="1"/>
  <c r="B8147" i="1"/>
  <c r="C8146" i="1"/>
  <c r="B8146" i="1"/>
  <c r="C8145" i="1"/>
  <c r="B8145" i="1"/>
  <c r="C8144" i="1"/>
  <c r="B8144" i="1"/>
  <c r="C8143" i="1"/>
  <c r="B8143" i="1"/>
  <c r="C8142" i="1"/>
  <c r="B8142" i="1"/>
  <c r="C8141" i="1"/>
  <c r="B8141" i="1"/>
  <c r="C8140" i="1"/>
  <c r="B8140" i="1"/>
  <c r="C8139" i="1"/>
  <c r="B8139" i="1"/>
  <c r="C8138" i="1"/>
  <c r="B8138" i="1"/>
  <c r="C8137" i="1"/>
  <c r="B8137" i="1"/>
  <c r="C8136" i="1"/>
  <c r="B8136" i="1"/>
  <c r="C8135" i="1"/>
  <c r="B8135" i="1"/>
  <c r="C8134" i="1"/>
  <c r="B8134" i="1"/>
  <c r="C8133" i="1"/>
  <c r="B8133" i="1"/>
  <c r="C8132" i="1"/>
  <c r="B8132" i="1"/>
  <c r="C8131" i="1"/>
  <c r="B8131" i="1"/>
  <c r="C8130" i="1"/>
  <c r="B8130" i="1"/>
  <c r="C8129" i="1"/>
  <c r="B8129" i="1"/>
  <c r="C8128" i="1"/>
  <c r="B8128" i="1"/>
  <c r="C8127" i="1"/>
  <c r="B8127" i="1"/>
  <c r="C8126" i="1"/>
  <c r="B8126" i="1"/>
  <c r="C8125" i="1"/>
  <c r="B8125" i="1"/>
  <c r="C8124" i="1"/>
  <c r="B8124" i="1"/>
  <c r="C8123" i="1"/>
  <c r="B8123" i="1"/>
  <c r="C8122" i="1"/>
  <c r="B8122" i="1"/>
  <c r="C8121" i="1"/>
  <c r="B8121" i="1"/>
  <c r="C8120" i="1"/>
  <c r="B8120" i="1"/>
  <c r="C8119" i="1"/>
  <c r="B8119" i="1"/>
  <c r="C8118" i="1"/>
  <c r="B8118" i="1"/>
  <c r="C8117" i="1"/>
  <c r="B8117" i="1"/>
  <c r="C8116" i="1"/>
  <c r="B8116" i="1"/>
  <c r="C8115" i="1"/>
  <c r="B8115" i="1"/>
  <c r="C8114" i="1"/>
  <c r="B8114" i="1"/>
  <c r="C8113" i="1"/>
  <c r="B8113" i="1"/>
  <c r="C8112" i="1"/>
  <c r="B8112" i="1"/>
  <c r="C8111" i="1"/>
  <c r="B8111" i="1"/>
  <c r="C8110" i="1"/>
  <c r="B8110" i="1"/>
  <c r="C8109" i="1"/>
  <c r="B8109" i="1"/>
  <c r="C8108" i="1"/>
  <c r="B8108" i="1"/>
  <c r="C8107" i="1"/>
  <c r="B8107" i="1"/>
  <c r="C8106" i="1"/>
  <c r="B8106" i="1"/>
  <c r="C8105" i="1"/>
  <c r="B8105" i="1"/>
  <c r="C8104" i="1"/>
  <c r="B8104" i="1"/>
  <c r="C8103" i="1"/>
  <c r="B8103" i="1"/>
  <c r="C8102" i="1"/>
  <c r="B8102" i="1"/>
  <c r="C8101" i="1"/>
  <c r="B8101" i="1"/>
  <c r="C8100" i="1"/>
  <c r="B8100" i="1"/>
  <c r="C8099" i="1"/>
  <c r="B8099" i="1"/>
  <c r="C8098" i="1"/>
  <c r="B8098" i="1"/>
  <c r="C8097" i="1"/>
  <c r="B8097" i="1"/>
  <c r="C8096" i="1"/>
  <c r="B8096" i="1"/>
  <c r="C8095" i="1"/>
  <c r="B8095" i="1"/>
  <c r="C8094" i="1"/>
  <c r="B8094" i="1"/>
  <c r="C8093" i="1"/>
  <c r="B8093" i="1"/>
  <c r="C8092" i="1"/>
  <c r="B8092" i="1"/>
  <c r="C8091" i="1"/>
  <c r="B8091" i="1"/>
  <c r="C8090" i="1"/>
  <c r="B8090" i="1"/>
  <c r="C8089" i="1"/>
  <c r="B8089" i="1"/>
  <c r="C8088" i="1"/>
  <c r="B8088" i="1"/>
  <c r="C8087" i="1"/>
  <c r="B8087" i="1"/>
  <c r="C8086" i="1"/>
  <c r="B8086" i="1"/>
  <c r="C8085" i="1"/>
  <c r="B8085" i="1"/>
  <c r="C8084" i="1"/>
  <c r="B8084" i="1"/>
  <c r="C8083" i="1"/>
  <c r="B8083" i="1"/>
  <c r="C8082" i="1"/>
  <c r="B8082" i="1"/>
  <c r="C8081" i="1"/>
  <c r="B8081" i="1"/>
  <c r="C8080" i="1"/>
  <c r="B8080" i="1"/>
  <c r="C8079" i="1"/>
  <c r="B8079" i="1"/>
  <c r="C8078" i="1"/>
  <c r="B8078" i="1"/>
  <c r="C8077" i="1"/>
  <c r="B8077" i="1"/>
  <c r="C8076" i="1"/>
  <c r="B8076" i="1"/>
  <c r="C8075" i="1"/>
  <c r="B8075" i="1"/>
  <c r="C8074" i="1"/>
  <c r="B8074" i="1"/>
  <c r="C8073" i="1"/>
  <c r="B8073" i="1"/>
  <c r="C8072" i="1"/>
  <c r="B8072" i="1"/>
  <c r="C8071" i="1"/>
  <c r="B8071" i="1"/>
  <c r="C8070" i="1"/>
  <c r="B8070" i="1"/>
  <c r="C8069" i="1"/>
  <c r="B8069" i="1"/>
  <c r="C8068" i="1"/>
  <c r="B8068" i="1"/>
  <c r="C8067" i="1"/>
  <c r="B8067" i="1"/>
  <c r="C8066" i="1"/>
  <c r="B8066" i="1"/>
  <c r="C8065" i="1"/>
  <c r="B8065" i="1"/>
  <c r="C8064" i="1"/>
  <c r="B8064" i="1"/>
  <c r="C8063" i="1"/>
  <c r="B8063" i="1"/>
  <c r="C8062" i="1"/>
  <c r="B8062" i="1"/>
  <c r="C8061" i="1"/>
  <c r="B8061" i="1"/>
  <c r="C8060" i="1"/>
  <c r="B8060" i="1"/>
  <c r="C8059" i="1"/>
  <c r="B8059" i="1"/>
  <c r="C8058" i="1"/>
  <c r="B8058" i="1"/>
  <c r="C8057" i="1"/>
  <c r="B8057" i="1"/>
  <c r="C8056" i="1"/>
  <c r="B8056" i="1"/>
  <c r="C8055" i="1"/>
  <c r="B8055" i="1"/>
  <c r="C8054" i="1"/>
  <c r="B8054" i="1"/>
  <c r="C8053" i="1"/>
  <c r="B8053" i="1"/>
  <c r="C8052" i="1"/>
  <c r="B8052" i="1"/>
  <c r="C8051" i="1"/>
  <c r="B8051" i="1"/>
  <c r="C8050" i="1"/>
  <c r="B8050" i="1"/>
  <c r="C8049" i="1"/>
  <c r="B8049" i="1"/>
  <c r="C8048" i="1"/>
  <c r="B8048" i="1"/>
  <c r="C8047" i="1"/>
  <c r="B8047" i="1"/>
  <c r="C8046" i="1"/>
  <c r="B8046" i="1"/>
  <c r="C8045" i="1"/>
  <c r="B8045" i="1"/>
  <c r="C8044" i="1"/>
  <c r="B8044" i="1"/>
  <c r="C8043" i="1"/>
  <c r="B8043" i="1"/>
  <c r="C8042" i="1"/>
  <c r="B8042" i="1"/>
  <c r="C8041" i="1"/>
  <c r="B8041" i="1"/>
  <c r="C8040" i="1"/>
  <c r="B8040" i="1"/>
  <c r="C8039" i="1"/>
  <c r="B8039" i="1"/>
  <c r="C8038" i="1"/>
  <c r="B8038" i="1"/>
  <c r="C8037" i="1"/>
  <c r="B8037" i="1"/>
  <c r="C8036" i="1"/>
  <c r="B8036" i="1"/>
  <c r="C8035" i="1"/>
  <c r="B8035" i="1"/>
  <c r="C8034" i="1"/>
  <c r="B8034" i="1"/>
  <c r="C8033" i="1"/>
  <c r="B8033" i="1"/>
  <c r="C8032" i="1"/>
  <c r="B8032" i="1"/>
  <c r="C8031" i="1"/>
  <c r="B8031" i="1"/>
  <c r="C8030" i="1"/>
  <c r="B8030" i="1"/>
  <c r="C8029" i="1"/>
  <c r="B8029" i="1"/>
  <c r="C8028" i="1"/>
  <c r="B8028" i="1"/>
  <c r="C8027" i="1"/>
  <c r="B8027" i="1"/>
  <c r="C8026" i="1"/>
  <c r="B8026" i="1"/>
  <c r="C8025" i="1"/>
  <c r="B8025" i="1"/>
  <c r="C8024" i="1"/>
  <c r="B8024" i="1"/>
  <c r="C8023" i="1"/>
  <c r="B8023" i="1"/>
  <c r="C8022" i="1"/>
  <c r="B8022" i="1"/>
  <c r="C8021" i="1"/>
  <c r="B8021" i="1"/>
  <c r="C8020" i="1"/>
  <c r="B8020" i="1"/>
  <c r="C8019" i="1"/>
  <c r="B8019" i="1"/>
  <c r="C8018" i="1"/>
  <c r="B8018" i="1"/>
  <c r="C8017" i="1"/>
  <c r="B8017" i="1"/>
  <c r="C8016" i="1"/>
  <c r="B8016" i="1"/>
  <c r="C8015" i="1"/>
  <c r="B8015" i="1"/>
  <c r="C8014" i="1"/>
  <c r="B8014" i="1"/>
  <c r="C8013" i="1"/>
  <c r="B8013" i="1"/>
  <c r="C8012" i="1"/>
  <c r="B8012" i="1"/>
  <c r="C8011" i="1"/>
  <c r="B8011" i="1"/>
  <c r="C8010" i="1"/>
  <c r="B8010" i="1"/>
  <c r="C8009" i="1"/>
  <c r="B8009" i="1"/>
  <c r="C8008" i="1"/>
  <c r="B8008" i="1"/>
  <c r="C8007" i="1"/>
  <c r="B8007" i="1"/>
  <c r="C8006" i="1"/>
  <c r="B8006" i="1"/>
  <c r="C8005" i="1"/>
  <c r="B8005" i="1"/>
  <c r="C8004" i="1"/>
  <c r="B8004" i="1"/>
  <c r="C8003" i="1"/>
  <c r="B8003" i="1"/>
  <c r="C8002" i="1"/>
  <c r="B8002" i="1"/>
  <c r="C8001" i="1"/>
  <c r="B8001" i="1"/>
  <c r="C8000" i="1"/>
  <c r="B8000" i="1"/>
  <c r="C7999" i="1"/>
  <c r="B7999" i="1"/>
  <c r="C7998" i="1"/>
  <c r="B7998" i="1"/>
  <c r="C7997" i="1"/>
  <c r="B7997" i="1"/>
  <c r="C7996" i="1"/>
  <c r="B7996" i="1"/>
  <c r="C7995" i="1"/>
  <c r="B7995" i="1"/>
  <c r="C7994" i="1"/>
  <c r="B7994" i="1"/>
  <c r="C7993" i="1"/>
  <c r="B7993" i="1"/>
  <c r="C7992" i="1"/>
  <c r="B7992" i="1"/>
  <c r="C7991" i="1"/>
  <c r="B7991" i="1"/>
  <c r="C7990" i="1"/>
  <c r="B7990" i="1"/>
  <c r="C7989" i="1"/>
  <c r="B7989" i="1"/>
  <c r="C7988" i="1"/>
  <c r="B7988" i="1"/>
  <c r="C7987" i="1"/>
  <c r="B7987" i="1"/>
  <c r="C7986" i="1"/>
  <c r="B7986" i="1"/>
  <c r="C7985" i="1"/>
  <c r="B7985" i="1"/>
  <c r="C7984" i="1"/>
  <c r="B7984" i="1"/>
  <c r="C7983" i="1"/>
  <c r="B7983" i="1"/>
  <c r="C7982" i="1"/>
  <c r="B7982" i="1"/>
  <c r="C7981" i="1"/>
  <c r="B7981" i="1"/>
  <c r="C7980" i="1"/>
  <c r="B7980" i="1"/>
  <c r="C7979" i="1"/>
  <c r="B7979" i="1"/>
  <c r="C7978" i="1"/>
  <c r="B7978" i="1"/>
  <c r="C7977" i="1"/>
  <c r="B7977" i="1"/>
  <c r="C7976" i="1"/>
  <c r="B7976" i="1"/>
  <c r="C7975" i="1"/>
  <c r="B7975" i="1"/>
  <c r="C7974" i="1"/>
  <c r="B7974" i="1"/>
  <c r="C7973" i="1"/>
  <c r="B7973" i="1"/>
  <c r="C7972" i="1"/>
  <c r="B7972" i="1"/>
  <c r="C7971" i="1"/>
  <c r="B7971" i="1"/>
  <c r="C7970" i="1"/>
  <c r="B7970" i="1"/>
  <c r="C7969" i="1"/>
  <c r="B7969" i="1"/>
  <c r="C7968" i="1"/>
  <c r="B7968" i="1"/>
  <c r="C7967" i="1"/>
  <c r="B7967" i="1"/>
  <c r="C7966" i="1"/>
  <c r="B7966" i="1"/>
  <c r="C7965" i="1"/>
  <c r="B7965" i="1"/>
  <c r="C7964" i="1"/>
  <c r="B7964" i="1"/>
  <c r="C7963" i="1"/>
  <c r="B7963" i="1"/>
  <c r="C7962" i="1"/>
  <c r="B7962" i="1"/>
  <c r="C7961" i="1"/>
  <c r="B7961" i="1"/>
  <c r="C7960" i="1"/>
  <c r="B7960" i="1"/>
  <c r="C7959" i="1"/>
  <c r="B7959" i="1"/>
  <c r="C7958" i="1"/>
  <c r="B7958" i="1"/>
  <c r="C7957" i="1"/>
  <c r="B7957" i="1"/>
  <c r="C7956" i="1"/>
  <c r="B7956" i="1"/>
  <c r="C7955" i="1"/>
  <c r="B7955" i="1"/>
  <c r="C7954" i="1"/>
  <c r="B7954" i="1"/>
  <c r="C7953" i="1"/>
  <c r="B7953" i="1"/>
  <c r="C7952" i="1"/>
  <c r="B7952" i="1"/>
  <c r="C7951" i="1"/>
  <c r="B7951" i="1"/>
  <c r="C7950" i="1"/>
  <c r="B7950" i="1"/>
  <c r="C7949" i="1"/>
  <c r="B7949" i="1"/>
  <c r="C7948" i="1"/>
  <c r="B7948" i="1"/>
  <c r="C7947" i="1"/>
  <c r="B7947" i="1"/>
  <c r="C7946" i="1"/>
  <c r="B7946" i="1"/>
  <c r="C7945" i="1"/>
  <c r="B7945" i="1"/>
  <c r="C7944" i="1"/>
  <c r="B7944" i="1"/>
  <c r="C7943" i="1"/>
  <c r="B7943" i="1"/>
  <c r="C7942" i="1"/>
  <c r="B7942" i="1"/>
  <c r="C7941" i="1"/>
  <c r="B7941" i="1"/>
  <c r="C7940" i="1"/>
  <c r="B7940" i="1"/>
  <c r="C7939" i="1"/>
  <c r="B7939" i="1"/>
  <c r="C7938" i="1"/>
  <c r="B7938" i="1"/>
  <c r="C7937" i="1"/>
  <c r="B7937" i="1"/>
  <c r="C7936" i="1"/>
  <c r="B7936" i="1"/>
  <c r="C7935" i="1"/>
  <c r="B7935" i="1"/>
  <c r="C7934" i="1"/>
  <c r="B7934" i="1"/>
  <c r="C7933" i="1"/>
  <c r="B7933" i="1"/>
  <c r="C7932" i="1"/>
  <c r="B7932" i="1"/>
  <c r="C7931" i="1"/>
  <c r="B7931" i="1"/>
  <c r="C7930" i="1"/>
  <c r="B7930" i="1"/>
  <c r="C7929" i="1"/>
  <c r="B7929" i="1"/>
  <c r="C7928" i="1"/>
  <c r="B7928" i="1"/>
  <c r="C7927" i="1"/>
  <c r="B7927" i="1"/>
  <c r="C7926" i="1"/>
  <c r="B7926" i="1"/>
  <c r="C7925" i="1"/>
  <c r="B7925" i="1"/>
  <c r="C7924" i="1"/>
  <c r="B7924" i="1"/>
  <c r="C7923" i="1"/>
  <c r="B7923" i="1"/>
  <c r="C7922" i="1"/>
  <c r="B7922" i="1"/>
  <c r="C7921" i="1"/>
  <c r="B7921" i="1"/>
  <c r="C7920" i="1"/>
  <c r="B7920" i="1"/>
  <c r="C7919" i="1"/>
  <c r="B7919" i="1"/>
  <c r="C7918" i="1"/>
  <c r="B7918" i="1"/>
  <c r="C7917" i="1"/>
  <c r="B7917" i="1"/>
  <c r="C7916" i="1"/>
  <c r="B7916" i="1"/>
  <c r="C7915" i="1"/>
  <c r="B7915" i="1"/>
  <c r="C7914" i="1"/>
  <c r="B7914" i="1"/>
  <c r="C7913" i="1"/>
  <c r="B7913" i="1"/>
  <c r="C7912" i="1"/>
  <c r="B7912" i="1"/>
  <c r="C7911" i="1"/>
  <c r="B7911" i="1"/>
  <c r="C7910" i="1"/>
  <c r="B7910" i="1"/>
  <c r="C7909" i="1"/>
  <c r="B7909" i="1"/>
  <c r="C7908" i="1"/>
  <c r="B7908" i="1"/>
  <c r="C7907" i="1"/>
  <c r="B7907" i="1"/>
  <c r="C7906" i="1"/>
  <c r="B7906" i="1"/>
  <c r="C7905" i="1"/>
  <c r="B7905" i="1"/>
  <c r="C7904" i="1"/>
  <c r="B7904" i="1"/>
  <c r="C7903" i="1"/>
  <c r="B7903" i="1"/>
  <c r="C7902" i="1"/>
  <c r="B7902" i="1"/>
  <c r="C7901" i="1"/>
  <c r="B7901" i="1"/>
  <c r="C7900" i="1"/>
  <c r="B7900" i="1"/>
  <c r="C7899" i="1"/>
  <c r="B7899" i="1"/>
  <c r="C7898" i="1"/>
  <c r="B7898" i="1"/>
  <c r="C7897" i="1"/>
  <c r="B7897" i="1"/>
  <c r="C7896" i="1"/>
  <c r="B7896" i="1"/>
  <c r="C7895" i="1"/>
  <c r="B7895" i="1"/>
  <c r="C7894" i="1"/>
  <c r="B7894" i="1"/>
  <c r="C7893" i="1"/>
  <c r="B7893" i="1"/>
  <c r="C7892" i="1"/>
  <c r="B7892" i="1"/>
  <c r="C7891" i="1"/>
  <c r="B7891" i="1"/>
  <c r="C7890" i="1"/>
  <c r="B7890" i="1"/>
  <c r="C7889" i="1"/>
  <c r="B7889" i="1"/>
  <c r="C7888" i="1"/>
  <c r="B7888" i="1"/>
  <c r="C7887" i="1"/>
  <c r="B7887" i="1"/>
  <c r="C7886" i="1"/>
  <c r="B7886" i="1"/>
  <c r="C7885" i="1"/>
  <c r="B7885" i="1"/>
  <c r="C7884" i="1"/>
  <c r="B7884" i="1"/>
  <c r="C7883" i="1"/>
  <c r="B7883" i="1"/>
  <c r="C7882" i="1"/>
  <c r="B7882" i="1"/>
  <c r="C7881" i="1"/>
  <c r="B7881" i="1"/>
  <c r="C7880" i="1"/>
  <c r="B7880" i="1"/>
  <c r="C7879" i="1"/>
  <c r="B7879" i="1"/>
  <c r="C7878" i="1"/>
  <c r="B7878" i="1"/>
  <c r="C7877" i="1"/>
  <c r="B7877" i="1"/>
  <c r="C7876" i="1"/>
  <c r="B7876" i="1"/>
  <c r="C7875" i="1"/>
  <c r="B7875" i="1"/>
  <c r="C7874" i="1"/>
  <c r="B7874" i="1"/>
  <c r="C7873" i="1"/>
  <c r="B7873" i="1"/>
  <c r="C7872" i="1"/>
  <c r="B7872" i="1"/>
  <c r="C7871" i="1"/>
  <c r="B7871" i="1"/>
  <c r="C7870" i="1"/>
  <c r="B7870" i="1"/>
  <c r="C7869" i="1"/>
  <c r="B7869" i="1"/>
  <c r="C7868" i="1"/>
  <c r="B7868" i="1"/>
  <c r="C7867" i="1"/>
  <c r="B7867" i="1"/>
  <c r="C7866" i="1"/>
  <c r="B7866" i="1"/>
  <c r="C7865" i="1"/>
  <c r="B7865" i="1"/>
  <c r="C7864" i="1"/>
  <c r="B7864" i="1"/>
  <c r="C7863" i="1"/>
  <c r="B7863" i="1"/>
  <c r="C7862" i="1"/>
  <c r="B7862" i="1"/>
  <c r="C7861" i="1"/>
  <c r="B7861" i="1"/>
  <c r="C7860" i="1"/>
  <c r="B7860" i="1"/>
  <c r="C7859" i="1"/>
  <c r="B7859" i="1"/>
  <c r="C7858" i="1"/>
  <c r="B7858" i="1"/>
  <c r="C7857" i="1"/>
  <c r="B7857" i="1"/>
  <c r="C7856" i="1"/>
  <c r="B7856" i="1"/>
  <c r="C7855" i="1"/>
  <c r="B7855" i="1"/>
  <c r="C7854" i="1"/>
  <c r="B7854" i="1"/>
  <c r="C7853" i="1"/>
  <c r="B7853" i="1"/>
  <c r="C7852" i="1"/>
  <c r="B7852" i="1"/>
  <c r="C7851" i="1"/>
  <c r="B7851" i="1"/>
  <c r="C7850" i="1"/>
  <c r="B7850" i="1"/>
  <c r="C7849" i="1"/>
  <c r="B7849" i="1"/>
  <c r="C7848" i="1"/>
  <c r="B7848" i="1"/>
  <c r="C7847" i="1"/>
  <c r="B7847" i="1"/>
  <c r="C7846" i="1"/>
  <c r="B7846" i="1"/>
  <c r="C7845" i="1"/>
  <c r="B7845" i="1"/>
  <c r="C7844" i="1"/>
  <c r="B7844" i="1"/>
  <c r="C7843" i="1"/>
  <c r="B7843" i="1"/>
  <c r="C7842" i="1"/>
  <c r="B7842" i="1"/>
  <c r="C7841" i="1"/>
  <c r="B7841" i="1"/>
  <c r="C7840" i="1"/>
  <c r="B7840" i="1"/>
  <c r="C7839" i="1"/>
  <c r="B7839" i="1"/>
  <c r="C7838" i="1"/>
  <c r="B7838" i="1"/>
  <c r="C7837" i="1"/>
  <c r="B7837" i="1"/>
  <c r="C7836" i="1"/>
  <c r="B7836" i="1"/>
  <c r="C7835" i="1"/>
  <c r="B7835" i="1"/>
  <c r="C7834" i="1"/>
  <c r="B7834" i="1"/>
  <c r="C7833" i="1"/>
  <c r="B7833" i="1"/>
  <c r="C7832" i="1"/>
  <c r="B7832" i="1"/>
  <c r="C7831" i="1"/>
  <c r="B7831" i="1"/>
  <c r="C7830" i="1"/>
  <c r="B7830" i="1"/>
  <c r="C7829" i="1"/>
  <c r="B7829" i="1"/>
  <c r="C7828" i="1"/>
  <c r="B7828" i="1"/>
  <c r="C7827" i="1"/>
  <c r="B7827" i="1"/>
  <c r="C7826" i="1"/>
  <c r="B7826" i="1"/>
  <c r="C7825" i="1"/>
  <c r="B7825" i="1"/>
  <c r="C7824" i="1"/>
  <c r="B7824" i="1"/>
  <c r="C7823" i="1"/>
  <c r="B7823" i="1"/>
  <c r="C7822" i="1"/>
  <c r="B7822" i="1"/>
  <c r="C7821" i="1"/>
  <c r="B7821" i="1"/>
  <c r="C7820" i="1"/>
  <c r="B7820" i="1"/>
  <c r="C7819" i="1"/>
  <c r="B7819" i="1"/>
  <c r="C7818" i="1"/>
  <c r="B7818" i="1"/>
  <c r="C7817" i="1"/>
  <c r="B7817" i="1"/>
  <c r="C7816" i="1"/>
  <c r="B7816" i="1"/>
  <c r="C7815" i="1"/>
  <c r="B7815" i="1"/>
  <c r="C7814" i="1"/>
  <c r="B7814" i="1"/>
  <c r="C7813" i="1"/>
  <c r="B7813" i="1"/>
  <c r="C7812" i="1"/>
  <c r="B7812" i="1"/>
  <c r="C7811" i="1"/>
  <c r="B7811" i="1"/>
  <c r="C7810" i="1"/>
  <c r="B7810" i="1"/>
  <c r="C7809" i="1"/>
  <c r="B7809" i="1"/>
  <c r="C7808" i="1"/>
  <c r="B7808" i="1"/>
  <c r="C7807" i="1"/>
  <c r="B7807" i="1"/>
  <c r="C7806" i="1"/>
  <c r="B7806" i="1"/>
  <c r="C7805" i="1"/>
  <c r="B7805" i="1"/>
  <c r="C7804" i="1"/>
  <c r="B7804" i="1"/>
  <c r="C7803" i="1"/>
  <c r="B7803" i="1"/>
  <c r="C7802" i="1"/>
  <c r="B7802" i="1"/>
  <c r="C7801" i="1"/>
  <c r="B7801" i="1"/>
  <c r="C7800" i="1"/>
  <c r="B7800" i="1"/>
  <c r="C7799" i="1"/>
  <c r="B7799" i="1"/>
  <c r="C7798" i="1"/>
  <c r="B7798" i="1"/>
  <c r="C7797" i="1"/>
  <c r="B7797" i="1"/>
  <c r="C7796" i="1"/>
  <c r="B7796" i="1"/>
  <c r="C7795" i="1"/>
  <c r="B7795" i="1"/>
  <c r="C7794" i="1"/>
  <c r="B7794" i="1"/>
  <c r="C7793" i="1"/>
  <c r="B7793" i="1"/>
  <c r="C7792" i="1"/>
  <c r="B7792" i="1"/>
  <c r="C7791" i="1"/>
  <c r="B7791" i="1"/>
  <c r="C7790" i="1"/>
  <c r="B7790" i="1"/>
  <c r="C7789" i="1"/>
  <c r="B7789" i="1"/>
  <c r="C7788" i="1"/>
  <c r="B7788" i="1"/>
  <c r="C7787" i="1"/>
  <c r="B7787" i="1"/>
  <c r="C7786" i="1"/>
  <c r="B7786" i="1"/>
  <c r="C7785" i="1"/>
  <c r="B7785" i="1"/>
  <c r="C7784" i="1"/>
  <c r="B7784" i="1"/>
  <c r="C7783" i="1"/>
  <c r="B7783" i="1"/>
  <c r="C7782" i="1"/>
  <c r="B7782" i="1"/>
  <c r="C7781" i="1"/>
  <c r="B7781" i="1"/>
  <c r="C7780" i="1"/>
  <c r="B7780" i="1"/>
  <c r="C7779" i="1"/>
  <c r="B7779" i="1"/>
  <c r="C7778" i="1"/>
  <c r="B7778" i="1"/>
  <c r="C7777" i="1"/>
  <c r="B7777" i="1"/>
  <c r="C7776" i="1"/>
  <c r="B7776" i="1"/>
  <c r="C7775" i="1"/>
  <c r="B7775" i="1"/>
  <c r="C7774" i="1"/>
  <c r="B7774" i="1"/>
  <c r="C7773" i="1"/>
  <c r="B7773" i="1"/>
  <c r="C7772" i="1"/>
  <c r="B7772" i="1"/>
  <c r="C7771" i="1"/>
  <c r="B7771" i="1"/>
  <c r="C7770" i="1"/>
  <c r="B7770" i="1"/>
  <c r="C7769" i="1"/>
  <c r="B7769" i="1"/>
  <c r="C7768" i="1"/>
  <c r="B7768" i="1"/>
  <c r="C7767" i="1"/>
  <c r="B7767" i="1"/>
  <c r="C7766" i="1"/>
  <c r="B7766" i="1"/>
  <c r="C7765" i="1"/>
  <c r="B7765" i="1"/>
  <c r="C7764" i="1"/>
  <c r="B7764" i="1"/>
  <c r="C7763" i="1"/>
  <c r="B7763" i="1"/>
  <c r="C7762" i="1"/>
  <c r="B7762" i="1"/>
  <c r="C7761" i="1"/>
  <c r="B7761" i="1"/>
  <c r="C7760" i="1"/>
  <c r="B7760" i="1"/>
  <c r="C7759" i="1"/>
  <c r="B7759" i="1"/>
  <c r="C7758" i="1"/>
  <c r="B7758" i="1"/>
  <c r="C7757" i="1"/>
  <c r="B7757" i="1"/>
  <c r="C7756" i="1"/>
  <c r="B7756" i="1"/>
  <c r="C7755" i="1"/>
  <c r="B7755" i="1"/>
  <c r="C7754" i="1"/>
  <c r="B7754" i="1"/>
  <c r="C7753" i="1"/>
  <c r="B7753" i="1"/>
  <c r="C7752" i="1"/>
  <c r="B7752" i="1"/>
  <c r="C7751" i="1"/>
  <c r="B7751" i="1"/>
  <c r="C7750" i="1"/>
  <c r="B7750" i="1"/>
  <c r="C7749" i="1"/>
  <c r="B7749" i="1"/>
  <c r="C7748" i="1"/>
  <c r="B7748" i="1"/>
  <c r="C7747" i="1"/>
  <c r="B7747" i="1"/>
  <c r="C7746" i="1"/>
  <c r="B7746" i="1"/>
  <c r="C7745" i="1"/>
  <c r="B7745" i="1"/>
  <c r="C7744" i="1"/>
  <c r="B7744" i="1"/>
  <c r="C7743" i="1"/>
  <c r="B7743" i="1"/>
  <c r="C7742" i="1"/>
  <c r="B7742" i="1"/>
  <c r="C7741" i="1"/>
  <c r="B7741" i="1"/>
  <c r="C7740" i="1"/>
  <c r="B7740" i="1"/>
  <c r="C7739" i="1"/>
  <c r="B7739" i="1"/>
  <c r="C7738" i="1"/>
  <c r="B7738" i="1"/>
  <c r="C7737" i="1"/>
  <c r="B7737" i="1"/>
  <c r="C7736" i="1"/>
  <c r="B7736" i="1"/>
  <c r="C7735" i="1"/>
  <c r="B7735" i="1"/>
  <c r="C7734" i="1"/>
  <c r="B7734" i="1"/>
  <c r="C7733" i="1"/>
  <c r="B7733" i="1"/>
  <c r="C7732" i="1"/>
  <c r="B7732" i="1"/>
  <c r="C7731" i="1"/>
  <c r="B7731" i="1"/>
  <c r="C7730" i="1"/>
  <c r="B7730" i="1"/>
  <c r="C7729" i="1"/>
  <c r="B7729" i="1"/>
  <c r="C7728" i="1"/>
  <c r="B7728" i="1"/>
  <c r="C7727" i="1"/>
  <c r="B7727" i="1"/>
  <c r="C7726" i="1"/>
  <c r="B7726" i="1"/>
  <c r="C7725" i="1"/>
  <c r="B7725" i="1"/>
  <c r="C7724" i="1"/>
  <c r="B7724" i="1"/>
  <c r="C7723" i="1"/>
  <c r="B7723" i="1"/>
  <c r="C7722" i="1"/>
  <c r="B7722" i="1"/>
  <c r="C7721" i="1"/>
  <c r="B7721" i="1"/>
  <c r="C7720" i="1"/>
  <c r="B7720" i="1"/>
  <c r="C7719" i="1"/>
  <c r="B7719" i="1"/>
  <c r="C7718" i="1"/>
  <c r="B7718" i="1"/>
  <c r="C7717" i="1"/>
  <c r="B7717" i="1"/>
  <c r="C7716" i="1"/>
  <c r="B7716" i="1"/>
  <c r="C7715" i="1"/>
  <c r="B7715" i="1"/>
  <c r="C7714" i="1"/>
  <c r="B7714" i="1"/>
  <c r="C7713" i="1"/>
  <c r="B7713" i="1"/>
  <c r="C7712" i="1"/>
  <c r="B7712" i="1"/>
  <c r="C7711" i="1"/>
  <c r="B7711" i="1"/>
  <c r="C7710" i="1"/>
  <c r="B7710" i="1"/>
  <c r="C7709" i="1"/>
  <c r="B7709" i="1"/>
  <c r="C7708" i="1"/>
  <c r="B7708" i="1"/>
  <c r="C7707" i="1"/>
  <c r="B7707" i="1"/>
  <c r="C7706" i="1"/>
  <c r="B7706" i="1"/>
  <c r="C7705" i="1"/>
  <c r="B7705" i="1"/>
  <c r="C7704" i="1"/>
  <c r="B7704" i="1"/>
  <c r="C7703" i="1"/>
  <c r="B7703" i="1"/>
  <c r="C7702" i="1"/>
  <c r="B7702" i="1"/>
  <c r="C7701" i="1"/>
  <c r="B7701" i="1"/>
  <c r="C7700" i="1"/>
  <c r="B7700" i="1"/>
  <c r="C7699" i="1"/>
  <c r="B7699" i="1"/>
  <c r="C7698" i="1"/>
  <c r="B7698" i="1"/>
  <c r="C7697" i="1"/>
  <c r="B7697" i="1"/>
  <c r="C7696" i="1"/>
  <c r="B7696" i="1"/>
  <c r="C7695" i="1"/>
  <c r="B7695" i="1"/>
  <c r="C7694" i="1"/>
  <c r="B7694" i="1"/>
  <c r="C7693" i="1"/>
  <c r="B7693" i="1"/>
  <c r="C7692" i="1"/>
  <c r="B7692" i="1"/>
  <c r="C7691" i="1"/>
  <c r="B7691" i="1"/>
  <c r="C7690" i="1"/>
  <c r="B7690" i="1"/>
  <c r="C7689" i="1"/>
  <c r="B7689" i="1"/>
  <c r="C7688" i="1"/>
  <c r="B7688" i="1"/>
  <c r="C7687" i="1"/>
  <c r="B7687" i="1"/>
  <c r="C7686" i="1"/>
  <c r="B7686" i="1"/>
  <c r="C7685" i="1"/>
  <c r="B7685" i="1"/>
  <c r="C7684" i="1"/>
  <c r="B7684" i="1"/>
  <c r="C7683" i="1"/>
  <c r="B7683" i="1"/>
  <c r="C7682" i="1"/>
  <c r="B7682" i="1"/>
  <c r="C7681" i="1"/>
  <c r="B7681" i="1"/>
  <c r="C7680" i="1"/>
  <c r="B7680" i="1"/>
  <c r="C7679" i="1"/>
  <c r="B7679" i="1"/>
  <c r="C7678" i="1"/>
  <c r="B7678" i="1"/>
  <c r="C7677" i="1"/>
  <c r="B7677" i="1"/>
  <c r="C7676" i="1"/>
  <c r="B7676" i="1"/>
  <c r="C7675" i="1"/>
  <c r="B7675" i="1"/>
  <c r="C7674" i="1"/>
  <c r="B7674" i="1"/>
  <c r="C7673" i="1"/>
  <c r="B7673" i="1"/>
  <c r="C7672" i="1"/>
  <c r="B7672" i="1"/>
  <c r="C7671" i="1"/>
  <c r="B7671" i="1"/>
  <c r="C7670" i="1"/>
  <c r="B7670" i="1"/>
  <c r="C7669" i="1"/>
  <c r="B7669" i="1"/>
  <c r="C7668" i="1"/>
  <c r="B7668" i="1"/>
  <c r="C7667" i="1"/>
  <c r="B7667" i="1"/>
  <c r="C7666" i="1"/>
  <c r="B7666" i="1"/>
  <c r="C7665" i="1"/>
  <c r="B7665" i="1"/>
  <c r="C7664" i="1"/>
  <c r="B7664" i="1"/>
  <c r="C7663" i="1"/>
  <c r="B7663" i="1"/>
  <c r="C7662" i="1"/>
  <c r="B7662" i="1"/>
  <c r="C7661" i="1"/>
  <c r="B7661" i="1"/>
  <c r="C7660" i="1"/>
  <c r="B7660" i="1"/>
  <c r="C7659" i="1"/>
  <c r="B7659" i="1"/>
  <c r="C7658" i="1"/>
  <c r="B7658" i="1"/>
  <c r="C7657" i="1"/>
  <c r="B7657" i="1"/>
  <c r="C7656" i="1"/>
  <c r="B7656" i="1"/>
  <c r="C7655" i="1"/>
  <c r="B7655" i="1"/>
  <c r="C7654" i="1"/>
  <c r="B7654" i="1"/>
  <c r="C7653" i="1"/>
  <c r="B7653" i="1"/>
  <c r="C7652" i="1"/>
  <c r="B7652" i="1"/>
  <c r="C7651" i="1"/>
  <c r="B7651" i="1"/>
  <c r="C7650" i="1"/>
  <c r="B7650" i="1"/>
  <c r="C7649" i="1"/>
  <c r="B7649" i="1"/>
  <c r="C7648" i="1"/>
  <c r="B7648" i="1"/>
  <c r="C7647" i="1"/>
  <c r="B7647" i="1"/>
  <c r="C7646" i="1"/>
  <c r="B7646" i="1"/>
  <c r="C7645" i="1"/>
  <c r="B7645" i="1"/>
  <c r="C7644" i="1"/>
  <c r="B7644" i="1"/>
  <c r="C7643" i="1"/>
  <c r="B7643" i="1"/>
  <c r="C7642" i="1"/>
  <c r="B7642" i="1"/>
  <c r="C7641" i="1"/>
  <c r="B7641" i="1"/>
  <c r="C7640" i="1"/>
  <c r="B7640" i="1"/>
  <c r="C7639" i="1"/>
  <c r="B7639" i="1"/>
  <c r="C7638" i="1"/>
  <c r="B7638" i="1"/>
  <c r="C7637" i="1"/>
  <c r="B7637" i="1"/>
  <c r="C7636" i="1"/>
  <c r="B7636" i="1"/>
  <c r="C7635" i="1"/>
  <c r="B7635" i="1"/>
  <c r="C7634" i="1"/>
  <c r="B7634" i="1"/>
  <c r="C7633" i="1"/>
  <c r="B7633" i="1"/>
  <c r="C7632" i="1"/>
  <c r="B7632" i="1"/>
  <c r="C7631" i="1"/>
  <c r="B7631" i="1"/>
  <c r="C7630" i="1"/>
  <c r="B7630" i="1"/>
  <c r="C7629" i="1"/>
  <c r="B7629" i="1"/>
  <c r="C7628" i="1"/>
  <c r="B7628" i="1"/>
  <c r="C7627" i="1"/>
  <c r="B7627" i="1"/>
  <c r="C7626" i="1"/>
  <c r="B7626" i="1"/>
  <c r="C7625" i="1"/>
  <c r="B7625" i="1"/>
  <c r="C7624" i="1"/>
  <c r="B7624" i="1"/>
  <c r="C7623" i="1"/>
  <c r="B7623" i="1"/>
  <c r="C7622" i="1"/>
  <c r="B7622" i="1"/>
  <c r="C7621" i="1"/>
  <c r="B7621" i="1"/>
  <c r="C7620" i="1"/>
  <c r="B7620" i="1"/>
  <c r="C7619" i="1"/>
  <c r="B7619" i="1"/>
  <c r="C7618" i="1"/>
  <c r="B7618" i="1"/>
  <c r="C7617" i="1"/>
  <c r="B7617" i="1"/>
  <c r="C7616" i="1"/>
  <c r="B7616" i="1"/>
  <c r="C7615" i="1"/>
  <c r="B7615" i="1"/>
  <c r="C7614" i="1"/>
  <c r="B7614" i="1"/>
  <c r="C7613" i="1"/>
  <c r="B7613" i="1"/>
  <c r="C7612" i="1"/>
  <c r="B7612" i="1"/>
  <c r="C7611" i="1"/>
  <c r="B7611" i="1"/>
  <c r="C7610" i="1"/>
  <c r="B7610" i="1"/>
  <c r="C7609" i="1"/>
  <c r="B7609" i="1"/>
  <c r="C7608" i="1"/>
  <c r="B7608" i="1"/>
  <c r="C7607" i="1"/>
  <c r="B7607" i="1"/>
  <c r="C7606" i="1"/>
  <c r="B7606" i="1"/>
  <c r="C7605" i="1"/>
  <c r="B7605" i="1"/>
  <c r="C7604" i="1"/>
  <c r="B7604" i="1"/>
  <c r="C7603" i="1"/>
  <c r="B7603" i="1"/>
  <c r="C7602" i="1"/>
  <c r="B7602" i="1"/>
  <c r="C7601" i="1"/>
  <c r="B7601" i="1"/>
  <c r="C7600" i="1"/>
  <c r="B7600" i="1"/>
  <c r="C7599" i="1"/>
  <c r="B7599" i="1"/>
  <c r="C7598" i="1"/>
  <c r="B7598" i="1"/>
  <c r="C7597" i="1"/>
  <c r="B7597" i="1"/>
  <c r="C7596" i="1"/>
  <c r="B7596" i="1"/>
  <c r="C7595" i="1"/>
  <c r="B7595" i="1"/>
  <c r="C7594" i="1"/>
  <c r="B7594" i="1"/>
  <c r="C7593" i="1"/>
  <c r="B7593" i="1"/>
  <c r="C7592" i="1"/>
  <c r="B7592" i="1"/>
  <c r="C7591" i="1"/>
  <c r="B7591" i="1"/>
  <c r="C7590" i="1"/>
  <c r="B7590" i="1"/>
  <c r="C7589" i="1"/>
  <c r="B7589" i="1"/>
  <c r="C7588" i="1"/>
  <c r="B7588" i="1"/>
  <c r="C7587" i="1"/>
  <c r="B7587" i="1"/>
  <c r="C7586" i="1"/>
  <c r="B7586" i="1"/>
  <c r="C7585" i="1"/>
  <c r="B7585" i="1"/>
  <c r="C7584" i="1"/>
  <c r="B7584" i="1"/>
  <c r="C7583" i="1"/>
  <c r="B7583" i="1"/>
  <c r="C7582" i="1"/>
  <c r="B7582" i="1"/>
  <c r="C7581" i="1"/>
  <c r="B7581" i="1"/>
  <c r="C7580" i="1"/>
  <c r="B7580" i="1"/>
  <c r="C7579" i="1"/>
  <c r="B7579" i="1"/>
  <c r="C7578" i="1"/>
  <c r="B7578" i="1"/>
  <c r="C7577" i="1"/>
  <c r="B7577" i="1"/>
  <c r="C7576" i="1"/>
  <c r="B7576" i="1"/>
  <c r="C7575" i="1"/>
  <c r="B7575" i="1"/>
  <c r="C7574" i="1"/>
  <c r="B7574" i="1"/>
  <c r="C7573" i="1"/>
  <c r="B7573" i="1"/>
  <c r="C7572" i="1"/>
  <c r="B7572" i="1"/>
  <c r="C7571" i="1"/>
  <c r="B7571" i="1"/>
  <c r="C7570" i="1"/>
  <c r="B7570" i="1"/>
  <c r="C7569" i="1"/>
  <c r="B7569" i="1"/>
  <c r="C7568" i="1"/>
  <c r="B7568" i="1"/>
  <c r="C7567" i="1"/>
  <c r="B7567" i="1"/>
  <c r="C7566" i="1"/>
  <c r="B7566" i="1"/>
  <c r="C7565" i="1"/>
  <c r="B7565" i="1"/>
  <c r="C7564" i="1"/>
  <c r="B7564" i="1"/>
  <c r="C7563" i="1"/>
  <c r="B7563" i="1"/>
  <c r="C7562" i="1"/>
  <c r="B7562" i="1"/>
  <c r="C7561" i="1"/>
  <c r="B7561" i="1"/>
  <c r="C7560" i="1"/>
  <c r="B7560" i="1"/>
  <c r="C7559" i="1"/>
  <c r="B7559" i="1"/>
  <c r="C7558" i="1"/>
  <c r="B7558" i="1"/>
  <c r="C7557" i="1"/>
  <c r="B7557" i="1"/>
  <c r="C7556" i="1"/>
  <c r="B7556" i="1"/>
  <c r="C7555" i="1"/>
  <c r="B7555" i="1"/>
  <c r="C7554" i="1"/>
  <c r="B7554" i="1"/>
  <c r="C7553" i="1"/>
  <c r="B7553" i="1"/>
  <c r="C7552" i="1"/>
  <c r="B7552" i="1"/>
  <c r="C7551" i="1"/>
  <c r="B7551" i="1"/>
  <c r="C7550" i="1"/>
  <c r="B7550" i="1"/>
  <c r="C7549" i="1"/>
  <c r="B7549" i="1"/>
  <c r="C7548" i="1"/>
  <c r="B7548" i="1"/>
  <c r="C7547" i="1"/>
  <c r="B7547" i="1"/>
  <c r="C7546" i="1"/>
  <c r="B7546" i="1"/>
  <c r="C7545" i="1"/>
  <c r="B7545" i="1"/>
  <c r="C7544" i="1"/>
  <c r="B7544" i="1"/>
  <c r="C7543" i="1"/>
  <c r="B7543" i="1"/>
  <c r="C7542" i="1"/>
  <c r="B7542" i="1"/>
  <c r="C7541" i="1"/>
  <c r="B7541" i="1"/>
  <c r="C7540" i="1"/>
  <c r="B7540" i="1"/>
  <c r="C7539" i="1"/>
  <c r="B7539" i="1"/>
  <c r="C7538" i="1"/>
  <c r="B7538" i="1"/>
  <c r="C7537" i="1"/>
  <c r="B7537" i="1"/>
  <c r="C7536" i="1"/>
  <c r="B7536" i="1"/>
  <c r="C7535" i="1"/>
  <c r="B7535" i="1"/>
  <c r="C7534" i="1"/>
  <c r="B7534" i="1"/>
  <c r="C7533" i="1"/>
  <c r="B7533" i="1"/>
  <c r="C7532" i="1"/>
  <c r="B7532" i="1"/>
  <c r="C7531" i="1"/>
  <c r="B7531" i="1"/>
  <c r="C7530" i="1"/>
  <c r="B7530" i="1"/>
  <c r="C7529" i="1"/>
  <c r="B7529" i="1"/>
  <c r="C7528" i="1"/>
  <c r="B7528" i="1"/>
  <c r="C7527" i="1"/>
  <c r="B7527" i="1"/>
  <c r="C7526" i="1"/>
  <c r="B7526" i="1"/>
  <c r="C7525" i="1"/>
  <c r="B7525" i="1"/>
  <c r="C7524" i="1"/>
  <c r="B7524" i="1"/>
  <c r="C7523" i="1"/>
  <c r="B7523" i="1"/>
  <c r="C7522" i="1"/>
  <c r="B7522" i="1"/>
  <c r="C7521" i="1"/>
  <c r="B7521" i="1"/>
  <c r="C7520" i="1"/>
  <c r="B7520" i="1"/>
  <c r="C7519" i="1"/>
  <c r="B7519" i="1"/>
  <c r="C7518" i="1"/>
  <c r="B7518" i="1"/>
  <c r="C7517" i="1"/>
  <c r="B7517" i="1"/>
  <c r="C7516" i="1"/>
  <c r="B7516" i="1"/>
  <c r="C7515" i="1"/>
  <c r="B7515" i="1"/>
  <c r="C7514" i="1"/>
  <c r="B7514" i="1"/>
  <c r="C7513" i="1"/>
  <c r="B7513" i="1"/>
  <c r="C7512" i="1"/>
  <c r="B7512" i="1"/>
  <c r="C7511" i="1"/>
  <c r="B7511" i="1"/>
  <c r="C7510" i="1"/>
  <c r="B7510" i="1"/>
  <c r="C7509" i="1"/>
  <c r="B7509" i="1"/>
  <c r="C7508" i="1"/>
  <c r="B7508" i="1"/>
  <c r="C7507" i="1"/>
  <c r="B7507" i="1"/>
  <c r="C7506" i="1"/>
  <c r="B7506" i="1"/>
  <c r="C7505" i="1"/>
  <c r="B7505" i="1"/>
  <c r="C7504" i="1"/>
  <c r="B7504" i="1"/>
  <c r="C7503" i="1"/>
  <c r="B7503" i="1"/>
  <c r="C7502" i="1"/>
  <c r="B7502" i="1"/>
  <c r="C7501" i="1"/>
  <c r="B7501" i="1"/>
  <c r="C7500" i="1"/>
  <c r="B7500" i="1"/>
  <c r="C7499" i="1"/>
  <c r="B7499" i="1"/>
  <c r="C7498" i="1"/>
  <c r="B7498" i="1"/>
  <c r="C7497" i="1"/>
  <c r="B7497" i="1"/>
  <c r="C7496" i="1"/>
  <c r="B7496" i="1"/>
  <c r="C7495" i="1"/>
  <c r="B7495" i="1"/>
  <c r="C7494" i="1"/>
  <c r="B7494" i="1"/>
  <c r="C7493" i="1"/>
  <c r="B7493" i="1"/>
  <c r="C7492" i="1"/>
  <c r="B7492" i="1"/>
  <c r="C7491" i="1"/>
  <c r="B7491" i="1"/>
  <c r="C7490" i="1"/>
  <c r="B7490" i="1"/>
  <c r="C7489" i="1"/>
  <c r="B7489" i="1"/>
  <c r="C7488" i="1"/>
  <c r="B7488" i="1"/>
  <c r="C7487" i="1"/>
  <c r="B7487" i="1"/>
  <c r="C7486" i="1"/>
  <c r="B7486" i="1"/>
  <c r="C7485" i="1"/>
  <c r="B7485" i="1"/>
  <c r="C7484" i="1"/>
  <c r="B7484" i="1"/>
  <c r="C7483" i="1"/>
  <c r="B7483" i="1"/>
  <c r="C7482" i="1"/>
  <c r="B7482" i="1"/>
  <c r="C7481" i="1"/>
  <c r="B7481" i="1"/>
  <c r="C7480" i="1"/>
  <c r="B7480" i="1"/>
  <c r="C7479" i="1"/>
  <c r="B7479" i="1"/>
  <c r="C7478" i="1"/>
  <c r="B7478" i="1"/>
  <c r="C7477" i="1"/>
  <c r="B7477" i="1"/>
  <c r="C7476" i="1"/>
  <c r="B7476" i="1"/>
  <c r="C7475" i="1"/>
  <c r="B7475" i="1"/>
  <c r="C7474" i="1"/>
  <c r="B7474" i="1"/>
  <c r="C7473" i="1"/>
  <c r="B7473" i="1"/>
  <c r="C7472" i="1"/>
  <c r="B7472" i="1"/>
  <c r="C7471" i="1"/>
  <c r="B7471" i="1"/>
  <c r="C7470" i="1"/>
  <c r="B7470" i="1"/>
  <c r="C7469" i="1"/>
  <c r="B7469" i="1"/>
  <c r="C7468" i="1"/>
  <c r="B7468" i="1"/>
  <c r="C7467" i="1"/>
  <c r="B7467" i="1"/>
  <c r="C7466" i="1"/>
  <c r="B7466" i="1"/>
  <c r="C7465" i="1"/>
  <c r="B7465" i="1"/>
  <c r="C7464" i="1"/>
  <c r="B7464" i="1"/>
  <c r="C7463" i="1"/>
  <c r="B7463" i="1"/>
  <c r="C7462" i="1"/>
  <c r="B7462" i="1"/>
  <c r="C7461" i="1"/>
  <c r="B7461" i="1"/>
  <c r="C7460" i="1"/>
  <c r="B7460" i="1"/>
  <c r="C7459" i="1"/>
  <c r="B7459" i="1"/>
  <c r="C7458" i="1"/>
  <c r="B7458" i="1"/>
  <c r="C7457" i="1"/>
  <c r="B7457" i="1"/>
  <c r="C7456" i="1"/>
  <c r="B7456" i="1"/>
  <c r="C7455" i="1"/>
  <c r="B7455" i="1"/>
  <c r="C7454" i="1"/>
  <c r="B7454" i="1"/>
  <c r="C7453" i="1"/>
  <c r="B7453" i="1"/>
  <c r="C7452" i="1"/>
  <c r="B7452" i="1"/>
  <c r="C7451" i="1"/>
  <c r="B7451" i="1"/>
  <c r="C7450" i="1"/>
  <c r="B7450" i="1"/>
  <c r="C7449" i="1"/>
  <c r="B7449" i="1"/>
  <c r="C7448" i="1"/>
  <c r="B7448" i="1"/>
  <c r="C7447" i="1"/>
  <c r="B7447" i="1"/>
  <c r="C7446" i="1"/>
  <c r="B7446" i="1"/>
  <c r="C7445" i="1"/>
  <c r="B7445" i="1"/>
  <c r="C7444" i="1"/>
  <c r="B7444" i="1"/>
  <c r="C7443" i="1"/>
  <c r="B7443" i="1"/>
  <c r="C7442" i="1"/>
  <c r="B7442" i="1"/>
  <c r="C7441" i="1"/>
  <c r="B7441" i="1"/>
  <c r="C7440" i="1"/>
  <c r="B7440" i="1"/>
  <c r="C7439" i="1"/>
  <c r="B7439" i="1"/>
  <c r="C7438" i="1"/>
  <c r="B7438" i="1"/>
  <c r="C7437" i="1"/>
  <c r="B7437" i="1"/>
  <c r="C7436" i="1"/>
  <c r="B7436" i="1"/>
  <c r="C7435" i="1"/>
  <c r="B7435" i="1"/>
  <c r="C7434" i="1"/>
  <c r="B7434" i="1"/>
  <c r="C7433" i="1"/>
  <c r="B7433" i="1"/>
  <c r="C7432" i="1"/>
  <c r="B7432" i="1"/>
  <c r="C7431" i="1"/>
  <c r="B7431" i="1"/>
  <c r="C7430" i="1"/>
  <c r="B7430" i="1"/>
  <c r="C7429" i="1"/>
  <c r="B7429" i="1"/>
  <c r="C7428" i="1"/>
  <c r="B7428" i="1"/>
  <c r="C7427" i="1"/>
  <c r="B7427" i="1"/>
  <c r="C7426" i="1"/>
  <c r="B7426" i="1"/>
  <c r="C7425" i="1"/>
  <c r="B7425" i="1"/>
  <c r="C7424" i="1"/>
  <c r="B7424" i="1"/>
  <c r="C7423" i="1"/>
  <c r="B7423" i="1"/>
  <c r="C7422" i="1"/>
  <c r="B7422" i="1"/>
  <c r="C7421" i="1"/>
  <c r="B7421" i="1"/>
  <c r="C7420" i="1"/>
  <c r="B7420" i="1"/>
  <c r="C7419" i="1"/>
  <c r="B7419" i="1"/>
  <c r="C7418" i="1"/>
  <c r="B7418" i="1"/>
  <c r="C7417" i="1"/>
  <c r="B7417" i="1"/>
  <c r="C7416" i="1"/>
  <c r="B7416" i="1"/>
  <c r="C7415" i="1"/>
  <c r="B7415" i="1"/>
  <c r="C7414" i="1"/>
  <c r="B7414" i="1"/>
  <c r="C7413" i="1"/>
  <c r="B7413" i="1"/>
  <c r="C7412" i="1"/>
  <c r="B7412" i="1"/>
  <c r="C7411" i="1"/>
  <c r="B7411" i="1"/>
  <c r="C7410" i="1"/>
  <c r="B7410" i="1"/>
  <c r="C7409" i="1"/>
  <c r="B7409" i="1"/>
  <c r="C7408" i="1"/>
  <c r="B7408" i="1"/>
  <c r="C7407" i="1"/>
  <c r="B7407" i="1"/>
  <c r="C7406" i="1"/>
  <c r="B7406" i="1"/>
  <c r="C7405" i="1"/>
  <c r="B7405" i="1"/>
  <c r="C7404" i="1"/>
  <c r="B7404" i="1"/>
  <c r="C7403" i="1"/>
  <c r="B7403" i="1"/>
  <c r="C7402" i="1"/>
  <c r="B7402" i="1"/>
  <c r="C7401" i="1"/>
  <c r="B7401" i="1"/>
  <c r="C7400" i="1"/>
  <c r="B7400" i="1"/>
  <c r="C7399" i="1"/>
  <c r="B7399" i="1"/>
  <c r="C7398" i="1"/>
  <c r="B7398" i="1"/>
  <c r="C7397" i="1"/>
  <c r="B7397" i="1"/>
  <c r="C7396" i="1"/>
  <c r="B7396" i="1"/>
  <c r="C7395" i="1"/>
  <c r="B7395" i="1"/>
  <c r="C7394" i="1"/>
  <c r="B7394" i="1"/>
  <c r="C7393" i="1"/>
  <c r="B7393" i="1"/>
  <c r="C7392" i="1"/>
  <c r="B7392" i="1"/>
  <c r="C7391" i="1"/>
  <c r="B7391" i="1"/>
  <c r="C7390" i="1"/>
  <c r="B7390" i="1"/>
  <c r="C7389" i="1"/>
  <c r="B7389" i="1"/>
  <c r="C7388" i="1"/>
  <c r="B7388" i="1"/>
  <c r="C7387" i="1"/>
  <c r="B7387" i="1"/>
  <c r="C7386" i="1"/>
  <c r="B7386" i="1"/>
  <c r="C7385" i="1"/>
  <c r="B7385" i="1"/>
  <c r="C7384" i="1"/>
  <c r="B7384" i="1"/>
  <c r="C7383" i="1"/>
  <c r="B7383" i="1"/>
  <c r="C7382" i="1"/>
  <c r="B7382" i="1"/>
  <c r="C7381" i="1"/>
  <c r="B7381" i="1"/>
  <c r="C7380" i="1"/>
  <c r="B7380" i="1"/>
  <c r="C7379" i="1"/>
  <c r="B7379" i="1"/>
  <c r="C7378" i="1"/>
  <c r="B7378" i="1"/>
  <c r="C7377" i="1"/>
  <c r="B7377" i="1"/>
  <c r="C7376" i="1"/>
  <c r="B7376" i="1"/>
  <c r="C7375" i="1"/>
  <c r="B7375" i="1"/>
  <c r="C7374" i="1"/>
  <c r="B7374" i="1"/>
  <c r="C7373" i="1"/>
  <c r="B7373" i="1"/>
  <c r="C7372" i="1"/>
  <c r="B7372" i="1"/>
  <c r="C7371" i="1"/>
  <c r="B7371" i="1"/>
  <c r="C7370" i="1"/>
  <c r="B7370" i="1"/>
  <c r="C7369" i="1"/>
  <c r="B7369" i="1"/>
  <c r="C7368" i="1"/>
  <c r="B7368" i="1"/>
  <c r="C7367" i="1"/>
  <c r="B7367" i="1"/>
  <c r="C7366" i="1"/>
  <c r="B7366" i="1"/>
  <c r="C7365" i="1"/>
  <c r="B7365" i="1"/>
  <c r="C7364" i="1"/>
  <c r="B7364" i="1"/>
  <c r="C7363" i="1"/>
  <c r="B7363" i="1"/>
  <c r="C7362" i="1"/>
  <c r="B7362" i="1"/>
  <c r="C7361" i="1"/>
  <c r="B7361" i="1"/>
  <c r="C7360" i="1"/>
  <c r="B7360" i="1"/>
  <c r="C7359" i="1"/>
  <c r="B7359" i="1"/>
  <c r="C7358" i="1"/>
  <c r="B7358" i="1"/>
  <c r="C7357" i="1"/>
  <c r="B7357" i="1"/>
  <c r="C7356" i="1"/>
  <c r="B7356" i="1"/>
  <c r="C7355" i="1"/>
  <c r="B7355" i="1"/>
  <c r="C7354" i="1"/>
  <c r="B7354" i="1"/>
  <c r="C7353" i="1"/>
  <c r="B7353" i="1"/>
  <c r="C7352" i="1"/>
  <c r="B7352" i="1"/>
  <c r="C7351" i="1"/>
  <c r="B7351" i="1"/>
  <c r="C7350" i="1"/>
  <c r="B7350" i="1"/>
  <c r="C7349" i="1"/>
  <c r="B7349" i="1"/>
  <c r="C7348" i="1"/>
  <c r="B7348" i="1"/>
  <c r="C7347" i="1"/>
  <c r="B7347" i="1"/>
  <c r="C7346" i="1"/>
  <c r="B7346" i="1"/>
  <c r="C7345" i="1"/>
  <c r="B7345" i="1"/>
  <c r="C7344" i="1"/>
  <c r="B7344" i="1"/>
  <c r="C7343" i="1"/>
  <c r="B7343" i="1"/>
  <c r="C7342" i="1"/>
  <c r="B7342" i="1"/>
  <c r="C7341" i="1"/>
  <c r="B7341" i="1"/>
  <c r="C7340" i="1"/>
  <c r="B7340" i="1"/>
  <c r="C7339" i="1"/>
  <c r="B7339" i="1"/>
  <c r="C7338" i="1"/>
  <c r="B7338" i="1"/>
  <c r="C7337" i="1"/>
  <c r="B7337" i="1"/>
  <c r="C7336" i="1"/>
  <c r="B7336" i="1"/>
  <c r="C7335" i="1"/>
  <c r="B7335" i="1"/>
  <c r="C7334" i="1"/>
  <c r="B7334" i="1"/>
  <c r="C7333" i="1"/>
  <c r="B7333" i="1"/>
  <c r="C7332" i="1"/>
  <c r="B7332" i="1"/>
  <c r="C7331" i="1"/>
  <c r="B7331" i="1"/>
  <c r="C7330" i="1"/>
  <c r="B7330" i="1"/>
  <c r="C7329" i="1"/>
  <c r="B7329" i="1"/>
  <c r="C7328" i="1"/>
  <c r="B7328" i="1"/>
  <c r="C7327" i="1"/>
  <c r="B7327" i="1"/>
  <c r="C7326" i="1"/>
  <c r="B7326" i="1"/>
  <c r="C7325" i="1"/>
  <c r="B7325" i="1"/>
  <c r="C7324" i="1"/>
  <c r="B7324" i="1"/>
  <c r="C7323" i="1"/>
  <c r="B7323" i="1"/>
  <c r="C7322" i="1"/>
  <c r="B7322" i="1"/>
  <c r="C7321" i="1"/>
  <c r="B7321" i="1"/>
  <c r="C7320" i="1"/>
  <c r="B7320" i="1"/>
  <c r="C7319" i="1"/>
  <c r="B7319" i="1"/>
  <c r="C7318" i="1"/>
  <c r="B7318" i="1"/>
  <c r="C7317" i="1"/>
  <c r="B7317" i="1"/>
  <c r="C7316" i="1"/>
  <c r="B7316" i="1"/>
  <c r="C7315" i="1"/>
  <c r="B7315" i="1"/>
  <c r="C7314" i="1"/>
  <c r="B7314" i="1"/>
  <c r="C7313" i="1"/>
  <c r="B7313" i="1"/>
  <c r="C7312" i="1"/>
  <c r="B7312" i="1"/>
  <c r="C7311" i="1"/>
  <c r="B7311" i="1"/>
  <c r="C7310" i="1"/>
  <c r="B7310" i="1"/>
  <c r="C7309" i="1"/>
  <c r="B7309" i="1"/>
  <c r="C7308" i="1"/>
  <c r="B7308" i="1"/>
  <c r="C7307" i="1"/>
  <c r="B7307" i="1"/>
  <c r="C7306" i="1"/>
  <c r="B7306" i="1"/>
  <c r="C7305" i="1"/>
  <c r="B7305" i="1"/>
  <c r="C7304" i="1"/>
  <c r="B7304" i="1"/>
  <c r="C7303" i="1"/>
  <c r="B7303" i="1"/>
  <c r="C7302" i="1"/>
  <c r="B7302" i="1"/>
  <c r="C7301" i="1"/>
  <c r="B7301" i="1"/>
  <c r="C7300" i="1"/>
  <c r="B7300" i="1"/>
  <c r="C7299" i="1"/>
  <c r="B7299" i="1"/>
  <c r="C7298" i="1"/>
  <c r="B7298" i="1"/>
  <c r="C7297" i="1"/>
  <c r="B7297" i="1"/>
  <c r="C7296" i="1"/>
  <c r="B7296" i="1"/>
  <c r="C7295" i="1"/>
  <c r="B7295" i="1"/>
  <c r="C7294" i="1"/>
  <c r="B7294" i="1"/>
  <c r="C7293" i="1"/>
  <c r="B7293" i="1"/>
  <c r="C7292" i="1"/>
  <c r="B7292" i="1"/>
  <c r="C7291" i="1"/>
  <c r="B7291" i="1"/>
  <c r="C7290" i="1"/>
  <c r="B7290" i="1"/>
  <c r="C7289" i="1"/>
  <c r="B7289" i="1"/>
  <c r="C7288" i="1"/>
  <c r="B7288" i="1"/>
  <c r="C7287" i="1"/>
  <c r="B7287" i="1"/>
  <c r="C7286" i="1"/>
  <c r="B7286" i="1"/>
  <c r="C7285" i="1"/>
  <c r="B7285" i="1"/>
  <c r="C7284" i="1"/>
  <c r="B7284" i="1"/>
  <c r="C7283" i="1"/>
  <c r="B7283" i="1"/>
  <c r="C7282" i="1"/>
  <c r="B7282" i="1"/>
  <c r="C7281" i="1"/>
  <c r="B7281" i="1"/>
  <c r="C7280" i="1"/>
  <c r="B7280" i="1"/>
  <c r="C7279" i="1"/>
  <c r="B7279" i="1"/>
  <c r="C7278" i="1"/>
  <c r="B7278" i="1"/>
  <c r="C7277" i="1"/>
  <c r="B7277" i="1"/>
  <c r="C7276" i="1"/>
  <c r="B7276" i="1"/>
  <c r="C7275" i="1"/>
  <c r="B7275" i="1"/>
  <c r="C7274" i="1"/>
  <c r="B7274" i="1"/>
  <c r="C7273" i="1"/>
  <c r="B7273" i="1"/>
  <c r="C7272" i="1"/>
  <c r="B7272" i="1"/>
  <c r="C7271" i="1"/>
  <c r="B7271" i="1"/>
  <c r="C7270" i="1"/>
  <c r="B7270" i="1"/>
  <c r="C7269" i="1"/>
  <c r="B7269" i="1"/>
  <c r="C7268" i="1"/>
  <c r="B7268" i="1"/>
  <c r="C7267" i="1"/>
  <c r="B7267" i="1"/>
  <c r="C7266" i="1"/>
  <c r="B7266" i="1"/>
  <c r="C7265" i="1"/>
  <c r="B7265" i="1"/>
  <c r="C7264" i="1"/>
  <c r="B7264" i="1"/>
  <c r="C7263" i="1"/>
  <c r="B7263" i="1"/>
  <c r="C7262" i="1"/>
  <c r="B7262" i="1"/>
  <c r="C7261" i="1"/>
  <c r="B7261" i="1"/>
  <c r="C7260" i="1"/>
  <c r="B7260" i="1"/>
  <c r="C7259" i="1"/>
  <c r="B7259" i="1"/>
  <c r="C7258" i="1"/>
  <c r="B7258" i="1"/>
  <c r="C7257" i="1"/>
  <c r="B7257" i="1"/>
  <c r="C7256" i="1"/>
  <c r="B7256" i="1"/>
  <c r="C7255" i="1"/>
  <c r="B7255" i="1"/>
  <c r="C7254" i="1"/>
  <c r="B7254" i="1"/>
  <c r="C7253" i="1"/>
  <c r="B7253" i="1"/>
  <c r="C7252" i="1"/>
  <c r="B7252" i="1"/>
  <c r="C7251" i="1"/>
  <c r="B7251" i="1"/>
  <c r="C7250" i="1"/>
  <c r="B7250" i="1"/>
  <c r="C7249" i="1"/>
  <c r="B7249" i="1"/>
  <c r="C7248" i="1"/>
  <c r="B7248" i="1"/>
  <c r="C7247" i="1"/>
  <c r="B7247" i="1"/>
  <c r="C7246" i="1"/>
  <c r="B7246" i="1"/>
  <c r="C7245" i="1"/>
  <c r="B7245" i="1"/>
  <c r="C7244" i="1"/>
  <c r="B7244" i="1"/>
  <c r="C7243" i="1"/>
  <c r="B7243" i="1"/>
  <c r="C7242" i="1"/>
  <c r="B7242" i="1"/>
  <c r="C7241" i="1"/>
  <c r="B7241" i="1"/>
  <c r="C7240" i="1"/>
  <c r="B7240" i="1"/>
  <c r="C7239" i="1"/>
  <c r="B7239" i="1"/>
  <c r="C7238" i="1"/>
  <c r="B7238" i="1"/>
  <c r="C7237" i="1"/>
  <c r="B7237" i="1"/>
  <c r="C7236" i="1"/>
  <c r="B7236" i="1"/>
  <c r="C7235" i="1"/>
  <c r="B7235" i="1"/>
  <c r="C7234" i="1"/>
  <c r="B7234" i="1"/>
  <c r="C7233" i="1"/>
  <c r="B7233" i="1"/>
  <c r="C7232" i="1"/>
  <c r="B7232" i="1"/>
  <c r="C7231" i="1"/>
  <c r="B7231" i="1"/>
  <c r="C7230" i="1"/>
  <c r="B7230" i="1"/>
  <c r="C7229" i="1"/>
  <c r="B7229" i="1"/>
  <c r="C7228" i="1"/>
  <c r="B7228" i="1"/>
  <c r="C7227" i="1"/>
  <c r="B7227" i="1"/>
  <c r="C7226" i="1"/>
  <c r="B7226" i="1"/>
  <c r="C7225" i="1"/>
  <c r="B7225" i="1"/>
  <c r="C7224" i="1"/>
  <c r="B7224" i="1"/>
  <c r="C7223" i="1"/>
  <c r="B7223" i="1"/>
  <c r="C7222" i="1"/>
  <c r="B7222" i="1"/>
  <c r="C7221" i="1"/>
  <c r="B7221" i="1"/>
  <c r="C7220" i="1"/>
  <c r="B7220" i="1"/>
  <c r="C7219" i="1"/>
  <c r="B7219" i="1"/>
  <c r="C7218" i="1"/>
  <c r="B7218" i="1"/>
  <c r="C7217" i="1"/>
  <c r="B7217" i="1"/>
  <c r="C7216" i="1"/>
  <c r="B7216" i="1"/>
  <c r="C7215" i="1"/>
  <c r="B7215" i="1"/>
  <c r="C7214" i="1"/>
  <c r="B7214" i="1"/>
  <c r="C7213" i="1"/>
  <c r="B7213" i="1"/>
  <c r="C7212" i="1"/>
  <c r="B7212" i="1"/>
  <c r="C7211" i="1"/>
  <c r="B7211" i="1"/>
  <c r="C7210" i="1"/>
  <c r="B7210" i="1"/>
  <c r="C7209" i="1"/>
  <c r="B7209" i="1"/>
  <c r="C7208" i="1"/>
  <c r="B7208" i="1"/>
  <c r="C7207" i="1"/>
  <c r="B7207" i="1"/>
  <c r="C7206" i="1"/>
  <c r="B7206" i="1"/>
  <c r="C7205" i="1"/>
  <c r="B7205" i="1"/>
  <c r="C7204" i="1"/>
  <c r="B7204" i="1"/>
  <c r="C7203" i="1"/>
  <c r="B7203" i="1"/>
  <c r="C7202" i="1"/>
  <c r="B7202" i="1"/>
  <c r="C7201" i="1"/>
  <c r="B7201" i="1"/>
  <c r="C7200" i="1"/>
  <c r="B7200" i="1"/>
  <c r="C7199" i="1"/>
  <c r="B7199" i="1"/>
  <c r="C7198" i="1"/>
  <c r="B7198" i="1"/>
  <c r="C7197" i="1"/>
  <c r="B7197" i="1"/>
  <c r="C7196" i="1"/>
  <c r="B7196" i="1"/>
  <c r="C7195" i="1"/>
  <c r="B7195" i="1"/>
  <c r="C7194" i="1"/>
  <c r="B7194" i="1"/>
  <c r="C7193" i="1"/>
  <c r="B7193" i="1"/>
  <c r="C7192" i="1"/>
  <c r="B7192" i="1"/>
  <c r="C7191" i="1"/>
  <c r="B7191" i="1"/>
  <c r="C7190" i="1"/>
  <c r="B7190" i="1"/>
  <c r="C7189" i="1"/>
  <c r="B7189" i="1"/>
  <c r="C7188" i="1"/>
  <c r="B7188" i="1"/>
  <c r="C7187" i="1"/>
  <c r="B7187" i="1"/>
  <c r="C7186" i="1"/>
  <c r="B7186" i="1"/>
  <c r="C7185" i="1"/>
  <c r="B7185" i="1"/>
  <c r="C7184" i="1"/>
  <c r="B7184" i="1"/>
  <c r="C7183" i="1"/>
  <c r="B7183" i="1"/>
  <c r="C7182" i="1"/>
  <c r="B7182" i="1"/>
  <c r="C7181" i="1"/>
  <c r="B7181" i="1"/>
  <c r="C7180" i="1"/>
  <c r="B7180" i="1"/>
  <c r="C7179" i="1"/>
  <c r="B7179" i="1"/>
  <c r="C7178" i="1"/>
  <c r="B7178" i="1"/>
  <c r="C7177" i="1"/>
  <c r="B7177" i="1"/>
  <c r="C7176" i="1"/>
  <c r="B7176" i="1"/>
  <c r="C7175" i="1"/>
  <c r="B7175" i="1"/>
  <c r="C7174" i="1"/>
  <c r="B7174" i="1"/>
  <c r="C7173" i="1"/>
  <c r="B7173" i="1"/>
  <c r="C7172" i="1"/>
  <c r="B7172" i="1"/>
  <c r="C7171" i="1"/>
  <c r="B7171" i="1"/>
  <c r="C7170" i="1"/>
  <c r="B7170" i="1"/>
  <c r="C7169" i="1"/>
  <c r="B7169" i="1"/>
  <c r="C7168" i="1"/>
  <c r="B7168" i="1"/>
  <c r="C7167" i="1"/>
  <c r="B7167" i="1"/>
  <c r="C7166" i="1"/>
  <c r="B7166" i="1"/>
  <c r="C7165" i="1"/>
  <c r="B7165" i="1"/>
  <c r="C7164" i="1"/>
  <c r="B7164" i="1"/>
  <c r="C7163" i="1"/>
  <c r="B7163" i="1"/>
  <c r="C7162" i="1"/>
  <c r="B7162" i="1"/>
  <c r="C7161" i="1"/>
  <c r="B7161" i="1"/>
  <c r="C7160" i="1"/>
  <c r="B7160" i="1"/>
  <c r="C7159" i="1"/>
  <c r="B7159" i="1"/>
  <c r="C7158" i="1"/>
  <c r="B7158" i="1"/>
  <c r="C7157" i="1"/>
  <c r="B7157" i="1"/>
  <c r="C7156" i="1"/>
  <c r="B7156" i="1"/>
  <c r="C7155" i="1"/>
  <c r="B7155" i="1"/>
  <c r="C7154" i="1"/>
  <c r="B7154" i="1"/>
  <c r="C7153" i="1"/>
  <c r="B7153" i="1"/>
  <c r="C7152" i="1"/>
  <c r="B7152" i="1"/>
  <c r="C7151" i="1"/>
  <c r="B7151" i="1"/>
  <c r="C7150" i="1"/>
  <c r="B7150" i="1"/>
  <c r="C7149" i="1"/>
  <c r="B7149" i="1"/>
  <c r="C7148" i="1"/>
  <c r="B7148" i="1"/>
  <c r="C7147" i="1"/>
  <c r="B7147" i="1"/>
  <c r="C7146" i="1"/>
  <c r="B7146" i="1"/>
  <c r="C7145" i="1"/>
  <c r="B7145" i="1"/>
  <c r="C7144" i="1"/>
  <c r="B7144" i="1"/>
  <c r="C7143" i="1"/>
  <c r="B7143" i="1"/>
  <c r="C7142" i="1"/>
  <c r="B7142" i="1"/>
  <c r="C7141" i="1"/>
  <c r="B7141" i="1"/>
  <c r="C7140" i="1"/>
  <c r="B7140" i="1"/>
  <c r="C7139" i="1"/>
  <c r="B7139" i="1"/>
  <c r="C7138" i="1"/>
  <c r="B7138" i="1"/>
  <c r="C7137" i="1"/>
  <c r="B7137" i="1"/>
  <c r="C7136" i="1"/>
  <c r="B7136" i="1"/>
  <c r="C7135" i="1"/>
  <c r="B7135" i="1"/>
  <c r="C7134" i="1"/>
  <c r="B7134" i="1"/>
  <c r="C7133" i="1"/>
  <c r="B7133" i="1"/>
  <c r="C7132" i="1"/>
  <c r="B7132" i="1"/>
  <c r="C7131" i="1"/>
  <c r="B7131" i="1"/>
  <c r="C7130" i="1"/>
  <c r="B7130" i="1"/>
  <c r="C7129" i="1"/>
  <c r="B7129" i="1"/>
  <c r="C7128" i="1"/>
  <c r="B7128" i="1"/>
  <c r="C7127" i="1"/>
  <c r="B7127" i="1"/>
  <c r="C7126" i="1"/>
  <c r="B7126" i="1"/>
  <c r="C7125" i="1"/>
  <c r="B7125" i="1"/>
  <c r="C7124" i="1"/>
  <c r="B7124" i="1"/>
  <c r="C7123" i="1"/>
  <c r="B7123" i="1"/>
  <c r="C7122" i="1"/>
  <c r="B7122" i="1"/>
  <c r="C7121" i="1"/>
  <c r="B7121" i="1"/>
  <c r="C7120" i="1"/>
  <c r="B7120" i="1"/>
  <c r="C7119" i="1"/>
  <c r="B7119" i="1"/>
  <c r="C7118" i="1"/>
  <c r="B7118" i="1"/>
  <c r="C7117" i="1"/>
  <c r="B7117" i="1"/>
  <c r="C7116" i="1"/>
  <c r="B7116" i="1"/>
  <c r="C7115" i="1"/>
  <c r="B7115" i="1"/>
  <c r="C7114" i="1"/>
  <c r="B7114" i="1"/>
  <c r="C7113" i="1"/>
  <c r="B7113" i="1"/>
  <c r="C7112" i="1"/>
  <c r="B7112" i="1"/>
  <c r="C7111" i="1"/>
  <c r="B7111" i="1"/>
  <c r="C7110" i="1"/>
  <c r="B7110" i="1"/>
  <c r="C7109" i="1"/>
  <c r="B7109" i="1"/>
  <c r="C7108" i="1"/>
  <c r="B7108" i="1"/>
  <c r="C7107" i="1"/>
  <c r="B7107" i="1"/>
  <c r="C7106" i="1"/>
  <c r="B7106" i="1"/>
  <c r="C7105" i="1"/>
  <c r="B7105" i="1"/>
  <c r="C7104" i="1"/>
  <c r="B7104" i="1"/>
  <c r="C7103" i="1"/>
  <c r="B7103" i="1"/>
  <c r="C7102" i="1"/>
  <c r="B7102" i="1"/>
  <c r="C7101" i="1"/>
  <c r="B7101" i="1"/>
  <c r="C7100" i="1"/>
  <c r="B7100" i="1"/>
  <c r="C7099" i="1"/>
  <c r="B7099" i="1"/>
  <c r="C7098" i="1"/>
  <c r="B7098" i="1"/>
  <c r="C7097" i="1"/>
  <c r="B7097" i="1"/>
  <c r="C7096" i="1"/>
  <c r="B7096" i="1"/>
  <c r="C7095" i="1"/>
  <c r="B7095" i="1"/>
  <c r="C7094" i="1"/>
  <c r="B7094" i="1"/>
  <c r="C7093" i="1"/>
  <c r="B7093" i="1"/>
  <c r="C7092" i="1"/>
  <c r="B7092" i="1"/>
  <c r="C7091" i="1"/>
  <c r="B7091" i="1"/>
  <c r="C7090" i="1"/>
  <c r="B7090" i="1"/>
  <c r="C7089" i="1"/>
  <c r="B7089" i="1"/>
  <c r="C7088" i="1"/>
  <c r="B7088" i="1"/>
  <c r="C7087" i="1"/>
  <c r="B7087" i="1"/>
  <c r="C7086" i="1"/>
  <c r="B7086" i="1"/>
  <c r="C7085" i="1"/>
  <c r="B7085" i="1"/>
  <c r="C7084" i="1"/>
  <c r="B7084" i="1"/>
  <c r="C7083" i="1"/>
  <c r="B7083" i="1"/>
  <c r="C7082" i="1"/>
  <c r="B7082" i="1"/>
  <c r="C7081" i="1"/>
  <c r="B7081" i="1"/>
  <c r="C7080" i="1"/>
  <c r="B7080" i="1"/>
  <c r="C7079" i="1"/>
  <c r="B7079" i="1"/>
  <c r="C7078" i="1"/>
  <c r="B7078" i="1"/>
  <c r="C7077" i="1"/>
  <c r="B7077" i="1"/>
  <c r="C7076" i="1"/>
  <c r="B7076" i="1"/>
  <c r="C7075" i="1"/>
  <c r="B7075" i="1"/>
  <c r="C7074" i="1"/>
  <c r="B7074" i="1"/>
  <c r="C7073" i="1"/>
  <c r="B7073" i="1"/>
  <c r="C7072" i="1"/>
  <c r="B7072" i="1"/>
  <c r="C7071" i="1"/>
  <c r="B7071" i="1"/>
  <c r="C7070" i="1"/>
  <c r="B7070" i="1"/>
  <c r="C7069" i="1"/>
  <c r="B7069" i="1"/>
  <c r="C7068" i="1"/>
  <c r="B7068" i="1"/>
  <c r="C7067" i="1"/>
  <c r="B7067" i="1"/>
  <c r="C7066" i="1"/>
  <c r="B7066" i="1"/>
  <c r="C7065" i="1"/>
  <c r="B7065" i="1"/>
  <c r="C7064" i="1"/>
  <c r="B7064" i="1"/>
  <c r="C7063" i="1"/>
  <c r="B7063" i="1"/>
  <c r="C7062" i="1"/>
  <c r="B7062" i="1"/>
  <c r="C7061" i="1"/>
  <c r="B7061" i="1"/>
  <c r="C7060" i="1"/>
  <c r="B7060" i="1"/>
  <c r="C7059" i="1"/>
  <c r="B7059" i="1"/>
  <c r="C7058" i="1"/>
  <c r="B7058" i="1"/>
  <c r="C7057" i="1"/>
  <c r="B7057" i="1"/>
  <c r="C7056" i="1"/>
  <c r="B7056" i="1"/>
  <c r="C7055" i="1"/>
  <c r="B7055" i="1"/>
  <c r="C7054" i="1"/>
  <c r="B7054" i="1"/>
  <c r="C7053" i="1"/>
  <c r="B7053" i="1"/>
  <c r="C7052" i="1"/>
  <c r="B7052" i="1"/>
  <c r="C7051" i="1"/>
  <c r="B7051" i="1"/>
  <c r="C7050" i="1"/>
  <c r="B7050" i="1"/>
  <c r="C7049" i="1"/>
  <c r="B7049" i="1"/>
  <c r="C7048" i="1"/>
  <c r="B7048" i="1"/>
  <c r="C7047" i="1"/>
  <c r="B7047" i="1"/>
  <c r="C7046" i="1"/>
  <c r="B7046" i="1"/>
  <c r="C7045" i="1"/>
  <c r="B7045" i="1"/>
  <c r="C7044" i="1"/>
  <c r="B7044" i="1"/>
  <c r="C7043" i="1"/>
  <c r="B7043" i="1"/>
  <c r="C7042" i="1"/>
  <c r="B7042" i="1"/>
  <c r="C7041" i="1"/>
  <c r="B7041" i="1"/>
  <c r="C7040" i="1"/>
  <c r="B7040" i="1"/>
  <c r="C7039" i="1"/>
  <c r="B7039" i="1"/>
  <c r="C7038" i="1"/>
  <c r="B7038" i="1"/>
  <c r="C7037" i="1"/>
  <c r="B7037" i="1"/>
  <c r="C7036" i="1"/>
  <c r="B7036" i="1"/>
  <c r="C7035" i="1"/>
  <c r="B7035" i="1"/>
  <c r="C7034" i="1"/>
  <c r="B7034" i="1"/>
  <c r="C7033" i="1"/>
  <c r="B7033" i="1"/>
  <c r="C7032" i="1"/>
  <c r="B7032" i="1"/>
  <c r="C7031" i="1"/>
  <c r="B7031" i="1"/>
  <c r="C7030" i="1"/>
  <c r="B7030" i="1"/>
  <c r="C7029" i="1"/>
  <c r="B7029" i="1"/>
  <c r="C7028" i="1"/>
  <c r="B7028" i="1"/>
  <c r="C7027" i="1"/>
  <c r="B7027" i="1"/>
  <c r="C7026" i="1"/>
  <c r="B7026" i="1"/>
  <c r="C7025" i="1"/>
  <c r="B7025" i="1"/>
  <c r="C7024" i="1"/>
  <c r="B7024" i="1"/>
  <c r="C7023" i="1"/>
  <c r="B7023" i="1"/>
  <c r="C7022" i="1"/>
  <c r="B7022" i="1"/>
  <c r="C7021" i="1"/>
  <c r="B7021" i="1"/>
  <c r="C7020" i="1"/>
  <c r="B7020" i="1"/>
  <c r="C7019" i="1"/>
  <c r="B7019" i="1"/>
  <c r="C7018" i="1"/>
  <c r="B7018" i="1"/>
  <c r="C7017" i="1"/>
  <c r="B7017" i="1"/>
  <c r="C7016" i="1"/>
  <c r="B7016" i="1"/>
  <c r="C7015" i="1"/>
  <c r="B7015" i="1"/>
  <c r="C7014" i="1"/>
  <c r="B7014" i="1"/>
  <c r="C7013" i="1"/>
  <c r="B7013" i="1"/>
  <c r="C7012" i="1"/>
  <c r="B7012" i="1"/>
  <c r="C7011" i="1"/>
  <c r="B7011" i="1"/>
  <c r="C7010" i="1"/>
  <c r="B7010" i="1"/>
  <c r="C7009" i="1"/>
  <c r="B7009" i="1"/>
  <c r="C7008" i="1"/>
  <c r="B7008" i="1"/>
  <c r="C7007" i="1"/>
  <c r="B7007" i="1"/>
  <c r="C7006" i="1"/>
  <c r="B7006" i="1"/>
  <c r="C7005" i="1"/>
  <c r="B7005" i="1"/>
  <c r="C7004" i="1"/>
  <c r="B7004" i="1"/>
  <c r="C7003" i="1"/>
  <c r="B7003" i="1"/>
  <c r="C7002" i="1"/>
  <c r="B7002" i="1"/>
  <c r="C7001" i="1"/>
  <c r="B7001" i="1"/>
  <c r="C7000" i="1"/>
  <c r="B7000" i="1"/>
  <c r="C6999" i="1"/>
  <c r="B6999" i="1"/>
  <c r="C6998" i="1"/>
  <c r="B6998" i="1"/>
  <c r="C6997" i="1"/>
  <c r="B6997" i="1"/>
  <c r="C6996" i="1"/>
  <c r="B6996" i="1"/>
  <c r="C6995" i="1"/>
  <c r="B6995" i="1"/>
  <c r="C6994" i="1"/>
  <c r="B6994" i="1"/>
  <c r="C6993" i="1"/>
  <c r="B6993" i="1"/>
  <c r="C6992" i="1"/>
  <c r="B6992" i="1"/>
  <c r="C6991" i="1"/>
  <c r="B6991" i="1"/>
  <c r="C6990" i="1"/>
  <c r="B6990" i="1"/>
  <c r="C6989" i="1"/>
  <c r="B6989" i="1"/>
  <c r="C6988" i="1"/>
  <c r="B6988" i="1"/>
  <c r="C6987" i="1"/>
  <c r="B6987" i="1"/>
  <c r="C6986" i="1"/>
  <c r="B6986" i="1"/>
  <c r="C6985" i="1"/>
  <c r="B6985" i="1"/>
  <c r="C6984" i="1"/>
  <c r="B6984" i="1"/>
  <c r="C6983" i="1"/>
  <c r="B6983" i="1"/>
  <c r="C6982" i="1"/>
  <c r="B6982" i="1"/>
  <c r="C6981" i="1"/>
  <c r="B6981" i="1"/>
  <c r="C6980" i="1"/>
  <c r="B6980" i="1"/>
  <c r="C6979" i="1"/>
  <c r="B6979" i="1"/>
  <c r="C6978" i="1"/>
  <c r="B6978" i="1"/>
  <c r="C6977" i="1"/>
  <c r="B6977" i="1"/>
  <c r="C6976" i="1"/>
  <c r="B6976" i="1"/>
  <c r="C6975" i="1"/>
  <c r="B6975" i="1"/>
  <c r="C6974" i="1"/>
  <c r="B6974" i="1"/>
  <c r="C6973" i="1"/>
  <c r="B6973" i="1"/>
  <c r="C6972" i="1"/>
  <c r="B6972" i="1"/>
  <c r="C6971" i="1"/>
  <c r="B6971" i="1"/>
  <c r="C6970" i="1"/>
  <c r="B6970" i="1"/>
  <c r="C6969" i="1"/>
  <c r="B6969" i="1"/>
  <c r="C6968" i="1"/>
  <c r="B6968" i="1"/>
  <c r="C6967" i="1"/>
  <c r="B6967" i="1"/>
  <c r="C6966" i="1"/>
  <c r="B6966" i="1"/>
  <c r="C6965" i="1"/>
  <c r="B6965" i="1"/>
  <c r="C6964" i="1"/>
  <c r="B6964" i="1"/>
  <c r="C6963" i="1"/>
  <c r="B6963" i="1"/>
  <c r="C6962" i="1"/>
  <c r="B6962" i="1"/>
  <c r="C6961" i="1"/>
  <c r="B6961" i="1"/>
  <c r="C6960" i="1"/>
  <c r="B6960" i="1"/>
  <c r="C6959" i="1"/>
  <c r="B6959" i="1"/>
  <c r="C6958" i="1"/>
  <c r="B6958" i="1"/>
  <c r="C6957" i="1"/>
  <c r="B6957" i="1"/>
  <c r="C6956" i="1"/>
  <c r="B6956" i="1"/>
  <c r="C6955" i="1"/>
  <c r="B6955" i="1"/>
  <c r="C6954" i="1"/>
  <c r="B6954" i="1"/>
  <c r="C6953" i="1"/>
  <c r="B6953" i="1"/>
  <c r="C6952" i="1"/>
  <c r="B6952" i="1"/>
  <c r="C6951" i="1"/>
  <c r="B6951" i="1"/>
  <c r="C6950" i="1"/>
  <c r="B6950" i="1"/>
  <c r="C6949" i="1"/>
  <c r="B6949" i="1"/>
  <c r="C6948" i="1"/>
  <c r="B6948" i="1"/>
  <c r="C6947" i="1"/>
  <c r="B6947" i="1"/>
  <c r="C6946" i="1"/>
  <c r="B6946" i="1"/>
  <c r="C6945" i="1"/>
  <c r="B6945" i="1"/>
  <c r="C6944" i="1"/>
  <c r="B6944" i="1"/>
  <c r="C6943" i="1"/>
  <c r="B6943" i="1"/>
  <c r="C6942" i="1"/>
  <c r="B6942" i="1"/>
  <c r="C6941" i="1"/>
  <c r="B6941" i="1"/>
  <c r="C6940" i="1"/>
  <c r="B6940" i="1"/>
  <c r="C6939" i="1"/>
  <c r="B6939" i="1"/>
  <c r="C6938" i="1"/>
  <c r="B6938" i="1"/>
  <c r="C6937" i="1"/>
  <c r="B6937" i="1"/>
  <c r="C6936" i="1"/>
  <c r="B6936" i="1"/>
  <c r="C6935" i="1"/>
  <c r="B6935" i="1"/>
  <c r="C6934" i="1"/>
  <c r="B6934" i="1"/>
  <c r="C6933" i="1"/>
  <c r="B6933" i="1"/>
  <c r="C6932" i="1"/>
  <c r="B6932" i="1"/>
  <c r="C6931" i="1"/>
  <c r="B6931" i="1"/>
  <c r="C6930" i="1"/>
  <c r="B6930" i="1"/>
  <c r="C6929" i="1"/>
  <c r="B6929" i="1"/>
  <c r="C6928" i="1"/>
  <c r="B6928" i="1"/>
  <c r="C6927" i="1"/>
  <c r="B6927" i="1"/>
  <c r="C6926" i="1"/>
  <c r="B6926" i="1"/>
  <c r="C6925" i="1"/>
  <c r="B6925" i="1"/>
  <c r="C6924" i="1"/>
  <c r="B6924" i="1"/>
  <c r="C6923" i="1"/>
  <c r="B6923" i="1"/>
  <c r="C6922" i="1"/>
  <c r="B6922" i="1"/>
  <c r="C6921" i="1"/>
  <c r="B6921" i="1"/>
  <c r="C6920" i="1"/>
  <c r="B6920" i="1"/>
  <c r="C6919" i="1"/>
  <c r="B6919" i="1"/>
  <c r="C6918" i="1"/>
  <c r="B6918" i="1"/>
  <c r="C6917" i="1"/>
  <c r="B6917" i="1"/>
  <c r="C6916" i="1"/>
  <c r="B6916" i="1"/>
  <c r="C6915" i="1"/>
  <c r="B6915" i="1"/>
  <c r="C6914" i="1"/>
  <c r="B6914" i="1"/>
  <c r="C6913" i="1"/>
  <c r="B6913" i="1"/>
  <c r="C6912" i="1"/>
  <c r="B6912" i="1"/>
  <c r="C6911" i="1"/>
  <c r="B6911" i="1"/>
  <c r="C6910" i="1"/>
  <c r="B6910" i="1"/>
  <c r="C6909" i="1"/>
  <c r="B6909" i="1"/>
  <c r="C6908" i="1"/>
  <c r="B6908" i="1"/>
  <c r="C6907" i="1"/>
  <c r="B6907" i="1"/>
  <c r="C6906" i="1"/>
  <c r="B6906" i="1"/>
  <c r="C6905" i="1"/>
  <c r="B6905" i="1"/>
  <c r="C6904" i="1"/>
  <c r="B6904" i="1"/>
  <c r="C6903" i="1"/>
  <c r="B6903" i="1"/>
  <c r="C6902" i="1"/>
  <c r="B6902" i="1"/>
  <c r="C6901" i="1"/>
  <c r="B6901" i="1"/>
  <c r="C6900" i="1"/>
  <c r="B6900" i="1"/>
  <c r="C6899" i="1"/>
  <c r="B6899" i="1"/>
  <c r="C6898" i="1"/>
  <c r="B6898" i="1"/>
  <c r="C6897" i="1"/>
  <c r="B6897" i="1"/>
  <c r="C6896" i="1"/>
  <c r="B6896" i="1"/>
  <c r="C6895" i="1"/>
  <c r="B6895" i="1"/>
  <c r="C6894" i="1"/>
  <c r="B6894" i="1"/>
  <c r="C6893" i="1"/>
  <c r="B6893" i="1"/>
  <c r="C6892" i="1"/>
  <c r="B6892" i="1"/>
  <c r="C6891" i="1"/>
  <c r="B6891" i="1"/>
  <c r="C6890" i="1"/>
  <c r="B6890" i="1"/>
  <c r="C6889" i="1"/>
  <c r="B6889" i="1"/>
  <c r="C6888" i="1"/>
  <c r="B6888" i="1"/>
  <c r="C6887" i="1"/>
  <c r="B6887" i="1"/>
  <c r="C6886" i="1"/>
  <c r="B6886" i="1"/>
  <c r="C6885" i="1"/>
  <c r="B6885" i="1"/>
  <c r="C6884" i="1"/>
  <c r="B6884" i="1"/>
  <c r="C6883" i="1"/>
  <c r="B6883" i="1"/>
  <c r="C6882" i="1"/>
  <c r="B6882" i="1"/>
  <c r="C6881" i="1"/>
  <c r="B6881" i="1"/>
  <c r="C6880" i="1"/>
  <c r="B6880" i="1"/>
  <c r="C6879" i="1"/>
  <c r="B6879" i="1"/>
  <c r="C6878" i="1"/>
  <c r="B6878" i="1"/>
  <c r="C6877" i="1"/>
  <c r="B6877" i="1"/>
  <c r="C6876" i="1"/>
  <c r="B6876" i="1"/>
  <c r="C6875" i="1"/>
  <c r="B6875" i="1"/>
  <c r="C6874" i="1"/>
  <c r="B6874" i="1"/>
  <c r="C6873" i="1"/>
  <c r="B6873" i="1"/>
  <c r="C6872" i="1"/>
  <c r="B6872" i="1"/>
  <c r="C6871" i="1"/>
  <c r="B6871" i="1"/>
  <c r="C6870" i="1"/>
  <c r="B6870" i="1"/>
  <c r="C6869" i="1"/>
  <c r="B6869" i="1"/>
  <c r="C6868" i="1"/>
  <c r="B6868" i="1"/>
  <c r="C6867" i="1"/>
  <c r="B6867" i="1"/>
  <c r="C6866" i="1"/>
  <c r="B6866" i="1"/>
  <c r="C6865" i="1"/>
  <c r="B6865" i="1"/>
  <c r="C6864" i="1"/>
  <c r="B6864" i="1"/>
  <c r="C6863" i="1"/>
  <c r="B6863" i="1"/>
  <c r="C6862" i="1"/>
  <c r="B6862" i="1"/>
  <c r="C6861" i="1"/>
  <c r="B6861" i="1"/>
  <c r="C6860" i="1"/>
  <c r="B6860" i="1"/>
  <c r="C6859" i="1"/>
  <c r="B6859" i="1"/>
  <c r="C6858" i="1"/>
  <c r="B6858" i="1"/>
  <c r="C6857" i="1"/>
  <c r="B6857" i="1"/>
  <c r="C6856" i="1"/>
  <c r="B6856" i="1"/>
  <c r="C6855" i="1"/>
  <c r="B6855" i="1"/>
  <c r="C6854" i="1"/>
  <c r="B6854" i="1"/>
  <c r="C6853" i="1"/>
  <c r="B6853" i="1"/>
  <c r="C6852" i="1"/>
  <c r="B6852" i="1"/>
  <c r="C6851" i="1"/>
  <c r="B6851" i="1"/>
  <c r="C6850" i="1"/>
  <c r="B6850" i="1"/>
  <c r="C6849" i="1"/>
  <c r="B6849" i="1"/>
  <c r="C6848" i="1"/>
  <c r="B6848" i="1"/>
  <c r="C6847" i="1"/>
  <c r="B6847" i="1"/>
  <c r="C6846" i="1"/>
  <c r="B6846" i="1"/>
  <c r="C6845" i="1"/>
  <c r="B6845" i="1"/>
  <c r="C6844" i="1"/>
  <c r="B6844" i="1"/>
  <c r="C6843" i="1"/>
  <c r="B6843" i="1"/>
  <c r="C6842" i="1"/>
  <c r="B6842" i="1"/>
  <c r="C6841" i="1"/>
  <c r="B6841" i="1"/>
  <c r="C6840" i="1"/>
  <c r="B6840" i="1"/>
  <c r="C6839" i="1"/>
  <c r="B6839" i="1"/>
  <c r="C6838" i="1"/>
  <c r="B6838" i="1"/>
  <c r="C6837" i="1"/>
  <c r="B6837" i="1"/>
  <c r="C6836" i="1"/>
  <c r="B6836" i="1"/>
  <c r="C6835" i="1"/>
  <c r="B6835" i="1"/>
  <c r="C6834" i="1"/>
  <c r="B6834" i="1"/>
  <c r="C6833" i="1"/>
  <c r="B6833" i="1"/>
  <c r="C6832" i="1"/>
  <c r="B6832" i="1"/>
  <c r="C6831" i="1"/>
  <c r="B6831" i="1"/>
  <c r="C6830" i="1"/>
  <c r="B6830" i="1"/>
  <c r="C6829" i="1"/>
  <c r="B6829" i="1"/>
  <c r="C6828" i="1"/>
  <c r="B6828" i="1"/>
  <c r="C6827" i="1"/>
  <c r="B6827" i="1"/>
  <c r="C6826" i="1"/>
  <c r="B6826" i="1"/>
  <c r="C6825" i="1"/>
  <c r="B6825" i="1"/>
  <c r="C6824" i="1"/>
  <c r="B6824" i="1"/>
  <c r="C6823" i="1"/>
  <c r="B6823" i="1"/>
  <c r="C6822" i="1"/>
  <c r="B6822" i="1"/>
  <c r="C6821" i="1"/>
  <c r="B6821" i="1"/>
  <c r="C6820" i="1"/>
  <c r="B6820" i="1"/>
  <c r="C6819" i="1"/>
  <c r="B6819" i="1"/>
  <c r="C6818" i="1"/>
  <c r="B6818" i="1"/>
  <c r="C6817" i="1"/>
  <c r="B6817" i="1"/>
  <c r="C6816" i="1"/>
  <c r="B6816" i="1"/>
  <c r="C6815" i="1"/>
  <c r="B6815" i="1"/>
  <c r="C6814" i="1"/>
  <c r="B6814" i="1"/>
  <c r="C6813" i="1"/>
  <c r="B6813" i="1"/>
  <c r="C6812" i="1"/>
  <c r="B6812" i="1"/>
  <c r="C6811" i="1"/>
  <c r="B6811" i="1"/>
  <c r="C6810" i="1"/>
  <c r="B6810" i="1"/>
  <c r="C6809" i="1"/>
  <c r="B6809" i="1"/>
  <c r="C6808" i="1"/>
  <c r="B6808" i="1"/>
  <c r="C6807" i="1"/>
  <c r="B6807" i="1"/>
  <c r="C6806" i="1"/>
  <c r="B6806" i="1"/>
  <c r="C6805" i="1"/>
  <c r="B6805" i="1"/>
  <c r="C6804" i="1"/>
  <c r="B6804" i="1"/>
  <c r="C6803" i="1"/>
  <c r="B6803" i="1"/>
  <c r="C6802" i="1"/>
  <c r="B6802" i="1"/>
  <c r="C6801" i="1"/>
  <c r="B6801" i="1"/>
  <c r="C6800" i="1"/>
  <c r="B6800" i="1"/>
  <c r="C6799" i="1"/>
  <c r="B6799" i="1"/>
  <c r="C6798" i="1"/>
  <c r="B6798" i="1"/>
  <c r="C6797" i="1"/>
  <c r="B6797" i="1"/>
  <c r="C6796" i="1"/>
  <c r="B6796" i="1"/>
  <c r="C6795" i="1"/>
  <c r="B6795" i="1"/>
  <c r="C6794" i="1"/>
  <c r="B6794" i="1"/>
  <c r="C6793" i="1"/>
  <c r="B6793" i="1"/>
  <c r="C6792" i="1"/>
  <c r="B6792" i="1"/>
  <c r="C6791" i="1"/>
  <c r="B6791" i="1"/>
  <c r="C6790" i="1"/>
  <c r="B6790" i="1"/>
  <c r="C6789" i="1"/>
  <c r="B6789" i="1"/>
  <c r="C6788" i="1"/>
  <c r="B6788" i="1"/>
  <c r="C6787" i="1"/>
  <c r="B6787" i="1"/>
  <c r="C6786" i="1"/>
  <c r="B6786" i="1"/>
  <c r="C6785" i="1"/>
  <c r="B6785" i="1"/>
  <c r="C6784" i="1"/>
  <c r="B6784" i="1"/>
  <c r="C6783" i="1"/>
  <c r="B6783" i="1"/>
  <c r="C6782" i="1"/>
  <c r="B6782" i="1"/>
  <c r="C6781" i="1"/>
  <c r="B6781" i="1"/>
  <c r="C6780" i="1"/>
  <c r="B6780" i="1"/>
  <c r="C6779" i="1"/>
  <c r="B6779" i="1"/>
  <c r="C6778" i="1"/>
  <c r="B6778" i="1"/>
  <c r="C6777" i="1"/>
  <c r="B6777" i="1"/>
  <c r="C6776" i="1"/>
  <c r="B6776" i="1"/>
  <c r="C6775" i="1"/>
  <c r="B6775" i="1"/>
  <c r="C6774" i="1"/>
  <c r="B6774" i="1"/>
  <c r="C6773" i="1"/>
  <c r="B6773" i="1"/>
  <c r="C6772" i="1"/>
  <c r="B6772" i="1"/>
  <c r="C6771" i="1"/>
  <c r="B6771" i="1"/>
  <c r="C6770" i="1"/>
  <c r="B6770" i="1"/>
  <c r="C6769" i="1"/>
  <c r="B6769" i="1"/>
  <c r="C6768" i="1"/>
  <c r="B6768" i="1"/>
  <c r="C6767" i="1"/>
  <c r="B6767" i="1"/>
  <c r="C6766" i="1"/>
  <c r="B6766" i="1"/>
  <c r="C6765" i="1"/>
  <c r="B6765" i="1"/>
  <c r="C6764" i="1"/>
  <c r="B6764" i="1"/>
  <c r="C6763" i="1"/>
  <c r="B6763" i="1"/>
  <c r="C6762" i="1"/>
  <c r="B6762" i="1"/>
  <c r="C6761" i="1"/>
  <c r="B6761" i="1"/>
  <c r="C6760" i="1"/>
  <c r="B6760" i="1"/>
  <c r="C6759" i="1"/>
  <c r="B6759" i="1"/>
  <c r="C6758" i="1"/>
  <c r="B6758" i="1"/>
  <c r="C6757" i="1"/>
  <c r="B6757" i="1"/>
  <c r="C6756" i="1"/>
  <c r="B6756" i="1"/>
  <c r="C6755" i="1"/>
  <c r="B6755" i="1"/>
  <c r="C6754" i="1"/>
  <c r="B6754" i="1"/>
  <c r="C6753" i="1"/>
  <c r="B6753" i="1"/>
  <c r="C6752" i="1"/>
  <c r="B6752" i="1"/>
  <c r="C6751" i="1"/>
  <c r="B6751" i="1"/>
  <c r="C6750" i="1"/>
  <c r="B6750" i="1"/>
  <c r="C6749" i="1"/>
  <c r="B6749" i="1"/>
  <c r="C6748" i="1"/>
  <c r="B6748" i="1"/>
  <c r="C6747" i="1"/>
  <c r="B6747" i="1"/>
  <c r="C6746" i="1"/>
  <c r="B6746" i="1"/>
  <c r="C6745" i="1"/>
  <c r="B6745" i="1"/>
  <c r="C6744" i="1"/>
  <c r="B6744" i="1"/>
  <c r="C6743" i="1"/>
  <c r="B6743" i="1"/>
  <c r="C6742" i="1"/>
  <c r="B6742" i="1"/>
  <c r="C6741" i="1"/>
  <c r="B6741" i="1"/>
  <c r="C6740" i="1"/>
  <c r="B6740" i="1"/>
  <c r="C6739" i="1"/>
  <c r="B6739" i="1"/>
  <c r="C6738" i="1"/>
  <c r="B6738" i="1"/>
  <c r="C6737" i="1"/>
  <c r="B6737" i="1"/>
  <c r="C6736" i="1"/>
  <c r="B6736" i="1"/>
  <c r="C6735" i="1"/>
  <c r="B6735" i="1"/>
  <c r="C6734" i="1"/>
  <c r="B6734" i="1"/>
  <c r="C6733" i="1"/>
  <c r="B6733" i="1"/>
  <c r="C6732" i="1"/>
  <c r="B6732" i="1"/>
  <c r="C6731" i="1"/>
  <c r="B6731" i="1"/>
  <c r="C6730" i="1"/>
  <c r="B6730" i="1"/>
  <c r="C6729" i="1"/>
  <c r="B6729" i="1"/>
  <c r="C6728" i="1"/>
  <c r="B6728" i="1"/>
  <c r="C6727" i="1"/>
  <c r="B6727" i="1"/>
  <c r="C6726" i="1"/>
  <c r="B6726" i="1"/>
  <c r="C6725" i="1"/>
  <c r="B6725" i="1"/>
  <c r="C6724" i="1"/>
  <c r="B6724" i="1"/>
  <c r="C6723" i="1"/>
  <c r="B6723" i="1"/>
  <c r="C6722" i="1"/>
  <c r="B6722" i="1"/>
  <c r="C6721" i="1"/>
  <c r="B6721" i="1"/>
  <c r="C6720" i="1"/>
  <c r="B6720" i="1"/>
  <c r="C6719" i="1"/>
  <c r="B6719" i="1"/>
  <c r="C6718" i="1"/>
  <c r="B6718" i="1"/>
  <c r="C6717" i="1"/>
  <c r="B6717" i="1"/>
  <c r="C6716" i="1"/>
  <c r="B6716" i="1"/>
  <c r="C6715" i="1"/>
  <c r="B6715" i="1"/>
  <c r="C6714" i="1"/>
  <c r="B6714" i="1"/>
  <c r="C6713" i="1"/>
  <c r="B6713" i="1"/>
  <c r="C6712" i="1"/>
  <c r="B6712" i="1"/>
  <c r="C6711" i="1"/>
  <c r="B6711" i="1"/>
  <c r="C6710" i="1"/>
  <c r="B6710" i="1"/>
  <c r="C6709" i="1"/>
  <c r="B6709" i="1"/>
  <c r="C6708" i="1"/>
  <c r="B6708" i="1"/>
  <c r="C6707" i="1"/>
  <c r="B6707" i="1"/>
  <c r="C6706" i="1"/>
  <c r="B6706" i="1"/>
  <c r="C6705" i="1"/>
  <c r="B6705" i="1"/>
  <c r="C6704" i="1"/>
  <c r="B6704" i="1"/>
  <c r="C6703" i="1"/>
  <c r="B6703" i="1"/>
  <c r="C6702" i="1"/>
  <c r="B6702" i="1"/>
  <c r="C6701" i="1"/>
  <c r="B6701" i="1"/>
  <c r="C6700" i="1"/>
  <c r="B6700" i="1"/>
  <c r="C6699" i="1"/>
  <c r="B6699" i="1"/>
  <c r="C6698" i="1"/>
  <c r="B6698" i="1"/>
  <c r="C6697" i="1"/>
  <c r="B6697" i="1"/>
  <c r="C6696" i="1"/>
  <c r="B6696" i="1"/>
  <c r="C6695" i="1"/>
  <c r="B6695" i="1"/>
  <c r="C6694" i="1"/>
  <c r="B6694" i="1"/>
  <c r="C6693" i="1"/>
  <c r="B6693" i="1"/>
  <c r="C6692" i="1"/>
  <c r="B6692" i="1"/>
  <c r="C6691" i="1"/>
  <c r="B6691" i="1"/>
  <c r="C6690" i="1"/>
  <c r="B6690" i="1"/>
  <c r="C6689" i="1"/>
  <c r="B6689" i="1"/>
  <c r="C6688" i="1"/>
  <c r="B6688" i="1"/>
  <c r="C6687" i="1"/>
  <c r="B6687" i="1"/>
  <c r="C6686" i="1"/>
  <c r="B6686" i="1"/>
  <c r="C6685" i="1"/>
  <c r="B6685" i="1"/>
  <c r="C6684" i="1"/>
  <c r="B6684" i="1"/>
  <c r="C6683" i="1"/>
  <c r="B6683" i="1"/>
  <c r="C6682" i="1"/>
  <c r="B6682" i="1"/>
  <c r="C6681" i="1"/>
  <c r="B6681" i="1"/>
  <c r="C6680" i="1"/>
  <c r="B6680" i="1"/>
  <c r="C6679" i="1"/>
  <c r="B6679" i="1"/>
  <c r="C6678" i="1"/>
  <c r="B6678" i="1"/>
  <c r="C6677" i="1"/>
  <c r="B6677" i="1"/>
  <c r="C6676" i="1"/>
  <c r="B6676" i="1"/>
  <c r="C6675" i="1"/>
  <c r="B6675" i="1"/>
  <c r="C6674" i="1"/>
  <c r="B6674" i="1"/>
  <c r="C6673" i="1"/>
  <c r="B6673" i="1"/>
  <c r="C6672" i="1"/>
  <c r="B6672" i="1"/>
  <c r="C6671" i="1"/>
  <c r="B6671" i="1"/>
  <c r="C6670" i="1"/>
  <c r="B6670" i="1"/>
  <c r="C6669" i="1"/>
  <c r="B6669" i="1"/>
  <c r="C6668" i="1"/>
  <c r="B6668" i="1"/>
  <c r="C6667" i="1"/>
  <c r="B6667" i="1"/>
  <c r="C6666" i="1"/>
  <c r="B6666" i="1"/>
  <c r="C6665" i="1"/>
  <c r="B6665" i="1"/>
  <c r="C6664" i="1"/>
  <c r="B6664" i="1"/>
  <c r="C6663" i="1"/>
  <c r="B6663" i="1"/>
  <c r="C6662" i="1"/>
  <c r="B6662" i="1"/>
  <c r="C6661" i="1"/>
  <c r="B6661" i="1"/>
  <c r="C6660" i="1"/>
  <c r="B6660" i="1"/>
  <c r="C6659" i="1"/>
  <c r="B6659" i="1"/>
  <c r="C6658" i="1"/>
  <c r="B6658" i="1"/>
  <c r="C6657" i="1"/>
  <c r="B6657" i="1"/>
  <c r="C6656" i="1"/>
  <c r="B6656" i="1"/>
  <c r="C6655" i="1"/>
  <c r="B6655" i="1"/>
  <c r="C6654" i="1"/>
  <c r="B6654" i="1"/>
  <c r="C6653" i="1"/>
  <c r="B6653" i="1"/>
  <c r="C6652" i="1"/>
  <c r="B6652" i="1"/>
  <c r="C6651" i="1"/>
  <c r="B6651" i="1"/>
  <c r="C6650" i="1"/>
  <c r="B6650" i="1"/>
  <c r="C6649" i="1"/>
  <c r="B6649" i="1"/>
  <c r="C6648" i="1"/>
  <c r="B6648" i="1"/>
  <c r="C6647" i="1"/>
  <c r="B6647" i="1"/>
  <c r="C6646" i="1"/>
  <c r="B6646" i="1"/>
  <c r="C6645" i="1"/>
  <c r="B6645" i="1"/>
  <c r="C6644" i="1"/>
  <c r="B6644" i="1"/>
  <c r="C6643" i="1"/>
  <c r="B6643" i="1"/>
  <c r="C6642" i="1"/>
  <c r="B6642" i="1"/>
  <c r="C6641" i="1"/>
  <c r="B6641" i="1"/>
  <c r="C6640" i="1"/>
  <c r="B6640" i="1"/>
  <c r="C6639" i="1"/>
  <c r="B6639" i="1"/>
  <c r="C6638" i="1"/>
  <c r="B6638" i="1"/>
  <c r="C6637" i="1"/>
  <c r="B6637" i="1"/>
  <c r="C6636" i="1"/>
  <c r="B6636" i="1"/>
  <c r="C6635" i="1"/>
  <c r="B6635" i="1"/>
  <c r="C6634" i="1"/>
  <c r="B6634" i="1"/>
  <c r="C6633" i="1"/>
  <c r="B6633" i="1"/>
  <c r="C6632" i="1"/>
  <c r="B6632" i="1"/>
  <c r="C6631" i="1"/>
  <c r="B6631" i="1"/>
  <c r="C6630" i="1"/>
  <c r="B6630" i="1"/>
  <c r="C6629" i="1"/>
  <c r="B6629" i="1"/>
  <c r="C6628" i="1"/>
  <c r="B6628" i="1"/>
  <c r="C6627" i="1"/>
  <c r="B6627" i="1"/>
  <c r="C6626" i="1"/>
  <c r="B6626" i="1"/>
  <c r="C6625" i="1"/>
  <c r="B6625" i="1"/>
  <c r="C6624" i="1"/>
  <c r="B6624" i="1"/>
  <c r="C6623" i="1"/>
  <c r="B6623" i="1"/>
  <c r="C6622" i="1"/>
  <c r="B6622" i="1"/>
  <c r="C6621" i="1"/>
  <c r="B6621" i="1"/>
  <c r="C6620" i="1"/>
  <c r="B6620" i="1"/>
  <c r="C6619" i="1"/>
  <c r="B6619" i="1"/>
  <c r="C6618" i="1"/>
  <c r="B6618" i="1"/>
  <c r="C6617" i="1"/>
  <c r="B6617" i="1"/>
  <c r="C6616" i="1"/>
  <c r="B6616" i="1"/>
  <c r="C6615" i="1"/>
  <c r="B6615" i="1"/>
  <c r="C6614" i="1"/>
  <c r="B6614" i="1"/>
  <c r="C6613" i="1"/>
  <c r="B6613" i="1"/>
  <c r="C6612" i="1"/>
  <c r="B6612" i="1"/>
  <c r="C6611" i="1"/>
  <c r="B6611" i="1"/>
  <c r="C6610" i="1"/>
  <c r="B6610" i="1"/>
  <c r="C6609" i="1"/>
  <c r="B6609" i="1"/>
  <c r="C6608" i="1"/>
  <c r="B6608" i="1"/>
  <c r="C6607" i="1"/>
  <c r="B6607" i="1"/>
  <c r="C6606" i="1"/>
  <c r="B6606" i="1"/>
  <c r="C6605" i="1"/>
  <c r="B6605" i="1"/>
  <c r="C6604" i="1"/>
  <c r="B6604" i="1"/>
  <c r="C6603" i="1"/>
  <c r="B6603" i="1"/>
  <c r="C6602" i="1"/>
  <c r="B6602" i="1"/>
  <c r="C6601" i="1"/>
  <c r="B6601" i="1"/>
  <c r="C6600" i="1"/>
  <c r="B6600" i="1"/>
  <c r="C6599" i="1"/>
  <c r="B6599" i="1"/>
  <c r="C6598" i="1"/>
  <c r="B6598" i="1"/>
  <c r="C6597" i="1"/>
  <c r="B6597" i="1"/>
  <c r="C6596" i="1"/>
  <c r="B6596" i="1"/>
  <c r="C6595" i="1"/>
  <c r="B6595" i="1"/>
  <c r="C6594" i="1"/>
  <c r="B6594" i="1"/>
  <c r="C6593" i="1"/>
  <c r="B6593" i="1"/>
  <c r="C6592" i="1"/>
  <c r="B6592" i="1"/>
  <c r="C6591" i="1"/>
  <c r="B6591" i="1"/>
  <c r="C6590" i="1"/>
  <c r="B6590" i="1"/>
  <c r="C6589" i="1"/>
  <c r="B6589" i="1"/>
  <c r="C6588" i="1"/>
  <c r="B6588" i="1"/>
  <c r="C6587" i="1"/>
  <c r="B6587" i="1"/>
  <c r="C6586" i="1"/>
  <c r="B6586" i="1"/>
  <c r="C6585" i="1"/>
  <c r="B6585" i="1"/>
  <c r="C6584" i="1"/>
  <c r="B6584" i="1"/>
  <c r="C6583" i="1"/>
  <c r="B6583" i="1"/>
  <c r="C6582" i="1"/>
  <c r="B6582" i="1"/>
  <c r="C6581" i="1"/>
  <c r="B6581" i="1"/>
  <c r="C6580" i="1"/>
  <c r="B6580" i="1"/>
  <c r="C6579" i="1"/>
  <c r="B6579" i="1"/>
  <c r="C6578" i="1"/>
  <c r="B6578" i="1"/>
  <c r="C6577" i="1"/>
  <c r="B6577" i="1"/>
  <c r="C6576" i="1"/>
  <c r="B6576" i="1"/>
  <c r="C6575" i="1"/>
  <c r="B6575" i="1"/>
  <c r="C6574" i="1"/>
  <c r="B6574" i="1"/>
  <c r="C6573" i="1"/>
  <c r="B6573" i="1"/>
  <c r="C6572" i="1"/>
  <c r="B6572" i="1"/>
  <c r="C6571" i="1"/>
  <c r="B6571" i="1"/>
  <c r="C6570" i="1"/>
  <c r="B6570" i="1"/>
  <c r="C6569" i="1"/>
  <c r="B6569" i="1"/>
  <c r="C6568" i="1"/>
  <c r="B6568" i="1"/>
  <c r="C6567" i="1"/>
  <c r="B6567" i="1"/>
  <c r="C6566" i="1"/>
  <c r="B6566" i="1"/>
  <c r="C6565" i="1"/>
  <c r="B6565" i="1"/>
  <c r="C6564" i="1"/>
  <c r="B6564" i="1"/>
  <c r="C6563" i="1"/>
  <c r="B6563" i="1"/>
  <c r="C6562" i="1"/>
  <c r="B6562" i="1"/>
  <c r="C6561" i="1"/>
  <c r="B6561" i="1"/>
  <c r="C6560" i="1"/>
  <c r="B6560" i="1"/>
  <c r="C6559" i="1"/>
  <c r="B6559" i="1"/>
  <c r="C6558" i="1"/>
  <c r="B6558" i="1"/>
  <c r="C6557" i="1"/>
  <c r="B6557" i="1"/>
  <c r="C6556" i="1"/>
  <c r="B6556" i="1"/>
  <c r="C6555" i="1"/>
  <c r="B6555" i="1"/>
  <c r="C6554" i="1"/>
  <c r="B6554" i="1"/>
  <c r="C6553" i="1"/>
  <c r="B6553" i="1"/>
  <c r="C6552" i="1"/>
  <c r="B6552" i="1"/>
  <c r="C6551" i="1"/>
  <c r="B6551" i="1"/>
  <c r="C6550" i="1"/>
  <c r="B6550" i="1"/>
  <c r="C6549" i="1"/>
  <c r="B6549" i="1"/>
  <c r="C6548" i="1"/>
  <c r="B6548" i="1"/>
  <c r="C6547" i="1"/>
  <c r="B6547" i="1"/>
  <c r="C6546" i="1"/>
  <c r="B6546" i="1"/>
  <c r="C6545" i="1"/>
  <c r="B6545" i="1"/>
  <c r="C6544" i="1"/>
  <c r="B6544" i="1"/>
  <c r="C6543" i="1"/>
  <c r="B6543" i="1"/>
  <c r="C6542" i="1"/>
  <c r="B6542" i="1"/>
  <c r="C6541" i="1"/>
  <c r="B6541" i="1"/>
  <c r="C6540" i="1"/>
  <c r="B6540" i="1"/>
  <c r="C6539" i="1"/>
  <c r="B6539" i="1"/>
  <c r="C6538" i="1"/>
  <c r="B6538" i="1"/>
  <c r="C6537" i="1"/>
  <c r="B6537" i="1"/>
  <c r="C6536" i="1"/>
  <c r="B6536" i="1"/>
  <c r="C6535" i="1"/>
  <c r="B6535" i="1"/>
  <c r="C6534" i="1"/>
  <c r="B6534" i="1"/>
  <c r="C6533" i="1"/>
  <c r="B6533" i="1"/>
  <c r="C6532" i="1"/>
  <c r="B6532" i="1"/>
  <c r="C6531" i="1"/>
  <c r="B6531" i="1"/>
  <c r="C6530" i="1"/>
  <c r="B6530" i="1"/>
  <c r="C6529" i="1"/>
  <c r="B6529" i="1"/>
  <c r="C6528" i="1"/>
  <c r="B6528" i="1"/>
  <c r="C6527" i="1"/>
  <c r="B6527" i="1"/>
  <c r="C6526" i="1"/>
  <c r="B6526" i="1"/>
  <c r="C6525" i="1"/>
  <c r="B6525" i="1"/>
  <c r="C6524" i="1"/>
  <c r="B6524" i="1"/>
  <c r="C6523" i="1"/>
  <c r="B6523" i="1"/>
  <c r="C6522" i="1"/>
  <c r="B6522" i="1"/>
  <c r="C6521" i="1"/>
  <c r="B6521" i="1"/>
  <c r="C6520" i="1"/>
  <c r="B6520" i="1"/>
  <c r="C6519" i="1"/>
  <c r="B6519" i="1"/>
  <c r="C6518" i="1"/>
  <c r="B6518" i="1"/>
  <c r="C6517" i="1"/>
  <c r="B6517" i="1"/>
  <c r="C6516" i="1"/>
  <c r="B6516" i="1"/>
  <c r="C6515" i="1"/>
  <c r="B6515" i="1"/>
  <c r="C6514" i="1"/>
  <c r="B6514" i="1"/>
  <c r="C6513" i="1"/>
  <c r="B6513" i="1"/>
  <c r="C6512" i="1"/>
  <c r="B6512" i="1"/>
  <c r="C6511" i="1"/>
  <c r="B6511" i="1"/>
  <c r="C6510" i="1"/>
  <c r="B6510" i="1"/>
  <c r="C6509" i="1"/>
  <c r="B6509" i="1"/>
  <c r="C6508" i="1"/>
  <c r="B6508" i="1"/>
  <c r="C6507" i="1"/>
  <c r="B6507" i="1"/>
  <c r="C6506" i="1"/>
  <c r="B6506" i="1"/>
  <c r="C6505" i="1"/>
  <c r="B6505" i="1"/>
  <c r="C6504" i="1"/>
  <c r="B6504" i="1"/>
  <c r="C6503" i="1"/>
  <c r="B6503" i="1"/>
  <c r="C6502" i="1"/>
  <c r="B6502" i="1"/>
  <c r="C6501" i="1"/>
  <c r="B6501" i="1"/>
  <c r="C6500" i="1"/>
  <c r="B6500" i="1"/>
  <c r="C6499" i="1"/>
  <c r="B6499" i="1"/>
  <c r="C6498" i="1"/>
  <c r="B6498" i="1"/>
  <c r="C6497" i="1"/>
  <c r="B6497" i="1"/>
  <c r="C6496" i="1"/>
  <c r="B6496" i="1"/>
  <c r="C6495" i="1"/>
  <c r="B6495" i="1"/>
  <c r="C6494" i="1"/>
  <c r="B6494" i="1"/>
  <c r="C6493" i="1"/>
  <c r="B6493" i="1"/>
  <c r="C6492" i="1"/>
  <c r="B6492" i="1"/>
  <c r="C6491" i="1"/>
  <c r="B6491" i="1"/>
  <c r="C6490" i="1"/>
  <c r="B6490" i="1"/>
  <c r="C6489" i="1"/>
  <c r="B6489" i="1"/>
  <c r="C6488" i="1"/>
  <c r="B6488" i="1"/>
  <c r="C6487" i="1"/>
  <c r="B6487" i="1"/>
  <c r="C6486" i="1"/>
  <c r="B6486" i="1"/>
  <c r="C6485" i="1"/>
  <c r="B6485" i="1"/>
  <c r="C6484" i="1"/>
  <c r="B6484" i="1"/>
  <c r="C6483" i="1"/>
  <c r="B6483" i="1"/>
  <c r="C6482" i="1"/>
  <c r="B6482" i="1"/>
  <c r="C6481" i="1"/>
  <c r="B6481" i="1"/>
  <c r="C6480" i="1"/>
  <c r="B6480" i="1"/>
  <c r="C6479" i="1"/>
  <c r="B6479" i="1"/>
  <c r="C6478" i="1"/>
  <c r="B6478" i="1"/>
  <c r="C6477" i="1"/>
  <c r="B6477" i="1"/>
  <c r="C6476" i="1"/>
  <c r="B6476" i="1"/>
  <c r="C6475" i="1"/>
  <c r="B6475" i="1"/>
  <c r="C6474" i="1"/>
  <c r="B6474" i="1"/>
  <c r="C6473" i="1"/>
  <c r="B6473" i="1"/>
  <c r="C6472" i="1"/>
  <c r="B6472" i="1"/>
  <c r="C6471" i="1"/>
  <c r="B6471" i="1"/>
  <c r="C6470" i="1"/>
  <c r="B6470" i="1"/>
  <c r="C6469" i="1"/>
  <c r="B6469" i="1"/>
  <c r="C6468" i="1"/>
  <c r="B6468" i="1"/>
  <c r="C6467" i="1"/>
  <c r="B6467" i="1"/>
  <c r="C6466" i="1"/>
  <c r="B6466" i="1"/>
  <c r="C6465" i="1"/>
  <c r="B6465" i="1"/>
  <c r="C6464" i="1"/>
  <c r="B6464" i="1"/>
  <c r="C6463" i="1"/>
  <c r="B6463" i="1"/>
  <c r="C6462" i="1"/>
  <c r="B6462" i="1"/>
  <c r="C6461" i="1"/>
  <c r="B6461" i="1"/>
  <c r="C6460" i="1"/>
  <c r="B6460" i="1"/>
  <c r="C6459" i="1"/>
  <c r="B6459" i="1"/>
  <c r="C6458" i="1"/>
  <c r="B6458" i="1"/>
  <c r="C6457" i="1"/>
  <c r="B6457" i="1"/>
  <c r="C6456" i="1"/>
  <c r="B6456" i="1"/>
  <c r="C6455" i="1"/>
  <c r="B6455" i="1"/>
  <c r="C6454" i="1"/>
  <c r="B6454" i="1"/>
  <c r="C6453" i="1"/>
  <c r="B6453" i="1"/>
  <c r="C6452" i="1"/>
  <c r="B6452" i="1"/>
  <c r="C6451" i="1"/>
  <c r="B6451" i="1"/>
  <c r="C6450" i="1"/>
  <c r="B6450" i="1"/>
  <c r="C6449" i="1"/>
  <c r="B6449" i="1"/>
  <c r="C6448" i="1"/>
  <c r="B6448" i="1"/>
  <c r="C6447" i="1"/>
  <c r="B6447" i="1"/>
  <c r="C6446" i="1"/>
  <c r="B6446" i="1"/>
  <c r="C6445" i="1"/>
  <c r="B6445" i="1"/>
  <c r="C6444" i="1"/>
  <c r="B6444" i="1"/>
  <c r="C6443" i="1"/>
  <c r="B6443" i="1"/>
  <c r="C6442" i="1"/>
  <c r="B6442" i="1"/>
  <c r="C6441" i="1"/>
  <c r="B6441" i="1"/>
  <c r="C6440" i="1"/>
  <c r="B6440" i="1"/>
  <c r="C6439" i="1"/>
  <c r="B6439" i="1"/>
  <c r="C6438" i="1"/>
  <c r="B6438" i="1"/>
  <c r="C6437" i="1"/>
  <c r="B6437" i="1"/>
  <c r="C6436" i="1"/>
  <c r="B6436" i="1"/>
  <c r="C6435" i="1"/>
  <c r="B6435" i="1"/>
  <c r="C6434" i="1"/>
  <c r="B6434" i="1"/>
  <c r="C6433" i="1"/>
  <c r="B6433" i="1"/>
  <c r="C6432" i="1"/>
  <c r="B6432" i="1"/>
  <c r="C6431" i="1"/>
  <c r="B6431" i="1"/>
  <c r="C6430" i="1"/>
  <c r="B6430" i="1"/>
  <c r="C6429" i="1"/>
  <c r="B6429" i="1"/>
  <c r="C6428" i="1"/>
  <c r="B6428" i="1"/>
  <c r="C6427" i="1"/>
  <c r="B6427" i="1"/>
  <c r="C6426" i="1"/>
  <c r="B6426" i="1"/>
  <c r="C6425" i="1"/>
  <c r="B6425" i="1"/>
  <c r="C6424" i="1"/>
  <c r="B6424" i="1"/>
  <c r="C6423" i="1"/>
  <c r="B6423" i="1"/>
  <c r="C6422" i="1"/>
  <c r="B6422" i="1"/>
  <c r="C6421" i="1"/>
  <c r="B6421" i="1"/>
  <c r="C6420" i="1"/>
  <c r="B6420" i="1"/>
  <c r="C6419" i="1"/>
  <c r="B6419" i="1"/>
  <c r="C6418" i="1"/>
  <c r="B6418" i="1"/>
  <c r="C6417" i="1"/>
  <c r="B6417" i="1"/>
  <c r="C6416" i="1"/>
  <c r="B6416" i="1"/>
  <c r="C6415" i="1"/>
  <c r="B6415" i="1"/>
  <c r="C6414" i="1"/>
  <c r="B6414" i="1"/>
  <c r="C6413" i="1"/>
  <c r="B6413" i="1"/>
  <c r="C6412" i="1"/>
  <c r="B6412" i="1"/>
  <c r="C6411" i="1"/>
  <c r="B6411" i="1"/>
  <c r="C6410" i="1"/>
  <c r="B6410" i="1"/>
  <c r="C6409" i="1"/>
  <c r="B6409" i="1"/>
  <c r="C6408" i="1"/>
  <c r="B6408" i="1"/>
  <c r="C6407" i="1"/>
  <c r="B6407" i="1"/>
  <c r="C6406" i="1"/>
  <c r="B6406" i="1"/>
  <c r="C6405" i="1"/>
  <c r="B6405" i="1"/>
  <c r="C6404" i="1"/>
  <c r="B6404" i="1"/>
  <c r="C6403" i="1"/>
  <c r="B6403" i="1"/>
  <c r="C6402" i="1"/>
  <c r="B6402" i="1"/>
  <c r="C6401" i="1"/>
  <c r="B6401" i="1"/>
  <c r="C6400" i="1"/>
  <c r="B6400" i="1"/>
  <c r="C6399" i="1"/>
  <c r="B6399" i="1"/>
  <c r="C6398" i="1"/>
  <c r="B6398" i="1"/>
  <c r="C6397" i="1"/>
  <c r="B6397" i="1"/>
  <c r="C6396" i="1"/>
  <c r="B6396" i="1"/>
  <c r="C6395" i="1"/>
  <c r="B6395" i="1"/>
  <c r="C6394" i="1"/>
  <c r="B6394" i="1"/>
  <c r="C6393" i="1"/>
  <c r="B6393" i="1"/>
  <c r="C6392" i="1"/>
  <c r="B6392" i="1"/>
  <c r="C6391" i="1"/>
  <c r="B6391" i="1"/>
  <c r="C6390" i="1"/>
  <c r="B6390" i="1"/>
  <c r="C6389" i="1"/>
  <c r="B6389" i="1"/>
  <c r="C6388" i="1"/>
  <c r="B6388" i="1"/>
  <c r="C6387" i="1"/>
  <c r="B6387" i="1"/>
  <c r="C6386" i="1"/>
  <c r="B6386" i="1"/>
  <c r="C6385" i="1"/>
  <c r="B6385" i="1"/>
  <c r="C6384" i="1"/>
  <c r="B6384" i="1"/>
  <c r="C6383" i="1"/>
  <c r="B6383" i="1"/>
  <c r="C6382" i="1"/>
  <c r="B6382" i="1"/>
  <c r="C6381" i="1"/>
  <c r="B6381" i="1"/>
  <c r="C6380" i="1"/>
  <c r="B6380" i="1"/>
  <c r="C6379" i="1"/>
  <c r="B6379" i="1"/>
  <c r="C6378" i="1"/>
  <c r="B6378" i="1"/>
  <c r="C6377" i="1"/>
  <c r="B6377" i="1"/>
  <c r="C6376" i="1"/>
  <c r="B6376" i="1"/>
  <c r="C6375" i="1"/>
  <c r="B6375" i="1"/>
  <c r="C6374" i="1"/>
  <c r="B6374" i="1"/>
  <c r="C6373" i="1"/>
  <c r="B6373" i="1"/>
  <c r="C6372" i="1"/>
  <c r="B6372" i="1"/>
  <c r="C6371" i="1"/>
  <c r="B6371" i="1"/>
  <c r="C6370" i="1"/>
  <c r="B6370" i="1"/>
  <c r="C6369" i="1"/>
  <c r="B6369" i="1"/>
  <c r="C6368" i="1"/>
  <c r="B6368" i="1"/>
  <c r="C6367" i="1"/>
  <c r="B6367" i="1"/>
  <c r="C6366" i="1"/>
  <c r="B6366" i="1"/>
  <c r="C6365" i="1"/>
  <c r="B6365" i="1"/>
  <c r="C6364" i="1"/>
  <c r="B6364" i="1"/>
  <c r="C6363" i="1"/>
  <c r="B6363" i="1"/>
  <c r="C6362" i="1"/>
  <c r="B6362" i="1"/>
  <c r="C6361" i="1"/>
  <c r="B6361" i="1"/>
  <c r="C6360" i="1"/>
  <c r="B6360" i="1"/>
  <c r="C6359" i="1"/>
  <c r="B6359" i="1"/>
  <c r="C6358" i="1"/>
  <c r="B6358" i="1"/>
  <c r="C6357" i="1"/>
  <c r="B6357" i="1"/>
  <c r="C6356" i="1"/>
  <c r="B6356" i="1"/>
  <c r="C6355" i="1"/>
  <c r="B6355" i="1"/>
  <c r="C6354" i="1"/>
  <c r="B6354" i="1"/>
  <c r="C6353" i="1"/>
  <c r="B6353" i="1"/>
  <c r="C6352" i="1"/>
  <c r="B6352" i="1"/>
  <c r="C6351" i="1"/>
  <c r="B6351" i="1"/>
  <c r="C6350" i="1"/>
  <c r="B6350" i="1"/>
  <c r="C6349" i="1"/>
  <c r="B6349" i="1"/>
  <c r="C6348" i="1"/>
  <c r="B6348" i="1"/>
  <c r="C6347" i="1"/>
  <c r="B6347" i="1"/>
  <c r="C6346" i="1"/>
  <c r="B6346" i="1"/>
  <c r="C6345" i="1"/>
  <c r="B6345" i="1"/>
  <c r="C6344" i="1"/>
  <c r="B6344" i="1"/>
  <c r="C6343" i="1"/>
  <c r="B6343" i="1"/>
  <c r="C6342" i="1"/>
  <c r="B6342" i="1"/>
  <c r="C6341" i="1"/>
  <c r="B6341" i="1"/>
  <c r="C6340" i="1"/>
  <c r="B6340" i="1"/>
  <c r="C6339" i="1"/>
  <c r="B6339" i="1"/>
  <c r="C6338" i="1"/>
  <c r="B6338" i="1"/>
  <c r="C6337" i="1"/>
  <c r="B6337" i="1"/>
  <c r="C6336" i="1"/>
  <c r="B6336" i="1"/>
  <c r="C6335" i="1"/>
  <c r="B6335" i="1"/>
  <c r="C6334" i="1"/>
  <c r="B6334" i="1"/>
  <c r="C6333" i="1"/>
  <c r="B6333" i="1"/>
  <c r="C6332" i="1"/>
  <c r="B6332" i="1"/>
  <c r="C6331" i="1"/>
  <c r="B6331" i="1"/>
  <c r="C6330" i="1"/>
  <c r="B6330" i="1"/>
  <c r="C6329" i="1"/>
  <c r="B6329" i="1"/>
  <c r="C6328" i="1"/>
  <c r="B6328" i="1"/>
  <c r="C6327" i="1"/>
  <c r="B6327" i="1"/>
  <c r="C6326" i="1"/>
  <c r="B6326" i="1"/>
  <c r="C6325" i="1"/>
  <c r="B6325" i="1"/>
  <c r="C6324" i="1"/>
  <c r="B6324" i="1"/>
  <c r="C6323" i="1"/>
  <c r="B6323" i="1"/>
  <c r="C6322" i="1"/>
  <c r="B6322" i="1"/>
  <c r="C6321" i="1"/>
  <c r="B6321" i="1"/>
  <c r="C6320" i="1"/>
  <c r="B6320" i="1"/>
  <c r="C6319" i="1"/>
  <c r="B6319" i="1"/>
  <c r="C6318" i="1"/>
  <c r="B6318" i="1"/>
  <c r="C6317" i="1"/>
  <c r="B6317" i="1"/>
  <c r="C6316" i="1"/>
  <c r="B6316" i="1"/>
  <c r="C6315" i="1"/>
  <c r="B6315" i="1"/>
  <c r="C6314" i="1"/>
  <c r="B6314" i="1"/>
  <c r="C6313" i="1"/>
  <c r="B6313" i="1"/>
  <c r="C6312" i="1"/>
  <c r="B6312" i="1"/>
  <c r="C6311" i="1"/>
  <c r="B6311" i="1"/>
  <c r="C6310" i="1"/>
  <c r="B6310" i="1"/>
  <c r="C6309" i="1"/>
  <c r="B6309" i="1"/>
  <c r="C6308" i="1"/>
  <c r="B6308" i="1"/>
  <c r="C6307" i="1"/>
  <c r="B6307" i="1"/>
  <c r="C6306" i="1"/>
  <c r="B6306" i="1"/>
  <c r="C6305" i="1"/>
  <c r="B6305" i="1"/>
  <c r="C6304" i="1"/>
  <c r="B6304" i="1"/>
  <c r="C6303" i="1"/>
  <c r="B6303" i="1"/>
  <c r="C6302" i="1"/>
  <c r="B6302" i="1"/>
  <c r="C6301" i="1"/>
  <c r="B6301" i="1"/>
  <c r="C6300" i="1"/>
  <c r="B6300" i="1"/>
  <c r="C6299" i="1"/>
  <c r="B6299" i="1"/>
  <c r="C6298" i="1"/>
  <c r="B6298" i="1"/>
  <c r="C6297" i="1"/>
  <c r="B6297" i="1"/>
  <c r="C6296" i="1"/>
  <c r="B6296" i="1"/>
  <c r="C6295" i="1"/>
  <c r="B6295" i="1"/>
  <c r="C6294" i="1"/>
  <c r="B6294" i="1"/>
  <c r="C6293" i="1"/>
  <c r="B6293" i="1"/>
  <c r="C6292" i="1"/>
  <c r="B6292" i="1"/>
  <c r="C6291" i="1"/>
  <c r="B6291" i="1"/>
  <c r="C6290" i="1"/>
  <c r="B6290" i="1"/>
  <c r="C6289" i="1"/>
  <c r="B6289" i="1"/>
  <c r="C6288" i="1"/>
  <c r="B6288" i="1"/>
  <c r="C6287" i="1"/>
  <c r="B6287" i="1"/>
  <c r="C6286" i="1"/>
  <c r="B6286" i="1"/>
  <c r="C6285" i="1"/>
  <c r="B6285" i="1"/>
  <c r="C6284" i="1"/>
  <c r="B6284" i="1"/>
  <c r="C6283" i="1"/>
  <c r="B6283" i="1"/>
  <c r="C6282" i="1"/>
  <c r="B6282" i="1"/>
  <c r="C6281" i="1"/>
  <c r="B6281" i="1"/>
  <c r="C6280" i="1"/>
  <c r="B6280" i="1"/>
  <c r="C6279" i="1"/>
  <c r="B6279" i="1"/>
  <c r="C6278" i="1"/>
  <c r="B6278" i="1"/>
  <c r="C6277" i="1"/>
  <c r="B6277" i="1"/>
  <c r="C6276" i="1"/>
  <c r="B6276" i="1"/>
  <c r="C6275" i="1"/>
  <c r="B6275" i="1"/>
  <c r="C6274" i="1"/>
  <c r="B6274" i="1"/>
  <c r="C6273" i="1"/>
  <c r="B6273" i="1"/>
  <c r="C6272" i="1"/>
  <c r="B6272" i="1"/>
  <c r="C6271" i="1"/>
  <c r="B6271" i="1"/>
  <c r="C6270" i="1"/>
  <c r="B6270" i="1"/>
  <c r="C6269" i="1"/>
  <c r="B6269" i="1"/>
  <c r="C6268" i="1"/>
  <c r="B6268" i="1"/>
  <c r="C6267" i="1"/>
  <c r="B6267" i="1"/>
  <c r="C6266" i="1"/>
  <c r="B6266" i="1"/>
  <c r="C6265" i="1"/>
  <c r="B6265" i="1"/>
  <c r="C6264" i="1"/>
  <c r="B6264" i="1"/>
  <c r="C6263" i="1"/>
  <c r="B6263" i="1"/>
  <c r="C6262" i="1"/>
  <c r="B6262" i="1"/>
  <c r="C6261" i="1"/>
  <c r="B6261" i="1"/>
  <c r="C6260" i="1"/>
  <c r="B6260" i="1"/>
  <c r="C6259" i="1"/>
  <c r="B6259" i="1"/>
  <c r="C6258" i="1"/>
  <c r="B6258" i="1"/>
  <c r="C6257" i="1"/>
  <c r="B6257" i="1"/>
  <c r="C6256" i="1"/>
  <c r="B6256" i="1"/>
  <c r="C6255" i="1"/>
  <c r="B6255" i="1"/>
  <c r="C6254" i="1"/>
  <c r="B6254" i="1"/>
  <c r="C6253" i="1"/>
  <c r="B6253" i="1"/>
  <c r="C6252" i="1"/>
  <c r="B6252" i="1"/>
  <c r="C6251" i="1"/>
  <c r="B6251" i="1"/>
  <c r="C6250" i="1"/>
  <c r="B6250" i="1"/>
  <c r="C6249" i="1"/>
  <c r="B6249" i="1"/>
  <c r="C6248" i="1"/>
  <c r="B6248" i="1"/>
  <c r="C6247" i="1"/>
  <c r="B6247" i="1"/>
  <c r="C6246" i="1"/>
  <c r="B6246" i="1"/>
  <c r="C6245" i="1"/>
  <c r="B6245" i="1"/>
  <c r="C6244" i="1"/>
  <c r="B6244" i="1"/>
  <c r="C6243" i="1"/>
  <c r="B6243" i="1"/>
  <c r="C6242" i="1"/>
  <c r="B6242" i="1"/>
  <c r="C6241" i="1"/>
  <c r="B6241" i="1"/>
  <c r="C6240" i="1"/>
  <c r="B6240" i="1"/>
  <c r="C6239" i="1"/>
  <c r="B6239" i="1"/>
  <c r="C6238" i="1"/>
  <c r="B6238" i="1"/>
  <c r="C6237" i="1"/>
  <c r="B6237" i="1"/>
  <c r="C6236" i="1"/>
  <c r="B6236" i="1"/>
  <c r="C6235" i="1"/>
  <c r="B6235" i="1"/>
  <c r="C6234" i="1"/>
  <c r="B6234" i="1"/>
  <c r="C6233" i="1"/>
  <c r="B6233" i="1"/>
  <c r="C6232" i="1"/>
  <c r="B6232" i="1"/>
  <c r="C6231" i="1"/>
  <c r="B6231" i="1"/>
  <c r="C6230" i="1"/>
  <c r="B6230" i="1"/>
  <c r="C6229" i="1"/>
  <c r="B6229" i="1"/>
  <c r="C6228" i="1"/>
  <c r="B6228" i="1"/>
  <c r="C6227" i="1"/>
  <c r="B6227" i="1"/>
  <c r="C6226" i="1"/>
  <c r="B6226" i="1"/>
  <c r="C6225" i="1"/>
  <c r="B6225" i="1"/>
  <c r="C6224" i="1"/>
  <c r="B6224" i="1"/>
  <c r="C6223" i="1"/>
  <c r="B6223" i="1"/>
  <c r="C6222" i="1"/>
  <c r="B6222" i="1"/>
  <c r="C6221" i="1"/>
  <c r="B6221" i="1"/>
  <c r="C6220" i="1"/>
  <c r="B6220" i="1"/>
  <c r="C6219" i="1"/>
  <c r="B6219" i="1"/>
  <c r="C6218" i="1"/>
  <c r="B6218" i="1"/>
  <c r="C6217" i="1"/>
  <c r="B6217" i="1"/>
  <c r="C6216" i="1"/>
  <c r="B6216" i="1"/>
  <c r="C6215" i="1"/>
  <c r="B6215" i="1"/>
  <c r="C6214" i="1"/>
  <c r="B6214" i="1"/>
  <c r="C6213" i="1"/>
  <c r="B6213" i="1"/>
  <c r="C6212" i="1"/>
  <c r="B6212" i="1"/>
  <c r="C6211" i="1"/>
  <c r="B6211" i="1"/>
  <c r="C6210" i="1"/>
  <c r="B6210" i="1"/>
  <c r="C6209" i="1"/>
  <c r="B6209" i="1"/>
  <c r="C6208" i="1"/>
  <c r="B6208" i="1"/>
  <c r="C6207" i="1"/>
  <c r="B6207" i="1"/>
  <c r="C6206" i="1"/>
  <c r="B6206" i="1"/>
  <c r="C6205" i="1"/>
  <c r="B6205" i="1"/>
  <c r="C6204" i="1"/>
  <c r="B6204" i="1"/>
  <c r="C6203" i="1"/>
  <c r="B6203" i="1"/>
  <c r="C6202" i="1"/>
  <c r="B6202" i="1"/>
  <c r="C6201" i="1"/>
  <c r="B6201" i="1"/>
  <c r="C6200" i="1"/>
  <c r="B6200" i="1"/>
  <c r="C6199" i="1"/>
  <c r="B6199" i="1"/>
  <c r="C6198" i="1"/>
  <c r="B6198" i="1"/>
  <c r="C6197" i="1"/>
  <c r="B6197" i="1"/>
  <c r="C6196" i="1"/>
  <c r="B6196" i="1"/>
  <c r="C6195" i="1"/>
  <c r="B6195" i="1"/>
  <c r="C6194" i="1"/>
  <c r="B6194" i="1"/>
  <c r="C6193" i="1"/>
  <c r="B6193" i="1"/>
  <c r="C6192" i="1"/>
  <c r="B6192" i="1"/>
  <c r="C6191" i="1"/>
  <c r="B6191" i="1"/>
  <c r="C6190" i="1"/>
  <c r="B6190" i="1"/>
  <c r="C6189" i="1"/>
  <c r="B6189" i="1"/>
  <c r="C6188" i="1"/>
  <c r="B6188" i="1"/>
  <c r="C6187" i="1"/>
  <c r="B6187" i="1"/>
  <c r="C6186" i="1"/>
  <c r="B6186" i="1"/>
  <c r="C6185" i="1"/>
  <c r="B6185" i="1"/>
  <c r="C6184" i="1"/>
  <c r="B6184" i="1"/>
  <c r="C6183" i="1"/>
  <c r="B6183" i="1"/>
  <c r="C6182" i="1"/>
  <c r="B6182" i="1"/>
  <c r="C6181" i="1"/>
  <c r="B6181" i="1"/>
  <c r="C6180" i="1"/>
  <c r="B6180" i="1"/>
  <c r="C6179" i="1"/>
  <c r="B6179" i="1"/>
  <c r="C6178" i="1"/>
  <c r="B6178" i="1"/>
  <c r="C6177" i="1"/>
  <c r="B6177" i="1"/>
  <c r="C6176" i="1"/>
  <c r="B6176" i="1"/>
  <c r="C6175" i="1"/>
  <c r="B6175" i="1"/>
  <c r="C6174" i="1"/>
  <c r="B6174" i="1"/>
  <c r="C6173" i="1"/>
  <c r="B6173" i="1"/>
  <c r="C6172" i="1"/>
  <c r="B6172" i="1"/>
  <c r="C6171" i="1"/>
  <c r="B6171" i="1"/>
  <c r="C6170" i="1"/>
  <c r="B6170" i="1"/>
  <c r="C6169" i="1"/>
  <c r="B6169" i="1"/>
  <c r="C6168" i="1"/>
  <c r="B6168" i="1"/>
  <c r="C6167" i="1"/>
  <c r="B6167" i="1"/>
  <c r="C6166" i="1"/>
  <c r="B6166" i="1"/>
  <c r="C6165" i="1"/>
  <c r="B6165" i="1"/>
  <c r="C6164" i="1"/>
  <c r="B6164" i="1"/>
  <c r="C6163" i="1"/>
  <c r="B6163" i="1"/>
  <c r="C6162" i="1"/>
  <c r="B6162" i="1"/>
  <c r="C6161" i="1"/>
  <c r="B6161" i="1"/>
  <c r="C6160" i="1"/>
  <c r="B6160" i="1"/>
  <c r="C6159" i="1"/>
  <c r="B6159" i="1"/>
  <c r="C6158" i="1"/>
  <c r="B6158" i="1"/>
  <c r="C6157" i="1"/>
  <c r="B6157" i="1"/>
  <c r="C6156" i="1"/>
  <c r="B6156" i="1"/>
  <c r="C6155" i="1"/>
  <c r="B6155" i="1"/>
  <c r="C6154" i="1"/>
  <c r="B6154" i="1"/>
  <c r="C6153" i="1"/>
  <c r="B6153" i="1"/>
  <c r="C6152" i="1"/>
  <c r="B6152" i="1"/>
  <c r="C6151" i="1"/>
  <c r="B6151" i="1"/>
  <c r="C6150" i="1"/>
  <c r="B6150" i="1"/>
  <c r="C6149" i="1"/>
  <c r="B6149" i="1"/>
  <c r="C6148" i="1"/>
  <c r="B6148" i="1"/>
  <c r="C6147" i="1"/>
  <c r="B6147" i="1"/>
  <c r="C6146" i="1"/>
  <c r="B6146" i="1"/>
  <c r="C6145" i="1"/>
  <c r="B6145" i="1"/>
  <c r="C6144" i="1"/>
  <c r="B6144" i="1"/>
  <c r="C6143" i="1"/>
  <c r="B6143" i="1"/>
  <c r="C6142" i="1"/>
  <c r="B6142" i="1"/>
  <c r="C6141" i="1"/>
  <c r="B6141" i="1"/>
  <c r="C6140" i="1"/>
  <c r="B6140" i="1"/>
  <c r="C6139" i="1"/>
  <c r="B6139" i="1"/>
  <c r="C6138" i="1"/>
  <c r="B6138" i="1"/>
  <c r="C6137" i="1"/>
  <c r="B6137" i="1"/>
  <c r="C6136" i="1"/>
  <c r="B6136" i="1"/>
  <c r="C6135" i="1"/>
  <c r="B6135" i="1"/>
  <c r="C6134" i="1"/>
  <c r="B6134" i="1"/>
  <c r="C6133" i="1"/>
  <c r="B6133" i="1"/>
  <c r="C6132" i="1"/>
  <c r="B6132" i="1"/>
  <c r="C6131" i="1"/>
  <c r="B6131" i="1"/>
  <c r="C6130" i="1"/>
  <c r="B6130" i="1"/>
  <c r="C6129" i="1"/>
  <c r="B6129" i="1"/>
  <c r="C6128" i="1"/>
  <c r="B6128" i="1"/>
  <c r="C6127" i="1"/>
  <c r="B6127" i="1"/>
  <c r="C6126" i="1"/>
  <c r="B6126" i="1"/>
  <c r="C6125" i="1"/>
  <c r="B6125" i="1"/>
  <c r="C6124" i="1"/>
  <c r="B6124" i="1"/>
  <c r="C6123" i="1"/>
  <c r="B6123" i="1"/>
  <c r="C6122" i="1"/>
  <c r="B6122" i="1"/>
  <c r="C6121" i="1"/>
  <c r="B6121" i="1"/>
  <c r="C6120" i="1"/>
  <c r="B6120" i="1"/>
  <c r="C6119" i="1"/>
  <c r="B6119" i="1"/>
  <c r="C6118" i="1"/>
  <c r="B6118" i="1"/>
  <c r="C6117" i="1"/>
  <c r="B6117" i="1"/>
  <c r="C6116" i="1"/>
  <c r="B6116" i="1"/>
  <c r="C6115" i="1"/>
  <c r="B6115" i="1"/>
  <c r="C6114" i="1"/>
  <c r="B6114" i="1"/>
  <c r="C6113" i="1"/>
  <c r="B6113" i="1"/>
  <c r="C6112" i="1"/>
  <c r="B6112" i="1"/>
  <c r="C6111" i="1"/>
  <c r="B6111" i="1"/>
  <c r="C6110" i="1"/>
  <c r="B6110" i="1"/>
  <c r="C6109" i="1"/>
  <c r="B6109" i="1"/>
  <c r="C6108" i="1"/>
  <c r="B6108" i="1"/>
  <c r="C6107" i="1"/>
  <c r="B6107" i="1"/>
  <c r="C6106" i="1"/>
  <c r="B6106" i="1"/>
  <c r="C6105" i="1"/>
  <c r="B6105" i="1"/>
  <c r="C6104" i="1"/>
  <c r="B6104" i="1"/>
  <c r="C6103" i="1"/>
  <c r="B6103" i="1"/>
  <c r="C6102" i="1"/>
  <c r="B6102" i="1"/>
  <c r="C6101" i="1"/>
  <c r="B6101" i="1"/>
  <c r="C6100" i="1"/>
  <c r="B6100" i="1"/>
  <c r="C6099" i="1"/>
  <c r="B6099" i="1"/>
  <c r="C6098" i="1"/>
  <c r="B6098" i="1"/>
  <c r="C6097" i="1"/>
  <c r="B6097" i="1"/>
  <c r="C6096" i="1"/>
  <c r="B6096" i="1"/>
  <c r="C6095" i="1"/>
  <c r="B6095" i="1"/>
  <c r="C6094" i="1"/>
  <c r="B6094" i="1"/>
  <c r="C6093" i="1"/>
  <c r="B6093" i="1"/>
  <c r="C6092" i="1"/>
  <c r="B6092" i="1"/>
  <c r="C6091" i="1"/>
  <c r="B6091" i="1"/>
  <c r="C6090" i="1"/>
  <c r="B6090" i="1"/>
  <c r="C6089" i="1"/>
  <c r="B6089" i="1"/>
  <c r="C6088" i="1"/>
  <c r="B6088" i="1"/>
  <c r="C6087" i="1"/>
  <c r="B6087" i="1"/>
  <c r="C6086" i="1"/>
  <c r="B6086" i="1"/>
  <c r="C6085" i="1"/>
  <c r="B6085" i="1"/>
  <c r="C6084" i="1"/>
  <c r="B6084" i="1"/>
  <c r="C6083" i="1"/>
  <c r="B6083" i="1"/>
  <c r="C6082" i="1"/>
  <c r="B6082" i="1"/>
  <c r="C6081" i="1"/>
  <c r="B6081" i="1"/>
  <c r="C6080" i="1"/>
  <c r="B6080" i="1"/>
  <c r="C6079" i="1"/>
  <c r="B6079" i="1"/>
  <c r="C6078" i="1"/>
  <c r="B6078" i="1"/>
  <c r="C6077" i="1"/>
  <c r="B6077" i="1"/>
  <c r="C6076" i="1"/>
  <c r="B6076" i="1"/>
  <c r="C6075" i="1"/>
  <c r="B6075" i="1"/>
  <c r="C6074" i="1"/>
  <c r="B6074" i="1"/>
  <c r="C6073" i="1"/>
  <c r="B6073" i="1"/>
  <c r="C6072" i="1"/>
  <c r="B6072" i="1"/>
  <c r="C6071" i="1"/>
  <c r="B6071" i="1"/>
  <c r="C6070" i="1"/>
  <c r="B6070" i="1"/>
  <c r="C6069" i="1"/>
  <c r="B6069" i="1"/>
  <c r="C6068" i="1"/>
  <c r="B6068" i="1"/>
  <c r="C6067" i="1"/>
  <c r="B6067" i="1"/>
  <c r="C6066" i="1"/>
  <c r="B6066" i="1"/>
  <c r="C6065" i="1"/>
  <c r="B6065" i="1"/>
  <c r="C6064" i="1"/>
  <c r="B6064" i="1"/>
  <c r="C6063" i="1"/>
  <c r="B6063" i="1"/>
  <c r="C6062" i="1"/>
  <c r="B6062" i="1"/>
  <c r="C6061" i="1"/>
  <c r="B6061" i="1"/>
  <c r="C6060" i="1"/>
  <c r="B6060" i="1"/>
  <c r="C6059" i="1"/>
  <c r="B6059" i="1"/>
  <c r="C6058" i="1"/>
  <c r="B6058" i="1"/>
  <c r="C6057" i="1"/>
  <c r="B6057" i="1"/>
  <c r="C6056" i="1"/>
  <c r="B6056" i="1"/>
  <c r="C6055" i="1"/>
  <c r="B6055" i="1"/>
  <c r="C6054" i="1"/>
  <c r="B6054" i="1"/>
  <c r="C6053" i="1"/>
  <c r="B6053" i="1"/>
  <c r="C6052" i="1"/>
  <c r="B6052" i="1"/>
  <c r="C6051" i="1"/>
  <c r="B6051" i="1"/>
  <c r="C6050" i="1"/>
  <c r="B6050" i="1"/>
  <c r="C6049" i="1"/>
  <c r="B6049" i="1"/>
  <c r="C6048" i="1"/>
  <c r="B6048" i="1"/>
  <c r="C6047" i="1"/>
  <c r="B6047" i="1"/>
  <c r="C6046" i="1"/>
  <c r="B6046" i="1"/>
  <c r="C6045" i="1"/>
  <c r="B6045" i="1"/>
  <c r="C6044" i="1"/>
  <c r="B6044" i="1"/>
  <c r="C6043" i="1"/>
  <c r="B6043" i="1"/>
  <c r="C6042" i="1"/>
  <c r="B6042" i="1"/>
  <c r="C6041" i="1"/>
  <c r="B6041" i="1"/>
  <c r="C6040" i="1"/>
  <c r="B6040" i="1"/>
  <c r="C6039" i="1"/>
  <c r="B6039" i="1"/>
  <c r="C6038" i="1"/>
  <c r="B6038" i="1"/>
  <c r="C6037" i="1"/>
  <c r="B6037" i="1"/>
  <c r="C6036" i="1"/>
  <c r="B6036" i="1"/>
  <c r="C6035" i="1"/>
  <c r="B6035" i="1"/>
  <c r="C6034" i="1"/>
  <c r="B6034" i="1"/>
  <c r="C6033" i="1"/>
  <c r="B6033" i="1"/>
  <c r="C6032" i="1"/>
  <c r="B6032" i="1"/>
  <c r="C6031" i="1"/>
  <c r="B6031" i="1"/>
  <c r="C6030" i="1"/>
  <c r="B6030" i="1"/>
  <c r="C6029" i="1"/>
  <c r="B6029" i="1"/>
  <c r="C6028" i="1"/>
  <c r="B6028" i="1"/>
  <c r="C6027" i="1"/>
  <c r="B6027" i="1"/>
  <c r="C6026" i="1"/>
  <c r="B6026" i="1"/>
  <c r="C6025" i="1"/>
  <c r="B6025" i="1"/>
  <c r="C6024" i="1"/>
  <c r="B6024" i="1"/>
  <c r="C6023" i="1"/>
  <c r="B6023" i="1"/>
  <c r="C6022" i="1"/>
  <c r="B6022" i="1"/>
  <c r="C6021" i="1"/>
  <c r="B6021" i="1"/>
  <c r="C6020" i="1"/>
  <c r="B6020" i="1"/>
  <c r="C6019" i="1"/>
  <c r="B6019" i="1"/>
  <c r="C6018" i="1"/>
  <c r="B6018" i="1"/>
  <c r="C6017" i="1"/>
  <c r="B6017" i="1"/>
  <c r="C6016" i="1"/>
  <c r="B6016" i="1"/>
  <c r="C6015" i="1"/>
  <c r="B6015" i="1"/>
  <c r="C6014" i="1"/>
  <c r="B6014" i="1"/>
  <c r="C6013" i="1"/>
  <c r="B6013" i="1"/>
  <c r="C6012" i="1"/>
  <c r="B6012" i="1"/>
  <c r="C6011" i="1"/>
  <c r="B6011" i="1"/>
  <c r="C6010" i="1"/>
  <c r="B6010" i="1"/>
  <c r="C6009" i="1"/>
  <c r="B6009" i="1"/>
  <c r="C6008" i="1"/>
  <c r="B6008" i="1"/>
  <c r="C6007" i="1"/>
  <c r="B6007" i="1"/>
  <c r="C6006" i="1"/>
  <c r="B6006" i="1"/>
  <c r="C6005" i="1"/>
  <c r="B6005" i="1"/>
  <c r="C6004" i="1"/>
  <c r="B6004" i="1"/>
  <c r="C6003" i="1"/>
  <c r="B6003" i="1"/>
  <c r="C6002" i="1"/>
  <c r="B6002" i="1"/>
  <c r="C6001" i="1"/>
  <c r="B6001" i="1"/>
  <c r="C6000" i="1"/>
  <c r="B6000" i="1"/>
  <c r="C5999" i="1"/>
  <c r="B5999" i="1"/>
  <c r="C5998" i="1"/>
  <c r="B5998" i="1"/>
  <c r="C5997" i="1"/>
  <c r="B5997" i="1"/>
  <c r="C5996" i="1"/>
  <c r="B5996" i="1"/>
  <c r="C5995" i="1"/>
  <c r="B5995" i="1"/>
  <c r="C5994" i="1"/>
  <c r="B5994" i="1"/>
  <c r="C5993" i="1"/>
  <c r="B5993" i="1"/>
  <c r="C5992" i="1"/>
  <c r="B5992" i="1"/>
  <c r="C5991" i="1"/>
  <c r="B5991" i="1"/>
  <c r="C5990" i="1"/>
  <c r="B5990" i="1"/>
  <c r="C5989" i="1"/>
  <c r="B5989" i="1"/>
  <c r="C5988" i="1"/>
  <c r="B5988" i="1"/>
  <c r="C5987" i="1"/>
  <c r="B5987" i="1"/>
  <c r="C5986" i="1"/>
  <c r="B5986" i="1"/>
  <c r="C5985" i="1"/>
  <c r="B5985" i="1"/>
  <c r="C5984" i="1"/>
  <c r="B5984" i="1"/>
  <c r="C5983" i="1"/>
  <c r="B5983" i="1"/>
  <c r="C5982" i="1"/>
  <c r="B5982" i="1"/>
  <c r="C5981" i="1"/>
  <c r="B5981" i="1"/>
  <c r="C5980" i="1"/>
  <c r="B5980" i="1"/>
  <c r="C5979" i="1"/>
  <c r="B5979" i="1"/>
  <c r="C5978" i="1"/>
  <c r="B5978" i="1"/>
  <c r="C5977" i="1"/>
  <c r="B5977" i="1"/>
  <c r="C5976" i="1"/>
  <c r="B5976" i="1"/>
  <c r="C5975" i="1"/>
  <c r="B5975" i="1"/>
  <c r="C5974" i="1"/>
  <c r="B5974" i="1"/>
  <c r="C5973" i="1"/>
  <c r="B5973" i="1"/>
  <c r="C5972" i="1"/>
  <c r="B5972" i="1"/>
  <c r="C5971" i="1"/>
  <c r="B5971" i="1"/>
  <c r="C5970" i="1"/>
  <c r="B5970" i="1"/>
  <c r="C5969" i="1"/>
  <c r="B5969" i="1"/>
  <c r="C5968" i="1"/>
  <c r="B5968" i="1"/>
  <c r="C5967" i="1"/>
  <c r="B5967" i="1"/>
  <c r="C5966" i="1"/>
  <c r="B5966" i="1"/>
  <c r="C5965" i="1"/>
  <c r="B5965" i="1"/>
  <c r="C5964" i="1"/>
  <c r="B5964" i="1"/>
  <c r="C5963" i="1"/>
  <c r="B5963" i="1"/>
  <c r="C5962" i="1"/>
  <c r="B5962" i="1"/>
  <c r="C5961" i="1"/>
  <c r="B5961" i="1"/>
  <c r="C5960" i="1"/>
  <c r="B5960" i="1"/>
  <c r="C5959" i="1"/>
  <c r="B5959" i="1"/>
  <c r="C5958" i="1"/>
  <c r="B5958" i="1"/>
  <c r="C5957" i="1"/>
  <c r="B5957" i="1"/>
  <c r="C5956" i="1"/>
  <c r="B5956" i="1"/>
  <c r="C5955" i="1"/>
  <c r="B5955" i="1"/>
  <c r="C5954" i="1"/>
  <c r="B5954" i="1"/>
  <c r="C5953" i="1"/>
  <c r="B5953" i="1"/>
  <c r="C5952" i="1"/>
  <c r="B5952" i="1"/>
  <c r="C5951" i="1"/>
  <c r="B5951" i="1"/>
  <c r="C5950" i="1"/>
  <c r="B5950" i="1"/>
  <c r="C5949" i="1"/>
  <c r="B5949" i="1"/>
  <c r="C5948" i="1"/>
  <c r="B5948" i="1"/>
  <c r="C5947" i="1"/>
  <c r="B5947" i="1"/>
  <c r="C5946" i="1"/>
  <c r="B5946" i="1"/>
  <c r="C5945" i="1"/>
  <c r="B5945" i="1"/>
  <c r="C5944" i="1"/>
  <c r="B5944" i="1"/>
  <c r="C5943" i="1"/>
  <c r="B5943" i="1"/>
  <c r="C5942" i="1"/>
  <c r="B5942" i="1"/>
  <c r="C5941" i="1"/>
  <c r="B5941" i="1"/>
  <c r="C5940" i="1"/>
  <c r="B5940" i="1"/>
  <c r="C5939" i="1"/>
  <c r="B5939" i="1"/>
  <c r="C5938" i="1"/>
  <c r="B5938" i="1"/>
  <c r="C5937" i="1"/>
  <c r="B5937" i="1"/>
  <c r="C5936" i="1"/>
  <c r="B5936" i="1"/>
  <c r="C5935" i="1"/>
  <c r="B5935" i="1"/>
  <c r="C5934" i="1"/>
  <c r="B5934" i="1"/>
  <c r="C5933" i="1"/>
  <c r="B5933" i="1"/>
  <c r="C5932" i="1"/>
  <c r="B5932" i="1"/>
  <c r="C5931" i="1"/>
  <c r="B5931" i="1"/>
  <c r="C5930" i="1"/>
  <c r="B5930" i="1"/>
  <c r="C5929" i="1"/>
  <c r="B5929" i="1"/>
  <c r="C5928" i="1"/>
  <c r="B5928" i="1"/>
  <c r="C5927" i="1"/>
  <c r="B5927" i="1"/>
  <c r="C5926" i="1"/>
  <c r="B5926" i="1"/>
  <c r="C5925" i="1"/>
  <c r="B5925" i="1"/>
  <c r="C5924" i="1"/>
  <c r="B5924" i="1"/>
  <c r="C5923" i="1"/>
  <c r="B5923" i="1"/>
  <c r="C5922" i="1"/>
  <c r="B5922" i="1"/>
  <c r="C5921" i="1"/>
  <c r="B5921" i="1"/>
  <c r="C5920" i="1"/>
  <c r="B5920" i="1"/>
  <c r="C5919" i="1"/>
  <c r="B5919" i="1"/>
  <c r="C5918" i="1"/>
  <c r="B5918" i="1"/>
  <c r="C5917" i="1"/>
  <c r="B5917" i="1"/>
  <c r="C5916" i="1"/>
  <c r="B5916" i="1"/>
  <c r="C5915" i="1"/>
  <c r="B5915" i="1"/>
  <c r="C5914" i="1"/>
  <c r="B5914" i="1"/>
  <c r="C5913" i="1"/>
  <c r="B5913" i="1"/>
  <c r="C5912" i="1"/>
  <c r="B5912" i="1"/>
  <c r="C5911" i="1"/>
  <c r="B5911" i="1"/>
  <c r="C5910" i="1"/>
  <c r="B5910" i="1"/>
  <c r="C5909" i="1"/>
  <c r="B5909" i="1"/>
  <c r="C5908" i="1"/>
  <c r="B5908" i="1"/>
  <c r="C5907" i="1"/>
  <c r="B5907" i="1"/>
  <c r="C5906" i="1"/>
  <c r="B5906" i="1"/>
  <c r="C5905" i="1"/>
  <c r="B5905" i="1"/>
  <c r="C5904" i="1"/>
  <c r="B5904" i="1"/>
  <c r="C5903" i="1"/>
  <c r="B5903" i="1"/>
  <c r="C5902" i="1"/>
  <c r="B5902" i="1"/>
  <c r="C5901" i="1"/>
  <c r="B5901" i="1"/>
  <c r="C5900" i="1"/>
  <c r="B5900" i="1"/>
  <c r="C5899" i="1"/>
  <c r="B5899" i="1"/>
  <c r="C5898" i="1"/>
  <c r="B5898" i="1"/>
  <c r="C5897" i="1"/>
  <c r="B5897" i="1"/>
  <c r="C5896" i="1"/>
  <c r="B5896" i="1"/>
  <c r="C5895" i="1"/>
  <c r="B5895" i="1"/>
  <c r="C5894" i="1"/>
  <c r="B5894" i="1"/>
  <c r="C5893" i="1"/>
  <c r="B5893" i="1"/>
  <c r="C5892" i="1"/>
  <c r="B5892" i="1"/>
  <c r="C5891" i="1"/>
  <c r="B5891" i="1"/>
  <c r="C5890" i="1"/>
  <c r="B5890" i="1"/>
  <c r="C5889" i="1"/>
  <c r="B5889" i="1"/>
  <c r="C5888" i="1"/>
  <c r="B5888" i="1"/>
  <c r="C5887" i="1"/>
  <c r="B5887" i="1"/>
  <c r="C5886" i="1"/>
  <c r="B5886" i="1"/>
  <c r="C5885" i="1"/>
  <c r="B5885" i="1"/>
  <c r="C5884" i="1"/>
  <c r="B5884" i="1"/>
  <c r="C5883" i="1"/>
  <c r="B5883" i="1"/>
  <c r="C5882" i="1"/>
  <c r="B5882" i="1"/>
  <c r="C5881" i="1"/>
  <c r="B5881" i="1"/>
  <c r="C5880" i="1"/>
  <c r="B5880" i="1"/>
  <c r="C5879" i="1"/>
  <c r="B5879" i="1"/>
  <c r="C5878" i="1"/>
  <c r="B5878" i="1"/>
  <c r="C5877" i="1"/>
  <c r="B5877" i="1"/>
  <c r="C5876" i="1"/>
  <c r="B5876" i="1"/>
  <c r="C5875" i="1"/>
  <c r="B5875" i="1"/>
  <c r="C5874" i="1"/>
  <c r="B5874" i="1"/>
  <c r="C5873" i="1"/>
  <c r="B5873" i="1"/>
  <c r="C5872" i="1"/>
  <c r="B5872" i="1"/>
  <c r="C5871" i="1"/>
  <c r="B5871" i="1"/>
  <c r="C5870" i="1"/>
  <c r="B5870" i="1"/>
  <c r="C5869" i="1"/>
  <c r="B5869" i="1"/>
  <c r="C5868" i="1"/>
  <c r="B5868" i="1"/>
  <c r="C5867" i="1"/>
  <c r="B5867" i="1"/>
  <c r="C5866" i="1"/>
  <c r="B5866" i="1"/>
  <c r="C5865" i="1"/>
  <c r="B5865" i="1"/>
  <c r="C5864" i="1"/>
  <c r="B5864" i="1"/>
  <c r="C5863" i="1"/>
  <c r="B5863" i="1"/>
  <c r="C5862" i="1"/>
  <c r="B5862" i="1"/>
  <c r="C5861" i="1"/>
  <c r="B5861" i="1"/>
  <c r="C5860" i="1"/>
  <c r="B5860" i="1"/>
  <c r="C5859" i="1"/>
  <c r="B5859" i="1"/>
  <c r="C5858" i="1"/>
  <c r="B5858" i="1"/>
  <c r="C5857" i="1"/>
  <c r="B5857" i="1"/>
  <c r="C5856" i="1"/>
  <c r="B5856" i="1"/>
  <c r="C5855" i="1"/>
  <c r="B5855" i="1"/>
  <c r="C5854" i="1"/>
  <c r="B5854" i="1"/>
  <c r="C5853" i="1"/>
  <c r="B5853" i="1"/>
  <c r="C5852" i="1"/>
  <c r="B5852" i="1"/>
  <c r="C5851" i="1"/>
  <c r="B5851" i="1"/>
  <c r="C5850" i="1"/>
  <c r="B5850" i="1"/>
  <c r="C5849" i="1"/>
  <c r="B5849" i="1"/>
  <c r="C5848" i="1"/>
  <c r="B5848" i="1"/>
  <c r="C5847" i="1"/>
  <c r="B5847" i="1"/>
  <c r="C5846" i="1"/>
  <c r="B5846" i="1"/>
  <c r="C5845" i="1"/>
  <c r="B5845" i="1"/>
  <c r="C5844" i="1"/>
  <c r="B5844" i="1"/>
  <c r="C5843" i="1"/>
  <c r="B5843" i="1"/>
  <c r="C5842" i="1"/>
  <c r="B5842" i="1"/>
  <c r="C5841" i="1"/>
  <c r="B5841" i="1"/>
  <c r="C5840" i="1"/>
  <c r="B5840" i="1"/>
  <c r="C5839" i="1"/>
  <c r="B5839" i="1"/>
  <c r="C5838" i="1"/>
  <c r="B5838" i="1"/>
  <c r="C5837" i="1"/>
  <c r="B5837" i="1"/>
  <c r="C5836" i="1"/>
  <c r="B5836" i="1"/>
  <c r="C5835" i="1"/>
  <c r="B5835" i="1"/>
  <c r="C5834" i="1"/>
  <c r="B5834" i="1"/>
  <c r="C5833" i="1"/>
  <c r="B5833" i="1"/>
  <c r="C5832" i="1"/>
  <c r="B5832" i="1"/>
  <c r="C5831" i="1"/>
  <c r="B5831" i="1"/>
  <c r="C5830" i="1"/>
  <c r="B5830" i="1"/>
  <c r="C5829" i="1"/>
  <c r="B5829" i="1"/>
  <c r="C5828" i="1"/>
  <c r="B5828" i="1"/>
  <c r="C5827" i="1"/>
  <c r="B5827" i="1"/>
  <c r="C5826" i="1"/>
  <c r="B5826" i="1"/>
  <c r="C5825" i="1"/>
  <c r="B5825" i="1"/>
  <c r="C5824" i="1"/>
  <c r="B5824" i="1"/>
  <c r="C5823" i="1"/>
  <c r="B5823" i="1"/>
  <c r="C5822" i="1"/>
  <c r="B5822" i="1"/>
  <c r="C5821" i="1"/>
  <c r="B5821" i="1"/>
  <c r="C5820" i="1"/>
  <c r="B5820" i="1"/>
  <c r="C5819" i="1"/>
  <c r="B5819" i="1"/>
  <c r="C5818" i="1"/>
  <c r="B5818" i="1"/>
  <c r="C5817" i="1"/>
  <c r="B5817" i="1"/>
  <c r="C5816" i="1"/>
  <c r="B5816" i="1"/>
  <c r="C5815" i="1"/>
  <c r="B5815" i="1"/>
  <c r="C5814" i="1"/>
  <c r="B5814" i="1"/>
  <c r="C5813" i="1"/>
  <c r="B5813" i="1"/>
  <c r="C5812" i="1"/>
  <c r="B5812" i="1"/>
  <c r="C5811" i="1"/>
  <c r="B5811" i="1"/>
  <c r="C5810" i="1"/>
  <c r="B5810" i="1"/>
  <c r="C5809" i="1"/>
  <c r="B5809" i="1"/>
  <c r="C5808" i="1"/>
  <c r="B5808" i="1"/>
  <c r="C5807" i="1"/>
  <c r="B5807" i="1"/>
  <c r="C5806" i="1"/>
  <c r="B5806" i="1"/>
  <c r="C5805" i="1"/>
  <c r="B5805" i="1"/>
  <c r="C5804" i="1"/>
  <c r="B5804" i="1"/>
  <c r="C5803" i="1"/>
  <c r="B5803" i="1"/>
  <c r="C5802" i="1"/>
  <c r="B5802" i="1"/>
  <c r="C5801" i="1"/>
  <c r="B5801" i="1"/>
  <c r="C5800" i="1"/>
  <c r="B5800" i="1"/>
  <c r="C5799" i="1"/>
  <c r="B5799" i="1"/>
  <c r="C5798" i="1"/>
  <c r="B5798" i="1"/>
  <c r="C5797" i="1"/>
  <c r="B5797" i="1"/>
  <c r="C5796" i="1"/>
  <c r="B5796" i="1"/>
  <c r="C5795" i="1"/>
  <c r="B5795" i="1"/>
  <c r="C5794" i="1"/>
  <c r="B5794" i="1"/>
  <c r="C5793" i="1"/>
  <c r="B5793" i="1"/>
  <c r="C5792" i="1"/>
  <c r="B5792" i="1"/>
  <c r="C5791" i="1"/>
  <c r="B5791" i="1"/>
  <c r="C5790" i="1"/>
  <c r="B5790" i="1"/>
  <c r="C5789" i="1"/>
  <c r="B5789" i="1"/>
  <c r="C5788" i="1"/>
  <c r="B5788" i="1"/>
  <c r="C5787" i="1"/>
  <c r="B5787" i="1"/>
  <c r="C5786" i="1"/>
  <c r="B5786" i="1"/>
  <c r="C5785" i="1"/>
  <c r="B5785" i="1"/>
  <c r="C5784" i="1"/>
  <c r="B5784" i="1"/>
  <c r="C5783" i="1"/>
  <c r="B5783" i="1"/>
  <c r="C5782" i="1"/>
  <c r="B5782" i="1"/>
  <c r="C5781" i="1"/>
  <c r="B5781" i="1"/>
  <c r="C5780" i="1"/>
  <c r="B5780" i="1"/>
  <c r="C5779" i="1"/>
  <c r="B5779" i="1"/>
  <c r="C5778" i="1"/>
  <c r="B5778" i="1"/>
  <c r="C5777" i="1"/>
  <c r="B5777" i="1"/>
  <c r="C5776" i="1"/>
  <c r="B5776" i="1"/>
  <c r="C5775" i="1"/>
  <c r="B5775" i="1"/>
  <c r="C5774" i="1"/>
  <c r="B5774" i="1"/>
  <c r="C5773" i="1"/>
  <c r="B5773" i="1"/>
  <c r="C5772" i="1"/>
  <c r="B5772" i="1"/>
  <c r="C5771" i="1"/>
  <c r="B5771" i="1"/>
  <c r="C5770" i="1"/>
  <c r="B5770" i="1"/>
  <c r="C5769" i="1"/>
  <c r="B5769" i="1"/>
  <c r="C5768" i="1"/>
  <c r="B5768" i="1"/>
  <c r="C5767" i="1"/>
  <c r="B5767" i="1"/>
  <c r="C5766" i="1"/>
  <c r="B5766" i="1"/>
  <c r="C5765" i="1"/>
  <c r="B5765" i="1"/>
  <c r="C5764" i="1"/>
  <c r="B5764" i="1"/>
  <c r="C5763" i="1"/>
  <c r="B5763" i="1"/>
  <c r="C5762" i="1"/>
  <c r="B5762" i="1"/>
  <c r="C5761" i="1"/>
  <c r="B5761" i="1"/>
  <c r="C5760" i="1"/>
  <c r="B5760" i="1"/>
  <c r="C5759" i="1"/>
  <c r="B5759" i="1"/>
  <c r="C5758" i="1"/>
  <c r="B5758" i="1"/>
  <c r="C5757" i="1"/>
  <c r="B5757" i="1"/>
  <c r="C5756" i="1"/>
  <c r="B5756" i="1"/>
  <c r="C5755" i="1"/>
  <c r="B5755" i="1"/>
  <c r="C5754" i="1"/>
  <c r="B5754" i="1"/>
  <c r="C5753" i="1"/>
  <c r="B5753" i="1"/>
  <c r="C5752" i="1"/>
  <c r="B5752" i="1"/>
  <c r="C5751" i="1"/>
  <c r="B5751" i="1"/>
  <c r="C5750" i="1"/>
  <c r="B5750" i="1"/>
  <c r="C5749" i="1"/>
  <c r="B5749" i="1"/>
  <c r="C5748" i="1"/>
  <c r="B5748" i="1"/>
  <c r="C5747" i="1"/>
  <c r="B5747" i="1"/>
  <c r="C5746" i="1"/>
  <c r="B5746" i="1"/>
  <c r="C5745" i="1"/>
  <c r="B5745" i="1"/>
  <c r="C5744" i="1"/>
  <c r="B5744" i="1"/>
  <c r="C5743" i="1"/>
  <c r="B5743" i="1"/>
  <c r="C5742" i="1"/>
  <c r="B5742" i="1"/>
  <c r="C5741" i="1"/>
  <c r="B5741" i="1"/>
  <c r="C5740" i="1"/>
  <c r="B5740" i="1"/>
  <c r="C5739" i="1"/>
  <c r="B5739" i="1"/>
  <c r="C5738" i="1"/>
  <c r="B5738" i="1"/>
  <c r="C5737" i="1"/>
  <c r="B5737" i="1"/>
  <c r="C5736" i="1"/>
  <c r="B5736" i="1"/>
  <c r="C5735" i="1"/>
  <c r="B5735" i="1"/>
  <c r="C5734" i="1"/>
  <c r="B5734" i="1"/>
  <c r="C5733" i="1"/>
  <c r="B5733" i="1"/>
  <c r="C5732" i="1"/>
  <c r="B5732" i="1"/>
  <c r="C5731" i="1"/>
  <c r="B5731" i="1"/>
  <c r="C5730" i="1"/>
  <c r="B5730" i="1"/>
  <c r="C5729" i="1"/>
  <c r="B5729" i="1"/>
  <c r="C5728" i="1"/>
  <c r="B5728" i="1"/>
  <c r="C5727" i="1"/>
  <c r="B5727" i="1"/>
  <c r="C5726" i="1"/>
  <c r="B5726" i="1"/>
  <c r="C5725" i="1"/>
  <c r="B5725" i="1"/>
  <c r="C5724" i="1"/>
  <c r="B5724" i="1"/>
  <c r="C5723" i="1"/>
  <c r="B5723" i="1"/>
  <c r="C5722" i="1"/>
  <c r="B5722" i="1"/>
  <c r="C5721" i="1"/>
  <c r="B5721" i="1"/>
  <c r="C5720" i="1"/>
  <c r="B5720" i="1"/>
  <c r="C5719" i="1"/>
  <c r="B5719" i="1"/>
  <c r="C5718" i="1"/>
  <c r="B5718" i="1"/>
  <c r="C5717" i="1"/>
  <c r="B5717" i="1"/>
  <c r="C5716" i="1"/>
  <c r="B5716" i="1"/>
  <c r="C5715" i="1"/>
  <c r="B5715" i="1"/>
  <c r="C5714" i="1"/>
  <c r="B5714" i="1"/>
  <c r="C5713" i="1"/>
  <c r="B5713" i="1"/>
  <c r="C5712" i="1"/>
  <c r="B5712" i="1"/>
  <c r="C5711" i="1"/>
  <c r="B5711" i="1"/>
  <c r="C5710" i="1"/>
  <c r="B5710" i="1"/>
  <c r="C5709" i="1"/>
  <c r="B5709" i="1"/>
  <c r="C5708" i="1"/>
  <c r="B5708" i="1"/>
  <c r="C5707" i="1"/>
  <c r="B5707" i="1"/>
  <c r="C5706" i="1"/>
  <c r="B5706" i="1"/>
  <c r="C5705" i="1"/>
  <c r="B5705" i="1"/>
  <c r="C5704" i="1"/>
  <c r="B5704" i="1"/>
  <c r="C5703" i="1"/>
  <c r="B5703" i="1"/>
  <c r="C5702" i="1"/>
  <c r="B5702" i="1"/>
  <c r="C5701" i="1"/>
  <c r="B5701" i="1"/>
  <c r="C5700" i="1"/>
  <c r="B5700" i="1"/>
  <c r="C5699" i="1"/>
  <c r="B5699" i="1"/>
  <c r="C5698" i="1"/>
  <c r="B5698" i="1"/>
  <c r="C5697" i="1"/>
  <c r="B5697" i="1"/>
  <c r="C5696" i="1"/>
  <c r="B5696" i="1"/>
  <c r="C5695" i="1"/>
  <c r="B5695" i="1"/>
  <c r="C5694" i="1"/>
  <c r="B5694" i="1"/>
  <c r="C5693" i="1"/>
  <c r="B5693" i="1"/>
  <c r="C5692" i="1"/>
  <c r="B5692" i="1"/>
  <c r="C5691" i="1"/>
  <c r="B5691" i="1"/>
  <c r="C5690" i="1"/>
  <c r="B5690" i="1"/>
  <c r="C5689" i="1"/>
  <c r="B5689" i="1"/>
  <c r="C5688" i="1"/>
  <c r="B5688" i="1"/>
  <c r="C5687" i="1"/>
  <c r="B5687" i="1"/>
  <c r="C5686" i="1"/>
  <c r="B5686" i="1"/>
  <c r="C5685" i="1"/>
  <c r="B5685" i="1"/>
  <c r="C5684" i="1"/>
  <c r="B5684" i="1"/>
  <c r="C5683" i="1"/>
  <c r="B5683" i="1"/>
  <c r="C5682" i="1"/>
  <c r="B5682" i="1"/>
  <c r="C5681" i="1"/>
  <c r="B5681" i="1"/>
  <c r="C5680" i="1"/>
  <c r="B5680" i="1"/>
  <c r="C5679" i="1"/>
  <c r="B5679" i="1"/>
  <c r="C5678" i="1"/>
  <c r="B5678" i="1"/>
  <c r="C5677" i="1"/>
  <c r="B5677" i="1"/>
  <c r="C5676" i="1"/>
  <c r="B5676" i="1"/>
  <c r="C5675" i="1"/>
  <c r="B5675" i="1"/>
  <c r="C5674" i="1"/>
  <c r="B5674" i="1"/>
  <c r="C5673" i="1"/>
  <c r="B5673" i="1"/>
  <c r="C5672" i="1"/>
  <c r="B5672" i="1"/>
  <c r="C5671" i="1"/>
  <c r="B5671" i="1"/>
  <c r="C5670" i="1"/>
  <c r="B5670" i="1"/>
  <c r="C5669" i="1"/>
  <c r="B5669" i="1"/>
  <c r="C5668" i="1"/>
  <c r="B5668" i="1"/>
  <c r="C5667" i="1"/>
  <c r="B5667" i="1"/>
  <c r="C5666" i="1"/>
  <c r="B5666" i="1"/>
  <c r="C5665" i="1"/>
  <c r="B5665" i="1"/>
  <c r="C5664" i="1"/>
  <c r="B5664" i="1"/>
  <c r="C5663" i="1"/>
  <c r="B5663" i="1"/>
  <c r="C5662" i="1"/>
  <c r="B5662" i="1"/>
  <c r="C5661" i="1"/>
  <c r="B5661" i="1"/>
  <c r="C5660" i="1"/>
  <c r="B5660" i="1"/>
  <c r="C5659" i="1"/>
  <c r="B5659" i="1"/>
  <c r="C5658" i="1"/>
  <c r="B5658" i="1"/>
  <c r="C5657" i="1"/>
  <c r="B5657" i="1"/>
  <c r="C5656" i="1"/>
  <c r="B5656" i="1"/>
  <c r="C5655" i="1"/>
  <c r="B5655" i="1"/>
  <c r="C5654" i="1"/>
  <c r="B5654" i="1"/>
  <c r="C5653" i="1"/>
  <c r="B5653" i="1"/>
  <c r="C5652" i="1"/>
  <c r="B5652" i="1"/>
  <c r="C5651" i="1"/>
  <c r="B5651" i="1"/>
  <c r="C5650" i="1"/>
  <c r="B5650" i="1"/>
  <c r="C5649" i="1"/>
  <c r="B5649" i="1"/>
  <c r="C5648" i="1"/>
  <c r="B5648" i="1"/>
  <c r="C5647" i="1"/>
  <c r="B5647" i="1"/>
  <c r="C5646" i="1"/>
  <c r="B5646" i="1"/>
  <c r="C5645" i="1"/>
  <c r="B5645" i="1"/>
  <c r="C5644" i="1"/>
  <c r="B5644" i="1"/>
  <c r="C5643" i="1"/>
  <c r="B5643" i="1"/>
  <c r="C5642" i="1"/>
  <c r="B5642" i="1"/>
  <c r="C5641" i="1"/>
  <c r="B5641" i="1"/>
  <c r="C5640" i="1"/>
  <c r="B5640" i="1"/>
  <c r="C5639" i="1"/>
  <c r="B5639" i="1"/>
  <c r="C5638" i="1"/>
  <c r="B5638" i="1"/>
  <c r="C5637" i="1"/>
  <c r="B5637" i="1"/>
  <c r="C5636" i="1"/>
  <c r="B5636" i="1"/>
  <c r="C5635" i="1"/>
  <c r="B5635" i="1"/>
  <c r="C5634" i="1"/>
  <c r="B5634" i="1"/>
  <c r="C5633" i="1"/>
  <c r="B5633" i="1"/>
  <c r="C5632" i="1"/>
  <c r="B5632" i="1"/>
  <c r="C5631" i="1"/>
  <c r="B5631" i="1"/>
  <c r="C5630" i="1"/>
  <c r="B5630" i="1"/>
  <c r="C5629" i="1"/>
  <c r="B5629" i="1"/>
  <c r="C5628" i="1"/>
  <c r="B5628" i="1"/>
  <c r="C5627" i="1"/>
  <c r="B5627" i="1"/>
  <c r="C5626" i="1"/>
  <c r="B5626" i="1"/>
  <c r="C5625" i="1"/>
  <c r="B5625" i="1"/>
  <c r="C5624" i="1"/>
  <c r="B5624" i="1"/>
  <c r="C5623" i="1"/>
  <c r="B5623" i="1"/>
  <c r="C5622" i="1"/>
  <c r="B5622" i="1"/>
  <c r="C5621" i="1"/>
  <c r="B5621" i="1"/>
  <c r="C5620" i="1"/>
  <c r="B5620" i="1"/>
  <c r="C5619" i="1"/>
  <c r="B5619" i="1"/>
  <c r="C5618" i="1"/>
  <c r="B5618" i="1"/>
  <c r="C5617" i="1"/>
  <c r="B5617" i="1"/>
  <c r="C5616" i="1"/>
  <c r="B5616" i="1"/>
  <c r="C5615" i="1"/>
  <c r="B5615" i="1"/>
  <c r="C5614" i="1"/>
  <c r="B5614" i="1"/>
  <c r="C5613" i="1"/>
  <c r="B5613" i="1"/>
  <c r="C5612" i="1"/>
  <c r="B5612" i="1"/>
  <c r="C5611" i="1"/>
  <c r="B5611" i="1"/>
  <c r="C5610" i="1"/>
  <c r="B5610" i="1"/>
  <c r="C5609" i="1"/>
  <c r="B5609" i="1"/>
  <c r="C5608" i="1"/>
  <c r="B5608" i="1"/>
  <c r="C5607" i="1"/>
  <c r="B5607" i="1"/>
  <c r="C5606" i="1"/>
  <c r="B5606" i="1"/>
  <c r="C5605" i="1"/>
  <c r="B5605" i="1"/>
  <c r="C5604" i="1"/>
  <c r="B5604" i="1"/>
  <c r="C5603" i="1"/>
  <c r="B5603" i="1"/>
  <c r="C5602" i="1"/>
  <c r="B5602" i="1"/>
  <c r="C5601" i="1"/>
  <c r="B5601" i="1"/>
  <c r="C5600" i="1"/>
  <c r="B5600" i="1"/>
  <c r="C5599" i="1"/>
  <c r="B5599" i="1"/>
  <c r="C5598" i="1"/>
  <c r="B5598" i="1"/>
  <c r="C5597" i="1"/>
  <c r="B5597" i="1"/>
  <c r="C5596" i="1"/>
  <c r="B5596" i="1"/>
  <c r="C5595" i="1"/>
  <c r="B5595" i="1"/>
  <c r="C5594" i="1"/>
  <c r="B5594" i="1"/>
  <c r="C5593" i="1"/>
  <c r="B5593" i="1"/>
  <c r="C5592" i="1"/>
  <c r="B5592" i="1"/>
  <c r="C5591" i="1"/>
  <c r="B5591" i="1"/>
  <c r="C5590" i="1"/>
  <c r="B5590" i="1"/>
  <c r="C5589" i="1"/>
  <c r="B5589" i="1"/>
  <c r="C5588" i="1"/>
  <c r="B5588" i="1"/>
  <c r="C5587" i="1"/>
  <c r="B5587" i="1"/>
  <c r="C5586" i="1"/>
  <c r="B5586" i="1"/>
  <c r="C5585" i="1"/>
  <c r="B5585" i="1"/>
  <c r="C5584" i="1"/>
  <c r="B5584" i="1"/>
  <c r="C5583" i="1"/>
  <c r="B5583" i="1"/>
  <c r="C5582" i="1"/>
  <c r="B5582" i="1"/>
  <c r="C5581" i="1"/>
  <c r="B5581" i="1"/>
  <c r="C5580" i="1"/>
  <c r="B5580" i="1"/>
  <c r="C5579" i="1"/>
  <c r="B5579" i="1"/>
  <c r="C5578" i="1"/>
  <c r="B5578" i="1"/>
  <c r="C5577" i="1"/>
  <c r="B5577" i="1"/>
  <c r="C5576" i="1"/>
  <c r="B5576" i="1"/>
  <c r="C5575" i="1"/>
  <c r="B5575" i="1"/>
  <c r="C5574" i="1"/>
  <c r="B5574" i="1"/>
  <c r="C5573" i="1"/>
  <c r="B5573" i="1"/>
  <c r="C5572" i="1"/>
  <c r="B5572" i="1"/>
  <c r="C5571" i="1"/>
  <c r="B5571" i="1"/>
  <c r="C5570" i="1"/>
  <c r="B5570" i="1"/>
  <c r="C5569" i="1"/>
  <c r="B5569" i="1"/>
  <c r="C5568" i="1"/>
  <c r="B5568" i="1"/>
  <c r="C5567" i="1"/>
  <c r="B5567" i="1"/>
  <c r="C5566" i="1"/>
  <c r="B5566" i="1"/>
  <c r="C5565" i="1"/>
  <c r="B5565" i="1"/>
  <c r="C5564" i="1"/>
  <c r="B5564" i="1"/>
  <c r="C5563" i="1"/>
  <c r="B5563" i="1"/>
  <c r="C5562" i="1"/>
  <c r="B5562" i="1"/>
  <c r="C5561" i="1"/>
  <c r="B5561" i="1"/>
  <c r="C5560" i="1"/>
  <c r="B5560" i="1"/>
  <c r="C5559" i="1"/>
  <c r="B5559" i="1"/>
  <c r="C5558" i="1"/>
  <c r="B5558" i="1"/>
  <c r="C5557" i="1"/>
  <c r="B5557" i="1"/>
  <c r="C5556" i="1"/>
  <c r="B5556" i="1"/>
  <c r="C5555" i="1"/>
  <c r="B5555" i="1"/>
  <c r="C5554" i="1"/>
  <c r="B5554" i="1"/>
  <c r="C5553" i="1"/>
  <c r="B5553" i="1"/>
  <c r="C5552" i="1"/>
  <c r="B5552" i="1"/>
  <c r="C5551" i="1"/>
  <c r="B5551" i="1"/>
  <c r="C5550" i="1"/>
  <c r="B5550" i="1"/>
  <c r="C5549" i="1"/>
  <c r="B5549" i="1"/>
  <c r="C5548" i="1"/>
  <c r="B5548" i="1"/>
  <c r="C5547" i="1"/>
  <c r="B5547" i="1"/>
  <c r="C5546" i="1"/>
  <c r="B5546" i="1"/>
  <c r="C5545" i="1"/>
  <c r="B5545" i="1"/>
  <c r="C5544" i="1"/>
  <c r="B5544" i="1"/>
  <c r="C5543" i="1"/>
  <c r="B5543" i="1"/>
  <c r="C5542" i="1"/>
  <c r="B5542" i="1"/>
  <c r="C5541" i="1"/>
  <c r="B5541" i="1"/>
  <c r="C5540" i="1"/>
  <c r="B5540" i="1"/>
  <c r="C5539" i="1"/>
  <c r="B5539" i="1"/>
  <c r="C5538" i="1"/>
  <c r="B5538" i="1"/>
  <c r="C5537" i="1"/>
  <c r="B5537" i="1"/>
  <c r="C5536" i="1"/>
  <c r="B5536" i="1"/>
  <c r="C5535" i="1"/>
  <c r="B5535" i="1"/>
  <c r="C5534" i="1"/>
  <c r="B5534" i="1"/>
  <c r="C5533" i="1"/>
  <c r="B5533" i="1"/>
  <c r="C5532" i="1"/>
  <c r="B5532" i="1"/>
  <c r="C5531" i="1"/>
  <c r="B5531" i="1"/>
  <c r="C5530" i="1"/>
  <c r="B5530" i="1"/>
  <c r="C5529" i="1"/>
  <c r="B5529" i="1"/>
  <c r="C5528" i="1"/>
  <c r="B5528" i="1"/>
  <c r="C5527" i="1"/>
  <c r="B5527" i="1"/>
  <c r="C5526" i="1"/>
  <c r="B5526" i="1"/>
  <c r="C5525" i="1"/>
  <c r="B5525" i="1"/>
  <c r="C5524" i="1"/>
  <c r="B5524" i="1"/>
  <c r="C5523" i="1"/>
  <c r="B5523" i="1"/>
  <c r="C5522" i="1"/>
  <c r="B5522" i="1"/>
  <c r="C5521" i="1"/>
  <c r="B5521" i="1"/>
  <c r="C5520" i="1"/>
  <c r="B5520" i="1"/>
  <c r="C5519" i="1"/>
  <c r="B5519" i="1"/>
  <c r="C5518" i="1"/>
  <c r="B5518" i="1"/>
  <c r="C5517" i="1"/>
  <c r="B5517" i="1"/>
  <c r="C5516" i="1"/>
  <c r="B5516" i="1"/>
  <c r="C5515" i="1"/>
  <c r="B5515" i="1"/>
  <c r="C5514" i="1"/>
  <c r="B5514" i="1"/>
  <c r="C5513" i="1"/>
  <c r="B5513" i="1"/>
  <c r="C5512" i="1"/>
  <c r="B5512" i="1"/>
  <c r="C5511" i="1"/>
  <c r="B5511" i="1"/>
  <c r="C5510" i="1"/>
  <c r="B5510" i="1"/>
  <c r="C5509" i="1"/>
  <c r="B5509" i="1"/>
  <c r="C5508" i="1"/>
  <c r="B5508" i="1"/>
  <c r="C5507" i="1"/>
  <c r="B5507" i="1"/>
  <c r="C5506" i="1"/>
  <c r="B5506" i="1"/>
  <c r="C5505" i="1"/>
  <c r="B5505" i="1"/>
  <c r="C5504" i="1"/>
  <c r="B5504" i="1"/>
  <c r="C5503" i="1"/>
  <c r="B5503" i="1"/>
  <c r="C5502" i="1"/>
  <c r="B5502" i="1"/>
  <c r="C5501" i="1"/>
  <c r="B5501" i="1"/>
  <c r="C5500" i="1"/>
  <c r="B5500" i="1"/>
  <c r="C5499" i="1"/>
  <c r="B5499" i="1"/>
  <c r="C5498" i="1"/>
  <c r="B5498" i="1"/>
  <c r="C5497" i="1"/>
  <c r="B5497" i="1"/>
  <c r="C5496" i="1"/>
  <c r="B5496" i="1"/>
  <c r="C5495" i="1"/>
  <c r="B5495" i="1"/>
  <c r="C5494" i="1"/>
  <c r="B5494" i="1"/>
  <c r="C5493" i="1"/>
  <c r="B5493" i="1"/>
  <c r="C5492" i="1"/>
  <c r="B5492" i="1"/>
  <c r="C5491" i="1"/>
  <c r="B5491" i="1"/>
  <c r="C5490" i="1"/>
  <c r="B5490" i="1"/>
  <c r="C5489" i="1"/>
  <c r="B5489" i="1"/>
  <c r="C5488" i="1"/>
  <c r="B5488" i="1"/>
  <c r="C5487" i="1"/>
  <c r="B5487" i="1"/>
  <c r="C5486" i="1"/>
  <c r="B5486" i="1"/>
  <c r="C5485" i="1"/>
  <c r="B5485" i="1"/>
  <c r="C5484" i="1"/>
  <c r="B5484" i="1"/>
  <c r="C5483" i="1"/>
  <c r="B5483" i="1"/>
  <c r="C5482" i="1"/>
  <c r="B5482" i="1"/>
  <c r="C5481" i="1"/>
  <c r="B5481" i="1"/>
  <c r="C5480" i="1"/>
  <c r="B5480" i="1"/>
  <c r="C5479" i="1"/>
  <c r="B5479" i="1"/>
  <c r="C5478" i="1"/>
  <c r="B5478" i="1"/>
  <c r="C5477" i="1"/>
  <c r="B5477" i="1"/>
  <c r="C5476" i="1"/>
  <c r="B5476" i="1"/>
  <c r="C5475" i="1"/>
  <c r="B5475" i="1"/>
  <c r="C5474" i="1"/>
  <c r="B5474" i="1"/>
  <c r="C5473" i="1"/>
  <c r="B5473" i="1"/>
  <c r="C5472" i="1"/>
  <c r="B5472" i="1"/>
  <c r="C5471" i="1"/>
  <c r="B5471" i="1"/>
  <c r="C5470" i="1"/>
  <c r="B5470" i="1"/>
  <c r="C5469" i="1"/>
  <c r="B5469" i="1"/>
  <c r="C5468" i="1"/>
  <c r="B5468" i="1"/>
  <c r="C5467" i="1"/>
  <c r="B5467" i="1"/>
  <c r="C5466" i="1"/>
  <c r="B5466" i="1"/>
  <c r="C5465" i="1"/>
  <c r="B5465" i="1"/>
  <c r="C5464" i="1"/>
  <c r="B5464" i="1"/>
  <c r="C5463" i="1"/>
  <c r="B5463" i="1"/>
  <c r="C5462" i="1"/>
  <c r="B5462" i="1"/>
  <c r="C5461" i="1"/>
  <c r="B5461" i="1"/>
  <c r="C5460" i="1"/>
  <c r="B5460" i="1"/>
  <c r="C5459" i="1"/>
  <c r="B5459" i="1"/>
  <c r="C5458" i="1"/>
  <c r="B5458" i="1"/>
  <c r="C5457" i="1"/>
  <c r="B5457" i="1"/>
  <c r="C5456" i="1"/>
  <c r="B5456" i="1"/>
  <c r="C5455" i="1"/>
  <c r="B5455" i="1"/>
  <c r="C5454" i="1"/>
  <c r="B5454" i="1"/>
  <c r="C5453" i="1"/>
  <c r="B5453" i="1"/>
  <c r="C5452" i="1"/>
  <c r="B5452" i="1"/>
  <c r="C5451" i="1"/>
  <c r="B5451" i="1"/>
  <c r="C5450" i="1"/>
  <c r="B5450" i="1"/>
  <c r="C5449" i="1"/>
  <c r="B5449" i="1"/>
  <c r="C5448" i="1"/>
  <c r="B5448" i="1"/>
  <c r="C5447" i="1"/>
  <c r="B5447" i="1"/>
  <c r="C5446" i="1"/>
  <c r="B5446" i="1"/>
  <c r="C5445" i="1"/>
  <c r="B5445" i="1"/>
  <c r="C5444" i="1"/>
  <c r="B5444" i="1"/>
  <c r="C5443" i="1"/>
  <c r="B5443" i="1"/>
  <c r="C5442" i="1"/>
  <c r="B5442" i="1"/>
  <c r="C5441" i="1"/>
  <c r="B5441" i="1"/>
  <c r="C5440" i="1"/>
  <c r="B5440" i="1"/>
  <c r="C5439" i="1"/>
  <c r="B5439" i="1"/>
  <c r="C5438" i="1"/>
  <c r="B5438" i="1"/>
  <c r="C5437" i="1"/>
  <c r="B5437" i="1"/>
  <c r="C5436" i="1"/>
  <c r="B5436" i="1"/>
  <c r="C5435" i="1"/>
  <c r="B5435" i="1"/>
  <c r="C5434" i="1"/>
  <c r="B5434" i="1"/>
  <c r="C5433" i="1"/>
  <c r="B5433" i="1"/>
  <c r="C5432" i="1"/>
  <c r="B5432" i="1"/>
  <c r="C5431" i="1"/>
  <c r="B5431" i="1"/>
  <c r="C5430" i="1"/>
  <c r="B5430" i="1"/>
  <c r="C5429" i="1"/>
  <c r="B5429" i="1"/>
  <c r="C5428" i="1"/>
  <c r="B5428" i="1"/>
  <c r="C5427" i="1"/>
  <c r="B5427" i="1"/>
  <c r="C5426" i="1"/>
  <c r="B5426" i="1"/>
  <c r="C5425" i="1"/>
  <c r="B5425" i="1"/>
  <c r="C5424" i="1"/>
  <c r="B5424" i="1"/>
  <c r="C5423" i="1"/>
  <c r="B5423" i="1"/>
  <c r="C5422" i="1"/>
  <c r="B5422" i="1"/>
  <c r="C5421" i="1"/>
  <c r="B5421" i="1"/>
  <c r="C5420" i="1"/>
  <c r="B5420" i="1"/>
  <c r="C5419" i="1"/>
  <c r="B5419" i="1"/>
  <c r="C5418" i="1"/>
  <c r="B5418" i="1"/>
  <c r="C5417" i="1"/>
  <c r="B5417" i="1"/>
  <c r="C5416" i="1"/>
  <c r="B5416" i="1"/>
  <c r="C5415" i="1"/>
  <c r="B5415" i="1"/>
  <c r="C5414" i="1"/>
  <c r="B5414" i="1"/>
  <c r="C5413" i="1"/>
  <c r="B5413" i="1"/>
  <c r="C5412" i="1"/>
  <c r="B5412" i="1"/>
  <c r="C5411" i="1"/>
  <c r="B5411" i="1"/>
  <c r="C5410" i="1"/>
  <c r="B5410" i="1"/>
  <c r="C5409" i="1"/>
  <c r="B5409" i="1"/>
  <c r="C5408" i="1"/>
  <c r="B5408" i="1"/>
  <c r="C5407" i="1"/>
  <c r="B5407" i="1"/>
  <c r="C5406" i="1"/>
  <c r="B5406" i="1"/>
  <c r="C5405" i="1"/>
  <c r="B5405" i="1"/>
  <c r="C5404" i="1"/>
  <c r="B5404" i="1"/>
  <c r="C5403" i="1"/>
  <c r="B5403" i="1"/>
  <c r="C5402" i="1"/>
  <c r="B5402" i="1"/>
  <c r="C5401" i="1"/>
  <c r="B5401" i="1"/>
  <c r="C5400" i="1"/>
  <c r="B5400" i="1"/>
  <c r="C5399" i="1"/>
  <c r="B5399" i="1"/>
  <c r="C5398" i="1"/>
  <c r="B5398" i="1"/>
  <c r="C5397" i="1"/>
  <c r="B5397" i="1"/>
  <c r="C5396" i="1"/>
  <c r="B5396" i="1"/>
  <c r="C5395" i="1"/>
  <c r="B5395" i="1"/>
  <c r="C5394" i="1"/>
  <c r="B5394" i="1"/>
  <c r="C5393" i="1"/>
  <c r="B5393" i="1"/>
  <c r="C5392" i="1"/>
  <c r="B5392" i="1"/>
  <c r="C5391" i="1"/>
  <c r="B5391" i="1"/>
  <c r="C5390" i="1"/>
  <c r="B5390" i="1"/>
  <c r="C5389" i="1"/>
  <c r="B5389" i="1"/>
  <c r="C5388" i="1"/>
  <c r="B5388" i="1"/>
  <c r="C5387" i="1"/>
  <c r="B5387" i="1"/>
  <c r="C5386" i="1"/>
  <c r="B5386" i="1"/>
  <c r="C5385" i="1"/>
  <c r="B5385" i="1"/>
  <c r="C5384" i="1"/>
  <c r="B5384" i="1"/>
  <c r="C5383" i="1"/>
  <c r="B5383" i="1"/>
  <c r="C5382" i="1"/>
  <c r="B5382" i="1"/>
  <c r="C5381" i="1"/>
  <c r="B5381" i="1"/>
  <c r="C5380" i="1"/>
  <c r="B5380" i="1"/>
  <c r="C5379" i="1"/>
  <c r="B5379" i="1"/>
  <c r="C5378" i="1"/>
  <c r="B5378" i="1"/>
  <c r="C5377" i="1"/>
  <c r="B5377" i="1"/>
  <c r="C5376" i="1"/>
  <c r="B5376" i="1"/>
  <c r="C5375" i="1"/>
  <c r="B5375" i="1"/>
  <c r="C5374" i="1"/>
  <c r="B5374" i="1"/>
  <c r="C5373" i="1"/>
  <c r="B5373" i="1"/>
  <c r="C5372" i="1"/>
  <c r="B5372" i="1"/>
  <c r="C5371" i="1"/>
  <c r="B5371" i="1"/>
  <c r="C5370" i="1"/>
  <c r="B5370" i="1"/>
  <c r="C5369" i="1"/>
  <c r="B5369" i="1"/>
  <c r="C5368" i="1"/>
  <c r="B5368" i="1"/>
  <c r="C5367" i="1"/>
  <c r="B5367" i="1"/>
  <c r="C5366" i="1"/>
  <c r="B5366" i="1"/>
  <c r="C5365" i="1"/>
  <c r="B5365" i="1"/>
  <c r="C5364" i="1"/>
  <c r="B5364" i="1"/>
  <c r="C5363" i="1"/>
  <c r="B5363" i="1"/>
  <c r="C5362" i="1"/>
  <c r="B5362" i="1"/>
  <c r="C5361" i="1"/>
  <c r="B5361" i="1"/>
  <c r="C5360" i="1"/>
  <c r="B5360" i="1"/>
  <c r="C5359" i="1"/>
  <c r="B5359" i="1"/>
  <c r="C5358" i="1"/>
  <c r="B5358" i="1"/>
  <c r="C5357" i="1"/>
  <c r="B5357" i="1"/>
  <c r="C5356" i="1"/>
  <c r="B5356" i="1"/>
  <c r="C5355" i="1"/>
  <c r="B5355" i="1"/>
  <c r="C5354" i="1"/>
  <c r="B5354" i="1"/>
  <c r="C5353" i="1"/>
  <c r="B5353" i="1"/>
  <c r="C5352" i="1"/>
  <c r="B5352" i="1"/>
  <c r="C5351" i="1"/>
  <c r="B5351" i="1"/>
  <c r="C5350" i="1"/>
  <c r="B5350" i="1"/>
  <c r="C5349" i="1"/>
  <c r="B5349" i="1"/>
  <c r="C5348" i="1"/>
  <c r="B5348" i="1"/>
  <c r="C5347" i="1"/>
  <c r="B5347" i="1"/>
  <c r="C5346" i="1"/>
  <c r="B5346" i="1"/>
  <c r="C5345" i="1"/>
  <c r="B5345" i="1"/>
  <c r="C5344" i="1"/>
  <c r="B5344" i="1"/>
  <c r="C5343" i="1"/>
  <c r="B5343" i="1"/>
  <c r="C5342" i="1"/>
  <c r="B5342" i="1"/>
  <c r="C5341" i="1"/>
  <c r="B5341" i="1"/>
  <c r="C5340" i="1"/>
  <c r="B5340" i="1"/>
  <c r="C5339" i="1"/>
  <c r="B5339" i="1"/>
  <c r="C5338" i="1"/>
  <c r="B5338" i="1"/>
  <c r="C5337" i="1"/>
  <c r="B5337" i="1"/>
  <c r="C5336" i="1"/>
  <c r="B5336" i="1"/>
  <c r="C5335" i="1"/>
  <c r="B5335" i="1"/>
  <c r="C5334" i="1"/>
  <c r="B5334" i="1"/>
  <c r="C5333" i="1"/>
  <c r="B5333" i="1"/>
  <c r="C5332" i="1"/>
  <c r="B5332" i="1"/>
  <c r="C5331" i="1"/>
  <c r="B5331" i="1"/>
  <c r="C5330" i="1"/>
  <c r="B5330" i="1"/>
  <c r="C5329" i="1"/>
  <c r="B5329" i="1"/>
  <c r="C5328" i="1"/>
  <c r="B5328" i="1"/>
  <c r="C5327" i="1"/>
  <c r="B5327" i="1"/>
  <c r="C5326" i="1"/>
  <c r="B5326" i="1"/>
  <c r="C5325" i="1"/>
  <c r="B5325" i="1"/>
  <c r="C5324" i="1"/>
  <c r="B5324" i="1"/>
  <c r="C5323" i="1"/>
  <c r="B5323" i="1"/>
  <c r="C5322" i="1"/>
  <c r="B5322" i="1"/>
  <c r="C5321" i="1"/>
  <c r="B5321" i="1"/>
  <c r="C5320" i="1"/>
  <c r="B5320" i="1"/>
  <c r="C5319" i="1"/>
  <c r="B5319" i="1"/>
  <c r="C5318" i="1"/>
  <c r="B5318" i="1"/>
  <c r="C5317" i="1"/>
  <c r="B5317" i="1"/>
  <c r="C5316" i="1"/>
  <c r="B5316" i="1"/>
  <c r="C5315" i="1"/>
  <c r="B5315" i="1"/>
  <c r="C5314" i="1"/>
  <c r="B5314" i="1"/>
  <c r="C5313" i="1"/>
  <c r="B5313" i="1"/>
  <c r="C5312" i="1"/>
  <c r="B5312" i="1"/>
  <c r="C5311" i="1"/>
  <c r="B5311" i="1"/>
  <c r="C5310" i="1"/>
  <c r="B5310" i="1"/>
  <c r="C5309" i="1"/>
  <c r="B5309" i="1"/>
  <c r="C5308" i="1"/>
  <c r="B5308" i="1"/>
  <c r="C5307" i="1"/>
  <c r="B5307" i="1"/>
  <c r="C5306" i="1"/>
  <c r="B5306" i="1"/>
  <c r="C5305" i="1"/>
  <c r="B5305" i="1"/>
  <c r="C5304" i="1"/>
  <c r="B5304" i="1"/>
  <c r="C5303" i="1"/>
  <c r="B5303" i="1"/>
  <c r="C5302" i="1"/>
  <c r="B5302" i="1"/>
  <c r="C5301" i="1"/>
  <c r="B5301" i="1"/>
  <c r="C5300" i="1"/>
  <c r="B5300" i="1"/>
  <c r="C5299" i="1"/>
  <c r="B5299" i="1"/>
  <c r="C5298" i="1"/>
  <c r="B5298" i="1"/>
  <c r="C5297" i="1"/>
  <c r="B5297" i="1"/>
  <c r="C5296" i="1"/>
  <c r="B5296" i="1"/>
  <c r="C5295" i="1"/>
  <c r="B5295" i="1"/>
  <c r="C5294" i="1"/>
  <c r="B5294" i="1"/>
  <c r="C5293" i="1"/>
  <c r="B5293" i="1"/>
  <c r="C5292" i="1"/>
  <c r="B5292" i="1"/>
  <c r="C5291" i="1"/>
  <c r="B5291" i="1"/>
  <c r="C5290" i="1"/>
  <c r="B5290" i="1"/>
  <c r="C5289" i="1"/>
  <c r="B5289" i="1"/>
  <c r="C5288" i="1"/>
  <c r="B5288" i="1"/>
  <c r="C5287" i="1"/>
  <c r="B5287" i="1"/>
  <c r="C5286" i="1"/>
  <c r="B5286" i="1"/>
  <c r="C5285" i="1"/>
  <c r="B5285" i="1"/>
  <c r="C5284" i="1"/>
  <c r="B5284" i="1"/>
  <c r="C5283" i="1"/>
  <c r="B5283" i="1"/>
  <c r="C5282" i="1"/>
  <c r="B5282" i="1"/>
  <c r="C5281" i="1"/>
  <c r="B5281" i="1"/>
  <c r="C5280" i="1"/>
  <c r="B5280" i="1"/>
  <c r="C5279" i="1"/>
  <c r="B5279" i="1"/>
  <c r="C5278" i="1"/>
  <c r="B5278" i="1"/>
  <c r="C5277" i="1"/>
  <c r="B5277" i="1"/>
  <c r="C5276" i="1"/>
  <c r="B5276" i="1"/>
  <c r="C5275" i="1"/>
  <c r="B5275" i="1"/>
  <c r="C5274" i="1"/>
  <c r="B5274" i="1"/>
  <c r="C5273" i="1"/>
  <c r="B5273" i="1"/>
  <c r="C5272" i="1"/>
  <c r="B5272" i="1"/>
  <c r="C5271" i="1"/>
  <c r="B5271" i="1"/>
  <c r="C5270" i="1"/>
  <c r="B5270" i="1"/>
  <c r="C5269" i="1"/>
  <c r="B5269" i="1"/>
  <c r="C5268" i="1"/>
  <c r="B5268" i="1"/>
  <c r="C5267" i="1"/>
  <c r="B5267" i="1"/>
  <c r="C5266" i="1"/>
  <c r="B5266" i="1"/>
  <c r="C5265" i="1"/>
  <c r="B5265" i="1"/>
  <c r="C5264" i="1"/>
  <c r="B5264" i="1"/>
  <c r="C5263" i="1"/>
  <c r="B5263" i="1"/>
  <c r="C5262" i="1"/>
  <c r="B5262" i="1"/>
  <c r="C5261" i="1"/>
  <c r="B5261" i="1"/>
  <c r="C5260" i="1"/>
  <c r="B5260" i="1"/>
  <c r="C5259" i="1"/>
  <c r="B5259" i="1"/>
  <c r="C5258" i="1"/>
  <c r="B5258" i="1"/>
  <c r="C5257" i="1"/>
  <c r="B5257" i="1"/>
  <c r="C5256" i="1"/>
  <c r="B5256" i="1"/>
  <c r="C5255" i="1"/>
  <c r="B5255" i="1"/>
  <c r="C5254" i="1"/>
  <c r="B5254" i="1"/>
  <c r="C5253" i="1"/>
  <c r="B5253" i="1"/>
  <c r="C5252" i="1"/>
  <c r="B5252" i="1"/>
  <c r="C5251" i="1"/>
  <c r="B5251" i="1"/>
  <c r="C5250" i="1"/>
  <c r="B5250" i="1"/>
  <c r="C5249" i="1"/>
  <c r="B5249" i="1"/>
  <c r="C5248" i="1"/>
  <c r="B5248" i="1"/>
  <c r="C5247" i="1"/>
  <c r="B5247" i="1"/>
  <c r="C5246" i="1"/>
  <c r="B5246" i="1"/>
  <c r="C5245" i="1"/>
  <c r="B5245" i="1"/>
  <c r="C5244" i="1"/>
  <c r="B5244" i="1"/>
  <c r="C5243" i="1"/>
  <c r="B5243" i="1"/>
  <c r="C5242" i="1"/>
  <c r="B5242" i="1"/>
  <c r="C5241" i="1"/>
  <c r="B5241" i="1"/>
  <c r="C5240" i="1"/>
  <c r="B5240" i="1"/>
  <c r="C5239" i="1"/>
  <c r="B5239" i="1"/>
  <c r="C5238" i="1"/>
  <c r="B5238" i="1"/>
  <c r="C5237" i="1"/>
  <c r="B5237" i="1"/>
  <c r="C5236" i="1"/>
  <c r="B5236" i="1"/>
  <c r="C5235" i="1"/>
  <c r="B5235" i="1"/>
  <c r="C5234" i="1"/>
  <c r="B5234" i="1"/>
  <c r="C5233" i="1"/>
  <c r="B5233" i="1"/>
  <c r="C5232" i="1"/>
  <c r="B5232" i="1"/>
  <c r="C5231" i="1"/>
  <c r="B5231" i="1"/>
  <c r="C5230" i="1"/>
  <c r="B5230" i="1"/>
  <c r="C5229" i="1"/>
  <c r="B5229" i="1"/>
  <c r="C5228" i="1"/>
  <c r="B5228" i="1"/>
  <c r="C5227" i="1"/>
  <c r="B5227" i="1"/>
  <c r="C5226" i="1"/>
  <c r="B5226" i="1"/>
  <c r="C5225" i="1"/>
  <c r="B5225" i="1"/>
  <c r="C5224" i="1"/>
  <c r="B5224" i="1"/>
  <c r="C5223" i="1"/>
  <c r="B5223" i="1"/>
  <c r="C5222" i="1"/>
  <c r="B5222" i="1"/>
  <c r="C5221" i="1"/>
  <c r="B5221" i="1"/>
  <c r="C5220" i="1"/>
  <c r="B5220" i="1"/>
  <c r="C5219" i="1"/>
  <c r="B5219" i="1"/>
  <c r="C5218" i="1"/>
  <c r="B5218" i="1"/>
  <c r="C5217" i="1"/>
  <c r="B5217" i="1"/>
  <c r="C5216" i="1"/>
  <c r="B5216" i="1"/>
  <c r="C5215" i="1"/>
  <c r="B5215" i="1"/>
  <c r="C5214" i="1"/>
  <c r="B5214" i="1"/>
  <c r="C5213" i="1"/>
  <c r="B5213" i="1"/>
  <c r="C5212" i="1"/>
  <c r="B5212" i="1"/>
  <c r="C5211" i="1"/>
  <c r="B5211" i="1"/>
  <c r="C5210" i="1"/>
  <c r="B5210" i="1"/>
  <c r="C5209" i="1"/>
  <c r="B5209" i="1"/>
  <c r="C5208" i="1"/>
  <c r="B5208" i="1"/>
  <c r="C5207" i="1"/>
  <c r="B5207" i="1"/>
  <c r="C5206" i="1"/>
  <c r="B5206" i="1"/>
  <c r="C5205" i="1"/>
  <c r="B5205" i="1"/>
  <c r="C5204" i="1"/>
  <c r="B5204" i="1"/>
  <c r="C5203" i="1"/>
  <c r="B5203" i="1"/>
  <c r="C5202" i="1"/>
  <c r="B5202" i="1"/>
  <c r="C5201" i="1"/>
  <c r="B5201" i="1"/>
  <c r="C5200" i="1"/>
  <c r="B5200" i="1"/>
  <c r="C5199" i="1"/>
  <c r="B5199" i="1"/>
  <c r="C5198" i="1"/>
  <c r="B5198" i="1"/>
  <c r="C5197" i="1"/>
  <c r="B5197" i="1"/>
  <c r="C5196" i="1"/>
  <c r="B5196" i="1"/>
  <c r="C5195" i="1"/>
  <c r="B5195" i="1"/>
  <c r="C5194" i="1"/>
  <c r="B5194" i="1"/>
  <c r="C5193" i="1"/>
  <c r="B5193" i="1"/>
  <c r="C5192" i="1"/>
  <c r="B5192" i="1"/>
  <c r="C5191" i="1"/>
  <c r="B5191" i="1"/>
  <c r="C5190" i="1"/>
  <c r="B5190" i="1"/>
  <c r="C5189" i="1"/>
  <c r="B5189" i="1"/>
  <c r="C5188" i="1"/>
  <c r="B5188" i="1"/>
  <c r="C5187" i="1"/>
  <c r="B5187" i="1"/>
  <c r="C5186" i="1"/>
  <c r="B5186" i="1"/>
  <c r="C5185" i="1"/>
  <c r="B5185" i="1"/>
  <c r="C5184" i="1"/>
  <c r="B5184" i="1"/>
  <c r="C5183" i="1"/>
  <c r="B5183" i="1"/>
  <c r="C5182" i="1"/>
  <c r="B5182" i="1"/>
  <c r="C5181" i="1"/>
  <c r="B5181" i="1"/>
  <c r="C5180" i="1"/>
  <c r="B5180" i="1"/>
  <c r="C5179" i="1"/>
  <c r="B5179" i="1"/>
  <c r="C5178" i="1"/>
  <c r="B5178" i="1"/>
  <c r="C5177" i="1"/>
  <c r="B5177" i="1"/>
  <c r="C5176" i="1"/>
  <c r="B5176" i="1"/>
  <c r="C5175" i="1"/>
  <c r="B5175" i="1"/>
  <c r="C5174" i="1"/>
  <c r="B5174" i="1"/>
  <c r="C5173" i="1"/>
  <c r="B5173" i="1"/>
  <c r="C5172" i="1"/>
  <c r="B5172" i="1"/>
  <c r="C5171" i="1"/>
  <c r="B5171" i="1"/>
  <c r="C5170" i="1"/>
  <c r="B5170" i="1"/>
  <c r="C5169" i="1"/>
  <c r="B5169" i="1"/>
  <c r="C5168" i="1"/>
  <c r="B5168" i="1"/>
  <c r="C5167" i="1"/>
  <c r="B5167" i="1"/>
  <c r="C5166" i="1"/>
  <c r="B5166" i="1"/>
  <c r="C5165" i="1"/>
  <c r="B5165" i="1"/>
  <c r="C5164" i="1"/>
  <c r="B5164" i="1"/>
  <c r="C5163" i="1"/>
  <c r="B5163" i="1"/>
  <c r="C5162" i="1"/>
  <c r="B5162" i="1"/>
  <c r="C5161" i="1"/>
  <c r="B5161" i="1"/>
  <c r="C5160" i="1"/>
  <c r="B5160" i="1"/>
  <c r="C5159" i="1"/>
  <c r="B5159" i="1"/>
  <c r="C5158" i="1"/>
  <c r="B5158" i="1"/>
  <c r="C5157" i="1"/>
  <c r="B5157" i="1"/>
  <c r="C5156" i="1"/>
  <c r="B5156" i="1"/>
  <c r="C5155" i="1"/>
  <c r="B5155" i="1"/>
  <c r="C5154" i="1"/>
  <c r="B5154" i="1"/>
  <c r="C5153" i="1"/>
  <c r="B5153" i="1"/>
  <c r="C5152" i="1"/>
  <c r="B5152" i="1"/>
  <c r="C5151" i="1"/>
  <c r="B5151" i="1"/>
  <c r="C5150" i="1"/>
  <c r="B5150" i="1"/>
  <c r="C5149" i="1"/>
  <c r="B5149" i="1"/>
  <c r="C5148" i="1"/>
  <c r="B5148" i="1"/>
  <c r="C5147" i="1"/>
  <c r="B5147" i="1"/>
  <c r="C5146" i="1"/>
  <c r="B5146" i="1"/>
  <c r="C5145" i="1"/>
  <c r="B5145" i="1"/>
  <c r="C5144" i="1"/>
  <c r="B5144" i="1"/>
  <c r="C5143" i="1"/>
  <c r="B5143" i="1"/>
  <c r="C5142" i="1"/>
  <c r="B5142" i="1"/>
  <c r="C5141" i="1"/>
  <c r="B5141" i="1"/>
  <c r="C5140" i="1"/>
  <c r="B5140" i="1"/>
  <c r="C5139" i="1"/>
  <c r="B5139" i="1"/>
  <c r="C5138" i="1"/>
  <c r="B5138" i="1"/>
  <c r="C5137" i="1"/>
  <c r="B5137" i="1"/>
  <c r="C5136" i="1"/>
  <c r="B5136" i="1"/>
  <c r="C5135" i="1"/>
  <c r="B5135" i="1"/>
  <c r="C5134" i="1"/>
  <c r="B5134" i="1"/>
  <c r="C5133" i="1"/>
  <c r="B5133" i="1"/>
  <c r="C5132" i="1"/>
  <c r="B5132" i="1"/>
  <c r="C5131" i="1"/>
  <c r="B5131" i="1"/>
  <c r="C5130" i="1"/>
  <c r="B5130" i="1"/>
  <c r="C5129" i="1"/>
  <c r="B5129" i="1"/>
  <c r="C5128" i="1"/>
  <c r="B5128" i="1"/>
  <c r="C5127" i="1"/>
  <c r="B5127" i="1"/>
  <c r="C5126" i="1"/>
  <c r="B5126" i="1"/>
  <c r="C5125" i="1"/>
  <c r="B5125" i="1"/>
  <c r="C5124" i="1"/>
  <c r="B5124" i="1"/>
  <c r="C5123" i="1"/>
  <c r="B5123" i="1"/>
  <c r="C5122" i="1"/>
  <c r="B5122" i="1"/>
  <c r="C5121" i="1"/>
  <c r="B5121" i="1"/>
  <c r="C5120" i="1"/>
  <c r="B5120" i="1"/>
  <c r="C5119" i="1"/>
  <c r="B5119" i="1"/>
  <c r="C5118" i="1"/>
  <c r="B5118" i="1"/>
  <c r="C5117" i="1"/>
  <c r="B5117" i="1"/>
  <c r="C5116" i="1"/>
  <c r="B5116" i="1"/>
  <c r="C5115" i="1"/>
  <c r="B5115" i="1"/>
  <c r="C5114" i="1"/>
  <c r="B5114" i="1"/>
  <c r="C5113" i="1"/>
  <c r="B5113" i="1"/>
  <c r="C5112" i="1"/>
  <c r="B5112" i="1"/>
  <c r="C5111" i="1"/>
  <c r="B5111" i="1"/>
  <c r="C5110" i="1"/>
  <c r="B5110" i="1"/>
  <c r="C5109" i="1"/>
  <c r="B5109" i="1"/>
  <c r="C5108" i="1"/>
  <c r="B5108" i="1"/>
  <c r="C5107" i="1"/>
  <c r="B5107" i="1"/>
  <c r="C5106" i="1"/>
  <c r="B5106" i="1"/>
  <c r="C5105" i="1"/>
  <c r="B5105" i="1"/>
  <c r="C5104" i="1"/>
  <c r="B5104" i="1"/>
  <c r="C5103" i="1"/>
  <c r="B5103" i="1"/>
  <c r="C5102" i="1"/>
  <c r="B5102" i="1"/>
  <c r="C5101" i="1"/>
  <c r="B5101" i="1"/>
  <c r="C5100" i="1"/>
  <c r="B5100" i="1"/>
  <c r="C5099" i="1"/>
  <c r="B5099" i="1"/>
  <c r="C5098" i="1"/>
  <c r="B5098" i="1"/>
  <c r="C5097" i="1"/>
  <c r="B5097" i="1"/>
  <c r="C5096" i="1"/>
  <c r="B5096" i="1"/>
  <c r="C5095" i="1"/>
  <c r="B5095" i="1"/>
  <c r="C5094" i="1"/>
  <c r="B5094" i="1"/>
  <c r="C5093" i="1"/>
  <c r="B5093" i="1"/>
  <c r="C5092" i="1"/>
  <c r="B5092" i="1"/>
  <c r="C5091" i="1"/>
  <c r="B5091" i="1"/>
  <c r="C5090" i="1"/>
  <c r="B5090" i="1"/>
  <c r="C5089" i="1"/>
  <c r="B5089" i="1"/>
  <c r="C5088" i="1"/>
  <c r="B5088" i="1"/>
  <c r="C5087" i="1"/>
  <c r="B5087" i="1"/>
  <c r="C5086" i="1"/>
  <c r="B5086" i="1"/>
  <c r="C5085" i="1"/>
  <c r="B5085" i="1"/>
  <c r="C5084" i="1"/>
  <c r="B5084" i="1"/>
  <c r="C5083" i="1"/>
  <c r="B5083" i="1"/>
  <c r="C5082" i="1"/>
  <c r="B5082" i="1"/>
  <c r="C5081" i="1"/>
  <c r="B5081" i="1"/>
  <c r="C5080" i="1"/>
  <c r="B5080" i="1"/>
  <c r="C5079" i="1"/>
  <c r="B5079" i="1"/>
  <c r="C5078" i="1"/>
  <c r="B5078" i="1"/>
  <c r="C5077" i="1"/>
  <c r="B5077" i="1"/>
  <c r="C5076" i="1"/>
  <c r="B5076" i="1"/>
  <c r="C5075" i="1"/>
  <c r="B5075" i="1"/>
  <c r="C5074" i="1"/>
  <c r="B5074" i="1"/>
  <c r="C5073" i="1"/>
  <c r="B5073" i="1"/>
  <c r="C5072" i="1"/>
  <c r="B5072" i="1"/>
  <c r="C5071" i="1"/>
  <c r="B5071" i="1"/>
  <c r="C5070" i="1"/>
  <c r="B5070" i="1"/>
  <c r="C5069" i="1"/>
  <c r="B5069" i="1"/>
  <c r="C5068" i="1"/>
  <c r="B5068" i="1"/>
  <c r="C5067" i="1"/>
  <c r="B5067" i="1"/>
  <c r="C5066" i="1"/>
  <c r="B5066" i="1"/>
  <c r="C5065" i="1"/>
  <c r="B5065" i="1"/>
  <c r="C5064" i="1"/>
  <c r="B5064" i="1"/>
  <c r="C5063" i="1"/>
  <c r="B5063" i="1"/>
  <c r="C5062" i="1"/>
  <c r="B5062" i="1"/>
  <c r="C5061" i="1"/>
  <c r="B5061" i="1"/>
  <c r="C5060" i="1"/>
  <c r="B5060" i="1"/>
  <c r="C5059" i="1"/>
  <c r="B5059" i="1"/>
  <c r="C5058" i="1"/>
  <c r="B5058" i="1"/>
  <c r="C5057" i="1"/>
  <c r="B5057" i="1"/>
  <c r="C5056" i="1"/>
  <c r="B5056" i="1"/>
  <c r="C5055" i="1"/>
  <c r="B5055" i="1"/>
  <c r="C5054" i="1"/>
  <c r="B5054" i="1"/>
  <c r="C5053" i="1"/>
  <c r="B5053" i="1"/>
  <c r="C5052" i="1"/>
  <c r="B5052" i="1"/>
  <c r="C5051" i="1"/>
  <c r="B5051" i="1"/>
  <c r="C5050" i="1"/>
  <c r="B5050" i="1"/>
  <c r="C5049" i="1"/>
  <c r="B5049" i="1"/>
  <c r="C5048" i="1"/>
  <c r="B5048" i="1"/>
  <c r="C5047" i="1"/>
  <c r="B5047" i="1"/>
  <c r="C5046" i="1"/>
  <c r="B5046" i="1"/>
  <c r="C5045" i="1"/>
  <c r="B5045" i="1"/>
  <c r="C5044" i="1"/>
  <c r="B5044" i="1"/>
  <c r="C5043" i="1"/>
  <c r="B5043" i="1"/>
  <c r="C5042" i="1"/>
  <c r="B5042" i="1"/>
  <c r="C5041" i="1"/>
  <c r="B5041" i="1"/>
  <c r="C5040" i="1"/>
  <c r="B5040" i="1"/>
  <c r="C5039" i="1"/>
  <c r="B5039" i="1"/>
  <c r="C5038" i="1"/>
  <c r="B5038" i="1"/>
  <c r="C5037" i="1"/>
  <c r="B5037" i="1"/>
  <c r="C5036" i="1"/>
  <c r="B5036" i="1"/>
  <c r="C5035" i="1"/>
  <c r="B5035" i="1"/>
  <c r="C5034" i="1"/>
  <c r="B5034" i="1"/>
  <c r="C5033" i="1"/>
  <c r="B5033" i="1"/>
  <c r="C5032" i="1"/>
  <c r="B5032" i="1"/>
  <c r="C5031" i="1"/>
  <c r="B5031" i="1"/>
  <c r="C5030" i="1"/>
  <c r="B5030" i="1"/>
  <c r="C5029" i="1"/>
  <c r="B5029" i="1"/>
  <c r="C5028" i="1"/>
  <c r="B5028" i="1"/>
  <c r="C5027" i="1"/>
  <c r="B5027" i="1"/>
  <c r="C5026" i="1"/>
  <c r="B5026" i="1"/>
  <c r="C5025" i="1"/>
  <c r="B5025" i="1"/>
  <c r="C5024" i="1"/>
  <c r="B5024" i="1"/>
  <c r="C5023" i="1"/>
  <c r="B5023" i="1"/>
  <c r="C5022" i="1"/>
  <c r="B5022" i="1"/>
  <c r="C5021" i="1"/>
  <c r="B5021" i="1"/>
  <c r="C5020" i="1"/>
  <c r="B5020" i="1"/>
  <c r="C5019" i="1"/>
  <c r="B5019" i="1"/>
  <c r="C5018" i="1"/>
  <c r="B5018" i="1"/>
  <c r="C5017" i="1"/>
  <c r="B5017" i="1"/>
  <c r="C5016" i="1"/>
  <c r="B5016" i="1"/>
  <c r="C5015" i="1"/>
  <c r="B5015" i="1"/>
  <c r="C5014" i="1"/>
  <c r="B5014" i="1"/>
  <c r="C5013" i="1"/>
  <c r="B5013" i="1"/>
  <c r="C5012" i="1"/>
  <c r="B5012" i="1"/>
  <c r="C5011" i="1"/>
  <c r="B5011" i="1"/>
  <c r="C5010" i="1"/>
  <c r="B5010" i="1"/>
  <c r="C5009" i="1"/>
  <c r="B5009" i="1"/>
  <c r="C5008" i="1"/>
  <c r="B5008" i="1"/>
  <c r="C5007" i="1"/>
  <c r="B5007" i="1"/>
  <c r="C5006" i="1"/>
  <c r="B5006" i="1"/>
  <c r="C5005" i="1"/>
  <c r="B5005" i="1"/>
  <c r="C5004" i="1"/>
  <c r="B5004" i="1"/>
  <c r="C5003" i="1"/>
  <c r="B5003" i="1"/>
  <c r="C5002" i="1"/>
  <c r="B5002" i="1"/>
  <c r="C5001" i="1"/>
  <c r="B5001" i="1"/>
  <c r="C5000" i="1"/>
  <c r="B5000" i="1"/>
  <c r="C4999" i="1"/>
  <c r="B4999" i="1"/>
  <c r="C4998" i="1"/>
  <c r="B4998" i="1"/>
  <c r="C4997" i="1"/>
  <c r="B4997" i="1"/>
  <c r="C4996" i="1"/>
  <c r="B4996" i="1"/>
  <c r="C4995" i="1"/>
  <c r="B4995" i="1"/>
  <c r="C4994" i="1"/>
  <c r="B4994" i="1"/>
  <c r="C4993" i="1"/>
  <c r="B4993" i="1"/>
  <c r="C4992" i="1"/>
  <c r="B4992" i="1"/>
  <c r="C4991" i="1"/>
  <c r="B4991" i="1"/>
  <c r="C4990" i="1"/>
  <c r="B4990" i="1"/>
  <c r="C4989" i="1"/>
  <c r="B4989" i="1"/>
  <c r="C4988" i="1"/>
  <c r="B4988" i="1"/>
  <c r="C4987" i="1"/>
  <c r="B4987" i="1"/>
  <c r="C4986" i="1"/>
  <c r="B4986" i="1"/>
  <c r="C4985" i="1"/>
  <c r="B4985" i="1"/>
  <c r="C4984" i="1"/>
  <c r="B4984" i="1"/>
  <c r="C4983" i="1"/>
  <c r="B4983" i="1"/>
  <c r="C4982" i="1"/>
  <c r="B4982" i="1"/>
  <c r="C4981" i="1"/>
  <c r="B4981" i="1"/>
  <c r="C4980" i="1"/>
  <c r="B4980" i="1"/>
  <c r="C4979" i="1"/>
  <c r="B4979" i="1"/>
  <c r="C4978" i="1"/>
  <c r="B4978" i="1"/>
  <c r="C4977" i="1"/>
  <c r="B4977" i="1"/>
  <c r="C4976" i="1"/>
  <c r="B4976" i="1"/>
  <c r="C4975" i="1"/>
  <c r="B4975" i="1"/>
  <c r="C4974" i="1"/>
  <c r="B4974" i="1"/>
  <c r="C4973" i="1"/>
  <c r="B4973" i="1"/>
  <c r="C4972" i="1"/>
  <c r="B4972" i="1"/>
  <c r="C4971" i="1"/>
  <c r="B4971" i="1"/>
  <c r="C4970" i="1"/>
  <c r="B4970" i="1"/>
  <c r="C4969" i="1"/>
  <c r="B4969" i="1"/>
  <c r="C4968" i="1"/>
  <c r="B4968" i="1"/>
  <c r="C4967" i="1"/>
  <c r="B4967" i="1"/>
  <c r="C4966" i="1"/>
  <c r="B4966" i="1"/>
  <c r="C4965" i="1"/>
  <c r="B4965" i="1"/>
  <c r="C4964" i="1"/>
  <c r="B4964" i="1"/>
  <c r="C4963" i="1"/>
  <c r="B4963" i="1"/>
  <c r="C4962" i="1"/>
  <c r="B4962" i="1"/>
  <c r="C4961" i="1"/>
  <c r="B4961" i="1"/>
  <c r="C4960" i="1"/>
  <c r="B4960" i="1"/>
  <c r="C4959" i="1"/>
  <c r="B4959" i="1"/>
  <c r="C4958" i="1"/>
  <c r="B4958" i="1"/>
  <c r="C4957" i="1"/>
  <c r="B4957" i="1"/>
  <c r="C4956" i="1"/>
  <c r="B4956" i="1"/>
  <c r="C4955" i="1"/>
  <c r="B4955" i="1"/>
  <c r="C4954" i="1"/>
  <c r="B4954" i="1"/>
  <c r="C4953" i="1"/>
  <c r="B4953" i="1"/>
  <c r="C4952" i="1"/>
  <c r="B4952" i="1"/>
  <c r="C4951" i="1"/>
  <c r="B4951" i="1"/>
  <c r="C4950" i="1"/>
  <c r="B4950" i="1"/>
  <c r="C4949" i="1"/>
  <c r="B4949" i="1"/>
  <c r="C4948" i="1"/>
  <c r="B4948" i="1"/>
  <c r="C4947" i="1"/>
  <c r="B4947" i="1"/>
  <c r="C4946" i="1"/>
  <c r="B4946" i="1"/>
  <c r="C4945" i="1"/>
  <c r="B4945" i="1"/>
  <c r="C4944" i="1"/>
  <c r="B4944" i="1"/>
  <c r="C4943" i="1"/>
  <c r="B4943" i="1"/>
  <c r="C4942" i="1"/>
  <c r="B4942" i="1"/>
  <c r="C4941" i="1"/>
  <c r="B4941" i="1"/>
  <c r="C4940" i="1"/>
  <c r="B4940" i="1"/>
  <c r="C4939" i="1"/>
  <c r="B4939" i="1"/>
  <c r="C4938" i="1"/>
  <c r="B4938" i="1"/>
  <c r="C4937" i="1"/>
  <c r="B4937" i="1"/>
  <c r="C4936" i="1"/>
  <c r="B4936" i="1"/>
  <c r="C4935" i="1"/>
  <c r="B4935" i="1"/>
  <c r="C4934" i="1"/>
  <c r="B4934" i="1"/>
  <c r="C4933" i="1"/>
  <c r="B4933" i="1"/>
  <c r="C4932" i="1"/>
  <c r="B4932" i="1"/>
  <c r="C4931" i="1"/>
  <c r="B4931" i="1"/>
  <c r="C4930" i="1"/>
  <c r="B4930" i="1"/>
  <c r="C4929" i="1"/>
  <c r="B4929" i="1"/>
  <c r="C4928" i="1"/>
  <c r="B4928" i="1"/>
  <c r="C4927" i="1"/>
  <c r="B4927" i="1"/>
  <c r="C4926" i="1"/>
  <c r="B4926" i="1"/>
  <c r="C4925" i="1"/>
  <c r="B4925" i="1"/>
  <c r="C4924" i="1"/>
  <c r="B4924" i="1"/>
  <c r="C4923" i="1"/>
  <c r="B4923" i="1"/>
  <c r="C4922" i="1"/>
  <c r="B4922" i="1"/>
  <c r="C4921" i="1"/>
  <c r="B4921" i="1"/>
  <c r="C4920" i="1"/>
  <c r="B4920" i="1"/>
  <c r="C4919" i="1"/>
  <c r="B4919" i="1"/>
  <c r="C4918" i="1"/>
  <c r="B4918" i="1"/>
  <c r="C4917" i="1"/>
  <c r="B4917" i="1"/>
  <c r="C4916" i="1"/>
  <c r="B4916" i="1"/>
  <c r="C4915" i="1"/>
  <c r="B4915" i="1"/>
  <c r="C4914" i="1"/>
  <c r="B4914" i="1"/>
  <c r="C4913" i="1"/>
  <c r="B4913" i="1"/>
  <c r="C4912" i="1"/>
  <c r="B4912" i="1"/>
  <c r="C4911" i="1"/>
  <c r="B4911" i="1"/>
  <c r="C4910" i="1"/>
  <c r="B4910" i="1"/>
  <c r="C4909" i="1"/>
  <c r="B4909" i="1"/>
  <c r="C4908" i="1"/>
  <c r="B4908" i="1"/>
  <c r="C4907" i="1"/>
  <c r="B4907" i="1"/>
  <c r="C4906" i="1"/>
  <c r="B4906" i="1"/>
  <c r="C4905" i="1"/>
  <c r="B4905" i="1"/>
  <c r="C4904" i="1"/>
  <c r="B4904" i="1"/>
  <c r="C4903" i="1"/>
  <c r="B4903" i="1"/>
  <c r="C4902" i="1"/>
  <c r="B4902" i="1"/>
  <c r="C4901" i="1"/>
  <c r="B4901" i="1"/>
  <c r="C4900" i="1"/>
  <c r="B4900" i="1"/>
  <c r="C4899" i="1"/>
  <c r="B4899" i="1"/>
  <c r="C4898" i="1"/>
  <c r="B4898" i="1"/>
  <c r="C4897" i="1"/>
  <c r="B4897" i="1"/>
  <c r="C4896" i="1"/>
  <c r="B4896" i="1"/>
  <c r="C4895" i="1"/>
  <c r="B4895" i="1"/>
  <c r="C4894" i="1"/>
  <c r="B4894" i="1"/>
  <c r="C4893" i="1"/>
  <c r="B4893" i="1"/>
  <c r="C4892" i="1"/>
  <c r="B4892" i="1"/>
  <c r="C4891" i="1"/>
  <c r="B4891" i="1"/>
  <c r="C4890" i="1"/>
  <c r="B4890" i="1"/>
  <c r="C4889" i="1"/>
  <c r="B4889" i="1"/>
  <c r="C4888" i="1"/>
  <c r="B4888" i="1"/>
  <c r="C4887" i="1"/>
  <c r="B4887" i="1"/>
  <c r="C4886" i="1"/>
  <c r="B4886" i="1"/>
  <c r="C4885" i="1"/>
  <c r="B4885" i="1"/>
  <c r="C4884" i="1"/>
  <c r="B4884" i="1"/>
  <c r="C4883" i="1"/>
  <c r="B4883" i="1"/>
  <c r="C4882" i="1"/>
  <c r="B4882" i="1"/>
  <c r="C4881" i="1"/>
  <c r="B4881" i="1"/>
  <c r="C4880" i="1"/>
  <c r="B4880" i="1"/>
  <c r="C4879" i="1"/>
  <c r="B4879" i="1"/>
  <c r="C4878" i="1"/>
  <c r="B4878" i="1"/>
  <c r="C4877" i="1"/>
  <c r="B4877" i="1"/>
  <c r="C4876" i="1"/>
  <c r="B4876" i="1"/>
  <c r="C4875" i="1"/>
  <c r="B4875" i="1"/>
  <c r="C4874" i="1"/>
  <c r="B4874" i="1"/>
  <c r="C4873" i="1"/>
  <c r="B4873" i="1"/>
  <c r="C4872" i="1"/>
  <c r="B4872" i="1"/>
  <c r="C4871" i="1"/>
  <c r="B4871" i="1"/>
  <c r="C4870" i="1"/>
  <c r="B4870" i="1"/>
  <c r="C4869" i="1"/>
  <c r="B4869" i="1"/>
  <c r="C4868" i="1"/>
  <c r="B4868" i="1"/>
  <c r="C4867" i="1"/>
  <c r="B4867" i="1"/>
  <c r="C4866" i="1"/>
  <c r="B4866" i="1"/>
  <c r="C4865" i="1"/>
  <c r="B4865" i="1"/>
  <c r="C4864" i="1"/>
  <c r="B4864" i="1"/>
  <c r="C4863" i="1"/>
  <c r="B4863" i="1"/>
  <c r="C4862" i="1"/>
  <c r="B4862" i="1"/>
  <c r="C4861" i="1"/>
  <c r="B4861" i="1"/>
  <c r="C4860" i="1"/>
  <c r="B4860" i="1"/>
  <c r="C4859" i="1"/>
  <c r="B4859" i="1"/>
  <c r="C4858" i="1"/>
  <c r="B4858" i="1"/>
  <c r="C4857" i="1"/>
  <c r="B4857" i="1"/>
  <c r="C4856" i="1"/>
  <c r="B4856" i="1"/>
  <c r="C4855" i="1"/>
  <c r="B4855" i="1"/>
  <c r="C4854" i="1"/>
  <c r="B4854" i="1"/>
  <c r="C4853" i="1"/>
  <c r="B4853" i="1"/>
  <c r="C4852" i="1"/>
  <c r="B4852" i="1"/>
  <c r="C4851" i="1"/>
  <c r="B4851" i="1"/>
  <c r="C4850" i="1"/>
  <c r="B4850" i="1"/>
  <c r="C4849" i="1"/>
  <c r="B4849" i="1"/>
  <c r="C4848" i="1"/>
  <c r="B4848" i="1"/>
  <c r="C4847" i="1"/>
  <c r="B4847" i="1"/>
  <c r="C4846" i="1"/>
  <c r="B4846" i="1"/>
  <c r="C4845" i="1"/>
  <c r="B4845" i="1"/>
  <c r="C4844" i="1"/>
  <c r="B4844" i="1"/>
  <c r="C4843" i="1"/>
  <c r="B4843" i="1"/>
  <c r="C4842" i="1"/>
  <c r="B4842" i="1"/>
  <c r="C4841" i="1"/>
  <c r="B4841" i="1"/>
  <c r="C4840" i="1"/>
  <c r="B4840" i="1"/>
  <c r="C4839" i="1"/>
  <c r="B4839" i="1"/>
  <c r="C4838" i="1"/>
  <c r="B4838" i="1"/>
  <c r="C4837" i="1"/>
  <c r="B4837" i="1"/>
  <c r="C4836" i="1"/>
  <c r="B4836" i="1"/>
  <c r="C4835" i="1"/>
  <c r="B4835" i="1"/>
  <c r="C4834" i="1"/>
  <c r="B4834" i="1"/>
  <c r="C4833" i="1"/>
  <c r="B4833" i="1"/>
  <c r="C4832" i="1"/>
  <c r="B4832" i="1"/>
  <c r="C4831" i="1"/>
  <c r="B4831" i="1"/>
  <c r="C4830" i="1"/>
  <c r="B4830" i="1"/>
  <c r="C4829" i="1"/>
  <c r="B4829" i="1"/>
  <c r="C4828" i="1"/>
  <c r="B4828" i="1"/>
  <c r="C4827" i="1"/>
  <c r="B4827" i="1"/>
  <c r="C4826" i="1"/>
  <c r="B4826" i="1"/>
  <c r="C4825" i="1"/>
  <c r="B4825" i="1"/>
  <c r="C4824" i="1"/>
  <c r="B4824" i="1"/>
  <c r="C4823" i="1"/>
  <c r="B4823" i="1"/>
  <c r="C4822" i="1"/>
  <c r="B4822" i="1"/>
  <c r="C4821" i="1"/>
  <c r="B4821" i="1"/>
  <c r="C4820" i="1"/>
  <c r="B4820" i="1"/>
  <c r="C4819" i="1"/>
  <c r="B4819" i="1"/>
  <c r="C4818" i="1"/>
  <c r="B4818" i="1"/>
  <c r="C4817" i="1"/>
  <c r="B4817" i="1"/>
  <c r="C4816" i="1"/>
  <c r="B4816" i="1"/>
  <c r="C4815" i="1"/>
  <c r="B4815" i="1"/>
  <c r="C4814" i="1"/>
  <c r="B4814" i="1"/>
  <c r="C4813" i="1"/>
  <c r="B4813" i="1"/>
  <c r="C4812" i="1"/>
  <c r="B4812" i="1"/>
  <c r="C4811" i="1"/>
  <c r="B4811" i="1"/>
  <c r="C4810" i="1"/>
  <c r="B4810" i="1"/>
  <c r="C4809" i="1"/>
  <c r="B4809" i="1"/>
  <c r="C4808" i="1"/>
  <c r="B4808" i="1"/>
  <c r="C4807" i="1"/>
  <c r="B4807" i="1"/>
  <c r="C4806" i="1"/>
  <c r="B4806" i="1"/>
  <c r="C4805" i="1"/>
  <c r="B4805" i="1"/>
  <c r="C4804" i="1"/>
  <c r="B4804" i="1"/>
  <c r="C4803" i="1"/>
  <c r="B4803" i="1"/>
  <c r="C4802" i="1"/>
  <c r="B4802" i="1"/>
  <c r="C4801" i="1"/>
  <c r="B4801" i="1"/>
  <c r="C4800" i="1"/>
  <c r="B4800" i="1"/>
  <c r="C4799" i="1"/>
  <c r="B4799" i="1"/>
  <c r="C4798" i="1"/>
  <c r="B4798" i="1"/>
  <c r="C4797" i="1"/>
  <c r="B4797" i="1"/>
  <c r="C4796" i="1"/>
  <c r="B4796" i="1"/>
  <c r="C4795" i="1"/>
  <c r="B4795" i="1"/>
  <c r="C4794" i="1"/>
  <c r="B4794" i="1"/>
  <c r="C4793" i="1"/>
  <c r="B4793" i="1"/>
  <c r="C4792" i="1"/>
  <c r="B4792" i="1"/>
  <c r="C4791" i="1"/>
  <c r="B4791" i="1"/>
  <c r="C4790" i="1"/>
  <c r="B4790" i="1"/>
  <c r="C4789" i="1"/>
  <c r="B4789" i="1"/>
  <c r="C4788" i="1"/>
  <c r="B4788" i="1"/>
  <c r="C4787" i="1"/>
  <c r="B4787" i="1"/>
  <c r="C4786" i="1"/>
  <c r="B4786" i="1"/>
  <c r="C4785" i="1"/>
  <c r="B4785" i="1"/>
  <c r="C4784" i="1"/>
  <c r="B4784" i="1"/>
  <c r="C4783" i="1"/>
  <c r="B4783" i="1"/>
  <c r="C4782" i="1"/>
  <c r="B4782" i="1"/>
  <c r="C4781" i="1"/>
  <c r="B4781" i="1"/>
  <c r="C4780" i="1"/>
  <c r="B4780" i="1"/>
  <c r="C4779" i="1"/>
  <c r="B4779" i="1"/>
  <c r="C4778" i="1"/>
  <c r="B4778" i="1"/>
  <c r="C4777" i="1"/>
  <c r="B4777" i="1"/>
  <c r="C4776" i="1"/>
  <c r="B4776" i="1"/>
  <c r="C4775" i="1"/>
  <c r="B4775" i="1"/>
  <c r="C4774" i="1"/>
  <c r="B4774" i="1"/>
  <c r="C4773" i="1"/>
  <c r="B4773" i="1"/>
  <c r="C4772" i="1"/>
  <c r="B4772" i="1"/>
  <c r="C4771" i="1"/>
  <c r="B4771" i="1"/>
  <c r="C4770" i="1"/>
  <c r="B4770" i="1"/>
  <c r="C4769" i="1"/>
  <c r="B4769" i="1"/>
  <c r="C4768" i="1"/>
  <c r="B4768" i="1"/>
  <c r="C4767" i="1"/>
  <c r="B4767" i="1"/>
  <c r="C4766" i="1"/>
  <c r="B4766" i="1"/>
  <c r="C4765" i="1"/>
  <c r="B4765" i="1"/>
  <c r="C4764" i="1"/>
  <c r="B4764" i="1"/>
  <c r="C4763" i="1"/>
  <c r="B4763" i="1"/>
  <c r="C4762" i="1"/>
  <c r="B4762" i="1"/>
  <c r="C4761" i="1"/>
  <c r="B4761" i="1"/>
  <c r="C4760" i="1"/>
  <c r="B4760" i="1"/>
  <c r="C4759" i="1"/>
  <c r="B4759" i="1"/>
  <c r="C4758" i="1"/>
  <c r="B4758" i="1"/>
  <c r="C4757" i="1"/>
  <c r="B4757" i="1"/>
  <c r="C4756" i="1"/>
  <c r="B4756" i="1"/>
  <c r="C4755" i="1"/>
  <c r="B4755" i="1"/>
  <c r="C4754" i="1"/>
  <c r="B4754" i="1"/>
  <c r="C4753" i="1"/>
  <c r="B4753" i="1"/>
  <c r="C4752" i="1"/>
  <c r="B4752" i="1"/>
  <c r="C4751" i="1"/>
  <c r="B4751" i="1"/>
  <c r="C4750" i="1"/>
  <c r="B4750" i="1"/>
  <c r="C4749" i="1"/>
  <c r="B4749" i="1"/>
  <c r="C4748" i="1"/>
  <c r="B4748" i="1"/>
  <c r="C4747" i="1"/>
  <c r="B4747" i="1"/>
  <c r="C4746" i="1"/>
  <c r="B4746" i="1"/>
  <c r="C4745" i="1"/>
  <c r="B4745" i="1"/>
  <c r="C4744" i="1"/>
  <c r="B4744" i="1"/>
  <c r="C4743" i="1"/>
  <c r="B4743" i="1"/>
  <c r="C4742" i="1"/>
  <c r="B4742" i="1"/>
  <c r="C4741" i="1"/>
  <c r="B4741" i="1"/>
  <c r="C4740" i="1"/>
  <c r="B4740" i="1"/>
  <c r="C4739" i="1"/>
  <c r="B4739" i="1"/>
  <c r="C4738" i="1"/>
  <c r="B4738" i="1"/>
  <c r="C4737" i="1"/>
  <c r="B4737" i="1"/>
  <c r="C4736" i="1"/>
  <c r="B4736" i="1"/>
  <c r="C4735" i="1"/>
  <c r="B4735" i="1"/>
  <c r="C4734" i="1"/>
  <c r="B4734" i="1"/>
  <c r="C4733" i="1"/>
  <c r="B4733" i="1"/>
  <c r="C4732" i="1"/>
  <c r="B4732" i="1"/>
  <c r="C4731" i="1"/>
  <c r="B4731" i="1"/>
  <c r="C4730" i="1"/>
  <c r="B4730" i="1"/>
  <c r="C4729" i="1"/>
  <c r="B4729" i="1"/>
  <c r="C4728" i="1"/>
  <c r="B4728" i="1"/>
  <c r="C4727" i="1"/>
  <c r="B4727" i="1"/>
  <c r="C4726" i="1"/>
  <c r="B4726" i="1"/>
  <c r="C4725" i="1"/>
  <c r="B4725" i="1"/>
  <c r="C4724" i="1"/>
  <c r="B4724" i="1"/>
  <c r="C4723" i="1"/>
  <c r="B4723" i="1"/>
  <c r="C4722" i="1"/>
  <c r="B4722" i="1"/>
  <c r="C4721" i="1"/>
  <c r="B4721" i="1"/>
  <c r="C4720" i="1"/>
  <c r="B4720" i="1"/>
  <c r="C4719" i="1"/>
  <c r="B4719" i="1"/>
  <c r="C4718" i="1"/>
  <c r="B4718" i="1"/>
  <c r="C4717" i="1"/>
  <c r="B4717" i="1"/>
  <c r="C4716" i="1"/>
  <c r="B4716" i="1"/>
  <c r="C4715" i="1"/>
  <c r="B4715" i="1"/>
  <c r="C4714" i="1"/>
  <c r="B4714" i="1"/>
  <c r="C4713" i="1"/>
  <c r="B4713" i="1"/>
  <c r="C4712" i="1"/>
  <c r="B4712" i="1"/>
  <c r="C4711" i="1"/>
  <c r="B4711" i="1"/>
  <c r="C4710" i="1"/>
  <c r="B4710" i="1"/>
  <c r="C4709" i="1"/>
  <c r="B4709" i="1"/>
  <c r="C4708" i="1"/>
  <c r="B4708" i="1"/>
  <c r="C4707" i="1"/>
  <c r="B4707" i="1"/>
  <c r="C4706" i="1"/>
  <c r="B4706" i="1"/>
  <c r="C4705" i="1"/>
  <c r="B4705" i="1"/>
  <c r="C4704" i="1"/>
  <c r="B4704" i="1"/>
  <c r="C4703" i="1"/>
  <c r="B4703" i="1"/>
  <c r="C4702" i="1"/>
  <c r="B4702" i="1"/>
  <c r="C4701" i="1"/>
  <c r="B4701" i="1"/>
  <c r="C4700" i="1"/>
  <c r="B4700" i="1"/>
  <c r="C4699" i="1"/>
  <c r="B4699" i="1"/>
  <c r="C4698" i="1"/>
  <c r="B4698" i="1"/>
  <c r="C4697" i="1"/>
  <c r="B4697" i="1"/>
  <c r="C4696" i="1"/>
  <c r="B4696" i="1"/>
  <c r="C4695" i="1"/>
  <c r="B4695" i="1"/>
  <c r="C4694" i="1"/>
  <c r="B4694" i="1"/>
  <c r="C4693" i="1"/>
  <c r="B4693" i="1"/>
  <c r="C4692" i="1"/>
  <c r="B4692" i="1"/>
  <c r="C4691" i="1"/>
  <c r="B4691" i="1"/>
  <c r="C4690" i="1"/>
  <c r="B4690" i="1"/>
  <c r="C4689" i="1"/>
  <c r="B4689" i="1"/>
  <c r="C4688" i="1"/>
  <c r="B4688" i="1"/>
  <c r="C4687" i="1"/>
  <c r="B4687" i="1"/>
  <c r="C4686" i="1"/>
  <c r="B4686" i="1"/>
  <c r="C4685" i="1"/>
  <c r="B4685" i="1"/>
  <c r="C4684" i="1"/>
  <c r="B4684" i="1"/>
  <c r="C4683" i="1"/>
  <c r="B4683" i="1"/>
  <c r="C4682" i="1"/>
  <c r="B4682" i="1"/>
  <c r="C4681" i="1"/>
  <c r="B4681" i="1"/>
  <c r="C4680" i="1"/>
  <c r="B4680" i="1"/>
  <c r="C4679" i="1"/>
  <c r="B4679" i="1"/>
  <c r="C4678" i="1"/>
  <c r="B4678" i="1"/>
  <c r="C4677" i="1"/>
  <c r="B4677" i="1"/>
  <c r="C4676" i="1"/>
  <c r="B4676" i="1"/>
  <c r="C4675" i="1"/>
  <c r="B4675" i="1"/>
  <c r="C4674" i="1"/>
  <c r="B4674" i="1"/>
  <c r="C4673" i="1"/>
  <c r="B4673" i="1"/>
  <c r="C4672" i="1"/>
  <c r="B4672" i="1"/>
  <c r="C4671" i="1"/>
  <c r="B4671" i="1"/>
  <c r="C4670" i="1"/>
  <c r="B4670" i="1"/>
  <c r="C4669" i="1"/>
  <c r="B4669" i="1"/>
  <c r="C4668" i="1"/>
  <c r="B4668" i="1"/>
  <c r="C4667" i="1"/>
  <c r="B4667" i="1"/>
  <c r="C4666" i="1"/>
  <c r="B4666" i="1"/>
  <c r="C4665" i="1"/>
  <c r="B4665" i="1"/>
  <c r="C4664" i="1"/>
  <c r="B4664" i="1"/>
  <c r="C4663" i="1"/>
  <c r="B4663" i="1"/>
  <c r="C4662" i="1"/>
  <c r="B4662" i="1"/>
  <c r="C4661" i="1"/>
  <c r="B4661" i="1"/>
  <c r="C4660" i="1"/>
  <c r="B4660" i="1"/>
  <c r="C4659" i="1"/>
  <c r="B4659" i="1"/>
  <c r="C4658" i="1"/>
  <c r="B4658" i="1"/>
  <c r="C4657" i="1"/>
  <c r="B4657" i="1"/>
  <c r="C4656" i="1"/>
  <c r="B4656" i="1"/>
  <c r="C4655" i="1"/>
  <c r="B4655" i="1"/>
  <c r="C4654" i="1"/>
  <c r="B4654" i="1"/>
  <c r="C4653" i="1"/>
  <c r="B4653" i="1"/>
  <c r="C4652" i="1"/>
  <c r="B4652" i="1"/>
  <c r="C4651" i="1"/>
  <c r="B4651" i="1"/>
  <c r="C4650" i="1"/>
  <c r="B4650" i="1"/>
  <c r="C4649" i="1"/>
  <c r="B4649" i="1"/>
  <c r="C4648" i="1"/>
  <c r="B4648" i="1"/>
  <c r="C4647" i="1"/>
  <c r="B4647" i="1"/>
  <c r="C4646" i="1"/>
  <c r="B4646" i="1"/>
  <c r="C4645" i="1"/>
  <c r="B4645" i="1"/>
  <c r="C4644" i="1"/>
  <c r="B4644" i="1"/>
  <c r="C4643" i="1"/>
  <c r="B4643" i="1"/>
  <c r="C4642" i="1"/>
  <c r="B4642" i="1"/>
  <c r="C4641" i="1"/>
  <c r="B4641" i="1"/>
  <c r="C4640" i="1"/>
  <c r="B4640" i="1"/>
  <c r="C4639" i="1"/>
  <c r="B4639" i="1"/>
  <c r="C4638" i="1"/>
  <c r="B4638" i="1"/>
  <c r="C4637" i="1"/>
  <c r="B4637" i="1"/>
  <c r="C4636" i="1"/>
  <c r="B4636" i="1"/>
  <c r="C4635" i="1"/>
  <c r="B4635" i="1"/>
  <c r="C4634" i="1"/>
  <c r="B4634" i="1"/>
  <c r="C4633" i="1"/>
  <c r="B4633" i="1"/>
  <c r="C4632" i="1"/>
  <c r="B4632" i="1"/>
  <c r="C4631" i="1"/>
  <c r="B4631" i="1"/>
  <c r="C4630" i="1"/>
  <c r="B4630" i="1"/>
  <c r="C4629" i="1"/>
  <c r="B4629" i="1"/>
  <c r="C4628" i="1"/>
  <c r="B4628" i="1"/>
  <c r="C4627" i="1"/>
  <c r="B4627" i="1"/>
  <c r="C4626" i="1"/>
  <c r="B4626" i="1"/>
  <c r="C4625" i="1"/>
  <c r="B4625" i="1"/>
  <c r="C4624" i="1"/>
  <c r="B4624" i="1"/>
  <c r="C4623" i="1"/>
  <c r="B4623" i="1"/>
  <c r="C4622" i="1"/>
  <c r="B4622" i="1"/>
  <c r="C4621" i="1"/>
  <c r="B4621" i="1"/>
  <c r="C4620" i="1"/>
  <c r="B4620" i="1"/>
  <c r="C4619" i="1"/>
  <c r="B4619" i="1"/>
  <c r="C4618" i="1"/>
  <c r="B4618" i="1"/>
  <c r="C4617" i="1"/>
  <c r="B4617" i="1"/>
  <c r="C4616" i="1"/>
  <c r="B4616" i="1"/>
  <c r="C4615" i="1"/>
  <c r="B4615" i="1"/>
  <c r="C4614" i="1"/>
  <c r="B4614" i="1"/>
  <c r="C4613" i="1"/>
  <c r="B4613" i="1"/>
  <c r="C4612" i="1"/>
  <c r="B4612" i="1"/>
  <c r="C4611" i="1"/>
  <c r="B4611" i="1"/>
  <c r="C4610" i="1"/>
  <c r="B4610" i="1"/>
  <c r="C4609" i="1"/>
  <c r="B4609" i="1"/>
  <c r="C4608" i="1"/>
  <c r="B4608" i="1"/>
  <c r="C4607" i="1"/>
  <c r="B4607" i="1"/>
  <c r="C4606" i="1"/>
  <c r="B4606" i="1"/>
  <c r="C4605" i="1"/>
  <c r="B4605" i="1"/>
  <c r="C4604" i="1"/>
  <c r="B4604" i="1"/>
  <c r="C4603" i="1"/>
  <c r="B4603" i="1"/>
  <c r="C4602" i="1"/>
  <c r="B4602" i="1"/>
  <c r="C4601" i="1"/>
  <c r="B4601" i="1"/>
  <c r="C4600" i="1"/>
  <c r="B4600" i="1"/>
  <c r="C4599" i="1"/>
  <c r="B4599" i="1"/>
  <c r="C4598" i="1"/>
  <c r="B4598" i="1"/>
  <c r="C4597" i="1"/>
  <c r="B4597" i="1"/>
  <c r="C4596" i="1"/>
  <c r="B4596" i="1"/>
  <c r="C4595" i="1"/>
  <c r="B4595" i="1"/>
  <c r="C4594" i="1"/>
  <c r="B4594" i="1"/>
  <c r="C4593" i="1"/>
  <c r="B4593" i="1"/>
  <c r="C4592" i="1"/>
  <c r="B4592" i="1"/>
  <c r="C4591" i="1"/>
  <c r="B4591" i="1"/>
  <c r="C4590" i="1"/>
  <c r="B4590" i="1"/>
  <c r="C4589" i="1"/>
  <c r="B4589" i="1"/>
  <c r="C4588" i="1"/>
  <c r="B4588" i="1"/>
  <c r="C4587" i="1"/>
  <c r="B4587" i="1"/>
  <c r="C4586" i="1"/>
  <c r="B4586" i="1"/>
  <c r="C4585" i="1"/>
  <c r="B4585" i="1"/>
  <c r="C4584" i="1"/>
  <c r="B4584" i="1"/>
  <c r="C4583" i="1"/>
  <c r="B4583" i="1"/>
  <c r="C4582" i="1"/>
  <c r="B4582" i="1"/>
  <c r="C4581" i="1"/>
  <c r="B4581" i="1"/>
  <c r="C4580" i="1"/>
  <c r="B4580" i="1"/>
  <c r="C4579" i="1"/>
  <c r="B4579" i="1"/>
  <c r="C4578" i="1"/>
  <c r="B4578" i="1"/>
  <c r="C4577" i="1"/>
  <c r="B4577" i="1"/>
  <c r="C4576" i="1"/>
  <c r="B4576" i="1"/>
  <c r="C4575" i="1"/>
  <c r="B4575" i="1"/>
  <c r="C4574" i="1"/>
  <c r="B4574" i="1"/>
  <c r="C4573" i="1"/>
  <c r="B4573" i="1"/>
  <c r="C4572" i="1"/>
  <c r="B4572" i="1"/>
  <c r="C4571" i="1"/>
  <c r="B4571" i="1"/>
  <c r="C4570" i="1"/>
  <c r="B4570" i="1"/>
  <c r="C4569" i="1"/>
  <c r="B4569" i="1"/>
  <c r="C4568" i="1"/>
  <c r="B4568" i="1"/>
  <c r="C4567" i="1"/>
  <c r="B4567" i="1"/>
  <c r="C4566" i="1"/>
  <c r="B4566" i="1"/>
  <c r="C4565" i="1"/>
  <c r="B4565" i="1"/>
  <c r="C4564" i="1"/>
  <c r="B4564" i="1"/>
  <c r="C4563" i="1"/>
  <c r="B4563" i="1"/>
  <c r="C4562" i="1"/>
  <c r="B4562" i="1"/>
  <c r="C4561" i="1"/>
  <c r="B4561" i="1"/>
  <c r="C4560" i="1"/>
  <c r="B4560" i="1"/>
  <c r="C4559" i="1"/>
  <c r="B4559" i="1"/>
  <c r="C4558" i="1"/>
  <c r="B4558" i="1"/>
  <c r="C4557" i="1"/>
  <c r="B4557" i="1"/>
  <c r="C4556" i="1"/>
  <c r="B4556" i="1"/>
  <c r="C4555" i="1"/>
  <c r="B4555" i="1"/>
  <c r="C4554" i="1"/>
  <c r="B4554" i="1"/>
  <c r="C4553" i="1"/>
  <c r="B4553" i="1"/>
  <c r="C4552" i="1"/>
  <c r="B4552" i="1"/>
  <c r="C4551" i="1"/>
  <c r="B4551" i="1"/>
  <c r="C4550" i="1"/>
  <c r="B4550" i="1"/>
  <c r="C4549" i="1"/>
  <c r="B4549" i="1"/>
  <c r="C4548" i="1"/>
  <c r="B4548" i="1"/>
  <c r="C4547" i="1"/>
  <c r="B4547" i="1"/>
  <c r="C4546" i="1"/>
  <c r="B4546" i="1"/>
  <c r="C4545" i="1"/>
  <c r="B4545" i="1"/>
  <c r="C4544" i="1"/>
  <c r="B4544" i="1"/>
  <c r="C4543" i="1"/>
  <c r="B4543" i="1"/>
  <c r="C4542" i="1"/>
  <c r="B4542" i="1"/>
  <c r="C4541" i="1"/>
  <c r="B4541" i="1"/>
  <c r="C4540" i="1"/>
  <c r="B4540" i="1"/>
  <c r="C4539" i="1"/>
  <c r="B4539" i="1"/>
  <c r="C4538" i="1"/>
  <c r="B4538" i="1"/>
  <c r="C4537" i="1"/>
  <c r="B4537" i="1"/>
  <c r="C4536" i="1"/>
  <c r="B4536" i="1"/>
  <c r="C4535" i="1"/>
  <c r="B4535" i="1"/>
  <c r="C4534" i="1"/>
  <c r="B4534" i="1"/>
  <c r="C4533" i="1"/>
  <c r="B4533" i="1"/>
  <c r="C4532" i="1"/>
  <c r="B4532" i="1"/>
  <c r="C4531" i="1"/>
  <c r="B4531" i="1"/>
  <c r="C4530" i="1"/>
  <c r="B4530" i="1"/>
  <c r="C4529" i="1"/>
  <c r="B4529" i="1"/>
  <c r="C4528" i="1"/>
  <c r="B4528" i="1"/>
  <c r="C4527" i="1"/>
  <c r="B4527" i="1"/>
  <c r="C4526" i="1"/>
  <c r="B4526" i="1"/>
  <c r="C4525" i="1"/>
  <c r="B4525" i="1"/>
  <c r="C4524" i="1"/>
  <c r="B4524" i="1"/>
  <c r="C4523" i="1"/>
  <c r="B4523" i="1"/>
  <c r="C4522" i="1"/>
  <c r="B4522" i="1"/>
  <c r="C4521" i="1"/>
  <c r="B4521" i="1"/>
  <c r="C4520" i="1"/>
  <c r="B4520" i="1"/>
  <c r="C4519" i="1"/>
  <c r="B4519" i="1"/>
  <c r="C4518" i="1"/>
  <c r="B4518" i="1"/>
  <c r="C4517" i="1"/>
  <c r="B4517" i="1"/>
  <c r="C4516" i="1"/>
  <c r="B4516" i="1"/>
  <c r="C4515" i="1"/>
  <c r="B4515" i="1"/>
  <c r="C4514" i="1"/>
  <c r="B4514" i="1"/>
  <c r="C4513" i="1"/>
  <c r="B4513" i="1"/>
  <c r="C4512" i="1"/>
  <c r="B4512" i="1"/>
  <c r="C4511" i="1"/>
  <c r="B4511" i="1"/>
  <c r="C4510" i="1"/>
  <c r="B4510" i="1"/>
  <c r="C4509" i="1"/>
  <c r="B4509" i="1"/>
  <c r="C4508" i="1"/>
  <c r="B4508" i="1"/>
  <c r="C4507" i="1"/>
  <c r="B4507" i="1"/>
  <c r="C4506" i="1"/>
  <c r="B4506" i="1"/>
  <c r="C4505" i="1"/>
  <c r="B4505" i="1"/>
  <c r="C4504" i="1"/>
  <c r="B4504" i="1"/>
  <c r="C4503" i="1"/>
  <c r="B4503" i="1"/>
  <c r="C4502" i="1"/>
  <c r="B4502" i="1"/>
  <c r="C4501" i="1"/>
  <c r="B4501" i="1"/>
  <c r="C4500" i="1"/>
  <c r="B4500" i="1"/>
  <c r="C4499" i="1"/>
  <c r="B4499" i="1"/>
  <c r="C4498" i="1"/>
  <c r="B4498" i="1"/>
  <c r="C4497" i="1"/>
  <c r="B4497" i="1"/>
  <c r="C4496" i="1"/>
  <c r="B4496" i="1"/>
  <c r="C4495" i="1"/>
  <c r="B4495" i="1"/>
  <c r="C4494" i="1"/>
  <c r="B4494" i="1"/>
  <c r="C4493" i="1"/>
  <c r="B4493" i="1"/>
  <c r="C4492" i="1"/>
  <c r="B4492" i="1"/>
  <c r="C4491" i="1"/>
  <c r="B4491" i="1"/>
  <c r="C4490" i="1"/>
  <c r="B4490" i="1"/>
  <c r="C4489" i="1"/>
  <c r="B4489" i="1"/>
  <c r="C4488" i="1"/>
  <c r="B4488" i="1"/>
  <c r="C4487" i="1"/>
  <c r="B4487" i="1"/>
  <c r="C4486" i="1"/>
  <c r="B4486" i="1"/>
  <c r="C4485" i="1"/>
  <c r="B4485" i="1"/>
  <c r="C4484" i="1"/>
  <c r="B4484" i="1"/>
  <c r="C4483" i="1"/>
  <c r="B4483" i="1"/>
  <c r="C4482" i="1"/>
  <c r="B4482" i="1"/>
  <c r="C4481" i="1"/>
  <c r="B4481" i="1"/>
  <c r="C4480" i="1"/>
  <c r="B4480" i="1"/>
  <c r="C4479" i="1"/>
  <c r="B4479" i="1"/>
  <c r="C4478" i="1"/>
  <c r="B4478" i="1"/>
  <c r="C4477" i="1"/>
  <c r="B4477" i="1"/>
  <c r="C4476" i="1"/>
  <c r="B4476" i="1"/>
  <c r="C4475" i="1"/>
  <c r="B4475" i="1"/>
  <c r="C4474" i="1"/>
  <c r="B4474" i="1"/>
  <c r="C4473" i="1"/>
  <c r="B4473" i="1"/>
  <c r="C4472" i="1"/>
  <c r="B4472" i="1"/>
  <c r="C4471" i="1"/>
  <c r="B4471" i="1"/>
  <c r="C4470" i="1"/>
  <c r="B4470" i="1"/>
  <c r="C4469" i="1"/>
  <c r="B4469" i="1"/>
  <c r="C4468" i="1"/>
  <c r="B4468" i="1"/>
  <c r="C4467" i="1"/>
  <c r="B4467" i="1"/>
  <c r="C4466" i="1"/>
  <c r="B4466" i="1"/>
  <c r="C4465" i="1"/>
  <c r="B4465" i="1"/>
  <c r="C4464" i="1"/>
  <c r="B4464" i="1"/>
  <c r="C4463" i="1"/>
  <c r="B4463" i="1"/>
  <c r="C4462" i="1"/>
  <c r="B4462" i="1"/>
  <c r="C4461" i="1"/>
  <c r="B4461" i="1"/>
  <c r="C4460" i="1"/>
  <c r="B4460" i="1"/>
  <c r="C4459" i="1"/>
  <c r="B4459" i="1"/>
  <c r="C4458" i="1"/>
  <c r="B4458" i="1"/>
  <c r="C4457" i="1"/>
  <c r="B4457" i="1"/>
  <c r="C4456" i="1"/>
  <c r="B4456" i="1"/>
  <c r="C4455" i="1"/>
  <c r="B4455" i="1"/>
  <c r="C4454" i="1"/>
  <c r="B4454" i="1"/>
  <c r="C4453" i="1"/>
  <c r="B4453" i="1"/>
  <c r="C4452" i="1"/>
  <c r="B4452" i="1"/>
  <c r="C4451" i="1"/>
  <c r="B4451" i="1"/>
  <c r="C4450" i="1"/>
  <c r="B4450" i="1"/>
  <c r="C4449" i="1"/>
  <c r="B4449" i="1"/>
  <c r="C4448" i="1"/>
  <c r="B4448" i="1"/>
  <c r="C4447" i="1"/>
  <c r="B4447" i="1"/>
  <c r="C4446" i="1"/>
  <c r="B4446" i="1"/>
  <c r="C4445" i="1"/>
  <c r="B4445" i="1"/>
  <c r="C4444" i="1"/>
  <c r="B4444" i="1"/>
  <c r="C4443" i="1"/>
  <c r="B4443" i="1"/>
  <c r="C4442" i="1"/>
  <c r="B4442" i="1"/>
  <c r="C4441" i="1"/>
  <c r="B4441" i="1"/>
  <c r="C4440" i="1"/>
  <c r="B4440" i="1"/>
  <c r="C4439" i="1"/>
  <c r="B4439" i="1"/>
  <c r="C4438" i="1"/>
  <c r="B4438" i="1"/>
  <c r="C4437" i="1"/>
  <c r="B4437" i="1"/>
  <c r="C4436" i="1"/>
  <c r="B4436" i="1"/>
  <c r="C4435" i="1"/>
  <c r="B4435" i="1"/>
  <c r="C4434" i="1"/>
  <c r="B4434" i="1"/>
  <c r="C4433" i="1"/>
  <c r="B4433" i="1"/>
  <c r="C4432" i="1"/>
  <c r="B4432" i="1"/>
  <c r="C4431" i="1"/>
  <c r="B4431" i="1"/>
  <c r="C4430" i="1"/>
  <c r="B4430" i="1"/>
  <c r="C4429" i="1"/>
  <c r="B4429" i="1"/>
  <c r="C4428" i="1"/>
  <c r="B4428" i="1"/>
  <c r="C4427" i="1"/>
  <c r="B4427" i="1"/>
  <c r="C4426" i="1"/>
  <c r="B4426" i="1"/>
  <c r="C4425" i="1"/>
  <c r="B4425" i="1"/>
  <c r="C4424" i="1"/>
  <c r="B4424" i="1"/>
  <c r="C4423" i="1"/>
  <c r="B4423" i="1"/>
  <c r="C4422" i="1"/>
  <c r="B4422" i="1"/>
  <c r="C4421" i="1"/>
  <c r="B4421" i="1"/>
  <c r="C4420" i="1"/>
  <c r="B4420" i="1"/>
  <c r="C4419" i="1"/>
  <c r="B4419" i="1"/>
  <c r="C4418" i="1"/>
  <c r="B4418" i="1"/>
  <c r="C4417" i="1"/>
  <c r="B4417" i="1"/>
  <c r="C4416" i="1"/>
  <c r="B4416" i="1"/>
  <c r="C4415" i="1"/>
  <c r="B4415" i="1"/>
  <c r="C4414" i="1"/>
  <c r="B4414" i="1"/>
  <c r="C4413" i="1"/>
  <c r="B4413" i="1"/>
  <c r="C4412" i="1"/>
  <c r="B4412" i="1"/>
  <c r="C4411" i="1"/>
  <c r="B4411" i="1"/>
  <c r="C4410" i="1"/>
  <c r="B4410" i="1"/>
  <c r="C4409" i="1"/>
  <c r="B4409" i="1"/>
  <c r="C4408" i="1"/>
  <c r="B4408" i="1"/>
  <c r="C4407" i="1"/>
  <c r="B4407" i="1"/>
  <c r="C4406" i="1"/>
  <c r="B4406" i="1"/>
  <c r="C4405" i="1"/>
  <c r="B4405" i="1"/>
  <c r="C4404" i="1"/>
  <c r="B4404" i="1"/>
  <c r="C4403" i="1"/>
  <c r="B4403" i="1"/>
  <c r="C4402" i="1"/>
  <c r="B4402" i="1"/>
  <c r="C4401" i="1"/>
  <c r="B4401" i="1"/>
  <c r="C4400" i="1"/>
  <c r="B4400" i="1"/>
  <c r="C4399" i="1"/>
  <c r="B4399" i="1"/>
  <c r="C4398" i="1"/>
  <c r="B4398" i="1"/>
  <c r="C4397" i="1"/>
  <c r="B4397" i="1"/>
  <c r="C4396" i="1"/>
  <c r="B4396" i="1"/>
  <c r="C4395" i="1"/>
  <c r="B4395" i="1"/>
  <c r="C4394" i="1"/>
  <c r="B4394" i="1"/>
  <c r="C4393" i="1"/>
  <c r="B4393" i="1"/>
  <c r="C4392" i="1"/>
  <c r="B4392" i="1"/>
  <c r="C4391" i="1"/>
  <c r="B4391" i="1"/>
  <c r="C4390" i="1"/>
  <c r="B4390" i="1"/>
  <c r="C4389" i="1"/>
  <c r="B4389" i="1"/>
  <c r="C4388" i="1"/>
  <c r="B4388" i="1"/>
  <c r="C4387" i="1"/>
  <c r="B4387" i="1"/>
  <c r="C4386" i="1"/>
  <c r="B4386" i="1"/>
  <c r="C4385" i="1"/>
  <c r="B4385" i="1"/>
  <c r="C4384" i="1"/>
  <c r="B4384" i="1"/>
  <c r="C4383" i="1"/>
  <c r="B4383" i="1"/>
  <c r="C4382" i="1"/>
  <c r="B4382" i="1"/>
  <c r="C4381" i="1"/>
  <c r="B4381" i="1"/>
  <c r="C4380" i="1"/>
  <c r="B4380" i="1"/>
  <c r="C4379" i="1"/>
  <c r="B4379" i="1"/>
  <c r="C4378" i="1"/>
  <c r="B4378" i="1"/>
  <c r="C4377" i="1"/>
  <c r="B4377" i="1"/>
  <c r="C4376" i="1"/>
  <c r="B4376" i="1"/>
  <c r="C4375" i="1"/>
  <c r="B4375" i="1"/>
  <c r="C4374" i="1"/>
  <c r="B4374" i="1"/>
  <c r="C4373" i="1"/>
  <c r="B4373" i="1"/>
  <c r="C4372" i="1"/>
  <c r="B4372" i="1"/>
  <c r="C4371" i="1"/>
  <c r="B4371" i="1"/>
  <c r="C4370" i="1"/>
  <c r="B4370" i="1"/>
  <c r="C4369" i="1"/>
  <c r="B4369" i="1"/>
  <c r="C4368" i="1"/>
  <c r="B4368" i="1"/>
  <c r="C4367" i="1"/>
  <c r="B4367" i="1"/>
  <c r="C4366" i="1"/>
  <c r="B4366" i="1"/>
  <c r="C4365" i="1"/>
  <c r="B4365" i="1"/>
  <c r="C4364" i="1"/>
  <c r="B4364" i="1"/>
  <c r="C4363" i="1"/>
  <c r="B4363" i="1"/>
  <c r="C4362" i="1"/>
  <c r="B4362" i="1"/>
  <c r="C4361" i="1"/>
  <c r="B4361" i="1"/>
  <c r="C4360" i="1"/>
  <c r="B4360" i="1"/>
  <c r="C4359" i="1"/>
  <c r="B4359" i="1"/>
  <c r="C4358" i="1"/>
  <c r="B4358" i="1"/>
  <c r="C4357" i="1"/>
  <c r="B4357" i="1"/>
  <c r="C4356" i="1"/>
  <c r="B4356" i="1"/>
  <c r="C4355" i="1"/>
  <c r="B4355" i="1"/>
  <c r="C4354" i="1"/>
  <c r="B4354" i="1"/>
  <c r="C4353" i="1"/>
  <c r="B4353" i="1"/>
  <c r="C4352" i="1"/>
  <c r="B4352" i="1"/>
  <c r="C4351" i="1"/>
  <c r="B4351" i="1"/>
  <c r="C4350" i="1"/>
  <c r="B4350" i="1"/>
  <c r="C4349" i="1"/>
  <c r="B4349" i="1"/>
  <c r="C4348" i="1"/>
  <c r="B4348" i="1"/>
  <c r="C4347" i="1"/>
  <c r="B4347" i="1"/>
  <c r="C4346" i="1"/>
  <c r="B4346" i="1"/>
  <c r="C4345" i="1"/>
  <c r="B4345" i="1"/>
  <c r="C4344" i="1"/>
  <c r="B4344" i="1"/>
  <c r="C4343" i="1"/>
  <c r="B4343" i="1"/>
  <c r="C4342" i="1"/>
  <c r="B4342" i="1"/>
  <c r="C4341" i="1"/>
  <c r="B4341" i="1"/>
  <c r="C4340" i="1"/>
  <c r="B4340" i="1"/>
  <c r="C4339" i="1"/>
  <c r="B4339" i="1"/>
  <c r="C4338" i="1"/>
  <c r="B4338" i="1"/>
  <c r="C4337" i="1"/>
  <c r="B4337" i="1"/>
  <c r="C4336" i="1"/>
  <c r="B4336" i="1"/>
  <c r="C4335" i="1"/>
  <c r="B4335" i="1"/>
  <c r="C4334" i="1"/>
  <c r="B4334" i="1"/>
  <c r="C4333" i="1"/>
  <c r="B4333" i="1"/>
  <c r="C4332" i="1"/>
  <c r="B4332" i="1"/>
  <c r="C4331" i="1"/>
  <c r="B4331" i="1"/>
  <c r="C4330" i="1"/>
  <c r="B4330" i="1"/>
  <c r="C4329" i="1"/>
  <c r="B4329" i="1"/>
  <c r="C4328" i="1"/>
  <c r="B4328" i="1"/>
  <c r="C4327" i="1"/>
  <c r="B4327" i="1"/>
  <c r="C4326" i="1"/>
  <c r="B4326" i="1"/>
  <c r="C4325" i="1"/>
  <c r="B4325" i="1"/>
  <c r="C4324" i="1"/>
  <c r="B4324" i="1"/>
  <c r="C4323" i="1"/>
  <c r="B4323" i="1"/>
  <c r="C4322" i="1"/>
  <c r="B4322" i="1"/>
  <c r="C4321" i="1"/>
  <c r="B4321" i="1"/>
  <c r="C4320" i="1"/>
  <c r="B4320" i="1"/>
  <c r="C4319" i="1"/>
  <c r="B4319" i="1"/>
  <c r="C4318" i="1"/>
  <c r="B4318" i="1"/>
  <c r="C4317" i="1"/>
  <c r="B4317" i="1"/>
  <c r="C4316" i="1"/>
  <c r="B4316" i="1"/>
  <c r="C4315" i="1"/>
  <c r="B4315" i="1"/>
  <c r="C4314" i="1"/>
  <c r="B4314" i="1"/>
  <c r="C4313" i="1"/>
  <c r="B4313" i="1"/>
  <c r="C4312" i="1"/>
  <c r="B4312" i="1"/>
  <c r="C4311" i="1"/>
  <c r="B4311" i="1"/>
  <c r="C4310" i="1"/>
  <c r="B4310" i="1"/>
  <c r="C4309" i="1"/>
  <c r="B4309" i="1"/>
  <c r="C4308" i="1"/>
  <c r="B4308" i="1"/>
  <c r="C4307" i="1"/>
  <c r="B4307" i="1"/>
  <c r="C4306" i="1"/>
  <c r="B4306" i="1"/>
  <c r="C4305" i="1"/>
  <c r="B4305" i="1"/>
  <c r="C4304" i="1"/>
  <c r="B4304" i="1"/>
  <c r="C4303" i="1"/>
  <c r="B4303" i="1"/>
  <c r="C4302" i="1"/>
  <c r="B4302" i="1"/>
  <c r="C4301" i="1"/>
  <c r="B4301" i="1"/>
  <c r="C4300" i="1"/>
  <c r="B4300" i="1"/>
  <c r="C4299" i="1"/>
  <c r="B4299" i="1"/>
  <c r="C4298" i="1"/>
  <c r="B4298" i="1"/>
  <c r="C4297" i="1"/>
  <c r="B4297" i="1"/>
  <c r="C4296" i="1"/>
  <c r="B4296" i="1"/>
  <c r="C4295" i="1"/>
  <c r="B4295" i="1"/>
  <c r="C4294" i="1"/>
  <c r="B4294" i="1"/>
  <c r="C4293" i="1"/>
  <c r="B4293" i="1"/>
  <c r="C4292" i="1"/>
  <c r="B4292" i="1"/>
  <c r="C4291" i="1"/>
  <c r="B4291" i="1"/>
  <c r="C4290" i="1"/>
  <c r="B4290" i="1"/>
  <c r="C4289" i="1"/>
  <c r="B4289" i="1"/>
  <c r="C4288" i="1"/>
  <c r="B4288" i="1"/>
  <c r="C4287" i="1"/>
  <c r="B4287" i="1"/>
  <c r="C4286" i="1"/>
  <c r="B4286" i="1"/>
  <c r="C4285" i="1"/>
  <c r="B4285" i="1"/>
  <c r="C4284" i="1"/>
  <c r="B4284" i="1"/>
  <c r="C4283" i="1"/>
  <c r="B4283" i="1"/>
  <c r="C4282" i="1"/>
  <c r="B4282" i="1"/>
  <c r="C4281" i="1"/>
  <c r="B4281" i="1"/>
  <c r="C4280" i="1"/>
  <c r="B4280" i="1"/>
  <c r="C4279" i="1"/>
  <c r="B4279" i="1"/>
  <c r="C4278" i="1"/>
  <c r="B4278" i="1"/>
  <c r="C4277" i="1"/>
  <c r="B4277" i="1"/>
  <c r="C4276" i="1"/>
  <c r="B4276" i="1"/>
  <c r="C4275" i="1"/>
  <c r="B4275" i="1"/>
  <c r="C4274" i="1"/>
  <c r="B4274" i="1"/>
  <c r="C4273" i="1"/>
  <c r="B4273" i="1"/>
  <c r="C4272" i="1"/>
  <c r="B4272" i="1"/>
  <c r="C4271" i="1"/>
  <c r="B4271" i="1"/>
  <c r="C4270" i="1"/>
  <c r="B4270" i="1"/>
  <c r="C4269" i="1"/>
  <c r="B4269" i="1"/>
  <c r="C4268" i="1"/>
  <c r="B4268" i="1"/>
  <c r="C4267" i="1"/>
  <c r="B4267" i="1"/>
  <c r="C4266" i="1"/>
  <c r="B4266" i="1"/>
  <c r="C4265" i="1"/>
  <c r="B4265" i="1"/>
  <c r="C4264" i="1"/>
  <c r="B4264" i="1"/>
  <c r="C4263" i="1"/>
  <c r="B4263" i="1"/>
  <c r="C4262" i="1"/>
  <c r="B4262" i="1"/>
  <c r="C4261" i="1"/>
  <c r="B4261" i="1"/>
  <c r="C4260" i="1"/>
  <c r="B4260" i="1"/>
  <c r="C4259" i="1"/>
  <c r="B4259" i="1"/>
  <c r="C4258" i="1"/>
  <c r="B4258" i="1"/>
  <c r="C4257" i="1"/>
  <c r="B4257" i="1"/>
  <c r="C4256" i="1"/>
  <c r="B4256" i="1"/>
  <c r="C4255" i="1"/>
  <c r="B4255" i="1"/>
  <c r="C4254" i="1"/>
  <c r="B4254" i="1"/>
  <c r="C4253" i="1"/>
  <c r="B4253" i="1"/>
  <c r="C4252" i="1"/>
  <c r="B4252" i="1"/>
  <c r="C4251" i="1"/>
  <c r="B4251" i="1"/>
  <c r="C4250" i="1"/>
  <c r="B4250" i="1"/>
  <c r="C4249" i="1"/>
  <c r="B4249" i="1"/>
  <c r="C4248" i="1"/>
  <c r="B4248" i="1"/>
  <c r="C4247" i="1"/>
  <c r="B4247" i="1"/>
  <c r="C4246" i="1"/>
  <c r="B4246" i="1"/>
  <c r="C4245" i="1"/>
  <c r="B4245" i="1"/>
  <c r="C4244" i="1"/>
  <c r="B4244" i="1"/>
  <c r="C4243" i="1"/>
  <c r="B4243" i="1"/>
  <c r="C4242" i="1"/>
  <c r="B4242" i="1"/>
  <c r="C4241" i="1"/>
  <c r="B4241" i="1"/>
  <c r="C4240" i="1"/>
  <c r="B4240" i="1"/>
  <c r="C4239" i="1"/>
  <c r="B4239" i="1"/>
  <c r="C4238" i="1"/>
  <c r="B4238" i="1"/>
  <c r="C4237" i="1"/>
  <c r="B4237" i="1"/>
  <c r="C4236" i="1"/>
  <c r="B4236" i="1"/>
  <c r="C4235" i="1"/>
  <c r="B4235" i="1"/>
  <c r="C4234" i="1"/>
  <c r="B4234" i="1"/>
  <c r="C4233" i="1"/>
  <c r="B4233" i="1"/>
  <c r="C4232" i="1"/>
  <c r="B4232" i="1"/>
  <c r="C4231" i="1"/>
  <c r="B4231" i="1"/>
  <c r="C4230" i="1"/>
  <c r="B4230" i="1"/>
  <c r="C4229" i="1"/>
  <c r="B4229" i="1"/>
  <c r="C4228" i="1"/>
  <c r="B4228" i="1"/>
  <c r="C4227" i="1"/>
  <c r="B4227" i="1"/>
  <c r="C4226" i="1"/>
  <c r="B4226" i="1"/>
  <c r="C4225" i="1"/>
  <c r="B4225" i="1"/>
  <c r="C4224" i="1"/>
  <c r="B4224" i="1"/>
  <c r="C4223" i="1"/>
  <c r="B4223" i="1"/>
  <c r="C4222" i="1"/>
  <c r="B4222" i="1"/>
  <c r="C4221" i="1"/>
  <c r="B4221" i="1"/>
  <c r="C4220" i="1"/>
  <c r="B4220" i="1"/>
  <c r="C4219" i="1"/>
  <c r="B4219" i="1"/>
  <c r="C4218" i="1"/>
  <c r="B4218" i="1"/>
  <c r="C4217" i="1"/>
  <c r="B4217" i="1"/>
  <c r="C4216" i="1"/>
  <c r="B4216" i="1"/>
  <c r="C4215" i="1"/>
  <c r="B4215" i="1"/>
  <c r="C4214" i="1"/>
  <c r="B4214" i="1"/>
  <c r="C4213" i="1"/>
  <c r="B4213" i="1"/>
  <c r="C4212" i="1"/>
  <c r="B4212" i="1"/>
  <c r="C4211" i="1"/>
  <c r="B4211" i="1"/>
  <c r="C4210" i="1"/>
  <c r="B4210" i="1"/>
  <c r="C4209" i="1"/>
  <c r="B4209" i="1"/>
  <c r="C4208" i="1"/>
  <c r="B4208" i="1"/>
  <c r="C4207" i="1"/>
  <c r="B4207" i="1"/>
  <c r="C4206" i="1"/>
  <c r="B4206" i="1"/>
  <c r="C4205" i="1"/>
  <c r="B4205" i="1"/>
  <c r="C4204" i="1"/>
  <c r="B4204" i="1"/>
  <c r="C4203" i="1"/>
  <c r="B4203" i="1"/>
  <c r="C4202" i="1"/>
  <c r="B4202" i="1"/>
  <c r="C4201" i="1"/>
  <c r="B4201" i="1"/>
  <c r="C4200" i="1"/>
  <c r="B4200" i="1"/>
  <c r="C4199" i="1"/>
  <c r="B4199" i="1"/>
  <c r="C4198" i="1"/>
  <c r="B4198" i="1"/>
  <c r="C4197" i="1"/>
  <c r="B4197" i="1"/>
  <c r="C4196" i="1"/>
  <c r="B4196" i="1"/>
  <c r="C4195" i="1"/>
  <c r="B4195" i="1"/>
  <c r="C4194" i="1"/>
  <c r="B4194" i="1"/>
  <c r="C4193" i="1"/>
  <c r="B4193" i="1"/>
  <c r="C4192" i="1"/>
  <c r="B4192" i="1"/>
  <c r="C4191" i="1"/>
  <c r="B4191" i="1"/>
  <c r="C4190" i="1"/>
  <c r="B4190" i="1"/>
  <c r="C4189" i="1"/>
  <c r="B4189" i="1"/>
  <c r="C4188" i="1"/>
  <c r="B4188" i="1"/>
  <c r="C4187" i="1"/>
  <c r="B4187" i="1"/>
  <c r="C4186" i="1"/>
  <c r="B4186" i="1"/>
  <c r="C4185" i="1"/>
  <c r="B4185" i="1"/>
  <c r="C4184" i="1"/>
  <c r="B4184" i="1"/>
  <c r="C4183" i="1"/>
  <c r="B4183" i="1"/>
  <c r="C4182" i="1"/>
  <c r="B4182" i="1"/>
  <c r="C4181" i="1"/>
  <c r="B4181" i="1"/>
  <c r="C4180" i="1"/>
  <c r="B4180" i="1"/>
  <c r="C4179" i="1"/>
  <c r="B4179" i="1"/>
  <c r="C4178" i="1"/>
  <c r="B4178" i="1"/>
  <c r="C4177" i="1"/>
  <c r="B4177" i="1"/>
  <c r="C4176" i="1"/>
  <c r="B4176" i="1"/>
  <c r="C4175" i="1"/>
  <c r="B4175" i="1"/>
  <c r="C4174" i="1"/>
  <c r="B4174" i="1"/>
  <c r="C4173" i="1"/>
  <c r="B4173" i="1"/>
  <c r="C4172" i="1"/>
  <c r="B4172" i="1"/>
  <c r="C4171" i="1"/>
  <c r="B4171" i="1"/>
  <c r="C4170" i="1"/>
  <c r="B4170" i="1"/>
  <c r="C4169" i="1"/>
  <c r="B4169" i="1"/>
  <c r="C4168" i="1"/>
  <c r="B4168" i="1"/>
  <c r="C4167" i="1"/>
  <c r="B4167" i="1"/>
  <c r="C4166" i="1"/>
  <c r="B4166" i="1"/>
  <c r="C4165" i="1"/>
  <c r="B4165" i="1"/>
  <c r="C4164" i="1"/>
  <c r="B4164" i="1"/>
  <c r="C4163" i="1"/>
  <c r="B4163" i="1"/>
  <c r="C4162" i="1"/>
  <c r="B4162" i="1"/>
  <c r="C4161" i="1"/>
  <c r="B4161" i="1"/>
  <c r="C4160" i="1"/>
  <c r="B4160" i="1"/>
  <c r="C4159" i="1"/>
  <c r="B4159" i="1"/>
  <c r="C4158" i="1"/>
  <c r="B4158" i="1"/>
  <c r="C4157" i="1"/>
  <c r="B4157" i="1"/>
  <c r="C4156" i="1"/>
  <c r="B4156" i="1"/>
  <c r="C4155" i="1"/>
  <c r="B4155" i="1"/>
  <c r="C4154" i="1"/>
  <c r="B4154" i="1"/>
  <c r="C4153" i="1"/>
  <c r="B4153" i="1"/>
  <c r="C4152" i="1"/>
  <c r="B4152" i="1"/>
  <c r="C4151" i="1"/>
  <c r="B4151" i="1"/>
  <c r="C4150" i="1"/>
  <c r="B4150" i="1"/>
  <c r="C4149" i="1"/>
  <c r="B4149" i="1"/>
  <c r="C4148" i="1"/>
  <c r="B4148" i="1"/>
  <c r="C4147" i="1"/>
  <c r="B4147" i="1"/>
  <c r="C4146" i="1"/>
  <c r="B4146" i="1"/>
  <c r="C4145" i="1"/>
  <c r="B4145" i="1"/>
  <c r="C4144" i="1"/>
  <c r="B4144" i="1"/>
  <c r="C4143" i="1"/>
  <c r="B4143" i="1"/>
  <c r="C4142" i="1"/>
  <c r="B4142" i="1"/>
  <c r="C4141" i="1"/>
  <c r="B4141" i="1"/>
  <c r="C4140" i="1"/>
  <c r="B4140" i="1"/>
  <c r="C4139" i="1"/>
  <c r="B4139" i="1"/>
  <c r="C4138" i="1"/>
  <c r="B4138" i="1"/>
  <c r="C4137" i="1"/>
  <c r="B4137" i="1"/>
  <c r="C4136" i="1"/>
  <c r="B4136" i="1"/>
  <c r="C4135" i="1"/>
  <c r="B4135" i="1"/>
  <c r="C4134" i="1"/>
  <c r="B4134" i="1"/>
  <c r="C4133" i="1"/>
  <c r="B4133" i="1"/>
  <c r="C4132" i="1"/>
  <c r="B4132" i="1"/>
  <c r="C4131" i="1"/>
  <c r="B4131" i="1"/>
  <c r="C4130" i="1"/>
  <c r="B4130" i="1"/>
  <c r="C4129" i="1"/>
  <c r="B4129" i="1"/>
  <c r="C4128" i="1"/>
  <c r="B4128" i="1"/>
  <c r="C4127" i="1"/>
  <c r="B4127" i="1"/>
  <c r="C4126" i="1"/>
  <c r="B4126" i="1"/>
  <c r="C4125" i="1"/>
  <c r="B4125" i="1"/>
  <c r="C4124" i="1"/>
  <c r="B4124" i="1"/>
  <c r="C4123" i="1"/>
  <c r="B4123" i="1"/>
  <c r="C4122" i="1"/>
  <c r="B4122" i="1"/>
  <c r="C4121" i="1"/>
  <c r="B4121" i="1"/>
  <c r="C4120" i="1"/>
  <c r="B4120" i="1"/>
  <c r="C4119" i="1"/>
  <c r="B4119" i="1"/>
  <c r="C4118" i="1"/>
  <c r="B4118" i="1"/>
  <c r="C4117" i="1"/>
  <c r="B4117" i="1"/>
  <c r="C4116" i="1"/>
  <c r="B4116" i="1"/>
  <c r="C4115" i="1"/>
  <c r="B4115" i="1"/>
  <c r="C4114" i="1"/>
  <c r="B4114" i="1"/>
  <c r="C4113" i="1"/>
  <c r="B4113" i="1"/>
  <c r="C4112" i="1"/>
  <c r="B4112" i="1"/>
  <c r="C4111" i="1"/>
  <c r="B4111" i="1"/>
  <c r="C4110" i="1"/>
  <c r="B4110" i="1"/>
  <c r="C4109" i="1"/>
  <c r="B4109" i="1"/>
  <c r="C4108" i="1"/>
  <c r="B4108" i="1"/>
  <c r="C4107" i="1"/>
  <c r="B4107" i="1"/>
  <c r="C4106" i="1"/>
  <c r="B4106" i="1"/>
  <c r="C4105" i="1"/>
  <c r="B4105" i="1"/>
  <c r="C4104" i="1"/>
  <c r="B4104" i="1"/>
  <c r="C4103" i="1"/>
  <c r="B4103" i="1"/>
  <c r="C4102" i="1"/>
  <c r="B4102" i="1"/>
  <c r="C4101" i="1"/>
  <c r="B4101" i="1"/>
  <c r="C4100" i="1"/>
  <c r="B4100" i="1"/>
  <c r="C4099" i="1"/>
  <c r="B4099" i="1"/>
  <c r="C4098" i="1"/>
  <c r="B4098" i="1"/>
  <c r="C4097" i="1"/>
  <c r="B4097" i="1"/>
  <c r="C4096" i="1"/>
  <c r="B4096" i="1"/>
  <c r="C4095" i="1"/>
  <c r="B4095" i="1"/>
  <c r="C4094" i="1"/>
  <c r="B4094" i="1"/>
  <c r="C4093" i="1"/>
  <c r="B4093" i="1"/>
  <c r="C4092" i="1"/>
  <c r="B4092" i="1"/>
  <c r="C4091" i="1"/>
  <c r="B4091" i="1"/>
  <c r="C4090" i="1"/>
  <c r="B4090" i="1"/>
  <c r="C4089" i="1"/>
  <c r="B4089" i="1"/>
  <c r="C4088" i="1"/>
  <c r="B4088" i="1"/>
  <c r="C4087" i="1"/>
  <c r="B4087" i="1"/>
  <c r="C4086" i="1"/>
  <c r="B4086" i="1"/>
  <c r="C4085" i="1"/>
  <c r="B4085" i="1"/>
  <c r="C4084" i="1"/>
  <c r="B4084" i="1"/>
  <c r="C4083" i="1"/>
  <c r="B4083" i="1"/>
  <c r="C4082" i="1"/>
  <c r="B4082" i="1"/>
  <c r="C4081" i="1"/>
  <c r="B4081" i="1"/>
  <c r="C4080" i="1"/>
  <c r="B4080" i="1"/>
  <c r="C4079" i="1"/>
  <c r="B4079" i="1"/>
  <c r="C4078" i="1"/>
  <c r="B4078" i="1"/>
  <c r="C4077" i="1"/>
  <c r="B4077" i="1"/>
  <c r="C4076" i="1"/>
  <c r="B4076" i="1"/>
  <c r="C4075" i="1"/>
  <c r="B4075" i="1"/>
  <c r="C4074" i="1"/>
  <c r="B4074" i="1"/>
  <c r="C4073" i="1"/>
  <c r="B4073" i="1"/>
  <c r="C4072" i="1"/>
  <c r="B4072" i="1"/>
  <c r="C4071" i="1"/>
  <c r="B4071" i="1"/>
  <c r="C4070" i="1"/>
  <c r="B4070" i="1"/>
  <c r="C4069" i="1"/>
  <c r="B4069" i="1"/>
  <c r="C4068" i="1"/>
  <c r="B4068" i="1"/>
  <c r="C4067" i="1"/>
  <c r="B4067" i="1"/>
  <c r="C4066" i="1"/>
  <c r="B4066" i="1"/>
  <c r="C4065" i="1"/>
  <c r="B4065" i="1"/>
  <c r="C4064" i="1"/>
  <c r="B4064" i="1"/>
  <c r="C4063" i="1"/>
  <c r="B4063" i="1"/>
  <c r="C4062" i="1"/>
  <c r="B4062" i="1"/>
  <c r="C4061" i="1"/>
  <c r="B4061" i="1"/>
  <c r="C4060" i="1"/>
  <c r="B4060" i="1"/>
  <c r="C4059" i="1"/>
  <c r="B4059" i="1"/>
  <c r="C4058" i="1"/>
  <c r="B4058" i="1"/>
  <c r="C4057" i="1"/>
  <c r="B4057" i="1"/>
  <c r="C4056" i="1"/>
  <c r="B4056" i="1"/>
  <c r="C4055" i="1"/>
  <c r="B4055" i="1"/>
  <c r="C4054" i="1"/>
  <c r="B4054" i="1"/>
  <c r="C4053" i="1"/>
  <c r="B4053" i="1"/>
  <c r="C4052" i="1"/>
  <c r="B4052" i="1"/>
  <c r="C4051" i="1"/>
  <c r="B4051" i="1"/>
  <c r="C4050" i="1"/>
  <c r="B4050" i="1"/>
  <c r="C4049" i="1"/>
  <c r="B4049" i="1"/>
  <c r="C4048" i="1"/>
  <c r="B4048" i="1"/>
  <c r="C4047" i="1"/>
  <c r="B4047" i="1"/>
  <c r="C4046" i="1"/>
  <c r="B4046" i="1"/>
  <c r="C4045" i="1"/>
  <c r="B4045" i="1"/>
  <c r="C4044" i="1"/>
  <c r="B4044" i="1"/>
  <c r="C4043" i="1"/>
  <c r="B4043" i="1"/>
  <c r="C4042" i="1"/>
  <c r="B4042" i="1"/>
  <c r="C4041" i="1"/>
  <c r="B4041" i="1"/>
  <c r="C4040" i="1"/>
  <c r="B4040" i="1"/>
  <c r="C4039" i="1"/>
  <c r="B4039" i="1"/>
  <c r="C4038" i="1"/>
  <c r="B4038" i="1"/>
  <c r="C4037" i="1"/>
  <c r="B4037" i="1"/>
  <c r="C4036" i="1"/>
  <c r="B4036" i="1"/>
  <c r="C4035" i="1"/>
  <c r="B4035" i="1"/>
  <c r="C4034" i="1"/>
  <c r="B4034" i="1"/>
  <c r="C4033" i="1"/>
  <c r="B4033" i="1"/>
  <c r="C4032" i="1"/>
  <c r="B4032" i="1"/>
  <c r="C4031" i="1"/>
  <c r="B4031" i="1"/>
  <c r="C4030" i="1"/>
  <c r="B4030" i="1"/>
  <c r="C4029" i="1"/>
  <c r="B4029" i="1"/>
  <c r="C4028" i="1"/>
  <c r="B4028" i="1"/>
  <c r="C4027" i="1"/>
  <c r="B4027" i="1"/>
  <c r="C4026" i="1"/>
  <c r="B4026" i="1"/>
  <c r="C4025" i="1"/>
  <c r="B4025" i="1"/>
  <c r="C4024" i="1"/>
  <c r="B4024" i="1"/>
  <c r="C4023" i="1"/>
  <c r="B4023" i="1"/>
  <c r="C4022" i="1"/>
  <c r="B4022" i="1"/>
  <c r="C4021" i="1"/>
  <c r="B4021" i="1"/>
  <c r="C4020" i="1"/>
  <c r="B4020" i="1"/>
  <c r="C4019" i="1"/>
  <c r="B4019" i="1"/>
  <c r="C4018" i="1"/>
  <c r="B4018" i="1"/>
  <c r="C4017" i="1"/>
  <c r="B4017" i="1"/>
  <c r="C4016" i="1"/>
  <c r="B4016" i="1"/>
  <c r="C4015" i="1"/>
  <c r="B4015" i="1"/>
  <c r="C4014" i="1"/>
  <c r="B4014" i="1"/>
  <c r="C4013" i="1"/>
  <c r="B4013" i="1"/>
  <c r="C4012" i="1"/>
  <c r="B4012" i="1"/>
  <c r="C4011" i="1"/>
  <c r="B4011" i="1"/>
  <c r="C4010" i="1"/>
  <c r="B4010" i="1"/>
  <c r="C4009" i="1"/>
  <c r="B4009" i="1"/>
  <c r="C4008" i="1"/>
  <c r="B4008" i="1"/>
  <c r="C4007" i="1"/>
  <c r="B4007" i="1"/>
  <c r="C4006" i="1"/>
  <c r="B4006" i="1"/>
  <c r="C4005" i="1"/>
  <c r="B4005" i="1"/>
  <c r="C4004" i="1"/>
  <c r="B4004" i="1"/>
  <c r="C4003" i="1"/>
  <c r="B4003" i="1"/>
  <c r="C4002" i="1"/>
  <c r="B4002" i="1"/>
  <c r="C4001" i="1"/>
  <c r="B4001" i="1"/>
  <c r="C4000" i="1"/>
  <c r="B4000" i="1"/>
  <c r="C3999" i="1"/>
  <c r="B3999" i="1"/>
  <c r="C3998" i="1"/>
  <c r="B3998" i="1"/>
  <c r="C3997" i="1"/>
  <c r="B3997" i="1"/>
  <c r="C3996" i="1"/>
  <c r="B3996" i="1"/>
  <c r="C3995" i="1"/>
  <c r="B3995" i="1"/>
  <c r="C3994" i="1"/>
  <c r="B3994" i="1"/>
  <c r="C3993" i="1"/>
  <c r="B3993" i="1"/>
  <c r="C3992" i="1"/>
  <c r="B3992" i="1"/>
  <c r="C3991" i="1"/>
  <c r="B3991" i="1"/>
  <c r="C3990" i="1"/>
  <c r="B3990" i="1"/>
  <c r="C3989" i="1"/>
  <c r="B3989" i="1"/>
  <c r="C3988" i="1"/>
  <c r="B3988" i="1"/>
  <c r="C3987" i="1"/>
  <c r="B3987" i="1"/>
  <c r="C3986" i="1"/>
  <c r="B3986" i="1"/>
  <c r="C3985" i="1"/>
  <c r="B3985" i="1"/>
  <c r="C3984" i="1"/>
  <c r="B3984" i="1"/>
  <c r="C3983" i="1"/>
  <c r="B3983" i="1"/>
  <c r="C3982" i="1"/>
  <c r="B3982" i="1"/>
  <c r="C3981" i="1"/>
  <c r="B3981" i="1"/>
  <c r="C3980" i="1"/>
  <c r="B3980" i="1"/>
  <c r="C3979" i="1"/>
  <c r="B3979" i="1"/>
  <c r="C3978" i="1"/>
  <c r="B3978" i="1"/>
  <c r="C3977" i="1"/>
  <c r="B3977" i="1"/>
  <c r="C3976" i="1"/>
  <c r="B3976" i="1"/>
  <c r="C3975" i="1"/>
  <c r="B3975" i="1"/>
  <c r="C3974" i="1"/>
  <c r="B3974" i="1"/>
  <c r="C3973" i="1"/>
  <c r="B3973" i="1"/>
  <c r="C3972" i="1"/>
  <c r="B3972" i="1"/>
  <c r="C3971" i="1"/>
  <c r="B3971" i="1"/>
  <c r="C3970" i="1"/>
  <c r="B3970" i="1"/>
  <c r="C3969" i="1"/>
  <c r="B3969" i="1"/>
  <c r="C3968" i="1"/>
  <c r="B3968" i="1"/>
  <c r="C3967" i="1"/>
  <c r="B3967" i="1"/>
  <c r="C3966" i="1"/>
  <c r="B3966" i="1"/>
  <c r="C3965" i="1"/>
  <c r="B3965" i="1"/>
  <c r="C3964" i="1"/>
  <c r="B3964" i="1"/>
  <c r="C3963" i="1"/>
  <c r="B3963" i="1"/>
  <c r="C3962" i="1"/>
  <c r="B3962" i="1"/>
  <c r="C3961" i="1"/>
  <c r="B3961" i="1"/>
  <c r="C3960" i="1"/>
  <c r="B3960" i="1"/>
  <c r="C3959" i="1"/>
  <c r="B3959" i="1"/>
  <c r="C3958" i="1"/>
  <c r="B3958" i="1"/>
  <c r="C3957" i="1"/>
  <c r="B3957" i="1"/>
  <c r="C3956" i="1"/>
  <c r="B3956" i="1"/>
  <c r="C3955" i="1"/>
  <c r="B3955" i="1"/>
  <c r="C3954" i="1"/>
  <c r="B3954" i="1"/>
  <c r="C3953" i="1"/>
  <c r="B3953" i="1"/>
  <c r="C3952" i="1"/>
  <c r="B3952" i="1"/>
  <c r="C3951" i="1"/>
  <c r="B3951" i="1"/>
  <c r="C3950" i="1"/>
  <c r="B3950" i="1"/>
  <c r="C3949" i="1"/>
  <c r="B3949" i="1"/>
  <c r="C3948" i="1"/>
  <c r="B3948" i="1"/>
  <c r="C3947" i="1"/>
  <c r="B3947" i="1"/>
  <c r="C3946" i="1"/>
  <c r="B3946" i="1"/>
  <c r="C3945" i="1"/>
  <c r="B3945" i="1"/>
  <c r="C3944" i="1"/>
  <c r="B3944" i="1"/>
  <c r="C3943" i="1"/>
  <c r="B3943" i="1"/>
  <c r="C3942" i="1"/>
  <c r="B3942" i="1"/>
  <c r="C3941" i="1"/>
  <c r="B3941" i="1"/>
  <c r="C3940" i="1"/>
  <c r="B3940" i="1"/>
  <c r="C3939" i="1"/>
  <c r="B3939" i="1"/>
  <c r="C3938" i="1"/>
  <c r="B3938" i="1"/>
  <c r="C3937" i="1"/>
  <c r="B3937" i="1"/>
  <c r="C3936" i="1"/>
  <c r="B3936" i="1"/>
  <c r="C3935" i="1"/>
  <c r="B3935" i="1"/>
  <c r="C3934" i="1"/>
  <c r="B3934" i="1"/>
  <c r="C3933" i="1"/>
  <c r="B3933" i="1"/>
  <c r="C3932" i="1"/>
  <c r="B3932" i="1"/>
  <c r="C3931" i="1"/>
  <c r="B3931" i="1"/>
  <c r="C3930" i="1"/>
  <c r="B3930" i="1"/>
  <c r="C3929" i="1"/>
  <c r="B3929" i="1"/>
  <c r="C3928" i="1"/>
  <c r="B3928" i="1"/>
  <c r="C3927" i="1"/>
  <c r="B3927" i="1"/>
  <c r="C3926" i="1"/>
  <c r="B3926" i="1"/>
  <c r="C3925" i="1"/>
  <c r="B3925" i="1"/>
  <c r="C3924" i="1"/>
  <c r="B3924" i="1"/>
  <c r="C3923" i="1"/>
  <c r="B3923" i="1"/>
  <c r="C3922" i="1"/>
  <c r="B3922" i="1"/>
  <c r="C3921" i="1"/>
  <c r="B3921" i="1"/>
  <c r="C3920" i="1"/>
  <c r="B3920" i="1"/>
  <c r="C3919" i="1"/>
  <c r="B3919" i="1"/>
  <c r="C3918" i="1"/>
  <c r="B3918" i="1"/>
  <c r="C3917" i="1"/>
  <c r="B3917" i="1"/>
  <c r="C3916" i="1"/>
  <c r="B3916" i="1"/>
  <c r="C3915" i="1"/>
  <c r="B3915" i="1"/>
  <c r="C3914" i="1"/>
  <c r="B3914" i="1"/>
  <c r="C3913" i="1"/>
  <c r="B3913" i="1"/>
  <c r="C3912" i="1"/>
  <c r="B3912" i="1"/>
  <c r="C3911" i="1"/>
  <c r="B3911" i="1"/>
  <c r="C3910" i="1"/>
  <c r="B3910" i="1"/>
  <c r="C3909" i="1"/>
  <c r="B3909" i="1"/>
  <c r="C3908" i="1"/>
  <c r="B3908" i="1"/>
  <c r="C3907" i="1"/>
  <c r="B3907" i="1"/>
  <c r="C3906" i="1"/>
  <c r="B3906" i="1"/>
  <c r="C3905" i="1"/>
  <c r="B3905" i="1"/>
  <c r="C3904" i="1"/>
  <c r="B3904" i="1"/>
  <c r="C3903" i="1"/>
  <c r="B3903" i="1"/>
  <c r="C3902" i="1"/>
  <c r="B3902" i="1"/>
  <c r="C3901" i="1"/>
  <c r="B3901" i="1"/>
  <c r="C3900" i="1"/>
  <c r="B3900" i="1"/>
  <c r="C3899" i="1"/>
  <c r="B3899" i="1"/>
  <c r="C3898" i="1"/>
  <c r="B3898" i="1"/>
  <c r="C3897" i="1"/>
  <c r="B3897" i="1"/>
  <c r="C3896" i="1"/>
  <c r="B3896" i="1"/>
  <c r="C3895" i="1"/>
  <c r="B3895" i="1"/>
  <c r="C3894" i="1"/>
  <c r="B3894" i="1"/>
  <c r="C3893" i="1"/>
  <c r="B3893" i="1"/>
  <c r="C3892" i="1"/>
  <c r="B3892" i="1"/>
  <c r="C3891" i="1"/>
  <c r="B3891" i="1"/>
  <c r="C3890" i="1"/>
  <c r="B3890" i="1"/>
  <c r="C3889" i="1"/>
  <c r="B3889" i="1"/>
  <c r="C3888" i="1"/>
  <c r="B3888" i="1"/>
  <c r="C3887" i="1"/>
  <c r="B3887" i="1"/>
  <c r="C3886" i="1"/>
  <c r="B3886" i="1"/>
  <c r="C3885" i="1"/>
  <c r="B3885" i="1"/>
  <c r="C3884" i="1"/>
  <c r="B3884" i="1"/>
  <c r="C3883" i="1"/>
  <c r="B3883" i="1"/>
  <c r="C3882" i="1"/>
  <c r="B3882" i="1"/>
  <c r="C3881" i="1"/>
  <c r="B3881" i="1"/>
  <c r="C3880" i="1"/>
  <c r="B3880" i="1"/>
  <c r="C3879" i="1"/>
  <c r="B3879" i="1"/>
  <c r="C3878" i="1"/>
  <c r="B3878" i="1"/>
  <c r="C3877" i="1"/>
  <c r="B3877" i="1"/>
  <c r="C3876" i="1"/>
  <c r="B3876" i="1"/>
  <c r="C3875" i="1"/>
  <c r="B3875" i="1"/>
  <c r="C3874" i="1"/>
  <c r="B3874" i="1"/>
  <c r="C3873" i="1"/>
  <c r="B3873" i="1"/>
  <c r="C3872" i="1"/>
  <c r="B3872" i="1"/>
  <c r="C3871" i="1"/>
  <c r="B3871" i="1"/>
  <c r="C3870" i="1"/>
  <c r="B3870" i="1"/>
  <c r="C3869" i="1"/>
  <c r="B3869" i="1"/>
  <c r="C3868" i="1"/>
  <c r="B3868" i="1"/>
  <c r="C3867" i="1"/>
  <c r="B3867" i="1"/>
  <c r="C3866" i="1"/>
  <c r="B3866" i="1"/>
  <c r="C3865" i="1"/>
  <c r="B3865" i="1"/>
  <c r="C3864" i="1"/>
  <c r="B3864" i="1"/>
  <c r="C3863" i="1"/>
  <c r="B3863" i="1"/>
  <c r="C3862" i="1"/>
  <c r="B3862" i="1"/>
  <c r="C3861" i="1"/>
  <c r="B3861" i="1"/>
  <c r="C3860" i="1"/>
  <c r="B3860" i="1"/>
  <c r="C3859" i="1"/>
  <c r="B3859" i="1"/>
  <c r="C3858" i="1"/>
  <c r="B3858" i="1"/>
  <c r="C3857" i="1"/>
  <c r="B3857" i="1"/>
  <c r="C3856" i="1"/>
  <c r="B3856" i="1"/>
  <c r="C3855" i="1"/>
  <c r="B3855" i="1"/>
  <c r="C3854" i="1"/>
  <c r="B3854" i="1"/>
  <c r="C3853" i="1"/>
  <c r="B3853" i="1"/>
  <c r="C3852" i="1"/>
  <c r="B3852" i="1"/>
  <c r="C3851" i="1"/>
  <c r="B3851" i="1"/>
  <c r="C3850" i="1"/>
  <c r="B3850" i="1"/>
  <c r="C3849" i="1"/>
  <c r="B3849" i="1"/>
  <c r="C3848" i="1"/>
  <c r="B3848" i="1"/>
  <c r="C3847" i="1"/>
  <c r="B3847" i="1"/>
  <c r="C3846" i="1"/>
  <c r="B3846" i="1"/>
  <c r="C3845" i="1"/>
  <c r="B3845" i="1"/>
  <c r="C3844" i="1"/>
  <c r="B3844" i="1"/>
  <c r="C3843" i="1"/>
  <c r="B3843" i="1"/>
  <c r="C3842" i="1"/>
  <c r="B3842" i="1"/>
  <c r="C3841" i="1"/>
  <c r="B3841" i="1"/>
  <c r="C3840" i="1"/>
  <c r="B3840" i="1"/>
  <c r="C3839" i="1"/>
  <c r="B3839" i="1"/>
  <c r="C3838" i="1"/>
  <c r="B3838" i="1"/>
  <c r="C3837" i="1"/>
  <c r="B3837" i="1"/>
  <c r="C3836" i="1"/>
  <c r="B3836" i="1"/>
  <c r="C3835" i="1"/>
  <c r="B3835" i="1"/>
  <c r="C3834" i="1"/>
  <c r="B3834" i="1"/>
  <c r="C3833" i="1"/>
  <c r="B3833" i="1"/>
  <c r="C3832" i="1"/>
  <c r="B3832" i="1"/>
  <c r="C3831" i="1"/>
  <c r="B3831" i="1"/>
  <c r="C3830" i="1"/>
  <c r="B3830" i="1"/>
  <c r="C3829" i="1"/>
  <c r="B3829" i="1"/>
  <c r="C3828" i="1"/>
  <c r="B3828" i="1"/>
  <c r="C3827" i="1"/>
  <c r="B3827" i="1"/>
  <c r="C3826" i="1"/>
  <c r="B3826" i="1"/>
  <c r="C3825" i="1"/>
  <c r="B3825" i="1"/>
  <c r="C3824" i="1"/>
  <c r="B3824" i="1"/>
  <c r="C3823" i="1"/>
  <c r="B3823" i="1"/>
  <c r="C3822" i="1"/>
  <c r="B3822" i="1"/>
  <c r="C3821" i="1"/>
  <c r="B3821" i="1"/>
  <c r="C3820" i="1"/>
  <c r="B3820" i="1"/>
  <c r="C3819" i="1"/>
  <c r="B3819" i="1"/>
  <c r="C3818" i="1"/>
  <c r="B3818" i="1"/>
  <c r="C3817" i="1"/>
  <c r="B3817" i="1"/>
  <c r="C3816" i="1"/>
  <c r="B3816" i="1"/>
  <c r="C3815" i="1"/>
  <c r="B3815" i="1"/>
  <c r="C3814" i="1"/>
  <c r="B3814" i="1"/>
  <c r="C3813" i="1"/>
  <c r="B3813" i="1"/>
  <c r="C3812" i="1"/>
  <c r="B3812" i="1"/>
  <c r="C3811" i="1"/>
  <c r="B3811" i="1"/>
  <c r="C3810" i="1"/>
  <c r="B3810" i="1"/>
  <c r="C3809" i="1"/>
  <c r="B3809" i="1"/>
  <c r="C3808" i="1"/>
  <c r="B3808" i="1"/>
  <c r="C3807" i="1"/>
  <c r="B3807" i="1"/>
  <c r="C3806" i="1"/>
  <c r="B3806" i="1"/>
  <c r="C3805" i="1"/>
  <c r="B3805" i="1"/>
  <c r="C3804" i="1"/>
  <c r="B3804" i="1"/>
  <c r="C3803" i="1"/>
  <c r="B3803" i="1"/>
  <c r="C3802" i="1"/>
  <c r="B3802" i="1"/>
  <c r="C3801" i="1"/>
  <c r="B3801" i="1"/>
  <c r="C3800" i="1"/>
  <c r="B3800" i="1"/>
  <c r="C3799" i="1"/>
  <c r="B3799" i="1"/>
  <c r="C3798" i="1"/>
  <c r="B3798" i="1"/>
  <c r="C3797" i="1"/>
  <c r="B3797" i="1"/>
  <c r="C3796" i="1"/>
  <c r="B3796" i="1"/>
  <c r="C3795" i="1"/>
  <c r="B3795" i="1"/>
  <c r="C3794" i="1"/>
  <c r="B3794" i="1"/>
  <c r="C3793" i="1"/>
  <c r="B3793" i="1"/>
  <c r="C3792" i="1"/>
  <c r="B3792" i="1"/>
  <c r="C3791" i="1"/>
  <c r="B3791" i="1"/>
  <c r="C3790" i="1"/>
  <c r="B3790" i="1"/>
  <c r="C3789" i="1"/>
  <c r="B3789" i="1"/>
  <c r="C3788" i="1"/>
  <c r="B3788" i="1"/>
  <c r="C3787" i="1"/>
  <c r="B3787" i="1"/>
  <c r="C3786" i="1"/>
  <c r="B3786" i="1"/>
  <c r="C3785" i="1"/>
  <c r="B3785" i="1"/>
  <c r="C3784" i="1"/>
  <c r="B3784" i="1"/>
  <c r="C3783" i="1"/>
  <c r="B3783" i="1"/>
  <c r="C3782" i="1"/>
  <c r="B3782" i="1"/>
  <c r="C3781" i="1"/>
  <c r="B3781" i="1"/>
  <c r="C3780" i="1"/>
  <c r="B3780" i="1"/>
  <c r="C3779" i="1"/>
  <c r="B3779" i="1"/>
  <c r="C3778" i="1"/>
  <c r="B3778" i="1"/>
  <c r="C3777" i="1"/>
  <c r="B3777" i="1"/>
  <c r="C3776" i="1"/>
  <c r="B3776" i="1"/>
  <c r="C3775" i="1"/>
  <c r="B3775" i="1"/>
  <c r="C3774" i="1"/>
  <c r="B3774" i="1"/>
  <c r="C3773" i="1"/>
  <c r="B3773" i="1"/>
  <c r="C3772" i="1"/>
  <c r="B3772" i="1"/>
  <c r="C3771" i="1"/>
  <c r="B3771" i="1"/>
  <c r="C3770" i="1"/>
  <c r="B3770" i="1"/>
  <c r="C3769" i="1"/>
  <c r="B3769" i="1"/>
  <c r="C3768" i="1"/>
  <c r="B3768" i="1"/>
  <c r="C3767" i="1"/>
  <c r="B3767" i="1"/>
  <c r="C3766" i="1"/>
  <c r="B3766" i="1"/>
  <c r="C3765" i="1"/>
  <c r="B3765" i="1"/>
  <c r="C3764" i="1"/>
  <c r="B3764" i="1"/>
  <c r="C3763" i="1"/>
  <c r="B3763" i="1"/>
  <c r="C3762" i="1"/>
  <c r="B3762" i="1"/>
  <c r="C3761" i="1"/>
  <c r="B3761" i="1"/>
  <c r="C3760" i="1"/>
  <c r="B3760" i="1"/>
  <c r="C3759" i="1"/>
  <c r="B3759" i="1"/>
  <c r="C3758" i="1"/>
  <c r="B3758" i="1"/>
  <c r="C3757" i="1"/>
  <c r="B3757" i="1"/>
  <c r="C3756" i="1"/>
  <c r="B3756" i="1"/>
  <c r="C3755" i="1"/>
  <c r="B3755" i="1"/>
  <c r="C3754" i="1"/>
  <c r="B3754" i="1"/>
  <c r="C3753" i="1"/>
  <c r="B3753" i="1"/>
  <c r="C3752" i="1"/>
  <c r="B3752" i="1"/>
  <c r="C3751" i="1"/>
  <c r="B3751" i="1"/>
  <c r="C3750" i="1"/>
  <c r="B3750" i="1"/>
  <c r="C3749" i="1"/>
  <c r="B3749" i="1"/>
  <c r="C3748" i="1"/>
  <c r="B3748" i="1"/>
  <c r="C3747" i="1"/>
  <c r="B3747" i="1"/>
  <c r="C3746" i="1"/>
  <c r="B3746" i="1"/>
  <c r="C3745" i="1"/>
  <c r="B3745" i="1"/>
  <c r="C3744" i="1"/>
  <c r="B3744" i="1"/>
  <c r="C3743" i="1"/>
  <c r="B3743" i="1"/>
  <c r="C3742" i="1"/>
  <c r="B3742" i="1"/>
  <c r="C3741" i="1"/>
  <c r="B3741" i="1"/>
  <c r="C3740" i="1"/>
  <c r="B3740" i="1"/>
  <c r="C3739" i="1"/>
  <c r="B3739" i="1"/>
  <c r="C3738" i="1"/>
  <c r="B3738" i="1"/>
  <c r="C3737" i="1"/>
  <c r="B3737" i="1"/>
  <c r="C3736" i="1"/>
  <c r="B3736" i="1"/>
  <c r="C3735" i="1"/>
  <c r="B3735" i="1"/>
  <c r="C3734" i="1"/>
  <c r="B3734" i="1"/>
  <c r="C3733" i="1"/>
  <c r="B3733" i="1"/>
  <c r="C3732" i="1"/>
  <c r="B3732" i="1"/>
  <c r="C3731" i="1"/>
  <c r="B3731" i="1"/>
  <c r="C3730" i="1"/>
  <c r="B3730" i="1"/>
  <c r="C3729" i="1"/>
  <c r="B3729" i="1"/>
  <c r="C3728" i="1"/>
  <c r="B3728" i="1"/>
  <c r="C3727" i="1"/>
  <c r="B3727" i="1"/>
  <c r="C3726" i="1"/>
  <c r="B3726" i="1"/>
  <c r="C3725" i="1"/>
  <c r="B3725" i="1"/>
  <c r="C3724" i="1"/>
  <c r="B3724" i="1"/>
  <c r="C3723" i="1"/>
  <c r="B3723" i="1"/>
  <c r="C3722" i="1"/>
  <c r="B3722" i="1"/>
  <c r="C3721" i="1"/>
  <c r="B3721" i="1"/>
  <c r="C3720" i="1"/>
  <c r="B3720" i="1"/>
  <c r="C3719" i="1"/>
  <c r="B3719" i="1"/>
  <c r="C3718" i="1"/>
  <c r="B3718" i="1"/>
  <c r="C3717" i="1"/>
  <c r="B3717" i="1"/>
  <c r="C3716" i="1"/>
  <c r="B3716" i="1"/>
  <c r="C3715" i="1"/>
  <c r="B3715" i="1"/>
  <c r="C3714" i="1"/>
  <c r="B3714" i="1"/>
  <c r="C3713" i="1"/>
  <c r="B3713" i="1"/>
  <c r="C3712" i="1"/>
  <c r="B3712" i="1"/>
  <c r="C3711" i="1"/>
  <c r="B3711" i="1"/>
  <c r="C3710" i="1"/>
  <c r="B3710" i="1"/>
  <c r="C3709" i="1"/>
  <c r="B3709" i="1"/>
  <c r="C3708" i="1"/>
  <c r="B3708" i="1"/>
  <c r="C3707" i="1"/>
  <c r="B3707" i="1"/>
  <c r="C3706" i="1"/>
  <c r="B3706" i="1"/>
  <c r="C3705" i="1"/>
  <c r="B3705" i="1"/>
  <c r="C3704" i="1"/>
  <c r="B3704" i="1"/>
  <c r="C3703" i="1"/>
  <c r="B3703" i="1"/>
  <c r="C3702" i="1"/>
  <c r="B3702" i="1"/>
  <c r="C3701" i="1"/>
  <c r="B3701" i="1"/>
  <c r="C3700" i="1"/>
  <c r="B3700" i="1"/>
  <c r="C3699" i="1"/>
  <c r="B3699" i="1"/>
  <c r="C3698" i="1"/>
  <c r="B3698" i="1"/>
  <c r="C3697" i="1"/>
  <c r="B3697" i="1"/>
  <c r="C3696" i="1"/>
  <c r="B3696" i="1"/>
  <c r="C3695" i="1"/>
  <c r="B3695" i="1"/>
  <c r="C3694" i="1"/>
  <c r="B3694" i="1"/>
  <c r="C3693" i="1"/>
  <c r="B3693" i="1"/>
  <c r="C3692" i="1"/>
  <c r="B3692" i="1"/>
  <c r="C3691" i="1"/>
  <c r="B3691" i="1"/>
  <c r="C3690" i="1"/>
  <c r="B3690" i="1"/>
  <c r="C3689" i="1"/>
  <c r="B3689" i="1"/>
  <c r="C3688" i="1"/>
  <c r="B3688" i="1"/>
  <c r="C3687" i="1"/>
  <c r="B3687" i="1"/>
  <c r="C3686" i="1"/>
  <c r="B3686" i="1"/>
  <c r="C3685" i="1"/>
  <c r="B3685" i="1"/>
  <c r="C3684" i="1"/>
  <c r="B3684" i="1"/>
  <c r="C3683" i="1"/>
  <c r="B3683" i="1"/>
  <c r="C3682" i="1"/>
  <c r="B3682" i="1"/>
  <c r="C3681" i="1"/>
  <c r="B3681" i="1"/>
  <c r="C3680" i="1"/>
  <c r="B3680" i="1"/>
  <c r="C3679" i="1"/>
  <c r="B3679" i="1"/>
  <c r="C3678" i="1"/>
  <c r="B3678" i="1"/>
  <c r="C3677" i="1"/>
  <c r="B3677" i="1"/>
  <c r="C3676" i="1"/>
  <c r="B3676" i="1"/>
  <c r="C3675" i="1"/>
  <c r="B3675" i="1"/>
  <c r="C3674" i="1"/>
  <c r="B3674" i="1"/>
  <c r="C3673" i="1"/>
  <c r="B3673" i="1"/>
  <c r="C3672" i="1"/>
  <c r="B3672" i="1"/>
  <c r="C3671" i="1"/>
  <c r="B3671" i="1"/>
  <c r="C3670" i="1"/>
  <c r="B3670" i="1"/>
  <c r="C3669" i="1"/>
  <c r="B3669" i="1"/>
  <c r="C3668" i="1"/>
  <c r="B3668" i="1"/>
  <c r="C3667" i="1"/>
  <c r="B3667" i="1"/>
  <c r="C3666" i="1"/>
  <c r="B3666" i="1"/>
  <c r="C3665" i="1"/>
  <c r="B3665" i="1"/>
  <c r="C3664" i="1"/>
  <c r="B3664" i="1"/>
  <c r="C3663" i="1"/>
  <c r="B3663" i="1"/>
  <c r="C3662" i="1"/>
  <c r="B3662" i="1"/>
  <c r="C3661" i="1"/>
  <c r="B3661" i="1"/>
  <c r="C3660" i="1"/>
  <c r="B3660" i="1"/>
  <c r="C3659" i="1"/>
  <c r="B3659" i="1"/>
  <c r="C3658" i="1"/>
  <c r="B3658" i="1"/>
  <c r="C3657" i="1"/>
  <c r="B3657" i="1"/>
  <c r="C3656" i="1"/>
  <c r="B3656" i="1"/>
  <c r="C3655" i="1"/>
  <c r="B3655" i="1"/>
  <c r="C3654" i="1"/>
  <c r="B3654" i="1"/>
  <c r="C3653" i="1"/>
  <c r="B3653" i="1"/>
  <c r="C3652" i="1"/>
  <c r="B3652" i="1"/>
  <c r="C3651" i="1"/>
  <c r="B3651" i="1"/>
  <c r="C3650" i="1"/>
  <c r="B3650" i="1"/>
  <c r="C3649" i="1"/>
  <c r="B3649" i="1"/>
  <c r="C3648" i="1"/>
  <c r="B3648" i="1"/>
  <c r="C3647" i="1"/>
  <c r="B3647" i="1"/>
  <c r="C3646" i="1"/>
  <c r="B3646" i="1"/>
  <c r="C3645" i="1"/>
  <c r="B3645" i="1"/>
  <c r="C3644" i="1"/>
  <c r="B3644" i="1"/>
  <c r="C3643" i="1"/>
  <c r="B3643" i="1"/>
  <c r="C3642" i="1"/>
  <c r="B3642" i="1"/>
  <c r="C3641" i="1"/>
  <c r="B3641" i="1"/>
  <c r="C3640" i="1"/>
  <c r="B3640" i="1"/>
  <c r="C3639" i="1"/>
  <c r="B3639" i="1"/>
  <c r="C3638" i="1"/>
  <c r="B3638" i="1"/>
  <c r="C3637" i="1"/>
  <c r="B3637" i="1"/>
  <c r="C3636" i="1"/>
  <c r="B3636" i="1"/>
  <c r="C3635" i="1"/>
  <c r="B3635" i="1"/>
  <c r="C3634" i="1"/>
  <c r="B3634" i="1"/>
  <c r="C3633" i="1"/>
  <c r="B3633" i="1"/>
  <c r="C3632" i="1"/>
  <c r="B3632" i="1"/>
  <c r="C3631" i="1"/>
  <c r="B3631" i="1"/>
  <c r="C3630" i="1"/>
  <c r="B3630" i="1"/>
  <c r="C3629" i="1"/>
  <c r="B3629" i="1"/>
  <c r="C3628" i="1"/>
  <c r="B3628" i="1"/>
  <c r="C3627" i="1"/>
  <c r="B3627" i="1"/>
  <c r="C3626" i="1"/>
  <c r="B3626" i="1"/>
  <c r="C3625" i="1"/>
  <c r="B3625" i="1"/>
  <c r="C3624" i="1"/>
  <c r="B3624" i="1"/>
  <c r="C3623" i="1"/>
  <c r="B3623" i="1"/>
  <c r="C3622" i="1"/>
  <c r="B3622" i="1"/>
  <c r="C3621" i="1"/>
  <c r="B3621" i="1"/>
  <c r="C3620" i="1"/>
  <c r="B3620" i="1"/>
  <c r="C3619" i="1"/>
  <c r="B3619" i="1"/>
  <c r="C3618" i="1"/>
  <c r="B3618" i="1"/>
  <c r="C3617" i="1"/>
  <c r="B3617" i="1"/>
  <c r="C3616" i="1"/>
  <c r="B3616" i="1"/>
  <c r="C3615" i="1"/>
  <c r="B3615" i="1"/>
  <c r="C3614" i="1"/>
  <c r="B3614" i="1"/>
  <c r="C3613" i="1"/>
  <c r="B3613" i="1"/>
  <c r="C3612" i="1"/>
  <c r="B3612" i="1"/>
  <c r="C3611" i="1"/>
  <c r="B3611" i="1"/>
  <c r="C3610" i="1"/>
  <c r="B3610" i="1"/>
  <c r="C3609" i="1"/>
  <c r="B3609" i="1"/>
  <c r="C3608" i="1"/>
  <c r="B3608" i="1"/>
  <c r="C3607" i="1"/>
  <c r="B3607" i="1"/>
  <c r="C3606" i="1"/>
  <c r="B3606" i="1"/>
  <c r="C3605" i="1"/>
  <c r="B3605" i="1"/>
  <c r="C3604" i="1"/>
  <c r="B3604" i="1"/>
  <c r="C3603" i="1"/>
  <c r="B3603" i="1"/>
  <c r="C3602" i="1"/>
  <c r="B3602" i="1"/>
  <c r="C3601" i="1"/>
  <c r="B3601" i="1"/>
  <c r="C3600" i="1"/>
  <c r="B3600" i="1"/>
  <c r="C3599" i="1"/>
  <c r="B3599" i="1"/>
  <c r="C3598" i="1"/>
  <c r="B3598" i="1"/>
  <c r="C3597" i="1"/>
  <c r="B3597" i="1"/>
  <c r="C3596" i="1"/>
  <c r="B3596" i="1"/>
  <c r="C3595" i="1"/>
  <c r="B3595" i="1"/>
  <c r="C3594" i="1"/>
  <c r="B3594" i="1"/>
  <c r="C3593" i="1"/>
  <c r="B3593" i="1"/>
  <c r="C3592" i="1"/>
  <c r="B3592" i="1"/>
  <c r="C3591" i="1"/>
  <c r="B3591" i="1"/>
  <c r="C3590" i="1"/>
  <c r="B3590" i="1"/>
  <c r="C3589" i="1"/>
  <c r="B3589" i="1"/>
  <c r="C3588" i="1"/>
  <c r="B3588" i="1"/>
  <c r="C3587" i="1"/>
  <c r="B3587" i="1"/>
  <c r="C3586" i="1"/>
  <c r="B3586" i="1"/>
  <c r="C3585" i="1"/>
  <c r="B3585" i="1"/>
  <c r="C3584" i="1"/>
  <c r="B3584" i="1"/>
  <c r="C3583" i="1"/>
  <c r="B3583" i="1"/>
  <c r="C3582" i="1"/>
  <c r="B3582" i="1"/>
  <c r="C3581" i="1"/>
  <c r="B3581" i="1"/>
  <c r="C3580" i="1"/>
  <c r="B3580" i="1"/>
  <c r="C3579" i="1"/>
  <c r="B3579" i="1"/>
  <c r="C3578" i="1"/>
  <c r="B3578" i="1"/>
  <c r="C3577" i="1"/>
  <c r="B3577" i="1"/>
  <c r="C3576" i="1"/>
  <c r="B3576" i="1"/>
  <c r="C3575" i="1"/>
  <c r="B3575" i="1"/>
  <c r="C3574" i="1"/>
  <c r="B3574" i="1"/>
  <c r="C3573" i="1"/>
  <c r="B3573" i="1"/>
  <c r="C3572" i="1"/>
  <c r="B3572" i="1"/>
  <c r="C3571" i="1"/>
  <c r="B3571" i="1"/>
  <c r="C3570" i="1"/>
  <c r="B3570" i="1"/>
  <c r="C3569" i="1"/>
  <c r="B3569" i="1"/>
  <c r="C3568" i="1"/>
  <c r="B3568" i="1"/>
  <c r="C3567" i="1"/>
  <c r="B3567" i="1"/>
  <c r="C3566" i="1"/>
  <c r="B3566" i="1"/>
  <c r="C3565" i="1"/>
  <c r="B3565" i="1"/>
  <c r="C3564" i="1"/>
  <c r="B3564" i="1"/>
  <c r="C3563" i="1"/>
  <c r="B3563" i="1"/>
  <c r="C3562" i="1"/>
  <c r="B3562" i="1"/>
  <c r="C3561" i="1"/>
  <c r="B3561" i="1"/>
  <c r="C3560" i="1"/>
  <c r="B3560" i="1"/>
  <c r="C3559" i="1"/>
  <c r="B3559" i="1"/>
  <c r="C3558" i="1"/>
  <c r="B3558" i="1"/>
  <c r="C3557" i="1"/>
  <c r="B3557" i="1"/>
  <c r="C3556" i="1"/>
  <c r="B3556" i="1"/>
  <c r="C3555" i="1"/>
  <c r="B3555" i="1"/>
  <c r="C3554" i="1"/>
  <c r="B3554" i="1"/>
  <c r="C3553" i="1"/>
  <c r="B3553" i="1"/>
  <c r="C3552" i="1"/>
  <c r="B3552" i="1"/>
  <c r="C3551" i="1"/>
  <c r="B3551" i="1"/>
  <c r="C3550" i="1"/>
  <c r="B3550" i="1"/>
  <c r="C3549" i="1"/>
  <c r="B3549" i="1"/>
  <c r="C3548" i="1"/>
  <c r="B3548" i="1"/>
  <c r="C3547" i="1"/>
  <c r="B3547" i="1"/>
  <c r="C3546" i="1"/>
  <c r="B3546" i="1"/>
  <c r="C3545" i="1"/>
  <c r="B3545" i="1"/>
  <c r="C3544" i="1"/>
  <c r="B3544" i="1"/>
  <c r="C3543" i="1"/>
  <c r="B3543" i="1"/>
  <c r="C3542" i="1"/>
  <c r="B3542" i="1"/>
  <c r="C3541" i="1"/>
  <c r="B3541" i="1"/>
  <c r="C3540" i="1"/>
  <c r="B3540" i="1"/>
  <c r="C3539" i="1"/>
  <c r="B3539" i="1"/>
  <c r="C3538" i="1"/>
  <c r="B3538" i="1"/>
  <c r="C3537" i="1"/>
  <c r="B3537" i="1"/>
  <c r="C3536" i="1"/>
  <c r="B3536" i="1"/>
  <c r="C3535" i="1"/>
  <c r="B3535" i="1"/>
  <c r="C3534" i="1"/>
  <c r="B3534" i="1"/>
  <c r="C3533" i="1"/>
  <c r="B3533" i="1"/>
  <c r="C3532" i="1"/>
  <c r="B3532" i="1"/>
  <c r="C3531" i="1"/>
  <c r="B3531" i="1"/>
  <c r="C3530" i="1"/>
  <c r="B3530" i="1"/>
  <c r="C3529" i="1"/>
  <c r="B3529" i="1"/>
  <c r="C3528" i="1"/>
  <c r="B3528" i="1"/>
  <c r="C3527" i="1"/>
  <c r="B3527" i="1"/>
  <c r="C3526" i="1"/>
  <c r="B3526" i="1"/>
  <c r="C3525" i="1"/>
  <c r="B3525" i="1"/>
  <c r="C3524" i="1"/>
  <c r="B3524" i="1"/>
  <c r="C3523" i="1"/>
  <c r="B3523" i="1"/>
  <c r="C3522" i="1"/>
  <c r="B3522" i="1"/>
  <c r="C3521" i="1"/>
  <c r="B3521" i="1"/>
  <c r="C3520" i="1"/>
  <c r="B3520" i="1"/>
  <c r="C3519" i="1"/>
  <c r="B3519" i="1"/>
  <c r="C3518" i="1"/>
  <c r="B3518" i="1"/>
  <c r="C3517" i="1"/>
  <c r="B3517" i="1"/>
  <c r="C3516" i="1"/>
  <c r="B3516" i="1"/>
  <c r="C3515" i="1"/>
  <c r="B3515" i="1"/>
  <c r="C3514" i="1"/>
  <c r="B3514" i="1"/>
  <c r="C3513" i="1"/>
  <c r="B3513" i="1"/>
  <c r="C3512" i="1"/>
  <c r="B3512" i="1"/>
  <c r="C3511" i="1"/>
  <c r="B3511" i="1"/>
  <c r="C3510" i="1"/>
  <c r="B3510" i="1"/>
  <c r="C3509" i="1"/>
  <c r="B3509" i="1"/>
  <c r="C3508" i="1"/>
  <c r="B3508" i="1"/>
  <c r="C3507" i="1"/>
  <c r="B3507" i="1"/>
  <c r="C3506" i="1"/>
  <c r="B3506" i="1"/>
  <c r="C3505" i="1"/>
  <c r="B3505" i="1"/>
  <c r="C3504" i="1"/>
  <c r="B3504" i="1"/>
  <c r="C3503" i="1"/>
  <c r="B3503" i="1"/>
  <c r="C3502" i="1"/>
  <c r="B3502" i="1"/>
  <c r="C3501" i="1"/>
  <c r="B3501" i="1"/>
  <c r="C3500" i="1"/>
  <c r="B3500" i="1"/>
  <c r="C3499" i="1"/>
  <c r="B3499" i="1"/>
  <c r="C3498" i="1"/>
  <c r="B3498" i="1"/>
  <c r="C3497" i="1"/>
  <c r="B3497" i="1"/>
  <c r="C3496" i="1"/>
  <c r="B3496" i="1"/>
  <c r="C3495" i="1"/>
  <c r="B3495" i="1"/>
  <c r="C3494" i="1"/>
  <c r="B3494" i="1"/>
  <c r="C3493" i="1"/>
  <c r="B3493" i="1"/>
  <c r="C3492" i="1"/>
  <c r="B3492" i="1"/>
  <c r="C3491" i="1"/>
  <c r="B3491" i="1"/>
  <c r="C3490" i="1"/>
  <c r="B3490" i="1"/>
  <c r="C3489" i="1"/>
  <c r="B3489" i="1"/>
  <c r="C3488" i="1"/>
  <c r="B3488" i="1"/>
  <c r="C3487" i="1"/>
  <c r="B3487" i="1"/>
  <c r="C3486" i="1"/>
  <c r="B3486" i="1"/>
  <c r="C3485" i="1"/>
  <c r="B3485" i="1"/>
  <c r="C3484" i="1"/>
  <c r="B3484" i="1"/>
  <c r="C3483" i="1"/>
  <c r="B3483" i="1"/>
  <c r="C3482" i="1"/>
  <c r="B3482" i="1"/>
  <c r="C3481" i="1"/>
  <c r="B3481" i="1"/>
  <c r="C3480" i="1"/>
  <c r="B3480" i="1"/>
  <c r="C3479" i="1"/>
  <c r="B3479" i="1"/>
  <c r="C3478" i="1"/>
  <c r="B3478" i="1"/>
  <c r="C3477" i="1"/>
  <c r="B3477" i="1"/>
  <c r="C3476" i="1"/>
  <c r="B3476" i="1"/>
  <c r="C3475" i="1"/>
  <c r="B3475" i="1"/>
  <c r="C3474" i="1"/>
  <c r="B3474" i="1"/>
  <c r="C3473" i="1"/>
  <c r="B3473" i="1"/>
  <c r="C3472" i="1"/>
  <c r="B3472" i="1"/>
  <c r="C3471" i="1"/>
  <c r="B3471" i="1"/>
  <c r="C3470" i="1"/>
  <c r="B3470" i="1"/>
  <c r="C3469" i="1"/>
  <c r="B3469" i="1"/>
  <c r="C3468" i="1"/>
  <c r="B3468" i="1"/>
  <c r="C3467" i="1"/>
  <c r="B3467" i="1"/>
  <c r="C3466" i="1"/>
  <c r="B3466" i="1"/>
  <c r="C3465" i="1"/>
  <c r="B3465" i="1"/>
  <c r="C3464" i="1"/>
  <c r="B3464" i="1"/>
  <c r="C3463" i="1"/>
  <c r="B3463" i="1"/>
  <c r="C3462" i="1"/>
  <c r="B3462" i="1"/>
  <c r="C3461" i="1"/>
  <c r="B3461" i="1"/>
  <c r="C3460" i="1"/>
  <c r="B3460" i="1"/>
  <c r="C3459" i="1"/>
  <c r="B3459" i="1"/>
  <c r="C3458" i="1"/>
  <c r="B3458" i="1"/>
  <c r="C3457" i="1"/>
  <c r="B3457" i="1"/>
  <c r="C3456" i="1"/>
  <c r="B3456" i="1"/>
  <c r="C3455" i="1"/>
  <c r="B3455" i="1"/>
  <c r="C3454" i="1"/>
  <c r="B3454" i="1"/>
  <c r="C3453" i="1"/>
  <c r="B3453" i="1"/>
  <c r="C3452" i="1"/>
  <c r="B3452" i="1"/>
  <c r="C3451" i="1"/>
  <c r="B3451" i="1"/>
  <c r="C3450" i="1"/>
  <c r="B3450" i="1"/>
  <c r="C3449" i="1"/>
  <c r="B3449" i="1"/>
  <c r="C3448" i="1"/>
  <c r="B3448" i="1"/>
  <c r="C3447" i="1"/>
  <c r="B3447" i="1"/>
  <c r="C3446" i="1"/>
  <c r="B3446" i="1"/>
  <c r="C3445" i="1"/>
  <c r="B3445" i="1"/>
  <c r="C3444" i="1"/>
  <c r="B3444" i="1"/>
  <c r="C3443" i="1"/>
  <c r="B3443" i="1"/>
  <c r="C3442" i="1"/>
  <c r="B3442" i="1"/>
  <c r="C3441" i="1"/>
  <c r="B3441" i="1"/>
  <c r="C3440" i="1"/>
  <c r="B3440" i="1"/>
  <c r="C3439" i="1"/>
  <c r="B3439" i="1"/>
  <c r="C3438" i="1"/>
  <c r="B3438" i="1"/>
  <c r="C3437" i="1"/>
  <c r="B3437" i="1"/>
  <c r="C3436" i="1"/>
  <c r="B3436" i="1"/>
  <c r="C3435" i="1"/>
  <c r="B3435" i="1"/>
  <c r="C3434" i="1"/>
  <c r="B3434" i="1"/>
  <c r="C3433" i="1"/>
  <c r="B3433" i="1"/>
  <c r="C3432" i="1"/>
  <c r="B3432" i="1"/>
  <c r="C3431" i="1"/>
  <c r="B3431" i="1"/>
  <c r="C3430" i="1"/>
  <c r="B3430" i="1"/>
  <c r="C3429" i="1"/>
  <c r="B3429" i="1"/>
  <c r="C3428" i="1"/>
  <c r="B3428" i="1"/>
  <c r="C3427" i="1"/>
  <c r="B3427" i="1"/>
  <c r="C3426" i="1"/>
  <c r="B3426" i="1"/>
  <c r="C3425" i="1"/>
  <c r="B3425" i="1"/>
  <c r="C3424" i="1"/>
  <c r="B3424" i="1"/>
  <c r="C3423" i="1"/>
  <c r="B3423" i="1"/>
  <c r="C3422" i="1"/>
  <c r="B3422" i="1"/>
  <c r="C3421" i="1"/>
  <c r="B3421" i="1"/>
  <c r="C3420" i="1"/>
  <c r="B3420" i="1"/>
  <c r="C3419" i="1"/>
  <c r="B3419" i="1"/>
  <c r="C3418" i="1"/>
  <c r="B3418" i="1"/>
  <c r="C3417" i="1"/>
  <c r="B3417" i="1"/>
  <c r="C3416" i="1"/>
  <c r="B3416" i="1"/>
  <c r="C3415" i="1"/>
  <c r="B3415" i="1"/>
  <c r="C3414" i="1"/>
  <c r="B3414" i="1"/>
  <c r="C3413" i="1"/>
  <c r="B3413" i="1"/>
  <c r="C3412" i="1"/>
  <c r="B3412" i="1"/>
  <c r="C3411" i="1"/>
  <c r="B3411" i="1"/>
  <c r="C3410" i="1"/>
  <c r="B3410" i="1"/>
  <c r="C3409" i="1"/>
  <c r="B3409" i="1"/>
  <c r="C3408" i="1"/>
  <c r="B3408" i="1"/>
  <c r="C3407" i="1"/>
  <c r="B3407" i="1"/>
  <c r="C3406" i="1"/>
  <c r="B3406" i="1"/>
  <c r="C3405" i="1"/>
  <c r="B3405" i="1"/>
  <c r="C3404" i="1"/>
  <c r="B3404" i="1"/>
  <c r="C3403" i="1"/>
  <c r="B3403" i="1"/>
  <c r="C3402" i="1"/>
  <c r="B3402" i="1"/>
  <c r="C3401" i="1"/>
  <c r="B3401" i="1"/>
  <c r="C3400" i="1"/>
  <c r="B3400" i="1"/>
  <c r="C3399" i="1"/>
  <c r="B3399" i="1"/>
  <c r="C3398" i="1"/>
  <c r="B3398" i="1"/>
  <c r="C3397" i="1"/>
  <c r="B3397" i="1"/>
  <c r="C3396" i="1"/>
  <c r="B3396" i="1"/>
  <c r="C3395" i="1"/>
  <c r="B3395" i="1"/>
  <c r="C3394" i="1"/>
  <c r="B3394" i="1"/>
  <c r="C3393" i="1"/>
  <c r="B3393" i="1"/>
  <c r="C3392" i="1"/>
  <c r="B3392" i="1"/>
  <c r="C3391" i="1"/>
  <c r="B3391" i="1"/>
  <c r="C3390" i="1"/>
  <c r="B3390" i="1"/>
  <c r="C3389" i="1"/>
  <c r="B3389" i="1"/>
  <c r="C3388" i="1"/>
  <c r="B3388" i="1"/>
  <c r="C3387" i="1"/>
  <c r="B3387" i="1"/>
  <c r="C3386" i="1"/>
  <c r="B3386" i="1"/>
  <c r="C3385" i="1"/>
  <c r="B3385" i="1"/>
  <c r="C3384" i="1"/>
  <c r="B3384" i="1"/>
  <c r="C3383" i="1"/>
  <c r="B3383" i="1"/>
  <c r="C3382" i="1"/>
  <c r="B3382" i="1"/>
  <c r="C3381" i="1"/>
  <c r="B3381" i="1"/>
  <c r="C3380" i="1"/>
  <c r="B3380" i="1"/>
  <c r="C3379" i="1"/>
  <c r="B3379" i="1"/>
  <c r="C3378" i="1"/>
  <c r="B3378" i="1"/>
  <c r="C3377" i="1"/>
  <c r="B3377" i="1"/>
  <c r="C3376" i="1"/>
  <c r="B3376" i="1"/>
  <c r="C3375" i="1"/>
  <c r="B3375" i="1"/>
  <c r="C3374" i="1"/>
  <c r="B3374" i="1"/>
  <c r="C3373" i="1"/>
  <c r="B3373" i="1"/>
  <c r="C3372" i="1"/>
  <c r="B3372" i="1"/>
  <c r="C3371" i="1"/>
  <c r="B3371" i="1"/>
  <c r="C3370" i="1"/>
  <c r="B3370" i="1"/>
  <c r="C3369" i="1"/>
  <c r="B3369" i="1"/>
  <c r="C3368" i="1"/>
  <c r="B3368" i="1"/>
  <c r="C3367" i="1"/>
  <c r="B3367" i="1"/>
  <c r="C3366" i="1"/>
  <c r="B3366" i="1"/>
  <c r="C3365" i="1"/>
  <c r="B3365" i="1"/>
  <c r="C3364" i="1"/>
  <c r="B3364" i="1"/>
  <c r="C3363" i="1"/>
  <c r="B3363" i="1"/>
  <c r="C3362" i="1"/>
  <c r="B3362" i="1"/>
  <c r="C3361" i="1"/>
  <c r="B3361" i="1"/>
  <c r="C3360" i="1"/>
  <c r="B3360" i="1"/>
  <c r="C3359" i="1"/>
  <c r="B3359" i="1"/>
  <c r="C3358" i="1"/>
  <c r="B3358" i="1"/>
  <c r="C3357" i="1"/>
  <c r="B3357" i="1"/>
  <c r="C3356" i="1"/>
  <c r="B3356" i="1"/>
  <c r="C3355" i="1"/>
  <c r="B3355" i="1"/>
  <c r="C3354" i="1"/>
  <c r="B3354" i="1"/>
  <c r="C3353" i="1"/>
  <c r="B3353" i="1"/>
  <c r="C3352" i="1"/>
  <c r="B3352" i="1"/>
  <c r="C3351" i="1"/>
  <c r="B3351" i="1"/>
  <c r="C3350" i="1"/>
  <c r="B3350" i="1"/>
  <c r="C3349" i="1"/>
  <c r="B3349" i="1"/>
  <c r="C3348" i="1"/>
  <c r="B3348" i="1"/>
  <c r="C3347" i="1"/>
  <c r="B3347" i="1"/>
  <c r="C3346" i="1"/>
  <c r="B3346" i="1"/>
  <c r="C3345" i="1"/>
  <c r="B3345" i="1"/>
  <c r="C3344" i="1"/>
  <c r="B3344" i="1"/>
  <c r="C3343" i="1"/>
  <c r="B3343" i="1"/>
  <c r="C3342" i="1"/>
  <c r="B3342" i="1"/>
  <c r="C3341" i="1"/>
  <c r="B3341" i="1"/>
  <c r="C3340" i="1"/>
  <c r="B3340" i="1"/>
  <c r="C3339" i="1"/>
  <c r="B3339" i="1"/>
  <c r="C3338" i="1"/>
  <c r="B3338" i="1"/>
  <c r="C3337" i="1"/>
  <c r="B3337" i="1"/>
  <c r="C3336" i="1"/>
  <c r="B3336" i="1"/>
  <c r="C3335" i="1"/>
  <c r="B3335" i="1"/>
  <c r="C3334" i="1"/>
  <c r="B3334" i="1"/>
  <c r="C3333" i="1"/>
  <c r="B3333" i="1"/>
  <c r="C3332" i="1"/>
  <c r="B3332" i="1"/>
  <c r="C3331" i="1"/>
  <c r="B3331" i="1"/>
  <c r="C3330" i="1"/>
  <c r="B3330" i="1"/>
  <c r="C3329" i="1"/>
  <c r="B3329" i="1"/>
  <c r="C3328" i="1"/>
  <c r="B3328" i="1"/>
  <c r="C3327" i="1"/>
  <c r="B3327" i="1"/>
  <c r="C3326" i="1"/>
  <c r="B3326" i="1"/>
  <c r="C3325" i="1"/>
  <c r="B3325" i="1"/>
  <c r="C3324" i="1"/>
  <c r="B3324" i="1"/>
  <c r="C3323" i="1"/>
  <c r="B3323" i="1"/>
  <c r="C3322" i="1"/>
  <c r="B3322" i="1"/>
  <c r="C3321" i="1"/>
  <c r="B3321" i="1"/>
  <c r="C3320" i="1"/>
  <c r="B3320" i="1"/>
  <c r="C3319" i="1"/>
  <c r="B3319" i="1"/>
  <c r="C3318" i="1"/>
  <c r="B3318" i="1"/>
  <c r="C3317" i="1"/>
  <c r="B3317" i="1"/>
  <c r="C3316" i="1"/>
  <c r="B3316" i="1"/>
  <c r="C3315" i="1"/>
  <c r="B3315" i="1"/>
  <c r="C3314" i="1"/>
  <c r="B3314" i="1"/>
  <c r="C3313" i="1"/>
  <c r="B3313" i="1"/>
  <c r="C3312" i="1"/>
  <c r="B3312" i="1"/>
  <c r="C3311" i="1"/>
  <c r="B3311" i="1"/>
  <c r="C3310" i="1"/>
  <c r="B3310" i="1"/>
  <c r="C3309" i="1"/>
  <c r="B3309" i="1"/>
  <c r="C3308" i="1"/>
  <c r="B3308" i="1"/>
  <c r="C3307" i="1"/>
  <c r="B3307" i="1"/>
  <c r="C3306" i="1"/>
  <c r="B3306" i="1"/>
  <c r="C3305" i="1"/>
  <c r="B3305" i="1"/>
  <c r="C3304" i="1"/>
  <c r="B3304" i="1"/>
  <c r="C3303" i="1"/>
  <c r="B3303" i="1"/>
  <c r="C3302" i="1"/>
  <c r="B3302" i="1"/>
  <c r="C3301" i="1"/>
  <c r="B3301" i="1"/>
  <c r="C3300" i="1"/>
  <c r="B3300" i="1"/>
  <c r="C3299" i="1"/>
  <c r="B3299" i="1"/>
  <c r="C3298" i="1"/>
  <c r="B3298" i="1"/>
  <c r="C3297" i="1"/>
  <c r="B3297" i="1"/>
  <c r="C3296" i="1"/>
  <c r="B3296" i="1"/>
  <c r="C3295" i="1"/>
  <c r="B3295" i="1"/>
  <c r="C3294" i="1"/>
  <c r="B3294" i="1"/>
  <c r="C3293" i="1"/>
  <c r="B3293" i="1"/>
  <c r="C3292" i="1"/>
  <c r="B3292" i="1"/>
  <c r="C3291" i="1"/>
  <c r="B3291" i="1"/>
  <c r="C3290" i="1"/>
  <c r="B3290" i="1"/>
  <c r="C3289" i="1"/>
  <c r="B3289" i="1"/>
  <c r="C3288" i="1"/>
  <c r="B3288" i="1"/>
  <c r="C3287" i="1"/>
  <c r="B3287" i="1"/>
  <c r="C3286" i="1"/>
  <c r="B3286" i="1"/>
  <c r="C3285" i="1"/>
  <c r="B3285" i="1"/>
  <c r="C3284" i="1"/>
  <c r="B3284" i="1"/>
  <c r="C3283" i="1"/>
  <c r="B3283" i="1"/>
  <c r="C3282" i="1"/>
  <c r="B3282" i="1"/>
  <c r="C3281" i="1"/>
  <c r="B3281" i="1"/>
  <c r="C3280" i="1"/>
  <c r="B3280" i="1"/>
  <c r="C3279" i="1"/>
  <c r="B3279" i="1"/>
  <c r="C3278" i="1"/>
  <c r="B3278" i="1"/>
  <c r="C3277" i="1"/>
  <c r="B3277" i="1"/>
  <c r="C3276" i="1"/>
  <c r="B3276" i="1"/>
  <c r="C3275" i="1"/>
  <c r="B3275" i="1"/>
  <c r="C3274" i="1"/>
  <c r="B3274" i="1"/>
  <c r="C3273" i="1"/>
  <c r="B3273" i="1"/>
  <c r="C3272" i="1"/>
  <c r="B3272" i="1"/>
  <c r="C3271" i="1"/>
  <c r="B3271" i="1"/>
  <c r="C3270" i="1"/>
  <c r="B3270" i="1"/>
  <c r="C3269" i="1"/>
  <c r="B3269" i="1"/>
  <c r="C3268" i="1"/>
  <c r="B3268" i="1"/>
  <c r="C3267" i="1"/>
  <c r="B3267" i="1"/>
  <c r="C3266" i="1"/>
  <c r="B3266" i="1"/>
  <c r="C3265" i="1"/>
  <c r="B3265" i="1"/>
  <c r="C3264" i="1"/>
  <c r="B3264" i="1"/>
  <c r="C3263" i="1"/>
  <c r="B3263" i="1"/>
  <c r="C3262" i="1"/>
  <c r="B3262" i="1"/>
  <c r="C3261" i="1"/>
  <c r="B3261" i="1"/>
  <c r="C3260" i="1"/>
  <c r="B3260" i="1"/>
  <c r="C3259" i="1"/>
  <c r="B3259" i="1"/>
  <c r="C3258" i="1"/>
  <c r="B3258" i="1"/>
  <c r="C3257" i="1"/>
  <c r="B3257" i="1"/>
  <c r="C3256" i="1"/>
  <c r="B3256" i="1"/>
  <c r="C3255" i="1"/>
  <c r="B3255" i="1"/>
  <c r="C3254" i="1"/>
  <c r="B3254" i="1"/>
  <c r="C3253" i="1"/>
  <c r="B3253" i="1"/>
  <c r="C3252" i="1"/>
  <c r="B3252" i="1"/>
  <c r="C3251" i="1"/>
  <c r="B3251" i="1"/>
  <c r="C3250" i="1"/>
  <c r="B3250" i="1"/>
  <c r="C3249" i="1"/>
  <c r="B3249" i="1"/>
  <c r="C3248" i="1"/>
  <c r="B3248" i="1"/>
  <c r="C3247" i="1"/>
  <c r="B3247" i="1"/>
  <c r="C3246" i="1"/>
  <c r="B3246" i="1"/>
  <c r="C3245" i="1"/>
  <c r="B3245" i="1"/>
  <c r="C3244" i="1"/>
  <c r="B3244" i="1"/>
  <c r="C3243" i="1"/>
  <c r="B3243" i="1"/>
  <c r="C3242" i="1"/>
  <c r="B3242" i="1"/>
  <c r="C3241" i="1"/>
  <c r="B3241" i="1"/>
  <c r="C3240" i="1"/>
  <c r="B3240" i="1"/>
  <c r="C3239" i="1"/>
  <c r="B3239" i="1"/>
  <c r="C3238" i="1"/>
  <c r="B3238" i="1"/>
  <c r="C3237" i="1"/>
  <c r="B3237" i="1"/>
  <c r="C3236" i="1"/>
  <c r="B3236" i="1"/>
  <c r="C3235" i="1"/>
  <c r="B3235" i="1"/>
  <c r="C3234" i="1"/>
  <c r="B3234" i="1"/>
  <c r="C3233" i="1"/>
  <c r="B3233" i="1"/>
  <c r="C3232" i="1"/>
  <c r="B3232" i="1"/>
  <c r="C3231" i="1"/>
  <c r="B3231" i="1"/>
  <c r="C3230" i="1"/>
  <c r="B3230" i="1"/>
  <c r="C3229" i="1"/>
  <c r="B3229" i="1"/>
  <c r="C3228" i="1"/>
  <c r="B3228" i="1"/>
  <c r="C3227" i="1"/>
  <c r="B3227" i="1"/>
  <c r="C3226" i="1"/>
  <c r="B3226" i="1"/>
  <c r="C3225" i="1"/>
  <c r="B3225" i="1"/>
  <c r="C3224" i="1"/>
  <c r="B3224" i="1"/>
  <c r="C3223" i="1"/>
  <c r="B3223" i="1"/>
  <c r="C3222" i="1"/>
  <c r="B3222" i="1"/>
  <c r="C3221" i="1"/>
  <c r="B3221" i="1"/>
  <c r="C3220" i="1"/>
  <c r="B3220" i="1"/>
  <c r="C3219" i="1"/>
  <c r="B3219" i="1"/>
  <c r="C3218" i="1"/>
  <c r="B3218" i="1"/>
  <c r="C3217" i="1"/>
  <c r="B3217" i="1"/>
  <c r="C3216" i="1"/>
  <c r="B3216" i="1"/>
  <c r="C3215" i="1"/>
  <c r="B3215" i="1"/>
  <c r="C3214" i="1"/>
  <c r="B3214" i="1"/>
  <c r="C3213" i="1"/>
  <c r="B3213" i="1"/>
  <c r="C3212" i="1"/>
  <c r="B3212" i="1"/>
  <c r="C3211" i="1"/>
  <c r="B3211" i="1"/>
  <c r="C3210" i="1"/>
  <c r="B3210" i="1"/>
  <c r="C3209" i="1"/>
  <c r="B3209" i="1"/>
  <c r="C3208" i="1"/>
  <c r="B3208" i="1"/>
  <c r="C3207" i="1"/>
  <c r="B3207" i="1"/>
  <c r="C3206" i="1"/>
  <c r="B3206" i="1"/>
  <c r="C3205" i="1"/>
  <c r="B3205" i="1"/>
  <c r="C3204" i="1"/>
  <c r="B3204" i="1"/>
  <c r="C3203" i="1"/>
  <c r="B3203" i="1"/>
  <c r="C3202" i="1"/>
  <c r="B3202" i="1"/>
  <c r="C3201" i="1"/>
  <c r="B3201" i="1"/>
  <c r="C3200" i="1"/>
  <c r="B3200" i="1"/>
  <c r="C3199" i="1"/>
  <c r="B3199" i="1"/>
  <c r="C3198" i="1"/>
  <c r="B3198" i="1"/>
  <c r="C3197" i="1"/>
  <c r="B3197" i="1"/>
  <c r="C3196" i="1"/>
  <c r="B3196" i="1"/>
  <c r="C3195" i="1"/>
  <c r="B3195" i="1"/>
  <c r="C3194" i="1"/>
  <c r="B3194" i="1"/>
  <c r="C3193" i="1"/>
  <c r="B3193" i="1"/>
  <c r="C3192" i="1"/>
  <c r="B3192" i="1"/>
  <c r="C3191" i="1"/>
  <c r="B3191" i="1"/>
  <c r="C3190" i="1"/>
  <c r="B3190" i="1"/>
  <c r="C3189" i="1"/>
  <c r="B3189" i="1"/>
  <c r="C3188" i="1"/>
  <c r="B3188" i="1"/>
  <c r="C3187" i="1"/>
  <c r="B3187" i="1"/>
  <c r="C3186" i="1"/>
  <c r="B3186" i="1"/>
  <c r="C3185" i="1"/>
  <c r="B3185" i="1"/>
  <c r="C3184" i="1"/>
  <c r="B3184" i="1"/>
  <c r="C3183" i="1"/>
  <c r="B3183" i="1"/>
  <c r="C3182" i="1"/>
  <c r="B3182" i="1"/>
  <c r="C3181" i="1"/>
  <c r="B3181" i="1"/>
  <c r="C3180" i="1"/>
  <c r="B3180" i="1"/>
  <c r="C3179" i="1"/>
  <c r="B3179" i="1"/>
  <c r="C3178" i="1"/>
  <c r="B3178" i="1"/>
  <c r="C3177" i="1"/>
  <c r="B3177" i="1"/>
  <c r="C3176" i="1"/>
  <c r="B3176" i="1"/>
  <c r="C3175" i="1"/>
  <c r="B3175" i="1"/>
  <c r="C3174" i="1"/>
  <c r="B3174" i="1"/>
  <c r="C3173" i="1"/>
  <c r="B3173" i="1"/>
  <c r="C3172" i="1"/>
  <c r="B3172" i="1"/>
  <c r="C3171" i="1"/>
  <c r="B3171" i="1"/>
  <c r="C3170" i="1"/>
  <c r="B3170" i="1"/>
  <c r="C3169" i="1"/>
  <c r="B3169" i="1"/>
  <c r="C3168" i="1"/>
  <c r="B3168" i="1"/>
  <c r="C3167" i="1"/>
  <c r="B3167" i="1"/>
  <c r="C3166" i="1"/>
  <c r="B3166" i="1"/>
  <c r="C3165" i="1"/>
  <c r="B3165" i="1"/>
  <c r="C3164" i="1"/>
  <c r="B3164" i="1"/>
  <c r="C3163" i="1"/>
  <c r="B3163" i="1"/>
  <c r="C3162" i="1"/>
  <c r="B3162" i="1"/>
  <c r="C3161" i="1"/>
  <c r="B3161" i="1"/>
  <c r="C3160" i="1"/>
  <c r="B3160" i="1"/>
  <c r="C3159" i="1"/>
  <c r="B3159" i="1"/>
  <c r="C3158" i="1"/>
  <c r="B3158" i="1"/>
  <c r="C3157" i="1"/>
  <c r="B3157" i="1"/>
  <c r="C3156" i="1"/>
  <c r="B3156" i="1"/>
  <c r="C3155" i="1"/>
  <c r="B3155" i="1"/>
  <c r="C3154" i="1"/>
  <c r="B3154" i="1"/>
  <c r="C3153" i="1"/>
  <c r="B3153" i="1"/>
  <c r="C3152" i="1"/>
  <c r="B3152" i="1"/>
  <c r="C3151" i="1"/>
  <c r="B3151" i="1"/>
  <c r="C3150" i="1"/>
  <c r="B3150" i="1"/>
  <c r="C3149" i="1"/>
  <c r="B3149" i="1"/>
  <c r="C3148" i="1"/>
  <c r="B3148" i="1"/>
  <c r="C3147" i="1"/>
  <c r="B3147" i="1"/>
  <c r="C3146" i="1"/>
  <c r="B3146" i="1"/>
  <c r="C3145" i="1"/>
  <c r="B3145" i="1"/>
  <c r="C3144" i="1"/>
  <c r="B3144" i="1"/>
  <c r="C3143" i="1"/>
  <c r="B3143" i="1"/>
  <c r="C3142" i="1"/>
  <c r="B3142" i="1"/>
  <c r="C3141" i="1"/>
  <c r="B3141" i="1"/>
  <c r="C3140" i="1"/>
  <c r="B3140" i="1"/>
  <c r="C3139" i="1"/>
  <c r="B3139" i="1"/>
  <c r="C3138" i="1"/>
  <c r="B3138" i="1"/>
  <c r="C3137" i="1"/>
  <c r="B3137" i="1"/>
  <c r="C3136" i="1"/>
  <c r="B3136" i="1"/>
  <c r="C3135" i="1"/>
  <c r="B3135" i="1"/>
  <c r="C3134" i="1"/>
  <c r="B3134" i="1"/>
  <c r="C3133" i="1"/>
  <c r="B3133" i="1"/>
  <c r="C3132" i="1"/>
  <c r="B3132" i="1"/>
  <c r="C3131" i="1"/>
  <c r="B3131" i="1"/>
  <c r="C3130" i="1"/>
  <c r="B3130" i="1"/>
  <c r="C3129" i="1"/>
  <c r="B3129" i="1"/>
  <c r="C3128" i="1"/>
  <c r="B3128" i="1"/>
  <c r="C3127" i="1"/>
  <c r="B3127" i="1"/>
  <c r="C3126" i="1"/>
  <c r="B3126" i="1"/>
  <c r="C3125" i="1"/>
  <c r="B3125" i="1"/>
  <c r="C3124" i="1"/>
  <c r="B3124" i="1"/>
  <c r="C3123" i="1"/>
  <c r="B3123" i="1"/>
  <c r="C3122" i="1"/>
  <c r="B3122" i="1"/>
  <c r="C3121" i="1"/>
  <c r="B3121" i="1"/>
  <c r="C3120" i="1"/>
  <c r="B3120" i="1"/>
  <c r="C3119" i="1"/>
  <c r="B3119" i="1"/>
  <c r="C3118" i="1"/>
  <c r="B3118" i="1"/>
  <c r="C3117" i="1"/>
  <c r="B3117" i="1"/>
  <c r="C3116" i="1"/>
  <c r="B3116" i="1"/>
  <c r="C3115" i="1"/>
  <c r="B3115" i="1"/>
  <c r="C3114" i="1"/>
  <c r="B3114" i="1"/>
  <c r="C3113" i="1"/>
  <c r="B3113" i="1"/>
  <c r="C3112" i="1"/>
  <c r="B3112" i="1"/>
  <c r="C3111" i="1"/>
  <c r="B3111" i="1"/>
  <c r="C3110" i="1"/>
  <c r="B3110" i="1"/>
  <c r="C3109" i="1"/>
  <c r="B3109" i="1"/>
  <c r="C3108" i="1"/>
  <c r="B3108" i="1"/>
  <c r="C3107" i="1"/>
  <c r="B3107" i="1"/>
  <c r="C3106" i="1"/>
  <c r="B3106" i="1"/>
  <c r="C3105" i="1"/>
  <c r="B3105" i="1"/>
  <c r="C3104" i="1"/>
  <c r="B3104" i="1"/>
  <c r="C3103" i="1"/>
  <c r="B3103" i="1"/>
  <c r="C3102" i="1"/>
  <c r="B3102" i="1"/>
  <c r="C3101" i="1"/>
  <c r="B3101" i="1"/>
  <c r="C3100" i="1"/>
  <c r="B3100" i="1"/>
  <c r="C3099" i="1"/>
  <c r="B3099" i="1"/>
  <c r="C3098" i="1"/>
  <c r="B3098" i="1"/>
  <c r="C3097" i="1"/>
  <c r="B3097" i="1"/>
  <c r="C3096" i="1"/>
  <c r="B3096" i="1"/>
  <c r="C3095" i="1"/>
  <c r="B3095" i="1"/>
  <c r="C3094" i="1"/>
  <c r="B3094" i="1"/>
  <c r="C3093" i="1"/>
  <c r="B3093" i="1"/>
  <c r="C3092" i="1"/>
  <c r="B3092" i="1"/>
  <c r="C3091" i="1"/>
  <c r="B3091" i="1"/>
  <c r="C3090" i="1"/>
  <c r="B3090" i="1"/>
  <c r="C3089" i="1"/>
  <c r="B3089" i="1"/>
  <c r="C3088" i="1"/>
  <c r="B3088" i="1"/>
  <c r="C3087" i="1"/>
  <c r="B3087" i="1"/>
  <c r="C3086" i="1"/>
  <c r="B3086" i="1"/>
  <c r="C3085" i="1"/>
  <c r="B3085" i="1"/>
  <c r="C3084" i="1"/>
  <c r="B3084" i="1"/>
  <c r="C3083" i="1"/>
  <c r="B3083" i="1"/>
  <c r="C3082" i="1"/>
  <c r="B3082" i="1"/>
  <c r="C3081" i="1"/>
  <c r="B3081" i="1"/>
  <c r="C3080" i="1"/>
  <c r="B3080" i="1"/>
  <c r="C3079" i="1"/>
  <c r="B3079" i="1"/>
  <c r="C3078" i="1"/>
  <c r="B3078" i="1"/>
  <c r="C3077" i="1"/>
  <c r="B3077" i="1"/>
  <c r="C3076" i="1"/>
  <c r="B3076" i="1"/>
  <c r="C3075" i="1"/>
  <c r="B3075" i="1"/>
  <c r="C3074" i="1"/>
  <c r="B3074" i="1"/>
  <c r="C3073" i="1"/>
  <c r="B3073" i="1"/>
  <c r="C3072" i="1"/>
  <c r="B3072" i="1"/>
  <c r="C3071" i="1"/>
  <c r="B3071" i="1"/>
  <c r="C3070" i="1"/>
  <c r="B3070" i="1"/>
  <c r="C3069" i="1"/>
  <c r="B3069" i="1"/>
  <c r="C3068" i="1"/>
  <c r="B3068" i="1"/>
  <c r="C3067" i="1"/>
  <c r="B3067" i="1"/>
  <c r="C3066" i="1"/>
  <c r="B3066" i="1"/>
  <c r="C3065" i="1"/>
  <c r="B3065" i="1"/>
  <c r="C3064" i="1"/>
  <c r="B3064" i="1"/>
  <c r="C3063" i="1"/>
  <c r="B3063" i="1"/>
  <c r="C3062" i="1"/>
  <c r="B3062" i="1"/>
  <c r="C3061" i="1"/>
  <c r="B3061" i="1"/>
  <c r="C3060" i="1"/>
  <c r="B3060" i="1"/>
  <c r="C3059" i="1"/>
  <c r="B3059" i="1"/>
  <c r="C3058" i="1"/>
  <c r="B3058" i="1"/>
  <c r="C3057" i="1"/>
  <c r="B3057" i="1"/>
  <c r="C3056" i="1"/>
  <c r="B3056" i="1"/>
  <c r="C3055" i="1"/>
  <c r="B3055" i="1"/>
  <c r="C3054" i="1"/>
  <c r="B3054" i="1"/>
  <c r="C3053" i="1"/>
  <c r="B3053" i="1"/>
  <c r="C3052" i="1"/>
  <c r="B3052" i="1"/>
  <c r="C3051" i="1"/>
  <c r="B3051" i="1"/>
  <c r="C3050" i="1"/>
  <c r="B3050" i="1"/>
  <c r="C3049" i="1"/>
  <c r="B3049" i="1"/>
  <c r="C3048" i="1"/>
  <c r="B3048" i="1"/>
  <c r="C3047" i="1"/>
  <c r="B3047" i="1"/>
  <c r="C3046" i="1"/>
  <c r="B3046" i="1"/>
  <c r="C3045" i="1"/>
  <c r="B3045" i="1"/>
  <c r="C3044" i="1"/>
  <c r="B3044" i="1"/>
  <c r="C3043" i="1"/>
  <c r="B3043" i="1"/>
  <c r="C3042" i="1"/>
  <c r="B3042" i="1"/>
  <c r="C3041" i="1"/>
  <c r="B3041" i="1"/>
  <c r="C3040" i="1"/>
  <c r="B3040" i="1"/>
  <c r="C3039" i="1"/>
  <c r="B3039" i="1"/>
  <c r="C3038" i="1"/>
  <c r="B3038" i="1"/>
  <c r="C3037" i="1"/>
  <c r="B3037" i="1"/>
  <c r="C3036" i="1"/>
  <c r="B3036" i="1"/>
  <c r="C3035" i="1"/>
  <c r="B3035" i="1"/>
  <c r="C3034" i="1"/>
  <c r="B3034" i="1"/>
  <c r="C3033" i="1"/>
  <c r="B3033" i="1"/>
  <c r="C3032" i="1"/>
  <c r="B3032" i="1"/>
  <c r="C3031" i="1"/>
  <c r="B3031" i="1"/>
  <c r="C3030" i="1"/>
  <c r="B3030" i="1"/>
  <c r="C3029" i="1"/>
  <c r="B3029" i="1"/>
  <c r="C3028" i="1"/>
  <c r="B3028" i="1"/>
  <c r="C3027" i="1"/>
  <c r="B3027" i="1"/>
  <c r="C3026" i="1"/>
  <c r="B3026" i="1"/>
  <c r="C3025" i="1"/>
  <c r="B3025" i="1"/>
  <c r="C3024" i="1"/>
  <c r="B3024" i="1"/>
  <c r="C3023" i="1"/>
  <c r="B3023" i="1"/>
  <c r="C3022" i="1"/>
  <c r="B3022" i="1"/>
  <c r="C3021" i="1"/>
  <c r="B3021" i="1"/>
  <c r="C3020" i="1"/>
  <c r="B3020" i="1"/>
  <c r="C3019" i="1"/>
  <c r="B3019" i="1"/>
  <c r="C3018" i="1"/>
  <c r="B3018" i="1"/>
  <c r="C3017" i="1"/>
  <c r="B3017" i="1"/>
  <c r="C3016" i="1"/>
  <c r="B3016" i="1"/>
  <c r="C3015" i="1"/>
  <c r="B3015" i="1"/>
  <c r="C3014" i="1"/>
  <c r="B3014" i="1"/>
  <c r="C3013" i="1"/>
  <c r="B3013" i="1"/>
  <c r="C3012" i="1"/>
  <c r="B3012" i="1"/>
  <c r="C3011" i="1"/>
  <c r="B3011" i="1"/>
  <c r="C3010" i="1"/>
  <c r="B3010" i="1"/>
  <c r="C3009" i="1"/>
  <c r="B3009" i="1"/>
  <c r="C3008" i="1"/>
  <c r="B3008" i="1"/>
  <c r="C3007" i="1"/>
  <c r="B3007" i="1"/>
  <c r="C3006" i="1"/>
  <c r="B3006" i="1"/>
  <c r="C3005" i="1"/>
  <c r="B3005" i="1"/>
  <c r="C3004" i="1"/>
  <c r="B3004" i="1"/>
  <c r="C3003" i="1"/>
  <c r="B3003" i="1"/>
  <c r="C3002" i="1"/>
  <c r="B3002" i="1"/>
  <c r="C3001" i="1"/>
  <c r="B3001" i="1"/>
  <c r="C3000" i="1"/>
  <c r="B3000" i="1"/>
  <c r="C2999" i="1"/>
  <c r="B2999" i="1"/>
  <c r="C2998" i="1"/>
  <c r="B2998" i="1"/>
  <c r="C2997" i="1"/>
  <c r="B2997" i="1"/>
  <c r="C2996" i="1"/>
  <c r="B2996" i="1"/>
  <c r="C2995" i="1"/>
  <c r="B2995" i="1"/>
  <c r="C2994" i="1"/>
  <c r="B2994" i="1"/>
  <c r="C2993" i="1"/>
  <c r="B2993" i="1"/>
  <c r="C2992" i="1"/>
  <c r="B2992" i="1"/>
  <c r="C2991" i="1"/>
  <c r="B2991" i="1"/>
  <c r="C2990" i="1"/>
  <c r="B2990" i="1"/>
  <c r="C2989" i="1"/>
  <c r="B2989" i="1"/>
  <c r="C2988" i="1"/>
  <c r="B2988" i="1"/>
  <c r="C2987" i="1"/>
  <c r="B2987" i="1"/>
  <c r="C2986" i="1"/>
  <c r="B2986" i="1"/>
  <c r="C2985" i="1"/>
  <c r="B2985" i="1"/>
  <c r="C2984" i="1"/>
  <c r="B2984" i="1"/>
  <c r="C2983" i="1"/>
  <c r="B2983" i="1"/>
  <c r="C2982" i="1"/>
  <c r="B2982" i="1"/>
  <c r="C2981" i="1"/>
  <c r="B2981" i="1"/>
  <c r="C2980" i="1"/>
  <c r="B2980" i="1"/>
  <c r="C2979" i="1"/>
  <c r="B2979" i="1"/>
  <c r="C2978" i="1"/>
  <c r="B2978" i="1"/>
  <c r="C2977" i="1"/>
  <c r="B2977" i="1"/>
  <c r="C2976" i="1"/>
  <c r="B2976" i="1"/>
  <c r="C2975" i="1"/>
  <c r="B2975" i="1"/>
  <c r="C2974" i="1"/>
  <c r="B2974" i="1"/>
  <c r="C2973" i="1"/>
  <c r="B2973" i="1"/>
  <c r="C2972" i="1"/>
  <c r="B2972" i="1"/>
  <c r="C2971" i="1"/>
  <c r="B2971" i="1"/>
  <c r="C2970" i="1"/>
  <c r="B2970" i="1"/>
  <c r="C2969" i="1"/>
  <c r="B2969" i="1"/>
  <c r="C2968" i="1"/>
  <c r="B2968" i="1"/>
  <c r="C2967" i="1"/>
  <c r="B2967" i="1"/>
  <c r="C2966" i="1"/>
  <c r="B2966" i="1"/>
  <c r="C2965" i="1"/>
  <c r="B2965" i="1"/>
  <c r="C2964" i="1"/>
  <c r="B2964" i="1"/>
  <c r="C2963" i="1"/>
  <c r="B2963" i="1"/>
  <c r="C2962" i="1"/>
  <c r="B2962" i="1"/>
  <c r="C2961" i="1"/>
  <c r="B2961" i="1"/>
  <c r="C2960" i="1"/>
  <c r="B2960" i="1"/>
  <c r="C2959" i="1"/>
  <c r="B2959" i="1"/>
  <c r="C2958" i="1"/>
  <c r="B2958" i="1"/>
  <c r="C2957" i="1"/>
  <c r="B2957" i="1"/>
  <c r="C2956" i="1"/>
  <c r="B2956" i="1"/>
  <c r="C2955" i="1"/>
  <c r="B2955" i="1"/>
  <c r="C2954" i="1"/>
  <c r="B2954" i="1"/>
  <c r="C2953" i="1"/>
  <c r="B2953" i="1"/>
  <c r="C2952" i="1"/>
  <c r="B2952" i="1"/>
  <c r="C2951" i="1"/>
  <c r="B2951" i="1"/>
  <c r="C2950" i="1"/>
  <c r="B2950" i="1"/>
  <c r="C2949" i="1"/>
  <c r="B2949" i="1"/>
  <c r="C2948" i="1"/>
  <c r="B2948" i="1"/>
  <c r="C2947" i="1"/>
  <c r="B2947" i="1"/>
  <c r="C2946" i="1"/>
  <c r="B2946" i="1"/>
  <c r="C2945" i="1"/>
  <c r="B2945" i="1"/>
  <c r="C2944" i="1"/>
  <c r="B2944" i="1"/>
  <c r="C2943" i="1"/>
  <c r="B2943" i="1"/>
  <c r="C2942" i="1"/>
  <c r="B2942" i="1"/>
  <c r="C2941" i="1"/>
  <c r="B2941" i="1"/>
  <c r="C2940" i="1"/>
  <c r="B2940" i="1"/>
  <c r="C2939" i="1"/>
  <c r="B2939" i="1"/>
  <c r="C2938" i="1"/>
  <c r="B2938" i="1"/>
  <c r="C2937" i="1"/>
  <c r="B2937" i="1"/>
  <c r="C2936" i="1"/>
  <c r="B2936" i="1"/>
  <c r="C2935" i="1"/>
  <c r="B2935" i="1"/>
  <c r="C2934" i="1"/>
  <c r="B2934" i="1"/>
  <c r="C2933" i="1"/>
  <c r="B2933" i="1"/>
  <c r="C2932" i="1"/>
  <c r="B2932" i="1"/>
  <c r="C2931" i="1"/>
  <c r="B2931" i="1"/>
  <c r="C2930" i="1"/>
  <c r="B2930" i="1"/>
  <c r="C2929" i="1"/>
  <c r="B2929" i="1"/>
  <c r="C2928" i="1"/>
  <c r="B2928" i="1"/>
  <c r="C2927" i="1"/>
  <c r="B2927" i="1"/>
  <c r="C2926" i="1"/>
  <c r="B2926" i="1"/>
  <c r="C2925" i="1"/>
  <c r="B2925" i="1"/>
  <c r="C2924" i="1"/>
  <c r="B2924" i="1"/>
  <c r="C2923" i="1"/>
  <c r="B2923" i="1"/>
  <c r="C2922" i="1"/>
  <c r="B2922" i="1"/>
  <c r="C2921" i="1"/>
  <c r="B2921" i="1"/>
  <c r="C2920" i="1"/>
  <c r="B2920" i="1"/>
  <c r="C2919" i="1"/>
  <c r="B2919" i="1"/>
  <c r="C2918" i="1"/>
  <c r="B2918" i="1"/>
  <c r="C2917" i="1"/>
  <c r="B2917" i="1"/>
  <c r="C2916" i="1"/>
  <c r="B2916" i="1"/>
  <c r="C2915" i="1"/>
  <c r="B2915" i="1"/>
  <c r="C2914" i="1"/>
  <c r="B2914" i="1"/>
  <c r="C2913" i="1"/>
  <c r="B2913" i="1"/>
  <c r="C2912" i="1"/>
  <c r="B2912" i="1"/>
  <c r="C2911" i="1"/>
  <c r="B2911" i="1"/>
  <c r="C2910" i="1"/>
  <c r="B2910" i="1"/>
  <c r="C2909" i="1"/>
  <c r="B2909" i="1"/>
  <c r="C2908" i="1"/>
  <c r="B2908" i="1"/>
  <c r="C2907" i="1"/>
  <c r="B2907" i="1"/>
  <c r="C2906" i="1"/>
  <c r="B2906" i="1"/>
  <c r="C2905" i="1"/>
  <c r="B2905" i="1"/>
  <c r="C2904" i="1"/>
  <c r="B2904" i="1"/>
  <c r="C2903" i="1"/>
  <c r="B2903" i="1"/>
  <c r="C2902" i="1"/>
  <c r="B2902" i="1"/>
  <c r="C2901" i="1"/>
  <c r="B2901" i="1"/>
  <c r="C2900" i="1"/>
  <c r="B2900" i="1"/>
  <c r="C2899" i="1"/>
  <c r="B2899" i="1"/>
  <c r="C2898" i="1"/>
  <c r="B2898" i="1"/>
  <c r="C2897" i="1"/>
  <c r="B2897" i="1"/>
  <c r="C2896" i="1"/>
  <c r="B2896" i="1"/>
  <c r="C2895" i="1"/>
  <c r="B2895" i="1"/>
  <c r="C2894" i="1"/>
  <c r="B2894" i="1"/>
  <c r="C2893" i="1"/>
  <c r="B2893" i="1"/>
  <c r="C2892" i="1"/>
  <c r="B2892" i="1"/>
  <c r="C2891" i="1"/>
  <c r="B2891" i="1"/>
  <c r="C2890" i="1"/>
  <c r="B2890" i="1"/>
  <c r="C2889" i="1"/>
  <c r="B2889" i="1"/>
  <c r="C2888" i="1"/>
  <c r="B2888" i="1"/>
  <c r="C2887" i="1"/>
  <c r="B2887" i="1"/>
  <c r="C2886" i="1"/>
  <c r="B2886" i="1"/>
  <c r="C2885" i="1"/>
  <c r="B2885" i="1"/>
  <c r="C2884" i="1"/>
  <c r="B2884" i="1"/>
  <c r="C2883" i="1"/>
  <c r="B2883" i="1"/>
  <c r="C2882" i="1"/>
  <c r="B2882" i="1"/>
  <c r="C2881" i="1"/>
  <c r="B2881" i="1"/>
  <c r="C2880" i="1"/>
  <c r="B2880" i="1"/>
  <c r="C2879" i="1"/>
  <c r="B2879" i="1"/>
  <c r="C2878" i="1"/>
  <c r="B2878" i="1"/>
  <c r="C2877" i="1"/>
  <c r="B2877" i="1"/>
  <c r="C2876" i="1"/>
  <c r="B2876" i="1"/>
  <c r="C2875" i="1"/>
  <c r="B2875" i="1"/>
  <c r="C2874" i="1"/>
  <c r="B2874" i="1"/>
  <c r="C2873" i="1"/>
  <c r="B2873" i="1"/>
  <c r="C2872" i="1"/>
  <c r="B2872" i="1"/>
  <c r="C2871" i="1"/>
  <c r="B2871" i="1"/>
  <c r="C2870" i="1"/>
  <c r="B2870" i="1"/>
  <c r="C2869" i="1"/>
  <c r="B2869" i="1"/>
  <c r="C2868" i="1"/>
  <c r="B2868" i="1"/>
  <c r="C2867" i="1"/>
  <c r="B2867" i="1"/>
  <c r="C2866" i="1"/>
  <c r="B2866" i="1"/>
  <c r="C2865" i="1"/>
  <c r="B2865" i="1"/>
  <c r="C2864" i="1"/>
  <c r="B2864" i="1"/>
  <c r="C2863" i="1"/>
  <c r="B2863" i="1"/>
  <c r="C2862" i="1"/>
  <c r="B2862" i="1"/>
  <c r="C2861" i="1"/>
  <c r="B2861" i="1"/>
  <c r="C2860" i="1"/>
  <c r="B2860" i="1"/>
  <c r="C2859" i="1"/>
  <c r="B2859" i="1"/>
  <c r="C2858" i="1"/>
  <c r="B2858" i="1"/>
  <c r="C2857" i="1"/>
  <c r="B2857" i="1"/>
  <c r="C2856" i="1"/>
  <c r="B2856" i="1"/>
  <c r="C2855" i="1"/>
  <c r="B2855" i="1"/>
  <c r="C2854" i="1"/>
  <c r="B2854" i="1"/>
  <c r="C2853" i="1"/>
  <c r="B2853" i="1"/>
  <c r="C2852" i="1"/>
  <c r="B2852" i="1"/>
  <c r="C2851" i="1"/>
  <c r="B2851" i="1"/>
  <c r="C2850" i="1"/>
  <c r="B2850" i="1"/>
  <c r="C2849" i="1"/>
  <c r="B2849" i="1"/>
  <c r="C2848" i="1"/>
  <c r="B2848" i="1"/>
  <c r="C2847" i="1"/>
  <c r="B2847" i="1"/>
  <c r="C2846" i="1"/>
  <c r="B2846" i="1"/>
  <c r="C2845" i="1"/>
  <c r="B2845" i="1"/>
  <c r="C2844" i="1"/>
  <c r="B2844" i="1"/>
  <c r="C2843" i="1"/>
  <c r="B2843" i="1"/>
  <c r="C2842" i="1"/>
  <c r="B2842" i="1"/>
  <c r="C2841" i="1"/>
  <c r="B2841" i="1"/>
  <c r="C2840" i="1"/>
  <c r="B2840" i="1"/>
  <c r="C2839" i="1"/>
  <c r="B2839" i="1"/>
  <c r="C2838" i="1"/>
  <c r="B2838" i="1"/>
  <c r="C2837" i="1"/>
  <c r="B2837" i="1"/>
  <c r="C2836" i="1"/>
  <c r="B2836" i="1"/>
  <c r="C2835" i="1"/>
  <c r="B2835" i="1"/>
  <c r="C2834" i="1"/>
  <c r="B2834" i="1"/>
  <c r="C2833" i="1"/>
  <c r="B2833" i="1"/>
  <c r="C2832" i="1"/>
  <c r="B2832" i="1"/>
  <c r="C2831" i="1"/>
  <c r="B2831" i="1"/>
  <c r="C2830" i="1"/>
  <c r="B2830" i="1"/>
  <c r="C2829" i="1"/>
  <c r="B2829" i="1"/>
  <c r="C2828" i="1"/>
  <c r="B2828" i="1"/>
  <c r="C2827" i="1"/>
  <c r="B2827" i="1"/>
  <c r="C2826" i="1"/>
  <c r="B2826" i="1"/>
  <c r="C2825" i="1"/>
  <c r="B2825" i="1"/>
  <c r="C2824" i="1"/>
  <c r="B2824" i="1"/>
  <c r="C2823" i="1"/>
  <c r="B2823" i="1"/>
  <c r="C2822" i="1"/>
  <c r="B2822" i="1"/>
  <c r="C2821" i="1"/>
  <c r="B2821" i="1"/>
  <c r="C2820" i="1"/>
  <c r="B2820" i="1"/>
  <c r="C2819" i="1"/>
  <c r="B2819" i="1"/>
  <c r="C2818" i="1"/>
  <c r="B2818" i="1"/>
  <c r="C2817" i="1"/>
  <c r="B2817" i="1"/>
  <c r="C2816" i="1"/>
  <c r="B2816" i="1"/>
  <c r="C2815" i="1"/>
  <c r="B2815" i="1"/>
  <c r="C2814" i="1"/>
  <c r="B2814" i="1"/>
  <c r="C2813" i="1"/>
  <c r="B2813" i="1"/>
  <c r="C2812" i="1"/>
  <c r="B2812" i="1"/>
  <c r="C2811" i="1"/>
  <c r="B2811" i="1"/>
  <c r="C2810" i="1"/>
  <c r="B2810" i="1"/>
  <c r="C2809" i="1"/>
  <c r="B2809" i="1"/>
  <c r="C2808" i="1"/>
  <c r="B2808" i="1"/>
  <c r="C2807" i="1"/>
  <c r="B2807" i="1"/>
  <c r="C2806" i="1"/>
  <c r="B2806" i="1"/>
  <c r="C2805" i="1"/>
  <c r="B2805" i="1"/>
  <c r="C2804" i="1"/>
  <c r="B2804" i="1"/>
  <c r="C2803" i="1"/>
  <c r="B2803" i="1"/>
  <c r="C2802" i="1"/>
  <c r="B2802" i="1"/>
  <c r="C2801" i="1"/>
  <c r="B2801" i="1"/>
  <c r="C2800" i="1"/>
  <c r="B2800" i="1"/>
  <c r="C2799" i="1"/>
  <c r="B2799" i="1"/>
  <c r="C2798" i="1"/>
  <c r="B2798" i="1"/>
  <c r="C2797" i="1"/>
  <c r="B2797" i="1"/>
  <c r="C2796" i="1"/>
  <c r="B2796" i="1"/>
  <c r="C2795" i="1"/>
  <c r="B2795" i="1"/>
  <c r="C2794" i="1"/>
  <c r="B2794" i="1"/>
  <c r="C2793" i="1"/>
  <c r="B2793" i="1"/>
  <c r="C2792" i="1"/>
  <c r="B2792" i="1"/>
  <c r="C2791" i="1"/>
  <c r="B2791" i="1"/>
  <c r="C2790" i="1"/>
  <c r="B2790" i="1"/>
  <c r="C2789" i="1"/>
  <c r="B2789" i="1"/>
  <c r="C2788" i="1"/>
  <c r="B2788" i="1"/>
  <c r="C2787" i="1"/>
  <c r="B2787" i="1"/>
  <c r="C2786" i="1"/>
  <c r="B2786" i="1"/>
  <c r="C2785" i="1"/>
  <c r="B2785" i="1"/>
  <c r="C2784" i="1"/>
  <c r="B2784" i="1"/>
  <c r="C2783" i="1"/>
  <c r="B2783" i="1"/>
  <c r="C2782" i="1"/>
  <c r="B2782" i="1"/>
  <c r="C2781" i="1"/>
  <c r="B2781" i="1"/>
  <c r="C2780" i="1"/>
  <c r="B2780" i="1"/>
  <c r="C2779" i="1"/>
  <c r="B2779" i="1"/>
  <c r="C2778" i="1"/>
  <c r="B2778" i="1"/>
  <c r="C2777" i="1"/>
  <c r="B2777" i="1"/>
  <c r="C2776" i="1"/>
  <c r="B2776" i="1"/>
  <c r="C2775" i="1"/>
  <c r="B2775" i="1"/>
  <c r="C2774" i="1"/>
  <c r="B2774" i="1"/>
  <c r="C2773" i="1"/>
  <c r="B2773" i="1"/>
  <c r="C2772" i="1"/>
  <c r="B2772" i="1"/>
  <c r="C2771" i="1"/>
  <c r="B2771" i="1"/>
  <c r="C2770" i="1"/>
  <c r="B2770" i="1"/>
  <c r="C2769" i="1"/>
  <c r="B2769" i="1"/>
  <c r="C2768" i="1"/>
  <c r="B2768" i="1"/>
  <c r="C2767" i="1"/>
  <c r="B2767" i="1"/>
  <c r="C2766" i="1"/>
  <c r="B2766" i="1"/>
  <c r="C2765" i="1"/>
  <c r="B2765" i="1"/>
  <c r="C2764" i="1"/>
  <c r="B2764" i="1"/>
  <c r="C2763" i="1"/>
  <c r="B2763" i="1"/>
  <c r="C2762" i="1"/>
  <c r="B2762" i="1"/>
  <c r="C2761" i="1"/>
  <c r="B2761" i="1"/>
  <c r="C2760" i="1"/>
  <c r="B2760" i="1"/>
  <c r="C2759" i="1"/>
  <c r="B2759" i="1"/>
  <c r="C2758" i="1"/>
  <c r="B2758" i="1"/>
  <c r="C2757" i="1"/>
  <c r="B2757" i="1"/>
  <c r="C2756" i="1"/>
  <c r="B2756" i="1"/>
  <c r="C2755" i="1"/>
  <c r="B2755" i="1"/>
  <c r="C2754" i="1"/>
  <c r="B2754" i="1"/>
  <c r="C2753" i="1"/>
  <c r="B2753" i="1"/>
  <c r="C2752" i="1"/>
  <c r="B2752" i="1"/>
  <c r="C2751" i="1"/>
  <c r="B2751" i="1"/>
  <c r="C2750" i="1"/>
  <c r="B2750" i="1"/>
  <c r="C2749" i="1"/>
  <c r="B2749" i="1"/>
  <c r="C2748" i="1"/>
  <c r="B2748" i="1"/>
  <c r="C2747" i="1"/>
  <c r="B2747" i="1"/>
  <c r="C2746" i="1"/>
  <c r="B2746" i="1"/>
  <c r="C2745" i="1"/>
  <c r="B2745" i="1"/>
  <c r="C2744" i="1"/>
  <c r="B2744" i="1"/>
  <c r="C2743" i="1"/>
  <c r="B2743" i="1"/>
  <c r="C2742" i="1"/>
  <c r="B2742" i="1"/>
  <c r="C2741" i="1"/>
  <c r="B2741" i="1"/>
  <c r="C2740" i="1"/>
  <c r="B2740" i="1"/>
  <c r="C2739" i="1"/>
  <c r="B2739" i="1"/>
  <c r="C2738" i="1"/>
  <c r="B2738" i="1"/>
  <c r="C2737" i="1"/>
  <c r="B2737" i="1"/>
  <c r="C2736" i="1"/>
  <c r="B2736" i="1"/>
  <c r="C2735" i="1"/>
  <c r="B2735" i="1"/>
  <c r="C2734" i="1"/>
  <c r="B2734" i="1"/>
  <c r="C2733" i="1"/>
  <c r="B2733" i="1"/>
  <c r="C2732" i="1"/>
  <c r="B2732" i="1"/>
  <c r="C2731" i="1"/>
  <c r="B2731" i="1"/>
  <c r="C2730" i="1"/>
  <c r="B2730" i="1"/>
  <c r="C2729" i="1"/>
  <c r="B2729" i="1"/>
  <c r="C2728" i="1"/>
  <c r="B2728" i="1"/>
  <c r="C2727" i="1"/>
  <c r="B2727" i="1"/>
  <c r="C2726" i="1"/>
  <c r="B2726" i="1"/>
  <c r="C2725" i="1"/>
  <c r="B2725" i="1"/>
  <c r="C2724" i="1"/>
  <c r="B2724" i="1"/>
  <c r="C2723" i="1"/>
  <c r="B2723" i="1"/>
  <c r="C2722" i="1"/>
  <c r="B2722" i="1"/>
  <c r="C2721" i="1"/>
  <c r="B2721" i="1"/>
  <c r="C2720" i="1"/>
  <c r="B2720" i="1"/>
  <c r="C2719" i="1"/>
  <c r="B2719" i="1"/>
  <c r="C2718" i="1"/>
  <c r="B2718" i="1"/>
  <c r="C2717" i="1"/>
  <c r="B2717" i="1"/>
  <c r="C2716" i="1"/>
  <c r="B2716" i="1"/>
  <c r="C2715" i="1"/>
  <c r="B2715" i="1"/>
  <c r="C2714" i="1"/>
  <c r="B2714" i="1"/>
  <c r="C2713" i="1"/>
  <c r="B2713" i="1"/>
  <c r="C2712" i="1"/>
  <c r="B2712" i="1"/>
  <c r="C2711" i="1"/>
  <c r="B2711" i="1"/>
  <c r="C2710" i="1"/>
  <c r="B2710" i="1"/>
  <c r="C2709" i="1"/>
  <c r="B2709" i="1"/>
  <c r="C2708" i="1"/>
  <c r="B2708" i="1"/>
  <c r="C2707" i="1"/>
  <c r="B2707" i="1"/>
  <c r="C2706" i="1"/>
  <c r="B2706" i="1"/>
  <c r="C2705" i="1"/>
  <c r="B2705" i="1"/>
  <c r="C2704" i="1"/>
  <c r="B2704" i="1"/>
  <c r="C2703" i="1"/>
  <c r="B2703" i="1"/>
  <c r="C2702" i="1"/>
  <c r="B2702" i="1"/>
  <c r="C2701" i="1"/>
  <c r="B2701" i="1"/>
  <c r="C2700" i="1"/>
  <c r="B2700" i="1"/>
  <c r="C2699" i="1"/>
  <c r="B2699" i="1"/>
  <c r="C2698" i="1"/>
  <c r="B2698" i="1"/>
  <c r="C2697" i="1"/>
  <c r="B2697" i="1"/>
  <c r="C2696" i="1"/>
  <c r="B2696" i="1"/>
  <c r="C2695" i="1"/>
  <c r="B2695" i="1"/>
  <c r="C2694" i="1"/>
  <c r="B2694" i="1"/>
  <c r="C2693" i="1"/>
  <c r="B2693" i="1"/>
  <c r="C2692" i="1"/>
  <c r="B2692" i="1"/>
  <c r="C2691" i="1"/>
  <c r="B2691" i="1"/>
  <c r="C2690" i="1"/>
  <c r="B2690" i="1"/>
  <c r="C2689" i="1"/>
  <c r="B2689" i="1"/>
  <c r="C2688" i="1"/>
  <c r="B2688" i="1"/>
  <c r="C2687" i="1"/>
  <c r="B2687" i="1"/>
  <c r="C2686" i="1"/>
  <c r="B2686" i="1"/>
  <c r="C2685" i="1"/>
  <c r="B2685" i="1"/>
  <c r="C2684" i="1"/>
  <c r="B2684" i="1"/>
  <c r="C2683" i="1"/>
  <c r="B2683" i="1"/>
  <c r="C2682" i="1"/>
  <c r="B2682" i="1"/>
  <c r="C2681" i="1"/>
  <c r="B2681" i="1"/>
  <c r="C2680" i="1"/>
  <c r="B2680" i="1"/>
  <c r="C2679" i="1"/>
  <c r="B2679" i="1"/>
  <c r="C2678" i="1"/>
  <c r="B2678" i="1"/>
  <c r="C2677" i="1"/>
  <c r="B2677" i="1"/>
  <c r="C2676" i="1"/>
  <c r="B2676" i="1"/>
  <c r="C2675" i="1"/>
  <c r="B2675" i="1"/>
  <c r="C2674" i="1"/>
  <c r="B2674" i="1"/>
  <c r="C2673" i="1"/>
  <c r="B2673" i="1"/>
  <c r="C2672" i="1"/>
  <c r="B2672" i="1"/>
  <c r="C2671" i="1"/>
  <c r="B2671" i="1"/>
  <c r="C2670" i="1"/>
  <c r="B2670" i="1"/>
  <c r="C2669" i="1"/>
  <c r="B2669" i="1"/>
  <c r="C2668" i="1"/>
  <c r="B2668" i="1"/>
  <c r="C2667" i="1"/>
  <c r="B2667" i="1"/>
  <c r="C2666" i="1"/>
  <c r="B2666" i="1"/>
  <c r="C2665" i="1"/>
  <c r="B2665" i="1"/>
  <c r="C2664" i="1"/>
  <c r="B2664" i="1"/>
  <c r="C2663" i="1"/>
  <c r="B2663" i="1"/>
  <c r="C2662" i="1"/>
  <c r="B2662" i="1"/>
  <c r="C2661" i="1"/>
  <c r="B2661" i="1"/>
  <c r="C2660" i="1"/>
  <c r="B2660" i="1"/>
  <c r="C2659" i="1"/>
  <c r="B2659" i="1"/>
  <c r="C2658" i="1"/>
  <c r="B2658" i="1"/>
  <c r="C2657" i="1"/>
  <c r="B2657" i="1"/>
  <c r="C2656" i="1"/>
  <c r="B2656" i="1"/>
  <c r="C2655" i="1"/>
  <c r="B2655" i="1"/>
  <c r="C2654" i="1"/>
  <c r="B2654" i="1"/>
  <c r="C2653" i="1"/>
  <c r="B2653" i="1"/>
  <c r="C2652" i="1"/>
  <c r="B2652" i="1"/>
  <c r="C2651" i="1"/>
  <c r="B2651" i="1"/>
  <c r="C2650" i="1"/>
  <c r="B2650" i="1"/>
  <c r="C2649" i="1"/>
  <c r="B2649" i="1"/>
  <c r="C2648" i="1"/>
  <c r="B2648" i="1"/>
  <c r="C2647" i="1"/>
  <c r="B2647" i="1"/>
  <c r="C2646" i="1"/>
  <c r="B2646" i="1"/>
  <c r="C2645" i="1"/>
  <c r="B2645" i="1"/>
  <c r="C2644" i="1"/>
  <c r="B2644" i="1"/>
  <c r="C2643" i="1"/>
  <c r="B2643" i="1"/>
  <c r="C2642" i="1"/>
  <c r="B2642" i="1"/>
  <c r="C2641" i="1"/>
  <c r="B2641" i="1"/>
  <c r="C2640" i="1"/>
  <c r="B2640" i="1"/>
  <c r="C2639" i="1"/>
  <c r="B2639" i="1"/>
  <c r="C2638" i="1"/>
  <c r="B2638" i="1"/>
  <c r="C2637" i="1"/>
  <c r="B2637" i="1"/>
  <c r="C2636" i="1"/>
  <c r="B2636" i="1"/>
  <c r="C2635" i="1"/>
  <c r="B2635" i="1"/>
  <c r="C2634" i="1"/>
  <c r="B2634" i="1"/>
  <c r="C2633" i="1"/>
  <c r="B2633" i="1"/>
  <c r="C2632" i="1"/>
  <c r="B2632" i="1"/>
  <c r="C2631" i="1"/>
  <c r="B2631" i="1"/>
  <c r="C2630" i="1"/>
  <c r="B2630" i="1"/>
  <c r="C2629" i="1"/>
  <c r="B2629" i="1"/>
  <c r="C2628" i="1"/>
  <c r="B2628" i="1"/>
  <c r="C2627" i="1"/>
  <c r="B2627" i="1"/>
  <c r="C2626" i="1"/>
  <c r="B2626" i="1"/>
  <c r="C2625" i="1"/>
  <c r="B2625" i="1"/>
  <c r="C2624" i="1"/>
  <c r="B2624" i="1"/>
  <c r="C2623" i="1"/>
  <c r="B2623" i="1"/>
  <c r="C2622" i="1"/>
  <c r="B2622" i="1"/>
  <c r="C2621" i="1"/>
  <c r="B2621" i="1"/>
  <c r="C2620" i="1"/>
  <c r="B2620" i="1"/>
  <c r="C2619" i="1"/>
  <c r="B2619" i="1"/>
  <c r="C2618" i="1"/>
  <c r="B2618" i="1"/>
  <c r="C2617" i="1"/>
  <c r="B2617" i="1"/>
  <c r="C2616" i="1"/>
  <c r="B2616" i="1"/>
  <c r="C2615" i="1"/>
  <c r="B2615" i="1"/>
  <c r="C2614" i="1"/>
  <c r="B2614" i="1"/>
  <c r="C2613" i="1"/>
  <c r="B2613" i="1"/>
  <c r="C2612" i="1"/>
  <c r="B2612" i="1"/>
  <c r="C2611" i="1"/>
  <c r="B2611" i="1"/>
  <c r="C2610" i="1"/>
  <c r="B2610" i="1"/>
  <c r="C2609" i="1"/>
  <c r="B2609" i="1"/>
  <c r="C2608" i="1"/>
  <c r="B2608" i="1"/>
  <c r="C2607" i="1"/>
  <c r="B2607" i="1"/>
  <c r="C2606" i="1"/>
  <c r="B2606" i="1"/>
  <c r="C2605" i="1"/>
  <c r="B2605" i="1"/>
  <c r="C2604" i="1"/>
  <c r="B2604" i="1"/>
  <c r="C2603" i="1"/>
  <c r="B2603" i="1"/>
  <c r="C2602" i="1"/>
  <c r="B2602" i="1"/>
  <c r="C2601" i="1"/>
  <c r="B2601" i="1"/>
  <c r="C2600" i="1"/>
  <c r="B2600" i="1"/>
  <c r="C2599" i="1"/>
  <c r="B2599" i="1"/>
  <c r="C2598" i="1"/>
  <c r="B2598" i="1"/>
  <c r="C2597" i="1"/>
  <c r="B2597" i="1"/>
  <c r="C2596" i="1"/>
  <c r="B2596" i="1"/>
  <c r="C2595" i="1"/>
  <c r="B2595" i="1"/>
  <c r="C2594" i="1"/>
  <c r="B2594" i="1"/>
  <c r="C2593" i="1"/>
  <c r="B2593" i="1"/>
  <c r="C2592" i="1"/>
  <c r="B2592" i="1"/>
  <c r="C2591" i="1"/>
  <c r="B2591" i="1"/>
  <c r="C2590" i="1"/>
  <c r="B2590" i="1"/>
  <c r="C2589" i="1"/>
  <c r="B2589" i="1"/>
  <c r="C2588" i="1"/>
  <c r="B2588" i="1"/>
  <c r="C2587" i="1"/>
  <c r="B2587" i="1"/>
  <c r="C2586" i="1"/>
  <c r="B2586" i="1"/>
  <c r="C2585" i="1"/>
  <c r="B2585" i="1"/>
  <c r="C2584" i="1"/>
  <c r="B2584" i="1"/>
  <c r="C2583" i="1"/>
  <c r="B2583" i="1"/>
  <c r="C2582" i="1"/>
  <c r="B2582" i="1"/>
  <c r="C2581" i="1"/>
  <c r="B2581" i="1"/>
  <c r="C2580" i="1"/>
  <c r="B2580" i="1"/>
  <c r="C2579" i="1"/>
  <c r="B2579" i="1"/>
  <c r="C2578" i="1"/>
  <c r="B2578" i="1"/>
  <c r="C2577" i="1"/>
  <c r="B2577" i="1"/>
  <c r="C2576" i="1"/>
  <c r="B2576" i="1"/>
  <c r="C2575" i="1"/>
  <c r="B2575" i="1"/>
  <c r="C2574" i="1"/>
  <c r="B2574" i="1"/>
  <c r="C2573" i="1"/>
  <c r="B2573" i="1"/>
  <c r="C2572" i="1"/>
  <c r="B2572" i="1"/>
  <c r="C2571" i="1"/>
  <c r="B2571" i="1"/>
  <c r="C2570" i="1"/>
  <c r="B2570" i="1"/>
  <c r="C2569" i="1"/>
  <c r="B2569" i="1"/>
  <c r="C2568" i="1"/>
  <c r="B2568" i="1"/>
  <c r="C2567" i="1"/>
  <c r="B2567" i="1"/>
  <c r="C2566" i="1"/>
  <c r="B2566" i="1"/>
  <c r="C2565" i="1"/>
  <c r="B2565" i="1"/>
  <c r="C2564" i="1"/>
  <c r="B2564" i="1"/>
  <c r="C2563" i="1"/>
  <c r="B2563" i="1"/>
  <c r="C2562" i="1"/>
  <c r="B2562" i="1"/>
  <c r="C2561" i="1"/>
  <c r="B2561" i="1"/>
  <c r="C2560" i="1"/>
  <c r="B2560" i="1"/>
  <c r="C2559" i="1"/>
  <c r="B2559" i="1"/>
  <c r="C2558" i="1"/>
  <c r="B2558" i="1"/>
  <c r="C2557" i="1"/>
  <c r="B2557" i="1"/>
  <c r="C2556" i="1"/>
  <c r="B2556" i="1"/>
  <c r="C2555" i="1"/>
  <c r="B2555" i="1"/>
  <c r="C2554" i="1"/>
  <c r="B2554" i="1"/>
  <c r="C2553" i="1"/>
  <c r="B2553" i="1"/>
  <c r="C2552" i="1"/>
  <c r="B2552" i="1"/>
  <c r="C2551" i="1"/>
  <c r="B2551" i="1"/>
  <c r="C2550" i="1"/>
  <c r="B2550" i="1"/>
  <c r="C2549" i="1"/>
  <c r="B2549" i="1"/>
  <c r="C2548" i="1"/>
  <c r="B2548" i="1"/>
  <c r="C2547" i="1"/>
  <c r="B2547" i="1"/>
  <c r="C2546" i="1"/>
  <c r="B2546" i="1"/>
  <c r="C2545" i="1"/>
  <c r="B2545" i="1"/>
  <c r="C2544" i="1"/>
  <c r="B2544" i="1"/>
  <c r="C2543" i="1"/>
  <c r="B2543" i="1"/>
  <c r="C2542" i="1"/>
  <c r="B2542" i="1"/>
  <c r="C2541" i="1"/>
  <c r="B2541" i="1"/>
  <c r="C2540" i="1"/>
  <c r="B2540" i="1"/>
  <c r="C2539" i="1"/>
  <c r="B2539" i="1"/>
  <c r="C2538" i="1"/>
  <c r="B2538" i="1"/>
  <c r="C2537" i="1"/>
  <c r="B2537" i="1"/>
  <c r="C2536" i="1"/>
  <c r="B2536" i="1"/>
  <c r="C2535" i="1"/>
  <c r="B2535" i="1"/>
  <c r="C2534" i="1"/>
  <c r="B2534" i="1"/>
  <c r="C2533" i="1"/>
  <c r="B2533" i="1"/>
  <c r="C2532" i="1"/>
  <c r="B2532" i="1"/>
  <c r="C2531" i="1"/>
  <c r="B2531" i="1"/>
  <c r="C2530" i="1"/>
  <c r="B2530" i="1"/>
  <c r="C2529" i="1"/>
  <c r="B2529" i="1"/>
  <c r="C2528" i="1"/>
  <c r="B2528" i="1"/>
  <c r="C2527" i="1"/>
  <c r="B2527" i="1"/>
  <c r="C2526" i="1"/>
  <c r="B2526" i="1"/>
  <c r="C2525" i="1"/>
  <c r="B2525" i="1"/>
  <c r="C2524" i="1"/>
  <c r="B2524" i="1"/>
  <c r="C2523" i="1"/>
  <c r="B2523" i="1"/>
  <c r="C2522" i="1"/>
  <c r="B2522" i="1"/>
  <c r="C2521" i="1"/>
  <c r="B2521" i="1"/>
  <c r="C2520" i="1"/>
  <c r="B2520" i="1"/>
  <c r="C2519" i="1"/>
  <c r="B2519" i="1"/>
  <c r="C2518" i="1"/>
  <c r="B2518" i="1"/>
  <c r="C2517" i="1"/>
  <c r="B2517" i="1"/>
  <c r="C2516" i="1"/>
  <c r="B2516" i="1"/>
  <c r="C2515" i="1"/>
  <c r="B2515" i="1"/>
  <c r="C2514" i="1"/>
  <c r="B2514" i="1"/>
  <c r="C2513" i="1"/>
  <c r="B2513" i="1"/>
  <c r="C2512" i="1"/>
  <c r="B2512" i="1"/>
  <c r="C2511" i="1"/>
  <c r="B2511" i="1"/>
  <c r="C2510" i="1"/>
  <c r="B2510" i="1"/>
  <c r="C2509" i="1"/>
  <c r="B2509" i="1"/>
  <c r="C2508" i="1"/>
  <c r="B2508" i="1"/>
  <c r="C2507" i="1"/>
  <c r="B2507" i="1"/>
  <c r="C2506" i="1"/>
  <c r="B2506" i="1"/>
  <c r="C2505" i="1"/>
  <c r="B2505" i="1"/>
  <c r="C2504" i="1"/>
  <c r="B2504" i="1"/>
  <c r="C2503" i="1"/>
  <c r="B2503" i="1"/>
  <c r="C2502" i="1"/>
  <c r="B2502" i="1"/>
  <c r="C2501" i="1"/>
  <c r="B2501" i="1"/>
  <c r="C2500" i="1"/>
  <c r="B2500" i="1"/>
  <c r="C2499" i="1"/>
  <c r="B2499" i="1"/>
  <c r="C2498" i="1"/>
  <c r="B2498" i="1"/>
  <c r="C2497" i="1"/>
  <c r="B2497" i="1"/>
  <c r="C2496" i="1"/>
  <c r="B2496" i="1"/>
  <c r="C2495" i="1"/>
  <c r="B2495" i="1"/>
  <c r="C2494" i="1"/>
  <c r="B2494" i="1"/>
  <c r="C2493" i="1"/>
  <c r="B2493" i="1"/>
  <c r="C2492" i="1"/>
  <c r="B2492" i="1"/>
  <c r="C2491" i="1"/>
  <c r="B2491" i="1"/>
  <c r="C2490" i="1"/>
  <c r="B2490" i="1"/>
  <c r="C2489" i="1"/>
  <c r="B2489" i="1"/>
  <c r="C2488" i="1"/>
  <c r="B2488" i="1"/>
  <c r="C2487" i="1"/>
  <c r="B2487" i="1"/>
  <c r="C2486" i="1"/>
  <c r="B2486" i="1"/>
  <c r="C2485" i="1"/>
  <c r="B2485" i="1"/>
  <c r="C2484" i="1"/>
  <c r="B2484" i="1"/>
  <c r="C2483" i="1"/>
  <c r="B2483" i="1"/>
  <c r="C2482" i="1"/>
  <c r="B2482" i="1"/>
  <c r="C2481" i="1"/>
  <c r="B2481" i="1"/>
  <c r="C2480" i="1"/>
  <c r="B2480" i="1"/>
  <c r="C2479" i="1"/>
  <c r="B2479" i="1"/>
  <c r="C2478" i="1"/>
  <c r="B2478" i="1"/>
  <c r="C2477" i="1"/>
  <c r="B2477" i="1"/>
  <c r="C2476" i="1"/>
  <c r="B2476" i="1"/>
  <c r="C2475" i="1"/>
  <c r="B2475" i="1"/>
  <c r="C2474" i="1"/>
  <c r="B2474" i="1"/>
  <c r="C2473" i="1"/>
  <c r="B2473" i="1"/>
  <c r="C2472" i="1"/>
  <c r="B2472" i="1"/>
  <c r="C2471" i="1"/>
  <c r="B2471" i="1"/>
  <c r="C2470" i="1"/>
  <c r="B2470" i="1"/>
  <c r="C2469" i="1"/>
  <c r="B2469" i="1"/>
  <c r="C2468" i="1"/>
  <c r="B2468" i="1"/>
  <c r="C2467" i="1"/>
  <c r="B2467" i="1"/>
  <c r="C2466" i="1"/>
  <c r="B2466" i="1"/>
  <c r="C2465" i="1"/>
  <c r="B2465" i="1"/>
  <c r="C2464" i="1"/>
  <c r="B2464" i="1"/>
  <c r="C2463" i="1"/>
  <c r="B2463" i="1"/>
  <c r="C2462" i="1"/>
  <c r="B2462" i="1"/>
  <c r="C2461" i="1"/>
  <c r="B2461" i="1"/>
  <c r="C2460" i="1"/>
  <c r="B2460" i="1"/>
  <c r="C2459" i="1"/>
  <c r="B2459" i="1"/>
  <c r="C2458" i="1"/>
  <c r="B2458" i="1"/>
  <c r="C2457" i="1"/>
  <c r="B2457" i="1"/>
  <c r="C2456" i="1"/>
  <c r="B2456" i="1"/>
  <c r="C2455" i="1"/>
  <c r="B2455" i="1"/>
  <c r="C2454" i="1"/>
  <c r="B2454" i="1"/>
  <c r="C2453" i="1"/>
  <c r="B2453" i="1"/>
  <c r="C2452" i="1"/>
  <c r="B2452" i="1"/>
  <c r="C2451" i="1"/>
  <c r="B2451" i="1"/>
  <c r="C2450" i="1"/>
  <c r="B2450" i="1"/>
  <c r="C2449" i="1"/>
  <c r="B2449" i="1"/>
  <c r="C2448" i="1"/>
  <c r="B2448" i="1"/>
  <c r="C2447" i="1"/>
  <c r="B2447" i="1"/>
  <c r="C2446" i="1"/>
  <c r="B2446" i="1"/>
  <c r="C2445" i="1"/>
  <c r="B2445" i="1"/>
  <c r="C2444" i="1"/>
  <c r="B2444" i="1"/>
  <c r="C2443" i="1"/>
  <c r="B2443" i="1"/>
  <c r="C2442" i="1"/>
  <c r="B2442" i="1"/>
  <c r="C2441" i="1"/>
  <c r="B2441" i="1"/>
  <c r="C2440" i="1"/>
  <c r="B2440" i="1"/>
  <c r="C2439" i="1"/>
  <c r="B2439" i="1"/>
  <c r="C2438" i="1"/>
  <c r="B2438" i="1"/>
  <c r="C2437" i="1"/>
  <c r="B2437" i="1"/>
  <c r="C2436" i="1"/>
  <c r="B2436" i="1"/>
  <c r="C2435" i="1"/>
  <c r="B2435" i="1"/>
  <c r="C2434" i="1"/>
  <c r="B2434" i="1"/>
  <c r="C2433" i="1"/>
  <c r="B2433" i="1"/>
  <c r="C2432" i="1"/>
  <c r="B2432" i="1"/>
  <c r="C2431" i="1"/>
  <c r="B2431" i="1"/>
  <c r="C2430" i="1"/>
  <c r="B2430" i="1"/>
  <c r="C2429" i="1"/>
  <c r="B2429" i="1"/>
  <c r="C2428" i="1"/>
  <c r="B2428" i="1"/>
  <c r="C2427" i="1"/>
  <c r="B2427" i="1"/>
  <c r="C2426" i="1"/>
  <c r="B2426" i="1"/>
  <c r="C2425" i="1"/>
  <c r="B2425" i="1"/>
  <c r="C2424" i="1"/>
  <c r="B2424" i="1"/>
  <c r="C2423" i="1"/>
  <c r="B2423" i="1"/>
  <c r="C2422" i="1"/>
  <c r="B2422" i="1"/>
  <c r="C2421" i="1"/>
  <c r="B2421" i="1"/>
  <c r="C2420" i="1"/>
  <c r="B2420" i="1"/>
  <c r="C2419" i="1"/>
  <c r="B2419" i="1"/>
  <c r="C2418" i="1"/>
  <c r="B2418" i="1"/>
  <c r="C2417" i="1"/>
  <c r="B2417" i="1"/>
  <c r="C2416" i="1"/>
  <c r="B2416" i="1"/>
  <c r="C2415" i="1"/>
  <c r="B2415" i="1"/>
  <c r="C2414" i="1"/>
  <c r="B2414" i="1"/>
  <c r="C2413" i="1"/>
  <c r="B2413" i="1"/>
  <c r="C2412" i="1"/>
  <c r="B2412" i="1"/>
  <c r="C2411" i="1"/>
  <c r="B2411" i="1"/>
  <c r="C2410" i="1"/>
  <c r="B2410" i="1"/>
  <c r="C2409" i="1"/>
  <c r="B2409" i="1"/>
  <c r="C2408" i="1"/>
  <c r="B2408" i="1"/>
  <c r="C2407" i="1"/>
  <c r="B2407" i="1"/>
  <c r="C2406" i="1"/>
  <c r="B2406" i="1"/>
  <c r="C2405" i="1"/>
  <c r="B2405" i="1"/>
  <c r="C2404" i="1"/>
  <c r="B2404" i="1"/>
  <c r="C2403" i="1"/>
  <c r="B2403" i="1"/>
  <c r="C2402" i="1"/>
  <c r="B2402" i="1"/>
  <c r="C2401" i="1"/>
  <c r="B2401" i="1"/>
  <c r="C2400" i="1"/>
  <c r="B2400" i="1"/>
  <c r="C2399" i="1"/>
  <c r="B2399" i="1"/>
  <c r="C2398" i="1"/>
  <c r="B2398" i="1"/>
  <c r="C2397" i="1"/>
  <c r="B2397" i="1"/>
  <c r="C2396" i="1"/>
  <c r="B2396" i="1"/>
  <c r="C2395" i="1"/>
  <c r="B2395" i="1"/>
  <c r="C2394" i="1"/>
  <c r="B2394" i="1"/>
  <c r="C2393" i="1"/>
  <c r="B2393" i="1"/>
  <c r="C2392" i="1"/>
  <c r="B2392" i="1"/>
  <c r="C2391" i="1"/>
  <c r="B2391" i="1"/>
  <c r="C2390" i="1"/>
  <c r="B2390" i="1"/>
  <c r="C2389" i="1"/>
  <c r="B2389" i="1"/>
  <c r="C2388" i="1"/>
  <c r="B2388" i="1"/>
  <c r="C2387" i="1"/>
  <c r="B2387" i="1"/>
  <c r="C2386" i="1"/>
  <c r="B2386" i="1"/>
  <c r="C2385" i="1"/>
  <c r="B2385" i="1"/>
  <c r="C2384" i="1"/>
  <c r="B2384" i="1"/>
  <c r="C2383" i="1"/>
  <c r="B2383" i="1"/>
  <c r="C2382" i="1"/>
  <c r="B2382" i="1"/>
  <c r="C2381" i="1"/>
  <c r="B2381" i="1"/>
  <c r="C2380" i="1"/>
  <c r="B2380" i="1"/>
  <c r="C2379" i="1"/>
  <c r="B2379" i="1"/>
  <c r="C2378" i="1"/>
  <c r="B2378" i="1"/>
  <c r="C2377" i="1"/>
  <c r="B2377" i="1"/>
  <c r="C2376" i="1"/>
  <c r="B2376" i="1"/>
  <c r="C2375" i="1"/>
  <c r="B2375" i="1"/>
  <c r="C2374" i="1"/>
  <c r="B2374" i="1"/>
  <c r="C2373" i="1"/>
  <c r="B2373" i="1"/>
  <c r="C2372" i="1"/>
  <c r="B2372" i="1"/>
  <c r="C2371" i="1"/>
  <c r="B2371" i="1"/>
  <c r="C2370" i="1"/>
  <c r="B2370" i="1"/>
  <c r="C2369" i="1"/>
  <c r="B2369" i="1"/>
  <c r="C2368" i="1"/>
  <c r="B2368" i="1"/>
  <c r="C2367" i="1"/>
  <c r="B2367" i="1"/>
  <c r="C2366" i="1"/>
  <c r="B2366" i="1"/>
  <c r="C2365" i="1"/>
  <c r="B2365" i="1"/>
  <c r="C2364" i="1"/>
  <c r="B2364" i="1"/>
  <c r="C2363" i="1"/>
  <c r="B2363" i="1"/>
  <c r="C2362" i="1"/>
  <c r="B2362" i="1"/>
  <c r="C2361" i="1"/>
  <c r="B2361" i="1"/>
  <c r="C2360" i="1"/>
  <c r="B2360" i="1"/>
  <c r="C2359" i="1"/>
  <c r="B2359" i="1"/>
  <c r="C2358" i="1"/>
  <c r="B2358" i="1"/>
  <c r="C2357" i="1"/>
  <c r="B2357" i="1"/>
  <c r="C2356" i="1"/>
  <c r="B2356" i="1"/>
  <c r="C2355" i="1"/>
  <c r="B2355" i="1"/>
  <c r="C2354" i="1"/>
  <c r="B2354" i="1"/>
  <c r="C2353" i="1"/>
  <c r="B2353" i="1"/>
  <c r="C2352" i="1"/>
  <c r="B2352" i="1"/>
  <c r="C2351" i="1"/>
  <c r="B2351" i="1"/>
  <c r="C2350" i="1"/>
  <c r="B2350" i="1"/>
  <c r="C2349" i="1"/>
  <c r="B2349" i="1"/>
  <c r="C2348" i="1"/>
  <c r="B2348" i="1"/>
  <c r="C2347" i="1"/>
  <c r="B2347" i="1"/>
  <c r="C2346" i="1"/>
  <c r="B2346" i="1"/>
  <c r="C2345" i="1"/>
  <c r="B2345" i="1"/>
  <c r="C2344" i="1"/>
  <c r="B2344" i="1"/>
  <c r="C2343" i="1"/>
  <c r="B2343" i="1"/>
  <c r="C2342" i="1"/>
  <c r="B2342" i="1"/>
  <c r="C2341" i="1"/>
  <c r="B2341" i="1"/>
  <c r="C2340" i="1"/>
  <c r="B2340" i="1"/>
  <c r="C2339" i="1"/>
  <c r="B2339" i="1"/>
  <c r="C2338" i="1"/>
  <c r="B2338" i="1"/>
  <c r="C2337" i="1"/>
  <c r="B2337" i="1"/>
  <c r="C2336" i="1"/>
  <c r="B2336" i="1"/>
  <c r="C2335" i="1"/>
  <c r="B2335" i="1"/>
  <c r="C2334" i="1"/>
  <c r="B2334" i="1"/>
  <c r="C2333" i="1"/>
  <c r="B2333" i="1"/>
  <c r="C2332" i="1"/>
  <c r="B2332" i="1"/>
  <c r="C2331" i="1"/>
  <c r="B2331" i="1"/>
  <c r="C2330" i="1"/>
  <c r="B2330" i="1"/>
  <c r="C2329" i="1"/>
  <c r="B2329" i="1"/>
  <c r="C2328" i="1"/>
  <c r="B2328" i="1"/>
  <c r="C2327" i="1"/>
  <c r="B2327" i="1"/>
  <c r="C2326" i="1"/>
  <c r="B2326" i="1"/>
  <c r="C2325" i="1"/>
  <c r="B2325" i="1"/>
  <c r="C2324" i="1"/>
  <c r="B2324" i="1"/>
  <c r="C2323" i="1"/>
  <c r="B2323" i="1"/>
  <c r="C2322" i="1"/>
  <c r="B2322" i="1"/>
  <c r="C2321" i="1"/>
  <c r="B2321" i="1"/>
  <c r="C2320" i="1"/>
  <c r="B2320" i="1"/>
  <c r="C2319" i="1"/>
  <c r="B2319" i="1"/>
  <c r="C2318" i="1"/>
  <c r="B2318" i="1"/>
  <c r="C2317" i="1"/>
  <c r="B2317" i="1"/>
  <c r="C2316" i="1"/>
  <c r="B2316" i="1"/>
  <c r="C2315" i="1"/>
  <c r="B2315" i="1"/>
  <c r="C2314" i="1"/>
  <c r="B2314" i="1"/>
  <c r="C2313" i="1"/>
  <c r="B2313" i="1"/>
  <c r="C2312" i="1"/>
  <c r="B2312" i="1"/>
  <c r="C2311" i="1"/>
  <c r="B2311" i="1"/>
  <c r="C2310" i="1"/>
  <c r="B2310" i="1"/>
  <c r="C2309" i="1"/>
  <c r="B2309" i="1"/>
  <c r="C2308" i="1"/>
  <c r="B2308" i="1"/>
  <c r="C2307" i="1"/>
  <c r="B2307" i="1"/>
  <c r="C2306" i="1"/>
  <c r="B2306" i="1"/>
  <c r="C2305" i="1"/>
  <c r="B2305" i="1"/>
  <c r="C2304" i="1"/>
  <c r="B2304" i="1"/>
  <c r="C2303" i="1"/>
  <c r="B2303" i="1"/>
  <c r="C2302" i="1"/>
  <c r="B2302" i="1"/>
  <c r="C2301" i="1"/>
  <c r="B2301" i="1"/>
  <c r="C2300" i="1"/>
  <c r="B2300" i="1"/>
  <c r="C2299" i="1"/>
  <c r="B2299" i="1"/>
  <c r="C2298" i="1"/>
  <c r="B2298" i="1"/>
  <c r="C2297" i="1"/>
  <c r="B2297" i="1"/>
  <c r="C2296" i="1"/>
  <c r="B2296" i="1"/>
  <c r="C2295" i="1"/>
  <c r="B2295" i="1"/>
  <c r="C2294" i="1"/>
  <c r="B2294" i="1"/>
  <c r="C2293" i="1"/>
  <c r="B2293" i="1"/>
  <c r="C2292" i="1"/>
  <c r="B2292" i="1"/>
  <c r="C2291" i="1"/>
  <c r="B2291" i="1"/>
  <c r="C2290" i="1"/>
  <c r="B2290" i="1"/>
  <c r="C2289" i="1"/>
  <c r="B2289" i="1"/>
  <c r="C2288" i="1"/>
  <c r="B2288" i="1"/>
  <c r="C2287" i="1"/>
  <c r="B2287" i="1"/>
  <c r="C2286" i="1"/>
  <c r="B2286" i="1"/>
  <c r="C2285" i="1"/>
  <c r="B2285" i="1"/>
  <c r="C2284" i="1"/>
  <c r="B2284" i="1"/>
  <c r="C2283" i="1"/>
  <c r="B2283" i="1"/>
  <c r="C2282" i="1"/>
  <c r="B2282" i="1"/>
  <c r="C2281" i="1"/>
  <c r="B2281" i="1"/>
  <c r="C2280" i="1"/>
  <c r="B2280" i="1"/>
  <c r="C2279" i="1"/>
  <c r="B2279" i="1"/>
  <c r="C2278" i="1"/>
  <c r="B2278" i="1"/>
  <c r="C2277" i="1"/>
  <c r="B2277" i="1"/>
  <c r="C2276" i="1"/>
  <c r="B2276" i="1"/>
  <c r="C2275" i="1"/>
  <c r="B2275" i="1"/>
  <c r="C2274" i="1"/>
  <c r="B2274" i="1"/>
  <c r="C2273" i="1"/>
  <c r="B2273" i="1"/>
  <c r="C2272" i="1"/>
  <c r="B2272" i="1"/>
  <c r="C2271" i="1"/>
  <c r="B2271" i="1"/>
  <c r="C2270" i="1"/>
  <c r="B2270" i="1"/>
  <c r="C2269" i="1"/>
  <c r="B2269" i="1"/>
  <c r="C2268" i="1"/>
  <c r="B2268" i="1"/>
  <c r="C2267" i="1"/>
  <c r="B2267" i="1"/>
  <c r="C2266" i="1"/>
  <c r="B2266" i="1"/>
  <c r="C2265" i="1"/>
  <c r="B2265" i="1"/>
  <c r="C2264" i="1"/>
  <c r="B2264" i="1"/>
  <c r="C2263" i="1"/>
  <c r="B2263" i="1"/>
  <c r="C2262" i="1"/>
  <c r="B2262" i="1"/>
  <c r="C2261" i="1"/>
  <c r="B2261" i="1"/>
  <c r="C2260" i="1"/>
  <c r="B2260" i="1"/>
  <c r="C2259" i="1"/>
  <c r="B2259" i="1"/>
  <c r="C2258" i="1"/>
  <c r="B2258" i="1"/>
  <c r="C2257" i="1"/>
  <c r="B2257" i="1"/>
  <c r="C2256" i="1"/>
  <c r="B2256" i="1"/>
  <c r="C2255" i="1"/>
  <c r="B2255" i="1"/>
  <c r="C2254" i="1"/>
  <c r="B2254" i="1"/>
  <c r="C2253" i="1"/>
  <c r="B2253" i="1"/>
  <c r="C2252" i="1"/>
  <c r="B2252" i="1"/>
  <c r="C2251" i="1"/>
  <c r="B2251" i="1"/>
  <c r="C2250" i="1"/>
  <c r="B2250" i="1"/>
  <c r="C2249" i="1"/>
  <c r="B2249" i="1"/>
  <c r="C2248" i="1"/>
  <c r="B2248" i="1"/>
  <c r="C2247" i="1"/>
  <c r="B2247" i="1"/>
  <c r="C2246" i="1"/>
  <c r="B2246" i="1"/>
  <c r="C2245" i="1"/>
  <c r="B2245" i="1"/>
  <c r="C2244" i="1"/>
  <c r="B2244" i="1"/>
  <c r="C2243" i="1"/>
  <c r="B2243" i="1"/>
  <c r="C2242" i="1"/>
  <c r="B2242" i="1"/>
  <c r="C2241" i="1"/>
  <c r="B2241" i="1"/>
  <c r="C2240" i="1"/>
  <c r="B2240" i="1"/>
  <c r="C2239" i="1"/>
  <c r="B2239" i="1"/>
  <c r="C2238" i="1"/>
  <c r="B2238" i="1"/>
  <c r="C2237" i="1"/>
  <c r="B2237" i="1"/>
  <c r="C2236" i="1"/>
  <c r="B2236" i="1"/>
  <c r="C2235" i="1"/>
  <c r="B2235" i="1"/>
  <c r="C2234" i="1"/>
  <c r="B2234" i="1"/>
  <c r="C2233" i="1"/>
  <c r="B2233" i="1"/>
  <c r="C2232" i="1"/>
  <c r="B2232" i="1"/>
  <c r="C2231" i="1"/>
  <c r="B2231" i="1"/>
  <c r="C2230" i="1"/>
  <c r="B2230" i="1"/>
  <c r="C2229" i="1"/>
  <c r="B2229" i="1"/>
  <c r="C2228" i="1"/>
  <c r="B2228" i="1"/>
  <c r="C2227" i="1"/>
  <c r="B2227" i="1"/>
  <c r="C2226" i="1"/>
  <c r="B2226" i="1"/>
  <c r="C2225" i="1"/>
  <c r="B2225" i="1"/>
  <c r="C2224" i="1"/>
  <c r="B2224" i="1"/>
  <c r="C2223" i="1"/>
  <c r="B2223" i="1"/>
  <c r="C2222" i="1"/>
  <c r="B2222" i="1"/>
  <c r="C2221" i="1"/>
  <c r="B2221" i="1"/>
  <c r="C2220" i="1"/>
  <c r="B2220" i="1"/>
  <c r="C2219" i="1"/>
  <c r="B2219" i="1"/>
  <c r="C2218" i="1"/>
  <c r="B2218" i="1"/>
  <c r="C2217" i="1"/>
  <c r="B2217" i="1"/>
  <c r="C2216" i="1"/>
  <c r="B2216" i="1"/>
  <c r="C2215" i="1"/>
  <c r="B2215" i="1"/>
  <c r="C2214" i="1"/>
  <c r="B2214" i="1"/>
  <c r="C2213" i="1"/>
  <c r="B2213" i="1"/>
  <c r="C2212" i="1"/>
  <c r="B2212" i="1"/>
  <c r="C2211" i="1"/>
  <c r="B2211" i="1"/>
  <c r="C2210" i="1"/>
  <c r="B2210" i="1"/>
  <c r="C2209" i="1"/>
  <c r="B2209" i="1"/>
  <c r="C2208" i="1"/>
  <c r="B2208" i="1"/>
  <c r="C2207" i="1"/>
  <c r="B2207" i="1"/>
  <c r="C2206" i="1"/>
  <c r="B2206" i="1"/>
  <c r="C2205" i="1"/>
  <c r="B2205" i="1"/>
  <c r="C2204" i="1"/>
  <c r="B2204" i="1"/>
  <c r="C2203" i="1"/>
  <c r="B2203" i="1"/>
  <c r="C2202" i="1"/>
  <c r="B2202" i="1"/>
  <c r="C2201" i="1"/>
  <c r="B2201" i="1"/>
  <c r="C2200" i="1"/>
  <c r="B2200" i="1"/>
  <c r="C2199" i="1"/>
  <c r="B2199" i="1"/>
  <c r="C2198" i="1"/>
  <c r="B2198" i="1"/>
  <c r="C2197" i="1"/>
  <c r="B2197" i="1"/>
  <c r="C2196" i="1"/>
  <c r="B2196" i="1"/>
  <c r="C2195" i="1"/>
  <c r="B2195" i="1"/>
  <c r="C2194" i="1"/>
  <c r="B2194" i="1"/>
  <c r="C2193" i="1"/>
  <c r="B2193" i="1"/>
  <c r="C2192" i="1"/>
  <c r="B2192" i="1"/>
  <c r="C2191" i="1"/>
  <c r="B2191" i="1"/>
  <c r="C2190" i="1"/>
  <c r="B2190" i="1"/>
  <c r="C2189" i="1"/>
  <c r="B2189" i="1"/>
  <c r="C2188" i="1"/>
  <c r="B2188" i="1"/>
  <c r="C2187" i="1"/>
  <c r="B2187" i="1"/>
  <c r="C2186" i="1"/>
  <c r="B2186" i="1"/>
  <c r="C2185" i="1"/>
  <c r="B2185" i="1"/>
  <c r="C2184" i="1"/>
  <c r="B2184" i="1"/>
  <c r="C2183" i="1"/>
  <c r="B2183" i="1"/>
  <c r="C2182" i="1"/>
  <c r="B2182" i="1"/>
  <c r="C2181" i="1"/>
  <c r="B2181" i="1"/>
  <c r="C2180" i="1"/>
  <c r="B2180" i="1"/>
  <c r="C2179" i="1"/>
  <c r="B2179" i="1"/>
  <c r="C2178" i="1"/>
  <c r="B2178" i="1"/>
  <c r="C2177" i="1"/>
  <c r="B2177" i="1"/>
  <c r="C2176" i="1"/>
  <c r="B2176" i="1"/>
  <c r="C2175" i="1"/>
  <c r="B2175" i="1"/>
  <c r="C2174" i="1"/>
  <c r="B2174" i="1"/>
  <c r="C2173" i="1"/>
  <c r="B2173" i="1"/>
  <c r="C2172" i="1"/>
  <c r="B2172" i="1"/>
  <c r="C2171" i="1"/>
  <c r="B2171" i="1"/>
  <c r="C2170" i="1"/>
  <c r="B2170" i="1"/>
  <c r="C2169" i="1"/>
  <c r="B2169" i="1"/>
  <c r="C2168" i="1"/>
  <c r="B2168" i="1"/>
  <c r="C2167" i="1"/>
  <c r="B2167" i="1"/>
  <c r="C2166" i="1"/>
  <c r="B2166" i="1"/>
  <c r="C2165" i="1"/>
  <c r="B2165" i="1"/>
  <c r="C2164" i="1"/>
  <c r="B2164" i="1"/>
  <c r="C2163" i="1"/>
  <c r="B2163" i="1"/>
  <c r="C2162" i="1"/>
  <c r="B2162" i="1"/>
  <c r="C2161" i="1"/>
  <c r="B2161" i="1"/>
  <c r="C2160" i="1"/>
  <c r="B2160" i="1"/>
  <c r="C2159" i="1"/>
  <c r="B2159" i="1"/>
  <c r="C2158" i="1"/>
  <c r="B2158" i="1"/>
  <c r="C2157" i="1"/>
  <c r="B2157" i="1"/>
  <c r="C2156" i="1"/>
  <c r="B2156" i="1"/>
  <c r="C2155" i="1"/>
  <c r="B2155" i="1"/>
  <c r="C2154" i="1"/>
  <c r="B2154" i="1"/>
  <c r="C2153" i="1"/>
  <c r="B2153" i="1"/>
  <c r="C2152" i="1"/>
  <c r="B2152" i="1"/>
  <c r="C2151" i="1"/>
  <c r="B2151" i="1"/>
  <c r="C2150" i="1"/>
  <c r="B2150" i="1"/>
  <c r="C2149" i="1"/>
  <c r="B2149" i="1"/>
  <c r="C2148" i="1"/>
  <c r="B2148" i="1"/>
  <c r="C2147" i="1"/>
  <c r="B2147" i="1"/>
  <c r="C2146" i="1"/>
  <c r="B2146" i="1"/>
  <c r="C2145" i="1"/>
  <c r="B2145" i="1"/>
  <c r="C2144" i="1"/>
  <c r="B2144" i="1"/>
  <c r="C2143" i="1"/>
  <c r="B2143" i="1"/>
  <c r="C2142" i="1"/>
  <c r="B2142" i="1"/>
  <c r="C2141" i="1"/>
  <c r="B2141" i="1"/>
  <c r="C2140" i="1"/>
  <c r="B2140" i="1"/>
  <c r="C2139" i="1"/>
  <c r="B2139" i="1"/>
  <c r="C2138" i="1"/>
  <c r="B2138" i="1"/>
  <c r="C2137" i="1"/>
  <c r="B2137" i="1"/>
  <c r="C2136" i="1"/>
  <c r="B2136" i="1"/>
  <c r="C2135" i="1"/>
  <c r="B2135" i="1"/>
  <c r="C2134" i="1"/>
  <c r="B2134" i="1"/>
  <c r="C2133" i="1"/>
  <c r="B2133" i="1"/>
  <c r="C2132" i="1"/>
  <c r="B2132" i="1"/>
  <c r="C2131" i="1"/>
  <c r="B2131" i="1"/>
  <c r="C2130" i="1"/>
  <c r="B2130" i="1"/>
  <c r="C2129" i="1"/>
  <c r="B2129" i="1"/>
  <c r="C2128" i="1"/>
  <c r="B2128" i="1"/>
  <c r="C2127" i="1"/>
  <c r="B2127" i="1"/>
  <c r="C2126" i="1"/>
  <c r="B2126" i="1"/>
  <c r="C2125" i="1"/>
  <c r="B2125" i="1"/>
  <c r="C2124" i="1"/>
  <c r="B2124" i="1"/>
  <c r="C2123" i="1"/>
  <c r="B2123" i="1"/>
  <c r="C2122" i="1"/>
  <c r="B2122" i="1"/>
  <c r="C2121" i="1"/>
  <c r="B2121" i="1"/>
  <c r="C2120" i="1"/>
  <c r="B2120" i="1"/>
  <c r="C2119" i="1"/>
  <c r="B2119" i="1"/>
  <c r="C2118" i="1"/>
  <c r="B2118" i="1"/>
  <c r="C2117" i="1"/>
  <c r="B2117" i="1"/>
  <c r="C2116" i="1"/>
  <c r="B2116" i="1"/>
  <c r="C2115" i="1"/>
  <c r="B2115" i="1"/>
  <c r="C2114" i="1"/>
  <c r="B2114" i="1"/>
  <c r="C2113" i="1"/>
  <c r="B2113" i="1"/>
  <c r="C2112" i="1"/>
  <c r="B2112" i="1"/>
  <c r="C2111" i="1"/>
  <c r="B2111" i="1"/>
  <c r="C2110" i="1"/>
  <c r="B2110" i="1"/>
  <c r="C2109" i="1"/>
  <c r="B2109" i="1"/>
  <c r="C2108" i="1"/>
  <c r="B2108" i="1"/>
  <c r="C2107" i="1"/>
  <c r="B2107" i="1"/>
  <c r="C2106" i="1"/>
  <c r="B2106" i="1"/>
  <c r="C2105" i="1"/>
  <c r="B2105" i="1"/>
  <c r="C2104" i="1"/>
  <c r="B2104" i="1"/>
  <c r="C2103" i="1"/>
  <c r="B2103" i="1"/>
  <c r="C2102" i="1"/>
  <c r="B2102" i="1"/>
  <c r="C2101" i="1"/>
  <c r="B2101" i="1"/>
  <c r="C2100" i="1"/>
  <c r="B2100" i="1"/>
  <c r="C2099" i="1"/>
  <c r="B2099" i="1"/>
  <c r="C2098" i="1"/>
  <c r="B2098" i="1"/>
  <c r="C2097" i="1"/>
  <c r="B2097" i="1"/>
  <c r="C2096" i="1"/>
  <c r="B2096" i="1"/>
  <c r="C2095" i="1"/>
  <c r="B2095" i="1"/>
  <c r="C2094" i="1"/>
  <c r="B2094" i="1"/>
  <c r="C2093" i="1"/>
  <c r="B2093" i="1"/>
  <c r="C2092" i="1"/>
  <c r="B2092" i="1"/>
  <c r="C2091" i="1"/>
  <c r="B2091" i="1"/>
  <c r="C2090" i="1"/>
  <c r="B2090" i="1"/>
  <c r="C2089" i="1"/>
  <c r="B2089" i="1"/>
  <c r="C2088" i="1"/>
  <c r="B2088" i="1"/>
  <c r="C2087" i="1"/>
  <c r="B2087" i="1"/>
  <c r="C2086" i="1"/>
  <c r="B2086" i="1"/>
  <c r="C2085" i="1"/>
  <c r="B2085" i="1"/>
  <c r="C2084" i="1"/>
  <c r="B2084" i="1"/>
  <c r="C2083" i="1"/>
  <c r="B2083" i="1"/>
  <c r="C2082" i="1"/>
  <c r="B2082" i="1"/>
  <c r="C2081" i="1"/>
  <c r="B2081" i="1"/>
  <c r="C2080" i="1"/>
  <c r="B2080" i="1"/>
  <c r="C2079" i="1"/>
  <c r="B2079" i="1"/>
  <c r="C2078" i="1"/>
  <c r="B2078" i="1"/>
  <c r="C2077" i="1"/>
  <c r="B2077" i="1"/>
  <c r="C2076" i="1"/>
  <c r="B2076" i="1"/>
  <c r="C2075" i="1"/>
  <c r="B2075" i="1"/>
  <c r="C2074" i="1"/>
  <c r="B2074" i="1"/>
  <c r="C2073" i="1"/>
  <c r="B2073" i="1"/>
  <c r="C2072" i="1"/>
  <c r="B2072" i="1"/>
  <c r="C2071" i="1"/>
  <c r="B2071" i="1"/>
  <c r="C2070" i="1"/>
  <c r="B2070" i="1"/>
  <c r="C2069" i="1"/>
  <c r="B2069" i="1"/>
  <c r="C2068" i="1"/>
  <c r="B2068" i="1"/>
  <c r="C2067" i="1"/>
  <c r="B2067" i="1"/>
  <c r="C2066" i="1"/>
  <c r="B2066" i="1"/>
  <c r="C2065" i="1"/>
  <c r="B2065" i="1"/>
  <c r="C2064" i="1"/>
  <c r="B2064" i="1"/>
  <c r="C2063" i="1"/>
  <c r="B2063" i="1"/>
  <c r="C2062" i="1"/>
  <c r="B2062" i="1"/>
  <c r="C2061" i="1"/>
  <c r="B2061" i="1"/>
  <c r="C2060" i="1"/>
  <c r="B2060" i="1"/>
  <c r="C2059" i="1"/>
  <c r="B2059" i="1"/>
  <c r="C2058" i="1"/>
  <c r="B2058" i="1"/>
  <c r="C2057" i="1"/>
  <c r="B2057" i="1"/>
  <c r="C2056" i="1"/>
  <c r="B2056" i="1"/>
  <c r="C2055" i="1"/>
  <c r="B2055" i="1"/>
  <c r="C2054" i="1"/>
  <c r="B2054" i="1"/>
  <c r="C2053" i="1"/>
  <c r="B2053" i="1"/>
  <c r="C2052" i="1"/>
  <c r="B2052" i="1"/>
  <c r="C2051" i="1"/>
  <c r="B2051" i="1"/>
  <c r="C2050" i="1"/>
  <c r="B2050" i="1"/>
  <c r="C2049" i="1"/>
  <c r="B2049" i="1"/>
  <c r="C2048" i="1"/>
  <c r="B2048" i="1"/>
  <c r="C2047" i="1"/>
  <c r="B2047" i="1"/>
  <c r="C2046" i="1"/>
  <c r="B2046" i="1"/>
  <c r="C2045" i="1"/>
  <c r="B2045" i="1"/>
  <c r="C2044" i="1"/>
  <c r="B2044" i="1"/>
  <c r="C2043" i="1"/>
  <c r="B2043" i="1"/>
  <c r="C2042" i="1"/>
  <c r="B2042" i="1"/>
  <c r="C2041" i="1"/>
  <c r="B2041" i="1"/>
  <c r="C2040" i="1"/>
  <c r="B2040" i="1"/>
  <c r="C2039" i="1"/>
  <c r="B2039" i="1"/>
  <c r="C2038" i="1"/>
  <c r="B2038" i="1"/>
  <c r="C2037" i="1"/>
  <c r="B2037" i="1"/>
  <c r="C2036" i="1"/>
  <c r="B2036" i="1"/>
  <c r="C2035" i="1"/>
  <c r="B2035" i="1"/>
  <c r="C2034" i="1"/>
  <c r="B2034" i="1"/>
  <c r="C2033" i="1"/>
  <c r="B2033" i="1"/>
  <c r="C2032" i="1"/>
  <c r="B2032" i="1"/>
  <c r="C2031" i="1"/>
  <c r="B2031" i="1"/>
  <c r="C2030" i="1"/>
  <c r="B2030" i="1"/>
  <c r="C2029" i="1"/>
  <c r="B2029" i="1"/>
  <c r="C2028" i="1"/>
  <c r="B2028" i="1"/>
  <c r="C2027" i="1"/>
  <c r="B2027" i="1"/>
  <c r="C2026" i="1"/>
  <c r="B2026" i="1"/>
  <c r="C2025" i="1"/>
  <c r="B2025" i="1"/>
  <c r="C2024" i="1"/>
  <c r="B2024" i="1"/>
  <c r="C2023" i="1"/>
  <c r="B2023" i="1"/>
  <c r="C2022" i="1"/>
  <c r="B2022" i="1"/>
  <c r="C2021" i="1"/>
  <c r="B2021" i="1"/>
  <c r="C2020" i="1"/>
  <c r="B2020" i="1"/>
  <c r="C2019" i="1"/>
  <c r="B2019" i="1"/>
  <c r="C2018" i="1"/>
  <c r="B2018" i="1"/>
  <c r="C2017" i="1"/>
  <c r="B2017" i="1"/>
  <c r="C2016" i="1"/>
  <c r="B2016" i="1"/>
  <c r="C2015" i="1"/>
  <c r="B2015" i="1"/>
  <c r="C2014" i="1"/>
  <c r="B2014" i="1"/>
  <c r="C2013" i="1"/>
  <c r="B2013" i="1"/>
  <c r="C2012" i="1"/>
  <c r="B2012" i="1"/>
  <c r="C2011" i="1"/>
  <c r="B2011" i="1"/>
  <c r="C2010" i="1"/>
  <c r="B2010" i="1"/>
  <c r="C2009" i="1"/>
  <c r="B2009" i="1"/>
  <c r="C2008" i="1"/>
  <c r="B2008" i="1"/>
  <c r="C2007" i="1"/>
  <c r="B2007" i="1"/>
  <c r="C2006" i="1"/>
  <c r="B2006" i="1"/>
  <c r="C2005" i="1"/>
  <c r="B2005" i="1"/>
  <c r="C2004" i="1"/>
  <c r="B2004" i="1"/>
  <c r="C2003" i="1"/>
  <c r="B2003" i="1"/>
  <c r="C2002" i="1"/>
  <c r="B2002" i="1"/>
  <c r="C2001" i="1"/>
  <c r="B2001" i="1"/>
  <c r="C2000" i="1"/>
  <c r="B2000" i="1"/>
  <c r="C1999" i="1"/>
  <c r="B1999" i="1"/>
  <c r="C1998" i="1"/>
  <c r="B1998" i="1"/>
  <c r="C1997" i="1"/>
  <c r="B1997" i="1"/>
  <c r="C1996" i="1"/>
  <c r="B1996" i="1"/>
  <c r="C1995" i="1"/>
  <c r="B1995" i="1"/>
  <c r="C1994" i="1"/>
  <c r="B1994" i="1"/>
  <c r="C1993" i="1"/>
  <c r="B1993" i="1"/>
  <c r="C1992" i="1"/>
  <c r="B1992" i="1"/>
  <c r="C1991" i="1"/>
  <c r="B1991" i="1"/>
  <c r="C1990" i="1"/>
  <c r="B1990" i="1"/>
  <c r="C1989" i="1"/>
  <c r="B1989" i="1"/>
  <c r="C1988" i="1"/>
  <c r="B1988" i="1"/>
  <c r="C1987" i="1"/>
  <c r="B1987" i="1"/>
  <c r="C1986" i="1"/>
  <c r="B1986" i="1"/>
  <c r="C1985" i="1"/>
  <c r="B1985" i="1"/>
  <c r="C1984" i="1"/>
  <c r="B1984" i="1"/>
  <c r="C1983" i="1"/>
  <c r="B1983" i="1"/>
  <c r="C1982" i="1"/>
  <c r="B1982" i="1"/>
  <c r="C1981" i="1"/>
  <c r="B1981" i="1"/>
  <c r="C1980" i="1"/>
  <c r="B1980" i="1"/>
  <c r="C1979" i="1"/>
  <c r="B1979" i="1"/>
  <c r="C1978" i="1"/>
  <c r="B1978" i="1"/>
  <c r="C1977" i="1"/>
  <c r="B1977" i="1"/>
  <c r="C1976" i="1"/>
  <c r="B1976" i="1"/>
  <c r="C1975" i="1"/>
  <c r="B1975" i="1"/>
  <c r="C1974" i="1"/>
  <c r="B1974" i="1"/>
  <c r="C1973" i="1"/>
  <c r="B1973" i="1"/>
  <c r="C1972" i="1"/>
  <c r="B1972" i="1"/>
  <c r="C1971" i="1"/>
  <c r="B1971" i="1"/>
  <c r="C1970" i="1"/>
  <c r="B1970" i="1"/>
  <c r="C1969" i="1"/>
  <c r="B1969" i="1"/>
  <c r="C1968" i="1"/>
  <c r="B1968" i="1"/>
  <c r="C1967" i="1"/>
  <c r="B1967" i="1"/>
  <c r="C1966" i="1"/>
  <c r="B1966" i="1"/>
  <c r="C1965" i="1"/>
  <c r="B1965" i="1"/>
  <c r="C1964" i="1"/>
  <c r="B1964" i="1"/>
  <c r="C1963" i="1"/>
  <c r="B1963" i="1"/>
  <c r="C1962" i="1"/>
  <c r="B1962" i="1"/>
  <c r="C1961" i="1"/>
  <c r="B1961" i="1"/>
  <c r="C1960" i="1"/>
  <c r="B1960" i="1"/>
  <c r="C1959" i="1"/>
  <c r="B1959" i="1"/>
  <c r="C1958" i="1"/>
  <c r="B1958" i="1"/>
  <c r="C1957" i="1"/>
  <c r="B1957" i="1"/>
  <c r="C1956" i="1"/>
  <c r="B1956" i="1"/>
  <c r="C1955" i="1"/>
  <c r="B1955" i="1"/>
  <c r="C1954" i="1"/>
  <c r="B1954" i="1"/>
  <c r="C1953" i="1"/>
  <c r="B1953" i="1"/>
  <c r="C1952" i="1"/>
  <c r="B1952" i="1"/>
  <c r="C1951" i="1"/>
  <c r="B1951" i="1"/>
  <c r="C1950" i="1"/>
  <c r="B1950" i="1"/>
  <c r="C1949" i="1"/>
  <c r="B1949" i="1"/>
  <c r="C1948" i="1"/>
  <c r="B1948" i="1"/>
  <c r="C1947" i="1"/>
  <c r="B1947" i="1"/>
  <c r="C1946" i="1"/>
  <c r="B1946" i="1"/>
  <c r="C1945" i="1"/>
  <c r="B1945" i="1"/>
  <c r="C1944" i="1"/>
  <c r="B1944" i="1"/>
  <c r="C1943" i="1"/>
  <c r="B1943" i="1"/>
  <c r="C1942" i="1"/>
  <c r="B1942" i="1"/>
  <c r="C1941" i="1"/>
  <c r="B1941" i="1"/>
  <c r="C1940" i="1"/>
  <c r="B1940" i="1"/>
  <c r="C1939" i="1"/>
  <c r="B1939" i="1"/>
  <c r="C1938" i="1"/>
  <c r="B1938" i="1"/>
  <c r="C1937" i="1"/>
  <c r="B1937" i="1"/>
  <c r="C1936" i="1"/>
  <c r="B1936" i="1"/>
  <c r="C1935" i="1"/>
  <c r="B1935" i="1"/>
  <c r="C1934" i="1"/>
  <c r="B1934" i="1"/>
  <c r="C1933" i="1"/>
  <c r="B1933" i="1"/>
  <c r="C1932" i="1"/>
  <c r="B1932" i="1"/>
  <c r="C1931" i="1"/>
  <c r="B1931" i="1"/>
  <c r="C1930" i="1"/>
  <c r="B1930" i="1"/>
  <c r="C1929" i="1"/>
  <c r="B1929" i="1"/>
  <c r="C1928" i="1"/>
  <c r="B1928" i="1"/>
  <c r="C1927" i="1"/>
  <c r="B1927" i="1"/>
  <c r="C1926" i="1"/>
  <c r="B1926" i="1"/>
  <c r="C1925" i="1"/>
  <c r="B1925" i="1"/>
  <c r="C1924" i="1"/>
  <c r="B1924" i="1"/>
  <c r="C1923" i="1"/>
  <c r="B1923" i="1"/>
  <c r="C1922" i="1"/>
  <c r="B1922" i="1"/>
  <c r="C1921" i="1"/>
  <c r="B1921" i="1"/>
  <c r="C1920" i="1"/>
  <c r="B1920" i="1"/>
  <c r="C1919" i="1"/>
  <c r="B1919" i="1"/>
  <c r="C1918" i="1"/>
  <c r="B1918" i="1"/>
  <c r="C1917" i="1"/>
  <c r="B1917" i="1"/>
  <c r="C1916" i="1"/>
  <c r="B1916" i="1"/>
  <c r="C1915" i="1"/>
  <c r="B1915" i="1"/>
  <c r="C1914" i="1"/>
  <c r="B1914" i="1"/>
  <c r="C1913" i="1"/>
  <c r="B1913" i="1"/>
  <c r="C1912" i="1"/>
  <c r="B1912" i="1"/>
  <c r="C1911" i="1"/>
  <c r="B1911" i="1"/>
  <c r="C1910" i="1"/>
  <c r="B1910" i="1"/>
  <c r="C1909" i="1"/>
  <c r="B1909" i="1"/>
  <c r="C1908" i="1"/>
  <c r="B1908" i="1"/>
  <c r="C1907" i="1"/>
  <c r="B1907" i="1"/>
  <c r="C1906" i="1"/>
  <c r="B1906" i="1"/>
  <c r="C1905" i="1"/>
  <c r="B1905" i="1"/>
  <c r="C1904" i="1"/>
  <c r="B1904" i="1"/>
  <c r="C1903" i="1"/>
  <c r="B1903" i="1"/>
  <c r="C1902" i="1"/>
  <c r="B1902" i="1"/>
  <c r="C1901" i="1"/>
  <c r="B1901" i="1"/>
  <c r="C1900" i="1"/>
  <c r="B1900" i="1"/>
  <c r="C1899" i="1"/>
  <c r="B1899" i="1"/>
  <c r="C1898" i="1"/>
  <c r="B1898" i="1"/>
  <c r="C1897" i="1"/>
  <c r="B1897" i="1"/>
  <c r="C1896" i="1"/>
  <c r="B1896" i="1"/>
  <c r="C1895" i="1"/>
  <c r="B1895" i="1"/>
  <c r="C1894" i="1"/>
  <c r="B1894" i="1"/>
  <c r="C1893" i="1"/>
  <c r="B1893" i="1"/>
  <c r="C1892" i="1"/>
  <c r="B1892" i="1"/>
  <c r="C1891" i="1"/>
  <c r="B1891" i="1"/>
  <c r="C1890" i="1"/>
  <c r="B1890" i="1"/>
  <c r="C1889" i="1"/>
  <c r="B1889" i="1"/>
  <c r="C1888" i="1"/>
  <c r="B1888" i="1"/>
  <c r="C1887" i="1"/>
  <c r="B1887" i="1"/>
  <c r="C1886" i="1"/>
  <c r="B1886" i="1"/>
  <c r="C1885" i="1"/>
  <c r="B1885" i="1"/>
  <c r="C1884" i="1"/>
  <c r="B1884" i="1"/>
  <c r="C1883" i="1"/>
  <c r="B1883" i="1"/>
  <c r="C1882" i="1"/>
  <c r="B1882" i="1"/>
  <c r="C1881" i="1"/>
  <c r="B1881" i="1"/>
  <c r="C1880" i="1"/>
  <c r="B1880" i="1"/>
  <c r="C1879" i="1"/>
  <c r="B1879" i="1"/>
  <c r="C1878" i="1"/>
  <c r="B1878" i="1"/>
  <c r="C1877" i="1"/>
  <c r="B1877" i="1"/>
  <c r="C1876" i="1"/>
  <c r="B1876" i="1"/>
  <c r="C1875" i="1"/>
  <c r="B1875" i="1"/>
  <c r="C1874" i="1"/>
  <c r="B1874" i="1"/>
  <c r="C1873" i="1"/>
  <c r="B1873" i="1"/>
  <c r="C1872" i="1"/>
  <c r="B1872" i="1"/>
  <c r="C1871" i="1"/>
  <c r="B1871" i="1"/>
  <c r="C1870" i="1"/>
  <c r="B1870" i="1"/>
  <c r="C1869" i="1"/>
  <c r="B1869" i="1"/>
  <c r="C1868" i="1"/>
  <c r="B1868" i="1"/>
  <c r="C1867" i="1"/>
  <c r="B1867" i="1"/>
  <c r="C1866" i="1"/>
  <c r="B1866" i="1"/>
  <c r="C1865" i="1"/>
  <c r="B1865" i="1"/>
  <c r="C1864" i="1"/>
  <c r="B1864" i="1"/>
  <c r="C1863" i="1"/>
  <c r="B1863" i="1"/>
  <c r="C1862" i="1"/>
  <c r="B1862" i="1"/>
  <c r="C1861" i="1"/>
  <c r="B1861" i="1"/>
  <c r="C1860" i="1"/>
  <c r="B1860" i="1"/>
  <c r="C1859" i="1"/>
  <c r="B1859" i="1"/>
  <c r="C1858" i="1"/>
  <c r="B1858" i="1"/>
  <c r="C1857" i="1"/>
  <c r="B1857" i="1"/>
  <c r="C1856" i="1"/>
  <c r="B1856" i="1"/>
  <c r="C1855" i="1"/>
  <c r="B1855" i="1"/>
  <c r="C1854" i="1"/>
  <c r="B1854" i="1"/>
  <c r="C1853" i="1"/>
  <c r="B1853" i="1"/>
  <c r="C1852" i="1"/>
  <c r="B1852" i="1"/>
  <c r="C1851" i="1"/>
  <c r="B1851" i="1"/>
  <c r="C1850" i="1"/>
  <c r="B1850" i="1"/>
  <c r="C1849" i="1"/>
  <c r="B1849" i="1"/>
  <c r="C1848" i="1"/>
  <c r="B1848" i="1"/>
  <c r="C1847" i="1"/>
  <c r="B1847" i="1"/>
  <c r="C1846" i="1"/>
  <c r="B1846" i="1"/>
  <c r="C1845" i="1"/>
  <c r="B1845" i="1"/>
  <c r="C1844" i="1"/>
  <c r="B1844" i="1"/>
  <c r="C1843" i="1"/>
  <c r="B1843" i="1"/>
  <c r="C1842" i="1"/>
  <c r="B1842" i="1"/>
  <c r="C1841" i="1"/>
  <c r="B1841" i="1"/>
  <c r="C1840" i="1"/>
  <c r="B1840" i="1"/>
  <c r="C1839" i="1"/>
  <c r="B1839" i="1"/>
  <c r="C1838" i="1"/>
  <c r="B1838" i="1"/>
  <c r="C1837" i="1"/>
  <c r="B1837" i="1"/>
  <c r="C1836" i="1"/>
  <c r="B1836" i="1"/>
  <c r="C1835" i="1"/>
  <c r="B1835" i="1"/>
  <c r="C1834" i="1"/>
  <c r="B1834" i="1"/>
  <c r="C1833" i="1"/>
  <c r="B1833" i="1"/>
  <c r="C1832" i="1"/>
  <c r="B1832" i="1"/>
  <c r="C1831" i="1"/>
  <c r="B1831" i="1"/>
  <c r="C1830" i="1"/>
  <c r="B1830" i="1"/>
  <c r="C1829" i="1"/>
  <c r="B1829" i="1"/>
  <c r="C1828" i="1"/>
  <c r="B1828" i="1"/>
  <c r="C1827" i="1"/>
  <c r="B1827" i="1"/>
  <c r="C1826" i="1"/>
  <c r="B1826" i="1"/>
  <c r="C1825" i="1"/>
  <c r="B1825" i="1"/>
  <c r="C1824" i="1"/>
  <c r="B1824" i="1"/>
  <c r="C1823" i="1"/>
  <c r="B1823" i="1"/>
  <c r="C1822" i="1"/>
  <c r="B1822" i="1"/>
  <c r="C1821" i="1"/>
  <c r="B1821" i="1"/>
  <c r="C1820" i="1"/>
  <c r="B1820" i="1"/>
  <c r="C1819" i="1"/>
  <c r="B1819" i="1"/>
  <c r="C1818" i="1"/>
  <c r="B1818" i="1"/>
  <c r="C1817" i="1"/>
  <c r="B1817" i="1"/>
  <c r="C1816" i="1"/>
  <c r="B1816" i="1"/>
  <c r="C1815" i="1"/>
  <c r="B1815" i="1"/>
  <c r="C1814" i="1"/>
  <c r="B1814" i="1"/>
  <c r="C1813" i="1"/>
  <c r="B1813" i="1"/>
  <c r="C1812" i="1"/>
  <c r="B1812" i="1"/>
  <c r="C1811" i="1"/>
  <c r="B1811" i="1"/>
  <c r="C1810" i="1"/>
  <c r="B1810" i="1"/>
  <c r="C1809" i="1"/>
  <c r="B1809" i="1"/>
  <c r="C1808" i="1"/>
  <c r="B1808" i="1"/>
  <c r="C1807" i="1"/>
  <c r="B1807" i="1"/>
  <c r="C1806" i="1"/>
  <c r="B1806" i="1"/>
  <c r="C1805" i="1"/>
  <c r="B1805" i="1"/>
  <c r="C1804" i="1"/>
  <c r="B1804" i="1"/>
  <c r="C1803" i="1"/>
  <c r="B1803" i="1"/>
  <c r="C1802" i="1"/>
  <c r="B1802" i="1"/>
  <c r="C1801" i="1"/>
  <c r="B1801" i="1"/>
  <c r="C1800" i="1"/>
  <c r="B1800" i="1"/>
  <c r="C1799" i="1"/>
  <c r="B1799" i="1"/>
  <c r="C1798" i="1"/>
  <c r="B1798" i="1"/>
  <c r="C1797" i="1"/>
  <c r="B1797" i="1"/>
  <c r="C1796" i="1"/>
  <c r="B1796" i="1"/>
  <c r="C1795" i="1"/>
  <c r="B1795" i="1"/>
  <c r="C1794" i="1"/>
  <c r="B1794" i="1"/>
  <c r="C1793" i="1"/>
  <c r="B1793" i="1"/>
  <c r="C1792" i="1"/>
  <c r="B1792" i="1"/>
  <c r="C1791" i="1"/>
  <c r="B1791" i="1"/>
  <c r="C1790" i="1"/>
  <c r="B1790" i="1"/>
  <c r="C1789" i="1"/>
  <c r="B1789" i="1"/>
  <c r="C1788" i="1"/>
  <c r="B1788" i="1"/>
  <c r="C1787" i="1"/>
  <c r="B1787" i="1"/>
  <c r="C1786" i="1"/>
  <c r="B1786" i="1"/>
  <c r="C1785" i="1"/>
  <c r="B1785" i="1"/>
  <c r="C1784" i="1"/>
  <c r="B1784" i="1"/>
  <c r="C1783" i="1"/>
  <c r="B1783" i="1"/>
  <c r="C1782" i="1"/>
  <c r="B1782" i="1"/>
  <c r="C1781" i="1"/>
  <c r="B1781" i="1"/>
  <c r="C1780" i="1"/>
  <c r="B1780" i="1"/>
  <c r="C1779" i="1"/>
  <c r="B1779" i="1"/>
  <c r="C1778" i="1"/>
  <c r="B1778" i="1"/>
  <c r="C1777" i="1"/>
  <c r="B1777" i="1"/>
  <c r="C1776" i="1"/>
  <c r="B1776" i="1"/>
  <c r="C1775" i="1"/>
  <c r="B1775" i="1"/>
  <c r="C1774" i="1"/>
  <c r="B1774" i="1"/>
  <c r="C1773" i="1"/>
  <c r="B1773" i="1"/>
  <c r="C1772" i="1"/>
  <c r="B1772" i="1"/>
  <c r="C1771" i="1"/>
  <c r="B1771" i="1"/>
  <c r="C1770" i="1"/>
  <c r="B1770" i="1"/>
  <c r="C1769" i="1"/>
  <c r="B1769" i="1"/>
  <c r="C1768" i="1"/>
  <c r="B1768" i="1"/>
  <c r="C1767" i="1"/>
  <c r="B1767" i="1"/>
  <c r="C1766" i="1"/>
  <c r="B1766" i="1"/>
  <c r="C1765" i="1"/>
  <c r="B1765" i="1"/>
  <c r="C1764" i="1"/>
  <c r="B1764" i="1"/>
  <c r="C1763" i="1"/>
  <c r="B1763" i="1"/>
  <c r="C1762" i="1"/>
  <c r="B1762" i="1"/>
  <c r="C1761" i="1"/>
  <c r="B1761" i="1"/>
  <c r="C1760" i="1"/>
  <c r="B1760" i="1"/>
  <c r="C1759" i="1"/>
  <c r="B1759" i="1"/>
  <c r="C1758" i="1"/>
  <c r="B1758" i="1"/>
  <c r="C1757" i="1"/>
  <c r="B1757" i="1"/>
  <c r="C1756" i="1"/>
  <c r="B1756" i="1"/>
  <c r="C1755" i="1"/>
  <c r="B1755" i="1"/>
  <c r="C1754" i="1"/>
  <c r="B1754" i="1"/>
  <c r="C1753" i="1"/>
  <c r="B1753" i="1"/>
  <c r="C1752" i="1"/>
  <c r="B1752" i="1"/>
  <c r="C1751" i="1"/>
  <c r="B1751" i="1"/>
  <c r="C1750" i="1"/>
  <c r="B1750" i="1"/>
  <c r="C1749" i="1"/>
  <c r="B1749" i="1"/>
  <c r="C1748" i="1"/>
  <c r="B1748" i="1"/>
  <c r="C1747" i="1"/>
  <c r="B1747" i="1"/>
  <c r="C1746" i="1"/>
  <c r="B1746" i="1"/>
  <c r="C1745" i="1"/>
  <c r="B1745" i="1"/>
  <c r="C1744" i="1"/>
  <c r="B1744" i="1"/>
  <c r="C1743" i="1"/>
  <c r="B1743" i="1"/>
  <c r="C1742" i="1"/>
  <c r="B1742" i="1"/>
  <c r="C1741" i="1"/>
  <c r="B1741" i="1"/>
  <c r="C1740" i="1"/>
  <c r="B1740" i="1"/>
  <c r="C1739" i="1"/>
  <c r="B1739" i="1"/>
  <c r="C1738" i="1"/>
  <c r="B1738" i="1"/>
  <c r="C1737" i="1"/>
  <c r="B1737" i="1"/>
  <c r="C1736" i="1"/>
  <c r="B1736" i="1"/>
  <c r="C1735" i="1"/>
  <c r="B1735" i="1"/>
  <c r="C1734" i="1"/>
  <c r="B1734" i="1"/>
  <c r="C1733" i="1"/>
  <c r="B1733" i="1"/>
  <c r="C1732" i="1"/>
  <c r="B1732" i="1"/>
  <c r="C1731" i="1"/>
  <c r="B1731" i="1"/>
  <c r="C1730" i="1"/>
  <c r="B1730" i="1"/>
  <c r="C1729" i="1"/>
  <c r="B1729" i="1"/>
  <c r="C1728" i="1"/>
  <c r="B1728" i="1"/>
  <c r="C1727" i="1"/>
  <c r="B1727" i="1"/>
  <c r="C1726" i="1"/>
  <c r="B1726" i="1"/>
  <c r="C1725" i="1"/>
  <c r="B1725" i="1"/>
  <c r="C1724" i="1"/>
  <c r="B1724" i="1"/>
  <c r="C1723" i="1"/>
  <c r="B1723" i="1"/>
  <c r="C1722" i="1"/>
  <c r="B1722" i="1"/>
  <c r="C1721" i="1"/>
  <c r="B1721" i="1"/>
  <c r="C1720" i="1"/>
  <c r="B1720" i="1"/>
  <c r="C1719" i="1"/>
  <c r="B1719" i="1"/>
  <c r="C1718" i="1"/>
  <c r="B1718" i="1"/>
  <c r="C1717" i="1"/>
  <c r="B1717" i="1"/>
  <c r="C1716" i="1"/>
  <c r="B1716" i="1"/>
  <c r="C1715" i="1"/>
  <c r="B1715" i="1"/>
  <c r="C1714" i="1"/>
  <c r="B1714" i="1"/>
  <c r="C1713" i="1"/>
  <c r="B1713" i="1"/>
  <c r="C1712" i="1"/>
  <c r="B1712" i="1"/>
  <c r="C1711" i="1"/>
  <c r="B1711" i="1"/>
  <c r="C1710" i="1"/>
  <c r="B1710" i="1"/>
  <c r="C1709" i="1"/>
  <c r="B1709" i="1"/>
  <c r="C1708" i="1"/>
  <c r="B1708" i="1"/>
  <c r="C1707" i="1"/>
  <c r="B1707" i="1"/>
  <c r="C1706" i="1"/>
  <c r="B1706" i="1"/>
  <c r="C1705" i="1"/>
  <c r="B1705" i="1"/>
  <c r="C1704" i="1"/>
  <c r="B1704" i="1"/>
  <c r="C1703" i="1"/>
  <c r="B1703" i="1"/>
  <c r="C1702" i="1"/>
  <c r="B1702" i="1"/>
  <c r="C1701" i="1"/>
  <c r="B1701" i="1"/>
  <c r="C1700" i="1"/>
  <c r="B1700" i="1"/>
  <c r="C1699" i="1"/>
  <c r="B1699" i="1"/>
  <c r="C1698" i="1"/>
  <c r="B1698" i="1"/>
  <c r="C1697" i="1"/>
  <c r="B1697" i="1"/>
  <c r="C1696" i="1"/>
  <c r="B1696" i="1"/>
  <c r="C1695" i="1"/>
  <c r="B1695" i="1"/>
  <c r="C1694" i="1"/>
  <c r="B1694" i="1"/>
  <c r="C1693" i="1"/>
  <c r="B1693" i="1"/>
  <c r="C1692" i="1"/>
  <c r="B1692" i="1"/>
  <c r="C1691" i="1"/>
  <c r="B1691" i="1"/>
  <c r="C1690" i="1"/>
  <c r="B1690" i="1"/>
  <c r="C1689" i="1"/>
  <c r="B1689" i="1"/>
  <c r="C1688" i="1"/>
  <c r="B1688" i="1"/>
  <c r="C1687" i="1"/>
  <c r="B1687" i="1"/>
  <c r="C1686" i="1"/>
  <c r="B1686" i="1"/>
  <c r="C1685" i="1"/>
  <c r="B1685" i="1"/>
  <c r="C1684" i="1"/>
  <c r="B1684" i="1"/>
  <c r="C1683" i="1"/>
  <c r="B1683" i="1"/>
  <c r="C1682" i="1"/>
  <c r="B1682" i="1"/>
  <c r="C1681" i="1"/>
  <c r="B1681" i="1"/>
  <c r="C1680" i="1"/>
  <c r="B1680" i="1"/>
  <c r="C1679" i="1"/>
  <c r="B1679" i="1"/>
  <c r="C1678" i="1"/>
  <c r="B1678" i="1"/>
  <c r="C1677" i="1"/>
  <c r="B1677" i="1"/>
  <c r="C1676" i="1"/>
  <c r="B1676" i="1"/>
  <c r="C1675" i="1"/>
  <c r="B1675" i="1"/>
  <c r="C1674" i="1"/>
  <c r="B1674" i="1"/>
  <c r="C1673" i="1"/>
  <c r="B1673" i="1"/>
  <c r="C1672" i="1"/>
  <c r="B1672" i="1"/>
  <c r="C1671" i="1"/>
  <c r="B1671" i="1"/>
  <c r="C1670" i="1"/>
  <c r="B1670" i="1"/>
  <c r="C1669" i="1"/>
  <c r="B1669" i="1"/>
  <c r="C1668" i="1"/>
  <c r="B1668" i="1"/>
  <c r="C1667" i="1"/>
  <c r="B1667" i="1"/>
  <c r="C1666" i="1"/>
  <c r="B1666" i="1"/>
  <c r="C1665" i="1"/>
  <c r="B1665" i="1"/>
  <c r="C1664" i="1"/>
  <c r="B1664" i="1"/>
  <c r="C1663" i="1"/>
  <c r="B1663" i="1"/>
  <c r="C1662" i="1"/>
  <c r="B1662" i="1"/>
  <c r="C1661" i="1"/>
  <c r="B1661" i="1"/>
  <c r="C1660" i="1"/>
  <c r="B1660" i="1"/>
  <c r="C1659" i="1"/>
  <c r="B1659" i="1"/>
  <c r="C1658" i="1"/>
  <c r="B1658" i="1"/>
  <c r="C1657" i="1"/>
  <c r="B1657" i="1"/>
  <c r="C1656" i="1"/>
  <c r="B1656" i="1"/>
  <c r="C1655" i="1"/>
  <c r="B1655" i="1"/>
  <c r="C1654" i="1"/>
  <c r="B1654" i="1"/>
  <c r="C1653" i="1"/>
  <c r="B1653" i="1"/>
  <c r="C1652" i="1"/>
  <c r="B1652" i="1"/>
  <c r="C1651" i="1"/>
  <c r="B1651" i="1"/>
  <c r="C1650" i="1"/>
  <c r="B1650" i="1"/>
  <c r="C1649" i="1"/>
  <c r="B1649" i="1"/>
  <c r="C1648" i="1"/>
  <c r="B1648" i="1"/>
  <c r="C1647" i="1"/>
  <c r="B1647" i="1"/>
  <c r="C1646" i="1"/>
  <c r="B1646" i="1"/>
  <c r="C1645" i="1"/>
  <c r="B1645" i="1"/>
  <c r="C1644" i="1"/>
  <c r="B1644" i="1"/>
  <c r="C1643" i="1"/>
  <c r="B1643" i="1"/>
  <c r="C1642" i="1"/>
  <c r="B1642" i="1"/>
  <c r="C1641" i="1"/>
  <c r="B1641" i="1"/>
  <c r="C1640" i="1"/>
  <c r="B1640" i="1"/>
  <c r="C1639" i="1"/>
  <c r="B1639" i="1"/>
  <c r="C1638" i="1"/>
  <c r="B1638" i="1"/>
  <c r="C1637" i="1"/>
  <c r="B1637" i="1"/>
  <c r="C1636" i="1"/>
  <c r="B1636" i="1"/>
  <c r="C1635" i="1"/>
  <c r="B1635" i="1"/>
  <c r="C1634" i="1"/>
  <c r="B1634" i="1"/>
  <c r="C1633" i="1"/>
  <c r="B1633" i="1"/>
  <c r="C1632" i="1"/>
  <c r="B1632" i="1"/>
  <c r="C1631" i="1"/>
  <c r="B1631" i="1"/>
  <c r="C1630" i="1"/>
  <c r="B1630" i="1"/>
  <c r="C1629" i="1"/>
  <c r="B1629" i="1"/>
  <c r="C1628" i="1"/>
  <c r="B1628" i="1"/>
  <c r="C1627" i="1"/>
  <c r="B1627" i="1"/>
  <c r="C1626" i="1"/>
  <c r="B1626" i="1"/>
  <c r="C1625" i="1"/>
  <c r="B1625" i="1"/>
  <c r="C1624" i="1"/>
  <c r="B1624" i="1"/>
  <c r="C1623" i="1"/>
  <c r="B1623" i="1"/>
  <c r="C1622" i="1"/>
  <c r="B1622" i="1"/>
  <c r="C1621" i="1"/>
  <c r="B1621" i="1"/>
  <c r="C1620" i="1"/>
  <c r="B1620" i="1"/>
  <c r="C1619" i="1"/>
  <c r="B1619" i="1"/>
  <c r="C1618" i="1"/>
  <c r="B1618" i="1"/>
  <c r="C1617" i="1"/>
  <c r="B1617" i="1"/>
  <c r="C1616" i="1"/>
  <c r="B1616" i="1"/>
  <c r="C1615" i="1"/>
  <c r="B1615" i="1"/>
  <c r="C1614" i="1"/>
  <c r="B1614" i="1"/>
  <c r="C1613" i="1"/>
  <c r="B1613" i="1"/>
  <c r="C1612" i="1"/>
  <c r="B1612" i="1"/>
  <c r="C1611" i="1"/>
  <c r="B1611" i="1"/>
  <c r="C1610" i="1"/>
  <c r="B1610" i="1"/>
  <c r="C1609" i="1"/>
  <c r="B1609" i="1"/>
  <c r="C1608" i="1"/>
  <c r="B1608" i="1"/>
  <c r="C1607" i="1"/>
  <c r="B1607" i="1"/>
  <c r="C1606" i="1"/>
  <c r="B1606" i="1"/>
  <c r="C1605" i="1"/>
  <c r="B1605" i="1"/>
  <c r="C1604" i="1"/>
  <c r="B1604" i="1"/>
  <c r="C1603" i="1"/>
  <c r="B1603" i="1"/>
  <c r="C1602" i="1"/>
  <c r="B1602" i="1"/>
  <c r="C1601" i="1"/>
  <c r="B1601" i="1"/>
  <c r="C1600" i="1"/>
  <c r="B1600" i="1"/>
  <c r="C1599" i="1"/>
  <c r="B1599" i="1"/>
  <c r="C1598" i="1"/>
  <c r="B1598" i="1"/>
  <c r="C1597" i="1"/>
  <c r="B1597" i="1"/>
  <c r="C1596" i="1"/>
  <c r="B1596" i="1"/>
  <c r="C1595" i="1"/>
  <c r="B1595" i="1"/>
  <c r="C1594" i="1"/>
  <c r="B1594" i="1"/>
  <c r="C1593" i="1"/>
  <c r="B1593" i="1"/>
  <c r="C1592" i="1"/>
  <c r="B1592" i="1"/>
  <c r="C1591" i="1"/>
  <c r="B1591" i="1"/>
  <c r="C1590" i="1"/>
  <c r="B1590" i="1"/>
  <c r="C1589" i="1"/>
  <c r="B1589" i="1"/>
  <c r="C1588" i="1"/>
  <c r="B1588" i="1"/>
  <c r="C1587" i="1"/>
  <c r="B1587" i="1"/>
  <c r="C1586" i="1"/>
  <c r="B1586" i="1"/>
  <c r="C1585" i="1"/>
  <c r="B1585" i="1"/>
  <c r="C1584" i="1"/>
  <c r="B1584" i="1"/>
  <c r="C1583" i="1"/>
  <c r="B1583" i="1"/>
  <c r="C1582" i="1"/>
  <c r="B1582" i="1"/>
  <c r="C1581" i="1"/>
  <c r="B1581" i="1"/>
  <c r="C1580" i="1"/>
  <c r="B1580" i="1"/>
  <c r="C1579" i="1"/>
  <c r="B1579" i="1"/>
  <c r="C1578" i="1"/>
  <c r="B1578" i="1"/>
  <c r="C1577" i="1"/>
  <c r="B1577" i="1"/>
  <c r="C1576" i="1"/>
  <c r="B1576" i="1"/>
  <c r="C1575" i="1"/>
  <c r="B1575" i="1"/>
  <c r="C1574" i="1"/>
  <c r="B1574" i="1"/>
  <c r="C1573" i="1"/>
  <c r="B1573" i="1"/>
  <c r="C1572" i="1"/>
  <c r="B1572" i="1"/>
  <c r="C1571" i="1"/>
  <c r="B1571" i="1"/>
  <c r="C1570" i="1"/>
  <c r="B1570" i="1"/>
  <c r="C1569" i="1"/>
  <c r="B1569" i="1"/>
  <c r="C1568" i="1"/>
  <c r="B1568" i="1"/>
  <c r="C1567" i="1"/>
  <c r="B1567" i="1"/>
  <c r="C1566" i="1"/>
  <c r="B1566" i="1"/>
  <c r="C1565" i="1"/>
  <c r="B1565" i="1"/>
  <c r="C1564" i="1"/>
  <c r="B1564" i="1"/>
  <c r="C1563" i="1"/>
  <c r="B1563" i="1"/>
  <c r="C1562" i="1"/>
  <c r="B1562" i="1"/>
  <c r="C1561" i="1"/>
  <c r="B1561" i="1"/>
  <c r="C1560" i="1"/>
  <c r="B1560" i="1"/>
  <c r="C1559" i="1"/>
  <c r="B1559" i="1"/>
  <c r="C1558" i="1"/>
  <c r="B1558" i="1"/>
  <c r="C1557" i="1"/>
  <c r="B1557" i="1"/>
  <c r="C1556" i="1"/>
  <c r="B1556" i="1"/>
  <c r="C1555" i="1"/>
  <c r="B1555" i="1"/>
  <c r="C1554" i="1"/>
  <c r="B1554" i="1"/>
  <c r="C1553" i="1"/>
  <c r="B1553" i="1"/>
  <c r="C1552" i="1"/>
  <c r="B1552" i="1"/>
  <c r="C1551" i="1"/>
  <c r="B1551" i="1"/>
  <c r="C1550" i="1"/>
  <c r="B1550" i="1"/>
  <c r="C1549" i="1"/>
  <c r="B1549" i="1"/>
  <c r="C1548" i="1"/>
  <c r="B1548" i="1"/>
  <c r="C1547" i="1"/>
  <c r="B1547" i="1"/>
  <c r="C1546" i="1"/>
  <c r="B1546" i="1"/>
  <c r="C1545" i="1"/>
  <c r="B1545" i="1"/>
  <c r="C1544" i="1"/>
  <c r="B1544" i="1"/>
  <c r="C1543" i="1"/>
  <c r="B1543" i="1"/>
  <c r="C1542" i="1"/>
  <c r="B1542" i="1"/>
  <c r="C1541" i="1"/>
  <c r="B1541" i="1"/>
  <c r="C1540" i="1"/>
  <c r="B1540" i="1"/>
  <c r="C1539" i="1"/>
  <c r="B1539" i="1"/>
  <c r="C1538" i="1"/>
  <c r="B1538" i="1"/>
  <c r="C1537" i="1"/>
  <c r="B1537" i="1"/>
  <c r="C1536" i="1"/>
  <c r="B1536" i="1"/>
  <c r="C1535" i="1"/>
  <c r="B1535" i="1"/>
  <c r="C1534" i="1"/>
  <c r="B1534" i="1"/>
  <c r="C1533" i="1"/>
  <c r="B1533" i="1"/>
  <c r="C1532" i="1"/>
  <c r="B1532" i="1"/>
  <c r="C1531" i="1"/>
  <c r="B1531" i="1"/>
  <c r="C1530" i="1"/>
  <c r="B1530" i="1"/>
  <c r="C1529" i="1"/>
  <c r="B1529" i="1"/>
  <c r="C1528" i="1"/>
  <c r="B1528" i="1"/>
  <c r="C1527" i="1"/>
  <c r="B1527" i="1"/>
  <c r="C1526" i="1"/>
  <c r="B1526" i="1"/>
  <c r="C1525" i="1"/>
  <c r="B1525" i="1"/>
  <c r="C1524" i="1"/>
  <c r="B1524" i="1"/>
  <c r="C1523" i="1"/>
  <c r="B1523" i="1"/>
  <c r="C1522" i="1"/>
  <c r="B1522" i="1"/>
  <c r="C1521" i="1"/>
  <c r="B1521" i="1"/>
  <c r="C1520" i="1"/>
  <c r="B1520" i="1"/>
  <c r="C1519" i="1"/>
  <c r="B1519" i="1"/>
  <c r="C1518" i="1"/>
  <c r="B1518" i="1"/>
  <c r="C1517" i="1"/>
  <c r="B1517" i="1"/>
  <c r="C1516" i="1"/>
  <c r="B1516" i="1"/>
  <c r="C1515" i="1"/>
  <c r="B1515" i="1"/>
  <c r="C1514" i="1"/>
  <c r="B1514" i="1"/>
  <c r="C1513" i="1"/>
  <c r="B1513" i="1"/>
  <c r="C1512" i="1"/>
  <c r="B1512" i="1"/>
  <c r="C1511" i="1"/>
  <c r="B1511" i="1"/>
  <c r="C1510" i="1"/>
  <c r="B1510" i="1"/>
  <c r="C1509" i="1"/>
  <c r="B1509" i="1"/>
  <c r="C1508" i="1"/>
  <c r="B1508" i="1"/>
  <c r="C1507" i="1"/>
  <c r="B1507" i="1"/>
  <c r="C1506" i="1"/>
  <c r="B1506" i="1"/>
  <c r="C1505" i="1"/>
  <c r="B1505" i="1"/>
  <c r="C1504" i="1"/>
  <c r="B1504" i="1"/>
  <c r="C1503" i="1"/>
  <c r="B1503" i="1"/>
  <c r="C1502" i="1"/>
  <c r="B1502" i="1"/>
  <c r="C1501" i="1"/>
  <c r="B1501" i="1"/>
  <c r="C1500" i="1"/>
  <c r="B1500" i="1"/>
  <c r="C1499" i="1"/>
  <c r="B1499" i="1"/>
  <c r="C1498" i="1"/>
  <c r="B1498" i="1"/>
  <c r="C1497" i="1"/>
  <c r="B1497" i="1"/>
  <c r="C1496" i="1"/>
  <c r="B1496" i="1"/>
  <c r="C1495" i="1"/>
  <c r="B1495" i="1"/>
  <c r="C1494" i="1"/>
  <c r="B1494" i="1"/>
  <c r="C1493" i="1"/>
  <c r="B1493" i="1"/>
  <c r="C1492" i="1"/>
  <c r="B1492" i="1"/>
  <c r="C1491" i="1"/>
  <c r="B1491" i="1"/>
  <c r="C1490" i="1"/>
  <c r="B1490" i="1"/>
  <c r="C1489" i="1"/>
  <c r="B1489" i="1"/>
  <c r="C1488" i="1"/>
  <c r="B1488" i="1"/>
  <c r="C1487" i="1"/>
  <c r="B1487" i="1"/>
  <c r="C1486" i="1"/>
  <c r="B1486" i="1"/>
  <c r="C1485" i="1"/>
  <c r="B1485" i="1"/>
  <c r="C1484" i="1"/>
  <c r="B1484" i="1"/>
  <c r="C1483" i="1"/>
  <c r="B1483" i="1"/>
  <c r="C1482" i="1"/>
  <c r="B1482" i="1"/>
  <c r="C1481" i="1"/>
  <c r="B1481" i="1"/>
  <c r="C1480" i="1"/>
  <c r="B1480" i="1"/>
  <c r="C1479" i="1"/>
  <c r="B1479" i="1"/>
  <c r="C1478" i="1"/>
  <c r="B1478" i="1"/>
  <c r="C1477" i="1"/>
  <c r="B1477" i="1"/>
  <c r="C1476" i="1"/>
  <c r="B1476" i="1"/>
  <c r="C1475" i="1"/>
  <c r="B1475" i="1"/>
  <c r="C1474" i="1"/>
  <c r="B1474" i="1"/>
  <c r="C1473" i="1"/>
  <c r="B1473" i="1"/>
  <c r="C1472" i="1"/>
  <c r="B1472" i="1"/>
  <c r="C1471" i="1"/>
  <c r="B1471" i="1"/>
  <c r="C1470" i="1"/>
  <c r="B1470" i="1"/>
  <c r="C1469" i="1"/>
  <c r="B1469" i="1"/>
  <c r="C1468" i="1"/>
  <c r="B1468" i="1"/>
  <c r="C1467" i="1"/>
  <c r="B1467" i="1"/>
  <c r="C1466" i="1"/>
  <c r="B1466" i="1"/>
  <c r="C1465" i="1"/>
  <c r="B1465" i="1"/>
  <c r="C1464" i="1"/>
  <c r="B1464" i="1"/>
  <c r="C1463" i="1"/>
  <c r="B1463" i="1"/>
  <c r="C1462" i="1"/>
  <c r="B1462" i="1"/>
  <c r="C1461" i="1"/>
  <c r="B1461" i="1"/>
  <c r="C1460" i="1"/>
  <c r="B1460" i="1"/>
  <c r="C1459" i="1"/>
  <c r="B1459" i="1"/>
  <c r="C1458" i="1"/>
  <c r="B1458" i="1"/>
  <c r="C1457" i="1"/>
  <c r="B1457" i="1"/>
  <c r="C1456" i="1"/>
  <c r="B1456" i="1"/>
  <c r="C1455" i="1"/>
  <c r="B1455" i="1"/>
  <c r="C1454" i="1"/>
  <c r="B1454" i="1"/>
  <c r="C1453" i="1"/>
  <c r="B1453" i="1"/>
  <c r="C1452" i="1"/>
  <c r="B1452" i="1"/>
  <c r="C1451" i="1"/>
  <c r="B1451" i="1"/>
  <c r="C1450" i="1"/>
  <c r="B1450" i="1"/>
  <c r="C1449" i="1"/>
  <c r="B1449" i="1"/>
  <c r="C1448" i="1"/>
  <c r="B1448" i="1"/>
  <c r="C1447" i="1"/>
  <c r="B1447" i="1"/>
  <c r="C1446" i="1"/>
  <c r="B1446" i="1"/>
  <c r="C1445" i="1"/>
  <c r="B1445" i="1"/>
  <c r="C1444" i="1"/>
  <c r="B1444" i="1"/>
  <c r="C1443" i="1"/>
  <c r="B1443" i="1"/>
  <c r="C1442" i="1"/>
  <c r="B1442" i="1"/>
  <c r="C1441" i="1"/>
  <c r="B1441" i="1"/>
  <c r="C1440" i="1"/>
  <c r="B1440" i="1"/>
  <c r="C1439" i="1"/>
  <c r="B1439" i="1"/>
  <c r="C1438" i="1"/>
  <c r="B1438" i="1"/>
  <c r="C1437" i="1"/>
  <c r="B1437" i="1"/>
  <c r="C1436" i="1"/>
  <c r="B1436" i="1"/>
  <c r="C1435" i="1"/>
  <c r="B1435" i="1"/>
  <c r="C1434" i="1"/>
  <c r="B1434" i="1"/>
  <c r="C1433" i="1"/>
  <c r="B1433" i="1"/>
  <c r="C1432" i="1"/>
  <c r="B1432" i="1"/>
  <c r="C1431" i="1"/>
  <c r="B1431" i="1"/>
  <c r="C1430" i="1"/>
  <c r="B1430" i="1"/>
  <c r="C1429" i="1"/>
  <c r="B1429" i="1"/>
  <c r="C1428" i="1"/>
  <c r="B1428" i="1"/>
  <c r="C1427" i="1"/>
  <c r="B1427" i="1"/>
  <c r="C1426" i="1"/>
  <c r="B1426" i="1"/>
  <c r="C1425" i="1"/>
  <c r="B1425" i="1"/>
  <c r="C1424" i="1"/>
  <c r="B1424" i="1"/>
  <c r="C1423" i="1"/>
  <c r="B1423" i="1"/>
  <c r="C1422" i="1"/>
  <c r="B1422" i="1"/>
  <c r="C1421" i="1"/>
  <c r="B1421" i="1"/>
  <c r="C1420" i="1"/>
  <c r="B1420" i="1"/>
  <c r="C1419" i="1"/>
  <c r="B1419" i="1"/>
  <c r="C1418" i="1"/>
  <c r="B1418" i="1"/>
  <c r="C1417" i="1"/>
  <c r="B1417" i="1"/>
  <c r="C1416" i="1"/>
  <c r="B1416" i="1"/>
  <c r="C1415" i="1"/>
  <c r="B1415" i="1"/>
  <c r="C1414" i="1"/>
  <c r="B1414" i="1"/>
  <c r="C1413" i="1"/>
  <c r="B1413" i="1"/>
  <c r="C1412" i="1"/>
  <c r="B1412" i="1"/>
  <c r="C1411" i="1"/>
  <c r="B1411" i="1"/>
  <c r="C1410" i="1"/>
  <c r="B1410" i="1"/>
  <c r="C1409" i="1"/>
  <c r="B1409" i="1"/>
  <c r="C1408" i="1"/>
  <c r="B1408" i="1"/>
  <c r="C1407" i="1"/>
  <c r="B1407" i="1"/>
  <c r="C1406" i="1"/>
  <c r="B1406" i="1"/>
  <c r="C1405" i="1"/>
  <c r="B1405" i="1"/>
  <c r="C1404" i="1"/>
  <c r="B1404" i="1"/>
  <c r="C1403" i="1"/>
  <c r="B1403" i="1"/>
  <c r="C1402" i="1"/>
  <c r="B1402" i="1"/>
  <c r="C1401" i="1"/>
  <c r="B1401" i="1"/>
  <c r="C1400" i="1"/>
  <c r="B1400" i="1"/>
  <c r="C1399" i="1"/>
  <c r="B1399" i="1"/>
  <c r="C1398" i="1"/>
  <c r="B1398" i="1"/>
  <c r="C1397" i="1"/>
  <c r="B1397" i="1"/>
  <c r="C1396" i="1"/>
  <c r="B1396" i="1"/>
  <c r="C1395" i="1"/>
  <c r="B1395" i="1"/>
  <c r="C1394" i="1"/>
  <c r="B1394" i="1"/>
  <c r="C1393" i="1"/>
  <c r="B1393" i="1"/>
  <c r="C1392" i="1"/>
  <c r="B1392" i="1"/>
  <c r="C1391" i="1"/>
  <c r="B1391" i="1"/>
  <c r="C1390" i="1"/>
  <c r="B1390" i="1"/>
  <c r="C1389" i="1"/>
  <c r="B1389" i="1"/>
  <c r="C1388" i="1"/>
  <c r="B1388" i="1"/>
  <c r="C1387" i="1"/>
  <c r="B1387" i="1"/>
  <c r="C1386" i="1"/>
  <c r="B1386" i="1"/>
  <c r="C1385" i="1"/>
  <c r="B1385" i="1"/>
  <c r="C1384" i="1"/>
  <c r="B1384" i="1"/>
  <c r="C1383" i="1"/>
  <c r="B1383" i="1"/>
  <c r="C1382" i="1"/>
  <c r="B1382" i="1"/>
  <c r="C1381" i="1"/>
  <c r="B1381" i="1"/>
  <c r="C1380" i="1"/>
  <c r="B1380" i="1"/>
  <c r="C1379" i="1"/>
  <c r="B1379" i="1"/>
  <c r="C1378" i="1"/>
  <c r="B1378" i="1"/>
  <c r="C1377" i="1"/>
  <c r="B1377" i="1"/>
  <c r="C1376" i="1"/>
  <c r="B1376" i="1"/>
  <c r="C1375" i="1"/>
  <c r="B1375" i="1"/>
  <c r="C1374" i="1"/>
  <c r="B1374" i="1"/>
  <c r="C1373" i="1"/>
  <c r="B1373" i="1"/>
  <c r="C1372" i="1"/>
  <c r="B1372" i="1"/>
  <c r="C1371" i="1"/>
  <c r="B1371" i="1"/>
  <c r="C1370" i="1"/>
  <c r="B1370" i="1"/>
  <c r="C1369" i="1"/>
  <c r="B1369" i="1"/>
  <c r="C1368" i="1"/>
  <c r="B1368" i="1"/>
  <c r="C1367" i="1"/>
  <c r="B1367" i="1"/>
  <c r="C1366" i="1"/>
  <c r="B1366" i="1"/>
  <c r="C1365" i="1"/>
  <c r="B1365" i="1"/>
  <c r="C1364" i="1"/>
  <c r="B1364" i="1"/>
  <c r="C1363" i="1"/>
  <c r="B1363" i="1"/>
  <c r="C1362" i="1"/>
  <c r="B1362" i="1"/>
  <c r="C1361" i="1"/>
  <c r="B1361" i="1"/>
  <c r="C1360" i="1"/>
  <c r="B1360" i="1"/>
  <c r="C1359" i="1"/>
  <c r="B1359" i="1"/>
  <c r="C1358" i="1"/>
  <c r="B1358" i="1"/>
  <c r="C1357" i="1"/>
  <c r="B1357" i="1"/>
  <c r="C1356" i="1"/>
  <c r="B1356" i="1"/>
  <c r="C1355" i="1"/>
  <c r="B1355" i="1"/>
  <c r="C1354" i="1"/>
  <c r="B1354" i="1"/>
  <c r="C1353" i="1"/>
  <c r="B1353" i="1"/>
  <c r="C1352" i="1"/>
  <c r="B1352" i="1"/>
  <c r="C1351" i="1"/>
  <c r="B1351" i="1"/>
  <c r="C1350" i="1"/>
  <c r="B1350" i="1"/>
  <c r="C1349" i="1"/>
  <c r="B1349" i="1"/>
  <c r="C1348" i="1"/>
  <c r="B1348" i="1"/>
  <c r="C1347" i="1"/>
  <c r="B1347" i="1"/>
  <c r="C1346" i="1"/>
  <c r="B1346" i="1"/>
  <c r="C1345" i="1"/>
  <c r="B1345" i="1"/>
  <c r="C1344" i="1"/>
  <c r="B1344" i="1"/>
  <c r="C1343" i="1"/>
  <c r="B1343" i="1"/>
  <c r="C1342" i="1"/>
  <c r="B1342" i="1"/>
  <c r="C1341" i="1"/>
  <c r="B1341" i="1"/>
  <c r="C1340" i="1"/>
  <c r="B1340" i="1"/>
  <c r="C1339" i="1"/>
  <c r="B1339" i="1"/>
  <c r="C1338" i="1"/>
  <c r="B1338" i="1"/>
  <c r="C1337" i="1"/>
  <c r="B1337" i="1"/>
  <c r="C1336" i="1"/>
  <c r="B1336" i="1"/>
  <c r="C1335" i="1"/>
  <c r="B1335" i="1"/>
  <c r="C1334" i="1"/>
  <c r="B1334" i="1"/>
  <c r="C1333" i="1"/>
  <c r="B1333" i="1"/>
  <c r="C1332" i="1"/>
  <c r="B1332" i="1"/>
  <c r="C1331" i="1"/>
  <c r="B1331" i="1"/>
  <c r="C1330" i="1"/>
  <c r="B1330" i="1"/>
  <c r="C1329" i="1"/>
  <c r="B1329" i="1"/>
  <c r="C1328" i="1"/>
  <c r="B1328" i="1"/>
  <c r="C1327" i="1"/>
  <c r="B1327" i="1"/>
  <c r="C1326" i="1"/>
  <c r="B1326" i="1"/>
  <c r="C1325" i="1"/>
  <c r="B1325" i="1"/>
  <c r="C1324" i="1"/>
  <c r="B1324" i="1"/>
  <c r="C1323" i="1"/>
  <c r="B1323" i="1"/>
  <c r="C1322" i="1"/>
  <c r="B1322" i="1"/>
  <c r="C1321" i="1"/>
  <c r="B1321" i="1"/>
  <c r="C1320" i="1"/>
  <c r="B1320" i="1"/>
  <c r="C1319" i="1"/>
  <c r="B1319" i="1"/>
  <c r="C1318" i="1"/>
  <c r="B1318" i="1"/>
  <c r="C1317" i="1"/>
  <c r="B1317" i="1"/>
  <c r="C1316" i="1"/>
  <c r="B1316" i="1"/>
  <c r="C1315" i="1"/>
  <c r="B1315" i="1"/>
  <c r="C1314" i="1"/>
  <c r="B1314" i="1"/>
  <c r="C1313" i="1"/>
  <c r="B1313" i="1"/>
  <c r="C1312" i="1"/>
  <c r="B1312" i="1"/>
  <c r="C1311" i="1"/>
  <c r="B1311" i="1"/>
  <c r="C1310" i="1"/>
  <c r="B1310" i="1"/>
  <c r="C1309" i="1"/>
  <c r="B1309" i="1"/>
  <c r="C1308" i="1"/>
  <c r="B1308" i="1"/>
  <c r="C1307" i="1"/>
  <c r="B1307" i="1"/>
  <c r="C1306" i="1"/>
  <c r="B1306" i="1"/>
  <c r="C1305" i="1"/>
  <c r="B1305" i="1"/>
  <c r="C1304" i="1"/>
  <c r="B1304" i="1"/>
  <c r="C1303" i="1"/>
  <c r="B1303" i="1"/>
  <c r="C1302" i="1"/>
  <c r="B1302" i="1"/>
  <c r="C1301" i="1"/>
  <c r="B1301" i="1"/>
  <c r="C1300" i="1"/>
  <c r="B1300" i="1"/>
  <c r="C1299" i="1"/>
  <c r="B1299" i="1"/>
  <c r="C1298" i="1"/>
  <c r="B1298" i="1"/>
  <c r="C1297" i="1"/>
  <c r="B1297" i="1"/>
  <c r="C1296" i="1"/>
  <c r="B1296" i="1"/>
  <c r="C1295" i="1"/>
  <c r="B1295" i="1"/>
  <c r="C1294" i="1"/>
  <c r="B1294" i="1"/>
  <c r="C1293" i="1"/>
  <c r="B1293" i="1"/>
  <c r="C1292" i="1"/>
  <c r="B1292" i="1"/>
  <c r="C1291" i="1"/>
  <c r="B1291" i="1"/>
  <c r="C1290" i="1"/>
  <c r="B1290" i="1"/>
  <c r="C1289" i="1"/>
  <c r="B1289" i="1"/>
  <c r="C1288" i="1"/>
  <c r="B1288" i="1"/>
  <c r="C1287" i="1"/>
  <c r="B1287" i="1"/>
  <c r="C1286" i="1"/>
  <c r="B1286" i="1"/>
  <c r="C1285" i="1"/>
  <c r="B1285" i="1"/>
  <c r="C1284" i="1"/>
  <c r="B1284" i="1"/>
  <c r="C1283" i="1"/>
  <c r="B1283" i="1"/>
  <c r="C1282" i="1"/>
  <c r="B1282" i="1"/>
  <c r="C1281" i="1"/>
  <c r="B1281" i="1"/>
  <c r="C1280" i="1"/>
  <c r="B1280" i="1"/>
  <c r="C1279" i="1"/>
  <c r="B1279" i="1"/>
  <c r="C1278" i="1"/>
  <c r="B1278" i="1"/>
  <c r="C1277" i="1"/>
  <c r="B1277" i="1"/>
  <c r="C1276" i="1"/>
  <c r="B1276" i="1"/>
  <c r="C1275" i="1"/>
  <c r="B1275" i="1"/>
  <c r="C1274" i="1"/>
  <c r="B1274" i="1"/>
  <c r="C1273" i="1"/>
  <c r="B1273" i="1"/>
  <c r="C1272" i="1"/>
  <c r="B1272" i="1"/>
  <c r="C1271" i="1"/>
  <c r="B1271" i="1"/>
  <c r="C1270" i="1"/>
  <c r="B1270" i="1"/>
  <c r="C1269" i="1"/>
  <c r="B1269" i="1"/>
  <c r="C1268" i="1"/>
  <c r="B1268" i="1"/>
  <c r="C1267" i="1"/>
  <c r="B1267" i="1"/>
  <c r="C1266" i="1"/>
  <c r="B1266" i="1"/>
  <c r="C1265" i="1"/>
  <c r="B1265" i="1"/>
  <c r="C1264" i="1"/>
  <c r="B1264" i="1"/>
  <c r="C1263" i="1"/>
  <c r="B1263" i="1"/>
  <c r="C1262" i="1"/>
  <c r="B1262" i="1"/>
  <c r="C1261" i="1"/>
  <c r="B1261" i="1"/>
  <c r="C1260" i="1"/>
  <c r="B1260" i="1"/>
  <c r="C1259" i="1"/>
  <c r="B1259" i="1"/>
  <c r="C1258" i="1"/>
  <c r="B1258" i="1"/>
  <c r="C1257" i="1"/>
  <c r="B1257" i="1"/>
  <c r="C1256" i="1"/>
  <c r="B1256" i="1"/>
  <c r="C1255" i="1"/>
  <c r="B1255" i="1"/>
  <c r="C1254" i="1"/>
  <c r="B1254" i="1"/>
  <c r="C1253" i="1"/>
  <c r="B1253" i="1"/>
  <c r="C1252" i="1"/>
  <c r="B1252" i="1"/>
  <c r="C1251" i="1"/>
  <c r="B1251" i="1"/>
  <c r="C1250" i="1"/>
  <c r="B1250" i="1"/>
  <c r="C1249" i="1"/>
  <c r="B1249" i="1"/>
  <c r="C1248" i="1"/>
  <c r="B1248" i="1"/>
  <c r="C1247" i="1"/>
  <c r="B1247" i="1"/>
  <c r="C1246" i="1"/>
  <c r="B1246" i="1"/>
  <c r="C1245" i="1"/>
  <c r="B1245" i="1"/>
  <c r="C1244" i="1"/>
  <c r="B1244" i="1"/>
  <c r="C1243" i="1"/>
  <c r="B1243" i="1"/>
  <c r="C1242" i="1"/>
  <c r="B1242" i="1"/>
  <c r="C1241" i="1"/>
  <c r="B1241" i="1"/>
  <c r="C1240" i="1"/>
  <c r="B1240" i="1"/>
  <c r="C1239" i="1"/>
  <c r="B1239" i="1"/>
  <c r="C1238" i="1"/>
  <c r="B1238" i="1"/>
  <c r="C1237" i="1"/>
  <c r="B1237" i="1"/>
  <c r="C1236" i="1"/>
  <c r="B1236" i="1"/>
  <c r="C1235" i="1"/>
  <c r="B1235" i="1"/>
  <c r="C1234" i="1"/>
  <c r="B1234" i="1"/>
  <c r="C1233" i="1"/>
  <c r="B1233" i="1"/>
  <c r="C1232" i="1"/>
  <c r="B1232" i="1"/>
  <c r="C1231" i="1"/>
  <c r="B1231" i="1"/>
  <c r="C1230" i="1"/>
  <c r="B1230" i="1"/>
  <c r="C1229" i="1"/>
  <c r="B1229" i="1"/>
  <c r="C1228" i="1"/>
  <c r="B1228" i="1"/>
  <c r="C1227" i="1"/>
  <c r="B1227" i="1"/>
  <c r="C1226" i="1"/>
  <c r="B1226" i="1"/>
  <c r="C1225" i="1"/>
  <c r="B1225" i="1"/>
  <c r="C1224" i="1"/>
  <c r="B1224" i="1"/>
  <c r="C1223" i="1"/>
  <c r="B1223" i="1"/>
  <c r="C1222" i="1"/>
  <c r="B1222" i="1"/>
  <c r="C1221" i="1"/>
  <c r="B1221" i="1"/>
  <c r="C1220" i="1"/>
  <c r="B1220" i="1"/>
  <c r="C1219" i="1"/>
  <c r="B1219" i="1"/>
  <c r="C1218" i="1"/>
  <c r="B1218" i="1"/>
  <c r="C1217" i="1"/>
  <c r="B1217" i="1"/>
  <c r="C1216" i="1"/>
  <c r="B1216" i="1"/>
  <c r="C1215" i="1"/>
  <c r="B1215" i="1"/>
  <c r="C1214" i="1"/>
  <c r="B1214" i="1"/>
  <c r="C1213" i="1"/>
  <c r="B1213" i="1"/>
  <c r="C1212" i="1"/>
  <c r="B1212" i="1"/>
  <c r="C1211" i="1"/>
  <c r="B1211" i="1"/>
  <c r="C1210" i="1"/>
  <c r="B1210" i="1"/>
  <c r="C1209" i="1"/>
  <c r="B1209" i="1"/>
  <c r="C1208" i="1"/>
  <c r="B1208" i="1"/>
  <c r="C1207" i="1"/>
  <c r="B1207" i="1"/>
  <c r="C1206" i="1"/>
  <c r="B1206" i="1"/>
  <c r="C1205" i="1"/>
  <c r="B1205" i="1"/>
  <c r="C1204" i="1"/>
  <c r="B1204" i="1"/>
  <c r="C1203" i="1"/>
  <c r="B1203" i="1"/>
  <c r="C1202" i="1"/>
  <c r="B1202" i="1"/>
  <c r="C1201" i="1"/>
  <c r="B1201" i="1"/>
  <c r="C1200" i="1"/>
  <c r="B1200" i="1"/>
  <c r="C1199" i="1"/>
  <c r="B1199" i="1"/>
  <c r="C1198" i="1"/>
  <c r="B1198" i="1"/>
  <c r="C1197" i="1"/>
  <c r="B1197" i="1"/>
  <c r="C1196" i="1"/>
  <c r="B1196" i="1"/>
  <c r="C1195" i="1"/>
  <c r="B1195" i="1"/>
  <c r="C1194" i="1"/>
  <c r="B1194" i="1"/>
  <c r="C1193" i="1"/>
  <c r="B1193" i="1"/>
  <c r="C1192" i="1"/>
  <c r="B1192" i="1"/>
  <c r="C1191" i="1"/>
  <c r="B1191" i="1"/>
  <c r="C1190" i="1"/>
  <c r="B1190" i="1"/>
  <c r="C1189" i="1"/>
  <c r="B1189" i="1"/>
  <c r="C1188" i="1"/>
  <c r="B1188" i="1"/>
  <c r="C1187" i="1"/>
  <c r="B1187" i="1"/>
  <c r="C1186" i="1"/>
  <c r="B1186" i="1"/>
  <c r="C1185" i="1"/>
  <c r="B1185" i="1"/>
  <c r="C1184" i="1"/>
  <c r="B1184" i="1"/>
  <c r="C1183" i="1"/>
  <c r="B1183" i="1"/>
  <c r="C1182" i="1"/>
  <c r="B1182" i="1"/>
  <c r="C1181" i="1"/>
  <c r="B1181" i="1"/>
  <c r="C1180" i="1"/>
  <c r="B1180" i="1"/>
  <c r="C1179" i="1"/>
  <c r="B1179" i="1"/>
  <c r="C1178" i="1"/>
  <c r="B1178" i="1"/>
  <c r="C1177" i="1"/>
  <c r="B1177" i="1"/>
  <c r="C1176" i="1"/>
  <c r="B1176" i="1"/>
  <c r="C1175" i="1"/>
  <c r="B1175" i="1"/>
  <c r="C1174" i="1"/>
  <c r="B1174" i="1"/>
  <c r="C1173" i="1"/>
  <c r="B1173" i="1"/>
  <c r="C1172" i="1"/>
  <c r="B1172" i="1"/>
  <c r="C1171" i="1"/>
  <c r="B1171" i="1"/>
  <c r="C1170" i="1"/>
  <c r="B1170" i="1"/>
  <c r="C1169" i="1"/>
  <c r="B1169" i="1"/>
  <c r="C1168" i="1"/>
  <c r="B1168" i="1"/>
  <c r="C1167" i="1"/>
  <c r="B1167" i="1"/>
  <c r="C1166" i="1"/>
  <c r="B1166" i="1"/>
  <c r="C1165" i="1"/>
  <c r="B1165" i="1"/>
  <c r="C1164" i="1"/>
  <c r="B1164" i="1"/>
  <c r="C1163" i="1"/>
  <c r="B1163" i="1"/>
  <c r="C1162" i="1"/>
  <c r="B1162" i="1"/>
  <c r="C1161" i="1"/>
  <c r="B1161" i="1"/>
  <c r="C1160" i="1"/>
  <c r="B1160" i="1"/>
  <c r="C1159" i="1"/>
  <c r="B1159" i="1"/>
  <c r="C1158" i="1"/>
  <c r="B1158" i="1"/>
  <c r="C1157" i="1"/>
  <c r="B1157" i="1"/>
  <c r="C1156" i="1"/>
  <c r="B1156" i="1"/>
  <c r="C1155" i="1"/>
  <c r="B1155" i="1"/>
  <c r="C1154" i="1"/>
  <c r="B1154" i="1"/>
  <c r="C1153" i="1"/>
  <c r="B1153" i="1"/>
  <c r="C1152" i="1"/>
  <c r="B1152" i="1"/>
  <c r="C1151" i="1"/>
  <c r="B1151" i="1"/>
  <c r="C1150" i="1"/>
  <c r="B1150" i="1"/>
  <c r="C1149" i="1"/>
  <c r="B1149" i="1"/>
  <c r="C1148" i="1"/>
  <c r="B1148" i="1"/>
  <c r="C1147" i="1"/>
  <c r="B1147" i="1"/>
  <c r="C1146" i="1"/>
  <c r="B1146" i="1"/>
  <c r="C1145" i="1"/>
  <c r="B1145" i="1"/>
  <c r="C1144" i="1"/>
  <c r="B1144" i="1"/>
  <c r="C1143" i="1"/>
  <c r="B1143" i="1"/>
  <c r="C1142" i="1"/>
  <c r="B1142" i="1"/>
  <c r="C1141" i="1"/>
  <c r="B1141" i="1"/>
  <c r="C1140" i="1"/>
  <c r="B1140" i="1"/>
  <c r="C1139" i="1"/>
  <c r="B1139" i="1"/>
  <c r="C1138" i="1"/>
  <c r="B1138" i="1"/>
  <c r="C1137" i="1"/>
  <c r="B1137" i="1"/>
  <c r="C1136" i="1"/>
  <c r="B1136" i="1"/>
  <c r="C1135" i="1"/>
  <c r="B1135" i="1"/>
  <c r="C1134" i="1"/>
  <c r="B1134" i="1"/>
  <c r="C1133" i="1"/>
  <c r="B1133" i="1"/>
  <c r="C1132" i="1"/>
  <c r="B1132" i="1"/>
  <c r="C1131" i="1"/>
  <c r="B1131" i="1"/>
  <c r="C1130" i="1"/>
  <c r="B1130" i="1"/>
  <c r="C1129" i="1"/>
  <c r="B1129" i="1"/>
  <c r="C1128" i="1"/>
  <c r="B1128" i="1"/>
  <c r="C1127" i="1"/>
  <c r="B1127" i="1"/>
  <c r="C1126" i="1"/>
  <c r="B1126" i="1"/>
  <c r="C1125" i="1"/>
  <c r="B1125" i="1"/>
  <c r="C1124" i="1"/>
  <c r="B1124" i="1"/>
  <c r="C1123" i="1"/>
  <c r="B1123" i="1"/>
  <c r="C1122" i="1"/>
  <c r="B1122" i="1"/>
  <c r="C1121" i="1"/>
  <c r="B1121" i="1"/>
  <c r="C1120" i="1"/>
  <c r="B1120" i="1"/>
  <c r="C1119" i="1"/>
  <c r="B1119" i="1"/>
  <c r="C1118" i="1"/>
  <c r="B1118" i="1"/>
  <c r="C1117" i="1"/>
  <c r="B1117" i="1"/>
  <c r="C1116" i="1"/>
  <c r="B1116" i="1"/>
  <c r="C1115" i="1"/>
  <c r="B1115" i="1"/>
  <c r="C1114" i="1"/>
  <c r="B1114" i="1"/>
  <c r="C1113" i="1"/>
  <c r="B1113" i="1"/>
  <c r="C1112" i="1"/>
  <c r="B1112" i="1"/>
  <c r="C1111" i="1"/>
  <c r="B1111" i="1"/>
  <c r="C1110" i="1"/>
  <c r="B1110" i="1"/>
  <c r="C1109" i="1"/>
  <c r="B1109" i="1"/>
  <c r="C1108" i="1"/>
  <c r="B1108" i="1"/>
  <c r="C1107" i="1"/>
  <c r="B1107" i="1"/>
  <c r="C1106" i="1"/>
  <c r="B1106" i="1"/>
  <c r="C1105" i="1"/>
  <c r="B1105" i="1"/>
  <c r="C1104" i="1"/>
  <c r="B1104" i="1"/>
  <c r="C1103" i="1"/>
  <c r="B1103" i="1"/>
  <c r="C1102" i="1"/>
  <c r="B1102" i="1"/>
  <c r="C1101" i="1"/>
  <c r="B1101" i="1"/>
  <c r="C1100" i="1"/>
  <c r="B1100" i="1"/>
  <c r="C1099" i="1"/>
  <c r="B1099" i="1"/>
  <c r="C1098" i="1"/>
  <c r="B1098" i="1"/>
  <c r="C1097" i="1"/>
  <c r="B1097" i="1"/>
  <c r="C1096" i="1"/>
  <c r="B1096" i="1"/>
  <c r="C1095" i="1"/>
  <c r="B1095" i="1"/>
  <c r="C1094" i="1"/>
  <c r="B1094" i="1"/>
  <c r="C1093" i="1"/>
  <c r="B1093" i="1"/>
  <c r="C1092" i="1"/>
  <c r="B1092" i="1"/>
  <c r="C1091" i="1"/>
  <c r="B1091" i="1"/>
  <c r="C1090" i="1"/>
  <c r="B1090" i="1"/>
  <c r="C1089" i="1"/>
  <c r="B1089" i="1"/>
  <c r="C1088" i="1"/>
  <c r="B1088" i="1"/>
  <c r="C1087" i="1"/>
  <c r="B1087" i="1"/>
  <c r="C1086" i="1"/>
  <c r="B1086" i="1"/>
  <c r="C1085" i="1"/>
  <c r="B1085" i="1"/>
  <c r="C1084" i="1"/>
  <c r="B1084" i="1"/>
  <c r="C1083" i="1"/>
  <c r="B1083" i="1"/>
  <c r="C1082" i="1"/>
  <c r="B1082" i="1"/>
  <c r="C1081" i="1"/>
  <c r="B1081" i="1"/>
  <c r="C1080" i="1"/>
  <c r="B1080" i="1"/>
  <c r="C1079" i="1"/>
  <c r="B1079" i="1"/>
  <c r="C1078" i="1"/>
  <c r="B1078" i="1"/>
  <c r="C1077" i="1"/>
  <c r="B1077" i="1"/>
  <c r="C1076" i="1"/>
  <c r="B1076" i="1"/>
  <c r="C1075" i="1"/>
  <c r="B1075" i="1"/>
  <c r="C1074" i="1"/>
  <c r="B1074" i="1"/>
  <c r="C1073" i="1"/>
  <c r="B1073" i="1"/>
  <c r="C1072" i="1"/>
  <c r="B1072" i="1"/>
  <c r="C1071" i="1"/>
  <c r="B1071" i="1"/>
  <c r="C1070" i="1"/>
  <c r="B1070" i="1"/>
  <c r="C1069" i="1"/>
  <c r="B1069" i="1"/>
  <c r="C1068" i="1"/>
  <c r="B1068" i="1"/>
  <c r="C1067" i="1"/>
  <c r="B1067" i="1"/>
  <c r="C1066" i="1"/>
  <c r="B1066" i="1"/>
  <c r="C1065" i="1"/>
  <c r="B1065" i="1"/>
  <c r="C1064" i="1"/>
  <c r="B1064" i="1"/>
  <c r="C1063" i="1"/>
  <c r="B1063" i="1"/>
  <c r="C1062" i="1"/>
  <c r="B1062" i="1"/>
  <c r="C1061" i="1"/>
  <c r="B1061" i="1"/>
  <c r="C1060" i="1"/>
  <c r="B1060" i="1"/>
  <c r="C1059" i="1"/>
  <c r="B1059" i="1"/>
  <c r="C1058" i="1"/>
  <c r="B1058" i="1"/>
  <c r="C1057" i="1"/>
  <c r="B1057" i="1"/>
  <c r="C1056" i="1"/>
  <c r="B1056" i="1"/>
  <c r="C1055" i="1"/>
  <c r="B1055" i="1"/>
  <c r="C1054" i="1"/>
  <c r="B1054" i="1"/>
  <c r="C1053" i="1"/>
  <c r="B1053" i="1"/>
  <c r="C1052" i="1"/>
  <c r="B1052" i="1"/>
  <c r="C1051" i="1"/>
  <c r="B1051" i="1"/>
  <c r="C1050" i="1"/>
  <c r="B1050" i="1"/>
  <c r="C1049" i="1"/>
  <c r="B1049" i="1"/>
  <c r="C1048" i="1"/>
  <c r="B1048" i="1"/>
  <c r="C1047" i="1"/>
  <c r="B1047" i="1"/>
  <c r="C1046" i="1"/>
  <c r="B1046" i="1"/>
  <c r="C1045" i="1"/>
  <c r="B1045" i="1"/>
  <c r="C1044" i="1"/>
  <c r="B1044" i="1"/>
  <c r="C1043" i="1"/>
  <c r="B1043" i="1"/>
  <c r="C1042" i="1"/>
  <c r="B1042" i="1"/>
  <c r="C1041" i="1"/>
  <c r="B1041" i="1"/>
  <c r="C1040" i="1"/>
  <c r="B1040" i="1"/>
  <c r="C1039" i="1"/>
  <c r="B1039" i="1"/>
  <c r="C1038" i="1"/>
  <c r="B1038" i="1"/>
  <c r="C1037" i="1"/>
  <c r="B1037" i="1"/>
  <c r="C1036" i="1"/>
  <c r="B1036" i="1"/>
  <c r="C1035" i="1"/>
  <c r="B1035" i="1"/>
  <c r="C1034" i="1"/>
  <c r="B1034" i="1"/>
  <c r="C1033" i="1"/>
  <c r="B1033" i="1"/>
  <c r="C1032" i="1"/>
  <c r="B1032" i="1"/>
  <c r="C1031" i="1"/>
  <c r="B1031" i="1"/>
  <c r="C1030" i="1"/>
  <c r="B1030" i="1"/>
  <c r="C1029" i="1"/>
  <c r="B1029" i="1"/>
  <c r="C1028" i="1"/>
  <c r="B1028" i="1"/>
  <c r="C1027" i="1"/>
  <c r="B1027" i="1"/>
  <c r="C1026" i="1"/>
  <c r="B1026" i="1"/>
  <c r="C1025" i="1"/>
  <c r="B1025" i="1"/>
  <c r="C1024" i="1"/>
  <c r="B1024" i="1"/>
  <c r="C1023" i="1"/>
  <c r="B1023" i="1"/>
  <c r="C1022" i="1"/>
  <c r="B1022" i="1"/>
  <c r="C1021" i="1"/>
  <c r="B1021" i="1"/>
  <c r="C1020" i="1"/>
  <c r="B1020" i="1"/>
  <c r="C1019" i="1"/>
  <c r="B1019" i="1"/>
  <c r="C1018" i="1"/>
  <c r="B1018" i="1"/>
  <c r="C1017" i="1"/>
  <c r="B1017" i="1"/>
  <c r="C1016" i="1"/>
  <c r="B1016" i="1"/>
  <c r="C1015" i="1"/>
  <c r="B1015" i="1"/>
  <c r="C1014" i="1"/>
  <c r="B1014" i="1"/>
  <c r="C1013" i="1"/>
  <c r="B1013" i="1"/>
  <c r="C1012" i="1"/>
  <c r="B1012" i="1"/>
  <c r="C1011" i="1"/>
  <c r="B1011" i="1"/>
  <c r="C1010" i="1"/>
  <c r="B1010" i="1"/>
  <c r="C1009" i="1"/>
  <c r="B1009" i="1"/>
  <c r="C1008" i="1"/>
  <c r="B1008" i="1"/>
  <c r="C1007" i="1"/>
  <c r="B1007" i="1"/>
  <c r="C1006" i="1"/>
  <c r="B1006" i="1"/>
  <c r="C1005" i="1"/>
  <c r="B1005" i="1"/>
  <c r="C1004" i="1"/>
  <c r="B1004" i="1"/>
  <c r="C1003" i="1"/>
  <c r="B1003" i="1"/>
  <c r="C1002" i="1"/>
  <c r="B1002" i="1"/>
  <c r="C1001" i="1"/>
  <c r="B1001" i="1"/>
  <c r="C1000" i="1"/>
  <c r="B1000" i="1"/>
  <c r="C999" i="1"/>
  <c r="B999" i="1"/>
  <c r="C998" i="1"/>
  <c r="B998" i="1"/>
  <c r="C997" i="1"/>
  <c r="B997" i="1"/>
  <c r="C996" i="1"/>
  <c r="B996" i="1"/>
  <c r="C995" i="1"/>
  <c r="B995" i="1"/>
  <c r="C994" i="1"/>
  <c r="B994" i="1"/>
  <c r="C993" i="1"/>
  <c r="B993" i="1"/>
  <c r="C992" i="1"/>
  <c r="B992" i="1"/>
  <c r="C991" i="1"/>
  <c r="B991" i="1"/>
  <c r="C990" i="1"/>
  <c r="B990" i="1"/>
  <c r="C989" i="1"/>
  <c r="B989" i="1"/>
  <c r="C988" i="1"/>
  <c r="B988" i="1"/>
  <c r="C987" i="1"/>
  <c r="B987" i="1"/>
  <c r="C986" i="1"/>
  <c r="B986" i="1"/>
  <c r="C985" i="1"/>
  <c r="B985" i="1"/>
  <c r="C984" i="1"/>
  <c r="B984" i="1"/>
  <c r="C983" i="1"/>
  <c r="B983" i="1"/>
  <c r="C982" i="1"/>
  <c r="B982" i="1"/>
  <c r="C981" i="1"/>
  <c r="B981" i="1"/>
  <c r="C980" i="1"/>
  <c r="B980" i="1"/>
  <c r="C979" i="1"/>
  <c r="B979" i="1"/>
  <c r="C978" i="1"/>
  <c r="B978" i="1"/>
  <c r="C977" i="1"/>
  <c r="B977" i="1"/>
  <c r="C976" i="1"/>
  <c r="B976" i="1"/>
  <c r="C975" i="1"/>
  <c r="B975" i="1"/>
  <c r="C974" i="1"/>
  <c r="B974" i="1"/>
  <c r="C973" i="1"/>
  <c r="B973" i="1"/>
  <c r="C972" i="1"/>
  <c r="B972" i="1"/>
  <c r="C971" i="1"/>
  <c r="B971" i="1"/>
  <c r="C970" i="1"/>
  <c r="B970" i="1"/>
  <c r="C969" i="1"/>
  <c r="B969" i="1"/>
  <c r="C968" i="1"/>
  <c r="B968" i="1"/>
  <c r="C967" i="1"/>
  <c r="B967" i="1"/>
  <c r="C966" i="1"/>
  <c r="B966" i="1"/>
  <c r="C965" i="1"/>
  <c r="B965" i="1"/>
  <c r="C964" i="1"/>
  <c r="B964" i="1"/>
  <c r="C963" i="1"/>
  <c r="B963" i="1"/>
  <c r="C962" i="1"/>
  <c r="B962" i="1"/>
  <c r="C961" i="1"/>
  <c r="B961" i="1"/>
  <c r="C960" i="1"/>
  <c r="B960" i="1"/>
  <c r="C959" i="1"/>
  <c r="B959" i="1"/>
  <c r="C958" i="1"/>
  <c r="B958" i="1"/>
  <c r="C957" i="1"/>
  <c r="B957" i="1"/>
  <c r="C956" i="1"/>
  <c r="B956" i="1"/>
  <c r="C955" i="1"/>
  <c r="B955" i="1"/>
  <c r="C954" i="1"/>
  <c r="B954" i="1"/>
  <c r="C953" i="1"/>
  <c r="B953" i="1"/>
  <c r="C952" i="1"/>
  <c r="B952" i="1"/>
  <c r="C951" i="1"/>
  <c r="B951" i="1"/>
  <c r="C950" i="1"/>
  <c r="B950" i="1"/>
  <c r="C949" i="1"/>
  <c r="B949" i="1"/>
  <c r="C948" i="1"/>
  <c r="B948" i="1"/>
  <c r="C947" i="1"/>
  <c r="B947" i="1"/>
  <c r="C946" i="1"/>
  <c r="B946" i="1"/>
  <c r="C945" i="1"/>
  <c r="B945" i="1"/>
  <c r="C944" i="1"/>
  <c r="B944" i="1"/>
  <c r="C943" i="1"/>
  <c r="B943" i="1"/>
  <c r="C942" i="1"/>
  <c r="B942" i="1"/>
  <c r="C941" i="1"/>
  <c r="B941" i="1"/>
  <c r="C940" i="1"/>
  <c r="B940" i="1"/>
  <c r="C939" i="1"/>
  <c r="B939" i="1"/>
  <c r="C938" i="1"/>
  <c r="B938" i="1"/>
  <c r="C937" i="1"/>
  <c r="B937" i="1"/>
  <c r="C936" i="1"/>
  <c r="B936" i="1"/>
  <c r="C935" i="1"/>
  <c r="B935" i="1"/>
  <c r="C934" i="1"/>
  <c r="B934" i="1"/>
  <c r="C933" i="1"/>
  <c r="B933" i="1"/>
  <c r="C932" i="1"/>
  <c r="B932" i="1"/>
  <c r="C931" i="1"/>
  <c r="B931" i="1"/>
  <c r="C930" i="1"/>
  <c r="B930" i="1"/>
  <c r="C929" i="1"/>
  <c r="B929" i="1"/>
  <c r="C928" i="1"/>
  <c r="B928" i="1"/>
  <c r="C927" i="1"/>
  <c r="B927" i="1"/>
  <c r="C926" i="1"/>
  <c r="B926" i="1"/>
  <c r="C925" i="1"/>
  <c r="B925" i="1"/>
  <c r="C924" i="1"/>
  <c r="B924" i="1"/>
  <c r="C923" i="1"/>
  <c r="B923" i="1"/>
  <c r="C922" i="1"/>
  <c r="B922" i="1"/>
  <c r="C921" i="1"/>
  <c r="B921" i="1"/>
  <c r="C920" i="1"/>
  <c r="B920" i="1"/>
  <c r="C919" i="1"/>
  <c r="B919" i="1"/>
  <c r="C918" i="1"/>
  <c r="B918" i="1"/>
  <c r="C917" i="1"/>
  <c r="B917" i="1"/>
  <c r="C916" i="1"/>
  <c r="B916" i="1"/>
  <c r="C915" i="1"/>
  <c r="B915" i="1"/>
  <c r="C914" i="1"/>
  <c r="B914" i="1"/>
  <c r="C913" i="1"/>
  <c r="B913" i="1"/>
  <c r="C912" i="1"/>
  <c r="B912" i="1"/>
  <c r="C911" i="1"/>
  <c r="B911" i="1"/>
  <c r="C910" i="1"/>
  <c r="B910" i="1"/>
  <c r="C909" i="1"/>
  <c r="B909" i="1"/>
  <c r="C908" i="1"/>
  <c r="B908" i="1"/>
  <c r="C907" i="1"/>
  <c r="B907" i="1"/>
  <c r="C906" i="1"/>
  <c r="B906" i="1"/>
  <c r="C905" i="1"/>
  <c r="B905" i="1"/>
  <c r="C904" i="1"/>
  <c r="B904" i="1"/>
  <c r="C903" i="1"/>
  <c r="B903" i="1"/>
  <c r="C902" i="1"/>
  <c r="B902" i="1"/>
  <c r="C901" i="1"/>
  <c r="B901" i="1"/>
  <c r="C900" i="1"/>
  <c r="B900" i="1"/>
  <c r="C899" i="1"/>
  <c r="B899" i="1"/>
  <c r="C898" i="1"/>
  <c r="B898" i="1"/>
  <c r="C897" i="1"/>
  <c r="B897" i="1"/>
  <c r="C896" i="1"/>
  <c r="B896" i="1"/>
  <c r="C895" i="1"/>
  <c r="B895" i="1"/>
  <c r="C894" i="1"/>
  <c r="B894" i="1"/>
  <c r="C893" i="1"/>
  <c r="B893" i="1"/>
  <c r="C892" i="1"/>
  <c r="B892" i="1"/>
  <c r="C891" i="1"/>
  <c r="B891" i="1"/>
  <c r="C890" i="1"/>
  <c r="B890" i="1"/>
  <c r="C889" i="1"/>
  <c r="B889" i="1"/>
  <c r="C888" i="1"/>
  <c r="B888" i="1"/>
  <c r="C887" i="1"/>
  <c r="B887" i="1"/>
  <c r="C886" i="1"/>
  <c r="B886" i="1"/>
  <c r="C885" i="1"/>
  <c r="B885" i="1"/>
  <c r="C884" i="1"/>
  <c r="B884" i="1"/>
  <c r="C883" i="1"/>
  <c r="B883" i="1"/>
  <c r="C882" i="1"/>
  <c r="B882" i="1"/>
  <c r="C881" i="1"/>
  <c r="B881" i="1"/>
  <c r="C880" i="1"/>
  <c r="B880" i="1"/>
  <c r="C879" i="1"/>
  <c r="B879" i="1"/>
  <c r="C878" i="1"/>
  <c r="B878" i="1"/>
  <c r="C877" i="1"/>
  <c r="B877" i="1"/>
  <c r="C876" i="1"/>
  <c r="B876" i="1"/>
  <c r="C875" i="1"/>
  <c r="B875" i="1"/>
  <c r="C874" i="1"/>
  <c r="B874" i="1"/>
  <c r="C873" i="1"/>
  <c r="B873" i="1"/>
  <c r="C872" i="1"/>
  <c r="B872" i="1"/>
  <c r="C871" i="1"/>
  <c r="B871" i="1"/>
  <c r="C870" i="1"/>
  <c r="B870" i="1"/>
  <c r="C869" i="1"/>
  <c r="B869" i="1"/>
  <c r="C868" i="1"/>
  <c r="B868" i="1"/>
  <c r="C867" i="1"/>
  <c r="B867" i="1"/>
  <c r="C866" i="1"/>
  <c r="B866" i="1"/>
  <c r="C865" i="1"/>
  <c r="B865" i="1"/>
  <c r="C864" i="1"/>
  <c r="B864" i="1"/>
  <c r="C863" i="1"/>
  <c r="B863" i="1"/>
  <c r="C862" i="1"/>
  <c r="B862" i="1"/>
  <c r="C861" i="1"/>
  <c r="B861" i="1"/>
  <c r="C860" i="1"/>
  <c r="B860" i="1"/>
  <c r="C859" i="1"/>
  <c r="B859" i="1"/>
  <c r="C858" i="1"/>
  <c r="B858" i="1"/>
  <c r="C857" i="1"/>
  <c r="B857" i="1"/>
  <c r="C856" i="1"/>
  <c r="B856" i="1"/>
  <c r="C855" i="1"/>
  <c r="B855" i="1"/>
  <c r="C854" i="1"/>
  <c r="B854" i="1"/>
  <c r="C853" i="1"/>
  <c r="B853" i="1"/>
  <c r="C852" i="1"/>
  <c r="B852" i="1"/>
  <c r="C851" i="1"/>
  <c r="B851" i="1"/>
  <c r="C850" i="1"/>
  <c r="B850" i="1"/>
  <c r="C849" i="1"/>
  <c r="B849" i="1"/>
  <c r="C848" i="1"/>
  <c r="B848" i="1"/>
  <c r="C847" i="1"/>
  <c r="B847" i="1"/>
  <c r="C846" i="1"/>
  <c r="B846" i="1"/>
  <c r="C845" i="1"/>
  <c r="B845" i="1"/>
  <c r="C844" i="1"/>
  <c r="B844" i="1"/>
  <c r="C843" i="1"/>
  <c r="B843" i="1"/>
  <c r="C842" i="1"/>
  <c r="B842" i="1"/>
  <c r="C841" i="1"/>
  <c r="B841" i="1"/>
  <c r="C840" i="1"/>
  <c r="B840" i="1"/>
  <c r="C839" i="1"/>
  <c r="B839" i="1"/>
  <c r="C838" i="1"/>
  <c r="B838" i="1"/>
  <c r="C837" i="1"/>
  <c r="B837" i="1"/>
  <c r="C836" i="1"/>
  <c r="B836" i="1"/>
  <c r="C835" i="1"/>
  <c r="B835" i="1"/>
  <c r="C834" i="1"/>
  <c r="B834" i="1"/>
  <c r="C833" i="1"/>
  <c r="B833" i="1"/>
  <c r="C832" i="1"/>
  <c r="B832" i="1"/>
  <c r="C831" i="1"/>
  <c r="B831" i="1"/>
  <c r="C830" i="1"/>
  <c r="B830" i="1"/>
  <c r="C829" i="1"/>
  <c r="B829" i="1"/>
  <c r="C828" i="1"/>
  <c r="B828" i="1"/>
  <c r="C827" i="1"/>
  <c r="B827" i="1"/>
  <c r="C826" i="1"/>
  <c r="B826" i="1"/>
  <c r="C825" i="1"/>
  <c r="B825" i="1"/>
  <c r="C824" i="1"/>
  <c r="B824" i="1"/>
  <c r="C823" i="1"/>
  <c r="B823" i="1"/>
  <c r="C822" i="1"/>
  <c r="B822" i="1"/>
  <c r="C821" i="1"/>
  <c r="B821" i="1"/>
  <c r="C820" i="1"/>
  <c r="B820" i="1"/>
  <c r="C819" i="1"/>
  <c r="B819" i="1"/>
  <c r="C818" i="1"/>
  <c r="B818" i="1"/>
  <c r="C817" i="1"/>
  <c r="B817" i="1"/>
  <c r="C816" i="1"/>
  <c r="B816" i="1"/>
  <c r="C815" i="1"/>
  <c r="B815" i="1"/>
  <c r="C814" i="1"/>
  <c r="B814" i="1"/>
  <c r="C813" i="1"/>
  <c r="B813" i="1"/>
  <c r="C812" i="1"/>
  <c r="B812" i="1"/>
  <c r="C811" i="1"/>
  <c r="B811" i="1"/>
  <c r="C810" i="1"/>
  <c r="B810" i="1"/>
  <c r="C809" i="1"/>
  <c r="B809" i="1"/>
  <c r="C808" i="1"/>
  <c r="B808" i="1"/>
  <c r="C807" i="1"/>
  <c r="B807" i="1"/>
  <c r="C806" i="1"/>
  <c r="B806" i="1"/>
  <c r="C805" i="1"/>
  <c r="B805" i="1"/>
  <c r="C804" i="1"/>
  <c r="B804" i="1"/>
  <c r="C803" i="1"/>
  <c r="B803" i="1"/>
  <c r="C802" i="1"/>
  <c r="B802" i="1"/>
  <c r="C801" i="1"/>
  <c r="B801" i="1"/>
  <c r="C800" i="1"/>
  <c r="B800" i="1"/>
  <c r="C799" i="1"/>
  <c r="B799" i="1"/>
  <c r="C798" i="1"/>
  <c r="B798" i="1"/>
  <c r="C797" i="1"/>
  <c r="B797" i="1"/>
  <c r="C796" i="1"/>
  <c r="B796" i="1"/>
  <c r="C795" i="1"/>
  <c r="B795" i="1"/>
  <c r="C794" i="1"/>
  <c r="B794" i="1"/>
  <c r="C793" i="1"/>
  <c r="B793" i="1"/>
  <c r="C792" i="1"/>
  <c r="B792" i="1"/>
  <c r="C791" i="1"/>
  <c r="B791" i="1"/>
  <c r="C790" i="1"/>
  <c r="B790" i="1"/>
  <c r="C789" i="1"/>
  <c r="B789" i="1"/>
  <c r="C788" i="1"/>
  <c r="B788" i="1"/>
  <c r="C787" i="1"/>
  <c r="B787" i="1"/>
  <c r="C786" i="1"/>
  <c r="B786" i="1"/>
  <c r="C785" i="1"/>
  <c r="B785" i="1"/>
  <c r="C784" i="1"/>
  <c r="B784" i="1"/>
  <c r="C783" i="1"/>
  <c r="B783" i="1"/>
  <c r="C782" i="1"/>
  <c r="B782" i="1"/>
  <c r="C781" i="1"/>
  <c r="B781" i="1"/>
  <c r="C780" i="1"/>
  <c r="B780" i="1"/>
  <c r="C779" i="1"/>
  <c r="B779" i="1"/>
  <c r="C778" i="1"/>
  <c r="B778" i="1"/>
  <c r="C777" i="1"/>
  <c r="B777" i="1"/>
  <c r="C776" i="1"/>
  <c r="B776" i="1"/>
  <c r="C775" i="1"/>
  <c r="B775" i="1"/>
  <c r="C774" i="1"/>
  <c r="B774" i="1"/>
  <c r="C773" i="1"/>
  <c r="B773" i="1"/>
  <c r="C772" i="1"/>
  <c r="B772" i="1"/>
  <c r="C771" i="1"/>
  <c r="B771" i="1"/>
  <c r="C770" i="1"/>
  <c r="B770" i="1"/>
  <c r="C769" i="1"/>
  <c r="B769" i="1"/>
  <c r="C768" i="1"/>
  <c r="B768" i="1"/>
  <c r="C767" i="1"/>
  <c r="B767" i="1"/>
  <c r="C766" i="1"/>
  <c r="B766" i="1"/>
  <c r="C765" i="1"/>
  <c r="B765" i="1"/>
  <c r="C764" i="1"/>
  <c r="B764" i="1"/>
  <c r="C763" i="1"/>
  <c r="B763" i="1"/>
  <c r="C762" i="1"/>
  <c r="B762" i="1"/>
  <c r="C761" i="1"/>
  <c r="B761" i="1"/>
  <c r="C760" i="1"/>
  <c r="B760" i="1"/>
  <c r="C759" i="1"/>
  <c r="B759" i="1"/>
  <c r="C758" i="1"/>
  <c r="B758" i="1"/>
  <c r="C757" i="1"/>
  <c r="B757" i="1"/>
  <c r="C756" i="1"/>
  <c r="B756" i="1"/>
  <c r="C755" i="1"/>
  <c r="B755" i="1"/>
  <c r="C754" i="1"/>
  <c r="B754" i="1"/>
  <c r="C753" i="1"/>
  <c r="B753" i="1"/>
  <c r="C752" i="1"/>
  <c r="B752" i="1"/>
  <c r="C751" i="1"/>
  <c r="B751" i="1"/>
  <c r="C750" i="1"/>
  <c r="B750" i="1"/>
  <c r="C749" i="1"/>
  <c r="B749" i="1"/>
  <c r="C748" i="1"/>
  <c r="B748" i="1"/>
  <c r="C747" i="1"/>
  <c r="B747" i="1"/>
  <c r="C746" i="1"/>
  <c r="B746" i="1"/>
  <c r="C745" i="1"/>
  <c r="B745" i="1"/>
  <c r="C744" i="1"/>
  <c r="B744" i="1"/>
  <c r="C743" i="1"/>
  <c r="B743" i="1"/>
  <c r="C742" i="1"/>
  <c r="B742" i="1"/>
  <c r="C741" i="1"/>
  <c r="B741" i="1"/>
  <c r="C740" i="1"/>
  <c r="B740" i="1"/>
  <c r="C739" i="1"/>
  <c r="B739" i="1"/>
  <c r="C738" i="1"/>
  <c r="B738" i="1"/>
  <c r="C737" i="1"/>
  <c r="B737" i="1"/>
  <c r="C736" i="1"/>
  <c r="B736" i="1"/>
  <c r="C735" i="1"/>
  <c r="B735" i="1"/>
  <c r="C734" i="1"/>
  <c r="B734" i="1"/>
  <c r="C733" i="1"/>
  <c r="B733" i="1"/>
  <c r="C732" i="1"/>
  <c r="B732" i="1"/>
  <c r="C731" i="1"/>
  <c r="B731" i="1"/>
  <c r="C730" i="1"/>
  <c r="B730" i="1"/>
  <c r="C729" i="1"/>
  <c r="B729" i="1"/>
  <c r="C728" i="1"/>
  <c r="B728" i="1"/>
  <c r="C727" i="1"/>
  <c r="B727" i="1"/>
  <c r="C726" i="1"/>
  <c r="B726" i="1"/>
  <c r="C725" i="1"/>
  <c r="B725" i="1"/>
  <c r="C724" i="1"/>
  <c r="B724" i="1"/>
  <c r="C723" i="1"/>
  <c r="B723" i="1"/>
  <c r="C722" i="1"/>
  <c r="B722" i="1"/>
  <c r="C721" i="1"/>
  <c r="B721" i="1"/>
  <c r="C720" i="1"/>
  <c r="B720" i="1"/>
  <c r="C719" i="1"/>
  <c r="B719" i="1"/>
  <c r="C718" i="1"/>
  <c r="B718" i="1"/>
  <c r="C717" i="1"/>
  <c r="B717" i="1"/>
  <c r="C716" i="1"/>
  <c r="B716" i="1"/>
  <c r="C715" i="1"/>
  <c r="B715" i="1"/>
  <c r="C714" i="1"/>
  <c r="B714" i="1"/>
  <c r="C713" i="1"/>
  <c r="B713" i="1"/>
  <c r="C712" i="1"/>
  <c r="B712" i="1"/>
  <c r="C711" i="1"/>
  <c r="B711" i="1"/>
  <c r="C710" i="1"/>
  <c r="B710" i="1"/>
  <c r="C709" i="1"/>
  <c r="B709" i="1"/>
  <c r="C708" i="1"/>
  <c r="B708" i="1"/>
  <c r="C707" i="1"/>
  <c r="B707" i="1"/>
  <c r="C706" i="1"/>
  <c r="B706" i="1"/>
  <c r="C705" i="1"/>
  <c r="B705" i="1"/>
  <c r="C704" i="1"/>
  <c r="B704" i="1"/>
  <c r="C703" i="1"/>
  <c r="B703" i="1"/>
  <c r="C702" i="1"/>
  <c r="B702" i="1"/>
  <c r="C701" i="1"/>
  <c r="B701" i="1"/>
  <c r="C700" i="1"/>
  <c r="B700" i="1"/>
  <c r="C699" i="1"/>
  <c r="B699" i="1"/>
  <c r="C698" i="1"/>
  <c r="B698" i="1"/>
  <c r="C697" i="1"/>
  <c r="B697" i="1"/>
  <c r="C696" i="1"/>
  <c r="B696" i="1"/>
  <c r="C695" i="1"/>
  <c r="B695" i="1"/>
  <c r="C694" i="1"/>
  <c r="B694" i="1"/>
  <c r="C693" i="1"/>
  <c r="B693" i="1"/>
  <c r="C692" i="1"/>
  <c r="B692" i="1"/>
  <c r="C691" i="1"/>
  <c r="B691" i="1"/>
  <c r="C690" i="1"/>
  <c r="B690" i="1"/>
  <c r="C689" i="1"/>
  <c r="B689" i="1"/>
  <c r="C688" i="1"/>
  <c r="B688" i="1"/>
  <c r="C687" i="1"/>
  <c r="B687" i="1"/>
  <c r="C686" i="1"/>
  <c r="B686" i="1"/>
  <c r="C685" i="1"/>
  <c r="B685" i="1"/>
  <c r="C684" i="1"/>
  <c r="B684" i="1"/>
  <c r="C683" i="1"/>
  <c r="B683" i="1"/>
  <c r="C682" i="1"/>
  <c r="B682" i="1"/>
  <c r="C681" i="1"/>
  <c r="B681" i="1"/>
  <c r="C680" i="1"/>
  <c r="B680" i="1"/>
  <c r="C679" i="1"/>
  <c r="B679" i="1"/>
  <c r="C678" i="1"/>
  <c r="B678" i="1"/>
  <c r="C677" i="1"/>
  <c r="B677" i="1"/>
  <c r="C676" i="1"/>
  <c r="B676" i="1"/>
  <c r="C675" i="1"/>
  <c r="B675" i="1"/>
  <c r="C674" i="1"/>
  <c r="B674" i="1"/>
  <c r="C673" i="1"/>
  <c r="B673" i="1"/>
  <c r="C672" i="1"/>
  <c r="B672" i="1"/>
  <c r="C671" i="1"/>
  <c r="B671" i="1"/>
  <c r="C670" i="1"/>
  <c r="B670" i="1"/>
  <c r="C669" i="1"/>
  <c r="B669" i="1"/>
  <c r="C668" i="1"/>
  <c r="B668" i="1"/>
  <c r="C667" i="1"/>
  <c r="B667" i="1"/>
  <c r="C666" i="1"/>
  <c r="B666" i="1"/>
  <c r="C665" i="1"/>
  <c r="B665" i="1"/>
  <c r="C664" i="1"/>
  <c r="B664" i="1"/>
  <c r="C663" i="1"/>
  <c r="B663" i="1"/>
  <c r="C662" i="1"/>
  <c r="B662" i="1"/>
  <c r="C661" i="1"/>
  <c r="B661" i="1"/>
  <c r="C660" i="1"/>
  <c r="B660" i="1"/>
  <c r="C659" i="1"/>
  <c r="B659" i="1"/>
  <c r="C658" i="1"/>
  <c r="B658" i="1"/>
  <c r="C657" i="1"/>
  <c r="B657" i="1"/>
  <c r="C656" i="1"/>
  <c r="B656" i="1"/>
  <c r="C655" i="1"/>
  <c r="B655" i="1"/>
  <c r="C654" i="1"/>
  <c r="B654" i="1"/>
  <c r="C653" i="1"/>
  <c r="B653" i="1"/>
  <c r="C652" i="1"/>
  <c r="B652" i="1"/>
  <c r="C651" i="1"/>
  <c r="B651" i="1"/>
  <c r="C650" i="1"/>
  <c r="B650" i="1"/>
  <c r="C649" i="1"/>
  <c r="B649" i="1"/>
  <c r="C648" i="1"/>
  <c r="B648" i="1"/>
  <c r="C647" i="1"/>
  <c r="B647" i="1"/>
  <c r="C646" i="1"/>
  <c r="B646" i="1"/>
  <c r="C645" i="1"/>
  <c r="B645" i="1"/>
  <c r="C644" i="1"/>
  <c r="B644" i="1"/>
  <c r="C643" i="1"/>
  <c r="B643" i="1"/>
  <c r="C642" i="1"/>
  <c r="B642" i="1"/>
  <c r="C641" i="1"/>
  <c r="B641" i="1"/>
  <c r="C640" i="1"/>
  <c r="B640" i="1"/>
  <c r="C639" i="1"/>
  <c r="B639" i="1"/>
  <c r="C638" i="1"/>
  <c r="B638" i="1"/>
  <c r="C637" i="1"/>
  <c r="B637" i="1"/>
  <c r="C636" i="1"/>
  <c r="B636" i="1"/>
  <c r="C635" i="1"/>
  <c r="B635" i="1"/>
  <c r="C634" i="1"/>
  <c r="B634" i="1"/>
  <c r="C633" i="1"/>
  <c r="B633" i="1"/>
  <c r="C632" i="1"/>
  <c r="B632" i="1"/>
  <c r="C631" i="1"/>
  <c r="B631" i="1"/>
  <c r="C630" i="1"/>
  <c r="B630" i="1"/>
  <c r="C629" i="1"/>
  <c r="B629" i="1"/>
  <c r="C628" i="1"/>
  <c r="B628" i="1"/>
  <c r="C627" i="1"/>
  <c r="B627" i="1"/>
  <c r="C626" i="1"/>
  <c r="B626" i="1"/>
  <c r="C625" i="1"/>
  <c r="B625" i="1"/>
  <c r="C624" i="1"/>
  <c r="B624" i="1"/>
  <c r="C623" i="1"/>
  <c r="B623" i="1"/>
  <c r="C622" i="1"/>
  <c r="B622" i="1"/>
  <c r="C621" i="1"/>
  <c r="B621" i="1"/>
  <c r="C620" i="1"/>
  <c r="B620" i="1"/>
  <c r="C619" i="1"/>
  <c r="B619" i="1"/>
  <c r="C618" i="1"/>
  <c r="B618" i="1"/>
  <c r="C617" i="1"/>
  <c r="B617" i="1"/>
  <c r="C616" i="1"/>
  <c r="B616" i="1"/>
  <c r="C615" i="1"/>
  <c r="B615" i="1"/>
  <c r="C614" i="1"/>
  <c r="B614" i="1"/>
  <c r="C613" i="1"/>
  <c r="B613" i="1"/>
  <c r="C612" i="1"/>
  <c r="B612" i="1"/>
  <c r="C611" i="1"/>
  <c r="B611" i="1"/>
  <c r="C610" i="1"/>
  <c r="B610" i="1"/>
  <c r="C609" i="1"/>
  <c r="B609" i="1"/>
  <c r="C608" i="1"/>
  <c r="B608" i="1"/>
  <c r="C607" i="1"/>
  <c r="B607" i="1"/>
  <c r="C606" i="1"/>
  <c r="B606" i="1"/>
  <c r="C605" i="1"/>
  <c r="B605" i="1"/>
  <c r="C604" i="1"/>
  <c r="B604" i="1"/>
  <c r="C603" i="1"/>
  <c r="B603" i="1"/>
  <c r="C602" i="1"/>
  <c r="B602" i="1"/>
  <c r="C601" i="1"/>
  <c r="B601" i="1"/>
  <c r="C600" i="1"/>
  <c r="B600" i="1"/>
  <c r="C599" i="1"/>
  <c r="B599" i="1"/>
  <c r="C598" i="1"/>
  <c r="B598" i="1"/>
  <c r="C597" i="1"/>
  <c r="B597" i="1"/>
  <c r="C596" i="1"/>
  <c r="B596" i="1"/>
  <c r="C595" i="1"/>
  <c r="B595" i="1"/>
  <c r="C594" i="1"/>
  <c r="B594" i="1"/>
  <c r="C593" i="1"/>
  <c r="B593" i="1"/>
  <c r="C592" i="1"/>
  <c r="B592" i="1"/>
  <c r="C591" i="1"/>
  <c r="B591" i="1"/>
  <c r="C590" i="1"/>
  <c r="B590" i="1"/>
  <c r="C589" i="1"/>
  <c r="B589" i="1"/>
  <c r="C588" i="1"/>
  <c r="B588" i="1"/>
  <c r="C587" i="1"/>
  <c r="B587" i="1"/>
  <c r="C586" i="1"/>
  <c r="B586" i="1"/>
  <c r="C585" i="1"/>
  <c r="B585" i="1"/>
  <c r="C584" i="1"/>
  <c r="B584" i="1"/>
  <c r="C583" i="1"/>
  <c r="B583" i="1"/>
  <c r="C582" i="1"/>
  <c r="B582" i="1"/>
  <c r="C581" i="1"/>
  <c r="B581" i="1"/>
  <c r="C580" i="1"/>
  <c r="B580" i="1"/>
  <c r="C579" i="1"/>
  <c r="B579" i="1"/>
  <c r="C578" i="1"/>
  <c r="B578" i="1"/>
  <c r="C577" i="1"/>
  <c r="B577" i="1"/>
  <c r="C576" i="1"/>
  <c r="B576" i="1"/>
  <c r="C575" i="1"/>
  <c r="B575" i="1"/>
  <c r="C574" i="1"/>
  <c r="B574" i="1"/>
  <c r="C573" i="1"/>
  <c r="B573" i="1"/>
  <c r="C572" i="1"/>
  <c r="B572" i="1"/>
  <c r="C571" i="1"/>
  <c r="B571" i="1"/>
  <c r="C570" i="1"/>
  <c r="B570" i="1"/>
  <c r="C569" i="1"/>
  <c r="B569" i="1"/>
  <c r="C568" i="1"/>
  <c r="B568" i="1"/>
  <c r="C567" i="1"/>
  <c r="B567" i="1"/>
  <c r="C566" i="1"/>
  <c r="B566" i="1"/>
  <c r="C565" i="1"/>
  <c r="B565" i="1"/>
  <c r="C564" i="1"/>
  <c r="B564" i="1"/>
  <c r="C563" i="1"/>
  <c r="B563" i="1"/>
  <c r="C562" i="1"/>
  <c r="B562" i="1"/>
  <c r="C561" i="1"/>
  <c r="B561" i="1"/>
  <c r="C560" i="1"/>
  <c r="B560" i="1"/>
  <c r="C559" i="1"/>
  <c r="B559" i="1"/>
  <c r="C558" i="1"/>
  <c r="B558" i="1"/>
  <c r="C557" i="1"/>
  <c r="B557" i="1"/>
  <c r="C556" i="1"/>
  <c r="B556" i="1"/>
  <c r="C555" i="1"/>
  <c r="B555" i="1"/>
  <c r="C554" i="1"/>
  <c r="B554" i="1"/>
  <c r="C553" i="1"/>
  <c r="B553" i="1"/>
  <c r="C552" i="1"/>
  <c r="B552" i="1"/>
  <c r="C551" i="1"/>
  <c r="B551" i="1"/>
  <c r="C550" i="1"/>
  <c r="B550" i="1"/>
  <c r="C549" i="1"/>
  <c r="B549" i="1"/>
  <c r="C548" i="1"/>
  <c r="B548" i="1"/>
  <c r="C547" i="1"/>
  <c r="B547" i="1"/>
  <c r="C546" i="1"/>
  <c r="B546" i="1"/>
  <c r="C545" i="1"/>
  <c r="B545" i="1"/>
  <c r="C544" i="1"/>
  <c r="B544" i="1"/>
  <c r="C543" i="1"/>
  <c r="B543" i="1"/>
  <c r="C542" i="1"/>
  <c r="B542" i="1"/>
  <c r="C541" i="1"/>
  <c r="B541" i="1"/>
  <c r="C540" i="1"/>
  <c r="B540" i="1"/>
  <c r="C539" i="1"/>
  <c r="B539" i="1"/>
  <c r="C538" i="1"/>
  <c r="B538" i="1"/>
  <c r="C537" i="1"/>
  <c r="B537" i="1"/>
  <c r="C536" i="1"/>
  <c r="B536" i="1"/>
  <c r="C535" i="1"/>
  <c r="B535" i="1"/>
  <c r="C534" i="1"/>
  <c r="B534" i="1"/>
  <c r="C533" i="1"/>
  <c r="B533" i="1"/>
  <c r="C532" i="1"/>
  <c r="B532" i="1"/>
  <c r="C531" i="1"/>
  <c r="B531" i="1"/>
  <c r="C530" i="1"/>
  <c r="B530" i="1"/>
  <c r="C529" i="1"/>
  <c r="B529" i="1"/>
  <c r="C528" i="1"/>
  <c r="B528" i="1"/>
  <c r="C527" i="1"/>
  <c r="B527" i="1"/>
  <c r="C526" i="1"/>
  <c r="B526" i="1"/>
  <c r="C525" i="1"/>
  <c r="B525" i="1"/>
  <c r="C524" i="1"/>
  <c r="B524" i="1"/>
  <c r="C523" i="1"/>
  <c r="B523" i="1"/>
  <c r="C522" i="1"/>
  <c r="B522" i="1"/>
  <c r="C521" i="1"/>
  <c r="B521" i="1"/>
  <c r="C520" i="1"/>
  <c r="B520" i="1"/>
  <c r="C519" i="1"/>
  <c r="B519" i="1"/>
  <c r="C518" i="1"/>
  <c r="B518" i="1"/>
  <c r="C517" i="1"/>
  <c r="B517" i="1"/>
  <c r="C516" i="1"/>
  <c r="B516" i="1"/>
  <c r="C515" i="1"/>
  <c r="B515" i="1"/>
  <c r="C514" i="1"/>
  <c r="B514" i="1"/>
  <c r="C513" i="1"/>
  <c r="B513" i="1"/>
  <c r="C512" i="1"/>
  <c r="B512" i="1"/>
  <c r="C511" i="1"/>
  <c r="B511" i="1"/>
  <c r="C510" i="1"/>
  <c r="B510" i="1"/>
  <c r="C509" i="1"/>
  <c r="B509" i="1"/>
  <c r="C508" i="1"/>
  <c r="B508" i="1"/>
  <c r="C507" i="1"/>
  <c r="B507" i="1"/>
  <c r="C506" i="1"/>
  <c r="B506" i="1"/>
  <c r="C505" i="1"/>
  <c r="B505" i="1"/>
  <c r="C504" i="1"/>
  <c r="B504" i="1"/>
  <c r="C503" i="1"/>
  <c r="B503" i="1"/>
  <c r="C502" i="1"/>
  <c r="B502" i="1"/>
  <c r="C501" i="1"/>
  <c r="B501" i="1"/>
  <c r="C500" i="1"/>
  <c r="B500" i="1"/>
  <c r="C499" i="1"/>
  <c r="B499" i="1"/>
  <c r="C498" i="1"/>
  <c r="B498" i="1"/>
  <c r="C497" i="1"/>
  <c r="B497" i="1"/>
  <c r="C496" i="1"/>
  <c r="B496" i="1"/>
  <c r="C495" i="1"/>
  <c r="B495" i="1"/>
  <c r="C494" i="1"/>
  <c r="B494" i="1"/>
  <c r="C493" i="1"/>
  <c r="B493" i="1"/>
  <c r="C492" i="1"/>
  <c r="B492" i="1"/>
  <c r="C491" i="1"/>
  <c r="B491" i="1"/>
  <c r="C490" i="1"/>
  <c r="B490" i="1"/>
  <c r="C489" i="1"/>
  <c r="B489" i="1"/>
  <c r="C488" i="1"/>
  <c r="B488" i="1"/>
  <c r="C487" i="1"/>
  <c r="B487" i="1"/>
  <c r="C486" i="1"/>
  <c r="B486" i="1"/>
  <c r="C485" i="1"/>
  <c r="B485" i="1"/>
  <c r="C484" i="1"/>
  <c r="B484" i="1"/>
  <c r="C483" i="1"/>
  <c r="B483" i="1"/>
  <c r="C482" i="1"/>
  <c r="B482" i="1"/>
  <c r="C481" i="1"/>
  <c r="B481" i="1"/>
  <c r="C480" i="1"/>
  <c r="B480" i="1"/>
  <c r="C479" i="1"/>
  <c r="B479" i="1"/>
  <c r="C478" i="1"/>
  <c r="B478" i="1"/>
  <c r="C477" i="1"/>
  <c r="B477" i="1"/>
  <c r="C476" i="1"/>
  <c r="B476" i="1"/>
  <c r="C475" i="1"/>
  <c r="B475" i="1"/>
  <c r="C474" i="1"/>
  <c r="B474" i="1"/>
  <c r="C473" i="1"/>
  <c r="B473" i="1"/>
  <c r="C472" i="1"/>
  <c r="B472" i="1"/>
  <c r="C471" i="1"/>
  <c r="B471" i="1"/>
  <c r="C470" i="1"/>
  <c r="B470" i="1"/>
  <c r="C469" i="1"/>
  <c r="B469" i="1"/>
  <c r="C468" i="1"/>
  <c r="B468" i="1"/>
  <c r="C467" i="1"/>
  <c r="B467" i="1"/>
  <c r="C466" i="1"/>
  <c r="B466" i="1"/>
  <c r="C465" i="1"/>
  <c r="B465" i="1"/>
  <c r="C464" i="1"/>
  <c r="B464" i="1"/>
  <c r="C463" i="1"/>
  <c r="B463" i="1"/>
  <c r="C462" i="1"/>
  <c r="B462" i="1"/>
  <c r="C461" i="1"/>
  <c r="B461" i="1"/>
  <c r="C460" i="1"/>
  <c r="B460" i="1"/>
  <c r="C459" i="1"/>
  <c r="B459" i="1"/>
  <c r="C458" i="1"/>
  <c r="B458" i="1"/>
  <c r="C457" i="1"/>
  <c r="B457" i="1"/>
  <c r="C456" i="1"/>
  <c r="B456" i="1"/>
  <c r="C455" i="1"/>
  <c r="B455" i="1"/>
  <c r="C454" i="1"/>
  <c r="B454" i="1"/>
  <c r="C453" i="1"/>
  <c r="B453" i="1"/>
  <c r="C452" i="1"/>
  <c r="B452" i="1"/>
  <c r="C451" i="1"/>
  <c r="B451" i="1"/>
  <c r="C450" i="1"/>
  <c r="B450" i="1"/>
  <c r="C449" i="1"/>
  <c r="B449" i="1"/>
  <c r="C448" i="1"/>
  <c r="B448" i="1"/>
  <c r="C447" i="1"/>
  <c r="B447" i="1"/>
  <c r="C446" i="1"/>
  <c r="B446" i="1"/>
  <c r="C445" i="1"/>
  <c r="B445" i="1"/>
  <c r="C444" i="1"/>
  <c r="B444" i="1"/>
  <c r="C443" i="1"/>
  <c r="B443" i="1"/>
  <c r="C442" i="1"/>
  <c r="B442" i="1"/>
  <c r="C441" i="1"/>
  <c r="B441" i="1"/>
  <c r="C440" i="1"/>
  <c r="B440" i="1"/>
  <c r="C439" i="1"/>
  <c r="B439" i="1"/>
  <c r="C438" i="1"/>
  <c r="B438" i="1"/>
  <c r="C437" i="1"/>
  <c r="B437" i="1"/>
  <c r="C436" i="1"/>
  <c r="B436" i="1"/>
  <c r="C435" i="1"/>
  <c r="B435" i="1"/>
  <c r="C434" i="1"/>
  <c r="B434" i="1"/>
  <c r="C433" i="1"/>
  <c r="B433" i="1"/>
  <c r="C432" i="1"/>
  <c r="B432" i="1"/>
  <c r="C431" i="1"/>
  <c r="B431" i="1"/>
  <c r="C430" i="1"/>
  <c r="B430" i="1"/>
  <c r="C429" i="1"/>
  <c r="B429" i="1"/>
  <c r="C428" i="1"/>
  <c r="B428" i="1"/>
  <c r="C427" i="1"/>
  <c r="B427" i="1"/>
  <c r="C426" i="1"/>
  <c r="B426" i="1"/>
  <c r="C425" i="1"/>
  <c r="B425" i="1"/>
  <c r="C424" i="1"/>
  <c r="B424" i="1"/>
  <c r="C423" i="1"/>
  <c r="B423" i="1"/>
  <c r="C422" i="1"/>
  <c r="B422" i="1"/>
  <c r="C421" i="1"/>
  <c r="B421" i="1"/>
  <c r="C420" i="1"/>
  <c r="B420" i="1"/>
  <c r="C419" i="1"/>
  <c r="B419" i="1"/>
  <c r="C418" i="1"/>
  <c r="B418" i="1"/>
  <c r="C417" i="1"/>
  <c r="B417" i="1"/>
  <c r="C416" i="1"/>
  <c r="B416" i="1"/>
  <c r="C415" i="1"/>
  <c r="B415" i="1"/>
  <c r="C414" i="1"/>
  <c r="B414" i="1"/>
  <c r="C413" i="1"/>
  <c r="B413" i="1"/>
  <c r="C412" i="1"/>
  <c r="B412" i="1"/>
  <c r="C411" i="1"/>
  <c r="B411" i="1"/>
  <c r="C410" i="1"/>
  <c r="B410" i="1"/>
  <c r="C409" i="1"/>
  <c r="B409" i="1"/>
  <c r="C408" i="1"/>
  <c r="B408" i="1"/>
  <c r="C407" i="1"/>
  <c r="B407" i="1"/>
  <c r="C406" i="1"/>
  <c r="B406" i="1"/>
  <c r="C405" i="1"/>
  <c r="B405" i="1"/>
  <c r="C404" i="1"/>
  <c r="B404" i="1"/>
  <c r="C403" i="1"/>
  <c r="B403" i="1"/>
  <c r="C402" i="1"/>
  <c r="B402" i="1"/>
  <c r="C401" i="1"/>
  <c r="B401" i="1"/>
  <c r="C400" i="1"/>
  <c r="B400" i="1"/>
  <c r="C399" i="1"/>
  <c r="B399" i="1"/>
  <c r="C398" i="1"/>
  <c r="B398" i="1"/>
  <c r="C397" i="1"/>
  <c r="B397" i="1"/>
  <c r="C396" i="1"/>
  <c r="B396" i="1"/>
  <c r="C395" i="1"/>
  <c r="B395" i="1"/>
  <c r="C394" i="1"/>
  <c r="B394" i="1"/>
  <c r="C393" i="1"/>
  <c r="B393" i="1"/>
  <c r="C392" i="1"/>
  <c r="B392" i="1"/>
  <c r="C391" i="1"/>
  <c r="B391" i="1"/>
  <c r="C390" i="1"/>
  <c r="B390" i="1"/>
  <c r="C389" i="1"/>
  <c r="B389" i="1"/>
  <c r="C388" i="1"/>
  <c r="B388" i="1"/>
  <c r="C387" i="1"/>
  <c r="B387" i="1"/>
  <c r="C386" i="1"/>
  <c r="B386" i="1"/>
  <c r="C385" i="1"/>
  <c r="B385" i="1"/>
  <c r="C384" i="1"/>
  <c r="B384" i="1"/>
  <c r="C383" i="1"/>
  <c r="B383" i="1"/>
  <c r="C382" i="1"/>
  <c r="B382" i="1"/>
  <c r="C381" i="1"/>
  <c r="B381" i="1"/>
  <c r="C380" i="1"/>
  <c r="B380" i="1"/>
  <c r="C379" i="1"/>
  <c r="B379" i="1"/>
  <c r="C378" i="1"/>
  <c r="B378" i="1"/>
  <c r="C377" i="1"/>
  <c r="B377" i="1"/>
  <c r="C376" i="1"/>
  <c r="B376" i="1"/>
  <c r="C375" i="1"/>
  <c r="B375" i="1"/>
  <c r="C374" i="1"/>
  <c r="B374" i="1"/>
  <c r="C373" i="1"/>
  <c r="B373" i="1"/>
  <c r="C372" i="1"/>
  <c r="B372" i="1"/>
  <c r="C371" i="1"/>
  <c r="B371" i="1"/>
  <c r="C370" i="1"/>
  <c r="B370" i="1"/>
  <c r="C369" i="1"/>
  <c r="B369" i="1"/>
  <c r="C368" i="1"/>
  <c r="B368" i="1"/>
  <c r="C367" i="1"/>
  <c r="B367" i="1"/>
  <c r="C366" i="1"/>
  <c r="B366" i="1"/>
  <c r="C365" i="1"/>
  <c r="B365" i="1"/>
  <c r="C364" i="1"/>
  <c r="B364" i="1"/>
  <c r="C363" i="1"/>
  <c r="B363" i="1"/>
  <c r="C362" i="1"/>
  <c r="B362" i="1"/>
  <c r="C361" i="1"/>
  <c r="B361" i="1"/>
  <c r="C360" i="1"/>
  <c r="B360" i="1"/>
  <c r="C359" i="1"/>
  <c r="B359" i="1"/>
  <c r="C358" i="1"/>
  <c r="B358" i="1"/>
  <c r="C357" i="1"/>
  <c r="B357" i="1"/>
  <c r="C356" i="1"/>
  <c r="B356" i="1"/>
  <c r="C355" i="1"/>
  <c r="B355" i="1"/>
  <c r="C354" i="1"/>
  <c r="B354" i="1"/>
  <c r="C353" i="1"/>
  <c r="B353" i="1"/>
  <c r="C352" i="1"/>
  <c r="B352" i="1"/>
  <c r="C351" i="1"/>
  <c r="B351" i="1"/>
  <c r="C350" i="1"/>
  <c r="B350" i="1"/>
  <c r="C349" i="1"/>
  <c r="B349" i="1"/>
  <c r="C348" i="1"/>
  <c r="B348" i="1"/>
  <c r="C347" i="1"/>
  <c r="B347" i="1"/>
  <c r="C346" i="1"/>
  <c r="B346" i="1"/>
  <c r="C345" i="1"/>
  <c r="B345" i="1"/>
  <c r="C344" i="1"/>
  <c r="B344" i="1"/>
  <c r="C343" i="1"/>
  <c r="B343" i="1"/>
  <c r="C342" i="1"/>
  <c r="B342" i="1"/>
  <c r="C341" i="1"/>
  <c r="B341" i="1"/>
  <c r="C340" i="1"/>
  <c r="B340" i="1"/>
  <c r="C339" i="1"/>
  <c r="B339" i="1"/>
  <c r="C338" i="1"/>
  <c r="B338" i="1"/>
  <c r="C337" i="1"/>
  <c r="B337" i="1"/>
  <c r="C336" i="1"/>
  <c r="B336" i="1"/>
  <c r="C335" i="1"/>
  <c r="B335" i="1"/>
  <c r="C334" i="1"/>
  <c r="B334" i="1"/>
  <c r="C333" i="1"/>
  <c r="B333" i="1"/>
  <c r="C332" i="1"/>
  <c r="B332" i="1"/>
  <c r="C331" i="1"/>
  <c r="B331" i="1"/>
  <c r="C330" i="1"/>
  <c r="B330" i="1"/>
  <c r="C329" i="1"/>
  <c r="B329" i="1"/>
  <c r="C328" i="1"/>
  <c r="B328" i="1"/>
  <c r="C327" i="1"/>
  <c r="B327" i="1"/>
  <c r="C326" i="1"/>
  <c r="B326" i="1"/>
  <c r="C325" i="1"/>
  <c r="B325" i="1"/>
  <c r="C324" i="1"/>
  <c r="B324" i="1"/>
  <c r="C323" i="1"/>
  <c r="B323" i="1"/>
  <c r="C322" i="1"/>
  <c r="B322" i="1"/>
  <c r="C321" i="1"/>
  <c r="B321" i="1"/>
  <c r="C320" i="1"/>
  <c r="B320" i="1"/>
  <c r="C319" i="1"/>
  <c r="B319" i="1"/>
  <c r="C318" i="1"/>
  <c r="B318" i="1"/>
  <c r="C317" i="1"/>
  <c r="B317" i="1"/>
  <c r="C316" i="1"/>
  <c r="B316" i="1"/>
  <c r="C315" i="1"/>
  <c r="B315" i="1"/>
  <c r="C314" i="1"/>
  <c r="B314" i="1"/>
  <c r="C313" i="1"/>
  <c r="B313" i="1"/>
  <c r="C312" i="1"/>
  <c r="B312" i="1"/>
  <c r="C311" i="1"/>
  <c r="B311" i="1"/>
  <c r="C310" i="1"/>
  <c r="B310" i="1"/>
  <c r="C309" i="1"/>
  <c r="B309" i="1"/>
  <c r="C308" i="1"/>
  <c r="B308" i="1"/>
  <c r="C307" i="1"/>
  <c r="B307" i="1"/>
  <c r="C306" i="1"/>
  <c r="B306" i="1"/>
  <c r="C305" i="1"/>
  <c r="B305" i="1"/>
  <c r="C304" i="1"/>
  <c r="B304" i="1"/>
  <c r="C303" i="1"/>
  <c r="B303" i="1"/>
  <c r="C302" i="1"/>
  <c r="B302" i="1"/>
  <c r="C301" i="1"/>
  <c r="B301" i="1"/>
  <c r="C300" i="1"/>
  <c r="B300" i="1"/>
  <c r="C299" i="1"/>
  <c r="B299" i="1"/>
  <c r="C298" i="1"/>
  <c r="B298" i="1"/>
  <c r="C297" i="1"/>
  <c r="B297" i="1"/>
  <c r="C296" i="1"/>
  <c r="B296" i="1"/>
  <c r="C295" i="1"/>
  <c r="B295" i="1"/>
  <c r="C294" i="1"/>
  <c r="B294" i="1"/>
  <c r="C293" i="1"/>
  <c r="B293" i="1"/>
  <c r="C292" i="1"/>
  <c r="B292" i="1"/>
  <c r="C291" i="1"/>
  <c r="B291" i="1"/>
  <c r="C290" i="1"/>
  <c r="B290" i="1"/>
  <c r="C289" i="1"/>
  <c r="B289" i="1"/>
  <c r="C288" i="1"/>
  <c r="B288" i="1"/>
  <c r="C287" i="1"/>
  <c r="B287" i="1"/>
  <c r="C286" i="1"/>
  <c r="B286" i="1"/>
  <c r="C285" i="1"/>
  <c r="B285" i="1"/>
  <c r="C284" i="1"/>
  <c r="B284" i="1"/>
  <c r="C283" i="1"/>
  <c r="B283" i="1"/>
  <c r="C282" i="1"/>
  <c r="B282" i="1"/>
  <c r="C281" i="1"/>
  <c r="B281" i="1"/>
  <c r="C280" i="1"/>
  <c r="B280" i="1"/>
  <c r="C279" i="1"/>
  <c r="B279" i="1"/>
  <c r="C278" i="1"/>
  <c r="B278" i="1"/>
  <c r="C277" i="1"/>
  <c r="B277" i="1"/>
  <c r="C276" i="1"/>
  <c r="B276" i="1"/>
  <c r="C275" i="1"/>
  <c r="B275" i="1"/>
  <c r="C274" i="1"/>
  <c r="B274" i="1"/>
  <c r="C273" i="1"/>
  <c r="B273" i="1"/>
  <c r="C272" i="1"/>
  <c r="B272" i="1"/>
  <c r="C271" i="1"/>
  <c r="B271" i="1"/>
  <c r="C270" i="1"/>
  <c r="B270" i="1"/>
  <c r="C269" i="1"/>
  <c r="B269" i="1"/>
  <c r="C268" i="1"/>
  <c r="B268" i="1"/>
  <c r="C267" i="1"/>
  <c r="B267" i="1"/>
  <c r="C266" i="1"/>
  <c r="B266" i="1"/>
  <c r="C265" i="1"/>
  <c r="B265" i="1"/>
  <c r="C264" i="1"/>
  <c r="B264" i="1"/>
  <c r="C263" i="1"/>
  <c r="B263" i="1"/>
  <c r="C262" i="1"/>
  <c r="B262" i="1"/>
  <c r="C261" i="1"/>
  <c r="B261" i="1"/>
  <c r="C260" i="1"/>
  <c r="B260" i="1"/>
  <c r="C259" i="1"/>
  <c r="B259" i="1"/>
  <c r="C258" i="1"/>
  <c r="B258" i="1"/>
  <c r="C257" i="1"/>
  <c r="B257" i="1"/>
  <c r="C256" i="1"/>
  <c r="B256" i="1"/>
  <c r="C255" i="1"/>
  <c r="B255" i="1"/>
  <c r="C254" i="1"/>
  <c r="B254" i="1"/>
  <c r="C253" i="1"/>
  <c r="B253" i="1"/>
  <c r="C252" i="1"/>
  <c r="B252" i="1"/>
  <c r="C251" i="1"/>
  <c r="B251" i="1"/>
  <c r="C250" i="1"/>
  <c r="B250" i="1"/>
  <c r="C249" i="1"/>
  <c r="B249" i="1"/>
  <c r="C248" i="1"/>
  <c r="B248" i="1"/>
  <c r="C247" i="1"/>
  <c r="B247" i="1"/>
  <c r="C246" i="1"/>
  <c r="B246" i="1"/>
  <c r="C245" i="1"/>
  <c r="B245" i="1"/>
  <c r="C244" i="1"/>
  <c r="B244" i="1"/>
  <c r="C243" i="1"/>
  <c r="B243" i="1"/>
  <c r="C242" i="1"/>
  <c r="B242" i="1"/>
  <c r="C241" i="1"/>
  <c r="B241" i="1"/>
  <c r="C240" i="1"/>
  <c r="B240" i="1"/>
  <c r="C239" i="1"/>
  <c r="B239" i="1"/>
  <c r="C238" i="1"/>
  <c r="B238" i="1"/>
  <c r="C237" i="1"/>
  <c r="B237" i="1"/>
  <c r="C236" i="1"/>
  <c r="B236" i="1"/>
  <c r="C235" i="1"/>
  <c r="B235" i="1"/>
  <c r="C234" i="1"/>
  <c r="B234" i="1"/>
  <c r="C233" i="1"/>
  <c r="B233" i="1"/>
  <c r="C232" i="1"/>
  <c r="B232" i="1"/>
  <c r="C231" i="1"/>
  <c r="B231" i="1"/>
  <c r="C230" i="1"/>
  <c r="B230" i="1"/>
  <c r="C229" i="1"/>
  <c r="B229" i="1"/>
  <c r="C228" i="1"/>
  <c r="B228" i="1"/>
  <c r="C227" i="1"/>
  <c r="B227" i="1"/>
  <c r="C226" i="1"/>
  <c r="B226" i="1"/>
  <c r="C225" i="1"/>
  <c r="B225" i="1"/>
  <c r="C224" i="1"/>
  <c r="B224" i="1"/>
  <c r="C223" i="1"/>
  <c r="B223" i="1"/>
  <c r="C222" i="1"/>
  <c r="B222" i="1"/>
  <c r="C221" i="1"/>
  <c r="B221" i="1"/>
  <c r="C220" i="1"/>
  <c r="B220" i="1"/>
  <c r="C219" i="1"/>
  <c r="B219" i="1"/>
  <c r="C218" i="1"/>
  <c r="B218" i="1"/>
  <c r="C217" i="1"/>
  <c r="B217" i="1"/>
  <c r="C216" i="1"/>
  <c r="B216" i="1"/>
  <c r="C215" i="1"/>
  <c r="B215" i="1"/>
  <c r="C214" i="1"/>
  <c r="B214" i="1"/>
  <c r="C213" i="1"/>
  <c r="B213" i="1"/>
  <c r="C212" i="1"/>
  <c r="B212" i="1"/>
  <c r="C211" i="1"/>
  <c r="B211" i="1"/>
  <c r="C210" i="1"/>
  <c r="B210" i="1"/>
  <c r="C209" i="1"/>
  <c r="B209" i="1"/>
  <c r="C208" i="1"/>
  <c r="B208" i="1"/>
  <c r="C207" i="1"/>
  <c r="B207" i="1"/>
  <c r="C206" i="1"/>
  <c r="B206" i="1"/>
  <c r="C205" i="1"/>
  <c r="B205" i="1"/>
  <c r="C204" i="1"/>
  <c r="B204" i="1"/>
  <c r="C203" i="1"/>
  <c r="B203" i="1"/>
  <c r="C202" i="1"/>
  <c r="B202" i="1"/>
  <c r="C201" i="1"/>
  <c r="B201" i="1"/>
  <c r="C200" i="1"/>
  <c r="B200" i="1"/>
  <c r="C199" i="1"/>
  <c r="B199" i="1"/>
  <c r="C198" i="1"/>
  <c r="B198" i="1"/>
  <c r="C197" i="1"/>
  <c r="B197" i="1"/>
  <c r="C196" i="1"/>
  <c r="B196" i="1"/>
  <c r="C195" i="1"/>
  <c r="B195" i="1"/>
  <c r="C194" i="1"/>
  <c r="B194" i="1"/>
  <c r="C193" i="1"/>
  <c r="B193" i="1"/>
  <c r="C192" i="1"/>
  <c r="B192" i="1"/>
  <c r="C191" i="1"/>
  <c r="B191" i="1"/>
  <c r="C190" i="1"/>
  <c r="B190" i="1"/>
  <c r="C189" i="1"/>
  <c r="B189" i="1"/>
  <c r="C188" i="1"/>
  <c r="B188" i="1"/>
  <c r="C187" i="1"/>
  <c r="B187" i="1"/>
  <c r="C186" i="1"/>
  <c r="B186" i="1"/>
  <c r="C185" i="1"/>
  <c r="B185" i="1"/>
  <c r="C184" i="1"/>
  <c r="B184" i="1"/>
  <c r="C183" i="1"/>
  <c r="B183" i="1"/>
  <c r="C182" i="1"/>
  <c r="B182" i="1"/>
  <c r="C181" i="1"/>
  <c r="B181" i="1"/>
  <c r="C180" i="1"/>
  <c r="B180" i="1"/>
  <c r="C179" i="1"/>
  <c r="B179" i="1"/>
  <c r="C178" i="1"/>
  <c r="B178" i="1"/>
  <c r="C177" i="1"/>
  <c r="B177" i="1"/>
  <c r="C176" i="1"/>
  <c r="B176" i="1"/>
  <c r="C175" i="1"/>
  <c r="B175" i="1"/>
  <c r="C174" i="1"/>
  <c r="B174" i="1"/>
  <c r="C173" i="1"/>
  <c r="B173" i="1"/>
  <c r="C172" i="1"/>
  <c r="B172" i="1"/>
  <c r="C171" i="1"/>
  <c r="B171" i="1"/>
  <c r="C170" i="1"/>
  <c r="B170" i="1"/>
  <c r="C169" i="1"/>
  <c r="B169" i="1"/>
  <c r="C168" i="1"/>
  <c r="B168" i="1"/>
  <c r="C167" i="1"/>
  <c r="B167" i="1"/>
  <c r="C166" i="1"/>
  <c r="B166" i="1"/>
  <c r="C165" i="1"/>
  <c r="B165" i="1"/>
  <c r="C164" i="1"/>
  <c r="B164" i="1"/>
  <c r="C163" i="1"/>
  <c r="B163" i="1"/>
  <c r="C162" i="1"/>
  <c r="B162" i="1"/>
  <c r="C161" i="1"/>
  <c r="B161" i="1"/>
  <c r="C160" i="1"/>
  <c r="B160" i="1"/>
  <c r="C159" i="1"/>
  <c r="B159" i="1"/>
  <c r="C158" i="1"/>
  <c r="B158" i="1"/>
  <c r="C157" i="1"/>
  <c r="B157" i="1"/>
  <c r="C156" i="1"/>
  <c r="B156" i="1"/>
  <c r="C155" i="1"/>
  <c r="B155" i="1"/>
  <c r="C154" i="1"/>
  <c r="B154" i="1"/>
  <c r="C153" i="1"/>
  <c r="B153" i="1"/>
  <c r="C152" i="1"/>
  <c r="B152" i="1"/>
  <c r="C151" i="1"/>
  <c r="B151" i="1"/>
  <c r="C150" i="1"/>
  <c r="B150" i="1"/>
  <c r="C149" i="1"/>
  <c r="B149" i="1"/>
  <c r="C148" i="1"/>
  <c r="B148" i="1"/>
  <c r="C147" i="1"/>
  <c r="B147" i="1"/>
  <c r="C146" i="1"/>
  <c r="B146" i="1"/>
  <c r="C145" i="1"/>
  <c r="B145" i="1"/>
  <c r="C144" i="1"/>
  <c r="B144" i="1"/>
  <c r="C143" i="1"/>
  <c r="B143" i="1"/>
  <c r="C142" i="1"/>
  <c r="B142" i="1"/>
  <c r="C141" i="1"/>
  <c r="B141" i="1"/>
  <c r="C140" i="1"/>
  <c r="B140" i="1"/>
  <c r="C139" i="1"/>
  <c r="B139" i="1"/>
  <c r="C138" i="1"/>
  <c r="B138" i="1"/>
  <c r="C137" i="1"/>
  <c r="B137" i="1"/>
  <c r="C136" i="1"/>
  <c r="B136" i="1"/>
  <c r="C135" i="1"/>
  <c r="B135" i="1"/>
  <c r="C134" i="1"/>
  <c r="B134" i="1"/>
  <c r="C133" i="1"/>
  <c r="B133" i="1"/>
  <c r="C132" i="1"/>
  <c r="B132" i="1"/>
  <c r="C131" i="1"/>
  <c r="B131" i="1"/>
  <c r="C130" i="1"/>
  <c r="B130" i="1"/>
  <c r="C129" i="1"/>
  <c r="B129" i="1"/>
  <c r="C128" i="1"/>
  <c r="B128" i="1"/>
  <c r="C127" i="1"/>
  <c r="B127" i="1"/>
  <c r="C126" i="1"/>
  <c r="B126" i="1"/>
  <c r="C125" i="1"/>
  <c r="B125" i="1"/>
  <c r="C124" i="1"/>
  <c r="B124" i="1"/>
  <c r="C123" i="1"/>
  <c r="B123" i="1"/>
  <c r="C122" i="1"/>
  <c r="B122" i="1"/>
  <c r="C121" i="1"/>
  <c r="B121" i="1"/>
  <c r="C120" i="1"/>
  <c r="B120" i="1"/>
  <c r="C119" i="1"/>
  <c r="B119" i="1"/>
  <c r="C118" i="1"/>
  <c r="B118" i="1"/>
  <c r="C117" i="1"/>
  <c r="B117" i="1"/>
  <c r="C116" i="1"/>
  <c r="B116" i="1"/>
  <c r="C115" i="1"/>
  <c r="B115" i="1"/>
  <c r="C114" i="1"/>
  <c r="B114" i="1"/>
  <c r="C113" i="1"/>
  <c r="B113" i="1"/>
  <c r="C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2" i="1"/>
  <c r="B102" i="1"/>
  <c r="C101" i="1"/>
  <c r="B101" i="1"/>
  <c r="C100" i="1"/>
  <c r="B100" i="1"/>
  <c r="C99" i="1"/>
  <c r="B99" i="1"/>
  <c r="C98" i="1"/>
  <c r="B98" i="1"/>
  <c r="C97" i="1"/>
  <c r="B97" i="1"/>
  <c r="C96" i="1"/>
  <c r="B96" i="1"/>
  <c r="C95" i="1"/>
  <c r="B95" i="1"/>
  <c r="C94" i="1"/>
  <c r="B94" i="1"/>
  <c r="C93" i="1"/>
  <c r="B93" i="1"/>
  <c r="C92" i="1"/>
  <c r="B92" i="1"/>
  <c r="C91" i="1"/>
  <c r="B91" i="1"/>
  <c r="C90" i="1"/>
  <c r="B90" i="1"/>
  <c r="C89" i="1"/>
  <c r="B89" i="1"/>
  <c r="C88" i="1"/>
  <c r="B88" i="1"/>
  <c r="C87" i="1"/>
  <c r="B87" i="1"/>
  <c r="C86" i="1"/>
  <c r="B86" i="1"/>
  <c r="C85" i="1"/>
  <c r="B85" i="1"/>
  <c r="C84" i="1"/>
  <c r="B84" i="1"/>
  <c r="C83" i="1"/>
  <c r="B83" i="1"/>
  <c r="C82" i="1"/>
  <c r="B82" i="1"/>
  <c r="C81" i="1"/>
  <c r="B81" i="1"/>
  <c r="C80" i="1"/>
  <c r="B80" i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C6" i="1"/>
  <c r="B6" i="1"/>
  <c r="C5" i="1"/>
  <c r="B5" i="1"/>
  <c r="C4" i="1"/>
  <c r="B4" i="1"/>
  <c r="C3" i="1"/>
  <c r="B3" i="1"/>
  <c r="C2" i="1"/>
  <c r="B2" i="1"/>
</calcChain>
</file>

<file path=xl/sharedStrings.xml><?xml version="1.0" encoding="utf-8"?>
<sst xmlns="http://schemas.openxmlformats.org/spreadsheetml/2006/main" count="260253" uniqueCount="16156">
  <si>
    <t>midpoint_date_gmt</t>
  </si>
  <si>
    <t>month</t>
  </si>
  <si>
    <t>year</t>
  </si>
  <si>
    <t>latitude</t>
  </si>
  <si>
    <t>longitude</t>
  </si>
  <si>
    <t>Plastic presence=1 absence = 0'</t>
  </si>
  <si>
    <t>'Plastic strand clear/transparent'</t>
  </si>
  <si>
    <t>'Plastic strand black'</t>
  </si>
  <si>
    <t>'Plastic strand blue'</t>
  </si>
  <si>
    <t>'Plastic strand red'</t>
  </si>
  <si>
    <t>'Plastic strand yellow'</t>
  </si>
  <si>
    <t>'Plastic strand green'</t>
  </si>
  <si>
    <t>'Plastic strand colour other (please specify)'</t>
  </si>
  <si>
    <t>'Plastic fragment clear/transparent'</t>
  </si>
  <si>
    <t>'Plastic fragment black'</t>
  </si>
  <si>
    <t>'Plastic fragment blue'</t>
  </si>
  <si>
    <t>'Plastic fragment red'</t>
  </si>
  <si>
    <t>'Plastic fragment yellow'</t>
  </si>
  <si>
    <t>'Plastic fragment green'</t>
  </si>
  <si>
    <t>'Plastic fragment colour other'</t>
  </si>
  <si>
    <t>'Plastic flake clear/transparent'</t>
  </si>
  <si>
    <t>'Plastic flake black'</t>
  </si>
  <si>
    <t>'Plastic flake blue'</t>
  </si>
  <si>
    <t>'Plastic flake red'</t>
  </si>
  <si>
    <t>'Plastic flake yellow'</t>
  </si>
  <si>
    <t>'Plastic flake green'</t>
  </si>
  <si>
    <t>'Plastic flake colour other'</t>
  </si>
  <si>
    <t>2004-01-02 10:59:00+00</t>
  </si>
  <si>
    <t>NaN</t>
  </si>
  <si>
    <t>2004-01-02 11:36:00+00</t>
  </si>
  <si>
    <t>2004-01-02 12:14:00+00</t>
  </si>
  <si>
    <t>2004-01-02 12:51:00+00</t>
  </si>
  <si>
    <t>2004-01-07 01:02:00+00</t>
  </si>
  <si>
    <t>2004-01-07 02:26:00+00</t>
  </si>
  <si>
    <t>2004-01-07 03:49:00+00</t>
  </si>
  <si>
    <t>2004-01-07 05:13:00+00</t>
  </si>
  <si>
    <t>2004-01-07 06:36:00+00</t>
  </si>
  <si>
    <t>2004-01-07 07:59:00+00</t>
  </si>
  <si>
    <t>2004-01-07 09:23:00+00</t>
  </si>
  <si>
    <t>2004-01-07 10:46:00+00</t>
  </si>
  <si>
    <t>2004-01-07 12:11:00+00</t>
  </si>
  <si>
    <t>2004-01-11 03:45:00+00</t>
  </si>
  <si>
    <t>2004-01-11 05:06:00+00</t>
  </si>
  <si>
    <t>2004-01-11 06:26:00+00</t>
  </si>
  <si>
    <t>2004-01-11 07:47:00+00</t>
  </si>
  <si>
    <t>2004-01-11 09:07:00+00</t>
  </si>
  <si>
    <t>2004-01-11 15:29:00+00</t>
  </si>
  <si>
    <t>2004-01-11 16:43:00+00</t>
  </si>
  <si>
    <t>2004-01-11 17:59:00+00</t>
  </si>
  <si>
    <t>2004-01-11 19:16:00+00</t>
  </si>
  <si>
    <t>2004-01-11 20:31:00+00</t>
  </si>
  <si>
    <t>2004-01-11 21:47:00+00</t>
  </si>
  <si>
    <t>2004-01-11 23:01:00+00</t>
  </si>
  <si>
    <t>2004-01-12 12:35:00+00</t>
  </si>
  <si>
    <t>2004-01-12 12:58:00+00</t>
  </si>
  <si>
    <t>2004-01-12 13:22:00+00</t>
  </si>
  <si>
    <t>2004-01-12 13:47:00+00</t>
  </si>
  <si>
    <t>2004-01-12 14:14:00+00</t>
  </si>
  <si>
    <t>2004-01-13 18:53:00+00</t>
  </si>
  <si>
    <t>2004-01-13 20:00:00+00</t>
  </si>
  <si>
    <t>2004-01-13 21:18:00+00</t>
  </si>
  <si>
    <t>2004-01-13 22:38:00+00</t>
  </si>
  <si>
    <t>2004-01-14 00:07:00+00</t>
  </si>
  <si>
    <t>2004-01-14 01:36:00+00</t>
  </si>
  <si>
    <t>2004-01-14 03:05:00+00</t>
  </si>
  <si>
    <t>2004-01-14 04:34:00+00</t>
  </si>
  <si>
    <t>2004-01-14 06:03:00+00</t>
  </si>
  <si>
    <t>2004-01-15 19:49:00+00</t>
  </si>
  <si>
    <t>2004-01-15 21:09:00+00</t>
  </si>
  <si>
    <t>2004-01-15 22:30:00+00</t>
  </si>
  <si>
    <t>2004-01-15 23:51:00+00</t>
  </si>
  <si>
    <t>2004-01-16 01:12:00+00</t>
  </si>
  <si>
    <t>2004-01-16 02:34:00+00</t>
  </si>
  <si>
    <t>2004-01-16 03:55:00+00</t>
  </si>
  <si>
    <t>2004-01-16 05:16:00+00</t>
  </si>
  <si>
    <t>2004-01-16 06:38:00+00</t>
  </si>
  <si>
    <t>2004-01-16 07:59:00+00</t>
  </si>
  <si>
    <t>2004-01-16 09:20:00+00</t>
  </si>
  <si>
    <t>2004-01-16 10:41:00+00</t>
  </si>
  <si>
    <t>2004-01-16 12:02:00+00</t>
  </si>
  <si>
    <t>2004-01-16 13:24:00+00</t>
  </si>
  <si>
    <t>2004-01-16 14:44:00+00</t>
  </si>
  <si>
    <t>2004-01-16 16:05:00+00</t>
  </si>
  <si>
    <t>2004-01-16 17:30:00+00</t>
  </si>
  <si>
    <t>2004-01-16 19:03:00+00</t>
  </si>
  <si>
    <t>2004-01-16 20:35:00+00</t>
  </si>
  <si>
    <t>2004-01-16 22:08:00+00</t>
  </si>
  <si>
    <t>2004-01-16 23:41:00+00</t>
  </si>
  <si>
    <t>2004-01-17 01:15:00+00</t>
  </si>
  <si>
    <t>2004-01-17 02:48:00+00</t>
  </si>
  <si>
    <t>2004-01-17 04:21:00+00</t>
  </si>
  <si>
    <t>2004-01-18 06:43:00+00</t>
  </si>
  <si>
    <t>2004-01-18 07:43:00+00</t>
  </si>
  <si>
    <t>2004-01-18 08:43:00+00</t>
  </si>
  <si>
    <t>2004-01-18 09:44:00+00</t>
  </si>
  <si>
    <t>2004-01-18 10:44:00+00</t>
  </si>
  <si>
    <t>2004-01-18 11:45:00+00</t>
  </si>
  <si>
    <t>2004-01-18 12:44:00+00</t>
  </si>
  <si>
    <t>2004-01-18 13:21:00+00</t>
  </si>
  <si>
    <t>2004-01-18 13:42:00+00</t>
  </si>
  <si>
    <t>2004-01-18 14:39:00+00</t>
  </si>
  <si>
    <t>2004-01-18 14:40:00+00</t>
  </si>
  <si>
    <t>2004-01-18 15:38:00+00</t>
  </si>
  <si>
    <t>2004-01-18 15:56:00+00</t>
  </si>
  <si>
    <t>2004-01-18 16:36:00+00</t>
  </si>
  <si>
    <t>2004-01-18 17:14:00+00</t>
  </si>
  <si>
    <t>2004-01-18 17:34:00+00</t>
  </si>
  <si>
    <t>2004-01-18 18:32:00+00</t>
  </si>
  <si>
    <t>2004-01-18 18:33:00+00</t>
  </si>
  <si>
    <t>2004-01-18 19:31:00+00</t>
  </si>
  <si>
    <t>2004-01-18 20:29:00+00</t>
  </si>
  <si>
    <t>2004-01-18 21:27:00+00</t>
  </si>
  <si>
    <t>2004-01-19 13:34:00+00</t>
  </si>
  <si>
    <t>2004-01-19 14:11:00+00</t>
  </si>
  <si>
    <t>2004-01-19 14:47:00+00</t>
  </si>
  <si>
    <t>2004-01-19 15:24:00+00</t>
  </si>
  <si>
    <t>2004-02-05 16:30:00+00</t>
  </si>
  <si>
    <t>2004-02-05 17:04:00+00</t>
  </si>
  <si>
    <t>2004-02-05 17:39:00+00</t>
  </si>
  <si>
    <t>2004-02-05 18:10:00+00</t>
  </si>
  <si>
    <t>2004-02-05 18:36:00+00</t>
  </si>
  <si>
    <t>2004-02-05 18:39:00+00</t>
  </si>
  <si>
    <t>2004-02-05 19:01:00+00</t>
  </si>
  <si>
    <t>2004-02-05 19:52:00+00</t>
  </si>
  <si>
    <t>2004-02-05 21:04:00+00</t>
  </si>
  <si>
    <t>2004-02-05 22:18:00+00</t>
  </si>
  <si>
    <t>2004-02-05 23:45:00+00</t>
  </si>
  <si>
    <t>2004-02-06 01:10:00+00</t>
  </si>
  <si>
    <t>2004-02-06 02:37:00+00</t>
  </si>
  <si>
    <t>2004-02-06 04:03:00+00</t>
  </si>
  <si>
    <t>2004-02-06 05:29:00+00</t>
  </si>
  <si>
    <t>2004-02-06 12:02:00+00</t>
  </si>
  <si>
    <t>2004-02-06 13:01:00+00</t>
  </si>
  <si>
    <t>2004-02-06 13:59:00+00</t>
  </si>
  <si>
    <t>2004-02-06 14:58:00+00</t>
  </si>
  <si>
    <t>2004-02-06 15:56:00+00</t>
  </si>
  <si>
    <t>2004-02-10 14:58:00+00</t>
  </si>
  <si>
    <t>2004-02-10 16:13:00+00</t>
  </si>
  <si>
    <t>2004-02-10 17:30:00+00</t>
  </si>
  <si>
    <t>2004-02-10 18:46:00+00</t>
  </si>
  <si>
    <t>2004-02-10 20:04:00+00</t>
  </si>
  <si>
    <t>2004-02-10 21:20:00+00</t>
  </si>
  <si>
    <t>2004-02-10 22:36:00+00</t>
  </si>
  <si>
    <t>2004-02-12 12:56:00+00</t>
  </si>
  <si>
    <t>2004-02-12 13:34:00+00</t>
  </si>
  <si>
    <t>2004-02-12 14:12:00+00</t>
  </si>
  <si>
    <t>2004-02-12 14:50:00+00</t>
  </si>
  <si>
    <t>2004-02-12 15:28:00+00</t>
  </si>
  <si>
    <t>2004-02-13 04:26:00+00</t>
  </si>
  <si>
    <t>2004-02-13 05:44:00+00</t>
  </si>
  <si>
    <t>2004-02-13 07:01:00+00</t>
  </si>
  <si>
    <t>2004-02-13 08:20:00+00</t>
  </si>
  <si>
    <t>2004-02-13 09:39:00+00</t>
  </si>
  <si>
    <t>2004-02-13 10:57:00+00</t>
  </si>
  <si>
    <t>2004-02-13 12:16:00+00</t>
  </si>
  <si>
    <t>2004-02-13 13:34:00+00</t>
  </si>
  <si>
    <t>2004-02-13 14:52:00+00</t>
  </si>
  <si>
    <t>2004-02-13 16:11:00+00</t>
  </si>
  <si>
    <t>2004-02-13 16:36:00+00</t>
  </si>
  <si>
    <t>2004-02-13 17:30:00+00</t>
  </si>
  <si>
    <t>2004-02-13 17:47:00+00</t>
  </si>
  <si>
    <t>2004-02-13 18:48:00+00</t>
  </si>
  <si>
    <t>2004-02-13 18:58:00+00</t>
  </si>
  <si>
    <t>2004-02-13 20:07:00+00</t>
  </si>
  <si>
    <t>2004-02-13 20:10:00+00</t>
  </si>
  <si>
    <t>2004-02-13 21:27:00+00</t>
  </si>
  <si>
    <t>2004-02-13 22:46:00+00</t>
  </si>
  <si>
    <t>2004-02-14 00:07:00+00</t>
  </si>
  <si>
    <t>2004-02-14 01:37:00+00</t>
  </si>
  <si>
    <t>2004-02-14 03:06:00+00</t>
  </si>
  <si>
    <t>2004-02-14 04:25:00+00</t>
  </si>
  <si>
    <t>2004-02-14 05:49:00+00</t>
  </si>
  <si>
    <t>2004-02-14 07:14:00+00</t>
  </si>
  <si>
    <t>2004-02-14 08:39:00+00</t>
  </si>
  <si>
    <t>2004-02-14 10:03:00+00</t>
  </si>
  <si>
    <t>2004-02-14 11:28:00+00</t>
  </si>
  <si>
    <t>2004-02-14 17:14:00+00</t>
  </si>
  <si>
    <t>2004-02-14 17:47:00+00</t>
  </si>
  <si>
    <t>2004-02-14 18:20:00+00</t>
  </si>
  <si>
    <t>2004-02-15 12:20:00+00</t>
  </si>
  <si>
    <t>2004-02-15 19:25:00+00</t>
  </si>
  <si>
    <t>2004-02-15 20:26:00+00</t>
  </si>
  <si>
    <t>2004-02-15 21:26:00+00</t>
  </si>
  <si>
    <t>2004-02-15 22:28:00+00</t>
  </si>
  <si>
    <t>2004-02-15 23:29:00+00</t>
  </si>
  <si>
    <t>2004-02-16 00:28:00+00</t>
  </si>
  <si>
    <t>2004-02-16 01:26:00+00</t>
  </si>
  <si>
    <t>2004-02-16 02:24:00+00</t>
  </si>
  <si>
    <t>2004-02-16 03:23:00+00</t>
  </si>
  <si>
    <t>2004-02-16 04:21:00+00</t>
  </si>
  <si>
    <t>2004-02-16 05:19:00+00</t>
  </si>
  <si>
    <t>2004-02-16 06:18:00+00</t>
  </si>
  <si>
    <t>2004-02-16 07:17:00+00</t>
  </si>
  <si>
    <t>2004-03-05 16:35:00+00</t>
  </si>
  <si>
    <t>2004-03-05 17:05:00+00</t>
  </si>
  <si>
    <t>2004-03-05 17:33:00+00</t>
  </si>
  <si>
    <t>2004-03-05 18:02:00+00</t>
  </si>
  <si>
    <t>2004-03-05 18:32:00+00</t>
  </si>
  <si>
    <t>2004-03-05 19:02:00+00</t>
  </si>
  <si>
    <t>2004-03-06 13:41:00+00</t>
  </si>
  <si>
    <t>2004-03-06 14:13:00+00</t>
  </si>
  <si>
    <t>2004-03-06 14:45:00+00</t>
  </si>
  <si>
    <t>2004-03-06 15:18:00+00</t>
  </si>
  <si>
    <t>2004-03-07 06:52:00+00</t>
  </si>
  <si>
    <t>2004-03-07 07:51:00+00</t>
  </si>
  <si>
    <t>2004-03-07 08:50:00+00</t>
  </si>
  <si>
    <t>2004-03-07 09:49:00+00</t>
  </si>
  <si>
    <t>2004-03-07 10:48:00+00</t>
  </si>
  <si>
    <t>2004-03-07 13:49:00+00</t>
  </si>
  <si>
    <t>2004-03-07 15:06:00+00</t>
  </si>
  <si>
    <t>2004-03-07 16:24:00+00</t>
  </si>
  <si>
    <t>2004-03-07 17:42:00+00</t>
  </si>
  <si>
    <t>2004-03-07 19:01:00+00</t>
  </si>
  <si>
    <t>2004-03-07 20:18:00+00</t>
  </si>
  <si>
    <t>2004-03-07 21:36:00+00</t>
  </si>
  <si>
    <t>2004-03-09 08:04:00+00</t>
  </si>
  <si>
    <t>2004-03-09 09:21:00+00</t>
  </si>
  <si>
    <t>2004-03-09 10:37:00+00</t>
  </si>
  <si>
    <t>2004-03-09 11:53:00+00</t>
  </si>
  <si>
    <t>2004-03-09 12:54:00+00</t>
  </si>
  <si>
    <t>2004-03-09 13:09:00+00</t>
  </si>
  <si>
    <t>2004-03-09 13:27:00+00</t>
  </si>
  <si>
    <t>2004-03-09 13:59:00+00</t>
  </si>
  <si>
    <t>2004-03-09 14:31:00+00</t>
  </si>
  <si>
    <t>2004-03-11 23:57:00+00</t>
  </si>
  <si>
    <t>2004-03-12 01:15:00+00</t>
  </si>
  <si>
    <t>2004-03-12 02:33:00+00</t>
  </si>
  <si>
    <t>2004-03-12 03:51:00+00</t>
  </si>
  <si>
    <t>2004-03-12 05:10:00+00</t>
  </si>
  <si>
    <t>2004-03-12 06:27:00+00</t>
  </si>
  <si>
    <t>2004-03-12 07:46:00+00</t>
  </si>
  <si>
    <t>2004-03-12 09:04:00+00</t>
  </si>
  <si>
    <t>2004-03-12 10:22:00+00</t>
  </si>
  <si>
    <t>2004-03-12 11:41:00+00</t>
  </si>
  <si>
    <t>2004-03-12 12:59:00+00</t>
  </si>
  <si>
    <t>2004-03-12 14:17:00+00</t>
  </si>
  <si>
    <t>2004-03-12 15:39:00+00</t>
  </si>
  <si>
    <t>2004-03-12 17:02:00+00</t>
  </si>
  <si>
    <t>2004-03-12 18:24:00+00</t>
  </si>
  <si>
    <t>2004-03-12 19:48:00+00</t>
  </si>
  <si>
    <t>2004-03-12 20:55:00+00</t>
  </si>
  <si>
    <t>2004-03-12 22:13:00+00</t>
  </si>
  <si>
    <t>2004-03-12 23:20:00+00</t>
  </si>
  <si>
    <t>2004-03-13 00:42:00+00</t>
  </si>
  <si>
    <t>2004-03-13 02:03:00+00</t>
  </si>
  <si>
    <t>2004-03-13 03:25:00+00</t>
  </si>
  <si>
    <t>2004-03-13 04:46:00+00</t>
  </si>
  <si>
    <t>2004-03-13 06:07:00+00</t>
  </si>
  <si>
    <t>2004-03-14 14:10:00+00</t>
  </si>
  <si>
    <t>2004-03-14 20:07:00+00</t>
  </si>
  <si>
    <t>2004-03-14 21:06:00+00</t>
  </si>
  <si>
    <t>2004-03-14 22:06:00+00</t>
  </si>
  <si>
    <t>2004-03-14 23:05:00+00</t>
  </si>
  <si>
    <t>2004-03-15 00:05:00+00</t>
  </si>
  <si>
    <t>2004-03-15 01:05:00+00</t>
  </si>
  <si>
    <t>2004-03-15 02:05:00+00</t>
  </si>
  <si>
    <t>2004-03-15 03:05:00+00</t>
  </si>
  <si>
    <t>2004-03-15 04:05:00+00</t>
  </si>
  <si>
    <t>2004-03-15 05:07:00+00</t>
  </si>
  <si>
    <t>2004-03-15 06:09:00+00</t>
  </si>
  <si>
    <t>2004-03-15 07:11:00+00</t>
  </si>
  <si>
    <t>2004-03-15 08:13:00+00</t>
  </si>
  <si>
    <t>2004-03-15 09:15:00+00</t>
  </si>
  <si>
    <t>2004-03-27 20:02:00+00</t>
  </si>
  <si>
    <t>2004-03-27 21:22:00+00</t>
  </si>
  <si>
    <t>2004-03-27 22:42:00+00</t>
  </si>
  <si>
    <t>2004-03-28 00:01:00+00</t>
  </si>
  <si>
    <t>2004-03-28 01:21:00+00</t>
  </si>
  <si>
    <t>2004-03-28 02:44:00+00</t>
  </si>
  <si>
    <t>2004-03-28 04:11:00+00</t>
  </si>
  <si>
    <t>2004-03-28 05:41:00+00</t>
  </si>
  <si>
    <t>2004-04-01 11:52:00+00</t>
  </si>
  <si>
    <t>2004-04-01 12:20:00+00</t>
  </si>
  <si>
    <t>2004-04-01 12:47:00+00</t>
  </si>
  <si>
    <t>2004-04-01 13:15:00+00</t>
  </si>
  <si>
    <t>2004-04-01 13:42:00+00</t>
  </si>
  <si>
    <t>2004-04-01 14:10:00+00</t>
  </si>
  <si>
    <t>2004-04-07 05:53:00+00</t>
  </si>
  <si>
    <t>2004-04-07 06:51:00+00</t>
  </si>
  <si>
    <t>2004-04-07 07:50:00+00</t>
  </si>
  <si>
    <t>2004-04-07 08:49:00+00</t>
  </si>
  <si>
    <t>2004-04-07 09:47:00+00</t>
  </si>
  <si>
    <t>2004-04-09 07:02:00+00</t>
  </si>
  <si>
    <t>2004-04-09 08:23:00+00</t>
  </si>
  <si>
    <t>2004-04-09 09:42:00+00</t>
  </si>
  <si>
    <t>2004-04-09 11:02:00+00</t>
  </si>
  <si>
    <t>2004-04-09 12:22:00+00</t>
  </si>
  <si>
    <t>2004-04-09 13:43:00+00</t>
  </si>
  <si>
    <t>2004-04-09 15:04:00+00</t>
  </si>
  <si>
    <t>2004-04-09 16:23:00+00</t>
  </si>
  <si>
    <t>2004-04-09 17:44:00+00</t>
  </si>
  <si>
    <t>2004-04-09 19:04:00+00</t>
  </si>
  <si>
    <t>2004-04-09 20:25:00+00</t>
  </si>
  <si>
    <t>2004-04-09 21:44:00+00</t>
  </si>
  <si>
    <t>2004-04-09 23:02:00+00</t>
  </si>
  <si>
    <t>2004-04-10 00:17:00+00</t>
  </si>
  <si>
    <t>2004-04-10 01:33:00+00</t>
  </si>
  <si>
    <t>2004-04-10 02:50:00+00</t>
  </si>
  <si>
    <t>2004-04-10 04:04:00+00</t>
  </si>
  <si>
    <t>2004-04-10 05:27:00+00</t>
  </si>
  <si>
    <t>2004-04-10 06:39:00+00</t>
  </si>
  <si>
    <t>2004-04-10 08:02:00+00</t>
  </si>
  <si>
    <t>2004-04-10 09:25:00+00</t>
  </si>
  <si>
    <t>2004-04-10 10:50:00+00</t>
  </si>
  <si>
    <t>2004-04-10 12:13:00+00</t>
  </si>
  <si>
    <t>2004-04-10 13:36:00+00</t>
  </si>
  <si>
    <t>2004-04-11 10:26:00+00</t>
  </si>
  <si>
    <t>2004-04-11 11:29:00+00</t>
  </si>
  <si>
    <t>2004-04-11 12:32:00+00</t>
  </si>
  <si>
    <t>2004-04-11 12:45:00+00</t>
  </si>
  <si>
    <t>2004-04-11 13:35:00+00</t>
  </si>
  <si>
    <t>2004-04-11 14:01:00+00</t>
  </si>
  <si>
    <t>2004-04-11 14:38:00+00</t>
  </si>
  <si>
    <t>2004-04-11 15:18:00+00</t>
  </si>
  <si>
    <t>2004-04-11 15:41:00+00</t>
  </si>
  <si>
    <t>2004-04-11 16:34:00+00</t>
  </si>
  <si>
    <t>2004-04-11 16:45:00+00</t>
  </si>
  <si>
    <t>2004-04-11 17:48:00+00</t>
  </si>
  <si>
    <t>2004-04-11 17:51:00+00</t>
  </si>
  <si>
    <t>2004-04-11 18:51:00+00</t>
  </si>
  <si>
    <t>2004-04-11 19:07:00+00</t>
  </si>
  <si>
    <t>2004-04-11 19:52:00+00</t>
  </si>
  <si>
    <t>2004-04-11 20:52:00+00</t>
  </si>
  <si>
    <t>2004-04-11 21:53:00+00</t>
  </si>
  <si>
    <t>2004-04-11 22:53:00+00</t>
  </si>
  <si>
    <t>2004-04-11 23:52:00+00</t>
  </si>
  <si>
    <t>2004-04-12 00:52:00+00</t>
  </si>
  <si>
    <t>2004-04-12 01:51:00+00</t>
  </si>
  <si>
    <t>2004-04-12 02:51:00+00</t>
  </si>
  <si>
    <t>2004-04-15 12:53:00+00</t>
  </si>
  <si>
    <t>2004-04-15 13:27:00+00</t>
  </si>
  <si>
    <t>2004-04-15 14:02:00+00</t>
  </si>
  <si>
    <t>2004-04-15 14:36:00+00</t>
  </si>
  <si>
    <t>2004-04-16 18:17:00+00</t>
  </si>
  <si>
    <t>2004-04-16 19:41:00+00</t>
  </si>
  <si>
    <t>2004-04-16 21:05:00+00</t>
  </si>
  <si>
    <t>2004-04-16 22:28:00+00</t>
  </si>
  <si>
    <t>2004-04-16 23:51:00+00</t>
  </si>
  <si>
    <t>2004-04-17 01:15:00+00</t>
  </si>
  <si>
    <t>2004-04-17 02:41:00+00</t>
  </si>
  <si>
    <t>2004-04-17 04:10:00+00</t>
  </si>
  <si>
    <t>2004-04-17 05:42:00+00</t>
  </si>
  <si>
    <t>2004-04-22 09:18:00+00</t>
  </si>
  <si>
    <t>2004-04-22 09:50:00+00</t>
  </si>
  <si>
    <t>2004-04-22 10:22:00+00</t>
  </si>
  <si>
    <t>2004-04-22 10:55:00+00</t>
  </si>
  <si>
    <t>2004-04-22 11:27:00+00</t>
  </si>
  <si>
    <t>2004-04-24 22:21:00+00</t>
  </si>
  <si>
    <t>2004-04-24 23:30:00+00</t>
  </si>
  <si>
    <t>2004-04-25 00:38:00+00</t>
  </si>
  <si>
    <t>2004-04-25 01:47:00+00</t>
  </si>
  <si>
    <t>2004-04-25 02:55:00+00</t>
  </si>
  <si>
    <t>2004-05-07 01:46:00+00</t>
  </si>
  <si>
    <t>2004-05-07 03:07:00+00</t>
  </si>
  <si>
    <t>2004-05-07 04:28:00+00</t>
  </si>
  <si>
    <t>2004-05-07 05:50:00+00</t>
  </si>
  <si>
    <t>2004-05-07 07:11:00+00</t>
  </si>
  <si>
    <t>2004-05-07 08:33:00+00</t>
  </si>
  <si>
    <t>2004-05-07 09:55:00+00</t>
  </si>
  <si>
    <t>2004-05-07 11:17:00+00</t>
  </si>
  <si>
    <t>2004-05-07 12:38:00+00</t>
  </si>
  <si>
    <t>2004-05-07 14:00:00+00</t>
  </si>
  <si>
    <t>2004-05-07 15:22:00+00</t>
  </si>
  <si>
    <t>2004-05-07 16:43:00+00</t>
  </si>
  <si>
    <t>2004-05-07 17:43:00+00</t>
  </si>
  <si>
    <t>2004-05-07 18:11:00+00</t>
  </si>
  <si>
    <t>2004-05-07 18:59:00+00</t>
  </si>
  <si>
    <t>2004-05-07 19:40:00+00</t>
  </si>
  <si>
    <t>2004-05-07 20:15:00+00</t>
  </si>
  <si>
    <t>2004-05-07 21:08:00+00</t>
  </si>
  <si>
    <t>2004-05-07 21:31:00+00</t>
  </si>
  <si>
    <t>2004-05-07 22:37:00+00</t>
  </si>
  <si>
    <t>2004-05-07 22:47:00+00</t>
  </si>
  <si>
    <t>2004-05-08 00:04:00+00</t>
  </si>
  <si>
    <t>2004-05-08 00:12:00+00</t>
  </si>
  <si>
    <t>2004-05-08 01:20:00+00</t>
  </si>
  <si>
    <t>2004-05-08 01:39:00+00</t>
  </si>
  <si>
    <t>2004-05-08 02:39:00+00</t>
  </si>
  <si>
    <t>2004-05-08 03:00:00+00</t>
  </si>
  <si>
    <t>2004-05-08 04:01:00+00</t>
  </si>
  <si>
    <t>2004-05-08 04:18:00+00</t>
  </si>
  <si>
    <t>2004-05-08 05:37:00+00</t>
  </si>
  <si>
    <t>2004-05-08 06:55:00+00</t>
  </si>
  <si>
    <t>2004-05-08 08:14:00+00</t>
  </si>
  <si>
    <t>2004-05-08 09:32:00+00</t>
  </si>
  <si>
    <t>2004-05-09 09:59:00+00</t>
  </si>
  <si>
    <t>2004-05-09 11:01:00+00</t>
  </si>
  <si>
    <t>2004-05-09 12:03:00+00</t>
  </si>
  <si>
    <t>2004-05-09 13:06:00+00</t>
  </si>
  <si>
    <t>2004-05-09 14:09:00+00</t>
  </si>
  <si>
    <t>2004-05-09 15:12:00+00</t>
  </si>
  <si>
    <t>2004-05-09 16:13:00+00</t>
  </si>
  <si>
    <t>2004-05-09 17:15:00+00</t>
  </si>
  <si>
    <t>2004-05-09 17:44:00+00</t>
  </si>
  <si>
    <t>2004-05-09 18:17:00+00</t>
  </si>
  <si>
    <t>2004-05-09 19:01:00+00</t>
  </si>
  <si>
    <t>2004-05-09 19:19:00+00</t>
  </si>
  <si>
    <t>2004-05-09 20:18:00+00</t>
  </si>
  <si>
    <t>2004-05-09 20:23:00+00</t>
  </si>
  <si>
    <t>2004-05-09 21:28:00+00</t>
  </si>
  <si>
    <t>2004-05-09 21:34:00+00</t>
  </si>
  <si>
    <t>2004-05-09 22:32:00+00</t>
  </si>
  <si>
    <t>2004-05-09 22:51:00+00</t>
  </si>
  <si>
    <t>2004-05-09 23:45:00+00</t>
  </si>
  <si>
    <t>2004-05-10 00:08:00+00</t>
  </si>
  <si>
    <t>2004-05-10 01:07:00+00</t>
  </si>
  <si>
    <t>2004-05-10 01:23:00+00</t>
  </si>
  <si>
    <t>2004-05-10 02:28:00+00</t>
  </si>
  <si>
    <t>2004-05-11 12:51:00+00</t>
  </si>
  <si>
    <t>2004-05-11 14:00:00+00</t>
  </si>
  <si>
    <t>2004-05-16 01:58:00+00</t>
  </si>
  <si>
    <t>2004-05-16 03:06:00+00</t>
  </si>
  <si>
    <t>2004-05-16 04:14:00+00</t>
  </si>
  <si>
    <t>2004-05-16 05:23:00+00</t>
  </si>
  <si>
    <t>2004-05-20 14:54:00+00</t>
  </si>
  <si>
    <t>2004-05-20 15:28:00+00</t>
  </si>
  <si>
    <t>2004-05-20 16:02:00+00</t>
  </si>
  <si>
    <t>2004-05-20 16:35:00+00</t>
  </si>
  <si>
    <t>2004-05-20 17:09:00+00</t>
  </si>
  <si>
    <t>2004-05-31 22:44:00+00</t>
  </si>
  <si>
    <t>2004-05-31 23:13:00+00</t>
  </si>
  <si>
    <t>2004-05-31 23:41:00+00</t>
  </si>
  <si>
    <t>2004-06-01 00:11:00+00</t>
  </si>
  <si>
    <t>2004-06-01 00:43:00+00</t>
  </si>
  <si>
    <t>2004-06-01 01:19:00+00</t>
  </si>
  <si>
    <t>2004-06-01 21:49:00+00</t>
  </si>
  <si>
    <t>2004-06-01 23:08:00+00</t>
  </si>
  <si>
    <t>2004-06-02 00:26:00+00</t>
  </si>
  <si>
    <t>2004-06-02 01:44:00+00</t>
  </si>
  <si>
    <t>2004-06-02 03:03:00+00</t>
  </si>
  <si>
    <t>2004-06-02 04:17:00+00</t>
  </si>
  <si>
    <t>2004-06-02 05:33:00+00</t>
  </si>
  <si>
    <t>2004-06-02 06:48:00+00</t>
  </si>
  <si>
    <t>2004-06-02 08:03:00+00</t>
  </si>
  <si>
    <t>2004-06-02 09:19:00+00</t>
  </si>
  <si>
    <t>2004-06-04 04:18:00+00</t>
  </si>
  <si>
    <t>2004-06-04 05:45:00+00</t>
  </si>
  <si>
    <t>2004-06-04 07:13:00+00</t>
  </si>
  <si>
    <t>2004-06-04 08:41:00+00</t>
  </si>
  <si>
    <t>2004-06-04 10:08:00+00</t>
  </si>
  <si>
    <t>2004-06-04 11:36:00+00</t>
  </si>
  <si>
    <t>2004-06-04 13:04:00+00</t>
  </si>
  <si>
    <t>2004-06-04 14:31:00+00</t>
  </si>
  <si>
    <t>2004-06-04 15:59:00+00</t>
  </si>
  <si>
    <t>2004-06-04 17:27:00+00</t>
  </si>
  <si>
    <t>2004-06-04 18:55:00+00</t>
  </si>
  <si>
    <t>2004-06-04 20:22:00+00</t>
  </si>
  <si>
    <t>2004-06-04 21:36:00+00</t>
  </si>
  <si>
    <t>2004-06-04 22:42:00+00</t>
  </si>
  <si>
    <t>2004-06-04 23:48:00+00</t>
  </si>
  <si>
    <t>2004-06-05 00:53:00+00</t>
  </si>
  <si>
    <t>2004-06-05 02:14:00+00</t>
  </si>
  <si>
    <t>2004-06-05 03:34:00+00</t>
  </si>
  <si>
    <t>2004-06-05 04:43:00+00</t>
  </si>
  <si>
    <t>2004-06-05 06:06:00+00</t>
  </si>
  <si>
    <t>2004-06-05 07:29:00+00</t>
  </si>
  <si>
    <t>2004-06-05 08:53:00+00</t>
  </si>
  <si>
    <t>2004-06-05 12:39:00+00</t>
  </si>
  <si>
    <t>2004-06-05 13:12:00+00</t>
  </si>
  <si>
    <t>2004-06-05 13:44:00+00</t>
  </si>
  <si>
    <t>2004-06-06 04:56:00+00</t>
  </si>
  <si>
    <t>2004-06-06 06:08:00+00</t>
  </si>
  <si>
    <t>2004-06-06 07:20:00+00</t>
  </si>
  <si>
    <t>2004-06-06 08:33:00+00</t>
  </si>
  <si>
    <t>2004-06-06 09:47:00+00</t>
  </si>
  <si>
    <t>2004-06-06 10:59:00+00</t>
  </si>
  <si>
    <t>2004-06-06 12:12:00+00</t>
  </si>
  <si>
    <t>2004-06-06 12:13:00+00</t>
  </si>
  <si>
    <t>2004-06-06 13:15:00+00</t>
  </si>
  <si>
    <t>2004-06-06 14:16:00+00</t>
  </si>
  <si>
    <t>2004-06-06 15:16:00+00</t>
  </si>
  <si>
    <t>2004-06-06 16:15:00+00</t>
  </si>
  <si>
    <t>2004-06-06 17:14:00+00</t>
  </si>
  <si>
    <t>2004-06-06 18:13:00+00</t>
  </si>
  <si>
    <t>2004-06-06 19:12:00+00</t>
  </si>
  <si>
    <t>2004-06-06 20:11:00+00</t>
  </si>
  <si>
    <t>2004-06-06 21:10:00+00</t>
  </si>
  <si>
    <t>2004-06-06 22:09:00+00</t>
  </si>
  <si>
    <t>2004-06-06 23:09:00+00</t>
  </si>
  <si>
    <t>2004-06-07 00:21:00+00</t>
  </si>
  <si>
    <t>2004-06-07 01:33:00+00</t>
  </si>
  <si>
    <t>2004-06-07 02:45:00+00</t>
  </si>
  <si>
    <t>2004-06-07 03:56:00+00</t>
  </si>
  <si>
    <t>2004-06-07 05:09:00+00</t>
  </si>
  <si>
    <t>2004-06-09 18:05:00+00</t>
  </si>
  <si>
    <t>2004-06-09 19:30:00+00</t>
  </si>
  <si>
    <t>2004-06-09 20:56:00+00</t>
  </si>
  <si>
    <t>2004-06-09 23:53:00+00</t>
  </si>
  <si>
    <t>2004-06-10 01:14:00+00</t>
  </si>
  <si>
    <t>2004-06-10 02:37:00+00</t>
  </si>
  <si>
    <t>2004-06-10 04:03:00+00</t>
  </si>
  <si>
    <t>2004-06-10 05:29:00+00</t>
  </si>
  <si>
    <t>2004-06-10 13:25:00+00</t>
  </si>
  <si>
    <t>2004-06-10 14:36:00+00</t>
  </si>
  <si>
    <t>2004-06-10 15:46:00+00</t>
  </si>
  <si>
    <t>2004-06-10 16:57:00+00</t>
  </si>
  <si>
    <t>2004-06-16 15:53:00+00</t>
  </si>
  <si>
    <t>2004-06-16 16:25:00+00</t>
  </si>
  <si>
    <t>2004-06-16 16:58:00+00</t>
  </si>
  <si>
    <t>2004-06-16 17:30:00+00</t>
  </si>
  <si>
    <t>2004-06-16 18:02:00+00</t>
  </si>
  <si>
    <t>2004-06-29 16:37:00+00</t>
  </si>
  <si>
    <t>2004-06-29 17:56:00+00</t>
  </si>
  <si>
    <t>2004-06-29 19:13:00+00</t>
  </si>
  <si>
    <t>2004-06-29 20:30:00+00</t>
  </si>
  <si>
    <t>2004-06-29 21:48:00+00</t>
  </si>
  <si>
    <t>2004-06-29 23:02:00+00</t>
  </si>
  <si>
    <t>2004-06-30 00:17:00+00</t>
  </si>
  <si>
    <t>2004-06-30 01:31:00+00</t>
  </si>
  <si>
    <t>2004-06-30 02:45:00+00</t>
  </si>
  <si>
    <t>2004-06-30 03:59:00+00</t>
  </si>
  <si>
    <t>2004-06-30 11:07:00+00</t>
  </si>
  <si>
    <t>2004-06-30 11:35:00+00</t>
  </si>
  <si>
    <t>2004-06-30 12:03:00+00</t>
  </si>
  <si>
    <t>2004-06-30 12:32:00+00</t>
  </si>
  <si>
    <t>2004-06-30 12:59:00+00</t>
  </si>
  <si>
    <t>2004-06-30 13:26:00+00</t>
  </si>
  <si>
    <t>2004-07-04 08:56:00+00</t>
  </si>
  <si>
    <t>2004-07-04 09:56:00+00</t>
  </si>
  <si>
    <t>2004-07-04 10:57:00+00</t>
  </si>
  <si>
    <t>2004-07-04 12:00:00+00</t>
  </si>
  <si>
    <t>2004-07-04 13:02:00+00</t>
  </si>
  <si>
    <t>2004-07-04 14:05:00+00</t>
  </si>
  <si>
    <t>2004-07-04 15:07:00+00</t>
  </si>
  <si>
    <t>2004-07-04 16:05:00+00</t>
  </si>
  <si>
    <t>2004-07-04 17:03:00+00</t>
  </si>
  <si>
    <t>2004-07-04 18:02:00+00</t>
  </si>
  <si>
    <t>2004-07-04 19:00:00+00</t>
  </si>
  <si>
    <t>2004-07-04 19:58:00+00</t>
  </si>
  <si>
    <t>2004-07-04 20:55:00+00</t>
  </si>
  <si>
    <t>2004-07-04 21:53:00+00</t>
  </si>
  <si>
    <t>2004-07-04 22:51:00+00</t>
  </si>
  <si>
    <t>2004-07-05 00:10:00+00</t>
  </si>
  <si>
    <t>2004-07-08 12:47:00+00</t>
  </si>
  <si>
    <t>2004-07-08 14:06:00+00</t>
  </si>
  <si>
    <t>2004-07-08 15:25:00+00</t>
  </si>
  <si>
    <t>2004-07-08 16:43:00+00</t>
  </si>
  <si>
    <t>2004-07-08 18:02:00+00</t>
  </si>
  <si>
    <t>2004-07-09 09:03:00+00</t>
  </si>
  <si>
    <t>2004-07-09 09:40:00+00</t>
  </si>
  <si>
    <t>2004-07-09 10:17:00+00</t>
  </si>
  <si>
    <t>2004-07-11 03:21:00+00</t>
  </si>
  <si>
    <t>2004-07-11 04:42:00+00</t>
  </si>
  <si>
    <t>2004-07-11 06:05:00+00</t>
  </si>
  <si>
    <t>2004-07-11 07:27:00+00</t>
  </si>
  <si>
    <t>2004-07-11 08:49:00+00</t>
  </si>
  <si>
    <t>2004-07-11 10:11:00+00</t>
  </si>
  <si>
    <t>2004-07-11 11:34:00+00</t>
  </si>
  <si>
    <t>2004-07-14 14:54:00+00</t>
  </si>
  <si>
    <t>2004-07-14 15:26:00+00</t>
  </si>
  <si>
    <t>2004-07-14 15:59:00+00</t>
  </si>
  <si>
    <t>2004-07-14 16:31:00+00</t>
  </si>
  <si>
    <t>2004-07-14 17:03:00+00</t>
  </si>
  <si>
    <t>2004-07-15 13:40:00+00</t>
  </si>
  <si>
    <t>2004-07-15 14:39:00+00</t>
  </si>
  <si>
    <t>2004-07-15 15:39:00+00</t>
  </si>
  <si>
    <t>2004-07-15 16:38:00+00</t>
  </si>
  <si>
    <t>2004-07-15 17:38:00+00</t>
  </si>
  <si>
    <t>2004-07-16 02:59:00+00</t>
  </si>
  <si>
    <t>2004-07-16 04:19:00+00</t>
  </si>
  <si>
    <t>2004-07-16 05:40:00+00</t>
  </si>
  <si>
    <t>2004-07-16 07:01:00+00</t>
  </si>
  <si>
    <t>2004-07-16 08:21:00+00</t>
  </si>
  <si>
    <t>2004-07-16 09:42:00+00</t>
  </si>
  <si>
    <t>2004-07-16 11:03:00+00</t>
  </si>
  <si>
    <t>2004-07-16 12:24:00+00</t>
  </si>
  <si>
    <t>2004-07-16 13:45:00+00</t>
  </si>
  <si>
    <t>2004-07-16 15:06:00+00</t>
  </si>
  <si>
    <t>2004-07-16 16:27:00+00</t>
  </si>
  <si>
    <t>2004-07-16 17:47:00+00</t>
  </si>
  <si>
    <t>2004-07-16 18:15:00+00</t>
  </si>
  <si>
    <t>2004-07-16 19:08:00+00</t>
  </si>
  <si>
    <t>2004-07-16 19:39:00+00</t>
  </si>
  <si>
    <t>2004-07-16 20:31:00+00</t>
  </si>
  <si>
    <t>2004-07-16 21:04:00+00</t>
  </si>
  <si>
    <t>2004-07-16 21:52:00+00</t>
  </si>
  <si>
    <t>2004-07-16 22:28:00+00</t>
  </si>
  <si>
    <t>2004-07-16 23:13:00+00</t>
  </si>
  <si>
    <t>2004-07-16 23:52:00+00</t>
  </si>
  <si>
    <t>2004-07-17 00:36:00+00</t>
  </si>
  <si>
    <t>2004-07-17 01:17:00+00</t>
  </si>
  <si>
    <t>2004-07-17 01:57:00+00</t>
  </si>
  <si>
    <t>2004-07-17 02:41:00+00</t>
  </si>
  <si>
    <t>2004-07-17 02:59:00+00</t>
  </si>
  <si>
    <t>2004-07-17 04:06:00+00</t>
  </si>
  <si>
    <t>2004-07-17 04:23:00+00</t>
  </si>
  <si>
    <t>2004-07-17 05:32:00+00</t>
  </si>
  <si>
    <t>2004-07-17 05:47:00+00</t>
  </si>
  <si>
    <t>2004-07-17 07:11:00+00</t>
  </si>
  <si>
    <t>2004-07-20 11:37:00+00</t>
  </si>
  <si>
    <t>2004-07-27 16:35:00+00</t>
  </si>
  <si>
    <t>2004-07-27 17:49:00+00</t>
  </si>
  <si>
    <t>2004-07-27 19:01:00+00</t>
  </si>
  <si>
    <t>2004-07-27 20:14:00+00</t>
  </si>
  <si>
    <t>2004-07-27 21:29:00+00</t>
  </si>
  <si>
    <t>2004-07-27 22:53:00+00</t>
  </si>
  <si>
    <t>2004-07-28 00:17:00+00</t>
  </si>
  <si>
    <t>2004-07-28 01:42:00+00</t>
  </si>
  <si>
    <t>2004-07-28 03:05:00+00</t>
  </si>
  <si>
    <t>2004-07-28 04:30:00+00</t>
  </si>
  <si>
    <t>2004-08-01 10:32:00+00</t>
  </si>
  <si>
    <t>2004-08-01 11:38:00+00</t>
  </si>
  <si>
    <t>2004-08-01 12:44:00+00</t>
  </si>
  <si>
    <t>2004-08-01 13:50:00+00</t>
  </si>
  <si>
    <t>2004-08-01 14:55:00+00</t>
  </si>
  <si>
    <t>2004-08-01 15:53:00+00</t>
  </si>
  <si>
    <t>2004-08-01 16:50:00+00</t>
  </si>
  <si>
    <t>2004-08-01 17:47:00+00</t>
  </si>
  <si>
    <t>2004-08-01 18:44:00+00</t>
  </si>
  <si>
    <t>2004-08-01 19:49:00+00</t>
  </si>
  <si>
    <t>2004-08-01 20:56:00+00</t>
  </si>
  <si>
    <t>2004-08-01 22:04:00+00</t>
  </si>
  <si>
    <t>2004-08-01 23:12:00+00</t>
  </si>
  <si>
    <t>2004-08-02 00:19:00+00</t>
  </si>
  <si>
    <t>2004-08-02 01:27:00+00</t>
  </si>
  <si>
    <t>2004-08-02 02:34:00+00</t>
  </si>
  <si>
    <t>2004-08-08 14:53:00+00</t>
  </si>
  <si>
    <t>2004-08-08 16:14:00+00</t>
  </si>
  <si>
    <t>2004-08-08 17:35:00+00</t>
  </si>
  <si>
    <t>2004-08-08 18:57:00+00</t>
  </si>
  <si>
    <t>2004-08-08 20:20:00+00</t>
  </si>
  <si>
    <t>2004-08-08 21:41:00+00</t>
  </si>
  <si>
    <t>2004-08-08 23:03:00+00</t>
  </si>
  <si>
    <t>2004-08-09 12:28:00+00</t>
  </si>
  <si>
    <t>2004-08-09 13:05:00+00</t>
  </si>
  <si>
    <t>2004-08-09 13:41:00+00</t>
  </si>
  <si>
    <t>2004-08-09 14:17:00+00</t>
  </si>
  <si>
    <t>2004-08-10 12:41:00+00</t>
  </si>
  <si>
    <t>2004-08-10 13:08:00+00</t>
  </si>
  <si>
    <t>2004-08-10 13:37:00+00</t>
  </si>
  <si>
    <t>2004-08-10 14:08:00+00</t>
  </si>
  <si>
    <t>2004-08-12 12:31:00+00</t>
  </si>
  <si>
    <t>2004-08-12 13:55:00+00</t>
  </si>
  <si>
    <t>2004-08-12 15:21:00+00</t>
  </si>
  <si>
    <t>2004-08-12 16:45:00+00</t>
  </si>
  <si>
    <t>2004-08-12 18:08:00+00</t>
  </si>
  <si>
    <t>2004-08-13 01:16:00+00</t>
  </si>
  <si>
    <t>2004-08-13 02:34:00+00</t>
  </si>
  <si>
    <t>2004-08-13 03:53:00+00</t>
  </si>
  <si>
    <t>2004-08-13 05:12:00+00</t>
  </si>
  <si>
    <t>2004-08-13 05:50:00+00</t>
  </si>
  <si>
    <t>2004-08-13 06:32:00+00</t>
  </si>
  <si>
    <t>2004-08-13 06:52:00+00</t>
  </si>
  <si>
    <t>2004-08-13 07:50:00+00</t>
  </si>
  <si>
    <t>2004-08-13 07:54:00+00</t>
  </si>
  <si>
    <t>2004-08-13 08:56:00+00</t>
  </si>
  <si>
    <t>2004-08-13 09:10:00+00</t>
  </si>
  <si>
    <t>2004-08-13 09:58:00+00</t>
  </si>
  <si>
    <t>2004-08-13 10:29:00+00</t>
  </si>
  <si>
    <t>2004-08-13 11:48:00+00</t>
  </si>
  <si>
    <t>2004-08-13 13:07:00+00</t>
  </si>
  <si>
    <t>2004-08-13 14:27:00+00</t>
  </si>
  <si>
    <t>2004-08-13 15:45:00+00</t>
  </si>
  <si>
    <t>2004-08-13 17:11:00+00</t>
  </si>
  <si>
    <t>2004-08-13 18:36:00+00</t>
  </si>
  <si>
    <t>2004-08-13 19:49:00+00</t>
  </si>
  <si>
    <t>2004-08-13 20:02:00+00</t>
  </si>
  <si>
    <t>2004-08-13 21:13:00+00</t>
  </si>
  <si>
    <t>2004-08-13 21:28:00+00</t>
  </si>
  <si>
    <t>2004-08-13 22:35:00+00</t>
  </si>
  <si>
    <t>2004-08-13 22:46:00+00</t>
  </si>
  <si>
    <t>2004-08-13 23:58:00+00</t>
  </si>
  <si>
    <t>2004-08-14 00:01:00+00</t>
  </si>
  <si>
    <t>2004-08-14 01:09:00+00</t>
  </si>
  <si>
    <t>2004-08-14 01:21:00+00</t>
  </si>
  <si>
    <t>2004-08-14 02:27:00+00</t>
  </si>
  <si>
    <t>2004-08-14 02:45:00+00</t>
  </si>
  <si>
    <t>2004-08-14 03:44:00+00</t>
  </si>
  <si>
    <t>2004-08-14 04:13:00+00</t>
  </si>
  <si>
    <t>2004-08-14 05:02:00+00</t>
  </si>
  <si>
    <t>2004-08-14 05:42:00+00</t>
  </si>
  <si>
    <t>2004-08-14 06:19:00+00</t>
  </si>
  <si>
    <t>2004-08-14 07:36:00+00</t>
  </si>
  <si>
    <t>2004-08-18 15:13:00+00</t>
  </si>
  <si>
    <t>2004-08-18 15:47:00+00</t>
  </si>
  <si>
    <t>2004-08-18 16:21:00+00</t>
  </si>
  <si>
    <t>2004-08-18 16:55:00+00</t>
  </si>
  <si>
    <t>2004-08-24 16:21:00+00</t>
  </si>
  <si>
    <t>2004-08-24 17:42:00+00</t>
  </si>
  <si>
    <t>2004-08-24 19:01:00+00</t>
  </si>
  <si>
    <t>2004-08-24 20:21:00+00</t>
  </si>
  <si>
    <t>2004-08-24 21:42:00+00</t>
  </si>
  <si>
    <t>2004-08-24 23:01:00+00</t>
  </si>
  <si>
    <t>2004-08-25 00:21:00+00</t>
  </si>
  <si>
    <t>2004-08-25 01:42:00+00</t>
  </si>
  <si>
    <t>2004-08-25 03:01:00+00</t>
  </si>
  <si>
    <t>2004-08-25 04:21:00+00</t>
  </si>
  <si>
    <t>2004-08-29 08:04:00+00</t>
  </si>
  <si>
    <t>2004-08-29 09:09:00+00</t>
  </si>
  <si>
    <t>2004-08-29 10:15:00+00</t>
  </si>
  <si>
    <t>2004-08-29 11:20:00+00</t>
  </si>
  <si>
    <t>2004-08-29 12:25:00+00</t>
  </si>
  <si>
    <t>2004-08-29 13:31:00+00</t>
  </si>
  <si>
    <t>2004-08-29 14:36:00+00</t>
  </si>
  <si>
    <t>2004-08-29 15:39:00+00</t>
  </si>
  <si>
    <t>2004-08-29 16:41:00+00</t>
  </si>
  <si>
    <t>2004-08-29 17:43:00+00</t>
  </si>
  <si>
    <t>2004-08-29 18:44:00+00</t>
  </si>
  <si>
    <t>2004-08-29 20:04:00+00</t>
  </si>
  <si>
    <t>2004-08-29 21:30:00+00</t>
  </si>
  <si>
    <t>2004-08-29 22:55:00+00</t>
  </si>
  <si>
    <t>2004-08-30 00:22:00+00</t>
  </si>
  <si>
    <t>2004-08-30 01:47:00+00</t>
  </si>
  <si>
    <t>2004-09-10 02:04:00+00</t>
  </si>
  <si>
    <t>2004-09-10 03:22:00+00</t>
  </si>
  <si>
    <t>2004-09-10 04:39:00+00</t>
  </si>
  <si>
    <t>2004-09-10 05:57:00+00</t>
  </si>
  <si>
    <t>2004-09-10 07:14:00+00</t>
  </si>
  <si>
    <t>2004-09-10 08:33:00+00</t>
  </si>
  <si>
    <t>2004-09-10 09:51:00+00</t>
  </si>
  <si>
    <t>2004-09-10 11:08:00+00</t>
  </si>
  <si>
    <t>2004-09-10 12:27:00+00</t>
  </si>
  <si>
    <t>2004-09-10 13:45:00+00</t>
  </si>
  <si>
    <t>2004-09-10 15:02:00+00</t>
  </si>
  <si>
    <t>2004-09-10 16:20:00+00</t>
  </si>
  <si>
    <t>2004-09-10 17:39:00+00</t>
  </si>
  <si>
    <t>2004-09-10 18:17:00+00</t>
  </si>
  <si>
    <t>2004-09-10 18:59:00+00</t>
  </si>
  <si>
    <t>2004-09-10 19:37:00+00</t>
  </si>
  <si>
    <t>2004-09-10 20:18:00+00</t>
  </si>
  <si>
    <t>2004-09-10 20:59:00+00</t>
  </si>
  <si>
    <t>2004-09-10 21:36:00+00</t>
  </si>
  <si>
    <t>2004-09-10 22:20:00+00</t>
  </si>
  <si>
    <t>2004-09-10 22:51:00+00</t>
  </si>
  <si>
    <t>2004-09-10 23:42:00+00</t>
  </si>
  <si>
    <t>2004-09-11 00:07:00+00</t>
  </si>
  <si>
    <t>2004-09-11 01:02:00+00</t>
  </si>
  <si>
    <t>2004-09-11 01:16:00+00</t>
  </si>
  <si>
    <t>2004-09-11 02:27:00+00</t>
  </si>
  <si>
    <t>2004-09-11 02:33:00+00</t>
  </si>
  <si>
    <t>2004-09-11 03:52:00+00</t>
  </si>
  <si>
    <t>2004-09-11 03:55:00+00</t>
  </si>
  <si>
    <t>2004-09-11 05:07:00+00</t>
  </si>
  <si>
    <t>2004-09-11 05:10:00+00</t>
  </si>
  <si>
    <t>2004-09-12 03:08:00+00</t>
  </si>
  <si>
    <t>2004-09-12 04:23:00+00</t>
  </si>
  <si>
    <t>2004-09-12 05:37:00+00</t>
  </si>
  <si>
    <t>2004-09-12 06:29:00+00</t>
  </si>
  <si>
    <t>2004-09-12 06:52:00+00</t>
  </si>
  <si>
    <t>2004-09-12 07:26:00+00</t>
  </si>
  <si>
    <t>2004-09-12 08:07:00+00</t>
  </si>
  <si>
    <t>2004-09-12 08:24:00+00</t>
  </si>
  <si>
    <t>2004-09-12 09:22:00+00</t>
  </si>
  <si>
    <t>2004-09-12 10:19:00+00</t>
  </si>
  <si>
    <t>2004-09-12 10:36:00+00</t>
  </si>
  <si>
    <t>2004-09-15 23:00:00+00</t>
  </si>
  <si>
    <t>2004-09-15 23:38:00+00</t>
  </si>
  <si>
    <t>2004-09-16 00:17:00+00</t>
  </si>
  <si>
    <t>2004-09-16 00:55:00+00</t>
  </si>
  <si>
    <t>2004-09-16 17:11:00+00</t>
  </si>
  <si>
    <t>2004-09-16 17:48:00+00</t>
  </si>
  <si>
    <t>2004-09-16 18:24:00+00</t>
  </si>
  <si>
    <t>2004-09-17 11:20:00+00</t>
  </si>
  <si>
    <t>2004-09-17 11:51:00+00</t>
  </si>
  <si>
    <t>2004-09-17 12:23:00+00</t>
  </si>
  <si>
    <t>2004-09-17 12:54:00+00</t>
  </si>
  <si>
    <t>2004-09-17 13:24:00+00</t>
  </si>
  <si>
    <t>2004-09-17 13:54:00+00</t>
  </si>
  <si>
    <t>2004-09-18 07:49:00+00</t>
  </si>
  <si>
    <t>2004-09-18 09:05:00+00</t>
  </si>
  <si>
    <t>2004-09-18 10:21:00+00</t>
  </si>
  <si>
    <t>2004-09-18 11:38:00+00</t>
  </si>
  <si>
    <t>2004-09-22 02:49:00+00</t>
  </si>
  <si>
    <t>2004-09-22 04:13:00+00</t>
  </si>
  <si>
    <t>2004-09-22 05:36:00+00</t>
  </si>
  <si>
    <t>2004-09-22 06:59:00+00</t>
  </si>
  <si>
    <t>2004-09-22 08:22:00+00</t>
  </si>
  <si>
    <t>2004-09-22 09:41:00+00</t>
  </si>
  <si>
    <t>2004-09-22 11:01:00+00</t>
  </si>
  <si>
    <t>2004-09-22 12:22:00+00</t>
  </si>
  <si>
    <t>2004-09-22 13:41:00+00</t>
  </si>
  <si>
    <t>2004-09-22 15:01:00+00</t>
  </si>
  <si>
    <t>2004-09-26 22:20:00+00</t>
  </si>
  <si>
    <t>2004-09-26 23:20:00+00</t>
  </si>
  <si>
    <t>2004-09-27 00:21:00+00</t>
  </si>
  <si>
    <t>2004-09-27 01:20:00+00</t>
  </si>
  <si>
    <t>2004-09-27 02:20:00+00</t>
  </si>
  <si>
    <t>2004-09-27 03:20:00+00</t>
  </si>
  <si>
    <t>2004-09-27 04:18:00+00</t>
  </si>
  <si>
    <t>2004-09-27 05:16:00+00</t>
  </si>
  <si>
    <t>2004-09-27 06:15:00+00</t>
  </si>
  <si>
    <t>2004-09-27 07:16:00+00</t>
  </si>
  <si>
    <t>2004-09-27 08:25:00+00</t>
  </si>
  <si>
    <t>2004-09-27 09:34:00+00</t>
  </si>
  <si>
    <t>2004-09-27 10:44:00+00</t>
  </si>
  <si>
    <t>2004-09-27 11:53:00+00</t>
  </si>
  <si>
    <t>2004-09-27 13:04:00+00</t>
  </si>
  <si>
    <t>2004-09-27 14:13:00+00</t>
  </si>
  <si>
    <t>2004-10-07 23:29:00+00</t>
  </si>
  <si>
    <t>2004-10-08 00:52:00+00</t>
  </si>
  <si>
    <t>2004-10-08 02:15:00+00</t>
  </si>
  <si>
    <t>2004-10-08 03:40:00+00</t>
  </si>
  <si>
    <t>2004-10-08 05:04:00+00</t>
  </si>
  <si>
    <t>2004-10-08 06:27:00+00</t>
  </si>
  <si>
    <t>2004-10-08 07:51:00+00</t>
  </si>
  <si>
    <t>2004-10-08 09:15:00+00</t>
  </si>
  <si>
    <t>2004-10-08 10:39:00+00</t>
  </si>
  <si>
    <t>2004-10-08 12:03:00+00</t>
  </si>
  <si>
    <t>2004-10-08 13:27:00+00</t>
  </si>
  <si>
    <t>2004-10-08 14:50:00+00</t>
  </si>
  <si>
    <t>2004-10-08 16:12:00+00</t>
  </si>
  <si>
    <t>2004-10-08 17:33:00+00</t>
  </si>
  <si>
    <t>2004-10-08 18:54:00+00</t>
  </si>
  <si>
    <t>2004-10-08 20:14:00+00</t>
  </si>
  <si>
    <t>2004-10-08 21:30:00+00</t>
  </si>
  <si>
    <t>2004-10-08 22:49:00+00</t>
  </si>
  <si>
    <t>2004-10-09 00:00:00+00</t>
  </si>
  <si>
    <t>2004-10-09 01:20:00+00</t>
  </si>
  <si>
    <t>2004-10-09 02:41:00+00</t>
  </si>
  <si>
    <t>2004-10-09 04:02:00+00</t>
  </si>
  <si>
    <t>2004-10-09 05:22:00+00</t>
  </si>
  <si>
    <t>2004-10-09 06:25:00+00</t>
  </si>
  <si>
    <t>2004-10-09 06:42:00+00</t>
  </si>
  <si>
    <t>2004-10-09 07:33:00+00</t>
  </si>
  <si>
    <t>2004-10-09 08:42:00+00</t>
  </si>
  <si>
    <t>2004-10-09 09:50:00+00</t>
  </si>
  <si>
    <t>2004-10-09 10:59:00+00</t>
  </si>
  <si>
    <t>2004-10-09 12:34:00+00</t>
  </si>
  <si>
    <t>2004-10-09 13:08:00+00</t>
  </si>
  <si>
    <t>2004-10-09 13:43:00+00</t>
  </si>
  <si>
    <t>2004-10-09 14:18:00+00</t>
  </si>
  <si>
    <t>2004-10-11 18:09:00+00</t>
  </si>
  <si>
    <t>2004-10-11 19:35:00+00</t>
  </si>
  <si>
    <t>2004-10-11 21:01:00+00</t>
  </si>
  <si>
    <t>2004-10-11 22:27:00+00</t>
  </si>
  <si>
    <t>2004-10-11 23:52:00+00</t>
  </si>
  <si>
    <t>2004-10-12 01:19:00+00</t>
  </si>
  <si>
    <t>2004-10-12 02:55:00+00</t>
  </si>
  <si>
    <t>2004-10-12 04:41:00+00</t>
  </si>
  <si>
    <t>2004-10-12 06:24:00+00</t>
  </si>
  <si>
    <t>2004-10-14 12:20:00+00</t>
  </si>
  <si>
    <t>2004-10-14 12:47:00+00</t>
  </si>
  <si>
    <t>2004-10-14 13:16:00+00</t>
  </si>
  <si>
    <t>2004-10-14 13:46:00+00</t>
  </si>
  <si>
    <t>2004-10-14 14:15:00+00</t>
  </si>
  <si>
    <t>2004-10-18 09:39:00+00</t>
  </si>
  <si>
    <t>2004-10-18 11:02:00+00</t>
  </si>
  <si>
    <t>2004-10-18 12:25:00+00</t>
  </si>
  <si>
    <t>2004-10-18 13:47:00+00</t>
  </si>
  <si>
    <t>2004-10-18 15:11:00+00</t>
  </si>
  <si>
    <t>2004-10-18 16:35:00+00</t>
  </si>
  <si>
    <t>2004-10-18 18:01:00+00</t>
  </si>
  <si>
    <t>2004-10-18 19:26:00+00</t>
  </si>
  <si>
    <t>2004-10-18 20:50:00+00</t>
  </si>
  <si>
    <t>2004-10-18 22:16:00+00</t>
  </si>
  <si>
    <t>2004-10-23 16:26:00+00</t>
  </si>
  <si>
    <t>2004-10-23 17:36:00+00</t>
  </si>
  <si>
    <t>2004-10-23 18:47:00+00</t>
  </si>
  <si>
    <t>2004-10-23 19:57:00+00</t>
  </si>
  <si>
    <t>2004-10-23 21:07:00+00</t>
  </si>
  <si>
    <t>2004-10-23 22:17:00+00</t>
  </si>
  <si>
    <t>2004-10-23 23:28:00+00</t>
  </si>
  <si>
    <t>2004-10-24 00:38:00+00</t>
  </si>
  <si>
    <t>2004-10-24 01:48:00+00</t>
  </si>
  <si>
    <t>2004-10-24 02:58:00+00</t>
  </si>
  <si>
    <t>2004-10-24 04:08:00+00</t>
  </si>
  <si>
    <t>2004-10-24 05:18:00+00</t>
  </si>
  <si>
    <t>2004-10-24 06:28:00+00</t>
  </si>
  <si>
    <t>2004-10-24 07:43:00+00</t>
  </si>
  <si>
    <t>2004-10-24 09:01:00+00</t>
  </si>
  <si>
    <t>2004-10-24 10:20:00+00</t>
  </si>
  <si>
    <t>2004-10-24 11:39:00+00</t>
  </si>
  <si>
    <t>2004-10-24 12:57:00+00</t>
  </si>
  <si>
    <t>2004-11-05 00:52:00+00</t>
  </si>
  <si>
    <t>2004-11-05 02:05:00+00</t>
  </si>
  <si>
    <t>2004-11-05 03:22:00+00</t>
  </si>
  <si>
    <t>2004-11-05 04:41:00+00</t>
  </si>
  <si>
    <t>2004-11-05 06:00:00+00</t>
  </si>
  <si>
    <t>2004-11-05 07:18:00+00</t>
  </si>
  <si>
    <t>2004-11-05 08:36:00+00</t>
  </si>
  <si>
    <t>2004-11-05 09:54:00+00</t>
  </si>
  <si>
    <t>2004-11-05 11:11:00+00</t>
  </si>
  <si>
    <t>2004-11-05 12:28:00+00</t>
  </si>
  <si>
    <t>2004-11-05 13:46:00+00</t>
  </si>
  <si>
    <t>2004-11-05 15:03:00+00</t>
  </si>
  <si>
    <t>2004-11-05 16:20:00+00</t>
  </si>
  <si>
    <t>2004-11-05 17:39:00+00</t>
  </si>
  <si>
    <t>2004-11-05 19:00:00+00</t>
  </si>
  <si>
    <t>2004-11-05 20:20:00+00</t>
  </si>
  <si>
    <t>2004-11-05 21:40:00+00</t>
  </si>
  <si>
    <t>2004-11-05 22:55:00+00</t>
  </si>
  <si>
    <t>2004-11-06 00:18:00+00</t>
  </si>
  <si>
    <t>2004-11-06 01:43:00+00</t>
  </si>
  <si>
    <t>2004-11-06 03:11:00+00</t>
  </si>
  <si>
    <t>2004-11-06 04:38:00+00</t>
  </si>
  <si>
    <t>2004-11-06 06:07:00+00</t>
  </si>
  <si>
    <t>2004-11-06 07:34:00+00</t>
  </si>
  <si>
    <t>2004-11-06 09:01:00+00</t>
  </si>
  <si>
    <t>2004-11-12 12:12:00+00</t>
  </si>
  <si>
    <t>2004-11-12 12:43:00+00</t>
  </si>
  <si>
    <t>2004-11-12 13:15:00+00</t>
  </si>
  <si>
    <t>2004-11-12 13:47:00+00</t>
  </si>
  <si>
    <t>2004-11-12 14:19:00+00</t>
  </si>
  <si>
    <t>2004-11-12 14:52:00+00</t>
  </si>
  <si>
    <t>2004-11-14 15:58:00+00</t>
  </si>
  <si>
    <t>2004-11-14 17:14:00+00</t>
  </si>
  <si>
    <t>2004-11-14 18:28:00+00</t>
  </si>
  <si>
    <t>2004-11-14 19:44:00+00</t>
  </si>
  <si>
    <t>2004-11-14 21:01:00+00</t>
  </si>
  <si>
    <t>2004-11-14 22:17:00+00</t>
  </si>
  <si>
    <t>2004-11-14 23:29:00+00</t>
  </si>
  <si>
    <t>2004-11-15 10:03:00+00</t>
  </si>
  <si>
    <t>2004-11-15 11:24:00+00</t>
  </si>
  <si>
    <t>2004-11-15 12:44:00+00</t>
  </si>
  <si>
    <t>2004-11-15 13:37:00+00</t>
  </si>
  <si>
    <t>2004-11-15 14:05:00+00</t>
  </si>
  <si>
    <t>2004-11-15 14:12:00+00</t>
  </si>
  <si>
    <t>2004-11-15 14:46:00+00</t>
  </si>
  <si>
    <t>2004-11-15 15:20:00+00</t>
  </si>
  <si>
    <t>2004-11-15 15:25:00+00</t>
  </si>
  <si>
    <t>2004-11-15 16:39:00+00</t>
  </si>
  <si>
    <t>2004-11-15 17:55:00+00</t>
  </si>
  <si>
    <t>2004-11-15 19:10:00+00</t>
  </si>
  <si>
    <t>2004-11-15 20:24:00+00</t>
  </si>
  <si>
    <t>2004-11-15 21:40:00+00</t>
  </si>
  <si>
    <t>2004-11-17 20:29:00+00</t>
  </si>
  <si>
    <t>2004-11-17 21:50:00+00</t>
  </si>
  <si>
    <t>2004-11-17 23:10:00+00</t>
  </si>
  <si>
    <t>2004-11-18 00:59:00+00</t>
  </si>
  <si>
    <t>2004-11-18 02:27:00+00</t>
  </si>
  <si>
    <t>2004-11-18 03:49:00+00</t>
  </si>
  <si>
    <t>2004-11-18 05:09:00+00</t>
  </si>
  <si>
    <t>2004-11-18 06:30:00+00</t>
  </si>
  <si>
    <t>2004-11-18 07:51:00+00</t>
  </si>
  <si>
    <t>2004-11-21 13:23:00+00</t>
  </si>
  <si>
    <t>2004-11-21 14:24:00+00</t>
  </si>
  <si>
    <t>2004-11-21 15:25:00+00</t>
  </si>
  <si>
    <t>2004-11-21 16:30:00+00</t>
  </si>
  <si>
    <t>2004-11-21 17:37:00+00</t>
  </si>
  <si>
    <t>2004-11-24 07:38:00+00</t>
  </si>
  <si>
    <t>2004-11-24 08:50:00+00</t>
  </si>
  <si>
    <t>2004-11-24 10:04:00+00</t>
  </si>
  <si>
    <t>2004-11-24 11:16:00+00</t>
  </si>
  <si>
    <t>2004-11-24 12:28:00+00</t>
  </si>
  <si>
    <t>2004-12-02 13:05:00+00</t>
  </si>
  <si>
    <t>2004-12-02 13:36:00+00</t>
  </si>
  <si>
    <t>2004-12-02 14:08:00+00</t>
  </si>
  <si>
    <t>2004-12-02 14:39:00+00</t>
  </si>
  <si>
    <t>2004-12-05 17:14:00+00</t>
  </si>
  <si>
    <t>2004-12-05 18:30:00+00</t>
  </si>
  <si>
    <t>2004-12-05 19:46:00+00</t>
  </si>
  <si>
    <t>2004-12-05 21:03:00+00</t>
  </si>
  <si>
    <t>2004-12-05 22:21:00+00</t>
  </si>
  <si>
    <t>2004-12-05 23:37:00+00</t>
  </si>
  <si>
    <t>2004-12-06 00:54:00+00</t>
  </si>
  <si>
    <t>2004-12-06 10:19:00+00</t>
  </si>
  <si>
    <t>2004-12-06 11:33:00+00</t>
  </si>
  <si>
    <t>2004-12-06 12:46:00+00</t>
  </si>
  <si>
    <t>2004-12-06 13:58:00+00</t>
  </si>
  <si>
    <t>2004-12-06 15:13:00+00</t>
  </si>
  <si>
    <t>2004-12-08 06:38:00+00</t>
  </si>
  <si>
    <t>2004-12-08 07:38:00+00</t>
  </si>
  <si>
    <t>2004-12-08 08:38:00+00</t>
  </si>
  <si>
    <t>2004-12-08 09:38:00+00</t>
  </si>
  <si>
    <t>2004-12-08 10:38:00+00</t>
  </si>
  <si>
    <t>2004-12-08 12:34:00+00</t>
  </si>
  <si>
    <t>2004-12-08 13:04:00+00</t>
  </si>
  <si>
    <t>2004-12-08 13:35:00+00</t>
  </si>
  <si>
    <t>2004-12-08 14:04:00+00</t>
  </si>
  <si>
    <t>2004-12-08 14:33:00+00</t>
  </si>
  <si>
    <t>2004-12-08 15:02:00+00</t>
  </si>
  <si>
    <t>2004-12-10 19:19:00+00</t>
  </si>
  <si>
    <t>2004-12-10 20:38:00+00</t>
  </si>
  <si>
    <t>2004-12-10 21:57:00+00</t>
  </si>
  <si>
    <t>2004-12-10 23:17:00+00</t>
  </si>
  <si>
    <t>2004-12-11 00:36:00+00</t>
  </si>
  <si>
    <t>2004-12-11 01:56:00+00</t>
  </si>
  <si>
    <t>2004-12-11 03:17:00+00</t>
  </si>
  <si>
    <t>2004-12-11 04:43:00+00</t>
  </si>
  <si>
    <t>2004-12-11 06:09:00+00</t>
  </si>
  <si>
    <t>2004-12-13 06:15:00+00</t>
  </si>
  <si>
    <t>2004-12-13 07:33:00+00</t>
  </si>
  <si>
    <t>2004-12-13 08:50:00+00</t>
  </si>
  <si>
    <t>2004-12-13 10:07:00+00</t>
  </si>
  <si>
    <t>2004-12-13 11:25:00+00</t>
  </si>
  <si>
    <t>2004-12-13 12:39:00+00</t>
  </si>
  <si>
    <t>2004-12-13 13:54:00+00</t>
  </si>
  <si>
    <t>2004-12-13 15:10:00+00</t>
  </si>
  <si>
    <t>2004-12-13 16:24:00+00</t>
  </si>
  <si>
    <t>2004-12-13 17:39:00+00</t>
  </si>
  <si>
    <t>2004-12-17 05:51:00+00</t>
  </si>
  <si>
    <t>2004-12-17 07:17:00+00</t>
  </si>
  <si>
    <t>2004-12-17 08:40:00+00</t>
  </si>
  <si>
    <t>2004-12-17 10:01:00+00</t>
  </si>
  <si>
    <t>2004-12-17 11:20:00+00</t>
  </si>
  <si>
    <t>2004-12-17 12:35:00+00</t>
  </si>
  <si>
    <t>2004-12-17 13:49:00+00</t>
  </si>
  <si>
    <t>2004-12-17 15:15:00+00</t>
  </si>
  <si>
    <t>2004-12-17 16:54:00+00</t>
  </si>
  <si>
    <t>2004-12-17 18:33:00+00</t>
  </si>
  <si>
    <t>2004-12-17 20:13:00+00</t>
  </si>
  <si>
    <t>2004-12-18 09:56:00+00</t>
  </si>
  <si>
    <t>2004-12-18 11:25:00+00</t>
  </si>
  <si>
    <t>2004-12-18 12:53:00+00</t>
  </si>
  <si>
    <t>2004-12-18 14:22:00+00</t>
  </si>
  <si>
    <t>2004-12-18 15:52:00+00</t>
  </si>
  <si>
    <t>2005-01-05 13:05:00+00</t>
  </si>
  <si>
    <t>2005-01-05 13:37:00+00</t>
  </si>
  <si>
    <t>2005-01-05 14:09:00+00</t>
  </si>
  <si>
    <t>2005-01-05 14:40:00+00</t>
  </si>
  <si>
    <t>2005-01-05 15:11:00+00</t>
  </si>
  <si>
    <t>2005-01-14 02:24:00+00</t>
  </si>
  <si>
    <t>2005-01-14 03:46:00+00</t>
  </si>
  <si>
    <t>2005-01-14 05:07:00+00</t>
  </si>
  <si>
    <t>2005-01-14 06:29:00+00</t>
  </si>
  <si>
    <t>2005-01-14 07:51:00+00</t>
  </si>
  <si>
    <t>2005-01-14 09:12:00+00</t>
  </si>
  <si>
    <t>2005-01-14 10:34:00+00</t>
  </si>
  <si>
    <t>2005-01-14 11:57:00+00</t>
  </si>
  <si>
    <t>2005-01-14 13:18:00+00</t>
  </si>
  <si>
    <t>2005-01-14 14:40:00+00</t>
  </si>
  <si>
    <t>2005-01-14 16:02:00+00</t>
  </si>
  <si>
    <t>2005-01-14 17:23:00+00</t>
  </si>
  <si>
    <t>2005-01-14 18:43:00+00</t>
  </si>
  <si>
    <t>2005-01-14 20:02:00+00</t>
  </si>
  <si>
    <t>2005-01-14 20:51:00+00</t>
  </si>
  <si>
    <t>2005-01-14 21:21:00+00</t>
  </si>
  <si>
    <t>2005-01-14 22:42:00+00</t>
  </si>
  <si>
    <t>2005-01-14 22:48:00+00</t>
  </si>
  <si>
    <t>2005-01-15 00:32:00+00</t>
  </si>
  <si>
    <t>2005-01-15 00:33:00+00</t>
  </si>
  <si>
    <t>2005-01-15 01:59:00+00</t>
  </si>
  <si>
    <t>2005-01-15 02:24:00+00</t>
  </si>
  <si>
    <t>2005-01-15 03:14:00+00</t>
  </si>
  <si>
    <t>2005-01-15 04:09:00+00</t>
  </si>
  <si>
    <t>2005-01-15 04:41:00+00</t>
  </si>
  <si>
    <t>2005-01-15 05:48:00+00</t>
  </si>
  <si>
    <t>2005-01-15 06:10:00+00</t>
  </si>
  <si>
    <t>2005-01-15 07:34:00+00</t>
  </si>
  <si>
    <t>2005-01-15 07:38:00+00</t>
  </si>
  <si>
    <t>2005-01-15 09:05:00+00</t>
  </si>
  <si>
    <t>2005-01-15 09:19:00+00</t>
  </si>
  <si>
    <t>2005-01-15 10:33:00+00</t>
  </si>
  <si>
    <t>2005-01-15 10:55:00+00</t>
  </si>
  <si>
    <t>2005-01-16 12:48:00+00</t>
  </si>
  <si>
    <t>2005-01-16 13:15:00+00</t>
  </si>
  <si>
    <t>2005-01-16 13:42:00+00</t>
  </si>
  <si>
    <t>2005-01-16 14:09:00+00</t>
  </si>
  <si>
    <t>2005-01-16 14:37:00+00</t>
  </si>
  <si>
    <t>2005-01-16 16:45:00+00</t>
  </si>
  <si>
    <t>2005-01-16 18:07:00+00</t>
  </si>
  <si>
    <t>2005-01-16 19:30:00+00</t>
  </si>
  <si>
    <t>2005-01-16 20:54:00+00</t>
  </si>
  <si>
    <t>2005-01-16 22:17:00+00</t>
  </si>
  <si>
    <t>2005-01-16 23:40:00+00</t>
  </si>
  <si>
    <t>2005-01-17 01:03:00+00</t>
  </si>
  <si>
    <t>2005-01-18 09:01:00+00</t>
  </si>
  <si>
    <t>2005-01-18 10:19:00+00</t>
  </si>
  <si>
    <t>2005-01-18 11:36:00+00</t>
  </si>
  <si>
    <t>2005-01-18 12:53:00+00</t>
  </si>
  <si>
    <t>2005-01-18 14:27:00+00</t>
  </si>
  <si>
    <t>2005-01-20 18:13:00+00</t>
  </si>
  <si>
    <t>2005-01-20 19:20:00+00</t>
  </si>
  <si>
    <t>2005-01-20 20:27:00+00</t>
  </si>
  <si>
    <t>2005-01-20 21:34:00+00</t>
  </si>
  <si>
    <t>2005-01-20 22:40:00+00</t>
  </si>
  <si>
    <t>2005-01-25 09:03:00+00</t>
  </si>
  <si>
    <t>2005-01-25 10:32:00+00</t>
  </si>
  <si>
    <t>2005-01-25 11:59:00+00</t>
  </si>
  <si>
    <t>2005-01-25 13:27:00+00</t>
  </si>
  <si>
    <t>2005-01-25 14:56:00+00</t>
  </si>
  <si>
    <t>2005-01-25 16:29:00+00</t>
  </si>
  <si>
    <t>2005-01-25 18:02:00+00</t>
  </si>
  <si>
    <t>2005-01-25 19:36:00+00</t>
  </si>
  <si>
    <t>2005-01-25 21:08:00+00</t>
  </si>
  <si>
    <t>2005-01-25 22:42:00+00</t>
  </si>
  <si>
    <t>2005-02-05 00:29:00+00</t>
  </si>
  <si>
    <t>2005-02-05 01:08:00+00</t>
  </si>
  <si>
    <t>2005-02-05 01:52:00+00</t>
  </si>
  <si>
    <t>2005-02-05 02:33:00+00</t>
  </si>
  <si>
    <t>2005-02-05 03:15:00+00</t>
  </si>
  <si>
    <t>2005-02-06 07:31:00+00</t>
  </si>
  <si>
    <t>2005-02-06 08:28:00+00</t>
  </si>
  <si>
    <t>2005-02-06 09:24:00+00</t>
  </si>
  <si>
    <t>2005-02-06 19:30:00+00</t>
  </si>
  <si>
    <t>2005-02-06 20:53:00+00</t>
  </si>
  <si>
    <t>2005-02-06 22:15:00+00</t>
  </si>
  <si>
    <t>2005-02-06 23:37:00+00</t>
  </si>
  <si>
    <t>2005-02-07 01:00:00+00</t>
  </si>
  <si>
    <t>2005-02-08 12:09:00+00</t>
  </si>
  <si>
    <t>2005-02-08 12:40:00+00</t>
  </si>
  <si>
    <t>2005-02-08 13:10:00+00</t>
  </si>
  <si>
    <t>2005-02-08 13:42:00+00</t>
  </si>
  <si>
    <t>2005-02-08 14:15:00+00</t>
  </si>
  <si>
    <t>2005-02-08 14:47:00+00</t>
  </si>
  <si>
    <t>2005-02-08 15:20:00+00</t>
  </si>
  <si>
    <t>2005-02-11 13:24:00+00</t>
  </si>
  <si>
    <t>2005-02-11 14:41:00+00</t>
  </si>
  <si>
    <t>2005-02-11 15:59:00+00</t>
  </si>
  <si>
    <t>2005-02-11 17:18:00+00</t>
  </si>
  <si>
    <t>2005-02-11 18:36:00+00</t>
  </si>
  <si>
    <t>2005-02-11 19:55:00+00</t>
  </si>
  <si>
    <t>2005-02-11 21:14:00+00</t>
  </si>
  <si>
    <t>2005-02-11 22:32:00+00</t>
  </si>
  <si>
    <t>2005-02-11 23:50:00+00</t>
  </si>
  <si>
    <t>2005-02-12 01:09:00+00</t>
  </si>
  <si>
    <t>2005-02-12 02:28:00+00</t>
  </si>
  <si>
    <t>2005-02-12 03:46:00+00</t>
  </si>
  <si>
    <t>2005-02-12 05:06:00+00</t>
  </si>
  <si>
    <t>2005-02-12 06:27:00+00</t>
  </si>
  <si>
    <t>2005-02-12 07:48:00+00</t>
  </si>
  <si>
    <t>2005-02-12 09:13:00+00</t>
  </si>
  <si>
    <t>2005-02-12 11:08:00+00</t>
  </si>
  <si>
    <t>2005-02-12 12:50:00+00</t>
  </si>
  <si>
    <t>2005-02-12 14:40:00+00</t>
  </si>
  <si>
    <t>2005-02-12 17:11:00+00</t>
  </si>
  <si>
    <t>2005-02-12 18:51:00+00</t>
  </si>
  <si>
    <t>2005-02-12 19:42:00+00</t>
  </si>
  <si>
    <t>2005-02-12 19:54:00+00</t>
  </si>
  <si>
    <t>2005-02-12 22:12:00+00</t>
  </si>
  <si>
    <t>2005-02-12 23:04:00+00</t>
  </si>
  <si>
    <t>2005-02-13 00:07:00+00</t>
  </si>
  <si>
    <t>2005-02-13 01:10:00+00</t>
  </si>
  <si>
    <t>2005-02-13 02:14:00+00</t>
  </si>
  <si>
    <t>2005-02-13 03:17:00+00</t>
  </si>
  <si>
    <t>2005-02-13 04:21:00+00</t>
  </si>
  <si>
    <t>2005-02-13 05:24:00+00</t>
  </si>
  <si>
    <t>2005-02-13 06:27:00+00</t>
  </si>
  <si>
    <t>2005-02-13 07:30:00+00</t>
  </si>
  <si>
    <t>2005-02-13 08:32:00+00</t>
  </si>
  <si>
    <t>2005-02-13 09:34:00+00</t>
  </si>
  <si>
    <t>2005-02-13 10:35:00+00</t>
  </si>
  <si>
    <t>2005-02-13 11:38:00+00</t>
  </si>
  <si>
    <t>2005-02-13 12:42:00+00</t>
  </si>
  <si>
    <t>2005-02-13 13:47:00+00</t>
  </si>
  <si>
    <t>2005-02-13 14:51:00+00</t>
  </si>
  <si>
    <t>2005-02-16 09:19:00+00</t>
  </si>
  <si>
    <t>2005-02-16 10:27:00+00</t>
  </si>
  <si>
    <t>2005-02-16 10:30:00+00</t>
  </si>
  <si>
    <t>2005-02-16 11:01:00+00</t>
  </si>
  <si>
    <t>2005-02-16 11:35:00+00</t>
  </si>
  <si>
    <t>2005-02-16 11:40:00+00</t>
  </si>
  <si>
    <t>2005-02-16 12:51:00+00</t>
  </si>
  <si>
    <t>2005-02-16 19:36:00+00</t>
  </si>
  <si>
    <t>2005-02-16 20:55:00+00</t>
  </si>
  <si>
    <t>2005-02-16 22:14:00+00</t>
  </si>
  <si>
    <t>2005-02-16 23:33:00+00</t>
  </si>
  <si>
    <t>2005-02-17 00:52:00+00</t>
  </si>
  <si>
    <t>2005-02-17 02:11:00+00</t>
  </si>
  <si>
    <t>2005-02-17 03:37:00+00</t>
  </si>
  <si>
    <t>2005-02-17 05:06:00+00</t>
  </si>
  <si>
    <t>2005-02-17 06:33:00+00</t>
  </si>
  <si>
    <t>2005-03-02 22:13:00+00</t>
  </si>
  <si>
    <t>2005-03-03 00:10:00+00</t>
  </si>
  <si>
    <t>2005-03-03 02:08:00+00</t>
  </si>
  <si>
    <t>2005-03-03 04:06:00+00</t>
  </si>
  <si>
    <t>2005-03-03 05:50:00+00</t>
  </si>
  <si>
    <t>2005-03-03 07:22:00+00</t>
  </si>
  <si>
    <t>2005-03-03 08:55:00+00</t>
  </si>
  <si>
    <t>2005-03-03 10:26:00+00</t>
  </si>
  <si>
    <t>2005-03-03 11:59:00+00</t>
  </si>
  <si>
    <t>2005-03-03 19:41:00+00</t>
  </si>
  <si>
    <t>2005-03-05 12:46:00+00</t>
  </si>
  <si>
    <t>2005-03-05 13:44:00+00</t>
  </si>
  <si>
    <t>2005-03-05 14:43:00+00</t>
  </si>
  <si>
    <t>2005-03-05 15:41:00+00</t>
  </si>
  <si>
    <t>2005-03-05 16:39:00+00</t>
  </si>
  <si>
    <t>2005-03-05 18:58:00+00</t>
  </si>
  <si>
    <t>2005-03-05 20:23:00+00</t>
  </si>
  <si>
    <t>2005-03-05 21:48:00+00</t>
  </si>
  <si>
    <t>2005-03-05 23:13:00+00</t>
  </si>
  <si>
    <t>2005-03-06 00:37:00+00</t>
  </si>
  <si>
    <t>2005-03-06 02:03:00+00</t>
  </si>
  <si>
    <t>2005-03-06 03:31:00+00</t>
  </si>
  <si>
    <t>2005-03-06 05:05:00+00</t>
  </si>
  <si>
    <t>2005-03-06 06:36:00+00</t>
  </si>
  <si>
    <t>2005-03-08 00:24:00+00</t>
  </si>
  <si>
    <t>2005-03-08 00:54:00+00</t>
  </si>
  <si>
    <t>2005-03-08 01:24:00+00</t>
  </si>
  <si>
    <t>2005-03-08 01:55:00+00</t>
  </si>
  <si>
    <t>2005-03-08 02:24:00+00</t>
  </si>
  <si>
    <t>2005-03-08 02:55:00+00</t>
  </si>
  <si>
    <t>2005-03-08 13:00:00+00</t>
  </si>
  <si>
    <t>2005-03-08 13:30:00+00</t>
  </si>
  <si>
    <t>2005-03-08 14:00:00+00</t>
  </si>
  <si>
    <t>2005-03-08 14:30:00+00</t>
  </si>
  <si>
    <t>2005-03-10 18:25:00+00</t>
  </si>
  <si>
    <t>2005-03-10 19:36:00+00</t>
  </si>
  <si>
    <t>2005-03-10 20:48:00+00</t>
  </si>
  <si>
    <t>2005-03-10 21:59:00+00</t>
  </si>
  <si>
    <t>2005-03-10 23:10:00+00</t>
  </si>
  <si>
    <t>2005-03-11 05:54:00+00</t>
  </si>
  <si>
    <t>2005-03-11 07:17:00+00</t>
  </si>
  <si>
    <t>2005-03-11 08:25:00+00</t>
  </si>
  <si>
    <t>2005-03-11 09:32:00+00</t>
  </si>
  <si>
    <t>2005-03-11 10:54:00+00</t>
  </si>
  <si>
    <t>2005-03-11 12:36:00+00</t>
  </si>
  <si>
    <t>2005-03-11 14:16:00+00</t>
  </si>
  <si>
    <t>2005-03-11 15:58:00+00</t>
  </si>
  <si>
    <t>2005-03-11 17:39:00+00</t>
  </si>
  <si>
    <t>2005-03-11 19:19:00+00</t>
  </si>
  <si>
    <t>2005-03-11 21:01:00+00</t>
  </si>
  <si>
    <t>2005-03-11 22:49:00+00</t>
  </si>
  <si>
    <t>2005-03-12 00:46:00+00</t>
  </si>
  <si>
    <t>2005-03-12 02:57:00+00</t>
  </si>
  <si>
    <t>2005-03-12 05:08:00+00</t>
  </si>
  <si>
    <t>2005-03-12 07:19:00+00</t>
  </si>
  <si>
    <t>2005-03-12 09:30:00+00</t>
  </si>
  <si>
    <t>2005-03-12 11:42:00+00</t>
  </si>
  <si>
    <t>2005-03-12 13:44:00+00</t>
  </si>
  <si>
    <t>2005-03-12 15:18:00+00</t>
  </si>
  <si>
    <t>2005-03-12 17:02:00+00</t>
  </si>
  <si>
    <t>2005-03-12 18:54:00+00</t>
  </si>
  <si>
    <t>2005-03-12 20:53:00+00</t>
  </si>
  <si>
    <t>2005-03-12 22:53:00+00</t>
  </si>
  <si>
    <t>2005-03-13 00:53:00+00</t>
  </si>
  <si>
    <t>2005-03-13 02:53:00+00</t>
  </si>
  <si>
    <t>2005-03-13 04:52:00+00</t>
  </si>
  <si>
    <t>2005-03-13 06:52:00+00</t>
  </si>
  <si>
    <t>2005-03-13 08:22:00+00</t>
  </si>
  <si>
    <t>2005-03-13 08:52:00+00</t>
  </si>
  <si>
    <t>2005-03-13 09:37:00+00</t>
  </si>
  <si>
    <t>2005-03-13 09:58:00+00</t>
  </si>
  <si>
    <t>2005-03-13 10:51:00+00</t>
  </si>
  <si>
    <t>2005-03-13 11:03:00+00</t>
  </si>
  <si>
    <t>2005-03-13 12:06:00+00</t>
  </si>
  <si>
    <t>2005-03-13 12:55:00+00</t>
  </si>
  <si>
    <t>2005-03-13 13:44:00+00</t>
  </si>
  <si>
    <t>2005-03-13 14:33:00+00</t>
  </si>
  <si>
    <t>2005-03-13 15:22:00+00</t>
  </si>
  <si>
    <t>2005-03-13 16:17:00+00</t>
  </si>
  <si>
    <t>2005-03-13 17:26:00+00</t>
  </si>
  <si>
    <t>2005-03-13 18:34:00+00</t>
  </si>
  <si>
    <t>2005-03-15 10:26:00+00</t>
  </si>
  <si>
    <t>2005-03-15 11:04:00+00</t>
  </si>
  <si>
    <t>2005-03-15 11:42:00+00</t>
  </si>
  <si>
    <t>2005-03-29 14:30:00+00</t>
  </si>
  <si>
    <t>2005-03-29 15:52:00+00</t>
  </si>
  <si>
    <t>2005-03-29 17:14:00+00</t>
  </si>
  <si>
    <t>2005-03-29 18:36:00+00</t>
  </si>
  <si>
    <t>2005-03-29 19:58:00+00</t>
  </si>
  <si>
    <t>2005-03-29 21:18:00+00</t>
  </si>
  <si>
    <t>2005-03-29 22:39:00+00</t>
  </si>
  <si>
    <t>2005-03-29 23:59:00+00</t>
  </si>
  <si>
    <t>2005-03-30 01:19:00+00</t>
  </si>
  <si>
    <t>2005-03-30 02:40:00+00</t>
  </si>
  <si>
    <t>2005-04-06 05:52:00+00</t>
  </si>
  <si>
    <t>2005-04-06 06:50:00+00</t>
  </si>
  <si>
    <t>2005-04-06 07:49:00+00</t>
  </si>
  <si>
    <t>2005-04-06 08:47:00+00</t>
  </si>
  <si>
    <t>2005-04-06 09:46:00+00</t>
  </si>
  <si>
    <t>2005-04-08 06:11:00+00</t>
  </si>
  <si>
    <t>2005-04-08 08:22:00+00</t>
  </si>
  <si>
    <t>2005-04-08 10:45:00+00</t>
  </si>
  <si>
    <t>2005-04-08 13:11:00+00</t>
  </si>
  <si>
    <t>2005-04-08 15:28:00+00</t>
  </si>
  <si>
    <t>2005-04-08 17:16:00+00</t>
  </si>
  <si>
    <t>2005-04-08 19:03:00+00</t>
  </si>
  <si>
    <t>2005-04-08 20:51:00+00</t>
  </si>
  <si>
    <t>2005-04-08 22:38:00+00</t>
  </si>
  <si>
    <t>2005-04-09 00:26:00+00</t>
  </si>
  <si>
    <t>2005-04-09 02:13:00+00</t>
  </si>
  <si>
    <t>2005-04-09 03:45:00+00</t>
  </si>
  <si>
    <t>2005-04-09 05:03:00+00</t>
  </si>
  <si>
    <t>2005-04-09 06:27:00+00</t>
  </si>
  <si>
    <t>2005-04-09 07:56:00+00</t>
  </si>
  <si>
    <t>2005-04-09 09:24:00+00</t>
  </si>
  <si>
    <t>2005-04-09 12:26:00+00</t>
  </si>
  <si>
    <t>2005-04-09 14:04:00+00</t>
  </si>
  <si>
    <t>2005-04-09 15:31:00+00</t>
  </si>
  <si>
    <t>2005-04-09 15:54:00+00</t>
  </si>
  <si>
    <t>2005-04-09 16:55:00+00</t>
  </si>
  <si>
    <t>2005-04-09 17:18:00+00</t>
  </si>
  <si>
    <t>2005-04-09 17:54:00+00</t>
  </si>
  <si>
    <t>2005-04-09 18:54:00+00</t>
  </si>
  <si>
    <t>2005-04-09 19:06:00+00</t>
  </si>
  <si>
    <t>2005-04-09 19:54:00+00</t>
  </si>
  <si>
    <t>2005-04-09 20:55:00+00</t>
  </si>
  <si>
    <t>2005-04-09 21:55:00+00</t>
  </si>
  <si>
    <t>2005-04-09 22:55:00+00</t>
  </si>
  <si>
    <t>2005-04-09 23:59:00+00</t>
  </si>
  <si>
    <t>2005-04-10 01:01:00+00</t>
  </si>
  <si>
    <t>2005-04-10 02:04:00+00</t>
  </si>
  <si>
    <t>2005-04-10 02:58:00+00</t>
  </si>
  <si>
    <t>2005-04-10 03:06:00+00</t>
  </si>
  <si>
    <t>2005-04-10 04:08:00+00</t>
  </si>
  <si>
    <t>2005-04-10 04:13:00+00</t>
  </si>
  <si>
    <t>2005-04-10 05:11:00+00</t>
  </si>
  <si>
    <t>2005-04-10 05:28:00+00</t>
  </si>
  <si>
    <t>2005-04-10 06:14:00+00</t>
  </si>
  <si>
    <t>2005-04-10 06:44:00+00</t>
  </si>
  <si>
    <t>2005-04-10 07:16:00+00</t>
  </si>
  <si>
    <t>2005-04-10 07:59:00+00</t>
  </si>
  <si>
    <t>2005-04-10 09:14:00+00</t>
  </si>
  <si>
    <t>2005-04-10 10:29:00+00</t>
  </si>
  <si>
    <t>2005-04-13 16:19:00+00</t>
  </si>
  <si>
    <t>2005-04-13 16:52:00+00</t>
  </si>
  <si>
    <t>2005-04-13 17:26:00+00</t>
  </si>
  <si>
    <t>2005-04-13 18:00:00+00</t>
  </si>
  <si>
    <t>2005-04-13 18:51:00+00</t>
  </si>
  <si>
    <t>2005-04-13 20:17:00+00</t>
  </si>
  <si>
    <t>2005-04-13 21:43:00+00</t>
  </si>
  <si>
    <t>2005-04-13 23:08:00+00</t>
  </si>
  <si>
    <t>2005-04-14 00:35:00+00</t>
  </si>
  <si>
    <t>2005-04-14 02:01:00+00</t>
  </si>
  <si>
    <t>2005-04-14 03:29:00+00</t>
  </si>
  <si>
    <t>2005-04-14 04:58:00+00</t>
  </si>
  <si>
    <t>2005-04-14 11:00:00+00</t>
  </si>
  <si>
    <t>2005-04-14 11:29:00+00</t>
  </si>
  <si>
    <t>2005-04-14 11:57:00+00</t>
  </si>
  <si>
    <t>2005-04-14 12:25:00+00</t>
  </si>
  <si>
    <t>2005-04-14 12:54:00+00</t>
  </si>
  <si>
    <t>2005-04-14 13:22:00+00</t>
  </si>
  <si>
    <t>2005-04-14 18:10:00+00</t>
  </si>
  <si>
    <t>2005-04-14 19:21:00+00</t>
  </si>
  <si>
    <t>2005-04-14 20:30:00+00</t>
  </si>
  <si>
    <t>2005-04-14 21:40:00+00</t>
  </si>
  <si>
    <t>2005-04-14 22:51:00+00</t>
  </si>
  <si>
    <t>2005-04-19 23:49:00+00</t>
  </si>
  <si>
    <t>2005-04-20 00:28:00+00</t>
  </si>
  <si>
    <t>2005-04-20 01:07:00+00</t>
  </si>
  <si>
    <t>2005-04-20 01:52:00+00</t>
  </si>
  <si>
    <t>2005-04-20 02:21:00+00</t>
  </si>
  <si>
    <t>2005-04-20 02:43:00+00</t>
  </si>
  <si>
    <t>2005-04-22 02:45:00+00</t>
  </si>
  <si>
    <t>2005-04-22 03:56:00+00</t>
  </si>
  <si>
    <t>2005-04-22 05:08:00+00</t>
  </si>
  <si>
    <t>2005-04-22 07:31:00+00</t>
  </si>
  <si>
    <t>2005-05-06 10:50:00+00</t>
  </si>
  <si>
    <t>2005-05-06 12:21:00+00</t>
  </si>
  <si>
    <t>2005-05-06 13:57:00+00</t>
  </si>
  <si>
    <t>2005-05-06 15:33:00+00</t>
  </si>
  <si>
    <t>2005-05-06 17:08:00+00</t>
  </si>
  <si>
    <t>2005-05-06 18:43:00+00</t>
  </si>
  <si>
    <t>2005-05-06 19:50:00+00</t>
  </si>
  <si>
    <t>2005-05-06 20:51:00+00</t>
  </si>
  <si>
    <t>2005-05-06 21:52:00+00</t>
  </si>
  <si>
    <t>2005-05-06 22:52:00+00</t>
  </si>
  <si>
    <t>2005-05-06 23:53:00+00</t>
  </si>
  <si>
    <t>2005-05-07 00:53:00+00</t>
  </si>
  <si>
    <t>2005-05-07 02:17:00+00</t>
  </si>
  <si>
    <t>2005-05-07 03:44:00+00</t>
  </si>
  <si>
    <t>2005-05-07 05:11:00+00</t>
  </si>
  <si>
    <t>2005-05-07 06:39:00+00</t>
  </si>
  <si>
    <t>2005-05-07 08:05:00+00</t>
  </si>
  <si>
    <t>2005-05-07 09:32:00+00</t>
  </si>
  <si>
    <t>2005-05-07 11:43:00+00</t>
  </si>
  <si>
    <t>2005-05-07 13:10:00+00</t>
  </si>
  <si>
    <t>2005-05-07 14:37:00+00</t>
  </si>
  <si>
    <t>2005-05-07 16:04:00+00</t>
  </si>
  <si>
    <t>2005-05-07 17:32:00+00</t>
  </si>
  <si>
    <t>2005-05-07 17:55:00+00</t>
  </si>
  <si>
    <t>2005-05-07 18:55:00+00</t>
  </si>
  <si>
    <t>2005-05-07 18:59:00+00</t>
  </si>
  <si>
    <t>2005-05-07 19:56:00+00</t>
  </si>
  <si>
    <t>2005-05-07 20:26:00+00</t>
  </si>
  <si>
    <t>2005-05-07 20:58:00+00</t>
  </si>
  <si>
    <t>2005-05-07 21:53:00+00</t>
  </si>
  <si>
    <t>2005-05-07 21:59:00+00</t>
  </si>
  <si>
    <t>2005-05-07 23:01:00+00</t>
  </si>
  <si>
    <t>2005-05-07 23:21:00+00</t>
  </si>
  <si>
    <t>2005-05-08 00:02:00+00</t>
  </si>
  <si>
    <t>2005-05-08 00:47:00+00</t>
  </si>
  <si>
    <t>2005-05-08 01:04:00+00</t>
  </si>
  <si>
    <t>2005-05-08 02:07:00+00</t>
  </si>
  <si>
    <t>2005-05-08 02:15:00+00</t>
  </si>
  <si>
    <t>2005-05-08 03:11:00+00</t>
  </si>
  <si>
    <t>2005-05-08 03:42:00+00</t>
  </si>
  <si>
    <t>2005-05-08 04:06:00+00</t>
  </si>
  <si>
    <t>2005-05-08 05:01:00+00</t>
  </si>
  <si>
    <t>2005-05-08 05:56:00+00</t>
  </si>
  <si>
    <t>2005-05-08 06:51:00+00</t>
  </si>
  <si>
    <t>2005-05-08 07:47:00+00</t>
  </si>
  <si>
    <t>2005-05-08 08:42:00+00</t>
  </si>
  <si>
    <t>2005-05-09 11:05:00+00</t>
  </si>
  <si>
    <t>2005-05-09 11:33:00+00</t>
  </si>
  <si>
    <t>2005-05-09 12:01:00+00</t>
  </si>
  <si>
    <t>2005-05-09 12:30:00+00</t>
  </si>
  <si>
    <t>2005-05-09 13:02:00+00</t>
  </si>
  <si>
    <t>2005-05-09 13:33:00+00</t>
  </si>
  <si>
    <t>2005-05-09 14:05:00+00</t>
  </si>
  <si>
    <t>2005-05-11 17:59:00+00</t>
  </si>
  <si>
    <t>2005-05-11 19:18:00+00</t>
  </si>
  <si>
    <t>2005-05-11 20:38:00+00</t>
  </si>
  <si>
    <t>2005-05-11 21:56:00+00</t>
  </si>
  <si>
    <t>2005-05-11 23:16:00+00</t>
  </si>
  <si>
    <t>2005-05-12 00:35:00+00</t>
  </si>
  <si>
    <t>2005-05-12 02:10:00+00</t>
  </si>
  <si>
    <t>2005-05-12 03:58:00+00</t>
  </si>
  <si>
    <t>2005-05-12 05:30:00+00</t>
  </si>
  <si>
    <t>2005-05-12 20:08:00+00</t>
  </si>
  <si>
    <t>2005-05-12 21:20:00+00</t>
  </si>
  <si>
    <t>2005-05-12 22:31:00+00</t>
  </si>
  <si>
    <t>2005-05-12 23:41:00+00</t>
  </si>
  <si>
    <t>2005-05-13 01:16:00+00</t>
  </si>
  <si>
    <t>2005-05-14 11:09:00+00</t>
  </si>
  <si>
    <t>2005-05-14 12:05:00+00</t>
  </si>
  <si>
    <t>2005-05-14 13:00:00+00</t>
  </si>
  <si>
    <t>2005-05-14 13:56:00+00</t>
  </si>
  <si>
    <t>2005-05-14 14:51:00+00</t>
  </si>
  <si>
    <t>2005-05-14 15:47:00+00</t>
  </si>
  <si>
    <t>2005-05-15 04:13:00+00</t>
  </si>
  <si>
    <t>2005-05-15 05:29:00+00</t>
  </si>
  <si>
    <t>2005-05-15 06:45:00+00</t>
  </si>
  <si>
    <t>2005-05-15 08:02:00+00</t>
  </si>
  <si>
    <t>2005-05-15 09:18:00+00</t>
  </si>
  <si>
    <t>2005-05-15 10:34:00+00</t>
  </si>
  <si>
    <t>2005-05-15 11:50:00+00</t>
  </si>
  <si>
    <t>2005-05-17 07:00:00+00</t>
  </si>
  <si>
    <t>2005-05-17 07:38:00+00</t>
  </si>
  <si>
    <t>2005-05-17 08:16:00+00</t>
  </si>
  <si>
    <t>2005-05-19 06:09:00+00</t>
  </si>
  <si>
    <t>2005-05-19 07:23:00+00</t>
  </si>
  <si>
    <t>2005-05-19 08:39:00+00</t>
  </si>
  <si>
    <t>2005-05-19 11:10:00+00</t>
  </si>
  <si>
    <t>2005-05-19 12:26:00+00</t>
  </si>
  <si>
    <t>2005-05-19 13:40:00+00</t>
  </si>
  <si>
    <t>2005-05-19 15:01:00+00</t>
  </si>
  <si>
    <t>2005-05-19 16:21:00+00</t>
  </si>
  <si>
    <t>2005-05-19 17:41:00+00</t>
  </si>
  <si>
    <t>2005-05-19 19:01:00+00</t>
  </si>
  <si>
    <t>2005-05-19 20:22:00+00</t>
  </si>
  <si>
    <t>2005-05-19 21:42:00+00</t>
  </si>
  <si>
    <t>2005-05-19 23:02:00+00</t>
  </si>
  <si>
    <t>2005-05-19 23:12:00+00</t>
  </si>
  <si>
    <t>2005-05-19 23:55:00+00</t>
  </si>
  <si>
    <t>2005-05-20 00:23:00+00</t>
  </si>
  <si>
    <t>2005-05-20 00:40:00+00</t>
  </si>
  <si>
    <t>2005-05-20 01:25:00+00</t>
  </si>
  <si>
    <t>2005-05-20 02:07:00+00</t>
  </si>
  <si>
    <t>2005-05-24 17:55:00+00</t>
  </si>
  <si>
    <t>2005-05-25 06:44:00+00</t>
  </si>
  <si>
    <t>2005-05-25 07:18:00+00</t>
  </si>
  <si>
    <t>2005-05-25 08:24:00+00</t>
  </si>
  <si>
    <t>2005-05-25 09:31:00+00</t>
  </si>
  <si>
    <t>2005-05-25 10:32:00+00</t>
  </si>
  <si>
    <t>2005-05-30 12:24:00+00</t>
  </si>
  <si>
    <t>2005-05-30 13:21:00+00</t>
  </si>
  <si>
    <t>2005-05-30 14:25:00+00</t>
  </si>
  <si>
    <t>2005-05-30 15:42:00+00</t>
  </si>
  <si>
    <t>2005-05-30 17:08:00+00</t>
  </si>
  <si>
    <t>2005-05-30 18:19:00+00</t>
  </si>
  <si>
    <t>2005-05-30 19:36:00+00</t>
  </si>
  <si>
    <t>2005-06-04 20:15:00+00</t>
  </si>
  <si>
    <t>2005-06-04 21:17:00+00</t>
  </si>
  <si>
    <t>2005-06-04 22:18:00+00</t>
  </si>
  <si>
    <t>2005-06-04 23:20:00+00</t>
  </si>
  <si>
    <t>2005-06-05 00:21:00+00</t>
  </si>
  <si>
    <t>2005-06-05 01:22:00+00</t>
  </si>
  <si>
    <t>2005-06-05 02:24:00+00</t>
  </si>
  <si>
    <t>2005-06-05 03:25:00+00</t>
  </si>
  <si>
    <t>2005-06-05 04:27:00+00</t>
  </si>
  <si>
    <t>2005-06-05 05:26:00+00</t>
  </si>
  <si>
    <t>2005-06-05 06:26:00+00</t>
  </si>
  <si>
    <t>2005-06-05 07:27:00+00</t>
  </si>
  <si>
    <t>2005-06-05 08:27:00+00</t>
  </si>
  <si>
    <t>2005-06-05 09:26:00+00</t>
  </si>
  <si>
    <t>2005-06-05 10:26:00+00</t>
  </si>
  <si>
    <t>2005-06-11 07:19:00+00</t>
  </si>
  <si>
    <t>2005-06-11 08:53:00+00</t>
  </si>
  <si>
    <t>2005-06-11 10:27:00+00</t>
  </si>
  <si>
    <t>2005-06-11 12:00:00+00</t>
  </si>
  <si>
    <t>2005-06-11 13:33:00+00</t>
  </si>
  <si>
    <t>2005-06-16 06:11:00+00</t>
  </si>
  <si>
    <t>2005-06-16 07:23:00+00</t>
  </si>
  <si>
    <t>2005-06-16 08:34:00+00</t>
  </si>
  <si>
    <t>2005-06-16 10:59:00+00</t>
  </si>
  <si>
    <t>2005-06-16 12:11:00+00</t>
  </si>
  <si>
    <t>2005-06-16 13:22:00+00</t>
  </si>
  <si>
    <t>2005-06-16 14:38:00+00</t>
  </si>
  <si>
    <t>2005-06-16 15:55:00+00</t>
  </si>
  <si>
    <t>2005-06-16 17:10:00+00</t>
  </si>
  <si>
    <t>2005-06-16 18:26:00+00</t>
  </si>
  <si>
    <t>2005-06-16 19:43:00+00</t>
  </si>
  <si>
    <t>2005-06-16 20:58:00+00</t>
  </si>
  <si>
    <t>2005-06-16 22:15:00+00</t>
  </si>
  <si>
    <t>2005-06-17 07:35:00+00</t>
  </si>
  <si>
    <t>2005-06-17 08:53:00+00</t>
  </si>
  <si>
    <t>2005-06-17 10:10:00+00</t>
  </si>
  <si>
    <t>2005-06-17 11:28:00+00</t>
  </si>
  <si>
    <t>2005-06-17 12:46:00+00</t>
  </si>
  <si>
    <t>2005-06-17 14:03:00+00</t>
  </si>
  <si>
    <t>2005-06-17 15:21:00+00</t>
  </si>
  <si>
    <t>2005-06-17 16:39:00+00</t>
  </si>
  <si>
    <t>2005-06-17 17:56:00+00</t>
  </si>
  <si>
    <t>2005-06-17 19:14:00+00</t>
  </si>
  <si>
    <t>2005-06-17 20:32:00+00</t>
  </si>
  <si>
    <t>2005-06-17 21:50:00+00</t>
  </si>
  <si>
    <t>2005-06-17 23:07:00+00</t>
  </si>
  <si>
    <t>2005-06-18 00:24:00+00</t>
  </si>
  <si>
    <t>2005-06-18 01:41:00+00</t>
  </si>
  <si>
    <t>2005-06-18 02:59:00+00</t>
  </si>
  <si>
    <t>2005-06-18 04:25:00+00</t>
  </si>
  <si>
    <t>2005-06-18 05:47:00+00</t>
  </si>
  <si>
    <t>2005-06-18 06:56:00+00</t>
  </si>
  <si>
    <t>2005-06-18 08:16:00+00</t>
  </si>
  <si>
    <t>2005-06-18 09:35:00+00</t>
  </si>
  <si>
    <t>2005-06-18 10:54:00+00</t>
  </si>
  <si>
    <t>2005-06-18 12:14:00+00</t>
  </si>
  <si>
    <t>2005-06-18 13:57:00+00</t>
  </si>
  <si>
    <t>2005-06-18 14:55:00+00</t>
  </si>
  <si>
    <t>2005-06-18 15:52:00+00</t>
  </si>
  <si>
    <t>2005-06-18 16:50:00+00</t>
  </si>
  <si>
    <t>2005-06-18 17:48:00+00</t>
  </si>
  <si>
    <t>2005-06-22 19:56:00+00</t>
  </si>
  <si>
    <t>2005-06-22 21:16:00+00</t>
  </si>
  <si>
    <t>2005-06-22 22:37:00+00</t>
  </si>
  <si>
    <t>2005-06-22 23:57:00+00</t>
  </si>
  <si>
    <t>2005-06-23 01:17:00+00</t>
  </si>
  <si>
    <t>2005-06-23 02:38:00+00</t>
  </si>
  <si>
    <t>2005-06-23 03:56:00+00</t>
  </si>
  <si>
    <t>2005-06-23 05:13:00+00</t>
  </si>
  <si>
    <t>2005-06-23 06:31:00+00</t>
  </si>
  <si>
    <t>2005-06-26 12:57:00+00</t>
  </si>
  <si>
    <t>2005-06-26 13:32:00+00</t>
  </si>
  <si>
    <t>2005-06-26 14:07:00+00</t>
  </si>
  <si>
    <t>2005-07-02 16:44:00+00</t>
  </si>
  <si>
    <t>2005-07-02 17:45:00+00</t>
  </si>
  <si>
    <t>2005-07-02 18:47:00+00</t>
  </si>
  <si>
    <t>2005-07-02 19:50:00+00</t>
  </si>
  <si>
    <t>2005-07-02 20:52:00+00</t>
  </si>
  <si>
    <t>2005-07-02 21:54:00+00</t>
  </si>
  <si>
    <t>2005-07-02 22:56:00+00</t>
  </si>
  <si>
    <t>2005-07-02 23:59:00+00</t>
  </si>
  <si>
    <t>2005-07-03 01:03:00+00</t>
  </si>
  <si>
    <t>2005-07-03 02:09:00+00</t>
  </si>
  <si>
    <t>2005-07-03 03:15:00+00</t>
  </si>
  <si>
    <t>2005-07-03 04:22:00+00</t>
  </si>
  <si>
    <t>2005-07-03 05:28:00+00</t>
  </si>
  <si>
    <t>2005-07-03 06:34:00+00</t>
  </si>
  <si>
    <t>2005-07-03 07:42:00+00</t>
  </si>
  <si>
    <t>2005-07-03 08:48:00+00</t>
  </si>
  <si>
    <t>2005-07-09 12:30:00+00</t>
  </si>
  <si>
    <t>2005-07-09 13:29:00+00</t>
  </si>
  <si>
    <t>2005-07-09 14:28:00+00</t>
  </si>
  <si>
    <t>2005-07-09 15:27:00+00</t>
  </si>
  <si>
    <t>2005-07-09 16:27:00+00</t>
  </si>
  <si>
    <t>2005-07-10 23:13:00+00</t>
  </si>
  <si>
    <t>2005-07-11 00:28:00+00</t>
  </si>
  <si>
    <t>2005-07-11 01:44:00+00</t>
  </si>
  <si>
    <t>2005-07-11 03:01:00+00</t>
  </si>
  <si>
    <t>2005-07-11 04:18:00+00</t>
  </si>
  <si>
    <t>2005-07-11 05:33:00+00</t>
  </si>
  <si>
    <t>2005-07-11 06:49:00+00</t>
  </si>
  <si>
    <t>2005-07-13 06:12:00+00</t>
  </si>
  <si>
    <t>2005-07-13 07:23:00+00</t>
  </si>
  <si>
    <t>2005-07-13 08:36:00+00</t>
  </si>
  <si>
    <t>2005-07-13 09:47:00+00</t>
  </si>
  <si>
    <t>2005-07-13 11:03:00+00</t>
  </si>
  <si>
    <t>2005-07-13 17:57:00+00</t>
  </si>
  <si>
    <t>2005-07-13 18:25:00+00</t>
  </si>
  <si>
    <t>2005-07-13 18:29:00+00</t>
  </si>
  <si>
    <t>2005-07-13 19:02:00+00</t>
  </si>
  <si>
    <t>2005-07-13 19:34:00+00</t>
  </si>
  <si>
    <t>2005-07-13 19:47:00+00</t>
  </si>
  <si>
    <t>2005-07-13 21:10:00+00</t>
  </si>
  <si>
    <t>2005-07-13 22:32:00+00</t>
  </si>
  <si>
    <t>2005-07-13 23:54:00+00</t>
  </si>
  <si>
    <t>2005-07-14 01:17:00+00</t>
  </si>
  <si>
    <t>2005-07-14 02:41:00+00</t>
  </si>
  <si>
    <t>2005-07-14 04:06:00+00</t>
  </si>
  <si>
    <t>2005-07-14 05:28:00+00</t>
  </si>
  <si>
    <t>2005-07-14 14:28:00+00</t>
  </si>
  <si>
    <t>2005-07-14 15:42:00+00</t>
  </si>
  <si>
    <t>2005-07-14 16:33:00+00</t>
  </si>
  <si>
    <t>2005-07-14 17:08:00+00</t>
  </si>
  <si>
    <t>2005-07-14 17:42:00+00</t>
  </si>
  <si>
    <t>2005-07-14 18:16:00+00</t>
  </si>
  <si>
    <t>2005-07-14 19:22:00+00</t>
  </si>
  <si>
    <t>2005-07-14 20:36:00+00</t>
  </si>
  <si>
    <t>2005-07-14 21:49:00+00</t>
  </si>
  <si>
    <t>2005-07-14 22:58:00+00</t>
  </si>
  <si>
    <t>2005-07-15 00:08:00+00</t>
  </si>
  <si>
    <t>2005-07-15 01:18:00+00</t>
  </si>
  <si>
    <t>2005-07-15 02:21:00+00</t>
  </si>
  <si>
    <t>2005-07-15 02:27:00+00</t>
  </si>
  <si>
    <t>2005-07-15 03:37:00+00</t>
  </si>
  <si>
    <t>2005-07-15 03:43:00+00</t>
  </si>
  <si>
    <t>2005-07-15 04:46:00+00</t>
  </si>
  <si>
    <t>2005-07-15 05:03:00+00</t>
  </si>
  <si>
    <t>2005-07-15 05:56:00+00</t>
  </si>
  <si>
    <t>2005-07-15 06:24:00+00</t>
  </si>
  <si>
    <t>2005-07-15 07:06:00+00</t>
  </si>
  <si>
    <t>2005-07-15 07:46:00+00</t>
  </si>
  <si>
    <t>2005-07-15 09:07:00+00</t>
  </si>
  <si>
    <t>2005-07-16 04:13:00+00</t>
  </si>
  <si>
    <t>2005-07-16 05:37:00+00</t>
  </si>
  <si>
    <t>2005-07-16 07:02:00+00</t>
  </si>
  <si>
    <t>2005-07-16 08:26:00+00</t>
  </si>
  <si>
    <t>2005-07-16 09:50:00+00</t>
  </si>
  <si>
    <t>2005-07-17 11:12:00+00</t>
  </si>
  <si>
    <t>2005-07-17 11:42:00+00</t>
  </si>
  <si>
    <t>2005-07-17 12:13:00+00</t>
  </si>
  <si>
    <t>2005-07-17 12:42:00+00</t>
  </si>
  <si>
    <t>2005-07-17 13:12:00+00</t>
  </si>
  <si>
    <t>2005-07-30 17:46:00+00</t>
  </si>
  <si>
    <t>2005-07-30 18:54:00+00</t>
  </si>
  <si>
    <t>2005-07-30 20:01:00+00</t>
  </si>
  <si>
    <t>2005-07-30 21:09:00+00</t>
  </si>
  <si>
    <t>2005-07-30 22:16:00+00</t>
  </si>
  <si>
    <t>2005-07-30 23:23:00+00</t>
  </si>
  <si>
    <t>2005-07-31 00:30:00+00</t>
  </si>
  <si>
    <t>2005-07-31 01:37:00+00</t>
  </si>
  <si>
    <t>2005-07-31 02:44:00+00</t>
  </si>
  <si>
    <t>2005-07-31 03:55:00+00</t>
  </si>
  <si>
    <t>2005-07-31 05:08:00+00</t>
  </si>
  <si>
    <t>2005-07-31 06:21:00+00</t>
  </si>
  <si>
    <t>2005-07-31 07:34:00+00</t>
  </si>
  <si>
    <t>2005-07-31 08:46:00+00</t>
  </si>
  <si>
    <t>2005-07-31 10:00:00+00</t>
  </si>
  <si>
    <t>2005-07-31 11:13:00+00</t>
  </si>
  <si>
    <t>2005-08-09 07:25:00+00</t>
  </si>
  <si>
    <t>2005-08-09 08:39:00+00</t>
  </si>
  <si>
    <t>2005-08-09 09:53:00+00</t>
  </si>
  <si>
    <t>2005-08-09 11:06:00+00</t>
  </si>
  <si>
    <t>2005-08-09 12:22:00+00</t>
  </si>
  <si>
    <t>2005-08-10 18:23:00+00</t>
  </si>
  <si>
    <t>2005-08-10 19:45:00+00</t>
  </si>
  <si>
    <t>2005-08-10 21:08:00+00</t>
  </si>
  <si>
    <t>2005-08-10 22:30:00+00</t>
  </si>
  <si>
    <t>2005-08-10 23:52:00+00</t>
  </si>
  <si>
    <t>2005-08-11 01:15:00+00</t>
  </si>
  <si>
    <t>2005-08-11 02:38:00+00</t>
  </si>
  <si>
    <t>2005-08-11 04:02:00+00</t>
  </si>
  <si>
    <t>2005-08-11 05:25:00+00</t>
  </si>
  <si>
    <t>2005-08-11 17:34:00+00</t>
  </si>
  <si>
    <t>2005-08-11 18:53:00+00</t>
  </si>
  <si>
    <t>2005-08-11 20:13:00+00</t>
  </si>
  <si>
    <t>2005-08-11 21:33:00+00</t>
  </si>
  <si>
    <t>2005-08-11 22:53:00+00</t>
  </si>
  <si>
    <t>2005-08-12 00:13:00+00</t>
  </si>
  <si>
    <t>2005-08-12 01:33:00+00</t>
  </si>
  <si>
    <t>2005-08-12 02:54:00+00</t>
  </si>
  <si>
    <t>2005-08-12 04:13:00+00</t>
  </si>
  <si>
    <t>2005-08-12 05:34:00+00</t>
  </si>
  <si>
    <t>2005-08-12 06:54:00+00</t>
  </si>
  <si>
    <t>2005-08-12 08:14:00+00</t>
  </si>
  <si>
    <t>2005-08-12 09:32:00+00</t>
  </si>
  <si>
    <t>2005-08-12 10:49:00+00</t>
  </si>
  <si>
    <t>2005-08-12 12:06:00+00</t>
  </si>
  <si>
    <t>2005-08-12 13:25:00+00</t>
  </si>
  <si>
    <t>2005-08-12 14:53:00+00</t>
  </si>
  <si>
    <t>2005-08-12 16:14:00+00</t>
  </si>
  <si>
    <t>2005-08-13 08:52:00+00</t>
  </si>
  <si>
    <t>2005-08-13 10:07:00+00</t>
  </si>
  <si>
    <t>2005-08-13 11:10:00+00</t>
  </si>
  <si>
    <t>2005-08-13 11:22:00+00</t>
  </si>
  <si>
    <t>2005-08-13 12:22:00+00</t>
  </si>
  <si>
    <t>2005-08-13 12:36:00+00</t>
  </si>
  <si>
    <t>2005-08-13 13:33:00+00</t>
  </si>
  <si>
    <t>2005-08-13 13:50:00+00</t>
  </si>
  <si>
    <t>2005-08-13 14:45:00+00</t>
  </si>
  <si>
    <t>2005-08-13 15:05:00+00</t>
  </si>
  <si>
    <t>2005-08-13 15:56:00+00</t>
  </si>
  <si>
    <t>2005-08-13 16:20:00+00</t>
  </si>
  <si>
    <t>2005-08-15 12:42:00+00</t>
  </si>
  <si>
    <t>2005-08-15 13:16:00+00</t>
  </si>
  <si>
    <t>2005-08-15 13:50:00+00</t>
  </si>
  <si>
    <t>2005-08-15 14:25:00+00</t>
  </si>
  <si>
    <t>2005-08-19 10:39:00+00</t>
  </si>
  <si>
    <t>2005-08-19 11:07:00+00</t>
  </si>
  <si>
    <t>2005-08-19 11:36:00+00</t>
  </si>
  <si>
    <t>2005-08-19 12:07:00+00</t>
  </si>
  <si>
    <t>2005-08-19 12:39:00+00</t>
  </si>
  <si>
    <t>2005-08-19 13:11:00+00</t>
  </si>
  <si>
    <t>2005-08-24 16:48:00+00</t>
  </si>
  <si>
    <t>2005-08-24 17:21:00+00</t>
  </si>
  <si>
    <t>2005-08-24 17:54:00+00</t>
  </si>
  <si>
    <t>2005-08-24 18:23:00+00</t>
  </si>
  <si>
    <t>2005-08-27 20:05:00+00</t>
  </si>
  <si>
    <t>2005-08-27 21:08:00+00</t>
  </si>
  <si>
    <t>2005-08-27 22:11:00+00</t>
  </si>
  <si>
    <t>2005-08-27 23:14:00+00</t>
  </si>
  <si>
    <t>2005-08-28 00:17:00+00</t>
  </si>
  <si>
    <t>2005-08-28 01:19:00+00</t>
  </si>
  <si>
    <t>2005-08-28 02:22:00+00</t>
  </si>
  <si>
    <t>2005-08-28 03:26:00+00</t>
  </si>
  <si>
    <t>2005-08-28 04:29:00+00</t>
  </si>
  <si>
    <t>2005-08-28 05:33:00+00</t>
  </si>
  <si>
    <t>2005-08-28 06:36:00+00</t>
  </si>
  <si>
    <t>2005-08-28 07:40:00+00</t>
  </si>
  <si>
    <t>2005-08-28 08:43:00+00</t>
  </si>
  <si>
    <t>2005-08-28 09:48:00+00</t>
  </si>
  <si>
    <t>2005-08-28 10:51:00+00</t>
  </si>
  <si>
    <t>2005-08-28 11:55:00+00</t>
  </si>
  <si>
    <t>2005-08-30 17:17:00+00</t>
  </si>
  <si>
    <t>2005-08-30 18:26:00+00</t>
  </si>
  <si>
    <t>2005-08-30 19:34:00+00</t>
  </si>
  <si>
    <t>2005-08-30 20:43:00+00</t>
  </si>
  <si>
    <t>2005-08-30 21:50:00+00</t>
  </si>
  <si>
    <t>2005-08-30 22:59:00+00</t>
  </si>
  <si>
    <t>2005-08-31 00:07:00+00</t>
  </si>
  <si>
    <t>2005-08-31 01:14:00+00</t>
  </si>
  <si>
    <t>2005-08-31 17:04:00+00</t>
  </si>
  <si>
    <t>2005-08-31 18:13:00+00</t>
  </si>
  <si>
    <t>2005-08-31 19:22:00+00</t>
  </si>
  <si>
    <t>2005-08-31 20:26:00+00</t>
  </si>
  <si>
    <t>2005-08-31 21:40:00+00</t>
  </si>
  <si>
    <t>2005-08-31 22:57:00+00</t>
  </si>
  <si>
    <t>2005-09-01 00:14:00+00</t>
  </si>
  <si>
    <t>2005-09-01 01:30:00+00</t>
  </si>
  <si>
    <t>2005-09-02 04:48:00+00</t>
  </si>
  <si>
    <t>2005-09-02 06:03:00+00</t>
  </si>
  <si>
    <t>2005-09-02 07:20:00+00</t>
  </si>
  <si>
    <t>2005-09-02 09:52:00+00</t>
  </si>
  <si>
    <t>2005-09-02 11:09:00+00</t>
  </si>
  <si>
    <t>2005-09-02 12:24:00+00</t>
  </si>
  <si>
    <t>2005-09-02 13:35:00+00</t>
  </si>
  <si>
    <t>2005-09-02 14:44:00+00</t>
  </si>
  <si>
    <t>2005-09-02 15:51:00+00</t>
  </si>
  <si>
    <t>2005-09-02 17:00:00+00</t>
  </si>
  <si>
    <t>2005-09-02 18:09:00+00</t>
  </si>
  <si>
    <t>2005-09-02 19:17:00+00</t>
  </si>
  <si>
    <t>2005-09-02 20:26:00+00</t>
  </si>
  <si>
    <t>2005-09-02 21:34:00+00</t>
  </si>
  <si>
    <t>2005-09-09 00:28:00+00</t>
  </si>
  <si>
    <t>2005-09-09 01:49:00+00</t>
  </si>
  <si>
    <t>2005-09-09 03:10:00+00</t>
  </si>
  <si>
    <t>2005-09-09 04:31:00+00</t>
  </si>
  <si>
    <t>2005-09-09 05:53:00+00</t>
  </si>
  <si>
    <t>2005-09-09 07:14:00+00</t>
  </si>
  <si>
    <t>2005-09-09 08:36:00+00</t>
  </si>
  <si>
    <t>2005-09-09 09:58:00+00</t>
  </si>
  <si>
    <t>2005-09-09 11:19:00+00</t>
  </si>
  <si>
    <t>2005-09-09 12:41:00+00</t>
  </si>
  <si>
    <t>2005-09-09 14:03:00+00</t>
  </si>
  <si>
    <t>2005-09-09 15:23:00+00</t>
  </si>
  <si>
    <t>2005-09-09 16:45:00+00</t>
  </si>
  <si>
    <t>2005-09-09 18:05:00+00</t>
  </si>
  <si>
    <t>2005-09-09 19:25:00+00</t>
  </si>
  <si>
    <t>2005-09-09 20:44:00+00</t>
  </si>
  <si>
    <t>2005-09-09 22:04:00+00</t>
  </si>
  <si>
    <t>2005-09-09 23:30:00+00</t>
  </si>
  <si>
    <t>2005-09-10 00:46:00+00</t>
  </si>
  <si>
    <t>2005-09-10 02:18:00+00</t>
  </si>
  <si>
    <t>2005-09-10 03:50:00+00</t>
  </si>
  <si>
    <t>2005-09-10 05:23:00+00</t>
  </si>
  <si>
    <t>2005-09-10 06:55:00+00</t>
  </si>
  <si>
    <t>2005-09-10 08:27:00+00</t>
  </si>
  <si>
    <t>2005-09-11 15:11:00+00</t>
  </si>
  <si>
    <t>2005-09-11 16:24:00+00</t>
  </si>
  <si>
    <t>2005-09-11 17:37:00+00</t>
  </si>
  <si>
    <t>2005-09-11 18:50:00+00</t>
  </si>
  <si>
    <t>2005-09-11 20:04:00+00</t>
  </si>
  <si>
    <t>2005-09-11 21:17:00+00</t>
  </si>
  <si>
    <t>2005-09-11 22:30:00+00</t>
  </si>
  <si>
    <t>2005-09-12 05:56:00+00</t>
  </si>
  <si>
    <t>2005-09-12 06:55:00+00</t>
  </si>
  <si>
    <t>2005-09-12 07:54:00+00</t>
  </si>
  <si>
    <t>2005-09-12 08:53:00+00</t>
  </si>
  <si>
    <t>2005-09-12 09:51:00+00</t>
  </si>
  <si>
    <t>2005-09-13 09:26:00+00</t>
  </si>
  <si>
    <t>2005-09-13 10:06:00+00</t>
  </si>
  <si>
    <t>2005-09-13 10:46:00+00</t>
  </si>
  <si>
    <t>2005-09-13 11:43:00+00</t>
  </si>
  <si>
    <t>2005-09-13 13:29:00+00</t>
  </si>
  <si>
    <t>2005-09-13 15:15:00+00</t>
  </si>
  <si>
    <t>2005-09-13 17:00:00+00</t>
  </si>
  <si>
    <t>2005-09-13 18:46:00+00</t>
  </si>
  <si>
    <t>2005-09-15 17:38:00+00</t>
  </si>
  <si>
    <t>2005-09-15 18:50:00+00</t>
  </si>
  <si>
    <t>2005-09-15 20:04:00+00</t>
  </si>
  <si>
    <t>2005-09-15 21:16:00+00</t>
  </si>
  <si>
    <t>2005-09-15 22:29:00+00</t>
  </si>
  <si>
    <t>2005-09-15 23:42:00+00</t>
  </si>
  <si>
    <t>2005-09-16 00:56:00+00</t>
  </si>
  <si>
    <t>2005-09-16 02:13:00+00</t>
  </si>
  <si>
    <t>2005-09-16 03:31:00+00</t>
  </si>
  <si>
    <t>2005-09-18 11:08:00+00</t>
  </si>
  <si>
    <t>2005-09-18 11:37:00+00</t>
  </si>
  <si>
    <t>2005-09-18 12:06:00+00</t>
  </si>
  <si>
    <t>2005-09-18 12:37:00+00</t>
  </si>
  <si>
    <t>2005-09-18 13:10:00+00</t>
  </si>
  <si>
    <t>2005-09-21 17:17:00+00</t>
  </si>
  <si>
    <t>2005-09-21 17:49:00+00</t>
  </si>
  <si>
    <t>2005-09-21 18:24:00+00</t>
  </si>
  <si>
    <t>2005-09-21 18:52:00+00</t>
  </si>
  <si>
    <t>2005-09-21 19:28:00+00</t>
  </si>
  <si>
    <t>2005-09-24 18:37:00+00</t>
  </si>
  <si>
    <t>2005-09-24 19:40:00+00</t>
  </si>
  <si>
    <t>2005-09-24 20:43:00+00</t>
  </si>
  <si>
    <t>2005-09-24 21:46:00+00</t>
  </si>
  <si>
    <t>2005-09-24 22:49:00+00</t>
  </si>
  <si>
    <t>2005-09-24 23:53:00+00</t>
  </si>
  <si>
    <t>2005-09-25 00:56:00+00</t>
  </si>
  <si>
    <t>2005-09-25 02:02:00+00</t>
  </si>
  <si>
    <t>2005-09-25 03:09:00+00</t>
  </si>
  <si>
    <t>2005-09-25 04:14:00+00</t>
  </si>
  <si>
    <t>2005-09-25 05:19:00+00</t>
  </si>
  <si>
    <t>2005-09-25 06:24:00+00</t>
  </si>
  <si>
    <t>2005-09-25 07:30:00+00</t>
  </si>
  <si>
    <t>2005-09-25 08:36:00+00</t>
  </si>
  <si>
    <t>2005-09-25 09:41:00+00</t>
  </si>
  <si>
    <t>2005-09-25 10:47:00+00</t>
  </si>
  <si>
    <t>2005-10-07 01:11:00+00</t>
  </si>
  <si>
    <t>2005-10-07 02:33:00+00</t>
  </si>
  <si>
    <t>2005-10-07 03:55:00+00</t>
  </si>
  <si>
    <t>2005-10-07 05:17:00+00</t>
  </si>
  <si>
    <t>2005-10-07 06:39:00+00</t>
  </si>
  <si>
    <t>2005-10-07 08:01:00+00</t>
  </si>
  <si>
    <t>2005-10-07 09:24:00+00</t>
  </si>
  <si>
    <t>2005-10-07 10:45:00+00</t>
  </si>
  <si>
    <t>2005-10-07 12:08:00+00</t>
  </si>
  <si>
    <t>2005-10-07 13:30:00+00</t>
  </si>
  <si>
    <t>2005-10-07 14:53:00+00</t>
  </si>
  <si>
    <t>2005-10-07 16:14:00+00</t>
  </si>
  <si>
    <t>2005-10-07 17:21:00+00</t>
  </si>
  <si>
    <t>2005-10-07 18:23:00+00</t>
  </si>
  <si>
    <t>2005-10-07 19:23:00+00</t>
  </si>
  <si>
    <t>2005-10-07 20:23:00+00</t>
  </si>
  <si>
    <t>2005-10-07 22:06:00+00</t>
  </si>
  <si>
    <t>2005-10-07 23:34:00+00</t>
  </si>
  <si>
    <t>2005-10-09 07:01:00+00</t>
  </si>
  <si>
    <t>2005-10-09 08:16:00+00</t>
  </si>
  <si>
    <t>2005-10-09 09:31:00+00</t>
  </si>
  <si>
    <t>2005-10-09 10:45:00+00</t>
  </si>
  <si>
    <t>2005-10-09 12:00:00+00</t>
  </si>
  <si>
    <t>2005-10-09 13:15:00+00</t>
  </si>
  <si>
    <t>2005-10-09 14:29:00+00</t>
  </si>
  <si>
    <t>2005-10-11 11:21:00+00</t>
  </si>
  <si>
    <t>2005-10-12 05:53:00+00</t>
  </si>
  <si>
    <t>2005-10-12 06:54:00+00</t>
  </si>
  <si>
    <t>2005-10-12 07:55:00+00</t>
  </si>
  <si>
    <t>2005-10-12 08:57:00+00</t>
  </si>
  <si>
    <t>2005-10-12 09:55:00+00</t>
  </si>
  <si>
    <t>2005-10-12 17:35:00+00</t>
  </si>
  <si>
    <t>2005-10-12 18:12:00+00</t>
  </si>
  <si>
    <t>2005-10-12 18:46:00+00</t>
  </si>
  <si>
    <t>2005-10-12 19:18:00+00</t>
  </si>
  <si>
    <t>2005-10-13 18:56:00+00</t>
  </si>
  <si>
    <t>2005-10-13 20:25:00+00</t>
  </si>
  <si>
    <t>2005-10-13 21:55:00+00</t>
  </si>
  <si>
    <t>2005-10-13 23:24:00+00</t>
  </si>
  <si>
    <t>2005-10-14 00:54:00+00</t>
  </si>
  <si>
    <t>2005-10-14 02:23:00+00</t>
  </si>
  <si>
    <t>2005-10-14 03:32:00+00</t>
  </si>
  <si>
    <t>2005-10-14 04:27:00+00</t>
  </si>
  <si>
    <t>2005-10-14 05:40:00+00</t>
  </si>
  <si>
    <t>2005-10-17 12:06:00+00</t>
  </si>
  <si>
    <t>2005-10-17 12:32:00+00</t>
  </si>
  <si>
    <t>2005-10-17 12:57:00+00</t>
  </si>
  <si>
    <t>2005-10-17 13:23:00+00</t>
  </si>
  <si>
    <t>2005-10-17 13:49:00+00</t>
  </si>
  <si>
    <t>2005-10-17 14:16:00+00</t>
  </si>
  <si>
    <t>2005-10-19 05:37:00+00</t>
  </si>
  <si>
    <t>2005-10-19 06:48:00+00</t>
  </si>
  <si>
    <t>2005-10-19 08:01:00+00</t>
  </si>
  <si>
    <t>2005-10-19 09:15:00+00</t>
  </si>
  <si>
    <t>2005-10-19 10:31:00+00</t>
  </si>
  <si>
    <t>2005-10-19 11:48:00+00</t>
  </si>
  <si>
    <t>2005-10-19 13:03:00+00</t>
  </si>
  <si>
    <t>2005-10-19 14:20:00+00</t>
  </si>
  <si>
    <t>2005-10-19 15:36:00+00</t>
  </si>
  <si>
    <t>2005-10-19 16:22:00+00</t>
  </si>
  <si>
    <t>2005-10-19 17:05:00+00</t>
  </si>
  <si>
    <t>2005-10-19 17:47:00+00</t>
  </si>
  <si>
    <t>2005-10-19 18:29:00+00</t>
  </si>
  <si>
    <t>2005-10-20 18:01:00+00</t>
  </si>
  <si>
    <t>2005-10-20 19:19:00+00</t>
  </si>
  <si>
    <t>2005-10-20 20:37:00+00</t>
  </si>
  <si>
    <t>2005-10-20 21:55:00+00</t>
  </si>
  <si>
    <t>2005-10-20 23:11:00+00</t>
  </si>
  <si>
    <t>2005-11-05 12:38:00+00</t>
  </si>
  <si>
    <t>2005-11-05 13:37:00+00</t>
  </si>
  <si>
    <t>2005-11-05 14:36:00+00</t>
  </si>
  <si>
    <t>2005-11-05 15:34:00+00</t>
  </si>
  <si>
    <t>2005-11-05 16:33:00+00</t>
  </si>
  <si>
    <t>2005-11-06 20:08:00+00</t>
  </si>
  <si>
    <t>2005-11-06 21:24:00+00</t>
  </si>
  <si>
    <t>2005-11-06 22:39:00+00</t>
  </si>
  <si>
    <t>2005-11-06 23:54:00+00</t>
  </si>
  <si>
    <t>2005-11-07 01:10:00+00</t>
  </si>
  <si>
    <t>2005-11-07 02:25:00+00</t>
  </si>
  <si>
    <t>2005-11-08 12:57:00+00</t>
  </si>
  <si>
    <t>2005-11-08 13:25:00+00</t>
  </si>
  <si>
    <t>2005-11-08 13:53:00+00</t>
  </si>
  <si>
    <t>2005-11-08 14:20:00+00</t>
  </si>
  <si>
    <t>2005-11-09 18:20:00+00</t>
  </si>
  <si>
    <t>2005-11-09 18:59:00+00</t>
  </si>
  <si>
    <t>2005-11-09 19:39:00+00</t>
  </si>
  <si>
    <t>2005-11-09 20:17:00+00</t>
  </si>
  <si>
    <t>2005-11-09 20:34:00+00</t>
  </si>
  <si>
    <t>2005-11-09 22:24:00+00</t>
  </si>
  <si>
    <t>2005-11-10 00:14:00+00</t>
  </si>
  <si>
    <t>2005-11-10 02:43:00+00</t>
  </si>
  <si>
    <t>2005-11-10 04:26:00+00</t>
  </si>
  <si>
    <t>2005-11-10 05:54:00+00</t>
  </si>
  <si>
    <t>2005-11-10 07:16:00+00</t>
  </si>
  <si>
    <t>2005-11-10 08:14:00+00</t>
  </si>
  <si>
    <t>2005-11-18 03:13:00+00</t>
  </si>
  <si>
    <t>2005-11-18 04:38:00+00</t>
  </si>
  <si>
    <t>2005-11-18 06:03:00+00</t>
  </si>
  <si>
    <t>2005-11-18 07:29:00+00</t>
  </si>
  <si>
    <t>2005-11-18 08:56:00+00</t>
  </si>
  <si>
    <t>2005-11-18 10:21:00+00</t>
  </si>
  <si>
    <t>2005-11-18 11:47:00+00</t>
  </si>
  <si>
    <t>2005-11-18 13:14:00+00</t>
  </si>
  <si>
    <t>2005-11-18 14:39:00+00</t>
  </si>
  <si>
    <t>2005-11-18 16:05:00+00</t>
  </si>
  <si>
    <t>2005-11-18 17:31:00+00</t>
  </si>
  <si>
    <t>2005-11-18 18:57:00+00</t>
  </si>
  <si>
    <t>2005-11-18 20:20:00+00</t>
  </si>
  <si>
    <t>2005-11-18 21:42:00+00</t>
  </si>
  <si>
    <t>2005-11-18 23:03:00+00</t>
  </si>
  <si>
    <t>2005-11-19 00:29:00+00</t>
  </si>
  <si>
    <t>2005-11-19 01:51:00+00</t>
  </si>
  <si>
    <t>2005-11-19 03:10:00+00</t>
  </si>
  <si>
    <t>2005-11-19 04:22:00+00</t>
  </si>
  <si>
    <t>2005-11-19 05:47:00+00</t>
  </si>
  <si>
    <t>2005-11-19 07:12:00+00</t>
  </si>
  <si>
    <t>2005-11-19 08:39:00+00</t>
  </si>
  <si>
    <t>2005-11-19 10:04:00+00</t>
  </si>
  <si>
    <t>2005-11-19 11:29:00+00</t>
  </si>
  <si>
    <t>2005-11-19 13:36:00+00</t>
  </si>
  <si>
    <t>2005-11-19 14:10:00+00</t>
  </si>
  <si>
    <t>2005-11-19 14:45:00+00</t>
  </si>
  <si>
    <t>2005-11-19 15:19:00+00</t>
  </si>
  <si>
    <t>2005-11-20 14:00:00+00</t>
  </si>
  <si>
    <t>2005-11-20 15:10:00+00</t>
  </si>
  <si>
    <t>2005-11-20 16:17:00+00</t>
  </si>
  <si>
    <t>2005-11-20 17:21:00+00</t>
  </si>
  <si>
    <t>2005-11-20 18:26:00+00</t>
  </si>
  <si>
    <t>2005-11-20 19:30:00+00</t>
  </si>
  <si>
    <t>2005-11-20 20:40:00+00</t>
  </si>
  <si>
    <t>2005-11-20 21:46:00+00</t>
  </si>
  <si>
    <t>2005-11-20 22:52:00+00</t>
  </si>
  <si>
    <t>2005-11-20 23:58:00+00</t>
  </si>
  <si>
    <t>2005-11-21 01:04:00+00</t>
  </si>
  <si>
    <t>2005-11-21 02:10:00+00</t>
  </si>
  <si>
    <t>2005-11-21 03:16:00+00</t>
  </si>
  <si>
    <t>2005-11-21 04:23:00+00</t>
  </si>
  <si>
    <t>2005-11-21 05:30:00+00</t>
  </si>
  <si>
    <t>2005-11-21 06:36:00+00</t>
  </si>
  <si>
    <t>2005-12-07 20:28:00+00</t>
  </si>
  <si>
    <t>2005-12-07 21:51:00+00</t>
  </si>
  <si>
    <t>2005-12-07 23:13:00+00</t>
  </si>
  <si>
    <t>2005-12-08 00:35:00+00</t>
  </si>
  <si>
    <t>2005-12-08 01:59:00+00</t>
  </si>
  <si>
    <t>2005-12-08 03:20:00+00</t>
  </si>
  <si>
    <t>2005-12-08 04:41:00+00</t>
  </si>
  <si>
    <t>2005-12-08 06:01:00+00</t>
  </si>
  <si>
    <t>2005-12-08 08:01:00+00</t>
  </si>
  <si>
    <t>2005-12-08 08:55:00+00</t>
  </si>
  <si>
    <t>2005-12-08 09:48:00+00</t>
  </si>
  <si>
    <t>2005-12-08 10:41:00+00</t>
  </si>
  <si>
    <t>2005-12-08 11:33:00+00</t>
  </si>
  <si>
    <t>2005-12-08 13:53:00+00</t>
  </si>
  <si>
    <t>2005-12-08 14:28:00+00</t>
  </si>
  <si>
    <t>2005-12-08 15:02:00+00</t>
  </si>
  <si>
    <t>2005-12-08 15:37:00+00</t>
  </si>
  <si>
    <t>2005-12-10 08:29:00+00</t>
  </si>
  <si>
    <t>2005-12-10 09:47:00+00</t>
  </si>
  <si>
    <t>2005-12-10 11:04:00+00</t>
  </si>
  <si>
    <t>2005-12-10 12:20:00+00</t>
  </si>
  <si>
    <t>2005-12-10 13:36:00+00</t>
  </si>
  <si>
    <t>2005-12-11 11:23:00+00</t>
  </si>
  <si>
    <t>2005-12-11 12:35:00+00</t>
  </si>
  <si>
    <t>2005-12-11 13:47:00+00</t>
  </si>
  <si>
    <t>2005-12-11 14:59:00+00</t>
  </si>
  <si>
    <t>2005-12-11 16:13:00+00</t>
  </si>
  <si>
    <t>2005-12-11 17:25:00+00</t>
  </si>
  <si>
    <t>2005-12-11 18:38:00+00</t>
  </si>
  <si>
    <t>2005-12-16 01:28:00+00</t>
  </si>
  <si>
    <t>2005-12-16 03:08:00+00</t>
  </si>
  <si>
    <t>2005-12-16 04:54:00+00</t>
  </si>
  <si>
    <t>2005-12-16 06:32:00+00</t>
  </si>
  <si>
    <t>2005-12-16 08:24:00+00</t>
  </si>
  <si>
    <t>2005-12-16 10:33:00+00</t>
  </si>
  <si>
    <t>2005-12-16 12:41:00+00</t>
  </si>
  <si>
    <t>2005-12-16 14:39:00+00</t>
  </si>
  <si>
    <t>2005-12-16 16:36:00+00</t>
  </si>
  <si>
    <t>2005-12-16 18:33:00+00</t>
  </si>
  <si>
    <t>2005-12-16 20:30:00+00</t>
  </si>
  <si>
    <t>2005-12-16 22:27:00+00</t>
  </si>
  <si>
    <t>2005-12-17 00:40:00+00</t>
  </si>
  <si>
    <t>2005-12-17 02:48:00+00</t>
  </si>
  <si>
    <t>2005-12-17 04:52:00+00</t>
  </si>
  <si>
    <t>2005-12-17 06:56:00+00</t>
  </si>
  <si>
    <t>2005-12-17 09:01:00+00</t>
  </si>
  <si>
    <t>2005-12-17 10:47:00+00</t>
  </si>
  <si>
    <t>2005-12-17 12:33:00+00</t>
  </si>
  <si>
    <t>2005-12-17 14:02:00+00</t>
  </si>
  <si>
    <t>2005-12-17 15:33:00+00</t>
  </si>
  <si>
    <t>2005-12-17 17:03:00+00</t>
  </si>
  <si>
    <t>2005-12-17 18:32:00+00</t>
  </si>
  <si>
    <t>2005-12-17 20:03:00+00</t>
  </si>
  <si>
    <t>2005-12-17 21:33:00+00</t>
  </si>
  <si>
    <t>2005-12-17 21:44:00+00</t>
  </si>
  <si>
    <t>2005-12-17 22:44:00+00</t>
  </si>
  <si>
    <t>2005-12-17 23:04:00+00</t>
  </si>
  <si>
    <t>2005-12-17 23:45:00+00</t>
  </si>
  <si>
    <t>2005-12-18 00:33:00+00</t>
  </si>
  <si>
    <t>2005-12-18 00:46:00+00</t>
  </si>
  <si>
    <t>2005-12-18 01:46:00+00</t>
  </si>
  <si>
    <t>2005-12-18 02:04:00+00</t>
  </si>
  <si>
    <t>2005-12-18 02:46:00+00</t>
  </si>
  <si>
    <t>2005-12-18 03:35:00+00</t>
  </si>
  <si>
    <t>2005-12-18 03:45:00+00</t>
  </si>
  <si>
    <t>2005-12-18 04:42:00+00</t>
  </si>
  <si>
    <t>2005-12-18 05:04:00+00</t>
  </si>
  <si>
    <t>2005-12-18 05:39:00+00</t>
  </si>
  <si>
    <t>2005-12-18 06:36:00+00</t>
  </si>
  <si>
    <t>2005-12-18 07:33:00+00</t>
  </si>
  <si>
    <t>2005-12-18 08:29:00+00</t>
  </si>
  <si>
    <t>2005-12-18 09:27:00+00</t>
  </si>
  <si>
    <t>2005-12-18 10:24:00+00</t>
  </si>
  <si>
    <t>2005-12-18 11:21:00+00</t>
  </si>
  <si>
    <t>2005-12-18 12:18:00+00</t>
  </si>
  <si>
    <t>2005-12-27 13:18:00+00</t>
  </si>
  <si>
    <t>2005-12-27 13:50:00+00</t>
  </si>
  <si>
    <t>2005-12-27 14:22:00+00</t>
  </si>
  <si>
    <t>2006-01-01 08:02:00+00</t>
  </si>
  <si>
    <t>2006-01-01 09:27:00+00</t>
  </si>
  <si>
    <t>2006-01-01 10:51:00+00</t>
  </si>
  <si>
    <t>2006-01-01 12:16:00+00</t>
  </si>
  <si>
    <t>2006-01-01 13:41:00+00</t>
  </si>
  <si>
    <t>2006-01-01 15:06:00+00</t>
  </si>
  <si>
    <t>2006-01-01 16:31:00+00</t>
  </si>
  <si>
    <t>2006-01-01 17:56:00+00</t>
  </si>
  <si>
    <t>2006-01-01 19:21:00+00</t>
  </si>
  <si>
    <t>2006-01-01 20:46:00+00</t>
  </si>
  <si>
    <t>2006-01-13 04:25:00+00</t>
  </si>
  <si>
    <t>2006-01-13 05:40:00+00</t>
  </si>
  <si>
    <t>2006-01-13 06:56:00+00</t>
  </si>
  <si>
    <t>2006-01-13 08:12:00+00</t>
  </si>
  <si>
    <t>2006-01-13 09:29:00+00</t>
  </si>
  <si>
    <t>2006-01-13 10:44:00+00</t>
  </si>
  <si>
    <t>2006-01-13 12:00:00+00</t>
  </si>
  <si>
    <t>2006-01-13 13:17:00+00</t>
  </si>
  <si>
    <t>2006-01-13 14:32:00+00</t>
  </si>
  <si>
    <t>2006-01-13 15:49:00+00</t>
  </si>
  <si>
    <t>2006-01-13 17:05:00+00</t>
  </si>
  <si>
    <t>2006-01-13 18:20:00+00</t>
  </si>
  <si>
    <t>2006-01-13 19:40:00+00</t>
  </si>
  <si>
    <t>2006-01-13 21:00:00+00</t>
  </si>
  <si>
    <t>2006-01-13 22:19:00+00</t>
  </si>
  <si>
    <t>2006-01-13 23:40:00+00</t>
  </si>
  <si>
    <t>2006-01-14 01:00:00+00</t>
  </si>
  <si>
    <t>2006-01-14 02:00:00+00</t>
  </si>
  <si>
    <t>2006-01-14 03:38:00+00</t>
  </si>
  <si>
    <t>2006-01-14 05:11:00+00</t>
  </si>
  <si>
    <t>2006-01-14 06:43:00+00</t>
  </si>
  <si>
    <t>2006-01-14 08:17:00+00</t>
  </si>
  <si>
    <t>2006-01-14 09:50:00+00</t>
  </si>
  <si>
    <t>2006-01-14 15:36:00+00</t>
  </si>
  <si>
    <t>2006-01-14 16:38:00+00</t>
  </si>
  <si>
    <t>2006-01-14 17:40:00+00</t>
  </si>
  <si>
    <t>2006-01-14 18:42:00+00</t>
  </si>
  <si>
    <t>2006-01-14 19:43:00+00</t>
  </si>
  <si>
    <t>2006-01-14 20:44:00+00</t>
  </si>
  <si>
    <t>2006-01-14 21:46:00+00</t>
  </si>
  <si>
    <t>2006-01-14 22:48:00+00</t>
  </si>
  <si>
    <t>2006-01-14 23:50:00+00</t>
  </si>
  <si>
    <t>2006-01-15 00:52:00+00</t>
  </si>
  <si>
    <t>2006-01-15 01:52:00+00</t>
  </si>
  <si>
    <t>2006-01-15 02:51:00+00</t>
  </si>
  <si>
    <t>2006-01-15 03:49:00+00</t>
  </si>
  <si>
    <t>2006-01-15 04:48:00+00</t>
  </si>
  <si>
    <t>2006-01-15 05:47:00+00</t>
  </si>
  <si>
    <t>2006-01-18 12:58:00+00</t>
  </si>
  <si>
    <t>2006-01-18 13:28:00+00</t>
  </si>
  <si>
    <t>2006-01-18 13:58:00+00</t>
  </si>
  <si>
    <t>2006-01-18 14:27:00+00</t>
  </si>
  <si>
    <t>2006-01-18 14:55:00+00</t>
  </si>
  <si>
    <t>2006-01-18 18:03:00+00</t>
  </si>
  <si>
    <t>2006-01-18 18:39:00+00</t>
  </si>
  <si>
    <t>2006-01-18 19:14:00+00</t>
  </si>
  <si>
    <t>2006-01-19 15:44:00+00</t>
  </si>
  <si>
    <t>2006-01-19 16:29:00+00</t>
  </si>
  <si>
    <t>2006-01-19 17:12:00+00</t>
  </si>
  <si>
    <t>2006-01-19 17:54:00+00</t>
  </si>
  <si>
    <t>2006-01-19 18:37:00+00</t>
  </si>
  <si>
    <t>2006-01-20 19:13:00+00</t>
  </si>
  <si>
    <t>2006-01-20 20:33:00+00</t>
  </si>
  <si>
    <t>2006-01-20 21:57:00+00</t>
  </si>
  <si>
    <t>2006-01-20 23:19:00+00</t>
  </si>
  <si>
    <t>2006-01-21 00:45:00+00</t>
  </si>
  <si>
    <t>2006-01-21 02:12:00+00</t>
  </si>
  <si>
    <t>2006-01-21 03:35:00+00</t>
  </si>
  <si>
    <t>2006-01-21 04:56:00+00</t>
  </si>
  <si>
    <t>2006-01-21 06:16:00+00</t>
  </si>
  <si>
    <t>2006-01-22 11:11:00+00</t>
  </si>
  <si>
    <t>2006-01-22 12:24:00+00</t>
  </si>
  <si>
    <t>2006-01-22 13:38:00+00</t>
  </si>
  <si>
    <t>2006-01-22 14:52:00+00</t>
  </si>
  <si>
    <t>2006-01-22 16:07:00+00</t>
  </si>
  <si>
    <t>2006-01-22 17:19:00+00</t>
  </si>
  <si>
    <t>2006-01-22 18:33:00+00</t>
  </si>
  <si>
    <t>2006-01-28 23:45:00+00</t>
  </si>
  <si>
    <t>2006-01-29 00:56:00+00</t>
  </si>
  <si>
    <t>2006-01-29 02:07:00+00</t>
  </si>
  <si>
    <t>2006-01-29 03:24:00+00</t>
  </si>
  <si>
    <t>2006-01-29 05:03:00+00</t>
  </si>
  <si>
    <t>2006-02-07 06:48:00+00</t>
  </si>
  <si>
    <t>2006-02-07 07:47:00+00</t>
  </si>
  <si>
    <t>2006-02-07 08:45:00+00</t>
  </si>
  <si>
    <t>2006-02-07 09:44:00+00</t>
  </si>
  <si>
    <t>2006-02-07 10:42:00+00</t>
  </si>
  <si>
    <t>2006-02-10 06:49:00+00</t>
  </si>
  <si>
    <t>2006-02-10 08:20:00+00</t>
  </si>
  <si>
    <t>2006-02-10 09:52:00+00</t>
  </si>
  <si>
    <t>2006-02-10 11:23:00+00</t>
  </si>
  <si>
    <t>2006-02-10 12:54:00+00</t>
  </si>
  <si>
    <t>2006-02-10 14:26:00+00</t>
  </si>
  <si>
    <t>2006-02-10 15:49:00+00</t>
  </si>
  <si>
    <t>2006-02-10 17:10:00+00</t>
  </si>
  <si>
    <t>2006-02-10 18:30:00+00</t>
  </si>
  <si>
    <t>2006-02-10 19:50:00+00</t>
  </si>
  <si>
    <t>2006-02-10 21:10:00+00</t>
  </si>
  <si>
    <t>2006-02-10 22:30:00+00</t>
  </si>
  <si>
    <t>2006-02-10 23:50:00+00</t>
  </si>
  <si>
    <t>2006-02-11 01:08:00+00</t>
  </si>
  <si>
    <t>2006-02-11 02:25:00+00</t>
  </si>
  <si>
    <t>2006-02-11 03:45:00+00</t>
  </si>
  <si>
    <t>2006-02-11 05:08:00+00</t>
  </si>
  <si>
    <t>2006-02-11 06:28:00+00</t>
  </si>
  <si>
    <t>2006-02-11 07:38:00+00</t>
  </si>
  <si>
    <t>2006-02-11 09:02:00+00</t>
  </si>
  <si>
    <t>2006-02-11 10:26:00+00</t>
  </si>
  <si>
    <t>2006-02-11 11:12:00+00</t>
  </si>
  <si>
    <t>2006-02-11 11:51:00+00</t>
  </si>
  <si>
    <t>2006-02-11 13:16:00+00</t>
  </si>
  <si>
    <t>2006-02-11 13:27:00+00</t>
  </si>
  <si>
    <t>2006-02-11 14:35:00+00</t>
  </si>
  <si>
    <t>2006-02-11 14:40:00+00</t>
  </si>
  <si>
    <t>2006-02-11 15:42:00+00</t>
  </si>
  <si>
    <t>2006-02-11 16:50:00+00</t>
  </si>
  <si>
    <t>2006-02-11 17:58:00+00</t>
  </si>
  <si>
    <t>2006-02-11 19:00:00+00</t>
  </si>
  <si>
    <t>2006-02-11 19:06:00+00</t>
  </si>
  <si>
    <t>2006-02-11 20:14:00+00</t>
  </si>
  <si>
    <t>2006-02-11 20:37:00+00</t>
  </si>
  <si>
    <t>2006-02-11 21:25:00+00</t>
  </si>
  <si>
    <t>2006-02-11 22:12:00+00</t>
  </si>
  <si>
    <t>2006-02-11 22:36:00+00</t>
  </si>
  <si>
    <t>2006-02-11 23:48:00+00</t>
  </si>
  <si>
    <t>2006-02-12 01:03:00+00</t>
  </si>
  <si>
    <t>2006-02-12 01:23:00+00</t>
  </si>
  <si>
    <t>2006-02-12 02:19:00+00</t>
  </si>
  <si>
    <t>2006-02-12 02:59:00+00</t>
  </si>
  <si>
    <t>2006-02-12 03:35:00+00</t>
  </si>
  <si>
    <t>2006-02-12 04:22:00+00</t>
  </si>
  <si>
    <t>2006-02-12 04:51:00+00</t>
  </si>
  <si>
    <t>2006-02-12 05:44:00+00</t>
  </si>
  <si>
    <t>2006-02-12 06:07:00+00</t>
  </si>
  <si>
    <t>2006-02-12 07:04:00+00</t>
  </si>
  <si>
    <t>2006-02-12 07:24:00+00</t>
  </si>
  <si>
    <t>2006-02-12 08:40:00+00</t>
  </si>
  <si>
    <t>2006-02-12 09:56:00+00</t>
  </si>
  <si>
    <t>2006-02-12 19:28:00+00</t>
  </si>
  <si>
    <t>2006-02-12 20:41:00+00</t>
  </si>
  <si>
    <t>2006-02-12 21:55:00+00</t>
  </si>
  <si>
    <t>2006-02-12 23:09:00+00</t>
  </si>
  <si>
    <t>2006-02-13 00:24:00+00</t>
  </si>
  <si>
    <t>2006-02-13 01:38:00+00</t>
  </si>
  <si>
    <t>2006-02-13 02:52:00+00</t>
  </si>
  <si>
    <t>2006-02-16 13:46:00+00</t>
  </si>
  <si>
    <t>2006-02-16 14:17:00+00</t>
  </si>
  <si>
    <t>2006-02-16 14:47:00+00</t>
  </si>
  <si>
    <t>2006-02-22 10:00:00+00</t>
  </si>
  <si>
    <t>2006-02-22 11:33:00+00</t>
  </si>
  <si>
    <t>2006-02-22 13:07:00+00</t>
  </si>
  <si>
    <t>2006-02-22 14:40:00+00</t>
  </si>
  <si>
    <t>2006-02-22 16:12:00+00</t>
  </si>
  <si>
    <t>2006-02-22 19:50:00+00</t>
  </si>
  <si>
    <t>2006-02-22 21:04:00+00</t>
  </si>
  <si>
    <t>2006-02-22 22:20:00+00</t>
  </si>
  <si>
    <t>2006-02-22 23:35:00+00</t>
  </si>
  <si>
    <t>2006-02-23 00:50:00+00</t>
  </si>
  <si>
    <t>2006-02-23 02:05:00+00</t>
  </si>
  <si>
    <t>2006-02-23 03:20:00+00</t>
  </si>
  <si>
    <t>2006-02-23 04:35:00+00</t>
  </si>
  <si>
    <t>2006-02-23 05:51:00+00</t>
  </si>
  <si>
    <t>2006-02-23 12:15:00+00</t>
  </si>
  <si>
    <t>2006-02-23 12:45:00+00</t>
  </si>
  <si>
    <t>2006-02-23 13:14:00+00</t>
  </si>
  <si>
    <t>2006-02-23 13:42:00+00</t>
  </si>
  <si>
    <t>2006-02-23 14:09:00+00</t>
  </si>
  <si>
    <t>2006-02-23 14:37:00+00</t>
  </si>
  <si>
    <t>2006-03-10 04:17:00+00</t>
  </si>
  <si>
    <t>2006-03-10 05:39:00+00</t>
  </si>
  <si>
    <t>2006-03-10 07:00:00+00</t>
  </si>
  <si>
    <t>2006-03-10 08:22:00+00</t>
  </si>
  <si>
    <t>2006-03-10 09:44:00+00</t>
  </si>
  <si>
    <t>2006-03-10 11:06:00+00</t>
  </si>
  <si>
    <t>2006-03-10 12:28:00+00</t>
  </si>
  <si>
    <t>2006-03-10 13:50:00+00</t>
  </si>
  <si>
    <t>2006-03-10 15:12:00+00</t>
  </si>
  <si>
    <t>2006-03-10 16:34:00+00</t>
  </si>
  <si>
    <t>2006-03-10 17:56:00+00</t>
  </si>
  <si>
    <t>2006-03-10 19:17:00+00</t>
  </si>
  <si>
    <t>2006-03-10 19:19:00+00</t>
  </si>
  <si>
    <t>2006-03-10 20:38:00+00</t>
  </si>
  <si>
    <t>2006-03-10 20:43:00+00</t>
  </si>
  <si>
    <t>2006-03-10 21:58:00+00</t>
  </si>
  <si>
    <t>2006-03-10 22:09:00+00</t>
  </si>
  <si>
    <t>2006-03-10 23:17:00+00</t>
  </si>
  <si>
    <t>2006-03-10 23:33:00+00</t>
  </si>
  <si>
    <t>2006-03-11 00:37:00+00</t>
  </si>
  <si>
    <t>2006-03-11 00:58:00+00</t>
  </si>
  <si>
    <t>2006-03-11 01:45:00+00</t>
  </si>
  <si>
    <t>2006-03-11 02:23:00+00</t>
  </si>
  <si>
    <t>2006-03-11 03:00:00+00</t>
  </si>
  <si>
    <t>2006-03-11 03:50:00+00</t>
  </si>
  <si>
    <t>2006-03-11 04:12:00+00</t>
  </si>
  <si>
    <t>2006-03-11 05:18:00+00</t>
  </si>
  <si>
    <t>2006-03-11 05:41:00+00</t>
  </si>
  <si>
    <t>2006-03-11 06:42:00+00</t>
  </si>
  <si>
    <t>2006-03-11 07:04:00+00</t>
  </si>
  <si>
    <t>2006-03-11 08:24:00+00</t>
  </si>
  <si>
    <t>2006-03-11 09:44:00+00</t>
  </si>
  <si>
    <t>2006-03-11 11:58:00+00</t>
  </si>
  <si>
    <t>2006-03-11 12:27:00+00</t>
  </si>
  <si>
    <t>2006-03-11 12:56:00+00</t>
  </si>
  <si>
    <t>2006-03-11 13:25:00+00</t>
  </si>
  <si>
    <t>2006-03-11 13:28:00+00</t>
  </si>
  <si>
    <t>2006-03-11 13:57:00+00</t>
  </si>
  <si>
    <t>2006-03-11 14:04:00+00</t>
  </si>
  <si>
    <t>2006-03-11 14:30:00+00</t>
  </si>
  <si>
    <t>2006-03-11 14:40:00+00</t>
  </si>
  <si>
    <t>2006-03-11 14:50:00+00</t>
  </si>
  <si>
    <t>2006-03-11 15:16:00+00</t>
  </si>
  <si>
    <t>2006-03-11 15:30:00+00</t>
  </si>
  <si>
    <t>2006-03-11 15:47:00+00</t>
  </si>
  <si>
    <t>2006-03-11 16:38:00+00</t>
  </si>
  <si>
    <t>2006-03-11 16:44:00+00</t>
  </si>
  <si>
    <t>2006-03-11 17:42:00+00</t>
  </si>
  <si>
    <t>2006-03-11 17:47:00+00</t>
  </si>
  <si>
    <t>2006-03-11 18:39:00+00</t>
  </si>
  <si>
    <t>2006-03-11 18:55:00+00</t>
  </si>
  <si>
    <t>2006-03-11 20:02:00+00</t>
  </si>
  <si>
    <t>2006-03-11 21:10:00+00</t>
  </si>
  <si>
    <t>2006-03-11 22:18:00+00</t>
  </si>
  <si>
    <t>2006-03-11 23:26:00+00</t>
  </si>
  <si>
    <t>2006-03-12 00:32:00+00</t>
  </si>
  <si>
    <t>2006-03-12 01:35:00+00</t>
  </si>
  <si>
    <t>2006-03-12 02:40:00+00</t>
  </si>
  <si>
    <t>2006-03-12 03:57:00+00</t>
  </si>
  <si>
    <t>2006-03-12 05:13:00+00</t>
  </si>
  <si>
    <t>2006-03-19 07:10:00+00</t>
  </si>
  <si>
    <t>2006-03-19 08:40:00+00</t>
  </si>
  <si>
    <t>2006-03-19 10:09:00+00</t>
  </si>
  <si>
    <t>2006-03-19 11:38:00+00</t>
  </si>
  <si>
    <t>2006-03-19 13:08:00+00</t>
  </si>
  <si>
    <t>2006-03-20 05:46:00+00</t>
  </si>
  <si>
    <t>2006-03-20 07:11:00+00</t>
  </si>
  <si>
    <t>2006-03-20 08:29:00+00</t>
  </si>
  <si>
    <t>2006-03-20 09:49:00+00</t>
  </si>
  <si>
    <t>2006-03-20 11:10:00+00</t>
  </si>
  <si>
    <t>2006-03-20 12:32:00+00</t>
  </si>
  <si>
    <t>2006-03-20 13:52:00+00</t>
  </si>
  <si>
    <t>2006-03-20 15:14:00+00</t>
  </si>
  <si>
    <t>2006-03-21 10:47:00+00</t>
  </si>
  <si>
    <t>2006-03-21 11:55:00+00</t>
  </si>
  <si>
    <t>2006-03-21 13:03:00+00</t>
  </si>
  <si>
    <t>2006-03-21 14:10:00+00</t>
  </si>
  <si>
    <t>2006-03-21 15:36:00+00</t>
  </si>
  <si>
    <t>2006-03-21 17:00:00+00</t>
  </si>
  <si>
    <t>2006-03-21 18:26:00+00</t>
  </si>
  <si>
    <t>2006-03-25 19:59:00+00</t>
  </si>
  <si>
    <t>2006-03-25 21:25:00+00</t>
  </si>
  <si>
    <t>2006-03-25 22:51:00+00</t>
  </si>
  <si>
    <t>2006-03-26 00:18:00+00</t>
  </si>
  <si>
    <t>2006-03-26 01:43:00+00</t>
  </si>
  <si>
    <t>2006-03-26 03:10:00+00</t>
  </si>
  <si>
    <t>2006-03-26 04:36:00+00</t>
  </si>
  <si>
    <t>2006-04-07 02:07:00+00</t>
  </si>
  <si>
    <t>2006-04-07 03:38:00+00</t>
  </si>
  <si>
    <t>2006-04-07 05:11:00+00</t>
  </si>
  <si>
    <t>2006-04-07 06:44:00+00</t>
  </si>
  <si>
    <t>2006-04-07 08:17:00+00</t>
  </si>
  <si>
    <t>2006-04-07 09:50:00+00</t>
  </si>
  <si>
    <t>2006-04-07 11:13:00+00</t>
  </si>
  <si>
    <t>2006-04-07 12:24:00+00</t>
  </si>
  <si>
    <t>2006-04-07 13:35:00+00</t>
  </si>
  <si>
    <t>2006-04-07 14:46:00+00</t>
  </si>
  <si>
    <t>2006-04-07 15:58:00+00</t>
  </si>
  <si>
    <t>2006-04-07 17:09:00+00</t>
  </si>
  <si>
    <t>2006-04-07 18:20:00+00</t>
  </si>
  <si>
    <t>2006-04-07 19:27:00+00</t>
  </si>
  <si>
    <t>2006-04-07 20:33:00+00</t>
  </si>
  <si>
    <t>2006-04-07 21:38:00+00</t>
  </si>
  <si>
    <t>2006-04-07 22:45:00+00</t>
  </si>
  <si>
    <t>2006-04-08 00:04:00+00</t>
  </si>
  <si>
    <t>2006-04-08 01:28:00+00</t>
  </si>
  <si>
    <t>2006-04-08 02:54:00+00</t>
  </si>
  <si>
    <t>2006-04-08 04:38:00+00</t>
  </si>
  <si>
    <t>2006-04-08 06:23:00+00</t>
  </si>
  <si>
    <t>2006-04-08 08:07:00+00</t>
  </si>
  <si>
    <t>2006-04-08 09:53:00+00</t>
  </si>
  <si>
    <t>2006-04-08 11:37:00+00</t>
  </si>
  <si>
    <t>2006-04-09 04:34:00+00</t>
  </si>
  <si>
    <t>2006-04-09 05:36:00+00</t>
  </si>
  <si>
    <t>2006-04-09 06:39:00+00</t>
  </si>
  <si>
    <t>2006-04-09 07:41:00+00</t>
  </si>
  <si>
    <t>2006-04-09 08:44:00+00</t>
  </si>
  <si>
    <t>2006-04-09 09:46:00+00</t>
  </si>
  <si>
    <t>2006-04-09 10:45:00+00</t>
  </si>
  <si>
    <t>2006-04-09 11:43:00+00</t>
  </si>
  <si>
    <t>2006-04-09 12:42:00+00</t>
  </si>
  <si>
    <t>2006-04-09 13:41:00+00</t>
  </si>
  <si>
    <t>2006-04-09 14:40:00+00</t>
  </si>
  <si>
    <t>2006-04-09 15:39:00+00</t>
  </si>
  <si>
    <t>2006-04-09 16:37:00+00</t>
  </si>
  <si>
    <t>2006-04-09 17:36:00+00</t>
  </si>
  <si>
    <t>2006-04-09 18:36:00+00</t>
  </si>
  <si>
    <t>2006-04-10 04:31:00+00</t>
  </si>
  <si>
    <t>2006-04-10 05:49:00+00</t>
  </si>
  <si>
    <t>2006-04-10 07:06:00+00</t>
  </si>
  <si>
    <t>2006-04-10 08:23:00+00</t>
  </si>
  <si>
    <t>2006-04-10 09:40:00+00</t>
  </si>
  <si>
    <t>2006-04-10 10:57:00+00</t>
  </si>
  <si>
    <t>2006-04-10 12:14:00+00</t>
  </si>
  <si>
    <t>2006-04-13 10:04:00+00</t>
  </si>
  <si>
    <t>2006-04-13 10:52:00+00</t>
  </si>
  <si>
    <t>2006-04-13 11:22:00+00</t>
  </si>
  <si>
    <t>2006-04-13 11:53:00+00</t>
  </si>
  <si>
    <t>2006-04-13 12:23:00+00</t>
  </si>
  <si>
    <t>2006-04-13 12:55:00+00</t>
  </si>
  <si>
    <t>2006-04-13 13:27:00+00</t>
  </si>
  <si>
    <t>2006-04-14 06:30:00+00</t>
  </si>
  <si>
    <t>2006-04-14 07:27:00+00</t>
  </si>
  <si>
    <t>2006-04-14 08:25:00+00</t>
  </si>
  <si>
    <t>2006-04-14 09:22:00+00</t>
  </si>
  <si>
    <t>2006-04-14 10:20:00+00</t>
  </si>
  <si>
    <t>2006-04-14 18:58:00+00</t>
  </si>
  <si>
    <t>2006-04-14 20:24:00+00</t>
  </si>
  <si>
    <t>2006-04-14 21:49:00+00</t>
  </si>
  <si>
    <t>2006-04-14 23:13:00+00</t>
  </si>
  <si>
    <t>2006-04-15 00:39:00+00</t>
  </si>
  <si>
    <t>2006-04-15 02:06:00+00</t>
  </si>
  <si>
    <t>2006-04-15 03:36:00+00</t>
  </si>
  <si>
    <t>2006-04-15 05:06:00+00</t>
  </si>
  <si>
    <t>2006-04-16 00:15:00+00</t>
  </si>
  <si>
    <t>2006-04-16 01:24:00+00</t>
  </si>
  <si>
    <t>2006-04-16 02:31:00+00</t>
  </si>
  <si>
    <t>2006-04-16 03:40:00+00</t>
  </si>
  <si>
    <t>2006-04-16 05:04:00+00</t>
  </si>
  <si>
    <t>2006-04-18 16:47:00+00</t>
  </si>
  <si>
    <t>2006-04-18 17:20:00+00</t>
  </si>
  <si>
    <t>2006-04-18 17:52:00+00</t>
  </si>
  <si>
    <t>2006-04-19 20:45:00+00</t>
  </si>
  <si>
    <t>2006-04-19 21:53:00+00</t>
  </si>
  <si>
    <t>2006-04-19 23:03:00+00</t>
  </si>
  <si>
    <t>2006-04-20 00:14:00+00</t>
  </si>
  <si>
    <t>2006-04-20 01:29:00+00</t>
  </si>
  <si>
    <t>2006-04-20 02:44:00+00</t>
  </si>
  <si>
    <t>2006-04-20 04:00:00+00</t>
  </si>
  <si>
    <t>2006-04-20 05:15:00+00</t>
  </si>
  <si>
    <t>2006-04-20 06:31:00+00</t>
  </si>
  <si>
    <t>2006-04-20 22:35:00+00</t>
  </si>
  <si>
    <t>2006-04-21 00:01:00+00</t>
  </si>
  <si>
    <t>2006-04-21 01:26:00+00</t>
  </si>
  <si>
    <t>2006-04-21 02:40:00+00</t>
  </si>
  <si>
    <t>2006-04-21 03:46:00+00</t>
  </si>
  <si>
    <t>2006-04-21 05:00:00+00</t>
  </si>
  <si>
    <t>2006-04-27 23:11:00+00</t>
  </si>
  <si>
    <t>2006-04-27 23:56:00+00</t>
  </si>
  <si>
    <t>2006-04-28 00:40:00+00</t>
  </si>
  <si>
    <t>2006-04-28 01:24:00+00</t>
  </si>
  <si>
    <t>2006-04-28 02:08:00+00</t>
  </si>
  <si>
    <t>2006-05-07 08:45:00+00</t>
  </si>
  <si>
    <t>2006-05-07 09:45:00+00</t>
  </si>
  <si>
    <t>2006-05-07 10:46:00+00</t>
  </si>
  <si>
    <t>2006-05-07 11:47:00+00</t>
  </si>
  <si>
    <t>2006-05-07 12:47:00+00</t>
  </si>
  <si>
    <t>2006-05-07 13:47:00+00</t>
  </si>
  <si>
    <t>2006-05-07 14:46:00+00</t>
  </si>
  <si>
    <t>2006-05-07 15:49:00+00</t>
  </si>
  <si>
    <t>2006-05-07 16:52:00+00</t>
  </si>
  <si>
    <t>2006-05-07 17:55:00+00</t>
  </si>
  <si>
    <t>2006-05-07 18:57:00+00</t>
  </si>
  <si>
    <t>2006-05-07 20:00:00+00</t>
  </si>
  <si>
    <t>2006-05-07 21:03:00+00</t>
  </si>
  <si>
    <t>2006-05-07 22:05:00+00</t>
  </si>
  <si>
    <t>2006-05-07 23:08:00+00</t>
  </si>
  <si>
    <t>2006-05-08 00:11:00+00</t>
  </si>
  <si>
    <t>2006-05-09 10:52:00+00</t>
  </si>
  <si>
    <t>2006-05-09 11:20:00+00</t>
  </si>
  <si>
    <t>2006-05-09 11:47:00+00</t>
  </si>
  <si>
    <t>2006-05-09 12:15:00+00</t>
  </si>
  <si>
    <t>2006-05-09 12:44:00+00</t>
  </si>
  <si>
    <t>2006-05-09 13:14:00+00</t>
  </si>
  <si>
    <t>2006-05-09 13:44:00+00</t>
  </si>
  <si>
    <t>2006-05-10 06:53:00+00</t>
  </si>
  <si>
    <t>2006-05-10 07:34:00+00</t>
  </si>
  <si>
    <t>2006-05-10 08:14:00+00</t>
  </si>
  <si>
    <t>2006-05-10 08:55:00+00</t>
  </si>
  <si>
    <t>2006-05-10 18:05:00+00</t>
  </si>
  <si>
    <t>2006-05-10 19:27:00+00</t>
  </si>
  <si>
    <t>2006-05-10 20:49:00+00</t>
  </si>
  <si>
    <t>2006-05-10 22:11:00+00</t>
  </si>
  <si>
    <t>2006-05-10 23:33:00+00</t>
  </si>
  <si>
    <t>2006-05-11 00:55:00+00</t>
  </si>
  <si>
    <t>2006-05-11 02:23:00+00</t>
  </si>
  <si>
    <t>2006-05-11 03:58:00+00</t>
  </si>
  <si>
    <t>2006-05-11 05:27:00+00</t>
  </si>
  <si>
    <t>2006-05-12 06:11:00+00</t>
  </si>
  <si>
    <t>2006-05-12 07:10:00+00</t>
  </si>
  <si>
    <t>2006-05-12 08:08:00+00</t>
  </si>
  <si>
    <t>2006-05-12 09:07:00+00</t>
  </si>
  <si>
    <t>2006-05-12 10:05:00+00</t>
  </si>
  <si>
    <t>2006-05-14 05:48:00+00</t>
  </si>
  <si>
    <t>2006-05-14 07:02:00+00</t>
  </si>
  <si>
    <t>2006-05-14 08:18:00+00</t>
  </si>
  <si>
    <t>2006-05-14 09:33:00+00</t>
  </si>
  <si>
    <t>2006-05-14 10:48:00+00</t>
  </si>
  <si>
    <t>2006-05-14 12:03:00+00</t>
  </si>
  <si>
    <t>2006-05-14 13:19:00+00</t>
  </si>
  <si>
    <t>2006-05-14 17:32:00+00</t>
  </si>
  <si>
    <t>2006-05-14 18:46:00+00</t>
  </si>
  <si>
    <t>2006-05-14 19:59:00+00</t>
  </si>
  <si>
    <t>2006-05-14 21:12:00+00</t>
  </si>
  <si>
    <t>2006-05-14 22:26:00+00</t>
  </si>
  <si>
    <t>2006-05-14 23:39:00+00</t>
  </si>
  <si>
    <t>2006-05-15 00:53:00+00</t>
  </si>
  <si>
    <t>2006-05-15 02:06:00+00</t>
  </si>
  <si>
    <t>2006-05-15 03:20:00+00</t>
  </si>
  <si>
    <t>2006-05-20 03:30:00+00</t>
  </si>
  <si>
    <t>2006-05-20 04:51:00+00</t>
  </si>
  <si>
    <t>2006-05-20 06:12:00+00</t>
  </si>
  <si>
    <t>2006-05-20 07:34:00+00</t>
  </si>
  <si>
    <t>2006-05-20 08:55:00+00</t>
  </si>
  <si>
    <t>2006-05-20 10:16:00+00</t>
  </si>
  <si>
    <t>2006-05-20 11:38:00+00</t>
  </si>
  <si>
    <t>2006-05-20 13:00:00+00</t>
  </si>
  <si>
    <t>2006-05-20 14:21:00+00</t>
  </si>
  <si>
    <t>2006-05-20 15:43:00+00</t>
  </si>
  <si>
    <t>2006-05-20 17:05:00+00</t>
  </si>
  <si>
    <t>2006-05-20 18:25:00+00</t>
  </si>
  <si>
    <t>2006-05-20 19:46:00+00</t>
  </si>
  <si>
    <t>2006-05-20 21:06:00+00</t>
  </si>
  <si>
    <t>2006-05-20 22:25:00+00</t>
  </si>
  <si>
    <t>2006-05-20 23:46:00+00</t>
  </si>
  <si>
    <t>2006-05-21 01:12:00+00</t>
  </si>
  <si>
    <t>2006-05-21 02:48:00+00</t>
  </si>
  <si>
    <t>2006-05-21 04:07:00+00</t>
  </si>
  <si>
    <t>2006-05-21 05:38:00+00</t>
  </si>
  <si>
    <t>2006-05-21 07:10:00+00</t>
  </si>
  <si>
    <t>2006-05-21 08:44:00+00</t>
  </si>
  <si>
    <t>2006-05-21 10:17:00+00</t>
  </si>
  <si>
    <t>2006-05-21 11:52:00+00</t>
  </si>
  <si>
    <t>2006-05-21 13:26:00+00</t>
  </si>
  <si>
    <t>2006-05-23 08:16:00+00</t>
  </si>
  <si>
    <t>2006-05-23 09:33:00+00</t>
  </si>
  <si>
    <t>2006-05-23 10:49:00+00</t>
  </si>
  <si>
    <t>2006-05-23 12:06:00+00</t>
  </si>
  <si>
    <t>2006-05-23 13:21:00+00</t>
  </si>
  <si>
    <t>2006-05-25 09:17:00+00</t>
  </si>
  <si>
    <t>2006-05-25 09:48:00+00</t>
  </si>
  <si>
    <t>2006-05-25 10:18:00+00</t>
  </si>
  <si>
    <t>2006-05-25 10:49:00+00</t>
  </si>
  <si>
    <t>2006-05-25 11:20:00+00</t>
  </si>
  <si>
    <t>2006-06-03 21:22:00+00</t>
  </si>
  <si>
    <t>2006-06-03 22:17:00+00</t>
  </si>
  <si>
    <t>2006-06-03 23:16:00+00</t>
  </si>
  <si>
    <t>2006-06-04 04:57:00+00</t>
  </si>
  <si>
    <t>2006-06-04 05:58:00+00</t>
  </si>
  <si>
    <t>2006-06-04 06:59:00+00</t>
  </si>
  <si>
    <t>2006-06-04 08:00:00+00</t>
  </si>
  <si>
    <t>2006-06-04 09:01:00+00</t>
  </si>
  <si>
    <t>2006-06-04 10:02:00+00</t>
  </si>
  <si>
    <t>2006-06-04 11:04:00+00</t>
  </si>
  <si>
    <t>2006-06-04 12:05:00+00</t>
  </si>
  <si>
    <t>2006-06-04 13:06:00+00</t>
  </si>
  <si>
    <t>2006-06-07 11:55:00+00</t>
  </si>
  <si>
    <t>2006-06-07 12:29:00+00</t>
  </si>
  <si>
    <t>2006-06-07 13:02:00+00</t>
  </si>
  <si>
    <t>2006-06-07 13:34:00+00</t>
  </si>
  <si>
    <t>2006-06-07 14:05:00+00</t>
  </si>
  <si>
    <t>2006-06-08 07:45:00+00</t>
  </si>
  <si>
    <t>2006-06-08 08:40:00+00</t>
  </si>
  <si>
    <t>2006-06-08 09:35:00+00</t>
  </si>
  <si>
    <t>2006-06-08 10:29:00+00</t>
  </si>
  <si>
    <t>2006-06-08 11:24:00+00</t>
  </si>
  <si>
    <t>2006-06-09 19:00:00+00</t>
  </si>
  <si>
    <t>2006-06-09 20:21:00+00</t>
  </si>
  <si>
    <t>2006-06-09 21:41:00+00</t>
  </si>
  <si>
    <t>2006-06-09 23:01:00+00</t>
  </si>
  <si>
    <t>2006-06-10 00:23:00+00</t>
  </si>
  <si>
    <t>2006-06-10 01:48:00+00</t>
  </si>
  <si>
    <t>2006-06-10 03:17:00+00</t>
  </si>
  <si>
    <t>2006-06-10 04:48:00+00</t>
  </si>
  <si>
    <t>2006-06-10 17:34:00+00</t>
  </si>
  <si>
    <t>2006-06-10 18:43:00+00</t>
  </si>
  <si>
    <t>2006-06-10 19:56:00+00</t>
  </si>
  <si>
    <t>2006-06-10 21:10:00+00</t>
  </si>
  <si>
    <t>2006-06-10 22:23:00+00</t>
  </si>
  <si>
    <t>2006-06-10 23:36:00+00</t>
  </si>
  <si>
    <t>2006-06-11 00:47:00+00</t>
  </si>
  <si>
    <t>2006-06-11 02:00:00+00</t>
  </si>
  <si>
    <t>2006-06-11 03:09:00+00</t>
  </si>
  <si>
    <t>2006-06-11 05:43:00+00</t>
  </si>
  <si>
    <t>2006-06-11 06:59:00+00</t>
  </si>
  <si>
    <t>2006-06-11 08:15:00+00</t>
  </si>
  <si>
    <t>2006-06-11 09:31:00+00</t>
  </si>
  <si>
    <t>2006-06-11 10:47:00+00</t>
  </si>
  <si>
    <t>2006-06-11 12:02:00+00</t>
  </si>
  <si>
    <t>2006-06-11 13:18:00+00</t>
  </si>
  <si>
    <t>2006-06-11 20:29:00+00</t>
  </si>
  <si>
    <t>2006-06-11 21:30:00+00</t>
  </si>
  <si>
    <t>2006-06-11 22:38:00+00</t>
  </si>
  <si>
    <t>2006-06-11 23:51:00+00</t>
  </si>
  <si>
    <t>2006-06-12 01:13:00+00</t>
  </si>
  <si>
    <t>2006-06-12 02:34:00+00</t>
  </si>
  <si>
    <t>2006-06-12 03:57:00+00</t>
  </si>
  <si>
    <t>2006-06-15 17:01:00+00</t>
  </si>
  <si>
    <t>2006-06-15 17:37:00+00</t>
  </si>
  <si>
    <t>2006-06-15 18:12:00+00</t>
  </si>
  <si>
    <t>2006-06-16 14:37:00+00</t>
  </si>
  <si>
    <t>2006-06-16 15:55:00+00</t>
  </si>
  <si>
    <t>2006-06-16 17:14:00+00</t>
  </si>
  <si>
    <t>2006-06-16 18:33:00+00</t>
  </si>
  <si>
    <t>2006-06-16 19:53:00+00</t>
  </si>
  <si>
    <t>2006-06-16 21:11:00+00</t>
  </si>
  <si>
    <t>2006-06-16 22:31:00+00</t>
  </si>
  <si>
    <t>2006-06-16 23:51:00+00</t>
  </si>
  <si>
    <t>2006-06-17 01:09:00+00</t>
  </si>
  <si>
    <t>2006-06-17 02:29:00+00</t>
  </si>
  <si>
    <t>2006-06-17 03:48:00+00</t>
  </si>
  <si>
    <t>2006-06-17 05:07:00+00</t>
  </si>
  <si>
    <t>2006-06-17 06:25:00+00</t>
  </si>
  <si>
    <t>2006-06-17 07:42:00+00</t>
  </si>
  <si>
    <t>2006-06-17 09:00:00+00</t>
  </si>
  <si>
    <t>2006-06-17 10:18:00+00</t>
  </si>
  <si>
    <t>2006-06-17 11:47:00+00</t>
  </si>
  <si>
    <t>2006-06-17 13:18:00+00</t>
  </si>
  <si>
    <t>2006-06-17 14:32:00+00</t>
  </si>
  <si>
    <t>2006-06-17 15:53:00+00</t>
  </si>
  <si>
    <t>2006-06-17 17:15:00+00</t>
  </si>
  <si>
    <t>2006-06-17 18:37:00+00</t>
  </si>
  <si>
    <t>2006-06-17 19:58:00+00</t>
  </si>
  <si>
    <t>2006-06-17 21:20:00+00</t>
  </si>
  <si>
    <t>2006-06-18 03:07:00+00</t>
  </si>
  <si>
    <t>2006-06-18 04:18:00+00</t>
  </si>
  <si>
    <t>2006-06-18 05:28:00+00</t>
  </si>
  <si>
    <t>2006-06-18 06:39:00+00</t>
  </si>
  <si>
    <t>2006-06-18 07:54:00+00</t>
  </si>
  <si>
    <t>2006-06-22 09:44:00+00</t>
  </si>
  <si>
    <t>2006-06-22 10:17:00+00</t>
  </si>
  <si>
    <t>2006-06-22 10:50:00+00</t>
  </si>
  <si>
    <t>2006-06-22 11:23:00+00</t>
  </si>
  <si>
    <t>2006-07-05 17:43:00+00</t>
  </si>
  <si>
    <t>2006-07-05 18:59:00+00</t>
  </si>
  <si>
    <t>2006-07-05 20:16:00+00</t>
  </si>
  <si>
    <t>2006-07-05 21:32:00+00</t>
  </si>
  <si>
    <t>2006-07-05 22:47:00+00</t>
  </si>
  <si>
    <t>2006-07-06 00:04:00+00</t>
  </si>
  <si>
    <t>2006-07-06 01:20:00+00</t>
  </si>
  <si>
    <t>2006-07-06 02:36:00+00</t>
  </si>
  <si>
    <t>2006-07-06 03:52:00+00</t>
  </si>
  <si>
    <t>2006-07-06 05:09:00+00</t>
  </si>
  <si>
    <t>2006-07-07 11:03:00+00</t>
  </si>
  <si>
    <t>2006-07-07 11:33:00+00</t>
  </si>
  <si>
    <t>2006-07-07 12:03:00+00</t>
  </si>
  <si>
    <t>2006-07-07 12:28:00+00</t>
  </si>
  <si>
    <t>2006-07-07 12:32:00+00</t>
  </si>
  <si>
    <t>2006-07-07 13:03:00+00</t>
  </si>
  <si>
    <t>2006-07-07 13:05:00+00</t>
  </si>
  <si>
    <t>2006-07-07 13:33:00+00</t>
  </si>
  <si>
    <t>2006-07-07 13:43:00+00</t>
  </si>
  <si>
    <t>2006-07-07 14:21:00+00</t>
  </si>
  <si>
    <t>2006-07-07 18:45:00+00</t>
  </si>
  <si>
    <t>2006-07-07 20:20:00+00</t>
  </si>
  <si>
    <t>2006-07-07 21:55:00+00</t>
  </si>
  <si>
    <t>2006-07-07 23:29:00+00</t>
  </si>
  <si>
    <t>2006-07-08 01:05:00+00</t>
  </si>
  <si>
    <t>2006-07-08 02:20:00+00</t>
  </si>
  <si>
    <t>2006-07-08 03:34:00+00</t>
  </si>
  <si>
    <t>2006-07-08 04:47:00+00</t>
  </si>
  <si>
    <t>2006-07-09 15:28:00+00</t>
  </si>
  <si>
    <t>2006-07-09 16:45:00+00</t>
  </si>
  <si>
    <t>2006-07-09 18:03:00+00</t>
  </si>
  <si>
    <t>2006-07-09 19:21:00+00</t>
  </si>
  <si>
    <t>2006-07-09 20:39:00+00</t>
  </si>
  <si>
    <t>2006-07-09 21:56:00+00</t>
  </si>
  <si>
    <t>2006-07-09 23:14:00+00</t>
  </si>
  <si>
    <t>2006-07-12 17:15:00+00</t>
  </si>
  <si>
    <t>2006-07-12 17:45:00+00</t>
  </si>
  <si>
    <t>2006-07-12 18:17:00+00</t>
  </si>
  <si>
    <t>2006-07-12 18:51:00+00</t>
  </si>
  <si>
    <t>2006-07-13 17:58:00+00</t>
  </si>
  <si>
    <t>2006-07-13 19:11:00+00</t>
  </si>
  <si>
    <t>2006-07-13 20:23:00+00</t>
  </si>
  <si>
    <t>2006-07-13 21:34:00+00</t>
  </si>
  <si>
    <t>2006-07-13 22:45:00+00</t>
  </si>
  <si>
    <t>2006-07-14 11:07:00+00</t>
  </si>
  <si>
    <t>2006-07-14 12:21:00+00</t>
  </si>
  <si>
    <t>2006-07-14 13:35:00+00</t>
  </si>
  <si>
    <t>2006-07-14 14:50:00+00</t>
  </si>
  <si>
    <t>2006-07-14 16:05:00+00</t>
  </si>
  <si>
    <t>2006-07-14 17:19:00+00</t>
  </si>
  <si>
    <t>2006-07-14 18:34:00+00</t>
  </si>
  <si>
    <t>2006-07-14 19:49:00+00</t>
  </si>
  <si>
    <t>2006-07-14 21:03:00+00</t>
  </si>
  <si>
    <t>2006-07-14 22:18:00+00</t>
  </si>
  <si>
    <t>2006-07-14 23:33:00+00</t>
  </si>
  <si>
    <t>2006-07-15 00:47:00+00</t>
  </si>
  <si>
    <t>2006-07-15 02:01:00+00</t>
  </si>
  <si>
    <t>2006-07-15 03:13:00+00</t>
  </si>
  <si>
    <t>2006-07-15 04:26:00+00</t>
  </si>
  <si>
    <t>2006-07-15 05:40:00+00</t>
  </si>
  <si>
    <t>2006-07-15 07:06:00+00</t>
  </si>
  <si>
    <t>2006-07-15 08:52:00+00</t>
  </si>
  <si>
    <t>2006-07-15 10:17:00+00</t>
  </si>
  <si>
    <t>2006-07-15 11:39:00+00</t>
  </si>
  <si>
    <t>2006-07-15 13:01:00+00</t>
  </si>
  <si>
    <t>2006-07-15 14:23:00+00</t>
  </si>
  <si>
    <t>2006-07-15 15:44:00+00</t>
  </si>
  <si>
    <t>2006-07-15 17:06:00+00</t>
  </si>
  <si>
    <t>2006-07-30 20:46:00+00</t>
  </si>
  <si>
    <t>2006-07-30 22:05:00+00</t>
  </si>
  <si>
    <t>2006-07-30 23:23:00+00</t>
  </si>
  <si>
    <t>2006-07-31 00:41:00+00</t>
  </si>
  <si>
    <t>2006-07-31 02:05:00+00</t>
  </si>
  <si>
    <t>2006-07-31 03:30:00+00</t>
  </si>
  <si>
    <t>2006-07-31 04:57:00+00</t>
  </si>
  <si>
    <t>2006-07-31 06:22:00+00</t>
  </si>
  <si>
    <t>2006-07-31 07:47:00+00</t>
  </si>
  <si>
    <t>2006-07-31 09:13:00+00</t>
  </si>
  <si>
    <t>2006-07-31 10:35:00+00</t>
  </si>
  <si>
    <t>2006-07-31 11:56:00+00</t>
  </si>
  <si>
    <t>2006-07-31 13:19:00+00</t>
  </si>
  <si>
    <t>2006-07-31 14:40:00+00</t>
  </si>
  <si>
    <t>2006-08-06 11:04:00+00</t>
  </si>
  <si>
    <t>2006-08-06 11:33:00+00</t>
  </si>
  <si>
    <t>2006-08-06 12:02:00+00</t>
  </si>
  <si>
    <t>2006-08-06 12:31:00+00</t>
  </si>
  <si>
    <t>2006-08-06 13:02:00+00</t>
  </si>
  <si>
    <t>2006-08-06 13:32:00+00</t>
  </si>
  <si>
    <t>2006-08-06 16:18:00+00</t>
  </si>
  <si>
    <t>2006-08-06 17:35:00+00</t>
  </si>
  <si>
    <t>2006-08-06 18:51:00+00</t>
  </si>
  <si>
    <t>2006-08-06 20:08:00+00</t>
  </si>
  <si>
    <t>2006-08-06 21:26:00+00</t>
  </si>
  <si>
    <t>2006-08-06 22:42:00+00</t>
  </si>
  <si>
    <t>2006-08-06 23:59:00+00</t>
  </si>
  <si>
    <t>2006-08-09 12:40:00+00</t>
  </si>
  <si>
    <t>2006-08-09 13:17:00+00</t>
  </si>
  <si>
    <t>2006-08-09 13:53:00+00</t>
  </si>
  <si>
    <t>2006-08-09 14:30:00+00</t>
  </si>
  <si>
    <t>2006-08-11 19:23:00+00</t>
  </si>
  <si>
    <t>2006-08-11 20:44:00+00</t>
  </si>
  <si>
    <t>2006-08-11 22:03:00+00</t>
  </si>
  <si>
    <t>2006-08-11 23:22:00+00</t>
  </si>
  <si>
    <t>2006-08-12 00:43:00+00</t>
  </si>
  <si>
    <t>2006-08-12 02:02:00+00</t>
  </si>
  <si>
    <t>2006-08-12 03:21:00+00</t>
  </si>
  <si>
    <t>2006-08-12 04:39:00+00</t>
  </si>
  <si>
    <t>2006-08-14 10:09:00+00</t>
  </si>
  <si>
    <t>2006-08-17 20:35:00+00</t>
  </si>
  <si>
    <t>2006-08-17 21:47:00+00</t>
  </si>
  <si>
    <t>2006-08-17 23:00:00+00</t>
  </si>
  <si>
    <t>2006-08-18 00:12:00+00</t>
  </si>
  <si>
    <t>2006-08-18 01:25:00+00</t>
  </si>
  <si>
    <t>2006-08-21 04:18:00+00</t>
  </si>
  <si>
    <t>2006-08-21 05:15:00+00</t>
  </si>
  <si>
    <t>2006-08-21 06:11:00+00</t>
  </si>
  <si>
    <t>2006-08-21 07:08:00+00</t>
  </si>
  <si>
    <t>2006-08-21 08:05:00+00</t>
  </si>
  <si>
    <t>2006-08-23 23:25:00+00</t>
  </si>
  <si>
    <t>2006-08-24 00:11:00+00</t>
  </si>
  <si>
    <t>2006-08-24 00:58:00+00</t>
  </si>
  <si>
    <t>2006-08-24 01:45:00+00</t>
  </si>
  <si>
    <t>2006-08-26 02:31:00+00</t>
  </si>
  <si>
    <t>2006-08-26 03:46:00+00</t>
  </si>
  <si>
    <t>2006-08-26 05:03:00+00</t>
  </si>
  <si>
    <t>2006-08-26 06:18:00+00</t>
  </si>
  <si>
    <t>2006-08-26 07:33:00+00</t>
  </si>
  <si>
    <t>2006-08-26 08:50:00+00</t>
  </si>
  <si>
    <t>2006-09-02 16:48:00+00</t>
  </si>
  <si>
    <t>2006-09-02 17:50:00+00</t>
  </si>
  <si>
    <t>2006-09-02 20:54:00+00</t>
  </si>
  <si>
    <t>2006-09-02 21:57:00+00</t>
  </si>
  <si>
    <t>2006-09-02 22:58:00+00</t>
  </si>
  <si>
    <t>2006-09-02 23:59:00+00</t>
  </si>
  <si>
    <t>2006-09-03 01:01:00+00</t>
  </si>
  <si>
    <t>2006-09-03 02:03:00+00</t>
  </si>
  <si>
    <t>2006-09-03 03:05:00+00</t>
  </si>
  <si>
    <t>2006-09-03 04:10:00+00</t>
  </si>
  <si>
    <t>2006-09-03 05:15:00+00</t>
  </si>
  <si>
    <t>2006-09-03 06:20:00+00</t>
  </si>
  <si>
    <t>2006-09-03 07:25:00+00</t>
  </si>
  <si>
    <t>2006-09-03 08:30:00+00</t>
  </si>
  <si>
    <t>2006-09-03 09:35:00+00</t>
  </si>
  <si>
    <t>2006-09-03 10:41:00+00</t>
  </si>
  <si>
    <t>2006-09-03 11:47:00+00</t>
  </si>
  <si>
    <t>2006-09-03 12:52:00+00</t>
  </si>
  <si>
    <t>2006-09-07 12:44:00+00</t>
  </si>
  <si>
    <t>2006-09-07 13:11:00+00</t>
  </si>
  <si>
    <t>2006-09-07 13:38:00+00</t>
  </si>
  <si>
    <t>2006-09-07 14:06:00+00</t>
  </si>
  <si>
    <t>2006-09-07 14:34:00+00</t>
  </si>
  <si>
    <t>2006-09-08 05:14:00+00</t>
  </si>
  <si>
    <t>2006-09-08 06:30:00+00</t>
  </si>
  <si>
    <t>2006-09-08 07:45:00+00</t>
  </si>
  <si>
    <t>2006-09-08 09:01:00+00</t>
  </si>
  <si>
    <t>2006-09-08 10:16:00+00</t>
  </si>
  <si>
    <t>2006-09-08 11:33:00+00</t>
  </si>
  <si>
    <t>2006-09-08 12:49:00+00</t>
  </si>
  <si>
    <t>2006-09-08 14:04:00+00</t>
  </si>
  <si>
    <t>2006-09-08 15:21:00+00</t>
  </si>
  <si>
    <t>2006-09-08 16:37:00+00</t>
  </si>
  <si>
    <t>2006-09-08 17:53:00+00</t>
  </si>
  <si>
    <t>2006-09-08 19:08:00+00</t>
  </si>
  <si>
    <t>2006-09-08 20:25:00+00</t>
  </si>
  <si>
    <t>2006-09-08 21:42:00+00</t>
  </si>
  <si>
    <t>2006-09-08 22:58:00+00</t>
  </si>
  <si>
    <t>2006-09-09 00:14:00+00</t>
  </si>
  <si>
    <t>2006-09-09 01:22:00+00</t>
  </si>
  <si>
    <t>2006-09-09 02:41:00+00</t>
  </si>
  <si>
    <t>2006-09-09 04:03:00+00</t>
  </si>
  <si>
    <t>2006-09-09 05:25:00+00</t>
  </si>
  <si>
    <t>2006-09-09 06:46:00+00</t>
  </si>
  <si>
    <t>2006-09-09 08:08:00+00</t>
  </si>
  <si>
    <t>2006-09-09 09:29:00+00</t>
  </si>
  <si>
    <t>2006-09-09 10:51:00+00</t>
  </si>
  <si>
    <t>2006-09-17 04:53:00+00</t>
  </si>
  <si>
    <t>2006-09-17 05:49:00+00</t>
  </si>
  <si>
    <t>2006-09-17 06:46:00+00</t>
  </si>
  <si>
    <t>2006-09-17 07:43:00+00</t>
  </si>
  <si>
    <t>2006-09-17 08:41:00+00</t>
  </si>
  <si>
    <t>2006-09-17 16:40:00+00</t>
  </si>
  <si>
    <t>2006-09-17 17:59:00+00</t>
  </si>
  <si>
    <t>2006-09-17 19:18:00+00</t>
  </si>
  <si>
    <t>2006-09-17 20:37:00+00</t>
  </si>
  <si>
    <t>2006-09-17 21:54:00+00</t>
  </si>
  <si>
    <t>2006-09-20 02:20:00+00</t>
  </si>
  <si>
    <t>2006-09-20 03:28:00+00</t>
  </si>
  <si>
    <t>2006-09-20 04:37:00+00</t>
  </si>
  <si>
    <t>2006-09-20 05:47:00+00</t>
  </si>
  <si>
    <t>2006-09-20 07:06:00+00</t>
  </si>
  <si>
    <t>2006-09-20 08:29:00+00</t>
  </si>
  <si>
    <t>2006-09-20 09:36:00+00</t>
  </si>
  <si>
    <t>2006-09-20 09:51:00+00</t>
  </si>
  <si>
    <t>2006-09-20 10:14:00+00</t>
  </si>
  <si>
    <t>2006-09-20 10:53:00+00</t>
  </si>
  <si>
    <t>2006-09-20 11:14:00+00</t>
  </si>
  <si>
    <t>2006-09-20 12:36:00+00</t>
  </si>
  <si>
    <t>2006-09-20 13:58:00+00</t>
  </si>
  <si>
    <t>2006-09-20 15:54:00+00</t>
  </si>
  <si>
    <t>2006-09-20 17:51:00+00</t>
  </si>
  <si>
    <t>2006-09-20 18:19:00+00</t>
  </si>
  <si>
    <t>2006-09-20 19:49:00+00</t>
  </si>
  <si>
    <t>2006-09-20 20:10:00+00</t>
  </si>
  <si>
    <t>2006-09-20 21:38:00+00</t>
  </si>
  <si>
    <t>2006-09-20 22:01:00+00</t>
  </si>
  <si>
    <t>2006-09-20 23:53:00+00</t>
  </si>
  <si>
    <t>2006-09-21 01:45:00+00</t>
  </si>
  <si>
    <t>2006-09-21 03:22:00+00</t>
  </si>
  <si>
    <t>2006-09-21 05:00:00+00</t>
  </si>
  <si>
    <t>2006-09-21 06:35:00+00</t>
  </si>
  <si>
    <t>2006-09-21 07:32:00+00</t>
  </si>
  <si>
    <t>2006-09-21 08:03:00+00</t>
  </si>
  <si>
    <t>2006-09-21 08:39:00+00</t>
  </si>
  <si>
    <t>2006-09-21 09:53:00+00</t>
  </si>
  <si>
    <t>2006-09-21 11:07:00+00</t>
  </si>
  <si>
    <t>2006-09-21 12:34:00+00</t>
  </si>
  <si>
    <t>2006-09-21 13:59:00+00</t>
  </si>
  <si>
    <t>2006-09-21 15:25:00+00</t>
  </si>
  <si>
    <t>2006-09-27 17:58:00+00</t>
  </si>
  <si>
    <t>2006-09-27 18:28:00+00</t>
  </si>
  <si>
    <t>2006-09-27 18:57:00+00</t>
  </si>
  <si>
    <t>2006-09-27 19:27:00+00</t>
  </si>
  <si>
    <t>2006-10-01 09:57:00+00</t>
  </si>
  <si>
    <t>2006-10-01 10:56:00+00</t>
  </si>
  <si>
    <t>2006-10-01 11:55:00+00</t>
  </si>
  <si>
    <t>2006-10-01 12:54:00+00</t>
  </si>
  <si>
    <t>2006-10-01 13:54:00+00</t>
  </si>
  <si>
    <t>2006-10-06 06:11:00+00</t>
  </si>
  <si>
    <t>2006-10-06 07:20:00+00</t>
  </si>
  <si>
    <t>2006-10-06 08:27:00+00</t>
  </si>
  <si>
    <t>2006-10-06 09:34:00+00</t>
  </si>
  <si>
    <t>2006-10-06 10:44:00+00</t>
  </si>
  <si>
    <t>2006-10-06 11:56:00+00</t>
  </si>
  <si>
    <t>2006-10-06 13:08:00+00</t>
  </si>
  <si>
    <t>2006-10-06 14:20:00+00</t>
  </si>
  <si>
    <t>2006-10-07 09:19:00+00</t>
  </si>
  <si>
    <t>2006-10-07 10:50:00+00</t>
  </si>
  <si>
    <t>2006-10-07 12:20:00+00</t>
  </si>
  <si>
    <t>2006-10-07 13:52:00+00</t>
  </si>
  <si>
    <t>2006-10-10 11:11:00+00</t>
  </si>
  <si>
    <t>2006-10-10 11:39:00+00</t>
  </si>
  <si>
    <t>2006-10-10 12:08:00+00</t>
  </si>
  <si>
    <t>2006-10-10 12:37:00+00</t>
  </si>
  <si>
    <t>2006-10-10 13:06:00+00</t>
  </si>
  <si>
    <t>2006-10-10 13:35:00+00</t>
  </si>
  <si>
    <t>2006-10-13 19:44:00+00</t>
  </si>
  <si>
    <t>2006-10-13 21:14:00+00</t>
  </si>
  <si>
    <t>2006-10-13 22:44:00+00</t>
  </si>
  <si>
    <t>2006-10-14 00:13:00+00</t>
  </si>
  <si>
    <t>2006-10-14 01:44:00+00</t>
  </si>
  <si>
    <t>2006-10-14 03:09:00+00</t>
  </si>
  <si>
    <t>2006-10-14 04:28:00+00</t>
  </si>
  <si>
    <t>2006-10-14 05:47:00+00</t>
  </si>
  <si>
    <t>2006-10-14 11:07:00+00</t>
  </si>
  <si>
    <t>2006-10-14 12:06:00+00</t>
  </si>
  <si>
    <t>2006-10-14 13:05:00+00</t>
  </si>
  <si>
    <t>2006-10-14 14:03:00+00</t>
  </si>
  <si>
    <t>2006-10-14 15:01:00+00</t>
  </si>
  <si>
    <t>2006-10-16 00:09:00+00</t>
  </si>
  <si>
    <t>2006-10-16 01:24:00+00</t>
  </si>
  <si>
    <t>2006-10-16 02:39:00+00</t>
  </si>
  <si>
    <t>2006-10-16 03:54:00+00</t>
  </si>
  <si>
    <t>2006-10-16 05:10:00+00</t>
  </si>
  <si>
    <t>2006-10-16 06:25:00+00</t>
  </si>
  <si>
    <t>2006-10-16 07:40:00+00</t>
  </si>
  <si>
    <t>2006-10-16 08:55:00+00</t>
  </si>
  <si>
    <t>2006-10-16 10:11:00+00</t>
  </si>
  <si>
    <t>2006-10-17 17:15:00+00</t>
  </si>
  <si>
    <t>2006-10-17 17:48:00+00</t>
  </si>
  <si>
    <t>2006-10-17 18:22:00+00</t>
  </si>
  <si>
    <t>2006-10-17 18:57:00+00</t>
  </si>
  <si>
    <t>2006-10-22 16:50:00+00</t>
  </si>
  <si>
    <t>2006-10-22 18:36:00+00</t>
  </si>
  <si>
    <t>2006-10-22 20:21:00+00</t>
  </si>
  <si>
    <t>2006-10-22 22:06:00+00</t>
  </si>
  <si>
    <t>2006-10-22 23:39:00+00</t>
  </si>
  <si>
    <t>2006-10-28 17:15:00+00</t>
  </si>
  <si>
    <t>2006-10-28 18:19:00+00</t>
  </si>
  <si>
    <t>2006-10-28 20:30:00+00</t>
  </si>
  <si>
    <t>2006-10-28 21:36:00+00</t>
  </si>
  <si>
    <t>2006-10-28 22:41:00+00</t>
  </si>
  <si>
    <t>2006-10-28 23:46:00+00</t>
  </si>
  <si>
    <t>2006-10-29 00:52:00+00</t>
  </si>
  <si>
    <t>2006-10-29 01:57:00+00</t>
  </si>
  <si>
    <t>2006-10-29 03:02:00+00</t>
  </si>
  <si>
    <t>2006-10-29 04:07:00+00</t>
  </si>
  <si>
    <t>2006-10-29 05:13:00+00</t>
  </si>
  <si>
    <t>2006-10-29 06:20:00+00</t>
  </si>
  <si>
    <t>2006-10-29 07:27:00+00</t>
  </si>
  <si>
    <t>2006-10-29 08:33:00+00</t>
  </si>
  <si>
    <t>2006-10-29 09:40:00+00</t>
  </si>
  <si>
    <t>2006-10-29 10:46:00+00</t>
  </si>
  <si>
    <t>2006-10-29 11:53:00+00</t>
  </si>
  <si>
    <t>2006-10-29 12:59:00+00</t>
  </si>
  <si>
    <t>2006-10-29 14:06:00+00</t>
  </si>
  <si>
    <t>2006-10-30 17:59:00+00</t>
  </si>
  <si>
    <t>2006-10-30 18:37:00+00</t>
  </si>
  <si>
    <t>2006-10-30 19:13:00+00</t>
  </si>
  <si>
    <t>2006-11-08 09:58:00+00</t>
  </si>
  <si>
    <t>2006-11-08 10:30:00+00</t>
  </si>
  <si>
    <t>2006-11-08 11:02:00+00</t>
  </si>
  <si>
    <t>2006-11-08 11:34:00+00</t>
  </si>
  <si>
    <t>2006-11-11 20:57:00+00</t>
  </si>
  <si>
    <t>2006-11-11 22:10:00+00</t>
  </si>
  <si>
    <t>2006-11-11 23:27:00+00</t>
  </si>
  <si>
    <t>2006-11-12 00:45:00+00</t>
  </si>
  <si>
    <t>2006-11-12 02:02:00+00</t>
  </si>
  <si>
    <t>2006-11-12 03:19:00+00</t>
  </si>
  <si>
    <t>2006-11-12 04:35:00+00</t>
  </si>
  <si>
    <t>2006-11-12 05:52:00+00</t>
  </si>
  <si>
    <t>2006-11-12 07:25:00+00</t>
  </si>
  <si>
    <t>2006-11-13 00:17:00+00</t>
  </si>
  <si>
    <t>2006-11-13 01:31:00+00</t>
  </si>
  <si>
    <t>2006-11-13 01:35:00+00</t>
  </si>
  <si>
    <t>2006-11-13 02:53:00+00</t>
  </si>
  <si>
    <t>2006-11-13 02:56:00+00</t>
  </si>
  <si>
    <t>2006-11-13 04:13:00+00</t>
  </si>
  <si>
    <t>2006-11-13 04:24:00+00</t>
  </si>
  <si>
    <t>2006-11-13 05:32:00+00</t>
  </si>
  <si>
    <t>2006-11-13 05:51:00+00</t>
  </si>
  <si>
    <t>2006-11-13 06:49:00+00</t>
  </si>
  <si>
    <t>2006-11-13 07:11:00+00</t>
  </si>
  <si>
    <t>2006-11-13 08:30:00+00</t>
  </si>
  <si>
    <t>2006-11-13 09:51:00+00</t>
  </si>
  <si>
    <t>2006-11-14 12:56:00+00</t>
  </si>
  <si>
    <t>2006-11-14 13:28:00+00</t>
  </si>
  <si>
    <t>2006-11-14 13:59:00+00</t>
  </si>
  <si>
    <t>2006-11-14 14:30:00+00</t>
  </si>
  <si>
    <t>2006-11-14 15:00:00+00</t>
  </si>
  <si>
    <t>2006-11-17 00:27:00+00</t>
  </si>
  <si>
    <t>2006-11-17 01:48:00+00</t>
  </si>
  <si>
    <t>2006-11-17 03:08:00+00</t>
  </si>
  <si>
    <t>2006-11-17 04:30:00+00</t>
  </si>
  <si>
    <t>2006-11-17 05:51:00+00</t>
  </si>
  <si>
    <t>2006-11-17 07:11:00+00</t>
  </si>
  <si>
    <t>2006-11-17 08:33:00+00</t>
  </si>
  <si>
    <t>2006-11-17 09:54:00+00</t>
  </si>
  <si>
    <t>2006-11-17 11:15:00+00</t>
  </si>
  <si>
    <t>2006-11-17 12:36:00+00</t>
  </si>
  <si>
    <t>2006-11-17 13:57:00+00</t>
  </si>
  <si>
    <t>2006-11-17 15:18:00+00</t>
  </si>
  <si>
    <t>2006-11-17 16:46:00+00</t>
  </si>
  <si>
    <t>2006-11-17 17:52:00+00</t>
  </si>
  <si>
    <t>2006-11-17 18:14:00+00</t>
  </si>
  <si>
    <t>2006-11-17 19:00:00+00</t>
  </si>
  <si>
    <t>2006-11-17 19:42:00+00</t>
  </si>
  <si>
    <t>2006-11-17 20:08:00+00</t>
  </si>
  <si>
    <t>2006-11-17 21:11:00+00</t>
  </si>
  <si>
    <t>2006-11-17 21:16:00+00</t>
  </si>
  <si>
    <t>2006-11-17 22:23:00+00</t>
  </si>
  <si>
    <t>2006-11-17 22:48:00+00</t>
  </si>
  <si>
    <t>2006-11-18 00:28:00+00</t>
  </si>
  <si>
    <t>2006-11-19 22:07:00+00</t>
  </si>
  <si>
    <t>2006-11-20 00:55:00+00</t>
  </si>
  <si>
    <t>2006-11-20 03:41:00+00</t>
  </si>
  <si>
    <t>2006-11-20 06:28:00+00</t>
  </si>
  <si>
    <t>2006-11-20 09:32:00+00</t>
  </si>
  <si>
    <t>2006-11-22 20:14:00+00</t>
  </si>
  <si>
    <t>2006-11-22 21:36:00+00</t>
  </si>
  <si>
    <t>2006-11-22 22:57:00+00</t>
  </si>
  <si>
    <t>2006-11-23 00:17:00+00</t>
  </si>
  <si>
    <t>2006-11-23 01:39:00+00</t>
  </si>
  <si>
    <t>2006-11-23 03:02:00+00</t>
  </si>
  <si>
    <t>2006-11-23 04:31:00+00</t>
  </si>
  <si>
    <t>2006-11-23 06:01:00+00</t>
  </si>
  <si>
    <t>2006-11-26 08:51:00+00</t>
  </si>
  <si>
    <t>2006-11-26 09:53:00+00</t>
  </si>
  <si>
    <t>2006-11-26 10:55:00+00</t>
  </si>
  <si>
    <t>2006-11-26 11:56:00+00</t>
  </si>
  <si>
    <t>2006-11-26 13:02:00+00</t>
  </si>
  <si>
    <t>2006-11-26 14:06:00+00</t>
  </si>
  <si>
    <t>2006-11-26 15:11:00+00</t>
  </si>
  <si>
    <t>2006-11-26 16:15:00+00</t>
  </si>
  <si>
    <t>2006-11-26 17:20:00+00</t>
  </si>
  <si>
    <t>2006-11-26 18:24:00+00</t>
  </si>
  <si>
    <t>2006-11-26 19:29:00+00</t>
  </si>
  <si>
    <t>2006-11-26 20:34:00+00</t>
  </si>
  <si>
    <t>2006-12-07 02:36:00+00</t>
  </si>
  <si>
    <t>2006-12-07 04:01:00+00</t>
  </si>
  <si>
    <t>2006-12-07 05:26:00+00</t>
  </si>
  <si>
    <t>2006-12-07 06:50:00+00</t>
  </si>
  <si>
    <t>2006-12-07 08:16:00+00</t>
  </si>
  <si>
    <t>2006-12-07 09:40:00+00</t>
  </si>
  <si>
    <t>2006-12-07 11:04:00+00</t>
  </si>
  <si>
    <t>2006-12-07 12:30:00+00</t>
  </si>
  <si>
    <t>2006-12-07 13:54:00+00</t>
  </si>
  <si>
    <t>2006-12-09 12:08:00+00</t>
  </si>
  <si>
    <t>2006-12-09 13:28:00+00</t>
  </si>
  <si>
    <t>2006-12-09 14:43:00+00</t>
  </si>
  <si>
    <t>2006-12-09 15:56:00+00</t>
  </si>
  <si>
    <t>2006-12-09 17:10:00+00</t>
  </si>
  <si>
    <t>2006-12-09 18:24:00+00</t>
  </si>
  <si>
    <t>2006-12-09 19:39:00+00</t>
  </si>
  <si>
    <t>2006-12-09 20:58:00+00</t>
  </si>
  <si>
    <t>2006-12-09 23:34:00+00</t>
  </si>
  <si>
    <t>2006-12-10 00:18:00+00</t>
  </si>
  <si>
    <t>2006-12-10 01:04:00+00</t>
  </si>
  <si>
    <t>2006-12-10 01:52:00+00</t>
  </si>
  <si>
    <t>2006-12-10 16:34:00+00</t>
  </si>
  <si>
    <t>2006-12-10 17:47:00+00</t>
  </si>
  <si>
    <t>2006-12-10 19:01:00+00</t>
  </si>
  <si>
    <t>2006-12-10 20:18:00+00</t>
  </si>
  <si>
    <t>2006-12-10 21:36:00+00</t>
  </si>
  <si>
    <t>2006-12-10 22:52:00+00</t>
  </si>
  <si>
    <t>2006-12-11 00:09:00+00</t>
  </si>
  <si>
    <t>2006-12-15 06:25:00+00</t>
  </si>
  <si>
    <t>2006-12-15 07:46:00+00</t>
  </si>
  <si>
    <t>2006-12-15 09:08:00+00</t>
  </si>
  <si>
    <t>2006-12-15 10:30:00+00</t>
  </si>
  <si>
    <t>2006-12-15 11:53:00+00</t>
  </si>
  <si>
    <t>2006-12-15 13:14:00+00</t>
  </si>
  <si>
    <t>2006-12-15 14:37:00+00</t>
  </si>
  <si>
    <t>2006-12-15 15:59:00+00</t>
  </si>
  <si>
    <t>2006-12-15 17:20:00+00</t>
  </si>
  <si>
    <t>2006-12-15 18:43:00+00</t>
  </si>
  <si>
    <t>2006-12-15 20:05:00+00</t>
  </si>
  <si>
    <t>2006-12-15 21:27:00+00</t>
  </si>
  <si>
    <t>2006-12-15 22:51:00+00</t>
  </si>
  <si>
    <t>2006-12-16 00:14:00+00</t>
  </si>
  <si>
    <t>2006-12-16 01:37:00+00</t>
  </si>
  <si>
    <t>2006-12-16 03:01:00+00</t>
  </si>
  <si>
    <t>2006-12-16 04:33:00+00</t>
  </si>
  <si>
    <t>2006-12-16 06:18:00+00</t>
  </si>
  <si>
    <t>2006-12-16 07:47:00+00</t>
  </si>
  <si>
    <t>2006-12-16 09:23:00+00</t>
  </si>
  <si>
    <t>2006-12-16 11:00:00+00</t>
  </si>
  <si>
    <t>2006-12-16 12:37:00+00</t>
  </si>
  <si>
    <t>2006-12-16 13:23:00+00</t>
  </si>
  <si>
    <t>2006-12-16 13:53:00+00</t>
  </si>
  <si>
    <t>2006-12-16 14:13:00+00</t>
  </si>
  <si>
    <t>2006-12-16 14:23:00+00</t>
  </si>
  <si>
    <t>2006-12-16 14:54:00+00</t>
  </si>
  <si>
    <t>2006-12-16 15:24:00+00</t>
  </si>
  <si>
    <t>2006-12-16 15:49:00+00</t>
  </si>
  <si>
    <t>2006-12-18 06:40:00+00</t>
  </si>
  <si>
    <t>2006-12-18 08:17:00+00</t>
  </si>
  <si>
    <t>2006-12-18 09:53:00+00</t>
  </si>
  <si>
    <t>2006-12-18 11:29:00+00</t>
  </si>
  <si>
    <t>2006-12-18 13:04:00+00</t>
  </si>
  <si>
    <t>2007-01-04 23:06:00+00</t>
  </si>
  <si>
    <t>2007-01-05 00:19:00+00</t>
  </si>
  <si>
    <t>2007-01-05 01:31:00+00</t>
  </si>
  <si>
    <t>2007-01-05 02:41:00+00</t>
  </si>
  <si>
    <t>2007-01-05 03:49:00+00</t>
  </si>
  <si>
    <t>2007-01-05 04:55:00+00</t>
  </si>
  <si>
    <t>2007-01-05 06:01:00+00</t>
  </si>
  <si>
    <t>2007-01-05 07:08:00+00</t>
  </si>
  <si>
    <t>2007-01-05 08:08:00+00</t>
  </si>
  <si>
    <t>2007-01-06 09:57:00+00</t>
  </si>
  <si>
    <t>2007-01-06 11:03:00+00</t>
  </si>
  <si>
    <t>2007-01-06 12:13:00+00</t>
  </si>
  <si>
    <t>2007-01-06 13:33:00+00</t>
  </si>
  <si>
    <t>2007-01-06 14:52:00+00</t>
  </si>
  <si>
    <t>2007-01-06 16:10:00+00</t>
  </si>
  <si>
    <t>2007-01-06 17:29:00+00</t>
  </si>
  <si>
    <t>2007-01-15 00:59:00+00</t>
  </si>
  <si>
    <t>2007-01-15 02:16:00+00</t>
  </si>
  <si>
    <t>2007-01-15 03:33:00+00</t>
  </si>
  <si>
    <t>2007-01-15 04:50:00+00</t>
  </si>
  <si>
    <t>2007-01-15 06:09:00+00</t>
  </si>
  <si>
    <t>2007-01-15 07:25:00+00</t>
  </si>
  <si>
    <t>2007-01-15 08:43:00+00</t>
  </si>
  <si>
    <t>2007-01-16 13:22:00+00</t>
  </si>
  <si>
    <t>2007-01-16 13:50:00+00</t>
  </si>
  <si>
    <t>2007-01-16 14:18:00+00</t>
  </si>
  <si>
    <t>2007-01-16 14:46:00+00</t>
  </si>
  <si>
    <t>2007-01-16 15:15:00+00</t>
  </si>
  <si>
    <t>2007-01-16 17:12:00+00</t>
  </si>
  <si>
    <t>2007-01-16 19:01:00+00</t>
  </si>
  <si>
    <t>2007-01-16 20:51:00+00</t>
  </si>
  <si>
    <t>2007-01-16 22:40:00+00</t>
  </si>
  <si>
    <t>2007-01-17 00:27:00+00</t>
  </si>
  <si>
    <t>2007-01-21 09:19:00+00</t>
  </si>
  <si>
    <t>2007-01-21 10:11:00+00</t>
  </si>
  <si>
    <t>2007-01-21 11:03:00+00</t>
  </si>
  <si>
    <t>2007-01-21 11:56:00+00</t>
  </si>
  <si>
    <t>2007-01-21 12:48:00+00</t>
  </si>
  <si>
    <t>2007-01-22 02:31:00+00</t>
  </si>
  <si>
    <t>2007-01-22 03:10:00+00</t>
  </si>
  <si>
    <t>2007-01-22 03:45:00+00</t>
  </si>
  <si>
    <t>2007-01-22 05:00:00+00</t>
  </si>
  <si>
    <t>2007-01-22 05:35:00+00</t>
  </si>
  <si>
    <t>2007-01-24 19:06:00+00</t>
  </si>
  <si>
    <t>2007-01-24 20:33:00+00</t>
  </si>
  <si>
    <t>2007-01-24 22:00:00+00</t>
  </si>
  <si>
    <t>2007-01-24 23:26:00+00</t>
  </si>
  <si>
    <t>2007-01-25 00:52:00+00</t>
  </si>
  <si>
    <t>2007-01-25 02:19:00+00</t>
  </si>
  <si>
    <t>2007-01-25 03:43:00+00</t>
  </si>
  <si>
    <t>2007-01-25 05:07:00+00</t>
  </si>
  <si>
    <t>2007-01-25 06:30:00+00</t>
  </si>
  <si>
    <t>2007-01-26 07:28:00+00</t>
  </si>
  <si>
    <t>2007-01-26 09:01:00+00</t>
  </si>
  <si>
    <t>2007-01-26 10:34:00+00</t>
  </si>
  <si>
    <t>2007-01-26 12:08:00+00</t>
  </si>
  <si>
    <t>2007-01-26 13:42:00+00</t>
  </si>
  <si>
    <t>2007-01-26 15:15:00+00</t>
  </si>
  <si>
    <t>2007-01-26 16:49:00+00</t>
  </si>
  <si>
    <t>2007-01-26 18:23:00+00</t>
  </si>
  <si>
    <t>2007-01-26 19:56:00+00</t>
  </si>
  <si>
    <t>2007-01-26 21:30:00+00</t>
  </si>
  <si>
    <t>2007-01-26 23:04:00+00</t>
  </si>
  <si>
    <t>2007-01-27 00:37:00+00</t>
  </si>
  <si>
    <t>2007-01-27 02:09:00+00</t>
  </si>
  <si>
    <t>2007-01-27 03:39:00+00</t>
  </si>
  <si>
    <t>2007-01-27 05:09:00+00</t>
  </si>
  <si>
    <t>2007-01-27 06:38:00+00</t>
  </si>
  <si>
    <t>2007-01-27 08:06:00+00</t>
  </si>
  <si>
    <t>2007-01-27 09:41:00+00</t>
  </si>
  <si>
    <t>2007-01-27 11:04:00+00</t>
  </si>
  <si>
    <t>2007-01-27 13:01:00+00</t>
  </si>
  <si>
    <t>2007-01-27 14:58:00+00</t>
  </si>
  <si>
    <t>2007-01-27 16:55:00+00</t>
  </si>
  <si>
    <t>2007-01-27 18:52:00+00</t>
  </si>
  <si>
    <t>2007-01-27 20:49:00+00</t>
  </si>
  <si>
    <t>2007-02-02 18:36:00+00</t>
  </si>
  <si>
    <t>2007-02-02 19:50:00+00</t>
  </si>
  <si>
    <t>2007-02-02 21:03:00+00</t>
  </si>
  <si>
    <t>2007-02-02 22:15:00+00</t>
  </si>
  <si>
    <t>2007-02-02 23:29:00+00</t>
  </si>
  <si>
    <t>2007-02-03 00:42:00+00</t>
  </si>
  <si>
    <t>2007-02-03 01:55:00+00</t>
  </si>
  <si>
    <t>2007-02-03 03:08:00+00</t>
  </si>
  <si>
    <t>2007-02-03 04:22:00+00</t>
  </si>
  <si>
    <t>2007-02-09 02:10:00+00</t>
  </si>
  <si>
    <t>2007-02-09 03:31:00+00</t>
  </si>
  <si>
    <t>2007-02-09 04:52:00+00</t>
  </si>
  <si>
    <t>2007-02-09 06:14:00+00</t>
  </si>
  <si>
    <t>2007-02-09 07:36:00+00</t>
  </si>
  <si>
    <t>2007-02-09 08:56:00+00</t>
  </si>
  <si>
    <t>2007-02-09 10:18:00+00</t>
  </si>
  <si>
    <t>2007-02-09 11:39:00+00</t>
  </si>
  <si>
    <t>2007-02-09 12:29:00+00</t>
  </si>
  <si>
    <t>2007-02-09 12:58:00+00</t>
  </si>
  <si>
    <t>2007-02-09 13:01:00+00</t>
  </si>
  <si>
    <t>2007-02-09 13:27:00+00</t>
  </si>
  <si>
    <t>2007-02-09 13:57:00+00</t>
  </si>
  <si>
    <t>2007-02-09 14:22:00+00</t>
  </si>
  <si>
    <t>2007-02-09 14:27:00+00</t>
  </si>
  <si>
    <t>2007-02-09 14:57:00+00</t>
  </si>
  <si>
    <t>2007-02-09 15:44:00+00</t>
  </si>
  <si>
    <t>2007-02-09 17:05:00+00</t>
  </si>
  <si>
    <t>2007-02-09 18:25:00+00</t>
  </si>
  <si>
    <t>2007-02-09 19:46:00+00</t>
  </si>
  <si>
    <t>2007-02-09 21:05:00+00</t>
  </si>
  <si>
    <t>2007-02-09 22:25:00+00</t>
  </si>
  <si>
    <t>2007-02-09 23:41:00+00</t>
  </si>
  <si>
    <t>2007-02-10 01:04:00+00</t>
  </si>
  <si>
    <t>2007-02-10 02:23:00+00</t>
  </si>
  <si>
    <t>2007-02-10 03:44:00+00</t>
  </si>
  <si>
    <t>2007-02-10 05:06:00+00</t>
  </si>
  <si>
    <t>2007-02-10 06:29:00+00</t>
  </si>
  <si>
    <t>2007-02-10 07:52:00+00</t>
  </si>
  <si>
    <t>2007-02-13 01:18:00+00</t>
  </si>
  <si>
    <t>2007-02-13 02:45:00+00</t>
  </si>
  <si>
    <t>2007-02-13 04:12:00+00</t>
  </si>
  <si>
    <t>2007-02-13 05:39:00+00</t>
  </si>
  <si>
    <t>2007-02-13 07:07:00+00</t>
  </si>
  <si>
    <t>2007-02-13 08:34:00+00</t>
  </si>
  <si>
    <t>2007-02-13 10:01:00+00</t>
  </si>
  <si>
    <t>2007-02-14 19:03:00+00</t>
  </si>
  <si>
    <t>2007-02-14 20:20:00+00</t>
  </si>
  <si>
    <t>2007-02-14 21:38:00+00</t>
  </si>
  <si>
    <t>2007-02-14 22:55:00+00</t>
  </si>
  <si>
    <t>2007-02-15 00:12:00+00</t>
  </si>
  <si>
    <t>2007-02-15 01:29:00+00</t>
  </si>
  <si>
    <t>2007-02-15 02:55:00+00</t>
  </si>
  <si>
    <t>2007-02-15 04:26:00+00</t>
  </si>
  <si>
    <t>2007-02-15 06:08:00+00</t>
  </si>
  <si>
    <t>2007-02-16 18:13:00+00</t>
  </si>
  <si>
    <t>2007-02-16 19:54:00+00</t>
  </si>
  <si>
    <t>2007-02-16 21:35:00+00</t>
  </si>
  <si>
    <t>2007-02-16 23:17:00+00</t>
  </si>
  <si>
    <t>2007-02-17 00:46:00+00</t>
  </si>
  <si>
    <t>2007-02-18 04:43:00+00</t>
  </si>
  <si>
    <t>2007-02-18 05:43:00+00</t>
  </si>
  <si>
    <t>2007-02-18 15:32:00+00</t>
  </si>
  <si>
    <t>2007-02-18 16:32:00+00</t>
  </si>
  <si>
    <t>2007-02-18 17:30:00+00</t>
  </si>
  <si>
    <t>2007-02-18 18:29:00+00</t>
  </si>
  <si>
    <t>2007-02-18 19:28:00+00</t>
  </si>
  <si>
    <t>2007-02-18 20:27:00+00</t>
  </si>
  <si>
    <t>2007-02-18 21:26:00+00</t>
  </si>
  <si>
    <t>2007-02-18 22:25:00+00</t>
  </si>
  <si>
    <t>2007-02-18 23:24:00+00</t>
  </si>
  <si>
    <t>2007-02-19 01:06:00+00</t>
  </si>
  <si>
    <t>2007-02-19 01:46:00+00</t>
  </si>
  <si>
    <t>2007-02-19 02:27:00+00</t>
  </si>
  <si>
    <t>2007-03-09 12:10:00+00</t>
  </si>
  <si>
    <t>2007-03-09 12:38:00+00</t>
  </si>
  <si>
    <t>2007-03-09 13:07:00+00</t>
  </si>
  <si>
    <t>2007-03-09 13:36:00+00</t>
  </si>
  <si>
    <t>2007-03-09 14:06:00+00</t>
  </si>
  <si>
    <t>2007-03-09 14:35:00+00</t>
  </si>
  <si>
    <t>2007-03-10 11:49:00+00</t>
  </si>
  <si>
    <t>2007-03-10 12:33:00+00</t>
  </si>
  <si>
    <t>2007-03-10 13:17:00+00</t>
  </si>
  <si>
    <t>2007-03-10 14:01:00+00</t>
  </si>
  <si>
    <t>2007-03-10 14:57:00+00</t>
  </si>
  <si>
    <t>2007-03-11 18:48:00+00</t>
  </si>
  <si>
    <t>2007-03-11 20:04:00+00</t>
  </si>
  <si>
    <t>2007-03-11 21:21:00+00</t>
  </si>
  <si>
    <t>2007-03-11 22:37:00+00</t>
  </si>
  <si>
    <t>2007-03-11 23:54:00+00</t>
  </si>
  <si>
    <t>2007-03-12 01:10:00+00</t>
  </si>
  <si>
    <t>2007-03-12 02:25:00+00</t>
  </si>
  <si>
    <t>2007-03-14 16:37:00+00</t>
  </si>
  <si>
    <t>2007-03-14 17:08:00+00</t>
  </si>
  <si>
    <t>2007-03-14 17:38:00+00</t>
  </si>
  <si>
    <t>2007-03-14 19:31:00+00</t>
  </si>
  <si>
    <t>2007-03-14 21:00:00+00</t>
  </si>
  <si>
    <t>2007-03-14 22:29:00+00</t>
  </si>
  <si>
    <t>2007-03-14 23:57:00+00</t>
  </si>
  <si>
    <t>2007-03-15 01:27:00+00</t>
  </si>
  <si>
    <t>2007-03-15 02:54:00+00</t>
  </si>
  <si>
    <t>2007-03-15 04:19:00+00</t>
  </si>
  <si>
    <t>2007-03-15 05:43:00+00</t>
  </si>
  <si>
    <t>2007-03-16 07:50:00+00</t>
  </si>
  <si>
    <t>2007-03-16 08:26:00+00</t>
  </si>
  <si>
    <t>2007-03-16 09:02:00+00</t>
  </si>
  <si>
    <t>2007-03-21 15:20:00+00</t>
  </si>
  <si>
    <t>2007-03-21 17:03:00+00</t>
  </si>
  <si>
    <t>2007-03-21 18:45:00+00</t>
  </si>
  <si>
    <t>2007-03-21 20:27:00+00</t>
  </si>
  <si>
    <t>2007-03-21 22:12:00+00</t>
  </si>
  <si>
    <t>2007-04-05 09:15:00+00</t>
  </si>
  <si>
    <t>2007-04-05 10:10:00+00</t>
  </si>
  <si>
    <t>2007-04-05 11:08:00+00</t>
  </si>
  <si>
    <t>2007-04-06 07:58:00+00</t>
  </si>
  <si>
    <t>2007-04-06 09:21:00+00</t>
  </si>
  <si>
    <t>2007-04-06 10:43:00+00</t>
  </si>
  <si>
    <t>2007-04-06 12:04:00+00</t>
  </si>
  <si>
    <t>2007-04-06 13:27:00+00</t>
  </si>
  <si>
    <t>2007-04-06 14:50:00+00</t>
  </si>
  <si>
    <t>2007-04-06 16:12:00+00</t>
  </si>
  <si>
    <t>2007-04-06 17:35:00+00</t>
  </si>
  <si>
    <t>2007-04-06 18:57:00+00</t>
  </si>
  <si>
    <t>2007-04-06 20:19:00+00</t>
  </si>
  <si>
    <t>2007-04-06 21:42:00+00</t>
  </si>
  <si>
    <t>2007-04-06 23:04:00+00</t>
  </si>
  <si>
    <t>2007-04-07 00:26:00+00</t>
  </si>
  <si>
    <t>2007-04-07 01:53:00+00</t>
  </si>
  <si>
    <t>2007-04-07 03:18:00+00</t>
  </si>
  <si>
    <t>2007-04-07 04:44:00+00</t>
  </si>
  <si>
    <t>2007-04-07 06:10:00+00</t>
  </si>
  <si>
    <t>2007-04-07 07:45:00+00</t>
  </si>
  <si>
    <t>2007-04-07 09:09:00+00</t>
  </si>
  <si>
    <t>2007-04-07 10:29:00+00</t>
  </si>
  <si>
    <t>2007-04-07 12:12:00+00</t>
  </si>
  <si>
    <t>2007-04-07 13:57:00+00</t>
  </si>
  <si>
    <t>2007-04-07 15:41:00+00</t>
  </si>
  <si>
    <t>2007-04-07 17:25:00+00</t>
  </si>
  <si>
    <t>2007-04-07 19:09:00+00</t>
  </si>
  <si>
    <t>2007-04-12 08:53:00+00</t>
  </si>
  <si>
    <t>2007-04-12 09:21:00+00</t>
  </si>
  <si>
    <t>2007-04-12 10:03:00+00</t>
  </si>
  <si>
    <t>2007-04-12 10:50:00+00</t>
  </si>
  <si>
    <t>2007-04-12 11:26:00+00</t>
  </si>
  <si>
    <t>2007-04-14 19:48:00+00</t>
  </si>
  <si>
    <t>2007-04-14 21:01:00+00</t>
  </si>
  <si>
    <t>2007-04-14 22:15:00+00</t>
  </si>
  <si>
    <t>2007-04-14 23:28:00+00</t>
  </si>
  <si>
    <t>2007-04-15 00:41:00+00</t>
  </si>
  <si>
    <t>2007-04-15 01:55:00+00</t>
  </si>
  <si>
    <t>2007-04-15 03:08:00+00</t>
  </si>
  <si>
    <t>2007-04-15 04:21:00+00</t>
  </si>
  <si>
    <t>2007-04-15 05:34:00+00</t>
  </si>
  <si>
    <t>2007-04-15 06:46:00+00</t>
  </si>
  <si>
    <t>2007-04-15 06:48:00+00</t>
  </si>
  <si>
    <t>2007-04-15 07:47:00+00</t>
  </si>
  <si>
    <t>2007-04-15 08:03:00+00</t>
  </si>
  <si>
    <t>2007-04-15 08:45:00+00</t>
  </si>
  <si>
    <t>2007-04-15 09:17:00+00</t>
  </si>
  <si>
    <t>2007-04-15 09:44:00+00</t>
  </si>
  <si>
    <t>2007-04-15 10:24:00+00</t>
  </si>
  <si>
    <t>2007-04-15 10:31:00+00</t>
  </si>
  <si>
    <t>2007-04-15 10:49:00+00</t>
  </si>
  <si>
    <t>2007-04-15 10:54:00+00</t>
  </si>
  <si>
    <t>2007-04-15 11:25:00+00</t>
  </si>
  <si>
    <t>2007-04-15 11:57:00+00</t>
  </si>
  <si>
    <t>2007-04-15 12:12:00+00</t>
  </si>
  <si>
    <t>2007-04-15 12:30:00+00</t>
  </si>
  <si>
    <t>2007-04-15 13:27:00+00</t>
  </si>
  <si>
    <t>2007-04-15 14:42:00+00</t>
  </si>
  <si>
    <t>2007-04-15 15:57:00+00</t>
  </si>
  <si>
    <t>2007-04-15 17:12:00+00</t>
  </si>
  <si>
    <t>2007-04-15 18:27:00+00</t>
  </si>
  <si>
    <t>2007-04-15 19:42:00+00</t>
  </si>
  <si>
    <t>2007-04-15 21:18:00+00</t>
  </si>
  <si>
    <t>2007-04-15 22:58:00+00</t>
  </si>
  <si>
    <t>2007-04-16 00:38:00+00</t>
  </si>
  <si>
    <t>2007-04-19 18:38:00+00</t>
  </si>
  <si>
    <t>2007-04-19 20:05:00+00</t>
  </si>
  <si>
    <t>2007-04-19 21:32:00+00</t>
  </si>
  <si>
    <t>2007-04-19 22:58:00+00</t>
  </si>
  <si>
    <t>2007-04-20 00:26:00+00</t>
  </si>
  <si>
    <t>2007-04-20 01:52:00+00</t>
  </si>
  <si>
    <t>2007-04-20 03:22:00+00</t>
  </si>
  <si>
    <t>2007-04-20 04:51:00+00</t>
  </si>
  <si>
    <t>2007-04-24 06:53:00+00</t>
  </si>
  <si>
    <t>2007-04-24 07:25:00+00</t>
  </si>
  <si>
    <t>2007-04-24 07:58:00+00</t>
  </si>
  <si>
    <t>2007-05-04 10:07:00+00</t>
  </si>
  <si>
    <t>2007-05-04 11:28:00+00</t>
  </si>
  <si>
    <t>2007-05-04 12:49:00+00</t>
  </si>
  <si>
    <t>2007-05-04 14:11:00+00</t>
  </si>
  <si>
    <t>2007-05-04 15:33:00+00</t>
  </si>
  <si>
    <t>2007-05-04 16:55:00+00</t>
  </si>
  <si>
    <t>2007-05-04 18:17:00+00</t>
  </si>
  <si>
    <t>2007-05-04 19:38:00+00</t>
  </si>
  <si>
    <t>2007-05-04 21:01:00+00</t>
  </si>
  <si>
    <t>2007-05-04 22:23:00+00</t>
  </si>
  <si>
    <t>2007-05-04 23:44:00+00</t>
  </si>
  <si>
    <t>2007-05-05 01:06:00+00</t>
  </si>
  <si>
    <t>2007-05-05 02:28:00+00</t>
  </si>
  <si>
    <t>2007-05-05 03:49:00+00</t>
  </si>
  <si>
    <t>2007-05-05 05:11:00+00</t>
  </si>
  <si>
    <t>2007-05-05 06:31:00+00</t>
  </si>
  <si>
    <t>2007-05-05 07:54:00+00</t>
  </si>
  <si>
    <t>2007-05-05 09:24:00+00</t>
  </si>
  <si>
    <t>2007-05-05 10:40:00+00</t>
  </si>
  <si>
    <t>2007-05-05 12:08:00+00</t>
  </si>
  <si>
    <t>2007-05-05 13:36:00+00</t>
  </si>
  <si>
    <t>2007-05-05 15:03:00+00</t>
  </si>
  <si>
    <t>2007-05-05 16:32:00+00</t>
  </si>
  <si>
    <t>2007-05-05 18:00:00+00</t>
  </si>
  <si>
    <t>2007-05-07 19:09:00+00</t>
  </si>
  <si>
    <t>2007-05-07 20:31:00+00</t>
  </si>
  <si>
    <t>2007-05-07 21:54:00+00</t>
  </si>
  <si>
    <t>2007-05-07 23:16:00+00</t>
  </si>
  <si>
    <t>2007-05-08 00:38:00+00</t>
  </si>
  <si>
    <t>2007-05-08 02:01:00+00</t>
  </si>
  <si>
    <t>2007-05-08 03:24:00+00</t>
  </si>
  <si>
    <t>2007-05-08 04:49:00+00</t>
  </si>
  <si>
    <t>2007-05-08 06:05:00+00</t>
  </si>
  <si>
    <t>2007-05-09 11:20:00+00</t>
  </si>
  <si>
    <t>2007-05-09 11:49:00+00</t>
  </si>
  <si>
    <t>2007-05-09 12:18:00+00</t>
  </si>
  <si>
    <t>2007-05-09 12:45:00+00</t>
  </si>
  <si>
    <t>2007-05-09 13:12:00+00</t>
  </si>
  <si>
    <t>2007-05-09 13:40:00+00</t>
  </si>
  <si>
    <t>2007-05-12 11:24:00+00</t>
  </si>
  <si>
    <t>2007-05-12 12:24:00+00</t>
  </si>
  <si>
    <t>2007-05-12 13:23:00+00</t>
  </si>
  <si>
    <t>2007-05-12 14:23:00+00</t>
  </si>
  <si>
    <t>2007-05-12 15:22:00+00</t>
  </si>
  <si>
    <t>2007-05-12 22:01:00+00</t>
  </si>
  <si>
    <t>2007-05-12 23:08:00+00</t>
  </si>
  <si>
    <t>2007-05-13 00:07:00+00</t>
  </si>
  <si>
    <t>2007-05-13 00:15:00+00</t>
  </si>
  <si>
    <t>2007-05-13 01:11:00+00</t>
  </si>
  <si>
    <t>2007-05-13 02:14:00+00</t>
  </si>
  <si>
    <t>2007-05-13 02:29:00+00</t>
  </si>
  <si>
    <t>2007-05-13 03:17:00+00</t>
  </si>
  <si>
    <t>2007-05-13 03:42:00+00</t>
  </si>
  <si>
    <t>2007-05-13 04:20:00+00</t>
  </si>
  <si>
    <t>2007-05-13 04:56:00+00</t>
  </si>
  <si>
    <t>2007-05-13 05:23:00+00</t>
  </si>
  <si>
    <t>2007-05-13 06:11:00+00</t>
  </si>
  <si>
    <t>2007-05-13 06:26:00+00</t>
  </si>
  <si>
    <t>2007-05-13 07:26:00+00</t>
  </si>
  <si>
    <t>2007-05-13 07:30:00+00</t>
  </si>
  <si>
    <t>2007-05-13 08:33:00+00</t>
  </si>
  <si>
    <t>2007-05-13 08:41:00+00</t>
  </si>
  <si>
    <t>2007-05-13 09:37:00+00</t>
  </si>
  <si>
    <t>2007-05-13 09:56:00+00</t>
  </si>
  <si>
    <t>2007-05-13 11:11:00+00</t>
  </si>
  <si>
    <t>2007-05-13 12:25:00+00</t>
  </si>
  <si>
    <t>2007-05-13 13:40:00+00</t>
  </si>
  <si>
    <t>2007-05-13 14:54:00+00</t>
  </si>
  <si>
    <t>2007-05-16 11:37:00+00</t>
  </si>
  <si>
    <t>2007-05-16 13:14:00+00</t>
  </si>
  <si>
    <t>2007-05-16 14:50:00+00</t>
  </si>
  <si>
    <t>2007-05-16 16:26:00+00</t>
  </si>
  <si>
    <t>2007-05-16 18:10:00+00</t>
  </si>
  <si>
    <t>2007-05-16 20:07:00+00</t>
  </si>
  <si>
    <t>2007-05-18 10:20:00+00</t>
  </si>
  <si>
    <t>2007-05-18 11:02:00+00</t>
  </si>
  <si>
    <t>2007-05-18 11:42:00+00</t>
  </si>
  <si>
    <t>2007-05-18 16:43:00+00</t>
  </si>
  <si>
    <t>2007-05-18 17:14:00+00</t>
  </si>
  <si>
    <t>2007-05-18 17:50:00+00</t>
  </si>
  <si>
    <t>2007-05-18 18:29:00+00</t>
  </si>
  <si>
    <t>2007-05-21 01:37:00+00</t>
  </si>
  <si>
    <t>2007-05-21 02:50:00+00</t>
  </si>
  <si>
    <t>2007-05-21 04:02:00+00</t>
  </si>
  <si>
    <t>2007-05-21 05:15:00+00</t>
  </si>
  <si>
    <t>2007-05-21 06:29:00+00</t>
  </si>
  <si>
    <t>2007-05-21 07:41:00+00</t>
  </si>
  <si>
    <t>2007-05-21 08:54:00+00</t>
  </si>
  <si>
    <t>2007-06-07 10:17:00+00</t>
  </si>
  <si>
    <t>2007-06-10 00:51:00+00</t>
  </si>
  <si>
    <t>2007-06-10 01:52:00+00</t>
  </si>
  <si>
    <t>2007-06-10 02:53:00+00</t>
  </si>
  <si>
    <t>2007-06-10 03:54:00+00</t>
  </si>
  <si>
    <t>2007-06-10 04:56:00+00</t>
  </si>
  <si>
    <t>2007-06-10 05:57:00+00</t>
  </si>
  <si>
    <t>2007-06-10 06:58:00+00</t>
  </si>
  <si>
    <t>2007-06-10 07:59:00+00</t>
  </si>
  <si>
    <t>2007-06-10 09:00:00+00</t>
  </si>
  <si>
    <t>2007-06-10 10:01:00+00</t>
  </si>
  <si>
    <t>2007-06-10 11:02:00+00</t>
  </si>
  <si>
    <t>2007-06-10 12:03:00+00</t>
  </si>
  <si>
    <t>2007-06-10 13:04:00+00</t>
  </si>
  <si>
    <t>2007-06-10 14:05:00+00</t>
  </si>
  <si>
    <t>2007-06-10 15:06:00+00</t>
  </si>
  <si>
    <t>2007-06-11 22:57:00+00</t>
  </si>
  <si>
    <t>2007-06-11 23:29:00+00</t>
  </si>
  <si>
    <t>2007-06-11 23:59:00+00</t>
  </si>
  <si>
    <t>2007-06-12 00:31:00+00</t>
  </si>
  <si>
    <t>2007-06-12 01:03:00+00</t>
  </si>
  <si>
    <t>2007-06-12 01:35:00+00</t>
  </si>
  <si>
    <t>2007-06-13 16:47:00+00</t>
  </si>
  <si>
    <t>2007-06-13 17:24:00+00</t>
  </si>
  <si>
    <t>2007-06-13 17:55:00+00</t>
  </si>
  <si>
    <t>2007-06-13 17:59:00+00</t>
  </si>
  <si>
    <t>2007-06-13 18:30:00+00</t>
  </si>
  <si>
    <t>2007-06-13 19:28:00+00</t>
  </si>
  <si>
    <t>2007-06-13 21:02:00+00</t>
  </si>
  <si>
    <t>2007-06-13 22:35:00+00</t>
  </si>
  <si>
    <t>2007-06-14 00:08:00+00</t>
  </si>
  <si>
    <t>2007-06-14 01:42:00+00</t>
  </si>
  <si>
    <t>2007-06-14 03:02:00+00</t>
  </si>
  <si>
    <t>2007-06-14 04:05:00+00</t>
  </si>
  <si>
    <t>2007-06-14 05:15:00+00</t>
  </si>
  <si>
    <t>2007-06-15 05:20:00+00</t>
  </si>
  <si>
    <t>2007-06-15 06:25:00+00</t>
  </si>
  <si>
    <t>2007-06-15 07:26:00+00</t>
  </si>
  <si>
    <t>2007-06-15 08:26:00+00</t>
  </si>
  <si>
    <t>2007-06-15 09:25:00+00</t>
  </si>
  <si>
    <t>2007-06-15 16:40:00+00</t>
  </si>
  <si>
    <t>2007-06-15 18:16:00+00</t>
  </si>
  <si>
    <t>2007-06-15 19:52:00+00</t>
  </si>
  <si>
    <t>2007-06-15 21:30:00+00</t>
  </si>
  <si>
    <t>2007-06-15 23:07:00+00</t>
  </si>
  <si>
    <t>2007-06-16 00:43:00+00</t>
  </si>
  <si>
    <t>2007-06-16 02:21:00+00</t>
  </si>
  <si>
    <t>2007-06-16 03:58:00+00</t>
  </si>
  <si>
    <t>2007-06-16 05:34:00+00</t>
  </si>
  <si>
    <t>2007-06-16 07:12:00+00</t>
  </si>
  <si>
    <t>2007-06-16 08:49:00+00</t>
  </si>
  <si>
    <t>2007-06-16 10:25:00+00</t>
  </si>
  <si>
    <t>2007-06-16 11:57:00+00</t>
  </si>
  <si>
    <t>2007-06-16 13:26:00+00</t>
  </si>
  <si>
    <t>2007-06-16 14:55:00+00</t>
  </si>
  <si>
    <t>2007-06-16 16:24:00+00</t>
  </si>
  <si>
    <t>2007-06-16 17:36:00+00</t>
  </si>
  <si>
    <t>2007-06-16 18:54:00+00</t>
  </si>
  <si>
    <t>2007-06-16 20:07:00+00</t>
  </si>
  <si>
    <t>2007-06-16 21:28:00+00</t>
  </si>
  <si>
    <t>2007-06-16 22:50:00+00</t>
  </si>
  <si>
    <t>2007-06-17 00:12:00+00</t>
  </si>
  <si>
    <t>2007-06-17 01:33:00+00</t>
  </si>
  <si>
    <t>2007-06-17 02:54:00+00</t>
  </si>
  <si>
    <t>2007-06-17 21:05:00+00</t>
  </si>
  <si>
    <t>2007-06-17 22:22:00+00</t>
  </si>
  <si>
    <t>2007-06-17 23:38:00+00</t>
  </si>
  <si>
    <t>2007-06-18 00:54:00+00</t>
  </si>
  <si>
    <t>2007-06-18 02:11:00+00</t>
  </si>
  <si>
    <t>2007-06-18 03:26:00+00</t>
  </si>
  <si>
    <t>2007-06-18 16:29:00+00</t>
  </si>
  <si>
    <t>2007-06-18 17:05:00+00</t>
  </si>
  <si>
    <t>2007-06-18 17:41:00+00</t>
  </si>
  <si>
    <t>2007-07-01 16:19:00+00</t>
  </si>
  <si>
    <t>2007-07-01 17:57:00+00</t>
  </si>
  <si>
    <t>2007-07-01 19:35:00+00</t>
  </si>
  <si>
    <t>2007-07-01 21:12:00+00</t>
  </si>
  <si>
    <t>2007-07-01 22:48:00+00</t>
  </si>
  <si>
    <t>2007-07-02 00:18:00+00</t>
  </si>
  <si>
    <t>2007-07-02 01:45:00+00</t>
  </si>
  <si>
    <t>2007-07-02 21:20:00+00</t>
  </si>
  <si>
    <t>2007-07-02 22:29:00+00</t>
  </si>
  <si>
    <t>2007-07-02 23:38:00+00</t>
  </si>
  <si>
    <t>2007-07-03 00:49:00+00</t>
  </si>
  <si>
    <t>2007-07-03 01:58:00+00</t>
  </si>
  <si>
    <t>2007-07-03 03:09:00+00</t>
  </si>
  <si>
    <t>2007-07-03 04:19:00+00</t>
  </si>
  <si>
    <t>2007-07-03 05:30:00+00</t>
  </si>
  <si>
    <t>2007-07-03 06:39:00+00</t>
  </si>
  <si>
    <t>2007-07-07 18:10:00+00</t>
  </si>
  <si>
    <t>2007-07-07 19:15:00+00</t>
  </si>
  <si>
    <t>2007-07-07 20:21:00+00</t>
  </si>
  <si>
    <t>2007-07-07 21:27:00+00</t>
  </si>
  <si>
    <t>2007-07-07 22:32:00+00</t>
  </si>
  <si>
    <t>2007-07-07 23:37:00+00</t>
  </si>
  <si>
    <t>2007-07-08 00:42:00+00</t>
  </si>
  <si>
    <t>2007-07-08 01:47:00+00</t>
  </si>
  <si>
    <t>2007-07-08 02:53:00+00</t>
  </si>
  <si>
    <t>2007-07-08 03:58:00+00</t>
  </si>
  <si>
    <t>2007-07-08 05:03:00+00</t>
  </si>
  <si>
    <t>2007-07-08 06:08:00+00</t>
  </si>
  <si>
    <t>2007-07-08 07:14:00+00</t>
  </si>
  <si>
    <t>2007-07-08 08:19:00+00</t>
  </si>
  <si>
    <t>2007-07-08 09:24:00+00</t>
  </si>
  <si>
    <t>2007-07-08 10:30:00+00</t>
  </si>
  <si>
    <t>2007-07-08 11:36:00+00</t>
  </si>
  <si>
    <t>2007-07-09 04:56:00+00</t>
  </si>
  <si>
    <t>2007-07-09 05:57:00+00</t>
  </si>
  <si>
    <t>2007-07-09 06:58:00+00</t>
  </si>
  <si>
    <t>2007-07-09 07:59:00+00</t>
  </si>
  <si>
    <t>2007-07-09 09:00:00+00</t>
  </si>
  <si>
    <t>2007-07-10 12:19:00+00</t>
  </si>
  <si>
    <t>2007-07-10 12:48:00+00</t>
  </si>
  <si>
    <t>2007-07-10 13:17:00+00</t>
  </si>
  <si>
    <t>2007-07-10 13:46:00+00</t>
  </si>
  <si>
    <t>2007-07-10 14:16:00+00</t>
  </si>
  <si>
    <t>2007-07-11 18:57:00+00</t>
  </si>
  <si>
    <t>2007-07-11 20:25:00+00</t>
  </si>
  <si>
    <t>2007-07-11 21:52:00+00</t>
  </si>
  <si>
    <t>2007-07-11 23:19:00+00</t>
  </si>
  <si>
    <t>2007-07-12 00:47:00+00</t>
  </si>
  <si>
    <t>2007-07-12 02:14:00+00</t>
  </si>
  <si>
    <t>2007-07-12 03:42:00+00</t>
  </si>
  <si>
    <t>2007-07-12 05:10:00+00</t>
  </si>
  <si>
    <t>2007-07-12 17:32:00+00</t>
  </si>
  <si>
    <t>2007-07-12 19:23:00+00</t>
  </si>
  <si>
    <t>2007-07-12 21:14:00+00</t>
  </si>
  <si>
    <t>2007-07-12 23:01:00+00</t>
  </si>
  <si>
    <t>2007-07-13 02:38:00+00</t>
  </si>
  <si>
    <t>2007-07-13 03:59:00+00</t>
  </si>
  <si>
    <t>2007-07-13 05:19:00+00</t>
  </si>
  <si>
    <t>2007-07-13 06:39:00+00</t>
  </si>
  <si>
    <t>2007-07-13 08:00:00+00</t>
  </si>
  <si>
    <t>2007-07-13 09:20:00+00</t>
  </si>
  <si>
    <t>2007-07-13 10:01:00+00</t>
  </si>
  <si>
    <t>2007-07-13 10:40:00+00</t>
  </si>
  <si>
    <t>2007-07-13 12:01:00+00</t>
  </si>
  <si>
    <t>2007-07-13 13:22:00+00</t>
  </si>
  <si>
    <t>2007-07-13 14:42:00+00</t>
  </si>
  <si>
    <t>2007-07-13 16:03:00+00</t>
  </si>
  <si>
    <t>2007-07-13 17:24:00+00</t>
  </si>
  <si>
    <t>2007-07-13 18:44:00+00</t>
  </si>
  <si>
    <t>2007-07-13 20:08:00+00</t>
  </si>
  <si>
    <t>2007-07-13 21:31:00+00</t>
  </si>
  <si>
    <t>2007-07-13 22:54:00+00</t>
  </si>
  <si>
    <t>2007-07-14 00:14:00+00</t>
  </si>
  <si>
    <t>2007-07-14 01:27:00+00</t>
  </si>
  <si>
    <t>2007-07-14 02:44:00+00</t>
  </si>
  <si>
    <t>2007-07-14 03:59:00+00</t>
  </si>
  <si>
    <t>2007-07-14 05:20:00+00</t>
  </si>
  <si>
    <t>2007-07-14 06:42:00+00</t>
  </si>
  <si>
    <t>2007-07-14 08:04:00+00</t>
  </si>
  <si>
    <t>2007-07-14 09:26:00+00</t>
  </si>
  <si>
    <t>2007-07-14 10:47:00+00</t>
  </si>
  <si>
    <t>2007-07-19 10:44:00+00</t>
  </si>
  <si>
    <t>2007-07-19 11:18:00+00</t>
  </si>
  <si>
    <t>2007-07-19 11:53:00+00</t>
  </si>
  <si>
    <t>2007-07-19 12:24:00+00</t>
  </si>
  <si>
    <t>2007-07-23 12:18:00+00</t>
  </si>
  <si>
    <t>2007-07-23 12:54:00+00</t>
  </si>
  <si>
    <t>2007-07-23 13:30:00+00</t>
  </si>
  <si>
    <t>2007-07-29 15:08:00+00</t>
  </si>
  <si>
    <t>2007-07-29 16:38:00+00</t>
  </si>
  <si>
    <t>2007-07-29 18:06:00+00</t>
  </si>
  <si>
    <t>2007-07-29 19:26:00+00</t>
  </si>
  <si>
    <t>2007-07-29 21:24:00+00</t>
  </si>
  <si>
    <t>2007-07-29 23:18:00+00</t>
  </si>
  <si>
    <t>2007-07-30 01:09:00+00</t>
  </si>
  <si>
    <t>2007-07-30 03:11:00+00</t>
  </si>
  <si>
    <t>2007-08-04 15:59:00+00</t>
  </si>
  <si>
    <t>2007-08-04 17:03:00+00</t>
  </si>
  <si>
    <t>2007-08-04 18:08:00+00</t>
  </si>
  <si>
    <t>2007-08-04 19:13:00+00</t>
  </si>
  <si>
    <t>2007-08-04 20:17:00+00</t>
  </si>
  <si>
    <t>2007-08-04 21:23:00+00</t>
  </si>
  <si>
    <t>2007-08-04 22:28:00+00</t>
  </si>
  <si>
    <t>2007-08-04 23:32:00+00</t>
  </si>
  <si>
    <t>2007-08-05 00:37:00+00</t>
  </si>
  <si>
    <t>2007-08-05 01:42:00+00</t>
  </si>
  <si>
    <t>2007-08-05 02:46:00+00</t>
  </si>
  <si>
    <t>2007-08-05 03:51:00+00</t>
  </si>
  <si>
    <t>2007-08-05 04:56:00+00</t>
  </si>
  <si>
    <t>2007-08-05 06:00:00+00</t>
  </si>
  <si>
    <t>2007-08-05 07:05:00+00</t>
  </si>
  <si>
    <t>2007-08-05 08:10:00+00</t>
  </si>
  <si>
    <t>2007-08-05 09:15:00+00</t>
  </si>
  <si>
    <t>2007-08-05 10:20:00+00</t>
  </si>
  <si>
    <t>2007-08-05 11:44:00+00</t>
  </si>
  <si>
    <t>2007-08-05 12:16:00+00</t>
  </si>
  <si>
    <t>2007-08-05 12:49:00+00</t>
  </si>
  <si>
    <t>2007-08-05 13:21:00+00</t>
  </si>
  <si>
    <t>2007-08-05 13:53:00+00</t>
  </si>
  <si>
    <t>2007-08-05 14:25:00+00</t>
  </si>
  <si>
    <t>2007-08-05 14:56:00+00</t>
  </si>
  <si>
    <t>2007-08-10 18:05:00+00</t>
  </si>
  <si>
    <t>2007-08-10 19:27:00+00</t>
  </si>
  <si>
    <t>2007-08-10 20:50:00+00</t>
  </si>
  <si>
    <t>2007-08-10 22:12:00+00</t>
  </si>
  <si>
    <t>2007-08-10 23:34:00+00</t>
  </si>
  <si>
    <t>2007-08-11 00:57:00+00</t>
  </si>
  <si>
    <t>2007-08-11 02:21:00+00</t>
  </si>
  <si>
    <t>2007-08-11 03:46:00+00</t>
  </si>
  <si>
    <t>2007-08-11 05:15:00+00</t>
  </si>
  <si>
    <t>2007-08-13 05:03:00+00</t>
  </si>
  <si>
    <t>2007-08-13 06:06:00+00</t>
  </si>
  <si>
    <t>2007-08-13 07:08:00+00</t>
  </si>
  <si>
    <t>2007-08-13 08:08:00+00</t>
  </si>
  <si>
    <t>2007-08-13 09:09:00+00</t>
  </si>
  <si>
    <t>2007-08-13 10:15:00+00</t>
  </si>
  <si>
    <t>2007-08-16 10:00:00+00</t>
  </si>
  <si>
    <t>2007-08-16 10:32:00+00</t>
  </si>
  <si>
    <t>2007-08-16 10:59:00+00</t>
  </si>
  <si>
    <t>2007-08-16 11:32:00+00</t>
  </si>
  <si>
    <t>2007-08-19 04:33:00+00</t>
  </si>
  <si>
    <t>2007-08-19 05:47:00+00</t>
  </si>
  <si>
    <t>2007-08-19 05:55:00+00</t>
  </si>
  <si>
    <t>2007-08-19 07:03:00+00</t>
  </si>
  <si>
    <t>2007-08-19 07:09:00+00</t>
  </si>
  <si>
    <t>2007-08-19 08:18:00+00</t>
  </si>
  <si>
    <t>2007-08-19 08:24:00+00</t>
  </si>
  <si>
    <t>2007-08-19 09:40:00+00</t>
  </si>
  <si>
    <t>2007-08-19 10:56:00+00</t>
  </si>
  <si>
    <t>2007-08-19 11:05:00+00</t>
  </si>
  <si>
    <t>2007-08-19 12:10:00+00</t>
  </si>
  <si>
    <t>2007-08-19 12:28:00+00</t>
  </si>
  <si>
    <t>2007-08-19 13:26:00+00</t>
  </si>
  <si>
    <t>2007-08-19 13:53:00+00</t>
  </si>
  <si>
    <t>2007-08-19 15:17:00+00</t>
  </si>
  <si>
    <t>2007-08-20 11:13:00+00</t>
  </si>
  <si>
    <t>2007-08-20 12:14:00+00</t>
  </si>
  <si>
    <t>2007-08-20 13:18:00+00</t>
  </si>
  <si>
    <t>2007-08-20 14:21:00+00</t>
  </si>
  <si>
    <t>2007-08-20 15:35:00+00</t>
  </si>
  <si>
    <t>2007-08-20 16:47:00+00</t>
  </si>
  <si>
    <t>2007-08-20 18:00:00+00</t>
  </si>
  <si>
    <t>2007-08-21 06:45:00+00</t>
  </si>
  <si>
    <t>2007-08-21 07:20:00+00</t>
  </si>
  <si>
    <t>2007-08-21 07:55:00+00</t>
  </si>
  <si>
    <t>2007-08-23 19:27:00+00</t>
  </si>
  <si>
    <t>2007-08-23 20:47:00+00</t>
  </si>
  <si>
    <t>2007-08-23 22:06:00+00</t>
  </si>
  <si>
    <t>2007-08-23 23:27:00+00</t>
  </si>
  <si>
    <t>2007-08-24 00:47:00+00</t>
  </si>
  <si>
    <t>2007-08-24 02:06:00+00</t>
  </si>
  <si>
    <t>2007-08-24 03:27:00+00</t>
  </si>
  <si>
    <t>2007-08-24 04:47:00+00</t>
  </si>
  <si>
    <t>2007-08-24 06:06:00+00</t>
  </si>
  <si>
    <t>2007-08-24 07:26:00+00</t>
  </si>
  <si>
    <t>2007-08-24 08:47:00+00</t>
  </si>
  <si>
    <t>2007-08-24 10:06:00+00</t>
  </si>
  <si>
    <t>2007-08-24 11:37:00+00</t>
  </si>
  <si>
    <t>2007-08-24 13:09:00+00</t>
  </si>
  <si>
    <t>2007-08-24 14:40:00+00</t>
  </si>
  <si>
    <t>2007-08-24 16:13:00+00</t>
  </si>
  <si>
    <t>2007-08-24 17:25:00+00</t>
  </si>
  <si>
    <t>2007-08-24 18:34:00+00</t>
  </si>
  <si>
    <t>2007-08-24 19:53:00+00</t>
  </si>
  <si>
    <t>2007-08-24 21:34:00+00</t>
  </si>
  <si>
    <t>2007-08-24 23:15:00+00</t>
  </si>
  <si>
    <t>2007-08-25 00:57:00+00</t>
  </si>
  <si>
    <t>2007-08-25 02:38:00+00</t>
  </si>
  <si>
    <t>2007-08-30 09:20:00+00</t>
  </si>
  <si>
    <t>2007-08-30 10:37:00+00</t>
  </si>
  <si>
    <t>2007-08-30 11:54:00+00</t>
  </si>
  <si>
    <t>2007-08-30 13:11:00+00</t>
  </si>
  <si>
    <t>2007-08-30 14:50:00+00</t>
  </si>
  <si>
    <t>2007-09-01 15:43:00+00</t>
  </si>
  <si>
    <t>2007-09-01 16:45:00+00</t>
  </si>
  <si>
    <t>2007-09-01 22:52:00+00</t>
  </si>
  <si>
    <t>2007-09-01 23:54:00+00</t>
  </si>
  <si>
    <t>2007-09-02 00:55:00+00</t>
  </si>
  <si>
    <t>2007-09-02 01:56:00+00</t>
  </si>
  <si>
    <t>2007-09-02 02:57:00+00</t>
  </si>
  <si>
    <t>2007-09-02 03:58:00+00</t>
  </si>
  <si>
    <t>2007-09-02 04:59:00+00</t>
  </si>
  <si>
    <t>2007-09-02 06:00:00+00</t>
  </si>
  <si>
    <t>2007-09-02 07:03:00+00</t>
  </si>
  <si>
    <t>2007-09-02 08:04:00+00</t>
  </si>
  <si>
    <t>2007-09-02 09:05:00+00</t>
  </si>
  <si>
    <t>2007-09-02 10:06:00+00</t>
  </si>
  <si>
    <t>2007-09-07 01:04:00+00</t>
  </si>
  <si>
    <t>2007-09-07 02:25:00+00</t>
  </si>
  <si>
    <t>2007-09-07 03:45:00+00</t>
  </si>
  <si>
    <t>2007-09-07 05:05:00+00</t>
  </si>
  <si>
    <t>2007-09-07 06:26:00+00</t>
  </si>
  <si>
    <t>2007-09-07 07:47:00+00</t>
  </si>
  <si>
    <t>2007-09-07 09:07:00+00</t>
  </si>
  <si>
    <t>2007-09-07 10:28:00+00</t>
  </si>
  <si>
    <t>2007-09-07 11:49:00+00</t>
  </si>
  <si>
    <t>2007-09-07 13:09:00+00</t>
  </si>
  <si>
    <t>2007-09-07 14:30:00+00</t>
  </si>
  <si>
    <t>2007-09-07 15:50:00+00</t>
  </si>
  <si>
    <t>2007-09-07 17:10:00+00</t>
  </si>
  <si>
    <t>2007-09-07 18:34:00+00</t>
  </si>
  <si>
    <t>2007-09-07 19:01:00+00</t>
  </si>
  <si>
    <t>2007-09-07 19:58:00+00</t>
  </si>
  <si>
    <t>2007-09-07 20:25:00+00</t>
  </si>
  <si>
    <t>2007-09-07 21:21:00+00</t>
  </si>
  <si>
    <t>2007-09-07 21:48:00+00</t>
  </si>
  <si>
    <t>2007-09-07 22:42:00+00</t>
  </si>
  <si>
    <t>2007-09-07 23:11:00+00</t>
  </si>
  <si>
    <t>2007-09-08 00:04:00+00</t>
  </si>
  <si>
    <t>2007-09-08 00:35:00+00</t>
  </si>
  <si>
    <t>2007-09-08 01:34:00+00</t>
  </si>
  <si>
    <t>2007-09-08 01:59:00+00</t>
  </si>
  <si>
    <t>2007-09-08 02:52:00+00</t>
  </si>
  <si>
    <t>2007-09-08 03:23:00+00</t>
  </si>
  <si>
    <t>2007-09-08 04:20:00+00</t>
  </si>
  <si>
    <t>2007-09-08 04:46:00+00</t>
  </si>
  <si>
    <t>2007-09-08 05:49:00+00</t>
  </si>
  <si>
    <t>2007-09-08 07:17:00+00</t>
  </si>
  <si>
    <t>2007-09-08 08:45:00+00</t>
  </si>
  <si>
    <t>2007-09-08 10:13:00+00</t>
  </si>
  <si>
    <t>2007-09-09 12:02:00+00</t>
  </si>
  <si>
    <t>2007-09-09 12:33:00+00</t>
  </si>
  <si>
    <t>2007-09-09 13:05:00+00</t>
  </si>
  <si>
    <t>2007-09-09 13:37:00+00</t>
  </si>
  <si>
    <t>2007-09-12 03:24:00+00</t>
  </si>
  <si>
    <t>2007-09-12 04:45:00+00</t>
  </si>
  <si>
    <t>2007-09-12 05:12:00+00</t>
  </si>
  <si>
    <t>2007-09-12 06:06:00+00</t>
  </si>
  <si>
    <t>2007-09-12 06:12:00+00</t>
  </si>
  <si>
    <t>2007-09-12 07:12:00+00</t>
  </si>
  <si>
    <t>2007-09-12 07:26:00+00</t>
  </si>
  <si>
    <t>2007-09-12 08:13:00+00</t>
  </si>
  <si>
    <t>2007-09-12 08:46:00+00</t>
  </si>
  <si>
    <t>2007-09-12 09:13:00+00</t>
  </si>
  <si>
    <t>2007-09-12 10:07:00+00</t>
  </si>
  <si>
    <t>2007-09-12 11:27:00+00</t>
  </si>
  <si>
    <t>2007-09-12 12:47:00+00</t>
  </si>
  <si>
    <t>2007-09-12 14:09:00+00</t>
  </si>
  <si>
    <t>2007-09-12 16:49:00+00</t>
  </si>
  <si>
    <t>2007-09-12 17:26:00+00</t>
  </si>
  <si>
    <t>2007-09-12 18:03:00+00</t>
  </si>
  <si>
    <t>2007-09-12 18:36:00+00</t>
  </si>
  <si>
    <t>2007-09-16 19:43:00+00</t>
  </si>
  <si>
    <t>2007-09-16 20:59:00+00</t>
  </si>
  <si>
    <t>2007-09-16 22:16:00+00</t>
  </si>
  <si>
    <t>2007-09-16 23:33:00+00</t>
  </si>
  <si>
    <t>2007-09-17 00:52:00+00</t>
  </si>
  <si>
    <t>2007-09-17 02:08:00+00</t>
  </si>
  <si>
    <t>2007-09-17 03:25:00+00</t>
  </si>
  <si>
    <t>2007-09-22 07:40:00+00</t>
  </si>
  <si>
    <t>2007-09-22 09:10:00+00</t>
  </si>
  <si>
    <t>2007-09-22 10:40:00+00</t>
  </si>
  <si>
    <t>2007-09-22 12:07:00+00</t>
  </si>
  <si>
    <t>2007-09-22 12:10:00+00</t>
  </si>
  <si>
    <t>2007-09-22 12:52:00+00</t>
  </si>
  <si>
    <t>2007-09-22 13:37:00+00</t>
  </si>
  <si>
    <t>2007-09-22 13:45:00+00</t>
  </si>
  <si>
    <t>2007-09-22 14:10:00+00</t>
  </si>
  <si>
    <t>2007-09-22 14:39:00+00</t>
  </si>
  <si>
    <t>2007-09-22 15:09:00+00</t>
  </si>
  <si>
    <t>2007-09-29 16:14:00+00</t>
  </si>
  <si>
    <t>2007-09-29 18:25:00+00</t>
  </si>
  <si>
    <t>2007-09-29 19:30:00+00</t>
  </si>
  <si>
    <t>2007-09-29 20:36:00+00</t>
  </si>
  <si>
    <t>2007-09-29 21:41:00+00</t>
  </si>
  <si>
    <t>2007-09-29 22:48:00+00</t>
  </si>
  <si>
    <t>2007-09-29 23:53:00+00</t>
  </si>
  <si>
    <t>2007-09-30 00:59:00+00</t>
  </si>
  <si>
    <t>2007-09-30 02:04:00+00</t>
  </si>
  <si>
    <t>2007-09-30 03:09:00+00</t>
  </si>
  <si>
    <t>2007-09-30 04:12:00+00</t>
  </si>
  <si>
    <t>2007-09-30 05:14:00+00</t>
  </si>
  <si>
    <t>2007-09-30 06:17:00+00</t>
  </si>
  <si>
    <t>2007-09-30 07:20:00+00</t>
  </si>
  <si>
    <t>2007-09-30 08:22:00+00</t>
  </si>
  <si>
    <t>2007-09-30 09:25:00+00</t>
  </si>
  <si>
    <t>2007-09-30 10:27:00+00</t>
  </si>
  <si>
    <t>2007-09-30 11:30:00+00</t>
  </si>
  <si>
    <t>2007-09-30 12:34:00+00</t>
  </si>
  <si>
    <t>2007-10-05 04:14:00+00</t>
  </si>
  <si>
    <t>2007-10-05 05:35:00+00</t>
  </si>
  <si>
    <t>2007-10-05 06:55:00+00</t>
  </si>
  <si>
    <t>2007-10-05 08:17:00+00</t>
  </si>
  <si>
    <t>2007-10-05 09:38:00+00</t>
  </si>
  <si>
    <t>2007-10-05 10:59:00+00</t>
  </si>
  <si>
    <t>2007-10-05 12:20:00+00</t>
  </si>
  <si>
    <t>2007-10-05 13:42:00+00</t>
  </si>
  <si>
    <t>2007-10-05 15:02:00+00</t>
  </si>
  <si>
    <t>2007-10-05 16:24:00+00</t>
  </si>
  <si>
    <t>2007-10-05 17:45:00+00</t>
  </si>
  <si>
    <t>2007-10-05 19:06:00+00</t>
  </si>
  <si>
    <t>2007-10-05 19:30:00+00</t>
  </si>
  <si>
    <t>2007-10-05 20:28:00+00</t>
  </si>
  <si>
    <t>2007-10-05 20:51:00+00</t>
  </si>
  <si>
    <t>2007-10-05 21:48:00+00</t>
  </si>
  <si>
    <t>2007-10-05 22:11:00+00</t>
  </si>
  <si>
    <t>2007-10-05 23:09:00+00</t>
  </si>
  <si>
    <t>2007-10-05 23:31:00+00</t>
  </si>
  <si>
    <t>2007-10-06 00:29:00+00</t>
  </si>
  <si>
    <t>2007-10-06 00:52:00+00</t>
  </si>
  <si>
    <t>2007-10-06 01:48:00+00</t>
  </si>
  <si>
    <t>2007-10-06 02:03:00+00</t>
  </si>
  <si>
    <t>2007-10-06 02:13:00+00</t>
  </si>
  <si>
    <t>2007-10-06 03:11:00+00</t>
  </si>
  <si>
    <t>2007-10-06 03:21:00+00</t>
  </si>
  <si>
    <t>2007-10-06 03:36:00+00</t>
  </si>
  <si>
    <t>2007-10-06 04:19:00+00</t>
  </si>
  <si>
    <t>2007-10-06 04:48:00+00</t>
  </si>
  <si>
    <t>2007-10-06 05:00:00+00</t>
  </si>
  <si>
    <t>2007-10-06 05:27:00+00</t>
  </si>
  <si>
    <t>2007-10-06 06:31:00+00</t>
  </si>
  <si>
    <t>2007-10-06 06:42:00+00</t>
  </si>
  <si>
    <t>2007-10-06 08:03:00+00</t>
  </si>
  <si>
    <t>2007-10-06 08:14:00+00</t>
  </si>
  <si>
    <t>2007-10-06 09:26:00+00</t>
  </si>
  <si>
    <t>2007-10-06 09:58:00+00</t>
  </si>
  <si>
    <t>2007-10-06 10:47:00+00</t>
  </si>
  <si>
    <t>2007-10-06 11:41:00+00</t>
  </si>
  <si>
    <t>2007-10-06 12:10:00+00</t>
  </si>
  <si>
    <t>2007-10-06 13:24:00+00</t>
  </si>
  <si>
    <t>2007-10-06 13:31:00+00</t>
  </si>
  <si>
    <t>2007-10-06 16:49:00+00</t>
  </si>
  <si>
    <t>2007-10-06 17:55:00+00</t>
  </si>
  <si>
    <t>2007-10-09 16:25:00+00</t>
  </si>
  <si>
    <t>2007-10-09 17:00:00+00</t>
  </si>
  <si>
    <t>2007-10-09 17:33:00+00</t>
  </si>
  <si>
    <t>2007-10-09 18:06:00+00</t>
  </si>
  <si>
    <t>2007-10-09 18:37:00+00</t>
  </si>
  <si>
    <t>2007-10-11 06:29:00+00</t>
  </si>
  <si>
    <t>2007-10-11 07:16:00+00</t>
  </si>
  <si>
    <t>2007-10-11 08:02:00+00</t>
  </si>
  <si>
    <t>2007-10-11 08:49:00+00</t>
  </si>
  <si>
    <t>2007-10-11 09:36:00+00</t>
  </si>
  <si>
    <t>2007-10-14 11:51:00+00</t>
  </si>
  <si>
    <t>2007-10-14 12:13:00+00</t>
  </si>
  <si>
    <t>2007-10-14 12:20:00+00</t>
  </si>
  <si>
    <t>2007-10-14 12:51:00+00</t>
  </si>
  <si>
    <t>2007-10-14 13:26:00+00</t>
  </si>
  <si>
    <t>2007-10-14 13:33:00+00</t>
  </si>
  <si>
    <t>2007-10-14 14:16:00+00</t>
  </si>
  <si>
    <t>2007-10-14 14:39:00+00</t>
  </si>
  <si>
    <t>2007-10-14 15:52:00+00</t>
  </si>
  <si>
    <t>2007-10-14 17:05:00+00</t>
  </si>
  <si>
    <t>2007-10-14 18:18:00+00</t>
  </si>
  <si>
    <t>2007-10-14 19:31:00+00</t>
  </si>
  <si>
    <t>2007-10-19 15:57:00+00</t>
  </si>
  <si>
    <t>2007-10-19 16:31:00+00</t>
  </si>
  <si>
    <t>2007-10-19 17:04:00+00</t>
  </si>
  <si>
    <t>2007-10-27 19:07:00+00</t>
  </si>
  <si>
    <t>2007-10-27 20:14:00+00</t>
  </si>
  <si>
    <t>2007-10-27 21:21:00+00</t>
  </si>
  <si>
    <t>2007-10-27 22:29:00+00</t>
  </si>
  <si>
    <t>2007-10-27 23:36:00+00</t>
  </si>
  <si>
    <t>2007-10-28 00:43:00+00</t>
  </si>
  <si>
    <t>2007-10-28 01:51:00+00</t>
  </si>
  <si>
    <t>2007-10-28 02:58:00+00</t>
  </si>
  <si>
    <t>2007-10-28 04:03:00+00</t>
  </si>
  <si>
    <t>2007-10-28 05:07:00+00</t>
  </si>
  <si>
    <t>2007-10-28 06:12:00+00</t>
  </si>
  <si>
    <t>2007-10-28 07:17:00+00</t>
  </si>
  <si>
    <t>2007-10-28 08:22:00+00</t>
  </si>
  <si>
    <t>2007-10-28 09:28:00+00</t>
  </si>
  <si>
    <t>2007-10-28 10:32:00+00</t>
  </si>
  <si>
    <t>2007-10-28 11:37:00+00</t>
  </si>
  <si>
    <t>2007-10-28 12:42:00+00</t>
  </si>
  <si>
    <t>2007-11-07 16:31:00+00</t>
  </si>
  <si>
    <t>2007-11-07 17:07:00+00</t>
  </si>
  <si>
    <t>2007-11-07 17:41:00+00</t>
  </si>
  <si>
    <t>2007-11-07 18:14:00+00</t>
  </si>
  <si>
    <t>2007-11-11 09:38:00+00</t>
  </si>
  <si>
    <t>2007-11-11 11:29:00+00</t>
  </si>
  <si>
    <t>2007-11-11 13:22:00+00</t>
  </si>
  <si>
    <t>2007-11-11 15:15:00+00</t>
  </si>
  <si>
    <t>2007-11-11 16:58:00+00</t>
  </si>
  <si>
    <t>2007-11-11 18:31:00+00</t>
  </si>
  <si>
    <t>2007-11-11 19:56:00+00</t>
  </si>
  <si>
    <t>2007-11-11 22:15:00+00</t>
  </si>
  <si>
    <t>2007-11-12 00:57:00+00</t>
  </si>
  <si>
    <t>2007-11-14 17:55:00+00</t>
  </si>
  <si>
    <t>2007-11-14 18:30:00+00</t>
  </si>
  <si>
    <t>2007-11-14 19:05:00+00</t>
  </si>
  <si>
    <t>2007-11-14 20:07:00+00</t>
  </si>
  <si>
    <t>2007-11-14 21:22:00+00</t>
  </si>
  <si>
    <t>2007-11-14 22:38:00+00</t>
  </si>
  <si>
    <t>2007-11-14 23:54:00+00</t>
  </si>
  <si>
    <t>2007-11-15 01:09:00+00</t>
  </si>
  <si>
    <t>2007-11-15 02:25:00+00</t>
  </si>
  <si>
    <t>2007-11-15 03:45:00+00</t>
  </si>
  <si>
    <t>2007-11-15 05:08:00+00</t>
  </si>
  <si>
    <t>2007-11-15 06:29:00+00</t>
  </si>
  <si>
    <t>2007-11-15 06:59:00+00</t>
  </si>
  <si>
    <t>2007-11-15 07:57:00+00</t>
  </si>
  <si>
    <t>2007-11-15 08:55:00+00</t>
  </si>
  <si>
    <t>2007-11-15 09:55:00+00</t>
  </si>
  <si>
    <t>2007-11-15 10:53:00+00</t>
  </si>
  <si>
    <t>2007-11-16 09:16:00+00</t>
  </si>
  <si>
    <t>2007-11-16 10:37:00+00</t>
  </si>
  <si>
    <t>2007-11-16 10:50:00+00</t>
  </si>
  <si>
    <t>2007-11-16 11:59:00+00</t>
  </si>
  <si>
    <t>2007-11-16 12:31:00+00</t>
  </si>
  <si>
    <t>2007-11-16 13:22:00+00</t>
  </si>
  <si>
    <t>2007-11-16 14:10:00+00</t>
  </si>
  <si>
    <t>2007-11-16 14:44:00+00</t>
  </si>
  <si>
    <t>2007-11-16 15:50:00+00</t>
  </si>
  <si>
    <t>2007-11-16 16:06:00+00</t>
  </si>
  <si>
    <t>2007-11-16 17:21:00+00</t>
  </si>
  <si>
    <t>2007-11-16 17:28:00+00</t>
  </si>
  <si>
    <t>2007-11-16 18:51:00+00</t>
  </si>
  <si>
    <t>2007-11-16 20:12:00+00</t>
  </si>
  <si>
    <t>2007-11-16 21:35:00+00</t>
  </si>
  <si>
    <t>2007-11-16 22:57:00+00</t>
  </si>
  <si>
    <t>2007-11-17 00:19:00+00</t>
  </si>
  <si>
    <t>2007-11-17 01:42:00+00</t>
  </si>
  <si>
    <t>2007-11-17 03:04:00+00</t>
  </si>
  <si>
    <t>2007-11-17 04:26:00+00</t>
  </si>
  <si>
    <t>2007-11-17 05:49:00+00</t>
  </si>
  <si>
    <t>2007-11-17 07:12:00+00</t>
  </si>
  <si>
    <t>2007-11-17 08:45:00+00</t>
  </si>
  <si>
    <t>2007-11-17 10:06:00+00</t>
  </si>
  <si>
    <t>2007-11-17 11:40:00+00</t>
  </si>
  <si>
    <t>2007-11-17 13:12:00+00</t>
  </si>
  <si>
    <t>2007-11-17 14:45:00+00</t>
  </si>
  <si>
    <t>2007-11-22 12:13:00+00</t>
  </si>
  <si>
    <t>2007-11-22 12:42:00+00</t>
  </si>
  <si>
    <t>2007-11-22 13:10:00+00</t>
  </si>
  <si>
    <t>2007-11-22 13:39:00+00</t>
  </si>
  <si>
    <t>2007-11-22 14:07:00+00</t>
  </si>
  <si>
    <t>2007-11-22 14:35:00+00</t>
  </si>
  <si>
    <t>2007-11-22 15:03:00+00</t>
  </si>
  <si>
    <t>2007-11-24 19:49:00+00</t>
  </si>
  <si>
    <t>2007-12-07 19:09:00+00</t>
  </si>
  <si>
    <t>2007-12-07 20:30:00+00</t>
  </si>
  <si>
    <t>2007-12-07 21:52:00+00</t>
  </si>
  <si>
    <t>2007-12-07 23:14:00+00</t>
  </si>
  <si>
    <t>2007-12-08 00:36:00+00</t>
  </si>
  <si>
    <t>2007-12-08 01:57:00+00</t>
  </si>
  <si>
    <t>2007-12-08 03:21:00+00</t>
  </si>
  <si>
    <t>2007-12-08 04:46:00+00</t>
  </si>
  <si>
    <t>2007-12-08 06:16:00+00</t>
  </si>
  <si>
    <t>2007-12-09 08:40:00+00</t>
  </si>
  <si>
    <t>2007-12-09 10:19:00+00</t>
  </si>
  <si>
    <t>2007-12-09 12:00:00+00</t>
  </si>
  <si>
    <t>2007-12-09 13:40:00+00</t>
  </si>
  <si>
    <t>2007-12-09 15:22:00+00</t>
  </si>
  <si>
    <t>2007-12-09 17:01:00+00</t>
  </si>
  <si>
    <t>2007-12-09 18:42:00+00</t>
  </si>
  <si>
    <t>2007-12-12 13:22:00+00</t>
  </si>
  <si>
    <t>2007-12-12 13:56:00+00</t>
  </si>
  <si>
    <t>2007-12-12 14:29:00+00</t>
  </si>
  <si>
    <t>2007-12-12 17:09:00+00</t>
  </si>
  <si>
    <t>2007-12-12 17:42:00+00</t>
  </si>
  <si>
    <t>2007-12-12 18:15:00+00</t>
  </si>
  <si>
    <t>2007-12-12 18:47:00+00</t>
  </si>
  <si>
    <t>2007-12-12 19:16:00+00</t>
  </si>
  <si>
    <t>2007-12-14 10:40:00+00</t>
  </si>
  <si>
    <t>2007-12-14 11:51:00+00</t>
  </si>
  <si>
    <t>2007-12-14 13:02:00+00</t>
  </si>
  <si>
    <t>2007-12-14 14:14:00+00</t>
  </si>
  <si>
    <t>2007-12-14 15:25:00+00</t>
  </si>
  <si>
    <t>2007-12-14 16:37:00+00</t>
  </si>
  <si>
    <t>2007-12-14 17:48:00+00</t>
  </si>
  <si>
    <t>2007-12-14 19:07:00+00</t>
  </si>
  <si>
    <t>2007-12-14 20:30:00+00</t>
  </si>
  <si>
    <t>2007-12-14 21:52:00+00</t>
  </si>
  <si>
    <t>2007-12-14 23:15:00+00</t>
  </si>
  <si>
    <t>2007-12-15 00:52:00+00</t>
  </si>
  <si>
    <t>2007-12-15 02:27:00+00</t>
  </si>
  <si>
    <t>2007-12-15 04:03:00+00</t>
  </si>
  <si>
    <t>2007-12-15 05:39:00+00</t>
  </si>
  <si>
    <t>2007-12-15 07:15:00+00</t>
  </si>
  <si>
    <t>2007-12-15 08:51:00+00</t>
  </si>
  <si>
    <t>2007-12-15 10:28:00+00</t>
  </si>
  <si>
    <t>2008-01-07 04:09:00+00</t>
  </si>
  <si>
    <t>2008-01-07 04:49:00+00</t>
  </si>
  <si>
    <t>2008-01-07 05:32:00+00</t>
  </si>
  <si>
    <t>2008-01-07 06:14:00+00</t>
  </si>
  <si>
    <t>2008-01-07 06:58:00+00</t>
  </si>
  <si>
    <t>2008-01-11 02:29:00+00</t>
  </si>
  <si>
    <t>2008-01-11 03:50:00+00</t>
  </si>
  <si>
    <t>2008-01-11 05:10:00+00</t>
  </si>
  <si>
    <t>2008-01-11 06:30:00+00</t>
  </si>
  <si>
    <t>2008-01-11 07:51:00+00</t>
  </si>
  <si>
    <t>2008-01-11 09:12:00+00</t>
  </si>
  <si>
    <t>2008-01-11 10:32:00+00</t>
  </si>
  <si>
    <t>2008-01-11 11:54:00+00</t>
  </si>
  <si>
    <t>2008-01-11 13:15:00+00</t>
  </si>
  <si>
    <t>2008-01-11 14:35:00+00</t>
  </si>
  <si>
    <t>2008-01-11 15:56:00+00</t>
  </si>
  <si>
    <t>2008-01-11 17:17:00+00</t>
  </si>
  <si>
    <t>2008-01-11 18:37:00+00</t>
  </si>
  <si>
    <t>2008-01-11 19:10:00+00</t>
  </si>
  <si>
    <t>2008-01-11 19:59:00+00</t>
  </si>
  <si>
    <t>2008-01-11 20:32:00+00</t>
  </si>
  <si>
    <t>2008-01-11 21:21:00+00</t>
  </si>
  <si>
    <t>2008-01-11 21:54:00+00</t>
  </si>
  <si>
    <t>2008-01-11 22:42:00+00</t>
  </si>
  <si>
    <t>2008-01-11 23:16:00+00</t>
  </si>
  <si>
    <t>2008-01-12 00:16:00+00</t>
  </si>
  <si>
    <t>2008-01-12 00:36:00+00</t>
  </si>
  <si>
    <t>2008-01-12 01:45:00+00</t>
  </si>
  <si>
    <t>2008-01-12 01:59:00+00</t>
  </si>
  <si>
    <t>2008-01-12 03:08:00+00</t>
  </si>
  <si>
    <t>2008-01-12 03:24:00+00</t>
  </si>
  <si>
    <t>2008-01-12 04:31:00+00</t>
  </si>
  <si>
    <t>2008-01-12 04:49:00+00</t>
  </si>
  <si>
    <t>2008-01-12 06:13:00+00</t>
  </si>
  <si>
    <t>2008-01-12 11:47:00+00</t>
  </si>
  <si>
    <t>2008-01-12 13:09:00+00</t>
  </si>
  <si>
    <t>2008-01-12 14:31:00+00</t>
  </si>
  <si>
    <t>2008-01-13 03:07:00+00</t>
  </si>
  <si>
    <t>2008-01-13 04:24:00+00</t>
  </si>
  <si>
    <t>2008-01-13 05:40:00+00</t>
  </si>
  <si>
    <t>2008-01-13 06:57:00+00</t>
  </si>
  <si>
    <t>2008-01-13 08:13:00+00</t>
  </si>
  <si>
    <t>2008-01-13 09:29:00+00</t>
  </si>
  <si>
    <t>2008-01-13 10:46:00+00</t>
  </si>
  <si>
    <t>2008-01-14 13:07:00+00</t>
  </si>
  <si>
    <t>2008-01-14 13:36:00+00</t>
  </si>
  <si>
    <t>2008-01-14 14:05:00+00</t>
  </si>
  <si>
    <t>2008-01-14 14:37:00+00</t>
  </si>
  <si>
    <t>2008-01-14 15:08:00+00</t>
  </si>
  <si>
    <t>2008-01-14 15:40:00+00</t>
  </si>
  <si>
    <t>2008-02-08 12:54:00+00</t>
  </si>
  <si>
    <t>2008-02-08 14:14:00+00</t>
  </si>
  <si>
    <t>2008-02-08 15:36:00+00</t>
  </si>
  <si>
    <t>2008-02-08 16:57:00+00</t>
  </si>
  <si>
    <t>2008-02-08 18:18:00+00</t>
  </si>
  <si>
    <t>2008-02-08 19:39:00+00</t>
  </si>
  <si>
    <t>2008-02-08 21:00:00+00</t>
  </si>
  <si>
    <t>2008-02-08 22:18:00+00</t>
  </si>
  <si>
    <t>2008-02-08 23:36:00+00</t>
  </si>
  <si>
    <t>2008-02-09 00:54:00+00</t>
  </si>
  <si>
    <t>2008-02-09 02:12:00+00</t>
  </si>
  <si>
    <t>2008-02-09 03:31:00+00</t>
  </si>
  <si>
    <t>2008-02-09 04:49:00+00</t>
  </si>
  <si>
    <t>2008-02-09 06:07:00+00</t>
  </si>
  <si>
    <t>2008-02-09 07:27:00+00</t>
  </si>
  <si>
    <t>2008-02-09 08:47:00+00</t>
  </si>
  <si>
    <t>2008-02-09 10:07:00+00</t>
  </si>
  <si>
    <t>2008-02-09 11:40:00+00</t>
  </si>
  <si>
    <t>2008-02-09 13:03:00+00</t>
  </si>
  <si>
    <t>2008-02-09 14:39:00+00</t>
  </si>
  <si>
    <t>2008-02-09 16:28:00+00</t>
  </si>
  <si>
    <t>2008-02-09 18:18:00+00</t>
  </si>
  <si>
    <t>2008-02-09 20:07:00+00</t>
  </si>
  <si>
    <t>2008-02-09 21:57:00+00</t>
  </si>
  <si>
    <t>2008-02-10 00:38:00+00</t>
  </si>
  <si>
    <t>2008-02-10 01:16:00+00</t>
  </si>
  <si>
    <t>2008-02-10 01:52:00+00</t>
  </si>
  <si>
    <t>2008-02-10 02:29:00+00</t>
  </si>
  <si>
    <t>2008-02-12 13:37:00+00</t>
  </si>
  <si>
    <t>2008-02-12 14:14:00+00</t>
  </si>
  <si>
    <t>2008-02-12 14:47:00+00</t>
  </si>
  <si>
    <t>2008-02-14 13:13:00+00</t>
  </si>
  <si>
    <t>2008-02-14 13:37:00+00</t>
  </si>
  <si>
    <t>2008-02-14 14:01:00+00</t>
  </si>
  <si>
    <t>2008-02-14 14:24:00+00</t>
  </si>
  <si>
    <t>2008-02-14 14:48:00+00</t>
  </si>
  <si>
    <t>2008-02-14 15:11:00+00</t>
  </si>
  <si>
    <t>2008-02-15 18:50:00+00</t>
  </si>
  <si>
    <t>2008-02-15 20:16:00+00</t>
  </si>
  <si>
    <t>2008-02-15 21:43:00+00</t>
  </si>
  <si>
    <t>2008-02-15 23:09:00+00</t>
  </si>
  <si>
    <t>2008-02-16 00:35:00+00</t>
  </si>
  <si>
    <t>2008-02-16 02:02:00+00</t>
  </si>
  <si>
    <t>2008-02-16 03:30:00+00</t>
  </si>
  <si>
    <t>2008-02-16 04:59:00+00</t>
  </si>
  <si>
    <t>2008-02-17 10:04:00+00</t>
  </si>
  <si>
    <t>2008-02-17 11:19:00+00</t>
  </si>
  <si>
    <t>2008-02-17 12:34:00+00</t>
  </si>
  <si>
    <t>2008-02-17 13:50:00+00</t>
  </si>
  <si>
    <t>2008-02-17 15:05:00+00</t>
  </si>
  <si>
    <t>2008-02-17 16:20:00+00</t>
  </si>
  <si>
    <t>2008-02-17 17:35:00+00</t>
  </si>
  <si>
    <t>2008-02-17 19:45:00+00</t>
  </si>
  <si>
    <t>2008-02-17 20:47:00+00</t>
  </si>
  <si>
    <t>2008-02-17 21:48:00+00</t>
  </si>
  <si>
    <t>2008-02-17 22:49:00+00</t>
  </si>
  <si>
    <t>2008-02-17 23:51:00+00</t>
  </si>
  <si>
    <t>2008-02-18 00:52:00+00</t>
  </si>
  <si>
    <t>2008-02-18 01:54:00+00</t>
  </si>
  <si>
    <t>2008-02-18 02:55:00+00</t>
  </si>
  <si>
    <t>2008-02-18 03:56:00+00</t>
  </si>
  <si>
    <t>2008-02-18 04:58:00+00</t>
  </si>
  <si>
    <t>2008-02-18 05:59:00+00</t>
  </si>
  <si>
    <t>2008-02-18 07:00:00+00</t>
  </si>
  <si>
    <t>2008-02-18 08:02:00+00</t>
  </si>
  <si>
    <t>2008-02-18 09:03:00+00</t>
  </si>
  <si>
    <t>2008-02-18 10:05:00+00</t>
  </si>
  <si>
    <t>2008-02-18 11:06:00+00</t>
  </si>
  <si>
    <t>2008-02-29 12:32:00+00</t>
  </si>
  <si>
    <t>2008-02-29 13:55:00+00</t>
  </si>
  <si>
    <t>2008-02-29 15:19:00+00</t>
  </si>
  <si>
    <t>2008-02-29 16:42:00+00</t>
  </si>
  <si>
    <t>2008-03-09 01:16:00+00</t>
  </si>
  <si>
    <t>2008-03-09 02:00:00+00</t>
  </si>
  <si>
    <t>2008-03-09 02:44:00+00</t>
  </si>
  <si>
    <t>2008-03-09 03:25:00+00</t>
  </si>
  <si>
    <t>2008-03-13 08:53:00+00</t>
  </si>
  <si>
    <t>2008-03-13 09:49:00+00</t>
  </si>
  <si>
    <t>2008-03-13 10:47:00+00</t>
  </si>
  <si>
    <t>2008-03-13 11:44:00+00</t>
  </si>
  <si>
    <t>2008-03-13 17:50:00+00</t>
  </si>
  <si>
    <t>2008-03-13 18:18:00+00</t>
  </si>
  <si>
    <t>2008-03-13 18:46:00+00</t>
  </si>
  <si>
    <t>2008-03-13 19:16:00+00</t>
  </si>
  <si>
    <t>2008-03-13 19:44:00+00</t>
  </si>
  <si>
    <t>2008-03-14 13:30:00+00</t>
  </si>
  <si>
    <t>2008-03-14 14:06:00+00</t>
  </si>
  <si>
    <t>2008-03-14 14:42:00+00</t>
  </si>
  <si>
    <t>2008-03-14 18:55:00+00</t>
  </si>
  <si>
    <t>2008-03-14 20:21:00+00</t>
  </si>
  <si>
    <t>2008-03-14 21:47:00+00</t>
  </si>
  <si>
    <t>2008-03-14 23:12:00+00</t>
  </si>
  <si>
    <t>2008-03-15 00:38:00+00</t>
  </si>
  <si>
    <t>2008-03-15 02:05:00+00</t>
  </si>
  <si>
    <t>2008-03-15 03:30:00+00</t>
  </si>
  <si>
    <t>2008-03-15 04:56:00+00</t>
  </si>
  <si>
    <t>2008-03-15 18:23:00+00</t>
  </si>
  <si>
    <t>2008-03-16 06:56:00+00</t>
  </si>
  <si>
    <t>2008-03-16 08:05:00+00</t>
  </si>
  <si>
    <t>2008-03-16 09:03:00+00</t>
  </si>
  <si>
    <t>2008-03-16 09:14:00+00</t>
  </si>
  <si>
    <t>2008-03-16 10:23:00+00</t>
  </si>
  <si>
    <t>2008-03-16 11:32:00+00</t>
  </si>
  <si>
    <t>2008-03-21 06:22:00+00</t>
  </si>
  <si>
    <t>2008-03-21 08:10:00+00</t>
  </si>
  <si>
    <t>2008-03-21 10:59:00+00</t>
  </si>
  <si>
    <t>2008-03-21 13:51:00+00</t>
  </si>
  <si>
    <t>2008-03-21 16:42:00+00</t>
  </si>
  <si>
    <t>2008-03-21 19:48:00+00</t>
  </si>
  <si>
    <t>2008-03-21 22:54:00+00</t>
  </si>
  <si>
    <t>2008-03-22 01:51:00+00</t>
  </si>
  <si>
    <t>2008-03-22 04:40:00+00</t>
  </si>
  <si>
    <t>2008-03-22 07:28:00+00</t>
  </si>
  <si>
    <t>2008-03-22 10:14:00+00</t>
  </si>
  <si>
    <t>2008-03-22 12:26:00+00</t>
  </si>
  <si>
    <t>2008-03-22 14:37:00+00</t>
  </si>
  <si>
    <t>2008-03-22 16:26:00+00</t>
  </si>
  <si>
    <t>2008-03-22 18:01:00+00</t>
  </si>
  <si>
    <t>2008-03-22 19:37:00+00</t>
  </si>
  <si>
    <t>2008-03-22 21:13:00+00</t>
  </si>
  <si>
    <t>2008-03-22 22:58:00+00</t>
  </si>
  <si>
    <t>2008-03-23 00:31:00+00</t>
  </si>
  <si>
    <t>2008-03-23 02:07:00+00</t>
  </si>
  <si>
    <t>2008-03-23 03:40:00+00</t>
  </si>
  <si>
    <t>2008-03-23 05:13:00+00</t>
  </si>
  <si>
    <t>2008-03-23 06:46:00+00</t>
  </si>
  <si>
    <t>2008-03-23 08:19:00+00</t>
  </si>
  <si>
    <t>2008-04-06 18:43:00+00</t>
  </si>
  <si>
    <t>2008-04-06 20:12:00+00</t>
  </si>
  <si>
    <t>2008-04-06 21:41:00+00</t>
  </si>
  <si>
    <t>2008-04-06 23:10:00+00</t>
  </si>
  <si>
    <t>2008-04-07 00:38:00+00</t>
  </si>
  <si>
    <t>2008-04-07 02:07:00+00</t>
  </si>
  <si>
    <t>2008-04-08 06:24:00+00</t>
  </si>
  <si>
    <t>2008-04-08 07:23:00+00</t>
  </si>
  <si>
    <t>2008-04-08 08:22:00+00</t>
  </si>
  <si>
    <t>2008-04-08 09:20:00+00</t>
  </si>
  <si>
    <t>2008-04-08 10:19:00+00</t>
  </si>
  <si>
    <t>2008-04-09 17:55:00+00</t>
  </si>
  <si>
    <t>2008-04-09 19:17:00+00</t>
  </si>
  <si>
    <t>2008-04-09 20:40:00+00</t>
  </si>
  <si>
    <t>2008-04-09 22:02:00+00</t>
  </si>
  <si>
    <t>2008-04-09 23:25:00+00</t>
  </si>
  <si>
    <t>2008-04-10 00:47:00+00</t>
  </si>
  <si>
    <t>2008-04-10 02:17:00+00</t>
  </si>
  <si>
    <t>2008-04-10 03:48:00+00</t>
  </si>
  <si>
    <t>2008-04-10 05:19:00+00</t>
  </si>
  <si>
    <t>2008-04-10 11:56:00+00</t>
  </si>
  <si>
    <t>2008-04-10 12:27:00+00</t>
  </si>
  <si>
    <t>2008-04-10 12:58:00+00</t>
  </si>
  <si>
    <t>2008-04-10 13:28:00+00</t>
  </si>
  <si>
    <t>2008-04-10 13:57:00+00</t>
  </si>
  <si>
    <t>2008-04-10 14:25:00+00</t>
  </si>
  <si>
    <t>2008-04-12 18:41:00+00</t>
  </si>
  <si>
    <t>2008-04-12 19:45:00+00</t>
  </si>
  <si>
    <t>2008-04-12 20:53:00+00</t>
  </si>
  <si>
    <t>2008-04-12 22:00:00+00</t>
  </si>
  <si>
    <t>2008-04-12 23:07:00+00</t>
  </si>
  <si>
    <t>2008-04-13 00:15:00+00</t>
  </si>
  <si>
    <t>2008-04-13 01:22:00+00</t>
  </si>
  <si>
    <t>2008-04-13 02:29:00+00</t>
  </si>
  <si>
    <t>2008-04-13 03:36:00+00</t>
  </si>
  <si>
    <t>2008-04-13 04:44:00+00</t>
  </si>
  <si>
    <t>2008-04-13 05:51:00+00</t>
  </si>
  <si>
    <t>2008-04-13 06:57:00+00</t>
  </si>
  <si>
    <t>2008-04-13 08:02:00+00</t>
  </si>
  <si>
    <t>2008-04-13 09:07:00+00</t>
  </si>
  <si>
    <t>2008-04-13 12:28:00+00</t>
  </si>
  <si>
    <t>2008-04-13 13:01:00+00</t>
  </si>
  <si>
    <t>2008-04-13 13:35:00+00</t>
  </si>
  <si>
    <t>2008-04-15 16:03:00+00</t>
  </si>
  <si>
    <t>2008-04-15 16:43:00+00</t>
  </si>
  <si>
    <t>2008-04-15 17:24:00+00</t>
  </si>
  <si>
    <t>2008-04-15 18:04:00+00</t>
  </si>
  <si>
    <t>2008-04-16 13:52:00+00</t>
  </si>
  <si>
    <t>2008-04-25 09:59:00+00</t>
  </si>
  <si>
    <t>2008-04-25 11:23:00+00</t>
  </si>
  <si>
    <t>2008-04-25 12:47:00+00</t>
  </si>
  <si>
    <t>2008-04-25 14:11:00+00</t>
  </si>
  <si>
    <t>2008-04-25 15:54:00+00</t>
  </si>
  <si>
    <t>2008-05-01 20:11:00+00</t>
  </si>
  <si>
    <t>2008-05-01 21:29:00+00</t>
  </si>
  <si>
    <t>2008-05-01 22:47:00+00</t>
  </si>
  <si>
    <t>2008-05-02 00:04:00+00</t>
  </si>
  <si>
    <t>2008-05-02 01:22:00+00</t>
  </si>
  <si>
    <t>2008-05-02 02:39:00+00</t>
  </si>
  <si>
    <t>2008-05-02 03:57:00+00</t>
  </si>
  <si>
    <t>2008-05-02 05:14:00+00</t>
  </si>
  <si>
    <t>2008-05-02 06:32:00+00</t>
  </si>
  <si>
    <t>2008-05-02 07:49:00+00</t>
  </si>
  <si>
    <t>2008-05-02 09:07:00+00</t>
  </si>
  <si>
    <t>2008-05-02 10:25:00+00</t>
  </si>
  <si>
    <t>2008-05-02 11:41:00+00</t>
  </si>
  <si>
    <t>2008-05-02 12:56:00+00</t>
  </si>
  <si>
    <t>2008-05-02 14:12:00+00</t>
  </si>
  <si>
    <t>2008-05-02 15:28:00+00</t>
  </si>
  <si>
    <t>2008-05-02 16:49:00+00</t>
  </si>
  <si>
    <t>2008-05-02 18:16:00+00</t>
  </si>
  <si>
    <t>2008-05-02 20:41:00+00</t>
  </si>
  <si>
    <t>2008-05-02 21:59:00+00</t>
  </si>
  <si>
    <t>2008-05-02 23:17:00+00</t>
  </si>
  <si>
    <t>2008-05-03 00:35:00+00</t>
  </si>
  <si>
    <t>2008-05-03 01:53:00+00</t>
  </si>
  <si>
    <t>2008-05-09 06:18:00+00</t>
  </si>
  <si>
    <t>2008-05-09 07:43:00+00</t>
  </si>
  <si>
    <t>2008-05-09 09:03:00+00</t>
  </si>
  <si>
    <t>2008-05-09 09:40:00+00</t>
  </si>
  <si>
    <t>2008-05-09 17:54:00+00</t>
  </si>
  <si>
    <t>2008-05-09 19:18:00+00</t>
  </si>
  <si>
    <t>2008-05-09 20:43:00+00</t>
  </si>
  <si>
    <t>2008-05-09 22:07:00+00</t>
  </si>
  <si>
    <t>2008-05-09 23:31:00+00</t>
  </si>
  <si>
    <t>2008-05-10 00:56:00+00</t>
  </si>
  <si>
    <t>2008-05-10 02:26:00+00</t>
  </si>
  <si>
    <t>2008-05-10 03:58:00+00</t>
  </si>
  <si>
    <t>2008-05-10 05:30:00+00</t>
  </si>
  <si>
    <t>2008-05-10 20:24:00+00</t>
  </si>
  <si>
    <t>2008-05-10 21:28:00+00</t>
  </si>
  <si>
    <t>2008-05-10 22:31:00+00</t>
  </si>
  <si>
    <t>2008-05-10 23:38:00+00</t>
  </si>
  <si>
    <t>2008-05-11 00:44:00+00</t>
  </si>
  <si>
    <t>2008-05-11 01:50:00+00</t>
  </si>
  <si>
    <t>2008-05-11 02:57:00+00</t>
  </si>
  <si>
    <t>2008-05-11 04:02:00+00</t>
  </si>
  <si>
    <t>2008-05-11 15:11:00+00</t>
  </si>
  <si>
    <t>2008-05-11 15:42:00+00</t>
  </si>
  <si>
    <t>2008-05-11 16:15:00+00</t>
  </si>
  <si>
    <t>2008-05-11 22:36:00+00</t>
  </si>
  <si>
    <t>2008-05-11 23:04:00+00</t>
  </si>
  <si>
    <t>2008-05-11 23:32:00+00</t>
  </si>
  <si>
    <t>2008-05-12 00:03:00+00</t>
  </si>
  <si>
    <t>2008-05-12 00:33:00+00</t>
  </si>
  <si>
    <t>2008-05-12 01:03:00+00</t>
  </si>
  <si>
    <t>2008-05-14 09:46:00+00</t>
  </si>
  <si>
    <t>2008-05-14 11:20:00+00</t>
  </si>
  <si>
    <t>2008-05-14 12:55:00+00</t>
  </si>
  <si>
    <t>2008-05-14 14:29:00+00</t>
  </si>
  <si>
    <t>2008-05-14 16:13:00+00</t>
  </si>
  <si>
    <t>2008-05-16 16:15:00+00</t>
  </si>
  <si>
    <t>2008-05-16 16:53:00+00</t>
  </si>
  <si>
    <t>2008-05-16 17:33:00+00</t>
  </si>
  <si>
    <t>2008-05-16 18:13:00+00</t>
  </si>
  <si>
    <t>2008-05-20 00:13:00+00</t>
  </si>
  <si>
    <t>2008-05-20 01:26:00+00</t>
  </si>
  <si>
    <t>2008-05-20 02:38:00+00</t>
  </si>
  <si>
    <t>2008-05-20 03:46:00+00</t>
  </si>
  <si>
    <t>2008-05-20 04:52:00+00</t>
  </si>
  <si>
    <t>2008-05-20 05:58:00+00</t>
  </si>
  <si>
    <t>2008-05-20 07:05:00+00</t>
  </si>
  <si>
    <t>2008-05-20 08:11:00+00</t>
  </si>
  <si>
    <t>2008-05-20 09:17:00+00</t>
  </si>
  <si>
    <t>2008-06-06 08:31:00+00</t>
  </si>
  <si>
    <t>2008-06-06 09:42:00+00</t>
  </si>
  <si>
    <t>2008-06-06 10:52:00+00</t>
  </si>
  <si>
    <t>2008-06-06 12:00:00+00</t>
  </si>
  <si>
    <t>2008-06-06 13:08:00+00</t>
  </si>
  <si>
    <t>2008-06-08 00:52:00+00</t>
  </si>
  <si>
    <t>2008-06-08 02:00:00+00</t>
  </si>
  <si>
    <t>2008-06-08 03:06:00+00</t>
  </si>
  <si>
    <t>2008-06-08 04:13:00+00</t>
  </si>
  <si>
    <t>2008-06-08 05:20:00+00</t>
  </si>
  <si>
    <t>2008-06-08 06:26:00+00</t>
  </si>
  <si>
    <t>2008-06-08 07:40:00+00</t>
  </si>
  <si>
    <t>2008-06-08 08:56:00+00</t>
  </si>
  <si>
    <t>2008-06-08 10:12:00+00</t>
  </si>
  <si>
    <t>2008-06-08 11:28:00+00</t>
  </si>
  <si>
    <t>2008-06-08 12:45:00+00</t>
  </si>
  <si>
    <t>2008-06-08 14:01:00+00</t>
  </si>
  <si>
    <t>2008-06-08 15:17:00+00</t>
  </si>
  <si>
    <t>2008-06-08 16:33:00+00</t>
  </si>
  <si>
    <t>2008-06-08 17:49:00+00</t>
  </si>
  <si>
    <t>2008-06-08 23:00:00+00</t>
  </si>
  <si>
    <t>2008-06-08 23:33:00+00</t>
  </si>
  <si>
    <t>2008-06-09 00:07:00+00</t>
  </si>
  <si>
    <t>2008-06-09 00:41:00+00</t>
  </si>
  <si>
    <t>2008-06-09 01:15:00+00</t>
  </si>
  <si>
    <t>2008-06-11 18:08:00+00</t>
  </si>
  <si>
    <t>2008-06-11 19:32:00+00</t>
  </si>
  <si>
    <t>2008-06-11 20:55:00+00</t>
  </si>
  <si>
    <t>2008-06-11 22:19:00+00</t>
  </si>
  <si>
    <t>2008-06-11 23:43:00+00</t>
  </si>
  <si>
    <t>2008-06-12 01:07:00+00</t>
  </si>
  <si>
    <t>2008-06-12 02:32:00+00</t>
  </si>
  <si>
    <t>2008-06-12 03:57:00+00</t>
  </si>
  <si>
    <t>2008-06-12 05:20:00+00</t>
  </si>
  <si>
    <t>2008-06-12 23:39:00+00</t>
  </si>
  <si>
    <t>2008-06-13 01:13:00+00</t>
  </si>
  <si>
    <t>2008-06-13 02:47:00+00</t>
  </si>
  <si>
    <t>2008-06-13 04:22:00+00</t>
  </si>
  <si>
    <t>2008-06-13 05:56:00+00</t>
  </si>
  <si>
    <t>2008-06-13 07:06:00+00</t>
  </si>
  <si>
    <t>2008-06-13 07:30:00+00</t>
  </si>
  <si>
    <t>2008-06-13 08:18:00+00</t>
  </si>
  <si>
    <t>2008-06-13 09:04:00+00</t>
  </si>
  <si>
    <t>2008-06-13 09:29:00+00</t>
  </si>
  <si>
    <t>2008-06-13 10:39:00+00</t>
  </si>
  <si>
    <t>2008-06-13 10:41:00+00</t>
  </si>
  <si>
    <t>2008-06-13 11:53:00+00</t>
  </si>
  <si>
    <t>2008-06-13 12:13:00+00</t>
  </si>
  <si>
    <t>2008-06-13 13:48:00+00</t>
  </si>
  <si>
    <t>2008-06-13 15:22:00+00</t>
  </si>
  <si>
    <t>2008-06-13 16:28:00+00</t>
  </si>
  <si>
    <t>2008-06-13 16:56:00+00</t>
  </si>
  <si>
    <t>2008-06-13 17:08:00+00</t>
  </si>
  <si>
    <t>2008-06-13 17:58:00+00</t>
  </si>
  <si>
    <t>2008-06-13 18:25:00+00</t>
  </si>
  <si>
    <t>2008-06-13 18:30:00+00</t>
  </si>
  <si>
    <t>2008-06-13 20:06:00+00</t>
  </si>
  <si>
    <t>2008-06-13 21:42:00+00</t>
  </si>
  <si>
    <t>2008-06-13 23:18:00+00</t>
  </si>
  <si>
    <t>2008-06-14 00:45:00+00</t>
  </si>
  <si>
    <t>2008-06-14 02:21:00+00</t>
  </si>
  <si>
    <t>2008-06-14 04:07:00+00</t>
  </si>
  <si>
    <t>2008-06-14 05:35:00+00</t>
  </si>
  <si>
    <t>2008-06-14 07:06:00+00</t>
  </si>
  <si>
    <t>2008-06-14 08:36:00+00</t>
  </si>
  <si>
    <t>2008-06-14 10:06:00+00</t>
  </si>
  <si>
    <t>2008-06-14 11:37:00+00</t>
  </si>
  <si>
    <t>2008-06-16 12:17:00+00</t>
  </si>
  <si>
    <t>2008-06-16 12:50:00+00</t>
  </si>
  <si>
    <t>2008-06-16 13:24:00+00</t>
  </si>
  <si>
    <t>2008-07-01 02:37:00+00</t>
  </si>
  <si>
    <t>2008-07-01 03:46:00+00</t>
  </si>
  <si>
    <t>2008-07-01 04:56:00+00</t>
  </si>
  <si>
    <t>2008-07-01 06:08:00+00</t>
  </si>
  <si>
    <t>2008-07-01 07:21:00+00</t>
  </si>
  <si>
    <t>2008-07-01 08:34:00+00</t>
  </si>
  <si>
    <t>2008-07-01 09:48:00+00</t>
  </si>
  <si>
    <t>2008-07-01 11:01:00+00</t>
  </si>
  <si>
    <t>2008-07-01 12:17:00+00</t>
  </si>
  <si>
    <t>2008-07-06 02:24:00+00</t>
  </si>
  <si>
    <t>2008-07-06 03:28:00+00</t>
  </si>
  <si>
    <t>2008-07-06 04:29:00+00</t>
  </si>
  <si>
    <t>2008-07-06 05:31:00+00</t>
  </si>
  <si>
    <t>2008-07-06 06:32:00+00</t>
  </si>
  <si>
    <t>2008-07-06 07:34:00+00</t>
  </si>
  <si>
    <t>2008-07-06 08:39:00+00</t>
  </si>
  <si>
    <t>2008-07-06 09:46:00+00</t>
  </si>
  <si>
    <t>2008-07-06 10:53:00+00</t>
  </si>
  <si>
    <t>2008-07-06 12:00:00+00</t>
  </si>
  <si>
    <t>2008-07-06 13:07:00+00</t>
  </si>
  <si>
    <t>2008-07-06 13:56:00+00</t>
  </si>
  <si>
    <t>2008-07-06 14:14:00+00</t>
  </si>
  <si>
    <t>2008-07-06 15:15:00+00</t>
  </si>
  <si>
    <t>2008-07-06 15:21:00+00</t>
  </si>
  <si>
    <t>2008-07-06 16:34:00+00</t>
  </si>
  <si>
    <t>2008-07-06 17:53:00+00</t>
  </si>
  <si>
    <t>2008-07-06 19:13:00+00</t>
  </si>
  <si>
    <t>2008-07-06 20:32:00+00</t>
  </si>
  <si>
    <t>2008-07-06 21:51:00+00</t>
  </si>
  <si>
    <t>2008-07-08 11:31:00+00</t>
  </si>
  <si>
    <t>2008-07-08 12:04:00+00</t>
  </si>
  <si>
    <t>2008-07-08 12:36:00+00</t>
  </si>
  <si>
    <t>2008-07-08 13:12:00+00</t>
  </si>
  <si>
    <t>2008-07-08 13:57:00+00</t>
  </si>
  <si>
    <t>2008-07-08 14:41:00+00</t>
  </si>
  <si>
    <t>2008-07-09 06:10:00+00</t>
  </si>
  <si>
    <t>2008-07-09 07:07:00+00</t>
  </si>
  <si>
    <t>2008-07-09 08:03:00+00</t>
  </si>
  <si>
    <t>2008-07-09 09:01:00+00</t>
  </si>
  <si>
    <t>2008-07-09 09:58:00+00</t>
  </si>
  <si>
    <t>2008-07-10 12:50:00+00</t>
  </si>
  <si>
    <t>2008-07-10 13:26:00+00</t>
  </si>
  <si>
    <t>2008-07-10 14:03:00+00</t>
  </si>
  <si>
    <t>2008-07-10 19:23:00+00</t>
  </si>
  <si>
    <t>2008-07-10 20:46:00+00</t>
  </si>
  <si>
    <t>2008-07-10 22:08:00+00</t>
  </si>
  <si>
    <t>2008-07-10 23:30:00+00</t>
  </si>
  <si>
    <t>2008-07-11 00:51:00+00</t>
  </si>
  <si>
    <t>2008-07-11 02:13:00+00</t>
  </si>
  <si>
    <t>2008-07-11 03:35:00+00</t>
  </si>
  <si>
    <t>2008-07-11 05:01:00+00</t>
  </si>
  <si>
    <t>2008-07-11 06:30:00+00</t>
  </si>
  <si>
    <t>2008-07-11 08:00:00+00</t>
  </si>
  <si>
    <t>2008-07-11 09:30:00+00</t>
  </si>
  <si>
    <t>2008-07-11 11:00:00+00</t>
  </si>
  <si>
    <t>2008-07-11 13:55:00+00</t>
  </si>
  <si>
    <t>2008-07-11 15:22:00+00</t>
  </si>
  <si>
    <t>2008-07-11 16:48:00+00</t>
  </si>
  <si>
    <t>2008-07-11 17:47:00+00</t>
  </si>
  <si>
    <t>2008-07-11 18:16:00+00</t>
  </si>
  <si>
    <t>2008-07-11 19:10:00+00</t>
  </si>
  <si>
    <t>2008-07-11 19:44:00+00</t>
  </si>
  <si>
    <t>2008-07-11 20:33:00+00</t>
  </si>
  <si>
    <t>2008-07-11 21:10:00+00</t>
  </si>
  <si>
    <t>2008-07-11 21:56:00+00</t>
  </si>
  <si>
    <t>2008-07-11 22:43:00+00</t>
  </si>
  <si>
    <t>2008-07-11 23:19:00+00</t>
  </si>
  <si>
    <t>2008-07-12 00:05:00+00</t>
  </si>
  <si>
    <t>2008-07-12 00:42:00+00</t>
  </si>
  <si>
    <t>2008-07-12 01:28:00+00</t>
  </si>
  <si>
    <t>2008-07-12 02:11:00+00</t>
  </si>
  <si>
    <t>2008-07-12 02:50:00+00</t>
  </si>
  <si>
    <t>2008-07-12 03:52:00+00</t>
  </si>
  <si>
    <t>2008-07-12 04:13:00+00</t>
  </si>
  <si>
    <t>2008-07-12 05:24:00+00</t>
  </si>
  <si>
    <t>2008-07-12 05:36:00+00</t>
  </si>
  <si>
    <t>2008-07-12 06:58:00+00</t>
  </si>
  <si>
    <t>2008-07-12 07:19:00+00</t>
  </si>
  <si>
    <t>2008-07-12 08:45:00+00</t>
  </si>
  <si>
    <t>2008-07-12 10:12:00+00</t>
  </si>
  <si>
    <t>2008-07-12 11:38:00+00</t>
  </si>
  <si>
    <t>2008-07-12 13:17:00+00</t>
  </si>
  <si>
    <t>2008-07-17 09:14:00+00</t>
  </si>
  <si>
    <t>2008-07-17 10:07:00+00</t>
  </si>
  <si>
    <t>2008-07-17 10:50:00+00</t>
  </si>
  <si>
    <t>2008-07-17 11:18:00+00</t>
  </si>
  <si>
    <t>2008-07-28 19:32:00+00</t>
  </si>
  <si>
    <t>2008-07-28 20:41:00+00</t>
  </si>
  <si>
    <t>2008-07-28 21:49:00+00</t>
  </si>
  <si>
    <t>2008-08-02 23:39:00+00</t>
  </si>
  <si>
    <t>2008-08-03 00:43:00+00</t>
  </si>
  <si>
    <t>2008-08-03 01:50:00+00</t>
  </si>
  <si>
    <t>2008-08-03 02:56:00+00</t>
  </si>
  <si>
    <t>2008-08-03 04:02:00+00</t>
  </si>
  <si>
    <t>2008-08-03 05:08:00+00</t>
  </si>
  <si>
    <t>2008-08-03 06:24:00+00</t>
  </si>
  <si>
    <t>2008-08-03 07:43:00+00</t>
  </si>
  <si>
    <t>2008-08-03 09:01:00+00</t>
  </si>
  <si>
    <t>2008-08-03 10:20:00+00</t>
  </si>
  <si>
    <t>2008-08-03 14:34:00+00</t>
  </si>
  <si>
    <t>2008-08-03 15:39:00+00</t>
  </si>
  <si>
    <t>2008-08-03 16:45:00+00</t>
  </si>
  <si>
    <t>2008-08-03 17:50:00+00</t>
  </si>
  <si>
    <t>2008-08-03 18:56:00+00</t>
  </si>
  <si>
    <t>2008-08-03 19:38:00+00</t>
  </si>
  <si>
    <t>2008-08-07 17:27:00+00</t>
  </si>
  <si>
    <t>2008-08-07 18:48:00+00</t>
  </si>
  <si>
    <t>2008-08-07 20:10:00+00</t>
  </si>
  <si>
    <t>2008-08-07 21:31:00+00</t>
  </si>
  <si>
    <t>2008-08-07 22:53:00+00</t>
  </si>
  <si>
    <t>2008-08-08 00:14:00+00</t>
  </si>
  <si>
    <t>2008-08-08 01:36:00+00</t>
  </si>
  <si>
    <t>2008-08-08 02:57:00+00</t>
  </si>
  <si>
    <t>2008-08-08 04:19:00+00</t>
  </si>
  <si>
    <t>2008-08-08 05:40:00+00</t>
  </si>
  <si>
    <t>2008-08-08 07:02:00+00</t>
  </si>
  <si>
    <t>2008-08-08 08:23:00+00</t>
  </si>
  <si>
    <t>2008-08-08 09:45:00+00</t>
  </si>
  <si>
    <t>2008-08-08 11:04:00+00</t>
  </si>
  <si>
    <t>2008-08-08 12:22:00+00</t>
  </si>
  <si>
    <t>2008-08-08 13:40:00+00</t>
  </si>
  <si>
    <t>2008-08-08 15:06:00+00</t>
  </si>
  <si>
    <t>2008-08-08 16:24:00+00</t>
  </si>
  <si>
    <t>2008-08-08 18:33:00+00</t>
  </si>
  <si>
    <t>2008-08-08 19:51:00+00</t>
  </si>
  <si>
    <t>2008-08-08 21:10:00+00</t>
  </si>
  <si>
    <t>2008-08-08 22:28:00+00</t>
  </si>
  <si>
    <t>2008-08-12 11:09:00+00</t>
  </si>
  <si>
    <t>2008-08-12 11:39:00+00</t>
  </si>
  <si>
    <t>2008-08-12 12:09:00+00</t>
  </si>
  <si>
    <t>2008-08-12 12:37:00+00</t>
  </si>
  <si>
    <t>2008-08-12 13:06:00+00</t>
  </si>
  <si>
    <t>2008-08-12 13:35:00+00</t>
  </si>
  <si>
    <t>2008-08-13 17:51:00+00</t>
  </si>
  <si>
    <t>2008-08-13 19:16:00+00</t>
  </si>
  <si>
    <t>2008-08-13 20:41:00+00</t>
  </si>
  <si>
    <t>2008-08-13 22:06:00+00</t>
  </si>
  <si>
    <t>2008-08-13 23:30:00+00</t>
  </si>
  <si>
    <t>2008-08-14 00:55:00+00</t>
  </si>
  <si>
    <t>2008-08-14 10:35:00+00</t>
  </si>
  <si>
    <t>2008-08-14 11:07:00+00</t>
  </si>
  <si>
    <t>2008-08-14 11:42:00+00</t>
  </si>
  <si>
    <t>2008-08-14 12:16:00+00</t>
  </si>
  <si>
    <t>2008-08-14 14:22:00+00</t>
  </si>
  <si>
    <t>2008-08-14 15:17:00+00</t>
  </si>
  <si>
    <t>2008-08-14 16:13:00+00</t>
  </si>
  <si>
    <t>2008-08-14 17:08:00+00</t>
  </si>
  <si>
    <t>2008-08-15 09:52:00+00</t>
  </si>
  <si>
    <t>2008-08-15 11:21:00+00</t>
  </si>
  <si>
    <t>2008-08-15 12:50:00+00</t>
  </si>
  <si>
    <t>2008-08-15 14:19:00+00</t>
  </si>
  <si>
    <t>2008-08-15 15:44:00+00</t>
  </si>
  <si>
    <t>2008-08-15 16:34:00+00</t>
  </si>
  <si>
    <t>2008-08-15 17:10:00+00</t>
  </si>
  <si>
    <t>2008-08-15 17:46:00+00</t>
  </si>
  <si>
    <t>2008-08-17 08:10:00+00</t>
  </si>
  <si>
    <t>2008-08-17 09:34:00+00</t>
  </si>
  <si>
    <t>2008-08-17 10:58:00+00</t>
  </si>
  <si>
    <t>2008-08-17 12:22:00+00</t>
  </si>
  <si>
    <t>2008-08-17 13:46:00+00</t>
  </si>
  <si>
    <t>2008-08-17 15:10:00+00</t>
  </si>
  <si>
    <t>2008-08-17 16:34:00+00</t>
  </si>
  <si>
    <t>2008-08-25 05:52:00+00</t>
  </si>
  <si>
    <t>2008-08-25 07:04:00+00</t>
  </si>
  <si>
    <t>2008-08-25 08:16:00+00</t>
  </si>
  <si>
    <t>2008-08-25 09:28:00+00</t>
  </si>
  <si>
    <t>2008-08-25 10:40:00+00</t>
  </si>
  <si>
    <t>2008-08-25 11:52:00+00</t>
  </si>
  <si>
    <t>2008-08-25 13:04:00+00</t>
  </si>
  <si>
    <t>2008-08-25 14:16:00+00</t>
  </si>
  <si>
    <t>2008-08-25 15:28:00+00</t>
  </si>
  <si>
    <t>2008-08-31 01:46:00+00</t>
  </si>
  <si>
    <t>2008-08-31 02:49:00+00</t>
  </si>
  <si>
    <t>2008-08-31 03:47:00+00</t>
  </si>
  <si>
    <t>2008-08-31 04:44:00+00</t>
  </si>
  <si>
    <t>2008-08-31 05:41:00+00</t>
  </si>
  <si>
    <t>2008-08-31 06:38:00+00</t>
  </si>
  <si>
    <t>2008-08-31 07:35:00+00</t>
  </si>
  <si>
    <t>2008-08-31 08:32:00+00</t>
  </si>
  <si>
    <t>2008-08-31 09:29:00+00</t>
  </si>
  <si>
    <t>2008-08-31 10:32:00+00</t>
  </si>
  <si>
    <t>2008-08-31 11:33:00+00</t>
  </si>
  <si>
    <t>2008-08-31 12:34:00+00</t>
  </si>
  <si>
    <t>2008-08-31 13:36:00+00</t>
  </si>
  <si>
    <t>2008-08-31 14:37:00+00</t>
  </si>
  <si>
    <t>2008-08-31 15:39:00+00</t>
  </si>
  <si>
    <t>2008-09-04 23:22:00+00</t>
  </si>
  <si>
    <t>2008-09-04 23:53:00+00</t>
  </si>
  <si>
    <t>2008-09-04 23:57:00+00</t>
  </si>
  <si>
    <t>2008-09-05 00:25:00+00</t>
  </si>
  <si>
    <t>2008-09-05 00:56:00+00</t>
  </si>
  <si>
    <t>2008-09-05 01:15:00+00</t>
  </si>
  <si>
    <t>2008-09-05 01:25:00+00</t>
  </si>
  <si>
    <t>2008-09-05 01:54:00+00</t>
  </si>
  <si>
    <t>2008-09-05 02:34:00+00</t>
  </si>
  <si>
    <t>2008-09-05 03:52:00+00</t>
  </si>
  <si>
    <t>2008-09-05 05:10:00+00</t>
  </si>
  <si>
    <t>2008-09-05 06:29:00+00</t>
  </si>
  <si>
    <t>2008-09-05 07:47:00+00</t>
  </si>
  <si>
    <t>2008-09-05 09:05:00+00</t>
  </si>
  <si>
    <t>2008-09-05 10:24:00+00</t>
  </si>
  <si>
    <t>2008-09-05 11:42:00+00</t>
  </si>
  <si>
    <t>2008-09-05 13:00:00+00</t>
  </si>
  <si>
    <t>2008-09-05 14:19:00+00</t>
  </si>
  <si>
    <t>2008-09-05 15:35:00+00</t>
  </si>
  <si>
    <t>2008-09-05 16:53:00+00</t>
  </si>
  <si>
    <t>2008-09-05 17:53:00+00</t>
  </si>
  <si>
    <t>2008-09-05 18:11:00+00</t>
  </si>
  <si>
    <t>2008-09-05 19:19:00+00</t>
  </si>
  <si>
    <t>2008-09-05 19:28:00+00</t>
  </si>
  <si>
    <t>2008-09-05 20:46:00+00</t>
  </si>
  <si>
    <t>2008-09-05 21:13:00+00</t>
  </si>
  <si>
    <t>2008-09-05 22:12:00+00</t>
  </si>
  <si>
    <t>2008-09-05 22:17:00+00</t>
  </si>
  <si>
    <t>2008-09-05 23:38:00+00</t>
  </si>
  <si>
    <t>2008-09-06 00:34:00+00</t>
  </si>
  <si>
    <t>2008-09-06 01:05:00+00</t>
  </si>
  <si>
    <t>2008-09-06 01:51:00+00</t>
  </si>
  <si>
    <t>2008-09-06 02:31:00+00</t>
  </si>
  <si>
    <t>2008-09-06 03:08:00+00</t>
  </si>
  <si>
    <t>2008-09-06 03:56:00+00</t>
  </si>
  <si>
    <t>2008-09-06 04:25:00+00</t>
  </si>
  <si>
    <t>2008-09-06 05:42:00+00</t>
  </si>
  <si>
    <t>2008-09-06 06:59:00+00</t>
  </si>
  <si>
    <t>2008-09-06 08:16:00+00</t>
  </si>
  <si>
    <t>2008-09-06 11:35:00+00</t>
  </si>
  <si>
    <t>2008-09-06 12:35:00+00</t>
  </si>
  <si>
    <t>2008-09-06 13:34:00+00</t>
  </si>
  <si>
    <t>2008-09-06 14:34:00+00</t>
  </si>
  <si>
    <t>2008-09-06 15:34:00+00</t>
  </si>
  <si>
    <t>2008-09-10 12:42:00+00</t>
  </si>
  <si>
    <t>2008-09-10 13:16:00+00</t>
  </si>
  <si>
    <t>2008-09-10 13:50:00+00</t>
  </si>
  <si>
    <t>2008-09-11 08:56:00+00</t>
  </si>
  <si>
    <t>2008-09-11 10:33:00+00</t>
  </si>
  <si>
    <t>2008-09-11 12:10:00+00</t>
  </si>
  <si>
    <t>2008-09-11 13:48:00+00</t>
  </si>
  <si>
    <t>2008-09-14 16:45:00+00</t>
  </si>
  <si>
    <t>2008-09-14 18:01:00+00</t>
  </si>
  <si>
    <t>2008-09-14 19:17:00+00</t>
  </si>
  <si>
    <t>2008-09-14 20:34:00+00</t>
  </si>
  <si>
    <t>2008-09-14 21:50:00+00</t>
  </si>
  <si>
    <t>2008-09-14 23:07:00+00</t>
  </si>
  <si>
    <t>2008-09-15 00:23:00+00</t>
  </si>
  <si>
    <t>2008-09-17 17:13:00+00</t>
  </si>
  <si>
    <t>2008-09-17 17:48:00+00</t>
  </si>
  <si>
    <t>2008-09-17 18:21:00+00</t>
  </si>
  <si>
    <t>2008-09-28 02:07:00+00</t>
  </si>
  <si>
    <t>2008-09-28 03:13:00+00</t>
  </si>
  <si>
    <t>2008-09-28 04:17:00+00</t>
  </si>
  <si>
    <t>2008-09-28 05:22:00+00</t>
  </si>
  <si>
    <t>2008-09-28 06:26:00+00</t>
  </si>
  <si>
    <t>2008-09-28 07:31:00+00</t>
  </si>
  <si>
    <t>2008-09-28 08:35:00+00</t>
  </si>
  <si>
    <t>2008-09-28 09:41:00+00</t>
  </si>
  <si>
    <t>2008-09-28 10:48:00+00</t>
  </si>
  <si>
    <t>2008-09-28 11:54:00+00</t>
  </si>
  <si>
    <t>2008-09-28 13:00:00+00</t>
  </si>
  <si>
    <t>2008-09-28 14:06:00+00</t>
  </si>
  <si>
    <t>2008-09-28 15:12:00+00</t>
  </si>
  <si>
    <t>2008-09-28 16:19:00+00</t>
  </si>
  <si>
    <t>2008-09-28 17:25:00+00</t>
  </si>
  <si>
    <t>2008-10-04 18:00:00+00</t>
  </si>
  <si>
    <t>2008-10-04 19:23:00+00</t>
  </si>
  <si>
    <t>2008-10-04 20:46:00+00</t>
  </si>
  <si>
    <t>2008-10-04 22:10:00+00</t>
  </si>
  <si>
    <t>2008-10-04 23:33:00+00</t>
  </si>
  <si>
    <t>2008-10-05 00:56:00+00</t>
  </si>
  <si>
    <t>2008-10-05 02:22:00+00</t>
  </si>
  <si>
    <t>2008-10-05 03:49:00+00</t>
  </si>
  <si>
    <t>2008-10-07 16:17:00+00</t>
  </si>
  <si>
    <t>2008-10-07 17:04:00+00</t>
  </si>
  <si>
    <t>2008-10-07 17:43:00+00</t>
  </si>
  <si>
    <t>2008-10-07 18:18:00+00</t>
  </si>
  <si>
    <t>2008-10-08 05:32:00+00</t>
  </si>
  <si>
    <t>2008-10-08 06:42:00+00</t>
  </si>
  <si>
    <t>2008-10-12 00:58:00+00</t>
  </si>
  <si>
    <t>2008-10-12 02:24:00+00</t>
  </si>
  <si>
    <t>2008-10-12 03:49:00+00</t>
  </si>
  <si>
    <t>2008-10-12 05:15:00+00</t>
  </si>
  <si>
    <t>2008-10-12 11:06:00+00</t>
  </si>
  <si>
    <t>2008-10-12 11:36:00+00</t>
  </si>
  <si>
    <t>2008-10-12 12:06:00+00</t>
  </si>
  <si>
    <t>2008-10-12 12:36:00+00</t>
  </si>
  <si>
    <t>2008-10-12 13:08:00+00</t>
  </si>
  <si>
    <t>2008-10-12 13:18:00+00</t>
  </si>
  <si>
    <t>2008-10-12 13:39:00+00</t>
  </si>
  <si>
    <t>2008-10-12 14:06:00+00</t>
  </si>
  <si>
    <t>2008-10-12 14:09:00+00</t>
  </si>
  <si>
    <t>2008-10-12 14:24:00+00</t>
  </si>
  <si>
    <t>2008-10-12 15:24:00+00</t>
  </si>
  <si>
    <t>2008-10-12 15:30:00+00</t>
  </si>
  <si>
    <t>2008-10-12 16:37:00+00</t>
  </si>
  <si>
    <t>2008-10-12 16:41:00+00</t>
  </si>
  <si>
    <t>2008-10-12 17:59:00+00</t>
  </si>
  <si>
    <t>2008-10-12 19:16:00+00</t>
  </si>
  <si>
    <t>2008-10-12 20:34:00+00</t>
  </si>
  <si>
    <t>2008-10-12 21:51:00+00</t>
  </si>
  <si>
    <t>2008-10-16 22:27:00+00</t>
  </si>
  <si>
    <t>2008-10-16 23:44:00+00</t>
  </si>
  <si>
    <t>2008-10-17 01:00:00+00</t>
  </si>
  <si>
    <t>2008-10-17 02:16:00+00</t>
  </si>
  <si>
    <t>2008-10-17 03:32:00+00</t>
  </si>
  <si>
    <t>2008-10-17 04:48:00+00</t>
  </si>
  <si>
    <t>2008-10-17 06:04:00+00</t>
  </si>
  <si>
    <t>2008-10-17 07:20:00+00</t>
  </si>
  <si>
    <t>2008-10-17 08:36:00+00</t>
  </si>
  <si>
    <t>2008-10-17 09:53:00+00</t>
  </si>
  <si>
    <t>2008-10-17 11:09:00+00</t>
  </si>
  <si>
    <t>2008-10-17 12:25:00+00</t>
  </si>
  <si>
    <t>2008-10-17 13:41:00+00</t>
  </si>
  <si>
    <t>2008-10-17 15:00:00+00</t>
  </si>
  <si>
    <t>2008-10-17 16:40:00+00</t>
  </si>
  <si>
    <t>2008-10-17 18:20:00+00</t>
  </si>
  <si>
    <t>2008-10-17 20:04:00+00</t>
  </si>
  <si>
    <t>2008-10-17 21:55:00+00</t>
  </si>
  <si>
    <t>2008-10-17 23:38:00+00</t>
  </si>
  <si>
    <t>2008-10-18 01:12:00+00</t>
  </si>
  <si>
    <t>2008-10-18 03:03:00+00</t>
  </si>
  <si>
    <t>2008-10-18 04:53:00+00</t>
  </si>
  <si>
    <t>2008-10-18 06:43:00+00</t>
  </si>
  <si>
    <t>2008-10-18 08:25:00+00</t>
  </si>
  <si>
    <t>2008-10-22 12:47:00+00</t>
  </si>
  <si>
    <t>2008-10-22 13:21:00+00</t>
  </si>
  <si>
    <t>2008-10-22 13:54:00+00</t>
  </si>
  <si>
    <t>2008-10-25 17:53:00+00</t>
  </si>
  <si>
    <t>2008-10-25 18:55:00+00</t>
  </si>
  <si>
    <t>2008-10-25 19:57:00+00</t>
  </si>
  <si>
    <t>2008-10-25 21:00:00+00</t>
  </si>
  <si>
    <t>2008-10-25 22:02:00+00</t>
  </si>
  <si>
    <t>2008-10-25 23:06:00+00</t>
  </si>
  <si>
    <t>2008-10-26 00:11:00+00</t>
  </si>
  <si>
    <t>2008-10-26 01:16:00+00</t>
  </si>
  <si>
    <t>2008-10-26 02:20:00+00</t>
  </si>
  <si>
    <t>2008-10-26 03:25:00+00</t>
  </si>
  <si>
    <t>2008-10-26 04:30:00+00</t>
  </si>
  <si>
    <t>2008-10-26 05:36:00+00</t>
  </si>
  <si>
    <t>2008-10-26 06:45:00+00</t>
  </si>
  <si>
    <t>2008-10-26 07:53:00+00</t>
  </si>
  <si>
    <t>2008-10-26 09:02:00+00</t>
  </si>
  <si>
    <t>2008-10-26 10:10:00+00</t>
  </si>
  <si>
    <t>2008-10-26 11:19:00+00</t>
  </si>
  <si>
    <t>2008-10-26 12:27:00+00</t>
  </si>
  <si>
    <t>2008-10-26 13:35:00+00</t>
  </si>
  <si>
    <t>2008-10-26 14:44:00+00</t>
  </si>
  <si>
    <t>2008-11-11 07:51:00+00</t>
  </si>
  <si>
    <t>2008-11-11 08:54:00+00</t>
  </si>
  <si>
    <t>2008-11-11 09:57:00+00</t>
  </si>
  <si>
    <t>2008-11-11 10:58:00+00</t>
  </si>
  <si>
    <t>2008-11-12 16:56:00+00</t>
  </si>
  <si>
    <t>2008-11-12 17:30:00+00</t>
  </si>
  <si>
    <t>2008-11-12 18:03:00+00</t>
  </si>
  <si>
    <t>2008-11-12 18:38:00+00</t>
  </si>
  <si>
    <t>2008-11-12 18:59:00+00</t>
  </si>
  <si>
    <t>2008-11-12 20:17:00+00</t>
  </si>
  <si>
    <t>2008-11-12 21:38:00+00</t>
  </si>
  <si>
    <t>2008-11-12 23:03:00+00</t>
  </si>
  <si>
    <t>2008-11-13 00:28:00+00</t>
  </si>
  <si>
    <t>2008-11-13 01:52:00+00</t>
  </si>
  <si>
    <t>2008-11-13 03:17:00+00</t>
  </si>
  <si>
    <t>2008-11-13 04:47:00+00</t>
  </si>
  <si>
    <t>2008-11-13 05:41:00+00</t>
  </si>
  <si>
    <t>2008-11-13 21:48:00+00</t>
  </si>
  <si>
    <t>2008-11-13 23:09:00+00</t>
  </si>
  <si>
    <t>2008-11-14 00:23:00+00</t>
  </si>
  <si>
    <t>2008-11-14 01:36:00+00</t>
  </si>
  <si>
    <t>2008-11-14 02:50:00+00</t>
  </si>
  <si>
    <t>2008-11-14 04:08:00+00</t>
  </si>
  <si>
    <t>2008-11-14 05:30:00+00</t>
  </si>
  <si>
    <t>2008-11-14 06:48:00+00</t>
  </si>
  <si>
    <t>2008-11-14 08:06:00+00</t>
  </si>
  <si>
    <t>2008-11-14 09:25:00+00</t>
  </si>
  <si>
    <t>2008-11-14 10:43:00+00</t>
  </si>
  <si>
    <t>2008-11-14 12:02:00+00</t>
  </si>
  <si>
    <t>2008-11-14 13:21:00+00</t>
  </si>
  <si>
    <t>2008-11-14 13:31:00+00</t>
  </si>
  <si>
    <t>2008-11-14 14:05:00+00</t>
  </si>
  <si>
    <t>2008-11-14 14:36:00+00</t>
  </si>
  <si>
    <t>2008-11-14 14:40:00+00</t>
  </si>
  <si>
    <t>2008-11-14 15:59:00+00</t>
  </si>
  <si>
    <t>2008-11-14 17:18:00+00</t>
  </si>
  <si>
    <t>2008-11-14 18:37:00+00</t>
  </si>
  <si>
    <t>2008-11-14 21:11:00+00</t>
  </si>
  <si>
    <t>2008-11-14 23:15:00+00</t>
  </si>
  <si>
    <t>2008-11-15 00:58:00+00</t>
  </si>
  <si>
    <t>2008-11-15 02:32:00+00</t>
  </si>
  <si>
    <t>2008-11-15 04:05:00+00</t>
  </si>
  <si>
    <t>2008-11-15 05:39:00+00</t>
  </si>
  <si>
    <t>2008-11-15 07:12:00+00</t>
  </si>
  <si>
    <t>2008-11-16 13:12:00+00</t>
  </si>
  <si>
    <t>2008-11-16 14:25:00+00</t>
  </si>
  <si>
    <t>2008-11-16 15:37:00+00</t>
  </si>
  <si>
    <t>2008-11-16 16:49:00+00</t>
  </si>
  <si>
    <t>2008-11-16 17:28:00+00</t>
  </si>
  <si>
    <t>2008-11-16 18:54:00+00</t>
  </si>
  <si>
    <t>2008-11-16 20:20:00+00</t>
  </si>
  <si>
    <t>2008-11-16 21:45:00+00</t>
  </si>
  <si>
    <t>2008-11-16 23:08:00+00</t>
  </si>
  <si>
    <t>2008-11-17 00:31:00+00</t>
  </si>
  <si>
    <t>2008-11-17 01:54:00+00</t>
  </si>
  <si>
    <t>2008-11-17 02:33:00+00</t>
  </si>
  <si>
    <t>2008-11-17 03:17:00+00</t>
  </si>
  <si>
    <t>2008-11-17 03:50:00+00</t>
  </si>
  <si>
    <t>2008-11-17 04:40:00+00</t>
  </si>
  <si>
    <t>2008-11-17 05:07:00+00</t>
  </si>
  <si>
    <t>2008-11-17 06:24:00+00</t>
  </si>
  <si>
    <t>2008-11-17 07:42:00+00</t>
  </si>
  <si>
    <t>2008-11-17 09:03:00+00</t>
  </si>
  <si>
    <t>2008-11-17 10:24:00+00</t>
  </si>
  <si>
    <t>2008-11-17 11:44:00+00</t>
  </si>
  <si>
    <t>2008-11-17 13:05:00+00</t>
  </si>
  <si>
    <t>2008-11-18 12:32:00+00</t>
  </si>
  <si>
    <t>2008-11-18 13:02:00+00</t>
  </si>
  <si>
    <t>2008-11-18 13:33:00+00</t>
  </si>
  <si>
    <t>2008-11-18 14:04:00+00</t>
  </si>
  <si>
    <t>2008-11-18 14:34:00+00</t>
  </si>
  <si>
    <t>2008-11-22 22:00:00+00</t>
  </si>
  <si>
    <t>2008-11-22 23:02:00+00</t>
  </si>
  <si>
    <t>2008-11-23 00:02:00+00</t>
  </si>
  <si>
    <t>2008-11-23 01:03:00+00</t>
  </si>
  <si>
    <t>2008-11-23 02:03:00+00</t>
  </si>
  <si>
    <t>2008-11-23 03:03:00+00</t>
  </si>
  <si>
    <t>2008-11-23 04:11:00+00</t>
  </si>
  <si>
    <t>2008-11-23 05:24:00+00</t>
  </si>
  <si>
    <t>2008-11-23 06:37:00+00</t>
  </si>
  <si>
    <t>2008-11-23 07:50:00+00</t>
  </si>
  <si>
    <t>2008-11-23 09:04:00+00</t>
  </si>
  <si>
    <t>2008-11-23 10:17:00+00</t>
  </si>
  <si>
    <t>2008-11-23 11:30:00+00</t>
  </si>
  <si>
    <t>2008-11-23 12:43:00+00</t>
  </si>
  <si>
    <t>2008-11-23 13:57:00+00</t>
  </si>
  <si>
    <t>2008-12-03 16:59:00+00</t>
  </si>
  <si>
    <t>2008-12-03 17:31:00+00</t>
  </si>
  <si>
    <t>2008-12-03 18:03:00+00</t>
  </si>
  <si>
    <t>2008-12-03 18:33:00+00</t>
  </si>
  <si>
    <t>2008-12-04 12:21:00+00</t>
  </si>
  <si>
    <t>2008-12-04 12:51:00+00</t>
  </si>
  <si>
    <t>2008-12-04 13:19:00+00</t>
  </si>
  <si>
    <t>2008-12-04 13:47:00+00</t>
  </si>
  <si>
    <t>2008-12-04 14:15:00+00</t>
  </si>
  <si>
    <t>2008-12-04 14:43:00+00</t>
  </si>
  <si>
    <t>2008-12-05 08:34:00+00</t>
  </si>
  <si>
    <t>2008-12-05 09:37:00+00</t>
  </si>
  <si>
    <t>2008-12-05 10:41:00+00</t>
  </si>
  <si>
    <t>2008-12-10 09:08:00+00</t>
  </si>
  <si>
    <t>2008-12-10 10:26:00+00</t>
  </si>
  <si>
    <t>2008-12-10 11:44:00+00</t>
  </si>
  <si>
    <t>2008-12-10 13:02:00+00</t>
  </si>
  <si>
    <t>2008-12-11 13:28:00+00</t>
  </si>
  <si>
    <t>2008-12-11 14:00:00+00</t>
  </si>
  <si>
    <t>2008-12-11 14:32:00+00</t>
  </si>
  <si>
    <t>2008-12-12 01:04:00+00</t>
  </si>
  <si>
    <t>2008-12-12 02:25:00+00</t>
  </si>
  <si>
    <t>2008-12-12 03:46:00+00</t>
  </si>
  <si>
    <t>2008-12-12 05:08:00+00</t>
  </si>
  <si>
    <t>2008-12-12 06:29:00+00</t>
  </si>
  <si>
    <t>2008-12-12 07:50:00+00</t>
  </si>
  <si>
    <t>2008-12-12 09:11:00+00</t>
  </si>
  <si>
    <t>2008-12-12 10:32:00+00</t>
  </si>
  <si>
    <t>2008-12-12 11:54:00+00</t>
  </si>
  <si>
    <t>2008-12-12 13:15:00+00</t>
  </si>
  <si>
    <t>2008-12-12 14:36:00+00</t>
  </si>
  <si>
    <t>2008-12-12 15:57:00+00</t>
  </si>
  <si>
    <t>2008-12-12 17:19:00+00</t>
  </si>
  <si>
    <t>2008-12-12 18:45:00+00</t>
  </si>
  <si>
    <t>2008-12-12 20:11:00+00</t>
  </si>
  <si>
    <t>2008-12-12 21:36:00+00</t>
  </si>
  <si>
    <t>2008-12-12 23:14:00+00</t>
  </si>
  <si>
    <t>2008-12-13 00:36:00+00</t>
  </si>
  <si>
    <t>2008-12-13 01:55:00+00</t>
  </si>
  <si>
    <t>2008-12-13 03:05:00+00</t>
  </si>
  <si>
    <t>2008-12-13 04:37:00+00</t>
  </si>
  <si>
    <t>2008-12-13 06:09:00+00</t>
  </si>
  <si>
    <t>2008-12-13 07:41:00+00</t>
  </si>
  <si>
    <t>2008-12-13 09:14:00+00</t>
  </si>
  <si>
    <t>2008-12-14 23:08:00+00</t>
  </si>
  <si>
    <t>2008-12-15 00:35:00+00</t>
  </si>
  <si>
    <t>2008-12-15 02:01:00+00</t>
  </si>
  <si>
    <t>2008-12-15 03:28:00+00</t>
  </si>
  <si>
    <t>2008-12-15 04:54:00+00</t>
  </si>
  <si>
    <t>2008-12-15 06:21:00+00</t>
  </si>
  <si>
    <t>2008-12-15 07:47:00+00</t>
  </si>
  <si>
    <t>2008-12-15 11:33:00+00</t>
  </si>
  <si>
    <t>2008-12-15 12:55:00+00</t>
  </si>
  <si>
    <t>2008-12-15 14:18:00+00</t>
  </si>
  <si>
    <t>2008-12-15 15:41:00+00</t>
  </si>
  <si>
    <t>2008-12-15 16:53:00+00</t>
  </si>
  <si>
    <t>2008-12-15 17:56:00+00</t>
  </si>
  <si>
    <t>2008-12-15 18:58:00+00</t>
  </si>
  <si>
    <t>2008-12-15 20:01:00+00</t>
  </si>
  <si>
    <t>2008-12-15 21:03:00+00</t>
  </si>
  <si>
    <t>2008-12-20 19:03:00+00</t>
  </si>
  <si>
    <t>2008-12-20 20:02:00+00</t>
  </si>
  <si>
    <t>2008-12-20 21:02:00+00</t>
  </si>
  <si>
    <t>2008-12-20 22:03:00+00</t>
  </si>
  <si>
    <t>2008-12-20 23:04:00+00</t>
  </si>
  <si>
    <t>2008-12-21 00:06:00+00</t>
  </si>
  <si>
    <t>2008-12-21 01:07:00+00</t>
  </si>
  <si>
    <t>2008-12-21 02:09:00+00</t>
  </si>
  <si>
    <t>2008-12-21 03:10:00+00</t>
  </si>
  <si>
    <t>2008-12-21 04:11:00+00</t>
  </si>
  <si>
    <t>2008-12-21 05:13:00+00</t>
  </si>
  <si>
    <t>2008-12-21 06:18:00+00</t>
  </si>
  <si>
    <t>2008-12-21 07:23:00+00</t>
  </si>
  <si>
    <t>2008-12-21 08:29:00+00</t>
  </si>
  <si>
    <t>2008-12-21 09:34:00+00</t>
  </si>
  <si>
    <t>2008-12-21 10:39:00+00</t>
  </si>
  <si>
    <t>2008-12-21 11:45:00+00</t>
  </si>
  <si>
    <t>2008-12-27 18:55:00+00</t>
  </si>
  <si>
    <t>2008-12-27 20:18:00+00</t>
  </si>
  <si>
    <t>2008-12-27 21:41:00+00</t>
  </si>
  <si>
    <t>2008-12-27 23:04:00+00</t>
  </si>
  <si>
    <t>2008-12-28 00:28:00+00</t>
  </si>
  <si>
    <t>2008-12-28 01:51:00+00</t>
  </si>
  <si>
    <t>2008-12-28 03:21:00+00</t>
  </si>
  <si>
    <t>2008-12-28 04:53:00+00</t>
  </si>
  <si>
    <t>2009-01-04 00:34:00+00</t>
  </si>
  <si>
    <t>2009-01-04 01:16:00+00</t>
  </si>
  <si>
    <t>2009-01-04 01:55:00+00</t>
  </si>
  <si>
    <t>2009-01-04 02:36:00+00</t>
  </si>
  <si>
    <t>2009-01-17 11:47:00+00</t>
  </si>
  <si>
    <t>2009-01-17 13:55:00+00</t>
  </si>
  <si>
    <t>2009-01-17 14:59:00+00</t>
  </si>
  <si>
    <t>2009-01-17 16:03:00+00</t>
  </si>
  <si>
    <t>2009-01-17 17:08:00+00</t>
  </si>
  <si>
    <t>2009-01-17 19:14:00+00</t>
  </si>
  <si>
    <t>2009-01-17 20:17:00+00</t>
  </si>
  <si>
    <t>2009-01-17 23:26:00+00</t>
  </si>
  <si>
    <t>2009-01-18 00:32:00+00</t>
  </si>
  <si>
    <t>2009-01-18 01:42:00+00</t>
  </si>
  <si>
    <t>2009-01-18 02:52:00+00</t>
  </si>
  <si>
    <t>2009-01-18 04:02:00+00</t>
  </si>
  <si>
    <t>2009-01-18 05:12:00+00</t>
  </si>
  <si>
    <t>2009-01-18 06:22:00+00</t>
  </si>
  <si>
    <t>2009-01-18 07:32:00+00</t>
  </si>
  <si>
    <t>2009-01-18 08:47:00+00</t>
  </si>
  <si>
    <t>2009-01-18 15:12:00+00</t>
  </si>
  <si>
    <t>2009-01-18 16:32:00+00</t>
  </si>
  <si>
    <t>2009-01-18 17:52:00+00</t>
  </si>
  <si>
    <t>2009-01-18 19:11:00+00</t>
  </si>
  <si>
    <t>2009-01-18 20:31:00+00</t>
  </si>
  <si>
    <t>2009-01-18 21:50:00+00</t>
  </si>
  <si>
    <t>2009-01-18 23:10:00+00</t>
  </si>
  <si>
    <t>2009-01-20 07:20:00+00</t>
  </si>
  <si>
    <t>2009-01-20 08:22:00+00</t>
  </si>
  <si>
    <t>2009-01-20 09:24:00+00</t>
  </si>
  <si>
    <t>2009-01-20 10:26:00+00</t>
  </si>
  <si>
    <t>2009-01-22 17:37:00+00</t>
  </si>
  <si>
    <t>2009-01-22 18:53:00+00</t>
  </si>
  <si>
    <t>2009-01-22 20:08:00+00</t>
  </si>
  <si>
    <t>2009-01-22 21:24:00+00</t>
  </si>
  <si>
    <t>2009-01-22 22:40:00+00</t>
  </si>
  <si>
    <t>2009-01-22 23:56:00+00</t>
  </si>
  <si>
    <t>2009-01-23 01:12:00+00</t>
  </si>
  <si>
    <t>2009-01-23 02:28:00+00</t>
  </si>
  <si>
    <t>2009-01-23 03:43:00+00</t>
  </si>
  <si>
    <t>2009-01-23 04:59:00+00</t>
  </si>
  <si>
    <t>2009-01-23 06:15:00+00</t>
  </si>
  <si>
    <t>2009-01-23 07:31:00+00</t>
  </si>
  <si>
    <t>2009-01-23 08:46:00+00</t>
  </si>
  <si>
    <t>2009-01-23 10:02:00+00</t>
  </si>
  <si>
    <t>2009-01-23 11:19:00+00</t>
  </si>
  <si>
    <t>2009-01-23 12:35:00+00</t>
  </si>
  <si>
    <t>2009-01-23 13:49:00+00</t>
  </si>
  <si>
    <t>2009-01-23 15:09:00+00</t>
  </si>
  <si>
    <t>2009-01-23 17:49:00+00</t>
  </si>
  <si>
    <t>2009-01-23 19:10:00+00</t>
  </si>
  <si>
    <t>2009-01-23 19:28:00+00</t>
  </si>
  <si>
    <t>2009-01-23 20:34:00+00</t>
  </si>
  <si>
    <t>2009-01-23 21:07:00+00</t>
  </si>
  <si>
    <t>2009-01-23 21:58:00+00</t>
  </si>
  <si>
    <t>2009-01-23 22:46:00+00</t>
  </si>
  <si>
    <t>2009-01-23 23:22:00+00</t>
  </si>
  <si>
    <t>2009-01-24 00:25:00+00</t>
  </si>
  <si>
    <t>2009-01-24 00:46:00+00</t>
  </si>
  <si>
    <t>2009-01-24 02:10:00+00</t>
  </si>
  <si>
    <t>2009-01-24 03:34:00+00</t>
  </si>
  <si>
    <t>2009-01-24 04:58:00+00</t>
  </si>
  <si>
    <t>2009-01-24 11:53:00+00</t>
  </si>
  <si>
    <t>2009-01-24 12:24:00+00</t>
  </si>
  <si>
    <t>2009-01-24 12:56:00+00</t>
  </si>
  <si>
    <t>2009-01-24 13:26:00+00</t>
  </si>
  <si>
    <t>2009-01-24 13:27:00+00</t>
  </si>
  <si>
    <t>2009-01-24 13:59:00+00</t>
  </si>
  <si>
    <t>2009-01-24 14:03:00+00</t>
  </si>
  <si>
    <t>2009-01-24 14:29:00+00</t>
  </si>
  <si>
    <t>2009-01-24 14:39:00+00</t>
  </si>
  <si>
    <t>2009-01-27 05:47:00+00</t>
  </si>
  <si>
    <t>2009-01-27 06:59:00+00</t>
  </si>
  <si>
    <t>2009-01-27 09:02:00+00</t>
  </si>
  <si>
    <t>2009-01-27 11:03:00+00</t>
  </si>
  <si>
    <t>2009-02-05 19:03:00+00</t>
  </si>
  <si>
    <t>2009-02-05 20:25:00+00</t>
  </si>
  <si>
    <t>2009-02-05 21:46:00+00</t>
  </si>
  <si>
    <t>2009-02-05 23:08:00+00</t>
  </si>
  <si>
    <t>2009-02-06 00:30:00+00</t>
  </si>
  <si>
    <t>2009-02-06 01:51:00+00</t>
  </si>
  <si>
    <t>2009-02-06 03:17:00+00</t>
  </si>
  <si>
    <t>2009-02-06 04:42:00+00</t>
  </si>
  <si>
    <t>2009-02-06 06:02:00+00</t>
  </si>
  <si>
    <t>2009-02-08 23:14:00+00</t>
  </si>
  <si>
    <t>2009-02-09 00:25:00+00</t>
  </si>
  <si>
    <t>2009-02-09 01:35:00+00</t>
  </si>
  <si>
    <t>2009-02-09 02:46:00+00</t>
  </si>
  <si>
    <t>2009-02-09 03:56:00+00</t>
  </si>
  <si>
    <t>2009-02-09 05:05:00+00</t>
  </si>
  <si>
    <t>2009-02-09 06:13:00+00</t>
  </si>
  <si>
    <t>2009-02-09 07:21:00+00</t>
  </si>
  <si>
    <t>2009-02-09 08:30:00+00</t>
  </si>
  <si>
    <t>2009-02-09 09:38:00+00</t>
  </si>
  <si>
    <t>2009-02-11 00:14:00+00</t>
  </si>
  <si>
    <t>2009-02-11 00:44:00+00</t>
  </si>
  <si>
    <t>2009-02-11 01:15:00+00</t>
  </si>
  <si>
    <t>2009-02-11 01:47:00+00</t>
  </si>
  <si>
    <t>2009-02-11 02:18:00+00</t>
  </si>
  <si>
    <t>2009-02-11 02:50:00+00</t>
  </si>
  <si>
    <t>2009-02-12 14:02:00+00</t>
  </si>
  <si>
    <t>2009-02-12 15:36:00+00</t>
  </si>
  <si>
    <t>2009-02-12 17:09:00+00</t>
  </si>
  <si>
    <t>2009-02-12 18:42:00+00</t>
  </si>
  <si>
    <t>2009-02-12 20:18:00+00</t>
  </si>
  <si>
    <t>2009-02-13 07:45:00+00</t>
  </si>
  <si>
    <t>2009-02-13 09:02:00+00</t>
  </si>
  <si>
    <t>2009-02-13 10:18:00+00</t>
  </si>
  <si>
    <t>2009-02-13 11:35:00+00</t>
  </si>
  <si>
    <t>2009-02-14 09:36:00+00</t>
  </si>
  <si>
    <t>2009-02-15 11:42:00+00</t>
  </si>
  <si>
    <t>2009-02-15 12:58:00+00</t>
  </si>
  <si>
    <t>2009-02-15 14:15:00+00</t>
  </si>
  <si>
    <t>2009-02-15 15:31:00+00</t>
  </si>
  <si>
    <t>2009-02-15 16:48:00+00</t>
  </si>
  <si>
    <t>2009-02-15 18:04:00+00</t>
  </si>
  <si>
    <t>2009-02-15 19:20:00+00</t>
  </si>
  <si>
    <t>2009-02-17 07:46:00+00</t>
  </si>
  <si>
    <t>2009-02-17 08:20:00+00</t>
  </si>
  <si>
    <t>2009-02-17 08:56:00+00</t>
  </si>
  <si>
    <t>2009-02-20 02:40:00+00</t>
  </si>
  <si>
    <t>2009-02-20 04:00:00+00</t>
  </si>
  <si>
    <t>2009-02-20 05:20:00+00</t>
  </si>
  <si>
    <t>2009-02-20 06:40:00+00</t>
  </si>
  <si>
    <t>2009-02-20 08:01:00+00</t>
  </si>
  <si>
    <t>2009-02-20 09:21:00+00</t>
  </si>
  <si>
    <t>2009-02-20 10:41:00+00</t>
  </si>
  <si>
    <t>2009-02-20 12:01:00+00</t>
  </si>
  <si>
    <t>2009-02-20 13:22:00+00</t>
  </si>
  <si>
    <t>2009-02-20 14:42:00+00</t>
  </si>
  <si>
    <t>2009-02-20 16:02:00+00</t>
  </si>
  <si>
    <t>2009-02-20 17:22:00+00</t>
  </si>
  <si>
    <t>2009-02-20 18:41:00+00</t>
  </si>
  <si>
    <t>2009-02-20 20:02:00+00</t>
  </si>
  <si>
    <t>2009-02-20 21:24:00+00</t>
  </si>
  <si>
    <t>2009-02-20 22:45:00+00</t>
  </si>
  <si>
    <t>2009-02-21 00:09:00+00</t>
  </si>
  <si>
    <t>2009-02-21 01:47:00+00</t>
  </si>
  <si>
    <t>2009-02-21 05:10:00+00</t>
  </si>
  <si>
    <t>2009-02-21 07:43:00+00</t>
  </si>
  <si>
    <t>2009-02-21 10:16:00+00</t>
  </si>
  <si>
    <t>2009-02-21 12:49:00+00</t>
  </si>
  <si>
    <t>2009-02-21 15:22:00+00</t>
  </si>
  <si>
    <t>2009-02-21 17:55:00+00</t>
  </si>
  <si>
    <t>2009-03-09 04:39:00+00</t>
  </si>
  <si>
    <t>2009-03-09 06:03:00+00</t>
  </si>
  <si>
    <t>2009-03-09 07:28:00+00</t>
  </si>
  <si>
    <t>2009-03-09 08:52:00+00</t>
  </si>
  <si>
    <t>2009-03-09 10:15:00+00</t>
  </si>
  <si>
    <t>2009-03-09 11:28:00+00</t>
  </si>
  <si>
    <t>2009-03-09 12:42:00+00</t>
  </si>
  <si>
    <t>2009-03-09 13:55:00+00</t>
  </si>
  <si>
    <t>2009-03-09 15:09:00+00</t>
  </si>
  <si>
    <t>2009-03-09 16:23:00+00</t>
  </si>
  <si>
    <t>2009-03-10 12:53:00+00</t>
  </si>
  <si>
    <t>2009-03-10 13:20:00+00</t>
  </si>
  <si>
    <t>2009-03-10 13:47:00+00</t>
  </si>
  <si>
    <t>2009-03-10 14:15:00+00</t>
  </si>
  <si>
    <t>2009-03-10 14:45:00+00</t>
  </si>
  <si>
    <t>2009-03-10 15:16:00+00</t>
  </si>
  <si>
    <t>2009-03-12 09:07:00+00</t>
  </si>
  <si>
    <t>2009-03-12 09:41:00+00</t>
  </si>
  <si>
    <t>2009-03-12 10:19:00+00</t>
  </si>
  <si>
    <t>2009-03-13 07:16:00+00</t>
  </si>
  <si>
    <t>2009-03-13 08:29:00+00</t>
  </si>
  <si>
    <t>2009-03-13 09:48:00+00</t>
  </si>
  <si>
    <t>2009-03-13 11:06:00+00</t>
  </si>
  <si>
    <t>2009-03-13 12:24:00+00</t>
  </si>
  <si>
    <t>2009-03-13 18:59:00+00</t>
  </si>
  <si>
    <t>2009-03-13 20:20:00+00</t>
  </si>
  <si>
    <t>2009-03-13 21:42:00+00</t>
  </si>
  <si>
    <t>2009-03-13 23:03:00+00</t>
  </si>
  <si>
    <t>2009-03-14 00:25:00+00</t>
  </si>
  <si>
    <t>2009-03-14 01:47:00+00</t>
  </si>
  <si>
    <t>2009-03-14 03:20:00+00</t>
  </si>
  <si>
    <t>2009-03-14 04:58:00+00</t>
  </si>
  <si>
    <t>2009-03-15 03:02:00+00</t>
  </si>
  <si>
    <t>2009-03-15 04:04:00+00</t>
  </si>
  <si>
    <t>2009-03-15 05:02:00+00</t>
  </si>
  <si>
    <t>2009-03-15 06:00:00+00</t>
  </si>
  <si>
    <t>2009-03-15 06:58:00+00</t>
  </si>
  <si>
    <t>2009-03-15 07:56:00+00</t>
  </si>
  <si>
    <t>2009-03-15 08:54:00+00</t>
  </si>
  <si>
    <t>2009-03-15 09:52:00+00</t>
  </si>
  <si>
    <t>2009-03-15 10:50:00+00</t>
  </si>
  <si>
    <t>2009-03-15 11:48:00+00</t>
  </si>
  <si>
    <t>2009-03-15 12:45:00+00</t>
  </si>
  <si>
    <t>2009-03-15 13:26:00+00</t>
  </si>
  <si>
    <t>2009-03-15 13:41:00+00</t>
  </si>
  <si>
    <t>2009-03-15 14:37:00+00</t>
  </si>
  <si>
    <t>2009-03-15 14:49:00+00</t>
  </si>
  <si>
    <t>2009-03-15 15:34:00+00</t>
  </si>
  <si>
    <t>2009-03-15 16:12:00+00</t>
  </si>
  <si>
    <t>2009-03-15 16:30:00+00</t>
  </si>
  <si>
    <t>2009-03-15 17:26:00+00</t>
  </si>
  <si>
    <t>2009-03-15 17:35:00+00</t>
  </si>
  <si>
    <t>2009-03-15 18:57:00+00</t>
  </si>
  <si>
    <t>2009-03-15 20:20:00+00</t>
  </si>
  <si>
    <t>2009-03-15 21:43:00+00</t>
  </si>
  <si>
    <t>2009-03-18 17:11:00+00</t>
  </si>
  <si>
    <t>2009-03-18 17:48:00+00</t>
  </si>
  <si>
    <t>2009-03-18 18:23:00+00</t>
  </si>
  <si>
    <t>2009-03-18 18:58:00+00</t>
  </si>
  <si>
    <t>2009-03-19 19:41:00+00</t>
  </si>
  <si>
    <t>2009-03-19 20:59:00+00</t>
  </si>
  <si>
    <t>2009-03-19 22:17:00+00</t>
  </si>
  <si>
    <t>2009-03-19 23:35:00+00</t>
  </si>
  <si>
    <t>2009-03-20 00:53:00+00</t>
  </si>
  <si>
    <t>2009-03-20 02:11:00+00</t>
  </si>
  <si>
    <t>2009-03-20 03:29:00+00</t>
  </si>
  <si>
    <t>2009-03-20 04:47:00+00</t>
  </si>
  <si>
    <t>2009-03-20 06:05:00+00</t>
  </si>
  <si>
    <t>2009-03-20 07:22:00+00</t>
  </si>
  <si>
    <t>2009-03-20 08:40:00+00</t>
  </si>
  <si>
    <t>2009-03-20 09:58:00+00</t>
  </si>
  <si>
    <t>2009-03-20 11:18:00+00</t>
  </si>
  <si>
    <t>2009-03-20 12:34:00+00</t>
  </si>
  <si>
    <t>2009-03-20 13:51:00+00</t>
  </si>
  <si>
    <t>2009-03-20 15:08:00+00</t>
  </si>
  <si>
    <t>2009-03-20 16:36:00+00</t>
  </si>
  <si>
    <t>2009-03-20 17:57:00+00</t>
  </si>
  <si>
    <t>2009-03-20 20:03:00+00</t>
  </si>
  <si>
    <t>2009-03-20 21:28:00+00</t>
  </si>
  <si>
    <t>2009-03-20 22:54:00+00</t>
  </si>
  <si>
    <t>2009-03-21 00:19:00+00</t>
  </si>
  <si>
    <t>2009-03-21 01:45:00+00</t>
  </si>
  <si>
    <t>2009-03-21 03:10:00+00</t>
  </si>
  <si>
    <t>2009-04-07 06:10:00+00</t>
  </si>
  <si>
    <t>2009-04-07 07:10:00+00</t>
  </si>
  <si>
    <t>2009-04-07 08:20:00+00</t>
  </si>
  <si>
    <t>2009-04-07 09:29:00+00</t>
  </si>
  <si>
    <t>2009-04-07 10:28:00+00</t>
  </si>
  <si>
    <t>2009-04-07 11:04:00+00</t>
  </si>
  <si>
    <t>2009-04-07 11:49:00+00</t>
  </si>
  <si>
    <t>2009-04-07 12:33:00+00</t>
  </si>
  <si>
    <t>2009-04-07 13:17:00+00</t>
  </si>
  <si>
    <t>2009-04-07 13:56:00+00</t>
  </si>
  <si>
    <t>2009-04-07 14:31:00+00</t>
  </si>
  <si>
    <t>2009-04-07 15:06:00+00</t>
  </si>
  <si>
    <t>2009-04-08 18:10:00+00</t>
  </si>
  <si>
    <t>2009-04-08 19:36:00+00</t>
  </si>
  <si>
    <t>2009-04-08 21:02:00+00</t>
  </si>
  <si>
    <t>2009-04-08 22:29:00+00</t>
  </si>
  <si>
    <t>2009-04-08 23:55:00+00</t>
  </si>
  <si>
    <t>2009-04-09 01:21:00+00</t>
  </si>
  <si>
    <t>2009-04-09 02:47:00+00</t>
  </si>
  <si>
    <t>2009-04-09 04:11:00+00</t>
  </si>
  <si>
    <t>2009-04-10 16:53:00+00</t>
  </si>
  <si>
    <t>2009-04-10 17:27:00+00</t>
  </si>
  <si>
    <t>2009-04-10 18:02:00+00</t>
  </si>
  <si>
    <t>2009-04-11 14:41:00+00</t>
  </si>
  <si>
    <t>2009-04-11 15:41:00+00</t>
  </si>
  <si>
    <t>2009-04-11 16:42:00+00</t>
  </si>
  <si>
    <t>2009-04-11 17:42:00+00</t>
  </si>
  <si>
    <t>2009-04-11 18:42:00+00</t>
  </si>
  <si>
    <t>2009-04-11 19:45:00+00</t>
  </si>
  <si>
    <t>2009-04-11 20:48:00+00</t>
  </si>
  <si>
    <t>2009-04-11 21:52:00+00</t>
  </si>
  <si>
    <t>2009-04-11 22:55:00+00</t>
  </si>
  <si>
    <t>2009-04-11 23:59:00+00</t>
  </si>
  <si>
    <t>2009-04-12 01:01:00+00</t>
  </si>
  <si>
    <t>2009-04-12 01:02:00+00</t>
  </si>
  <si>
    <t>2009-04-12 02:06:00+00</t>
  </si>
  <si>
    <t>2009-04-12 02:34:00+00</t>
  </si>
  <si>
    <t>2009-04-12 03:09:00+00</t>
  </si>
  <si>
    <t>2009-04-12 04:07:00+00</t>
  </si>
  <si>
    <t>2009-04-12 04:22:00+00</t>
  </si>
  <si>
    <t>2009-04-12 05:34:00+00</t>
  </si>
  <si>
    <t>2009-04-12 05:40:00+00</t>
  </si>
  <si>
    <t>2009-04-12 06:45:00+00</t>
  </si>
  <si>
    <t>2009-04-12 07:13:00+00</t>
  </si>
  <si>
    <t>2009-04-12 07:57:00+00</t>
  </si>
  <si>
    <t>2009-04-12 08:46:00+00</t>
  </si>
  <si>
    <t>2009-04-12 09:08:00+00</t>
  </si>
  <si>
    <t>2009-04-12 10:19:00+00</t>
  </si>
  <si>
    <t>2009-04-12 10:20:00+00</t>
  </si>
  <si>
    <t>2009-04-12 11:31:00+00</t>
  </si>
  <si>
    <t>2009-04-16 21:31:00+00</t>
  </si>
  <si>
    <t>2009-04-16 22:58:00+00</t>
  </si>
  <si>
    <t>2009-04-17 00:25:00+00</t>
  </si>
  <si>
    <t>2009-04-17 01:40:00+00</t>
  </si>
  <si>
    <t>2009-04-17 01:51:00+00</t>
  </si>
  <si>
    <t>2009-04-17 02:25:00+00</t>
  </si>
  <si>
    <t>2009-04-17 03:10:00+00</t>
  </si>
  <si>
    <t>2009-04-17 03:18:00+00</t>
  </si>
  <si>
    <t>2009-04-17 04:00:00+00</t>
  </si>
  <si>
    <t>2009-04-17 04:45:00+00</t>
  </si>
  <si>
    <t>2009-04-17 06:11:00+00</t>
  </si>
  <si>
    <t>2009-04-17 07:38:00+00</t>
  </si>
  <si>
    <t>2009-04-17 09:04:00+00</t>
  </si>
  <si>
    <t>2009-04-17 10:31:00+00</t>
  </si>
  <si>
    <t>2009-04-17 11:58:00+00</t>
  </si>
  <si>
    <t>2009-04-17 13:24:00+00</t>
  </si>
  <si>
    <t>2009-04-17 14:50:00+00</t>
  </si>
  <si>
    <t>2009-04-17 16:11:00+00</t>
  </si>
  <si>
    <t>2009-04-17 17:32:00+00</t>
  </si>
  <si>
    <t>2009-04-17 18:53:00+00</t>
  </si>
  <si>
    <t>2009-04-17 20:15:00+00</t>
  </si>
  <si>
    <t>2009-04-17 21:29:00+00</t>
  </si>
  <si>
    <t>2009-04-17 23:45:00+00</t>
  </si>
  <si>
    <t>2009-04-18 01:01:00+00</t>
  </si>
  <si>
    <t>2009-04-18 02:17:00+00</t>
  </si>
  <si>
    <t>2009-04-18 03:34:00+00</t>
  </si>
  <si>
    <t>2009-04-18 04:50:00+00</t>
  </si>
  <si>
    <t>2009-04-18 06:06:00+00</t>
  </si>
  <si>
    <t>2009-04-18 07:22:00+00</t>
  </si>
  <si>
    <t>2009-04-20 16:09:00+00</t>
  </si>
  <si>
    <t>2009-04-20 17:18:00+00</t>
  </si>
  <si>
    <t>2009-04-20 18:26:00+00</t>
  </si>
  <si>
    <t>2009-04-20 19:35:00+00</t>
  </si>
  <si>
    <t>2009-04-20 20:44:00+00</t>
  </si>
  <si>
    <t>2009-04-20 21:51:00+00</t>
  </si>
  <si>
    <t>2009-04-20 22:58:00+00</t>
  </si>
  <si>
    <t>2009-04-21 00:05:00+00</t>
  </si>
  <si>
    <t>2009-04-21 01:11:00+00</t>
  </si>
  <si>
    <t>2009-04-21 02:18:00+00</t>
  </si>
  <si>
    <t>2009-05-08 18:08:00+00</t>
  </si>
  <si>
    <t>2009-05-08 19:50:00+00</t>
  </si>
  <si>
    <t>2009-05-08 21:16:00+00</t>
  </si>
  <si>
    <t>2009-05-08 22:42:00+00</t>
  </si>
  <si>
    <t>2009-05-09 00:03:00+00</t>
  </si>
  <si>
    <t>2009-05-09 01:22:00+00</t>
  </si>
  <si>
    <t>2009-05-09 02:43:00+00</t>
  </si>
  <si>
    <t>2009-05-09 04:05:00+00</t>
  </si>
  <si>
    <t>2009-05-09 21:39:00+00</t>
  </si>
  <si>
    <t>2009-05-09 22:43:00+00</t>
  </si>
  <si>
    <t>2009-05-09 23:39:00+00</t>
  </si>
  <si>
    <t>2009-05-09 23:49:00+00</t>
  </si>
  <si>
    <t>2009-05-10 00:43:00+00</t>
  </si>
  <si>
    <t>2009-05-10 00:54:00+00</t>
  </si>
  <si>
    <t>2009-05-10 01:46:00+00</t>
  </si>
  <si>
    <t>2009-05-10 02:00:00+00</t>
  </si>
  <si>
    <t>2009-05-10 02:50:00+00</t>
  </si>
  <si>
    <t>2009-05-10 10:46:00+00</t>
  </si>
  <si>
    <t>2009-05-10 12:16:00+00</t>
  </si>
  <si>
    <t>2009-05-10 13:45:00+00</t>
  </si>
  <si>
    <t>2009-05-10 15:07:00+00</t>
  </si>
  <si>
    <t>2009-05-10 15:56:00+00</t>
  </si>
  <si>
    <t>2009-05-10 17:00:00+00</t>
  </si>
  <si>
    <t>2009-05-10 18:03:00+00</t>
  </si>
  <si>
    <t>2009-05-10 19:06:00+00</t>
  </si>
  <si>
    <t>2009-05-10 20:09:00+00</t>
  </si>
  <si>
    <t>2009-05-12 11:41:00+00</t>
  </si>
  <si>
    <t>2009-05-12 12:26:00+00</t>
  </si>
  <si>
    <t>2009-05-12 13:10:00+00</t>
  </si>
  <si>
    <t>2009-05-12 13:43:00+00</t>
  </si>
  <si>
    <t>2009-05-12 14:15:00+00</t>
  </si>
  <si>
    <t>2009-05-12 14:47:00+00</t>
  </si>
  <si>
    <t>2009-05-12 16:32:00+00</t>
  </si>
  <si>
    <t>2009-05-12 17:07:00+00</t>
  </si>
  <si>
    <t>2009-05-12 17:42:00+00</t>
  </si>
  <si>
    <t>2009-05-14 16:09:00+00</t>
  </si>
  <si>
    <t>2009-05-14 16:44:00+00</t>
  </si>
  <si>
    <t>2009-05-14 17:17:00+00</t>
  </si>
  <si>
    <t>2009-05-14 17:46:00+00</t>
  </si>
  <si>
    <t>2009-05-14 22:16:00+00</t>
  </si>
  <si>
    <t>2009-05-14 23:40:00+00</t>
  </si>
  <si>
    <t>2009-05-15 01:05:00+00</t>
  </si>
  <si>
    <t>2009-05-15 02:29:00+00</t>
  </si>
  <si>
    <t>2009-05-15 03:53:00+00</t>
  </si>
  <si>
    <t>2009-05-15 05:17:00+00</t>
  </si>
  <si>
    <t>2009-05-15 06:42:00+00</t>
  </si>
  <si>
    <t>2009-05-15 08:06:00+00</t>
  </si>
  <si>
    <t>2009-05-15 09:30:00+00</t>
  </si>
  <si>
    <t>2009-05-15 10:54:00+00</t>
  </si>
  <si>
    <t>2009-05-15 12:19:00+00</t>
  </si>
  <si>
    <t>2009-05-15 13:43:00+00</t>
  </si>
  <si>
    <t>2009-05-15 15:06:00+00</t>
  </si>
  <si>
    <t>2009-05-15 16:25:00+00</t>
  </si>
  <si>
    <t>2009-05-15 17:45:00+00</t>
  </si>
  <si>
    <t>2009-05-15 19:04:00+00</t>
  </si>
  <si>
    <t>2009-05-15 20:21:00+00</t>
  </si>
  <si>
    <t>2009-05-15 21:38:00+00</t>
  </si>
  <si>
    <t>2009-05-15 23:35:00+00</t>
  </si>
  <si>
    <t>2009-05-16 00:55:00+00</t>
  </si>
  <si>
    <t>2009-05-16 02:16:00+00</t>
  </si>
  <si>
    <t>2009-05-16 03:37:00+00</t>
  </si>
  <si>
    <t>2009-05-17 12:21:00+00</t>
  </si>
  <si>
    <t>2009-05-17 13:50:00+00</t>
  </si>
  <si>
    <t>2009-05-17 15:20:00+00</t>
  </si>
  <si>
    <t>2009-05-17 16:49:00+00</t>
  </si>
  <si>
    <t>2009-05-17 18:19:00+00</t>
  </si>
  <si>
    <t>2009-05-17 19:48:00+00</t>
  </si>
  <si>
    <t>2009-05-17 21:18:00+00</t>
  </si>
  <si>
    <t>2009-06-06 17:22:00+00</t>
  </si>
  <si>
    <t>2009-06-06 17:56:00+00</t>
  </si>
  <si>
    <t>2009-06-06 18:31:00+00</t>
  </si>
  <si>
    <t>2009-06-06 21:51:00+00</t>
  </si>
  <si>
    <t>2009-06-06 22:49:00+00</t>
  </si>
  <si>
    <t>2009-06-06 23:46:00+00</t>
  </si>
  <si>
    <t>2009-06-07 00:42:00+00</t>
  </si>
  <si>
    <t>2009-06-07 01:38:00+00</t>
  </si>
  <si>
    <t>2009-06-07 02:35:00+00</t>
  </si>
  <si>
    <t>2009-06-07 03:31:00+00</t>
  </si>
  <si>
    <t>2009-06-07 04:27:00+00</t>
  </si>
  <si>
    <t>2009-06-07 05:24:00+00</t>
  </si>
  <si>
    <t>2009-06-07 06:34:00+00</t>
  </si>
  <si>
    <t>2009-06-07 07:59:00+00</t>
  </si>
  <si>
    <t>2009-06-07 09:23:00+00</t>
  </si>
  <si>
    <t>2009-06-07 10:48:00+00</t>
  </si>
  <si>
    <t>2009-06-07 12:13:00+00</t>
  </si>
  <si>
    <t>2009-06-07 13:37:00+00</t>
  </si>
  <si>
    <t>2009-06-08 17:24:00+00</t>
  </si>
  <si>
    <t>2009-06-08 18:40:00+00</t>
  </si>
  <si>
    <t>2009-06-08 19:57:00+00</t>
  </si>
  <si>
    <t>2009-06-08 21:14:00+00</t>
  </si>
  <si>
    <t>2009-06-08 22:31:00+00</t>
  </si>
  <si>
    <t>2009-06-08 23:47:00+00</t>
  </si>
  <si>
    <t>2009-06-09 01:04:00+00</t>
  </si>
  <si>
    <t>2009-06-10 16:21:00+00</t>
  </si>
  <si>
    <t>2009-06-10 16:56:00+00</t>
  </si>
  <si>
    <t>2009-06-11 17:32:00+00</t>
  </si>
  <si>
    <t>2009-06-11 18:55:00+00</t>
  </si>
  <si>
    <t>2009-06-11 20:18:00+00</t>
  </si>
  <si>
    <t>2009-06-11 21:41:00+00</t>
  </si>
  <si>
    <t>2009-06-11 23:04:00+00</t>
  </si>
  <si>
    <t>2009-06-12 00:27:00+00</t>
  </si>
  <si>
    <t>2009-06-12 01:50:00+00</t>
  </si>
  <si>
    <t>2009-06-12 03:13:00+00</t>
  </si>
  <si>
    <t>2009-06-12 04:36:00+00</t>
  </si>
  <si>
    <t>2009-06-12 05:59:00+00</t>
  </si>
  <si>
    <t>2009-06-12 07:23:00+00</t>
  </si>
  <si>
    <t>2009-06-12 08:46:00+00</t>
  </si>
  <si>
    <t>2009-06-12 10:10:00+00</t>
  </si>
  <si>
    <t>2009-06-12 11:33:00+00</t>
  </si>
  <si>
    <t>2009-06-12 12:57:00+00</t>
  </si>
  <si>
    <t>2009-06-12 14:20:00+00</t>
  </si>
  <si>
    <t>2009-06-12 15:42:00+00</t>
  </si>
  <si>
    <t>2009-06-12 17:00:00+00</t>
  </si>
  <si>
    <t>2009-06-12 19:19:00+00</t>
  </si>
  <si>
    <t>2009-06-12 20:40:00+00</t>
  </si>
  <si>
    <t>2009-06-12 22:02:00+00</t>
  </si>
  <si>
    <t>2009-06-12 23:24:00+00</t>
  </si>
  <si>
    <t>2009-06-13 00:46:00+00</t>
  </si>
  <si>
    <t>2009-06-13 17:42:00+00</t>
  </si>
  <si>
    <t>2009-06-13 19:14:00+00</t>
  </si>
  <si>
    <t>2009-06-13 20:45:00+00</t>
  </si>
  <si>
    <t>2009-06-13 22:16:00+00</t>
  </si>
  <si>
    <t>2009-06-13 23:48:00+00</t>
  </si>
  <si>
    <t>2009-06-14 01:19:00+00</t>
  </si>
  <si>
    <t>2009-06-14 02:45:00+00</t>
  </si>
  <si>
    <t>2009-06-14 04:07:00+00</t>
  </si>
  <si>
    <t>2009-07-04 20:39:00+00</t>
  </si>
  <si>
    <t>2009-07-04 21:43:00+00</t>
  </si>
  <si>
    <t>2009-07-04 22:45:00+00</t>
  </si>
  <si>
    <t>2009-07-04 23:48:00+00</t>
  </si>
  <si>
    <t>2009-07-05 00:51:00+00</t>
  </si>
  <si>
    <t>2009-07-05 01:54:00+00</t>
  </si>
  <si>
    <t>2009-07-05 02:57:00+00</t>
  </si>
  <si>
    <t>2009-07-05 04:00:00+00</t>
  </si>
  <si>
    <t>2009-07-05 05:03:00+00</t>
  </si>
  <si>
    <t>2009-07-05 06:09:00+00</t>
  </si>
  <si>
    <t>2009-07-05 07:19:00+00</t>
  </si>
  <si>
    <t>2009-07-05 08:29:00+00</t>
  </si>
  <si>
    <t>2009-07-05 09:39:00+00</t>
  </si>
  <si>
    <t>2009-07-05 10:50:00+00</t>
  </si>
  <si>
    <t>2009-07-05 12:00:00+00</t>
  </si>
  <si>
    <t>2009-07-05 17:18:00+00</t>
  </si>
  <si>
    <t>2009-07-05 18:36:00+00</t>
  </si>
  <si>
    <t>2009-07-05 19:54:00+00</t>
  </si>
  <si>
    <t>2009-07-05 21:12:00+00</t>
  </si>
  <si>
    <t>2009-07-05 22:30:00+00</t>
  </si>
  <si>
    <t>2009-07-05 23:48:00+00</t>
  </si>
  <si>
    <t>2009-07-06 01:06:00+00</t>
  </si>
  <si>
    <t>2009-07-07 11:57:00+00</t>
  </si>
  <si>
    <t>2009-07-07 12:21:00+00</t>
  </si>
  <si>
    <t>2009-07-07 12:45:00+00</t>
  </si>
  <si>
    <t>2009-07-07 13:08:00+00</t>
  </si>
  <si>
    <t>2009-07-07 13:32:00+00</t>
  </si>
  <si>
    <t>2009-07-07 13:55:00+00</t>
  </si>
  <si>
    <t>2009-07-08 16:22:00+00</t>
  </si>
  <si>
    <t>2009-07-08 16:51:00+00</t>
  </si>
  <si>
    <t>2009-07-08 17:21:00+00</t>
  </si>
  <si>
    <t>2009-07-08 17:50:00+00</t>
  </si>
  <si>
    <t>2009-07-08 18:01:00+00</t>
  </si>
  <si>
    <t>2009-07-08 19:26:00+00</t>
  </si>
  <si>
    <t>2009-07-08 20:51:00+00</t>
  </si>
  <si>
    <t>2009-07-08 22:16:00+00</t>
  </si>
  <si>
    <t>2009-07-08 23:41:00+00</t>
  </si>
  <si>
    <t>2009-07-09 01:06:00+00</t>
  </si>
  <si>
    <t>2009-07-09 02:33:00+00</t>
  </si>
  <si>
    <t>2009-07-09 04:01:00+00</t>
  </si>
  <si>
    <t>2009-07-09 16:43:00+00</t>
  </si>
  <si>
    <t>2009-07-09 17:18:00+00</t>
  </si>
  <si>
    <t>2009-07-09 17:54:00+00</t>
  </si>
  <si>
    <t>2009-07-09 18:15:00+00</t>
  </si>
  <si>
    <t>2009-07-09 20:00:00+00</t>
  </si>
  <si>
    <t>2009-07-09 21:40:00+00</t>
  </si>
  <si>
    <t>2009-07-09 23:19:00+00</t>
  </si>
  <si>
    <t>2009-07-10 00:59:00+00</t>
  </si>
  <si>
    <t>2009-07-10 03:00:00+00</t>
  </si>
  <si>
    <t>2009-07-10 05:01:00+00</t>
  </si>
  <si>
    <t>2009-07-10 06:45:00+00</t>
  </si>
  <si>
    <t>2009-07-10 08:27:00+00</t>
  </si>
  <si>
    <t>2009-07-10 10:09:00+00</t>
  </si>
  <si>
    <t>2009-07-10 11:51:00+00</t>
  </si>
  <si>
    <t>2009-07-10 13:33:00+00</t>
  </si>
  <si>
    <t>2009-07-10 15:15:00+00</t>
  </si>
  <si>
    <t>2009-07-10 16:42:00+00</t>
  </si>
  <si>
    <t>2009-07-10 18:06:00+00</t>
  </si>
  <si>
    <t>2009-07-10 19:31:00+00</t>
  </si>
  <si>
    <t>2009-07-10 21:03:00+00</t>
  </si>
  <si>
    <t>2009-07-10 22:39:00+00</t>
  </si>
  <si>
    <t>2009-07-11 00:03:00+00</t>
  </si>
  <si>
    <t>2009-07-11 01:33:00+00</t>
  </si>
  <si>
    <t>2009-07-11 02:51:00+00</t>
  </si>
  <si>
    <t>2009-07-11 04:08:00+00</t>
  </si>
  <si>
    <t>2009-07-11 05:25:00+00</t>
  </si>
  <si>
    <t>2009-07-11 06:43:00+00</t>
  </si>
  <si>
    <t>2009-08-01 21:48:00+00</t>
  </si>
  <si>
    <t>2009-08-01 22:50:00+00</t>
  </si>
  <si>
    <t>2009-08-01 23:53:00+00</t>
  </si>
  <si>
    <t>2009-08-02 00:54:00+00</t>
  </si>
  <si>
    <t>2009-08-02 01:56:00+00</t>
  </si>
  <si>
    <t>2009-08-02 02:58:00+00</t>
  </si>
  <si>
    <t>2009-08-02 04:00:00+00</t>
  </si>
  <si>
    <t>2009-08-02 05:02:00+00</t>
  </si>
  <si>
    <t>2009-08-02 06:04:00+00</t>
  </si>
  <si>
    <t>2009-08-02 07:07:00+00</t>
  </si>
  <si>
    <t>2009-08-02 08:16:00+00</t>
  </si>
  <si>
    <t>2009-08-02 09:24:00+00</t>
  </si>
  <si>
    <t>2009-08-02 10:32:00+00</t>
  </si>
  <si>
    <t>2009-08-02 11:40:00+00</t>
  </si>
  <si>
    <t>2009-08-02 12:49:00+00</t>
  </si>
  <si>
    <t>2009-08-05 04:49:00+00</t>
  </si>
  <si>
    <t>2009-08-05 05:53:00+00</t>
  </si>
  <si>
    <t>2009-08-05 06:59:00+00</t>
  </si>
  <si>
    <t>2009-08-05 08:04:00+00</t>
  </si>
  <si>
    <t>2009-08-05 09:10:00+00</t>
  </si>
  <si>
    <t>2009-08-06 17:11:00+00</t>
  </si>
  <si>
    <t>2009-08-06 18:27:00+00</t>
  </si>
  <si>
    <t>2009-08-06 19:43:00+00</t>
  </si>
  <si>
    <t>2009-08-06 20:59:00+00</t>
  </si>
  <si>
    <t>2009-08-06 22:15:00+00</t>
  </si>
  <si>
    <t>2009-08-06 23:31:00+00</t>
  </si>
  <si>
    <t>2009-08-07 00:47:00+00</t>
  </si>
  <si>
    <t>2009-08-07 02:03:00+00</t>
  </si>
  <si>
    <t>2009-08-07 03:19:00+00</t>
  </si>
  <si>
    <t>2009-08-07 04:35:00+00</t>
  </si>
  <si>
    <t>2009-08-07 05:50:00+00</t>
  </si>
  <si>
    <t>2009-08-07 07:07:00+00</t>
  </si>
  <si>
    <t>2009-08-07 08:23:00+00</t>
  </si>
  <si>
    <t>2009-08-07 09:44:00+00</t>
  </si>
  <si>
    <t>2009-08-07 11:04:00+00</t>
  </si>
  <si>
    <t>2009-08-07 12:24:00+00</t>
  </si>
  <si>
    <t>2009-08-07 13:41:00+00</t>
  </si>
  <si>
    <t>2009-08-07 14:55:00+00</t>
  </si>
  <si>
    <t>2009-08-07 17:09:00+00</t>
  </si>
  <si>
    <t>2009-08-07 18:28:00+00</t>
  </si>
  <si>
    <t>2009-08-07 19:48:00+00</t>
  </si>
  <si>
    <t>2009-08-07 21:08:00+00</t>
  </si>
  <si>
    <t>2009-08-07 22:28:00+00</t>
  </si>
  <si>
    <t>2009-08-08 17:53:00+00</t>
  </si>
  <si>
    <t>2009-08-08 18:44:00+00</t>
  </si>
  <si>
    <t>2009-08-08 19:33:00+00</t>
  </si>
  <si>
    <t>2009-08-08 20:23:00+00</t>
  </si>
  <si>
    <t>2009-08-08 21:13:00+00</t>
  </si>
  <si>
    <t>2009-08-08 22:07:00+00</t>
  </si>
  <si>
    <t>2009-08-08 23:06:00+00</t>
  </si>
  <si>
    <t>2009-08-09 00:04:00+00</t>
  </si>
  <si>
    <t>2009-08-09 01:02:00+00</t>
  </si>
  <si>
    <t>2009-08-09 11:39:00+00</t>
  </si>
  <si>
    <t>2009-08-09 12:54:00+00</t>
  </si>
  <si>
    <t>2009-08-09 14:10:00+00</t>
  </si>
  <si>
    <t>2009-08-09 15:25:00+00</t>
  </si>
  <si>
    <t>2009-08-09 16:41:00+00</t>
  </si>
  <si>
    <t>2009-08-09 17:56:00+00</t>
  </si>
  <si>
    <t>2009-08-09 19:12:00+00</t>
  </si>
  <si>
    <t>2009-08-11 10:17:00+00</t>
  </si>
  <si>
    <t>2009-08-11 10:59:00+00</t>
  </si>
  <si>
    <t>2009-08-11 11:41:00+00</t>
  </si>
  <si>
    <t>2009-08-12 11:03:00+00</t>
  </si>
  <si>
    <t>2009-08-12 11:34:00+00</t>
  </si>
  <si>
    <t>2009-08-12 12:04:00+00</t>
  </si>
  <si>
    <t>2009-08-12 12:37:00+00</t>
  </si>
  <si>
    <t>2009-08-12 13:10:00+00</t>
  </si>
  <si>
    <t>2009-08-12 13:43:00+00</t>
  </si>
  <si>
    <t>2009-08-12 18:27:00+00</t>
  </si>
  <si>
    <t>2009-08-12 19:49:00+00</t>
  </si>
  <si>
    <t>2009-08-12 21:12:00+00</t>
  </si>
  <si>
    <t>2009-08-12 22:35:00+00</t>
  </si>
  <si>
    <t>2009-08-12 23:58:00+00</t>
  </si>
  <si>
    <t>2009-08-13 01:20:00+00</t>
  </si>
  <si>
    <t>2009-08-13 02:45:00+00</t>
  </si>
  <si>
    <t>2009-08-13 04:10:00+00</t>
  </si>
  <si>
    <t>2009-08-13 09:15:00+00</t>
  </si>
  <si>
    <t>2009-08-13 09:49:00+00</t>
  </si>
  <si>
    <t>2009-08-13 10:26:00+00</t>
  </si>
  <si>
    <t>2009-08-13 11:03:00+00</t>
  </si>
  <si>
    <t>2009-08-15 10:54:00+00</t>
  </si>
  <si>
    <t>2009-08-24 03:23:00+00</t>
  </si>
  <si>
    <t>2009-08-24 04:30:00+00</t>
  </si>
  <si>
    <t>2009-08-24 05:38:00+00</t>
  </si>
  <si>
    <t>2009-08-24 06:46:00+00</t>
  </si>
  <si>
    <t>2009-08-24 07:54:00+00</t>
  </si>
  <si>
    <t>2009-08-24 09:00:00+00</t>
  </si>
  <si>
    <t>2009-08-24 10:06:00+00</t>
  </si>
  <si>
    <t>2009-08-24 11:12:00+00</t>
  </si>
  <si>
    <t>2009-08-24 12:18:00+00</t>
  </si>
  <si>
    <t>2009-08-29 21:53:00+00</t>
  </si>
  <si>
    <t>2009-08-29 22:59:00+00</t>
  </si>
  <si>
    <t>2009-08-30 00:01:00+00</t>
  </si>
  <si>
    <t>2009-08-30 01:04:00+00</t>
  </si>
  <si>
    <t>2009-08-30 02:07:00+00</t>
  </si>
  <si>
    <t>2009-08-30 03:09:00+00</t>
  </si>
  <si>
    <t>2009-08-30 04:12:00+00</t>
  </si>
  <si>
    <t>2009-08-30 05:14:00+00</t>
  </si>
  <si>
    <t>2009-08-30 06:17:00+00</t>
  </si>
  <si>
    <t>2009-08-30 07:25:00+00</t>
  </si>
  <si>
    <t>2009-08-30 08:35:00+00</t>
  </si>
  <si>
    <t>2009-08-30 09:45:00+00</t>
  </si>
  <si>
    <t>2009-08-30 10:56:00+00</t>
  </si>
  <si>
    <t>2009-08-30 12:06:00+00</t>
  </si>
  <si>
    <t>2009-08-30 13:17:00+00</t>
  </si>
  <si>
    <t>2009-09-06 12:45:00+00</t>
  </si>
  <si>
    <t>2009-09-06 14:06:00+00</t>
  </si>
  <si>
    <t>2009-09-06 15:26:00+00</t>
  </si>
  <si>
    <t>2009-09-06 16:47:00+00</t>
  </si>
  <si>
    <t>2009-09-06 18:07:00+00</t>
  </si>
  <si>
    <t>2009-09-06 19:27:00+00</t>
  </si>
  <si>
    <t>2009-09-06 20:48:00+00</t>
  </si>
  <si>
    <t>2009-09-07 16:53:00+00</t>
  </si>
  <si>
    <t>2009-09-07 17:30:00+00</t>
  </si>
  <si>
    <t>2009-09-07 18:06:00+00</t>
  </si>
  <si>
    <t>2009-09-07 18:43:00+00</t>
  </si>
  <si>
    <t>2009-09-09 06:35:00+00</t>
  </si>
  <si>
    <t>2009-09-09 07:33:00+00</t>
  </si>
  <si>
    <t>2009-09-09 08:31:00+00</t>
  </si>
  <si>
    <t>2009-09-09 09:29:00+00</t>
  </si>
  <si>
    <t>2009-09-09 10:28:00+00</t>
  </si>
  <si>
    <t>2009-09-09 10:54:00+00</t>
  </si>
  <si>
    <t>2009-09-09 11:24:00+00</t>
  </si>
  <si>
    <t>2009-09-09 11:55:00+00</t>
  </si>
  <si>
    <t>2009-09-09 12:31:00+00</t>
  </si>
  <si>
    <t>2009-09-09 13:07:00+00</t>
  </si>
  <si>
    <t>2009-09-09 13:44:00+00</t>
  </si>
  <si>
    <t>2009-09-12 22:14:00+00</t>
  </si>
  <si>
    <t>2009-09-13 00:00:00+00</t>
  </si>
  <si>
    <t>2009-09-13 01:46:00+00</t>
  </si>
  <si>
    <t>2009-09-13 03:31:00+00</t>
  </si>
  <si>
    <t>2009-09-16 15:48:00+00</t>
  </si>
  <si>
    <t>2009-09-16 16:23:00+00</t>
  </si>
  <si>
    <t>2009-09-16 17:01:00+00</t>
  </si>
  <si>
    <t>2009-09-16 17:34:00+00</t>
  </si>
  <si>
    <t>2009-09-17 19:03:00+00</t>
  </si>
  <si>
    <t>2009-09-17 19:04:00+00</t>
  </si>
  <si>
    <t>2009-09-17 20:19:00+00</t>
  </si>
  <si>
    <t>2009-09-17 20:22:00+00</t>
  </si>
  <si>
    <t>2009-09-17 21:35:00+00</t>
  </si>
  <si>
    <t>2009-09-17 21:41:00+00</t>
  </si>
  <si>
    <t>2009-09-17 22:51:00+00</t>
  </si>
  <si>
    <t>2009-09-17 22:59:00+00</t>
  </si>
  <si>
    <t>2009-09-18 00:07:00+00</t>
  </si>
  <si>
    <t>2009-09-18 00:18:00+00</t>
  </si>
  <si>
    <t>2009-09-18 01:22:00+00</t>
  </si>
  <si>
    <t>2009-09-18 01:37:00+00</t>
  </si>
  <si>
    <t>2009-09-18 02:38:00+00</t>
  </si>
  <si>
    <t>2009-09-18 02:50:00+00</t>
  </si>
  <si>
    <t>2009-09-18 03:54:00+00</t>
  </si>
  <si>
    <t>2009-09-18 03:56:00+00</t>
  </si>
  <si>
    <t>2009-09-18 05:09:00+00</t>
  </si>
  <si>
    <t>2009-09-18 06:25:00+00</t>
  </si>
  <si>
    <t>2009-09-18 07:41:00+00</t>
  </si>
  <si>
    <t>2009-09-18 08:57:00+00</t>
  </si>
  <si>
    <t>2009-09-18 10:12:00+00</t>
  </si>
  <si>
    <t>2009-09-18 11:31:00+00</t>
  </si>
  <si>
    <t>2009-09-18 12:49:00+00</t>
  </si>
  <si>
    <t>2009-09-18 14:08:00+00</t>
  </si>
  <si>
    <t>2009-09-18 15:19:00+00</t>
  </si>
  <si>
    <t>2009-09-18 16:44:00+00</t>
  </si>
  <si>
    <t>2009-09-18 19:17:00+00</t>
  </si>
  <si>
    <t>2009-09-18 20:49:00+00</t>
  </si>
  <si>
    <t>2009-09-18 22:20:00+00</t>
  </si>
  <si>
    <t>2009-09-18 23:52:00+00</t>
  </si>
  <si>
    <t>2009-09-19 01:24:00+00</t>
  </si>
  <si>
    <t>2009-09-21 22:56:00+00</t>
  </si>
  <si>
    <t>2009-09-22 00:06:00+00</t>
  </si>
  <si>
    <t>2009-09-22 01:17:00+00</t>
  </si>
  <si>
    <t>2009-09-22 02:27:00+00</t>
  </si>
  <si>
    <t>2009-09-22 03:35:00+00</t>
  </si>
  <si>
    <t>2009-09-22 04:40:00+00</t>
  </si>
  <si>
    <t>2009-09-22 05:45:00+00</t>
  </si>
  <si>
    <t>2009-09-22 06:51:00+00</t>
  </si>
  <si>
    <t>2009-09-22 07:56:00+00</t>
  </si>
  <si>
    <t>2009-09-26 23:40:00+00</t>
  </si>
  <si>
    <t>2009-09-27 00:49:00+00</t>
  </si>
  <si>
    <t>2009-09-27 01:58:00+00</t>
  </si>
  <si>
    <t>2009-09-27 03:07:00+00</t>
  </si>
  <si>
    <t>2009-09-27 04:16:00+00</t>
  </si>
  <si>
    <t>2009-09-27 05:25:00+00</t>
  </si>
  <si>
    <t>2009-09-27 06:34:00+00</t>
  </si>
  <si>
    <t>2009-09-27 07:43:00+00</t>
  </si>
  <si>
    <t>2009-09-27 08:51:00+00</t>
  </si>
  <si>
    <t>2009-09-27 09:56:00+00</t>
  </si>
  <si>
    <t>2009-09-27 11:01:00+00</t>
  </si>
  <si>
    <t>2009-09-27 12:06:00+00</t>
  </si>
  <si>
    <t>2009-09-27 13:12:00+00</t>
  </si>
  <si>
    <t>2009-09-27 14:17:00+00</t>
  </si>
  <si>
    <t>2009-09-27 15:22:00+00</t>
  </si>
  <si>
    <t>2009-10-04 16:25:00+00</t>
  </si>
  <si>
    <t>2009-10-04 17:15:00+00</t>
  </si>
  <si>
    <t>2009-10-04 18:06:00+00</t>
  </si>
  <si>
    <t>2009-10-04 19:19:00+00</t>
  </si>
  <si>
    <t>2009-10-04 20:41:00+00</t>
  </si>
  <si>
    <t>2009-10-04 22:03:00+00</t>
  </si>
  <si>
    <t>2009-10-04 23:25:00+00</t>
  </si>
  <si>
    <t>2009-10-05 00:50:00+00</t>
  </si>
  <si>
    <t>2009-10-07 16:37:00+00</t>
  </si>
  <si>
    <t>2009-10-07 17:12:00+00</t>
  </si>
  <si>
    <t>2009-10-07 17:46:00+00</t>
  </si>
  <si>
    <t>2009-10-10 04:53:00+00</t>
  </si>
  <si>
    <t>2009-10-10 05:47:00+00</t>
  </si>
  <si>
    <t>2009-10-10 06:42:00+00</t>
  </si>
  <si>
    <t>2009-10-10 07:36:00+00</t>
  </si>
  <si>
    <t>2009-10-10 12:14:00+00</t>
  </si>
  <si>
    <t>2009-10-10 13:16:00+00</t>
  </si>
  <si>
    <t>2009-10-10 14:18:00+00</t>
  </si>
  <si>
    <t>2009-10-10 15:21:00+00</t>
  </si>
  <si>
    <t>2009-10-10 16:23:00+00</t>
  </si>
  <si>
    <t>2009-10-10 17:26:00+00</t>
  </si>
  <si>
    <t>2009-10-10 18:29:00+00</t>
  </si>
  <si>
    <t>2009-10-14 15:42:00+00</t>
  </si>
  <si>
    <t>2009-10-14 16:17:00+00</t>
  </si>
  <si>
    <t>2009-10-14 16:57:00+00</t>
  </si>
  <si>
    <t>2009-10-14 17:36:00+00</t>
  </si>
  <si>
    <t>2009-10-15 17:57:00+00</t>
  </si>
  <si>
    <t>2009-10-15 19:21:00+00</t>
  </si>
  <si>
    <t>2009-10-15 20:44:00+00</t>
  </si>
  <si>
    <t>2009-10-15 22:08:00+00</t>
  </si>
  <si>
    <t>2009-10-15 23:32:00+00</t>
  </si>
  <si>
    <t>2009-10-16 00:56:00+00</t>
  </si>
  <si>
    <t>2009-10-16 02:22:00+00</t>
  </si>
  <si>
    <t>2009-10-16 03:48:00+00</t>
  </si>
  <si>
    <t>2009-10-16 17:24:00+00</t>
  </si>
  <si>
    <t>2009-10-16 19:01:00+00</t>
  </si>
  <si>
    <t>2009-10-16 20:38:00+00</t>
  </si>
  <si>
    <t>2009-10-16 22:15:00+00</t>
  </si>
  <si>
    <t>2009-10-16 23:52:00+00</t>
  </si>
  <si>
    <t>2009-10-17 01:29:00+00</t>
  </si>
  <si>
    <t>2009-10-17 03:06:00+00</t>
  </si>
  <si>
    <t>2009-10-17 04:44:00+00</t>
  </si>
  <si>
    <t>2009-10-17 06:20:00+00</t>
  </si>
  <si>
    <t>2009-10-17 07:58:00+00</t>
  </si>
  <si>
    <t>2009-10-17 09:35:00+00</t>
  </si>
  <si>
    <t>2009-10-17 11:12:00+00</t>
  </si>
  <si>
    <t>2009-10-17 12:47:00+00</t>
  </si>
  <si>
    <t>2009-10-17 14:06:00+00</t>
  </si>
  <si>
    <t>2009-10-17 15:25:00+00</t>
  </si>
  <si>
    <t>2009-10-17 16:43:00+00</t>
  </si>
  <si>
    <t>2009-10-17 18:09:00+00</t>
  </si>
  <si>
    <t>2009-10-17 19:41:00+00</t>
  </si>
  <si>
    <t>2009-10-17 22:11:00+00</t>
  </si>
  <si>
    <t>2009-10-17 23:46:00+00</t>
  </si>
  <si>
    <t>2009-10-18 01:21:00+00</t>
  </si>
  <si>
    <t>2009-10-18 02:56:00+00</t>
  </si>
  <si>
    <t>2009-10-18 04:31:00+00</t>
  </si>
  <si>
    <t>2009-10-20 11:54:00+00</t>
  </si>
  <si>
    <t>2009-10-23 11:01:00+00</t>
  </si>
  <si>
    <t>2009-10-23 11:32:00+00</t>
  </si>
  <si>
    <t>2009-10-23 12:02:00+00</t>
  </si>
  <si>
    <t>2009-10-23 12:33:00+00</t>
  </si>
  <si>
    <t>2009-10-23 13:05:00+00</t>
  </si>
  <si>
    <t>2009-10-23 13:37:00+00</t>
  </si>
  <si>
    <t>2009-10-24 20:49:00+00</t>
  </si>
  <si>
    <t>2009-10-24 21:55:00+00</t>
  </si>
  <si>
    <t>2009-10-24 23:02:00+00</t>
  </si>
  <si>
    <t>2009-10-25 00:09:00+00</t>
  </si>
  <si>
    <t>2009-10-25 01:16:00+00</t>
  </si>
  <si>
    <t>2009-10-25 02:23:00+00</t>
  </si>
  <si>
    <t>2009-10-25 03:30:00+00</t>
  </si>
  <si>
    <t>2009-10-25 04:38:00+00</t>
  </si>
  <si>
    <t>2009-10-25 05:46:00+00</t>
  </si>
  <si>
    <t>2009-10-25 07:01:00+00</t>
  </si>
  <si>
    <t>2009-10-25 08:16:00+00</t>
  </si>
  <si>
    <t>2009-10-25 09:31:00+00</t>
  </si>
  <si>
    <t>2009-10-25 10:46:00+00</t>
  </si>
  <si>
    <t>2009-10-25 12:01:00+00</t>
  </si>
  <si>
    <t>2009-10-25 13:16:00+00</t>
  </si>
  <si>
    <t>2009-11-07 18:54:00+00</t>
  </si>
  <si>
    <t>2009-11-07 20:19:00+00</t>
  </si>
  <si>
    <t>2009-11-07 21:44:00+00</t>
  </si>
  <si>
    <t>2009-11-07 23:09:00+00</t>
  </si>
  <si>
    <t>2009-11-08 00:34:00+00</t>
  </si>
  <si>
    <t>2009-11-08 02:00:00+00</t>
  </si>
  <si>
    <t>2009-11-08 03:26:00+00</t>
  </si>
  <si>
    <t>2009-11-08 04:52:00+00</t>
  </si>
  <si>
    <t>2009-11-08 06:17:00+00</t>
  </si>
  <si>
    <t>2009-11-08 16:11:00+00</t>
  </si>
  <si>
    <t>2009-11-08 16:45:00+00</t>
  </si>
  <si>
    <t>2009-11-08 17:19:00+00</t>
  </si>
  <si>
    <t>2009-11-08 17:53:00+00</t>
  </si>
  <si>
    <t>2009-11-08 20:44:00+00</t>
  </si>
  <si>
    <t>2009-11-08 22:02:00+00</t>
  </si>
  <si>
    <t>2009-11-08 23:20:00+00</t>
  </si>
  <si>
    <t>2009-11-09 00:38:00+00</t>
  </si>
  <si>
    <t>2009-11-09 01:55:00+00</t>
  </si>
  <si>
    <t>2009-11-09 03:13:00+00</t>
  </si>
  <si>
    <t>2009-11-09 04:31:00+00</t>
  </si>
  <si>
    <t>2009-11-10 12:17:00+00</t>
  </si>
  <si>
    <t>2009-11-10 12:49:00+00</t>
  </si>
  <si>
    <t>2009-11-10 13:23:00+00</t>
  </si>
  <si>
    <t>2009-11-10 13:57:00+00</t>
  </si>
  <si>
    <t>2009-11-10 14:33:00+00</t>
  </si>
  <si>
    <t>2009-11-10 15:08:00+00</t>
  </si>
  <si>
    <t>2009-11-12 20:31:00+00</t>
  </si>
  <si>
    <t>2009-11-12 21:50:00+00</t>
  </si>
  <si>
    <t>2009-11-12 23:08:00+00</t>
  </si>
  <si>
    <t>2009-11-13 00:27:00+00</t>
  </si>
  <si>
    <t>2009-11-13 01:45:00+00</t>
  </si>
  <si>
    <t>2009-11-13 03:04:00+00</t>
  </si>
  <si>
    <t>2009-11-13 04:22:00+00</t>
  </si>
  <si>
    <t>2009-11-13 05:41:00+00</t>
  </si>
  <si>
    <t>2009-11-13 06:59:00+00</t>
  </si>
  <si>
    <t>2009-11-13 08:18:00+00</t>
  </si>
  <si>
    <t>2009-11-13 09:36:00+00</t>
  </si>
  <si>
    <t>2009-11-13 10:55:00+00</t>
  </si>
  <si>
    <t>2009-11-13 12:15:00+00</t>
  </si>
  <si>
    <t>2009-11-13 13:35:00+00</t>
  </si>
  <si>
    <t>2009-11-13 14:56:00+00</t>
  </si>
  <si>
    <t>2009-11-13 16:16:00+00</t>
  </si>
  <si>
    <t>2009-11-13 17:49:00+00</t>
  </si>
  <si>
    <t>2009-11-13 19:05:00+00</t>
  </si>
  <si>
    <t>2009-11-13 20:45:00+00</t>
  </si>
  <si>
    <t>2009-11-13 22:03:00+00</t>
  </si>
  <si>
    <t>2009-11-13 23:21:00+00</t>
  </si>
  <si>
    <t>2009-11-14 00:38:00+00</t>
  </si>
  <si>
    <t>2009-11-14 13:39:00+00</t>
  </si>
  <si>
    <t>2009-11-14 14:40:00+00</t>
  </si>
  <si>
    <t>2009-11-14 15:40:00+00</t>
  </si>
  <si>
    <t>2009-11-14 16:41:00+00</t>
  </si>
  <si>
    <t>2009-11-14 17:41:00+00</t>
  </si>
  <si>
    <t>2009-11-20 14:49:00+00</t>
  </si>
  <si>
    <t>2009-11-20 15:23:00+00</t>
  </si>
  <si>
    <t>2009-11-20 15:57:00+00</t>
  </si>
  <si>
    <t>2009-11-20 16:30:00+00</t>
  </si>
  <si>
    <t>2009-12-03 17:48:00+00</t>
  </si>
  <si>
    <t>2009-12-03 18:23:00+00</t>
  </si>
  <si>
    <t>2009-12-03 18:58:00+00</t>
  </si>
  <si>
    <t>2009-12-04 12:01:00+00</t>
  </si>
  <si>
    <t>2009-12-04 12:32:00+00</t>
  </si>
  <si>
    <t>2009-12-04 13:03:00+00</t>
  </si>
  <si>
    <t>2009-12-04 13:34:00+00</t>
  </si>
  <si>
    <t>2009-12-04 14:08:00+00</t>
  </si>
  <si>
    <t>2009-12-04 14:42:00+00</t>
  </si>
  <si>
    <t>2009-12-06 13:16:00+00</t>
  </si>
  <si>
    <t>2009-12-06 14:43:00+00</t>
  </si>
  <si>
    <t>2009-12-06 16:10:00+00</t>
  </si>
  <si>
    <t>2009-12-06 17:37:00+00</t>
  </si>
  <si>
    <t>2009-12-06 18:59:00+00</t>
  </si>
  <si>
    <t>2009-12-06 20:20:00+00</t>
  </si>
  <si>
    <t>2009-12-06 21:41:00+00</t>
  </si>
  <si>
    <t>2009-12-06 23:03:00+00</t>
  </si>
  <si>
    <t>2009-12-08 07:00:00+00</t>
  </si>
  <si>
    <t>2009-12-08 08:12:00+00</t>
  </si>
  <si>
    <t>2009-12-08 09:26:00+00</t>
  </si>
  <si>
    <t>2009-12-08 10:38:00+00</t>
  </si>
  <si>
    <t>2009-12-08 11:52:00+00</t>
  </si>
  <si>
    <t>2009-12-10 22:02:00+00</t>
  </si>
  <si>
    <t>2009-12-10 23:21:00+00</t>
  </si>
  <si>
    <t>2009-12-11 00:41:00+00</t>
  </si>
  <si>
    <t>2009-12-11 02:00:00+00</t>
  </si>
  <si>
    <t>2009-12-11 03:19:00+00</t>
  </si>
  <si>
    <t>2009-12-11 04:38:00+00</t>
  </si>
  <si>
    <t>2009-12-11 05:58:00+00</t>
  </si>
  <si>
    <t>2009-12-11 07:17:00+00</t>
  </si>
  <si>
    <t>2009-12-11 08:36:00+00</t>
  </si>
  <si>
    <t>2009-12-11 09:56:00+00</t>
  </si>
  <si>
    <t>2009-12-11 11:15:00+00</t>
  </si>
  <si>
    <t>2009-12-11 12:34:00+00</t>
  </si>
  <si>
    <t>2009-12-11 13:53:00+00</t>
  </si>
  <si>
    <t>2009-12-11 15:13:00+00</t>
  </si>
  <si>
    <t>2009-12-11 16:34:00+00</t>
  </si>
  <si>
    <t>2009-12-11 17:55:00+00</t>
  </si>
  <si>
    <t>2009-12-11 18:56:00+00</t>
  </si>
  <si>
    <t>2009-12-11 19:17:00+00</t>
  </si>
  <si>
    <t>2009-12-11 20:20:00+00</t>
  </si>
  <si>
    <t>2009-12-11 20:37:00+00</t>
  </si>
  <si>
    <t>2009-12-11 23:01:00+00</t>
  </si>
  <si>
    <t>2009-12-12 00:24:00+00</t>
  </si>
  <si>
    <t>2009-12-12 01:47:00+00</t>
  </si>
  <si>
    <t>2009-12-12 03:10:00+00</t>
  </si>
  <si>
    <t>2009-12-12 04:33:00+00</t>
  </si>
  <si>
    <t>2009-12-16 16:59:00+00</t>
  </si>
  <si>
    <t>2009-12-16 17:31:00+00</t>
  </si>
  <si>
    <t>2009-12-16 18:04:00+00</t>
  </si>
  <si>
    <t>2009-12-16 18:37:00+00</t>
  </si>
  <si>
    <t>2009-12-20 14:26:00+00</t>
  </si>
  <si>
    <t>2009-12-20 15:34:00+00</t>
  </si>
  <si>
    <t>2009-12-20 16:38:00+00</t>
  </si>
  <si>
    <t>2009-12-20 17:42:00+00</t>
  </si>
  <si>
    <t>2009-12-20 18:46:00+00</t>
  </si>
  <si>
    <t>2009-12-20 19:51:00+00</t>
  </si>
  <si>
    <t>2009-12-20 20:55:00+00</t>
  </si>
  <si>
    <t>2009-12-20 21:59:00+00</t>
  </si>
  <si>
    <t>2009-12-20 23:03:00+00</t>
  </si>
  <si>
    <t>2009-12-20 23:39:00+00</t>
  </si>
  <si>
    <t>2009-12-21 00:12:00+00</t>
  </si>
  <si>
    <t>2009-12-21 00:44:00+00</t>
  </si>
  <si>
    <t>2009-12-21 01:20:00+00</t>
  </si>
  <si>
    <t>2009-12-21 01:50:00+00</t>
  </si>
  <si>
    <t>2009-12-21 02:27:00+00</t>
  </si>
  <si>
    <t>2009-12-21 02:56:00+00</t>
  </si>
  <si>
    <t>2009-12-21 03:35:00+00</t>
  </si>
  <si>
    <t>2009-12-21 04:02:00+00</t>
  </si>
  <si>
    <t>2009-12-21 04:43:00+00</t>
  </si>
  <si>
    <t>2009-12-21 05:08:00+00</t>
  </si>
  <si>
    <t>2009-12-21 05:50:00+00</t>
  </si>
  <si>
    <t>2009-12-21 06:14:00+00</t>
  </si>
  <si>
    <t>2009-12-21 07:19:00+00</t>
  </si>
  <si>
    <t>2009-12-21 08:25:00+00</t>
  </si>
  <si>
    <t>2009-12-21 09:31:00+00</t>
  </si>
  <si>
    <t>2010-01-06 12:04:00+00</t>
  </si>
  <si>
    <t>2010-01-06 18:09:00+00</t>
  </si>
  <si>
    <t>2010-01-06 18:45:00+00</t>
  </si>
  <si>
    <t>2010-01-06 19:21:00+00</t>
  </si>
  <si>
    <t>2010-01-10 12:17:00+00</t>
  </si>
  <si>
    <t>2010-01-10 13:58:00+00</t>
  </si>
  <si>
    <t>2010-01-10 15:39:00+00</t>
  </si>
  <si>
    <t>2010-01-10 17:20:00+00</t>
  </si>
  <si>
    <t>2010-01-10 19:01:00+00</t>
  </si>
  <si>
    <t>2010-01-10 20:42:00+00</t>
  </si>
  <si>
    <t>2010-01-10 22:23:00+00</t>
  </si>
  <si>
    <t>2010-01-13 11:49:00+00</t>
  </si>
  <si>
    <t>2010-01-13 12:18:00+00</t>
  </si>
  <si>
    <t>2010-01-13 12:48:00+00</t>
  </si>
  <si>
    <t>2010-01-13 13:27:00+00</t>
  </si>
  <si>
    <t>2010-01-13 13:59:00+00</t>
  </si>
  <si>
    <t>2010-01-13 14:30:00+00</t>
  </si>
  <si>
    <t>2010-01-16 14:04:00+00</t>
  </si>
  <si>
    <t>2010-01-16 15:03:00+00</t>
  </si>
  <si>
    <t>2010-01-16 15:19:00+00</t>
  </si>
  <si>
    <t>2010-01-16 16:02:00+00</t>
  </si>
  <si>
    <t>2010-01-16 16:21:00+00</t>
  </si>
  <si>
    <t>2010-01-16 17:01:00+00</t>
  </si>
  <si>
    <t>2010-01-16 17:24:00+00</t>
  </si>
  <si>
    <t>2010-01-16 18:00:00+00</t>
  </si>
  <si>
    <t>2010-01-16 18:27:00+00</t>
  </si>
  <si>
    <t>2010-01-16 19:31:00+00</t>
  </si>
  <si>
    <t>2010-01-16 20:35:00+00</t>
  </si>
  <si>
    <t>2010-01-16 21:38:00+00</t>
  </si>
  <si>
    <t>2010-01-16 22:42:00+00</t>
  </si>
  <si>
    <t>2010-01-16 23:45:00+00</t>
  </si>
  <si>
    <t>2010-01-17 00:49:00+00</t>
  </si>
  <si>
    <t>2010-01-17 01:56:00+00</t>
  </si>
  <si>
    <t>2010-01-17 03:06:00+00</t>
  </si>
  <si>
    <t>2010-01-17 04:17:00+00</t>
  </si>
  <si>
    <t>2010-01-17 05:27:00+00</t>
  </si>
  <si>
    <t>2010-01-17 06:38:00+00</t>
  </si>
  <si>
    <t>2010-01-17 07:48:00+00</t>
  </si>
  <si>
    <t>2010-01-21 22:53:00+00</t>
  </si>
  <si>
    <t>2010-01-22 00:13:00+00</t>
  </si>
  <si>
    <t>2010-01-22 01:34:00+00</t>
  </si>
  <si>
    <t>2010-01-22 02:55:00+00</t>
  </si>
  <si>
    <t>2010-01-22 04:15:00+00</t>
  </si>
  <si>
    <t>2010-01-22 05:36:00+00</t>
  </si>
  <si>
    <t>2010-01-22 06:56:00+00</t>
  </si>
  <si>
    <t>2010-01-22 08:17:00+00</t>
  </si>
  <si>
    <t>2010-01-22 09:38:00+00</t>
  </si>
  <si>
    <t>2010-01-22 10:59:00+00</t>
  </si>
  <si>
    <t>2010-01-22 12:19:00+00</t>
  </si>
  <si>
    <t>2010-01-22 13:40:00+00</t>
  </si>
  <si>
    <t>2010-01-22 15:03:00+00</t>
  </si>
  <si>
    <t>2010-01-22 16:32:00+00</t>
  </si>
  <si>
    <t>2010-01-22 18:01:00+00</t>
  </si>
  <si>
    <t>2010-01-22 19:30:00+00</t>
  </si>
  <si>
    <t>2010-01-22 20:47:00+00</t>
  </si>
  <si>
    <t>2010-01-22 22:08:00+00</t>
  </si>
  <si>
    <t>2010-01-23 00:23:00+00</t>
  </si>
  <si>
    <t>2010-01-23 01:50:00+00</t>
  </si>
  <si>
    <t>2010-01-23 03:17:00+00</t>
  </si>
  <si>
    <t>2010-01-23 04:43:00+00</t>
  </si>
  <si>
    <t>2010-01-23 06:10:00+00</t>
  </si>
  <si>
    <t>2010-01-27 18:56:00+00</t>
  </si>
  <si>
    <t>2010-01-27 20:16:00+00</t>
  </si>
  <si>
    <t>2010-01-27 21:36:00+00</t>
  </si>
  <si>
    <t>2010-01-27 23:02:00+00</t>
  </si>
  <si>
    <t>2010-01-28 00:28:00+00</t>
  </si>
  <si>
    <t>2010-01-28 01:55:00+00</t>
  </si>
  <si>
    <t>2010-01-28 03:20:00+00</t>
  </si>
  <si>
    <t>2010-01-28 04:45:00+00</t>
  </si>
  <si>
    <t>2010-02-03 06:52:00+00</t>
  </si>
  <si>
    <t>2010-02-03 07:52:00+00</t>
  </si>
  <si>
    <t>2010-02-03 08:52:00+00</t>
  </si>
  <si>
    <t>2010-02-03 09:52:00+00</t>
  </si>
  <si>
    <t>2010-02-03 10:52:00+00</t>
  </si>
  <si>
    <t>2010-02-05 17:25:00+00</t>
  </si>
  <si>
    <t>2010-02-05 17:59:00+00</t>
  </si>
  <si>
    <t>2010-02-05 18:33:00+00</t>
  </si>
  <si>
    <t>2010-02-07 12:04:00+00</t>
  </si>
  <si>
    <t>2010-02-07 13:32:00+00</t>
  </si>
  <si>
    <t>2010-02-07 15:00:00+00</t>
  </si>
  <si>
    <t>2010-02-07 16:27:00+00</t>
  </si>
  <si>
    <t>2010-02-07 17:55:00+00</t>
  </si>
  <si>
    <t>2010-02-07 19:00:00+00</t>
  </si>
  <si>
    <t>2010-02-07 19:23:00+00</t>
  </si>
  <si>
    <t>2010-02-07 20:27:00+00</t>
  </si>
  <si>
    <t>2010-02-07 20:50:00+00</t>
  </si>
  <si>
    <t>2010-02-07 21:53:00+00</t>
  </si>
  <si>
    <t>2010-02-07 23:19:00+00</t>
  </si>
  <si>
    <t>2010-02-08 00:46:00+00</t>
  </si>
  <si>
    <t>2010-02-08 02:12:00+00</t>
  </si>
  <si>
    <t>2010-02-08 03:39:00+00</t>
  </si>
  <si>
    <t>2010-02-08 05:05:00+00</t>
  </si>
  <si>
    <t>2010-02-09 12:48:00+00</t>
  </si>
  <si>
    <t>2010-02-09 13:20:00+00</t>
  </si>
  <si>
    <t>2010-02-09 13:51:00+00</t>
  </si>
  <si>
    <t>2010-02-09 14:21:00+00</t>
  </si>
  <si>
    <t>2010-02-09 14:51:00+00</t>
  </si>
  <si>
    <t>2010-02-14 00:34:00+00</t>
  </si>
  <si>
    <t>2010-02-14 01:14:00+00</t>
  </si>
  <si>
    <t>2010-02-14 01:57:00+00</t>
  </si>
  <si>
    <t>2010-02-14 05:42:00+00</t>
  </si>
  <si>
    <t>2010-02-14 06:50:00+00</t>
  </si>
  <si>
    <t>2010-02-14 08:01:00+00</t>
  </si>
  <si>
    <t>2010-02-14 09:11:00+00</t>
  </si>
  <si>
    <t>2010-02-14 10:22:00+00</t>
  </si>
  <si>
    <t>2010-02-14 11:32:00+00</t>
  </si>
  <si>
    <t>2010-02-14 12:42:00+00</t>
  </si>
  <si>
    <t>2010-02-14 13:53:00+00</t>
  </si>
  <si>
    <t>2010-02-14 15:00:00+00</t>
  </si>
  <si>
    <t>2010-02-14 16:04:00+00</t>
  </si>
  <si>
    <t>2010-02-14 17:08:00+00</t>
  </si>
  <si>
    <t>2010-02-14 18:12:00+00</t>
  </si>
  <si>
    <t>2010-02-14 19:16:00+00</t>
  </si>
  <si>
    <t>2010-02-14 20:20:00+00</t>
  </si>
  <si>
    <t>2010-02-14 21:24:00+00</t>
  </si>
  <si>
    <t>2010-02-14 22:28:00+00</t>
  </si>
  <si>
    <t>2010-02-15 04:19:00+00</t>
  </si>
  <si>
    <t>2010-02-15 05:34:00+00</t>
  </si>
  <si>
    <t>2010-02-15 06:49:00+00</t>
  </si>
  <si>
    <t>2010-02-15 08:04:00+00</t>
  </si>
  <si>
    <t>2010-02-15 09:19:00+00</t>
  </si>
  <si>
    <t>2010-02-15 10:34:00+00</t>
  </si>
  <si>
    <t>2010-02-15 11:48:00+00</t>
  </si>
  <si>
    <t>2010-02-15 13:03:00+00</t>
  </si>
  <si>
    <t>2010-02-15 14:18:00+00</t>
  </si>
  <si>
    <t>2010-02-17 07:30:00+00</t>
  </si>
  <si>
    <t>2010-02-17 08:43:00+00</t>
  </si>
  <si>
    <t>2010-02-17 09:57:00+00</t>
  </si>
  <si>
    <t>2010-02-17 11:11:00+00</t>
  </si>
  <si>
    <t>2010-02-17 12:16:00+00</t>
  </si>
  <si>
    <t>2010-02-18 16:45:00+00</t>
  </si>
  <si>
    <t>2010-02-18 18:08:00+00</t>
  </si>
  <si>
    <t>2010-02-18 19:31:00+00</t>
  </si>
  <si>
    <t>2010-02-18 20:54:00+00</t>
  </si>
  <si>
    <t>2010-02-18 22:17:00+00</t>
  </si>
  <si>
    <t>2010-02-18 23:41:00+00</t>
  </si>
  <si>
    <t>2010-02-19 01:04:00+00</t>
  </si>
  <si>
    <t>2010-02-19 02:27:00+00</t>
  </si>
  <si>
    <t>2010-02-19 03:50:00+00</t>
  </si>
  <si>
    <t>2010-02-19 05:13:00+00</t>
  </si>
  <si>
    <t>2010-02-19 06:36:00+00</t>
  </si>
  <si>
    <t>2010-02-19 08:00:00+00</t>
  </si>
  <si>
    <t>2010-02-19 09:24:00+00</t>
  </si>
  <si>
    <t>2010-02-19 10:48:00+00</t>
  </si>
  <si>
    <t>2010-02-19 12:11:00+00</t>
  </si>
  <si>
    <t>2010-02-19 13:34:00+00</t>
  </si>
  <si>
    <t>2010-02-19 14:50:00+00</t>
  </si>
  <si>
    <t>2010-02-19 16:09:00+00</t>
  </si>
  <si>
    <t>2010-02-19 18:14:00+00</t>
  </si>
  <si>
    <t>2010-02-19 19:45:00+00</t>
  </si>
  <si>
    <t>2010-02-19 21:15:00+00</t>
  </si>
  <si>
    <t>2010-02-19 22:45:00+00</t>
  </si>
  <si>
    <t>2010-03-03 17:38:00+00</t>
  </si>
  <si>
    <t>2010-03-03 18:12:00+00</t>
  </si>
  <si>
    <t>2010-03-03 18:47:00+00</t>
  </si>
  <si>
    <t>2010-03-03 19:21:00+00</t>
  </si>
  <si>
    <t>2010-03-06 12:03:00+00</t>
  </si>
  <si>
    <t>2010-03-06 12:32:00+00</t>
  </si>
  <si>
    <t>2010-03-06 13:02:00+00</t>
  </si>
  <si>
    <t>2010-03-06 13:31:00+00</t>
  </si>
  <si>
    <t>2010-03-06 14:03:00+00</t>
  </si>
  <si>
    <t>2010-03-06 14:36:00+00</t>
  </si>
  <si>
    <t>2010-03-07 12:51:00+00</t>
  </si>
  <si>
    <t>2010-03-07 14:15:00+00</t>
  </si>
  <si>
    <t>2010-03-07 15:39:00+00</t>
  </si>
  <si>
    <t>2010-03-07 17:03:00+00</t>
  </si>
  <si>
    <t>2010-03-07 18:27:00+00</t>
  </si>
  <si>
    <t>2010-03-07 19:51:00+00</t>
  </si>
  <si>
    <t>2010-03-07 21:15:00+00</t>
  </si>
  <si>
    <t>2010-03-11 18:56:00+00</t>
  </si>
  <si>
    <t>2010-03-11 19:47:00+00</t>
  </si>
  <si>
    <t>2010-03-11 20:19:00+00</t>
  </si>
  <si>
    <t>2010-03-11 21:07:00+00</t>
  </si>
  <si>
    <t>2010-03-11 21:42:00+00</t>
  </si>
  <si>
    <t>2010-03-11 22:27:00+00</t>
  </si>
  <si>
    <t>2010-03-11 23:04:00+00</t>
  </si>
  <si>
    <t>2010-03-11 23:47:00+00</t>
  </si>
  <si>
    <t>2010-03-12 00:30:00+00</t>
  </si>
  <si>
    <t>2010-03-12 01:08:00+00</t>
  </si>
  <si>
    <t>2010-03-12 02:30:00+00</t>
  </si>
  <si>
    <t>2010-03-12 03:53:00+00</t>
  </si>
  <si>
    <t>2010-03-12 05:19:00+00</t>
  </si>
  <si>
    <t>2010-03-13 13:19:00+00</t>
  </si>
  <si>
    <t>2010-03-13 14:22:00+00</t>
  </si>
  <si>
    <t>2010-03-13 15:25:00+00</t>
  </si>
  <si>
    <t>2010-03-13 16:28:00+00</t>
  </si>
  <si>
    <t>2010-03-13 17:30:00+00</t>
  </si>
  <si>
    <t>2010-03-14 08:59:00+00</t>
  </si>
  <si>
    <t>2010-03-14 10:09:00+00</t>
  </si>
  <si>
    <t>2010-03-14 11:18:00+00</t>
  </si>
  <si>
    <t>2010-03-14 12:27:00+00</t>
  </si>
  <si>
    <t>2010-03-14 13:37:00+00</t>
  </si>
  <si>
    <t>2010-03-14 14:46:00+00</t>
  </si>
  <si>
    <t>2010-03-14 15:56:00+00</t>
  </si>
  <si>
    <t>2010-03-14 17:05:00+00</t>
  </si>
  <si>
    <t>2010-03-14 18:15:00+00</t>
  </si>
  <si>
    <t>2010-03-14 19:27:00+00</t>
  </si>
  <si>
    <t>2010-03-14 20:39:00+00</t>
  </si>
  <si>
    <t>2010-03-14 21:52:00+00</t>
  </si>
  <si>
    <t>2010-03-14 23:04:00+00</t>
  </si>
  <si>
    <t>2010-03-15 00:16:00+00</t>
  </si>
  <si>
    <t>2010-03-15 01:28:00+00</t>
  </si>
  <si>
    <t>2010-03-15 18:32:00+00</t>
  </si>
  <si>
    <t>2010-03-15 19:42:00+00</t>
  </si>
  <si>
    <t>2010-03-15 20:50:00+00</t>
  </si>
  <si>
    <t>2010-03-15 22:00:00+00</t>
  </si>
  <si>
    <t>2010-03-15 23:09:00+00</t>
  </si>
  <si>
    <t>2010-03-16 00:17:00+00</t>
  </si>
  <si>
    <t>2010-03-16 01:27:00+00</t>
  </si>
  <si>
    <t>2010-03-16 02:36:00+00</t>
  </si>
  <si>
    <t>2010-03-17 17:22:00+00</t>
  </si>
  <si>
    <t>2010-03-17 17:58:00+00</t>
  </si>
  <si>
    <t>2010-03-17 18:33:00+00</t>
  </si>
  <si>
    <t>2010-03-17 19:09:00+00</t>
  </si>
  <si>
    <t>2010-04-01 19:29:00+00</t>
  </si>
  <si>
    <t>2010-04-01 20:46:00+00</t>
  </si>
  <si>
    <t>2010-04-01 22:04:00+00</t>
  </si>
  <si>
    <t>2010-04-01 23:22:00+00</t>
  </si>
  <si>
    <t>2010-04-02 00:40:00+00</t>
  </si>
  <si>
    <t>2010-04-02 01:57:00+00</t>
  </si>
  <si>
    <t>2010-04-02 03:15:00+00</t>
  </si>
  <si>
    <t>2010-04-02 04:33:00+00</t>
  </si>
  <si>
    <t>2010-04-02 05:50:00+00</t>
  </si>
  <si>
    <t>2010-04-02 07:08:00+00</t>
  </si>
  <si>
    <t>2010-04-02 08:26:00+00</t>
  </si>
  <si>
    <t>2010-04-02 09:44:00+00</t>
  </si>
  <si>
    <t>2010-04-02 11:02:00+00</t>
  </si>
  <si>
    <t>2010-04-02 12:21:00+00</t>
  </si>
  <si>
    <t>2010-04-02 13:40:00+00</t>
  </si>
  <si>
    <t>2010-04-02 14:59:00+00</t>
  </si>
  <si>
    <t>2010-04-02 16:13:00+00</t>
  </si>
  <si>
    <t>2010-04-02 17:33:00+00</t>
  </si>
  <si>
    <t>2010-04-02 20:11:00+00</t>
  </si>
  <si>
    <t>2010-04-02 21:35:00+00</t>
  </si>
  <si>
    <t>2010-04-02 22:59:00+00</t>
  </si>
  <si>
    <t>2010-04-03 00:22:00+00</t>
  </si>
  <si>
    <t>2010-04-03 01:46:00+00</t>
  </si>
  <si>
    <t>2010-04-10 11:35:00+00</t>
  </si>
  <si>
    <t>2010-04-10 12:04:00+00</t>
  </si>
  <si>
    <t>2010-04-10 12:33:00+00</t>
  </si>
  <si>
    <t>2010-04-10 13:02:00+00</t>
  </si>
  <si>
    <t>2010-04-10 13:33:00+00</t>
  </si>
  <si>
    <t>2010-04-10 14:04:00+00</t>
  </si>
  <si>
    <t>2010-04-10 19:20:00+00</t>
  </si>
  <si>
    <t>2010-04-10 20:22:00+00</t>
  </si>
  <si>
    <t>2010-04-10 21:23:00+00</t>
  </si>
  <si>
    <t>2010-04-10 22:25:00+00</t>
  </si>
  <si>
    <t>2010-04-10 23:26:00+00</t>
  </si>
  <si>
    <t>2010-04-11 00:27:00+00</t>
  </si>
  <si>
    <t>2010-04-11 01:28:00+00</t>
  </si>
  <si>
    <t>2010-04-11 02:29:00+00</t>
  </si>
  <si>
    <t>2010-04-11 03:30:00+00</t>
  </si>
  <si>
    <t>2010-04-11 04:32:00+00</t>
  </si>
  <si>
    <t>2010-04-11 05:33:00+00</t>
  </si>
  <si>
    <t>2010-04-11 06:34:00+00</t>
  </si>
  <si>
    <t>2010-04-11 07:35:00+00</t>
  </si>
  <si>
    <t>2010-04-11 08:39:00+00</t>
  </si>
  <si>
    <t>2010-04-11 09:43:00+00</t>
  </si>
  <si>
    <t>2010-04-11 10:48:00+00</t>
  </si>
  <si>
    <t>2010-04-11 11:53:00+00</t>
  </si>
  <si>
    <t>2010-04-11 12:57:00+00</t>
  </si>
  <si>
    <t>2010-04-11 14:02:00+00</t>
  </si>
  <si>
    <t>2010-04-11 15:07:00+00</t>
  </si>
  <si>
    <t>2010-04-12 17:00:00+00</t>
  </si>
  <si>
    <t>2010-04-12 18:18:00+00</t>
  </si>
  <si>
    <t>2010-04-12 19:37:00+00</t>
  </si>
  <si>
    <t>2010-04-12 20:55:00+00</t>
  </si>
  <si>
    <t>2010-04-12 22:13:00+00</t>
  </si>
  <si>
    <t>2010-04-12 23:31:00+00</t>
  </si>
  <si>
    <t>2010-04-14 05:37:00+00</t>
  </si>
  <si>
    <t>2010-04-14 06:37:00+00</t>
  </si>
  <si>
    <t>2010-04-14 07:38:00+00</t>
  </si>
  <si>
    <t>2010-04-14 08:39:00+00</t>
  </si>
  <si>
    <t>2010-04-14 09:40:00+00</t>
  </si>
  <si>
    <t>2010-04-15 17:18:00+00</t>
  </si>
  <si>
    <t>2010-04-15 18:38:00+00</t>
  </si>
  <si>
    <t>2010-04-15 19:58:00+00</t>
  </si>
  <si>
    <t>2010-04-15 21:19:00+00</t>
  </si>
  <si>
    <t>2010-04-15 22:39:00+00</t>
  </si>
  <si>
    <t>2010-04-15 23:59:00+00</t>
  </si>
  <si>
    <t>2010-04-16 01:20:00+00</t>
  </si>
  <si>
    <t>2010-04-16 02:40:00+00</t>
  </si>
  <si>
    <t>2010-04-16 04:00:00+00</t>
  </si>
  <si>
    <t>2010-04-16 05:20:00+00</t>
  </si>
  <si>
    <t>2010-04-16 06:41:00+00</t>
  </si>
  <si>
    <t>2010-04-16 08:01:00+00</t>
  </si>
  <si>
    <t>2010-04-16 09:21:00+00</t>
  </si>
  <si>
    <t>2010-04-16 10:44:00+00</t>
  </si>
  <si>
    <t>2010-04-16 12:07:00+00</t>
  </si>
  <si>
    <t>2010-04-16 13:31:00+00</t>
  </si>
  <si>
    <t>2010-04-16 14:44:00+00</t>
  </si>
  <si>
    <t>2010-04-16 16:13:00+00</t>
  </si>
  <si>
    <t>2010-04-16 19:22:00+00</t>
  </si>
  <si>
    <t>2010-04-16 21:20:00+00</t>
  </si>
  <si>
    <t>2010-04-16 23:18:00+00</t>
  </si>
  <si>
    <t>2010-04-17 01:16:00+00</t>
  </si>
  <si>
    <t>2010-04-21 15:58:00+00</t>
  </si>
  <si>
    <t>2010-04-21 16:32:00+00</t>
  </si>
  <si>
    <t>2010-04-21 17:07:00+00</t>
  </si>
  <si>
    <t>2010-04-21 17:40:00+00</t>
  </si>
  <si>
    <t>2010-04-22 16:25:00+00</t>
  </si>
  <si>
    <t>2010-04-22 17:03:00+00</t>
  </si>
  <si>
    <t>2010-04-22 17:40:00+00</t>
  </si>
  <si>
    <t>2010-04-22 18:13:00+00</t>
  </si>
  <si>
    <t>2010-04-22 19:30:00+00</t>
  </si>
  <si>
    <t>2010-04-22 20:49:00+00</t>
  </si>
  <si>
    <t>2010-04-22 22:08:00+00</t>
  </si>
  <si>
    <t>2010-04-26 04:27:00+00</t>
  </si>
  <si>
    <t>2010-04-26 05:41:00+00</t>
  </si>
  <si>
    <t>2010-04-26 06:55:00+00</t>
  </si>
  <si>
    <t>2010-04-26 08:09:00+00</t>
  </si>
  <si>
    <t>2010-04-26 09:23:00+00</t>
  </si>
  <si>
    <t>2010-04-26 10:37:00+00</t>
  </si>
  <si>
    <t>2010-04-26 11:51:00+00</t>
  </si>
  <si>
    <t>2010-04-26 13:06:00+00</t>
  </si>
  <si>
    <t>2010-04-26 14:20:00+00</t>
  </si>
  <si>
    <t>2010-05-09 13:09:00+00</t>
  </si>
  <si>
    <t>2010-05-09 14:36:00+00</t>
  </si>
  <si>
    <t>2010-05-09 15:11:00+00</t>
  </si>
  <si>
    <t>2010-05-09 15:45:00+00</t>
  </si>
  <si>
    <t>2010-05-09 16:03:00+00</t>
  </si>
  <si>
    <t>2010-05-09 16:19:00+00</t>
  </si>
  <si>
    <t>2010-05-09 17:30:00+00</t>
  </si>
  <si>
    <t>2010-05-09 18:57:00+00</t>
  </si>
  <si>
    <t>2010-05-09 20:24:00+00</t>
  </si>
  <si>
    <t>2010-05-09 21:52:00+00</t>
  </si>
  <si>
    <t>2010-05-11 11:40:00+00</t>
  </si>
  <si>
    <t>2010-05-11 12:22:00+00</t>
  </si>
  <si>
    <t>2010-05-11 13:04:00+00</t>
  </si>
  <si>
    <t>2010-05-11 13:41:00+00</t>
  </si>
  <si>
    <t>2010-05-11 14:13:00+00</t>
  </si>
  <si>
    <t>2010-05-11 14:46:00+00</t>
  </si>
  <si>
    <t>2010-05-13 08:42:00+00</t>
  </si>
  <si>
    <t>2010-05-13 11:58:00+00</t>
  </si>
  <si>
    <t>2010-05-13 17:30:00+00</t>
  </si>
  <si>
    <t>2010-05-13 18:51:00+00</t>
  </si>
  <si>
    <t>2010-05-13 20:12:00+00</t>
  </si>
  <si>
    <t>2010-05-13 21:32:00+00</t>
  </si>
  <si>
    <t>2010-05-13 21:53:00+00</t>
  </si>
  <si>
    <t>2010-05-13 22:53:00+00</t>
  </si>
  <si>
    <t>2010-05-13 23:12:00+00</t>
  </si>
  <si>
    <t>2010-05-14 00:30:00+00</t>
  </si>
  <si>
    <t>2010-05-14 01:49:00+00</t>
  </si>
  <si>
    <t>2010-05-14 03:07:00+00</t>
  </si>
  <si>
    <t>2010-05-14 04:26:00+00</t>
  </si>
  <si>
    <t>2010-05-14 05:44:00+00</t>
  </si>
  <si>
    <t>2010-05-14 07:03:00+00</t>
  </si>
  <si>
    <t>2010-05-14 08:21:00+00</t>
  </si>
  <si>
    <t>2010-05-14 09:40:00+00</t>
  </si>
  <si>
    <t>2010-05-14 10:58:00+00</t>
  </si>
  <si>
    <t>2010-05-14 12:17:00+00</t>
  </si>
  <si>
    <t>2010-05-14 13:35:00+00</t>
  </si>
  <si>
    <t>2010-05-14 14:53:00+00</t>
  </si>
  <si>
    <t>2010-05-14 16:11:00+00</t>
  </si>
  <si>
    <t>2010-05-14 17:29:00+00</t>
  </si>
  <si>
    <t>2010-05-14 18:58:00+00</t>
  </si>
  <si>
    <t>2010-05-14 20:32:00+00</t>
  </si>
  <si>
    <t>2010-05-14 22:44:00+00</t>
  </si>
  <si>
    <t>2010-05-15 00:09:00+00</t>
  </si>
  <si>
    <t>2010-05-15 01:34:00+00</t>
  </si>
  <si>
    <t>2010-05-15 02:59:00+00</t>
  </si>
  <si>
    <t>2010-05-15 18:19:00+00</t>
  </si>
  <si>
    <t>2010-05-15 19:44:00+00</t>
  </si>
  <si>
    <t>2010-05-15 21:18:00+00</t>
  </si>
  <si>
    <t>2010-05-15 22:38:00+00</t>
  </si>
  <si>
    <t>2010-05-15 23:47:00+00</t>
  </si>
  <si>
    <t>2010-05-16 00:57:00+00</t>
  </si>
  <si>
    <t>2010-05-16 02:14:00+00</t>
  </si>
  <si>
    <t>2010-05-16 03:45:00+00</t>
  </si>
  <si>
    <t>2010-05-18 04:38:00+00</t>
  </si>
  <si>
    <t>2010-05-18 05:44:00+00</t>
  </si>
  <si>
    <t>2010-05-18 06:50:00+00</t>
  </si>
  <si>
    <t>2010-05-18 07:55:00+00</t>
  </si>
  <si>
    <t>2010-05-18 09:01:00+00</t>
  </si>
  <si>
    <t>2010-05-19 15:59:00+00</t>
  </si>
  <si>
    <t>2010-05-19 16:33:00+00</t>
  </si>
  <si>
    <t>2010-05-19 17:06:00+00</t>
  </si>
  <si>
    <t>2010-05-19 17:42:00+00</t>
  </si>
  <si>
    <t>2010-05-24 16:19:00+00</t>
  </si>
  <si>
    <t>2010-05-24 17:28:00+00</t>
  </si>
  <si>
    <t>2010-05-24 18:38:00+00</t>
  </si>
  <si>
    <t>2010-05-24 19:47:00+00</t>
  </si>
  <si>
    <t>2010-05-24 20:57:00+00</t>
  </si>
  <si>
    <t>2010-05-24 22:06:00+00</t>
  </si>
  <si>
    <t>2010-05-24 23:16:00+00</t>
  </si>
  <si>
    <t>2010-05-25 00:26:00+00</t>
  </si>
  <si>
    <t>2010-05-25 01:35:00+00</t>
  </si>
  <si>
    <t>2010-06-04 11:00:00+00</t>
  </si>
  <si>
    <t>2010-06-04 11:31:00+00</t>
  </si>
  <si>
    <t>2010-06-04 12:05:00+00</t>
  </si>
  <si>
    <t>2010-06-04 12:58:00+00</t>
  </si>
  <si>
    <t>2010-06-04 13:51:00+00</t>
  </si>
  <si>
    <t>2010-06-06 01:02:00+00</t>
  </si>
  <si>
    <t>2010-06-06 02:20:00+00</t>
  </si>
  <si>
    <t>2010-06-06 03:39:00+00</t>
  </si>
  <si>
    <t>2010-06-06 04:52:00+00</t>
  </si>
  <si>
    <t>2010-06-06 05:53:00+00</t>
  </si>
  <si>
    <t>2010-06-06 06:54:00+00</t>
  </si>
  <si>
    <t>2010-06-06 07:55:00+00</t>
  </si>
  <si>
    <t>2010-06-06 08:56:00+00</t>
  </si>
  <si>
    <t>2010-06-06 09:57:00+00</t>
  </si>
  <si>
    <t>2010-06-06 10:58:00+00</t>
  </si>
  <si>
    <t>2010-06-06 11:59:00+00</t>
  </si>
  <si>
    <t>2010-06-06 13:00:00+00</t>
  </si>
  <si>
    <t>2010-06-06 13:48:00+00</t>
  </si>
  <si>
    <t>2010-06-06 14:04:00+00</t>
  </si>
  <si>
    <t>2010-06-06 15:08:00+00</t>
  </si>
  <si>
    <t>2010-06-06 15:16:00+00</t>
  </si>
  <si>
    <t>2010-06-06 15:22:00+00</t>
  </si>
  <si>
    <t>2010-06-06 16:02:00+00</t>
  </si>
  <si>
    <t>2010-06-06 16:11:00+00</t>
  </si>
  <si>
    <t>2010-06-06 16:42:00+00</t>
  </si>
  <si>
    <t>2010-06-06 16:44:00+00</t>
  </si>
  <si>
    <t>2010-06-06 17:15:00+00</t>
  </si>
  <si>
    <t>2010-06-06 18:12:00+00</t>
  </si>
  <si>
    <t>2010-06-06 18:19:00+00</t>
  </si>
  <si>
    <t>2010-06-06 19:23:00+00</t>
  </si>
  <si>
    <t>2010-06-06 19:40:00+00</t>
  </si>
  <si>
    <t>2010-06-06 20:26:00+00</t>
  </si>
  <si>
    <t>2010-06-06 21:08:00+00</t>
  </si>
  <si>
    <t>2010-06-06 21:36:00+00</t>
  </si>
  <si>
    <t>2010-06-06 22:36:00+00</t>
  </si>
  <si>
    <t>2010-06-10 21:42:00+00</t>
  </si>
  <si>
    <t>2010-06-10 23:06:00+00</t>
  </si>
  <si>
    <t>2010-06-11 00:31:00+00</t>
  </si>
  <si>
    <t>2010-06-11 01:55:00+00</t>
  </si>
  <si>
    <t>2010-06-11 03:20:00+00</t>
  </si>
  <si>
    <t>2010-06-11 04:35:00+00</t>
  </si>
  <si>
    <t>2010-06-11 04:44:00+00</t>
  </si>
  <si>
    <t>2010-06-11 05:56:00+00</t>
  </si>
  <si>
    <t>2010-06-11 06:09:00+00</t>
  </si>
  <si>
    <t>2010-06-11 07:17:00+00</t>
  </si>
  <si>
    <t>2010-06-11 07:33:00+00</t>
  </si>
  <si>
    <t>2010-06-11 08:38:00+00</t>
  </si>
  <si>
    <t>2010-06-11 08:58:00+00</t>
  </si>
  <si>
    <t>2010-06-11 09:59:00+00</t>
  </si>
  <si>
    <t>2010-06-11 11:20:00+00</t>
  </si>
  <si>
    <t>2010-06-11 17:55:00+00</t>
  </si>
  <si>
    <t>2010-06-11 19:21:00+00</t>
  </si>
  <si>
    <t>2010-06-11 20:42:00+00</t>
  </si>
  <si>
    <t>2010-06-11 22:05:00+00</t>
  </si>
  <si>
    <t>2010-06-11 23:25:00+00</t>
  </si>
  <si>
    <t>2010-06-12 00:46:00+00</t>
  </si>
  <si>
    <t>2010-06-12 02:06:00+00</t>
  </si>
  <si>
    <t>2010-06-12 02:12:00+00</t>
  </si>
  <si>
    <t>2010-06-12 03:26:00+00</t>
  </si>
  <si>
    <t>2010-06-12 03:38:00+00</t>
  </si>
  <si>
    <t>2010-06-12 04:51:00+00</t>
  </si>
  <si>
    <t>2010-06-12 05:04:00+00</t>
  </si>
  <si>
    <t>2010-06-12 06:30:00+00</t>
  </si>
  <si>
    <t>2010-06-12 07:57:00+00</t>
  </si>
  <si>
    <t>2010-06-16 10:52:00+00</t>
  </si>
  <si>
    <t>2010-06-16 11:28:00+00</t>
  </si>
  <si>
    <t>2010-06-18 09:57:00+00</t>
  </si>
  <si>
    <t>2010-06-21 02:36:00+00</t>
  </si>
  <si>
    <t>2010-06-21 03:49:00+00</t>
  </si>
  <si>
    <t>2010-06-21 05:01:00+00</t>
  </si>
  <si>
    <t>2010-06-21 06:13:00+00</t>
  </si>
  <si>
    <t>2010-06-21 07:25:00+00</t>
  </si>
  <si>
    <t>2010-06-21 08:37:00+00</t>
  </si>
  <si>
    <t>2010-06-21 09:49:00+00</t>
  </si>
  <si>
    <t>2010-06-21 11:01:00+00</t>
  </si>
  <si>
    <t>2010-06-21 12:13:00+00</t>
  </si>
  <si>
    <t>2010-07-04 18:06:00+00</t>
  </si>
  <si>
    <t>2010-07-04 19:20:00+00</t>
  </si>
  <si>
    <t>2010-07-04 20:33:00+00</t>
  </si>
  <si>
    <t>2010-07-04 21:46:00+00</t>
  </si>
  <si>
    <t>2010-07-04 23:00:00+00</t>
  </si>
  <si>
    <t>2010-07-06 04:08:00+00</t>
  </si>
  <si>
    <t>2010-07-06 05:15:00+00</t>
  </si>
  <si>
    <t>2010-07-06 06:21:00+00</t>
  </si>
  <si>
    <t>2010-07-06 07:27:00+00</t>
  </si>
  <si>
    <t>2010-07-06 08:34:00+00</t>
  </si>
  <si>
    <t>2010-07-06 09:40:00+00</t>
  </si>
  <si>
    <t>2010-07-07 18:59:00+00</t>
  </si>
  <si>
    <t>2010-07-07 19:34:00+00</t>
  </si>
  <si>
    <t>2010-07-07 20:09:00+00</t>
  </si>
  <si>
    <t>2010-07-08 10:32:00+00</t>
  </si>
  <si>
    <t>2010-07-08 11:06:00+00</t>
  </si>
  <si>
    <t>2010-07-08 11:39:00+00</t>
  </si>
  <si>
    <t>2010-07-08 12:14:00+00</t>
  </si>
  <si>
    <t>2010-07-08 12:48:00+00</t>
  </si>
  <si>
    <t>2010-07-08 13:22:00+00</t>
  </si>
  <si>
    <t>2010-07-09 21:16:00+00</t>
  </si>
  <si>
    <t>2010-07-09 22:35:00+00</t>
  </si>
  <si>
    <t>2010-07-09 23:55:00+00</t>
  </si>
  <si>
    <t>2010-07-10 01:14:00+00</t>
  </si>
  <si>
    <t>2010-07-10 02:33:00+00</t>
  </si>
  <si>
    <t>2010-07-11 13:01:00+00</t>
  </si>
  <si>
    <t>2010-07-11 14:28:00+00</t>
  </si>
  <si>
    <t>2010-07-11 15:55:00+00</t>
  </si>
  <si>
    <t>2010-07-11 17:22:00+00</t>
  </si>
  <si>
    <t>2010-07-11 18:48:00+00</t>
  </si>
  <si>
    <t>2010-07-11 20:15:00+00</t>
  </si>
  <si>
    <t>2010-07-11 21:42:00+00</t>
  </si>
  <si>
    <t>2010-07-14 18:14:00+00</t>
  </si>
  <si>
    <t>2010-07-14 19:37:00+00</t>
  </si>
  <si>
    <t>2010-07-14 21:00:00+00</t>
  </si>
  <si>
    <t>2010-07-14 22:23:00+00</t>
  </si>
  <si>
    <t>2010-07-14 23:45:00+00</t>
  </si>
  <si>
    <t>2010-07-15 01:08:00+00</t>
  </si>
  <si>
    <t>2010-07-15 02:32:00+00</t>
  </si>
  <si>
    <t>2010-07-15 03:57:00+00</t>
  </si>
  <si>
    <t>2010-07-19 04:12:00+00</t>
  </si>
  <si>
    <t>2010-07-19 05:23:00+00</t>
  </si>
  <si>
    <t>2010-07-19 06:33:00+00</t>
  </si>
  <si>
    <t>2010-07-19 07:44:00+00</t>
  </si>
  <si>
    <t>2010-07-19 08:55:00+00</t>
  </si>
  <si>
    <t>2010-07-19 10:06:00+00</t>
  </si>
  <si>
    <t>2010-07-19 11:16:00+00</t>
  </si>
  <si>
    <t>2010-07-19 12:27:00+00</t>
  </si>
  <si>
    <t>2010-07-19 13:38:00+00</t>
  </si>
  <si>
    <t>2010-07-21 09:33:00+00</t>
  </si>
  <si>
    <t>2010-07-21 10:05:00+00</t>
  </si>
  <si>
    <t>2010-07-21 10:30:00+00</t>
  </si>
  <si>
    <t>2010-07-21 11:15:00+00</t>
  </si>
  <si>
    <t>2010-07-21 11:45:00+00</t>
  </si>
  <si>
    <t>2010-07-31 17:03:00+00</t>
  </si>
  <si>
    <t>2010-07-31 18:03:00+00</t>
  </si>
  <si>
    <t>2010-07-31 19:03:00+00</t>
  </si>
  <si>
    <t>2010-07-31 20:02:00+00</t>
  </si>
  <si>
    <t>2010-07-31 21:02:00+00</t>
  </si>
  <si>
    <t>2010-07-31 22:04:00+00</t>
  </si>
  <si>
    <t>2010-07-31 23:07:00+00</t>
  </si>
  <si>
    <t>2010-08-01 00:11:00+00</t>
  </si>
  <si>
    <t>2010-08-01 01:14:00+00</t>
  </si>
  <si>
    <t>2010-08-01 02:18:00+00</t>
  </si>
  <si>
    <t>2010-08-01 03:21:00+00</t>
  </si>
  <si>
    <t>2010-08-01 04:25:00+00</t>
  </si>
  <si>
    <t>2010-08-01 05:28:00+00</t>
  </si>
  <si>
    <t>2010-08-01 06:56:00+00</t>
  </si>
  <si>
    <t>2010-08-01 08:24:00+00</t>
  </si>
  <si>
    <t>2010-08-01 09:52:00+00</t>
  </si>
  <si>
    <t>2010-08-01 11:21:00+00</t>
  </si>
  <si>
    <t>2010-08-01 12:49:00+00</t>
  </si>
  <si>
    <t>2010-08-01 14:17:00+00</t>
  </si>
  <si>
    <t>2010-08-05 10:54:00+00</t>
  </si>
  <si>
    <t>2010-08-05 11:26:00+00</t>
  </si>
  <si>
    <t>2010-08-05 11:58:00+00</t>
  </si>
  <si>
    <t>2010-08-05 12:28:00+00</t>
  </si>
  <si>
    <t>2010-08-05 12:59:00+00</t>
  </si>
  <si>
    <t>2010-08-05 13:31:00+00</t>
  </si>
  <si>
    <t>2010-08-05 16:18:00+00</t>
  </si>
  <si>
    <t>2010-08-05 16:56:00+00</t>
  </si>
  <si>
    <t>2010-08-05 17:35:00+00</t>
  </si>
  <si>
    <t>2010-08-05 18:24:00+00</t>
  </si>
  <si>
    <t>2010-08-05 19:42:00+00</t>
  </si>
  <si>
    <t>2010-08-05 21:00:00+00</t>
  </si>
  <si>
    <t>2010-08-05 22:19:00+00</t>
  </si>
  <si>
    <t>2010-08-05 23:37:00+00</t>
  </si>
  <si>
    <t>2010-08-06 00:55:00+00</t>
  </si>
  <si>
    <t>2010-08-06 02:14:00+00</t>
  </si>
  <si>
    <t>2010-08-06 03:32:00+00</t>
  </si>
  <si>
    <t>2010-08-06 04:51:00+00</t>
  </si>
  <si>
    <t>2010-08-06 06:09:00+00</t>
  </si>
  <si>
    <t>2010-08-06 07:27:00+00</t>
  </si>
  <si>
    <t>2010-08-06 08:46:00+00</t>
  </si>
  <si>
    <t>2010-08-06 10:04:00+00</t>
  </si>
  <si>
    <t>2010-08-06 11:21:00+00</t>
  </si>
  <si>
    <t>2010-08-06 12:37:00+00</t>
  </si>
  <si>
    <t>2010-08-06 13:54:00+00</t>
  </si>
  <si>
    <t>2010-08-06 15:08:00+00</t>
  </si>
  <si>
    <t>2010-08-06 16:28:00+00</t>
  </si>
  <si>
    <t>2010-08-06 18:32:00+00</t>
  </si>
  <si>
    <t>2010-08-06 19:53:00+00</t>
  </si>
  <si>
    <t>2010-08-06 21:13:00+00</t>
  </si>
  <si>
    <t>2010-08-06 22:34:00+00</t>
  </si>
  <si>
    <t>2010-08-06 23:55:00+00</t>
  </si>
  <si>
    <t>2010-08-07 12:47:00+00</t>
  </si>
  <si>
    <t>2010-08-07 13:48:00+00</t>
  </si>
  <si>
    <t>2010-08-07 14:50:00+00</t>
  </si>
  <si>
    <t>2010-08-07 15:51:00+00</t>
  </si>
  <si>
    <t>2010-08-07 16:53:00+00</t>
  </si>
  <si>
    <t>2010-08-08 03:54:00+00</t>
  </si>
  <si>
    <t>2010-08-08 05:10:00+00</t>
  </si>
  <si>
    <t>2010-08-08 06:26:00+00</t>
  </si>
  <si>
    <t>2010-08-08 07:41:00+00</t>
  </si>
  <si>
    <t>2010-08-11 10:25:00+00</t>
  </si>
  <si>
    <t>2010-08-11 10:56:00+00</t>
  </si>
  <si>
    <t>2010-08-11 11:33:00+00</t>
  </si>
  <si>
    <t>2010-08-11 12:09:00+00</t>
  </si>
  <si>
    <t>2010-08-13 18:07:00+00</t>
  </si>
  <si>
    <t>2010-08-13 19:30:00+00</t>
  </si>
  <si>
    <t>2010-08-13 20:52:00+00</t>
  </si>
  <si>
    <t>2010-08-13 22:15:00+00</t>
  </si>
  <si>
    <t>2010-08-13 23:38:00+00</t>
  </si>
  <si>
    <t>2010-08-14 01:01:00+00</t>
  </si>
  <si>
    <t>2010-08-14 02:22:00+00</t>
  </si>
  <si>
    <t>2010-08-15 11:42:00+00</t>
  </si>
  <si>
    <t>2010-08-15 13:08:00+00</t>
  </si>
  <si>
    <t>2010-08-15 14:35:00+00</t>
  </si>
  <si>
    <t>2010-08-15 16:01:00+00</t>
  </si>
  <si>
    <t>2010-08-15 17:28:00+00</t>
  </si>
  <si>
    <t>2010-08-15 18:54:00+00</t>
  </si>
  <si>
    <t>2010-08-15 20:20:00+00</t>
  </si>
  <si>
    <t>2010-08-28 14:52:00+00</t>
  </si>
  <si>
    <t>2010-08-28 15:57:00+00</t>
  </si>
  <si>
    <t>2010-08-28 17:02:00+00</t>
  </si>
  <si>
    <t>2010-08-28 18:06:00+00</t>
  </si>
  <si>
    <t>2010-08-28 19:13:00+00</t>
  </si>
  <si>
    <t>2010-08-28 20:31:00+00</t>
  </si>
  <si>
    <t>2010-08-28 21:49:00+00</t>
  </si>
  <si>
    <t>2010-08-28 23:07:00+00</t>
  </si>
  <si>
    <t>2010-08-29 00:25:00+00</t>
  </si>
  <si>
    <t>2010-08-29 01:43:00+00</t>
  </si>
  <si>
    <t>2010-08-29 03:01:00+00</t>
  </si>
  <si>
    <t>2010-08-29 04:09:00+00</t>
  </si>
  <si>
    <t>2010-08-29 05:17:00+00</t>
  </si>
  <si>
    <t>2010-08-29 06:25:00+00</t>
  </si>
  <si>
    <t>2010-08-29 07:33:00+00</t>
  </si>
  <si>
    <t>2010-08-29 08:42:00+00</t>
  </si>
  <si>
    <t>2010-08-29 09:50:00+00</t>
  </si>
  <si>
    <t>2010-08-29 10:58:00+00</t>
  </si>
  <si>
    <t>2010-08-29 12:01:00+00</t>
  </si>
  <si>
    <t>2010-08-29 22:55:00+00</t>
  </si>
  <si>
    <t>2010-08-30 00:07:00+00</t>
  </si>
  <si>
    <t>2010-08-30 01:19:00+00</t>
  </si>
  <si>
    <t>2010-08-30 02:31:00+00</t>
  </si>
  <si>
    <t>2010-08-30 03:43:00+00</t>
  </si>
  <si>
    <t>2010-08-30 04:55:00+00</t>
  </si>
  <si>
    <t>2010-08-30 06:07:00+00</t>
  </si>
  <si>
    <t>2010-08-30 07:20:00+00</t>
  </si>
  <si>
    <t>2010-08-30 08:32:00+00</t>
  </si>
  <si>
    <t>2010-09-08 11:10:00+00</t>
  </si>
  <si>
    <t>2010-09-08 11:39:00+00</t>
  </si>
  <si>
    <t>2010-09-08 12:10:00+00</t>
  </si>
  <si>
    <t>2010-09-08 12:42:00+00</t>
  </si>
  <si>
    <t>2010-09-08 13:14:00+00</t>
  </si>
  <si>
    <t>2010-09-08 17:18:00+00</t>
  </si>
  <si>
    <t>2010-09-08 17:52:00+00</t>
  </si>
  <si>
    <t>2010-09-11 04:28:00+00</t>
  </si>
  <si>
    <t>2010-09-11 05:49:00+00</t>
  </si>
  <si>
    <t>2010-09-11 07:10:00+00</t>
  </si>
  <si>
    <t>2010-09-11 08:32:00+00</t>
  </si>
  <si>
    <t>2010-09-11 09:51:00+00</t>
  </si>
  <si>
    <t>2010-09-11 12:30:00+00</t>
  </si>
  <si>
    <t>2010-09-11 13:32:00+00</t>
  </si>
  <si>
    <t>2010-09-11 14:33:00+00</t>
  </si>
  <si>
    <t>2010-09-11 15:35:00+00</t>
  </si>
  <si>
    <t>2010-09-11 16:36:00+00</t>
  </si>
  <si>
    <t>2010-09-11 17:09:00+00</t>
  </si>
  <si>
    <t>2010-09-11 18:33:00+00</t>
  </si>
  <si>
    <t>2010-09-11 19:56:00+00</t>
  </si>
  <si>
    <t>2010-09-11 21:19:00+00</t>
  </si>
  <si>
    <t>2010-09-11 22:42:00+00</t>
  </si>
  <si>
    <t>2010-09-15 11:09:00+00</t>
  </si>
  <si>
    <t>2010-09-15 11:31:00+00</t>
  </si>
  <si>
    <t>2010-09-20 00:40:00+00</t>
  </si>
  <si>
    <t>2010-09-20 01:54:00+00</t>
  </si>
  <si>
    <t>2010-09-20 03:09:00+00</t>
  </si>
  <si>
    <t>2010-09-20 04:23:00+00</t>
  </si>
  <si>
    <t>2010-09-20 05:37:00+00</t>
  </si>
  <si>
    <t>2010-09-20 06:51:00+00</t>
  </si>
  <si>
    <t>2010-09-20 08:05:00+00</t>
  </si>
  <si>
    <t>2010-09-25 22:43:00+00</t>
  </si>
  <si>
    <t>2010-09-25 23:43:00+00</t>
  </si>
  <si>
    <t>2010-09-26 00:44:00+00</t>
  </si>
  <si>
    <t>2010-09-26 01:44:00+00</t>
  </si>
  <si>
    <t>2010-09-26 02:44:00+00</t>
  </si>
  <si>
    <t>2010-09-26 03:44:00+00</t>
  </si>
  <si>
    <t>2010-09-26 04:44:00+00</t>
  </si>
  <si>
    <t>2010-09-26 05:44:00+00</t>
  </si>
  <si>
    <t>2010-09-26 06:44:00+00</t>
  </si>
  <si>
    <t>2010-09-26 07:44:00+00</t>
  </si>
  <si>
    <t>2010-09-26 08:44:00+00</t>
  </si>
  <si>
    <t>2010-09-26 09:44:00+00</t>
  </si>
  <si>
    <t>2010-09-26 10:45:00+00</t>
  </si>
  <si>
    <t>2010-09-26 11:53:00+00</t>
  </si>
  <si>
    <t>2010-09-26 13:07:00+00</t>
  </si>
  <si>
    <t>2010-09-26 14:21:00+00</t>
  </si>
  <si>
    <t>2010-09-26 15:34:00+00</t>
  </si>
  <si>
    <t>2010-09-26 16:48:00+00</t>
  </si>
  <si>
    <t>2010-09-26 18:02:00+00</t>
  </si>
  <si>
    <t>2010-09-26 19:15:00+00</t>
  </si>
  <si>
    <t>2010-09-26 23:34:00+00</t>
  </si>
  <si>
    <t>2010-09-27 00:45:00+00</t>
  </si>
  <si>
    <t>2010-09-27 01:56:00+00</t>
  </si>
  <si>
    <t>2010-09-27 03:06:00+00</t>
  </si>
  <si>
    <t>2010-09-27 04:17:00+00</t>
  </si>
  <si>
    <t>2010-09-27 05:28:00+00</t>
  </si>
  <si>
    <t>2010-09-27 06:39:00+00</t>
  </si>
  <si>
    <t>2010-09-27 07:49:00+00</t>
  </si>
  <si>
    <t>2010-09-27 09:00:00+00</t>
  </si>
  <si>
    <t>2010-09-30 23:38:00+00</t>
  </si>
  <si>
    <t>2010-10-01 00:56:00+00</t>
  </si>
  <si>
    <t>2010-10-01 02:13:00+00</t>
  </si>
  <si>
    <t>2010-10-01 03:31:00+00</t>
  </si>
  <si>
    <t>2010-10-01 04:48:00+00</t>
  </si>
  <si>
    <t>2010-10-01 06:05:00+00</t>
  </si>
  <si>
    <t>2010-10-01 07:23:00+00</t>
  </si>
  <si>
    <t>2010-10-01 08:40:00+00</t>
  </si>
  <si>
    <t>2010-10-01 09:58:00+00</t>
  </si>
  <si>
    <t>2010-10-01 11:15:00+00</t>
  </si>
  <si>
    <t>2010-10-01 12:32:00+00</t>
  </si>
  <si>
    <t>2010-10-01 13:50:00+00</t>
  </si>
  <si>
    <t>2010-10-01 15:07:00+00</t>
  </si>
  <si>
    <t>2010-10-01 16:30:00+00</t>
  </si>
  <si>
    <t>2010-10-01 17:52:00+00</t>
  </si>
  <si>
    <t>2010-10-01 19:15:00+00</t>
  </si>
  <si>
    <t>2010-10-01 20:30:00+00</t>
  </si>
  <si>
    <t>2010-10-01 21:46:00+00</t>
  </si>
  <si>
    <t>2010-10-01 23:53:00+00</t>
  </si>
  <si>
    <t>2010-10-02 01:15:00+00</t>
  </si>
  <si>
    <t>2010-10-02 02:38:00+00</t>
  </si>
  <si>
    <t>2010-10-02 04:00:00+00</t>
  </si>
  <si>
    <t>2010-10-07 16:19:00+00</t>
  </si>
  <si>
    <t>2010-10-07 16:57:00+00</t>
  </si>
  <si>
    <t>2010-10-07 17:35:00+00</t>
  </si>
  <si>
    <t>2010-10-08 12:01:00+00</t>
  </si>
  <si>
    <t>2010-10-08 12:31:00+00</t>
  </si>
  <si>
    <t>2010-10-08 13:02:00+00</t>
  </si>
  <si>
    <t>2010-10-08 13:35:00+00</t>
  </si>
  <si>
    <t>2010-10-09 15:13:00+00</t>
  </si>
  <si>
    <t>2010-10-09 16:10:00+00</t>
  </si>
  <si>
    <t>2010-10-09 17:08:00+00</t>
  </si>
  <si>
    <t>2010-10-09 18:06:00+00</t>
  </si>
  <si>
    <t>2010-10-09 19:01:00+00</t>
  </si>
  <si>
    <t>2010-10-09 23:50:00+00</t>
  </si>
  <si>
    <t>2010-10-10 01:32:00+00</t>
  </si>
  <si>
    <t>2010-10-10 03:13:00+00</t>
  </si>
  <si>
    <t>2010-10-10 04:55:00+00</t>
  </si>
  <si>
    <t>2010-10-10 06:59:00+00</t>
  </si>
  <si>
    <t>2010-10-14 19:12:00+00</t>
  </si>
  <si>
    <t>2010-10-14 19:31:00+00</t>
  </si>
  <si>
    <t>2010-10-14 20:31:00+00</t>
  </si>
  <si>
    <t>2010-10-14 20:55:00+00</t>
  </si>
  <si>
    <t>2010-10-14 21:50:00+00</t>
  </si>
  <si>
    <t>2010-10-14 22:18:00+00</t>
  </si>
  <si>
    <t>2010-10-14 23:10:00+00</t>
  </si>
  <si>
    <t>2010-10-14 23:41:00+00</t>
  </si>
  <si>
    <t>2010-10-15 00:29:00+00</t>
  </si>
  <si>
    <t>2010-10-15 01:04:00+00</t>
  </si>
  <si>
    <t>2010-10-15 01:49:00+00</t>
  </si>
  <si>
    <t>2010-10-15 02:27:00+00</t>
  </si>
  <si>
    <t>2010-10-15 03:09:00+00</t>
  </si>
  <si>
    <t>2010-10-15 03:51:00+00</t>
  </si>
  <si>
    <t>2010-10-15 04:35:00+00</t>
  </si>
  <si>
    <t>2010-10-15 05:14:00+00</t>
  </si>
  <si>
    <t>2010-10-15 06:37:00+00</t>
  </si>
  <si>
    <t>2010-10-15 08:00:00+00</t>
  </si>
  <si>
    <t>2010-10-15 09:23:00+00</t>
  </si>
  <si>
    <t>2010-10-15 10:47:00+00</t>
  </si>
  <si>
    <t>2010-10-15 12:11:00+00</t>
  </si>
  <si>
    <t>2010-10-15 13:38:00+00</t>
  </si>
  <si>
    <t>2010-10-15 15:05:00+00</t>
  </si>
  <si>
    <t>2010-10-15 16:32:00+00</t>
  </si>
  <si>
    <t>2010-10-15 17:54:00+00</t>
  </si>
  <si>
    <t>2010-10-15 19:17:00+00</t>
  </si>
  <si>
    <t>2010-10-15 21:42:00+00</t>
  </si>
  <si>
    <t>2010-10-15 23:11:00+00</t>
  </si>
  <si>
    <t>2010-10-16 00:39:00+00</t>
  </si>
  <si>
    <t>2010-10-16 02:08:00+00</t>
  </si>
  <si>
    <t>2010-10-16 03:37:00+00</t>
  </si>
  <si>
    <t>2010-10-18 05:32:00+00</t>
  </si>
  <si>
    <t>2010-10-18 06:44:00+00</t>
  </si>
  <si>
    <t>2010-10-18 07:56:00+00</t>
  </si>
  <si>
    <t>2010-10-18 09:08:00+00</t>
  </si>
  <si>
    <t>2010-10-18 10:20:00+00</t>
  </si>
  <si>
    <t>2010-10-18 11:32:00+00</t>
  </si>
  <si>
    <t>2010-10-18 12:44:00+00</t>
  </si>
  <si>
    <t>2010-10-22 16:09:00+00</t>
  </si>
  <si>
    <t>2010-10-22 16:41:00+00</t>
  </si>
  <si>
    <t>2010-10-22 17:14:00+00</t>
  </si>
  <si>
    <t>2010-10-24 01:13:00+00</t>
  </si>
  <si>
    <t>2010-10-24 02:17:00+00</t>
  </si>
  <si>
    <t>2010-10-24 03:18:00+00</t>
  </si>
  <si>
    <t>2010-10-24 04:20:00+00</t>
  </si>
  <si>
    <t>2010-10-24 05:21:00+00</t>
  </si>
  <si>
    <t>2010-10-24 06:25:00+00</t>
  </si>
  <si>
    <t>2010-10-24 07:32:00+00</t>
  </si>
  <si>
    <t>2010-10-24 08:39:00+00</t>
  </si>
  <si>
    <t>2010-10-24 09:46:00+00</t>
  </si>
  <si>
    <t>2010-10-24 10:53:00+00</t>
  </si>
  <si>
    <t>2010-10-24 12:00:00+00</t>
  </si>
  <si>
    <t>2010-10-24 13:07:00+00</t>
  </si>
  <si>
    <t>2010-10-24 14:15:00+00</t>
  </si>
  <si>
    <t>2010-10-24 15:24:00+00</t>
  </si>
  <si>
    <t>2010-10-24 16:33:00+00</t>
  </si>
  <si>
    <t>2010-10-25 20:46:00+00</t>
  </si>
  <si>
    <t>2010-10-25 21:57:00+00</t>
  </si>
  <si>
    <t>2010-10-25 23:07:00+00</t>
  </si>
  <si>
    <t>2010-10-26 00:18:00+00</t>
  </si>
  <si>
    <t>2010-10-26 01:28:00+00</t>
  </si>
  <si>
    <t>2010-10-26 02:39:00+00</t>
  </si>
  <si>
    <t>2010-10-26 03:49:00+00</t>
  </si>
  <si>
    <t>2010-10-26 05:00:00+00</t>
  </si>
  <si>
    <t>2010-10-26 06:10:00+00</t>
  </si>
  <si>
    <t>2010-11-05 12:12:00+00</t>
  </si>
  <si>
    <t>2010-11-05 12:43:00+00</t>
  </si>
  <si>
    <t>2010-11-05 13:15:00+00</t>
  </si>
  <si>
    <t>2010-11-05 13:47:00+00</t>
  </si>
  <si>
    <t>2010-11-05 14:19:00+00</t>
  </si>
  <si>
    <t>2010-11-05 17:20:00+00</t>
  </si>
  <si>
    <t>2010-11-05 17:54:00+00</t>
  </si>
  <si>
    <t>2010-11-05 18:28:00+00</t>
  </si>
  <si>
    <t>2010-11-05 19:02:00+00</t>
  </si>
  <si>
    <t>2010-11-06 13:32:00+00</t>
  </si>
  <si>
    <t>2010-11-06 14:32:00+00</t>
  </si>
  <si>
    <t>2010-11-06 15:32:00+00</t>
  </si>
  <si>
    <t>2010-11-06 16:32:00+00</t>
  </si>
  <si>
    <t>2010-11-06 17:31:00+00</t>
  </si>
  <si>
    <t>2010-11-06 18:31:00+00</t>
  </si>
  <si>
    <t>2010-11-09 07:41:00+00</t>
  </si>
  <si>
    <t>2010-11-09 08:58:00+00</t>
  </si>
  <si>
    <t>2010-11-09 10:14:00+00</t>
  </si>
  <si>
    <t>2010-11-09 11:31:00+00</t>
  </si>
  <si>
    <t>2010-11-09 12:47:00+00</t>
  </si>
  <si>
    <t>2010-11-12 20:56:00+00</t>
  </si>
  <si>
    <t>2010-11-12 22:22:00+00</t>
  </si>
  <si>
    <t>2010-11-12 23:48:00+00</t>
  </si>
  <si>
    <t>2010-11-13 01:15:00+00</t>
  </si>
  <si>
    <t>2010-11-13 02:41:00+00</t>
  </si>
  <si>
    <t>2010-11-13 14:12:00+00</t>
  </si>
  <si>
    <t>2010-11-13 14:44:00+00</t>
  </si>
  <si>
    <t>2010-11-13 15:15:00+00</t>
  </si>
  <si>
    <t>2010-11-13 15:47:00+00</t>
  </si>
  <si>
    <t>2010-11-13 16:18:00+00</t>
  </si>
  <si>
    <t>2010-11-14 14:09:00+00</t>
  </si>
  <si>
    <t>2010-11-14 15:33:00+00</t>
  </si>
  <si>
    <t>2010-11-14 16:57:00+00</t>
  </si>
  <si>
    <t>2010-11-14 18:20:00+00</t>
  </si>
  <si>
    <t>2010-11-14 19:44:00+00</t>
  </si>
  <si>
    <t>2010-11-14 21:08:00+00</t>
  </si>
  <si>
    <t>2010-11-14 22:32:00+00</t>
  </si>
  <si>
    <t>2010-11-21 01:16:00+00</t>
  </si>
  <si>
    <t>2010-11-21 02:17:00+00</t>
  </si>
  <si>
    <t>2010-11-21 03:19:00+00</t>
  </si>
  <si>
    <t>2010-11-21 04:22:00+00</t>
  </si>
  <si>
    <t>2010-11-21 05:25:00+00</t>
  </si>
  <si>
    <t>2010-11-21 06:29:00+00</t>
  </si>
  <si>
    <t>2010-11-21 07:32:00+00</t>
  </si>
  <si>
    <t>2010-11-21 08:36:00+00</t>
  </si>
  <si>
    <t>2010-11-21 09:41:00+00</t>
  </si>
  <si>
    <t>2010-11-21 10:46:00+00</t>
  </si>
  <si>
    <t>2010-11-21 11:51:00+00</t>
  </si>
  <si>
    <t>2010-11-21 12:55:00+00</t>
  </si>
  <si>
    <t>2010-11-21 14:00:00+00</t>
  </si>
  <si>
    <t>2010-11-21 15:05:00+00</t>
  </si>
  <si>
    <t>2010-11-21 16:08:00+00</t>
  </si>
  <si>
    <t>2010-11-21 17:08:00+00</t>
  </si>
  <si>
    <t>2010-11-21 18:08:00+00</t>
  </si>
  <si>
    <t>2010-11-22 12:10:00+00</t>
  </si>
  <si>
    <t>2010-11-22 13:26:00+00</t>
  </si>
  <si>
    <t>2010-11-22 14:42:00+00</t>
  </si>
  <si>
    <t>2010-11-22 15:58:00+00</t>
  </si>
  <si>
    <t>2010-11-22 17:14:00+00</t>
  </si>
  <si>
    <t>2010-11-22 18:30:00+00</t>
  </si>
  <si>
    <t>2010-11-22 19:46:00+00</t>
  </si>
  <si>
    <t>2010-11-22 21:02:00+00</t>
  </si>
  <si>
    <t>2010-11-22 22:18:00+00</t>
  </si>
  <si>
    <t>2010-11-22 23:34:00+00</t>
  </si>
  <si>
    <t>2010-11-26 19:19:00+00</t>
  </si>
  <si>
    <t>2010-11-26 20:41:00+00</t>
  </si>
  <si>
    <t>2010-11-26 22:04:00+00</t>
  </si>
  <si>
    <t>2010-11-26 23:26:00+00</t>
  </si>
  <si>
    <t>2010-11-27 00:48:00+00</t>
  </si>
  <si>
    <t>2010-11-27 02:11:00+00</t>
  </si>
  <si>
    <t>2010-11-27 03:36:00+00</t>
  </si>
  <si>
    <t>2010-11-27 05:01:00+00</t>
  </si>
  <si>
    <t>2010-12-04 12:47:00+00</t>
  </si>
  <si>
    <t>2010-12-04 13:16:00+00</t>
  </si>
  <si>
    <t>2010-12-04 13:44:00+00</t>
  </si>
  <si>
    <t>2010-12-04 14:24:00+00</t>
  </si>
  <si>
    <t>2010-12-04 15:02:00+00</t>
  </si>
  <si>
    <t>2010-12-07 18:10:00+00</t>
  </si>
  <si>
    <t>2010-12-07 18:43:00+00</t>
  </si>
  <si>
    <t>2010-12-07 19:17:00+00</t>
  </si>
  <si>
    <t>2010-12-09 22:35:00+00</t>
  </si>
  <si>
    <t>2010-12-10 00:00:00+00</t>
  </si>
  <si>
    <t>2010-12-10 01:26:00+00</t>
  </si>
  <si>
    <t>2010-12-10 02:51:00+00</t>
  </si>
  <si>
    <t>2010-12-10 04:16:00+00</t>
  </si>
  <si>
    <t>2010-12-10 05:41:00+00</t>
  </si>
  <si>
    <t>2010-12-10 07:07:00+00</t>
  </si>
  <si>
    <t>2010-12-10 08:28:00+00</t>
  </si>
  <si>
    <t>2010-12-10 09:50:00+00</t>
  </si>
  <si>
    <t>2010-12-10 11:11:00+00</t>
  </si>
  <si>
    <t>2010-12-10 12:33:00+00</t>
  </si>
  <si>
    <t>2010-12-10 13:55:00+00</t>
  </si>
  <si>
    <t>2010-12-10 15:17:00+00</t>
  </si>
  <si>
    <t>2010-12-10 16:52:00+00</t>
  </si>
  <si>
    <t>2010-12-10 18:31:00+00</t>
  </si>
  <si>
    <t>2010-12-10 20:10:00+00</t>
  </si>
  <si>
    <t>2010-12-10 21:49:00+00</t>
  </si>
  <si>
    <t>2010-12-11 00:32:00+00</t>
  </si>
  <si>
    <t>2010-12-11 03:04:00+00</t>
  </si>
  <si>
    <t>2010-12-11 05:49:00+00</t>
  </si>
  <si>
    <t>2010-12-11 08:23:00+00</t>
  </si>
  <si>
    <t>2010-12-11 10:58:00+00</t>
  </si>
  <si>
    <t>2010-12-11 13:04:00+00</t>
  </si>
  <si>
    <t>2010-12-11 14:54:00+00</t>
  </si>
  <si>
    <t>2010-12-11 14:56:00+00</t>
  </si>
  <si>
    <t>2010-12-11 15:57:00+00</t>
  </si>
  <si>
    <t>2010-12-11 16:43:00+00</t>
  </si>
  <si>
    <t>2010-12-11 16:57:00+00</t>
  </si>
  <si>
    <t>2010-12-11 17:58:00+00</t>
  </si>
  <si>
    <t>2010-12-11 18:58:00+00</t>
  </si>
  <si>
    <t>2010-12-13 03:53:00+00</t>
  </si>
  <si>
    <t>2010-12-13 05:38:00+00</t>
  </si>
  <si>
    <t>2010-12-13 07:23:00+00</t>
  </si>
  <si>
    <t>2010-12-13 09:08:00+00</t>
  </si>
  <si>
    <t>2010-12-19 00:17:00+00</t>
  </si>
  <si>
    <t>2010-12-19 01:19:00+00</t>
  </si>
  <si>
    <t>2010-12-19 02:23:00+00</t>
  </si>
  <si>
    <t>2010-12-19 03:27:00+00</t>
  </si>
  <si>
    <t>2010-12-19 04:31:00+00</t>
  </si>
  <si>
    <t>2010-12-19 05:34:00+00</t>
  </si>
  <si>
    <t>2010-12-19 06:39:00+00</t>
  </si>
  <si>
    <t>2010-12-19 07:44:00+00</t>
  </si>
  <si>
    <t>2010-12-19 08:49:00+00</t>
  </si>
  <si>
    <t>2010-12-19 09:53:00+00</t>
  </si>
  <si>
    <t>2010-12-19 10:58:00+00</t>
  </si>
  <si>
    <t>2010-12-19 12:03:00+00</t>
  </si>
  <si>
    <t>2010-12-19 13:09:00+00</t>
  </si>
  <si>
    <t>2010-12-19 13:55:00+00</t>
  </si>
  <si>
    <t>2010-12-19 14:14:00+00</t>
  </si>
  <si>
    <t>2010-12-19 15:14:00+00</t>
  </si>
  <si>
    <t>2010-12-19 15:19:00+00</t>
  </si>
  <si>
    <t>2010-12-19 16:34:00+00</t>
  </si>
  <si>
    <t>2010-12-19 17:54:00+00</t>
  </si>
  <si>
    <t>2010-12-19 19:13:00+00</t>
  </si>
  <si>
    <t>2010-12-19 20:33:00+00</t>
  </si>
  <si>
    <t>2010-12-19 21:52:00+00</t>
  </si>
  <si>
    <t>2010-12-20 21:07:00+00</t>
  </si>
  <si>
    <t>2010-12-20 22:22:00+00</t>
  </si>
  <si>
    <t>2010-12-20 23:37:00+00</t>
  </si>
  <si>
    <t>2010-12-21 00:53:00+00</t>
  </si>
  <si>
    <t>2010-12-21 02:08:00+00</t>
  </si>
  <si>
    <t>2010-12-21 03:23:00+00</t>
  </si>
  <si>
    <t>2010-12-21 04:38:00+00</t>
  </si>
  <si>
    <t>2010-12-21 05:54:00+00</t>
  </si>
  <si>
    <t>2010-12-21 07:09:00+00</t>
  </si>
  <si>
    <t>2010-12-21 16:10:00+00</t>
  </si>
  <si>
    <t>2010-12-21 16:35:00+00</t>
  </si>
  <si>
    <t>2010-12-21 16:59:00+00</t>
  </si>
  <si>
    <t>2010-12-21 17:25:00+00</t>
  </si>
  <si>
    <t>2010-12-29 19:21:00+00</t>
  </si>
  <si>
    <t>2010-12-29 20:49:00+00</t>
  </si>
  <si>
    <t>2010-12-29 22:18:00+00</t>
  </si>
  <si>
    <t>2010-12-29 23:46:00+00</t>
  </si>
  <si>
    <t>2010-12-30 01:15:00+00</t>
  </si>
  <si>
    <t>2010-12-30 02:43:00+00</t>
  </si>
  <si>
    <t>2010-12-30 04:06:00+00</t>
  </si>
  <si>
    <t>2010-12-30 05:27:00+00</t>
  </si>
  <si>
    <t>2011-01-09 16:26:00+00</t>
  </si>
  <si>
    <t>2011-01-09 17:02:00+00</t>
  </si>
  <si>
    <t>2011-01-09 17:39:00+00</t>
  </si>
  <si>
    <t>2011-01-11 12:37:00+00</t>
  </si>
  <si>
    <t>2011-01-11 13:09:00+00</t>
  </si>
  <si>
    <t>2011-01-11 13:42:00+00</t>
  </si>
  <si>
    <t>2011-01-11 14:14:00+00</t>
  </si>
  <si>
    <t>2011-01-11 14:44:00+00</t>
  </si>
  <si>
    <t>2011-01-11 15:14:00+00</t>
  </si>
  <si>
    <t>2011-01-12 08:35:00+00</t>
  </si>
  <si>
    <t>2011-01-12 09:30:00+00</t>
  </si>
  <si>
    <t>2011-01-12 10:25:00+00</t>
  </si>
  <si>
    <t>2011-01-12 11:20:00+00</t>
  </si>
  <si>
    <t>2011-01-12 12:14:00+00</t>
  </si>
  <si>
    <t>2011-01-16 15:10:00+00</t>
  </si>
  <si>
    <t>2011-01-16 16:27:00+00</t>
  </si>
  <si>
    <t>2011-01-16 17:45:00+00</t>
  </si>
  <si>
    <t>2011-01-16 19:03:00+00</t>
  </si>
  <si>
    <t>2011-01-16 20:21:00+00</t>
  </si>
  <si>
    <t>2011-01-16 21:39:00+00</t>
  </si>
  <si>
    <t>2011-01-16 22:56:00+00</t>
  </si>
  <si>
    <t>2011-01-17 06:49:00+00</t>
  </si>
  <si>
    <t>2011-01-17 08:06:00+00</t>
  </si>
  <si>
    <t>2011-01-17 09:23:00+00</t>
  </si>
  <si>
    <t>2011-01-17 10:40:00+00</t>
  </si>
  <si>
    <t>2011-01-17 11:57:00+00</t>
  </si>
  <si>
    <t>2011-01-17 13:14:00+00</t>
  </si>
  <si>
    <t>2011-01-17 14:31:00+00</t>
  </si>
  <si>
    <t>2011-01-17 15:48:00+00</t>
  </si>
  <si>
    <t>2011-01-17 17:05:00+00</t>
  </si>
  <si>
    <t>2011-01-19 18:59:00+00</t>
  </si>
  <si>
    <t>2011-01-19 20:25:00+00</t>
  </si>
  <si>
    <t>2011-01-19 21:46:00+00</t>
  </si>
  <si>
    <t>2011-01-19 23:04:00+00</t>
  </si>
  <si>
    <t>2011-01-20 00:21:00+00</t>
  </si>
  <si>
    <t>2011-01-20 01:39:00+00</t>
  </si>
  <si>
    <t>2011-01-20 03:00:00+00</t>
  </si>
  <si>
    <t>2011-01-20 04:23:00+00</t>
  </si>
  <si>
    <t>2011-01-20 05:57:00+00</t>
  </si>
  <si>
    <t>2011-01-21 00:31:00+00</t>
  </si>
  <si>
    <t>2011-01-21 01:49:00+00</t>
  </si>
  <si>
    <t>2011-01-21 03:08:00+00</t>
  </si>
  <si>
    <t>2011-01-21 04:27:00+00</t>
  </si>
  <si>
    <t>2011-01-21 05:46:00+00</t>
  </si>
  <si>
    <t>2011-01-21 07:05:00+00</t>
  </si>
  <si>
    <t>2011-01-21 08:24:00+00</t>
  </si>
  <si>
    <t>2011-01-21 09:42:00+00</t>
  </si>
  <si>
    <t>2011-01-21 11:01:00+00</t>
  </si>
  <si>
    <t>2011-01-21 12:20:00+00</t>
  </si>
  <si>
    <t>2011-01-21 13:39:00+00</t>
  </si>
  <si>
    <t>2011-01-21 14:57:00+00</t>
  </si>
  <si>
    <t>2011-01-21 16:16:00+00</t>
  </si>
  <si>
    <t>2011-01-21 17:34:00+00</t>
  </si>
  <si>
    <t>2011-01-21 18:51:00+00</t>
  </si>
  <si>
    <t>2011-01-21 20:09:00+00</t>
  </si>
  <si>
    <t>2011-01-21 21:55:00+00</t>
  </si>
  <si>
    <t>2011-01-21 23:31:00+00</t>
  </si>
  <si>
    <t>2011-02-08 17:30:00+00</t>
  </si>
  <si>
    <t>2011-02-08 17:57:00+00</t>
  </si>
  <si>
    <t>2011-02-08 18:23:00+00</t>
  </si>
  <si>
    <t>2011-02-08 18:49:00+00</t>
  </si>
  <si>
    <t>2011-02-08 19:17:00+00</t>
  </si>
  <si>
    <t>2011-02-08 19:45:00+00</t>
  </si>
  <si>
    <t>2011-02-09 07:28:00+00</t>
  </si>
  <si>
    <t>2011-02-09 08:25:00+00</t>
  </si>
  <si>
    <t>2011-02-09 09:22:00+00</t>
  </si>
  <si>
    <t>2011-02-09 10:19:00+00</t>
  </si>
  <si>
    <t>2011-02-09 11:16:00+00</t>
  </si>
  <si>
    <t>2011-02-12 18:03:00+00</t>
  </si>
  <si>
    <t>2011-02-12 19:11:00+00</t>
  </si>
  <si>
    <t>2011-02-12 20:21:00+00</t>
  </si>
  <si>
    <t>2011-02-12 21:29:00+00</t>
  </si>
  <si>
    <t>2011-02-12 22:37:00+00</t>
  </si>
  <si>
    <t>2011-02-12 23:46:00+00</t>
  </si>
  <si>
    <t>2011-02-13 00:54:00+00</t>
  </si>
  <si>
    <t>2011-02-13 02:02:00+00</t>
  </si>
  <si>
    <t>2011-02-13 03:10:00+00</t>
  </si>
  <si>
    <t>2011-02-13 04:19:00+00</t>
  </si>
  <si>
    <t>2011-02-13 05:29:00+00</t>
  </si>
  <si>
    <t>2011-02-13 06:38:00+00</t>
  </si>
  <si>
    <t>2011-02-13 07:48:00+00</t>
  </si>
  <si>
    <t>2011-02-13 08:58:00+00</t>
  </si>
  <si>
    <t>2011-02-13 10:08:00+00</t>
  </si>
  <si>
    <t>2011-02-13 11:17:00+00</t>
  </si>
  <si>
    <t>2011-02-13 12:24:00+00</t>
  </si>
  <si>
    <t>2011-02-13 17:08:00+00</t>
  </si>
  <si>
    <t>2011-02-13 19:26:00+00</t>
  </si>
  <si>
    <t>2011-02-13 21:44:00+00</t>
  </si>
  <si>
    <t>2011-02-14 00:07:00+00</t>
  </si>
  <si>
    <t>2011-02-14 02:25:00+00</t>
  </si>
  <si>
    <t>2011-02-14 04:47:00+00</t>
  </si>
  <si>
    <t>2011-02-14 07:05:00+00</t>
  </si>
  <si>
    <t>2011-02-14 09:25:00+00</t>
  </si>
  <si>
    <t>2011-02-14 11:43:00+00</t>
  </si>
  <si>
    <t>2011-02-14 14:04:00+00</t>
  </si>
  <si>
    <t>2011-02-14 16:24:00+00</t>
  </si>
  <si>
    <t>2011-02-14 18:44:00+00</t>
  </si>
  <si>
    <t>2011-02-17 16:52:00+00</t>
  </si>
  <si>
    <t>2011-02-17 17:32:00+00</t>
  </si>
  <si>
    <t>2011-02-17 17:55:00+00</t>
  </si>
  <si>
    <t>2011-02-17 18:09:00+00</t>
  </si>
  <si>
    <t>2011-02-17 18:32:00+00</t>
  </si>
  <si>
    <t>2011-02-17 18:38:00+00</t>
  </si>
  <si>
    <t>2011-02-17 19:09:00+00</t>
  </si>
  <si>
    <t>2011-02-18 18:18:00+00</t>
  </si>
  <si>
    <t>2011-02-18 19:36:00+00</t>
  </si>
  <si>
    <t>2011-02-18 20:54:00+00</t>
  </si>
  <si>
    <t>2011-02-18 22:12:00+00</t>
  </si>
  <si>
    <t>2011-02-18 23:30:00+00</t>
  </si>
  <si>
    <t>2011-02-19 00:48:00+00</t>
  </si>
  <si>
    <t>2011-02-19 02:06:00+00</t>
  </si>
  <si>
    <t>2011-02-19 03:24:00+00</t>
  </si>
  <si>
    <t>2011-02-19 04:42:00+00</t>
  </si>
  <si>
    <t>2011-02-19 06:00:00+00</t>
  </si>
  <si>
    <t>2011-02-19 07:18:00+00</t>
  </si>
  <si>
    <t>2011-02-19 08:36:00+00</t>
  </si>
  <si>
    <t>2011-02-19 09:54:00+00</t>
  </si>
  <si>
    <t>2011-02-19 11:15:00+00</t>
  </si>
  <si>
    <t>2011-02-19 12:36:00+00</t>
  </si>
  <si>
    <t>2011-02-19 13:57:00+00</t>
  </si>
  <si>
    <t>2011-02-19 15:12:00+00</t>
  </si>
  <si>
    <t>2011-02-19 16:22:00+00</t>
  </si>
  <si>
    <t>2011-02-19 18:36:00+00</t>
  </si>
  <si>
    <t>2011-02-19 19:59:00+00</t>
  </si>
  <si>
    <t>2011-02-19 21:22:00+00</t>
  </si>
  <si>
    <t>2011-02-19 22:44:00+00</t>
  </si>
  <si>
    <t>2011-02-20 00:07:00+00</t>
  </si>
  <si>
    <t>2011-02-20 01:30:00+00</t>
  </si>
  <si>
    <t>2011-02-20 02:53:00+00</t>
  </si>
  <si>
    <t>2011-02-24 03:49:00+00</t>
  </si>
  <si>
    <t>2011-02-24 05:01:00+00</t>
  </si>
  <si>
    <t>2011-02-24 06:12:00+00</t>
  </si>
  <si>
    <t>2011-02-24 07:24:00+00</t>
  </si>
  <si>
    <t>2011-02-24 08:37:00+00</t>
  </si>
  <si>
    <t>2011-02-25 18:52:00+00</t>
  </si>
  <si>
    <t>2011-02-25 20:18:00+00</t>
  </si>
  <si>
    <t>2011-02-25 21:46:00+00</t>
  </si>
  <si>
    <t>2011-02-25 23:14:00+00</t>
  </si>
  <si>
    <t>2011-02-26 00:42:00+00</t>
  </si>
  <si>
    <t>2011-02-26 02:08:00+00</t>
  </si>
  <si>
    <t>2011-02-26 03:32:00+00</t>
  </si>
  <si>
    <t>2011-02-26 04:53:00+00</t>
  </si>
  <si>
    <t>2011-02-26 06:17:00+00</t>
  </si>
  <si>
    <t>2011-03-06 12:48:00+00</t>
  </si>
  <si>
    <t>2011-03-06 14:18:00+00</t>
  </si>
  <si>
    <t>2011-03-06 15:47:00+00</t>
  </si>
  <si>
    <t>2011-03-06 17:17:00+00</t>
  </si>
  <si>
    <t>2011-03-06 18:47:00+00</t>
  </si>
  <si>
    <t>2011-03-06 20:17:00+00</t>
  </si>
  <si>
    <t>2011-03-06 21:47:00+00</t>
  </si>
  <si>
    <t>2011-03-09 11:44:00+00</t>
  </si>
  <si>
    <t>2011-03-09 12:13:00+00</t>
  </si>
  <si>
    <t>2011-03-09 12:43:00+00</t>
  </si>
  <si>
    <t>2011-03-09 13:16:00+00</t>
  </si>
  <si>
    <t>2011-03-09 13:48:00+00</t>
  </si>
  <si>
    <t>2011-03-09 18:40:00+00</t>
  </si>
  <si>
    <t>2011-03-09 20:01:00+00</t>
  </si>
  <si>
    <t>2011-03-09 21:29:00+00</t>
  </si>
  <si>
    <t>2011-03-09 22:50:00+00</t>
  </si>
  <si>
    <t>2011-03-10 00:10:00+00</t>
  </si>
  <si>
    <t>2011-03-10 01:34:00+00</t>
  </si>
  <si>
    <t>2011-03-10 02:58:00+00</t>
  </si>
  <si>
    <t>2011-03-10 04:25:00+00</t>
  </si>
  <si>
    <t>2011-03-10 05:52:00+00</t>
  </si>
  <si>
    <t>2011-03-12 14:22:00+00</t>
  </si>
  <si>
    <t>2011-03-12 15:19:00+00</t>
  </si>
  <si>
    <t>2011-03-12 16:16:00+00</t>
  </si>
  <si>
    <t>2011-03-12 17:13:00+00</t>
  </si>
  <si>
    <t>2011-03-12 18:10:00+00</t>
  </si>
  <si>
    <t>2011-03-13 08:14:00+00</t>
  </si>
  <si>
    <t>2011-03-13 09:12:00+00</t>
  </si>
  <si>
    <t>2011-03-13 10:12:00+00</t>
  </si>
  <si>
    <t>2011-03-13 11:11:00+00</t>
  </si>
  <si>
    <t>2011-03-13 12:10:00+00</t>
  </si>
  <si>
    <t>2011-03-13 13:10:00+00</t>
  </si>
  <si>
    <t>2011-03-13 14:11:00+00</t>
  </si>
  <si>
    <t>2011-03-13 15:11:00+00</t>
  </si>
  <si>
    <t>2011-03-13 16:12:00+00</t>
  </si>
  <si>
    <t>2011-03-13 17:12:00+00</t>
  </si>
  <si>
    <t>2011-03-13 18:13:00+00</t>
  </si>
  <si>
    <t>2011-03-13 19:13:00+00</t>
  </si>
  <si>
    <t>2011-03-13 20:14:00+00</t>
  </si>
  <si>
    <t>2011-03-13 21:14:00+00</t>
  </si>
  <si>
    <t>2011-03-13 22:15:00+00</t>
  </si>
  <si>
    <t>2011-03-17 19:43:00+00</t>
  </si>
  <si>
    <t>2011-03-17 21:04:00+00</t>
  </si>
  <si>
    <t>2011-03-17 22:25:00+00</t>
  </si>
  <si>
    <t>2011-03-17 23:47:00+00</t>
  </si>
  <si>
    <t>2011-03-18 01:08:00+00</t>
  </si>
  <si>
    <t>2011-03-18 02:29:00+00</t>
  </si>
  <si>
    <t>2011-03-18 03:50:00+00</t>
  </si>
  <si>
    <t>2011-03-18 05:12:00+00</t>
  </si>
  <si>
    <t>2011-03-18 06:33:00+00</t>
  </si>
  <si>
    <t>2011-03-18 07:54:00+00</t>
  </si>
  <si>
    <t>2011-03-18 09:15:00+00</t>
  </si>
  <si>
    <t>2011-03-18 10:36:00+00</t>
  </si>
  <si>
    <t>2011-03-18 11:57:00+00</t>
  </si>
  <si>
    <t>2011-03-18 13:18:00+00</t>
  </si>
  <si>
    <t>2011-03-18 14:39:00+00</t>
  </si>
  <si>
    <t>2011-03-18 16:00:00+00</t>
  </si>
  <si>
    <t>2011-03-18 17:41:00+00</t>
  </si>
  <si>
    <t>2011-03-18 18:13:00+00</t>
  </si>
  <si>
    <t>2011-03-18 18:45:00+00</t>
  </si>
  <si>
    <t>2011-03-18 19:47:00+00</t>
  </si>
  <si>
    <t>2011-03-18 23:13:00+00</t>
  </si>
  <si>
    <t>2011-03-19 00:59:00+00</t>
  </si>
  <si>
    <t>2011-03-19 02:45:00+00</t>
  </si>
  <si>
    <t>2011-03-19 04:31:00+00</t>
  </si>
  <si>
    <t>2011-03-19 06:17:00+00</t>
  </si>
  <si>
    <t>2011-03-19 08:03:00+00</t>
  </si>
  <si>
    <t>2011-03-22 07:55:00+00</t>
  </si>
  <si>
    <t>2011-03-22 09:18:00+00</t>
  </si>
  <si>
    <t>2011-03-22 10:42:00+00</t>
  </si>
  <si>
    <t>2011-03-22 12:05:00+00</t>
  </si>
  <si>
    <t>2011-03-23 15:29:00+00</t>
  </si>
  <si>
    <t>2011-03-23 16:14:00+00</t>
  </si>
  <si>
    <t>2011-03-23 16:58:00+00</t>
  </si>
  <si>
    <t>2011-03-23 17:57:00+00</t>
  </si>
  <si>
    <t>2011-03-23 19:07:00+00</t>
  </si>
  <si>
    <t>2011-03-28 03:49:00+00</t>
  </si>
  <si>
    <t>2011-03-28 05:05:00+00</t>
  </si>
  <si>
    <t>2011-03-28 06:21:00+00</t>
  </si>
  <si>
    <t>2011-03-28 07:34:00+00</t>
  </si>
  <si>
    <t>2011-03-28 08:47:00+00</t>
  </si>
  <si>
    <t>2011-03-28 10:00:00+00</t>
  </si>
  <si>
    <t>2011-03-28 11:13:00+00</t>
  </si>
  <si>
    <t>2011-03-28 12:26:00+00</t>
  </si>
  <si>
    <t>2011-03-28 13:39:00+00</t>
  </si>
  <si>
    <t>2011-03-28 14:47:00+00</t>
  </si>
  <si>
    <t>2011-04-06 06:30:00+00</t>
  </si>
  <si>
    <t>2011-04-06 07:29:00+00</t>
  </si>
  <si>
    <t>2011-04-06 08:28:00+00</t>
  </si>
  <si>
    <t>2011-04-06 09:26:00+00</t>
  </si>
  <si>
    <t>2011-04-06 10:27:00+00</t>
  </si>
  <si>
    <t>2011-04-06 17:08:00+00</t>
  </si>
  <si>
    <t>2011-04-06 17:40:00+00</t>
  </si>
  <si>
    <t>2011-04-06 18:11:00+00</t>
  </si>
  <si>
    <t>2011-04-06 18:50:00+00</t>
  </si>
  <si>
    <t>2011-04-07 13:28:00+00</t>
  </si>
  <si>
    <t>2011-04-07 13:56:00+00</t>
  </si>
  <si>
    <t>2011-04-07 14:24:00+00</t>
  </si>
  <si>
    <t>2011-04-07 15:00:00+00</t>
  </si>
  <si>
    <t>2011-04-07 15:44:00+00</t>
  </si>
  <si>
    <t>2011-04-08 17:56:00+00</t>
  </si>
  <si>
    <t>2011-04-08 19:18:00+00</t>
  </si>
  <si>
    <t>2011-04-08 21:08:00+00</t>
  </si>
  <si>
    <t>2011-04-08 23:03:00+00</t>
  </si>
  <si>
    <t>2011-04-09 01:03:00+00</t>
  </si>
  <si>
    <t>2011-04-09 03:03:00+00</t>
  </si>
  <si>
    <t>2011-04-09 05:04:00+00</t>
  </si>
  <si>
    <t>2011-04-09 07:03:00+00</t>
  </si>
  <si>
    <t>2011-04-09 23:01:00+00</t>
  </si>
  <si>
    <t>2011-04-10 00:07:00+00</t>
  </si>
  <si>
    <t>2011-04-10 01:12:00+00</t>
  </si>
  <si>
    <t>2011-04-10 02:17:00+00</t>
  </si>
  <si>
    <t>2011-04-10 03:22:00+00</t>
  </si>
  <si>
    <t>2011-04-10 04:27:00+00</t>
  </si>
  <si>
    <t>2011-04-10 05:32:00+00</t>
  </si>
  <si>
    <t>2011-04-10 06:38:00+00</t>
  </si>
  <si>
    <t>2011-04-10 07:43:00+00</t>
  </si>
  <si>
    <t>2011-04-10 08:48:00+00</t>
  </si>
  <si>
    <t>2011-04-10 09:53:00+00</t>
  </si>
  <si>
    <t>2011-04-10 10:58:00+00</t>
  </si>
  <si>
    <t>2011-04-10 12:00:00+00</t>
  </si>
  <si>
    <t>2011-04-10 12:58:00+00</t>
  </si>
  <si>
    <t>2011-04-10 13:03:00+00</t>
  </si>
  <si>
    <t>2011-04-10 14:07:00+00</t>
  </si>
  <si>
    <t>2011-04-10 14:28:00+00</t>
  </si>
  <si>
    <t>2011-04-10 15:58:00+00</t>
  </si>
  <si>
    <t>2011-04-10 17:29:00+00</t>
  </si>
  <si>
    <t>2011-04-10 18:59:00+00</t>
  </si>
  <si>
    <t>2011-04-10 20:29:00+00</t>
  </si>
  <si>
    <t>2011-04-10 22:00:00+00</t>
  </si>
  <si>
    <t>2011-04-14 23:14:00+00</t>
  </si>
  <si>
    <t>2011-04-15 00:35:00+00</t>
  </si>
  <si>
    <t>2011-04-15 01:05:00+00</t>
  </si>
  <si>
    <t>2011-04-15 01:56:00+00</t>
  </si>
  <si>
    <t>2011-04-15 02:18:00+00</t>
  </si>
  <si>
    <t>2011-04-15 03:17:00+00</t>
  </si>
  <si>
    <t>2011-04-15 03:30:00+00</t>
  </si>
  <si>
    <t>2011-04-15 04:39:00+00</t>
  </si>
  <si>
    <t>2011-04-15 04:43:00+00</t>
  </si>
  <si>
    <t>2011-04-15 05:54:00+00</t>
  </si>
  <si>
    <t>2011-04-15 06:00:00+00</t>
  </si>
  <si>
    <t>2011-04-15 07:21:00+00</t>
  </si>
  <si>
    <t>2011-04-15 08:42:00+00</t>
  </si>
  <si>
    <t>2011-04-15 10:04:00+00</t>
  </si>
  <si>
    <t>2011-04-15 11:25:00+00</t>
  </si>
  <si>
    <t>2011-04-15 12:46:00+00</t>
  </si>
  <si>
    <t>2011-04-15 14:07:00+00</t>
  </si>
  <si>
    <t>2011-04-15 15:28:00+00</t>
  </si>
  <si>
    <t>2011-04-15 16:40:00+00</t>
  </si>
  <si>
    <t>2011-04-15 16:50:00+00</t>
  </si>
  <si>
    <t>2011-04-15 17:14:00+00</t>
  </si>
  <si>
    <t>2011-04-15 17:48:00+00</t>
  </si>
  <si>
    <t>2011-04-15 18:12:00+00</t>
  </si>
  <si>
    <t>2011-04-15 19:34:00+00</t>
  </si>
  <si>
    <t>2011-04-15 21:04:00+00</t>
  </si>
  <si>
    <t>2011-04-15 22:37:00+00</t>
  </si>
  <si>
    <t>2011-04-16 01:28:00+00</t>
  </si>
  <si>
    <t>2011-04-16 03:06:00+00</t>
  </si>
  <si>
    <t>2011-04-16 04:46:00+00</t>
  </si>
  <si>
    <t>2011-04-16 06:24:00+00</t>
  </si>
  <si>
    <t>2011-04-16 08:03:00+00</t>
  </si>
  <si>
    <t>2011-04-19 07:18:00+00</t>
  </si>
  <si>
    <t>2011-05-07 21:21:00+00</t>
  </si>
  <si>
    <t>2011-05-07 22:25:00+00</t>
  </si>
  <si>
    <t>2011-05-07 23:28:00+00</t>
  </si>
  <si>
    <t>2011-05-08 00:31:00+00</t>
  </si>
  <si>
    <t>2011-05-08 01:34:00+00</t>
  </si>
  <si>
    <t>2011-05-08 02:37:00+00</t>
  </si>
  <si>
    <t>2011-05-08 03:42:00+00</t>
  </si>
  <si>
    <t>2011-05-08 04:44:00+00</t>
  </si>
  <si>
    <t>2011-05-08 05:46:00+00</t>
  </si>
  <si>
    <t>2011-05-08 06:48:00+00</t>
  </si>
  <si>
    <t>2011-05-08 07:50:00+00</t>
  </si>
  <si>
    <t>2011-05-08 08:52:00+00</t>
  </si>
  <si>
    <t>2011-05-08 09:54:00+00</t>
  </si>
  <si>
    <t>2011-05-08 10:56:00+00</t>
  </si>
  <si>
    <t>2011-05-08 11:58:00+00</t>
  </si>
  <si>
    <t>2011-05-08 13:04:00+00</t>
  </si>
  <si>
    <t>2011-05-10 16:13:00+00</t>
  </si>
  <si>
    <t>2011-05-10 16:48:00+00</t>
  </si>
  <si>
    <t>2011-05-10 17:25:00+00</t>
  </si>
  <si>
    <t>2011-05-10 17:26:00+00</t>
  </si>
  <si>
    <t>2011-05-10 18:03:00+00</t>
  </si>
  <si>
    <t>2011-05-10 18:51:00+00</t>
  </si>
  <si>
    <t>2011-05-10 20:16:00+00</t>
  </si>
  <si>
    <t>2011-05-10 21:40:00+00</t>
  </si>
  <si>
    <t>2011-05-10 23:05:00+00</t>
  </si>
  <si>
    <t>2011-05-11 00:30:00+00</t>
  </si>
  <si>
    <t>2011-05-11 01:57:00+00</t>
  </si>
  <si>
    <t>2011-05-11 03:27:00+00</t>
  </si>
  <si>
    <t>2011-05-13 12:55:00+00</t>
  </si>
  <si>
    <t>2011-05-13 14:16:00+00</t>
  </si>
  <si>
    <t>2011-05-13 15:36:00+00</t>
  </si>
  <si>
    <t>2011-05-13 16:56:00+00</t>
  </si>
  <si>
    <t>2011-05-13 18:17:00+00</t>
  </si>
  <si>
    <t>2011-05-13 19:37:00+00</t>
  </si>
  <si>
    <t>2011-05-13 20:58:00+00</t>
  </si>
  <si>
    <t>2011-05-13 22:18:00+00</t>
  </si>
  <si>
    <t>2011-05-13 23:39:00+00</t>
  </si>
  <si>
    <t>2011-05-14 00:59:00+00</t>
  </si>
  <si>
    <t>2011-05-14 02:20:00+00</t>
  </si>
  <si>
    <t>2011-05-14 03:40:00+00</t>
  </si>
  <si>
    <t>2011-05-14 05:00:00+00</t>
  </si>
  <si>
    <t>2011-05-14 06:26:00+00</t>
  </si>
  <si>
    <t>2011-05-14 07:52:00+00</t>
  </si>
  <si>
    <t>2011-05-14 09:18:00+00</t>
  </si>
  <si>
    <t>2011-05-14 10:44:00+00</t>
  </si>
  <si>
    <t>2011-05-14 12:14:00+00</t>
  </si>
  <si>
    <t>2011-05-14 15:00:00+00</t>
  </si>
  <si>
    <t>2011-05-14 16:38:00+00</t>
  </si>
  <si>
    <t>2011-05-14 17:37:00+00</t>
  </si>
  <si>
    <t>2011-05-14 18:10:00+00</t>
  </si>
  <si>
    <t>2011-05-14 18:16:00+00</t>
  </si>
  <si>
    <t>2011-05-14 19:55:00+00</t>
  </si>
  <si>
    <t>2011-05-14 21:34:00+00</t>
  </si>
  <si>
    <t>2011-05-15 04:36:00+00</t>
  </si>
  <si>
    <t>2011-05-15 05:58:00+00</t>
  </si>
  <si>
    <t>2011-05-15 07:20:00+00</t>
  </si>
  <si>
    <t>2011-05-15 08:42:00+00</t>
  </si>
  <si>
    <t>2011-05-15 10:06:00+00</t>
  </si>
  <si>
    <t>2011-05-15 14:30:00+00</t>
  </si>
  <si>
    <t>2011-05-15 15:52:00+00</t>
  </si>
  <si>
    <t>2011-05-15 17:14:00+00</t>
  </si>
  <si>
    <t>2011-05-15 18:36:00+00</t>
  </si>
  <si>
    <t>2011-05-15 19:58:00+00</t>
  </si>
  <si>
    <t>2011-05-15 21:20:00+00</t>
  </si>
  <si>
    <t>2011-05-15 22:42:00+00</t>
  </si>
  <si>
    <t>2011-05-20 05:18:00+00</t>
  </si>
  <si>
    <t>2011-05-20 06:32:00+00</t>
  </si>
  <si>
    <t>2011-05-20 07:46:00+00</t>
  </si>
  <si>
    <t>2011-05-20 09:00:00+00</t>
  </si>
  <si>
    <t>2011-05-20 10:14:00+00</t>
  </si>
  <si>
    <t>2011-06-04 22:05:00+00</t>
  </si>
  <si>
    <t>2011-06-04 23:07:00+00</t>
  </si>
  <si>
    <t>2011-06-05 00:10:00+00</t>
  </si>
  <si>
    <t>2011-06-05 01:13:00+00</t>
  </si>
  <si>
    <t>2011-06-05 02:16:00+00</t>
  </si>
  <si>
    <t>2011-06-05 03:19:00+00</t>
  </si>
  <si>
    <t>2011-06-05 04:19:00+00</t>
  </si>
  <si>
    <t>2011-06-05 05:18:00+00</t>
  </si>
  <si>
    <t>2011-06-05 06:17:00+00</t>
  </si>
  <si>
    <t>2011-06-05 07:17:00+00</t>
  </si>
  <si>
    <t>2011-06-05 08:17:00+00</t>
  </si>
  <si>
    <t>2011-06-05 09:16:00+00</t>
  </si>
  <si>
    <t>2011-06-05 10:16:00+00</t>
  </si>
  <si>
    <t>2011-06-05 11:16:00+00</t>
  </si>
  <si>
    <t>2011-06-05 12:15:00+00</t>
  </si>
  <si>
    <t>2011-06-05 13:15:00+00</t>
  </si>
  <si>
    <t>2011-06-07 18:03:00+00</t>
  </si>
  <si>
    <t>2011-06-07 19:26:00+00</t>
  </si>
  <si>
    <t>2011-06-07 20:49:00+00</t>
  </si>
  <si>
    <t>2011-06-07 22:12:00+00</t>
  </si>
  <si>
    <t>2011-06-07 23:35:00+00</t>
  </si>
  <si>
    <t>2011-06-08 00:57:00+00</t>
  </si>
  <si>
    <t>2011-06-08 02:21:00+00</t>
  </si>
  <si>
    <t>2011-06-08 03:46:00+00</t>
  </si>
  <si>
    <t>2011-06-09 04:41:00+00</t>
  </si>
  <si>
    <t>2011-06-09 05:44:00+00</t>
  </si>
  <si>
    <t>2011-06-09 06:47:00+00</t>
  </si>
  <si>
    <t>2011-06-09 07:50:00+00</t>
  </si>
  <si>
    <t>2011-06-09 08:53:00+00</t>
  </si>
  <si>
    <t>2011-06-09 17:03:00+00</t>
  </si>
  <si>
    <t>2011-06-09 18:21:00+00</t>
  </si>
  <si>
    <t>2011-06-09 19:38:00+00</t>
  </si>
  <si>
    <t>2011-06-09 20:55:00+00</t>
  </si>
  <si>
    <t>2011-06-09 22:12:00+00</t>
  </si>
  <si>
    <t>2011-06-09 23:29:00+00</t>
  </si>
  <si>
    <t>2011-06-10 00:47:00+00</t>
  </si>
  <si>
    <t>2011-06-10 02:04:00+00</t>
  </si>
  <si>
    <t>2011-06-10 03:21:00+00</t>
  </si>
  <si>
    <t>2011-06-10 04:39:00+00</t>
  </si>
  <si>
    <t>2011-06-10 05:56:00+00</t>
  </si>
  <si>
    <t>2011-06-10 07:13:00+00</t>
  </si>
  <si>
    <t>2011-06-10 08:31:00+00</t>
  </si>
  <si>
    <t>2011-06-10 09:44:00+00</t>
  </si>
  <si>
    <t>2011-06-10 10:58:00+00</t>
  </si>
  <si>
    <t>2011-06-10 12:12:00+00</t>
  </si>
  <si>
    <t>2011-06-10 13:28:00+00</t>
  </si>
  <si>
    <t>2011-06-10 14:55:00+00</t>
  </si>
  <si>
    <t>2011-06-10 17:49:00+00</t>
  </si>
  <si>
    <t>2011-06-10 19:11:00+00</t>
  </si>
  <si>
    <t>2011-06-10 20:32:00+00</t>
  </si>
  <si>
    <t>2011-06-10 21:53:00+00</t>
  </si>
  <si>
    <t>2011-06-10 23:15:00+00</t>
  </si>
  <si>
    <t>2011-06-11 00:36:00+00</t>
  </si>
  <si>
    <t>2011-06-11 01:58:00+00</t>
  </si>
  <si>
    <t>2011-06-11 17:17:00+00</t>
  </si>
  <si>
    <t>2011-06-11 17:51:00+00</t>
  </si>
  <si>
    <t>2011-06-11 18:26:00+00</t>
  </si>
  <si>
    <t>2011-06-11 19:00:00+00</t>
  </si>
  <si>
    <t>2011-06-12 06:13:00+00</t>
  </si>
  <si>
    <t>2011-06-12 07:31:00+00</t>
  </si>
  <si>
    <t>2011-06-12 08:50:00+00</t>
  </si>
  <si>
    <t>2011-06-12 10:07:00+00</t>
  </si>
  <si>
    <t>2011-06-12 14:00:00+00</t>
  </si>
  <si>
    <t>2011-06-12 15:23:00+00</t>
  </si>
  <si>
    <t>2011-06-12 16:47:00+00</t>
  </si>
  <si>
    <t>2011-06-12 18:11:00+00</t>
  </si>
  <si>
    <t>2011-06-12 19:34:00+00</t>
  </si>
  <si>
    <t>2011-06-12 20:58:00+00</t>
  </si>
  <si>
    <t>2011-06-12 22:21:00+00</t>
  </si>
  <si>
    <t>2011-06-14 10:44:00+00</t>
  </si>
  <si>
    <t>2011-06-14 11:14:00+00</t>
  </si>
  <si>
    <t>2011-06-14 11:47:00+00</t>
  </si>
  <si>
    <t>2011-06-14 12:19:00+00</t>
  </si>
  <si>
    <t>2011-06-14 12:51:00+00</t>
  </si>
  <si>
    <t>2011-06-15 09:26:00+00</t>
  </si>
  <si>
    <t>2011-06-15 10:07:00+00</t>
  </si>
  <si>
    <t>2011-06-15 10:42:00+00</t>
  </si>
  <si>
    <t>2011-06-15 11:15:00+00</t>
  </si>
  <si>
    <t>2011-06-17 08:30:00+00</t>
  </si>
  <si>
    <t>2011-06-20 05:51:00+00</t>
  </si>
  <si>
    <t>2011-06-20 07:04:00+00</t>
  </si>
  <si>
    <t>2011-06-20 08:18:00+00</t>
  </si>
  <si>
    <t>2011-06-20 09:31:00+00</t>
  </si>
  <si>
    <t>2011-06-20 10:44:00+00</t>
  </si>
  <si>
    <t>2011-06-20 11:58:00+00</t>
  </si>
  <si>
    <t>2011-06-20 13:11:00+00</t>
  </si>
  <si>
    <t>2011-06-20 14:25:00+00</t>
  </si>
  <si>
    <t>2011-06-20 15:38:00+00</t>
  </si>
  <si>
    <t>2011-06-20 17:05:00+00</t>
  </si>
  <si>
    <t>2011-07-02 22:13:00+00</t>
  </si>
  <si>
    <t>2011-07-02 23:17:00+00</t>
  </si>
  <si>
    <t>2011-07-03 00:21:00+00</t>
  </si>
  <si>
    <t>2011-07-03 01:24:00+00</t>
  </si>
  <si>
    <t>2011-07-03 02:27:00+00</t>
  </si>
  <si>
    <t>2011-07-03 03:29:00+00</t>
  </si>
  <si>
    <t>2011-07-03 04:32:00+00</t>
  </si>
  <si>
    <t>2011-07-03 05:35:00+00</t>
  </si>
  <si>
    <t>2011-07-03 06:37:00+00</t>
  </si>
  <si>
    <t>2011-07-03 07:40:00+00</t>
  </si>
  <si>
    <t>2011-07-03 08:43:00+00</t>
  </si>
  <si>
    <t>2011-07-03 09:46:00+00</t>
  </si>
  <si>
    <t>2011-07-03 10:48:00+00</t>
  </si>
  <si>
    <t>2011-07-03 11:54:00+00</t>
  </si>
  <si>
    <t>2011-07-03 13:04:00+00</t>
  </si>
  <si>
    <t>2011-07-07 17:29:00+00</t>
  </si>
  <si>
    <t>2011-07-07 17:49:00+00</t>
  </si>
  <si>
    <t>2011-07-07 18:48:00+00</t>
  </si>
  <si>
    <t>2011-07-07 19:15:00+00</t>
  </si>
  <si>
    <t>2011-07-07 20:08:00+00</t>
  </si>
  <si>
    <t>2011-07-07 20:41:00+00</t>
  </si>
  <si>
    <t>2011-07-07 21:27:00+00</t>
  </si>
  <si>
    <t>2011-07-07 22:07:00+00</t>
  </si>
  <si>
    <t>2011-07-07 22:47:00+00</t>
  </si>
  <si>
    <t>2011-07-07 23:33:00+00</t>
  </si>
  <si>
    <t>2011-07-08 00:06:00+00</t>
  </si>
  <si>
    <t>2011-07-08 00:59:00+00</t>
  </si>
  <si>
    <t>2011-07-08 01:26:00+00</t>
  </si>
  <si>
    <t>2011-07-08 02:26:00+00</t>
  </si>
  <si>
    <t>2011-07-08 02:45:00+00</t>
  </si>
  <si>
    <t>2011-07-08 03:54:00+00</t>
  </si>
  <si>
    <t>2011-07-08 04:05:00+00</t>
  </si>
  <si>
    <t>2011-07-08 05:24:00+00</t>
  </si>
  <si>
    <t>2011-07-08 05:45:00+00</t>
  </si>
  <si>
    <t>2011-07-08 06:44:00+00</t>
  </si>
  <si>
    <t>2011-07-08 07:02:00+00</t>
  </si>
  <si>
    <t>2011-07-08 08:03:00+00</t>
  </si>
  <si>
    <t>2011-07-08 08:20:00+00</t>
  </si>
  <si>
    <t>2011-07-08 09:22:00+00</t>
  </si>
  <si>
    <t>2011-07-08 09:37:00+00</t>
  </si>
  <si>
    <t>2011-07-08 10:46:00+00</t>
  </si>
  <si>
    <t>2011-07-08 10:54:00+00</t>
  </si>
  <si>
    <t>2011-07-08 12:10:00+00</t>
  </si>
  <si>
    <t>2011-07-08 12:11:00+00</t>
  </si>
  <si>
    <t>2011-07-08 13:33:00+00</t>
  </si>
  <si>
    <t>2011-07-08 14:49:00+00</t>
  </si>
  <si>
    <t>2011-07-08 16:14:00+00</t>
  </si>
  <si>
    <t>2011-07-08 18:44:00+00</t>
  </si>
  <si>
    <t>2011-07-08 20:08:00+00</t>
  </si>
  <si>
    <t>2011-07-08 21:32:00+00</t>
  </si>
  <si>
    <t>2011-07-08 22:56:00+00</t>
  </si>
  <si>
    <t>2011-07-09 00:19:00+00</t>
  </si>
  <si>
    <t>2011-07-09 01:43:00+00</t>
  </si>
  <si>
    <t>2011-07-09 03:07:00+00</t>
  </si>
  <si>
    <t>2011-07-10 13:24:00+00</t>
  </si>
  <si>
    <t>2011-07-10 14:51:00+00</t>
  </si>
  <si>
    <t>2011-07-10 16:17:00+00</t>
  </si>
  <si>
    <t>2011-07-10 17:44:00+00</t>
  </si>
  <si>
    <t>2011-07-10 19:10:00+00</t>
  </si>
  <si>
    <t>2011-07-10 20:37:00+00</t>
  </si>
  <si>
    <t>2011-07-10 22:03:00+00</t>
  </si>
  <si>
    <t>2011-07-12 07:56:00+00</t>
  </si>
  <si>
    <t>2011-07-12 09:03:00+00</t>
  </si>
  <si>
    <t>2011-07-12 10:10:00+00</t>
  </si>
  <si>
    <t>2011-07-12 11:18:00+00</t>
  </si>
  <si>
    <t>2011-07-12 11:21:00+00</t>
  </si>
  <si>
    <t>2011-07-12 11:51:00+00</t>
  </si>
  <si>
    <t>2011-07-12 12:21:00+00</t>
  </si>
  <si>
    <t>2011-07-12 12:25:00+00</t>
  </si>
  <si>
    <t>2011-07-12 12:51:00+00</t>
  </si>
  <si>
    <t>2011-07-12 13:23:00+00</t>
  </si>
  <si>
    <t>2011-07-12 13:55:00+00</t>
  </si>
  <si>
    <t>2011-07-13 09:37:00+00</t>
  </si>
  <si>
    <t>2011-07-13 10:13:00+00</t>
  </si>
  <si>
    <t>2011-07-13 10:49:00+00</t>
  </si>
  <si>
    <t>2011-07-13 11:24:00+00</t>
  </si>
  <si>
    <t>2011-07-18 07:25:00+00</t>
  </si>
  <si>
    <t>2011-07-18 08:50:00+00</t>
  </si>
  <si>
    <t>2011-07-18 10:16:00+00</t>
  </si>
  <si>
    <t>2011-07-18 11:38:00+00</t>
  </si>
  <si>
    <t>2011-07-18 12:57:00+00</t>
  </si>
  <si>
    <t>2011-07-18 14:17:00+00</t>
  </si>
  <si>
    <t>2011-07-18 15:37:00+00</t>
  </si>
  <si>
    <t>2011-07-18 16:56:00+00</t>
  </si>
  <si>
    <t>2011-07-18 18:16:00+00</t>
  </si>
  <si>
    <t>2011-07-18 19:34:00+00</t>
  </si>
  <si>
    <t>2011-07-27 18:34:00+00</t>
  </si>
  <si>
    <t>2011-07-27 19:09:00+00</t>
  </si>
  <si>
    <t>2011-07-27 19:44:00+00</t>
  </si>
  <si>
    <t>2011-07-27 20:20:00+00</t>
  </si>
  <si>
    <t>2011-07-30 23:25:00+00</t>
  </si>
  <si>
    <t>2011-07-31 00:32:00+00</t>
  </si>
  <si>
    <t>2011-07-31 01:56:00+00</t>
  </si>
  <si>
    <t>2011-07-31 03:21:00+00</t>
  </si>
  <si>
    <t>2011-07-31 04:38:00+00</t>
  </si>
  <si>
    <t>2011-07-31 05:39:00+00</t>
  </si>
  <si>
    <t>2011-07-31 06:40:00+00</t>
  </si>
  <si>
    <t>2011-07-31 07:41:00+00</t>
  </si>
  <si>
    <t>2011-07-31 08:42:00+00</t>
  </si>
  <si>
    <t>2011-07-31 09:43:00+00</t>
  </si>
  <si>
    <t>2011-07-31 10:44:00+00</t>
  </si>
  <si>
    <t>2011-07-31 11:44:00+00</t>
  </si>
  <si>
    <t>2011-07-31 12:41:00+00</t>
  </si>
  <si>
    <t>2011-07-31 13:38:00+00</t>
  </si>
  <si>
    <t>2011-08-04 17:22:00+00</t>
  </si>
  <si>
    <t>2011-08-04 18:41:00+00</t>
  </si>
  <si>
    <t>2011-08-04 20:00:00+00</t>
  </si>
  <si>
    <t>2011-08-04 21:19:00+00</t>
  </si>
  <si>
    <t>2011-08-04 22:38:00+00</t>
  </si>
  <si>
    <t>2011-08-04 23:57:00+00</t>
  </si>
  <si>
    <t>2011-08-05 01:15:00+00</t>
  </si>
  <si>
    <t>2011-08-05 02:34:00+00</t>
  </si>
  <si>
    <t>2011-08-05 03:53:00+00</t>
  </si>
  <si>
    <t>2011-08-05 05:12:00+00</t>
  </si>
  <si>
    <t>2011-08-05 05:13:00+00</t>
  </si>
  <si>
    <t>2011-08-05 06:29:00+00</t>
  </si>
  <si>
    <t>2011-08-05 06:31:00+00</t>
  </si>
  <si>
    <t>2011-08-05 07:44:00+00</t>
  </si>
  <si>
    <t>2011-08-05 07:50:00+00</t>
  </si>
  <si>
    <t>2011-08-05 09:00:00+00</t>
  </si>
  <si>
    <t>2011-08-05 09:09:00+00</t>
  </si>
  <si>
    <t>2011-08-05 10:15:00+00</t>
  </si>
  <si>
    <t>2011-08-05 10:33:00+00</t>
  </si>
  <si>
    <t>2011-08-05 11:31:00+00</t>
  </si>
  <si>
    <t>2011-08-05 11:58:00+00</t>
  </si>
  <si>
    <t>2011-08-05 13:23:00+00</t>
  </si>
  <si>
    <t>2011-08-05 14:53:00+00</t>
  </si>
  <si>
    <t>2011-08-05 16:18:00+00</t>
  </si>
  <si>
    <t>2011-08-05 16:22:00+00</t>
  </si>
  <si>
    <t>2011-08-05 16:58:00+00</t>
  </si>
  <si>
    <t>2011-08-05 17:35:00+00</t>
  </si>
  <si>
    <t>2011-08-05 18:11:00+00</t>
  </si>
  <si>
    <t>2011-08-05 18:40:00+00</t>
  </si>
  <si>
    <t>2011-08-05 18:45:00+00</t>
  </si>
  <si>
    <t>2011-08-05 18:46:00+00</t>
  </si>
  <si>
    <t>2011-08-05 19:21:00+00</t>
  </si>
  <si>
    <t>2011-08-05 19:55:00+00</t>
  </si>
  <si>
    <t>2011-08-05 20:10:00+00</t>
  </si>
  <si>
    <t>2011-08-05 21:11:00+00</t>
  </si>
  <si>
    <t>2011-08-05 21:34:00+00</t>
  </si>
  <si>
    <t>2011-08-05 22:26:00+00</t>
  </si>
  <si>
    <t>2011-08-05 22:58:00+00</t>
  </si>
  <si>
    <t>2011-08-05 23:42:00+00</t>
  </si>
  <si>
    <t>2011-08-06 00:23:00+00</t>
  </si>
  <si>
    <t>2011-08-06 00:57:00+00</t>
  </si>
  <si>
    <t>2011-08-06 01:47:00+00</t>
  </si>
  <si>
    <t>2011-08-06 02:56:00+00</t>
  </si>
  <si>
    <t>2011-08-06 03:11:00+00</t>
  </si>
  <si>
    <t>2011-08-06 04:44:00+00</t>
  </si>
  <si>
    <t>2011-08-08 00:16:00+00</t>
  </si>
  <si>
    <t>2011-08-08 01:47:00+00</t>
  </si>
  <si>
    <t>2011-08-08 03:18:00+00</t>
  </si>
  <si>
    <t>2011-08-08 04:49:00+00</t>
  </si>
  <si>
    <t>2011-08-08 06:14:00+00</t>
  </si>
  <si>
    <t>2011-08-15 05:31:00+00</t>
  </si>
  <si>
    <t>2011-08-15 06:49:00+00</t>
  </si>
  <si>
    <t>2011-08-15 08:07:00+00</t>
  </si>
  <si>
    <t>2011-08-15 09:24:00+00</t>
  </si>
  <si>
    <t>2011-08-15 10:43:00+00</t>
  </si>
  <si>
    <t>2011-08-15 12:01:00+00</t>
  </si>
  <si>
    <t>2011-08-15 13:19:00+00</t>
  </si>
  <si>
    <t>2011-08-15 14:37:00+00</t>
  </si>
  <si>
    <t>2011-08-15 15:56:00+00</t>
  </si>
  <si>
    <t>2011-08-15 17:15:00+00</t>
  </si>
  <si>
    <t>2011-08-16 19:11:00+00</t>
  </si>
  <si>
    <t>2011-08-16 19:51:00+00</t>
  </si>
  <si>
    <t>2011-08-16 20:32:00+00</t>
  </si>
  <si>
    <t>2011-08-16 21:12:00+00</t>
  </si>
  <si>
    <t>2011-08-17 09:27:00+00</t>
  </si>
  <si>
    <t>2011-08-17 10:00:00+00</t>
  </si>
  <si>
    <t>2011-08-17 10:31:00+00</t>
  </si>
  <si>
    <t>2011-08-17 11:03:00+00</t>
  </si>
  <si>
    <t>2011-08-27 23:38:00+00</t>
  </si>
  <si>
    <t>2011-08-28 00:41:00+00</t>
  </si>
  <si>
    <t>2011-08-28 01:43:00+00</t>
  </si>
  <si>
    <t>2011-08-28 02:46:00+00</t>
  </si>
  <si>
    <t>2011-08-28 03:49:00+00</t>
  </si>
  <si>
    <t>2011-08-28 04:54:00+00</t>
  </si>
  <si>
    <t>2011-08-28 06:01:00+00</t>
  </si>
  <si>
    <t>2011-08-28 07:08:00+00</t>
  </si>
  <si>
    <t>2011-08-28 08:16:00+00</t>
  </si>
  <si>
    <t>2011-08-28 09:23:00+00</t>
  </si>
  <si>
    <t>2011-08-28 10:30:00+00</t>
  </si>
  <si>
    <t>2011-08-28 11:37:00+00</t>
  </si>
  <si>
    <t>2011-08-28 12:44:00+00</t>
  </si>
  <si>
    <t>2011-08-28 13:51:00+00</t>
  </si>
  <si>
    <t>2011-08-28 14:58:00+00</t>
  </si>
  <si>
    <t>2011-09-08 17:59:00+00</t>
  </si>
  <si>
    <t>2011-09-08 18:19:00+00</t>
  </si>
  <si>
    <t>2011-09-08 18:52:00+00</t>
  </si>
  <si>
    <t>2011-09-08 19:26:00+00</t>
  </si>
  <si>
    <t>2011-09-08 20:50:00+00</t>
  </si>
  <si>
    <t>2011-09-08 22:09:00+00</t>
  </si>
  <si>
    <t>2011-09-08 23:32:00+00</t>
  </si>
  <si>
    <t>2011-09-09 00:55:00+00</t>
  </si>
  <si>
    <t>2011-09-09 02:17:00+00</t>
  </si>
  <si>
    <t>2011-09-09 03:40:00+00</t>
  </si>
  <si>
    <t>2011-09-09 05:07:00+00</t>
  </si>
  <si>
    <t>2011-09-09 12:27:00+00</t>
  </si>
  <si>
    <t>2011-09-09 12:54:00+00</t>
  </si>
  <si>
    <t>2011-09-09 13:20:00+00</t>
  </si>
  <si>
    <t>2011-09-09 13:48:00+00</t>
  </si>
  <si>
    <t>2011-09-09 14:16:00+00</t>
  </si>
  <si>
    <t>2011-09-11 14:08:00+00</t>
  </si>
  <si>
    <t>2011-09-11 15:26:00+00</t>
  </si>
  <si>
    <t>2011-09-11 16:44:00+00</t>
  </si>
  <si>
    <t>2011-09-11 18:02:00+00</t>
  </si>
  <si>
    <t>2011-09-11 19:20:00+00</t>
  </si>
  <si>
    <t>2011-09-11 20:38:00+00</t>
  </si>
  <si>
    <t>2011-09-11 21:57:00+00</t>
  </si>
  <si>
    <t>2011-09-12 00:07:00+00</t>
  </si>
  <si>
    <t>2011-09-12 01:22:00+00</t>
  </si>
  <si>
    <t>2011-09-12 02:38:00+00</t>
  </si>
  <si>
    <t>2011-09-12 03:53:00+00</t>
  </si>
  <si>
    <t>2011-09-12 05:08:00+00</t>
  </si>
  <si>
    <t>2011-09-13 03:51:00+00</t>
  </si>
  <si>
    <t>2011-09-13 05:08:00+00</t>
  </si>
  <si>
    <t>2011-09-13 06:25:00+00</t>
  </si>
  <si>
    <t>2011-09-13 07:42:00+00</t>
  </si>
  <si>
    <t>2011-09-13 09:05:00+00</t>
  </si>
  <si>
    <t>2011-09-13 10:28:00+00</t>
  </si>
  <si>
    <t>2011-09-13 11:51:00+00</t>
  </si>
  <si>
    <t>2011-09-13 13:13:00+00</t>
  </si>
  <si>
    <t>2011-09-13 14:36:00+00</t>
  </si>
  <si>
    <t>2011-09-13 15:59:00+00</t>
  </si>
  <si>
    <t>2011-09-14 09:17:00+00</t>
  </si>
  <si>
    <t>2011-09-14 09:49:00+00</t>
  </si>
  <si>
    <t>2011-09-14 10:29:00+00</t>
  </si>
  <si>
    <t>2011-09-14 11:05:00+00</t>
  </si>
  <si>
    <t>2011-09-14 11:37:00+00</t>
  </si>
  <si>
    <t>2011-09-15 15:20:00+00</t>
  </si>
  <si>
    <t>2011-09-15 16:36:00+00</t>
  </si>
  <si>
    <t>2011-09-15 17:53:00+00</t>
  </si>
  <si>
    <t>2011-09-15 19:10:00+00</t>
  </si>
  <si>
    <t>2011-09-15 20:26:00+00</t>
  </si>
  <si>
    <t>2011-09-15 21:43:00+00</t>
  </si>
  <si>
    <t>2011-09-15 22:59:00+00</t>
  </si>
  <si>
    <t>2011-09-16 00:16:00+00</t>
  </si>
  <si>
    <t>2011-09-16 01:33:00+00</t>
  </si>
  <si>
    <t>2011-09-16 02:49:00+00</t>
  </si>
  <si>
    <t>2011-09-16 04:06:00+00</t>
  </si>
  <si>
    <t>2011-09-16 05:22:00+00</t>
  </si>
  <si>
    <t>2011-09-16 05:54:00+00</t>
  </si>
  <si>
    <t>2011-09-16 06:37:00+00</t>
  </si>
  <si>
    <t>2011-09-16 07:03:00+00</t>
  </si>
  <si>
    <t>2011-09-16 07:50:00+00</t>
  </si>
  <si>
    <t>2011-09-16 08:11:00+00</t>
  </si>
  <si>
    <t>2011-09-16 09:04:00+00</t>
  </si>
  <si>
    <t>2011-09-16 09:21:00+00</t>
  </si>
  <si>
    <t>2011-09-16 10:17:00+00</t>
  </si>
  <si>
    <t>2011-09-16 10:29:00+00</t>
  </si>
  <si>
    <t>2011-09-16 11:36:00+00</t>
  </si>
  <si>
    <t>2011-09-16 11:38:00+00</t>
  </si>
  <si>
    <t>2011-09-16 12:55:00+00</t>
  </si>
  <si>
    <t>2011-09-16 15:05:00+00</t>
  </si>
  <si>
    <t>2011-09-16 16:29:00+00</t>
  </si>
  <si>
    <t>2011-09-16 17:53:00+00</t>
  </si>
  <si>
    <t>2011-09-16 19:17:00+00</t>
  </si>
  <si>
    <t>2011-09-16 20:40:00+00</t>
  </si>
  <si>
    <t>2011-09-24 21:01:00+00</t>
  </si>
  <si>
    <t>2011-09-24 22:04:00+00</t>
  </si>
  <si>
    <t>2011-09-24 23:07:00+00</t>
  </si>
  <si>
    <t>2011-09-25 00:09:00+00</t>
  </si>
  <si>
    <t>2011-09-25 01:11:00+00</t>
  </si>
  <si>
    <t>2011-09-25 02:13:00+00</t>
  </si>
  <si>
    <t>2011-09-25 03:14:00+00</t>
  </si>
  <si>
    <t>2011-09-25 04:16:00+00</t>
  </si>
  <si>
    <t>2011-09-25 05:18:00+00</t>
  </si>
  <si>
    <t>2011-09-25 06:20:00+00</t>
  </si>
  <si>
    <t>2011-09-25 07:26:00+00</t>
  </si>
  <si>
    <t>2011-09-25 08:39:00+00</t>
  </si>
  <si>
    <t>2011-09-25 09:52:00+00</t>
  </si>
  <si>
    <t>2011-09-25 11:06:00+00</t>
  </si>
  <si>
    <t>2011-09-25 12:19:00+00</t>
  </si>
  <si>
    <t>2011-09-25 13:32:00+00</t>
  </si>
  <si>
    <t>2011-10-06 18:08:00+00</t>
  </si>
  <si>
    <t>2011-10-06 19:28:00+00</t>
  </si>
  <si>
    <t>2011-10-06 20:48:00+00</t>
  </si>
  <si>
    <t>2011-10-06 22:10:00+00</t>
  </si>
  <si>
    <t>2011-10-06 23:32:00+00</t>
  </si>
  <si>
    <t>2011-10-07 00:54:00+00</t>
  </si>
  <si>
    <t>2011-10-07 02:18:00+00</t>
  </si>
  <si>
    <t>2011-10-07 03:42:00+00</t>
  </si>
  <si>
    <t>2011-10-07 05:12:00+00</t>
  </si>
  <si>
    <t>2011-10-08 17:11:00+00</t>
  </si>
  <si>
    <t>2011-10-08 17:46:00+00</t>
  </si>
  <si>
    <t>2011-10-08 18:21:00+00</t>
  </si>
  <si>
    <t>2011-10-09 12:12:00+00</t>
  </si>
  <si>
    <t>2011-10-09 13:35:00+00</t>
  </si>
  <si>
    <t>2011-10-09 14:58:00+00</t>
  </si>
  <si>
    <t>2011-10-09 16:20:00+00</t>
  </si>
  <si>
    <t>2011-10-09 17:43:00+00</t>
  </si>
  <si>
    <t>2011-10-09 19:06:00+00</t>
  </si>
  <si>
    <t>2011-10-09 20:29:00+00</t>
  </si>
  <si>
    <t>2011-10-11 07:12:00+00</t>
  </si>
  <si>
    <t>2011-10-11 08:25:00+00</t>
  </si>
  <si>
    <t>2011-10-11 09:38:00+00</t>
  </si>
  <si>
    <t>2011-10-11 10:51:00+00</t>
  </si>
  <si>
    <t>2011-10-14 05:35:00+00</t>
  </si>
  <si>
    <t>2011-10-14 06:44:00+00</t>
  </si>
  <si>
    <t>2011-10-14 07:54:00+00</t>
  </si>
  <si>
    <t>2011-10-14 09:03:00+00</t>
  </si>
  <si>
    <t>2011-10-14 10:12:00+00</t>
  </si>
  <si>
    <t>2011-10-14 11:04:00+00</t>
  </si>
  <si>
    <t>2011-10-14 11:22:00+00</t>
  </si>
  <si>
    <t>2011-10-14 11:36:00+00</t>
  </si>
  <si>
    <t>2011-10-14 12:09:00+00</t>
  </si>
  <si>
    <t>2011-10-14 12:41:00+00</t>
  </si>
  <si>
    <t>2011-10-14 13:13:00+00</t>
  </si>
  <si>
    <t>2011-10-14 13:45:00+00</t>
  </si>
  <si>
    <t>2011-10-16 20:46:00+00</t>
  </si>
  <si>
    <t>2011-10-16 22:17:00+00</t>
  </si>
  <si>
    <t>2011-10-16 23:47:00+00</t>
  </si>
  <si>
    <t>2011-10-17 01:18:00+00</t>
  </si>
  <si>
    <t>2011-10-18 15:57:00+00</t>
  </si>
  <si>
    <t>2011-10-18 16:20:00+00</t>
  </si>
  <si>
    <t>2011-10-18 17:35:00+00</t>
  </si>
  <si>
    <t>2011-10-18 18:04:00+00</t>
  </si>
  <si>
    <t>2011-10-19 09:32:00+00</t>
  </si>
  <si>
    <t>2011-10-19 10:43:00+00</t>
  </si>
  <si>
    <t>2011-10-19 11:54:00+00</t>
  </si>
  <si>
    <t>2011-10-19 13:10:00+00</t>
  </si>
  <si>
    <t>2011-10-19 14:35:00+00</t>
  </si>
  <si>
    <t>2011-10-19 16:00:00+00</t>
  </si>
  <si>
    <t>2011-10-19 17:26:00+00</t>
  </si>
  <si>
    <t>2011-10-19 18:51:00+00</t>
  </si>
  <si>
    <t>2011-10-19 20:16:00+00</t>
  </si>
  <si>
    <t>2011-10-19 21:42:00+00</t>
  </si>
  <si>
    <t>2011-10-19 23:00:00+00</t>
  </si>
  <si>
    <t>2011-10-20 00:18:00+00</t>
  </si>
  <si>
    <t>2011-10-20 01:36:00+00</t>
  </si>
  <si>
    <t>2011-10-22 20:42:00+00</t>
  </si>
  <si>
    <t>2011-10-22 21:48:00+00</t>
  </si>
  <si>
    <t>2011-10-22 22:54:00+00</t>
  </si>
  <si>
    <t>2011-10-23 00:00:00+00</t>
  </si>
  <si>
    <t>2011-10-23 01:05:00+00</t>
  </si>
  <si>
    <t>2011-10-23 02:11:00+00</t>
  </si>
  <si>
    <t>2011-10-23 03:17:00+00</t>
  </si>
  <si>
    <t>2011-10-23 04:22:00+00</t>
  </si>
  <si>
    <t>2011-10-23 05:28:00+00</t>
  </si>
  <si>
    <t>2011-10-23 06:41:00+00</t>
  </si>
  <si>
    <t>2011-10-23 07:55:00+00</t>
  </si>
  <si>
    <t>2011-10-23 09:09:00+00</t>
  </si>
  <si>
    <t>2011-10-23 10:24:00+00</t>
  </si>
  <si>
    <t>2011-10-23 11:38:00+00</t>
  </si>
  <si>
    <t>2011-10-23 12:52:00+00</t>
  </si>
  <si>
    <t>2011-11-06 13:08:00+00</t>
  </si>
  <si>
    <t>2011-11-06 14:31:00+00</t>
  </si>
  <si>
    <t>2011-11-06 15:54:00+00</t>
  </si>
  <si>
    <t>2011-11-06 17:17:00+00</t>
  </si>
  <si>
    <t>2011-11-06 18:40:00+00</t>
  </si>
  <si>
    <t>2011-11-06 19:01:00+00</t>
  </si>
  <si>
    <t>2011-11-06 20:04:00+00</t>
  </si>
  <si>
    <t>2011-11-06 20:33:00+00</t>
  </si>
  <si>
    <t>2011-11-06 21:27:00+00</t>
  </si>
  <si>
    <t>2011-11-06 21:57:00+00</t>
  </si>
  <si>
    <t>2011-11-06 23:22:00+00</t>
  </si>
  <si>
    <t>2011-11-07 00:46:00+00</t>
  </si>
  <si>
    <t>2011-11-07 02:11:00+00</t>
  </si>
  <si>
    <t>2011-11-07 03:38:00+00</t>
  </si>
  <si>
    <t>2011-11-07 05:04:00+00</t>
  </si>
  <si>
    <t>2011-11-07 06:29:00+00</t>
  </si>
  <si>
    <t>2011-11-08 04:49:00+00</t>
  </si>
  <si>
    <t>2011-11-08 05:53:00+00</t>
  </si>
  <si>
    <t>2011-11-08 06:58:00+00</t>
  </si>
  <si>
    <t>2011-11-08 08:02:00+00</t>
  </si>
  <si>
    <t>2011-11-08 08:32:00+00</t>
  </si>
  <si>
    <t>2011-11-08 09:06:00+00</t>
  </si>
  <si>
    <t>2011-11-08 09:44:00+00</t>
  </si>
  <si>
    <t>2011-11-08 10:55:00+00</t>
  </si>
  <si>
    <t>2011-11-08 11:45:00+00</t>
  </si>
  <si>
    <t>2011-11-08 12:07:00+00</t>
  </si>
  <si>
    <t>2011-11-08 12:16:00+00</t>
  </si>
  <si>
    <t>2011-11-08 12:47:00+00</t>
  </si>
  <si>
    <t>2011-11-08 13:17:00+00</t>
  </si>
  <si>
    <t>2011-11-08 13:21:00+00</t>
  </si>
  <si>
    <t>2011-11-08 13:47:00+00</t>
  </si>
  <si>
    <t>2011-11-08 14:17:00+00</t>
  </si>
  <si>
    <t>2011-11-08 17:57:00+00</t>
  </si>
  <si>
    <t>2011-11-08 18:40:00+00</t>
  </si>
  <si>
    <t>2011-11-08 19:23:00+00</t>
  </si>
  <si>
    <t>2011-11-15 17:20:00+00</t>
  </si>
  <si>
    <t>2011-11-15 17:52:00+00</t>
  </si>
  <si>
    <t>2011-11-15 18:26:00+00</t>
  </si>
  <si>
    <t>2011-11-15 18:58:00+00</t>
  </si>
  <si>
    <t>2011-11-24 20:05:00+00</t>
  </si>
  <si>
    <t>2011-11-24 21:24:00+00</t>
  </si>
  <si>
    <t>2011-11-24 22:44:00+00</t>
  </si>
  <si>
    <t>2011-11-25 00:03:00+00</t>
  </si>
  <si>
    <t>2011-11-25 01:23:00+00</t>
  </si>
  <si>
    <t>2011-11-25 02:42:00+00</t>
  </si>
  <si>
    <t>2011-11-25 04:02:00+00</t>
  </si>
  <si>
    <t>2011-11-25 05:21:00+00</t>
  </si>
  <si>
    <t>2011-11-25 06:41:00+00</t>
  </si>
  <si>
    <t>2011-11-25 08:00:00+00</t>
  </si>
  <si>
    <t>2011-11-25 09:20:00+00</t>
  </si>
  <si>
    <t>2011-11-25 10:39:00+00</t>
  </si>
  <si>
    <t>2011-11-25 11:59:00+00</t>
  </si>
  <si>
    <t>2011-11-25 13:23:00+00</t>
  </si>
  <si>
    <t>2011-11-25 14:48:00+00</t>
  </si>
  <si>
    <t>2011-11-25 16:12:00+00</t>
  </si>
  <si>
    <t>2011-11-25 17:57:00+00</t>
  </si>
  <si>
    <t>2011-11-25 20:39:00+00</t>
  </si>
  <si>
    <t>2011-11-26 00:16:00+00</t>
  </si>
  <si>
    <t>2011-11-26 02:01:00+00</t>
  </si>
  <si>
    <t>2011-11-26 03:48:00+00</t>
  </si>
  <si>
    <t>2011-11-26 05:33:00+00</t>
  </si>
  <si>
    <t>2011-12-09 04:16:00+00</t>
  </si>
  <si>
    <t>2011-12-09 05:50:00+00</t>
  </si>
  <si>
    <t>2011-12-09 07:18:00+00</t>
  </si>
  <si>
    <t>2011-12-09 08:46:00+00</t>
  </si>
  <si>
    <t>2011-12-09 10:17:00+00</t>
  </si>
  <si>
    <t>2011-12-09 11:49:00+00</t>
  </si>
  <si>
    <t>2011-12-09 13:21:00+00</t>
  </si>
  <si>
    <t>2011-12-09 14:52:00+00</t>
  </si>
  <si>
    <t>2011-12-09 16:23:00+00</t>
  </si>
  <si>
    <t>2011-12-09 17:55:00+00</t>
  </si>
  <si>
    <t>2011-12-09 19:35:00+00</t>
  </si>
  <si>
    <t>2011-12-09 21:13:00+00</t>
  </si>
  <si>
    <t>2011-12-09 22:52:00+00</t>
  </si>
  <si>
    <t>2011-12-10 00:46:00+00</t>
  </si>
  <si>
    <t>2011-12-10 02:46:00+00</t>
  </si>
  <si>
    <t>2011-12-10 04:45:00+00</t>
  </si>
  <si>
    <t>2011-12-10 06:46:00+00</t>
  </si>
  <si>
    <t>2011-12-10 08:56:00+00</t>
  </si>
  <si>
    <t>2011-12-10 10:50:00+00</t>
  </si>
  <si>
    <t>2011-12-10 12:37:00+00</t>
  </si>
  <si>
    <t>2011-12-10 14:01:00+00</t>
  </si>
  <si>
    <t>2011-12-10 15:26:00+00</t>
  </si>
  <si>
    <t>2011-12-10 16:49:00+00</t>
  </si>
  <si>
    <t>2011-12-10 18:13:00+00</t>
  </si>
  <si>
    <t>2011-12-11 15:29:00+00</t>
  </si>
  <si>
    <t>2011-12-11 16:46:00+00</t>
  </si>
  <si>
    <t>2011-12-11 17:57:00+00</t>
  </si>
  <si>
    <t>2011-12-11 18:03:00+00</t>
  </si>
  <si>
    <t>2011-12-11 18:30:00+00</t>
  </si>
  <si>
    <t>2011-12-11 18:42:00+00</t>
  </si>
  <si>
    <t>2011-12-11 19:03:00+00</t>
  </si>
  <si>
    <t>2011-12-11 19:19:00+00</t>
  </si>
  <si>
    <t>2011-12-11 19:36:00+00</t>
  </si>
  <si>
    <t>2011-12-11 20:09:00+00</t>
  </si>
  <si>
    <t>2011-12-11 20:17:00+00</t>
  </si>
  <si>
    <t>2011-12-11 20:36:00+00</t>
  </si>
  <si>
    <t>2011-12-11 20:44:00+00</t>
  </si>
  <si>
    <t>2011-12-11 21:42:00+00</t>
  </si>
  <si>
    <t>2011-12-11 21:52:00+00</t>
  </si>
  <si>
    <t>2011-12-11 23:03:00+00</t>
  </si>
  <si>
    <t>2011-12-11 23:09:00+00</t>
  </si>
  <si>
    <t>2011-12-12 00:23:00+00</t>
  </si>
  <si>
    <t>2011-12-12 01:45:00+00</t>
  </si>
  <si>
    <t>2011-12-12 03:08:00+00</t>
  </si>
  <si>
    <t>2011-12-12 04:30:00+00</t>
  </si>
  <si>
    <t>2011-12-12 06:02:00+00</t>
  </si>
  <si>
    <t>2011-12-12 10:02:00+00</t>
  </si>
  <si>
    <t>2011-12-12 11:23:00+00</t>
  </si>
  <si>
    <t>2011-12-12 12:46:00+00</t>
  </si>
  <si>
    <t>2011-12-12 14:02:00+00</t>
  </si>
  <si>
    <t>2011-12-12 15:12:00+00</t>
  </si>
  <si>
    <t>2011-12-12 16:22:00+00</t>
  </si>
  <si>
    <t>2011-12-12 16:33:00+00</t>
  </si>
  <si>
    <t>2011-12-12 17:37:00+00</t>
  </si>
  <si>
    <t>2011-12-12 17:53:00+00</t>
  </si>
  <si>
    <t>2011-12-12 18:53:00+00</t>
  </si>
  <si>
    <t>2011-12-12 19:14:00+00</t>
  </si>
  <si>
    <t>2011-12-12 20:09:00+00</t>
  </si>
  <si>
    <t>2011-12-12 20:34:00+00</t>
  </si>
  <si>
    <t>2011-12-12 21:25:00+00</t>
  </si>
  <si>
    <t>2011-12-17 22:18:00+00</t>
  </si>
  <si>
    <t>2011-12-18 02:50:00+00</t>
  </si>
  <si>
    <t>2011-12-18 03:57:00+00</t>
  </si>
  <si>
    <t>2011-12-18 05:03:00+00</t>
  </si>
  <si>
    <t>2011-12-18 06:10:00+00</t>
  </si>
  <si>
    <t>2011-12-18 07:16:00+00</t>
  </si>
  <si>
    <t>2011-12-18 08:23:00+00</t>
  </si>
  <si>
    <t>2011-12-18 09:32:00+00</t>
  </si>
  <si>
    <t>2011-12-18 10:44:00+00</t>
  </si>
  <si>
    <t>2011-12-18 11:56:00+00</t>
  </si>
  <si>
    <t>2011-12-18 13:09:00+00</t>
  </si>
  <si>
    <t>2011-12-18 14:21:00+00</t>
  </si>
  <si>
    <t>2011-12-18 15:33:00+00</t>
  </si>
  <si>
    <t>2011-12-18 16:46:00+00</t>
  </si>
  <si>
    <t>2011-12-18 17:58:00+00</t>
  </si>
  <si>
    <t>2011-12-18 19:10:00+00</t>
  </si>
  <si>
    <t>2011-12-20 16:54:00+00</t>
  </si>
  <si>
    <t>2011-12-20 17:29:00+00</t>
  </si>
  <si>
    <t>2011-12-20 18:03:00+00</t>
  </si>
  <si>
    <t>2011-12-20 18:36:00+00</t>
  </si>
  <si>
    <t>2011-12-22 06:26:00+00</t>
  </si>
  <si>
    <t>2011-12-22 07:27:00+00</t>
  </si>
  <si>
    <t>2011-12-22 08:28:00+00</t>
  </si>
  <si>
    <t>2011-12-22 09:29:00+00</t>
  </si>
  <si>
    <t>2011-12-22 10:29:00+00</t>
  </si>
  <si>
    <t>2011-12-28 18:33:00+00</t>
  </si>
  <si>
    <t>2011-12-28 19:15:00+00</t>
  </si>
  <si>
    <t>2011-12-28 19:58:00+00</t>
  </si>
  <si>
    <t>2011-12-28 20:40:00+00</t>
  </si>
  <si>
    <t>2012-01-05 17:22:00+00</t>
  </si>
  <si>
    <t>2012-01-05 19:11:00+00</t>
  </si>
  <si>
    <t>2012-01-05 21:08:00+00</t>
  </si>
  <si>
    <t>2012-01-05 23:08:00+00</t>
  </si>
  <si>
    <t>2012-01-06 01:08:00+00</t>
  </si>
  <si>
    <t>2012-01-06 02:54:00+00</t>
  </si>
  <si>
    <t>2012-01-06 04:37:00+00</t>
  </si>
  <si>
    <t>2012-01-06 06:09:00+00</t>
  </si>
  <si>
    <t>2012-01-06 07:32:00+00</t>
  </si>
  <si>
    <t>2012-01-06 08:55:00+00</t>
  </si>
  <si>
    <t>2012-01-06 10:17:00+00</t>
  </si>
  <si>
    <t>2012-01-06 11:40:00+00</t>
  </si>
  <si>
    <t>2012-01-06 13:03:00+00</t>
  </si>
  <si>
    <t>2012-01-06 14:19:00+00</t>
  </si>
  <si>
    <t>2012-01-06 15:35:00+00</t>
  </si>
  <si>
    <t>2012-01-06 16:51:00+00</t>
  </si>
  <si>
    <t>2012-01-06 18:07:00+00</t>
  </si>
  <si>
    <t>2012-01-06 20:02:00+00</t>
  </si>
  <si>
    <t>2012-01-06 21:56:00+00</t>
  </si>
  <si>
    <t>2012-01-07 00:13:00+00</t>
  </si>
  <si>
    <t>2012-01-07 02:24:00+00</t>
  </si>
  <si>
    <t>2012-01-07 04:35:00+00</t>
  </si>
  <si>
    <t>2012-01-07 06:47:00+00</t>
  </si>
  <si>
    <t>2012-01-07 08:58:00+00</t>
  </si>
  <si>
    <t>2012-01-07 13:11:00+00</t>
  </si>
  <si>
    <t>2012-01-07 14:34:00+00</t>
  </si>
  <si>
    <t>2012-01-07 15:57:00+00</t>
  </si>
  <si>
    <t>2012-01-07 17:20:00+00</t>
  </si>
  <si>
    <t>2012-01-07 18:44:00+00</t>
  </si>
  <si>
    <t>2012-01-07 20:07:00+00</t>
  </si>
  <si>
    <t>2012-01-07 21:30:00+00</t>
  </si>
  <si>
    <t>2012-01-08 04:05:00+00</t>
  </si>
  <si>
    <t>2012-01-08 05:40:00+00</t>
  </si>
  <si>
    <t>2012-01-08 07:15:00+00</t>
  </si>
  <si>
    <t>2012-01-08 08:51:00+00</t>
  </si>
  <si>
    <t>2012-01-10 00:16:00+00</t>
  </si>
  <si>
    <t>2012-01-10 01:29:00+00</t>
  </si>
  <si>
    <t>2012-01-10 02:41:00+00</t>
  </si>
  <si>
    <t>2012-01-10 03:54:00+00</t>
  </si>
  <si>
    <t>2012-01-10 05:07:00+00</t>
  </si>
  <si>
    <t>2012-01-10 06:19:00+00</t>
  </si>
  <si>
    <t>2012-01-10 07:32:00+00</t>
  </si>
  <si>
    <t>2012-01-10 08:44:00+00</t>
  </si>
  <si>
    <t>2012-01-10 09:57:00+00</t>
  </si>
  <si>
    <t>2012-01-10 11:10:00+00</t>
  </si>
  <si>
    <t>2012-01-10 11:47:00+00</t>
  </si>
  <si>
    <t>2012-01-10 12:18:00+00</t>
  </si>
  <si>
    <t>2012-01-10 12:49:00+00</t>
  </si>
  <si>
    <t>2012-01-10 13:25:00+00</t>
  </si>
  <si>
    <t>2012-01-10 13:59:00+00</t>
  </si>
  <si>
    <t>2012-01-11 19:08:00+00</t>
  </si>
  <si>
    <t>2012-01-11 19:48:00+00</t>
  </si>
  <si>
    <t>2012-01-11 20:27:00+00</t>
  </si>
  <si>
    <t>2012-01-12 18:50:00+00</t>
  </si>
  <si>
    <t>2012-01-12 20:10:00+00</t>
  </si>
  <si>
    <t>2012-01-12 21:35:00+00</t>
  </si>
  <si>
    <t>2012-01-12 22:57:00+00</t>
  </si>
  <si>
    <t>2012-01-13 00:19:00+00</t>
  </si>
  <si>
    <t>2012-01-13 01:41:00+00</t>
  </si>
  <si>
    <t>2012-01-13 03:04:00+00</t>
  </si>
  <si>
    <t>2012-01-13 04:28:00+00</t>
  </si>
  <si>
    <t>2012-01-15 05:10:00+00</t>
  </si>
  <si>
    <t>2012-01-15 06:18:00+00</t>
  </si>
  <si>
    <t>2012-01-15 07:24:00+00</t>
  </si>
  <si>
    <t>2012-01-15 08:30:00+00</t>
  </si>
  <si>
    <t>2012-01-15 09:37:00+00</t>
  </si>
  <si>
    <t>2012-01-15 10:43:00+00</t>
  </si>
  <si>
    <t>2012-01-15 11:49:00+00</t>
  </si>
  <si>
    <t>2012-01-15 12:55:00+00</t>
  </si>
  <si>
    <t>2012-01-15 14:01:00+00</t>
  </si>
  <si>
    <t>2012-01-15 15:08:00+00</t>
  </si>
  <si>
    <t>2012-01-15 16:15:00+00</t>
  </si>
  <si>
    <t>2012-01-15 17:23:00+00</t>
  </si>
  <si>
    <t>2012-01-15 18:30:00+00</t>
  </si>
  <si>
    <t>2012-01-15 19:37:00+00</t>
  </si>
  <si>
    <t>2012-01-15 20:44:00+00</t>
  </si>
  <si>
    <t>2012-01-20 06:21:00+00</t>
  </si>
  <si>
    <t>2012-01-20 07:27:00+00</t>
  </si>
  <si>
    <t>2012-01-20 08:32:00+00</t>
  </si>
  <si>
    <t>2012-01-20 09:38:00+00</t>
  </si>
  <si>
    <t>2012-01-20 10:44:00+00</t>
  </si>
  <si>
    <t>2012-02-05 05:39:00+00</t>
  </si>
  <si>
    <t>2012-02-05 06:58:00+00</t>
  </si>
  <si>
    <t>2012-02-05 08:18:00+00</t>
  </si>
  <si>
    <t>2012-02-05 09:38:00+00</t>
  </si>
  <si>
    <t>2012-02-05 10:58:00+00</t>
  </si>
  <si>
    <t>2012-02-05 16:23:00+00</t>
  </si>
  <si>
    <t>2012-02-05 17:44:00+00</t>
  </si>
  <si>
    <t>2012-02-05 19:06:00+00</t>
  </si>
  <si>
    <t>2012-02-05 20:28:00+00</t>
  </si>
  <si>
    <t>2012-02-05 21:49:00+00</t>
  </si>
  <si>
    <t>2012-02-05 23:11:00+00</t>
  </si>
  <si>
    <t>2012-02-06 00:32:00+00</t>
  </si>
  <si>
    <t>2012-02-08 19:01:00+00</t>
  </si>
  <si>
    <t>2012-02-08 19:41:00+00</t>
  </si>
  <si>
    <t>2012-02-08 20:21:00+00</t>
  </si>
  <si>
    <t>2012-02-10 07:21:00+00</t>
  </si>
  <si>
    <t>2012-02-10 08:27:00+00</t>
  </si>
  <si>
    <t>2012-02-10 09:33:00+00</t>
  </si>
  <si>
    <t>2012-02-10 10:39:00+00</t>
  </si>
  <si>
    <t>2012-02-10 11:45:00+00</t>
  </si>
  <si>
    <t>2012-02-10 19:15:00+00</t>
  </si>
  <si>
    <t>2012-02-10 20:57:00+00</t>
  </si>
  <si>
    <t>2012-02-10 22:39:00+00</t>
  </si>
  <si>
    <t>2012-02-11 00:21:00+00</t>
  </si>
  <si>
    <t>2012-02-11 02:02:00+00</t>
  </si>
  <si>
    <t>2012-02-11 03:44:00+00</t>
  </si>
  <si>
    <t>2012-02-11 05:15:00+00</t>
  </si>
  <si>
    <t>2012-02-11 06:42:00+00</t>
  </si>
  <si>
    <t>2012-02-12 04:38:00+00</t>
  </si>
  <si>
    <t>2012-02-12 05:44:00+00</t>
  </si>
  <si>
    <t>2012-02-12 06:49:00+00</t>
  </si>
  <si>
    <t>2012-02-12 07:55:00+00</t>
  </si>
  <si>
    <t>2012-02-12 09:00:00+00</t>
  </si>
  <si>
    <t>2012-02-12 10:06:00+00</t>
  </si>
  <si>
    <t>2012-02-12 11:11:00+00</t>
  </si>
  <si>
    <t>2012-02-12 12:17:00+00</t>
  </si>
  <si>
    <t>2012-02-12 13:22:00+00</t>
  </si>
  <si>
    <t>2012-02-12 14:28:00+00</t>
  </si>
  <si>
    <t>2012-02-12 15:36:00+00</t>
  </si>
  <si>
    <t>2012-02-12 16:45:00+00</t>
  </si>
  <si>
    <t>2012-02-12 17:54:00+00</t>
  </si>
  <si>
    <t>2012-02-12 19:03:00+00</t>
  </si>
  <si>
    <t>2012-02-12 20:11:00+00</t>
  </si>
  <si>
    <t>2012-02-15 11:47:00+00</t>
  </si>
  <si>
    <t>2012-02-15 12:18:00+00</t>
  </si>
  <si>
    <t>2012-02-15 12:49:00+00</t>
  </si>
  <si>
    <t>2012-02-15 13:22:00+00</t>
  </si>
  <si>
    <t>2012-02-15 13:53:00+00</t>
  </si>
  <si>
    <t>2012-02-16 19:24:00+00</t>
  </si>
  <si>
    <t>2012-02-16 20:46:00+00</t>
  </si>
  <si>
    <t>2012-02-16 22:07:00+00</t>
  </si>
  <si>
    <t>2012-02-16 23:29:00+00</t>
  </si>
  <si>
    <t>2012-02-17 00:51:00+00</t>
  </si>
  <si>
    <t>2012-02-17 02:13:00+00</t>
  </si>
  <si>
    <t>2012-02-17 03:35:00+00</t>
  </si>
  <si>
    <t>2012-02-17 04:57:00+00</t>
  </si>
  <si>
    <t>2012-02-17 06:19:00+00</t>
  </si>
  <si>
    <t>2012-02-17 07:41:00+00</t>
  </si>
  <si>
    <t>2012-02-17 09:03:00+00</t>
  </si>
  <si>
    <t>2012-02-17 10:25:00+00</t>
  </si>
  <si>
    <t>2012-02-17 11:47:00+00</t>
  </si>
  <si>
    <t>2012-02-17 13:06:00+00</t>
  </si>
  <si>
    <t>2012-02-17 14:24:00+00</t>
  </si>
  <si>
    <t>2012-02-17 15:42:00+00</t>
  </si>
  <si>
    <t>2012-02-17 17:09:00+00</t>
  </si>
  <si>
    <t>2012-02-17 19:04:00+00</t>
  </si>
  <si>
    <t>2012-02-17 22:36:00+00</t>
  </si>
  <si>
    <t>2012-02-18 00:48:00+00</t>
  </si>
  <si>
    <t>2012-02-18 02:59:00+00</t>
  </si>
  <si>
    <t>2012-02-18 05:11:00+00</t>
  </si>
  <si>
    <t>2012-02-18 07:23:00+00</t>
  </si>
  <si>
    <t>2012-02-18 09:34:00+00</t>
  </si>
  <si>
    <t>2012-02-18 11:46:00+00</t>
  </si>
  <si>
    <t>2012-02-21 17:02:00+00</t>
  </si>
  <si>
    <t>2012-02-21 17:35:00+00</t>
  </si>
  <si>
    <t>2012-02-21 18:08:00+00</t>
  </si>
  <si>
    <t>2012-02-21 18:41:00+00</t>
  </si>
  <si>
    <t>2012-03-05 06:54:00+00</t>
  </si>
  <si>
    <t>2012-03-05 08:08:00+00</t>
  </si>
  <si>
    <t>2012-03-05 09:23:00+00</t>
  </si>
  <si>
    <t>2012-03-05 10:38:00+00</t>
  </si>
  <si>
    <t>2012-03-05 11:53:00+00</t>
  </si>
  <si>
    <t>2012-03-05 13:07:00+00</t>
  </si>
  <si>
    <t>2012-03-05 14:22:00+00</t>
  </si>
  <si>
    <t>2012-03-05 15:37:00+00</t>
  </si>
  <si>
    <t>2012-03-05 16:52:00+00</t>
  </si>
  <si>
    <t>2012-03-05 18:06:00+00</t>
  </si>
  <si>
    <t>2012-03-07 12:23:00+00</t>
  </si>
  <si>
    <t>2012-03-07 12:59:00+00</t>
  </si>
  <si>
    <t>2012-03-07 13:34:00+00</t>
  </si>
  <si>
    <t>2012-03-07 14:10:00+00</t>
  </si>
  <si>
    <t>2012-03-07 14:46:00+00</t>
  </si>
  <si>
    <t>2012-03-07 15:22:00+00</t>
  </si>
  <si>
    <t>2012-03-07 18:50:00+00</t>
  </si>
  <si>
    <t>2012-03-07 19:30:00+00</t>
  </si>
  <si>
    <t>2012-03-07 20:10:00+00</t>
  </si>
  <si>
    <t>2012-03-08 21:39:00+00</t>
  </si>
  <si>
    <t>2012-03-08 22:56:00+00</t>
  </si>
  <si>
    <t>2012-03-09 00:13:00+00</t>
  </si>
  <si>
    <t>2012-03-09 01:29:00+00</t>
  </si>
  <si>
    <t>2012-03-09 07:00:00+00</t>
  </si>
  <si>
    <t>2012-03-09 08:07:00+00</t>
  </si>
  <si>
    <t>2012-03-09 09:14:00+00</t>
  </si>
  <si>
    <t>2012-03-09 10:22:00+00</t>
  </si>
  <si>
    <t>2012-03-10 18:34:00+00</t>
  </si>
  <si>
    <t>2012-03-10 20:06:00+00</t>
  </si>
  <si>
    <t>2012-03-10 21:40:00+00</t>
  </si>
  <si>
    <t>2012-03-10 22:52:00+00</t>
  </si>
  <si>
    <t>2012-03-11 00:09:00+00</t>
  </si>
  <si>
    <t>2012-03-11 01:27:00+00</t>
  </si>
  <si>
    <t>2012-03-11 02:11:00+00</t>
  </si>
  <si>
    <t>2012-03-11 02:45:00+00</t>
  </si>
  <si>
    <t>2012-03-11 03:15:00+00</t>
  </si>
  <si>
    <t>2012-03-11 04:04:00+00</t>
  </si>
  <si>
    <t>2012-03-11 04:19:00+00</t>
  </si>
  <si>
    <t>2012-03-11 05:24:00+00</t>
  </si>
  <si>
    <t>2012-03-11 05:27:00+00</t>
  </si>
  <si>
    <t>2012-03-11 06:34:00+00</t>
  </si>
  <si>
    <t>2012-03-11 07:41:00+00</t>
  </si>
  <si>
    <t>2012-03-11 08:48:00+00</t>
  </si>
  <si>
    <t>2012-03-11 09:55:00+00</t>
  </si>
  <si>
    <t>2012-03-11 11:03:00+00</t>
  </si>
  <si>
    <t>2012-03-11 12:10:00+00</t>
  </si>
  <si>
    <t>2012-03-11 13:10:00+00</t>
  </si>
  <si>
    <t>2012-03-11 13:19:00+00</t>
  </si>
  <si>
    <t>2012-03-11 14:28:00+00</t>
  </si>
  <si>
    <t>2012-03-11 14:32:00+00</t>
  </si>
  <si>
    <t>2012-03-11 15:37:00+00</t>
  </si>
  <si>
    <t>2012-03-11 15:54:00+00</t>
  </si>
  <si>
    <t>2012-03-11 16:46:00+00</t>
  </si>
  <si>
    <t>2012-03-11 17:16:00+00</t>
  </si>
  <si>
    <t>2012-03-11 17:56:00+00</t>
  </si>
  <si>
    <t>2012-03-11 18:38:00+00</t>
  </si>
  <si>
    <t>2012-03-11 19:05:00+00</t>
  </si>
  <si>
    <t>2012-03-11 20:01:00+00</t>
  </si>
  <si>
    <t>2012-03-11 20:14:00+00</t>
  </si>
  <si>
    <t>2012-03-11 21:23:00+00</t>
  </si>
  <si>
    <t>2012-03-13 16:42:00+00</t>
  </si>
  <si>
    <t>2012-03-13 17:24:00+00</t>
  </si>
  <si>
    <t>2012-03-13 18:06:00+00</t>
  </si>
  <si>
    <t>2012-03-13 19:03:00+00</t>
  </si>
  <si>
    <t>2012-03-15 19:24:00+00</t>
  </si>
  <si>
    <t>2012-03-15 20:38:00+00</t>
  </si>
  <si>
    <t>2012-03-15 21:52:00+00</t>
  </si>
  <si>
    <t>2012-03-15 23:06:00+00</t>
  </si>
  <si>
    <t>2012-03-16 00:20:00+00</t>
  </si>
  <si>
    <t>2012-03-16 01:34:00+00</t>
  </si>
  <si>
    <t>2012-03-16 02:48:00+00</t>
  </si>
  <si>
    <t>2012-03-16 04:02:00+00</t>
  </si>
  <si>
    <t>2012-03-16 05:16:00+00</t>
  </si>
  <si>
    <t>2012-03-16 06:31:00+00</t>
  </si>
  <si>
    <t>2012-03-16 07:45:00+00</t>
  </si>
  <si>
    <t>2012-03-16 08:59:00+00</t>
  </si>
  <si>
    <t>2012-03-16 10:14:00+00</t>
  </si>
  <si>
    <t>2012-03-16 11:26:00+00</t>
  </si>
  <si>
    <t>2012-03-16 12:39:00+00</t>
  </si>
  <si>
    <t>2012-03-16 13:52:00+00</t>
  </si>
  <si>
    <t>2012-03-16 15:20:00+00</t>
  </si>
  <si>
    <t>2012-03-16 17:01:00+00</t>
  </si>
  <si>
    <t>2012-03-16 19:49:00+00</t>
  </si>
  <si>
    <t>2012-03-16 21:14:00+00</t>
  </si>
  <si>
    <t>2012-03-16 22:39:00+00</t>
  </si>
  <si>
    <t>2012-03-17 00:05:00+00</t>
  </si>
  <si>
    <t>2012-03-17 01:30:00+00</t>
  </si>
  <si>
    <t>2012-03-17 02:55:00+00</t>
  </si>
  <si>
    <t>2012-03-17 04:21:00+00</t>
  </si>
  <si>
    <t>2012-04-05 18:23:00+00</t>
  </si>
  <si>
    <t>2012-04-05 18:58:00+00</t>
  </si>
  <si>
    <t>2012-04-05 19:34:00+00</t>
  </si>
  <si>
    <t>2012-04-06 15:44:00+00</t>
  </si>
  <si>
    <t>2012-04-06 18:04:00+00</t>
  </si>
  <si>
    <t>2012-04-06 18:38:00+00</t>
  </si>
  <si>
    <t>2012-04-06 19:24:00+00</t>
  </si>
  <si>
    <t>2012-04-06 20:44:00+00</t>
  </si>
  <si>
    <t>2012-04-06 21:31:00+00</t>
  </si>
  <si>
    <t>2012-04-06 22:04:00+00</t>
  </si>
  <si>
    <t>2012-04-06 23:24:00+00</t>
  </si>
  <si>
    <t>2012-04-07 00:24:00+00</t>
  </si>
  <si>
    <t>2012-04-07 00:43:00+00</t>
  </si>
  <si>
    <t>2012-04-07 02:07:00+00</t>
  </si>
  <si>
    <t>2012-04-07 02:56:00+00</t>
  </si>
  <si>
    <t>2012-04-07 03:31:00+00</t>
  </si>
  <si>
    <t>2012-04-07 22:53:00+00</t>
  </si>
  <si>
    <t>2012-04-07 23:31:00+00</t>
  </si>
  <si>
    <t>2012-04-07 23:56:00+00</t>
  </si>
  <si>
    <t>2012-04-08 00:29:00+00</t>
  </si>
  <si>
    <t>2012-04-08 00:55:00+00</t>
  </si>
  <si>
    <t>2012-04-08 01:28:00+00</t>
  </si>
  <si>
    <t>2012-04-08 01:53:00+00</t>
  </si>
  <si>
    <t>2012-04-08 02:16:00+00</t>
  </si>
  <si>
    <t>2012-04-08 02:51:00+00</t>
  </si>
  <si>
    <t>2012-04-08 02:52:00+00</t>
  </si>
  <si>
    <t>2012-04-08 03:26:00+00</t>
  </si>
  <si>
    <t>2012-04-08 03:50:00+00</t>
  </si>
  <si>
    <t>2012-04-08 04:48:00+00</t>
  </si>
  <si>
    <t>2012-04-08 05:46:00+00</t>
  </si>
  <si>
    <t>2012-04-08 06:44:00+00</t>
  </si>
  <si>
    <t>2012-04-08 07:42:00+00</t>
  </si>
  <si>
    <t>2012-04-08 08:42:00+00</t>
  </si>
  <si>
    <t>2012-04-08 09:43:00+00</t>
  </si>
  <si>
    <t>2012-04-08 10:43:00+00</t>
  </si>
  <si>
    <t>2012-04-08 11:43:00+00</t>
  </si>
  <si>
    <t>2012-04-08 12:43:00+00</t>
  </si>
  <si>
    <t>2012-04-08 22:41:00+00</t>
  </si>
  <si>
    <t>2012-04-09 00:30:00+00</t>
  </si>
  <si>
    <t>2012-04-09 02:18:00+00</t>
  </si>
  <si>
    <t>2012-04-09 04:07:00+00</t>
  </si>
  <si>
    <t>2012-04-09 05:56:00+00</t>
  </si>
  <si>
    <t>2012-04-09 07:45:00+00</t>
  </si>
  <si>
    <t>2012-04-09 09:34:00+00</t>
  </si>
  <si>
    <t>2012-04-12 16:12:00+00</t>
  </si>
  <si>
    <t>2012-04-12 17:36:00+00</t>
  </si>
  <si>
    <t>2012-04-12 19:00:00+00</t>
  </si>
  <si>
    <t>2012-04-12 20:23:00+00</t>
  </si>
  <si>
    <t>2012-04-12 21:47:00+00</t>
  </si>
  <si>
    <t>2012-04-12 23:11:00+00</t>
  </si>
  <si>
    <t>2012-04-13 00:35:00+00</t>
  </si>
  <si>
    <t>2012-04-13 01:59:00+00</t>
  </si>
  <si>
    <t>2012-04-13 03:23:00+00</t>
  </si>
  <si>
    <t>2012-04-13 04:47:00+00</t>
  </si>
  <si>
    <t>2012-04-13 06:11:00+00</t>
  </si>
  <si>
    <t>2012-04-13 07:34:00+00</t>
  </si>
  <si>
    <t>2012-04-13 08:59:00+00</t>
  </si>
  <si>
    <t>2012-04-13 10:24:00+00</t>
  </si>
  <si>
    <t>2012-04-13 11:49:00+00</t>
  </si>
  <si>
    <t>2012-04-13 13:14:00+00</t>
  </si>
  <si>
    <t>2012-04-13 14:47:00+00</t>
  </si>
  <si>
    <t>2012-04-13 16:10:00+00</t>
  </si>
  <si>
    <t>2012-04-13 18:12:00+00</t>
  </si>
  <si>
    <t>2012-04-13 19:30:00+00</t>
  </si>
  <si>
    <t>2012-04-13 20:48:00+00</t>
  </si>
  <si>
    <t>2012-04-13 22:07:00+00</t>
  </si>
  <si>
    <t>2012-04-13 23:25:00+00</t>
  </si>
  <si>
    <t>2012-04-14 12:17:00+00</t>
  </si>
  <si>
    <t>2012-04-14 13:16:00+00</t>
  </si>
  <si>
    <t>2012-04-14 14:16:00+00</t>
  </si>
  <si>
    <t>2012-04-14 15:15:00+00</t>
  </si>
  <si>
    <t>2012-04-14 16:14:00+00</t>
  </si>
  <si>
    <t>2012-04-17 16:02:00+00</t>
  </si>
  <si>
    <t>2012-04-17 16:35:00+00</t>
  </si>
  <si>
    <t>2012-04-17 17:08:00+00</t>
  </si>
  <si>
    <t>2012-04-17 17:40:00+00</t>
  </si>
  <si>
    <t>2012-05-04 11:21:00+00</t>
  </si>
  <si>
    <t>2012-05-04 12:07:00+00</t>
  </si>
  <si>
    <t>2012-05-04 12:53:00+00</t>
  </si>
  <si>
    <t>2012-05-04 13:39:00+00</t>
  </si>
  <si>
    <t>2012-05-04 14:13:00+00</t>
  </si>
  <si>
    <t>2012-05-04 14:45:00+00</t>
  </si>
  <si>
    <t>2012-05-05 23:06:00+00</t>
  </si>
  <si>
    <t>2012-05-06 00:09:00+00</t>
  </si>
  <si>
    <t>2012-05-06 01:08:00+00</t>
  </si>
  <si>
    <t>2012-05-06 10:26:00+00</t>
  </si>
  <si>
    <t>2012-05-06 11:37:00+00</t>
  </si>
  <si>
    <t>2012-05-06 12:48:00+00</t>
  </si>
  <si>
    <t>2012-05-06 13:59:00+00</t>
  </si>
  <si>
    <t>2012-05-11 17:40:00+00</t>
  </si>
  <si>
    <t>2012-05-11 18:21:00+00</t>
  </si>
  <si>
    <t>2012-05-11 19:02:00+00</t>
  </si>
  <si>
    <t>2012-05-11 21:05:00+00</t>
  </si>
  <si>
    <t>2012-05-11 22:25:00+00</t>
  </si>
  <si>
    <t>2012-05-11 23:46:00+00</t>
  </si>
  <si>
    <t>2012-05-12 01:06:00+00</t>
  </si>
  <si>
    <t>2012-05-12 02:27:00+00</t>
  </si>
  <si>
    <t>2012-05-13 05:11:00+00</t>
  </si>
  <si>
    <t>2012-05-13 06:19:00+00</t>
  </si>
  <si>
    <t>2012-05-13 07:19:00+00</t>
  </si>
  <si>
    <t>2012-05-13 08:17:00+00</t>
  </si>
  <si>
    <t>2012-05-13 09:15:00+00</t>
  </si>
  <si>
    <t>2012-05-15 22:26:00+00</t>
  </si>
  <si>
    <t>2012-05-15 23:42:00+00</t>
  </si>
  <si>
    <t>2012-05-16 00:57:00+00</t>
  </si>
  <si>
    <t>2012-05-23 09:09:00+00</t>
  </si>
  <si>
    <t>2012-05-23 09:50:00+00</t>
  </si>
  <si>
    <t>2012-05-23 10:25:00+00</t>
  </si>
  <si>
    <t>2012-05-23 11:02:00+00</t>
  </si>
  <si>
    <t>2012-05-24 17:54:00+00</t>
  </si>
  <si>
    <t>2012-05-24 19:16:00+00</t>
  </si>
  <si>
    <t>2012-05-24 20:37:00+00</t>
  </si>
  <si>
    <t>2012-05-24 21:58:00+00</t>
  </si>
  <si>
    <t>2012-05-24 23:19:00+00</t>
  </si>
  <si>
    <t>2012-05-25 00:40:00+00</t>
  </si>
  <si>
    <t>2012-05-25 02:06:00+00</t>
  </si>
  <si>
    <t>2012-05-25 03:34:00+00</t>
  </si>
  <si>
    <t>2012-05-28 09:14:00+00</t>
  </si>
  <si>
    <t>2012-05-28 10:33:00+00</t>
  </si>
  <si>
    <t>2012-05-28 11:53:00+00</t>
  </si>
  <si>
    <t>2012-05-28 13:13:00+00</t>
  </si>
  <si>
    <t>2012-05-28 14:33:00+00</t>
  </si>
  <si>
    <t>2012-05-28 15:52:00+00</t>
  </si>
  <si>
    <t>2012-05-28 17:12:00+00</t>
  </si>
  <si>
    <t>2012-05-28 18:32:00+00</t>
  </si>
  <si>
    <t>2012-05-28 19:51:00+00</t>
  </si>
  <si>
    <t>2012-05-28 21:11:00+00</t>
  </si>
  <si>
    <t>2012-06-02 20:49:00+00</t>
  </si>
  <si>
    <t>2012-06-02 21:53:00+00</t>
  </si>
  <si>
    <t>2012-06-03 02:09:00+00</t>
  </si>
  <si>
    <t>2012-06-03 03:12:00+00</t>
  </si>
  <si>
    <t>2012-06-03 04:15:00+00</t>
  </si>
  <si>
    <t>2012-06-03 05:19:00+00</t>
  </si>
  <si>
    <t>2012-06-03 06:22:00+00</t>
  </si>
  <si>
    <t>2012-06-03 07:25:00+00</t>
  </si>
  <si>
    <t>2012-06-03 08:29:00+00</t>
  </si>
  <si>
    <t>2012-06-03 09:39:00+00</t>
  </si>
  <si>
    <t>2012-06-03 10:48:00+00</t>
  </si>
  <si>
    <t>2012-06-03 11:58:00+00</t>
  </si>
  <si>
    <t>2012-06-03 13:08:00+00</t>
  </si>
  <si>
    <t>2012-06-03 14:17:00+00</t>
  </si>
  <si>
    <t>2012-06-03 15:27:00+00</t>
  </si>
  <si>
    <t>2012-06-03 16:21:00+00</t>
  </si>
  <si>
    <t>2012-06-03 16:36:00+00</t>
  </si>
  <si>
    <t>2012-06-03 18:26:00+00</t>
  </si>
  <si>
    <t>2012-06-03 20:31:00+00</t>
  </si>
  <si>
    <t>2012-06-03 22:36:00+00</t>
  </si>
  <si>
    <t>2012-06-04 00:41:00+00</t>
  </si>
  <si>
    <t>2012-06-04 02:47:00+00</t>
  </si>
  <si>
    <t>2012-06-04 10:03:00+00</t>
  </si>
  <si>
    <t>2012-06-04 12:03:00+00</t>
  </si>
  <si>
    <t>2012-06-04 14:04:00+00</t>
  </si>
  <si>
    <t>2012-06-04 18:05:00+00</t>
  </si>
  <si>
    <t>2012-06-04 20:06:00+00</t>
  </si>
  <si>
    <t>2012-06-04 22:06:00+00</t>
  </si>
  <si>
    <t>2012-06-05 00:07:00+00</t>
  </si>
  <si>
    <t>2012-06-05 02:08:00+00</t>
  </si>
  <si>
    <t>2012-06-05 04:08:00+00</t>
  </si>
  <si>
    <t>2012-06-05 14:12:00+00</t>
  </si>
  <si>
    <t>2012-06-06 02:08:00+00</t>
  </si>
  <si>
    <t>2012-06-06 04:07:00+00</t>
  </si>
  <si>
    <t>2012-06-06 10:01:00+00</t>
  </si>
  <si>
    <t>2012-06-06 12:01:00+00</t>
  </si>
  <si>
    <t>2012-06-07 18:19:00+00</t>
  </si>
  <si>
    <t>2012-06-07 19:35:00+00</t>
  </si>
  <si>
    <t>2012-06-07 20:52:00+00</t>
  </si>
  <si>
    <t>2012-06-07 22:08:00+00</t>
  </si>
  <si>
    <t>2012-06-07 23:25:00+00</t>
  </si>
  <si>
    <t>2012-06-08 00:41:00+00</t>
  </si>
  <si>
    <t>2012-06-08 01:58:00+00</t>
  </si>
  <si>
    <t>2012-06-08 03:14:00+00</t>
  </si>
  <si>
    <t>2012-06-08 04:31:00+00</t>
  </si>
  <si>
    <t>2012-06-08 05:48:00+00</t>
  </si>
  <si>
    <t>2012-06-08 07:04:00+00</t>
  </si>
  <si>
    <t>2012-06-08 08:21:00+00</t>
  </si>
  <si>
    <t>2012-06-08 09:35:00+00</t>
  </si>
  <si>
    <t>2012-06-08 10:57:00+00</t>
  </si>
  <si>
    <t>2012-06-08 12:18:00+00</t>
  </si>
  <si>
    <t>2012-06-08 13:40:00+00</t>
  </si>
  <si>
    <t>2012-06-08 14:57:00+00</t>
  </si>
  <si>
    <t>2012-06-08 16:12:00+00</t>
  </si>
  <si>
    <t>2012-06-08 17:26:00+00</t>
  </si>
  <si>
    <t>2012-06-08 18:30:00+00</t>
  </si>
  <si>
    <t>2012-06-08 19:54:00+00</t>
  </si>
  <si>
    <t>2012-06-08 21:18:00+00</t>
  </si>
  <si>
    <t>2012-06-08 22:41:00+00</t>
  </si>
  <si>
    <t>2012-06-09 00:05:00+00</t>
  </si>
  <si>
    <t>2012-06-09 01:29:00+00</t>
  </si>
  <si>
    <t>2012-06-09 02:52:00+00</t>
  </si>
  <si>
    <t>2012-06-10 13:21:00+00</t>
  </si>
  <si>
    <t>2012-06-10 14:41:00+00</t>
  </si>
  <si>
    <t>2012-06-10 16:02:00+00</t>
  </si>
  <si>
    <t>2012-06-10 17:22:00+00</t>
  </si>
  <si>
    <t>2012-06-10 18:42:00+00</t>
  </si>
  <si>
    <t>2012-06-10 20:02:00+00</t>
  </si>
  <si>
    <t>2012-06-10 21:22:00+00</t>
  </si>
  <si>
    <t>2012-06-13 17:43:00+00</t>
  </si>
  <si>
    <t>2012-06-13 19:08:00+00</t>
  </si>
  <si>
    <t>2012-06-13 20:33:00+00</t>
  </si>
  <si>
    <t>2012-06-13 21:58:00+00</t>
  </si>
  <si>
    <t>2012-06-13 23:23:00+00</t>
  </si>
  <si>
    <t>2012-06-14 00:49:00+00</t>
  </si>
  <si>
    <t>2012-06-14 02:16:00+00</t>
  </si>
  <si>
    <t>2012-06-14 03:43:00+00</t>
  </si>
  <si>
    <t>2012-06-17 16:04:00+00</t>
  </si>
  <si>
    <t>2012-06-17 17:04:00+00</t>
  </si>
  <si>
    <t>2012-06-17 18:04:00+00</t>
  </si>
  <si>
    <t>2012-06-17 19:07:00+00</t>
  </si>
  <si>
    <t>2012-06-18 23:49:00+00</t>
  </si>
  <si>
    <t>2012-06-19 00:34:00+00</t>
  </si>
  <si>
    <t>2012-06-19 01:22:00+00</t>
  </si>
  <si>
    <t>2012-06-19 02:15:00+00</t>
  </si>
  <si>
    <t>2012-06-19 03:07:00+00</t>
  </si>
  <si>
    <t>2012-06-20 09:10:00+00</t>
  </si>
  <si>
    <t>2012-06-20 09:51:00+00</t>
  </si>
  <si>
    <t>2012-06-20 10:30:00+00</t>
  </si>
  <si>
    <t>2012-06-20 11:07:00+00</t>
  </si>
  <si>
    <t>2012-06-28 17:44:00+00</t>
  </si>
  <si>
    <t>2012-06-28 18:28:00+00</t>
  </si>
  <si>
    <t>2012-06-28 19:12:00+00</t>
  </si>
  <si>
    <t>2012-06-30 21:32:00+00</t>
  </si>
  <si>
    <t>2012-07-01 02:51:00+00</t>
  </si>
  <si>
    <t>2012-07-01 03:56:00+00</t>
  </si>
  <si>
    <t>2012-07-01 05:01:00+00</t>
  </si>
  <si>
    <t>2012-07-01 06:06:00+00</t>
  </si>
  <si>
    <t>2012-07-01 07:11:00+00</t>
  </si>
  <si>
    <t>2012-07-01 08:16:00+00</t>
  </si>
  <si>
    <t>2012-07-01 09:22:00+00</t>
  </si>
  <si>
    <t>2012-07-01 10:27:00+00</t>
  </si>
  <si>
    <t>2012-07-01 11:32:00+00</t>
  </si>
  <si>
    <t>2012-07-01 12:37:00+00</t>
  </si>
  <si>
    <t>2012-07-01 13:42:00+00</t>
  </si>
  <si>
    <t>2012-07-01 14:47:00+00</t>
  </si>
  <si>
    <t>2012-07-01 15:52:00+00</t>
  </si>
  <si>
    <t>2012-07-01 16:58:00+00</t>
  </si>
  <si>
    <t>2012-07-04 06:41:00+00</t>
  </si>
  <si>
    <t>2012-07-04 07:58:00+00</t>
  </si>
  <si>
    <t>2012-07-04 08:51:00+00</t>
  </si>
  <si>
    <t>2012-07-04 09:14:00+00</t>
  </si>
  <si>
    <t>2012-07-04 10:25:00+00</t>
  </si>
  <si>
    <t>2012-07-04 10:31:00+00</t>
  </si>
  <si>
    <t>2012-07-04 11:48:00+00</t>
  </si>
  <si>
    <t>2012-07-04 12:01:00+00</t>
  </si>
  <si>
    <t>2012-07-04 13:05:00+00</t>
  </si>
  <si>
    <t>2012-07-04 13:40:00+00</t>
  </si>
  <si>
    <t>2012-07-04 14:21:00+00</t>
  </si>
  <si>
    <t>2012-07-04 15:38:00+00</t>
  </si>
  <si>
    <t>2012-07-04 16:55:00+00</t>
  </si>
  <si>
    <t>2012-07-04 18:11:00+00</t>
  </si>
  <si>
    <t>2012-07-05 16:49:00+00</t>
  </si>
  <si>
    <t>2012-07-05 18:04:00+00</t>
  </si>
  <si>
    <t>2012-07-05 19:19:00+00</t>
  </si>
  <si>
    <t>2012-07-05 20:34:00+00</t>
  </si>
  <si>
    <t>2012-07-05 21:49:00+00</t>
  </si>
  <si>
    <t>2012-07-05 23:04:00+00</t>
  </si>
  <si>
    <t>2012-07-06 00:19:00+00</t>
  </si>
  <si>
    <t>2012-07-06 01:34:00+00</t>
  </si>
  <si>
    <t>2012-07-06 02:49:00+00</t>
  </si>
  <si>
    <t>2012-07-06 04:04:00+00</t>
  </si>
  <si>
    <t>2012-07-06 05:19:00+00</t>
  </si>
  <si>
    <t>2012-07-06 06:34:00+00</t>
  </si>
  <si>
    <t>2012-07-06 07:50:00+00</t>
  </si>
  <si>
    <t>2012-07-06 09:06:00+00</t>
  </si>
  <si>
    <t>2012-07-06 10:23:00+00</t>
  </si>
  <si>
    <t>2012-07-06 11:39:00+00</t>
  </si>
  <si>
    <t>2012-07-06 13:02:00+00</t>
  </si>
  <si>
    <t>2012-07-06 14:18:00+00</t>
  </si>
  <si>
    <t>2012-07-06 16:30:00+00</t>
  </si>
  <si>
    <t>2012-07-06 17:53:00+00</t>
  </si>
  <si>
    <t>2012-07-06 19:17:00+00</t>
  </si>
  <si>
    <t>2012-07-06 20:40:00+00</t>
  </si>
  <si>
    <t>2012-07-06 22:03:00+00</t>
  </si>
  <si>
    <t>2012-07-11 17:55:00+00</t>
  </si>
  <si>
    <t>2012-07-11 19:17:00+00</t>
  </si>
  <si>
    <t>2012-07-11 20:38:00+00</t>
  </si>
  <si>
    <t>2012-07-11 21:59:00+00</t>
  </si>
  <si>
    <t>2012-07-11 23:21:00+00</t>
  </si>
  <si>
    <t>2012-07-12 00:42:00+00</t>
  </si>
  <si>
    <t>2012-07-12 02:07:00+00</t>
  </si>
  <si>
    <t>2012-07-12 03:34:00+00</t>
  </si>
  <si>
    <t>2012-07-12 05:02:00+00</t>
  </si>
  <si>
    <t>2012-07-14 12:16:00+00</t>
  </si>
  <si>
    <t>2012-07-14 13:18:00+00</t>
  </si>
  <si>
    <t>2012-07-14 14:19:00+00</t>
  </si>
  <si>
    <t>2012-07-14 15:18:00+00</t>
  </si>
  <si>
    <t>2012-07-14 16:18:00+00</t>
  </si>
  <si>
    <t>2012-07-18 06:52:00+00</t>
  </si>
  <si>
    <t>2012-07-18 08:07:00+00</t>
  </si>
  <si>
    <t>2012-07-18 09:21:00+00</t>
  </si>
  <si>
    <t>2012-07-18 10:36:00+00</t>
  </si>
  <si>
    <t>2012-07-18 11:50:00+00</t>
  </si>
  <si>
    <t>2012-07-18 13:05:00+00</t>
  </si>
  <si>
    <t>2012-07-18 14:20:00+00</t>
  </si>
  <si>
    <t>2012-07-18 15:34:00+00</t>
  </si>
  <si>
    <t>2012-07-18 16:49:00+00</t>
  </si>
  <si>
    <t>2012-07-18 18:03:00+00</t>
  </si>
  <si>
    <t>2012-07-18 23:35:00+00</t>
  </si>
  <si>
    <t>2012-07-19 00:55:00+00</t>
  </si>
  <si>
    <t>2012-07-19 02:15:00+00</t>
  </si>
  <si>
    <t>2012-07-25 11:06:00+00</t>
  </si>
  <si>
    <t>2012-07-25 11:40:00+00</t>
  </si>
  <si>
    <t>2012-07-25 12:14:00+00</t>
  </si>
  <si>
    <t>2012-07-25 12:47:00+00</t>
  </si>
  <si>
    <t>2012-07-25 13:32:00+00</t>
  </si>
  <si>
    <t>2012-07-25 14:19:00+00</t>
  </si>
  <si>
    <t>2012-07-25 17:46:00+00</t>
  </si>
  <si>
    <t>2012-07-25 18:26:00+00</t>
  </si>
  <si>
    <t>2012-07-25 19:05:00+00</t>
  </si>
  <si>
    <t>2012-08-07 07:45:00+00</t>
  </si>
  <si>
    <t>2012-08-07 08:58:00+00</t>
  </si>
  <si>
    <t>2012-08-07 10:11:00+00</t>
  </si>
  <si>
    <t>2012-08-07 11:24:00+00</t>
  </si>
  <si>
    <t>2012-08-08 17:38:00+00</t>
  </si>
  <si>
    <t>2012-08-08 19:00:00+00</t>
  </si>
  <si>
    <t>2012-08-08 20:22:00+00</t>
  </si>
  <si>
    <t>2012-08-08 21:45:00+00</t>
  </si>
  <si>
    <t>2012-08-08 23:07:00+00</t>
  </si>
  <si>
    <t>2012-08-09 00:30:00+00</t>
  </si>
  <si>
    <t>2012-08-09 01:59:00+00</t>
  </si>
  <si>
    <t>2012-08-09 03:33:00+00</t>
  </si>
  <si>
    <t>2012-08-10 17:57:00+00</t>
  </si>
  <si>
    <t>2012-08-10 18:36:00+00</t>
  </si>
  <si>
    <t>2012-08-10 19:15:00+00</t>
  </si>
  <si>
    <t>2012-08-15 09:16:00+00</t>
  </si>
  <si>
    <t>2012-08-15 09:51:00+00</t>
  </si>
  <si>
    <t>2012-08-15 10:28:00+00</t>
  </si>
  <si>
    <t>2012-08-15 11:07:00+00</t>
  </si>
  <si>
    <t>2012-08-15 13:38:00+00</t>
  </si>
  <si>
    <t>2012-08-15 14:56:00+00</t>
  </si>
  <si>
    <t>2012-08-15 16:14:00+00</t>
  </si>
  <si>
    <t>2012-08-16 11:57:00+00</t>
  </si>
  <si>
    <t>2012-08-16 12:25:00+00</t>
  </si>
  <si>
    <t>2012-08-16 12:52:00+00</t>
  </si>
  <si>
    <t>2012-08-16 13:21:00+00</t>
  </si>
  <si>
    <t>2012-08-16 13:50:00+00</t>
  </si>
  <si>
    <t>2012-08-16 15:35:00+00</t>
  </si>
  <si>
    <t>2012-08-16 16:49:00+00</t>
  </si>
  <si>
    <t>2012-08-16 18:03:00+00</t>
  </si>
  <si>
    <t>2012-08-16 19:16:00+00</t>
  </si>
  <si>
    <t>2012-08-16 20:30:00+00</t>
  </si>
  <si>
    <t>2012-08-16 21:44:00+00</t>
  </si>
  <si>
    <t>2012-08-16 22:57:00+00</t>
  </si>
  <si>
    <t>2012-08-17 00:11:00+00</t>
  </si>
  <si>
    <t>2012-08-17 01:24:00+00</t>
  </si>
  <si>
    <t>2012-08-17 02:38:00+00</t>
  </si>
  <si>
    <t>2012-08-17 03:52:00+00</t>
  </si>
  <si>
    <t>2012-08-17 05:05:00+00</t>
  </si>
  <si>
    <t>2012-08-17 06:20:00+00</t>
  </si>
  <si>
    <t>2012-08-17 07:36:00+00</t>
  </si>
  <si>
    <t>2012-08-17 08:52:00+00</t>
  </si>
  <si>
    <t>2012-08-17 10:08:00+00</t>
  </si>
  <si>
    <t>2012-08-17 11:26:00+00</t>
  </si>
  <si>
    <t>2012-08-17 12:40:00+00</t>
  </si>
  <si>
    <t>2012-08-17 14:52:00+00</t>
  </si>
  <si>
    <t>2012-08-17 16:14:00+00</t>
  </si>
  <si>
    <t>2012-08-17 17:36:00+00</t>
  </si>
  <si>
    <t>2012-08-17 18:58:00+00</t>
  </si>
  <si>
    <t>2012-08-23 04:47:00+00</t>
  </si>
  <si>
    <t>2012-08-23 05:49:00+00</t>
  </si>
  <si>
    <t>2012-08-23 06:50:00+00</t>
  </si>
  <si>
    <t>2012-08-23 07:50:00+00</t>
  </si>
  <si>
    <t>2012-08-23 08:50:00+00</t>
  </si>
  <si>
    <t>2012-09-03 09:22:00+00</t>
  </si>
  <si>
    <t>2012-09-03 10:45:00+00</t>
  </si>
  <si>
    <t>2012-09-03 12:08:00+00</t>
  </si>
  <si>
    <t>2012-09-03 13:31:00+00</t>
  </si>
  <si>
    <t>2012-09-03 14:54:00+00</t>
  </si>
  <si>
    <t>2012-09-03 16:17:00+00</t>
  </si>
  <si>
    <t>2012-09-03 17:40:00+00</t>
  </si>
  <si>
    <t>2012-09-03 19:03:00+00</t>
  </si>
  <si>
    <t>2012-09-03 20:26:00+00</t>
  </si>
  <si>
    <t>2012-09-09 16:48:00+00</t>
  </si>
  <si>
    <t>2012-09-09 18:02:00+00</t>
  </si>
  <si>
    <t>2012-09-09 19:17:00+00</t>
  </si>
  <si>
    <t>2012-09-09 20:31:00+00</t>
  </si>
  <si>
    <t>2012-09-09 21:46:00+00</t>
  </si>
  <si>
    <t>2012-09-09 23:00:00+00</t>
  </si>
  <si>
    <t>2012-09-10 00:15:00+00</t>
  </si>
  <si>
    <t>2012-09-12 09:18:00+00</t>
  </si>
  <si>
    <t>2012-09-12 09:51:00+00</t>
  </si>
  <si>
    <t>2012-09-12 09:56:00+00</t>
  </si>
  <si>
    <t>2012-09-12 10:51:00+00</t>
  </si>
  <si>
    <t>2012-09-12 11:06:00+00</t>
  </si>
  <si>
    <t>2012-09-12 11:48:00+00</t>
  </si>
  <si>
    <t>2012-09-12 12:21:00+00</t>
  </si>
  <si>
    <t>2012-09-12 13:36:00+00</t>
  </si>
  <si>
    <t>2012-09-12 14:50:00+00</t>
  </si>
  <si>
    <t>2012-09-13 05:24:00+00</t>
  </si>
  <si>
    <t>2012-09-13 06:27:00+00</t>
  </si>
  <si>
    <t>2012-09-13 07:29:00+00</t>
  </si>
  <si>
    <t>2012-09-13 08:29:00+00</t>
  </si>
  <si>
    <t>2012-09-13 09:29:00+00</t>
  </si>
  <si>
    <t>2012-09-13 18:14:00+00</t>
  </si>
  <si>
    <t>2012-09-13 19:19:00+00</t>
  </si>
  <si>
    <t>2012-09-13 20:42:00+00</t>
  </si>
  <si>
    <t>2012-09-13 22:03:00+00</t>
  </si>
  <si>
    <t>2012-09-13 23:25:00+00</t>
  </si>
  <si>
    <t>2012-09-14 00:38:00+00</t>
  </si>
  <si>
    <t>2012-09-14 01:38:00+00</t>
  </si>
  <si>
    <t>2012-09-14 02:50:00+00</t>
  </si>
  <si>
    <t>2012-09-14 04:07:00+00</t>
  </si>
  <si>
    <t>2012-09-14 05:24:00+00</t>
  </si>
  <si>
    <t>2012-09-14 06:41:00+00</t>
  </si>
  <si>
    <t>2012-09-14 07:58:00+00</t>
  </si>
  <si>
    <t>2012-09-14 09:16:00+00</t>
  </si>
  <si>
    <t>2012-09-14 10:45:00+00</t>
  </si>
  <si>
    <t>2012-09-14 12:18:00+00</t>
  </si>
  <si>
    <t>2012-09-14 13:52:00+00</t>
  </si>
  <si>
    <t>2012-09-14 15:22:00+00</t>
  </si>
  <si>
    <t>2012-09-14 17:13:00+00</t>
  </si>
  <si>
    <t>2012-09-14 20:56:00+00</t>
  </si>
  <si>
    <t>2012-09-14 22:35:00+00</t>
  </si>
  <si>
    <t>2012-09-15 00:15:00+00</t>
  </si>
  <si>
    <t>2012-09-15 01:54:00+00</t>
  </si>
  <si>
    <t>2012-09-15 03:34:00+00</t>
  </si>
  <si>
    <t>2012-09-15 18:01:00+00</t>
  </si>
  <si>
    <t>2012-09-15 19:50:00+00</t>
  </si>
  <si>
    <t>2012-09-15 21:24:00+00</t>
  </si>
  <si>
    <t>2012-09-15 22:36:00+00</t>
  </si>
  <si>
    <t>2012-09-16 00:04:00+00</t>
  </si>
  <si>
    <t>2012-09-16 01:32:00+00</t>
  </si>
  <si>
    <t>2012-09-16 03:01:00+00</t>
  </si>
  <si>
    <t>2012-09-16 04:29:00+00</t>
  </si>
  <si>
    <t>2012-09-16 06:01:00+00</t>
  </si>
  <si>
    <t>2012-09-18 18:03:00+00</t>
  </si>
  <si>
    <t>2012-09-18 18:42:00+00</t>
  </si>
  <si>
    <t>2012-09-18 19:19:00+00</t>
  </si>
  <si>
    <t>2012-09-19 11:36:00+00</t>
  </si>
  <si>
    <t>2012-09-19 12:06:00+00</t>
  </si>
  <si>
    <t>2012-09-19 12:35:00+00</t>
  </si>
  <si>
    <t>2012-09-19 13:06:00+00</t>
  </si>
  <si>
    <t>2012-09-19 13:36:00+00</t>
  </si>
  <si>
    <t>2012-09-19 14:06:00+00</t>
  </si>
  <si>
    <t>2012-09-23 00:32:00+00</t>
  </si>
  <si>
    <t>2012-09-23 01:32:00+00</t>
  </si>
  <si>
    <t>2012-09-23 02:35:00+00</t>
  </si>
  <si>
    <t>2012-09-23 03:39:00+00</t>
  </si>
  <si>
    <t>2012-09-23 04:42:00+00</t>
  </si>
  <si>
    <t>2012-09-23 05:46:00+00</t>
  </si>
  <si>
    <t>2012-09-23 06:49:00+00</t>
  </si>
  <si>
    <t>2012-09-23 07:53:00+00</t>
  </si>
  <si>
    <t>2012-09-23 08:56:00+00</t>
  </si>
  <si>
    <t>2012-09-23 10:00:00+00</t>
  </si>
  <si>
    <t>2012-09-23 11:00:00+00</t>
  </si>
  <si>
    <t>2012-09-23 12:01:00+00</t>
  </si>
  <si>
    <t>2012-09-23 13:02:00+00</t>
  </si>
  <si>
    <t>2012-09-23 14:04:00+00</t>
  </si>
  <si>
    <t>2012-09-23 15:05:00+00</t>
  </si>
  <si>
    <t>2012-10-07 15:31:00+00</t>
  </si>
  <si>
    <t>2012-10-07 17:18:00+00</t>
  </si>
  <si>
    <t>2012-10-07 19:07:00+00</t>
  </si>
  <si>
    <t>2012-10-07 20:58:00+00</t>
  </si>
  <si>
    <t>2012-10-07 22:49:00+00</t>
  </si>
  <si>
    <t>2012-10-09 19:05:00+00</t>
  </si>
  <si>
    <t>2012-10-09 20:23:00+00</t>
  </si>
  <si>
    <t>2012-10-09 21:41:00+00</t>
  </si>
  <si>
    <t>2012-10-11 05:38:00+00</t>
  </si>
  <si>
    <t>2012-10-11 08:44:00+00</t>
  </si>
  <si>
    <t>2012-10-11 09:49:00+00</t>
  </si>
  <si>
    <t>2012-10-11 17:20:00+00</t>
  </si>
  <si>
    <t>2012-10-11 18:36:00+00</t>
  </si>
  <si>
    <t>2012-10-11 19:51:00+00</t>
  </si>
  <si>
    <t>2012-10-11 21:06:00+00</t>
  </si>
  <si>
    <t>2012-10-11 22:22:00+00</t>
  </si>
  <si>
    <t>2012-10-11 23:37:00+00</t>
  </si>
  <si>
    <t>2012-10-12 00:52:00+00</t>
  </si>
  <si>
    <t>2012-10-12 02:08:00+00</t>
  </si>
  <si>
    <t>2012-10-12 03:23:00+00</t>
  </si>
  <si>
    <t>2012-10-12 04:39:00+00</t>
  </si>
  <si>
    <t>2012-10-12 05:54:00+00</t>
  </si>
  <si>
    <t>2012-10-12 07:09:00+00</t>
  </si>
  <si>
    <t>2012-10-12 08:24:00+00</t>
  </si>
  <si>
    <t>2012-10-12 09:42:00+00</t>
  </si>
  <si>
    <t>2012-10-12 11:00:00+00</t>
  </si>
  <si>
    <t>2012-10-12 12:18:00+00</t>
  </si>
  <si>
    <t>2012-10-12 13:35:00+00</t>
  </si>
  <si>
    <t>2012-10-12 14:52:00+00</t>
  </si>
  <si>
    <t>2012-10-12 17:06:00+00</t>
  </si>
  <si>
    <t>2012-10-12 18:34:00+00</t>
  </si>
  <si>
    <t>2012-10-12 20:02:00+00</t>
  </si>
  <si>
    <t>2012-10-12 21:30:00+00</t>
  </si>
  <si>
    <t>2012-10-12 22:58:00+00</t>
  </si>
  <si>
    <t>2012-10-15 15:44:00+00</t>
  </si>
  <si>
    <t>2012-10-15 17:03:00+00</t>
  </si>
  <si>
    <t>2012-10-15 18:21:00+00</t>
  </si>
  <si>
    <t>2012-10-15 19:40:00+00</t>
  </si>
  <si>
    <t>2012-10-15 20:59:00+00</t>
  </si>
  <si>
    <t>2012-10-15 22:18:00+00</t>
  </si>
  <si>
    <t>2012-10-15 23:37:00+00</t>
  </si>
  <si>
    <t>2012-10-16 20:07:00+00</t>
  </si>
  <si>
    <t>2012-10-16 21:07:00+00</t>
  </si>
  <si>
    <t>2012-10-16 22:06:00+00</t>
  </si>
  <si>
    <t>2012-10-16 23:06:00+00</t>
  </si>
  <si>
    <t>2012-10-19 10:30:00+00</t>
  </si>
  <si>
    <t>2012-10-19 11:01:00+00</t>
  </si>
  <si>
    <t>2012-10-19 11:30:00+00</t>
  </si>
  <si>
    <t>2012-10-19 12:19:00+00</t>
  </si>
  <si>
    <t>2012-10-19 13:11:00+00</t>
  </si>
  <si>
    <t>2012-10-23 16:07:00+00</t>
  </si>
  <si>
    <t>2012-10-23 16:43:00+00</t>
  </si>
  <si>
    <t>2012-10-23 17:17:00+00</t>
  </si>
  <si>
    <t>2012-10-23 17:52:00+00</t>
  </si>
  <si>
    <t>2012-11-08 19:15:00+00</t>
  </si>
  <si>
    <t>2012-11-08 20:32:00+00</t>
  </si>
  <si>
    <t>2012-11-08 21:50:00+00</t>
  </si>
  <si>
    <t>2012-11-08 23:07:00+00</t>
  </si>
  <si>
    <t>2012-11-09 00:25:00+00</t>
  </si>
  <si>
    <t>2012-11-09 01:43:00+00</t>
  </si>
  <si>
    <t>2012-11-09 03:00:00+00</t>
  </si>
  <si>
    <t>2012-11-09 04:18:00+00</t>
  </si>
  <si>
    <t>2012-11-09 05:36:00+00</t>
  </si>
  <si>
    <t>2012-11-09 06:53:00+00</t>
  </si>
  <si>
    <t>2012-11-09 08:11:00+00</t>
  </si>
  <si>
    <t>2012-11-09 09:29:00+00</t>
  </si>
  <si>
    <t>2012-11-09 10:45:00+00</t>
  </si>
  <si>
    <t>2012-11-09 12:02:00+00</t>
  </si>
  <si>
    <t>2012-11-09 13:19:00+00</t>
  </si>
  <si>
    <t>2012-11-09 14:35:00+00</t>
  </si>
  <si>
    <t>2012-11-09 15:55:00+00</t>
  </si>
  <si>
    <t>2012-11-09 17:29:00+00</t>
  </si>
  <si>
    <t>2012-11-09 18:56:00+00</t>
  </si>
  <si>
    <t>2012-11-09 20:13:00+00</t>
  </si>
  <si>
    <t>2012-11-09 20:27:00+00</t>
  </si>
  <si>
    <t>2012-11-09 21:39:00+00</t>
  </si>
  <si>
    <t>2012-11-09 22:06:00+00</t>
  </si>
  <si>
    <t>2012-11-09 23:06:00+00</t>
  </si>
  <si>
    <t>2012-11-09 23:38:00+00</t>
  </si>
  <si>
    <t>2012-11-10 00:32:00+00</t>
  </si>
  <si>
    <t>2012-11-10 01:10:00+00</t>
  </si>
  <si>
    <t>2012-11-10 02:49:00+00</t>
  </si>
  <si>
    <t>2012-11-10 04:23:00+00</t>
  </si>
  <si>
    <t>2012-11-10 05:23:00+00</t>
  </si>
  <si>
    <t>2012-11-10 05:41:00+00</t>
  </si>
  <si>
    <t>2012-11-10 06:59:00+00</t>
  </si>
  <si>
    <t>2012-11-10 07:03:00+00</t>
  </si>
  <si>
    <t>2012-11-10 08:35:00+00</t>
  </si>
  <si>
    <t>2012-11-10 10:10:00+00</t>
  </si>
  <si>
    <t>2012-11-10 11:53:00+00</t>
  </si>
  <si>
    <t>2012-11-13 16:53:00+00</t>
  </si>
  <si>
    <t>2012-11-13 17:32:00+00</t>
  </si>
  <si>
    <t>2012-11-13 18:11:00+00</t>
  </si>
  <si>
    <t>2012-11-13 18:46:00+00</t>
  </si>
  <si>
    <t>2012-11-13 23:10:00+00</t>
  </si>
  <si>
    <t>2012-11-14 00:28:00+00</t>
  </si>
  <si>
    <t>2012-11-14 01:47:00+00</t>
  </si>
  <si>
    <t>2012-11-15 06:55:00+00</t>
  </si>
  <si>
    <t>2012-11-15 07:56:00+00</t>
  </si>
  <si>
    <t>2012-11-15 08:54:00+00</t>
  </si>
  <si>
    <t>2012-11-15 09:53:00+00</t>
  </si>
  <si>
    <t>2012-11-15 10:51:00+00</t>
  </si>
  <si>
    <t>2012-11-17 22:45:00+00</t>
  </si>
  <si>
    <t>2012-11-17 23:49:00+00</t>
  </si>
  <si>
    <t>2012-11-18 00:53:00+00</t>
  </si>
  <si>
    <t>2012-11-18 01:52:00+00</t>
  </si>
  <si>
    <t>2012-11-18 02:52:00+00</t>
  </si>
  <si>
    <t>2012-11-18 03:52:00+00</t>
  </si>
  <si>
    <t>2012-11-18 04:51:00+00</t>
  </si>
  <si>
    <t>2012-11-18 05:51:00+00</t>
  </si>
  <si>
    <t>2012-11-18 06:51:00+00</t>
  </si>
  <si>
    <t>2012-11-18 07:51:00+00</t>
  </si>
  <si>
    <t>2012-11-18 08:51:00+00</t>
  </si>
  <si>
    <t>2012-11-18 09:59:00+00</t>
  </si>
  <si>
    <t>2012-11-18 11:08:00+00</t>
  </si>
  <si>
    <t>2012-11-18 12:16:00+00</t>
  </si>
  <si>
    <t>2012-11-18 13:26:00+00</t>
  </si>
  <si>
    <t>2012-11-18 14:34:00+00</t>
  </si>
  <si>
    <t>2012-11-18 16:01:00+00</t>
  </si>
  <si>
    <t>2012-11-18 17:25:00+00</t>
  </si>
  <si>
    <t>2012-11-18 18:48:00+00</t>
  </si>
  <si>
    <t>2012-11-18 20:12:00+00</t>
  </si>
  <si>
    <t>2012-11-18 21:36:00+00</t>
  </si>
  <si>
    <t>2012-11-18 23:00:00+00</t>
  </si>
  <si>
    <t>2012-11-19 00:24:00+00</t>
  </si>
  <si>
    <t>2012-11-19 19:10:00+00</t>
  </si>
  <si>
    <t>2012-11-19 19:50:00+00</t>
  </si>
  <si>
    <t>2012-11-19 20:30:00+00</t>
  </si>
  <si>
    <t>2012-11-20 11:27:00+00</t>
  </si>
  <si>
    <t>2012-11-20 11:58:00+00</t>
  </si>
  <si>
    <t>2012-11-20 12:29:00+00</t>
  </si>
  <si>
    <t>2012-11-20 13:00:00+00</t>
  </si>
  <si>
    <t>2012-11-20 13:31:00+00</t>
  </si>
  <si>
    <t>2012-11-20 14:03:00+00</t>
  </si>
  <si>
    <t>2012-12-05 18:56:00+00</t>
  </si>
  <si>
    <t>2012-12-05 20:22:00+00</t>
  </si>
  <si>
    <t>2012-12-05 21:49:00+00</t>
  </si>
  <si>
    <t>2012-12-05 23:15:00+00</t>
  </si>
  <si>
    <t>2012-12-06 00:41:00+00</t>
  </si>
  <si>
    <t>2012-12-06 02:07:00+00</t>
  </si>
  <si>
    <t>2012-12-06 03:33:00+00</t>
  </si>
  <si>
    <t>2012-12-06 04:59:00+00</t>
  </si>
  <si>
    <t>2012-12-06 20:01:00+00</t>
  </si>
  <si>
    <t>2012-12-06 21:26:00+00</t>
  </si>
  <si>
    <t>2012-12-06 22:50:00+00</t>
  </si>
  <si>
    <t>2012-12-07 00:15:00+00</t>
  </si>
  <si>
    <t>2012-12-07 01:39:00+00</t>
  </si>
  <si>
    <t>2012-12-07 03:04:00+00</t>
  </si>
  <si>
    <t>2012-12-07 04:28:00+00</t>
  </si>
  <si>
    <t>2012-12-07 05:53:00+00</t>
  </si>
  <si>
    <t>2012-12-07 07:17:00+00</t>
  </si>
  <si>
    <t>2012-12-07 08:42:00+00</t>
  </si>
  <si>
    <t>2012-12-07 10:06:00+00</t>
  </si>
  <si>
    <t>2012-12-07 11:30:00+00</t>
  </si>
  <si>
    <t>2012-12-07 12:54:00+00</t>
  </si>
  <si>
    <t>2012-12-07 14:22:00+00</t>
  </si>
  <si>
    <t>2012-12-07 15:51:00+00</t>
  </si>
  <si>
    <t>2012-12-07 17:20:00+00</t>
  </si>
  <si>
    <t>2012-12-07 18:44:00+00</t>
  </si>
  <si>
    <t>2012-12-07 19:05:00+00</t>
  </si>
  <si>
    <t>2012-12-07 19:41:00+00</t>
  </si>
  <si>
    <t>2012-12-07 20:01:00+00</t>
  </si>
  <si>
    <t>2012-12-07 20:20:00+00</t>
  </si>
  <si>
    <t>2012-12-07 22:26:00+00</t>
  </si>
  <si>
    <t>2012-12-08 00:17:00+00</t>
  </si>
  <si>
    <t>2012-12-08 02:08:00+00</t>
  </si>
  <si>
    <t>2012-12-08 03:59:00+00</t>
  </si>
  <si>
    <t>2012-12-08 05:50:00+00</t>
  </si>
  <si>
    <t>2012-12-12 11:38:00+00</t>
  </si>
  <si>
    <t>2012-12-12 12:09:00+00</t>
  </si>
  <si>
    <t>2012-12-12 12:41:00+00</t>
  </si>
  <si>
    <t>2012-12-12 13:13:00+00</t>
  </si>
  <si>
    <t>2012-12-12 13:45:00+00</t>
  </si>
  <si>
    <t>2012-12-12 14:17:00+00</t>
  </si>
  <si>
    <t>2012-12-12 21:38:00+00</t>
  </si>
  <si>
    <t>2012-12-12 22:53:00+00</t>
  </si>
  <si>
    <t>2012-12-13 00:08:00+00</t>
  </si>
  <si>
    <t>2012-12-13 02:18:00+00</t>
  </si>
  <si>
    <t>2012-12-13 03:34:00+00</t>
  </si>
  <si>
    <t>2012-12-13 04:50:00+00</t>
  </si>
  <si>
    <t>2012-12-13 06:05:00+00</t>
  </si>
  <si>
    <t>2012-12-13 06:55:00+00</t>
  </si>
  <si>
    <t>2012-12-13 07:21:00+00</t>
  </si>
  <si>
    <t>2012-12-13 07:54:00+00</t>
  </si>
  <si>
    <t>2012-12-13 08:37:00+00</t>
  </si>
  <si>
    <t>2012-12-13 08:54:00+00</t>
  </si>
  <si>
    <t>2012-12-13 09:53:00+00</t>
  </si>
  <si>
    <t>2012-12-13 09:54:00+00</t>
  </si>
  <si>
    <t>2012-12-13 10:55:00+00</t>
  </si>
  <si>
    <t>2012-12-13 11:09:00+00</t>
  </si>
  <si>
    <t>2012-12-13 12:24:00+00</t>
  </si>
  <si>
    <t>2012-12-13 13:39:00+00</t>
  </si>
  <si>
    <t>2012-12-13 14:59:00+00</t>
  </si>
  <si>
    <t>2012-12-13 16:18:00+00</t>
  </si>
  <si>
    <t>2012-12-13 17:39:00+00</t>
  </si>
  <si>
    <t>2012-12-16 02:56:00+00</t>
  </si>
  <si>
    <t>2012-12-16 03:58:00+00</t>
  </si>
  <si>
    <t>2012-12-16 04:59:00+00</t>
  </si>
  <si>
    <t>2012-12-16 06:00:00+00</t>
  </si>
  <si>
    <t>2012-12-16 07:02:00+00</t>
  </si>
  <si>
    <t>2012-12-16 08:04:00+00</t>
  </si>
  <si>
    <t>2012-12-16 09:06:00+00</t>
  </si>
  <si>
    <t>2012-12-16 10:08:00+00</t>
  </si>
  <si>
    <t>2012-12-16 11:10:00+00</t>
  </si>
  <si>
    <t>2012-12-16 12:12:00+00</t>
  </si>
  <si>
    <t>2012-12-16 13:14:00+00</t>
  </si>
  <si>
    <t>2012-12-16 14:20:00+00</t>
  </si>
  <si>
    <t>2012-12-16 15:25:00+00</t>
  </si>
  <si>
    <t>2012-12-16 16:30:00+00</t>
  </si>
  <si>
    <t>2012-12-16 17:35:00+00</t>
  </si>
  <si>
    <t>2012-12-16 18:40:00+00</t>
  </si>
  <si>
    <t>2012-12-18 17:03:00+00</t>
  </si>
  <si>
    <t>2012-12-18 17:39:00+00</t>
  </si>
  <si>
    <t>2012-12-18 18:15:00+00</t>
  </si>
  <si>
    <t>2012-12-18 18:45:00+00</t>
  </si>
  <si>
    <t>2013-01-03 16:55:00+00</t>
  </si>
  <si>
    <t>2013-01-03 17:31:00+00</t>
  </si>
  <si>
    <t>2013-01-03 18:05:00+00</t>
  </si>
  <si>
    <t>2013-01-03 18:39:00+00</t>
  </si>
  <si>
    <t>2013-01-09 18:52:00+00</t>
  </si>
  <si>
    <t>2013-01-09 19:28:00+00</t>
  </si>
  <si>
    <t>2013-01-09 20:05:00+00</t>
  </si>
  <si>
    <t>2013-01-12 11:21:00+00</t>
  </si>
  <si>
    <t>2013-01-12 11:51:00+00</t>
  </si>
  <si>
    <t>2013-01-12 12:22:00+00</t>
  </si>
  <si>
    <t>2013-01-12 12:53:00+00</t>
  </si>
  <si>
    <t>2013-01-12 13:26:00+00</t>
  </si>
  <si>
    <t>2013-01-12 13:58:00+00</t>
  </si>
  <si>
    <t>2013-01-12 23:41:00+00</t>
  </si>
  <si>
    <t>2013-01-13 06:08:00+00</t>
  </si>
  <si>
    <t>2013-01-13 07:12:00+00</t>
  </si>
  <si>
    <t>2013-01-13 08:16:00+00</t>
  </si>
  <si>
    <t>2013-01-13 09:20:00+00</t>
  </si>
  <si>
    <t>2013-01-13 10:24:00+00</t>
  </si>
  <si>
    <t>2013-01-13 11:29:00+00</t>
  </si>
  <si>
    <t>2013-01-13 12:32:00+00</t>
  </si>
  <si>
    <t>2013-01-13 12:52:00+00</t>
  </si>
  <si>
    <t>2013-01-13 13:35:00+00</t>
  </si>
  <si>
    <t>2013-01-13 14:19:00+00</t>
  </si>
  <si>
    <t>2013-01-13 14:38:00+00</t>
  </si>
  <si>
    <t>2013-01-13 15:41:00+00</t>
  </si>
  <si>
    <t>2013-01-13 15:46:00+00</t>
  </si>
  <si>
    <t>2013-01-13 16:45:00+00</t>
  </si>
  <si>
    <t>2013-01-13 17:13:00+00</t>
  </si>
  <si>
    <t>2013-01-13 17:48:00+00</t>
  </si>
  <si>
    <t>2013-01-13 18:40:00+00</t>
  </si>
  <si>
    <t>2013-01-13 18:51:00+00</t>
  </si>
  <si>
    <t>2013-01-13 20:08:00+00</t>
  </si>
  <si>
    <t>2013-01-13 21:35:00+00</t>
  </si>
  <si>
    <t>2013-01-15 05:57:00+00</t>
  </si>
  <si>
    <t>2013-01-15 06:56:00+00</t>
  </si>
  <si>
    <t>2013-01-15 07:55:00+00</t>
  </si>
  <si>
    <t>2013-01-15 08:55:00+00</t>
  </si>
  <si>
    <t>2013-01-15 09:55:00+00</t>
  </si>
  <si>
    <t>2013-01-17 18:10:00+00</t>
  </si>
  <si>
    <t>2013-01-17 19:30:00+00</t>
  </si>
  <si>
    <t>2013-01-17 19:38:00+00</t>
  </si>
  <si>
    <t>2013-01-17 20:44:00+00</t>
  </si>
  <si>
    <t>2013-01-17 21:06:00+00</t>
  </si>
  <si>
    <t>2013-01-17 21:58:00+00</t>
  </si>
  <si>
    <t>2013-01-17 22:31:00+00</t>
  </si>
  <si>
    <t>2013-01-17 23:11:00+00</t>
  </si>
  <si>
    <t>2013-01-17 23:55:00+00</t>
  </si>
  <si>
    <t>2013-01-18 00:25:00+00</t>
  </si>
  <si>
    <t>2013-01-18 01:39:00+00</t>
  </si>
  <si>
    <t>2013-01-18 02:53:00+00</t>
  </si>
  <si>
    <t>2013-01-18 04:07:00+00</t>
  </si>
  <si>
    <t>2013-01-18 05:21:00+00</t>
  </si>
  <si>
    <t>2013-01-18 06:35:00+00</t>
  </si>
  <si>
    <t>2013-01-18 07:48:00+00</t>
  </si>
  <si>
    <t>2013-01-18 09:02:00+00</t>
  </si>
  <si>
    <t>2013-01-18 10:16:00+00</t>
  </si>
  <si>
    <t>2013-01-18 11:38:00+00</t>
  </si>
  <si>
    <t>2013-01-18 12:59:00+00</t>
  </si>
  <si>
    <t>2013-01-18 14:21:00+00</t>
  </si>
  <si>
    <t>2013-01-18 15:22:00+00</t>
  </si>
  <si>
    <t>2013-01-18 16:37:00+00</t>
  </si>
  <si>
    <t>2013-01-18 18:56:00+00</t>
  </si>
  <si>
    <t>2013-01-18 20:22:00+00</t>
  </si>
  <si>
    <t>2013-01-18 21:47:00+00</t>
  </si>
  <si>
    <t>2013-01-18 23:13:00+00</t>
  </si>
  <si>
    <t>2013-01-19 00:38:00+00</t>
  </si>
  <si>
    <t>2013-01-30 07:15:00+00</t>
  </si>
  <si>
    <t>2013-01-30 08:35:00+00</t>
  </si>
  <si>
    <t>2013-01-30 09:54:00+00</t>
  </si>
  <si>
    <t>2013-01-30 11:13:00+00</t>
  </si>
  <si>
    <t>2013-01-30 12:33:00+00</t>
  </si>
  <si>
    <t>2013-01-30 13:52:00+00</t>
  </si>
  <si>
    <t>2013-01-30 15:11:00+00</t>
  </si>
  <si>
    <t>2013-01-30 16:31:00+00</t>
  </si>
  <si>
    <t>2013-01-30 17:50:00+00</t>
  </si>
  <si>
    <t>2013-01-30 19:11:00+00</t>
  </si>
  <si>
    <t>2013-01-30 20:36:00+00</t>
  </si>
  <si>
    <t>2013-01-30 22:00:00+00</t>
  </si>
  <si>
    <t>2013-01-30 23:25:00+00</t>
  </si>
  <si>
    <t>2013-02-01 18:46:00+00</t>
  </si>
  <si>
    <t>2013-02-01 20:07:00+00</t>
  </si>
  <si>
    <t>2013-02-01 21:28:00+00</t>
  </si>
  <si>
    <t>2013-02-01 22:49:00+00</t>
  </si>
  <si>
    <t>2013-02-02 00:10:00+00</t>
  </si>
  <si>
    <t>2013-02-02 01:31:00+00</t>
  </si>
  <si>
    <t>2013-02-02 02:57:00+00</t>
  </si>
  <si>
    <t>2013-02-02 04:25:00+00</t>
  </si>
  <si>
    <t>2013-02-02 05:54:00+00</t>
  </si>
  <si>
    <t>2013-02-09 05:03:00+00</t>
  </si>
  <si>
    <t>2013-02-09 05:35:00+00</t>
  </si>
  <si>
    <t>2013-02-09 06:07:00+00</t>
  </si>
  <si>
    <t>2013-02-09 06:30:00+00</t>
  </si>
  <si>
    <t>2013-02-09 06:41:00+00</t>
  </si>
  <si>
    <t>2013-02-09 07:16:00+00</t>
  </si>
  <si>
    <t>2013-02-09 07:48:00+00</t>
  </si>
  <si>
    <t>2013-02-09 08:11:00+00</t>
  </si>
  <si>
    <t>2013-02-09 09:53:00+00</t>
  </si>
  <si>
    <t>2013-02-09 11:36:00+00</t>
  </si>
  <si>
    <t>2013-02-09 21:22:00+00</t>
  </si>
  <si>
    <t>2013-02-10 02:44:00+00</t>
  </si>
  <si>
    <t>2013-02-10 03:51:00+00</t>
  </si>
  <si>
    <t>2013-02-10 04:57:00+00</t>
  </si>
  <si>
    <t>2013-02-10 06:03:00+00</t>
  </si>
  <si>
    <t>2013-02-10 07:10:00+00</t>
  </si>
  <si>
    <t>2013-02-10 08:16:00+00</t>
  </si>
  <si>
    <t>2013-02-10 09:19:00+00</t>
  </si>
  <si>
    <t>2013-02-10 10:20:00+00</t>
  </si>
  <si>
    <t>2013-02-10 11:21:00+00</t>
  </si>
  <si>
    <t>2013-02-10 12:22:00+00</t>
  </si>
  <si>
    <t>2013-02-10 13:23:00+00</t>
  </si>
  <si>
    <t>2013-02-10 14:21:00+00</t>
  </si>
  <si>
    <t>2013-02-10 14:24:00+00</t>
  </si>
  <si>
    <t>2013-02-10 15:25:00+00</t>
  </si>
  <si>
    <t>2013-02-10 16:04:00+00</t>
  </si>
  <si>
    <t>2013-02-10 16:26:00+00</t>
  </si>
  <si>
    <t>2013-02-10 17:48:00+00</t>
  </si>
  <si>
    <t>2013-02-10 19:32:00+00</t>
  </si>
  <si>
    <t>2013-02-10 21:15:00+00</t>
  </si>
  <si>
    <t>2013-02-10 22:59:00+00</t>
  </si>
  <si>
    <t>2013-02-11 00:43:00+00</t>
  </si>
  <si>
    <t>2013-02-11 20:18:00+00</t>
  </si>
  <si>
    <t>2013-02-11 20:59:00+00</t>
  </si>
  <si>
    <t>2013-02-11 21:40:00+00</t>
  </si>
  <si>
    <t>2013-02-12 04:44:00+00</t>
  </si>
  <si>
    <t>2013-02-12 05:47:00+00</t>
  </si>
  <si>
    <t>2013-02-12 06:51:00+00</t>
  </si>
  <si>
    <t>2013-02-12 07:54:00+00</t>
  </si>
  <si>
    <t>2013-02-12 08:58:00+00</t>
  </si>
  <si>
    <t>2013-02-13 07:09:00+00</t>
  </si>
  <si>
    <t>2013-02-13 08:31:00+00</t>
  </si>
  <si>
    <t>2013-02-13 09:53:00+00</t>
  </si>
  <si>
    <t>2013-02-13 11:14:00+00</t>
  </si>
  <si>
    <t>2013-02-13 12:36:00+00</t>
  </si>
  <si>
    <t>2013-02-13 13:57:00+00</t>
  </si>
  <si>
    <t>2013-02-13 15:19:00+00</t>
  </si>
  <si>
    <t>2013-02-13 16:41:00+00</t>
  </si>
  <si>
    <t>2013-02-13 18:02:00+00</t>
  </si>
  <si>
    <t>2013-02-13 19:48:00+00</t>
  </si>
  <si>
    <t>2013-02-13 21:47:00+00</t>
  </si>
  <si>
    <t>2013-02-13 23:47:00+00</t>
  </si>
  <si>
    <t>2013-02-14 01:46:00+00</t>
  </si>
  <si>
    <t>2013-02-14 19:58:00+00</t>
  </si>
  <si>
    <t>2013-02-14 21:15:00+00</t>
  </si>
  <si>
    <t>2013-02-14 22:31:00+00</t>
  </si>
  <si>
    <t>2013-02-14 23:47:00+00</t>
  </si>
  <si>
    <t>2013-02-15 01:03:00+00</t>
  </si>
  <si>
    <t>2013-02-15 02:19:00+00</t>
  </si>
  <si>
    <t>2013-02-15 03:35:00+00</t>
  </si>
  <si>
    <t>2013-02-15 04:51:00+00</t>
  </si>
  <si>
    <t>2013-02-15 06:07:00+00</t>
  </si>
  <si>
    <t>2013-02-15 07:23:00+00</t>
  </si>
  <si>
    <t>2013-02-15 08:39:00+00</t>
  </si>
  <si>
    <t>2013-02-15 09:55:00+00</t>
  </si>
  <si>
    <t>2013-02-15 11:11:00+00</t>
  </si>
  <si>
    <t>2013-02-15 12:30:00+00</t>
  </si>
  <si>
    <t>2013-02-15 13:50:00+00</t>
  </si>
  <si>
    <t>2013-02-15 15:09:00+00</t>
  </si>
  <si>
    <t>2013-02-15 16:23:00+00</t>
  </si>
  <si>
    <t>2013-02-15 17:00:00+00</t>
  </si>
  <si>
    <t>2013-02-15 17:40:00+00</t>
  </si>
  <si>
    <t>2013-02-15 17:44:00+00</t>
  </si>
  <si>
    <t>2013-02-15 18:20:00+00</t>
  </si>
  <si>
    <t>2013-02-15 18:50:00+00</t>
  </si>
  <si>
    <t>2013-02-19 21:02:00+00</t>
  </si>
  <si>
    <t>2013-02-19 21:39:00+00</t>
  </si>
  <si>
    <t>2013-02-19 22:16:00+00</t>
  </si>
  <si>
    <t>2013-02-19 22:53:00+00</t>
  </si>
  <si>
    <t>2013-02-19 23:29:00+00</t>
  </si>
  <si>
    <t>2013-02-20 00:06:00+00</t>
  </si>
  <si>
    <t>2013-02-20 00:43:00+00</t>
  </si>
  <si>
    <t>2013-02-20 01:19:00+00</t>
  </si>
  <si>
    <t>2013-02-20 03:40:00+00</t>
  </si>
  <si>
    <t>2013-02-20 17:30:00+00</t>
  </si>
  <si>
    <t>2013-02-20 18:49:00+00</t>
  </si>
  <si>
    <t>2013-02-20 20:07:00+00</t>
  </si>
  <si>
    <t>2013-03-04 03:39:00+00</t>
  </si>
  <si>
    <t>2013-03-04 04:59:00+00</t>
  </si>
  <si>
    <t>2013-03-04 06:19:00+00</t>
  </si>
  <si>
    <t>2013-03-04 07:39:00+00</t>
  </si>
  <si>
    <t>2013-03-04 08:59:00+00</t>
  </si>
  <si>
    <t>2013-03-04 10:19:00+00</t>
  </si>
  <si>
    <t>2013-03-04 11:39:00+00</t>
  </si>
  <si>
    <t>2013-03-04 12:59:00+00</t>
  </si>
  <si>
    <t>2013-03-04 14:19:00+00</t>
  </si>
  <si>
    <t>2013-03-04 15:44:00+00</t>
  </si>
  <si>
    <t>2013-03-04 17:23:00+00</t>
  </si>
  <si>
    <t>2013-03-04 19:01:00+00</t>
  </si>
  <si>
    <t>2013-03-04 20:40:00+00</t>
  </si>
  <si>
    <t>2013-03-07 19:15:00+00</t>
  </si>
  <si>
    <t>2013-03-07 19:44:00+00</t>
  </si>
  <si>
    <t>2013-03-07 20:14:00+00</t>
  </si>
  <si>
    <t>2013-03-09 06:25:00+00</t>
  </si>
  <si>
    <t>2013-03-09 08:06:00+00</t>
  </si>
  <si>
    <t>2013-03-09 09:48:00+00</t>
  </si>
  <si>
    <t>2013-03-09 11:31:00+00</t>
  </si>
  <si>
    <t>2013-03-10 01:13:00+00</t>
  </si>
  <si>
    <t>2013-03-10 06:32:00+00</t>
  </si>
  <si>
    <t>2013-03-10 07:38:00+00</t>
  </si>
  <si>
    <t>2013-03-10 08:46:00+00</t>
  </si>
  <si>
    <t>2013-03-10 09:53:00+00</t>
  </si>
  <si>
    <t>2013-03-10 11:00:00+00</t>
  </si>
  <si>
    <t>2013-03-10 12:07:00+00</t>
  </si>
  <si>
    <t>2013-03-10 13:11:00+00</t>
  </si>
  <si>
    <t>2013-03-10 14:13:00+00</t>
  </si>
  <si>
    <t>2013-03-10 15:15:00+00</t>
  </si>
  <si>
    <t>2013-03-10 16:17:00+00</t>
  </si>
  <si>
    <t>2013-03-10 17:19:00+00</t>
  </si>
  <si>
    <t>2013-03-10 18:20:00+00</t>
  </si>
  <si>
    <t>2013-03-10 19:22:00+00</t>
  </si>
  <si>
    <t>2013-03-10 20:24:00+00</t>
  </si>
  <si>
    <t>2013-03-13 02:51:00+00</t>
  </si>
  <si>
    <t>2013-03-13 04:11:00+00</t>
  </si>
  <si>
    <t>2013-03-13 05:30:00+00</t>
  </si>
  <si>
    <t>2013-03-13 19:06:00+00</t>
  </si>
  <si>
    <t>2013-03-13 20:29:00+00</t>
  </si>
  <si>
    <t>2013-03-13 21:52:00+00</t>
  </si>
  <si>
    <t>2013-03-13 23:16:00+00</t>
  </si>
  <si>
    <t>2013-03-14 00:39:00+00</t>
  </si>
  <si>
    <t>2013-03-14 02:02:00+00</t>
  </si>
  <si>
    <t>2013-03-14 03:29:00+00</t>
  </si>
  <si>
    <t>2013-03-14 04:57:00+00</t>
  </si>
  <si>
    <t>2013-03-14 21:43:00+00</t>
  </si>
  <si>
    <t>2013-03-14 22:56:00+00</t>
  </si>
  <si>
    <t>2013-03-15 00:10:00+00</t>
  </si>
  <si>
    <t>2013-03-15 01:23:00+00</t>
  </si>
  <si>
    <t>2013-03-15 02:36:00+00</t>
  </si>
  <si>
    <t>2013-03-15 03:50:00+00</t>
  </si>
  <si>
    <t>2013-03-15 05:03:00+00</t>
  </si>
  <si>
    <t>2013-03-15 06:16:00+00</t>
  </si>
  <si>
    <t>2013-03-15 07:29:00+00</t>
  </si>
  <si>
    <t>2013-03-15 08:43:00+00</t>
  </si>
  <si>
    <t>2013-03-15 09:56:00+00</t>
  </si>
  <si>
    <t>2013-03-15 11:09:00+00</t>
  </si>
  <si>
    <t>2013-03-15 12:22:00+00</t>
  </si>
  <si>
    <t>2013-03-15 13:37:00+00</t>
  </si>
  <si>
    <t>2013-03-15 14:53:00+00</t>
  </si>
  <si>
    <t>2013-03-15 16:09:00+00</t>
  </si>
  <si>
    <t>2013-03-15 17:21:00+00</t>
  </si>
  <si>
    <t>2013-03-15 18:37:00+00</t>
  </si>
  <si>
    <t>2013-03-15 20:41:00+00</t>
  </si>
  <si>
    <t>2013-03-15 22:01:00+00</t>
  </si>
  <si>
    <t>2013-03-15 23:20:00+00</t>
  </si>
  <si>
    <t>2013-03-16 00:40:00+00</t>
  </si>
  <si>
    <t>2013-03-19 11:40:00+00</t>
  </si>
  <si>
    <t>2013-03-19 12:11:00+00</t>
  </si>
  <si>
    <t>2013-03-19 12:41:00+00</t>
  </si>
  <si>
    <t>2013-03-19 13:15:00+00</t>
  </si>
  <si>
    <t>2013-03-19 13:49:00+00</t>
  </si>
  <si>
    <t>2013-03-19 20:58:00+00</t>
  </si>
  <si>
    <t>2013-03-19 22:55:00+00</t>
  </si>
  <si>
    <t>2013-03-20 00:52:00+00</t>
  </si>
  <si>
    <t>2013-03-20 02:48:00+00</t>
  </si>
  <si>
    <t>2013-03-20 04:45:00+00</t>
  </si>
  <si>
    <t>2013-03-20 06:42:00+00</t>
  </si>
  <si>
    <t>2013-03-20 08:39:00+00</t>
  </si>
  <si>
    <t>2013-03-20 10:36:00+00</t>
  </si>
  <si>
    <t>2013-03-20 12:32:00+00</t>
  </si>
  <si>
    <t>2013-03-25 16:46:00+00</t>
  </si>
  <si>
    <t>2013-03-25 18:09:00+00</t>
  </si>
  <si>
    <t>2013-03-25 19:31:00+00</t>
  </si>
  <si>
    <t>2013-03-25 20:54:00+00</t>
  </si>
  <si>
    <t>2013-03-25 22:17:00+00</t>
  </si>
  <si>
    <t>2013-03-25 23:40:00+00</t>
  </si>
  <si>
    <t>2013-03-26 01:02:00+00</t>
  </si>
  <si>
    <t>2013-03-27 17:00:00+00</t>
  </si>
  <si>
    <t>2013-03-27 17:39:00+00</t>
  </si>
  <si>
    <t>2013-03-27 18:22:00+00</t>
  </si>
  <si>
    <t>2013-03-27 18:58:00+00</t>
  </si>
  <si>
    <t>2013-03-27 19:25:00+00</t>
  </si>
  <si>
    <t>2013-04-06 22:42:00+00</t>
  </si>
  <si>
    <t>2013-04-07 04:04:00+00</t>
  </si>
  <si>
    <t>2013-04-07 05:10:00+00</t>
  </si>
  <si>
    <t>2013-04-07 06:15:00+00</t>
  </si>
  <si>
    <t>2013-04-07 07:21:00+00</t>
  </si>
  <si>
    <t>2013-04-07 08:27:00+00</t>
  </si>
  <si>
    <t>2013-04-07 09:32:00+00</t>
  </si>
  <si>
    <t>2013-04-07 10:38:00+00</t>
  </si>
  <si>
    <t>2013-04-07 11:44:00+00</t>
  </si>
  <si>
    <t>2013-04-07 12:49:00+00</t>
  </si>
  <si>
    <t>2013-04-07 13:50:00+00</t>
  </si>
  <si>
    <t>2013-04-07 14:51:00+00</t>
  </si>
  <si>
    <t>2013-04-07 15:52:00+00</t>
  </si>
  <si>
    <t>2013-04-07 16:53:00+00</t>
  </si>
  <si>
    <t>2013-04-07 17:54:00+00</t>
  </si>
  <si>
    <t>2013-04-09 07:13:00+00</t>
  </si>
  <si>
    <t>2013-04-09 08:29:00+00</t>
  </si>
  <si>
    <t>2013-04-09 09:45:00+00</t>
  </si>
  <si>
    <t>2013-04-09 10:57:00+00</t>
  </si>
  <si>
    <t>2013-04-10 18:40:00+00</t>
  </si>
  <si>
    <t>2013-04-10 20:09:00+00</t>
  </si>
  <si>
    <t>2013-04-10 21:37:00+00</t>
  </si>
  <si>
    <t>2013-04-10 23:06:00+00</t>
  </si>
  <si>
    <t>2013-04-11 00:35:00+00</t>
  </si>
  <si>
    <t>2013-04-11 02:04:00+00</t>
  </si>
  <si>
    <t>2013-04-11 03:33:00+00</t>
  </si>
  <si>
    <t>2013-04-11 05:01:00+00</t>
  </si>
  <si>
    <t>2013-04-12 10:30:00+00</t>
  </si>
  <si>
    <t>2013-04-12 11:00:00+00</t>
  </si>
  <si>
    <t>2013-04-12 11:30:00+00</t>
  </si>
  <si>
    <t>2013-04-12 12:05:00+00</t>
  </si>
  <si>
    <t>2013-04-12 12:39:00+00</t>
  </si>
  <si>
    <t>2013-04-16 05:50:00+00</t>
  </si>
  <si>
    <t>2013-04-16 06:59:00+00</t>
  </si>
  <si>
    <t>2013-04-16 07:51:00+00</t>
  </si>
  <si>
    <t>2013-04-16 08:43:00+00</t>
  </si>
  <si>
    <t>2013-04-16 09:35:00+00</t>
  </si>
  <si>
    <t>2013-04-17 13:24:00+00</t>
  </si>
  <si>
    <t>2013-04-17 14:47:00+00</t>
  </si>
  <si>
    <t>2013-04-17 15:46:00+00</t>
  </si>
  <si>
    <t>2013-04-17 16:09:00+00</t>
  </si>
  <si>
    <t>2013-04-17 16:24:00+00</t>
  </si>
  <si>
    <t>2013-04-17 17:04:00+00</t>
  </si>
  <si>
    <t>2013-04-17 17:41:00+00</t>
  </si>
  <si>
    <t>2013-04-17 18:20:00+00</t>
  </si>
  <si>
    <t>2013-04-21 03:36:00+00</t>
  </si>
  <si>
    <t>2013-04-21 05:35:00+00</t>
  </si>
  <si>
    <t>2013-04-21 07:34:00+00</t>
  </si>
  <si>
    <t>2013-04-21 09:33:00+00</t>
  </si>
  <si>
    <t>2013-04-21 11:32:00+00</t>
  </si>
  <si>
    <t>2013-04-21 13:31:00+00</t>
  </si>
  <si>
    <t>2013-04-21 15:18:00+00</t>
  </si>
  <si>
    <t>2013-04-21 17:01:00+00</t>
  </si>
  <si>
    <t>2013-04-21 18:47:00+00</t>
  </si>
  <si>
    <t>2013-04-21 20:33:00+00</t>
  </si>
  <si>
    <t>2013-04-24 19:18:00+00</t>
  </si>
  <si>
    <t>2013-04-24 19:53:00+00</t>
  </si>
  <si>
    <t>2013-04-24 20:27:00+00</t>
  </si>
  <si>
    <t>2013-04-24 21:01:00+00</t>
  </si>
  <si>
    <t>2013-04-28 16:35:00+00</t>
  </si>
  <si>
    <t>2013-04-28 17:59:00+00</t>
  </si>
  <si>
    <t>2013-04-28 19:22:00+00</t>
  </si>
  <si>
    <t>2013-04-28 20:46:00+00</t>
  </si>
  <si>
    <t>2013-04-28 22:10:00+00</t>
  </si>
  <si>
    <t>2013-04-28 23:33:00+00</t>
  </si>
  <si>
    <t>2013-05-08 17:58:00+00</t>
  </si>
  <si>
    <t>2013-05-08 19:19:00+00</t>
  </si>
  <si>
    <t>2013-05-08 20:41:00+00</t>
  </si>
  <si>
    <t>2013-05-08 22:03:00+00</t>
  </si>
  <si>
    <t>2013-05-08 23:24:00+00</t>
  </si>
  <si>
    <t>2013-05-09 00:46:00+00</t>
  </si>
  <si>
    <t>2013-05-09 02:14:00+00</t>
  </si>
  <si>
    <t>2013-05-09 03:45:00+00</t>
  </si>
  <si>
    <t>2013-05-09 18:00:00+00</t>
  </si>
  <si>
    <t>2013-05-09 19:13:00+00</t>
  </si>
  <si>
    <t>2013-05-09 20:26:00+00</t>
  </si>
  <si>
    <t>2013-05-09 21:40:00+00</t>
  </si>
  <si>
    <t>2013-05-09 22:52:00+00</t>
  </si>
  <si>
    <t>2013-05-10 00:05:00+00</t>
  </si>
  <si>
    <t>2013-05-10 01:18:00+00</t>
  </si>
  <si>
    <t>2013-05-10 02:32:00+00</t>
  </si>
  <si>
    <t>2013-05-10 03:44:00+00</t>
  </si>
  <si>
    <t>2013-05-10 04:57:00+00</t>
  </si>
  <si>
    <t>2013-05-10 06:10:00+00</t>
  </si>
  <si>
    <t>2013-05-10 07:23:00+00</t>
  </si>
  <si>
    <t>2013-05-10 08:38:00+00</t>
  </si>
  <si>
    <t>2013-05-10 09:55:00+00</t>
  </si>
  <si>
    <t>2013-05-10 11:12:00+00</t>
  </si>
  <si>
    <t>2013-05-10 12:29:00+00</t>
  </si>
  <si>
    <t>2013-05-10 13:34:00+00</t>
  </si>
  <si>
    <t>2013-05-10 14:44:00+00</t>
  </si>
  <si>
    <t>2013-05-10 16:22:00+00</t>
  </si>
  <si>
    <t>2013-05-10 17:36:00+00</t>
  </si>
  <si>
    <t>2013-05-10 18:10:00+00</t>
  </si>
  <si>
    <t>2013-05-10 18:49:00+00</t>
  </si>
  <si>
    <t>2013-05-10 18:50:00+00</t>
  </si>
  <si>
    <t>2013-05-10 19:29:00+00</t>
  </si>
  <si>
    <t>2013-05-10 20:04:00+00</t>
  </si>
  <si>
    <t>2013-05-10 20:08:00+00</t>
  </si>
  <si>
    <t>2013-05-12 14:03:00+00</t>
  </si>
  <si>
    <t>2013-05-12 15:23:00+00</t>
  </si>
  <si>
    <t>2013-05-12 16:43:00+00</t>
  </si>
  <si>
    <t>2013-05-12 18:03:00+00</t>
  </si>
  <si>
    <t>2013-05-12 19:23:00+00</t>
  </si>
  <si>
    <t>2013-05-12 20:43:00+00</t>
  </si>
  <si>
    <t>2013-05-12 22:04:00+00</t>
  </si>
  <si>
    <t>2013-05-15 05:55:00+00</t>
  </si>
  <si>
    <t>2013-05-15 06:58:00+00</t>
  </si>
  <si>
    <t>2013-05-15 07:59:00+00</t>
  </si>
  <si>
    <t>2013-05-15 08:59:00+00</t>
  </si>
  <si>
    <t>2013-05-15 10:00:00+00</t>
  </si>
  <si>
    <t>2013-05-16 04:59:00+00</t>
  </si>
  <si>
    <t>2013-05-16 06:17:00+00</t>
  </si>
  <si>
    <t>2013-05-16 07:35:00+00</t>
  </si>
  <si>
    <t>2013-05-20 09:39:00+00</t>
  </si>
  <si>
    <t>2013-05-20 10:21:00+00</t>
  </si>
  <si>
    <t>2013-05-20 11:44:00+00</t>
  </si>
  <si>
    <t>2013-05-20 13:08:00+00</t>
  </si>
  <si>
    <t>2013-05-20 14:31:00+00</t>
  </si>
  <si>
    <t>2013-05-20 15:55:00+00</t>
  </si>
  <si>
    <t>2013-05-20 17:18:00+00</t>
  </si>
  <si>
    <t>2013-05-20 18:42:00+00</t>
  </si>
  <si>
    <t>2013-05-20 20:05:00+00</t>
  </si>
  <si>
    <t>2013-05-20 21:29:00+00</t>
  </si>
  <si>
    <t>2013-05-20 22:54:00+00</t>
  </si>
  <si>
    <t>2013-05-21 00:15:00+00</t>
  </si>
  <si>
    <t>2013-05-21 01:36:00+00</t>
  </si>
  <si>
    <t>2013-05-21 02:57:00+00</t>
  </si>
  <si>
    <t>2013-05-21 15:39:00+00</t>
  </si>
  <si>
    <t>2013-05-21 16:13:00+00</t>
  </si>
  <si>
    <t>2013-05-21 16:59:00+00</t>
  </si>
  <si>
    <t>2013-05-21 17:37:00+00</t>
  </si>
  <si>
    <t>2013-05-21 18:16:00+00</t>
  </si>
  <si>
    <t>2013-05-26 01:52:00+00</t>
  </si>
  <si>
    <t>2013-05-26 02:55:00+00</t>
  </si>
  <si>
    <t>2013-05-26 03:57:00+00</t>
  </si>
  <si>
    <t>2013-05-26 04:58:00+00</t>
  </si>
  <si>
    <t>2013-05-26 05:58:00+00</t>
  </si>
  <si>
    <t>2013-05-26 06:59:00+00</t>
  </si>
  <si>
    <t>2013-05-26 07:59:00+00</t>
  </si>
  <si>
    <t>2013-05-26 09:00:00+00</t>
  </si>
  <si>
    <t>2013-05-26 10:01:00+00</t>
  </si>
  <si>
    <t>2013-05-26 11:01:00+00</t>
  </si>
  <si>
    <t>2013-05-26 12:08:00+00</t>
  </si>
  <si>
    <t>2013-05-26 13:14:00+00</t>
  </si>
  <si>
    <t>2013-05-26 14:21:00+00</t>
  </si>
  <si>
    <t>2013-05-26 15:28:00+00</t>
  </si>
  <si>
    <t>2013-05-26 16:34:00+00</t>
  </si>
  <si>
    <t>2013-05-28 20:07:00+00</t>
  </si>
  <si>
    <t>2013-05-28 21:56:00+00</t>
  </si>
  <si>
    <t>2013-05-28 23:50:00+00</t>
  </si>
  <si>
    <t>2013-05-29 01:44:00+00</t>
  </si>
  <si>
    <t>2013-05-29 03:39:00+00</t>
  </si>
  <si>
    <t>2013-05-29 05:33:00+00</t>
  </si>
  <si>
    <t>2013-05-29 07:27:00+00</t>
  </si>
  <si>
    <t>2013-05-29 09:21:00+00</t>
  </si>
  <si>
    <t>2013-05-29 11:15:00+00</t>
  </si>
  <si>
    <t>2013-05-29 13:10:00+00</t>
  </si>
  <si>
    <t>2013-06-10 07:50:00+00</t>
  </si>
  <si>
    <t>2013-06-10 09:24:00+00</t>
  </si>
  <si>
    <t>2013-06-10 10:57:00+00</t>
  </si>
  <si>
    <t>2013-06-10 12:31:00+00</t>
  </si>
  <si>
    <t>2013-06-10 14:04:00+00</t>
  </si>
  <si>
    <t>2013-06-10 15:38:00+00</t>
  </si>
  <si>
    <t>2013-06-10 17:11:00+00</t>
  </si>
  <si>
    <t>2013-06-10 18:45:00+00</t>
  </si>
  <si>
    <t>2013-06-10 20:18:00+00</t>
  </si>
  <si>
    <t>2013-06-10 21:55:00+00</t>
  </si>
  <si>
    <t>2013-06-19 15:53:00+00</t>
  </si>
  <si>
    <t>2013-06-19 16:31:00+00</t>
  </si>
  <si>
    <t>2013-06-19 17:07:00+00</t>
  </si>
  <si>
    <t>2013-06-19 17:42:00+00</t>
  </si>
  <si>
    <t>2013-06-20 18:10:00+00</t>
  </si>
  <si>
    <t>2013-06-20 19:26:00+00</t>
  </si>
  <si>
    <t>2013-06-20 20:42:00+00</t>
  </si>
  <si>
    <t>2013-06-20 21:58:00+00</t>
  </si>
  <si>
    <t>2013-06-20 23:14:00+00</t>
  </si>
  <si>
    <t>2013-06-21 00:30:00+00</t>
  </si>
  <si>
    <t>2013-06-21 01:46:00+00</t>
  </si>
  <si>
    <t>2013-06-21 03:02:00+00</t>
  </si>
  <si>
    <t>2013-06-21 04:18:00+00</t>
  </si>
  <si>
    <t>2013-06-21 05:34:00+00</t>
  </si>
  <si>
    <t>2013-06-21 06:51:00+00</t>
  </si>
  <si>
    <t>2013-06-21 08:07:00+00</t>
  </si>
  <si>
    <t>2013-06-21 09:23:00+00</t>
  </si>
  <si>
    <t>2013-06-21 10:39:00+00</t>
  </si>
  <si>
    <t>2013-06-21 10:51:00+00</t>
  </si>
  <si>
    <t>2013-06-21 11:34:00+00</t>
  </si>
  <si>
    <t>2013-06-21 11:56:00+00</t>
  </si>
  <si>
    <t>2013-06-21 12:17:00+00</t>
  </si>
  <si>
    <t>2013-06-21 12:52:00+00</t>
  </si>
  <si>
    <t>2013-06-21 13:13:00+00</t>
  </si>
  <si>
    <t>2013-06-21 13:26:00+00</t>
  </si>
  <si>
    <t>2013-06-21 14:00:00+00</t>
  </si>
  <si>
    <t>2013-06-21 14:22:00+00</t>
  </si>
  <si>
    <t>2013-06-21 15:42:00+00</t>
  </si>
  <si>
    <t>2013-06-21 17:48:00+00</t>
  </si>
  <si>
    <t>2013-06-21 17:55:00+00</t>
  </si>
  <si>
    <t>2013-06-21 19:15:00+00</t>
  </si>
  <si>
    <t>2013-06-21 19:17:00+00</t>
  </si>
  <si>
    <t>2013-06-21 20:39:00+00</t>
  </si>
  <si>
    <t>2013-06-21 22:01:00+00</t>
  </si>
  <si>
    <t>2013-06-21 22:05:00+00</t>
  </si>
  <si>
    <t>2013-06-21 23:30:00+00</t>
  </si>
  <si>
    <t>2013-06-22 00:55:00+00</t>
  </si>
  <si>
    <t>2013-06-22 02:20:00+00</t>
  </si>
  <si>
    <t>2013-06-22 03:44:00+00</t>
  </si>
  <si>
    <t>2013-06-22 05:11:00+00</t>
  </si>
  <si>
    <t>2013-06-23 12:37:00+00</t>
  </si>
  <si>
    <t>2013-06-23 14:20:00+00</t>
  </si>
  <si>
    <t>2013-06-23 16:01:00+00</t>
  </si>
  <si>
    <t>2013-06-23 17:44:00+00</t>
  </si>
  <si>
    <t>2013-06-23 19:26:00+00</t>
  </si>
  <si>
    <t>2013-06-23 21:08:00+00</t>
  </si>
  <si>
    <t>2013-06-23 22:50:00+00</t>
  </si>
  <si>
    <t>2013-06-24 00:32:00+00</t>
  </si>
  <si>
    <t>2013-06-24 02:14:00+00</t>
  </si>
  <si>
    <t>2013-06-24 17:58:00+00</t>
  </si>
  <si>
    <t>2013-06-24 18:37:00+00</t>
  </si>
  <si>
    <t>2013-06-24 19:15:00+00</t>
  </si>
  <si>
    <t>2013-06-24 19:54:00+00</t>
  </si>
  <si>
    <t>2013-07-07 15:42:00+00</t>
  </si>
  <si>
    <t>2013-07-07 17:02:00+00</t>
  </si>
  <si>
    <t>2013-07-07 18:22:00+00</t>
  </si>
  <si>
    <t>2013-07-07 19:43:00+00</t>
  </si>
  <si>
    <t>2013-07-07 21:03:00+00</t>
  </si>
  <si>
    <t>2013-07-07 22:23:00+00</t>
  </si>
  <si>
    <t>2013-07-07 23:43:00+00</t>
  </si>
  <si>
    <t>2013-07-09 11:38:00+00</t>
  </si>
  <si>
    <t>2013-07-09 12:54:00+00</t>
  </si>
  <si>
    <t>2013-07-09 14:10:00+00</t>
  </si>
  <si>
    <t>2013-07-09 15:26:00+00</t>
  </si>
  <si>
    <t>2013-07-09 16:42:00+00</t>
  </si>
  <si>
    <t>2013-07-09 17:58:00+00</t>
  </si>
  <si>
    <t>2013-07-09 19:14:00+00</t>
  </si>
  <si>
    <t>2013-07-09 20:30:00+00</t>
  </si>
  <si>
    <t>2013-07-09 21:46:00+00</t>
  </si>
  <si>
    <t>2013-07-09 23:02:00+00</t>
  </si>
  <si>
    <t>2013-07-10 00:18:00+00</t>
  </si>
  <si>
    <t>2013-07-10 01:34:00+00</t>
  </si>
  <si>
    <t>2013-07-10 02:50:00+00</t>
  </si>
  <si>
    <t>2013-07-12 10:18:00+00</t>
  </si>
  <si>
    <t>2013-07-12 10:51:00+00</t>
  </si>
  <si>
    <t>2013-07-12 11:24:00+00</t>
  </si>
  <si>
    <t>2013-07-12 12:00:00+00</t>
  </si>
  <si>
    <t>2013-07-12 12:35:00+00</t>
  </si>
  <si>
    <t>2013-07-13 18:30:00+00</t>
  </si>
  <si>
    <t>2013-07-13 19:06:00+00</t>
  </si>
  <si>
    <t>2013-07-13 19:43:00+00</t>
  </si>
  <si>
    <t>2013-07-15 18:09:00+00</t>
  </si>
  <si>
    <t>2013-07-15 19:31:00+00</t>
  </si>
  <si>
    <t>2013-07-15 20:57:00+00</t>
  </si>
  <si>
    <t>2013-07-15 22:23:00+00</t>
  </si>
  <si>
    <t>2013-07-15 23:48:00+00</t>
  </si>
  <si>
    <t>2013-07-16 01:14:00+00</t>
  </si>
  <si>
    <t>2013-07-16 02:37:00+00</t>
  </si>
  <si>
    <t>2013-07-16 03:58:00+00</t>
  </si>
  <si>
    <t>2013-07-16 20:13:00+00</t>
  </si>
  <si>
    <t>2013-07-16 22:10:00+00</t>
  </si>
  <si>
    <t>2013-07-17 00:01:00+00</t>
  </si>
  <si>
    <t>2013-07-17 01:51:00+00</t>
  </si>
  <si>
    <t>2013-07-17 03:42:00+00</t>
  </si>
  <si>
    <t>2013-07-17 05:33:00+00</t>
  </si>
  <si>
    <t>2013-07-17 06:21:00+00</t>
  </si>
  <si>
    <t>2013-07-17 07:23:00+00</t>
  </si>
  <si>
    <t>2013-07-17 07:40:00+00</t>
  </si>
  <si>
    <t>2013-07-17 08:59:00+00</t>
  </si>
  <si>
    <t>2013-07-17 09:14:00+00</t>
  </si>
  <si>
    <t>2013-07-17 11:05:00+00</t>
  </si>
  <si>
    <t>2013-07-17 12:56:00+00</t>
  </si>
  <si>
    <t>2013-07-18 16:59:00+00</t>
  </si>
  <si>
    <t>2013-07-18 18:14:00+00</t>
  </si>
  <si>
    <t>2013-07-18 19:30:00+00</t>
  </si>
  <si>
    <t>2013-07-18 20:46:00+00</t>
  </si>
  <si>
    <t>2013-07-18 22:01:00+00</t>
  </si>
  <si>
    <t>2013-07-18 23:17:00+00</t>
  </si>
  <si>
    <t>2013-07-19 00:33:00+00</t>
  </si>
  <si>
    <t>2013-07-19 01:48:00+00</t>
  </si>
  <si>
    <t>2013-07-19 03:04:00+00</t>
  </si>
  <si>
    <t>2013-07-19 04:20:00+00</t>
  </si>
  <si>
    <t>2013-07-19 05:36:00+00</t>
  </si>
  <si>
    <t>2013-07-19 05:39:00+00</t>
  </si>
  <si>
    <t>2013-07-19 06:49:00+00</t>
  </si>
  <si>
    <t>2013-07-19 06:51:00+00</t>
  </si>
  <si>
    <t>2013-07-19 07:59:00+00</t>
  </si>
  <si>
    <t>2013-07-19 08:06:00+00</t>
  </si>
  <si>
    <t>2013-07-19 09:06:00+00</t>
  </si>
  <si>
    <t>2013-07-19 09:23:00+00</t>
  </si>
  <si>
    <t>2013-07-19 10:12:00+00</t>
  </si>
  <si>
    <t>2013-07-19 10:40:00+00</t>
  </si>
  <si>
    <t>2013-07-19 11:58:00+00</t>
  </si>
  <si>
    <t>2013-07-19 13:11:00+00</t>
  </si>
  <si>
    <t>2013-07-19 14:29:00+00</t>
  </si>
  <si>
    <t>2013-07-19 16:47:00+00</t>
  </si>
  <si>
    <t>2013-07-19 18:09:00+00</t>
  </si>
  <si>
    <t>2013-07-19 19:30:00+00</t>
  </si>
  <si>
    <t>2013-07-19 20:51:00+00</t>
  </si>
  <si>
    <t>2013-07-19 22:12:00+00</t>
  </si>
  <si>
    <t>2013-07-20 21:28:00+00</t>
  </si>
  <si>
    <t>2013-07-20 22:32:00+00</t>
  </si>
  <si>
    <t>2013-07-20 23:34:00+00</t>
  </si>
  <si>
    <t>2013-07-21 00:36:00+00</t>
  </si>
  <si>
    <t>2013-07-21 01:37:00+00</t>
  </si>
  <si>
    <t>2013-07-21 02:39:00+00</t>
  </si>
  <si>
    <t>2013-07-21 03:40:00+00</t>
  </si>
  <si>
    <t>2013-07-21 04:42:00+00</t>
  </si>
  <si>
    <t>2013-07-21 05:43:00+00</t>
  </si>
  <si>
    <t>2013-07-21 06:48:00+00</t>
  </si>
  <si>
    <t>2013-07-21 08:05:00+00</t>
  </si>
  <si>
    <t>2013-07-21 09:21:00+00</t>
  </si>
  <si>
    <t>2013-07-21 10:37:00+00</t>
  </si>
  <si>
    <t>2013-07-21 11:54:00+00</t>
  </si>
  <si>
    <t>2013-07-21 13:10:00+00</t>
  </si>
  <si>
    <t>2013-07-23 08:03:00+00</t>
  </si>
  <si>
    <t>2013-07-23 08:33:00+00</t>
  </si>
  <si>
    <t>2013-07-23 09:03:00+00</t>
  </si>
  <si>
    <t>2013-07-23 09:34:00+00</t>
  </si>
  <si>
    <t>2013-07-23 17:35:00+00</t>
  </si>
  <si>
    <t>2013-07-23 19:19:00+00</t>
  </si>
  <si>
    <t>2013-08-09 05:23:00+00</t>
  </si>
  <si>
    <t>2013-08-09 06:26:00+00</t>
  </si>
  <si>
    <t>2013-08-09 07:30:00+00</t>
  </si>
  <si>
    <t>2013-08-09 08:36:00+00</t>
  </si>
  <si>
    <t>2013-08-09 09:42:00+00</t>
  </si>
  <si>
    <t>2013-08-11 11:45:00+00</t>
  </si>
  <si>
    <t>2013-08-11 13:07:00+00</t>
  </si>
  <si>
    <t>2013-08-11 14:30:00+00</t>
  </si>
  <si>
    <t>2013-08-11 15:52:00+00</t>
  </si>
  <si>
    <t>2013-08-11 17:14:00+00</t>
  </si>
  <si>
    <t>2013-08-11 18:36:00+00</t>
  </si>
  <si>
    <t>2013-08-11 19:59:00+00</t>
  </si>
  <si>
    <t>2013-08-13 10:41:00+00</t>
  </si>
  <si>
    <t>2013-08-13 11:14:00+00</t>
  </si>
  <si>
    <t>2013-08-13 11:48:00+00</t>
  </si>
  <si>
    <t>2013-08-13 12:20:00+00</t>
  </si>
  <si>
    <t>2013-08-13 12:53:00+00</t>
  </si>
  <si>
    <t>2013-08-13 17:50:00+00</t>
  </si>
  <si>
    <t>2013-08-13 18:26:00+00</t>
  </si>
  <si>
    <t>2013-08-13 19:06:00+00</t>
  </si>
  <si>
    <t>2013-08-13 19:42:00+00</t>
  </si>
  <si>
    <t>2013-08-13 20:16:00+00</t>
  </si>
  <si>
    <t>2013-08-13 21:19:00+00</t>
  </si>
  <si>
    <t>2013-08-13 22:08:00+00</t>
  </si>
  <si>
    <t>2013-08-13 22:34:00+00</t>
  </si>
  <si>
    <t>2013-08-13 23:49:00+00</t>
  </si>
  <si>
    <t>2013-08-14 00:01:00+00</t>
  </si>
  <si>
    <t>2013-08-14 01:03:00+00</t>
  </si>
  <si>
    <t>2013-08-14 01:52:00+00</t>
  </si>
  <si>
    <t>2013-08-14 03:45:00+00</t>
  </si>
  <si>
    <t>2013-08-14 05:37:00+00</t>
  </si>
  <si>
    <t>2013-08-14 07:29:00+00</t>
  </si>
  <si>
    <t>2013-08-14 09:21:00+00</t>
  </si>
  <si>
    <t>2013-08-14 09:27:00+00</t>
  </si>
  <si>
    <t>2013-08-14 09:57:00+00</t>
  </si>
  <si>
    <t>2013-08-14 10:32:00+00</t>
  </si>
  <si>
    <t>2013-08-14 11:11:00+00</t>
  </si>
  <si>
    <t>2013-08-14 11:13:00+00</t>
  </si>
  <si>
    <t>2013-08-14 13:05:00+00</t>
  </si>
  <si>
    <t>2013-08-15 18:02:00+00</t>
  </si>
  <si>
    <t>2013-08-15 18:09:00+00</t>
  </si>
  <si>
    <t>2013-08-15 19:24:00+00</t>
  </si>
  <si>
    <t>2013-08-15 19:25:00+00</t>
  </si>
  <si>
    <t>2013-08-15 20:39:00+00</t>
  </si>
  <si>
    <t>2013-08-15 20:49:00+00</t>
  </si>
  <si>
    <t>2013-08-15 21:53:00+00</t>
  </si>
  <si>
    <t>2013-08-15 22:12:00+00</t>
  </si>
  <si>
    <t>2013-08-15 23:08:00+00</t>
  </si>
  <si>
    <t>2013-08-15 23:35:00+00</t>
  </si>
  <si>
    <t>2013-08-16 00:23:00+00</t>
  </si>
  <si>
    <t>2013-08-16 00:59:00+00</t>
  </si>
  <si>
    <t>2013-08-16 01:38:00+00</t>
  </si>
  <si>
    <t>2013-08-16 02:24:00+00</t>
  </si>
  <si>
    <t>2013-08-16 02:53:00+00</t>
  </si>
  <si>
    <t>2013-08-16 03:49:00+00</t>
  </si>
  <si>
    <t>2013-08-16 04:07:00+00</t>
  </si>
  <si>
    <t>2013-08-16 05:22:00+00</t>
  </si>
  <si>
    <t>2013-08-16 06:37:00+00</t>
  </si>
  <si>
    <t>2013-08-16 07:52:00+00</t>
  </si>
  <si>
    <t>2013-08-16 09:05:00+00</t>
  </si>
  <si>
    <t>2013-08-16 10:20:00+00</t>
  </si>
  <si>
    <t>2013-08-16 11:35:00+00</t>
  </si>
  <si>
    <t>2013-08-16 12:50:00+00</t>
  </si>
  <si>
    <t>2013-08-16 14:10:00+00</t>
  </si>
  <si>
    <t>2013-08-16 15:00:00+00</t>
  </si>
  <si>
    <t>2013-08-16 17:30:00+00</t>
  </si>
  <si>
    <t>2013-08-16 18:55:00+00</t>
  </si>
  <si>
    <t>2013-08-16 20:20:00+00</t>
  </si>
  <si>
    <t>2013-08-16 21:45:00+00</t>
  </si>
  <si>
    <t>2013-08-17 22:19:00+00</t>
  </si>
  <si>
    <t>2013-08-17 23:16:00+00</t>
  </si>
  <si>
    <t>2013-08-18 00:13:00+00</t>
  </si>
  <si>
    <t>2013-08-18 01:17:00+00</t>
  </si>
  <si>
    <t>2013-08-18 02:22:00+00</t>
  </si>
  <si>
    <t>2013-08-18 03:27:00+00</t>
  </si>
  <si>
    <t>2013-08-18 04:32:00+00</t>
  </si>
  <si>
    <t>2013-08-18 05:37:00+00</t>
  </si>
  <si>
    <t>2013-08-18 06:42:00+00</t>
  </si>
  <si>
    <t>2013-08-18 07:46:00+00</t>
  </si>
  <si>
    <t>2013-08-18 08:53:00+00</t>
  </si>
  <si>
    <t>2013-08-18 09:58:00+00</t>
  </si>
  <si>
    <t>2013-08-18 11:04:00+00</t>
  </si>
  <si>
    <t>2013-08-18 12:09:00+00</t>
  </si>
  <si>
    <t>2013-08-18 13:15:00+00</t>
  </si>
  <si>
    <t>2013-08-18 14:20:00+00</t>
  </si>
  <si>
    <t>2013-08-21 07:07:00+00</t>
  </si>
  <si>
    <t>2013-08-21 08:34:00+00</t>
  </si>
  <si>
    <t>2013-08-21 10:00:00+00</t>
  </si>
  <si>
    <t>2013-08-21 11:27:00+00</t>
  </si>
  <si>
    <t>2013-08-21 12:53:00+00</t>
  </si>
  <si>
    <t>2013-08-21 14:20:00+00</t>
  </si>
  <si>
    <t>2013-08-21 15:47:00+00</t>
  </si>
  <si>
    <t>2013-08-21 17:13:00+00</t>
  </si>
  <si>
    <t>2013-08-21 18:40:00+00</t>
  </si>
  <si>
    <t>2013-08-21 20:05:00+00</t>
  </si>
  <si>
    <t>2013-08-21 21:29:00+00</t>
  </si>
  <si>
    <t>2013-08-21 22:54:00+00</t>
  </si>
  <si>
    <t>2013-08-22 00:19:00+00</t>
  </si>
  <si>
    <t>2013-09-07 10:27:00+00</t>
  </si>
  <si>
    <t>2013-09-07 10:57:00+00</t>
  </si>
  <si>
    <t>2013-09-07 11:43:00+00</t>
  </si>
  <si>
    <t>2013-09-07 12:35:00+00</t>
  </si>
  <si>
    <t>2013-09-07 13:28:00+00</t>
  </si>
  <si>
    <t>2013-09-10 20:54:00+00</t>
  </si>
  <si>
    <t>2013-09-10 23:00:00+00</t>
  </si>
  <si>
    <t>2013-09-11 01:06:00+00</t>
  </si>
  <si>
    <t>2013-09-11 03:12:00+00</t>
  </si>
  <si>
    <t>2013-09-11 05:18:00+00</t>
  </si>
  <si>
    <t>2013-09-11 07:24:00+00</t>
  </si>
  <si>
    <t>2013-09-11 09:30:00+00</t>
  </si>
  <si>
    <t>2013-09-11 11:36:00+00</t>
  </si>
  <si>
    <t>2013-09-11 13:43:00+00</t>
  </si>
  <si>
    <t>2013-09-11 15:49:00+00</t>
  </si>
  <si>
    <t>2013-09-12 01:12:00+00</t>
  </si>
  <si>
    <t>2013-09-12 02:30:00+00</t>
  </si>
  <si>
    <t>2013-09-12 03:48:00+00</t>
  </si>
  <si>
    <t>2013-09-12 05:07:00+00</t>
  </si>
  <si>
    <t>2013-09-12 06:25:00+00</t>
  </si>
  <si>
    <t>2013-09-12 07:43:00+00</t>
  </si>
  <si>
    <t>2013-09-12 09:01:00+00</t>
  </si>
  <si>
    <t>2013-09-12 10:19:00+00</t>
  </si>
  <si>
    <t>2013-09-12 11:37:00+00</t>
  </si>
  <si>
    <t>2013-09-12 12:50:00+00</t>
  </si>
  <si>
    <t>2013-09-12 13:54:00+00</t>
  </si>
  <si>
    <t>2013-09-12 14:57:00+00</t>
  </si>
  <si>
    <t>2013-09-12 16:01:00+00</t>
  </si>
  <si>
    <t>2013-09-12 23:14:00+00</t>
  </si>
  <si>
    <t>2013-09-13 00:32:00+00</t>
  </si>
  <si>
    <t>2013-09-13 01:51:00+00</t>
  </si>
  <si>
    <t>2013-09-13 03:10:00+00</t>
  </si>
  <si>
    <t>2013-09-13 04:28:00+00</t>
  </si>
  <si>
    <t>2013-09-13 05:47:00+00</t>
  </si>
  <si>
    <t>2013-09-13 07:05:00+00</t>
  </si>
  <si>
    <t>2013-09-13 08:24:00+00</t>
  </si>
  <si>
    <t>2013-09-13 09:43:00+00</t>
  </si>
  <si>
    <t>2013-09-13 11:01:00+00</t>
  </si>
  <si>
    <t>2013-09-13 12:20:00+00</t>
  </si>
  <si>
    <t>2013-09-13 13:39:00+00</t>
  </si>
  <si>
    <t>2013-09-13 14:56:00+00</t>
  </si>
  <si>
    <t>2013-09-13 16:13:00+00</t>
  </si>
  <si>
    <t>2013-09-13 17:29:00+00</t>
  </si>
  <si>
    <t>2013-09-13 17:34:00+00</t>
  </si>
  <si>
    <t>2013-09-13 18:14:00+00</t>
  </si>
  <si>
    <t>2013-09-13 18:46:00+00</t>
  </si>
  <si>
    <t>2013-09-13 18:54:00+00</t>
  </si>
  <si>
    <t>2013-09-13 19:34:00+00</t>
  </si>
  <si>
    <t>2013-09-13 20:01:00+00</t>
  </si>
  <si>
    <t>2013-09-13 21:25:00+00</t>
  </si>
  <si>
    <t>2013-09-14 00:11:00+00</t>
  </si>
  <si>
    <t>2013-09-14 01:49:00+00</t>
  </si>
  <si>
    <t>2013-09-14 03:27:00+00</t>
  </si>
  <si>
    <t>2013-09-14 05:05:00+00</t>
  </si>
  <si>
    <t>2013-09-14 06:44:00+00</t>
  </si>
  <si>
    <t>2013-09-14 22:46:00+00</t>
  </si>
  <si>
    <t>2013-09-14 23:49:00+00</t>
  </si>
  <si>
    <t>2013-09-15 00:54:00+00</t>
  </si>
  <si>
    <t>2013-09-15 01:58:00+00</t>
  </si>
  <si>
    <t>2013-09-15 03:03:00+00</t>
  </si>
  <si>
    <t>2013-09-15 04:07:00+00</t>
  </si>
  <si>
    <t>2013-09-15 05:11:00+00</t>
  </si>
  <si>
    <t>2013-09-15 05:14:00+00</t>
  </si>
  <si>
    <t>2013-09-15 06:16:00+00</t>
  </si>
  <si>
    <t>2013-09-15 07:00:00+00</t>
  </si>
  <si>
    <t>2013-09-15 07:20:00+00</t>
  </si>
  <si>
    <t>2013-09-15 08:25:00+00</t>
  </si>
  <si>
    <t>2013-09-15 08:47:00+00</t>
  </si>
  <si>
    <t>2013-09-15 09:34:00+00</t>
  </si>
  <si>
    <t>2013-09-15 10:33:00+00</t>
  </si>
  <si>
    <t>2013-09-15 10:42:00+00</t>
  </si>
  <si>
    <t>2013-09-15 11:50:00+00</t>
  </si>
  <si>
    <t>2013-09-15 12:20:00+00</t>
  </si>
  <si>
    <t>2013-09-15 12:59:00+00</t>
  </si>
  <si>
    <t>2013-09-15 14:06:00+00</t>
  </si>
  <si>
    <t>2013-09-15 14:07:00+00</t>
  </si>
  <si>
    <t>2013-09-15 15:52:00+00</t>
  </si>
  <si>
    <t>2013-09-18 15:52:00+00</t>
  </si>
  <si>
    <t>2013-09-18 16:31:00+00</t>
  </si>
  <si>
    <t>2013-09-18 17:11:00+00</t>
  </si>
  <si>
    <t>2013-09-18 17:48:00+00</t>
  </si>
  <si>
    <t>2013-09-24 04:27:00+00</t>
  </si>
  <si>
    <t>2013-09-24 05:30:00+00</t>
  </si>
  <si>
    <t>2013-09-24 06:34:00+00</t>
  </si>
  <si>
    <t>2013-09-24 07:37:00+00</t>
  </si>
  <si>
    <t>2013-09-24 08:39:00+00</t>
  </si>
  <si>
    <t>2013-10-01 20:58:00+00</t>
  </si>
  <si>
    <t>2013-10-01 22:12:00+00</t>
  </si>
  <si>
    <t>2013-10-01 23:26:00+00</t>
  </si>
  <si>
    <t>2013-10-05 10:45:00+00</t>
  </si>
  <si>
    <t>2013-10-05 11:13:00+00</t>
  </si>
  <si>
    <t>2013-10-05 11:43:00+00</t>
  </si>
  <si>
    <t>2013-10-05 12:14:00+00</t>
  </si>
  <si>
    <t>2013-10-05 12:45:00+00</t>
  </si>
  <si>
    <t>2013-10-11 09:21:00+00</t>
  </si>
  <si>
    <t>2013-10-11 10:53:00+00</t>
  </si>
  <si>
    <t>2013-10-11 12:26:00+00</t>
  </si>
  <si>
    <t>2013-10-11 13:58:00+00</t>
  </si>
  <si>
    <t>2013-10-11 15:31:00+00</t>
  </si>
  <si>
    <t>2013-10-11 17:03:00+00</t>
  </si>
  <si>
    <t>2013-10-11 18:36:00+00</t>
  </si>
  <si>
    <t>2013-10-11 20:08:00+00</t>
  </si>
  <si>
    <t>2013-10-11 21:40:00+00</t>
  </si>
  <si>
    <t>2013-10-11 23:13:00+00</t>
  </si>
  <si>
    <t>2013-10-12 00:45:00+00</t>
  </si>
  <si>
    <t>2013-10-12 02:18:00+00</t>
  </si>
  <si>
    <t>2013-10-12 03:49:00+00</t>
  </si>
  <si>
    <t>2013-10-12 05:09:00+00</t>
  </si>
  <si>
    <t>2013-10-12 06:28:00+00</t>
  </si>
  <si>
    <t>2013-10-12 07:48:00+00</t>
  </si>
  <si>
    <t>2013-10-12 08:59:00+00</t>
  </si>
  <si>
    <t>2013-10-12 10:14:00+00</t>
  </si>
  <si>
    <t>2013-10-12 12:32:00+00</t>
  </si>
  <si>
    <t>2013-10-12 13:51:00+00</t>
  </si>
  <si>
    <t>2013-10-12 15:11:00+00</t>
  </si>
  <si>
    <t>2013-10-12 16:30:00+00</t>
  </si>
  <si>
    <t>2013-10-12 17:49:00+00</t>
  </si>
  <si>
    <t>2013-10-12 23:52:00+00</t>
  </si>
  <si>
    <t>2013-10-13 00:54:00+00</t>
  </si>
  <si>
    <t>2013-10-13 02:02:00+00</t>
  </si>
  <si>
    <t>2013-10-13 03:15:00+00</t>
  </si>
  <si>
    <t>2013-10-13 04:29:00+00</t>
  </si>
  <si>
    <t>2013-10-13 05:31:00+00</t>
  </si>
  <si>
    <t>2013-10-13 05:42:00+00</t>
  </si>
  <si>
    <t>2013-10-13 06:37:00+00</t>
  </si>
  <si>
    <t>2013-10-13 06:55:00+00</t>
  </si>
  <si>
    <t>2013-10-13 07:41:00+00</t>
  </si>
  <si>
    <t>2013-10-13 08:08:00+00</t>
  </si>
  <si>
    <t>2013-10-13 08:47:00+00</t>
  </si>
  <si>
    <t>2013-10-13 09:22:00+00</t>
  </si>
  <si>
    <t>2013-10-13 09:52:00+00</t>
  </si>
  <si>
    <t>2013-10-13 10:17:00+00</t>
  </si>
  <si>
    <t>2013-10-13 11:12:00+00</t>
  </si>
  <si>
    <t>2013-10-13 11:13:00+00</t>
  </si>
  <si>
    <t>2013-10-13 12:06:00+00</t>
  </si>
  <si>
    <t>2013-10-13 12:45:00+00</t>
  </si>
  <si>
    <t>2013-10-13 13:00:00+00</t>
  </si>
  <si>
    <t>2013-10-13 13:54:00+00</t>
  </si>
  <si>
    <t>2013-10-13 14:16:00+00</t>
  </si>
  <si>
    <t>2013-10-13 14:48:00+00</t>
  </si>
  <si>
    <t>2013-10-13 15:48:00+00</t>
  </si>
  <si>
    <t>2013-10-13 17:20:00+00</t>
  </si>
  <si>
    <t>2013-10-13 18:52:00+00</t>
  </si>
  <si>
    <t>2013-10-13 20:24:00+00</t>
  </si>
  <si>
    <t>2013-10-15 19:51:00+00</t>
  </si>
  <si>
    <t>2013-10-15 21:56:00+00</t>
  </si>
  <si>
    <t>2013-10-16 00:00:00+00</t>
  </si>
  <si>
    <t>2013-10-16 02:04:00+00</t>
  </si>
  <si>
    <t>2013-10-16 04:08:00+00</t>
  </si>
  <si>
    <t>2013-10-16 06:12:00+00</t>
  </si>
  <si>
    <t>2013-10-16 08:16:00+00</t>
  </si>
  <si>
    <t>2013-10-16 10:21:00+00</t>
  </si>
  <si>
    <t>2013-10-16 11:34:00+00</t>
  </si>
  <si>
    <t>2013-10-16 12:25:00+00</t>
  </si>
  <si>
    <t>2013-10-16 12:50:00+00</t>
  </si>
  <si>
    <t>2013-10-16 14:06:00+00</t>
  </si>
  <si>
    <t>2013-10-16 15:22:00+00</t>
  </si>
  <si>
    <t>2013-10-16 16:44:00+00</t>
  </si>
  <si>
    <t>2013-10-16 17:23:00+00</t>
  </si>
  <si>
    <t>2013-10-16 18:04:00+00</t>
  </si>
  <si>
    <t>2013-10-16 18:25:00+00</t>
  </si>
  <si>
    <t>2013-10-16 18:43:00+00</t>
  </si>
  <si>
    <t>2013-10-16 19:49:00+00</t>
  </si>
  <si>
    <t>2013-10-16 21:13:00+00</t>
  </si>
  <si>
    <t>2013-10-16 22:36:00+00</t>
  </si>
  <si>
    <t>2013-10-17 00:00:00+00</t>
  </si>
  <si>
    <t>2013-10-17 01:24:00+00</t>
  </si>
  <si>
    <t>2013-10-17 02:49:00+00</t>
  </si>
  <si>
    <t>2013-10-17 04:13:00+00</t>
  </si>
  <si>
    <t>2013-10-19 05:41:00+00</t>
  </si>
  <si>
    <t>2013-10-19 07:19:00+00</t>
  </si>
  <si>
    <t>2013-10-19 08:56:00+00</t>
  </si>
  <si>
    <t>2013-10-19 10:26:00+00</t>
  </si>
  <si>
    <t>2013-10-19 11:55:00+00</t>
  </si>
  <si>
    <t>2013-10-24 13:21:00+00</t>
  </si>
  <si>
    <t>2013-10-24 14:40:00+00</t>
  </si>
  <si>
    <t>2013-10-24 15:59:00+00</t>
  </si>
  <si>
    <t>2013-10-24 17:18:00+00</t>
  </si>
  <si>
    <t>2013-10-24 18:37:00+00</t>
  </si>
  <si>
    <t>2013-10-24 19:56:00+00</t>
  </si>
  <si>
    <t>2013-10-24 21:15:00+00</t>
  </si>
  <si>
    <t>2013-10-24 22:34:00+00</t>
  </si>
  <si>
    <t>2013-10-24 23:53:00+00</t>
  </si>
  <si>
    <t>2013-10-25 01:12:00+00</t>
  </si>
  <si>
    <t>2013-11-07 22:37:00+00</t>
  </si>
  <si>
    <t>2013-11-07 23:53:00+00</t>
  </si>
  <si>
    <t>2013-11-08 01:08:00+00</t>
  </si>
  <si>
    <t>2013-11-08 02:24:00+00</t>
  </si>
  <si>
    <t>2013-11-08 03:39:00+00</t>
  </si>
  <si>
    <t>2013-11-08 04:55:00+00</t>
  </si>
  <si>
    <t>2013-11-08 06:11:00+00</t>
  </si>
  <si>
    <t>2013-11-08 07:26:00+00</t>
  </si>
  <si>
    <t>2013-11-08 08:42:00+00</t>
  </si>
  <si>
    <t>2013-11-08 09:58:00+00</t>
  </si>
  <si>
    <t>2013-11-08 11:13:00+00</t>
  </si>
  <si>
    <t>2013-11-08 12:29:00+00</t>
  </si>
  <si>
    <t>2013-11-08 13:43:00+00</t>
  </si>
  <si>
    <t>2013-11-08 15:02:00+00</t>
  </si>
  <si>
    <t>2013-11-08 16:20:00+00</t>
  </si>
  <si>
    <t>2013-11-08 17:38:00+00</t>
  </si>
  <si>
    <t>2013-11-08 19:09:00+00</t>
  </si>
  <si>
    <t>2013-11-08 20:32:00+00</t>
  </si>
  <si>
    <t>2013-11-08 22:56:00+00</t>
  </si>
  <si>
    <t>2013-11-09 00:19:00+00</t>
  </si>
  <si>
    <t>2013-11-09 01:42:00+00</t>
  </si>
  <si>
    <t>2013-11-09 03:05:00+00</t>
  </si>
  <si>
    <t>2013-11-09 04:28:00+00</t>
  </si>
  <si>
    <t>2013-11-09 11:42:00+00</t>
  </si>
  <si>
    <t>2013-11-09 12:13:00+00</t>
  </si>
  <si>
    <t>2013-11-09 12:46:00+00</t>
  </si>
  <si>
    <t>2013-11-09 13:18:00+00</t>
  </si>
  <si>
    <t>2013-11-09 18:57:00+00</t>
  </si>
  <si>
    <t>2013-11-09 19:30:00+00</t>
  </si>
  <si>
    <t>2013-11-09 20:03:00+00</t>
  </si>
  <si>
    <t>2013-11-09 20:36:00+00</t>
  </si>
  <si>
    <t>2013-11-09 22:00:00+00</t>
  </si>
  <si>
    <t>2013-11-09 23:06:00+00</t>
  </si>
  <si>
    <t>2013-11-10 00:13:00+00</t>
  </si>
  <si>
    <t>2013-11-10 01:21:00+00</t>
  </si>
  <si>
    <t>2013-11-10 02:28:00+00</t>
  </si>
  <si>
    <t>2013-11-10 03:35:00+00</t>
  </si>
  <si>
    <t>2013-11-10 04:42:00+00</t>
  </si>
  <si>
    <t>2013-11-10 05:49:00+00</t>
  </si>
  <si>
    <t>2013-11-10 06:56:00+00</t>
  </si>
  <si>
    <t>2013-11-10 08:00:00+00</t>
  </si>
  <si>
    <t>2013-11-10 09:03:00+00</t>
  </si>
  <si>
    <t>2013-11-10 09:14:00+00</t>
  </si>
  <si>
    <t>2013-11-10 10:06:00+00</t>
  </si>
  <si>
    <t>2013-11-10 10:49:00+00</t>
  </si>
  <si>
    <t>2013-11-10 11:09:00+00</t>
  </si>
  <si>
    <t>2013-11-10 12:12:00+00</t>
  </si>
  <si>
    <t>2013-11-10 12:24:00+00</t>
  </si>
  <si>
    <t>2013-11-10 13:15:00+00</t>
  </si>
  <si>
    <t>2013-11-10 14:00:00+00</t>
  </si>
  <si>
    <t>2013-11-10 14:18:00+00</t>
  </si>
  <si>
    <t>2013-11-10 15:21:00+00</t>
  </si>
  <si>
    <t>2013-11-10 15:35:00+00</t>
  </si>
  <si>
    <t>2013-11-10 17:10:00+00</t>
  </si>
  <si>
    <t>2013-11-10 18:46:00+00</t>
  </si>
  <si>
    <t>2013-11-11 11:43:00+00</t>
  </si>
  <si>
    <t>2013-11-11 12:20:00+00</t>
  </si>
  <si>
    <t>2013-11-11 12:57:00+00</t>
  </si>
  <si>
    <t>2013-11-11 13:30:00+00</t>
  </si>
  <si>
    <t>2013-11-12 21:01:00+00</t>
  </si>
  <si>
    <t>2013-11-12 22:53:00+00</t>
  </si>
  <si>
    <t>2013-11-13 00:46:00+00</t>
  </si>
  <si>
    <t>2013-11-13 02:38:00+00</t>
  </si>
  <si>
    <t>2013-11-13 04:30:00+00</t>
  </si>
  <si>
    <t>2013-11-13 06:22:00+00</t>
  </si>
  <si>
    <t>2013-11-13 08:15:00+00</t>
  </si>
  <si>
    <t>2013-11-13 10:07:00+00</t>
  </si>
  <si>
    <t>2013-11-13 11:59:00+00</t>
  </si>
  <si>
    <t>2013-11-13 13:51:00+00</t>
  </si>
  <si>
    <t>2013-11-13 15:45:00+00</t>
  </si>
  <si>
    <t>2013-11-13 16:34:00+00</t>
  </si>
  <si>
    <t>2013-11-13 16:41:00+00</t>
  </si>
  <si>
    <t>2013-11-13 17:38:00+00</t>
  </si>
  <si>
    <t>2013-11-13 17:51:00+00</t>
  </si>
  <si>
    <t>2013-11-13 18:42:00+00</t>
  </si>
  <si>
    <t>2013-11-13 19:09:00+00</t>
  </si>
  <si>
    <t>2013-11-13 20:26:00+00</t>
  </si>
  <si>
    <t>2013-11-16 06:50:00+00</t>
  </si>
  <si>
    <t>2013-11-16 08:22:00+00</t>
  </si>
  <si>
    <t>2013-11-16 09:57:00+00</t>
  </si>
  <si>
    <t>2013-11-16 11:42:00+00</t>
  </si>
  <si>
    <t>2013-11-25 19:06:00+00</t>
  </si>
  <si>
    <t>2013-11-25 20:34:00+00</t>
  </si>
  <si>
    <t>2013-11-25 22:01:00+00</t>
  </si>
  <si>
    <t>2013-11-25 23:28:00+00</t>
  </si>
  <si>
    <t>2013-11-26 00:55:00+00</t>
  </si>
  <si>
    <t>2013-11-26 02:23:00+00</t>
  </si>
  <si>
    <t>2013-11-26 03:47:00+00</t>
  </si>
  <si>
    <t>2013-11-26 05:09:00+00</t>
  </si>
  <si>
    <t>2013-12-05 09:35:00+00</t>
  </si>
  <si>
    <t>2013-12-05 11:00:00+00</t>
  </si>
  <si>
    <t>2013-12-05 12:25:00+00</t>
  </si>
  <si>
    <t>2013-12-05 13:50:00+00</t>
  </si>
  <si>
    <t>2013-12-05 15:15:00+00</t>
  </si>
  <si>
    <t>2013-12-05 16:40:00+00</t>
  </si>
  <si>
    <t>2013-12-05 18:05:00+00</t>
  </si>
  <si>
    <t>2013-12-05 19:30:00+00</t>
  </si>
  <si>
    <t>2013-12-05 20:55:00+00</t>
  </si>
  <si>
    <t>2013-12-05 22:20:00+00</t>
  </si>
  <si>
    <t>2013-12-06 20:20:00+00</t>
  </si>
  <si>
    <t>2013-12-06 21:44:00+00</t>
  </si>
  <si>
    <t>2013-12-06 23:07:00+00</t>
  </si>
  <si>
    <t>2013-12-07 00:30:00+00</t>
  </si>
  <si>
    <t>2013-12-07 01:53:00+00</t>
  </si>
  <si>
    <t>2013-12-07 03:16:00+00</t>
  </si>
  <si>
    <t>2013-12-07 04:40:00+00</t>
  </si>
  <si>
    <t>2013-12-07 06:03:00+00</t>
  </si>
  <si>
    <t>2013-12-07 07:26:00+00</t>
  </si>
  <si>
    <t>2013-12-07 08:49:00+00</t>
  </si>
  <si>
    <t>2013-12-07 10:12:00+00</t>
  </si>
  <si>
    <t>2013-12-07 11:36:00+00</t>
  </si>
  <si>
    <t>2013-12-07 12:57:00+00</t>
  </si>
  <si>
    <t>2013-12-07 14:15:00+00</t>
  </si>
  <si>
    <t>2013-12-07 15:34:00+00</t>
  </si>
  <si>
    <t>2013-12-07 16:52:00+00</t>
  </si>
  <si>
    <t>2013-12-07 18:01:00+00</t>
  </si>
  <si>
    <t>2013-12-07 19:18:00+00</t>
  </si>
  <si>
    <t>2013-12-07 22:00:00+00</t>
  </si>
  <si>
    <t>2013-12-07 23:32:00+00</t>
  </si>
  <si>
    <t>2013-12-07 23:37:00+00</t>
  </si>
  <si>
    <t>2013-12-08 00:43:00+00</t>
  </si>
  <si>
    <t>2013-12-08 01:04:00+00</t>
  </si>
  <si>
    <t>2013-12-08 01:49:00+00</t>
  </si>
  <si>
    <t>2013-12-08 02:36:00+00</t>
  </si>
  <si>
    <t>2013-12-08 02:56:00+00</t>
  </si>
  <si>
    <t>2013-12-08 04:03:00+00</t>
  </si>
  <si>
    <t>2013-12-08 05:09:00+00</t>
  </si>
  <si>
    <t>2013-12-08 06:16:00+00</t>
  </si>
  <si>
    <t>2013-12-08 07:23:00+00</t>
  </si>
  <si>
    <t>2013-12-08 08:30:00+00</t>
  </si>
  <si>
    <t>2013-12-08 09:33:00+00</t>
  </si>
  <si>
    <t>2013-12-08 10:35:00+00</t>
  </si>
  <si>
    <t>2013-12-08 11:38:00+00</t>
  </si>
  <si>
    <t>2013-12-08 12:41:00+00</t>
  </si>
  <si>
    <t>2013-12-08 13:44:00+00</t>
  </si>
  <si>
    <t>2013-12-08 14:47:00+00</t>
  </si>
  <si>
    <t>2013-12-08 18:10:00+00</t>
  </si>
  <si>
    <t>2013-12-08 19:30:00+00</t>
  </si>
  <si>
    <t>2013-12-08 20:49:00+00</t>
  </si>
  <si>
    <t>2013-12-08 22:09:00+00</t>
  </si>
  <si>
    <t>2013-12-08 23:29:00+00</t>
  </si>
  <si>
    <t>2013-12-09 00:48:00+00</t>
  </si>
  <si>
    <t>2013-12-09 02:08:00+00</t>
  </si>
  <si>
    <t>2013-12-09 11:37:00+00</t>
  </si>
  <si>
    <t>2013-12-09 12:12:00+00</t>
  </si>
  <si>
    <t>2013-12-09 12:17:00+00</t>
  </si>
  <si>
    <t>2013-12-09 12:48:00+00</t>
  </si>
  <si>
    <t>2013-12-09 13:03:00+00</t>
  </si>
  <si>
    <t>2013-12-09 13:32:00+00</t>
  </si>
  <si>
    <t>2013-12-09 13:54:00+00</t>
  </si>
  <si>
    <t>2013-12-09 14:47:00+00</t>
  </si>
  <si>
    <t>2013-12-09 15:41:00+00</t>
  </si>
  <si>
    <t>2013-12-09 19:05:00+00</t>
  </si>
  <si>
    <t>2013-12-09 20:34:00+00</t>
  </si>
  <si>
    <t>2013-12-09 22:04:00+00</t>
  </si>
  <si>
    <t>2013-12-09 23:36:00+00</t>
  </si>
  <si>
    <t>2013-12-10 01:03:00+00</t>
  </si>
  <si>
    <t>2013-12-10 02:31:00+00</t>
  </si>
  <si>
    <t>2013-12-10 03:58:00+00</t>
  </si>
  <si>
    <t>2013-12-10 05:23:00+00</t>
  </si>
  <si>
    <t>2013-12-10 08:14:00+00</t>
  </si>
  <si>
    <t>2013-12-10 09:27:00+00</t>
  </si>
  <si>
    <t>2013-12-10 10:39:00+00</t>
  </si>
  <si>
    <t>2013-12-10 11:50:00+00</t>
  </si>
  <si>
    <t>2013-12-10 12:22:00+00</t>
  </si>
  <si>
    <t>2013-12-10 13:04:00+00</t>
  </si>
  <si>
    <t>2013-12-10 13:45:00+00</t>
  </si>
  <si>
    <t>2013-12-10 14:16:00+00</t>
  </si>
  <si>
    <t>2013-12-10 14:45:00+00</t>
  </si>
  <si>
    <t>2013-12-10 15:14:00+00</t>
  </si>
  <si>
    <t>2013-12-11 17:11:00+00</t>
  </si>
  <si>
    <t>2013-12-11 18:35:00+00</t>
  </si>
  <si>
    <t>2013-12-11 18:42:00+00</t>
  </si>
  <si>
    <t>2013-12-11 19:22:00+00</t>
  </si>
  <si>
    <t>2013-12-11 20:00:00+00</t>
  </si>
  <si>
    <t>2013-12-11 20:02:00+00</t>
  </si>
  <si>
    <t>2013-12-11 20:47:00+00</t>
  </si>
  <si>
    <t>2013-12-11 21:25:00+00</t>
  </si>
  <si>
    <t>2013-12-11 22:49:00+00</t>
  </si>
  <si>
    <t>2013-12-12 00:14:00+00</t>
  </si>
  <si>
    <t>2013-12-12 01:39:00+00</t>
  </si>
  <si>
    <t>2013-12-12 02:49:00+00</t>
  </si>
  <si>
    <t>2013-12-12 03:04:00+00</t>
  </si>
  <si>
    <t>2013-12-12 04:29:00+00</t>
  </si>
  <si>
    <t>2013-12-12 05:53:00+00</t>
  </si>
  <si>
    <t>2013-12-12 06:09:00+00</t>
  </si>
  <si>
    <t>2013-12-12 07:49:00+00</t>
  </si>
  <si>
    <t>2013-12-25 20:53:00+00</t>
  </si>
  <si>
    <t>2013-12-25 22:24:00+00</t>
  </si>
  <si>
    <t>2013-12-25 23:54:00+00</t>
  </si>
  <si>
    <t>2013-12-26 01:25:00+00</t>
  </si>
  <si>
    <t>2013-12-26 02:55:00+00</t>
  </si>
  <si>
    <t>2013-12-26 04:26:00+00</t>
  </si>
  <si>
    <t>2013-12-26 05:56:00+00</t>
  </si>
  <si>
    <t>2013-12-26 07:27:00+00</t>
  </si>
  <si>
    <t>2013-12-26 08:57:00+00</t>
  </si>
  <si>
    <t>2013-12-26 10:27:00+00</t>
  </si>
  <si>
    <t>2013-12-26 11:42:00+00</t>
  </si>
  <si>
    <t>2013-12-26 12:57:00+00</t>
  </si>
  <si>
    <t>2013-12-26 14:12:00+00</t>
  </si>
  <si>
    <t>2014-01-05 00:27:00+00</t>
  </si>
  <si>
    <t>2014-01-05 02:34:00+00</t>
  </si>
  <si>
    <t>2014-01-05 03:38:00+00</t>
  </si>
  <si>
    <t>2014-01-05 04:41:00+00</t>
  </si>
  <si>
    <t>2014-01-05 05:43:00+00</t>
  </si>
  <si>
    <t>2014-01-05 06:47:00+00</t>
  </si>
  <si>
    <t>2014-01-05 07:50:00+00</t>
  </si>
  <si>
    <t>2014-01-05 08:53:00+00</t>
  </si>
  <si>
    <t>2014-01-05 09:57:00+00</t>
  </si>
  <si>
    <t>2014-01-05 11:00:00+00</t>
  </si>
  <si>
    <t>2014-01-05 12:03:00+00</t>
  </si>
  <si>
    <t>2014-01-05 13:08:00+00</t>
  </si>
  <si>
    <t>2014-01-05 14:14:00+00</t>
  </si>
  <si>
    <t>2014-01-05 15:19:00+00</t>
  </si>
  <si>
    <t>2014-01-05 16:25:00+00</t>
  </si>
  <si>
    <t>2014-01-05 17:31:00+00</t>
  </si>
  <si>
    <t>2014-01-05 18:36:00+00</t>
  </si>
  <si>
    <t>2014-01-05 19:42:00+00</t>
  </si>
  <si>
    <t>2014-01-05 20:48:00+00</t>
  </si>
  <si>
    <t>2014-01-11 03:35:00+00</t>
  </si>
  <si>
    <t>2014-01-11 05:01:00+00</t>
  </si>
  <si>
    <t>2014-01-11 18:54:00+00</t>
  </si>
  <si>
    <t>2014-01-11 19:33:00+00</t>
  </si>
  <si>
    <t>2014-01-11 20:12:00+00</t>
  </si>
  <si>
    <t>2014-01-12 06:45:00+00</t>
  </si>
  <si>
    <t>2014-01-12 07:45:00+00</t>
  </si>
  <si>
    <t>2014-01-12 08:45:00+00</t>
  </si>
  <si>
    <t>2014-01-12 09:45:00+00</t>
  </si>
  <si>
    <t>2014-01-12 10:46:00+00</t>
  </si>
  <si>
    <t>2014-01-14 20:33:00+00</t>
  </si>
  <si>
    <t>2014-01-14 22:04:00+00</t>
  </si>
  <si>
    <t>2014-01-14 23:35:00+00</t>
  </si>
  <si>
    <t>2014-01-15 01:06:00+00</t>
  </si>
  <si>
    <t>2014-01-15 02:36:00+00</t>
  </si>
  <si>
    <t>2014-01-15 04:07:00+00</t>
  </si>
  <si>
    <t>2014-01-15 05:38:00+00</t>
  </si>
  <si>
    <t>2014-01-15 07:08:00+00</t>
  </si>
  <si>
    <t>2014-01-15 08:30:00+00</t>
  </si>
  <si>
    <t>2014-01-15 08:39:00+00</t>
  </si>
  <si>
    <t>2014-01-15 09:50:00+00</t>
  </si>
  <si>
    <t>2014-01-15 11:10:00+00</t>
  </si>
  <si>
    <t>2014-01-15 12:30:00+00</t>
  </si>
  <si>
    <t>2014-01-15 13:50:00+00</t>
  </si>
  <si>
    <t>2014-01-16 11:24:00+00</t>
  </si>
  <si>
    <t>2014-01-16 11:54:00+00</t>
  </si>
  <si>
    <t>2014-01-16 12:24:00+00</t>
  </si>
  <si>
    <t>2014-01-16 12:53:00+00</t>
  </si>
  <si>
    <t>2014-01-16 13:26:00+00</t>
  </si>
  <si>
    <t>2014-01-16 13:58:00+00</t>
  </si>
  <si>
    <t>2014-01-17 01:10:00+00</t>
  </si>
  <si>
    <t>2014-01-17 02:26:00+00</t>
  </si>
  <si>
    <t>2014-01-17 03:42:00+00</t>
  </si>
  <si>
    <t>2014-01-17 04:59:00+00</t>
  </si>
  <si>
    <t>2014-01-17 06:15:00+00</t>
  </si>
  <si>
    <t>2014-01-17 07:31:00+00</t>
  </si>
  <si>
    <t>2014-01-17 08:47:00+00</t>
  </si>
  <si>
    <t>2014-01-17 10:03:00+00</t>
  </si>
  <si>
    <t>2014-01-17 11:19:00+00</t>
  </si>
  <si>
    <t>2014-01-17 12:35:00+00</t>
  </si>
  <si>
    <t>2014-01-17 13:51:00+00</t>
  </si>
  <si>
    <t>2014-01-17 15:07:00+00</t>
  </si>
  <si>
    <t>2014-01-17 16:23:00+00</t>
  </si>
  <si>
    <t>2014-01-17 17:44:00+00</t>
  </si>
  <si>
    <t>2014-01-17 19:04:00+00</t>
  </si>
  <si>
    <t>2014-01-17 20:23:00+00</t>
  </si>
  <si>
    <t>2014-01-17 22:13:00+00</t>
  </si>
  <si>
    <t>2014-01-17 23:37:00+00</t>
  </si>
  <si>
    <t>2014-01-18 01:49:00+00</t>
  </si>
  <si>
    <t>2014-01-18 03:09:00+00</t>
  </si>
  <si>
    <t>2014-01-18 04:29:00+00</t>
  </si>
  <si>
    <t>2014-01-18 05:49:00+00</t>
  </si>
  <si>
    <t>2014-01-18 07:09:00+00</t>
  </si>
  <si>
    <t>2014-02-07 01:28:00+00</t>
  </si>
  <si>
    <t>2014-02-07 02:57:00+00</t>
  </si>
  <si>
    <t>2014-02-07 04:26:00+00</t>
  </si>
  <si>
    <t>2014-02-07 05:55:00+00</t>
  </si>
  <si>
    <t>2014-02-07 07:24:00+00</t>
  </si>
  <si>
    <t>2014-02-07 08:53:00+00</t>
  </si>
  <si>
    <t>2014-02-07 10:22:00+00</t>
  </si>
  <si>
    <t>2014-02-07 11:51:00+00</t>
  </si>
  <si>
    <t>2014-02-07 13:20:00+00</t>
  </si>
  <si>
    <t>2014-02-07 14:49:00+00</t>
  </si>
  <si>
    <t>2014-02-07 16:08:00+00</t>
  </si>
  <si>
    <t>2014-02-07 17:35:00+00</t>
  </si>
  <si>
    <t>2014-02-07 19:02:00+00</t>
  </si>
  <si>
    <t>2014-02-07 20:28:00+00</t>
  </si>
  <si>
    <t>2014-02-10 20:52:00+00</t>
  </si>
  <si>
    <t>2014-02-10 21:34:00+00</t>
  </si>
  <si>
    <t>2014-02-10 22:15:00+00</t>
  </si>
  <si>
    <t>2014-02-11 16:21:00+00</t>
  </si>
  <si>
    <t>2014-02-11 16:51:00+00</t>
  </si>
  <si>
    <t>2014-02-11 17:23:00+00</t>
  </si>
  <si>
    <t>2014-02-11 18:03:00+00</t>
  </si>
  <si>
    <t>2014-02-12 19:18:00+00</t>
  </si>
  <si>
    <t>2014-02-12 21:06:00+00</t>
  </si>
  <si>
    <t>2014-02-12 22:54:00+00</t>
  </si>
  <si>
    <t>2014-02-13 00:50:00+00</t>
  </si>
  <si>
    <t>2014-02-13 02:45:00+00</t>
  </si>
  <si>
    <t>2014-02-13 04:30:00+00</t>
  </si>
  <si>
    <t>2014-02-13 06:11:00+00</t>
  </si>
  <si>
    <t>2014-02-13 07:53:00+00</t>
  </si>
  <si>
    <t>2014-02-13 09:30:00+00</t>
  </si>
  <si>
    <t>2014-02-14 02:36:00+00</t>
  </si>
  <si>
    <t>2014-02-14 03:55:00+00</t>
  </si>
  <si>
    <t>2014-02-14 05:14:00+00</t>
  </si>
  <si>
    <t>2014-02-14 06:33:00+00</t>
  </si>
  <si>
    <t>2014-02-14 07:52:00+00</t>
  </si>
  <si>
    <t>2014-02-14 09:11:00+00</t>
  </si>
  <si>
    <t>2014-02-14 10:30:00+00</t>
  </si>
  <si>
    <t>2014-02-14 11:49:00+00</t>
  </si>
  <si>
    <t>2014-02-14 13:08:00+00</t>
  </si>
  <si>
    <t>2014-02-14 14:27:00+00</t>
  </si>
  <si>
    <t>2014-02-14 15:46:00+00</t>
  </si>
  <si>
    <t>2014-02-14 17:04:00+00</t>
  </si>
  <si>
    <t>2014-02-14 18:24:00+00</t>
  </si>
  <si>
    <t>2014-02-14 19:45:00+00</t>
  </si>
  <si>
    <t>2014-02-14 21:05:00+00</t>
  </si>
  <si>
    <t>2014-02-14 22:26:00+00</t>
  </si>
  <si>
    <t>2014-02-14 23:51:00+00</t>
  </si>
  <si>
    <t>2014-02-15 01:09:00+00</t>
  </si>
  <si>
    <t>2014-02-15 03:50:00+00</t>
  </si>
  <si>
    <t>2014-02-15 05:38:00+00</t>
  </si>
  <si>
    <t>2014-02-15 07:26:00+00</t>
  </si>
  <si>
    <t>2014-02-15 09:14:00+00</t>
  </si>
  <si>
    <t>2014-02-15 11:03:00+00</t>
  </si>
  <si>
    <t>2014-02-15 12:51:00+00</t>
  </si>
  <si>
    <t>2014-02-15 14:39:00+00</t>
  </si>
  <si>
    <t>2014-02-15 16:28:00+00</t>
  </si>
  <si>
    <t>2014-02-15 18:16:00+00</t>
  </si>
  <si>
    <t>2014-02-15 20:04:00+00</t>
  </si>
  <si>
    <t>2014-02-16 23:42:00+00</t>
  </si>
  <si>
    <t>2014-02-17 01:38:00+00</t>
  </si>
  <si>
    <t>2014-02-17 03:34:00+00</t>
  </si>
  <si>
    <t>2014-02-17 05:22:00+00</t>
  </si>
  <si>
    <t>2014-02-17 06:54:00+00</t>
  </si>
  <si>
    <t>2014-02-17 08:26:00+00</t>
  </si>
  <si>
    <t>2014-02-17 09:58:00+00</t>
  </si>
  <si>
    <t>2014-02-18 07:24:00+00</t>
  </si>
  <si>
    <t>2014-02-18 08:47:00+00</t>
  </si>
  <si>
    <t>2014-02-18 10:09:00+00</t>
  </si>
  <si>
    <t>2014-02-18 11:33:00+00</t>
  </si>
  <si>
    <t>2014-02-18 12:56:00+00</t>
  </si>
  <si>
    <t>2014-02-18 20:43:00+00</t>
  </si>
  <si>
    <t>2014-02-18 22:07:00+00</t>
  </si>
  <si>
    <t>2014-02-18 23:30:00+00</t>
  </si>
  <si>
    <t>2014-02-19 00:54:00+00</t>
  </si>
  <si>
    <t>2014-02-19 02:18:00+00</t>
  </si>
  <si>
    <t>2014-02-27 06:56:00+00</t>
  </si>
  <si>
    <t>2014-02-27 07:59:00+00</t>
  </si>
  <si>
    <t>2014-02-27 09:01:00+00</t>
  </si>
  <si>
    <t>2014-02-27 10:02:00+00</t>
  </si>
  <si>
    <t>2014-02-27 11:03:00+00</t>
  </si>
  <si>
    <t>2014-03-02 02:02:00+00</t>
  </si>
  <si>
    <t>2014-03-02 03:04:00+00</t>
  </si>
  <si>
    <t>2014-03-02 04:04:00+00</t>
  </si>
  <si>
    <t>2014-03-02 05:05:00+00</t>
  </si>
  <si>
    <t>2014-03-02 06:06:00+00</t>
  </si>
  <si>
    <t>2014-03-02 07:07:00+00</t>
  </si>
  <si>
    <t>2014-03-02 08:07:00+00</t>
  </si>
  <si>
    <t>2014-03-02 09:08:00+00</t>
  </si>
  <si>
    <t>2014-03-02 10:09:00+00</t>
  </si>
  <si>
    <t>2014-03-02 11:10:00+00</t>
  </si>
  <si>
    <t>2014-03-02 12:23:00+00</t>
  </si>
  <si>
    <t>2014-03-02 13:39:00+00</t>
  </si>
  <si>
    <t>2014-03-02 14:55:00+00</t>
  </si>
  <si>
    <t>2014-03-02 16:11:00+00</t>
  </si>
  <si>
    <t>2014-03-02 17:28:00+00</t>
  </si>
  <si>
    <t>2014-03-08 18:43:00+00</t>
  </si>
  <si>
    <t>2014-03-08 19:24:00+00</t>
  </si>
  <si>
    <t>2014-03-08 20:04:00+00</t>
  </si>
  <si>
    <t>2014-03-09 17:55:00+00</t>
  </si>
  <si>
    <t>2014-03-09 19:17:00+00</t>
  </si>
  <si>
    <t>2014-03-09 20:38:00+00</t>
  </si>
  <si>
    <t>2014-03-09 22:00:00+00</t>
  </si>
  <si>
    <t>2014-03-09 23:22:00+00</t>
  </si>
  <si>
    <t>2014-03-10 00:44:00+00</t>
  </si>
  <si>
    <t>2014-03-10 02:05:00+00</t>
  </si>
  <si>
    <t>2014-03-11 11:37:00+00</t>
  </si>
  <si>
    <t>2014-03-11 12:08:00+00</t>
  </si>
  <si>
    <t>2014-03-11 12:41:00+00</t>
  </si>
  <si>
    <t>2014-03-11 13:13:00+00</t>
  </si>
  <si>
    <t>2014-03-11 13:44:00+00</t>
  </si>
  <si>
    <t>2014-03-11 18:54:00+00</t>
  </si>
  <si>
    <t>2014-03-11 19:49:00+00</t>
  </si>
  <si>
    <t>2014-03-11 20:24:00+00</t>
  </si>
  <si>
    <t>2014-03-11 21:44:00+00</t>
  </si>
  <si>
    <t>2014-03-11 21:47:00+00</t>
  </si>
  <si>
    <t>2014-03-11 23:12:00+00</t>
  </si>
  <si>
    <t>2014-03-11 23:40:00+00</t>
  </si>
  <si>
    <t>2014-03-12 00:37:00+00</t>
  </si>
  <si>
    <t>2014-03-12 01:35:00+00</t>
  </si>
  <si>
    <t>2014-03-12 02:02:00+00</t>
  </si>
  <si>
    <t>2014-03-12 03:29:00+00</t>
  </si>
  <si>
    <t>2014-03-12 03:30:00+00</t>
  </si>
  <si>
    <t>2014-03-12 04:55:00+00</t>
  </si>
  <si>
    <t>2014-03-12 05:25:00+00</t>
  </si>
  <si>
    <t>2014-03-12 06:22:00+00</t>
  </si>
  <si>
    <t>2014-03-12 07:21:00+00</t>
  </si>
  <si>
    <t>2014-03-12 09:16:00+00</t>
  </si>
  <si>
    <t>2014-03-12 11:11:00+00</t>
  </si>
  <si>
    <t>2014-03-12 13:06:00+00</t>
  </si>
  <si>
    <t>2014-03-15 03:22:00+00</t>
  </si>
  <si>
    <t>2014-03-15 04:50:00+00</t>
  </si>
  <si>
    <t>2014-03-15 06:16:00+00</t>
  </si>
  <si>
    <t>2014-03-15 07:29:00+00</t>
  </si>
  <si>
    <t>2014-03-18 16:57:00+00</t>
  </si>
  <si>
    <t>2014-03-18 17:39:00+00</t>
  </si>
  <si>
    <t>2014-03-18 18:15:00+00</t>
  </si>
  <si>
    <t>2014-03-18 18:50:00+00</t>
  </si>
  <si>
    <t>2014-03-19 14:32:00+00</t>
  </si>
  <si>
    <t>2014-03-19 15:34:00+00</t>
  </si>
  <si>
    <t>2014-03-19 16:38:00+00</t>
  </si>
  <si>
    <t>2014-03-19 17:42:00+00</t>
  </si>
  <si>
    <t>2014-03-30 00:12:00+00</t>
  </si>
  <si>
    <t>2014-03-30 01:18:00+00</t>
  </si>
  <si>
    <t>2014-03-30 02:31:00+00</t>
  </si>
  <si>
    <t>2014-03-30 03:43:00+00</t>
  </si>
  <si>
    <t>2014-03-30 04:55:00+00</t>
  </si>
  <si>
    <t>2014-03-30 06:07:00+00</t>
  </si>
  <si>
    <t>2014-03-30 07:20:00+00</t>
  </si>
  <si>
    <t>2014-03-30 08:32:00+00</t>
  </si>
  <si>
    <t>2014-03-30 09:47:00+00</t>
  </si>
  <si>
    <t>2014-03-30 11:04:00+00</t>
  </si>
  <si>
    <t>2014-03-30 12:21:00+00</t>
  </si>
  <si>
    <t>2014-03-30 13:38:00+00</t>
  </si>
  <si>
    <t>2014-03-30 14:55:00+00</t>
  </si>
  <si>
    <t>2014-03-30 16:12:00+00</t>
  </si>
  <si>
    <t>2014-03-30 17:29:00+00</t>
  </si>
  <si>
    <t>2014-04-02 15:35:00+00</t>
  </si>
  <si>
    <t>2014-04-02 16:48:00+00</t>
  </si>
  <si>
    <t>2014-04-06 15:37:00+00</t>
  </si>
  <si>
    <t>2014-04-06 17:57:00+00</t>
  </si>
  <si>
    <t>2014-04-06 20:09:00+00</t>
  </si>
  <si>
    <t>2014-04-06 21:33:00+00</t>
  </si>
  <si>
    <t>2014-04-08 11:24:00+00</t>
  </si>
  <si>
    <t>2014-04-08 12:05:00+00</t>
  </si>
  <si>
    <t>2014-04-08 12:48:00+00</t>
  </si>
  <si>
    <t>2014-04-08 13:17:00+00</t>
  </si>
  <si>
    <t>2014-04-08 13:47:00+00</t>
  </si>
  <si>
    <t>2014-04-09 01:15:00+00</t>
  </si>
  <si>
    <t>2014-04-09 02:46:00+00</t>
  </si>
  <si>
    <t>2014-04-09 04:17:00+00</t>
  </si>
  <si>
    <t>2014-04-09 05:48:00+00</t>
  </si>
  <si>
    <t>2014-04-09 07:18:00+00</t>
  </si>
  <si>
    <t>2014-04-09 08:49:00+00</t>
  </si>
  <si>
    <t>2014-04-09 10:20:00+00</t>
  </si>
  <si>
    <t>2014-04-09 11:50:00+00</t>
  </si>
  <si>
    <t>2014-04-09 13:21:00+00</t>
  </si>
  <si>
    <t>2014-04-09 14:51:00+00</t>
  </si>
  <si>
    <t>2014-04-11 00:15:00+00</t>
  </si>
  <si>
    <t>2014-04-11 01:33:00+00</t>
  </si>
  <si>
    <t>2014-04-11 02:51:00+00</t>
  </si>
  <si>
    <t>2014-04-11 04:10:00+00</t>
  </si>
  <si>
    <t>2014-04-11 05:28:00+00</t>
  </si>
  <si>
    <t>2014-04-11 06:46:00+00</t>
  </si>
  <si>
    <t>2014-04-11 08:04:00+00</t>
  </si>
  <si>
    <t>2014-04-11 09:22:00+00</t>
  </si>
  <si>
    <t>2014-04-11 10:40:00+00</t>
  </si>
  <si>
    <t>2014-04-11 11:58:00+00</t>
  </si>
  <si>
    <t>2014-04-11 13:16:00+00</t>
  </si>
  <si>
    <t>2014-04-11 14:34:00+00</t>
  </si>
  <si>
    <t>2014-04-11 15:52:00+00</t>
  </si>
  <si>
    <t>2014-04-11 17:10:00+00</t>
  </si>
  <si>
    <t>2014-04-11 18:29:00+00</t>
  </si>
  <si>
    <t>2014-04-11 19:47:00+00</t>
  </si>
  <si>
    <t>2014-04-11 21:06:00+00</t>
  </si>
  <si>
    <t>2014-04-11 22:39:00+00</t>
  </si>
  <si>
    <t>2014-04-12 08:26:00+00</t>
  </si>
  <si>
    <t>2014-04-12 10:16:00+00</t>
  </si>
  <si>
    <t>2014-04-12 12:53:00+00</t>
  </si>
  <si>
    <t>2014-04-12 15:30:00+00</t>
  </si>
  <si>
    <t>2014-04-15 16:10:00+00</t>
  </si>
  <si>
    <t>2014-04-15 16:45:00+00</t>
  </si>
  <si>
    <t>2014-04-15 17:28:00+00</t>
  </si>
  <si>
    <t>2014-04-19 01:35:00+00</t>
  </si>
  <si>
    <t>2014-04-19 02:56:00+00</t>
  </si>
  <si>
    <t>2014-04-19 04:18:00+00</t>
  </si>
  <si>
    <t>2014-04-19 05:39:00+00</t>
  </si>
  <si>
    <t>2014-04-20 13:48:00+00</t>
  </si>
  <si>
    <t>2014-04-20 15:27:00+00</t>
  </si>
  <si>
    <t>2014-04-20 17:06:00+00</t>
  </si>
  <si>
    <t>2014-04-20 18:46:00+00</t>
  </si>
  <si>
    <t>2014-04-20 20:25:00+00</t>
  </si>
  <si>
    <t>2014-04-20 22:04:00+00</t>
  </si>
  <si>
    <t>2014-04-20 23:44:00+00</t>
  </si>
  <si>
    <t>2014-04-21 17:58:00+00</t>
  </si>
  <si>
    <t>2014-04-21 19:24:00+00</t>
  </si>
  <si>
    <t>2014-04-21 20:51:00+00</t>
  </si>
  <si>
    <t>2014-04-21 22:18:00+00</t>
  </si>
  <si>
    <t>2014-04-21 23:44:00+00</t>
  </si>
  <si>
    <t>2014-04-22 01:11:00+00</t>
  </si>
  <si>
    <t>2014-04-22 02:34:00+00</t>
  </si>
  <si>
    <t>2014-04-22 03:55:00+00</t>
  </si>
  <si>
    <t>2014-04-22 05:26:00+00</t>
  </si>
  <si>
    <t>2014-05-08 20:22:00+00</t>
  </si>
  <si>
    <t>2014-05-08 21:39:00+00</t>
  </si>
  <si>
    <t>2014-05-08 22:56:00+00</t>
  </si>
  <si>
    <t>2014-05-09 00:13:00+00</t>
  </si>
  <si>
    <t>2014-05-09 01:31:00+00</t>
  </si>
  <si>
    <t>2014-05-09 02:48:00+00</t>
  </si>
  <si>
    <t>2014-05-09 04:05:00+00</t>
  </si>
  <si>
    <t>2014-05-09 05:22:00+00</t>
  </si>
  <si>
    <t>2014-05-09 06:39:00+00</t>
  </si>
  <si>
    <t>2014-05-09 07:57:00+00</t>
  </si>
  <si>
    <t>2014-05-09 09:14:00+00</t>
  </si>
  <si>
    <t>2014-05-09 10:31:00+00</t>
  </si>
  <si>
    <t>2014-05-09 11:46:00+00</t>
  </si>
  <si>
    <t>2014-05-09 13:02:00+00</t>
  </si>
  <si>
    <t>2014-05-09 14:18:00+00</t>
  </si>
  <si>
    <t>2014-05-09 15:33:00+00</t>
  </si>
  <si>
    <t>2014-05-09 16:53:00+00</t>
  </si>
  <si>
    <t>2014-05-09 18:15:00+00</t>
  </si>
  <si>
    <t>2014-05-09 19:37:00+00</t>
  </si>
  <si>
    <t>2014-05-09 20:55:00+00</t>
  </si>
  <si>
    <t>2014-05-09 22:11:00+00</t>
  </si>
  <si>
    <t>2014-05-09 23:26:00+00</t>
  </si>
  <si>
    <t>2014-05-10 00:42:00+00</t>
  </si>
  <si>
    <t>2014-05-10 01:58:00+00</t>
  </si>
  <si>
    <t>2014-05-10 03:14:00+00</t>
  </si>
  <si>
    <t>2014-05-10 04:29:00+00</t>
  </si>
  <si>
    <t>2014-05-13 15:48:00+00</t>
  </si>
  <si>
    <t>2014-05-13 16:28:00+00</t>
  </si>
  <si>
    <t>2014-05-13 17:08:00+00</t>
  </si>
  <si>
    <t>2014-05-13 17:55:00+00</t>
  </si>
  <si>
    <t>2014-05-13 18:31:00+00</t>
  </si>
  <si>
    <t>2014-05-13 19:08:00+00</t>
  </si>
  <si>
    <t>2014-05-14 06:51:00+00</t>
  </si>
  <si>
    <t>2014-05-14 08:14:00+00</t>
  </si>
  <si>
    <t>2014-05-17 16:04:00+00</t>
  </si>
  <si>
    <t>2014-05-17 16:47:00+00</t>
  </si>
  <si>
    <t>2014-05-17 17:30:00+00</t>
  </si>
  <si>
    <t>2014-05-17 18:13:00+00</t>
  </si>
  <si>
    <t>2014-05-18 10:11:00+00</t>
  </si>
  <si>
    <t>2014-05-18 11:46:00+00</t>
  </si>
  <si>
    <t>2014-05-18 13:21:00+00</t>
  </si>
  <si>
    <t>2014-05-18 14:56:00+00</t>
  </si>
  <si>
    <t>2014-05-18 16:31:00+00</t>
  </si>
  <si>
    <t>2014-05-18 18:06:00+00</t>
  </si>
  <si>
    <t>2014-05-18 19:41:00+00</t>
  </si>
  <si>
    <t>2014-05-18 21:16:00+00</t>
  </si>
  <si>
    <t>2014-05-18 22:51:00+00</t>
  </si>
  <si>
    <t>2014-05-19 00:26:00+00</t>
  </si>
  <si>
    <t>2014-05-19 04:39:00+00</t>
  </si>
  <si>
    <t>2014-05-19 06:01:00+00</t>
  </si>
  <si>
    <t>2014-05-19 07:22:00+00</t>
  </si>
  <si>
    <t>2014-05-19 08:44:00+00</t>
  </si>
  <si>
    <t>2014-05-19 10:05:00+00</t>
  </si>
  <si>
    <t>2014-05-19 11:26:00+00</t>
  </si>
  <si>
    <t>2014-05-19 12:48:00+00</t>
  </si>
  <si>
    <t>2014-05-19 17:52:00+00</t>
  </si>
  <si>
    <t>2014-05-19 19:17:00+00</t>
  </si>
  <si>
    <t>2014-05-19 20:47:00+00</t>
  </si>
  <si>
    <t>2014-05-19 22:16:00+00</t>
  </si>
  <si>
    <t>2014-05-19 23:46:00+00</t>
  </si>
  <si>
    <t>2014-05-20 01:16:00+00</t>
  </si>
  <si>
    <t>2014-05-20 02:42:00+00</t>
  </si>
  <si>
    <t>2014-05-20 04:03:00+00</t>
  </si>
  <si>
    <t>2014-05-20 05:19:00+00</t>
  </si>
  <si>
    <t>2014-05-21 08:30:00+00</t>
  </si>
  <si>
    <t>2014-05-21 09:54:00+00</t>
  </si>
  <si>
    <t>2014-05-21 11:28:00+00</t>
  </si>
  <si>
    <t>2014-05-21 13:06:00+00</t>
  </si>
  <si>
    <t>2014-05-24 22:43:00+00</t>
  </si>
  <si>
    <t>2014-05-24 23:38:00+00</t>
  </si>
  <si>
    <t>2014-05-25 00:42:00+00</t>
  </si>
  <si>
    <t>2014-05-25 01:52:00+00</t>
  </si>
  <si>
    <t>2014-05-25 03:02:00+00</t>
  </si>
  <si>
    <t>2014-05-25 04:12:00+00</t>
  </si>
  <si>
    <t>2014-05-25 05:22:00+00</t>
  </si>
  <si>
    <t>2014-05-25 06:32:00+00</t>
  </si>
  <si>
    <t>2014-05-25 07:42:00+00</t>
  </si>
  <si>
    <t>2014-05-25 08:47:00+00</t>
  </si>
  <si>
    <t>2014-05-25 09:49:00+00</t>
  </si>
  <si>
    <t>2014-05-25 10:50:00+00</t>
  </si>
  <si>
    <t>2014-05-25 11:52:00+00</t>
  </si>
  <si>
    <t>2014-05-25 12:53:00+00</t>
  </si>
  <si>
    <t>2014-05-25 13:55:00+00</t>
  </si>
  <si>
    <t>2014-05-27 19:15:00+00</t>
  </si>
  <si>
    <t>2014-05-27 20:38:00+00</t>
  </si>
  <si>
    <t>2014-05-27 22:01:00+00</t>
  </si>
  <si>
    <t>2014-05-27 23:24:00+00</t>
  </si>
  <si>
    <t>2014-05-28 00:47:00+00</t>
  </si>
  <si>
    <t>2014-05-28 02:09:00+00</t>
  </si>
  <si>
    <t>2014-05-28 03:32:00+00</t>
  </si>
  <si>
    <t>2014-05-28 04:55:00+00</t>
  </si>
  <si>
    <t>2014-05-28 06:18:00+00</t>
  </si>
  <si>
    <t>2014-05-28 07:41:00+00</t>
  </si>
  <si>
    <t>2014-05-28 09:03:00+00</t>
  </si>
  <si>
    <t>2014-05-28 10:26:00+00</t>
  </si>
  <si>
    <t>2014-05-28 11:49:00+00</t>
  </si>
  <si>
    <t>2014-06-06 04:09:00+00</t>
  </si>
  <si>
    <t>2014-06-06 05:27:00+00</t>
  </si>
  <si>
    <t>2014-06-06 06:45:00+00</t>
  </si>
  <si>
    <t>2014-06-06 08:03:00+00</t>
  </si>
  <si>
    <t>2014-06-06 09:21:00+00</t>
  </si>
  <si>
    <t>2014-06-06 10:15:00+00</t>
  </si>
  <si>
    <t>2014-06-06 10:39:00+00</t>
  </si>
  <si>
    <t>2014-06-06 10:47:00+00</t>
  </si>
  <si>
    <t>2014-06-06 11:20:00+00</t>
  </si>
  <si>
    <t>2014-06-06 11:52:00+00</t>
  </si>
  <si>
    <t>2014-06-06 11:57:00+00</t>
  </si>
  <si>
    <t>2014-06-06 12:24:00+00</t>
  </si>
  <si>
    <t>2014-06-06 12:57:00+00</t>
  </si>
  <si>
    <t>2014-06-06 13:15:00+00</t>
  </si>
  <si>
    <t>2014-06-06 14:33:00+00</t>
  </si>
  <si>
    <t>2014-06-06 15:51:00+00</t>
  </si>
  <si>
    <t>2014-06-06 17:09:00+00</t>
  </si>
  <si>
    <t>2014-06-06 18:27:00+00</t>
  </si>
  <si>
    <t>2014-06-06 19:45:00+00</t>
  </si>
  <si>
    <t>2014-06-06 21:03:00+00</t>
  </si>
  <si>
    <t>2014-06-06 22:21:00+00</t>
  </si>
  <si>
    <t>2014-06-06 23:40:00+00</t>
  </si>
  <si>
    <t>2014-06-07 00:55:00+00</t>
  </si>
  <si>
    <t>2014-06-07 02:16:00+00</t>
  </si>
  <si>
    <t>2014-06-07 04:39:00+00</t>
  </si>
  <si>
    <t>2014-06-07 05:48:00+00</t>
  </si>
  <si>
    <t>2014-06-07 05:55:00+00</t>
  </si>
  <si>
    <t>2014-06-07 07:12:00+00</t>
  </si>
  <si>
    <t>2014-06-07 07:23:00+00</t>
  </si>
  <si>
    <t>2014-06-07 08:28:00+00</t>
  </si>
  <si>
    <t>2014-06-07 08:58:00+00</t>
  </si>
  <si>
    <t>2014-06-07 09:44:00+00</t>
  </si>
  <si>
    <t>2014-06-07 10:35:00+00</t>
  </si>
  <si>
    <t>2014-06-07 11:00:00+00</t>
  </si>
  <si>
    <t>2014-06-07 12:12:00+00</t>
  </si>
  <si>
    <t>2014-06-07 12:16:00+00</t>
  </si>
  <si>
    <t>2014-06-08 11:13:00+00</t>
  </si>
  <si>
    <t>2014-06-08 12:31:00+00</t>
  </si>
  <si>
    <t>2014-06-08 13:50:00+00</t>
  </si>
  <si>
    <t>2014-06-08 15:09:00+00</t>
  </si>
  <si>
    <t>2014-06-08 16:27:00+00</t>
  </si>
  <si>
    <t>2014-06-08 17:13:00+00</t>
  </si>
  <si>
    <t>2014-06-08 17:46:00+00</t>
  </si>
  <si>
    <t>2014-06-08 17:58:00+00</t>
  </si>
  <si>
    <t>2014-06-08 19:04:00+00</t>
  </si>
  <si>
    <t>2014-06-15 08:37:00+00</t>
  </si>
  <si>
    <t>2014-06-15 10:25:00+00</t>
  </si>
  <si>
    <t>2014-06-15 12:13:00+00</t>
  </si>
  <si>
    <t>2014-06-15 14:02:00+00</t>
  </si>
  <si>
    <t>2014-06-15 15:50:00+00</t>
  </si>
  <si>
    <t>2014-06-15 17:38:00+00</t>
  </si>
  <si>
    <t>2014-06-15 19:27:00+00</t>
  </si>
  <si>
    <t>2014-06-15 21:15:00+00</t>
  </si>
  <si>
    <t>2014-06-15 23:03:00+00</t>
  </si>
  <si>
    <t>2014-06-16 00:52:00+00</t>
  </si>
  <si>
    <t>2014-06-17 15:51:00+00</t>
  </si>
  <si>
    <t>2014-06-17 16:25:00+00</t>
  </si>
  <si>
    <t>2014-06-17 17:03:00+00</t>
  </si>
  <si>
    <t>2014-06-17 17:42:00+00</t>
  </si>
  <si>
    <t>2014-06-18 17:53:00+00</t>
  </si>
  <si>
    <t>2014-06-18 19:38:00+00</t>
  </si>
  <si>
    <t>2014-06-18 21:22:00+00</t>
  </si>
  <si>
    <t>2014-06-19 17:53:00+00</t>
  </si>
  <si>
    <t>2014-06-19 19:13:00+00</t>
  </si>
  <si>
    <t>2014-06-19 20:34:00+00</t>
  </si>
  <si>
    <t>2014-06-19 21:54:00+00</t>
  </si>
  <si>
    <t>2014-06-19 23:14:00+00</t>
  </si>
  <si>
    <t>2014-06-20 00:34:00+00</t>
  </si>
  <si>
    <t>2014-06-20 02:02:00+00</t>
  </si>
  <si>
    <t>2014-06-20 03:34:00+00</t>
  </si>
  <si>
    <t>2014-06-20 05:12:00+00</t>
  </si>
  <si>
    <t>2014-06-22 02:37:00+00</t>
  </si>
  <si>
    <t>2014-06-22 03:41:00+00</t>
  </si>
  <si>
    <t>2014-06-22 04:47:00+00</t>
  </si>
  <si>
    <t>2014-06-22 05:54:00+00</t>
  </si>
  <si>
    <t>2014-06-22 07:00:00+00</t>
  </si>
  <si>
    <t>2014-06-22 08:06:00+00</t>
  </si>
  <si>
    <t>2014-06-22 09:13:00+00</t>
  </si>
  <si>
    <t>2014-06-22 10:19:00+00</t>
  </si>
  <si>
    <t>2014-06-22 11:23:00+00</t>
  </si>
  <si>
    <t>2014-06-22 12:27:00+00</t>
  </si>
  <si>
    <t>2014-06-22 13:32:00+00</t>
  </si>
  <si>
    <t>2014-06-22 14:36:00+00</t>
  </si>
  <si>
    <t>2014-06-22 15:40:00+00</t>
  </si>
  <si>
    <t>2014-06-22 16:45:00+00</t>
  </si>
  <si>
    <t>2014-06-22 17:49:00+00</t>
  </si>
  <si>
    <t>2014-07-06 12:03:00+00</t>
  </si>
  <si>
    <t>2014-07-06 13:28:00+00</t>
  </si>
  <si>
    <t>2014-07-06 14:54:00+00</t>
  </si>
  <si>
    <t>2014-07-06 16:19:00+00</t>
  </si>
  <si>
    <t>2014-07-06 17:44:00+00</t>
  </si>
  <si>
    <t>2014-07-06 19:09:00+00</t>
  </si>
  <si>
    <t>2014-07-07 06:33:00+00</t>
  </si>
  <si>
    <t>2014-07-07 07:53:00+00</t>
  </si>
  <si>
    <t>2014-07-07 09:12:00+00</t>
  </si>
  <si>
    <t>2014-07-07 10:32:00+00</t>
  </si>
  <si>
    <t>2014-07-07 11:52:00+00</t>
  </si>
  <si>
    <t>2014-07-07 13:11:00+00</t>
  </si>
  <si>
    <t>2014-07-07 14:31:00+00</t>
  </si>
  <si>
    <t>2014-07-07 15:51:00+00</t>
  </si>
  <si>
    <t>2014-07-07 17:11:00+00</t>
  </si>
  <si>
    <t>2014-07-08 10:40:00+00</t>
  </si>
  <si>
    <t>2014-07-08 11:11:00+00</t>
  </si>
  <si>
    <t>2014-07-08 11:43:00+00</t>
  </si>
  <si>
    <t>2014-07-08 12:14:00+00</t>
  </si>
  <si>
    <t>2014-07-08 12:48:00+00</t>
  </si>
  <si>
    <t>2014-07-08 13:25:00+00</t>
  </si>
  <si>
    <t>2014-07-10 18:53:00+00</t>
  </si>
  <si>
    <t>2014-07-10 20:05:00+00</t>
  </si>
  <si>
    <t>2014-07-10 21:17:00+00</t>
  </si>
  <si>
    <t>2014-07-10 22:28:00+00</t>
  </si>
  <si>
    <t>2014-07-10 23:40:00+00</t>
  </si>
  <si>
    <t>2014-07-11 00:52:00+00</t>
  </si>
  <si>
    <t>2014-07-11 02:12:00+00</t>
  </si>
  <si>
    <t>2014-07-11 03:40:00+00</t>
  </si>
  <si>
    <t>2014-07-11 05:37:00+00</t>
  </si>
  <si>
    <t>2014-07-15 06:33:00+00</t>
  </si>
  <si>
    <t>2014-07-15 07:54:00+00</t>
  </si>
  <si>
    <t>2014-07-15 09:17:00+00</t>
  </si>
  <si>
    <t>2014-07-15 10:42:00+00</t>
  </si>
  <si>
    <t>2014-07-15 17:47:00+00</t>
  </si>
  <si>
    <t>2014-07-15 18:24:00+00</t>
  </si>
  <si>
    <t>2014-07-15 19:01:00+00</t>
  </si>
  <si>
    <t>2014-07-18 00:14:00+00</t>
  </si>
  <si>
    <t>2014-07-18 01:31:00+00</t>
  </si>
  <si>
    <t>2014-07-18 02:47:00+00</t>
  </si>
  <si>
    <t>2014-07-18 04:04:00+00</t>
  </si>
  <si>
    <t>2014-07-18 05:20:00+00</t>
  </si>
  <si>
    <t>2014-07-18 06:37:00+00</t>
  </si>
  <si>
    <t>2014-07-18 07:53:00+00</t>
  </si>
  <si>
    <t>2014-07-18 09:10:00+00</t>
  </si>
  <si>
    <t>2014-07-18 10:26:00+00</t>
  </si>
  <si>
    <t>2014-07-18 11:43:00+00</t>
  </si>
  <si>
    <t>2014-07-18 12:59:00+00</t>
  </si>
  <si>
    <t>2014-07-18 14:16:00+00</t>
  </si>
  <si>
    <t>2014-07-18 15:32:00+00</t>
  </si>
  <si>
    <t>2014-07-18 16:51:00+00</t>
  </si>
  <si>
    <t>2014-07-18 18:11:00+00</t>
  </si>
  <si>
    <t>2014-07-18 19:30:00+00</t>
  </si>
  <si>
    <t>2014-07-18 20:43:00+00</t>
  </si>
  <si>
    <t>2014-07-18 21:55:00+00</t>
  </si>
  <si>
    <t>2014-07-19 00:07:00+00</t>
  </si>
  <si>
    <t>2014-07-19 01:24:00+00</t>
  </si>
  <si>
    <t>2014-07-19 02:41:00+00</t>
  </si>
  <si>
    <t>2014-07-19 03:58:00+00</t>
  </si>
  <si>
    <t>2014-07-19 05:15:00+00</t>
  </si>
  <si>
    <t>2014-07-19 06:33:00+00</t>
  </si>
  <si>
    <t>2014-07-19 07:50:00+00</t>
  </si>
  <si>
    <t>2014-07-20 03:00:00+00</t>
  </si>
  <si>
    <t>2014-07-20 03:25:00+00</t>
  </si>
  <si>
    <t>2014-07-20 04:02:00+00</t>
  </si>
  <si>
    <t>2014-07-20 04:59:00+00</t>
  </si>
  <si>
    <t>2014-07-20 05:05:00+00</t>
  </si>
  <si>
    <t>2014-07-20 06:07:00+00</t>
  </si>
  <si>
    <t>2014-07-20 06:33:00+00</t>
  </si>
  <si>
    <t>2014-07-20 07:09:00+00</t>
  </si>
  <si>
    <t>2014-07-20 08:07:00+00</t>
  </si>
  <si>
    <t>2014-07-20 08:12:00+00</t>
  </si>
  <si>
    <t>2014-07-20 09:14:00+00</t>
  </si>
  <si>
    <t>2014-07-20 09:41:00+00</t>
  </si>
  <si>
    <t>2014-07-20 10:17:00+00</t>
  </si>
  <si>
    <t>2014-07-20 11:15:00+00</t>
  </si>
  <si>
    <t>2014-07-20 11:19:00+00</t>
  </si>
  <si>
    <t>2014-07-20 12:25:00+00</t>
  </si>
  <si>
    <t>2014-07-20 12:49:00+00</t>
  </si>
  <si>
    <t>2014-07-20 13:38:00+00</t>
  </si>
  <si>
    <t>2014-07-20 14:23:00+00</t>
  </si>
  <si>
    <t>2014-07-20 14:51:00+00</t>
  </si>
  <si>
    <t>2014-07-20 15:57:00+00</t>
  </si>
  <si>
    <t>2014-07-20 16:04:00+00</t>
  </si>
  <si>
    <t>2014-07-20 17:17:00+00</t>
  </si>
  <si>
    <t>2014-07-20 17:31:00+00</t>
  </si>
  <si>
    <t>2014-07-20 18:30:00+00</t>
  </si>
  <si>
    <t>2014-07-22 12:52:00+00</t>
  </si>
  <si>
    <t>2014-07-22 13:57:00+00</t>
  </si>
  <si>
    <t>2014-07-22 15:03:00+00</t>
  </si>
  <si>
    <t>2014-07-22 15:52:00+00</t>
  </si>
  <si>
    <t>2014-07-22 16:08:00+00</t>
  </si>
  <si>
    <t>2014-07-22 16:28:00+00</t>
  </si>
  <si>
    <t>2014-07-22 17:04:00+00</t>
  </si>
  <si>
    <t>2014-07-22 17:12:00+00</t>
  </si>
  <si>
    <t>2014-07-22 17:47:00+00</t>
  </si>
  <si>
    <t>2014-08-09 05:40:00+00</t>
  </si>
  <si>
    <t>2014-08-09 07:20:00+00</t>
  </si>
  <si>
    <t>2014-08-09 09:01:00+00</t>
  </si>
  <si>
    <t>2014-08-09 10:39:00+00</t>
  </si>
  <si>
    <t>2014-08-09 11:06:00+00</t>
  </si>
  <si>
    <t>2014-08-09 11:40:00+00</t>
  </si>
  <si>
    <t>2014-08-09 12:13:00+00</t>
  </si>
  <si>
    <t>2014-08-09 12:47:00+00</t>
  </si>
  <si>
    <t>2014-08-09 13:23:00+00</t>
  </si>
  <si>
    <t>2014-08-09 13:25:00+00</t>
  </si>
  <si>
    <t>2014-08-09 14:02:00+00</t>
  </si>
  <si>
    <t>2014-08-09 14:20:00+00</t>
  </si>
  <si>
    <t>2014-08-09 15:08:00+00</t>
  </si>
  <si>
    <t>2014-08-09 16:05:00+00</t>
  </si>
  <si>
    <t>2014-08-09 17:10:00+00</t>
  </si>
  <si>
    <t>2014-08-10 11:48:00+00</t>
  </si>
  <si>
    <t>2014-08-10 13:26:00+00</t>
  </si>
  <si>
    <t>2014-08-10 15:04:00+00</t>
  </si>
  <si>
    <t>2014-08-10 16:41:00+00</t>
  </si>
  <si>
    <t>2014-08-10 18:19:00+00</t>
  </si>
  <si>
    <t>2014-08-10 19:57:00+00</t>
  </si>
  <si>
    <t>2014-08-10 21:34:00+00</t>
  </si>
  <si>
    <t>2014-08-13 18:03:00+00</t>
  </si>
  <si>
    <t>2014-08-13 18:41:00+00</t>
  </si>
  <si>
    <t>2014-08-13 19:20:00+00</t>
  </si>
  <si>
    <t>2014-08-16 23:58:00+00</t>
  </si>
  <si>
    <t>2014-08-17 01:02:00+00</t>
  </si>
  <si>
    <t>2014-08-17 02:05:00+00</t>
  </si>
  <si>
    <t>2014-08-17 03:09:00+00</t>
  </si>
  <si>
    <t>2014-08-17 04:13:00+00</t>
  </si>
  <si>
    <t>2014-08-17 04:24:00+00</t>
  </si>
  <si>
    <t>2014-08-17 05:16:00+00</t>
  </si>
  <si>
    <t>2014-08-17 06:20:00+00</t>
  </si>
  <si>
    <t>2014-08-17 06:55:00+00</t>
  </si>
  <si>
    <t>2014-08-17 07:24:00+00</t>
  </si>
  <si>
    <t>2014-08-17 08:27:00+00</t>
  </si>
  <si>
    <t>2014-08-17 09:26:00+00</t>
  </si>
  <si>
    <t>2014-08-17 09:31:00+00</t>
  </si>
  <si>
    <t>2014-08-17 10:40:00+00</t>
  </si>
  <si>
    <t>2014-08-17 11:57:00+00</t>
  </si>
  <si>
    <t>2014-08-17 13:15:00+00</t>
  </si>
  <si>
    <t>2014-08-17 14:28:00+00</t>
  </si>
  <si>
    <t>2014-08-17 14:32:00+00</t>
  </si>
  <si>
    <t>2014-08-17 15:49:00+00</t>
  </si>
  <si>
    <t>2014-08-17 16:59:00+00</t>
  </si>
  <si>
    <t>2014-08-17 17:06:00+00</t>
  </si>
  <si>
    <t>2014-08-17 19:31:00+00</t>
  </si>
  <si>
    <t>2014-08-17 22:02:00+00</t>
  </si>
  <si>
    <t>2014-08-18 00:33:00+00</t>
  </si>
  <si>
    <t>2014-08-18 03:04:00+00</t>
  </si>
  <si>
    <t>2014-08-19 16:05:00+00</t>
  </si>
  <si>
    <t>2014-08-19 17:29:00+00</t>
  </si>
  <si>
    <t>2014-08-19 18:53:00+00</t>
  </si>
  <si>
    <t>2014-08-19 20:17:00+00</t>
  </si>
  <si>
    <t>2014-08-19 21:42:00+00</t>
  </si>
  <si>
    <t>2014-08-19 23:06:00+00</t>
  </si>
  <si>
    <t>2014-08-20 00:30:00+00</t>
  </si>
  <si>
    <t>2014-08-20 01:54:00+00</t>
  </si>
  <si>
    <t>2014-08-20 03:18:00+00</t>
  </si>
  <si>
    <t>2014-08-20 04:42:00+00</t>
  </si>
  <si>
    <t>2014-08-20 06:06:00+00</t>
  </si>
  <si>
    <t>2014-08-20 07:30:00+00</t>
  </si>
  <si>
    <t>2014-08-20 08:55:00+00</t>
  </si>
  <si>
    <t>2014-08-20 09:16:00+00</t>
  </si>
  <si>
    <t>2014-08-20 09:56:00+00</t>
  </si>
  <si>
    <t>2014-08-20 10:32:00+00</t>
  </si>
  <si>
    <t>2014-08-20 11:07:00+00</t>
  </si>
  <si>
    <t>2014-08-20 18:00:00+00</t>
  </si>
  <si>
    <t>2014-08-20 19:20:00+00</t>
  </si>
  <si>
    <t>2014-08-20 20:40:00+00</t>
  </si>
  <si>
    <t>2014-08-20 22:00:00+00</t>
  </si>
  <si>
    <t>2014-08-20 23:20:00+00</t>
  </si>
  <si>
    <t>2014-08-21 00:40:00+00</t>
  </si>
  <si>
    <t>2014-08-21 02:09:00+00</t>
  </si>
  <si>
    <t>2014-08-21 03:43:00+00</t>
  </si>
  <si>
    <t>2014-08-21 05:12:00+00</t>
  </si>
  <si>
    <t>2014-08-27 02:50:00+00</t>
  </si>
  <si>
    <t>2014-08-27 04:07:00+00</t>
  </si>
  <si>
    <t>2014-08-27 05:24:00+00</t>
  </si>
  <si>
    <t>2014-08-28 23:44:00+00</t>
  </si>
  <si>
    <t>2014-08-29 00:56:00+00</t>
  </si>
  <si>
    <t>2014-08-29 02:09:00+00</t>
  </si>
  <si>
    <t>2014-08-29 03:22:00+00</t>
  </si>
  <si>
    <t>2014-08-29 04:34:00+00</t>
  </si>
  <si>
    <t>2014-08-29 05:47:00+00</t>
  </si>
  <si>
    <t>2014-08-29 07:00:00+00</t>
  </si>
  <si>
    <t>2014-08-29 08:12:00+00</t>
  </si>
  <si>
    <t>2014-08-29 09:25:00+00</t>
  </si>
  <si>
    <t>2014-08-29 10:38:00+00</t>
  </si>
  <si>
    <t>2014-08-29 11:50:00+00</t>
  </si>
  <si>
    <t>2014-08-29 13:03:00+00</t>
  </si>
  <si>
    <t>2014-08-29 14:17:00+00</t>
  </si>
  <si>
    <t>2014-08-29 15:32:00+00</t>
  </si>
  <si>
    <t>2014-08-29 16:47:00+00</t>
  </si>
  <si>
    <t>2014-08-29 18:02:00+00</t>
  </si>
  <si>
    <t>2014-08-29 19:16:00+00</t>
  </si>
  <si>
    <t>2014-08-29 20:32:00+00</t>
  </si>
  <si>
    <t>2014-08-29 22:29:00+00</t>
  </si>
  <si>
    <t>2014-08-29 23:47:00+00</t>
  </si>
  <si>
    <t>2014-08-30 01:06:00+00</t>
  </si>
  <si>
    <t>2014-08-30 02:25:00+00</t>
  </si>
  <si>
    <t>2014-08-30 03:44:00+00</t>
  </si>
  <si>
    <t>2014-09-04 10:46:00+00</t>
  </si>
  <si>
    <t>2014-09-04 11:20:00+00</t>
  </si>
  <si>
    <t>2014-09-04 11:55:00+00</t>
  </si>
  <si>
    <t>2014-09-04 12:31:00+00</t>
  </si>
  <si>
    <t>2014-09-04 13:08:00+00</t>
  </si>
  <si>
    <t>2014-09-04 13:45:00+00</t>
  </si>
  <si>
    <t>2014-09-05 17:50:00+00</t>
  </si>
  <si>
    <t>2014-09-05 18:28:00+00</t>
  </si>
  <si>
    <t>2014-09-05 19:07:00+00</t>
  </si>
  <si>
    <t>2014-09-07 11:25:00+00</t>
  </si>
  <si>
    <t>2014-09-07 12:45:00+00</t>
  </si>
  <si>
    <t>2014-09-07 14:06:00+00</t>
  </si>
  <si>
    <t>2014-09-07 15:26:00+00</t>
  </si>
  <si>
    <t>2014-09-07 16:46:00+00</t>
  </si>
  <si>
    <t>2014-09-07 18:06:00+00</t>
  </si>
  <si>
    <t>2014-09-07 19:26:00+00</t>
  </si>
  <si>
    <t>2014-09-09 08:13:00+00</t>
  </si>
  <si>
    <t>2014-09-09 09:01:00+00</t>
  </si>
  <si>
    <t>2014-09-09 09:54:00+00</t>
  </si>
  <si>
    <t>2014-09-09 11:06:00+00</t>
  </si>
  <si>
    <t>2014-09-09 13:30:00+00</t>
  </si>
  <si>
    <t>2014-09-09 14:29:00+00</t>
  </si>
  <si>
    <t>2014-09-09 15:27:00+00</t>
  </si>
  <si>
    <t>2014-09-09 16:25:00+00</t>
  </si>
  <si>
    <t>2014-09-09 17:21:00+00</t>
  </si>
  <si>
    <t>2014-09-09 18:16:00+00</t>
  </si>
  <si>
    <t>2014-09-10 06:23:00+00</t>
  </si>
  <si>
    <t>2014-09-10 07:44:00+00</t>
  </si>
  <si>
    <t>2014-09-10 09:04:00+00</t>
  </si>
  <si>
    <t>2014-09-10 18:02:00+00</t>
  </si>
  <si>
    <t>2014-09-10 19:21:00+00</t>
  </si>
  <si>
    <t>2014-09-10 20:39:00+00</t>
  </si>
  <si>
    <t>2014-09-10 21:57:00+00</t>
  </si>
  <si>
    <t>2014-09-10 23:16:00+00</t>
  </si>
  <si>
    <t>2014-09-11 00:34:00+00</t>
  </si>
  <si>
    <t>2014-09-11 01:52:00+00</t>
  </si>
  <si>
    <t>2014-09-11 03:09:00+00</t>
  </si>
  <si>
    <t>2014-09-14 03:12:00+00</t>
  </si>
  <si>
    <t>2014-09-14 04:17:00+00</t>
  </si>
  <si>
    <t>2014-09-14 05:20:00+00</t>
  </si>
  <si>
    <t>2014-09-14 06:24:00+00</t>
  </si>
  <si>
    <t>2014-09-14 07:27:00+00</t>
  </si>
  <si>
    <t>2014-09-14 08:30:00+00</t>
  </si>
  <si>
    <t>2014-09-14 09:34:00+00</t>
  </si>
  <si>
    <t>2014-09-14 10:37:00+00</t>
  </si>
  <si>
    <t>2014-09-14 11:40:00+00</t>
  </si>
  <si>
    <t>2014-09-14 12:54:00+00</t>
  </si>
  <si>
    <t>2014-09-14 14:09:00+00</t>
  </si>
  <si>
    <t>2014-09-14 15:24:00+00</t>
  </si>
  <si>
    <t>2014-09-14 16:40:00+00</t>
  </si>
  <si>
    <t>2014-09-14 17:55:00+00</t>
  </si>
  <si>
    <t>2014-09-14 19:10:00+00</t>
  </si>
  <si>
    <t>2014-09-14 20:26:00+00</t>
  </si>
  <si>
    <t>2014-09-15 08:51:00+00</t>
  </si>
  <si>
    <t>2014-09-15 10:11:00+00</t>
  </si>
  <si>
    <t>2014-09-15 11:31:00+00</t>
  </si>
  <si>
    <t>2014-09-15 12:51:00+00</t>
  </si>
  <si>
    <t>2014-09-15 14:12:00+00</t>
  </si>
  <si>
    <t>2014-09-15 15:32:00+00</t>
  </si>
  <si>
    <t>2014-09-15 16:52:00+00</t>
  </si>
  <si>
    <t>2014-09-15 18:12:00+00</t>
  </si>
  <si>
    <t>2014-09-15 19:33:00+00</t>
  </si>
  <si>
    <t>2014-09-15 20:53:00+00</t>
  </si>
  <si>
    <t>2014-09-15 22:13:00+00</t>
  </si>
  <si>
    <t>2014-09-15 23:31:00+00</t>
  </si>
  <si>
    <t>2014-09-16 00:47:00+00</t>
  </si>
  <si>
    <t>2014-09-16 16:00:00+00</t>
  </si>
  <si>
    <t>2014-09-16 16:38:00+00</t>
  </si>
  <si>
    <t>2014-09-16 17:15:00+00</t>
  </si>
  <si>
    <t>2014-09-16 17:52:00+00</t>
  </si>
  <si>
    <t>2014-09-26 07:51:00+00</t>
  </si>
  <si>
    <t>2014-09-26 08:57:00+00</t>
  </si>
  <si>
    <t>2014-09-26 10:03:00+00</t>
  </si>
  <si>
    <t>2014-09-26 11:09:00+00</t>
  </si>
  <si>
    <t>2014-09-26 12:15:00+00</t>
  </si>
  <si>
    <t>2014-09-26 13:22:00+00</t>
  </si>
  <si>
    <t>2014-09-26 14:28:00+00</t>
  </si>
  <si>
    <t>2014-09-26 15:34:00+00</t>
  </si>
  <si>
    <t>2014-09-26 16:40:00+00</t>
  </si>
  <si>
    <t>2014-09-26 17:46:00+00</t>
  </si>
  <si>
    <t>2014-09-26 18:52:00+00</t>
  </si>
  <si>
    <t>2014-09-26 19:58:00+00</t>
  </si>
  <si>
    <t>2014-09-26 21:04:00+00</t>
  </si>
  <si>
    <t>2014-09-26 22:12:00+00</t>
  </si>
  <si>
    <t>2014-09-26 23:19:00+00</t>
  </si>
  <si>
    <t>2014-09-27 00:27:00+00</t>
  </si>
  <si>
    <t>2014-09-27 01:37:00+00</t>
  </si>
  <si>
    <t>2014-09-27 03:20:00+00</t>
  </si>
  <si>
    <t>2014-09-27 05:09:00+00</t>
  </si>
  <si>
    <t>2014-09-27 06:58:00+00</t>
  </si>
  <si>
    <t>2014-09-27 08:47:00+00</t>
  </si>
  <si>
    <t>2014-09-27 10:36:00+00</t>
  </si>
  <si>
    <t>2014-09-27 12:24:00+00</t>
  </si>
  <si>
    <t>2014-10-05 11:41:00+00</t>
  </si>
  <si>
    <t>2014-10-05 13:07:00+00</t>
  </si>
  <si>
    <t>2014-10-05 14:32:00+00</t>
  </si>
  <si>
    <t>2014-10-05 15:58:00+00</t>
  </si>
  <si>
    <t>2014-10-05 17:23:00+00</t>
  </si>
  <si>
    <t>2014-10-05 18:48:00+00</t>
  </si>
  <si>
    <t>2014-10-05 20:14:00+00</t>
  </si>
  <si>
    <t>2014-10-07 07:37:00+00</t>
  </si>
  <si>
    <t>2014-10-07 09:01:00+00</t>
  </si>
  <si>
    <t>2014-10-07 10:26:00+00</t>
  </si>
  <si>
    <t>2014-10-07 11:51:00+00</t>
  </si>
  <si>
    <t>2014-10-07 13:15:00+00</t>
  </si>
  <si>
    <t>2014-10-07 14:40:00+00</t>
  </si>
  <si>
    <t>2014-10-07 16:05:00+00</t>
  </si>
  <si>
    <t>2014-10-07 17:29:00+00</t>
  </si>
  <si>
    <t>2014-10-07 18:54:00+00</t>
  </si>
  <si>
    <t>2014-10-07 20:19:00+00</t>
  </si>
  <si>
    <t>2014-10-07 21:44:00+00</t>
  </si>
  <si>
    <t>2014-10-07 23:07:00+00</t>
  </si>
  <si>
    <t>2014-10-08 00:27:00+00</t>
  </si>
  <si>
    <t>2014-10-10 17:50:00+00</t>
  </si>
  <si>
    <t>2014-10-10 18:30:00+00</t>
  </si>
  <si>
    <t>2014-10-10 19:09:00+00</t>
  </si>
  <si>
    <t>2014-10-10 19:25:00+00</t>
  </si>
  <si>
    <t>2014-10-10 20:35:00+00</t>
  </si>
  <si>
    <t>2014-10-10 21:44:00+00</t>
  </si>
  <si>
    <t>2014-10-10 22:54:00+00</t>
  </si>
  <si>
    <t>2014-10-11 00:03:00+00</t>
  </si>
  <si>
    <t>2014-10-11 01:13:00+00</t>
  </si>
  <si>
    <t>2014-10-11 02:27:00+00</t>
  </si>
  <si>
    <t>2014-10-11 03:45:00+00</t>
  </si>
  <si>
    <t>2014-10-11 05:45:00+00</t>
  </si>
  <si>
    <t>2014-10-11 11:02:00+00</t>
  </si>
  <si>
    <t>2014-10-11 11:34:00+00</t>
  </si>
  <si>
    <t>2014-10-11 12:05:00+00</t>
  </si>
  <si>
    <t>2014-10-11 12:37:00+00</t>
  </si>
  <si>
    <t>2014-10-11 13:09:00+00</t>
  </si>
  <si>
    <t>2014-10-11 13:41:00+00</t>
  </si>
  <si>
    <t>2014-10-12 01:16:00+00</t>
  </si>
  <si>
    <t>2014-10-12 02:14:00+00</t>
  </si>
  <si>
    <t>2014-10-12 02:23:00+00</t>
  </si>
  <si>
    <t>2014-10-12 03:36:00+00</t>
  </si>
  <si>
    <t>2014-10-12 03:53:00+00</t>
  </si>
  <si>
    <t>2014-10-12 04:50:00+00</t>
  </si>
  <si>
    <t>2014-10-12 05:33:00+00</t>
  </si>
  <si>
    <t>2014-10-12 06:04:00+00</t>
  </si>
  <si>
    <t>2014-10-12 07:12:00+00</t>
  </si>
  <si>
    <t>2014-10-12 07:17:00+00</t>
  </si>
  <si>
    <t>2014-10-12 08:31:00+00</t>
  </si>
  <si>
    <t>2014-10-12 08:52:00+00</t>
  </si>
  <si>
    <t>2014-10-12 09:45:00+00</t>
  </si>
  <si>
    <t>2014-10-12 10:31:00+00</t>
  </si>
  <si>
    <t>2014-10-12 10:50:00+00</t>
  </si>
  <si>
    <t>2014-10-12 11:54:00+00</t>
  </si>
  <si>
    <t>2014-10-12 12:11:00+00</t>
  </si>
  <si>
    <t>2014-10-12 12:58:00+00</t>
  </si>
  <si>
    <t>2014-10-12 13:51:00+00</t>
  </si>
  <si>
    <t>2014-10-12 14:02:00+00</t>
  </si>
  <si>
    <t>2014-10-12 15:06:00+00</t>
  </si>
  <si>
    <t>2014-10-12 15:30:00+00</t>
  </si>
  <si>
    <t>2014-10-12 15:36:00+00</t>
  </si>
  <si>
    <t>2014-10-12 16:10:00+00</t>
  </si>
  <si>
    <t>2014-10-12 17:14:00+00</t>
  </si>
  <si>
    <t>2014-10-12 17:36:00+00</t>
  </si>
  <si>
    <t>2014-10-12 19:34:00+00</t>
  </si>
  <si>
    <t>2014-10-12 21:18:00+00</t>
  </si>
  <si>
    <t>2014-10-14 22:50:00+00</t>
  </si>
  <si>
    <t>2014-10-15 00:20:00+00</t>
  </si>
  <si>
    <t>2014-10-15 01:49:00+00</t>
  </si>
  <si>
    <t>2014-10-24 07:03:00+00</t>
  </si>
  <si>
    <t>2014-10-24 08:11:00+00</t>
  </si>
  <si>
    <t>2014-10-24 09:18:00+00</t>
  </si>
  <si>
    <t>2014-10-24 10:26:00+00</t>
  </si>
  <si>
    <t>2014-10-24 11:33:00+00</t>
  </si>
  <si>
    <t>2014-10-24 12:41:00+00</t>
  </si>
  <si>
    <t>2014-10-24 13:48:00+00</t>
  </si>
  <si>
    <t>2014-10-24 14:56:00+00</t>
  </si>
  <si>
    <t>2014-10-24 16:03:00+00</t>
  </si>
  <si>
    <t>2014-10-24 17:11:00+00</t>
  </si>
  <si>
    <t>2014-10-24 18:18:00+00</t>
  </si>
  <si>
    <t>2014-10-24 19:26:00+00</t>
  </si>
  <si>
    <t>2014-10-24 20:35:00+00</t>
  </si>
  <si>
    <t>2014-10-24 21:46:00+00</t>
  </si>
  <si>
    <t>2014-10-24 22:57:00+00</t>
  </si>
  <si>
    <t>2014-10-25 00:08:00+00</t>
  </si>
  <si>
    <t>2014-10-25 01:13:00+00</t>
  </si>
  <si>
    <t>2014-10-25 02:26:00+00</t>
  </si>
  <si>
    <t>2014-10-25 03:40:00+00</t>
  </si>
  <si>
    <t>2014-10-25 05:19:00+00</t>
  </si>
  <si>
    <t>2014-10-25 06:59:00+00</t>
  </si>
  <si>
    <t>2014-10-25 08:39:00+00</t>
  </si>
  <si>
    <t>2014-10-25 10:19:00+00</t>
  </si>
  <si>
    <t>2014-10-31 10:13:00+00</t>
  </si>
  <si>
    <t>2014-10-31 10:43:00+00</t>
  </si>
  <si>
    <t>2014-10-31 11:11:00+00</t>
  </si>
  <si>
    <t>2014-10-31 11:39:00+00</t>
  </si>
  <si>
    <t>2014-11-01 15:03:00+00</t>
  </si>
  <si>
    <t>2014-11-01 16:07:00+00</t>
  </si>
  <si>
    <t>2014-11-01 17:10:00+00</t>
  </si>
  <si>
    <t>2014-11-01 18:10:00+00</t>
  </si>
  <si>
    <t>2014-11-05 18:57:00+00</t>
  </si>
  <si>
    <t>2014-11-05 20:20:00+00</t>
  </si>
  <si>
    <t>2014-11-05 21:43:00+00</t>
  </si>
  <si>
    <t>2014-11-05 23:07:00+00</t>
  </si>
  <si>
    <t>2014-11-06 00:30:00+00</t>
  </si>
  <si>
    <t>2014-11-06 01:53:00+00</t>
  </si>
  <si>
    <t>2014-11-06 03:26:00+00</t>
  </si>
  <si>
    <t>2014-11-06 05:05:00+00</t>
  </si>
  <si>
    <t>2014-11-06 06:48:00+00</t>
  </si>
  <si>
    <t>2014-11-09 03:56:00+00</t>
  </si>
  <si>
    <t>2014-11-09 04:58:00+00</t>
  </si>
  <si>
    <t>2014-11-09 06:00:00+00</t>
  </si>
  <si>
    <t>2014-11-09 07:02:00+00</t>
  </si>
  <si>
    <t>2014-11-09 08:06:00+00</t>
  </si>
  <si>
    <t>2014-11-09 09:10:00+00</t>
  </si>
  <si>
    <t>2014-11-09 10:14:00+00</t>
  </si>
  <si>
    <t>2014-11-09 11:18:00+00</t>
  </si>
  <si>
    <t>2014-11-09 12:22:00+00</t>
  </si>
  <si>
    <t>2014-11-09 13:26:00+00</t>
  </si>
  <si>
    <t>2014-11-09 14:30:00+00</t>
  </si>
  <si>
    <t>2014-11-09 15:45:00+00</t>
  </si>
  <si>
    <t>2014-11-10 10:57:00+00</t>
  </si>
  <si>
    <t>2014-11-10 12:19:00+00</t>
  </si>
  <si>
    <t>2014-11-10 13:42:00+00</t>
  </si>
  <si>
    <t>2014-11-10 15:04:00+00</t>
  </si>
  <si>
    <t>2014-11-10 16:27:00+00</t>
  </si>
  <si>
    <t>2014-11-10 17:49:00+00</t>
  </si>
  <si>
    <t>2014-11-10 19:12:00+00</t>
  </si>
  <si>
    <t>2014-11-10 20:34:00+00</t>
  </si>
  <si>
    <t>2014-11-10 21:56:00+00</t>
  </si>
  <si>
    <t>2014-11-10 23:19:00+00</t>
  </si>
  <si>
    <t>2014-11-11 00:41:00+00</t>
  </si>
  <si>
    <t>2014-11-11 02:05:00+00</t>
  </si>
  <si>
    <t>2014-11-11 03:48:00+00</t>
  </si>
  <si>
    <t>2014-11-17 09:40:00+00</t>
  </si>
  <si>
    <t>2014-11-17 11:17:00+00</t>
  </si>
  <si>
    <t>2014-11-17 12:53:00+00</t>
  </si>
  <si>
    <t>2014-11-17 14:30:00+00</t>
  </si>
  <si>
    <t>2014-11-17 16:06:00+00</t>
  </si>
  <si>
    <t>2014-11-17 17:43:00+00</t>
  </si>
  <si>
    <t>2014-11-17 19:19:00+00</t>
  </si>
  <si>
    <t>2014-11-17 20:56:00+00</t>
  </si>
  <si>
    <t>2014-11-18 18:53:00+00</t>
  </si>
  <si>
    <t>2014-11-18 19:32:00+00</t>
  </si>
  <si>
    <t>2014-11-18 20:12:00+00</t>
  </si>
  <si>
    <t>2014-11-19 01:48:00+00</t>
  </si>
  <si>
    <t>2014-11-19 03:11:00+00</t>
  </si>
  <si>
    <t>2014-11-19 04:34:00+00</t>
  </si>
  <si>
    <t>2014-11-20 11:39:00+00</t>
  </si>
  <si>
    <t>2014-11-20 12:09:00+00</t>
  </si>
  <si>
    <t>2014-11-20 12:40:00+00</t>
  </si>
  <si>
    <t>2014-11-20 13:09:00+00</t>
  </si>
  <si>
    <t>2014-11-20 13:40:00+00</t>
  </si>
  <si>
    <t>2014-11-20 19:25:00+00</t>
  </si>
  <si>
    <t>2014-11-20 20:48:00+00</t>
  </si>
  <si>
    <t>2014-11-20 22:10:00+00</t>
  </si>
  <si>
    <t>2014-11-20 23:32:00+00</t>
  </si>
  <si>
    <t>2014-11-21 00:54:00+00</t>
  </si>
  <si>
    <t>2014-11-21 13:44:00+00</t>
  </si>
  <si>
    <t>2014-11-21 14:53:00+00</t>
  </si>
  <si>
    <t>2014-11-21 16:03:00+00</t>
  </si>
  <si>
    <t>2014-11-21 17:13:00+00</t>
  </si>
  <si>
    <t>2014-11-21 18:22:00+00</t>
  </si>
  <si>
    <t>2014-11-21 19:32:00+00</t>
  </si>
  <si>
    <t>2014-11-21 20:41:00+00</t>
  </si>
  <si>
    <t>2014-11-21 21:51:00+00</t>
  </si>
  <si>
    <t>2014-11-21 23:01:00+00</t>
  </si>
  <si>
    <t>2014-11-22 00:10:00+00</t>
  </si>
  <si>
    <t>2014-11-22 01:20:00+00</t>
  </si>
  <si>
    <t>2014-11-22 02:29:00+00</t>
  </si>
  <si>
    <t>2014-11-22 03:39:00+00</t>
  </si>
  <si>
    <t>2014-11-22 04:46:00+00</t>
  </si>
  <si>
    <t>2014-11-22 05:52:00+00</t>
  </si>
  <si>
    <t>2014-11-22 06:59:00+00</t>
  </si>
  <si>
    <t>2014-11-22 08:36:00+00</t>
  </si>
  <si>
    <t>2014-11-22 09:50:00+00</t>
  </si>
  <si>
    <t>2014-11-22 11:00:00+00</t>
  </si>
  <si>
    <t>2014-11-22 12:08:00+00</t>
  </si>
  <si>
    <t>2014-11-22 13:17:00+00</t>
  </si>
  <si>
    <t>2014-11-22 14:26:00+00</t>
  </si>
  <si>
    <t>2014-11-22 15:35:00+00</t>
  </si>
  <si>
    <t>2014-11-22 17:21:00+00</t>
  </si>
  <si>
    <t>2014-11-28 17:03:00+00</t>
  </si>
  <si>
    <t>2014-11-28 17:36:00+00</t>
  </si>
  <si>
    <t>2014-11-28 18:10:00+00</t>
  </si>
  <si>
    <t>2014-11-28 18:44:00+00</t>
  </si>
  <si>
    <t>2014-12-05 18:42:00+00</t>
  </si>
  <si>
    <t>2014-12-05 19:01:00+00</t>
  </si>
  <si>
    <t>2014-12-05 19:38:00+00</t>
  </si>
  <si>
    <t>2014-12-05 20:04:00+00</t>
  </si>
  <si>
    <t>2014-12-05 20:17:00+00</t>
  </si>
  <si>
    <t>2014-12-05 20:54:00+00</t>
  </si>
  <si>
    <t>2014-12-05 21:24:00+00</t>
  </si>
  <si>
    <t>2014-12-05 22:46:00+00</t>
  </si>
  <si>
    <t>2014-12-06 00:00:00+00</t>
  </si>
  <si>
    <t>2014-12-06 01:13:00+00</t>
  </si>
  <si>
    <t>2014-12-06 02:26:00+00</t>
  </si>
  <si>
    <t>2014-12-06 04:07:00+00</t>
  </si>
  <si>
    <t>2014-12-06 05:49:00+00</t>
  </si>
  <si>
    <t>2014-12-06 15:14:00+00</t>
  </si>
  <si>
    <t>2014-12-06 16:15:00+00</t>
  </si>
  <si>
    <t>2014-12-06 17:16:00+00</t>
  </si>
  <si>
    <t>2014-12-06 18:16:00+00</t>
  </si>
  <si>
    <t>2014-12-07 14:39:00+00</t>
  </si>
  <si>
    <t>2014-12-07 15:42:00+00</t>
  </si>
  <si>
    <t>2014-12-07 17:47:00+00</t>
  </si>
  <si>
    <t>2014-12-07 18:49:00+00</t>
  </si>
  <si>
    <t>2014-12-07 19:52:00+00</t>
  </si>
  <si>
    <t>2014-12-07 20:56:00+00</t>
  </si>
  <si>
    <t>2014-12-07 21:59:00+00</t>
  </si>
  <si>
    <t>2014-12-07 23:02:00+00</t>
  </si>
  <si>
    <t>2014-12-08 00:06:00+00</t>
  </si>
  <si>
    <t>2014-12-08 01:09:00+00</t>
  </si>
  <si>
    <t>2014-12-08 02:11:00+00</t>
  </si>
  <si>
    <t>2014-12-08 03:08:00+00</t>
  </si>
  <si>
    <t>2014-12-08 04:05:00+00</t>
  </si>
  <si>
    <t>2014-12-08 05:02:00+00</t>
  </si>
  <si>
    <t>2014-12-08 05:59:00+00</t>
  </si>
  <si>
    <t>2014-12-08 06:56:00+00</t>
  </si>
  <si>
    <t>2014-12-08 07:53:00+00</t>
  </si>
  <si>
    <t>2014-12-08 08:50:00+00</t>
  </si>
  <si>
    <t>2014-12-10 18:27:00+00</t>
  </si>
  <si>
    <t>2014-12-10 20:02:00+00</t>
  </si>
  <si>
    <t>2014-12-10 21:37:00+00</t>
  </si>
  <si>
    <t>2014-12-10 23:12:00+00</t>
  </si>
  <si>
    <t>2014-12-11 00:47:00+00</t>
  </si>
  <si>
    <t>2014-12-11 02:22:00+00</t>
  </si>
  <si>
    <t>2014-12-11 03:57:00+00</t>
  </si>
  <si>
    <t>2014-12-13 17:04:00+00</t>
  </si>
  <si>
    <t>2014-12-13 17:37:00+00</t>
  </si>
  <si>
    <t>2014-12-13 18:08:00+00</t>
  </si>
  <si>
    <t>2014-12-13 18:45:00+00</t>
  </si>
  <si>
    <t>2014-12-14 22:51:00+00</t>
  </si>
  <si>
    <t>2014-12-15 01:29:00+00</t>
  </si>
  <si>
    <t>2014-12-15 04:06:00+00</t>
  </si>
  <si>
    <t>2014-12-15 06:44:00+00</t>
  </si>
  <si>
    <t>2014-12-15 08:47:00+00</t>
  </si>
  <si>
    <t>2014-12-15 10:46:00+00</t>
  </si>
  <si>
    <t>2014-12-15 12:46:00+00</t>
  </si>
  <si>
    <t>2014-12-15 14:21:00+00</t>
  </si>
  <si>
    <t>2014-12-15 15:53:00+00</t>
  </si>
  <si>
    <t>2014-12-16 07:10:00+00</t>
  </si>
  <si>
    <t>2014-12-16 08:39:00+00</t>
  </si>
  <si>
    <t>2014-12-16 10:08:00+00</t>
  </si>
  <si>
    <t>2014-12-16 11:30:00+00</t>
  </si>
  <si>
    <t>2014-12-16 12:51:00+00</t>
  </si>
  <si>
    <t>2014-12-19 01:23:00+00</t>
  </si>
  <si>
    <t>2014-12-19 02:36:00+00</t>
  </si>
  <si>
    <t>2014-12-19 03:49:00+00</t>
  </si>
  <si>
    <t>2014-12-19 05:01:00+00</t>
  </si>
  <si>
    <t>2014-12-19 06:10:00+00</t>
  </si>
  <si>
    <t>2014-12-19 07:18:00+00</t>
  </si>
  <si>
    <t>2014-12-19 08:26:00+00</t>
  </si>
  <si>
    <t>2014-12-19 09:34:00+00</t>
  </si>
  <si>
    <t>2014-12-19 10:44:00+00</t>
  </si>
  <si>
    <t>2014-12-19 11:54:00+00</t>
  </si>
  <si>
    <t>2014-12-19 13:04:00+00</t>
  </si>
  <si>
    <t>2014-12-19 14:14:00+00</t>
  </si>
  <si>
    <t>2014-12-19 15:23:00+00</t>
  </si>
  <si>
    <t>2014-12-19 16:37:00+00</t>
  </si>
  <si>
    <t>2014-12-19 17:54:00+00</t>
  </si>
  <si>
    <t>2014-12-19 19:10:00+00</t>
  </si>
  <si>
    <t>2014-12-19 20:26:00+00</t>
  </si>
  <si>
    <t>2014-12-19 22:44:00+00</t>
  </si>
  <si>
    <t>2014-12-20 01:50:00+00</t>
  </si>
  <si>
    <t>2014-12-20 05:02:00+00</t>
  </si>
  <si>
    <t>2014-12-20 08:14:00+00</t>
  </si>
  <si>
    <t>2014-12-20 11:25:00+00</t>
  </si>
  <si>
    <t>2014-12-20 14:37:00+00</t>
  </si>
  <si>
    <t>2014-12-20 17:49:00+00</t>
  </si>
  <si>
    <t>2014-12-20 20:03:00+00</t>
  </si>
  <si>
    <t>2014-12-27 13:47:00+00</t>
  </si>
  <si>
    <t>2014-12-27 15:21:00+00</t>
  </si>
  <si>
    <t>2014-12-27 16:56:00+00</t>
  </si>
  <si>
    <t>2015-01-03 20:57:00+00</t>
  </si>
  <si>
    <t>2015-01-03 22:03:00+00</t>
  </si>
  <si>
    <t>2015-01-03 23:08:00+00</t>
  </si>
  <si>
    <t>2015-01-04 00:14:00+00</t>
  </si>
  <si>
    <t>2015-01-04 01:22:00+00</t>
  </si>
  <si>
    <t>2015-01-04 02:31:00+00</t>
  </si>
  <si>
    <t>2015-01-04 03:40:00+00</t>
  </si>
  <si>
    <t>2015-01-04 04:50:00+00</t>
  </si>
  <si>
    <t>2015-01-04 05:59:00+00</t>
  </si>
  <si>
    <t>2015-01-04 07:08:00+00</t>
  </si>
  <si>
    <t>2015-01-04 08:17:00+00</t>
  </si>
  <si>
    <t>2015-01-04 09:27:00+00</t>
  </si>
  <si>
    <t>2015-01-04 10:37:00+00</t>
  </si>
  <si>
    <t>2015-01-04 11:48:00+00</t>
  </si>
  <si>
    <t>2015-01-04 12:59:00+00</t>
  </si>
  <si>
    <t>2015-01-04 14:09:00+00</t>
  </si>
  <si>
    <t>2015-01-04 15:20:00+00</t>
  </si>
  <si>
    <t>2015-01-04 16:31:00+00</t>
  </si>
  <si>
    <t>2015-01-04 17:37:00+00</t>
  </si>
  <si>
    <t>2015-01-04 18:35:00+00</t>
  </si>
  <si>
    <t>2015-01-08 11:44:00+00</t>
  </si>
  <si>
    <t>2015-01-08 12:17:00+00</t>
  </si>
  <si>
    <t>2015-01-08 12:50:00+00</t>
  </si>
  <si>
    <t>2015-01-08 13:23:00+00</t>
  </si>
  <si>
    <t>2015-01-08 13:55:00+00</t>
  </si>
  <si>
    <t>2015-01-08 14:30:00+00</t>
  </si>
  <si>
    <t>2015-01-15 22:49:00+00</t>
  </si>
  <si>
    <t>2015-01-16 00:04:00+00</t>
  </si>
  <si>
    <t>2015-01-16 01:19:00+00</t>
  </si>
  <si>
    <t>2015-01-16 02:33:00+00</t>
  </si>
  <si>
    <t>2015-01-16 03:46:00+00</t>
  </si>
  <si>
    <t>2015-01-16 04:56:00+00</t>
  </si>
  <si>
    <t>2015-01-16 06:06:00+00</t>
  </si>
  <si>
    <t>2015-01-16 07:21:00+00</t>
  </si>
  <si>
    <t>2015-01-16 08:35:00+00</t>
  </si>
  <si>
    <t>2015-01-16 09:50:00+00</t>
  </si>
  <si>
    <t>2015-01-16 11:05:00+00</t>
  </si>
  <si>
    <t>2015-01-16 12:19:00+00</t>
  </si>
  <si>
    <t>2015-01-16 13:34:00+00</t>
  </si>
  <si>
    <t>2015-01-16 14:52:00+00</t>
  </si>
  <si>
    <t>2015-01-16 16:11:00+00</t>
  </si>
  <si>
    <t>2015-01-16 17:30:00+00</t>
  </si>
  <si>
    <t>2015-01-16 18:50:00+00</t>
  </si>
  <si>
    <t>2015-01-16 21:08:00+00</t>
  </si>
  <si>
    <t>2015-01-17 00:02:00+00</t>
  </si>
  <si>
    <t>2015-01-17 02:43:00+00</t>
  </si>
  <si>
    <t>2015-01-17 05:03:00+00</t>
  </si>
  <si>
    <t>2015-01-17 07:24:00+00</t>
  </si>
  <si>
    <t>2015-01-17 09:44:00+00</t>
  </si>
  <si>
    <t>2015-01-17 12:04:00+00</t>
  </si>
  <si>
    <t>2015-01-17 13:53:00+00</t>
  </si>
  <si>
    <t>2015-01-18 05:10:00+00</t>
  </si>
  <si>
    <t>2015-01-18 06:12:00+00</t>
  </si>
  <si>
    <t>2015-01-18 07:15:00+00</t>
  </si>
  <si>
    <t>2015-01-18 08:18:00+00</t>
  </si>
  <si>
    <t>2015-01-18 09:19:00+00</t>
  </si>
  <si>
    <t>2015-01-20 07:56:00+00</t>
  </si>
  <si>
    <t>2015-01-20 09:14:00+00</t>
  </si>
  <si>
    <t>2015-01-20 10:32:00+00</t>
  </si>
  <si>
    <t>2015-01-20 11:53:00+00</t>
  </si>
  <si>
    <t>2015-01-20 13:15:00+00</t>
  </si>
  <si>
    <t>2015-01-23 14:16:00+00</t>
  </si>
  <si>
    <t>2015-01-23 14:49:00+00</t>
  </si>
  <si>
    <t>2015-01-23 15:24:00+00</t>
  </si>
  <si>
    <t>2015-01-25 10:40:00+00</t>
  </si>
  <si>
    <t>2015-01-25 12:22:00+00</t>
  </si>
  <si>
    <t>2015-01-25 14:05:00+00</t>
  </si>
  <si>
    <t>2015-01-25 15:48:00+00</t>
  </si>
  <si>
    <t>2015-01-25 17:30:00+00</t>
  </si>
  <si>
    <t>2015-01-25 19:13:00+00</t>
  </si>
  <si>
    <t>2015-01-25 20:52:00+00</t>
  </si>
  <si>
    <t>2015-01-25 22:28:00+00</t>
  </si>
  <si>
    <t>2015-01-26 00:12:00+00</t>
  </si>
  <si>
    <t>2015-02-01 03:27:00+00</t>
  </si>
  <si>
    <t>2015-02-01 04:33:00+00</t>
  </si>
  <si>
    <t>2015-02-01 05:45:00+00</t>
  </si>
  <si>
    <t>2015-02-01 06:56:00+00</t>
  </si>
  <si>
    <t>2015-02-01 08:08:00+00</t>
  </si>
  <si>
    <t>2015-02-01 09:20:00+00</t>
  </si>
  <si>
    <t>2015-02-01 10:32:00+00</t>
  </si>
  <si>
    <t>2015-02-01 11:44:00+00</t>
  </si>
  <si>
    <t>2015-02-01 12:54:00+00</t>
  </si>
  <si>
    <t>2015-02-01 13:55:00+00</t>
  </si>
  <si>
    <t>2015-02-01 14:56:00+00</t>
  </si>
  <si>
    <t>2015-02-01 15:56:00+00</t>
  </si>
  <si>
    <t>2015-02-01 16:57:00+00</t>
  </si>
  <si>
    <t>2015-02-01 17:57:00+00</t>
  </si>
  <si>
    <t>2015-02-01 18:58:00+00</t>
  </si>
  <si>
    <t>2015-02-02 18:31:00+00</t>
  </si>
  <si>
    <t>2015-02-02 19:52:00+00</t>
  </si>
  <si>
    <t>2015-02-02 21:12:00+00</t>
  </si>
  <si>
    <t>2015-02-02 22:33:00+00</t>
  </si>
  <si>
    <t>2015-02-02 23:54:00+00</t>
  </si>
  <si>
    <t>2015-02-03 01:14:00+00</t>
  </si>
  <si>
    <t>2015-02-03 02:38:00+00</t>
  </si>
  <si>
    <t>2015-02-03 04:04:00+00</t>
  </si>
  <si>
    <t>2015-02-03 05:53:00+00</t>
  </si>
  <si>
    <t>2015-02-05 11:51:00+00</t>
  </si>
  <si>
    <t>2015-02-05 12:25:00+00</t>
  </si>
  <si>
    <t>2015-02-05 12:58:00+00</t>
  </si>
  <si>
    <t>2015-02-05 13:33:00+00</t>
  </si>
  <si>
    <t>2015-02-05 14:08:00+00</t>
  </si>
  <si>
    <t>2015-02-05 14:41:00+00</t>
  </si>
  <si>
    <t>2015-02-11 01:06:00+00</t>
  </si>
  <si>
    <t>2015-02-11 02:22:00+00</t>
  </si>
  <si>
    <t>2015-02-11 03:39:00+00</t>
  </si>
  <si>
    <t>2015-02-11 04:55:00+00</t>
  </si>
  <si>
    <t>2015-02-11 06:11:00+00</t>
  </si>
  <si>
    <t>2015-02-11 07:28:00+00</t>
  </si>
  <si>
    <t>2015-02-11 08:44:00+00</t>
  </si>
  <si>
    <t>2015-02-11 09:14:00+00</t>
  </si>
  <si>
    <t>2015-02-11 10:01:00+00</t>
  </si>
  <si>
    <t>2015-02-11 10:39:00+00</t>
  </si>
  <si>
    <t>2015-02-11 11:17:00+00</t>
  </si>
  <si>
    <t>2015-02-11 12:04:00+00</t>
  </si>
  <si>
    <t>2015-02-11 12:34:00+00</t>
  </si>
  <si>
    <t>2015-02-11 13:33:00+00</t>
  </si>
  <si>
    <t>2015-02-11 14:53:00+00</t>
  </si>
  <si>
    <t>2015-02-11 15:01:00+00</t>
  </si>
  <si>
    <t>2015-02-11 16:08:00+00</t>
  </si>
  <si>
    <t>2015-02-11 16:38:00+00</t>
  </si>
  <si>
    <t>2015-02-11 18:24:00+00</t>
  </si>
  <si>
    <t>2015-02-11 20:10:00+00</t>
  </si>
  <si>
    <t>2015-02-11 21:56:00+00</t>
  </si>
  <si>
    <t>2015-02-11 23:42:00+00</t>
  </si>
  <si>
    <t>2015-02-12 01:28:00+00</t>
  </si>
  <si>
    <t>2015-02-13 00:39:00+00</t>
  </si>
  <si>
    <t>2015-02-13 01:49:00+00</t>
  </si>
  <si>
    <t>2015-02-13 02:58:00+00</t>
  </si>
  <si>
    <t>2015-02-13 04:07:00+00</t>
  </si>
  <si>
    <t>2015-02-13 05:16:00+00</t>
  </si>
  <si>
    <t>2015-02-13 06:25:00+00</t>
  </si>
  <si>
    <t>2015-02-13 07:35:00+00</t>
  </si>
  <si>
    <t>2015-02-13 08:44:00+00</t>
  </si>
  <si>
    <t>2015-02-13 09:53:00+00</t>
  </si>
  <si>
    <t>2015-02-13 11:02:00+00</t>
  </si>
  <si>
    <t>2015-02-13 12:12:00+00</t>
  </si>
  <si>
    <t>2015-02-13 13:21:00+00</t>
  </si>
  <si>
    <t>2015-02-13 14:29:00+00</t>
  </si>
  <si>
    <t>2015-02-13 15:39:00+00</t>
  </si>
  <si>
    <t>2015-02-13 16:49:00+00</t>
  </si>
  <si>
    <t>2015-02-13 17:59:00+00</t>
  </si>
  <si>
    <t>2015-02-13 19:14:00+00</t>
  </si>
  <si>
    <t>2015-02-13 20:28:00+00</t>
  </si>
  <si>
    <t>2015-02-13 21:41:00+00</t>
  </si>
  <si>
    <t>2015-02-13 22:57:00+00</t>
  </si>
  <si>
    <t>2015-02-14 00:13:00+00</t>
  </si>
  <si>
    <t>2015-02-14 01:28:00+00</t>
  </si>
  <si>
    <t>2015-02-14 02:43:00+00</t>
  </si>
  <si>
    <t>2015-02-14 03:58:00+00</t>
  </si>
  <si>
    <t>2015-02-14 05:15:00+00</t>
  </si>
  <si>
    <t>2015-02-14 06:32:00+00</t>
  </si>
  <si>
    <t>2015-02-17 14:19:00+00</t>
  </si>
  <si>
    <t>2015-02-17 15:16:00+00</t>
  </si>
  <si>
    <t>2015-02-17 16:19:00+00</t>
  </si>
  <si>
    <t>2015-02-17 17:22:00+00</t>
  </si>
  <si>
    <t>2015-02-17 18:25:00+00</t>
  </si>
  <si>
    <t>2015-02-20 18:05:00+00</t>
  </si>
  <si>
    <t>2015-02-20 18:47:00+00</t>
  </si>
  <si>
    <t>2015-02-20 19:27:00+00</t>
  </si>
  <si>
    <t>2015-02-20 20:06:00+00</t>
  </si>
  <si>
    <t>2015-02-20 20:44:00+00</t>
  </si>
  <si>
    <t>2015-02-28 16:00:00+00</t>
  </si>
  <si>
    <t>2015-02-28 16:20:00+00</t>
  </si>
  <si>
    <t>2015-02-28 16:41:00+00</t>
  </si>
  <si>
    <t>2015-03-01 19:11:00+00</t>
  </si>
  <si>
    <t>2015-03-01 20:14:00+00</t>
  </si>
  <si>
    <t>2015-03-01 21:19:00+00</t>
  </si>
  <si>
    <t>2015-03-01 22:22:00+00</t>
  </si>
  <si>
    <t>2015-03-01 23:25:00+00</t>
  </si>
  <si>
    <t>2015-03-02 00:28:00+00</t>
  </si>
  <si>
    <t>2015-03-02 01:31:00+00</t>
  </si>
  <si>
    <t>2015-03-02 02:34:00+00</t>
  </si>
  <si>
    <t>2015-03-02 03:37:00+00</t>
  </si>
  <si>
    <t>2015-03-02 04:40:00+00</t>
  </si>
  <si>
    <t>2015-03-02 05:44:00+00</t>
  </si>
  <si>
    <t>2015-03-02 06:48:00+00</t>
  </si>
  <si>
    <t>2015-03-02 07:52:00+00</t>
  </si>
  <si>
    <t>2015-03-02 08:55:00+00</t>
  </si>
  <si>
    <t>2015-03-02 09:59:00+00</t>
  </si>
  <si>
    <t>2015-03-02 11:03:00+00</t>
  </si>
  <si>
    <t>2015-03-05 11:34:00+00</t>
  </si>
  <si>
    <t>2015-03-05 12:06:00+00</t>
  </si>
  <si>
    <t>2015-03-05 12:38:00+00</t>
  </si>
  <si>
    <t>2015-03-05 13:10:00+00</t>
  </si>
  <si>
    <t>2015-03-05 13:41:00+00</t>
  </si>
  <si>
    <t>2015-03-06 15:19:00+00</t>
  </si>
  <si>
    <t>2015-03-06 17:08:00+00</t>
  </si>
  <si>
    <t>2015-03-06 19:16:00+00</t>
  </si>
  <si>
    <t>2015-03-06 21:11:00+00</t>
  </si>
  <si>
    <t>2015-03-06 23:01:00+00</t>
  </si>
  <si>
    <t>2015-03-07 00:48:00+00</t>
  </si>
  <si>
    <t>2015-03-07 02:35:00+00</t>
  </si>
  <si>
    <t>2015-03-07 04:23:00+00</t>
  </si>
  <si>
    <t>2015-03-07 06:10:00+00</t>
  </si>
  <si>
    <t>2015-03-11 04:52:00+00</t>
  </si>
  <si>
    <t>2015-03-11 06:10:00+00</t>
  </si>
  <si>
    <t>2015-03-11 07:28:00+00</t>
  </si>
  <si>
    <t>2015-03-12 22:13:00+00</t>
  </si>
  <si>
    <t>2015-03-12 23:27:00+00</t>
  </si>
  <si>
    <t>2015-03-13 00:42:00+00</t>
  </si>
  <si>
    <t>2015-03-13 01:56:00+00</t>
  </si>
  <si>
    <t>2015-03-13 03:11:00+00</t>
  </si>
  <si>
    <t>2015-03-13 04:26:00+00</t>
  </si>
  <si>
    <t>2015-03-13 05:40:00+00</t>
  </si>
  <si>
    <t>2015-03-13 06:55:00+00</t>
  </si>
  <si>
    <t>2015-03-13 08:09:00+00</t>
  </si>
  <si>
    <t>2015-03-13 09:24:00+00</t>
  </si>
  <si>
    <t>2015-03-13 10:39:00+00</t>
  </si>
  <si>
    <t>2015-03-13 11:53:00+00</t>
  </si>
  <si>
    <t>2015-03-13 13:07:00+00</t>
  </si>
  <si>
    <t>2015-03-13 14:22:00+00</t>
  </si>
  <si>
    <t>2015-03-13 15:37:00+00</t>
  </si>
  <si>
    <t>2015-03-13 16:52:00+00</t>
  </si>
  <si>
    <t>2015-03-13 18:09:00+00</t>
  </si>
  <si>
    <t>2015-03-13 19:31:00+00</t>
  </si>
  <si>
    <t>2015-03-13 20:52:00+00</t>
  </si>
  <si>
    <t>2015-03-13 22:14:00+00</t>
  </si>
  <si>
    <t>2015-03-13 23:36:00+00</t>
  </si>
  <si>
    <t>2015-03-14 00:58:00+00</t>
  </si>
  <si>
    <t>2015-03-14 02:20:00+00</t>
  </si>
  <si>
    <t>2015-03-14 06:28:00+00</t>
  </si>
  <si>
    <t>2015-03-14 08:07:00+00</t>
  </si>
  <si>
    <t>2015-03-14 09:46:00+00</t>
  </si>
  <si>
    <t>2015-03-14 11:31:00+00</t>
  </si>
  <si>
    <t>2015-03-15 11:19:00+00</t>
  </si>
  <si>
    <t>2015-03-15 13:15:00+00</t>
  </si>
  <si>
    <t>2015-03-15 15:11:00+00</t>
  </si>
  <si>
    <t>2015-03-15 17:08:00+00</t>
  </si>
  <si>
    <t>2015-03-15 19:04:00+00</t>
  </si>
  <si>
    <t>2015-03-15 21:01:00+00</t>
  </si>
  <si>
    <t>2015-03-15 22:57:00+00</t>
  </si>
  <si>
    <t>2015-03-16 00:54:00+00</t>
  </si>
  <si>
    <t>2015-03-16 02:50:00+00</t>
  </si>
  <si>
    <t>2015-03-18 13:10:00+00</t>
  </si>
  <si>
    <t>2015-03-18 14:41:00+00</t>
  </si>
  <si>
    <t>2015-03-18 16:12:00+00</t>
  </si>
  <si>
    <t>2015-03-18 16:58:00+00</t>
  </si>
  <si>
    <t>2015-03-18 17:36:00+00</t>
  </si>
  <si>
    <t>2015-03-18 17:44:00+00</t>
  </si>
  <si>
    <t>2015-03-18 18:14:00+00</t>
  </si>
  <si>
    <t>2015-03-18 18:52:00+00</t>
  </si>
  <si>
    <t>2015-03-18 19:15:00+00</t>
  </si>
  <si>
    <t>2015-03-18 20:46:00+00</t>
  </si>
  <si>
    <t>2015-03-18 22:18:00+00</t>
  </si>
  <si>
    <t>2015-04-01 02:13:00+00</t>
  </si>
  <si>
    <t>2015-04-01 06:42:00+00</t>
  </si>
  <si>
    <t>2015-04-01 09:41:00+00</t>
  </si>
  <si>
    <t>2015-04-01 11:11:00+00</t>
  </si>
  <si>
    <t>2015-04-01 12:41:00+00</t>
  </si>
  <si>
    <t>2015-04-01 15:40:00+00</t>
  </si>
  <si>
    <t>2015-04-01 17:10:00+00</t>
  </si>
  <si>
    <t>2015-04-01 20:17:00+00</t>
  </si>
  <si>
    <t>2015-04-07 18:07:00+00</t>
  </si>
  <si>
    <t>2015-04-07 18:47:00+00</t>
  </si>
  <si>
    <t>2015-04-07 19:26:00+00</t>
  </si>
  <si>
    <t>2015-04-09 11:17:00+00</t>
  </si>
  <si>
    <t>2015-04-09 12:41:00+00</t>
  </si>
  <si>
    <t>2015-04-09 14:04:00+00</t>
  </si>
  <si>
    <t>2015-04-09 18:17:00+00</t>
  </si>
  <si>
    <t>2015-04-09 19:32:00+00</t>
  </si>
  <si>
    <t>2015-04-09 20:46:00+00</t>
  </si>
  <si>
    <t>2015-04-09 22:01:00+00</t>
  </si>
  <si>
    <t>2015-04-09 23:16:00+00</t>
  </si>
  <si>
    <t>2015-04-10 00:30:00+00</t>
  </si>
  <si>
    <t>2015-04-10 01:45:00+00</t>
  </si>
  <si>
    <t>2015-04-10 03:00:00+00</t>
  </si>
  <si>
    <t>2015-04-10 04:14:00+00</t>
  </si>
  <si>
    <t>2015-04-10 05:29:00+00</t>
  </si>
  <si>
    <t>2015-04-10 06:44:00+00</t>
  </si>
  <si>
    <t>2015-04-10 07:59:00+00</t>
  </si>
  <si>
    <t>2015-04-10 09:13:00+00</t>
  </si>
  <si>
    <t>2015-04-10 10:27:00+00</t>
  </si>
  <si>
    <t>2015-04-10 11:42:00+00</t>
  </si>
  <si>
    <t>2015-04-10 12:56:00+00</t>
  </si>
  <si>
    <t>2015-04-10 14:17:00+00</t>
  </si>
  <si>
    <t>2015-04-10 15:37:00+00</t>
  </si>
  <si>
    <t>2015-04-10 16:55:00+00</t>
  </si>
  <si>
    <t>2015-04-10 17:45:00+00</t>
  </si>
  <si>
    <t>2015-04-10 18:17:00+00</t>
  </si>
  <si>
    <t>2015-04-10 19:26:00+00</t>
  </si>
  <si>
    <t>2015-04-10 19:39:00+00</t>
  </si>
  <si>
    <t>2015-04-10 20:53:00+00</t>
  </si>
  <si>
    <t>2015-04-10 21:01:00+00</t>
  </si>
  <si>
    <t>2015-04-10 22:20:00+00</t>
  </si>
  <si>
    <t>2015-04-10 22:22:00+00</t>
  </si>
  <si>
    <t>2015-04-10 23:47:00+00</t>
  </si>
  <si>
    <t>2015-04-11 00:07:00+00</t>
  </si>
  <si>
    <t>2015-04-11 01:14:00+00</t>
  </si>
  <si>
    <t>2015-04-11 02:41:00+00</t>
  </si>
  <si>
    <t>2015-04-11 04:09:00+00</t>
  </si>
  <si>
    <t>2015-04-14 06:49:00+00</t>
  </si>
  <si>
    <t>2015-04-14 08:07:00+00</t>
  </si>
  <si>
    <t>2015-04-14 09:26:00+00</t>
  </si>
  <si>
    <t>2015-04-14 11:09:00+00</t>
  </si>
  <si>
    <t>2015-04-14 12:54:00+00</t>
  </si>
  <si>
    <t>2015-04-15 16:48:00+00</t>
  </si>
  <si>
    <t>2015-04-15 17:24:00+00</t>
  </si>
  <si>
    <t>2015-04-15 18:00:00+00</t>
  </si>
  <si>
    <t>2015-04-15 18:37:00+00</t>
  </si>
  <si>
    <t>2015-04-15 19:17:00+00</t>
  </si>
  <si>
    <t>2015-04-26 00:19:00+00</t>
  </si>
  <si>
    <t>2015-04-26 01:23:00+00</t>
  </si>
  <si>
    <t>2015-04-26 02:27:00+00</t>
  </si>
  <si>
    <t>2015-04-26 03:31:00+00</t>
  </si>
  <si>
    <t>2015-04-26 17:02:00+00</t>
  </si>
  <si>
    <t>2015-04-26 18:12:00+00</t>
  </si>
  <si>
    <t>2015-04-26 19:22:00+00</t>
  </si>
  <si>
    <t>2015-05-06 16:22:00+00</t>
  </si>
  <si>
    <t>2015-05-06 17:48:00+00</t>
  </si>
  <si>
    <t>2015-05-06 19:14:00+00</t>
  </si>
  <si>
    <t>2015-05-06 20:41:00+00</t>
  </si>
  <si>
    <t>2015-05-06 22:06:00+00</t>
  </si>
  <si>
    <t>2015-05-06 23:33:00+00</t>
  </si>
  <si>
    <t>2015-05-07 00:59:00+00</t>
  </si>
  <si>
    <t>2015-05-07 18:53:00+00</t>
  </si>
  <si>
    <t>2015-05-07 20:03:00+00</t>
  </si>
  <si>
    <t>2015-05-07 21:14:00+00</t>
  </si>
  <si>
    <t>2015-05-07 22:24:00+00</t>
  </si>
  <si>
    <t>2015-05-07 23:35:00+00</t>
  </si>
  <si>
    <t>2015-05-08 00:46:00+00</t>
  </si>
  <si>
    <t>2015-05-08 01:56:00+00</t>
  </si>
  <si>
    <t>2015-05-08 03:07:00+00</t>
  </si>
  <si>
    <t>2015-05-08 04:17:00+00</t>
  </si>
  <si>
    <t>2015-05-08 05:28:00+00</t>
  </si>
  <si>
    <t>2015-05-08 06:38:00+00</t>
  </si>
  <si>
    <t>2015-05-08 07:49:00+00</t>
  </si>
  <si>
    <t>2015-05-08 08:59:00+00</t>
  </si>
  <si>
    <t>2015-05-08 10:31:00+00</t>
  </si>
  <si>
    <t>2015-05-08 12:02:00+00</t>
  </si>
  <si>
    <t>2015-05-08 13:33:00+00</t>
  </si>
  <si>
    <t>2015-05-08 14:58:00+00</t>
  </si>
  <si>
    <t>2015-05-08 16:09:00+00</t>
  </si>
  <si>
    <t>2015-05-08 17:23:00+00</t>
  </si>
  <si>
    <t>2015-05-08 18:41:00+00</t>
  </si>
  <si>
    <t>2015-05-08 20:00:00+00</t>
  </si>
  <si>
    <t>2015-05-08 21:18:00+00</t>
  </si>
  <si>
    <t>2015-05-08 22:37:00+00</t>
  </si>
  <si>
    <t>2015-05-09 00:35:00+00</t>
  </si>
  <si>
    <t>2015-05-10 03:02:00+00</t>
  </si>
  <si>
    <t>2015-05-10 04:43:00+00</t>
  </si>
  <si>
    <t>2015-05-10 06:24:00+00</t>
  </si>
  <si>
    <t>2015-05-10 08:04:00+00</t>
  </si>
  <si>
    <t>2015-05-10 09:44:00+00</t>
  </si>
  <si>
    <t>2015-05-10 11:25:00+00</t>
  </si>
  <si>
    <t>2015-05-10 13:05:00+00</t>
  </si>
  <si>
    <t>2015-05-10 15:00:00+00</t>
  </si>
  <si>
    <t>2015-05-10 16:52:00+00</t>
  </si>
  <si>
    <t>2015-05-10 18:57:00+00</t>
  </si>
  <si>
    <t>2015-05-10 21:02:00+00</t>
  </si>
  <si>
    <t>2015-05-12 19:01:00+00</t>
  </si>
  <si>
    <t>2015-05-12 20:16:00+00</t>
  </si>
  <si>
    <t>2015-05-12 21:31:00+00</t>
  </si>
  <si>
    <t>2015-05-12 22:47:00+00</t>
  </si>
  <si>
    <t>2015-05-13 00:02:00+00</t>
  </si>
  <si>
    <t>2015-05-13 01:17:00+00</t>
  </si>
  <si>
    <t>2015-05-13 02:32:00+00</t>
  </si>
  <si>
    <t>2015-05-13 03:47:00+00</t>
  </si>
  <si>
    <t>2015-05-13 05:03:00+00</t>
  </si>
  <si>
    <t>2015-05-13 06:18:00+00</t>
  </si>
  <si>
    <t>2015-05-13 07:33:00+00</t>
  </si>
  <si>
    <t>2015-05-13 07:54:00+00</t>
  </si>
  <si>
    <t>2015-05-13 08:52:00+00</t>
  </si>
  <si>
    <t>2015-05-13 09:30:00+00</t>
  </si>
  <si>
    <t>2015-05-13 10:10:00+00</t>
  </si>
  <si>
    <t>2015-05-13 11:07:00+00</t>
  </si>
  <si>
    <t>2015-05-13 12:41:00+00</t>
  </si>
  <si>
    <t>2015-05-13 15:55:00+00</t>
  </si>
  <si>
    <t>2015-05-13 16:30:00+00</t>
  </si>
  <si>
    <t>2015-05-13 18:11:00+00</t>
  </si>
  <si>
    <t>2015-05-13 18:46:00+00</t>
  </si>
  <si>
    <t>2015-05-16 13:43:00+00</t>
  </si>
  <si>
    <t>2015-05-16 14:41:00+00</t>
  </si>
  <si>
    <t>2015-05-16 15:39:00+00</t>
  </si>
  <si>
    <t>2015-05-16 16:37:00+00</t>
  </si>
  <si>
    <t>2015-05-16 17:36:00+00</t>
  </si>
  <si>
    <t>2015-05-20 11:55:00+00</t>
  </si>
  <si>
    <t>2015-05-20 12:27:00+00</t>
  </si>
  <si>
    <t>2015-05-20 12:59:00+00</t>
  </si>
  <si>
    <t>2015-05-20 13:31:00+00</t>
  </si>
  <si>
    <t>2015-05-20 14:03:00+00</t>
  </si>
  <si>
    <t>2015-05-20 14:37:00+00</t>
  </si>
  <si>
    <t>2015-05-20 15:11:00+00</t>
  </si>
  <si>
    <t>2015-05-24 00:52:00+00</t>
  </si>
  <si>
    <t>2015-05-24 01:53:00+00</t>
  </si>
  <si>
    <t>2015-05-24 02:52:00+00</t>
  </si>
  <si>
    <t>2015-05-24 03:52:00+00</t>
  </si>
  <si>
    <t>2015-05-24 04:52:00+00</t>
  </si>
  <si>
    <t>2015-05-24 05:51:00+00</t>
  </si>
  <si>
    <t>2015-05-24 06:51:00+00</t>
  </si>
  <si>
    <t>2015-05-24 07:51:00+00</t>
  </si>
  <si>
    <t>2015-05-24 08:51:00+00</t>
  </si>
  <si>
    <t>2015-05-24 09:51:00+00</t>
  </si>
  <si>
    <t>2015-05-24 10:52:00+00</t>
  </si>
  <si>
    <t>2015-05-24 11:52:00+00</t>
  </si>
  <si>
    <t>2015-05-24 12:53:00+00</t>
  </si>
  <si>
    <t>2015-05-24 13:53:00+00</t>
  </si>
  <si>
    <t>2015-05-24 14:53:00+00</t>
  </si>
  <si>
    <t>2015-05-28 17:38:00+00</t>
  </si>
  <si>
    <t>2015-05-28 19:03:00+00</t>
  </si>
  <si>
    <t>2015-05-28 20:28:00+00</t>
  </si>
  <si>
    <t>2015-05-28 21:50:00+00</t>
  </si>
  <si>
    <t>2015-05-28 23:16:00+00</t>
  </si>
  <si>
    <t>2015-05-29 00:43:00+00</t>
  </si>
  <si>
    <t>2015-05-29 02:11:00+00</t>
  </si>
  <si>
    <t>2015-05-29 03:40:00+00</t>
  </si>
  <si>
    <t>2015-06-03 00:34:00+00</t>
  </si>
  <si>
    <t>2015-06-03 01:51:00+00</t>
  </si>
  <si>
    <t>2015-06-03 08:12:00+00</t>
  </si>
  <si>
    <t>2015-06-03 09:09:00+00</t>
  </si>
  <si>
    <t>2015-06-03 10:06:00+00</t>
  </si>
  <si>
    <t>2015-06-03 11:02:00+00</t>
  </si>
  <si>
    <t>2015-06-03 12:00:00+00</t>
  </si>
  <si>
    <t>2015-06-04 10:59:00+00</t>
  </si>
  <si>
    <t>2015-06-04 11:31:00+00</t>
  </si>
  <si>
    <t>2015-06-04 12:04:00+00</t>
  </si>
  <si>
    <t>2015-06-04 12:36:00+00</t>
  </si>
  <si>
    <t>2015-06-04 13:22:00+00</t>
  </si>
  <si>
    <t>2015-06-04 14:11:00+00</t>
  </si>
  <si>
    <t>2015-06-06 05:09:00+00</t>
  </si>
  <si>
    <t>2015-06-06 07:03:00+00</t>
  </si>
  <si>
    <t>2015-06-06 08:58:00+00</t>
  </si>
  <si>
    <t>2015-06-06 10:14:00+00</t>
  </si>
  <si>
    <t>2015-06-06 11:26:00+00</t>
  </si>
  <si>
    <t>2015-06-10 14:44:00+00</t>
  </si>
  <si>
    <t>2015-06-10 16:15:00+00</t>
  </si>
  <si>
    <t>2015-06-10 17:46:00+00</t>
  </si>
  <si>
    <t>2015-06-10 19:18:00+00</t>
  </si>
  <si>
    <t>2015-06-10 20:49:00+00</t>
  </si>
  <si>
    <t>2015-06-10 22:20:00+00</t>
  </si>
  <si>
    <t>2015-06-10 23:51:00+00</t>
  </si>
  <si>
    <t>2015-06-11 17:55:00+00</t>
  </si>
  <si>
    <t>2015-06-11 19:13:00+00</t>
  </si>
  <si>
    <t>2015-06-11 20:36:00+00</t>
  </si>
  <si>
    <t>2015-06-11 21:45:00+00</t>
  </si>
  <si>
    <t>2015-06-11 22:49:00+00</t>
  </si>
  <si>
    <t>2015-06-11 23:52:00+00</t>
  </si>
  <si>
    <t>2015-06-12 01:19:00+00</t>
  </si>
  <si>
    <t>2015-06-14 06:21:00+00</t>
  </si>
  <si>
    <t>2015-06-14 07:44:00+00</t>
  </si>
  <si>
    <t>2015-06-14 09:08:00+00</t>
  </si>
  <si>
    <t>2015-06-14 10:32:00+00</t>
  </si>
  <si>
    <t>2015-06-14 11:56:00+00</t>
  </si>
  <si>
    <t>2015-06-14 13:20:00+00</t>
  </si>
  <si>
    <t>2015-06-14 14:43:00+00</t>
  </si>
  <si>
    <t>2015-06-14 16:07:00+00</t>
  </si>
  <si>
    <t>2015-06-14 17:31:00+00</t>
  </si>
  <si>
    <t>2015-06-17 15:55:00+00</t>
  </si>
  <si>
    <t>2015-06-17 16:34:00+00</t>
  </si>
  <si>
    <t>2015-06-17 17:11:00+00</t>
  </si>
  <si>
    <t>2015-06-17 17:49:00+00</t>
  </si>
  <si>
    <t>2015-06-18 20:52:00+00</t>
  </si>
  <si>
    <t>2015-06-18 22:18:00+00</t>
  </si>
  <si>
    <t>2015-06-18 23:43:00+00</t>
  </si>
  <si>
    <t>2015-06-19 01:09:00+00</t>
  </si>
  <si>
    <t>2015-06-19 02:35:00+00</t>
  </si>
  <si>
    <t>2015-06-19 04:00:00+00</t>
  </si>
  <si>
    <t>2015-06-19 05:26:00+00</t>
  </si>
  <si>
    <t>2015-06-19 06:51:00+00</t>
  </si>
  <si>
    <t>2015-06-19 08:17:00+00</t>
  </si>
  <si>
    <t>2015-06-19 09:43:00+00</t>
  </si>
  <si>
    <t>2015-06-19 11:08:00+00</t>
  </si>
  <si>
    <t>2015-06-19 12:34:00+00</t>
  </si>
  <si>
    <t>2015-06-19 14:00:00+00</t>
  </si>
  <si>
    <t>2015-06-19 15:25:00+00</t>
  </si>
  <si>
    <t>2015-06-19 16:50:00+00</t>
  </si>
  <si>
    <t>2015-06-19 18:15:00+00</t>
  </si>
  <si>
    <t>2015-06-19 19:42:00+00</t>
  </si>
  <si>
    <t>2015-06-19 21:09:00+00</t>
  </si>
  <si>
    <t>2015-06-19 22:38:00+00</t>
  </si>
  <si>
    <t>2015-06-20 00:01:00+00</t>
  </si>
  <si>
    <t>2015-06-20 01:25:00+00</t>
  </si>
  <si>
    <t>2015-06-20 02:49:00+00</t>
  </si>
  <si>
    <t>2015-06-20 04:12:00+00</t>
  </si>
  <si>
    <t>2015-06-20 06:05:00+00</t>
  </si>
  <si>
    <t>2015-06-21 03:44:00+00</t>
  </si>
  <si>
    <t>2015-06-21 04:49:00+00</t>
  </si>
  <si>
    <t>2015-06-21 05:57:00+00</t>
  </si>
  <si>
    <t>2015-06-21 07:06:00+00</t>
  </si>
  <si>
    <t>2015-06-21 08:14:00+00</t>
  </si>
  <si>
    <t>2015-06-21 09:22:00+00</t>
  </si>
  <si>
    <t>2015-06-21 10:31:00+00</t>
  </si>
  <si>
    <t>2015-06-21 11:39:00+00</t>
  </si>
  <si>
    <t>2015-06-21 12:41:00+00</t>
  </si>
  <si>
    <t>2015-06-21 13:40:00+00</t>
  </si>
  <si>
    <t>2015-06-21 14:39:00+00</t>
  </si>
  <si>
    <t>2015-06-21 15:37:00+00</t>
  </si>
  <si>
    <t>2015-06-21 16:36:00+00</t>
  </si>
  <si>
    <t>2015-06-21 17:35:00+00</t>
  </si>
  <si>
    <t>2015-07-04 11:28:00+00</t>
  </si>
  <si>
    <t>2015-07-04 11:58:00+00</t>
  </si>
  <si>
    <t>2015-07-04 12:28:00+00</t>
  </si>
  <si>
    <t>2015-07-04 12:58:00+00</t>
  </si>
  <si>
    <t>2015-07-04 13:29:00+00</t>
  </si>
  <si>
    <t>2015-07-04 13:58:00+00</t>
  </si>
  <si>
    <t>2015-07-04 14:27:00+00</t>
  </si>
  <si>
    <t>2015-07-08 14:59:00+00</t>
  </si>
  <si>
    <t>2015-07-08 17:00:00+00</t>
  </si>
  <si>
    <t>2015-07-08 19:02:00+00</t>
  </si>
  <si>
    <t>2015-07-08 21:03:00+00</t>
  </si>
  <si>
    <t>2015-07-08 23:04:00+00</t>
  </si>
  <si>
    <t>2015-07-09 01:06:00+00</t>
  </si>
  <si>
    <t>2015-07-09 03:07:00+00</t>
  </si>
  <si>
    <t>2015-07-09 18:02:00+00</t>
  </si>
  <si>
    <t>2015-07-12 11:33:00+00</t>
  </si>
  <si>
    <t>2015-07-12 13:01:00+00</t>
  </si>
  <si>
    <t>2015-07-12 14:29:00+00</t>
  </si>
  <si>
    <t>2015-07-12 15:58:00+00</t>
  </si>
  <si>
    <t>2015-07-12 17:26:00+00</t>
  </si>
  <si>
    <t>2015-07-12 18:54:00+00</t>
  </si>
  <si>
    <t>2015-07-12 20:23:00+00</t>
  </si>
  <si>
    <t>2015-07-12 21:51:00+00</t>
  </si>
  <si>
    <t>2015-07-12 23:20:00+00</t>
  </si>
  <si>
    <t>2015-07-13 00:48:00+00</t>
  </si>
  <si>
    <t>2015-07-14 15:57:00+00</t>
  </si>
  <si>
    <t>2015-07-14 16:34:00+00</t>
  </si>
  <si>
    <t>2015-07-14 17:09:00+00</t>
  </si>
  <si>
    <t>2015-07-14 17:47:00+00</t>
  </si>
  <si>
    <t>2015-07-15 17:50:00+00</t>
  </si>
  <si>
    <t>2015-07-15 19:12:00+00</t>
  </si>
  <si>
    <t>2015-07-15 20:33:00+00</t>
  </si>
  <si>
    <t>2015-07-15 21:54:00+00</t>
  </si>
  <si>
    <t>2015-07-15 23:16:00+00</t>
  </si>
  <si>
    <t>2015-07-16 00:37:00+00</t>
  </si>
  <si>
    <t>2015-07-16 02:02:00+00</t>
  </si>
  <si>
    <t>2015-07-16 03:27:00+00</t>
  </si>
  <si>
    <t>2015-07-16 04:59:00+00</t>
  </si>
  <si>
    <t>2015-07-18 14:58:00+00</t>
  </si>
  <si>
    <t>2015-07-18 15:56:00+00</t>
  </si>
  <si>
    <t>2015-07-18 16:54:00+00</t>
  </si>
  <si>
    <t>2015-07-18 17:52:00+00</t>
  </si>
  <si>
    <t>2015-07-18 18:49:00+00</t>
  </si>
  <si>
    <t>2015-07-19 02:28:00+00</t>
  </si>
  <si>
    <t>2015-07-19 03:31:00+00</t>
  </si>
  <si>
    <t>2015-07-19 04:33:00+00</t>
  </si>
  <si>
    <t>2015-07-19 05:35:00+00</t>
  </si>
  <si>
    <t>2015-07-19 06:37:00+00</t>
  </si>
  <si>
    <t>2015-07-19 07:39:00+00</t>
  </si>
  <si>
    <t>2015-07-19 08:41:00+00</t>
  </si>
  <si>
    <t>2015-07-19 09:43:00+00</t>
  </si>
  <si>
    <t>2015-07-19 10:45:00+00</t>
  </si>
  <si>
    <t>2015-07-19 11:47:00+00</t>
  </si>
  <si>
    <t>2015-07-19 12:53:00+00</t>
  </si>
  <si>
    <t>2015-07-19 14:02:00+00</t>
  </si>
  <si>
    <t>2015-07-19 15:11:00+00</t>
  </si>
  <si>
    <t>2015-07-19 16:19:00+00</t>
  </si>
  <si>
    <t>2015-07-19 17:28:00+00</t>
  </si>
  <si>
    <t>2015-07-22 05:13:00+00</t>
  </si>
  <si>
    <t>2015-07-22 06:32:00+00</t>
  </si>
  <si>
    <t>2015-07-22 07:52:00+00</t>
  </si>
  <si>
    <t>2015-07-22 09:11:00+00</t>
  </si>
  <si>
    <t>2015-07-22 10:30:00+00</t>
  </si>
  <si>
    <t>2015-07-22 11:50:00+00</t>
  </si>
  <si>
    <t>2015-07-22 13:09:00+00</t>
  </si>
  <si>
    <t>2015-07-22 14:28:00+00</t>
  </si>
  <si>
    <t>2015-07-22 15:48:00+00</t>
  </si>
  <si>
    <t>2015-07-22 17:07:00+00</t>
  </si>
  <si>
    <t>2015-07-22 18:26:00+00</t>
  </si>
  <si>
    <t>2015-07-22 19:45:00+00</t>
  </si>
  <si>
    <t>2015-07-22 21:05:00+00</t>
  </si>
  <si>
    <t>2015-08-05 13:40:00+00</t>
  </si>
  <si>
    <t>2015-08-05 15:04:00+00</t>
  </si>
  <si>
    <t>2015-08-05 16:28:00+00</t>
  </si>
  <si>
    <t>2015-08-05 17:52:00+00</t>
  </si>
  <si>
    <t>2015-08-05 19:17:00+00</t>
  </si>
  <si>
    <t>2015-08-05 20:41:00+00</t>
  </si>
  <si>
    <t>2015-08-05 22:05:00+00</t>
  </si>
  <si>
    <t>2015-08-06 11:01:00+00</t>
  </si>
  <si>
    <t>2015-08-06 11:37:00+00</t>
  </si>
  <si>
    <t>2015-08-06 12:12:00+00</t>
  </si>
  <si>
    <t>2015-08-06 12:47:00+00</t>
  </si>
  <si>
    <t>2015-08-06 13:23:00+00</t>
  </si>
  <si>
    <t>2015-08-06 13:58:00+00</t>
  </si>
  <si>
    <t>2015-08-07 18:18:00+00</t>
  </si>
  <si>
    <t>2015-08-07 19:39:00+00</t>
  </si>
  <si>
    <t>2015-08-07 21:00:00+00</t>
  </si>
  <si>
    <t>2015-08-07 22:21:00+00</t>
  </si>
  <si>
    <t>2015-08-07 23:42:00+00</t>
  </si>
  <si>
    <t>2015-08-08 01:03:00+00</t>
  </si>
  <si>
    <t>2015-08-08 02:25:00+00</t>
  </si>
  <si>
    <t>2015-08-08 03:48:00+00</t>
  </si>
  <si>
    <t>2015-08-09 03:32:00+00</t>
  </si>
  <si>
    <t>2015-08-09 05:08:00+00</t>
  </si>
  <si>
    <t>2015-08-09 06:45:00+00</t>
  </si>
  <si>
    <t>2015-08-09 08:22:00+00</t>
  </si>
  <si>
    <t>2015-08-09 09:59:00+00</t>
  </si>
  <si>
    <t>2015-08-09 11:35:00+00</t>
  </si>
  <si>
    <t>2015-08-09 13:12:00+00</t>
  </si>
  <si>
    <t>2015-08-09 14:49:00+00</t>
  </si>
  <si>
    <t>2015-08-12 09:34:00+00</t>
  </si>
  <si>
    <t>2015-08-12 10:05:00+00</t>
  </si>
  <si>
    <t>2015-08-12 10:38:00+00</t>
  </si>
  <si>
    <t>2015-08-12 11:10:00+00</t>
  </si>
  <si>
    <t>2015-08-13 17:56:00+00</t>
  </si>
  <si>
    <t>2015-08-13 19:15:00+00</t>
  </si>
  <si>
    <t>2015-08-13 20:03:00+00</t>
  </si>
  <si>
    <t>2015-08-13 20:34:00+00</t>
  </si>
  <si>
    <t>2015-08-13 21:32:00+00</t>
  </si>
  <si>
    <t>2015-08-13 21:53:00+00</t>
  </si>
  <si>
    <t>2015-08-13 23:02:00+00</t>
  </si>
  <si>
    <t>2015-08-13 23:13:00+00</t>
  </si>
  <si>
    <t>2015-08-14 00:31:00+00</t>
  </si>
  <si>
    <t>2015-08-14 02:00:00+00</t>
  </si>
  <si>
    <t>2015-08-14 03:29:00+00</t>
  </si>
  <si>
    <t>2015-08-14 04:59:00+00</t>
  </si>
  <si>
    <t>2015-08-14 06:28:00+00</t>
  </si>
  <si>
    <t>2015-08-14 07:57:00+00</t>
  </si>
  <si>
    <t>2015-08-14 09:26:00+00</t>
  </si>
  <si>
    <t>2015-08-14 10:56:00+00</t>
  </si>
  <si>
    <t>2015-08-14 12:25:00+00</t>
  </si>
  <si>
    <t>2015-08-14 13:55:00+00</t>
  </si>
  <si>
    <t>2015-08-14 15:26:00+00</t>
  </si>
  <si>
    <t>2015-08-14 16:57:00+00</t>
  </si>
  <si>
    <t>2015-08-14 18:28:00+00</t>
  </si>
  <si>
    <t>2015-08-14 20:09:00+00</t>
  </si>
  <si>
    <t>2015-08-14 21:42:00+00</t>
  </si>
  <si>
    <t>2015-08-14 23:13:00+00</t>
  </si>
  <si>
    <t>2015-08-15 00:37:00+00</t>
  </si>
  <si>
    <t>2015-08-15 02:01:00+00</t>
  </si>
  <si>
    <t>2015-08-15 03:25:00+00</t>
  </si>
  <si>
    <t>2015-08-15 04:50:00+00</t>
  </si>
  <si>
    <t>2015-08-15 07:06:00+00</t>
  </si>
  <si>
    <t>2015-08-16 02:48:00+00</t>
  </si>
  <si>
    <t>2015-08-16 03:53:00+00</t>
  </si>
  <si>
    <t>2015-08-16 04:55:00+00</t>
  </si>
  <si>
    <t>2015-08-16 05:58:00+00</t>
  </si>
  <si>
    <t>2015-08-16 07:02:00+00</t>
  </si>
  <si>
    <t>2015-08-16 08:05:00+00</t>
  </si>
  <si>
    <t>2015-08-16 09:08:00+00</t>
  </si>
  <si>
    <t>2015-08-16 10:12:00+00</t>
  </si>
  <si>
    <t>2015-08-16 11:15:00+00</t>
  </si>
  <si>
    <t>2015-08-16 12:20:00+00</t>
  </si>
  <si>
    <t>2015-08-16 13:27:00+00</t>
  </si>
  <si>
    <t>2015-08-16 14:34:00+00</t>
  </si>
  <si>
    <t>2015-08-16 15:41:00+00</t>
  </si>
  <si>
    <t>2015-08-16 16:48:00+00</t>
  </si>
  <si>
    <t>2015-08-16 17:55:00+00</t>
  </si>
  <si>
    <t>2015-08-19 00:14:00+00</t>
  </si>
  <si>
    <t>2015-08-19 01:36:00+00</t>
  </si>
  <si>
    <t>2015-08-19 02:58:00+00</t>
  </si>
  <si>
    <t>2015-08-19 13:34:00+00</t>
  </si>
  <si>
    <t>2015-08-19 14:35:00+00</t>
  </si>
  <si>
    <t>2015-08-19 15:35:00+00</t>
  </si>
  <si>
    <t>2015-08-19 16:35:00+00</t>
  </si>
  <si>
    <t>2015-08-19 17:35:00+00</t>
  </si>
  <si>
    <t>2015-08-31 06:07:00+00</t>
  </si>
  <si>
    <t>2015-08-31 07:44:00+00</t>
  </si>
  <si>
    <t>2015-08-31 09:20:00+00</t>
  </si>
  <si>
    <t>2015-08-31 10:57:00+00</t>
  </si>
  <si>
    <t>2015-08-31 12:34:00+00</t>
  </si>
  <si>
    <t>2015-08-31 14:11:00+00</t>
  </si>
  <si>
    <t>2015-08-31 15:47:00+00</t>
  </si>
  <si>
    <t>2015-08-31 17:24:00+00</t>
  </si>
  <si>
    <t>2015-08-31 19:01:00+00</t>
  </si>
  <si>
    <t>2015-08-31 20:37:00+00</t>
  </si>
  <si>
    <t>2015-08-31 22:14:00+00</t>
  </si>
  <si>
    <t>2015-08-31 23:51:00+00</t>
  </si>
  <si>
    <t>2015-09-01 03:04:00+00</t>
  </si>
  <si>
    <t>2015-09-04 17:58:00+00</t>
  </si>
  <si>
    <t>2015-09-04 19:20:00+00</t>
  </si>
  <si>
    <t>2015-09-04 20:43:00+00</t>
  </si>
  <si>
    <t>2015-09-04 22:06:00+00</t>
  </si>
  <si>
    <t>2015-09-04 23:29:00+00</t>
  </si>
  <si>
    <t>2015-09-05 00:52:00+00</t>
  </si>
  <si>
    <t>2015-09-05 02:19:00+00</t>
  </si>
  <si>
    <t>2015-09-05 03:47:00+00</t>
  </si>
  <si>
    <t>2015-09-05 11:17:00+00</t>
  </si>
  <si>
    <t>2015-09-05 11:50:00+00</t>
  </si>
  <si>
    <t>2015-09-05 12:22:00+00</t>
  </si>
  <si>
    <t>2015-09-05 12:56:00+00</t>
  </si>
  <si>
    <t>2015-09-05 13:29:00+00</t>
  </si>
  <si>
    <t>2015-09-05 14:03:00+00</t>
  </si>
  <si>
    <t>2015-09-08 06:52:00+00</t>
  </si>
  <si>
    <t>2015-09-08 08:07:00+00</t>
  </si>
  <si>
    <t>2015-09-08 09:22:00+00</t>
  </si>
  <si>
    <t>2015-09-08 10:39:00+00</t>
  </si>
  <si>
    <t>2015-09-08 11:56:00+00</t>
  </si>
  <si>
    <t>2015-09-09 13:14:00+00</t>
  </si>
  <si>
    <t>2015-09-09 14:41:00+00</t>
  </si>
  <si>
    <t>2015-09-09 16:08:00+00</t>
  </si>
  <si>
    <t>2015-09-09 16:43:00+00</t>
  </si>
  <si>
    <t>2015-09-09 17:35:00+00</t>
  </si>
  <si>
    <t>2015-09-09 18:06:00+00</t>
  </si>
  <si>
    <t>2015-09-09 19:02:00+00</t>
  </si>
  <si>
    <t>2015-09-09 19:29:00+00</t>
  </si>
  <si>
    <t>2015-09-09 20:29:00+00</t>
  </si>
  <si>
    <t>2015-09-09 21:56:00+00</t>
  </si>
  <si>
    <t>2015-09-11 00:32:00+00</t>
  </si>
  <si>
    <t>2015-09-11 01:51:00+00</t>
  </si>
  <si>
    <t>2015-09-11 03:10:00+00</t>
  </si>
  <si>
    <t>2015-09-11 04:30:00+00</t>
  </si>
  <si>
    <t>2015-09-11 05:49:00+00</t>
  </si>
  <si>
    <t>2015-09-11 07:08:00+00</t>
  </si>
  <si>
    <t>2015-09-11 08:28:00+00</t>
  </si>
  <si>
    <t>2015-09-11 09:47:00+00</t>
  </si>
  <si>
    <t>2015-09-11 11:06:00+00</t>
  </si>
  <si>
    <t>2015-09-11 12:26:00+00</t>
  </si>
  <si>
    <t>2015-09-11 13:45:00+00</t>
  </si>
  <si>
    <t>2015-09-11 15:04:00+00</t>
  </si>
  <si>
    <t>2015-09-11 16:23:00+00</t>
  </si>
  <si>
    <t>2015-09-11 17:48:00+00</t>
  </si>
  <si>
    <t>2015-09-11 19:12:00+00</t>
  </si>
  <si>
    <t>2015-09-11 20:35:00+00</t>
  </si>
  <si>
    <t>2015-09-11 22:03:00+00</t>
  </si>
  <si>
    <t>2015-09-11 23:22:00+00</t>
  </si>
  <si>
    <t>2015-09-12 00:43:00+00</t>
  </si>
  <si>
    <t>2015-09-12 02:03:00+00</t>
  </si>
  <si>
    <t>2015-09-12 03:23:00+00</t>
  </si>
  <si>
    <t>2015-09-12 04:44:00+00</t>
  </si>
  <si>
    <t>2015-09-12 06:04:00+00</t>
  </si>
  <si>
    <t>2015-09-12 07:57:00+00</t>
  </si>
  <si>
    <t>2015-09-13 00:20:00+00</t>
  </si>
  <si>
    <t>2015-09-13 01:25:00+00</t>
  </si>
  <si>
    <t>2015-09-13 02:30:00+00</t>
  </si>
  <si>
    <t>2015-09-13 03:34:00+00</t>
  </si>
  <si>
    <t>2015-09-13 04:39:00+00</t>
  </si>
  <si>
    <t>2015-09-13 05:43:00+00</t>
  </si>
  <si>
    <t>2015-09-13 06:48:00+00</t>
  </si>
  <si>
    <t>2015-09-13 07:52:00+00</t>
  </si>
  <si>
    <t>2015-09-13 08:56:00+00</t>
  </si>
  <si>
    <t>2015-09-13 10:15:00+00</t>
  </si>
  <si>
    <t>2015-09-13 10:57:00+00</t>
  </si>
  <si>
    <t>2015-09-13 11:35:00+00</t>
  </si>
  <si>
    <t>2015-09-13 12:31:00+00</t>
  </si>
  <si>
    <t>2015-09-13 12:55:00+00</t>
  </si>
  <si>
    <t>2015-09-13 14:06:00+00</t>
  </si>
  <si>
    <t>2015-09-13 14:15:00+00</t>
  </si>
  <si>
    <t>2015-09-13 15:35:00+00</t>
  </si>
  <si>
    <t>2015-09-13 15:40:00+00</t>
  </si>
  <si>
    <t>2015-09-13 16:55:00+00</t>
  </si>
  <si>
    <t>2015-09-13 17:14:00+00</t>
  </si>
  <si>
    <t>2015-09-13 18:49:00+00</t>
  </si>
  <si>
    <t>2015-09-13 20:23:00+00</t>
  </si>
  <si>
    <t>2015-09-13 21:57:00+00</t>
  </si>
  <si>
    <t>2015-09-13 23:32:00+00</t>
  </si>
  <si>
    <t>2015-09-21 06:12:00+00</t>
  </si>
  <si>
    <t>2015-09-21 07:34:00+00</t>
  </si>
  <si>
    <t>2015-09-21 08:56:00+00</t>
  </si>
  <si>
    <t>2015-09-21 10:18:00+00</t>
  </si>
  <si>
    <t>2015-09-21 11:40:00+00</t>
  </si>
  <si>
    <t>2015-09-21 13:03:00+00</t>
  </si>
  <si>
    <t>2015-09-21 14:25:00+00</t>
  </si>
  <si>
    <t>2015-09-21 15:47:00+00</t>
  </si>
  <si>
    <t>2015-09-21 17:09:00+00</t>
  </si>
  <si>
    <t>2015-09-21 18:31:00+00</t>
  </si>
  <si>
    <t>2015-09-23 16:25:00+00</t>
  </si>
  <si>
    <t>2015-09-23 16:52:00+00</t>
  </si>
  <si>
    <t>2015-09-23 17:20:00+00</t>
  </si>
  <si>
    <t>2015-09-23 17:47:00+00</t>
  </si>
  <si>
    <t>2015-09-23 18:15:00+00</t>
  </si>
  <si>
    <t>2015-09-24 05:31:00+00</t>
  </si>
  <si>
    <t>2015-09-24 06:33:00+00</t>
  </si>
  <si>
    <t>2015-09-24 07:35:00+00</t>
  </si>
  <si>
    <t>2015-09-24 08:38:00+00</t>
  </si>
  <si>
    <t>2015-09-24 09:40:00+00</t>
  </si>
  <si>
    <t>2015-09-28 17:50:00+00</t>
  </si>
  <si>
    <t>2015-09-28 18:28:00+00</t>
  </si>
  <si>
    <t>2015-09-28 19:06:00+00</t>
  </si>
  <si>
    <t>2015-10-07 12:02:00+00</t>
  </si>
  <si>
    <t>2015-10-07 14:09:00+00</t>
  </si>
  <si>
    <t>2015-10-07 16:17:00+00</t>
  </si>
  <si>
    <t>2015-10-07 18:25:00+00</t>
  </si>
  <si>
    <t>2015-10-07 20:33:00+00</t>
  </si>
  <si>
    <t>2015-10-07 22:40:00+00</t>
  </si>
  <si>
    <t>2015-10-08 11:30:00+00</t>
  </si>
  <si>
    <t>2015-10-08 12:00:00+00</t>
  </si>
  <si>
    <t>2015-10-08 12:31:00+00</t>
  </si>
  <si>
    <t>2015-10-08 13:05:00+00</t>
  </si>
  <si>
    <t>2015-10-08 13:40:00+00</t>
  </si>
  <si>
    <t>2015-10-08 19:12:00+00</t>
  </si>
  <si>
    <t>2015-10-08 20:31:00+00</t>
  </si>
  <si>
    <t>2015-10-08 21:51:00+00</t>
  </si>
  <si>
    <t>2015-10-08 23:13:00+00</t>
  </si>
  <si>
    <t>2015-10-09 00:36:00+00</t>
  </si>
  <si>
    <t>2015-10-09 02:07:00+00</t>
  </si>
  <si>
    <t>2015-10-09 02:43:00+00</t>
  </si>
  <si>
    <t>2015-10-09 03:29:00+00</t>
  </si>
  <si>
    <t>2015-10-09 04:00:00+00</t>
  </si>
  <si>
    <t>2015-10-09 04:53:00+00</t>
  </si>
  <si>
    <t>2015-10-09 05:18:00+00</t>
  </si>
  <si>
    <t>2015-10-09 06:20:00+00</t>
  </si>
  <si>
    <t>2015-10-09 06:36:00+00</t>
  </si>
  <si>
    <t>2015-10-09 07:54:00+00</t>
  </si>
  <si>
    <t>2015-10-09 09:11:00+00</t>
  </si>
  <si>
    <t>2015-10-09 10:29:00+00</t>
  </si>
  <si>
    <t>2015-10-09 11:47:00+00</t>
  </si>
  <si>
    <t>2015-10-09 13:04:00+00</t>
  </si>
  <si>
    <t>2015-10-09 14:22:00+00</t>
  </si>
  <si>
    <t>2015-10-09 15:40:00+00</t>
  </si>
  <si>
    <t>2015-10-09 16:57:00+00</t>
  </si>
  <si>
    <t>2015-10-09 18:15:00+00</t>
  </si>
  <si>
    <t>2015-10-09 19:39:00+00</t>
  </si>
  <si>
    <t>2015-10-09 21:02:00+00</t>
  </si>
  <si>
    <t>2015-10-09 22:25:00+00</t>
  </si>
  <si>
    <t>2015-10-09 23:41:00+00</t>
  </si>
  <si>
    <t>2015-10-10 00:57:00+00</t>
  </si>
  <si>
    <t>2015-10-10 02:19:00+00</t>
  </si>
  <si>
    <t>2015-10-10 03:41:00+00</t>
  </si>
  <si>
    <t>2015-10-10 05:03:00+00</t>
  </si>
  <si>
    <t>2015-10-10 06:26:00+00</t>
  </si>
  <si>
    <t>2015-10-10 07:48:00+00</t>
  </si>
  <si>
    <t>2015-10-11 01:59:00+00</t>
  </si>
  <si>
    <t>2015-10-11 03:34:00+00</t>
  </si>
  <si>
    <t>2015-10-11 05:10:00+00</t>
  </si>
  <si>
    <t>2015-10-11 06:45:00+00</t>
  </si>
  <si>
    <t>2015-10-11 08:21:00+00</t>
  </si>
  <si>
    <t>2015-10-11 09:56:00+00</t>
  </si>
  <si>
    <t>2015-10-11 11:31:00+00</t>
  </si>
  <si>
    <t>2015-10-11 11:32:00+00</t>
  </si>
  <si>
    <t>2015-10-11 12:31:00+00</t>
  </si>
  <si>
    <t>2015-10-11 13:07:00+00</t>
  </si>
  <si>
    <t>2015-10-11 13:32:00+00</t>
  </si>
  <si>
    <t>2015-10-11 14:32:00+00</t>
  </si>
  <si>
    <t>2015-10-11 14:43:00+00</t>
  </si>
  <si>
    <t>2015-10-11 15:32:00+00</t>
  </si>
  <si>
    <t>2015-10-11 16:32:00+00</t>
  </si>
  <si>
    <t>2015-10-11 17:32:00+00</t>
  </si>
  <si>
    <t>2015-10-11 18:35:00+00</t>
  </si>
  <si>
    <t>2015-10-11 19:39:00+00</t>
  </si>
  <si>
    <t>2015-10-11 20:43:00+00</t>
  </si>
  <si>
    <t>2015-10-11 21:48:00+00</t>
  </si>
  <si>
    <t>2015-10-11 22:52:00+00</t>
  </si>
  <si>
    <t>2015-10-11 23:56:00+00</t>
  </si>
  <si>
    <t>2015-10-12 00:57:00+00</t>
  </si>
  <si>
    <t>2015-10-12 01:56:00+00</t>
  </si>
  <si>
    <t>2015-10-12 02:55:00+00</t>
  </si>
  <si>
    <t>2015-10-12 03:55:00+00</t>
  </si>
  <si>
    <t>2015-10-12 04:54:00+00</t>
  </si>
  <si>
    <t>2015-10-12 05:38:00+00</t>
  </si>
  <si>
    <t>2015-10-12 05:53:00+00</t>
  </si>
  <si>
    <t>2015-10-12 06:53:00+00</t>
  </si>
  <si>
    <t>2015-10-12 07:01:00+00</t>
  </si>
  <si>
    <t>2015-10-12 08:24:00+00</t>
  </si>
  <si>
    <t>2015-10-12 09:47:00+00</t>
  </si>
  <si>
    <t>2015-10-12 11:10:00+00</t>
  </si>
  <si>
    <t>2015-10-12 12:33:00+00</t>
  </si>
  <si>
    <t>2015-10-12 13:57:00+00</t>
  </si>
  <si>
    <t>2015-10-12 15:20:00+00</t>
  </si>
  <si>
    <t>2015-10-12 16:43:00+00</t>
  </si>
  <si>
    <t>2015-10-12 18:06:00+00</t>
  </si>
  <si>
    <t>2015-10-15 05:06:00+00</t>
  </si>
  <si>
    <t>2015-10-15 06:08:00+00</t>
  </si>
  <si>
    <t>2015-10-15 07:09:00+00</t>
  </si>
  <si>
    <t>2015-10-15 08:11:00+00</t>
  </si>
  <si>
    <t>2015-10-15 09:12:00+00</t>
  </si>
  <si>
    <t>2015-10-17 04:33:00+00</t>
  </si>
  <si>
    <t>2015-10-17 06:05:00+00</t>
  </si>
  <si>
    <t>2015-10-17 07:36:00+00</t>
  </si>
  <si>
    <t>2015-10-17 09:07:00+00</t>
  </si>
  <si>
    <t>2015-10-17 10:38:00+00</t>
  </si>
  <si>
    <t>2015-10-30 19:00:00+00</t>
  </si>
  <si>
    <t>2015-10-30 19:42:00+00</t>
  </si>
  <si>
    <t>2015-10-30 20:21:00+00</t>
  </si>
  <si>
    <t>2015-11-02 11:15:00+00</t>
  </si>
  <si>
    <t>2015-11-02 12:41:00+00</t>
  </si>
  <si>
    <t>2015-11-02 14:06:00+00</t>
  </si>
  <si>
    <t>2015-11-02 15:32:00+00</t>
  </si>
  <si>
    <t>2015-11-02 16:58:00+00</t>
  </si>
  <si>
    <t>2015-11-02 18:24:00+00</t>
  </si>
  <si>
    <t>2015-11-02 19:49:00+00</t>
  </si>
  <si>
    <t>2015-11-02 21:15:00+00</t>
  </si>
  <si>
    <t>2015-11-02 22:41:00+00</t>
  </si>
  <si>
    <t>2015-11-03 00:07:00+00</t>
  </si>
  <si>
    <t>2015-11-03 01:33:00+00</t>
  </si>
  <si>
    <t>2015-11-03 02:58:00+00</t>
  </si>
  <si>
    <t>2015-11-03 04:24:00+00</t>
  </si>
  <si>
    <t>2015-11-04 06:26:00+00</t>
  </si>
  <si>
    <t>2015-11-04 07:47:00+00</t>
  </si>
  <si>
    <t>2015-11-04 09:07:00+00</t>
  </si>
  <si>
    <t>2015-11-04 15:19:00+00</t>
  </si>
  <si>
    <t>2015-11-04 16:58:00+00</t>
  </si>
  <si>
    <t>2015-11-04 18:36:00+00</t>
  </si>
  <si>
    <t>2015-11-04 20:15:00+00</t>
  </si>
  <si>
    <t>2015-11-04 21:54:00+00</t>
  </si>
  <si>
    <t>2015-11-04 23:33:00+00</t>
  </si>
  <si>
    <t>2015-11-05 01:12:00+00</t>
  </si>
  <si>
    <t>2015-11-06 01:35:00+00</t>
  </si>
  <si>
    <t>2015-11-06 02:50:00+00</t>
  </si>
  <si>
    <t>2015-11-06 04:06:00+00</t>
  </si>
  <si>
    <t>2015-11-06 05:21:00+00</t>
  </si>
  <si>
    <t>2015-11-06 06:37:00+00</t>
  </si>
  <si>
    <t>2015-11-06 07:52:00+00</t>
  </si>
  <si>
    <t>2015-11-06 09:08:00+00</t>
  </si>
  <si>
    <t>2015-11-06 10:23:00+00</t>
  </si>
  <si>
    <t>2015-11-06 11:39:00+00</t>
  </si>
  <si>
    <t>2015-11-06 12:54:00+00</t>
  </si>
  <si>
    <t>2015-11-06 14:10:00+00</t>
  </si>
  <si>
    <t>2015-11-06 15:25:00+00</t>
  </si>
  <si>
    <t>2015-11-06 16:40:00+00</t>
  </si>
  <si>
    <t>2015-11-06 17:57:00+00</t>
  </si>
  <si>
    <t>2015-11-06 19:15:00+00</t>
  </si>
  <si>
    <t>2015-11-06 20:33:00+00</t>
  </si>
  <si>
    <t>2015-11-06 21:50:00+00</t>
  </si>
  <si>
    <t>2015-11-06 23:08:00+00</t>
  </si>
  <si>
    <t>2015-11-07 00:29:00+00</t>
  </si>
  <si>
    <t>2015-11-07 02:04:00+00</t>
  </si>
  <si>
    <t>2015-11-07 03:46:00+00</t>
  </si>
  <si>
    <t>2015-11-07 05:28:00+00</t>
  </si>
  <si>
    <t>2015-11-07 07:10:00+00</t>
  </si>
  <si>
    <t>2015-11-07 09:49:00+00</t>
  </si>
  <si>
    <t>2015-11-07 11:43:00+00</t>
  </si>
  <si>
    <t>2015-11-07 12:16:00+00</t>
  </si>
  <si>
    <t>2015-11-07 12:50:00+00</t>
  </si>
  <si>
    <t>2015-11-07 13:20:00+00</t>
  </si>
  <si>
    <t>2015-11-07 13:51:00+00</t>
  </si>
  <si>
    <t>2015-11-08 03:50:00+00</t>
  </si>
  <si>
    <t>2015-11-08 05:36:00+00</t>
  </si>
  <si>
    <t>2015-11-08 07:22:00+00</t>
  </si>
  <si>
    <t>2015-11-08 09:07:00+00</t>
  </si>
  <si>
    <t>2015-11-08 10:53:00+00</t>
  </si>
  <si>
    <t>2015-11-08 12:39:00+00</t>
  </si>
  <si>
    <t>2015-11-08 14:25:00+00</t>
  </si>
  <si>
    <t>2015-11-08 16:11:00+00</t>
  </si>
  <si>
    <t>2015-11-08 17:56:00+00</t>
  </si>
  <si>
    <t>2015-11-08 19:42:00+00</t>
  </si>
  <si>
    <t>2015-11-13 18:13:00+00</t>
  </si>
  <si>
    <t>2015-11-13 18:46:00+00</t>
  </si>
  <si>
    <t>2015-11-13 19:22:00+00</t>
  </si>
  <si>
    <t>2015-11-13 19:56:00+00</t>
  </si>
  <si>
    <t>2015-11-17 08:22:00+00</t>
  </si>
  <si>
    <t>2015-11-17 08:57:00+00</t>
  </si>
  <si>
    <t>2015-11-17 10:26:00+00</t>
  </si>
  <si>
    <t>2015-11-17 11:36:00+00</t>
  </si>
  <si>
    <t>2015-11-17 12:45:00+00</t>
  </si>
  <si>
    <t>2015-11-19 10:25:00+00</t>
  </si>
  <si>
    <t>2015-11-19 11:19:00+00</t>
  </si>
  <si>
    <t>2015-11-19 12:31:00+00</t>
  </si>
  <si>
    <t>2015-11-19 13:50:00+00</t>
  </si>
  <si>
    <t>2015-11-19 15:02:00+00</t>
  </si>
  <si>
    <t>2015-11-20 19:31:00+00</t>
  </si>
  <si>
    <t>2015-11-20 20:12:00+00</t>
  </si>
  <si>
    <t>2015-11-20 20:52:00+00</t>
  </si>
  <si>
    <t>2015-11-25 20:20:00+00</t>
  </si>
  <si>
    <t>2015-11-25 21:44:00+00</t>
  </si>
  <si>
    <t>2015-11-25 23:01:00+00</t>
  </si>
  <si>
    <t>2015-11-26 00:26:00+00</t>
  </si>
  <si>
    <t>2015-11-26 01:52:00+00</t>
  </si>
  <si>
    <t>2015-11-26 03:18:00+00</t>
  </si>
  <si>
    <t>2015-11-26 04:44:00+00</t>
  </si>
  <si>
    <t>2015-11-26 06:10:00+00</t>
  </si>
  <si>
    <t>2015-12-04 00:26:00+00</t>
  </si>
  <si>
    <t>2015-12-04 01:39:00+00</t>
  </si>
  <si>
    <t>2015-12-04 02:53:00+00</t>
  </si>
  <si>
    <t>2015-12-04 04:06:00+00</t>
  </si>
  <si>
    <t>2015-12-04 05:19:00+00</t>
  </si>
  <si>
    <t>2015-12-04 06:33:00+00</t>
  </si>
  <si>
    <t>2015-12-04 07:46:00+00</t>
  </si>
  <si>
    <t>2015-12-04 09:01:00+00</t>
  </si>
  <si>
    <t>2015-12-04 10:11:00+00</t>
  </si>
  <si>
    <t>2015-12-04 11:21:00+00</t>
  </si>
  <si>
    <t>2015-12-04 11:24:00+00</t>
  </si>
  <si>
    <t>2015-12-04 12:00:00+00</t>
  </si>
  <si>
    <t>2015-12-04 12:31:00+00</t>
  </si>
  <si>
    <t>2015-12-04 12:37:00+00</t>
  </si>
  <si>
    <t>2015-12-04 13:13:00+00</t>
  </si>
  <si>
    <t>2015-12-04 13:41:00+00</t>
  </si>
  <si>
    <t>2015-12-04 13:48:00+00</t>
  </si>
  <si>
    <t>2015-12-04 14:24:00+00</t>
  </si>
  <si>
    <t>2015-12-04 14:51:00+00</t>
  </si>
  <si>
    <t>2015-12-04 16:01:00+00</t>
  </si>
  <si>
    <t>2015-12-04 17:12:00+00</t>
  </si>
  <si>
    <t>2015-12-04 18:22:00+00</t>
  </si>
  <si>
    <t>2015-12-04 18:56:00+00</t>
  </si>
  <si>
    <t>2015-12-04 19:28:00+00</t>
  </si>
  <si>
    <t>2015-12-04 19:32:00+00</t>
  </si>
  <si>
    <t>2015-12-04 20:42:00+00</t>
  </si>
  <si>
    <t>2015-12-04 22:52:00+00</t>
  </si>
  <si>
    <t>2015-12-05 01:10:00+00</t>
  </si>
  <si>
    <t>2015-12-05 03:27:00+00</t>
  </si>
  <si>
    <t>2015-12-05 05:44:00+00</t>
  </si>
  <si>
    <t>2015-12-05 08:01:00+00</t>
  </si>
  <si>
    <t>2015-12-06 01:38:00+00</t>
  </si>
  <si>
    <t>2015-12-06 02:46:00+00</t>
  </si>
  <si>
    <t>2015-12-06 03:55:00+00</t>
  </si>
  <si>
    <t>2015-12-06 05:03:00+00</t>
  </si>
  <si>
    <t>2015-12-06 06:12:00+00</t>
  </si>
  <si>
    <t>2015-12-06 07:20:00+00</t>
  </si>
  <si>
    <t>2015-12-06 08:29:00+00</t>
  </si>
  <si>
    <t>2015-12-06 09:37:00+00</t>
  </si>
  <si>
    <t>2015-12-06 10:46:00+00</t>
  </si>
  <si>
    <t>2015-12-06 11:50:00+00</t>
  </si>
  <si>
    <t>2015-12-06 12:56:00+00</t>
  </si>
  <si>
    <t>2015-12-06 14:01:00+00</t>
  </si>
  <si>
    <t>2015-12-06 15:06:00+00</t>
  </si>
  <si>
    <t>2015-12-06 16:11:00+00</t>
  </si>
  <si>
    <t>2015-12-06 17:17:00+00</t>
  </si>
  <si>
    <t>2015-12-06 18:22:00+00</t>
  </si>
  <si>
    <t>2015-12-07 18:19:00+00</t>
  </si>
  <si>
    <t>2015-12-07 20:25:00+00</t>
  </si>
  <si>
    <t>2015-12-07 22:28:00+00</t>
  </si>
  <si>
    <t>2015-12-08 00:30:00+00</t>
  </si>
  <si>
    <t>2015-12-08 02:32:00+00</t>
  </si>
  <si>
    <t>2015-12-08 04:35:00+00</t>
  </si>
  <si>
    <t>2015-12-08 06:23:00+00</t>
  </si>
  <si>
    <t>2015-12-08 08:06:00+00</t>
  </si>
  <si>
    <t>2015-12-08 09:52:00+00</t>
  </si>
  <si>
    <t>2015-12-13 08:33:00+00</t>
  </si>
  <si>
    <t>2015-12-13 09:31:00+00</t>
  </si>
  <si>
    <t>2015-12-13 09:34:00+00</t>
  </si>
  <si>
    <t>2015-12-13 11:04:00+00</t>
  </si>
  <si>
    <t>2015-12-13 11:12:00+00</t>
  </si>
  <si>
    <t>2015-12-13 12:34:00+00</t>
  </si>
  <si>
    <t>2015-12-13 13:05:00+00</t>
  </si>
  <si>
    <t>2015-12-13 14:05:00+00</t>
  </si>
  <si>
    <t>2015-12-13 14:59:00+00</t>
  </si>
  <si>
    <t>2015-12-13 15:35:00+00</t>
  </si>
  <si>
    <t>2015-12-13 17:05:00+00</t>
  </si>
  <si>
    <t>2015-12-13 18:35:00+00</t>
  </si>
  <si>
    <t>2015-12-13 20:05:00+00</t>
  </si>
  <si>
    <t>2015-12-13 21:52:00+00</t>
  </si>
  <si>
    <t>2015-12-15 08:43:00+00</t>
  </si>
  <si>
    <t>2015-12-15 10:05:00+00</t>
  </si>
  <si>
    <t>2015-12-15 11:26:00+00</t>
  </si>
  <si>
    <t>2015-12-16 15:57:00+00</t>
  </si>
  <si>
    <t>2015-12-16 17:33:00+00</t>
  </si>
  <si>
    <t>2015-12-16 19:10:00+00</t>
  </si>
  <si>
    <t>2015-12-16 20:46:00+00</t>
  </si>
  <si>
    <t>2015-12-16 22:22:00+00</t>
  </si>
  <si>
    <t>2015-12-16 23:58:00+00</t>
  </si>
  <si>
    <t>2015-12-17 01:34:00+00</t>
  </si>
  <si>
    <t>2015-12-19 03:14:00+00</t>
  </si>
  <si>
    <t>2015-12-22 16:39:00+00</t>
  </si>
  <si>
    <t>2015-12-22 17:16:00+00</t>
  </si>
  <si>
    <t>2015-12-22 17:52:00+00</t>
  </si>
  <si>
    <t>2015-12-22 18:28:00+00</t>
  </si>
  <si>
    <t>2015-12-23 19:09:00+00</t>
  </si>
  <si>
    <t>2015-12-23 19:55:00+00</t>
  </si>
  <si>
    <t>2015-12-23 20:40:00+00</t>
  </si>
  <si>
    <t>2016-01-08 11:33:00+00</t>
  </si>
  <si>
    <t>2016-01-08 12:06:00+00</t>
  </si>
  <si>
    <t>2016-01-08 12:39:00+00</t>
  </si>
  <si>
    <t>2016-01-08 13:11:00+00</t>
  </si>
  <si>
    <t>2016-01-08 13:44:00+00</t>
  </si>
  <si>
    <t>2016-01-11 18:31:00+00</t>
  </si>
  <si>
    <t>2016-01-11 19:58:00+00</t>
  </si>
  <si>
    <t>2016-01-11 21:24:00+00</t>
  </si>
  <si>
    <t>2016-01-11 22:51:00+00</t>
  </si>
  <si>
    <t>2016-01-12 00:17:00+00</t>
  </si>
  <si>
    <t>2016-01-12 01:34:00+00</t>
  </si>
  <si>
    <t>2016-01-12 02:54:00+00</t>
  </si>
  <si>
    <t>2016-01-12 04:14:00+00</t>
  </si>
  <si>
    <t>2016-01-12 05:39:00+00</t>
  </si>
  <si>
    <t>2016-01-12 17:51:00+00</t>
  </si>
  <si>
    <t>2016-01-12 18:20:00+00</t>
  </si>
  <si>
    <t>2016-01-12 18:49:00+00</t>
  </si>
  <si>
    <t>2016-01-12 19:18:00+00</t>
  </si>
  <si>
    <t>2016-01-12 19:56:00+00</t>
  </si>
  <si>
    <t>2016-01-12 20:37:00+00</t>
  </si>
  <si>
    <t>2016-01-12 21:22:00+00</t>
  </si>
  <si>
    <t>2016-01-12 23:48:00+00</t>
  </si>
  <si>
    <t>2016-01-13 01:20:00+00</t>
  </si>
  <si>
    <t>2016-01-13 02:53:00+00</t>
  </si>
  <si>
    <t>2016-01-13 04:26:00+00</t>
  </si>
  <si>
    <t>2016-01-13 05:58:00+00</t>
  </si>
  <si>
    <t>2016-01-13 07:31:00+00</t>
  </si>
  <si>
    <t>2016-01-13 09:04:00+00</t>
  </si>
  <si>
    <t>2016-01-13 10:37:00+00</t>
  </si>
  <si>
    <t>2016-01-13 12:10:00+00</t>
  </si>
  <si>
    <t>2016-01-14 20:00:00+00</t>
  </si>
  <si>
    <t>2016-01-14 21:35:00+00</t>
  </si>
  <si>
    <t>2016-01-14 23:10:00+00</t>
  </si>
  <si>
    <t>2016-01-15 00:45:00+00</t>
  </si>
  <si>
    <t>2016-01-15 02:20:00+00</t>
  </si>
  <si>
    <t>2016-01-15 03:55:00+00</t>
  </si>
  <si>
    <t>2016-01-15 05:30:00+00</t>
  </si>
  <si>
    <t>2016-01-15 06:04:00+00</t>
  </si>
  <si>
    <t>2016-01-15 07:05:00+00</t>
  </si>
  <si>
    <t>2016-01-15 07:56:00+00</t>
  </si>
  <si>
    <t>2016-01-15 08:40:00+00</t>
  </si>
  <si>
    <t>2016-01-15 09:48:00+00</t>
  </si>
  <si>
    <t>2016-01-15 10:15:00+00</t>
  </si>
  <si>
    <t>2016-01-15 11:50:00+00</t>
  </si>
  <si>
    <t>2016-01-15 13:25:00+00</t>
  </si>
  <si>
    <t>2016-01-15 14:59:00+00</t>
  </si>
  <si>
    <t>2016-01-15 16:34:00+00</t>
  </si>
  <si>
    <t>2016-01-15 18:09:00+00</t>
  </si>
  <si>
    <t>2016-01-15 19:45:00+00</t>
  </si>
  <si>
    <t>2016-01-15 21:23:00+00</t>
  </si>
  <si>
    <t>2016-01-15 22:34:00+00</t>
  </si>
  <si>
    <t>2016-01-15 23:54:00+00</t>
  </si>
  <si>
    <t>2016-01-16 01:09:00+00</t>
  </si>
  <si>
    <t>2016-01-16 02:25:00+00</t>
  </si>
  <si>
    <t>2016-01-16 03:40:00+00</t>
  </si>
  <si>
    <t>2016-01-16 04:55:00+00</t>
  </si>
  <si>
    <t>2016-01-16 06:10:00+00</t>
  </si>
  <si>
    <t>2016-01-20 15:12:00+00</t>
  </si>
  <si>
    <t>2016-01-20 16:14:00+00</t>
  </si>
  <si>
    <t>2016-01-23 06:55:00+00</t>
  </si>
  <si>
    <t>2016-01-23 08:29:00+00</t>
  </si>
  <si>
    <t>2016-01-23 09:55:00+00</t>
  </si>
  <si>
    <t>2016-01-23 11:22:00+00</t>
  </si>
  <si>
    <t>2016-02-10 15:22:00+00</t>
  </si>
  <si>
    <t>2016-02-10 16:48:00+00</t>
  </si>
  <si>
    <t>2016-02-10 18:13:00+00</t>
  </si>
  <si>
    <t>2016-02-10 19:39:00+00</t>
  </si>
  <si>
    <t>2016-02-10 21:05:00+00</t>
  </si>
  <si>
    <t>2016-02-10 22:31:00+00</t>
  </si>
  <si>
    <t>2016-02-10 23:56:00+00</t>
  </si>
  <si>
    <t>2016-02-11 08:27:00+00</t>
  </si>
  <si>
    <t>2016-02-11 09:28:00+00</t>
  </si>
  <si>
    <t>2016-02-11 09:31:00+00</t>
  </si>
  <si>
    <t>2016-02-11 10:26:00+00</t>
  </si>
  <si>
    <t>2016-02-11 10:52:00+00</t>
  </si>
  <si>
    <t>2016-02-11 11:24:00+00</t>
  </si>
  <si>
    <t>2016-02-11 12:13:00+00</t>
  </si>
  <si>
    <t>2016-02-11 13:35:00+00</t>
  </si>
  <si>
    <t>2016-02-11 14:56:00+00</t>
  </si>
  <si>
    <t>2016-02-11 16:18:00+00</t>
  </si>
  <si>
    <t>2016-02-11 17:39:00+00</t>
  </si>
  <si>
    <t>2016-02-11 19:00:00+00</t>
  </si>
  <si>
    <t>2016-02-11 19:52:00+00</t>
  </si>
  <si>
    <t>2016-02-11 20:21:00+00</t>
  </si>
  <si>
    <t>2016-02-11 20:25:00+00</t>
  </si>
  <si>
    <t>2016-02-11 20:58:00+00</t>
  </si>
  <si>
    <t>2016-02-11 21:43:00+00</t>
  </si>
  <si>
    <t>2016-02-11 22:09:00+00</t>
  </si>
  <si>
    <t>2016-02-11 23:04:00+00</t>
  </si>
  <si>
    <t>2016-02-11 23:29:00+00</t>
  </si>
  <si>
    <t>2016-02-12 00:25:00+00</t>
  </si>
  <si>
    <t>2016-02-12 00:49:00+00</t>
  </si>
  <si>
    <t>2016-02-12 01:47:00+00</t>
  </si>
  <si>
    <t>2016-02-12 02:08:00+00</t>
  </si>
  <si>
    <t>2016-02-12 03:08:00+00</t>
  </si>
  <si>
    <t>2016-02-12 03:28:00+00</t>
  </si>
  <si>
    <t>2016-02-12 04:48:00+00</t>
  </si>
  <si>
    <t>2016-02-12 06:08:00+00</t>
  </si>
  <si>
    <t>2016-02-12 07:28:00+00</t>
  </si>
  <si>
    <t>2016-02-12 08:48:00+00</t>
  </si>
  <si>
    <t>2016-02-12 10:08:00+00</t>
  </si>
  <si>
    <t>2016-02-12 11:28:00+00</t>
  </si>
  <si>
    <t>2016-02-12 12:48:00+00</t>
  </si>
  <si>
    <t>2016-02-12 13:58:00+00</t>
  </si>
  <si>
    <t>2016-02-12 14:06:00+00</t>
  </si>
  <si>
    <t>2016-02-12 14:25:00+00</t>
  </si>
  <si>
    <t>2016-02-12 14:52:00+00</t>
  </si>
  <si>
    <t>2016-02-12 15:19:00+00</t>
  </si>
  <si>
    <t>2016-02-12 15:27:00+00</t>
  </si>
  <si>
    <t>2016-02-12 15:46:00+00</t>
  </si>
  <si>
    <t>2016-02-12 16:13:00+00</t>
  </si>
  <si>
    <t>2016-02-12 16:49:00+00</t>
  </si>
  <si>
    <t>2016-02-12 18:10:00+00</t>
  </si>
  <si>
    <t>2016-02-12 19:22:00+00</t>
  </si>
  <si>
    <t>2016-02-12 20:34:00+00</t>
  </si>
  <si>
    <t>2016-02-12 21:52:00+00</t>
  </si>
  <si>
    <t>2016-02-12 23:07:00+00</t>
  </si>
  <si>
    <t>2016-02-13 00:24:00+00</t>
  </si>
  <si>
    <t>2016-02-13 01:41:00+00</t>
  </si>
  <si>
    <t>2016-02-13 02:58:00+00</t>
  </si>
  <si>
    <t>2016-02-13 04:47:00+00</t>
  </si>
  <si>
    <t>2016-02-14 04:01:00+00</t>
  </si>
  <si>
    <t>2016-02-14 05:31:00+00</t>
  </si>
  <si>
    <t>2016-02-14 07:01:00+00</t>
  </si>
  <si>
    <t>2016-02-14 08:32:00+00</t>
  </si>
  <si>
    <t>2016-02-14 10:02:00+00</t>
  </si>
  <si>
    <t>2016-02-14 11:32:00+00</t>
  </si>
  <si>
    <t>2016-02-14 13:02:00+00</t>
  </si>
  <si>
    <t>2016-02-14 14:33:00+00</t>
  </si>
  <si>
    <t>2016-02-14 16:03:00+00</t>
  </si>
  <si>
    <t>2016-02-14 17:33:00+00</t>
  </si>
  <si>
    <t>2016-02-20 06:55:00+00</t>
  </si>
  <si>
    <t>2016-02-20 08:26:00+00</t>
  </si>
  <si>
    <t>2016-02-20 09:49:00+00</t>
  </si>
  <si>
    <t>2016-02-20 11:14:00+00</t>
  </si>
  <si>
    <t>2016-02-20 12:42:00+00</t>
  </si>
  <si>
    <t>2016-02-24 15:00:00+00</t>
  </si>
  <si>
    <t>2016-02-24 16:20:00+00</t>
  </si>
  <si>
    <t>2016-02-24 17:40:00+00</t>
  </si>
  <si>
    <t>2016-02-29 17:02:00+00</t>
  </si>
  <si>
    <t>2016-02-29 18:58:00+00</t>
  </si>
  <si>
    <t>2016-02-29 20:59:00+00</t>
  </si>
  <si>
    <t>2016-02-29 22:59:00+00</t>
  </si>
  <si>
    <t>2016-03-01 00:58:00+00</t>
  </si>
  <si>
    <t>2016-03-01 03:07:00+00</t>
  </si>
  <si>
    <t>2016-03-01 05:06:00+00</t>
  </si>
  <si>
    <t>2016-03-01 06:56:00+00</t>
  </si>
  <si>
    <t>2016-03-01 08:28:00+00</t>
  </si>
  <si>
    <t>2016-03-01 10:00:00+00</t>
  </si>
  <si>
    <t>2016-03-05 17:45:00+00</t>
  </si>
  <si>
    <t>2016-03-05 18:26:00+00</t>
  </si>
  <si>
    <t>2016-03-05 19:07:00+00</t>
  </si>
  <si>
    <t>2016-03-09 15:34:00+00</t>
  </si>
  <si>
    <t>2016-03-09 17:07:00+00</t>
  </si>
  <si>
    <t>2016-03-09 18:40:00+00</t>
  </si>
  <si>
    <t>2016-03-09 20:14:00+00</t>
  </si>
  <si>
    <t>2016-03-09 21:47:00+00</t>
  </si>
  <si>
    <t>2016-03-09 23:20:00+00</t>
  </si>
  <si>
    <t>2016-03-10 00:53:00+00</t>
  </si>
  <si>
    <t>2016-03-10 19:57:00+00</t>
  </si>
  <si>
    <t>2016-03-10 21:07:00+00</t>
  </si>
  <si>
    <t>2016-03-10 22:17:00+00</t>
  </si>
  <si>
    <t>2016-03-10 23:27:00+00</t>
  </si>
  <si>
    <t>2016-03-11 00:02:00+00</t>
  </si>
  <si>
    <t>2016-03-11 01:17:00+00</t>
  </si>
  <si>
    <t>2016-03-11 02:33:00+00</t>
  </si>
  <si>
    <t>2016-03-11 03:49:00+00</t>
  </si>
  <si>
    <t>2016-03-11 05:04:00+00</t>
  </si>
  <si>
    <t>2016-03-11 06:20:00+00</t>
  </si>
  <si>
    <t>2016-03-11 07:36:00+00</t>
  </si>
  <si>
    <t>2016-03-11 08:51:00+00</t>
  </si>
  <si>
    <t>2016-03-11 10:07:00+00</t>
  </si>
  <si>
    <t>2016-03-11 11:23:00+00</t>
  </si>
  <si>
    <t>2016-03-11 12:38:00+00</t>
  </si>
  <si>
    <t>2016-03-11 13:54:00+00</t>
  </si>
  <si>
    <t>2016-03-11 15:09:00+00</t>
  </si>
  <si>
    <t>2016-03-11 16:24:00+00</t>
  </si>
  <si>
    <t>2016-03-11 17:39:00+00</t>
  </si>
  <si>
    <t>2016-03-11 18:53:00+00</t>
  </si>
  <si>
    <t>2016-03-11 20:15:00+00</t>
  </si>
  <si>
    <t>2016-03-11 20:33:00+00</t>
  </si>
  <si>
    <t>2016-03-11 21:46:00+00</t>
  </si>
  <si>
    <t>2016-03-11 22:09:00+00</t>
  </si>
  <si>
    <t>2016-03-11 23:16:00+00</t>
  </si>
  <si>
    <t>2016-03-12 00:39:00+00</t>
  </si>
  <si>
    <t>2016-03-12 02:02:00+00</t>
  </si>
  <si>
    <t>2016-03-12 03:24:00+00</t>
  </si>
  <si>
    <t>2016-03-12 04:46:00+00</t>
  </si>
  <si>
    <t>2016-03-12 06:57:00+00</t>
  </si>
  <si>
    <t>2016-03-12 10:55:00+00</t>
  </si>
  <si>
    <t>2016-03-12 11:26:00+00</t>
  </si>
  <si>
    <t>2016-03-12 11:57:00+00</t>
  </si>
  <si>
    <t>2016-03-12 12:33:00+00</t>
  </si>
  <si>
    <t>2016-03-12 13:10:00+00</t>
  </si>
  <si>
    <t>2016-03-13 09:06:00+00</t>
  </si>
  <si>
    <t>2016-03-13 10:33:00+00</t>
  </si>
  <si>
    <t>2016-03-13 11:59:00+00</t>
  </si>
  <si>
    <t>2016-03-13 13:26:00+00</t>
  </si>
  <si>
    <t>2016-03-13 14:53:00+00</t>
  </si>
  <si>
    <t>2016-03-13 16:19:00+00</t>
  </si>
  <si>
    <t>2016-03-13 17:46:00+00</t>
  </si>
  <si>
    <t>2016-03-13 19:12:00+00</t>
  </si>
  <si>
    <t>2016-03-13 20:39:00+00</t>
  </si>
  <si>
    <t>2016-03-16 10:44:00+00</t>
  </si>
  <si>
    <t>2016-03-16 11:15:00+00</t>
  </si>
  <si>
    <t>2016-03-16 11:47:00+00</t>
  </si>
  <si>
    <t>2016-03-16 12:17:00+00</t>
  </si>
  <si>
    <t>2016-03-17 07:45:00+00</t>
  </si>
  <si>
    <t>2016-03-17 08:43:00+00</t>
  </si>
  <si>
    <t>2016-03-17 09:43:00+00</t>
  </si>
  <si>
    <t>2016-03-17 10:42:00+00</t>
  </si>
  <si>
    <t>2016-03-17 11:42:00+00</t>
  </si>
  <si>
    <t>2016-03-18 18:44:00+00</t>
  </si>
  <si>
    <t>2016-03-18 20:07:00+00</t>
  </si>
  <si>
    <t>2016-03-18 21:26:00+00</t>
  </si>
  <si>
    <t>2016-03-18 22:51:00+00</t>
  </si>
  <si>
    <t>2016-03-19 00:15:00+00</t>
  </si>
  <si>
    <t>2016-03-19 01:40:00+00</t>
  </si>
  <si>
    <t>2016-03-19 03:07:00+00</t>
  </si>
  <si>
    <t>2016-03-19 04:35:00+00</t>
  </si>
  <si>
    <t>2016-03-19 06:09:00+00</t>
  </si>
  <si>
    <t>2016-03-26 16:48:00+00</t>
  </si>
  <si>
    <t>2016-03-26 17:57:00+00</t>
  </si>
  <si>
    <t>2016-03-26 19:08:00+00</t>
  </si>
  <si>
    <t>2016-03-26 20:21:00+00</t>
  </si>
  <si>
    <t>2016-03-26 21:34:00+00</t>
  </si>
  <si>
    <t>2016-03-26 22:46:00+00</t>
  </si>
  <si>
    <t>2016-03-26 23:59:00+00</t>
  </si>
  <si>
    <t>2016-03-27 01:12:00+00</t>
  </si>
  <si>
    <t>2016-03-27 02:24:00+00</t>
  </si>
  <si>
    <t>2016-03-27 03:31:00+00</t>
  </si>
  <si>
    <t>2016-03-27 04:40:00+00</t>
  </si>
  <si>
    <t>2016-03-27 05:48:00+00</t>
  </si>
  <si>
    <t>2016-03-27 06:56:00+00</t>
  </si>
  <si>
    <t>2016-03-27 08:05:00+00</t>
  </si>
  <si>
    <t>2016-03-27 09:13:00+00</t>
  </si>
  <si>
    <t>2016-03-27 10:21:00+00</t>
  </si>
  <si>
    <t>2016-03-27 11:34:00+00</t>
  </si>
  <si>
    <t>2016-04-06 14:31:00+00</t>
  </si>
  <si>
    <t>2016-04-06 16:04:00+00</t>
  </si>
  <si>
    <t>2016-04-06 17:37:00+00</t>
  </si>
  <si>
    <t>2016-04-06 19:11:00+00</t>
  </si>
  <si>
    <t>2016-04-06 20:45:00+00</t>
  </si>
  <si>
    <t>2016-04-06 22:18:00+00</t>
  </si>
  <si>
    <t>2016-04-06 23:52:00+00</t>
  </si>
  <si>
    <t>2016-04-09 11:21:00+00</t>
  </si>
  <si>
    <t>2016-04-09 12:04:00+00</t>
  </si>
  <si>
    <t>2016-04-09 12:36:00+00</t>
  </si>
  <si>
    <t>2016-04-09 12:50:00+00</t>
  </si>
  <si>
    <t>2016-04-09 13:05:00+00</t>
  </si>
  <si>
    <t>2016-04-10 07:44:00+00</t>
  </si>
  <si>
    <t>2016-04-10 09:39:00+00</t>
  </si>
  <si>
    <t>2016-04-10 11:35:00+00</t>
  </si>
  <si>
    <t>2016-04-10 13:30:00+00</t>
  </si>
  <si>
    <t>2016-04-10 15:26:00+00</t>
  </si>
  <si>
    <t>2016-04-10 17:21:00+00</t>
  </si>
  <si>
    <t>2016-04-10 19:17:00+00</t>
  </si>
  <si>
    <t>2016-04-10 21:12:00+00</t>
  </si>
  <si>
    <t>2016-04-10 23:08:00+00</t>
  </si>
  <si>
    <t>2016-04-13 16:01:00+00</t>
  </si>
  <si>
    <t>2016-04-13 17:16:00+00</t>
  </si>
  <si>
    <t>2016-04-13 18:30:00+00</t>
  </si>
  <si>
    <t>2016-04-14 18:11:00+00</t>
  </si>
  <si>
    <t>2016-04-14 18:47:00+00</t>
  </si>
  <si>
    <t>2016-04-14 19:23:00+00</t>
  </si>
  <si>
    <t>2016-04-14 19:59:00+00</t>
  </si>
  <si>
    <t>2016-04-19 17:24:00+00</t>
  </si>
  <si>
    <t>2016-04-19 18:48:00+00</t>
  </si>
  <si>
    <t>2016-04-19 20:12:00+00</t>
  </si>
  <si>
    <t>2016-04-19 21:34:00+00</t>
  </si>
  <si>
    <t>2016-04-19 22:56:00+00</t>
  </si>
  <si>
    <t>2016-04-20 00:19:00+00</t>
  </si>
  <si>
    <t>2016-04-20 01:45:00+00</t>
  </si>
  <si>
    <t>2016-04-20 03:15:00+00</t>
  </si>
  <si>
    <t>2016-04-20 04:50:00+00</t>
  </si>
  <si>
    <t>2016-04-20 15:48:00+00</t>
  </si>
  <si>
    <t>2016-04-20 16:28:00+00</t>
  </si>
  <si>
    <t>2016-04-20 17:09:00+00</t>
  </si>
  <si>
    <t>2016-04-20 17:44:00+00</t>
  </si>
  <si>
    <t>2016-04-21 19:39:00+00</t>
  </si>
  <si>
    <t>2016-04-21 20:56:00+00</t>
  </si>
  <si>
    <t>2016-04-21 22:13:00+00</t>
  </si>
  <si>
    <t>2016-04-21 23:30:00+00</t>
  </si>
  <si>
    <t>2016-04-22 00:47:00+00</t>
  </si>
  <si>
    <t>2016-04-22 02:04:00+00</t>
  </si>
  <si>
    <t>2016-04-22 03:21:00+00</t>
  </si>
  <si>
    <t>2016-04-22 04:38:00+00</t>
  </si>
  <si>
    <t>2016-04-22 05:55:00+00</t>
  </si>
  <si>
    <t>2016-04-22 07:12:00+00</t>
  </si>
  <si>
    <t>2016-04-22 08:29:00+00</t>
  </si>
  <si>
    <t>2016-04-22 09:46:00+00</t>
  </si>
  <si>
    <t>2016-04-22 11:03:00+00</t>
  </si>
  <si>
    <t>2016-04-22 12:23:00+00</t>
  </si>
  <si>
    <t>2016-04-22 13:43:00+00</t>
  </si>
  <si>
    <t>2016-04-22 15:04:00+00</t>
  </si>
  <si>
    <t>2016-04-22 16:14:00+00</t>
  </si>
  <si>
    <t>2016-04-22 17:30:00+00</t>
  </si>
  <si>
    <t>2016-04-22 18:50:00+00</t>
  </si>
  <si>
    <t>2016-04-22 20:09:00+00</t>
  </si>
  <si>
    <t>2016-04-22 21:31:00+00</t>
  </si>
  <si>
    <t>2016-04-22 22:53:00+00</t>
  </si>
  <si>
    <t>2016-04-23 00:15:00+00</t>
  </si>
  <si>
    <t>2016-04-23 02:18:00+00</t>
  </si>
  <si>
    <t>2016-04-23 04:51:00+00</t>
  </si>
  <si>
    <t>2016-04-23 06:27:00+00</t>
  </si>
  <si>
    <t>2016-04-23 08:02:00+00</t>
  </si>
  <si>
    <t>2016-04-23 09:39:00+00</t>
  </si>
  <si>
    <t>2016-04-23 11:12:00+00</t>
  </si>
  <si>
    <t>2016-04-24 01:54:00+00</t>
  </si>
  <si>
    <t>2016-04-24 02:56:00+00</t>
  </si>
  <si>
    <t>2016-04-24 03:55:00+00</t>
  </si>
  <si>
    <t>2016-04-24 04:50:00+00</t>
  </si>
  <si>
    <t>2016-04-24 05:46:00+00</t>
  </si>
  <si>
    <t>2016-04-24 06:46:00+00</t>
  </si>
  <si>
    <t>2016-04-24 07:52:00+00</t>
  </si>
  <si>
    <t>2016-04-24 08:57:00+00</t>
  </si>
  <si>
    <t>2016-04-24 10:03:00+00</t>
  </si>
  <si>
    <t>2016-04-24 11:08:00+00</t>
  </si>
  <si>
    <t>2016-04-24 12:18:00+00</t>
  </si>
  <si>
    <t>2016-04-24 13:29:00+00</t>
  </si>
  <si>
    <t>2016-04-24 14:39:00+00</t>
  </si>
  <si>
    <t>2016-04-24 15:50:00+00</t>
  </si>
  <si>
    <t>2016-04-24 17:00:00+00</t>
  </si>
  <si>
    <t>2016-04-26 07:28:00+00</t>
  </si>
  <si>
    <t>2016-04-26 08:51:00+00</t>
  </si>
  <si>
    <t>2016-04-26 10:15:00+00</t>
  </si>
  <si>
    <t>2016-04-26 11:39:00+00</t>
  </si>
  <si>
    <t>2016-04-26 13:02:00+00</t>
  </si>
  <si>
    <t>2016-04-26 14:26:00+00</t>
  </si>
  <si>
    <t>2016-04-26 15:50:00+00</t>
  </si>
  <si>
    <t>2016-04-26 17:14:00+00</t>
  </si>
  <si>
    <t>2016-04-26 18:37:00+00</t>
  </si>
  <si>
    <t>2016-04-26 20:01:00+00</t>
  </si>
  <si>
    <t>2016-04-26 21:25:00+00</t>
  </si>
  <si>
    <t>2016-04-26 22:49:00+00</t>
  </si>
  <si>
    <t>2016-04-27 00:12:00+00</t>
  </si>
  <si>
    <t>2016-04-28 06:47:00+00</t>
  </si>
  <si>
    <t>2016-05-04 16:57:00+00</t>
  </si>
  <si>
    <t>2016-05-04 18:14:00+00</t>
  </si>
  <si>
    <t>2016-05-04 19:32:00+00</t>
  </si>
  <si>
    <t>2016-05-09 08:17:00+00</t>
  </si>
  <si>
    <t>2016-05-09 09:39:00+00</t>
  </si>
  <si>
    <t>2016-05-09 11:00:00+00</t>
  </si>
  <si>
    <t>2016-05-09 12:21:00+00</t>
  </si>
  <si>
    <t>2016-05-09 13:42:00+00</t>
  </si>
  <si>
    <t>2016-05-09 15:03:00+00</t>
  </si>
  <si>
    <t>2016-05-09 16:25:00+00</t>
  </si>
  <si>
    <t>2016-05-09 17:46:00+00</t>
  </si>
  <si>
    <t>2016-05-09 19:07:00+00</t>
  </si>
  <si>
    <t>2016-05-09 20:28:00+00</t>
  </si>
  <si>
    <t>2016-05-09 21:49:00+00</t>
  </si>
  <si>
    <t>2016-05-09 23:10:00+00</t>
  </si>
  <si>
    <t>2016-05-10 00:24:00+00</t>
  </si>
  <si>
    <t>2016-05-10 10:27:00+00</t>
  </si>
  <si>
    <t>2016-05-10 10:58:00+00</t>
  </si>
  <si>
    <t>2016-05-10 11:28:00+00</t>
  </si>
  <si>
    <t>2016-05-10 12:04:00+00</t>
  </si>
  <si>
    <t>2016-05-10 12:39:00+00</t>
  </si>
  <si>
    <t>2016-05-11 15:14:00+00</t>
  </si>
  <si>
    <t>2016-05-11 16:50:00+00</t>
  </si>
  <si>
    <t>2016-05-11 18:26:00+00</t>
  </si>
  <si>
    <t>2016-05-11 20:02:00+00</t>
  </si>
  <si>
    <t>2016-05-11 21:38:00+00</t>
  </si>
  <si>
    <t>2016-05-11 23:14:00+00</t>
  </si>
  <si>
    <t>2016-05-12 00:50:00+00</t>
  </si>
  <si>
    <t>2016-05-15 08:54:00+00</t>
  </si>
  <si>
    <t>2016-05-15 10:24:00+00</t>
  </si>
  <si>
    <t>2016-05-15 11:54:00+00</t>
  </si>
  <si>
    <t>2016-05-15 13:23:00+00</t>
  </si>
  <si>
    <t>2016-05-15 14:53:00+00</t>
  </si>
  <si>
    <t>2016-05-15 16:22:00+00</t>
  </si>
  <si>
    <t>2016-05-15 17:52:00+00</t>
  </si>
  <si>
    <t>2016-05-15 19:25:00+00</t>
  </si>
  <si>
    <t>2016-05-15 20:54:00+00</t>
  </si>
  <si>
    <t>2016-05-16 18:16:00+00</t>
  </si>
  <si>
    <t>2016-05-16 19:38:00+00</t>
  </si>
  <si>
    <t>2016-05-16 21:01:00+00</t>
  </si>
  <si>
    <t>2016-05-16 22:24:00+00</t>
  </si>
  <si>
    <t>2016-05-16 23:46:00+00</t>
  </si>
  <si>
    <t>2016-05-17 01:09:00+00</t>
  </si>
  <si>
    <t>2016-05-17 02:35:00+00</t>
  </si>
  <si>
    <t>2016-05-17 04:01:00+00</t>
  </si>
  <si>
    <t>2016-05-17 15:56:00+00</t>
  </si>
  <si>
    <t>2016-05-17 16:31:00+00</t>
  </si>
  <si>
    <t>2016-05-17 17:06:00+00</t>
  </si>
  <si>
    <t>2016-05-17 17:40:00+00</t>
  </si>
  <si>
    <t>2016-05-19 21:10:00+00</t>
  </si>
  <si>
    <t>2016-05-19 22:29:00+00</t>
  </si>
  <si>
    <t>2016-05-19 23:48:00+00</t>
  </si>
  <si>
    <t>2016-05-20 01:07:00+00</t>
  </si>
  <si>
    <t>2016-05-20 02:26:00+00</t>
  </si>
  <si>
    <t>2016-05-20 03:45:00+00</t>
  </si>
  <si>
    <t>2016-05-20 05:04:00+00</t>
  </si>
  <si>
    <t>2016-05-20 06:24:00+00</t>
  </si>
  <si>
    <t>2016-05-20 07:43:00+00</t>
  </si>
  <si>
    <t>2016-05-20 09:02:00+00</t>
  </si>
  <si>
    <t>2016-05-20 10:21:00+00</t>
  </si>
  <si>
    <t>2016-05-20 11:40:00+00</t>
  </si>
  <si>
    <t>2016-05-20 13:00:00+00</t>
  </si>
  <si>
    <t>2016-05-20 14:16:00+00</t>
  </si>
  <si>
    <t>2016-05-20 15:32:00+00</t>
  </si>
  <si>
    <t>2016-05-20 16:48:00+00</t>
  </si>
  <si>
    <t>2016-05-20 18:11:00+00</t>
  </si>
  <si>
    <t>2016-05-20 19:42:00+00</t>
  </si>
  <si>
    <t>2016-05-20 21:08:00+00</t>
  </si>
  <si>
    <t>2016-05-20 22:31:00+00</t>
  </si>
  <si>
    <t>2016-05-20 23:54:00+00</t>
  </si>
  <si>
    <t>2016-05-21 01:18:00+00</t>
  </si>
  <si>
    <t>2016-05-21 02:41:00+00</t>
  </si>
  <si>
    <t>2016-05-21 04:11:00+00</t>
  </si>
  <si>
    <t>2016-05-21 23:54:00+00</t>
  </si>
  <si>
    <t>2016-05-22 00:56:00+00</t>
  </si>
  <si>
    <t>2016-05-22 01:54:00+00</t>
  </si>
  <si>
    <t>2016-05-22 02:53:00+00</t>
  </si>
  <si>
    <t>2016-05-22 03:36:00+00</t>
  </si>
  <si>
    <t>2016-05-22 03:52:00+00</t>
  </si>
  <si>
    <t>2016-05-22 04:52:00+00</t>
  </si>
  <si>
    <t>2016-05-22 05:12:00+00</t>
  </si>
  <si>
    <t>2016-05-22 05:50:00+00</t>
  </si>
  <si>
    <t>2016-05-22 06:46:00+00</t>
  </si>
  <si>
    <t>2016-05-22 06:48:00+00</t>
  </si>
  <si>
    <t>2016-05-22 07:47:00+00</t>
  </si>
  <si>
    <t>2016-05-22 08:21:00+00</t>
  </si>
  <si>
    <t>2016-05-22 08:45:00+00</t>
  </si>
  <si>
    <t>2016-05-22 09:53:00+00</t>
  </si>
  <si>
    <t>2016-05-22 11:08:00+00</t>
  </si>
  <si>
    <t>2016-05-22 12:07:00+00</t>
  </si>
  <si>
    <t>2016-05-22 12:23:00+00</t>
  </si>
  <si>
    <t>2016-05-22 13:27:00+00</t>
  </si>
  <si>
    <t>2016-05-22 13:39:00+00</t>
  </si>
  <si>
    <t>2016-05-22 14:51:00+00</t>
  </si>
  <si>
    <t>2016-05-22 14:54:00+00</t>
  </si>
  <si>
    <t>2016-05-22 16:15:00+00</t>
  </si>
  <si>
    <t>2016-05-22 17:41:00+00</t>
  </si>
  <si>
    <t>2016-06-07 10:39:00+00</t>
  </si>
  <si>
    <t>2016-06-07 11:12:00+00</t>
  </si>
  <si>
    <t>2016-06-07 11:41:00+00</t>
  </si>
  <si>
    <t>2016-06-07 12:14:00+00</t>
  </si>
  <si>
    <t>2016-06-07 12:45:00+00</t>
  </si>
  <si>
    <t>2016-06-07 17:14:00+00</t>
  </si>
  <si>
    <t>2016-06-07 18:32:00+00</t>
  </si>
  <si>
    <t>2016-06-07 19:49:00+00</t>
  </si>
  <si>
    <t>2016-06-07 21:11:00+00</t>
  </si>
  <si>
    <t>2016-06-07 22:30:00+00</t>
  </si>
  <si>
    <t>2016-06-11 21:26:00+00</t>
  </si>
  <si>
    <t>2016-06-11 22:58:00+00</t>
  </si>
  <si>
    <t>2016-06-12 00:30:00+00</t>
  </si>
  <si>
    <t>2016-06-12 02:02:00+00</t>
  </si>
  <si>
    <t>2016-06-12 03:34:00+00</t>
  </si>
  <si>
    <t>2016-06-12 05:06:00+00</t>
  </si>
  <si>
    <t>2016-06-12 06:38:00+00</t>
  </si>
  <si>
    <t>2016-06-12 08:10:00+00</t>
  </si>
  <si>
    <t>2016-06-12 09:42:00+00</t>
  </si>
  <si>
    <t>2016-06-12 11:33:00+00</t>
  </si>
  <si>
    <t>2016-06-15 15:41:00+00</t>
  </si>
  <si>
    <t>2016-06-15 16:16:00+00</t>
  </si>
  <si>
    <t>2016-06-15 16:56:00+00</t>
  </si>
  <si>
    <t>2016-06-15 17:36:00+00</t>
  </si>
  <si>
    <t>2016-06-16 18:14:00+00</t>
  </si>
  <si>
    <t>2016-06-16 19:30:00+00</t>
  </si>
  <si>
    <t>2016-06-16 20:44:00+00</t>
  </si>
  <si>
    <t>2016-06-16 21:12:00+00</t>
  </si>
  <si>
    <t>2016-06-16 21:58:00+00</t>
  </si>
  <si>
    <t>2016-06-16 22:32:00+00</t>
  </si>
  <si>
    <t>2016-06-16 23:52:00+00</t>
  </si>
  <si>
    <t>2016-06-17 01:12:00+00</t>
  </si>
  <si>
    <t>2016-06-17 02:33:00+00</t>
  </si>
  <si>
    <t>2016-06-17 03:53:00+00</t>
  </si>
  <si>
    <t>2016-06-17 05:13:00+00</t>
  </si>
  <si>
    <t>2016-06-17 06:33:00+00</t>
  </si>
  <si>
    <t>2016-06-17 07:54:00+00</t>
  </si>
  <si>
    <t>2016-06-17 09:14:00+00</t>
  </si>
  <si>
    <t>2016-06-17 10:34:00+00</t>
  </si>
  <si>
    <t>2016-06-17 11:54:00+00</t>
  </si>
  <si>
    <t>2016-06-17 13:16:00+00</t>
  </si>
  <si>
    <t>2016-06-17 14:38:00+00</t>
  </si>
  <si>
    <t>2016-06-17 16:00:00+00</t>
  </si>
  <si>
    <t>2016-06-17 17:22:00+00</t>
  </si>
  <si>
    <t>2016-06-17 18:54:00+00</t>
  </si>
  <si>
    <t>2016-06-17 20:21:00+00</t>
  </si>
  <si>
    <t>2016-06-17 21:44:00+00</t>
  </si>
  <si>
    <t>2016-06-17 23:03:00+00</t>
  </si>
  <si>
    <t>2016-06-18 00:20:00+00</t>
  </si>
  <si>
    <t>2016-06-18 01:37:00+00</t>
  </si>
  <si>
    <t>2016-06-18 02:55:00+00</t>
  </si>
  <si>
    <t>2016-06-18 04:43:00+00</t>
  </si>
  <si>
    <t>2016-06-19 03:12:00+00</t>
  </si>
  <si>
    <t>2016-06-19 04:11:00+00</t>
  </si>
  <si>
    <t>2016-06-19 05:10:00+00</t>
  </si>
  <si>
    <t>2016-06-19 06:11:00+00</t>
  </si>
  <si>
    <t>2016-06-19 07:11:00+00</t>
  </si>
  <si>
    <t>2016-06-19 08:11:00+00</t>
  </si>
  <si>
    <t>2016-06-19 09:12:00+00</t>
  </si>
  <si>
    <t>2016-06-19 10:14:00+00</t>
  </si>
  <si>
    <t>2016-06-19 11:15:00+00</t>
  </si>
  <si>
    <t>2016-06-19 12:16:00+00</t>
  </si>
  <si>
    <t>2016-06-19 13:18:00+00</t>
  </si>
  <si>
    <t>2016-06-19 14:22:00+00</t>
  </si>
  <si>
    <t>2016-06-19 15:26:00+00</t>
  </si>
  <si>
    <t>2016-06-19 16:29:00+00</t>
  </si>
  <si>
    <t>2016-06-19 17:33:00+00</t>
  </si>
  <si>
    <t>2016-06-20 18:01:00+00</t>
  </si>
  <si>
    <t>2016-06-20 19:25:00+00</t>
  </si>
  <si>
    <t>2016-06-20 20:48:00+00</t>
  </si>
  <si>
    <t>2016-06-20 22:12:00+00</t>
  </si>
  <si>
    <t>2016-06-20 23:35:00+00</t>
  </si>
  <si>
    <t>2016-06-21 00:59:00+00</t>
  </si>
  <si>
    <t>2016-06-21 02:23:00+00</t>
  </si>
  <si>
    <t>2016-06-21 03:47:00+00</t>
  </si>
  <si>
    <t>2016-06-21 05:08:00+00</t>
  </si>
  <si>
    <t>2016-06-29 13:42:00+00</t>
  </si>
  <si>
    <t>2016-06-29 14:44:00+00</t>
  </si>
  <si>
    <t>2016-06-29 15:47:00+00</t>
  </si>
  <si>
    <t>2016-07-06 14:08:00+00</t>
  </si>
  <si>
    <t>2016-07-06 15:37:00+00</t>
  </si>
  <si>
    <t>2016-07-06 17:06:00+00</t>
  </si>
  <si>
    <t>2016-07-06 18:34:00+00</t>
  </si>
  <si>
    <t>2016-07-06 20:03:00+00</t>
  </si>
  <si>
    <t>2016-07-06 21:33:00+00</t>
  </si>
  <si>
    <t>2016-07-06 23:01:00+00</t>
  </si>
  <si>
    <t>2016-07-07 10:28:00+00</t>
  </si>
  <si>
    <t>2016-07-07 10:59:00+00</t>
  </si>
  <si>
    <t>2016-07-07 11:29:00+00</t>
  </si>
  <si>
    <t>2016-07-07 12:02:00+00</t>
  </si>
  <si>
    <t>2016-07-07 12:34:00+00</t>
  </si>
  <si>
    <t>2016-07-07 14:58:00+00</t>
  </si>
  <si>
    <t>2016-07-07 16:23:00+00</t>
  </si>
  <si>
    <t>2016-07-07 17:42:00+00</t>
  </si>
  <si>
    <t>2016-07-07 19:08:00+00</t>
  </si>
  <si>
    <t>2016-07-07 20:36:00+00</t>
  </si>
  <si>
    <t>2016-07-09 06:58:00+00</t>
  </si>
  <si>
    <t>2016-07-09 08:32:00+00</t>
  </si>
  <si>
    <t>2016-07-09 10:07:00+00</t>
  </si>
  <si>
    <t>2016-07-09 11:41:00+00</t>
  </si>
  <si>
    <t>2016-07-10 02:24:00+00</t>
  </si>
  <si>
    <t>2016-07-10 04:03:00+00</t>
  </si>
  <si>
    <t>2016-07-10 05:42:00+00</t>
  </si>
  <si>
    <t>2016-07-10 07:21:00+00</t>
  </si>
  <si>
    <t>2016-07-10 09:00:00+00</t>
  </si>
  <si>
    <t>2016-07-10 10:39:00+00</t>
  </si>
  <si>
    <t>2016-07-10 12:18:00+00</t>
  </si>
  <si>
    <t>2016-07-10 13:57:00+00</t>
  </si>
  <si>
    <t>2016-07-10 15:36:00+00</t>
  </si>
  <si>
    <t>2016-07-10 17:15:00+00</t>
  </si>
  <si>
    <t>2016-07-13 09:17:00+00</t>
  </si>
  <si>
    <t>2016-07-13 09:26:00+00</t>
  </si>
  <si>
    <t>2016-07-13 09:51:00+00</t>
  </si>
  <si>
    <t>2016-07-13 10:26:00+00</t>
  </si>
  <si>
    <t>2016-07-13 10:42:00+00</t>
  </si>
  <si>
    <t>2016-07-13 11:01:00+00</t>
  </si>
  <si>
    <t>2016-07-13 11:58:00+00</t>
  </si>
  <si>
    <t>2016-07-13 17:48:00+00</t>
  </si>
  <si>
    <t>2016-07-13 19:11:00+00</t>
  </si>
  <si>
    <t>2016-07-13 20:34:00+00</t>
  </si>
  <si>
    <t>2016-07-13 21:57:00+00</t>
  </si>
  <si>
    <t>2016-07-13 23:20:00+00</t>
  </si>
  <si>
    <t>2016-07-14 00:43:00+00</t>
  </si>
  <si>
    <t>2016-07-14 02:12:00+00</t>
  </si>
  <si>
    <t>2016-07-14 03:44:00+00</t>
  </si>
  <si>
    <t>2016-07-14 05:15:00+00</t>
  </si>
  <si>
    <t>2016-07-15 01:25:00+00</t>
  </si>
  <si>
    <t>2016-07-15 02:40:00+00</t>
  </si>
  <si>
    <t>2016-07-15 03:54:00+00</t>
  </si>
  <si>
    <t>2016-07-15 05:08:00+00</t>
  </si>
  <si>
    <t>2016-07-15 06:22:00+00</t>
  </si>
  <si>
    <t>2016-07-15 07:36:00+00</t>
  </si>
  <si>
    <t>2016-07-15 08:50:00+00</t>
  </si>
  <si>
    <t>2016-07-15 10:04:00+00</t>
  </si>
  <si>
    <t>2016-07-15 11:18:00+00</t>
  </si>
  <si>
    <t>2016-07-15 12:32:00+00</t>
  </si>
  <si>
    <t>2016-07-15 13:46:00+00</t>
  </si>
  <si>
    <t>2016-07-15 15:00:00+00</t>
  </si>
  <si>
    <t>2016-07-15 16:14:00+00</t>
  </si>
  <si>
    <t>2016-07-15 17:32:00+00</t>
  </si>
  <si>
    <t>2016-07-15 18:50:00+00</t>
  </si>
  <si>
    <t>2016-07-15 20:09:00+00</t>
  </si>
  <si>
    <t>2016-07-15 21:31:00+00</t>
  </si>
  <si>
    <t>2016-07-15 22:49:00+00</t>
  </si>
  <si>
    <t>2016-07-16 00:09:00+00</t>
  </si>
  <si>
    <t>2016-07-16 02:34:00+00</t>
  </si>
  <si>
    <t>2016-07-16 05:07:00+00</t>
  </si>
  <si>
    <t>2016-07-16 07:41:00+00</t>
  </si>
  <si>
    <t>2016-07-16 10:15:00+00</t>
  </si>
  <si>
    <t>2016-07-16 13:41:00+00</t>
  </si>
  <si>
    <t>2016-07-16 13:50:00+00</t>
  </si>
  <si>
    <t>2016-07-16 14:45:00+00</t>
  </si>
  <si>
    <t>2016-07-16 15:49:00+00</t>
  </si>
  <si>
    <t>2016-07-16 16:53:00+00</t>
  </si>
  <si>
    <t>2016-07-17 00:25:00+00</t>
  </si>
  <si>
    <t>2016-07-17 01:25:00+00</t>
  </si>
  <si>
    <t>2016-07-17 02:26:00+00</t>
  </si>
  <si>
    <t>2016-07-17 03:27:00+00</t>
  </si>
  <si>
    <t>2016-07-17 04:28:00+00</t>
  </si>
  <si>
    <t>2016-07-17 05:28:00+00</t>
  </si>
  <si>
    <t>2016-07-17 06:29:00+00</t>
  </si>
  <si>
    <t>2016-07-17 07:30:00+00</t>
  </si>
  <si>
    <t>2016-07-17 08:31:00+00</t>
  </si>
  <si>
    <t>2016-07-17 09:31:00+00</t>
  </si>
  <si>
    <t>2016-07-17 10:34:00+00</t>
  </si>
  <si>
    <t>2016-07-17 11:39:00+00</t>
  </si>
  <si>
    <t>2016-07-17 12:44:00+00</t>
  </si>
  <si>
    <t>2016-07-17 13:50:00+00</t>
  </si>
  <si>
    <t>2016-07-17 14:55:00+00</t>
  </si>
  <si>
    <t>2016-08-06 10:51:00+00</t>
  </si>
  <si>
    <t>2016-08-06 11:20:00+00</t>
  </si>
  <si>
    <t>2016-08-06 11:50:00+00</t>
  </si>
  <si>
    <t>2016-08-06 12:18:00+00</t>
  </si>
  <si>
    <t>2016-08-06 12:47:00+00</t>
  </si>
  <si>
    <t>2016-08-06 13:16:00+00</t>
  </si>
  <si>
    <t>2016-08-09 17:09:00+00</t>
  </si>
  <si>
    <t>2016-08-09 18:34:00+00</t>
  </si>
  <si>
    <t>2016-08-09 19:56:00+00</t>
  </si>
  <si>
    <t>2016-08-09 21:18:00+00</t>
  </si>
  <si>
    <t>2016-08-09 23:00:00+00</t>
  </si>
  <si>
    <t>2016-08-10 14:10:00+00</t>
  </si>
  <si>
    <t>2016-08-10 15:40:00+00</t>
  </si>
  <si>
    <t>2016-08-10 17:09:00+00</t>
  </si>
  <si>
    <t>2016-08-10 18:11:00+00</t>
  </si>
  <si>
    <t>2016-08-10 18:38:00+00</t>
  </si>
  <si>
    <t>2016-08-10 19:39:00+00</t>
  </si>
  <si>
    <t>2016-08-10 20:07:00+00</t>
  </si>
  <si>
    <t>2016-08-10 21:06:00+00</t>
  </si>
  <si>
    <t>2016-08-10 21:36:00+00</t>
  </si>
  <si>
    <t>2016-08-10 22:34:00+00</t>
  </si>
  <si>
    <t>2016-08-10 23:05:00+00</t>
  </si>
  <si>
    <t>2016-08-11 00:02:00+00</t>
  </si>
  <si>
    <t>2016-08-11 01:30:00+00</t>
  </si>
  <si>
    <t>2016-08-11 02:56:00+00</t>
  </si>
  <si>
    <t>2016-08-11 04:18:00+00</t>
  </si>
  <si>
    <t>2016-08-11 20:10:00+00</t>
  </si>
  <si>
    <t>2016-08-11 21:24:00+00</t>
  </si>
  <si>
    <t>2016-08-11 22:39:00+00</t>
  </si>
  <si>
    <t>2016-08-11 23:53:00+00</t>
  </si>
  <si>
    <t>2016-08-12 01:08:00+00</t>
  </si>
  <si>
    <t>2016-08-12 02:22:00+00</t>
  </si>
  <si>
    <t>2016-08-12 03:36:00+00</t>
  </si>
  <si>
    <t>2016-08-12 04:51:00+00</t>
  </si>
  <si>
    <t>2016-08-12 06:05:00+00</t>
  </si>
  <si>
    <t>2016-08-12 07:20:00+00</t>
  </si>
  <si>
    <t>2016-08-12 08:34:00+00</t>
  </si>
  <si>
    <t>2016-08-12 09:49:00+00</t>
  </si>
  <si>
    <t>2016-08-12 11:04:00+00</t>
  </si>
  <si>
    <t>2016-08-12 12:24:00+00</t>
  </si>
  <si>
    <t>2016-08-12 13:44:00+00</t>
  </si>
  <si>
    <t>2016-08-12 15:04:00+00</t>
  </si>
  <si>
    <t>2016-08-12 16:30:00+00</t>
  </si>
  <si>
    <t>2016-08-12 17:53:00+00</t>
  </si>
  <si>
    <t>2016-08-12 19:13:00+00</t>
  </si>
  <si>
    <t>2016-08-12 20:35:00+00</t>
  </si>
  <si>
    <t>2016-08-12 21:59:00+00</t>
  </si>
  <si>
    <t>2016-08-12 23:22:00+00</t>
  </si>
  <si>
    <t>2016-08-13 00:46:00+00</t>
  </si>
  <si>
    <t>2016-08-14 00:04:00+00</t>
  </si>
  <si>
    <t>2016-08-14 00:11:00+00</t>
  </si>
  <si>
    <t>2016-08-14 01:07:00+00</t>
  </si>
  <si>
    <t>2016-08-14 01:54:00+00</t>
  </si>
  <si>
    <t>2016-08-14 02:09:00+00</t>
  </si>
  <si>
    <t>2016-08-14 03:11:00+00</t>
  </si>
  <si>
    <t>2016-08-14 03:38:00+00</t>
  </si>
  <si>
    <t>2016-08-14 04:13:00+00</t>
  </si>
  <si>
    <t>2016-08-14 05:16:00+00</t>
  </si>
  <si>
    <t>2016-08-14 05:21:00+00</t>
  </si>
  <si>
    <t>2016-08-14 06:18:00+00</t>
  </si>
  <si>
    <t>2016-08-14 07:04:00+00</t>
  </si>
  <si>
    <t>2016-08-14 07:20:00+00</t>
  </si>
  <si>
    <t>2016-08-14 08:22:00+00</t>
  </si>
  <si>
    <t>2016-08-14 08:48:00+00</t>
  </si>
  <si>
    <t>2016-08-14 09:25:00+00</t>
  </si>
  <si>
    <t>2016-08-14 10:28:00+00</t>
  </si>
  <si>
    <t>2016-08-14 10:31:00+00</t>
  </si>
  <si>
    <t>2016-08-14 11:32:00+00</t>
  </si>
  <si>
    <t>2016-08-14 12:36:00+00</t>
  </si>
  <si>
    <t>2016-08-14 13:40:00+00</t>
  </si>
  <si>
    <t>2016-08-14 13:57:00+00</t>
  </si>
  <si>
    <t>2016-08-14 14:43:00+00</t>
  </si>
  <si>
    <t>2016-08-17 08:53:00+00</t>
  </si>
  <si>
    <t>2016-08-17 09:24:00+00</t>
  </si>
  <si>
    <t>2016-08-17 09:51:00+00</t>
  </si>
  <si>
    <t>2016-08-17 10:10:00+00</t>
  </si>
  <si>
    <t>2016-08-17 10:28:00+00</t>
  </si>
  <si>
    <t>2016-08-17 11:06:00+00</t>
  </si>
  <si>
    <t>2016-08-17 11:20:00+00</t>
  </si>
  <si>
    <t>2016-08-17 12:41:00+00</t>
  </si>
  <si>
    <t>2016-08-17 14:00:00+00</t>
  </si>
  <si>
    <t>2016-08-30 18:56:00+00</t>
  </si>
  <si>
    <t>2016-08-30 20:24:00+00</t>
  </si>
  <si>
    <t>2016-08-30 21:51:00+00</t>
  </si>
  <si>
    <t>2016-08-30 23:19:00+00</t>
  </si>
  <si>
    <t>2016-08-31 00:47:00+00</t>
  </si>
  <si>
    <t>2016-08-31 02:14:00+00</t>
  </si>
  <si>
    <t>2016-08-31 03:42:00+00</t>
  </si>
  <si>
    <t>2016-08-31 05:10:00+00</t>
  </si>
  <si>
    <t>2016-08-31 06:37:00+00</t>
  </si>
  <si>
    <t>2016-08-31 08:05:00+00</t>
  </si>
  <si>
    <t>2016-08-31 09:33:00+00</t>
  </si>
  <si>
    <t>2016-08-31 11:01:00+00</t>
  </si>
  <si>
    <t>2016-08-31 12:28:00+00</t>
  </si>
  <si>
    <t>2016-08-31 13:56:00+00</t>
  </si>
  <si>
    <t>2016-09-06 06:40:00+00</t>
  </si>
  <si>
    <t>2016-09-06 07:58:00+00</t>
  </si>
  <si>
    <t>2016-09-06 09:16:00+00</t>
  </si>
  <si>
    <t>2016-09-06 10:34:00+00</t>
  </si>
  <si>
    <t>2016-09-06 11:52:00+00</t>
  </si>
  <si>
    <t>2016-09-07 14:32:00+00</t>
  </si>
  <si>
    <t>2016-09-07 16:19:00+00</t>
  </si>
  <si>
    <t>2016-09-07 18:06:00+00</t>
  </si>
  <si>
    <t>2016-09-07 19:39:00+00</t>
  </si>
  <si>
    <t>2016-09-07 19:53:00+00</t>
  </si>
  <si>
    <t>2016-09-07 20:15:00+00</t>
  </si>
  <si>
    <t>2016-09-07 20:51:00+00</t>
  </si>
  <si>
    <t>2016-09-07 21:40:00+00</t>
  </si>
  <si>
    <t>2016-09-07 23:27:00+00</t>
  </si>
  <si>
    <t>2016-09-08 01:14:00+00</t>
  </si>
  <si>
    <t>2016-09-08 22:05:00+00</t>
  </si>
  <si>
    <t>2016-09-08 23:18:00+00</t>
  </si>
  <si>
    <t>2016-09-09 00:32:00+00</t>
  </si>
  <si>
    <t>2016-09-09 01:46:00+00</t>
  </si>
  <si>
    <t>2016-09-09 02:59:00+00</t>
  </si>
  <si>
    <t>2016-09-09 04:13:00+00</t>
  </si>
  <si>
    <t>2016-09-09 05:26:00+00</t>
  </si>
  <si>
    <t>2016-09-09 06:40:00+00</t>
  </si>
  <si>
    <t>2016-09-09 07:54:00+00</t>
  </si>
  <si>
    <t>2016-09-09 09:07:00+00</t>
  </si>
  <si>
    <t>2016-09-09 10:21:00+00</t>
  </si>
  <si>
    <t>2016-09-09 11:35:00+00</t>
  </si>
  <si>
    <t>2016-09-09 12:47:00+00</t>
  </si>
  <si>
    <t>2016-09-09 14:03:00+00</t>
  </si>
  <si>
    <t>2016-09-09 15:20:00+00</t>
  </si>
  <si>
    <t>2016-09-09 16:36:00+00</t>
  </si>
  <si>
    <t>2016-09-09 17:55:00+00</t>
  </si>
  <si>
    <t>2016-09-09 20:15:00+00</t>
  </si>
  <si>
    <t>2016-09-09 22:50:00+00</t>
  </si>
  <si>
    <t>2016-09-10 01:24:00+00</t>
  </si>
  <si>
    <t>2016-09-10 04:00:00+00</t>
  </si>
  <si>
    <t>2016-09-10 06:34:00+00</t>
  </si>
  <si>
    <t>2016-09-10 09:09:00+00</t>
  </si>
  <si>
    <t>2016-09-10 10:31:00+00</t>
  </si>
  <si>
    <t>2016-09-10 11:05:00+00</t>
  </si>
  <si>
    <t>2016-09-10 11:39:00+00</t>
  </si>
  <si>
    <t>2016-09-10 11:44:00+00</t>
  </si>
  <si>
    <t>2016-09-10 12:13:00+00</t>
  </si>
  <si>
    <t>2016-09-10 12:49:00+00</t>
  </si>
  <si>
    <t>2016-09-10 13:28:00+00</t>
  </si>
  <si>
    <t>2016-09-10 14:05:00+00</t>
  </si>
  <si>
    <t>2016-09-10 17:04:00+00</t>
  </si>
  <si>
    <t>2016-09-10 18:29:00+00</t>
  </si>
  <si>
    <t>2016-09-11 03:01:00+00</t>
  </si>
  <si>
    <t>2016-09-11 04:48:00+00</t>
  </si>
  <si>
    <t>2016-09-11 06:35:00+00</t>
  </si>
  <si>
    <t>2016-09-11 08:21:00+00</t>
  </si>
  <si>
    <t>2016-09-11 10:08:00+00</t>
  </si>
  <si>
    <t>2016-09-11 11:55:00+00</t>
  </si>
  <si>
    <t>2016-09-11 13:42:00+00</t>
  </si>
  <si>
    <t>2016-09-11 15:28:00+00</t>
  </si>
  <si>
    <t>2016-09-11 17:15:00+00</t>
  </si>
  <si>
    <t>2016-09-12 12:41:00+00</t>
  </si>
  <si>
    <t>2016-09-12 13:39:00+00</t>
  </si>
  <si>
    <t>2016-09-12 14:39:00+00</t>
  </si>
  <si>
    <t>2016-09-12 15:41:00+00</t>
  </si>
  <si>
    <t>2016-09-12 16:43:00+00</t>
  </si>
  <si>
    <t>2016-09-12 17:45:00+00</t>
  </si>
  <si>
    <t>2016-09-12 18:47:00+00</t>
  </si>
  <si>
    <t>2016-09-12 19:50:00+00</t>
  </si>
  <si>
    <t>2016-09-14 15:55:00+00</t>
  </si>
  <si>
    <t>2016-09-14 16:32:00+00</t>
  </si>
  <si>
    <t>2016-09-14 17:07:00+00</t>
  </si>
  <si>
    <t>2016-09-14 17:40:00+00</t>
  </si>
  <si>
    <t>2016-09-15 19:14:00+00</t>
  </si>
  <si>
    <t>2016-09-15 20:35:00+00</t>
  </si>
  <si>
    <t>2016-09-15 21:57:00+00</t>
  </si>
  <si>
    <t>2016-09-15 23:19:00+00</t>
  </si>
  <si>
    <t>2016-09-16 00:41:00+00</t>
  </si>
  <si>
    <t>2016-09-16 02:03:00+00</t>
  </si>
  <si>
    <t>2016-09-16 03:25:00+00</t>
  </si>
  <si>
    <t>2016-09-16 04:48:00+00</t>
  </si>
  <si>
    <t>2016-09-16 06:15:00+00</t>
  </si>
  <si>
    <t>2016-09-20 23:15:00+00</t>
  </si>
  <si>
    <t>2016-09-21 00:33:00+00</t>
  </si>
  <si>
    <t>2016-09-21 01:51:00+00</t>
  </si>
  <si>
    <t>2016-09-21 03:08:00+00</t>
  </si>
  <si>
    <t>2016-09-21 04:26:00+00</t>
  </si>
  <si>
    <t>2016-09-21 05:43:00+00</t>
  </si>
  <si>
    <t>2016-09-21 07:01:00+00</t>
  </si>
  <si>
    <t>2016-09-21 08:19:00+00</t>
  </si>
  <si>
    <t>2016-09-21 09:36:00+00</t>
  </si>
  <si>
    <t>2016-09-21 10:54:00+00</t>
  </si>
  <si>
    <t>2016-09-21 12:12:00+00</t>
  </si>
  <si>
    <t>2016-09-21 13:29:00+00</t>
  </si>
  <si>
    <t>2016-09-21 14:47:00+00</t>
  </si>
  <si>
    <t>2016-10-05 10:38:00+00</t>
  </si>
  <si>
    <t>2016-10-05 11:11:00+00</t>
  </si>
  <si>
    <t>2016-10-05 11:39:00+00</t>
  </si>
  <si>
    <t>2016-10-05 12:06:00+00</t>
  </si>
  <si>
    <t>2016-10-05 12:35:00+00</t>
  </si>
  <si>
    <t>2016-10-07 02:02:00+00</t>
  </si>
  <si>
    <t>2016-10-07 03:19:00+00</t>
  </si>
  <si>
    <t>2016-10-07 04:35:00+00</t>
  </si>
  <si>
    <t>2016-10-07 05:52:00+00</t>
  </si>
  <si>
    <t>2016-10-07 07:08:00+00</t>
  </si>
  <si>
    <t>2016-10-07 08:24:00+00</t>
  </si>
  <si>
    <t>2016-10-07 09:41:00+00</t>
  </si>
  <si>
    <t>2016-10-07 10:57:00+00</t>
  </si>
  <si>
    <t>2016-10-07 12:14:00+00</t>
  </si>
  <si>
    <t>2016-10-07 13:30:00+00</t>
  </si>
  <si>
    <t>2016-10-07 14:47:00+00</t>
  </si>
  <si>
    <t>2016-10-07 16:03:00+00</t>
  </si>
  <si>
    <t>2016-10-07 17:19:00+00</t>
  </si>
  <si>
    <t>2016-10-07 18:33:00+00</t>
  </si>
  <si>
    <t>2016-10-07 19:47:00+00</t>
  </si>
  <si>
    <t>2016-10-07 21:01:00+00</t>
  </si>
  <si>
    <t>2016-10-07 22:16:00+00</t>
  </si>
  <si>
    <t>2016-10-07 23:35:00+00</t>
  </si>
  <si>
    <t>2016-10-08 00:53:00+00</t>
  </si>
  <si>
    <t>2016-10-08 02:09:00+00</t>
  </si>
  <si>
    <t>2016-10-08 03:24:00+00</t>
  </si>
  <si>
    <t>2016-10-08 04:40:00+00</t>
  </si>
  <si>
    <t>2016-10-08 05:55:00+00</t>
  </si>
  <si>
    <t>2016-10-08 07:35:00+00</t>
  </si>
  <si>
    <t>2016-10-09 02:12:00+00</t>
  </si>
  <si>
    <t>2016-10-09 03:21:00+00</t>
  </si>
  <si>
    <t>2016-10-09 04:29:00+00</t>
  </si>
  <si>
    <t>2016-10-09 05:37:00+00</t>
  </si>
  <si>
    <t>2016-10-09 06:45:00+00</t>
  </si>
  <si>
    <t>2016-10-09 07:53:00+00</t>
  </si>
  <si>
    <t>2016-10-09 09:01:00+00</t>
  </si>
  <si>
    <t>2016-10-09 10:09:00+00</t>
  </si>
  <si>
    <t>2016-10-09 11:20:00+00</t>
  </si>
  <si>
    <t>2016-10-09 12:30:00+00</t>
  </si>
  <si>
    <t>2016-10-09 13:40:00+00</t>
  </si>
  <si>
    <t>2016-10-09 14:51:00+00</t>
  </si>
  <si>
    <t>2016-10-09 16:01:00+00</t>
  </si>
  <si>
    <t>2016-10-09 17:11:00+00</t>
  </si>
  <si>
    <t>2016-10-09 18:21:00+00</t>
  </si>
  <si>
    <t>2016-10-11 06:20:00+00</t>
  </si>
  <si>
    <t>2016-10-11 07:25:00+00</t>
  </si>
  <si>
    <t>2016-10-11 08:30:00+00</t>
  </si>
  <si>
    <t>2016-10-11 09:36:00+00</t>
  </si>
  <si>
    <t>2016-10-12 14:48:00+00</t>
  </si>
  <si>
    <t>2016-10-12 16:25:00+00</t>
  </si>
  <si>
    <t>2016-10-12 18:03:00+00</t>
  </si>
  <si>
    <t>2016-10-12 19:41:00+00</t>
  </si>
  <si>
    <t>2016-10-12 21:19:00+00</t>
  </si>
  <si>
    <t>2016-10-12 22:56:00+00</t>
  </si>
  <si>
    <t>2016-10-13 00:34:00+00</t>
  </si>
  <si>
    <t>2016-10-13 03:23:00+00</t>
  </si>
  <si>
    <t>2016-10-13 04:50:00+00</t>
  </si>
  <si>
    <t>2016-10-13 06:17:00+00</t>
  </si>
  <si>
    <t>2016-10-13 07:44:00+00</t>
  </si>
  <si>
    <t>2016-10-13 09:10:00+00</t>
  </si>
  <si>
    <t>2016-10-13 10:38:00+00</t>
  </si>
  <si>
    <t>2016-10-13 12:05:00+00</t>
  </si>
  <si>
    <t>2016-10-13 13:32:00+00</t>
  </si>
  <si>
    <t>2016-10-13 14:59:00+00</t>
  </si>
  <si>
    <t>2016-10-13 16:26:00+00</t>
  </si>
  <si>
    <t>2016-10-13 17:52:00+00</t>
  </si>
  <si>
    <t>2016-10-13 19:20:00+00</t>
  </si>
  <si>
    <t>2016-10-13 20:47:00+00</t>
  </si>
  <si>
    <t>2016-10-15 05:14:00+00</t>
  </si>
  <si>
    <t>2016-10-15 06:45:00+00</t>
  </si>
  <si>
    <t>2016-10-15 08:14:00+00</t>
  </si>
  <si>
    <t>2016-10-15 09:39:00+00</t>
  </si>
  <si>
    <t>2016-10-15 11:07:00+00</t>
  </si>
  <si>
    <t>2016-10-16 10:45:00+00</t>
  </si>
  <si>
    <t>2016-10-16 12:27:00+00</t>
  </si>
  <si>
    <t>2016-10-16 14:09:00+00</t>
  </si>
  <si>
    <t>2016-10-16 15:54:00+00</t>
  </si>
  <si>
    <t>2016-10-16 17:41:00+00</t>
  </si>
  <si>
    <t>2016-10-16 19:25:00+00</t>
  </si>
  <si>
    <t>2016-10-16 21:05:00+00</t>
  </si>
  <si>
    <t>2016-10-16 22:44:00+00</t>
  </si>
  <si>
    <t>2016-10-20 17:51:00+00</t>
  </si>
  <si>
    <t>2016-10-20 19:14:00+00</t>
  </si>
  <si>
    <t>2016-10-20 20:36:00+00</t>
  </si>
  <si>
    <t>2016-10-20 21:59:00+00</t>
  </si>
  <si>
    <t>2016-10-20 23:21:00+00</t>
  </si>
  <si>
    <t>2016-10-21 00:43:00+00</t>
  </si>
  <si>
    <t>2016-10-21 02:11:00+00</t>
  </si>
  <si>
    <t>2016-10-21 03:42:00+00</t>
  </si>
  <si>
    <t>2016-10-24 17:37:00+00</t>
  </si>
  <si>
    <t>2016-10-24 18:12:00+00</t>
  </si>
  <si>
    <t>2016-10-24 18:50:00+00</t>
  </si>
  <si>
    <t>2016-11-04 10:50:00+00</t>
  </si>
  <si>
    <t>2016-11-04 11:23:00+00</t>
  </si>
  <si>
    <t>2016-11-04 11:57:00+00</t>
  </si>
  <si>
    <t>2016-11-04 12:31:00+00</t>
  </si>
  <si>
    <t>2016-11-04 13:05:00+00</t>
  </si>
  <si>
    <t>2016-11-06 08:50:00+00</t>
  </si>
  <si>
    <t>2016-11-06 09:56:00+00</t>
  </si>
  <si>
    <t>2016-11-06 11:03:00+00</t>
  </si>
  <si>
    <t>2016-11-06 12:09:00+00</t>
  </si>
  <si>
    <t>2016-11-06 13:15:00+00</t>
  </si>
  <si>
    <t>2016-11-06 14:21:00+00</t>
  </si>
  <si>
    <t>2016-11-06 15:25:00+00</t>
  </si>
  <si>
    <t>2016-11-06 16:26:00+00</t>
  </si>
  <si>
    <t>2016-11-06 17:27:00+00</t>
  </si>
  <si>
    <t>2016-11-06 18:28:00+00</t>
  </si>
  <si>
    <t>2016-11-06 19:29:00+00</t>
  </si>
  <si>
    <t>2016-11-06 20:30:00+00</t>
  </si>
  <si>
    <t>2016-11-06 21:31:00+00</t>
  </si>
  <si>
    <t>2016-11-06 22:32:00+00</t>
  </si>
  <si>
    <t>2016-11-06 23:33:00+00</t>
  </si>
  <si>
    <t>2016-11-09 14:56:00+00</t>
  </si>
  <si>
    <t>2016-11-09 16:47:00+00</t>
  </si>
  <si>
    <t>2016-11-09 18:38:00+00</t>
  </si>
  <si>
    <t>2016-11-09 20:29:00+00</t>
  </si>
  <si>
    <t>2016-11-09 22:20:00+00</t>
  </si>
  <si>
    <t>2016-11-10 00:11:00+00</t>
  </si>
  <si>
    <t>2016-11-10 02:02:00+00</t>
  </si>
  <si>
    <t>2016-11-10 14:46:00+00</t>
  </si>
  <si>
    <t>2016-11-10 15:49:00+00</t>
  </si>
  <si>
    <t>2016-11-10 16:53:00+00</t>
  </si>
  <si>
    <t>2016-11-12 06:40:00+00</t>
  </si>
  <si>
    <t>2016-11-12 08:13:00+00</t>
  </si>
  <si>
    <t>2016-11-12 09:47:00+00</t>
  </si>
  <si>
    <t>2016-11-12 11:21:00+00</t>
  </si>
  <si>
    <t>2016-11-12 12:55:00+00</t>
  </si>
  <si>
    <t>2016-11-13 10:22:00+00</t>
  </si>
  <si>
    <t>2016-11-13 11:54:00+00</t>
  </si>
  <si>
    <t>2016-11-13 12:44:00+00</t>
  </si>
  <si>
    <t>2016-11-13 13:25:00+00</t>
  </si>
  <si>
    <t>2016-11-13 14:02:00+00</t>
  </si>
  <si>
    <t>2016-11-13 14:57:00+00</t>
  </si>
  <si>
    <t>2016-11-13 15:22:00+00</t>
  </si>
  <si>
    <t>2016-11-13 16:29:00+00</t>
  </si>
  <si>
    <t>2016-11-13 16:48:00+00</t>
  </si>
  <si>
    <t>2016-11-13 18:00:00+00</t>
  </si>
  <si>
    <t>2016-11-13 18:13:00+00</t>
  </si>
  <si>
    <t>2016-11-13 19:32:00+00</t>
  </si>
  <si>
    <t>2016-11-13 19:37:00+00</t>
  </si>
  <si>
    <t>2016-11-13 21:04:00+00</t>
  </si>
  <si>
    <t>2016-11-13 22:35:00+00</t>
  </si>
  <si>
    <t>2016-11-14 00:25:00+00</t>
  </si>
  <si>
    <t>2016-11-16 16:55:00+00</t>
  </si>
  <si>
    <t>2016-11-16 17:26:00+00</t>
  </si>
  <si>
    <t>2016-11-16 18:06:00+00</t>
  </si>
  <si>
    <t>2016-11-16 18:45:00+00</t>
  </si>
  <si>
    <t>2016-11-17 19:03:00+00</t>
  </si>
  <si>
    <t>2016-11-17 20:27:00+00</t>
  </si>
  <si>
    <t>2016-11-17 21:51:00+00</t>
  </si>
  <si>
    <t>2016-11-17 23:10:00+00</t>
  </si>
  <si>
    <t>2016-11-17 23:59:00+00</t>
  </si>
  <si>
    <t>2016-11-18 00:29:00+00</t>
  </si>
  <si>
    <t>2016-11-18 01:15:00+00</t>
  </si>
  <si>
    <t>2016-11-18 01:48:00+00</t>
  </si>
  <si>
    <t>2016-11-18 02:32:00+00</t>
  </si>
  <si>
    <t>2016-11-18 03:07:00+00</t>
  </si>
  <si>
    <t>2016-11-18 03:49:00+00</t>
  </si>
  <si>
    <t>2016-11-18 04:26:00+00</t>
  </si>
  <si>
    <t>2016-11-18 05:06:00+00</t>
  </si>
  <si>
    <t>2016-11-18 05:48:00+00</t>
  </si>
  <si>
    <t>2016-11-18 06:22:00+00</t>
  </si>
  <si>
    <t>2016-11-18 07:39:00+00</t>
  </si>
  <si>
    <t>2016-11-18 08:56:00+00</t>
  </si>
  <si>
    <t>2016-11-18 10:13:00+00</t>
  </si>
  <si>
    <t>2016-11-18 11:29:00+00</t>
  </si>
  <si>
    <t>2016-11-18 12:46:00+00</t>
  </si>
  <si>
    <t>2016-11-18 14:03:00+00</t>
  </si>
  <si>
    <t>2016-11-18 15:19:00+00</t>
  </si>
  <si>
    <t>2016-11-18 16:38:00+00</t>
  </si>
  <si>
    <t>2016-11-18 17:57:00+00</t>
  </si>
  <si>
    <t>2016-11-18 19:16:00+00</t>
  </si>
  <si>
    <t>2016-11-18 20:29:00+00</t>
  </si>
  <si>
    <t>2016-11-18 21:54:00+00</t>
  </si>
  <si>
    <t>2016-11-18 23:23:00+00</t>
  </si>
  <si>
    <t>2016-11-19 00:47:00+00</t>
  </si>
  <si>
    <t>2016-11-19 02:09:00+00</t>
  </si>
  <si>
    <t>2016-11-19 03:31:00+00</t>
  </si>
  <si>
    <t>2016-11-19 04:53:00+00</t>
  </si>
  <si>
    <t>2016-11-19 07:00:00+00</t>
  </si>
  <si>
    <t>2016-12-01 20:55:00+00</t>
  </si>
  <si>
    <t>2016-12-01 22:16:00+00</t>
  </si>
  <si>
    <t>2016-12-01 23:36:00+00</t>
  </si>
  <si>
    <t>2016-12-02 00:56:00+00</t>
  </si>
  <si>
    <t>2016-12-02 02:17:00+00</t>
  </si>
  <si>
    <t>2016-12-02 03:37:00+00</t>
  </si>
  <si>
    <t>2016-12-02 04:57:00+00</t>
  </si>
  <si>
    <t>2016-12-02 06:18:00+00</t>
  </si>
  <si>
    <t>2016-12-02 07:38:00+00</t>
  </si>
  <si>
    <t>2016-12-02 08:59:00+00</t>
  </si>
  <si>
    <t>2016-12-02 10:19:00+00</t>
  </si>
  <si>
    <t>2016-12-02 11:39:00+00</t>
  </si>
  <si>
    <t>2016-12-02 13:01:00+00</t>
  </si>
  <si>
    <t>2016-12-02 14:18:00+00</t>
  </si>
  <si>
    <t>2016-12-02 15:34:00+00</t>
  </si>
  <si>
    <t>2016-12-02 16:51:00+00</t>
  </si>
  <si>
    <t>2016-12-02 18:04:00+00</t>
  </si>
  <si>
    <t>2016-12-02 19:21:00+00</t>
  </si>
  <si>
    <t>2016-12-02 20:37:00+00</t>
  </si>
  <si>
    <t>2016-12-02 21:59:00+00</t>
  </si>
  <si>
    <t>2016-12-02 23:20:00+00</t>
  </si>
  <si>
    <t>2016-12-03 00:41:00+00</t>
  </si>
  <si>
    <t>2016-12-03 02:03:00+00</t>
  </si>
  <si>
    <t>2016-12-03 03:48:00+00</t>
  </si>
  <si>
    <t>2016-12-04 00:34:00+00</t>
  </si>
  <si>
    <t>2016-12-04 01:38:00+00</t>
  </si>
  <si>
    <t>2016-12-04 02:42:00+00</t>
  </si>
  <si>
    <t>2016-12-04 03:46:00+00</t>
  </si>
  <si>
    <t>2016-12-04 04:50:00+00</t>
  </si>
  <si>
    <t>2016-12-04 05:54:00+00</t>
  </si>
  <si>
    <t>2016-12-04 06:57:00+00</t>
  </si>
  <si>
    <t>2016-12-04 08:01:00+00</t>
  </si>
  <si>
    <t>2016-12-04 09:39:00+00</t>
  </si>
  <si>
    <t>2016-12-04 10:46:00+00</t>
  </si>
  <si>
    <t>2016-12-04 11:54:00+00</t>
  </si>
  <si>
    <t>2016-12-04 13:01:00+00</t>
  </si>
  <si>
    <t>2016-12-04 14:09:00+00</t>
  </si>
  <si>
    <t>2016-12-04 15:16:00+00</t>
  </si>
  <si>
    <t>2016-12-04 16:23:00+00</t>
  </si>
  <si>
    <t>2016-12-04 17:31:00+00</t>
  </si>
  <si>
    <t>2016-12-06 12:02:00+00</t>
  </si>
  <si>
    <t>2016-12-06 12:34:00+00</t>
  </si>
  <si>
    <t>2016-12-06 13:07:00+00</t>
  </si>
  <si>
    <t>2016-12-06 13:39:00+00</t>
  </si>
  <si>
    <t>2016-12-06 14:13:00+00</t>
  </si>
  <si>
    <t>2016-12-06 14:45:00+00</t>
  </si>
  <si>
    <t>2016-12-06 14:46:00+00</t>
  </si>
  <si>
    <t>2016-12-06 15:17:00+00</t>
  </si>
  <si>
    <t>2016-12-06 16:45:00+00</t>
  </si>
  <si>
    <t>2016-12-06 18:57:00+00</t>
  </si>
  <si>
    <t>2016-12-06 21:23:00+00</t>
  </si>
  <si>
    <t>2016-12-06 23:48:00+00</t>
  </si>
  <si>
    <t>2016-12-07 02:14:00+00</t>
  </si>
  <si>
    <t>2016-12-07 04:39:00+00</t>
  </si>
  <si>
    <t>2016-12-07 07:05:00+00</t>
  </si>
  <si>
    <t>2016-12-07 09:31:00+00</t>
  </si>
  <si>
    <t>2016-12-07 11:56:00+00</t>
  </si>
  <si>
    <t>2016-12-09 03:21:00+00</t>
  </si>
  <si>
    <t>2016-12-09 04:33:00+00</t>
  </si>
  <si>
    <t>2016-12-09 05:45:00+00</t>
  </si>
  <si>
    <t>2016-12-09 06:57:00+00</t>
  </si>
  <si>
    <t>2016-12-09 08:08:00+00</t>
  </si>
  <si>
    <t>2016-12-09 09:00:00+00</t>
  </si>
  <si>
    <t>2016-12-09 09:21:00+00</t>
  </si>
  <si>
    <t>2016-12-09 10:11:00+00</t>
  </si>
  <si>
    <t>2016-12-09 10:27:00+00</t>
  </si>
  <si>
    <t>2016-12-09 11:21:00+00</t>
  </si>
  <si>
    <t>2016-12-09 11:34:00+00</t>
  </si>
  <si>
    <t>2016-12-09 12:40:00+00</t>
  </si>
  <si>
    <t>2016-12-09 13:47:00+00</t>
  </si>
  <si>
    <t>2016-12-09 18:55:00+00</t>
  </si>
  <si>
    <t>2016-12-09 20:20:00+00</t>
  </si>
  <si>
    <t>2016-12-09 21:44:00+00</t>
  </si>
  <si>
    <t>2016-12-09 23:08:00+00</t>
  </si>
  <si>
    <t>2016-12-10 00:32:00+00</t>
  </si>
  <si>
    <t>2016-12-10 01:57:00+00</t>
  </si>
  <si>
    <t>2016-12-10 03:23:00+00</t>
  </si>
  <si>
    <t>2016-12-10 04:50:00+00</t>
  </si>
  <si>
    <t>2016-12-12 15:50:00+00</t>
  </si>
  <si>
    <t>2016-12-12 17:19:00+00</t>
  </si>
  <si>
    <t>2016-12-12 18:44:00+00</t>
  </si>
  <si>
    <t>2016-12-12 20:13:00+00</t>
  </si>
  <si>
    <t>2016-12-12 21:46:00+00</t>
  </si>
  <si>
    <t>2016-12-12 23:28:00+00</t>
  </si>
  <si>
    <t>2016-12-13 07:09:00+00</t>
  </si>
  <si>
    <t>2016-12-13 08:18:00+00</t>
  </si>
  <si>
    <t>2016-12-13 09:51:00+00</t>
  </si>
  <si>
    <t>2016-12-13 11:23:00+00</t>
  </si>
  <si>
    <t>2016-12-14 16:55:00+00</t>
  </si>
  <si>
    <t>2016-12-14 17:32:00+00</t>
  </si>
  <si>
    <t>2016-12-14 18:09:00+00</t>
  </si>
  <si>
    <t>2016-12-14 18:46:00+00</t>
  </si>
  <si>
    <t>2016-12-21 00:57:00+00</t>
  </si>
  <si>
    <t>2016-12-21 02:13:00+00</t>
  </si>
  <si>
    <t>2016-12-21 03:29:00+00</t>
  </si>
  <si>
    <t>2016-12-21 04:45:00+00</t>
  </si>
  <si>
    <t>2016-12-21 06:01:00+00</t>
  </si>
  <si>
    <t>2016-12-21 07:17:00+00</t>
  </si>
  <si>
    <t>2016-12-21 08:33:00+00</t>
  </si>
  <si>
    <t>2016-12-21 09:49:00+00</t>
  </si>
  <si>
    <t>2016-12-21 11:05:00+00</t>
  </si>
  <si>
    <t>2016-12-21 12:21:00+00</t>
  </si>
  <si>
    <t>2016-12-21 13:37:00+00</t>
  </si>
  <si>
    <t>2016-12-21 14:53:00+00</t>
  </si>
  <si>
    <t>2016-12-21 16:09:00+00</t>
  </si>
  <si>
    <t>2016-12-25 02:00:00+00</t>
  </si>
  <si>
    <t>2016-12-25 03:16:00+00</t>
  </si>
  <si>
    <t>2017-01-07 11:52:00+00</t>
  </si>
  <si>
    <t>2017-01-07 12:25:00+00</t>
  </si>
  <si>
    <t>2017-01-07 12:58:00+00</t>
  </si>
  <si>
    <t>2017-01-07 13:28:00+00</t>
  </si>
  <si>
    <t>2017-01-07 13:59:00+00</t>
  </si>
  <si>
    <t>2017-01-12 19:03:00+00</t>
  </si>
  <si>
    <t>2017-01-12 20:14:00+00</t>
  </si>
  <si>
    <t>2017-01-12 21:24:00+00</t>
  </si>
  <si>
    <t>2017-01-12 22:34:00+00</t>
  </si>
  <si>
    <t>2017-01-12 23:45:00+00</t>
  </si>
  <si>
    <t>2017-01-13 00:55:00+00</t>
  </si>
  <si>
    <t>2017-01-13 02:09:00+00</t>
  </si>
  <si>
    <t>2017-01-13 03:28:00+00</t>
  </si>
  <si>
    <t>2017-01-13 04:49:00+00</t>
  </si>
  <si>
    <t>2017-01-13 06:09:00+00</t>
  </si>
  <si>
    <t>2017-01-13 07:30:00+00</t>
  </si>
  <si>
    <t>2017-01-13 08:55:00+00</t>
  </si>
  <si>
    <t>2017-01-13 17:59:00+00</t>
  </si>
  <si>
    <t>2017-01-13 19:14:00+00</t>
  </si>
  <si>
    <t>2017-01-13 20:56:00+00</t>
  </si>
  <si>
    <t>2017-01-13 22:23:00+00</t>
  </si>
  <si>
    <t>2017-01-13 23:48:00+00</t>
  </si>
  <si>
    <t>2017-01-14 01:11:00+00</t>
  </si>
  <si>
    <t>2017-01-14 02:34:00+00</t>
  </si>
  <si>
    <t>2017-01-14 03:57:00+00</t>
  </si>
  <si>
    <t>2017-01-14 05:20:00+00</t>
  </si>
  <si>
    <t>2017-01-14 06:49:00+00</t>
  </si>
  <si>
    <t>2017-01-15 17:58:00+00</t>
  </si>
  <si>
    <t>2017-01-15 19:28:00+00</t>
  </si>
  <si>
    <t>2017-01-15 20:58:00+00</t>
  </si>
  <si>
    <t>2017-01-15 22:29:00+00</t>
  </si>
  <si>
    <t>2017-01-15 23:59:00+00</t>
  </si>
  <si>
    <t>2017-01-16 01:29:00+00</t>
  </si>
  <si>
    <t>2017-01-16 03:01:00+00</t>
  </si>
  <si>
    <t>2017-01-16 04:34:00+00</t>
  </si>
  <si>
    <t>2017-01-16 06:06:00+00</t>
  </si>
  <si>
    <t>2017-01-19 01:20:00+00</t>
  </si>
  <si>
    <t>2017-01-19 02:38:00+00</t>
  </si>
  <si>
    <t>2017-01-19 03:57:00+00</t>
  </si>
  <si>
    <t>2017-01-19 05:16:00+00</t>
  </si>
  <si>
    <t>2017-01-19 06:34:00+00</t>
  </si>
  <si>
    <t>2017-01-19 07:53:00+00</t>
  </si>
  <si>
    <t>2017-01-19 09:12:00+00</t>
  </si>
  <si>
    <t>2017-01-19 10:30:00+00</t>
  </si>
  <si>
    <t>2017-01-19 11:49:00+00</t>
  </si>
  <si>
    <t>2017-01-19 13:08:00+00</t>
  </si>
  <si>
    <t>2017-01-19 14:27:00+00</t>
  </si>
  <si>
    <t>2017-01-19 15:45:00+00</t>
  </si>
  <si>
    <t>2017-01-19 17:04:00+00</t>
  </si>
  <si>
    <t>2017-01-20 03:06:00+00</t>
  </si>
  <si>
    <t>2017-01-20 04:16:00+00</t>
  </si>
  <si>
    <t>2017-01-20 05:25:00+00</t>
  </si>
  <si>
    <t>2017-01-20 06:35:00+00</t>
  </si>
  <si>
    <t>2017-01-20 07:45:00+00</t>
  </si>
  <si>
    <t>2017-01-20 08:57:00+00</t>
  </si>
  <si>
    <t>2017-01-20 10:10:00+00</t>
  </si>
  <si>
    <t>2017-01-20 11:23:00+00</t>
  </si>
  <si>
    <t>2017-01-20 12:36:00+00</t>
  </si>
  <si>
    <t>2017-01-20 13:49:00+00</t>
  </si>
  <si>
    <t>2017-01-21 14:32:00+00</t>
  </si>
  <si>
    <t>2017-01-21 15:37:00+00</t>
  </si>
  <si>
    <t>2017-01-21 16:43:00+00</t>
  </si>
  <si>
    <t>2017-01-21 17:48:00+00</t>
  </si>
  <si>
    <t>2017-01-29 01:59:00+00</t>
  </si>
  <si>
    <t>2017-01-29 03:02:00+00</t>
  </si>
  <si>
    <t>2017-01-29 04:04:00+00</t>
  </si>
  <si>
    <t>2017-01-29 05:08:00+00</t>
  </si>
  <si>
    <t>2017-01-29 06:11:00+00</t>
  </si>
  <si>
    <t>2017-01-29 07:14:00+00</t>
  </si>
  <si>
    <t>2017-01-29 08:17:00+00</t>
  </si>
  <si>
    <t>2017-01-29 09:21:00+00</t>
  </si>
  <si>
    <t>2017-01-29 10:24:00+00</t>
  </si>
  <si>
    <t>2017-01-29 11:28:00+00</t>
  </si>
  <si>
    <t>2017-01-29 12:35:00+00</t>
  </si>
  <si>
    <t>2017-01-29 13:42:00+00</t>
  </si>
  <si>
    <t>2017-01-29 14:48:00+00</t>
  </si>
  <si>
    <t>2017-01-29 15:55:00+00</t>
  </si>
  <si>
    <t>2017-01-29 17:02:00+00</t>
  </si>
  <si>
    <t>2017-01-29 18:08:00+00</t>
  </si>
  <si>
    <t>2017-02-01 10:24:00+00</t>
  </si>
  <si>
    <t>2017-02-01 11:46:00+00</t>
  </si>
  <si>
    <t>2017-02-01 13:05:00+00</t>
  </si>
  <si>
    <t>2017-02-01 14:21:00+00</t>
  </si>
  <si>
    <t>2017-02-04 12:00:00+00</t>
  </si>
  <si>
    <t>2017-02-04 12:33:00+00</t>
  </si>
  <si>
    <t>2017-02-04 13:04:00+00</t>
  </si>
  <si>
    <t>2017-02-04 13:37:00+00</t>
  </si>
  <si>
    <t>2017-02-04 14:05:00+00</t>
  </si>
  <si>
    <t>2017-02-04 14:39:00+00</t>
  </si>
  <si>
    <t>2017-02-04 15:12:00+00</t>
  </si>
  <si>
    <t>2017-02-08 02:55:00+00</t>
  </si>
  <si>
    <t>2017-02-08 03:29:00+00</t>
  </si>
  <si>
    <t>2017-02-08 04:04:00+00</t>
  </si>
  <si>
    <t>2017-02-08 04:44:00+00</t>
  </si>
  <si>
    <t>2017-02-09 07:29:00+00</t>
  </si>
  <si>
    <t>2017-02-09 08:30:00+00</t>
  </si>
  <si>
    <t>2017-02-09 09:30:00+00</t>
  </si>
  <si>
    <t>2017-02-09 10:30:00+00</t>
  </si>
  <si>
    <t>2017-02-09 11:30:00+00</t>
  </si>
  <si>
    <t>2017-02-09 16:38:00+00</t>
  </si>
  <si>
    <t>2017-02-09 17:56:00+00</t>
  </si>
  <si>
    <t>2017-02-09 19:14:00+00</t>
  </si>
  <si>
    <t>2017-02-09 20:32:00+00</t>
  </si>
  <si>
    <t>2017-02-09 21:49:00+00</t>
  </si>
  <si>
    <t>2017-02-09 23:07:00+00</t>
  </si>
  <si>
    <t>2017-02-10 00:25:00+00</t>
  </si>
  <si>
    <t>2017-02-10 01:42:00+00</t>
  </si>
  <si>
    <t>2017-02-10 03:00:00+00</t>
  </si>
  <si>
    <t>2017-02-10 04:18:00+00</t>
  </si>
  <si>
    <t>2017-02-10 05:36:00+00</t>
  </si>
  <si>
    <t>2017-02-10 06:53:00+00</t>
  </si>
  <si>
    <t>2017-02-10 08:14:00+00</t>
  </si>
  <si>
    <t>2017-02-10 09:35:00+00</t>
  </si>
  <si>
    <t>2017-02-10 10:57:00+00</t>
  </si>
  <si>
    <t>2017-02-10 12:19:00+00</t>
  </si>
  <si>
    <t>2017-02-10 13:32:00+00</t>
  </si>
  <si>
    <t>2017-02-10 14:47:00+00</t>
  </si>
  <si>
    <t>2017-02-10 16:04:00+00</t>
  </si>
  <si>
    <t>2017-02-10 17:26:00+00</t>
  </si>
  <si>
    <t>2017-02-10 18:46:00+00</t>
  </si>
  <si>
    <t>2017-02-10 18:50:00+00</t>
  </si>
  <si>
    <t>2017-02-10 20:10:00+00</t>
  </si>
  <si>
    <t>2017-02-10 20:13:00+00</t>
  </si>
  <si>
    <t>2017-02-10 21:30:00+00</t>
  </si>
  <si>
    <t>2017-02-10 21:37:00+00</t>
  </si>
  <si>
    <t>2017-02-10 22:50:00+00</t>
  </si>
  <si>
    <t>2017-02-10 23:31:00+00</t>
  </si>
  <si>
    <t>2017-02-11 00:10:00+00</t>
  </si>
  <si>
    <t>2017-02-11 01:30:00+00</t>
  </si>
  <si>
    <t>2017-02-11 02:59:00+00</t>
  </si>
  <si>
    <t>2017-02-11 04:36:00+00</t>
  </si>
  <si>
    <t>2017-02-11 06:09:00+00</t>
  </si>
  <si>
    <t>2017-02-15 10:29:00+00</t>
  </si>
  <si>
    <t>2017-02-15 11:36:00+00</t>
  </si>
  <si>
    <t>2017-02-15 12:44:00+00</t>
  </si>
  <si>
    <t>2017-02-15 13:52:00+00</t>
  </si>
  <si>
    <t>2017-02-17 17:03:00+00</t>
  </si>
  <si>
    <t>2017-02-17 17:29:00+00</t>
  </si>
  <si>
    <t>2017-02-17 17:54:00+00</t>
  </si>
  <si>
    <t>2017-02-17 18:58:00+00</t>
  </si>
  <si>
    <t>2017-02-17 19:29:00+00</t>
  </si>
  <si>
    <t>2017-02-26 15:09:00+00</t>
  </si>
  <si>
    <t>2017-02-26 16:31:00+00</t>
  </si>
  <si>
    <t>2017-02-26 17:52:00+00</t>
  </si>
  <si>
    <t>2017-02-26 19:14:00+00</t>
  </si>
  <si>
    <t>2017-02-26 20:35:00+00</t>
  </si>
  <si>
    <t>2017-02-26 21:57:00+00</t>
  </si>
  <si>
    <t>2017-02-26 23:18:00+00</t>
  </si>
  <si>
    <t>2017-02-27 05:37:00+00</t>
  </si>
  <si>
    <t>2017-02-27 07:03:00+00</t>
  </si>
  <si>
    <t>2017-02-27 08:30:00+00</t>
  </si>
  <si>
    <t>2017-02-27 09:57:00+00</t>
  </si>
  <si>
    <t>2017-02-27 11:23:00+00</t>
  </si>
  <si>
    <t>2017-02-27 12:50:00+00</t>
  </si>
  <si>
    <t>2017-02-27 14:16:00+00</t>
  </si>
  <si>
    <t>2017-02-27 15:43:00+00</t>
  </si>
  <si>
    <t>2017-02-27 17:10:00+00</t>
  </si>
  <si>
    <t>2017-02-27 18:36:00+00</t>
  </si>
  <si>
    <t>2017-02-27 19:44:00+00</t>
  </si>
  <si>
    <t>2017-03-03 02:45:00+00</t>
  </si>
  <si>
    <t>2017-03-03 03:57:00+00</t>
  </si>
  <si>
    <t>2017-03-03 05:08:00+00</t>
  </si>
  <si>
    <t>2017-03-03 06:19:00+00</t>
  </si>
  <si>
    <t>2017-03-03 07:31:00+00</t>
  </si>
  <si>
    <t>2017-03-03 08:45:00+00</t>
  </si>
  <si>
    <t>2017-03-03 10:00:00+00</t>
  </si>
  <si>
    <t>2017-03-03 11:14:00+00</t>
  </si>
  <si>
    <t>2017-03-03 12:29:00+00</t>
  </si>
  <si>
    <t>2017-03-03 13:44:00+00</t>
  </si>
  <si>
    <t>2017-03-07 11:25:00+00</t>
  </si>
  <si>
    <t>2017-03-07 11:59:00+00</t>
  </si>
  <si>
    <t>2017-03-07 12:33:00+00</t>
  </si>
  <si>
    <t>2017-03-07 13:07:00+00</t>
  </si>
  <si>
    <t>2017-03-07 13:43:00+00</t>
  </si>
  <si>
    <t>2017-03-07 14:22:00+00</t>
  </si>
  <si>
    <t>2017-03-07 15:00:00+00</t>
  </si>
  <si>
    <t>2017-03-10 18:29:00+00</t>
  </si>
  <si>
    <t>2017-03-10 19:51:00+00</t>
  </si>
  <si>
    <t>2017-03-10 21:14:00+00</t>
  </si>
  <si>
    <t>2017-03-10 22:37:00+00</t>
  </si>
  <si>
    <t>2017-03-11 00:00:00+00</t>
  </si>
  <si>
    <t>2017-03-11 01:23:00+00</t>
  </si>
  <si>
    <t>2017-03-11 02:51:00+00</t>
  </si>
  <si>
    <t>2017-03-11 04:22:00+00</t>
  </si>
  <si>
    <t>2017-03-11 05:59:00+00</t>
  </si>
  <si>
    <t>2017-03-14 08:41:00+00</t>
  </si>
  <si>
    <t>2017-03-14 10:08:00+00</t>
  </si>
  <si>
    <t>2017-03-14 11:35:00+00</t>
  </si>
  <si>
    <t>2017-03-14 13:02:00+00</t>
  </si>
  <si>
    <t>2017-03-14 14:29:00+00</t>
  </si>
  <si>
    <t>2017-03-14 15:56:00+00</t>
  </si>
  <si>
    <t>2017-03-14 17:23:00+00</t>
  </si>
  <si>
    <t>2017-03-14 18:50:00+00</t>
  </si>
  <si>
    <t>2017-03-14 20:17:00+00</t>
  </si>
  <si>
    <t>2017-03-14 21:44:00+00</t>
  </si>
  <si>
    <t>2017-03-14 23:11:00+00</t>
  </si>
  <si>
    <t>2017-03-15 00:38:00+00</t>
  </si>
  <si>
    <t>2017-03-15 02:05:00+00</t>
  </si>
  <si>
    <t>2017-03-17 16:17:00+00</t>
  </si>
  <si>
    <t>2017-03-17 16:48:00+00</t>
  </si>
  <si>
    <t>2017-03-17 17:19:00+00</t>
  </si>
  <si>
    <t>2017-03-17 17:49:00+00</t>
  </si>
  <si>
    <t>2017-03-22 03:13:00+00</t>
  </si>
  <si>
    <t>2017-03-22 03:51:00+00</t>
  </si>
  <si>
    <t>2017-03-22 04:28:00+00</t>
  </si>
  <si>
    <t>2017-03-22 05:06:00+00</t>
  </si>
  <si>
    <t>2017-03-23 00:47:00+00</t>
  </si>
  <si>
    <t>2017-03-23 02:18:00+00</t>
  </si>
  <si>
    <t>2017-03-23 03:49:00+00</t>
  </si>
  <si>
    <t>2017-03-23 05:05:00+00</t>
  </si>
  <si>
    <t>2017-03-23 06:22:00+00</t>
  </si>
  <si>
    <t>2017-03-23 07:39:00+00</t>
  </si>
  <si>
    <t>2017-03-23 07:42:00+00</t>
  </si>
  <si>
    <t>2017-03-23 08:40:00+00</t>
  </si>
  <si>
    <t>2017-03-23 08:55:00+00</t>
  </si>
  <si>
    <t>2017-03-23 09:39:00+00</t>
  </si>
  <si>
    <t>2017-03-23 10:12:00+00</t>
  </si>
  <si>
    <t>2017-03-23 10:38:00+00</t>
  </si>
  <si>
    <t>2017-03-23 11:29:00+00</t>
  </si>
  <si>
    <t>2017-03-23 11:37:00+00</t>
  </si>
  <si>
    <t>2017-03-23 12:45:00+00</t>
  </si>
  <si>
    <t>2017-03-23 14:02:00+00</t>
  </si>
  <si>
    <t>2017-03-23 15:19:00+00</t>
  </si>
  <si>
    <t>2017-03-23 16:35:00+00</t>
  </si>
  <si>
    <t>2017-03-23 17:52:00+00</t>
  </si>
  <si>
    <t>2017-03-23 19:07:00+00</t>
  </si>
  <si>
    <t>2017-03-23 20:24:00+00</t>
  </si>
  <si>
    <t>2017-03-23 21:40:00+00</t>
  </si>
  <si>
    <t>2017-03-23 22:56:00+00</t>
  </si>
  <si>
    <t>2017-03-24 00:10:00+00</t>
  </si>
  <si>
    <t>2017-03-24 01:44:00+00</t>
  </si>
  <si>
    <t>2017-03-24 03:18:00+00</t>
  </si>
  <si>
    <t>2017-03-24 04:52:00+00</t>
  </si>
  <si>
    <t>2017-03-24 06:26:00+00</t>
  </si>
  <si>
    <t>2017-03-24 08:00:00+00</t>
  </si>
  <si>
    <t>2017-03-24 11:10:00+00</t>
  </si>
  <si>
    <t>2017-04-01 13:16:00+00</t>
  </si>
  <si>
    <t>2017-04-01 14:40:00+00</t>
  </si>
  <si>
    <t>2017-04-01 16:05:00+00</t>
  </si>
  <si>
    <t>2017-04-01 17:29:00+00</t>
  </si>
  <si>
    <t>2017-04-01 18:54:00+00</t>
  </si>
  <si>
    <t>2017-04-01 20:18:00+00</t>
  </si>
  <si>
    <t>2017-04-01 21:43:00+00</t>
  </si>
  <si>
    <t>2017-04-06 11:10:00+00</t>
  </si>
  <si>
    <t>2017-04-06 11:40:00+00</t>
  </si>
  <si>
    <t>2017-04-06 12:10:00+00</t>
  </si>
  <si>
    <t>2017-04-06 12:40:00+00</t>
  </si>
  <si>
    <t>2017-04-06 13:12:00+00</t>
  </si>
  <si>
    <t>2017-04-06 13:44:00+00</t>
  </si>
  <si>
    <t>2017-04-11 17:10:00+00</t>
  </si>
  <si>
    <t>2017-04-11 18:24:00+00</t>
  </si>
  <si>
    <t>2017-04-11 19:45:00+00</t>
  </si>
  <si>
    <t>2017-04-11 21:07:00+00</t>
  </si>
  <si>
    <t>2017-04-11 22:24:00+00</t>
  </si>
  <si>
    <t>2017-04-14 01:52:00+00</t>
  </si>
  <si>
    <t>2017-04-14 03:06:00+00</t>
  </si>
  <si>
    <t>2017-04-14 04:21:00+00</t>
  </si>
  <si>
    <t>2017-04-14 05:35:00+00</t>
  </si>
  <si>
    <t>2017-04-14 05:58:00+00</t>
  </si>
  <si>
    <t>2017-04-14 06:49:00+00</t>
  </si>
  <si>
    <t>2017-04-14 07:14:00+00</t>
  </si>
  <si>
    <t>2017-04-14 08:03:00+00</t>
  </si>
  <si>
    <t>2017-04-14 08:30:00+00</t>
  </si>
  <si>
    <t>2017-04-14 09:15:00+00</t>
  </si>
  <si>
    <t>2017-04-14 09:46:00+00</t>
  </si>
  <si>
    <t>2017-04-14 10:27:00+00</t>
  </si>
  <si>
    <t>2017-04-14 11:02:00+00</t>
  </si>
  <si>
    <t>2017-04-14 11:40:00+00</t>
  </si>
  <si>
    <t>2017-04-14 12:18:00+00</t>
  </si>
  <si>
    <t>2017-04-14 12:52:00+00</t>
  </si>
  <si>
    <t>2017-04-22 23:29:00+00</t>
  </si>
  <si>
    <t>2017-04-23 00:30:00+00</t>
  </si>
  <si>
    <t>2017-04-23 01:30:00+00</t>
  </si>
  <si>
    <t>2017-04-23 02:31:00+00</t>
  </si>
  <si>
    <t>2017-04-23 03:32:00+00</t>
  </si>
  <si>
    <t>2017-04-23 04:33:00+00</t>
  </si>
  <si>
    <t>2017-04-23 05:33:00+00</t>
  </si>
  <si>
    <t>2017-04-23 06:34:00+00</t>
  </si>
  <si>
    <t>2017-04-23 07:35:00+00</t>
  </si>
  <si>
    <t>2017-04-23 08:36:00+00</t>
  </si>
  <si>
    <t>2017-04-23 09:41:00+00</t>
  </si>
  <si>
    <t>2017-04-23 10:45:00+00</t>
  </si>
  <si>
    <t>2017-04-23 11:50:00+00</t>
  </si>
  <si>
    <t>2017-04-23 12:54:00+00</t>
  </si>
  <si>
    <t>2017-04-23 13:59:00+00</t>
  </si>
  <si>
    <t>2017-04-24 00:27:00+00</t>
  </si>
  <si>
    <t>2017-04-24 01:54:00+00</t>
  </si>
  <si>
    <t>2017-04-24 03:22:00+00</t>
  </si>
  <si>
    <t>2017-04-26 15:33:00+00</t>
  </si>
  <si>
    <t>2017-04-26 16:11:00+00</t>
  </si>
  <si>
    <t>2017-04-26 16:53:00+00</t>
  </si>
  <si>
    <t>2017-04-26 17:37:00+00</t>
  </si>
  <si>
    <t>2017-05-04 01:10:00+00</t>
  </si>
  <si>
    <t>2017-05-04 02:36:00+00</t>
  </si>
  <si>
    <t>2017-05-04 04:03:00+00</t>
  </si>
  <si>
    <t>2017-05-04 05:18:00+00</t>
  </si>
  <si>
    <t>2017-05-04 06:34:00+00</t>
  </si>
  <si>
    <t>2017-05-04 07:49:00+00</t>
  </si>
  <si>
    <t>2017-05-04 09:05:00+00</t>
  </si>
  <si>
    <t>2017-05-04 10:20:00+00</t>
  </si>
  <si>
    <t>2017-05-04 10:37:00+00</t>
  </si>
  <si>
    <t>2017-05-04 11:08:00+00</t>
  </si>
  <si>
    <t>2017-05-04 11:35:00+00</t>
  </si>
  <si>
    <t>2017-05-04 11:38:00+00</t>
  </si>
  <si>
    <t>2017-05-04 12:10:00+00</t>
  </si>
  <si>
    <t>2017-05-04 12:40:00+00</t>
  </si>
  <si>
    <t>2017-05-04 12:51:00+00</t>
  </si>
  <si>
    <t>2017-05-04 13:11:00+00</t>
  </si>
  <si>
    <t>2017-05-04 14:06:00+00</t>
  </si>
  <si>
    <t>2017-05-04 15:22:00+00</t>
  </si>
  <si>
    <t>2017-05-04 16:37:00+00</t>
  </si>
  <si>
    <t>2017-05-04 17:52:00+00</t>
  </si>
  <si>
    <t>2017-05-04 19:16:00+00</t>
  </si>
  <si>
    <t>2017-05-04 20:42:00+00</t>
  </si>
  <si>
    <t>2017-05-04 22:09:00+00</t>
  </si>
  <si>
    <t>2017-05-04 23:36:00+00</t>
  </si>
  <si>
    <t>2017-05-05 00:52:00+00</t>
  </si>
  <si>
    <t>2017-05-05 01:57:00+00</t>
  </si>
  <si>
    <t>2017-05-05 03:10:00+00</t>
  </si>
  <si>
    <t>2017-05-05 04:30:00+00</t>
  </si>
  <si>
    <t>2017-05-05 05:51:00+00</t>
  </si>
  <si>
    <t>2017-05-05 07:11:00+00</t>
  </si>
  <si>
    <t>2017-05-05 09:32:00+00</t>
  </si>
  <si>
    <t>2017-05-10 18:35:00+00</t>
  </si>
  <si>
    <t>2017-05-10 19:58:00+00</t>
  </si>
  <si>
    <t>2017-05-10 21:20:00+00</t>
  </si>
  <si>
    <t>2017-05-10 22:43:00+00</t>
  </si>
  <si>
    <t>2017-05-11 00:05:00+00</t>
  </si>
  <si>
    <t>2017-05-11 01:28:00+00</t>
  </si>
  <si>
    <t>2017-05-11 02:47:00+00</t>
  </si>
  <si>
    <t>2017-05-11 04:03:00+00</t>
  </si>
  <si>
    <t>2017-05-11 05:58:00+00</t>
  </si>
  <si>
    <t>2017-05-11 06:56:00+00</t>
  </si>
  <si>
    <t>2017-05-11 07:55:00+00</t>
  </si>
  <si>
    <t>2017-05-11 08:54:00+00</t>
  </si>
  <si>
    <t>2017-05-11 09:53:00+00</t>
  </si>
  <si>
    <t>2017-05-12 02:08:00+00</t>
  </si>
  <si>
    <t>2017-05-12 03:19:00+00</t>
  </si>
  <si>
    <t>2017-05-12 04:29:00+00</t>
  </si>
  <si>
    <t>2017-05-12 05:39:00+00</t>
  </si>
  <si>
    <t>2017-05-12 06:50:00+00</t>
  </si>
  <si>
    <t>2017-05-12 08:01:00+00</t>
  </si>
  <si>
    <t>2017-05-12 09:15:00+00</t>
  </si>
  <si>
    <t>2017-05-12 10:29:00+00</t>
  </si>
  <si>
    <t>2017-05-12 11:43:00+00</t>
  </si>
  <si>
    <t>2017-05-12 12:57:00+00</t>
  </si>
  <si>
    <t>2017-05-17 14:42:00+00</t>
  </si>
  <si>
    <t>2017-05-17 16:49:00+00</t>
  </si>
  <si>
    <t>2017-05-17 18:38:00+00</t>
  </si>
  <si>
    <t>2017-05-17 20:13:00+00</t>
  </si>
  <si>
    <t>2017-05-17 21:46:00+00</t>
  </si>
  <si>
    <t>2017-05-17 23:20:00+00</t>
  </si>
  <si>
    <t>2017-05-20 14:51:00+00</t>
  </si>
  <si>
    <t>2017-05-20 16:20:00+00</t>
  </si>
  <si>
    <t>2017-05-20 17:48:00+00</t>
  </si>
  <si>
    <t>2017-05-20 19:17:00+00</t>
  </si>
  <si>
    <t>2017-05-20 20:46:00+00</t>
  </si>
  <si>
    <t>2017-05-20 21:56:00+00</t>
  </si>
  <si>
    <t>2017-05-20 22:15:00+00</t>
  </si>
  <si>
    <t>2017-05-20 22:59:00+00</t>
  </si>
  <si>
    <t>2017-05-20 23:43:00+00</t>
  </si>
  <si>
    <t>2017-05-21 00:05:00+00</t>
  </si>
  <si>
    <t>2017-05-21 01:09:00+00</t>
  </si>
  <si>
    <t>2017-05-21 02:13:00+00</t>
  </si>
  <si>
    <t>2017-05-21 03:17:00+00</t>
  </si>
  <si>
    <t>2017-05-21 04:22:00+00</t>
  </si>
  <si>
    <t>2017-05-21 05:26:00+00</t>
  </si>
  <si>
    <t>2017-05-21 06:30:00+00</t>
  </si>
  <si>
    <t>2017-05-21 07:37:00+00</t>
  </si>
  <si>
    <t>2017-05-21 08:45:00+00</t>
  </si>
  <si>
    <t>2017-05-21 09:53:00+00</t>
  </si>
  <si>
    <t>2017-05-21 11:01:00+00</t>
  </si>
  <si>
    <t>2017-05-21 12:09:00+00</t>
  </si>
  <si>
    <t>2017-05-21 13:17:00+00</t>
  </si>
  <si>
    <t>2017-05-24 16:00:00+00</t>
  </si>
  <si>
    <t>2017-05-24 16:36:00+00</t>
  </si>
  <si>
    <t>2017-05-24 17:14:00+00</t>
  </si>
  <si>
    <t>2017-06-15 02:09:00+00</t>
  </si>
  <si>
    <t>2017-06-15 03:29:00+00</t>
  </si>
  <si>
    <t>2017-06-15 04:49:00+00</t>
  </si>
  <si>
    <t>2017-06-15 06:10:00+00</t>
  </si>
  <si>
    <t>2017-06-15 07:31:00+00</t>
  </si>
  <si>
    <t>2017-06-15 08:52:00+00</t>
  </si>
  <si>
    <t>2017-06-15 10:12:00+00</t>
  </si>
  <si>
    <t>2017-06-15 11:33:00+00</t>
  </si>
  <si>
    <t>2017-06-15 12:54:00+00</t>
  </si>
  <si>
    <t>2017-06-15 14:15:00+00</t>
  </si>
  <si>
    <t>2017-06-15 15:36:00+00</t>
  </si>
  <si>
    <t>2017-06-15 16:57:00+00</t>
  </si>
  <si>
    <t>2017-06-15 17:59:00+00</t>
  </si>
  <si>
    <t>2017-06-15 18:18:00+00</t>
  </si>
  <si>
    <t>2017-06-15 19:35:00+00</t>
  </si>
  <si>
    <t>2017-06-15 19:39:00+00</t>
  </si>
  <si>
    <t>2017-06-15 21:09:00+00</t>
  </si>
  <si>
    <t>2017-06-15 21:11:00+00</t>
  </si>
  <si>
    <t>2017-06-15 22:47:00+00</t>
  </si>
  <si>
    <t>2017-06-15 22:48:00+00</t>
  </si>
  <si>
    <t>2017-06-16 00:24:00+00</t>
  </si>
  <si>
    <t>2017-06-16 02:00:00+00</t>
  </si>
  <si>
    <t>2017-06-16 02:01:00+00</t>
  </si>
  <si>
    <t>2017-06-16 03:20:00+00</t>
  </si>
  <si>
    <t>2017-06-16 03:50:00+00</t>
  </si>
  <si>
    <t>2017-06-16 04:24:00+00</t>
  </si>
  <si>
    <t>2017-06-16 05:12:00+00</t>
  </si>
  <si>
    <t>2017-06-16 06:33:00+00</t>
  </si>
  <si>
    <t>2017-06-16 07:55:00+00</t>
  </si>
  <si>
    <t>2017-06-16 09:16:00+00</t>
  </si>
  <si>
    <t>2017-06-16 10:37:00+00</t>
  </si>
  <si>
    <t>2017-06-16 13:17:00+00</t>
  </si>
  <si>
    <t>2017-06-17 11:50:00+00</t>
  </si>
  <si>
    <t>2017-06-17 12:22:00+00</t>
  </si>
  <si>
    <t>2017-06-17 12:51:00+00</t>
  </si>
  <si>
    <t>2017-06-17 13:22:00+00</t>
  </si>
  <si>
    <t>2017-06-17 13:52:00+00</t>
  </si>
  <si>
    <t>2017-06-17 14:22:00+00</t>
  </si>
  <si>
    <t>2017-06-17 14:29:00+00</t>
  </si>
  <si>
    <t>2017-06-17 15:42:00+00</t>
  </si>
  <si>
    <t>2017-06-17 16:53:00+00</t>
  </si>
  <si>
    <t>2017-06-17 22:38:00+00</t>
  </si>
  <si>
    <t>2017-06-17 23:38:00+00</t>
  </si>
  <si>
    <t>2017-06-18 00:41:00+00</t>
  </si>
  <si>
    <t>2017-06-18 01:43:00+00</t>
  </si>
  <si>
    <t>2017-06-18 02:45:00+00</t>
  </si>
  <si>
    <t>2017-06-18 03:47:00+00</t>
  </si>
  <si>
    <t>2017-06-18 04:54:00+00</t>
  </si>
  <si>
    <t>2017-06-18 05:58:00+00</t>
  </si>
  <si>
    <t>2017-06-18 07:02:00+00</t>
  </si>
  <si>
    <t>2017-06-18 08:06:00+00</t>
  </si>
  <si>
    <t>2017-06-18 09:09:00+00</t>
  </si>
  <si>
    <t>2017-06-18 10:13:00+00</t>
  </si>
  <si>
    <t>2017-06-18 11:17:00+00</t>
  </si>
  <si>
    <t>2017-06-18 12:01:00+00</t>
  </si>
  <si>
    <t>2017-06-18 12:21:00+00</t>
  </si>
  <si>
    <t>2017-06-18 13:25:00+00</t>
  </si>
  <si>
    <t>2017-06-18 13:28:00+00</t>
  </si>
  <si>
    <t>2017-06-18 14:27:00+00</t>
  </si>
  <si>
    <t>2017-06-18 14:55:00+00</t>
  </si>
  <si>
    <t>2017-06-18 16:22:00+00</t>
  </si>
  <si>
    <t>2017-06-18 17:49:00+00</t>
  </si>
  <si>
    <t>2017-06-23 11:56:00+00</t>
  </si>
  <si>
    <t>2017-06-23 13:00:00+00</t>
  </si>
  <si>
    <t>2017-06-23 14:05:00+00</t>
  </si>
  <si>
    <t>2017-06-23 15:09:00+00</t>
  </si>
  <si>
    <t>2017-06-23 16:13:00+00</t>
  </si>
  <si>
    <t>2017-06-23 17:13:00+00</t>
  </si>
  <si>
    <t>2017-06-23 18:11:00+00</t>
  </si>
  <si>
    <t>2017-06-23 19:09:00+00</t>
  </si>
  <si>
    <t>2017-06-23 20:07:00+00</t>
  </si>
  <si>
    <t>2017-06-23 21:05:00+00</t>
  </si>
  <si>
    <t>2017-06-26 14:26:00+00</t>
  </si>
  <si>
    <t>2017-06-26 16:20:00+00</t>
  </si>
  <si>
    <t>2017-06-26 17:59:00+00</t>
  </si>
  <si>
    <t>2017-06-26 19:39:00+00</t>
  </si>
  <si>
    <t>2017-06-26 21:23:00+00</t>
  </si>
  <si>
    <t>2017-06-26 23:00:00+00</t>
  </si>
  <si>
    <t>2017-06-29 17:04:00+00</t>
  </si>
  <si>
    <t>2017-06-29 17:44:00+00</t>
  </si>
  <si>
    <t>2017-06-29 18:50:00+00</t>
  </si>
  <si>
    <t>2017-06-29 20:10:00+00</t>
  </si>
  <si>
    <t>2017-07-08 09:58:00+00</t>
  </si>
  <si>
    <t>2017-07-08 10:29:00+00</t>
  </si>
  <si>
    <t>2017-07-08 11:05:00+00</t>
  </si>
  <si>
    <t>2017-07-08 11:44:00+00</t>
  </si>
  <si>
    <t>2017-07-08 12:23:00+00</t>
  </si>
  <si>
    <t>2017-07-09 05:21:00+00</t>
  </si>
  <si>
    <t>2017-07-09 06:22:00+00</t>
  </si>
  <si>
    <t>2017-07-09 07:21:00+00</t>
  </si>
  <si>
    <t>2017-07-09 08:20:00+00</t>
  </si>
  <si>
    <t>2017-07-09 09:20:00+00</t>
  </si>
  <si>
    <t>2017-07-12 18:09:00+00</t>
  </si>
  <si>
    <t>2017-07-12 19:31:00+00</t>
  </si>
  <si>
    <t>2017-07-12 20:52:00+00</t>
  </si>
  <si>
    <t>2017-07-12 22:14:00+00</t>
  </si>
  <si>
    <t>2017-07-12 23:36:00+00</t>
  </si>
  <si>
    <t>2017-07-12 23:40:00+00</t>
  </si>
  <si>
    <t>2017-07-13 00:57:00+00</t>
  </si>
  <si>
    <t>2017-07-13 00:58:00+00</t>
  </si>
  <si>
    <t>2017-07-13 02:15:00+00</t>
  </si>
  <si>
    <t>2017-07-13 02:21:00+00</t>
  </si>
  <si>
    <t>2017-07-13 03:33:00+00</t>
  </si>
  <si>
    <t>2017-07-13 03:46:00+00</t>
  </si>
  <si>
    <t>2017-07-13 04:52:00+00</t>
  </si>
  <si>
    <t>2017-07-13 06:10:00+00</t>
  </si>
  <si>
    <t>2017-07-13 07:29:00+00</t>
  </si>
  <si>
    <t>2017-07-13 08:48:00+00</t>
  </si>
  <si>
    <t>2017-07-13 10:07:00+00</t>
  </si>
  <si>
    <t>2017-07-13 11:26:00+00</t>
  </si>
  <si>
    <t>2017-07-13 12:44:00+00</t>
  </si>
  <si>
    <t>2017-07-13 14:03:00+00</t>
  </si>
  <si>
    <t>2017-07-13 15:22:00+00</t>
  </si>
  <si>
    <t>2017-07-13 16:41:00+00</t>
  </si>
  <si>
    <t>2017-07-13 18:00:00+00</t>
  </si>
  <si>
    <t>2017-07-13 19:22:00+00</t>
  </si>
  <si>
    <t>2017-07-13 20:46:00+00</t>
  </si>
  <si>
    <t>2017-07-13 22:10:00+00</t>
  </si>
  <si>
    <t>2017-07-13 23:34:00+00</t>
  </si>
  <si>
    <t>2017-07-14 01:04:00+00</t>
  </si>
  <si>
    <t>2017-07-14 02:27:00+00</t>
  </si>
  <si>
    <t>2017-07-14 03:48:00+00</t>
  </si>
  <si>
    <t>2017-07-14 05:06:00+00</t>
  </si>
  <si>
    <t>2017-07-14 06:24:00+00</t>
  </si>
  <si>
    <t>2017-07-14 10:04:00+00</t>
  </si>
  <si>
    <t>2017-07-15 23:30:00+00</t>
  </si>
  <si>
    <t>2017-07-16 00:36:00+00</t>
  </si>
  <si>
    <t>2017-07-16 01:40:00+00</t>
  </si>
  <si>
    <t>2017-07-16 02:45:00+00</t>
  </si>
  <si>
    <t>2017-07-16 03:50:00+00</t>
  </si>
  <si>
    <t>2017-07-16 04:55:00+00</t>
  </si>
  <si>
    <t>2017-07-16 06:00:00+00</t>
  </si>
  <si>
    <t>2017-07-16 07:02:00+00</t>
  </si>
  <si>
    <t>2017-07-16 07:04:00+00</t>
  </si>
  <si>
    <t>2017-07-16 08:09:00+00</t>
  </si>
  <si>
    <t>2017-07-16 08:39:00+00</t>
  </si>
  <si>
    <t>2017-07-16 09:11:00+00</t>
  </si>
  <si>
    <t>2017-07-16 10:14:00+00</t>
  </si>
  <si>
    <t>2017-07-16 10:16:00+00</t>
  </si>
  <si>
    <t>2017-07-16 11:16:00+00</t>
  </si>
  <si>
    <t>2017-07-16 11:53:00+00</t>
  </si>
  <si>
    <t>2017-07-16 12:19:00+00</t>
  </si>
  <si>
    <t>2017-07-16 13:22:00+00</t>
  </si>
  <si>
    <t>2017-07-16 13:30:00+00</t>
  </si>
  <si>
    <t>2017-07-16 15:07:00+00</t>
  </si>
  <si>
    <t>2017-07-16 16:44:00+00</t>
  </si>
  <si>
    <t>2017-07-20 18:14:00+00</t>
  </si>
  <si>
    <t>2017-07-20 18:42:00+00</t>
  </si>
  <si>
    <t>2017-07-20 19:10:00+00</t>
  </si>
  <si>
    <t>2017-07-20 19:38:00+00</t>
  </si>
  <si>
    <t>2017-08-02 07:28:00+00</t>
  </si>
  <si>
    <t>2017-08-02 08:40:00+00</t>
  </si>
  <si>
    <t>2017-08-02 09:52:00+00</t>
  </si>
  <si>
    <t>2017-08-02 11:13:00+00</t>
  </si>
  <si>
    <t>2017-08-02 12:32:00+00</t>
  </si>
  <si>
    <t>2017-08-02 13:52:00+00</t>
  </si>
  <si>
    <t>2017-08-02 15:12:00+00</t>
  </si>
  <si>
    <t>2017-08-02 16:32:00+00</t>
  </si>
  <si>
    <t>2017-08-04 10:10:00+00</t>
  </si>
  <si>
    <t>2017-08-04 10:38:00+00</t>
  </si>
  <si>
    <t>2017-08-04 11:09:00+00</t>
  </si>
  <si>
    <t>2017-08-04 11:38:00+00</t>
  </si>
  <si>
    <t>2017-08-04 12:09:00+00</t>
  </si>
  <si>
    <t>2017-08-04 12:39:00+00</t>
  </si>
  <si>
    <t>2017-08-09 23:27:00+00</t>
  </si>
  <si>
    <t>2017-08-10 00:43:00+00</t>
  </si>
  <si>
    <t>2017-08-10 02:00:00+00</t>
  </si>
  <si>
    <t>2017-08-10 03:22:00+00</t>
  </si>
  <si>
    <t>2017-08-10 04:44:00+00</t>
  </si>
  <si>
    <t>2017-08-10 06:06:00+00</t>
  </si>
  <si>
    <t>2017-08-10 07:27:00+00</t>
  </si>
  <si>
    <t>2017-08-10 08:49:00+00</t>
  </si>
  <si>
    <t>2017-08-10 10:11:00+00</t>
  </si>
  <si>
    <t>2017-08-10 11:33:00+00</t>
  </si>
  <si>
    <t>2017-08-10 12:55:00+00</t>
  </si>
  <si>
    <t>2017-08-10 14:16:00+00</t>
  </si>
  <si>
    <t>2017-08-10 15:38:00+00</t>
  </si>
  <si>
    <t>2017-08-10 17:00:00+00</t>
  </si>
  <si>
    <t>2017-08-10 18:10:00+00</t>
  </si>
  <si>
    <t>2017-08-10 19:14:00+00</t>
  </si>
  <si>
    <t>2017-08-10 19:45:00+00</t>
  </si>
  <si>
    <t>2017-08-10 20:18:00+00</t>
  </si>
  <si>
    <t>2017-08-10 21:04:00+00</t>
  </si>
  <si>
    <t>2017-08-10 21:22:00+00</t>
  </si>
  <si>
    <t>2017-08-10 22:23:00+00</t>
  </si>
  <si>
    <t>2017-08-10 23:27:00+00</t>
  </si>
  <si>
    <t>2017-08-10 23:41:00+00</t>
  </si>
  <si>
    <t>2017-08-11 00:59:00+00</t>
  </si>
  <si>
    <t>2017-08-11 01:00:00+00</t>
  </si>
  <si>
    <t>2017-08-11 02:18:00+00</t>
  </si>
  <si>
    <t>2017-08-11 02:36:00+00</t>
  </si>
  <si>
    <t>2017-08-11 03:36:00+00</t>
  </si>
  <si>
    <t>2017-08-11 04:18:00+00</t>
  </si>
  <si>
    <t>2017-08-11 04:53:00+00</t>
  </si>
  <si>
    <t>2017-08-11 06:00:00+00</t>
  </si>
  <si>
    <t>2017-08-11 07:42:00+00</t>
  </si>
  <si>
    <t>2017-08-12 22:43:00+00</t>
  </si>
  <si>
    <t>2017-08-12 23:45:00+00</t>
  </si>
  <si>
    <t>2017-08-13 00:48:00+00</t>
  </si>
  <si>
    <t>2017-08-13 01:52:00+00</t>
  </si>
  <si>
    <t>2017-08-13 02:56:00+00</t>
  </si>
  <si>
    <t>2017-08-13 03:59:00+00</t>
  </si>
  <si>
    <t>2017-08-13 05:01:00+00</t>
  </si>
  <si>
    <t>2017-08-13 06:03:00+00</t>
  </si>
  <si>
    <t>2017-08-13 07:03:00+00</t>
  </si>
  <si>
    <t>2017-08-13 08:05:00+00</t>
  </si>
  <si>
    <t>2017-08-13 09:08:00+00</t>
  </si>
  <si>
    <t>2017-08-13 10:10:00+00</t>
  </si>
  <si>
    <t>2017-08-13 11:12:00+00</t>
  </si>
  <si>
    <t>2017-08-13 12:14:00+00</t>
  </si>
  <si>
    <t>2017-08-13 12:41:00+00</t>
  </si>
  <si>
    <t>2017-08-13 13:17:00+00</t>
  </si>
  <si>
    <t>2017-08-13 14:03:00+00</t>
  </si>
  <si>
    <t>2017-08-13 15:26:00+00</t>
  </si>
  <si>
    <t>2017-08-13 16:47:00+00</t>
  </si>
  <si>
    <t>2017-08-13 18:10:00+00</t>
  </si>
  <si>
    <t>2017-08-13 19:32:00+00</t>
  </si>
  <si>
    <t>2017-08-13 20:54:00+00</t>
  </si>
  <si>
    <t>2017-08-20 07:07:00+00</t>
  </si>
  <si>
    <t>2017-08-20 08:08:00+00</t>
  </si>
  <si>
    <t>2017-08-20 09:10:00+00</t>
  </si>
  <si>
    <t>2017-08-20 10:12:00+00</t>
  </si>
  <si>
    <t>2017-08-22 18:24:00+00</t>
  </si>
  <si>
    <t>2017-08-22 19:44:00+00</t>
  </si>
  <si>
    <t>2017-08-22 21:04:00+00</t>
  </si>
  <si>
    <t>2017-08-22 22:25:00+00</t>
  </si>
  <si>
    <t>2017-08-22 23:45:00+00</t>
  </si>
  <si>
    <t>2017-08-23 01:05:00+00</t>
  </si>
  <si>
    <t>2017-08-23 02:25:00+00</t>
  </si>
  <si>
    <t>2017-08-23 03:46:00+00</t>
  </si>
  <si>
    <t>2017-08-23 05:06:00+00</t>
  </si>
  <si>
    <t>2017-08-23 06:26:00+00</t>
  </si>
  <si>
    <t>2017-08-23 07:46:00+00</t>
  </si>
  <si>
    <t>2017-08-23 08:55:00+00</t>
  </si>
  <si>
    <t>2017-08-23 10:04:00+00</t>
  </si>
  <si>
    <t>2017-08-23 10:41:00+00</t>
  </si>
  <si>
    <t>2017-08-23 11:11:00+00</t>
  </si>
  <si>
    <t>2017-08-23 11:12:00+00</t>
  </si>
  <si>
    <t>2017-08-23 11:43:00+00</t>
  </si>
  <si>
    <t>2017-08-23 12:12:00+00</t>
  </si>
  <si>
    <t>2017-08-23 15:08:00+00</t>
  </si>
  <si>
    <t>2017-08-23 17:15:00+00</t>
  </si>
  <si>
    <t>2017-08-23 18:40:00+00</t>
  </si>
  <si>
    <t>2017-08-23 20:07:00+00</t>
  </si>
  <si>
    <t>2017-08-23 21:38:00+00</t>
  </si>
  <si>
    <t>2017-08-23 23:11:00+00</t>
  </si>
  <si>
    <t>2017-08-27 10:06:00+00</t>
  </si>
  <si>
    <t>2017-08-27 11:19:00+00</t>
  </si>
  <si>
    <t>2017-08-27 12:31:00+00</t>
  </si>
  <si>
    <t>2017-08-27 13:44:00+00</t>
  </si>
  <si>
    <t>2017-08-27 14:56:00+00</t>
  </si>
  <si>
    <t>2017-08-27 16:20:00+00</t>
  </si>
  <si>
    <t>2017-08-27 17:48:00+00</t>
  </si>
  <si>
    <t>2017-08-27 19:15:00+00</t>
  </si>
  <si>
    <t>2017-08-27 20:43:00+00</t>
  </si>
  <si>
    <t>2017-09-09 17:09:00+00</t>
  </si>
  <si>
    <t>2017-09-09 18:42:00+00</t>
  </si>
  <si>
    <t>2017-09-09 20:14:00+00</t>
  </si>
  <si>
    <t>2017-09-09 21:47:00+00</t>
  </si>
  <si>
    <t>2017-09-09 22:23:00+00</t>
  </si>
  <si>
    <t>2017-09-09 23:19:00+00</t>
  </si>
  <si>
    <t>2017-09-09 23:28:00+00</t>
  </si>
  <si>
    <t>2017-09-10 00:33:00+00</t>
  </si>
  <si>
    <t>2017-09-10 00:52:00+00</t>
  </si>
  <si>
    <t>2017-09-10 01:38:00+00</t>
  </si>
  <si>
    <t>2017-09-10 02:23:00+00</t>
  </si>
  <si>
    <t>2017-09-10 02:43:00+00</t>
  </si>
  <si>
    <t>2017-09-10 03:46:00+00</t>
  </si>
  <si>
    <t>2017-09-10 03:51:00+00</t>
  </si>
  <si>
    <t>2017-09-10 04:48:00+00</t>
  </si>
  <si>
    <t>2017-09-10 05:51:00+00</t>
  </si>
  <si>
    <t>2017-09-10 06:53:00+00</t>
  </si>
  <si>
    <t>2017-09-10 07:55:00+00</t>
  </si>
  <si>
    <t>2017-09-10 08:58:00+00</t>
  </si>
  <si>
    <t>2017-09-10 10:00:00+00</t>
  </si>
  <si>
    <t>2017-09-10 11:02:00+00</t>
  </si>
  <si>
    <t>2017-09-10 12:14:00+00</t>
  </si>
  <si>
    <t>2017-09-10 13:35:00+00</t>
  </si>
  <si>
    <t>2017-09-10 16:31:00+00</t>
  </si>
  <si>
    <t>2017-09-10 18:02:00+00</t>
  </si>
  <si>
    <t>2017-09-10 19:33:00+00</t>
  </si>
  <si>
    <t>2017-09-10 21:05:00+00</t>
  </si>
  <si>
    <t>2017-09-10 22:36:00+00</t>
  </si>
  <si>
    <t>2017-09-11 00:08:00+00</t>
  </si>
  <si>
    <t>2017-09-11 01:39:00+00</t>
  </si>
  <si>
    <t>2017-09-13 00:19:00+00</t>
  </si>
  <si>
    <t>2017-09-13 01:43:00+00</t>
  </si>
  <si>
    <t>2017-09-13 03:06:00+00</t>
  </si>
  <si>
    <t>2017-09-13 04:29:00+00</t>
  </si>
  <si>
    <t>2017-09-13 05:55:00+00</t>
  </si>
  <si>
    <t>2017-09-13 07:21:00+00</t>
  </si>
  <si>
    <t>2017-09-13 08:48:00+00</t>
  </si>
  <si>
    <t>2017-09-13 10:15:00+00</t>
  </si>
  <si>
    <t>2017-09-13 11:42:00+00</t>
  </si>
  <si>
    <t>2017-09-13 13:10:00+00</t>
  </si>
  <si>
    <t>2017-09-13 14:38:00+00</t>
  </si>
  <si>
    <t>2017-09-17 05:46:00+00</t>
  </si>
  <si>
    <t>2017-09-17 06:47:00+00</t>
  </si>
  <si>
    <t>2017-09-17 07:49:00+00</t>
  </si>
  <si>
    <t>2017-09-17 08:51:00+00</t>
  </si>
  <si>
    <t>2017-09-17 09:52:00+00</t>
  </si>
  <si>
    <t>2017-09-17 11:18:00+00</t>
  </si>
  <si>
    <t>2017-09-17 12:03:00+00</t>
  </si>
  <si>
    <t>2017-09-17 12:47:00+00</t>
  </si>
  <si>
    <t>2017-09-17 13:18:00+00</t>
  </si>
  <si>
    <t>2017-09-17 13:51:00+00</t>
  </si>
  <si>
    <t>2017-09-18 15:01:00+00</t>
  </si>
  <si>
    <t>2017-09-18 16:36:00+00</t>
  </si>
  <si>
    <t>2017-09-18 18:09:00+00</t>
  </si>
  <si>
    <t>2017-09-18 19:43:00+00</t>
  </si>
  <si>
    <t>2017-09-18 21:14:00+00</t>
  </si>
  <si>
    <t>2017-09-18 22:51:00+00</t>
  </si>
  <si>
    <t>2017-09-22 02:52:00+00</t>
  </si>
  <si>
    <t>2017-09-22 03:58:00+00</t>
  </si>
  <si>
    <t>2017-09-22 05:04:00+00</t>
  </si>
  <si>
    <t>2017-09-22 06:10:00+00</t>
  </si>
  <si>
    <t>2017-09-22 07:22:00+00</t>
  </si>
  <si>
    <t>2017-09-22 08:36:00+00</t>
  </si>
  <si>
    <t>2017-09-22 09:50:00+00</t>
  </si>
  <si>
    <t>2017-09-22 11:05:00+00</t>
  </si>
  <si>
    <t>2017-09-22 12:19:00+00</t>
  </si>
  <si>
    <t>2017-09-22 13:33:00+00</t>
  </si>
  <si>
    <t>2017-09-28 17:33:00+00</t>
  </si>
  <si>
    <t>2017-09-28 18:03:00+00</t>
  </si>
  <si>
    <t>2017-09-28 18:33:00+00</t>
  </si>
  <si>
    <t>2017-09-28 19:03:00+00</t>
  </si>
  <si>
    <t>2017-09-28 19:50:00+00</t>
  </si>
  <si>
    <t>2017-10-05 06:04:00+00</t>
  </si>
  <si>
    <t>2017-10-05 07:20:00+00</t>
  </si>
  <si>
    <t>2017-10-05 08:36:00+00</t>
  </si>
  <si>
    <t>2017-10-05 09:52:00+00</t>
  </si>
  <si>
    <t>2017-10-05 11:09:00+00</t>
  </si>
  <si>
    <t>2017-10-05 12:25:00+00</t>
  </si>
  <si>
    <t>2017-10-05 13:41:00+00</t>
  </si>
  <si>
    <t>2017-10-05 13:53:00+00</t>
  </si>
  <si>
    <t>2017-10-05 14:57:00+00</t>
  </si>
  <si>
    <t>2017-10-05 15:15:00+00</t>
  </si>
  <si>
    <t>2017-10-05 16:14:00+00</t>
  </si>
  <si>
    <t>2017-10-05 16:36:00+00</t>
  </si>
  <si>
    <t>2017-10-05 17:30:00+00</t>
  </si>
  <si>
    <t>2017-10-05 17:57:00+00</t>
  </si>
  <si>
    <t>2017-10-05 18:46:00+00</t>
  </si>
  <si>
    <t>2017-10-05 19:17:00+00</t>
  </si>
  <si>
    <t>2017-10-05 20:03:00+00</t>
  </si>
  <si>
    <t>2017-10-05 20:36:00+00</t>
  </si>
  <si>
    <t>2017-10-05 21:19:00+00</t>
  </si>
  <si>
    <t>2017-10-05 21:55:00+00</t>
  </si>
  <si>
    <t>2017-10-05 22:48:00+00</t>
  </si>
  <si>
    <t>2017-10-05 23:15:00+00</t>
  </si>
  <si>
    <t>2017-10-06 00:34:00+00</t>
  </si>
  <si>
    <t>2017-10-06 00:37:00+00</t>
  </si>
  <si>
    <t>2017-10-06 01:58:00+00</t>
  </si>
  <si>
    <t>2017-10-06 02:27:00+00</t>
  </si>
  <si>
    <t>2017-10-06 03:32:00+00</t>
  </si>
  <si>
    <t>2017-10-06 04:17:00+00</t>
  </si>
  <si>
    <t>2017-10-06 05:50:00+00</t>
  </si>
  <si>
    <t>2017-10-06 07:38:00+00</t>
  </si>
  <si>
    <t>2017-10-06 09:21:00+00</t>
  </si>
  <si>
    <t>2017-10-06 10:57:00+00</t>
  </si>
  <si>
    <t>2017-10-06 12:32:00+00</t>
  </si>
  <si>
    <t>2017-10-06 14:07:00+00</t>
  </si>
  <si>
    <t>2017-10-06 15:42:00+00</t>
  </si>
  <si>
    <t>2017-10-06 17:30:00+00</t>
  </si>
  <si>
    <t>2017-10-08 06:42:00+00</t>
  </si>
  <si>
    <t>2017-10-08 07:45:00+00</t>
  </si>
  <si>
    <t>2017-10-08 08:46:00+00</t>
  </si>
  <si>
    <t>2017-10-08 09:47:00+00</t>
  </si>
  <si>
    <t>2017-10-08 10:04:00+00</t>
  </si>
  <si>
    <t>2017-10-08 10:31:00+00</t>
  </si>
  <si>
    <t>2017-10-08 10:49:00+00</t>
  </si>
  <si>
    <t>2017-10-08 11:26:00+00</t>
  </si>
  <si>
    <t>2017-10-08 11:32:00+00</t>
  </si>
  <si>
    <t>2017-10-08 11:50:00+00</t>
  </si>
  <si>
    <t>2017-10-08 12:33:00+00</t>
  </si>
  <si>
    <t>2017-10-08 12:48:00+00</t>
  </si>
  <si>
    <t>2017-10-08 13:34:00+00</t>
  </si>
  <si>
    <t>2017-10-08 14:11:00+00</t>
  </si>
  <si>
    <t>2017-10-08 14:35:00+00</t>
  </si>
  <si>
    <t>2017-10-08 15:33:00+00</t>
  </si>
  <si>
    <t>2017-10-08 15:37:00+00</t>
  </si>
  <si>
    <t>2017-10-08 16:34:00+00</t>
  </si>
  <si>
    <t>2017-10-08 16:55:00+00</t>
  </si>
  <si>
    <t>2017-10-08 17:30:00+00</t>
  </si>
  <si>
    <t>2017-10-08 18:17:00+00</t>
  </si>
  <si>
    <t>2017-10-08 18:25:00+00</t>
  </si>
  <si>
    <t>2017-10-08 19:21:00+00</t>
  </si>
  <si>
    <t>2017-10-08 20:17:00+00</t>
  </si>
  <si>
    <t>2017-10-08 21:13:00+00</t>
  </si>
  <si>
    <t>2017-10-08 22:09:00+00</t>
  </si>
  <si>
    <t>2017-10-08 23:05:00+00</t>
  </si>
  <si>
    <t>2017-10-09 00:01:00+00</t>
  </si>
  <si>
    <t>2017-10-12 18:08:00+00</t>
  </si>
  <si>
    <t>2017-10-12 19:29:00+00</t>
  </si>
  <si>
    <t>2017-10-12 20:54:00+00</t>
  </si>
  <si>
    <t>2017-10-12 22:22:00+00</t>
  </si>
  <si>
    <t>2017-10-12 23:49:00+00</t>
  </si>
  <si>
    <t>2017-10-13 01:17:00+00</t>
  </si>
  <si>
    <t>2017-10-13 02:44:00+00</t>
  </si>
  <si>
    <t>2017-10-13 04:12:00+00</t>
  </si>
  <si>
    <t>2017-10-16 15:37:00+00</t>
  </si>
  <si>
    <t>2017-10-16 17:13:00+00</t>
  </si>
  <si>
    <t>2017-10-16 18:51:00+00</t>
  </si>
  <si>
    <t>2017-10-16 20:34:00+00</t>
  </si>
  <si>
    <t>2017-10-16 22:15:00+00</t>
  </si>
  <si>
    <t>2017-10-16 23:42:00+00</t>
  </si>
  <si>
    <t>2017-10-18 16:46:00+00</t>
  </si>
  <si>
    <t>2017-10-18 17:18:00+00</t>
  </si>
  <si>
    <t>2017-10-18 17:51:00+00</t>
  </si>
  <si>
    <t>2017-10-18 18:28:00+00</t>
  </si>
  <si>
    <t>2017-10-18 19:05:00+00</t>
  </si>
  <si>
    <t>2017-10-24 10:55:00+00</t>
  </si>
  <si>
    <t>2017-10-24 11:26:00+00</t>
  </si>
  <si>
    <t>2017-10-24 11:54:00+00</t>
  </si>
  <si>
    <t>2017-10-24 12:22:00+00</t>
  </si>
  <si>
    <t>2017-10-24 12:52:00+00</t>
  </si>
  <si>
    <t>2017-10-27 01:55:00+00</t>
  </si>
  <si>
    <t>2017-10-27 02:53:00+00</t>
  </si>
  <si>
    <t>2017-10-27 03:50:00+00</t>
  </si>
  <si>
    <t>2017-10-27 04:48:00+00</t>
  </si>
  <si>
    <t>2017-10-27 05:46:00+00</t>
  </si>
  <si>
    <t>2017-10-27 06:56:00+00</t>
  </si>
  <si>
    <t>2017-10-27 08:14:00+00</t>
  </si>
  <si>
    <t>2017-10-27 09:32:00+00</t>
  </si>
  <si>
    <t>2017-10-27 10:50:00+00</t>
  </si>
  <si>
    <t>2017-10-27 12:08:00+00</t>
  </si>
  <si>
    <t>2017-11-01 17:00:00+00</t>
  </si>
  <si>
    <t>2017-11-01 17:33:00+00</t>
  </si>
  <si>
    <t>2017-11-01 18:07:00+00</t>
  </si>
  <si>
    <t>2017-11-01 18:43:00+00</t>
  </si>
  <si>
    <t>2017-11-04 22:32:00+00</t>
  </si>
  <si>
    <t>2017-11-04 23:37:00+00</t>
  </si>
  <si>
    <t>2017-11-05 00:42:00+00</t>
  </si>
  <si>
    <t>2017-11-05 01:48:00+00</t>
  </si>
  <si>
    <t>2017-11-05 02:54:00+00</t>
  </si>
  <si>
    <t>2017-11-05 03:59:00+00</t>
  </si>
  <si>
    <t>2017-11-05 05:01:00+00</t>
  </si>
  <si>
    <t>2017-11-05 06:02:00+00</t>
  </si>
  <si>
    <t>2017-11-05 07:04:00+00</t>
  </si>
  <si>
    <t>2017-11-05 08:05:00+00</t>
  </si>
  <si>
    <t>2017-11-05 09:07:00+00</t>
  </si>
  <si>
    <t>2017-11-05 10:09:00+00</t>
  </si>
  <si>
    <t>2017-11-05 11:10:00+00</t>
  </si>
  <si>
    <t>2017-11-05 12:23:00+00</t>
  </si>
  <si>
    <t>2017-11-05 14:10:00+00</t>
  </si>
  <si>
    <t>2017-11-07 11:22:00+00</t>
  </si>
  <si>
    <t>2017-11-07 11:54:00+00</t>
  </si>
  <si>
    <t>2017-11-07 12:23:00+00</t>
  </si>
  <si>
    <t>2017-11-07 12:55:00+00</t>
  </si>
  <si>
    <t>2017-11-07 13:30:00+00</t>
  </si>
  <si>
    <t>2017-11-08 15:00:00+00</t>
  </si>
  <si>
    <t>2017-11-08 16:02:00+00</t>
  </si>
  <si>
    <t>2017-11-08 17:04:00+00</t>
  </si>
  <si>
    <t>2017-11-08 18:08:00+00</t>
  </si>
  <si>
    <t>2017-11-14 22:40:00+00</t>
  </si>
  <si>
    <t>2017-11-15 00:03:00+00</t>
  </si>
  <si>
    <t>2017-11-15 01:26:00+00</t>
  </si>
  <si>
    <t>2017-11-15 02:49:00+00</t>
  </si>
  <si>
    <t>2017-11-15 04:12:00+00</t>
  </si>
  <si>
    <t>2017-11-15 05:35:00+00</t>
  </si>
  <si>
    <t>2017-11-15 06:58:00+00</t>
  </si>
  <si>
    <t>2017-11-15 23:48:00+00</t>
  </si>
  <si>
    <t>2017-11-16 01:03:00+00</t>
  </si>
  <si>
    <t>2017-11-16 02:22:00+00</t>
  </si>
  <si>
    <t>2017-11-16 03:50:00+00</t>
  </si>
  <si>
    <t>2017-11-16 05:17:00+00</t>
  </si>
  <si>
    <t>2017-11-16 06:44:00+00</t>
  </si>
  <si>
    <t>2017-11-16 08:11:00+00</t>
  </si>
  <si>
    <t>2017-11-16 09:38:00+00</t>
  </si>
  <si>
    <t>2017-11-16 11:05:00+00</t>
  </si>
  <si>
    <t>2017-11-16 12:32:00+00</t>
  </si>
  <si>
    <t>2017-11-16 13:59:00+00</t>
  </si>
  <si>
    <t>2017-11-16 15:26:00+00</t>
  </si>
  <si>
    <t>2017-11-16 16:54:00+00</t>
  </si>
  <si>
    <t>2017-11-16 18:21:00+00</t>
  </si>
  <si>
    <t>2017-11-16 19:30:00+00</t>
  </si>
  <si>
    <t>2017-11-16 20:37:00+00</t>
  </si>
  <si>
    <t>2017-11-16 21:44:00+00</t>
  </si>
  <si>
    <t>2017-11-16 22:50:00+00</t>
  </si>
  <si>
    <t>2017-11-17 01:09:00+00</t>
  </si>
  <si>
    <t>2017-11-17 04:02:00+00</t>
  </si>
  <si>
    <t>2017-11-17 06:56:00+00</t>
  </si>
  <si>
    <t>2017-11-17 09:26:00+00</t>
  </si>
  <si>
    <t>2017-11-17 09:49:00+00</t>
  </si>
  <si>
    <t>2017-11-17 10:35:00+00</t>
  </si>
  <si>
    <t>2017-11-17 11:48:00+00</t>
  </si>
  <si>
    <t>2017-11-17 12:27:00+00</t>
  </si>
  <si>
    <t>2017-11-17 13:00:00+00</t>
  </si>
  <si>
    <t>2017-11-17 14:12:00+00</t>
  </si>
  <si>
    <t>2017-11-17 14:16:00+00</t>
  </si>
  <si>
    <t>2017-11-17 15:24:00+00</t>
  </si>
  <si>
    <t>2017-11-19 17:57:00+00</t>
  </si>
  <si>
    <t>2017-11-19 19:25:00+00</t>
  </si>
  <si>
    <t>2017-11-19 20:52:00+00</t>
  </si>
  <si>
    <t>2017-11-19 22:20:00+00</t>
  </si>
  <si>
    <t>2017-11-19 23:48:00+00</t>
  </si>
  <si>
    <t>2017-11-20 01:16:00+00</t>
  </si>
  <si>
    <t>2017-11-20 02:49:00+00</t>
  </si>
  <si>
    <t>2017-11-20 04:26:00+00</t>
  </si>
  <si>
    <t>2017-12-03 02:58:00+00</t>
  </si>
  <si>
    <t>2017-12-03 04:03:00+00</t>
  </si>
  <si>
    <t>2017-12-03 05:09:00+00</t>
  </si>
  <si>
    <t>2017-12-03 06:14:00+00</t>
  </si>
  <si>
    <t>2017-12-03 07:21:00+00</t>
  </si>
  <si>
    <t>2017-12-03 08:34:00+00</t>
  </si>
  <si>
    <t>2017-12-03 09:48:00+00</t>
  </si>
  <si>
    <t>2017-12-03 11:01:00+00</t>
  </si>
  <si>
    <t>2017-12-03 12:15:00+00</t>
  </si>
  <si>
    <t>2017-12-03 13:28:00+00</t>
  </si>
  <si>
    <t>2017-12-03 14:42:00+00</t>
  </si>
  <si>
    <t>2017-12-03 16:04:00+00</t>
  </si>
  <si>
    <t>2017-12-03 17:31:00+00</t>
  </si>
  <si>
    <t>2017-12-03 18:57:00+00</t>
  </si>
  <si>
    <t>2017-12-06 11:38:00+00</t>
  </si>
  <si>
    <t>2017-12-06 12:08:00+00</t>
  </si>
  <si>
    <t>2017-12-06 12:34:00+00</t>
  </si>
  <si>
    <t>2017-12-06 13:04:00+00</t>
  </si>
  <si>
    <t>2017-12-06 13:37:00+00</t>
  </si>
  <si>
    <t>2017-12-07 16:30:00+00</t>
  </si>
  <si>
    <t>2017-12-07 18:01:00+00</t>
  </si>
  <si>
    <t>2017-12-07 19:29:00+00</t>
  </si>
  <si>
    <t>2017-12-07 20:57:00+00</t>
  </si>
  <si>
    <t>2017-12-07 22:33:00+00</t>
  </si>
  <si>
    <t>2017-12-08 00:12:00+00</t>
  </si>
  <si>
    <t>2017-12-10 17:01:00+00</t>
  </si>
  <si>
    <t>2017-12-10 17:59:00+00</t>
  </si>
  <si>
    <t>2017-12-10 18:58:00+00</t>
  </si>
  <si>
    <t>2017-12-10 19:58:00+00</t>
  </si>
  <si>
    <t>2017-12-10 20:57:00+00</t>
  </si>
  <si>
    <t>2017-12-11 19:13:00+00</t>
  </si>
  <si>
    <t>2017-12-11 20:37:00+00</t>
  </si>
  <si>
    <t>2017-12-11 22:01:00+00</t>
  </si>
  <si>
    <t>2017-12-11 23:25:00+00</t>
  </si>
  <si>
    <t>2017-12-12 00:49:00+00</t>
  </si>
  <si>
    <t>2017-12-12 02:13:00+00</t>
  </si>
  <si>
    <t>2017-12-12 03:35:00+00</t>
  </si>
  <si>
    <t>2017-12-12 04:55:00+00</t>
  </si>
  <si>
    <t>2017-12-12 06:19:00+00</t>
  </si>
  <si>
    <t>2017-12-13 04:00:00+00</t>
  </si>
  <si>
    <t>2017-12-13 05:18:00+00</t>
  </si>
  <si>
    <t>2017-12-13 06:37:00+00</t>
  </si>
  <si>
    <t>2017-12-13 07:56:00+00</t>
  </si>
  <si>
    <t>2017-12-13 09:14:00+00</t>
  </si>
  <si>
    <t>2017-12-13 10:33:00+00</t>
  </si>
  <si>
    <t>2017-12-13 11:51:00+00</t>
  </si>
  <si>
    <t>2017-12-15 04:32:00+00</t>
  </si>
  <si>
    <t>2017-12-15 04:37:00+00</t>
  </si>
  <si>
    <t>2017-12-15 05:49:00+00</t>
  </si>
  <si>
    <t>2017-12-15 06:01:00+00</t>
  </si>
  <si>
    <t>2017-12-15 07:06:00+00</t>
  </si>
  <si>
    <t>2017-12-15 07:24:00+00</t>
  </si>
  <si>
    <t>2017-12-15 08:23:00+00</t>
  </si>
  <si>
    <t>2017-12-15 08:48:00+00</t>
  </si>
  <si>
    <t>2017-12-15 09:40:00+00</t>
  </si>
  <si>
    <t>2017-12-15 10:12:00+00</t>
  </si>
  <si>
    <t>2017-12-15 10:52:00+00</t>
  </si>
  <si>
    <t>2017-12-15 11:36:00+00</t>
  </si>
  <si>
    <t>2017-12-15 12:00:00+00</t>
  </si>
  <si>
    <t>2017-12-15 13:00:00+00</t>
  </si>
  <si>
    <t>2017-12-15 13:08:00+00</t>
  </si>
  <si>
    <t>2017-12-15 14:16:00+00</t>
  </si>
  <si>
    <t>2017-12-15 14:24:00+00</t>
  </si>
  <si>
    <t>2017-12-15 15:24:00+00</t>
  </si>
  <si>
    <t>2017-12-15 15:48:00+00</t>
  </si>
  <si>
    <t>2017-12-15 17:12:00+00</t>
  </si>
  <si>
    <t>2017-12-15 18:36:00+00</t>
  </si>
  <si>
    <t>2017-12-15 20:00:00+00</t>
  </si>
  <si>
    <t>2017-12-15 21:23:00+00</t>
  </si>
  <si>
    <t>2017-12-15 22:46:00+00</t>
  </si>
  <si>
    <t>2017-12-16 00:08:00+00</t>
  </si>
  <si>
    <t>2017-12-16 01:30:00+00</t>
  </si>
  <si>
    <t>2017-12-16 02:52:00+00</t>
  </si>
  <si>
    <t>2017-12-16 04:28:00+00</t>
  </si>
  <si>
    <t>2017-12-16 06:05:00+00</t>
  </si>
  <si>
    <t>2017-12-16 07:27:00+00</t>
  </si>
  <si>
    <t>2017-12-16 08:49:00+00</t>
  </si>
  <si>
    <t>2017-12-16 10:11:00+00</t>
  </si>
  <si>
    <t>2017-12-16 11:32:00+00</t>
  </si>
  <si>
    <t>2017-12-16 13:20:00+00</t>
  </si>
  <si>
    <t>2017-12-22 17:21:00+00</t>
  </si>
  <si>
    <t>2017-12-22 17:49:00+00</t>
  </si>
  <si>
    <t>2017-12-22 18:26:00+00</t>
  </si>
  <si>
    <t>2017-12-22 19:03:00+00</t>
  </si>
  <si>
    <t>2018-01-06 15:53:00+00</t>
  </si>
  <si>
    <t>2018-01-06 16:26:00+00</t>
  </si>
  <si>
    <t>2018-01-06 16:55:00+00</t>
  </si>
  <si>
    <t>2018-01-06 17:24:00+00</t>
  </si>
  <si>
    <t>2018-01-08 08:55:00+00</t>
  </si>
  <si>
    <t>2018-01-08 10:13:00+00</t>
  </si>
  <si>
    <t>2018-01-08 11:31:00+00</t>
  </si>
  <si>
    <t>2018-01-08 12:49:00+00</t>
  </si>
  <si>
    <t>2018-01-08 14:06:00+00</t>
  </si>
  <si>
    <t>2018-01-08 15:24:00+00</t>
  </si>
  <si>
    <t>2018-01-11 04:40:00+00</t>
  </si>
  <si>
    <t>2018-01-11 06:00:00+00</t>
  </si>
  <si>
    <t>2018-01-11 07:19:00+00</t>
  </si>
  <si>
    <t>2018-01-11 08:37:00+00</t>
  </si>
  <si>
    <t>2018-01-11 09:56:00+00</t>
  </si>
  <si>
    <t>2018-01-11 11:15:00+00</t>
  </si>
  <si>
    <t>2018-01-11 12:34:00+00</t>
  </si>
  <si>
    <t>2018-01-11 13:52:00+00</t>
  </si>
  <si>
    <t>2018-01-11 15:11:00+00</t>
  </si>
  <si>
    <t>2018-01-11 16:30:00+00</t>
  </si>
  <si>
    <t>2018-01-11 17:48:00+00</t>
  </si>
  <si>
    <t>2018-01-11 18:39:00+00</t>
  </si>
  <si>
    <t>2018-01-11 19:06:00+00</t>
  </si>
  <si>
    <t>2018-01-11 20:03:00+00</t>
  </si>
  <si>
    <t>2018-01-11 20:23:00+00</t>
  </si>
  <si>
    <t>2018-01-11 21:29:00+00</t>
  </si>
  <si>
    <t>2018-01-11 21:39:00+00</t>
  </si>
  <si>
    <t>2018-01-11 22:53:00+00</t>
  </si>
  <si>
    <t>2018-01-11 22:56:00+00</t>
  </si>
  <si>
    <t>2018-01-12 00:12:00+00</t>
  </si>
  <si>
    <t>2018-01-12 00:16:00+00</t>
  </si>
  <si>
    <t>2018-01-12 01:26:00+00</t>
  </si>
  <si>
    <t>2018-01-12 01:40:00+00</t>
  </si>
  <si>
    <t>2018-01-12 02:44:00+00</t>
  </si>
  <si>
    <t>2018-01-12 03:05:00+00</t>
  </si>
  <si>
    <t>2018-01-12 04:02:00+00</t>
  </si>
  <si>
    <t>2018-01-12 04:30:00+00</t>
  </si>
  <si>
    <t>2018-01-12 05:20:00+00</t>
  </si>
  <si>
    <t>2018-01-12 05:57:00+00</t>
  </si>
  <si>
    <t>2018-01-12 06:38:00+00</t>
  </si>
  <si>
    <t>2018-01-12 07:56:00+00</t>
  </si>
  <si>
    <t>2018-01-12 09:15:00+00</t>
  </si>
  <si>
    <t>2018-01-12 10:56:00+00</t>
  </si>
  <si>
    <t>2018-01-26 03:05:00+00</t>
  </si>
  <si>
    <t>2018-01-26 04:12:00+00</t>
  </si>
  <si>
    <t>2018-01-26 05:18:00+00</t>
  </si>
  <si>
    <t>2018-01-26 06:25:00+00</t>
  </si>
  <si>
    <t>2018-01-26 07:31:00+00</t>
  </si>
  <si>
    <t>2018-01-26 08:37:00+00</t>
  </si>
  <si>
    <t>2018-01-26 09:40:00+00</t>
  </si>
  <si>
    <t>2018-01-26 10:43:00+00</t>
  </si>
  <si>
    <t>2018-01-26 11:46:00+00</t>
  </si>
  <si>
    <t>2018-01-26 12:50:00+00</t>
  </si>
  <si>
    <t>2018-01-30 12:50:00+00</t>
  </si>
  <si>
    <t>2018-01-30 14:02:00+00</t>
  </si>
  <si>
    <t>2018-01-30 17:36:00+00</t>
  </si>
  <si>
    <t>2018-01-30 18:54:00+00</t>
  </si>
  <si>
    <t>2018-01-30 20:12:00+00</t>
  </si>
  <si>
    <t>2018-01-30 21:30:00+00</t>
  </si>
  <si>
    <t>2018-01-30 22:48:00+00</t>
  </si>
  <si>
    <t>2018-01-31 00:06:00+00</t>
  </si>
  <si>
    <t>2018-01-31 01:24:00+00</t>
  </si>
  <si>
    <t>2018-01-31 02:40:00+00</t>
  </si>
  <si>
    <t>2018-01-31 03:55:00+00</t>
  </si>
  <si>
    <t>2018-01-31 05:10:00+00</t>
  </si>
  <si>
    <t>2018-02-02 08:11:00+00</t>
  </si>
  <si>
    <t>2018-02-02 09:17:00+00</t>
  </si>
  <si>
    <t>2018-02-02 10:21:00+00</t>
  </si>
  <si>
    <t>2018-02-02 11:25:00+00</t>
  </si>
  <si>
    <t>2018-02-02 12:28:00+00</t>
  </si>
  <si>
    <t>2018-02-05 17:48:00+00</t>
  </si>
  <si>
    <t>2018-02-05 18:24:00+00</t>
  </si>
  <si>
    <t>2018-02-05 19:02:00+00</t>
  </si>
  <si>
    <t>2018-02-05 19:34:00+00</t>
  </si>
  <si>
    <t>2018-02-08 03:32:00+00</t>
  </si>
  <si>
    <t>2018-02-08 04:41:00+00</t>
  </si>
  <si>
    <t>2018-02-08 05:50:00+00</t>
  </si>
  <si>
    <t>2018-02-08 07:00:00+00</t>
  </si>
  <si>
    <t>2018-02-08 08:11:00+00</t>
  </si>
  <si>
    <t>2018-02-08 09:22:00+00</t>
  </si>
  <si>
    <t>2018-02-08 10:33:00+00</t>
  </si>
  <si>
    <t>2018-02-08 11:43:00+00</t>
  </si>
  <si>
    <t>2018-02-08 12:54:00+00</t>
  </si>
  <si>
    <t>2018-02-08 14:05:00+00</t>
  </si>
  <si>
    <t>2018-02-08 15:15:00+00</t>
  </si>
  <si>
    <t>2018-02-08 16:26:00+00</t>
  </si>
  <si>
    <t>2018-02-08 17:37:00+00</t>
  </si>
  <si>
    <t>2018-02-08 18:47:00+00</t>
  </si>
  <si>
    <t>2018-02-08 19:57:00+00</t>
  </si>
  <si>
    <t>2018-02-08 21:07:00+00</t>
  </si>
  <si>
    <t>2018-02-08 22:16:00+00</t>
  </si>
  <si>
    <t>2018-02-08 23:26:00+00</t>
  </si>
  <si>
    <t>2018-02-09 00:39:00+00</t>
  </si>
  <si>
    <t>2018-02-09 01:51:00+00</t>
  </si>
  <si>
    <t>2018-02-09 03:03:00+00</t>
  </si>
  <si>
    <t>2018-02-09 04:15:00+00</t>
  </si>
  <si>
    <t>2018-02-09 05:27:00+00</t>
  </si>
  <si>
    <t>2018-02-09 06:39:00+00</t>
  </si>
  <si>
    <t>2018-02-12 15:37:00+00</t>
  </si>
  <si>
    <t>2018-02-12 17:03:00+00</t>
  </si>
  <si>
    <t>2018-02-12 18:34:00+00</t>
  </si>
  <si>
    <t>2018-02-12 20:08:00+00</t>
  </si>
  <si>
    <t>2018-02-12 21:41:00+00</t>
  </si>
  <si>
    <t>2018-02-12 23:16:00+00</t>
  </si>
  <si>
    <t>2018-02-16 17:23:00+00</t>
  </si>
  <si>
    <t>2018-02-16 17:53:00+00</t>
  </si>
  <si>
    <t>2018-02-16 18:21:00+00</t>
  </si>
  <si>
    <t>2018-02-16 18:50:00+00</t>
  </si>
  <si>
    <t>2018-02-17 18:37:00+00</t>
  </si>
  <si>
    <t>2018-02-17 19:58:00+00</t>
  </si>
  <si>
    <t>2018-02-17 21:19:00+00</t>
  </si>
  <si>
    <t>2018-02-17 22:40:00+00</t>
  </si>
  <si>
    <t>2018-02-18 00:01:00+00</t>
  </si>
  <si>
    <t>2018-02-18 01:21:00+00</t>
  </si>
  <si>
    <t>2018-02-18 02:42:00+00</t>
  </si>
  <si>
    <t>2018-02-21 18:45:00+00</t>
  </si>
  <si>
    <t>2018-02-21 20:13:00+00</t>
  </si>
  <si>
    <t>2018-02-21 21:40:00+00</t>
  </si>
  <si>
    <t>2018-02-21 23:09:00+00</t>
  </si>
  <si>
    <t>2018-02-22 00:37:00+00</t>
  </si>
  <si>
    <t>2018-02-22 02:06:00+00</t>
  </si>
  <si>
    <t>2018-02-22 03:30:00+00</t>
  </si>
  <si>
    <t>2018-02-22 04:51:00+00</t>
  </si>
  <si>
    <t>2018-02-23 03:58:00+00</t>
  </si>
  <si>
    <t>2018-02-23 05:07:00+00</t>
  </si>
  <si>
    <t>2018-02-23 06:15:00+00</t>
  </si>
  <si>
    <t>2018-02-23 07:24:00+00</t>
  </si>
  <si>
    <t>2018-02-23 08:32:00+00</t>
  </si>
  <si>
    <t>2018-02-23 09:40:00+00</t>
  </si>
  <si>
    <t>2018-02-23 10:49:00+00</t>
  </si>
  <si>
    <t>2018-02-23 11:59:00+00</t>
  </si>
  <si>
    <t>2018-02-23 13:09:00+00</t>
  </si>
  <si>
    <t>2018-02-23 14:19:00+00</t>
  </si>
  <si>
    <t>2018-03-03 11:00:00+00</t>
  </si>
  <si>
    <t>2018-03-03 11:39:00+00</t>
  </si>
  <si>
    <t>2018-03-03 12:18:00+00</t>
  </si>
  <si>
    <t>2018-03-03 12:57:00+00</t>
  </si>
  <si>
    <t>2018-03-03 13:33:00+00</t>
  </si>
  <si>
    <t>2018-03-03 14:12:00+00</t>
  </si>
  <si>
    <t>2018-03-03 14:50:00+00</t>
  </si>
  <si>
    <t>2018-03-08 00:38:00+00</t>
  </si>
  <si>
    <t>2018-03-08 01:50:00+00</t>
  </si>
  <si>
    <t>2018-03-08 03:04:00+00</t>
  </si>
  <si>
    <t>2018-03-08 04:21:00+00</t>
  </si>
  <si>
    <t>2018-03-08 04:30:00+00</t>
  </si>
  <si>
    <t>2018-03-08 05:39:00+00</t>
  </si>
  <si>
    <t>2018-03-08 05:46:00+00</t>
  </si>
  <si>
    <t>2018-03-08 06:56:00+00</t>
  </si>
  <si>
    <t>2018-03-08 07:03:00+00</t>
  </si>
  <si>
    <t>2018-03-08 08:13:00+00</t>
  </si>
  <si>
    <t>2018-03-08 08:20:00+00</t>
  </si>
  <si>
    <t>2018-03-08 09:31:00+00</t>
  </si>
  <si>
    <t>2018-03-08 09:36:00+00</t>
  </si>
  <si>
    <t>2018-03-08 10:48:00+00</t>
  </si>
  <si>
    <t>2018-03-08 10:53:00+00</t>
  </si>
  <si>
    <t>2018-03-08 12:06:00+00</t>
  </si>
  <si>
    <t>2018-03-08 12:09:00+00</t>
  </si>
  <si>
    <t>2018-03-08 13:23:00+00</t>
  </si>
  <si>
    <t>2018-03-08 13:27:00+00</t>
  </si>
  <si>
    <t>2018-03-08 14:40:00+00</t>
  </si>
  <si>
    <t>2018-03-08 14:43:00+00</t>
  </si>
  <si>
    <t>2018-03-08 15:58:00+00</t>
  </si>
  <si>
    <t>2018-03-08 16:00:00+00</t>
  </si>
  <si>
    <t>2018-03-08 17:15:00+00</t>
  </si>
  <si>
    <t>2018-03-08 18:32:00+00</t>
  </si>
  <si>
    <t>2018-03-08 19:51:00+00</t>
  </si>
  <si>
    <t>2018-03-08 21:10:00+00</t>
  </si>
  <si>
    <t>2018-03-08 22:29:00+00</t>
  </si>
  <si>
    <t>2018-03-08 23:47:00+00</t>
  </si>
  <si>
    <t>2018-03-09 01:09:00+00</t>
  </si>
  <si>
    <t>2018-03-09 02:32:00+00</t>
  </si>
  <si>
    <t>2018-03-09 03:55:00+00</t>
  </si>
  <si>
    <t>2018-03-09 05:18:00+00</t>
  </si>
  <si>
    <t>2018-03-09 06:41:00+00</t>
  </si>
  <si>
    <t>2018-03-09 08:59:00+00</t>
  </si>
  <si>
    <t>2018-03-09 16:47:00+00</t>
  </si>
  <si>
    <t>2018-03-09 17:24:00+00</t>
  </si>
  <si>
    <t>2018-03-09 18:01:00+00</t>
  </si>
  <si>
    <t>2018-03-09 18:38:00+00</t>
  </si>
  <si>
    <t>2018-03-11 10:17:00+00</t>
  </si>
  <si>
    <t>2018-03-11 12:00:00+00</t>
  </si>
  <si>
    <t>2018-03-11 13:43:00+00</t>
  </si>
  <si>
    <t>2018-03-11 15:27:00+00</t>
  </si>
  <si>
    <t>2018-03-11 17:10:00+00</t>
  </si>
  <si>
    <t>2018-03-11 18:53:00+00</t>
  </si>
  <si>
    <t>2018-03-11 20:37:00+00</t>
  </si>
  <si>
    <t>2018-03-20 10:03:00+00</t>
  </si>
  <si>
    <t>2018-03-20 10:46:00+00</t>
  </si>
  <si>
    <t>2018-03-20 11:24:00+00</t>
  </si>
  <si>
    <t>2018-03-21 18:49:00+00</t>
  </si>
  <si>
    <t>2018-03-21 20:14:00+00</t>
  </si>
  <si>
    <t>2018-03-21 21:43:00+00</t>
  </si>
  <si>
    <t>2018-03-21 23:05:00+00</t>
  </si>
  <si>
    <t>2018-03-22 00:26:00+00</t>
  </si>
  <si>
    <t>2018-03-22 01:47:00+00</t>
  </si>
  <si>
    <t>2018-03-22 03:09:00+00</t>
  </si>
  <si>
    <t>2018-03-22 04:32:00+00</t>
  </si>
  <si>
    <t>2018-03-22 05:58:00+00</t>
  </si>
  <si>
    <t>2018-03-22 15:53:00+00</t>
  </si>
  <si>
    <t>2018-03-23 02:08:00+00</t>
  </si>
  <si>
    <t>2018-03-23 03:10:00+00</t>
  </si>
  <si>
    <t>2018-03-23 04:09:00+00</t>
  </si>
  <si>
    <t>2018-03-23 04:11:00+00</t>
  </si>
  <si>
    <t>2018-03-23 05:11:00+00</t>
  </si>
  <si>
    <t>2018-03-23 05:20:00+00</t>
  </si>
  <si>
    <t>2018-03-23 06:11:00+00</t>
  </si>
  <si>
    <t>2018-03-23 06:31:00+00</t>
  </si>
  <si>
    <t>2018-03-23 07:12:00+00</t>
  </si>
  <si>
    <t>2018-03-23 07:40:00+00</t>
  </si>
  <si>
    <t>2018-03-23 08:48:00+00</t>
  </si>
  <si>
    <t>2018-03-23 09:56:00+00</t>
  </si>
  <si>
    <t>2018-03-23 11:05:00+00</t>
  </si>
  <si>
    <t>2018-03-23 12:13:00+00</t>
  </si>
  <si>
    <t>2018-03-23 13:21:00+00</t>
  </si>
  <si>
    <t>2018-03-23 14:30:00+00</t>
  </si>
  <si>
    <t>2018-03-23 15:38:00+00</t>
  </si>
  <si>
    <t>2018-04-08 21:48:00+00</t>
  </si>
  <si>
    <t>2018-04-08 23:07:00+00</t>
  </si>
  <si>
    <t>2018-04-09 00:26:00+00</t>
  </si>
  <si>
    <t>2018-04-09 01:45:00+00</t>
  </si>
  <si>
    <t>2018-04-09 03:04:00+00</t>
  </si>
  <si>
    <t>2018-04-09 04:23:00+00</t>
  </si>
  <si>
    <t>2018-04-09 05:42:00+00</t>
  </si>
  <si>
    <t>2018-04-09 17:36:00+00</t>
  </si>
  <si>
    <t>2018-04-09 19:02:00+00</t>
  </si>
  <si>
    <t>2018-04-09 20:28:00+00</t>
  </si>
  <si>
    <t>2018-04-09 21:54:00+00</t>
  </si>
  <si>
    <t>2018-04-09 23:20:00+00</t>
  </si>
  <si>
    <t>2018-04-10 00:46:00+00</t>
  </si>
  <si>
    <t>2018-04-10 02:14:00+00</t>
  </si>
  <si>
    <t>2018-04-10 03:41:00+00</t>
  </si>
  <si>
    <t>2018-04-11 16:46:00+00</t>
  </si>
  <si>
    <t>2018-04-11 17:24:00+00</t>
  </si>
  <si>
    <t>2018-04-11 18:01:00+00</t>
  </si>
  <si>
    <t>2018-04-11 18:38:00+00</t>
  </si>
  <si>
    <t>2018-04-13 08:05:00+00</t>
  </si>
  <si>
    <t>2018-04-13 09:15:00+00</t>
  </si>
  <si>
    <t>2018-04-13 10:21:00+00</t>
  </si>
  <si>
    <t>2018-04-13 11:28:00+00</t>
  </si>
  <si>
    <t>2018-04-18 10:43:00+00</t>
  </si>
  <si>
    <t>2018-04-18 11:13:00+00</t>
  </si>
  <si>
    <t>2018-04-18 11:41:00+00</t>
  </si>
  <si>
    <t>2018-04-18 12:10:00+00</t>
  </si>
  <si>
    <t>2018-04-18 12:40:00+00</t>
  </si>
  <si>
    <t>2018-04-19 02:59:00+00</t>
  </si>
  <si>
    <t>2018-04-19 04:15:00+00</t>
  </si>
  <si>
    <t>2018-04-19 05:33:00+00</t>
  </si>
  <si>
    <t>2018-04-19 06:52:00+00</t>
  </si>
  <si>
    <t>2018-04-19 08:11:00+00</t>
  </si>
  <si>
    <t>2018-04-19 09:31:00+00</t>
  </si>
  <si>
    <t>2018-04-19 10:50:00+00</t>
  </si>
  <si>
    <t>2018-04-19 12:09:00+00</t>
  </si>
  <si>
    <t>2018-04-19 13:29:00+00</t>
  </si>
  <si>
    <t>2018-04-19 14:48:00+00</t>
  </si>
  <si>
    <t>2018-04-19 16:07:00+00</t>
  </si>
  <si>
    <t>2018-04-19 17:26:00+00</t>
  </si>
  <si>
    <t>2018-04-19 18:45:00+00</t>
  </si>
  <si>
    <t>2018-04-19 20:05:00+00</t>
  </si>
  <si>
    <t>2018-04-19 21:29:00+00</t>
  </si>
  <si>
    <t>2018-04-19 22:52:00+00</t>
  </si>
  <si>
    <t>2018-04-20 00:15:00+00</t>
  </si>
  <si>
    <t>2018-04-20 01:38:00+00</t>
  </si>
  <si>
    <t>2018-04-20 02:56:00+00</t>
  </si>
  <si>
    <t>2018-04-20 04:13:00+00</t>
  </si>
  <si>
    <t>2018-04-20 05:37:00+00</t>
  </si>
  <si>
    <t>2018-04-20 07:01:00+00</t>
  </si>
  <si>
    <t>2018-04-20 08:25:00+00</t>
  </si>
  <si>
    <t>2018-04-20 09:49:00+00</t>
  </si>
  <si>
    <t>2018-04-20 13:14:00+00</t>
  </si>
  <si>
    <t>2018-04-26 19:38:00+00</t>
  </si>
  <si>
    <t>2018-04-26 21:44:00+00</t>
  </si>
  <si>
    <t>2018-04-26 22:46:00+00</t>
  </si>
  <si>
    <t>2018-04-26 23:49:00+00</t>
  </si>
  <si>
    <t>2018-04-27 00:51:00+00</t>
  </si>
  <si>
    <t>2018-04-27 01:54:00+00</t>
  </si>
  <si>
    <t>2018-04-27 02:56:00+00</t>
  </si>
  <si>
    <t>2018-04-27 03:59:00+00</t>
  </si>
  <si>
    <t>2018-04-27 05:01:00+00</t>
  </si>
  <si>
    <t>2018-04-27 06:04:00+00</t>
  </si>
  <si>
    <t>2018-04-27 07:06:00+00</t>
  </si>
  <si>
    <t>2018-04-27 08:10:00+00</t>
  </si>
  <si>
    <t>2018-04-27 09:18:00+00</t>
  </si>
  <si>
    <t>2018-04-27 10:27:00+00</t>
  </si>
  <si>
    <t>2018-04-27 11:35:00+00</t>
  </si>
  <si>
    <t>2018-04-29 09:56:00+00</t>
  </si>
  <si>
    <t>2018-04-29 11:09:00+00</t>
  </si>
  <si>
    <t>2018-04-29 12:21:00+00</t>
  </si>
  <si>
    <t>2018-04-29 13:34:00+00</t>
  </si>
  <si>
    <t>2018-04-29 14:46:00+00</t>
  </si>
  <si>
    <t>2018-04-29 16:00:00+00</t>
  </si>
  <si>
    <t>2018-04-29 17:20:00+00</t>
  </si>
  <si>
    <t>2018-04-29 18:39:00+00</t>
  </si>
  <si>
    <t>2018-04-29 19:59:00+00</t>
  </si>
  <si>
    <t>2018-04-29 21:18:00+00</t>
  </si>
  <si>
    <t>2018-05-05 11:24:00+00</t>
  </si>
  <si>
    <t>2018-05-05 11:56:00+00</t>
  </si>
  <si>
    <t>2018-05-05 12:27:00+00</t>
  </si>
  <si>
    <t>2018-05-05 13:00:00+00</t>
  </si>
  <si>
    <t>2018-05-05 13:31:00+00</t>
  </si>
  <si>
    <t>2018-05-07 10:36:00+00</t>
  </si>
  <si>
    <t>2018-05-07 12:07:00+00</t>
  </si>
  <si>
    <t>2018-05-07 13:38:00+00</t>
  </si>
  <si>
    <t>2018-05-07 15:09:00+00</t>
  </si>
  <si>
    <t>2018-05-07 16:39:00+00</t>
  </si>
  <si>
    <t>2018-05-07 18:10:00+00</t>
  </si>
  <si>
    <t>2018-05-07 19:41:00+00</t>
  </si>
  <si>
    <t>2018-05-09 15:54:00+00</t>
  </si>
  <si>
    <t>2018-05-09 16:28:00+00</t>
  </si>
  <si>
    <t>2018-05-09 17:03:00+00</t>
  </si>
  <si>
    <t>2018-05-09 17:41:00+00</t>
  </si>
  <si>
    <t>2018-05-09 18:10:00+00</t>
  </si>
  <si>
    <t>2018-05-09 19:36:00+00</t>
  </si>
  <si>
    <t>2018-05-09 21:01:00+00</t>
  </si>
  <si>
    <t>2018-05-09 22:26:00+00</t>
  </si>
  <si>
    <t>2018-05-09 23:52:00+00</t>
  </si>
  <si>
    <t>2018-05-10 01:17:00+00</t>
  </si>
  <si>
    <t>2018-05-10 02:41:00+00</t>
  </si>
  <si>
    <t>2018-05-10 04:03:00+00</t>
  </si>
  <si>
    <t>2018-05-12 11:55:00+00</t>
  </si>
  <si>
    <t>2018-05-12 13:09:00+00</t>
  </si>
  <si>
    <t>2018-05-12 14:23:00+00</t>
  </si>
  <si>
    <t>2018-05-12 15:37:00+00</t>
  </si>
  <si>
    <t>2018-05-12 16:51:00+00</t>
  </si>
  <si>
    <t>2018-05-12 18:05:00+00</t>
  </si>
  <si>
    <t>2018-05-12 19:20:00+00</t>
  </si>
  <si>
    <t>2018-05-12 20:37:00+00</t>
  </si>
  <si>
    <t>2018-05-12 21:55:00+00</t>
  </si>
  <si>
    <t>2018-05-17 06:44:00+00</t>
  </si>
  <si>
    <t>2018-05-17 07:42:00+00</t>
  </si>
  <si>
    <t>2018-05-17 08:40:00+00</t>
  </si>
  <si>
    <t>2018-05-17 09:38:00+00</t>
  </si>
  <si>
    <t>2018-05-17 15:10:00+00</t>
  </si>
  <si>
    <t>2018-05-17 16:34:00+00</t>
  </si>
  <si>
    <t>2018-05-17 17:59:00+00</t>
  </si>
  <si>
    <t>2018-05-17 19:23:00+00</t>
  </si>
  <si>
    <t>2018-05-17 20:47:00+00</t>
  </si>
  <si>
    <t>2018-05-17 22:11:00+00</t>
  </si>
  <si>
    <t>2018-05-17 23:35:00+00</t>
  </si>
  <si>
    <t>2018-05-18 00:59:00+00</t>
  </si>
  <si>
    <t>2018-05-18 02:23:00+00</t>
  </si>
  <si>
    <t>2018-05-18 02:46:00+00</t>
  </si>
  <si>
    <t>2018-05-18 03:47:00+00</t>
  </si>
  <si>
    <t>2018-05-18 03:58:00+00</t>
  </si>
  <si>
    <t>2018-05-18 05:10:00+00</t>
  </si>
  <si>
    <t>2018-05-18 05:11:00+00</t>
  </si>
  <si>
    <t>2018-05-18 06:22:00+00</t>
  </si>
  <si>
    <t>2018-05-18 06:35:00+00</t>
  </si>
  <si>
    <t>2018-05-18 07:34:00+00</t>
  </si>
  <si>
    <t>2018-05-18 08:01:00+00</t>
  </si>
  <si>
    <t>2018-05-18 08:45:00+00</t>
  </si>
  <si>
    <t>2018-05-18 09:27:00+00</t>
  </si>
  <si>
    <t>2018-05-18 09:56:00+00</t>
  </si>
  <si>
    <t>2018-05-18 10:53:00+00</t>
  </si>
  <si>
    <t>2018-05-18 11:07:00+00</t>
  </si>
  <si>
    <t>2018-05-18 12:18:00+00</t>
  </si>
  <si>
    <t>2018-05-18 12:19:00+00</t>
  </si>
  <si>
    <t>2018-05-18 13:30:00+00</t>
  </si>
  <si>
    <t>2018-05-18 13:47:00+00</t>
  </si>
  <si>
    <t>2018-05-18 15:09:00+00</t>
  </si>
  <si>
    <t>2018-05-18 16:26:00+00</t>
  </si>
  <si>
    <t>2018-05-18 17:52:00+00</t>
  </si>
  <si>
    <t>2018-05-18 19:15:00+00</t>
  </si>
  <si>
    <t>2018-05-18 20:39:00+00</t>
  </si>
  <si>
    <t>2018-05-18 22:02:00+00</t>
  </si>
  <si>
    <t>2018-05-18 23:55:00+00</t>
  </si>
  <si>
    <t>2018-05-21 20:06:00+00</t>
  </si>
  <si>
    <t>2018-05-21 21:15:00+00</t>
  </si>
  <si>
    <t>2018-05-21 22:26:00+00</t>
  </si>
  <si>
    <t>2018-05-21 23:33:00+00</t>
  </si>
  <si>
    <t>2018-05-22 00:41:00+00</t>
  </si>
  <si>
    <t>2018-05-22 01:50:00+00</t>
  </si>
  <si>
    <t>2018-06-01 01:09:00+00</t>
  </si>
  <si>
    <t>2018-06-01 02:13:00+00</t>
  </si>
  <si>
    <t>2018-06-01 03:17:00+00</t>
  </si>
  <si>
    <t>2018-06-01 04:21:00+00</t>
  </si>
  <si>
    <t>2018-06-01 05:26:00+00</t>
  </si>
  <si>
    <t>2018-06-01 06:30:00+00</t>
  </si>
  <si>
    <t>2018-06-01 07:34:00+00</t>
  </si>
  <si>
    <t>2018-06-01 08:38:00+00</t>
  </si>
  <si>
    <t>2018-06-01 09:43:00+00</t>
  </si>
  <si>
    <t>2018-06-01 10:47:00+00</t>
  </si>
  <si>
    <t>2018-06-01 11:55:00+00</t>
  </si>
  <si>
    <t>2018-06-01 13:03:00+00</t>
  </si>
  <si>
    <t>2018-06-01 14:11:00+00</t>
  </si>
  <si>
    <t>2018-06-02 06:42:00+00</t>
  </si>
  <si>
    <t>2018-06-02 08:03:00+00</t>
  </si>
  <si>
    <t>2018-06-02 09:29:00+00</t>
  </si>
  <si>
    <t>2018-06-02 10:58:00+00</t>
  </si>
  <si>
    <t>2018-06-02 12:18:00+00</t>
  </si>
  <si>
    <t>2018-06-02 13:38:00+00</t>
  </si>
  <si>
    <t>2018-06-02 14:58:00+00</t>
  </si>
  <si>
    <t>2018-06-02 16:18:00+00</t>
  </si>
  <si>
    <t>2018-06-02 17:32:00+00</t>
  </si>
  <si>
    <t>2018-06-02 18:50:00+00</t>
  </si>
  <si>
    <t>2018-06-02 20:08:00+00</t>
  </si>
  <si>
    <t>2018-06-02 21:26:00+00</t>
  </si>
  <si>
    <t>2018-06-02 22:44:00+00</t>
  </si>
  <si>
    <t>2018-06-02 23:59:00+00</t>
  </si>
  <si>
    <t>2018-06-03 01:21:00+00</t>
  </si>
  <si>
    <t>2018-06-03 02:43:00+00</t>
  </si>
  <si>
    <t>2018-06-03 04:04:00+00</t>
  </si>
  <si>
    <t>2018-06-05 15:56:00+00</t>
  </si>
  <si>
    <t>2018-06-05 16:30:00+00</t>
  </si>
  <si>
    <t>2018-06-05 17:05:00+00</t>
  </si>
  <si>
    <t>2018-06-05 17:44:00+00</t>
  </si>
  <si>
    <t>2018-06-08 03:45:00+00</t>
  </si>
  <si>
    <t>2018-06-08 04:51:00+00</t>
  </si>
  <si>
    <t>2018-06-08 05:57:00+00</t>
  </si>
  <si>
    <t>2018-06-08 07:03:00+00</t>
  </si>
  <si>
    <t>2018-06-08 08:10:00+00</t>
  </si>
  <si>
    <t>2018-06-08 09:21:00+00</t>
  </si>
  <si>
    <t>2018-06-08 10:34:00+00</t>
  </si>
  <si>
    <t>2018-06-08 11:47:00+00</t>
  </si>
  <si>
    <t>2018-06-08 12:59:00+00</t>
  </si>
  <si>
    <t>2018-06-08 14:12:00+00</t>
  </si>
  <si>
    <t>2018-06-11 18:00:00+00</t>
  </si>
  <si>
    <t>2018-06-11 19:34:00+00</t>
  </si>
  <si>
    <t>2018-06-11 21:08:00+00</t>
  </si>
  <si>
    <t>2018-06-11 22:42:00+00</t>
  </si>
  <si>
    <t>2018-06-12 00:16:00+00</t>
  </si>
  <si>
    <t>2018-06-12 01:50:00+00</t>
  </si>
  <si>
    <t>2018-06-12 03:05:00+00</t>
  </si>
  <si>
    <t>2018-06-12 04:04:00+00</t>
  </si>
  <si>
    <t>2018-06-13 13:45:00+00</t>
  </si>
  <si>
    <t>2018-06-13 15:25:00+00</t>
  </si>
  <si>
    <t>2018-06-13 17:08:00+00</t>
  </si>
  <si>
    <t>2018-06-13 18:52:00+00</t>
  </si>
  <si>
    <t>2018-06-13 20:33:00+00</t>
  </si>
  <si>
    <t>2018-06-13 22:09:00+00</t>
  </si>
  <si>
    <t>2018-06-15 16:03:00+00</t>
  </si>
  <si>
    <t>2018-06-17 05:03:00+00</t>
  </si>
  <si>
    <t>2018-06-17 06:24:00+00</t>
  </si>
  <si>
    <t>2018-06-17 07:45:00+00</t>
  </si>
  <si>
    <t>2018-06-17 09:07:00+00</t>
  </si>
  <si>
    <t>2018-06-17 10:28:00+00</t>
  </si>
  <si>
    <t>2018-06-17 11:49:00+00</t>
  </si>
  <si>
    <t>2018-06-17 13:11:00+00</t>
  </si>
  <si>
    <t>2018-07-04 16:21:00+00</t>
  </si>
  <si>
    <t>2018-07-04 16:50:00+00</t>
  </si>
  <si>
    <t>2018-07-04 17:20:00+00</t>
  </si>
  <si>
    <t>2018-07-04 17:55:00+00</t>
  </si>
  <si>
    <t>2018-07-06 00:31:00+00</t>
  </si>
  <si>
    <t>2018-07-06 01:37:00+00</t>
  </si>
  <si>
    <t>2018-07-06 02:44:00+00</t>
  </si>
  <si>
    <t>2018-07-06 03:50:00+00</t>
  </si>
  <si>
    <t>2018-07-06 04:57:00+00</t>
  </si>
  <si>
    <t>2018-07-06 06:04:00+00</t>
  </si>
  <si>
    <t>2018-07-06 07:11:00+00</t>
  </si>
  <si>
    <t>2018-07-06 08:18:00+00</t>
  </si>
  <si>
    <t>2018-07-06 08:54:00+00</t>
  </si>
  <si>
    <t>2018-07-06 09:28:00+00</t>
  </si>
  <si>
    <t>2018-07-06 09:47:00+00</t>
  </si>
  <si>
    <t>2018-07-06 10:39:00+00</t>
  </si>
  <si>
    <t>2018-07-06 10:40:00+00</t>
  </si>
  <si>
    <t>2018-07-06 11:33:00+00</t>
  </si>
  <si>
    <t>2018-07-06 11:49:00+00</t>
  </si>
  <si>
    <t>2018-07-06 12:26:00+00</t>
  </si>
  <si>
    <t>2018-07-06 13:00:00+00</t>
  </si>
  <si>
    <t>2018-07-06 13:25:00+00</t>
  </si>
  <si>
    <t>2018-07-06 14:27:00+00</t>
  </si>
  <si>
    <t>2018-07-06 15:30:00+00</t>
  </si>
  <si>
    <t>2018-07-06 16:33:00+00</t>
  </si>
  <si>
    <t>2018-07-06 17:36:00+00</t>
  </si>
  <si>
    <t>2018-07-07 10:44:00+00</t>
  </si>
  <si>
    <t>2018-07-07 11:17:00+00</t>
  </si>
  <si>
    <t>2018-07-07 11:50:00+00</t>
  </si>
  <si>
    <t>2018-07-07 12:20:00+00</t>
  </si>
  <si>
    <t>2018-07-07 12:50:00+00</t>
  </si>
  <si>
    <t>2018-07-08 10:11:00+00</t>
  </si>
  <si>
    <t>2018-07-08 11:34:00+00</t>
  </si>
  <si>
    <t>2018-07-08 12:58:00+00</t>
  </si>
  <si>
    <t>2018-07-08 14:21:00+00</t>
  </si>
  <si>
    <t>2018-07-08 15:45:00+00</t>
  </si>
  <si>
    <t>2018-07-08 17:08:00+00</t>
  </si>
  <si>
    <t>2018-07-08 18:32:00+00</t>
  </si>
  <si>
    <t>2018-07-09 14:40:00+00</t>
  </si>
  <si>
    <t>2018-07-09 16:14:00+00</t>
  </si>
  <si>
    <t>2018-07-09 17:52:00+00</t>
  </si>
  <si>
    <t>2018-07-09 19:37:00+00</t>
  </si>
  <si>
    <t>2018-07-09 21:25:00+00</t>
  </si>
  <si>
    <t>2018-07-09 23:13:00+00</t>
  </si>
  <si>
    <t>2018-07-10 11:51:00+00</t>
  </si>
  <si>
    <t>2018-07-10 12:21:00+00</t>
  </si>
  <si>
    <t>2018-07-10 12:51:00+00</t>
  </si>
  <si>
    <t>2018-07-10 13:19:00+00</t>
  </si>
  <si>
    <t>2018-07-10 13:49:00+00</t>
  </si>
  <si>
    <t>2018-07-10 14:20:00+00</t>
  </si>
  <si>
    <t>2018-07-10 21:57:00+00</t>
  </si>
  <si>
    <t>2018-07-10 23:17:00+00</t>
  </si>
  <si>
    <t>2018-07-11 00:38:00+00</t>
  </si>
  <si>
    <t>2018-07-11 01:58:00+00</t>
  </si>
  <si>
    <t>2018-07-11 03:15:00+00</t>
  </si>
  <si>
    <t>2018-07-11 04:31:00+00</t>
  </si>
  <si>
    <t>2018-07-11 05:49:00+00</t>
  </si>
  <si>
    <t>2018-07-11 07:07:00+00</t>
  </si>
  <si>
    <t>2018-07-11 08:24:00+00</t>
  </si>
  <si>
    <t>2018-07-11 09:48:00+00</t>
  </si>
  <si>
    <t>2018-07-11 11:23:00+00</t>
  </si>
  <si>
    <t>2018-07-11 12:59:00+00</t>
  </si>
  <si>
    <t>2018-07-11 14:35:00+00</t>
  </si>
  <si>
    <t>2018-07-11 17:34:00+00</t>
  </si>
  <si>
    <t>2018-07-11 19:02:00+00</t>
  </si>
  <si>
    <t>2018-07-11 20:21:00+00</t>
  </si>
  <si>
    <t>2018-07-11 21:39:00+00</t>
  </si>
  <si>
    <t>2018-07-11 22:58:00+00</t>
  </si>
  <si>
    <t>2018-07-12 00:16:00+00</t>
  </si>
  <si>
    <t>2018-07-12 00:27:00+00</t>
  </si>
  <si>
    <t>2018-07-12 01:37:00+00</t>
  </si>
  <si>
    <t>2018-07-12 01:47:00+00</t>
  </si>
  <si>
    <t>2018-07-12 03:01:00+00</t>
  </si>
  <si>
    <t>2018-07-12 03:08:00+00</t>
  </si>
  <si>
    <t>2018-07-12 04:29:00+00</t>
  </si>
  <si>
    <t>2018-07-12 04:39:00+00</t>
  </si>
  <si>
    <t>2018-07-12 05:50:00+00</t>
  </si>
  <si>
    <t>2018-07-12 07:11:00+00</t>
  </si>
  <si>
    <t>2018-07-12 08:32:00+00</t>
  </si>
  <si>
    <t>2018-07-12 09:53:00+00</t>
  </si>
  <si>
    <t>2018-07-12 11:14:00+00</t>
  </si>
  <si>
    <t>2018-07-12 12:35:00+00</t>
  </si>
  <si>
    <t>2018-07-12 13:56:00+00</t>
  </si>
  <si>
    <t>2018-07-12 15:17:00+00</t>
  </si>
  <si>
    <t>2018-07-12 16:37:00+00</t>
  </si>
  <si>
    <t>2018-07-12 17:58:00+00</t>
  </si>
  <si>
    <t>2018-07-12 19:23:00+00</t>
  </si>
  <si>
    <t>2018-07-12 20:46:00+00</t>
  </si>
  <si>
    <t>2018-07-12 22:09:00+00</t>
  </si>
  <si>
    <t>2018-07-12 23:32:00+00</t>
  </si>
  <si>
    <t>2018-07-13 00:48:00+00</t>
  </si>
  <si>
    <t>2018-07-13 02:02:00+00</t>
  </si>
  <si>
    <t>2018-07-13 03:23:00+00</t>
  </si>
  <si>
    <t>2018-07-13 04:44:00+00</t>
  </si>
  <si>
    <t>2018-07-13 06:05:00+00</t>
  </si>
  <si>
    <t>2018-07-13 07:26:00+00</t>
  </si>
  <si>
    <t>2018-07-13 09:54:00+00</t>
  </si>
  <si>
    <t>2018-08-05 01:58:00+00</t>
  </si>
  <si>
    <t>2018-08-05 03:12:00+00</t>
  </si>
  <si>
    <t>2018-08-05 04:26:00+00</t>
  </si>
  <si>
    <t>2018-08-05 05:40:00+00</t>
  </si>
  <si>
    <t>2018-08-05 06:54:00+00</t>
  </si>
  <si>
    <t>2018-08-05 08:08:00+00</t>
  </si>
  <si>
    <t>2018-08-05 09:23:00+00</t>
  </si>
  <si>
    <t>2018-08-05 10:37:00+00</t>
  </si>
  <si>
    <t>2018-08-05 11:51:00+00</t>
  </si>
  <si>
    <t>2018-08-06 14:20:00+00</t>
  </si>
  <si>
    <t>2018-08-06 16:02:00+00</t>
  </si>
  <si>
    <t>2018-08-06 17:49:00+00</t>
  </si>
  <si>
    <t>2018-08-06 19:44:00+00</t>
  </si>
  <si>
    <t>2018-08-06 21:23:00+00</t>
  </si>
  <si>
    <t>2018-08-06 23:02:00+00</t>
  </si>
  <si>
    <t>2018-08-08 18:14:00+00</t>
  </si>
  <si>
    <t>2018-08-08 19:34:00+00</t>
  </si>
  <si>
    <t>2018-08-08 20:54:00+00</t>
  </si>
  <si>
    <t>2018-08-08 22:14:00+00</t>
  </si>
  <si>
    <t>2018-08-08 23:35:00+00</t>
  </si>
  <si>
    <t>2018-08-09 01:00:00+00</t>
  </si>
  <si>
    <t>2018-08-09 02:24:00+00</t>
  </si>
  <si>
    <t>2018-08-09 03:49:00+00</t>
  </si>
  <si>
    <t>2018-08-09 05:06:00+00</t>
  </si>
  <si>
    <t>2018-08-09 06:25:00+00</t>
  </si>
  <si>
    <t>2018-08-09 07:42:00+00</t>
  </si>
  <si>
    <t>2018-08-09 08:54:00+00</t>
  </si>
  <si>
    <t>2018-08-09 10:06:00+00</t>
  </si>
  <si>
    <t>2018-08-09 11:18:00+00</t>
  </si>
  <si>
    <t>2018-08-09 12:30:00+00</t>
  </si>
  <si>
    <t>2018-08-09 13:42:00+00</t>
  </si>
  <si>
    <t>2018-08-09 14:55:00+00</t>
  </si>
  <si>
    <t>2018-08-09 16:07:00+00</t>
  </si>
  <si>
    <t>2018-08-09 17:19:00+00</t>
  </si>
  <si>
    <t>2018-08-09 18:31:00+00</t>
  </si>
  <si>
    <t>2018-08-09 19:43:00+00</t>
  </si>
  <si>
    <t>2018-08-09 20:55:00+00</t>
  </si>
  <si>
    <t>2018-08-09 22:03:00+00</t>
  </si>
  <si>
    <t>2018-08-09 23:11:00+00</t>
  </si>
  <si>
    <t>2018-08-10 00:19:00+00</t>
  </si>
  <si>
    <t>2018-08-10 01:27:00+00</t>
  </si>
  <si>
    <t>2018-08-10 02:36:00+00</t>
  </si>
  <si>
    <t>2018-08-10 03:52:00+00</t>
  </si>
  <si>
    <t>2018-08-10 05:10:00+00</t>
  </si>
  <si>
    <t>2018-08-10 06:31:00+00</t>
  </si>
  <si>
    <t>2018-08-10 07:03:00+00</t>
  </si>
  <si>
    <t>2018-08-10 07:52:00+00</t>
  </si>
  <si>
    <t>2018-08-10 09:13:00+00</t>
  </si>
  <si>
    <t>2018-08-10 10:18:00+00</t>
  </si>
  <si>
    <t>2018-08-10 11:24:00+00</t>
  </si>
  <si>
    <t>2018-08-10 11:50:00+00</t>
  </si>
  <si>
    <t>2018-08-10 12:29:00+00</t>
  </si>
  <si>
    <t>2018-08-10 13:34:00+00</t>
  </si>
  <si>
    <t>2018-08-10 14:40:00+00</t>
  </si>
  <si>
    <t>2018-08-10 15:42:00+00</t>
  </si>
  <si>
    <t>2018-08-10 16:45:00+00</t>
  </si>
  <si>
    <t>2018-08-10 17:48:00+00</t>
  </si>
  <si>
    <t>2018-08-10 18:51:00+00</t>
  </si>
  <si>
    <t>2018-08-12 15:12:00+00</t>
  </si>
  <si>
    <t>2018-08-12 16:38:00+00</t>
  </si>
  <si>
    <t>2018-08-12 18:04:00+00</t>
  </si>
  <si>
    <t>2018-08-12 19:29:00+00</t>
  </si>
  <si>
    <t>2018-08-12 20:55:00+00</t>
  </si>
  <si>
    <t>2018-08-12 22:21:00+00</t>
  </si>
  <si>
    <t>2018-08-12 23:47:00+00</t>
  </si>
  <si>
    <t>2018-08-14 11:06:00+00</t>
  </si>
  <si>
    <t>2018-08-14 11:33:00+00</t>
  </si>
  <si>
    <t>2018-08-14 12:00:00+00</t>
  </si>
  <si>
    <t>2018-08-14 12:28:00+00</t>
  </si>
  <si>
    <t>2018-08-14 17:35:00+00</t>
  </si>
  <si>
    <t>2018-08-14 19:00:00+00</t>
  </si>
  <si>
    <t>2018-08-14 20:24:00+00</t>
  </si>
  <si>
    <t>2018-08-14 21:51:00+00</t>
  </si>
  <si>
    <t>2018-08-14 23:19:00+00</t>
  </si>
  <si>
    <t>2018-08-15 00:46:00+00</t>
  </si>
  <si>
    <t>2018-08-15 02:13:00+00</t>
  </si>
  <si>
    <t>2018-08-15 03:41:00+00</t>
  </si>
  <si>
    <t>2018-08-15 16:30:00+00</t>
  </si>
  <si>
    <t>2018-08-15 17:03:00+00</t>
  </si>
  <si>
    <t>2018-08-15 17:35:00+00</t>
  </si>
  <si>
    <t>2018-08-15 18:05:00+00</t>
  </si>
  <si>
    <t>2018-08-17 09:33:00+00</t>
  </si>
  <si>
    <t>2018-08-17 10:33:00+00</t>
  </si>
  <si>
    <t>2018-08-17 11:32:00+00</t>
  </si>
  <si>
    <t>2018-08-17 12:32:00+00</t>
  </si>
  <si>
    <t>2018-08-17 13:32:00+00</t>
  </si>
  <si>
    <t>2018-08-17 14:32:00+00</t>
  </si>
  <si>
    <t>2018-08-17 15:34:00+00</t>
  </si>
  <si>
    <t>2018-08-17 16:37:00+00</t>
  </si>
  <si>
    <t>2018-08-17 17:39:00+00</t>
  </si>
  <si>
    <t>2018-08-17 18:41:00+00</t>
  </si>
  <si>
    <t>2018-08-21 06:56:00+00</t>
  </si>
  <si>
    <t>2018-08-21 08:02:00+00</t>
  </si>
  <si>
    <t>2018-08-21 09:07:00+00</t>
  </si>
  <si>
    <t>2018-09-06 00:51:00+00</t>
  </si>
  <si>
    <t>2018-09-06 02:23:00+00</t>
  </si>
  <si>
    <t>2018-09-06 03:58:00+00</t>
  </si>
  <si>
    <t>2018-09-06 05:25:00+00</t>
  </si>
  <si>
    <t>2018-09-06 06:52:00+00</t>
  </si>
  <si>
    <t>2018-09-06 08:19:00+00</t>
  </si>
  <si>
    <t>2018-09-06 09:46:00+00</t>
  </si>
  <si>
    <t>2018-09-06 11:13:00+00</t>
  </si>
  <si>
    <t>2018-09-06 12:39:00+00</t>
  </si>
  <si>
    <t>2018-09-06 14:06:00+00</t>
  </si>
  <si>
    <t>2018-09-06 15:33:00+00</t>
  </si>
  <si>
    <t>2018-09-06 17:00:00+00</t>
  </si>
  <si>
    <t>2018-09-06 18:27:00+00</t>
  </si>
  <si>
    <t>2018-09-06 19:53:00+00</t>
  </si>
  <si>
    <t>2018-09-06 21:04:00+00</t>
  </si>
  <si>
    <t>2018-09-06 22:05:00+00</t>
  </si>
  <si>
    <t>2018-09-06 23:07:00+00</t>
  </si>
  <si>
    <t>2018-09-07 00:09:00+00</t>
  </si>
  <si>
    <t>2018-09-07 01:20:00+00</t>
  </si>
  <si>
    <t>2018-09-07 02:58:00+00</t>
  </si>
  <si>
    <t>2018-09-07 04:33:00+00</t>
  </si>
  <si>
    <t>2018-09-07 06:00:00+00</t>
  </si>
  <si>
    <t>2018-09-07 07:26:00+00</t>
  </si>
  <si>
    <t>2018-09-07 08:53:00+00</t>
  </si>
  <si>
    <t>2018-09-07 11:34:00+00</t>
  </si>
  <si>
    <t>2018-09-09 08:47:00+00</t>
  </si>
  <si>
    <t>2018-09-09 10:16:00+00</t>
  </si>
  <si>
    <t>2018-09-09 11:45:00+00</t>
  </si>
  <si>
    <t>2018-09-09 13:13:00+00</t>
  </si>
  <si>
    <t>2018-09-09 14:42:00+00</t>
  </si>
  <si>
    <t>2018-09-09 16:11:00+00</t>
  </si>
  <si>
    <t>2018-09-09 17:39:00+00</t>
  </si>
  <si>
    <t>2018-09-13 11:06:00+00</t>
  </si>
  <si>
    <t>2018-09-13 11:39:00+00</t>
  </si>
  <si>
    <t>2018-09-13 12:13:00+00</t>
  </si>
  <si>
    <t>2018-09-13 12:44:00+00</t>
  </si>
  <si>
    <t>2018-09-13 13:15:00+00</t>
  </si>
  <si>
    <t>2018-09-13 13:45:00+00</t>
  </si>
  <si>
    <t>2018-09-13 14:15:00+00</t>
  </si>
  <si>
    <t>2018-09-17 15:03:00+00</t>
  </si>
  <si>
    <t>2018-09-17 16:37:00+00</t>
  </si>
  <si>
    <t>2018-09-17 18:12:00+00</t>
  </si>
  <si>
    <t>2018-09-17 19:45:00+00</t>
  </si>
  <si>
    <t>2018-09-17 21:21:00+00</t>
  </si>
  <si>
    <t>2018-09-17 22:57:00+00</t>
  </si>
  <si>
    <t>2018-09-19 16:04:00+00</t>
  </si>
  <si>
    <t>2018-09-19 16:44:00+00</t>
  </si>
  <si>
    <t>2018-09-19 17:19:00+00</t>
  </si>
  <si>
    <t>2018-09-19 17:50:00+00</t>
  </si>
  <si>
    <t>2018-09-23 10:03:00+00</t>
  </si>
  <si>
    <t>2018-09-23 11:14:00+00</t>
  </si>
  <si>
    <t>2018-09-23 12:25:00+00</t>
  </si>
  <si>
    <t>2018-09-23 13:37:00+00</t>
  </si>
  <si>
    <t>2018-09-23 14:38:00+00</t>
  </si>
  <si>
    <t>2018-09-23 14:48:00+00</t>
  </si>
  <si>
    <t>2018-09-23 15:57:00+00</t>
  </si>
  <si>
    <t>2018-09-23 16:00:00+00</t>
  </si>
  <si>
    <t>2018-09-23 17:12:00+00</t>
  </si>
  <si>
    <t>2018-09-23 17:17:00+00</t>
  </si>
  <si>
    <t>2018-09-23 18:25:00+00</t>
  </si>
  <si>
    <t>2018-09-23 18:36:00+00</t>
  </si>
  <si>
    <t>2018-09-23 19:38:00+00</t>
  </si>
  <si>
    <t>2018-09-23 19:55:00+00</t>
  </si>
  <si>
    <t>2018-09-23 20:52:00+00</t>
  </si>
  <si>
    <t>2018-09-23 21:15:00+00</t>
  </si>
  <si>
    <t>2018-09-23 22:05:00+00</t>
  </si>
  <si>
    <t>2018-09-23 22:36:00+00</t>
  </si>
  <si>
    <t>2018-09-23 23:58:00+00</t>
  </si>
  <si>
    <t>2018-10-04 10:39:00+00</t>
  </si>
  <si>
    <t>2018-10-04 11:11:00+00</t>
  </si>
  <si>
    <t>2018-10-04 11:44:00+00</t>
  </si>
  <si>
    <t>2018-10-04 12:26:00+00</t>
  </si>
  <si>
    <t>2018-10-04 13:23:00+00</t>
  </si>
  <si>
    <t>2018-10-08 18:10:00+00</t>
  </si>
  <si>
    <t>2018-10-08 19:45:00+00</t>
  </si>
  <si>
    <t>2018-10-08 21:18:00+00</t>
  </si>
  <si>
    <t>2018-10-08 22:46:00+00</t>
  </si>
  <si>
    <t>2018-10-09 00:14:00+00</t>
  </si>
  <si>
    <t>2018-10-09 01:41:00+00</t>
  </si>
  <si>
    <t>2018-10-09 03:09:00+00</t>
  </si>
  <si>
    <t>2018-10-09 04:37:00+00</t>
  </si>
  <si>
    <t>2018-10-10 14:37:00+00</t>
  </si>
  <si>
    <t>2018-10-10 16:26:00+00</t>
  </si>
  <si>
    <t>2018-10-10 18:06:00+00</t>
  </si>
  <si>
    <t>2018-10-10 19:43:00+00</t>
  </si>
  <si>
    <t>2018-10-10 21:21:00+00</t>
  </si>
  <si>
    <t>2018-10-10 22:58:00+00</t>
  </si>
  <si>
    <t>2018-10-12 03:14:00+00</t>
  </si>
  <si>
    <t>2018-10-12 04:19:00+00</t>
  </si>
  <si>
    <t>2018-10-12 05:24:00+00</t>
  </si>
  <si>
    <t>2018-10-12 06:29:00+00</t>
  </si>
  <si>
    <t>2018-10-12 06:36:00+00</t>
  </si>
  <si>
    <t>2018-10-12 07:34:00+00</t>
  </si>
  <si>
    <t>2018-10-12 07:44:00+00</t>
  </si>
  <si>
    <t>2018-10-12 08:39:00+00</t>
  </si>
  <si>
    <t>2018-10-12 08:52:00+00</t>
  </si>
  <si>
    <t>2018-10-12 09:44:00+00</t>
  </si>
  <si>
    <t>2018-10-12 10:00:00+00</t>
  </si>
  <si>
    <t>2018-10-12 10:53:00+00</t>
  </si>
  <si>
    <t>2018-10-12 12:03:00+00</t>
  </si>
  <si>
    <t>2018-10-12 13:12:00+00</t>
  </si>
  <si>
    <t>2018-10-12 14:21:00+00</t>
  </si>
  <si>
    <t>2018-10-15 10:45:00+00</t>
  </si>
  <si>
    <t>2018-10-15 12:14:00+00</t>
  </si>
  <si>
    <t>2018-10-15 13:42:00+00</t>
  </si>
  <si>
    <t>2018-10-15 15:11:00+00</t>
  </si>
  <si>
    <t>2018-10-15 16:39:00+00</t>
  </si>
  <si>
    <t>2018-10-15 18:07:00+00</t>
  </si>
  <si>
    <t>2018-10-15 19:36:00+00</t>
  </si>
  <si>
    <t>2018-10-17 15:51:00+00</t>
  </si>
  <si>
    <t>2018-10-17 16:22:00+00</t>
  </si>
  <si>
    <t>2018-10-17 16:53:00+00</t>
  </si>
  <si>
    <t>2018-10-17 17:32:00+00</t>
  </si>
  <si>
    <t>2018-10-18 01:19:00+00</t>
  </si>
  <si>
    <t>2018-10-18 02:38:00+00</t>
  </si>
  <si>
    <t>2018-10-18 03:56:00+00</t>
  </si>
  <si>
    <t>2018-10-18 05:12:00+00</t>
  </si>
  <si>
    <t>2018-10-18 06:29:00+00</t>
  </si>
  <si>
    <t>2018-10-18 07:47:00+00</t>
  </si>
  <si>
    <t>2018-10-18 09:05:00+00</t>
  </si>
  <si>
    <t>2018-10-18 10:23:00+00</t>
  </si>
  <si>
    <t>2018-10-18 11:40:00+00</t>
  </si>
  <si>
    <t>2018-10-18 12:58:00+00</t>
  </si>
  <si>
    <t>2018-10-18 14:16:00+00</t>
  </si>
  <si>
    <t>2018-10-18 15:34:00+00</t>
  </si>
  <si>
    <t>2018-10-18 16:52:00+00</t>
  </si>
  <si>
    <t>2018-10-18 18:09:00+00</t>
  </si>
  <si>
    <t>2018-10-18 19:22:00+00</t>
  </si>
  <si>
    <t>2018-10-18 20:35:00+00</t>
  </si>
  <si>
    <t>2018-10-18 21:48:00+00</t>
  </si>
  <si>
    <t>2018-10-18 23:00:00+00</t>
  </si>
  <si>
    <t>2018-10-19 00:10:00+00</t>
  </si>
  <si>
    <t>2018-10-19 01:15:00+00</t>
  </si>
  <si>
    <t>2018-10-19 02:36:00+00</t>
  </si>
  <si>
    <t>2018-10-19 02:59:00+00</t>
  </si>
  <si>
    <t>2018-10-19 04:29:00+00</t>
  </si>
  <si>
    <t>2018-10-19 06:22:00+00</t>
  </si>
  <si>
    <t>2018-10-19 10:38:00+00</t>
  </si>
  <si>
    <t>2018-10-19 11:32:00+00</t>
  </si>
  <si>
    <t>2018-10-19 11:52:00+00</t>
  </si>
  <si>
    <t>2018-10-19 12:25:00+00</t>
  </si>
  <si>
    <t>2018-10-19 13:19:00+00</t>
  </si>
  <si>
    <t>2018-10-19 14:12:00+00</t>
  </si>
  <si>
    <t>2018-10-19 15:14:00+00</t>
  </si>
  <si>
    <t>2018-10-19 16:16:00+00</t>
  </si>
  <si>
    <t>2018-10-19 17:18:00+00</t>
  </si>
  <si>
    <t>2018-10-19 18:20:00+00</t>
  </si>
  <si>
    <t>2018-10-27 05:27:00+00</t>
  </si>
  <si>
    <t>2018-10-27 06:51:00+00</t>
  </si>
  <si>
    <t>2018-10-27 08:15:00+00</t>
  </si>
  <si>
    <t>2018-10-27 09:48:00+00</t>
  </si>
  <si>
    <t>2018-10-27 11:34:00+00</t>
  </si>
  <si>
    <t>2018-10-27 13:21:00+00</t>
  </si>
  <si>
    <t>2018-10-27 15:08:00+00</t>
  </si>
  <si>
    <t>2018-10-27 16:54:00+00</t>
  </si>
  <si>
    <t>2018-10-27 18:25:00+00</t>
  </si>
  <si>
    <t>2018-11-03 17:15:00+00</t>
  </si>
  <si>
    <t>2018-11-03 17:44:00+00</t>
  </si>
  <si>
    <t>2018-11-03 18:11:00+00</t>
  </si>
  <si>
    <t>2018-11-03 18:43:00+00</t>
  </si>
  <si>
    <t>2018-11-05 15:39:00+00</t>
  </si>
  <si>
    <t>2018-11-05 17:19:00+00</t>
  </si>
  <si>
    <t>2018-11-05 18:59:00+00</t>
  </si>
  <si>
    <t>2018-11-05 20:37:00+00</t>
  </si>
  <si>
    <t>2018-11-05 22:15:00+00</t>
  </si>
  <si>
    <t>2018-11-05 23:54:00+00</t>
  </si>
  <si>
    <t>2018-11-12 04:27:00+00</t>
  </si>
  <si>
    <t>2018-11-12 05:49:00+00</t>
  </si>
  <si>
    <t>2018-11-12 07:10:00+00</t>
  </si>
  <si>
    <t>2018-11-12 08:32:00+00</t>
  </si>
  <si>
    <t>2018-11-12 09:53:00+00</t>
  </si>
  <si>
    <t>2018-11-12 11:15:00+00</t>
  </si>
  <si>
    <t>2018-11-12 12:37:00+00</t>
  </si>
  <si>
    <t>2018-11-13 11:47:00+00</t>
  </si>
  <si>
    <t>2018-11-13 12:17:00+00</t>
  </si>
  <si>
    <t>2018-11-13 12:45:00+00</t>
  </si>
  <si>
    <t>2018-11-13 13:14:00+00</t>
  </si>
  <si>
    <t>2018-11-13 13:44:00+00</t>
  </si>
  <si>
    <t>2018-11-15 18:44:00+00</t>
  </si>
  <si>
    <t>2018-11-15 19:20:00+00</t>
  </si>
  <si>
    <t>2018-11-15 20:37:00+00</t>
  </si>
  <si>
    <t>2018-11-15 20:49:00+00</t>
  </si>
  <si>
    <t>2018-11-15 21:53:00+00</t>
  </si>
  <si>
    <t>2018-11-15 22:48:00+00</t>
  </si>
  <si>
    <t>2018-11-15 23:12:00+00</t>
  </si>
  <si>
    <t>2018-11-16 00:30:00+00</t>
  </si>
  <si>
    <t>2018-11-16 00:31:00+00</t>
  </si>
  <si>
    <t>2018-11-16 01:51:00+00</t>
  </si>
  <si>
    <t>2018-11-16 02:02:00+00</t>
  </si>
  <si>
    <t>2018-11-16 03:10:00+00</t>
  </si>
  <si>
    <t>2018-11-16 03:33:00+00</t>
  </si>
  <si>
    <t>2018-11-16 03:40:00+00</t>
  </si>
  <si>
    <t>2018-11-16 04:29:00+00</t>
  </si>
  <si>
    <t>2018-11-16 04:51:00+00</t>
  </si>
  <si>
    <t>2018-11-16 05:04:00+00</t>
  </si>
  <si>
    <t>2018-11-16 05:49:00+00</t>
  </si>
  <si>
    <t>2018-11-16 06:01:00+00</t>
  </si>
  <si>
    <t>2018-11-16 06:35:00+00</t>
  </si>
  <si>
    <t>2018-11-16 07:08:00+00</t>
  </si>
  <si>
    <t>2018-11-16 07:12:00+00</t>
  </si>
  <si>
    <t>2018-11-16 08:23:00+00</t>
  </si>
  <si>
    <t>2018-11-16 08:27:00+00</t>
  </si>
  <si>
    <t>2018-11-16 09:34:00+00</t>
  </si>
  <si>
    <t>2018-11-16 09:47:00+00</t>
  </si>
  <si>
    <t>2018-11-16 10:45:00+00</t>
  </si>
  <si>
    <t>2018-11-16 11:06:00+00</t>
  </si>
  <si>
    <t>2018-11-16 11:55:00+00</t>
  </si>
  <si>
    <t>2018-11-16 12:25:00+00</t>
  </si>
  <si>
    <t>2018-11-16 13:06:00+00</t>
  </si>
  <si>
    <t>2018-11-16 13:45:00+00</t>
  </si>
  <si>
    <t>2018-11-16 14:16:00+00</t>
  </si>
  <si>
    <t>2018-11-16 15:06:00+00</t>
  </si>
  <si>
    <t>2018-11-16 16:26:00+00</t>
  </si>
  <si>
    <t>2018-11-16 17:46:00+00</t>
  </si>
  <si>
    <t>2018-11-16 19:07:00+00</t>
  </si>
  <si>
    <t>2018-11-16 20:28:00+00</t>
  </si>
  <si>
    <t>2018-11-16 21:48:00+00</t>
  </si>
  <si>
    <t>2018-11-16 23:09:00+00</t>
  </si>
  <si>
    <t>2018-11-17 00:30:00+00</t>
  </si>
  <si>
    <t>2018-11-17 03:19:00+00</t>
  </si>
  <si>
    <t>2018-11-17 04:41:00+00</t>
  </si>
  <si>
    <t>2018-11-17 06:05:00+00</t>
  </si>
  <si>
    <t>2018-11-17 07:28:00+00</t>
  </si>
  <si>
    <t>2018-11-17 08:52:00+00</t>
  </si>
  <si>
    <t>2018-11-17 10:16:00+00</t>
  </si>
  <si>
    <t>2018-11-17 11:39:00+00</t>
  </si>
  <si>
    <t>2018-11-17 13:03:00+00</t>
  </si>
  <si>
    <t>2018-11-17 14:26:00+00</t>
  </si>
  <si>
    <t>2018-11-23 10:07:00+00</t>
  </si>
  <si>
    <t>2018-11-23 10:54:00+00</t>
  </si>
  <si>
    <t>2018-11-23 11:41:00+00</t>
  </si>
  <si>
    <t>2018-11-23 12:41:00+00</t>
  </si>
  <si>
    <t>2018-11-24 03:16:00+00</t>
  </si>
  <si>
    <t>2018-11-24 04:55:00+00</t>
  </si>
  <si>
    <t>2018-11-24 06:37:00+00</t>
  </si>
  <si>
    <t>2018-11-24 08:23:00+00</t>
  </si>
  <si>
    <t>2018-11-24 10:09:00+00</t>
  </si>
  <si>
    <t>2018-11-24 11:55:00+00</t>
  </si>
  <si>
    <t>2018-11-24 13:40:00+00</t>
  </si>
  <si>
    <t>2018-11-24 15:23:00+00</t>
  </si>
  <si>
    <t>2018-11-24 17:02:00+00</t>
  </si>
  <si>
    <t>2018-11-24 18:41:00+00</t>
  </si>
  <si>
    <t>2018-12-06 11:46:00+00</t>
  </si>
  <si>
    <t>2018-12-06 12:17:00+00</t>
  </si>
  <si>
    <t>2018-12-06 12:49:00+00</t>
  </si>
  <si>
    <t>2018-12-06 13:19:00+00</t>
  </si>
  <si>
    <t>2018-12-06 13:55:00+00</t>
  </si>
  <si>
    <t>2018-12-06 14:29:00+00</t>
  </si>
  <si>
    <t>2018-12-06 15:05:00+00</t>
  </si>
  <si>
    <t>2018-12-10 18:39:00+00</t>
  </si>
  <si>
    <t>2018-12-10 20:05:00+00</t>
  </si>
  <si>
    <t>2018-12-10 21:29:00+00</t>
  </si>
  <si>
    <t>2018-12-10 22:53:00+00</t>
  </si>
  <si>
    <t>2018-12-11 00:18:00+00</t>
  </si>
  <si>
    <t>2018-12-11 01:43:00+00</t>
  </si>
  <si>
    <t>2018-12-11 03:10:00+00</t>
  </si>
  <si>
    <t>2018-12-11 04:37:00+00</t>
  </si>
  <si>
    <t>2018-12-12 05:54:00+00</t>
  </si>
  <si>
    <t>2018-12-12 07:21:00+00</t>
  </si>
  <si>
    <t>2018-12-12 08:47:00+00</t>
  </si>
  <si>
    <t>2018-12-12 10:14:00+00</t>
  </si>
  <si>
    <t>2018-12-12 11:41:00+00</t>
  </si>
  <si>
    <t>2018-12-12 13:08:00+00</t>
  </si>
  <si>
    <t>2018-12-12 14:35:00+00</t>
  </si>
  <si>
    <t>2018-12-12 14:43:00+00</t>
  </si>
  <si>
    <t>2018-12-12 16:31:00+00</t>
  </si>
  <si>
    <t>2018-12-12 18:28:00+00</t>
  </si>
  <si>
    <t>2018-12-12 20:17:00+00</t>
  </si>
  <si>
    <t>2018-12-12 21:59:00+00</t>
  </si>
  <si>
    <t>2018-12-12 23:41:00+00</t>
  </si>
  <si>
    <t>2018-12-13 06:12:00+00</t>
  </si>
  <si>
    <t>2018-12-13 07:27:00+00</t>
  </si>
  <si>
    <t>2018-12-13 08:44:00+00</t>
  </si>
  <si>
    <t>2018-12-13 10:00:00+00</t>
  </si>
  <si>
    <t>2018-12-13 11:16:00+00</t>
  </si>
  <si>
    <t>2018-12-13 12:32:00+00</t>
  </si>
  <si>
    <t>2018-12-13 13:48:00+00</t>
  </si>
  <si>
    <t>2018-12-13 15:05:00+00</t>
  </si>
  <si>
    <t>2018-12-13 16:21:00+00</t>
  </si>
  <si>
    <t>2018-12-13 17:37:00+00</t>
  </si>
  <si>
    <t>2018-12-13 18:53:00+00</t>
  </si>
  <si>
    <t>2018-12-13 20:10:00+00</t>
  </si>
  <si>
    <t>2018-12-13 21:26:00+00</t>
  </si>
  <si>
    <t>2018-12-13 22:42:00+00</t>
  </si>
  <si>
    <t>2018-12-13 23:59:00+00</t>
  </si>
  <si>
    <t>2018-12-14 01:21:00+00</t>
  </si>
  <si>
    <t>2018-12-14 02:42:00+00</t>
  </si>
  <si>
    <t>2018-12-14 04:03:00+00</t>
  </si>
  <si>
    <t>2018-12-14 05:21:00+00</t>
  </si>
  <si>
    <t>2018-12-14 06:37:00+00</t>
  </si>
  <si>
    <t>2018-12-14 07:34:00+00</t>
  </si>
  <si>
    <t>2018-12-14 07:56:00+00</t>
  </si>
  <si>
    <t>2018-12-14 08:36:00+00</t>
  </si>
  <si>
    <t>2018-12-14 09:18:00+00</t>
  </si>
  <si>
    <t>2018-12-14 09:37:00+00</t>
  </si>
  <si>
    <t>2018-12-14 10:38:00+00</t>
  </si>
  <si>
    <t>2018-12-14 10:40:00+00</t>
  </si>
  <si>
    <t>2018-12-14 11:42:00+00</t>
  </si>
  <si>
    <t>2018-12-14 14:36:00+00</t>
  </si>
  <si>
    <t>2018-12-14 17:14:00+00</t>
  </si>
  <si>
    <t>2018-12-14 17:48:00+00</t>
  </si>
  <si>
    <t>2018-12-14 18:21:00+00</t>
  </si>
  <si>
    <t>2018-12-14 18:56:00+00</t>
  </si>
  <si>
    <t>2018-12-21 03:46:00+00</t>
  </si>
  <si>
    <t>2018-12-21 04:55:00+00</t>
  </si>
  <si>
    <t>2018-12-21 06:05:00+00</t>
  </si>
  <si>
    <t>2018-12-21 07:14:00+00</t>
  </si>
  <si>
    <t>2018-12-21 08:18:00+00</t>
  </si>
  <si>
    <t>2018-12-21 09:26:00+00</t>
  </si>
  <si>
    <t>2018-12-21 10:40:00+00</t>
  </si>
  <si>
    <t>2018-12-21 11:55:00+00</t>
  </si>
  <si>
    <t>2018-12-21 13:10:00+00</t>
  </si>
  <si>
    <t>2018-12-21 14:24:00+00</t>
  </si>
  <si>
    <t>2018-12-28 01:17:00+00</t>
  </si>
  <si>
    <t>2018-12-28 02:19:00+00</t>
  </si>
  <si>
    <t>2018-12-28 03:22:00+00</t>
  </si>
  <si>
    <t>2018-12-28 04:24:00+00</t>
  </si>
  <si>
    <t>2018-12-28 05:34:00+00</t>
  </si>
  <si>
    <t>2018-12-28 06:46:00+00</t>
  </si>
  <si>
    <t>2018-12-28 07:58:00+00</t>
  </si>
  <si>
    <t>2018-12-28 09:10:00+00</t>
  </si>
  <si>
    <t>2018-12-28 10:22:00+00</t>
  </si>
  <si>
    <t>2018-12-28 11:18:00+00</t>
  </si>
  <si>
    <t>2018-12-28 12:11:00+00</t>
  </si>
  <si>
    <t>2018-12-28 13:04:00+00</t>
  </si>
  <si>
    <t>2018-12-28 13:57:00+00</t>
  </si>
  <si>
    <t>2018-12-30 02:10:00+00</t>
  </si>
  <si>
    <t>2018-12-30 03:28:00+00</t>
  </si>
  <si>
    <t>2018-12-30 04:46:00+00</t>
  </si>
  <si>
    <t>2018-12-30 06:02:00+00</t>
  </si>
  <si>
    <t>2018-12-30 07:17:00+00</t>
  </si>
  <si>
    <t>2018-12-30 08:34:00+00</t>
  </si>
  <si>
    <t>2018-12-30 09:50:00+00</t>
  </si>
  <si>
    <t>2018-12-30 11:06:00+00</t>
  </si>
  <si>
    <t>2018-12-30 12:27:00+00</t>
  </si>
  <si>
    <t>2018-12-30 13:57:00+00</t>
  </si>
  <si>
    <t>2018-12-30 15:28:00+00</t>
  </si>
  <si>
    <t>2019-01-06 15:58:00+00</t>
  </si>
  <si>
    <t>2019-01-06 17:19:00+00</t>
  </si>
  <si>
    <t>2019-01-06 18:40:00+00</t>
  </si>
  <si>
    <t>2019-01-06 20:01:00+00</t>
  </si>
  <si>
    <t>2019-01-06 21:22:00+00</t>
  </si>
  <si>
    <t>2019-01-06 22:43:00+00</t>
  </si>
  <si>
    <t>2019-01-07 00:04:00+00</t>
  </si>
  <si>
    <t>2019-01-10 22:26:02+00</t>
  </si>
  <si>
    <t>2019-01-10 23:46:09+00</t>
  </si>
  <si>
    <t>2019-01-11 01:06:16+00</t>
  </si>
  <si>
    <t>2019-01-11 02:26:10+00</t>
  </si>
  <si>
    <t>2019-01-11 03:46:17+00</t>
  </si>
  <si>
    <t>2019-01-11 05:06:24+00</t>
  </si>
  <si>
    <t>2019-01-11 06:26:31+00</t>
  </si>
  <si>
    <t>2019-01-11 07:46:26+00</t>
  </si>
  <si>
    <t>2019-01-11 09:06:33+00</t>
  </si>
  <si>
    <t>2019-01-11 10:26:40+00</t>
  </si>
  <si>
    <t>2019-01-11 11:46:47+00</t>
  </si>
  <si>
    <t>2019-01-11 13:06:54+00</t>
  </si>
  <si>
    <t>2019-01-11 14:16:13+00</t>
  </si>
  <si>
    <t>2019-01-11 15:23:03+00</t>
  </si>
  <si>
    <t>2019-01-11 16:29:52+00</t>
  </si>
  <si>
    <t>2019-01-11 17:36:41+00</t>
  </si>
  <si>
    <t>2019-01-11 18:42:35+00</t>
  </si>
  <si>
    <t>2019-01-11 18:44:00+00</t>
  </si>
  <si>
    <t>2019-01-11 20:11:00+00</t>
  </si>
  <si>
    <t>2019-01-11 20:15:22+00</t>
  </si>
  <si>
    <t>2019-01-11 21:37:00+00</t>
  </si>
  <si>
    <t>2019-01-11 21:53:56+00</t>
  </si>
  <si>
    <t>2019-01-11 23:04:00+00</t>
  </si>
  <si>
    <t>2019-01-11 23:32:30+00</t>
  </si>
  <si>
    <t>2019-01-12 00:31:00+00</t>
  </si>
  <si>
    <t>2019-01-12 01:11:04+00</t>
  </si>
  <si>
    <t>2019-01-12 01:57:00+00</t>
  </si>
  <si>
    <t>2019-01-12 02:49:22+00</t>
  </si>
  <si>
    <t>2019-01-12 03:03:00+00</t>
  </si>
  <si>
    <t>2019-01-12 03:22:00+00</t>
  </si>
  <si>
    <t>2019-01-12 03:42:00+00</t>
  </si>
  <si>
    <t>2019-01-12 04:22:00+00</t>
  </si>
  <si>
    <t>2019-01-12 04:44:00+00</t>
  </si>
  <si>
    <t>2019-01-12 05:01:00+00</t>
  </si>
  <si>
    <t>2019-01-18 02:57:00+00</t>
  </si>
  <si>
    <t>2019-01-18 04:05:00+00</t>
  </si>
  <si>
    <t>2019-01-18 05:12:00+00</t>
  </si>
  <si>
    <t>2019-01-18 06:20:00+00</t>
  </si>
  <si>
    <t>2019-01-18 07:28:00+00</t>
  </si>
  <si>
    <t>2019-01-18 08:40:00+00</t>
  </si>
  <si>
    <t>2019-01-18 09:54:00+00</t>
  </si>
  <si>
    <t>2019-01-18 11:08:00+00</t>
  </si>
  <si>
    <t>2019-01-18 12:22:00+00</t>
  </si>
  <si>
    <t>2019-01-18 13:36:00+00</t>
  </si>
  <si>
    <t>2019-01-19 11:54:00+00</t>
  </si>
  <si>
    <t>2019-01-19 12:26:00+00</t>
  </si>
  <si>
    <t>2019-01-19 12:58:00+00</t>
  </si>
  <si>
    <t>2019-01-19 13:30:00+00</t>
  </si>
  <si>
    <t>2019-01-19 14:01:00+00</t>
  </si>
  <si>
    <t>2019-01-19 14:35:00+00</t>
  </si>
  <si>
    <t>2019-01-19 15:08:00+00</t>
  </si>
  <si>
    <t>2019-02-06 09:32:00+00</t>
  </si>
  <si>
    <t>2019-02-06 10:46:00+00</t>
  </si>
  <si>
    <t>2019-02-06 12:00:00+00</t>
  </si>
  <si>
    <t>2019-02-06 13:07:00+00</t>
  </si>
  <si>
    <t>2019-02-06 14:24:00+00</t>
  </si>
  <si>
    <t>2019-02-06 15:44:00+00</t>
  </si>
  <si>
    <t>2019-02-06 17:05:00+00</t>
  </si>
  <si>
    <t>2019-02-06 18:25:00+00</t>
  </si>
  <si>
    <t>2019-02-06 19:47:00+00</t>
  </si>
  <si>
    <t>2019-02-06 21:11:00+00</t>
  </si>
  <si>
    <t>2019-02-07 11:32:00+00</t>
  </si>
  <si>
    <t>2019-02-07 12:02:00+00</t>
  </si>
  <si>
    <t>2019-02-07 12:35:00+00</t>
  </si>
  <si>
    <t>2019-02-07 13:08:00+00</t>
  </si>
  <si>
    <t>2019-02-07 13:41:00+00</t>
  </si>
  <si>
    <t>2019-02-07 19:09:00+00</t>
  </si>
  <si>
    <t>2019-02-07 20:33:00+00</t>
  </si>
  <si>
    <t>2019-02-07 21:59:00+00</t>
  </si>
  <si>
    <t>2019-02-07 23:21:00+00</t>
  </si>
  <si>
    <t>2019-02-08 00:43:00+00</t>
  </si>
  <si>
    <t>2019-02-08 01:28:00+00</t>
  </si>
  <si>
    <t>2019-02-08 02:06:00+00</t>
  </si>
  <si>
    <t>2019-02-08 02:42:00+00</t>
  </si>
  <si>
    <t>2019-02-08 03:31:00+00</t>
  </si>
  <si>
    <t>2019-02-08 03:55:00+00</t>
  </si>
  <si>
    <t>2019-02-08 05:00:00+00</t>
  </si>
  <si>
    <t>2019-02-08 05:08:00+00</t>
  </si>
  <si>
    <t>2019-02-08 06:21:00+00</t>
  </si>
  <si>
    <t>2019-02-08 07:34:00+00</t>
  </si>
  <si>
    <t>2019-02-08 08:47:00+00</t>
  </si>
  <si>
    <t>2019-02-08 10:00:00+00</t>
  </si>
  <si>
    <t>2019-02-08 11:13:00+00</t>
  </si>
  <si>
    <t>2019-02-08 12:26:00+00</t>
  </si>
  <si>
    <t>2019-02-08 13:39:00+00</t>
  </si>
  <si>
    <t>2019-02-08 14:52:00+00</t>
  </si>
  <si>
    <t>2019-02-08 16:06:00+00</t>
  </si>
  <si>
    <t>2019-02-08 17:30:00+00</t>
  </si>
  <si>
    <t>2019-02-08 18:56:00+00</t>
  </si>
  <si>
    <t>2019-02-08 20:21:00+00</t>
  </si>
  <si>
    <t>2019-02-08 20:40:00+00</t>
  </si>
  <si>
    <t>2019-02-08 21:10:00+00</t>
  </si>
  <si>
    <t>2019-02-08 22:35:00+00</t>
  </si>
  <si>
    <t>2019-02-08 23:57:00+00</t>
  </si>
  <si>
    <t>2019-02-09 01:19:00+00</t>
  </si>
  <si>
    <t>2019-02-09 02:41:00+00</t>
  </si>
  <si>
    <t>2019-02-09 04:02:00+00</t>
  </si>
  <si>
    <t>2019-02-11 21:23:00+00</t>
  </si>
  <si>
    <t>2019-02-11 23:12:00+00</t>
  </si>
  <si>
    <t>2019-02-12 01:01:00+00</t>
  </si>
  <si>
    <t>2019-02-12 02:50:00+00</t>
  </si>
  <si>
    <t>2019-02-12 03:32:00+00</t>
  </si>
  <si>
    <t>2019-02-12 04:11:00+00</t>
  </si>
  <si>
    <t>2019-02-12 04:38:00+00</t>
  </si>
  <si>
    <t>2019-02-12 04:51:00+00</t>
  </si>
  <si>
    <t>2019-02-12 06:28:00+00</t>
  </si>
  <si>
    <t>2019-02-12 08:16:00+00</t>
  </si>
  <si>
    <t>2019-02-15 02:23:00+00</t>
  </si>
  <si>
    <t>2019-02-15 03:30:00+00</t>
  </si>
  <si>
    <t>2019-02-15 04:38:00+00</t>
  </si>
  <si>
    <t>2019-02-15 05:45:00+00</t>
  </si>
  <si>
    <t>2019-02-15 06:52:00+00</t>
  </si>
  <si>
    <t>2019-02-15 08:03:00+00</t>
  </si>
  <si>
    <t>2019-02-15 09:18:00+00</t>
  </si>
  <si>
    <t>2019-02-15 10:33:00+00</t>
  </si>
  <si>
    <t>2019-02-15 11:49:00+00</t>
  </si>
  <si>
    <t>2019-02-15 13:04:00+00</t>
  </si>
  <si>
    <t>2019-02-15 15:30:00+00</t>
  </si>
  <si>
    <t>2019-02-15 16:09:00+00</t>
  </si>
  <si>
    <t>2019-02-15 16:45:00+00</t>
  </si>
  <si>
    <t>2019-02-15 17:23:00+00</t>
  </si>
  <si>
    <t>2019-02-27 07:45:00+00</t>
  </si>
  <si>
    <t>2019-02-27 08:42:00+00</t>
  </si>
  <si>
    <t>2019-02-27 09:39:00+00</t>
  </si>
  <si>
    <t>2019-02-27 10:35:00+00</t>
  </si>
  <si>
    <t>2019-02-27 11:32:00+00</t>
  </si>
  <si>
    <t>2019-03-08 01:24:00+00</t>
  </si>
  <si>
    <t>2019-03-08 03:14:00+00</t>
  </si>
  <si>
    <t>2019-03-08 04:51:00+00</t>
  </si>
  <si>
    <t>2019-03-08 06:28:00+00</t>
  </si>
  <si>
    <t>2019-03-08 08:04:00+00</t>
  </si>
  <si>
    <t>2019-03-08 09:41:00+00</t>
  </si>
  <si>
    <t>2019-03-08 11:18:00+00</t>
  </si>
  <si>
    <t>2019-03-08 12:55:00+00</t>
  </si>
  <si>
    <t>2019-03-08 14:32:00+00</t>
  </si>
  <si>
    <t>2019-03-08 16:05:00+00</t>
  </si>
  <si>
    <t>2019-03-08 17:16:00+00</t>
  </si>
  <si>
    <t>2019-03-08 18:27:00+00</t>
  </si>
  <si>
    <t>2019-03-08 19:34:00+00</t>
  </si>
  <si>
    <t>2019-03-08 20:45:00+00</t>
  </si>
  <si>
    <t>2019-03-08 21:56:00+00</t>
  </si>
  <si>
    <t>2019-03-08 23:18:00+00</t>
  </si>
  <si>
    <t>2019-03-09 00:40:00+00</t>
  </si>
  <si>
    <t>2019-03-09 02:02:00+00</t>
  </si>
  <si>
    <t>2019-03-09 03:25:00+00</t>
  </si>
  <si>
    <t>2019-03-09 04:46:00+00</t>
  </si>
  <si>
    <t>2019-03-09 06:06:00+00</t>
  </si>
  <si>
    <t>2019-03-09 07:27:00+00</t>
  </si>
  <si>
    <t>2019-03-09 08:47:00+00</t>
  </si>
  <si>
    <t>2019-03-11 09:57:00+00</t>
  </si>
  <si>
    <t>2019-03-11 11:21:00+00</t>
  </si>
  <si>
    <t>2019-03-11 12:44:00+00</t>
  </si>
  <si>
    <t>2019-03-11 14:07:00+00</t>
  </si>
  <si>
    <t>2019-03-11 15:31:00+00</t>
  </si>
  <si>
    <t>2019-03-11 16:54:00+00</t>
  </si>
  <si>
    <t>2019-03-11 17:48:00+00</t>
  </si>
  <si>
    <t>2019-03-11 18:17:00+00</t>
  </si>
  <si>
    <t>2019-03-11 18:50:00+00</t>
  </si>
  <si>
    <t>2019-03-12 01:16:00+00</t>
  </si>
  <si>
    <t>2019-03-12 02:19:00+00</t>
  </si>
  <si>
    <t>2019-03-12 03:22:00+00</t>
  </si>
  <si>
    <t>2019-03-12 04:26:00+00</t>
  </si>
  <si>
    <t>2019-03-12 05:29:00+00</t>
  </si>
  <si>
    <t>2019-03-12 06:31:00+00</t>
  </si>
  <si>
    <t>2019-03-12 07:34:00+00</t>
  </si>
  <si>
    <t>2019-03-13 21:54:00+00</t>
  </si>
  <si>
    <t>2019-03-13 23:17:00+00</t>
  </si>
  <si>
    <t>2019-03-14 00:38:00+00</t>
  </si>
  <si>
    <t>2019-03-14 02:00:00+00</t>
  </si>
  <si>
    <t>2019-03-14 03:22:00+00</t>
  </si>
  <si>
    <t>2019-03-14 04:45:00+00</t>
  </si>
  <si>
    <t>2019-03-14 06:05:00+00</t>
  </si>
  <si>
    <t>2019-03-14 07:24:00+00</t>
  </si>
  <si>
    <t>2019-03-15 02:32:00+00</t>
  </si>
  <si>
    <t>2019-03-15 03:40:00+00</t>
  </si>
  <si>
    <t>2019-03-15 04:48:00+00</t>
  </si>
  <si>
    <t>2019-03-15 05:56:00+00</t>
  </si>
  <si>
    <t>2019-03-15 07:04:00+00</t>
  </si>
  <si>
    <t>2019-03-15 08:18:00+00</t>
  </si>
  <si>
    <t>2019-03-15 09:36:00+00</t>
  </si>
  <si>
    <t>2019-03-15 10:54:00+00</t>
  </si>
  <si>
    <t>2019-03-15 12:13:00+00</t>
  </si>
  <si>
    <t>2019-03-15 13:31:00+00</t>
  </si>
  <si>
    <t>2019-03-16 04:34:00+00</t>
  </si>
  <si>
    <t>2019-03-16 05:32:00+00</t>
  </si>
  <si>
    <t>2019-03-16 06:30:00+00</t>
  </si>
  <si>
    <t>2019-03-16 07:28:00+00</t>
  </si>
  <si>
    <t>2019-03-16 08:26:00+00</t>
  </si>
  <si>
    <t>2019-03-19 17:00:00+00</t>
  </si>
  <si>
    <t>2019-03-19 17:34:00+00</t>
  </si>
  <si>
    <t>2019-03-19 18:10:00+00</t>
  </si>
  <si>
    <t>2019-03-19 18:45:00+00</t>
  </si>
  <si>
    <t>2019-03-20 03:39:00+00</t>
  </si>
  <si>
    <t>2019-03-20 04:14:00+00</t>
  </si>
  <si>
    <t>2019-03-20 04:49:00+00</t>
  </si>
  <si>
    <t>2019-03-20 05:23:00+00</t>
  </si>
  <si>
    <t>2019-03-21 12:21:00+00</t>
  </si>
  <si>
    <t>2019-03-21 13:28:00+00</t>
  </si>
  <si>
    <t>2019-03-21 14:41:00+00</t>
  </si>
  <si>
    <t>2019-03-21 15:53:00+00</t>
  </si>
  <si>
    <t>2019-03-21 19:31:00+00</t>
  </si>
  <si>
    <t>2019-03-21 20:57:00+00</t>
  </si>
  <si>
    <t>2019-03-21 22:12:00+00</t>
  </si>
  <si>
    <t>2019-03-21 23:26:00+00</t>
  </si>
  <si>
    <t>2019-03-22 00:41:00+00</t>
  </si>
  <si>
    <t>2019-03-22 01:56:00+00</t>
  </si>
  <si>
    <t>2019-03-22 03:11:00+00</t>
  </si>
  <si>
    <t>2019-03-22 04:25:00+00</t>
  </si>
  <si>
    <t>2019-03-22 05:40:00+00</t>
  </si>
  <si>
    <t>2019-03-29 11:52:00+00</t>
  </si>
  <si>
    <t>2019-03-29 12:24:00+00</t>
  </si>
  <si>
    <t>2019-03-29 12:55:00+00</t>
  </si>
  <si>
    <t>2019-03-29 13:26:00+00</t>
  </si>
  <si>
    <t>2019-03-29 14:01:00+00</t>
  </si>
  <si>
    <t>2019-03-29 14:35:00+00</t>
  </si>
  <si>
    <t>2019-04-10 17:29:00+00</t>
  </si>
  <si>
    <t>2019-04-10 18:54:00+00</t>
  </si>
  <si>
    <t>2019-04-10 20:20:00+00</t>
  </si>
  <si>
    <t>2019-04-10 21:46:00+00</t>
  </si>
  <si>
    <t>2019-04-10 23:11:00+00</t>
  </si>
  <si>
    <t>2019-04-11 00:37:00+00</t>
  </si>
  <si>
    <t>2019-04-11 02:05:00+00</t>
  </si>
  <si>
    <t>2019-04-11 03:35:00+00</t>
  </si>
  <si>
    <t>2019-04-13 14:29:00+00</t>
  </si>
  <si>
    <t>2019-04-13 15:29:00+00</t>
  </si>
  <si>
    <t>2019-04-13 16:28:00+00</t>
  </si>
  <si>
    <t>2019-04-13 17:27:00+00</t>
  </si>
  <si>
    <t>2019-04-13 18:27:00+00</t>
  </si>
  <si>
    <t>2019-04-17 19:42:00+00</t>
  </si>
  <si>
    <t>2019-04-17 21:10:00+00</t>
  </si>
  <si>
    <t>2019-04-17 22:38:00+00</t>
  </si>
  <si>
    <t>2019-04-18 00:06:00+00</t>
  </si>
  <si>
    <t>2019-04-18 01:34:00+00</t>
  </si>
  <si>
    <t>2019-04-18 03:02:00+00</t>
  </si>
  <si>
    <t>2019-04-18 03:29:00+00</t>
  </si>
  <si>
    <t>2019-04-18 04:29:00+00</t>
  </si>
  <si>
    <t>2019-04-18 04:48:00+00</t>
  </si>
  <si>
    <t>2019-04-18 06:09:00+00</t>
  </si>
  <si>
    <t>2019-04-18 07:33:00+00</t>
  </si>
  <si>
    <t>2019-04-18 08:58:00+00</t>
  </si>
  <si>
    <t>2019-04-18 10:12:00+00</t>
  </si>
  <si>
    <t>2019-04-18 10:23:00+00</t>
  </si>
  <si>
    <t>2019-04-18 11:02:00+00</t>
  </si>
  <si>
    <t>2019-04-18 11:47:00+00</t>
  </si>
  <si>
    <t>2019-04-18 11:52:00+00</t>
  </si>
  <si>
    <t>2019-04-18 12:42:00+00</t>
  </si>
  <si>
    <t>2019-04-18 13:15:00+00</t>
  </si>
  <si>
    <t>2019-04-18 13:32:00+00</t>
  </si>
  <si>
    <t>2019-04-18 14:11:00+00</t>
  </si>
  <si>
    <t>2019-04-18 14:39:00+00</t>
  </si>
  <si>
    <t>2019-04-18 14:49:00+00</t>
  </si>
  <si>
    <t>2019-04-18 15:55:00+00</t>
  </si>
  <si>
    <t>2019-04-18 17:11:00+00</t>
  </si>
  <si>
    <t>2019-04-18 18:27:00+00</t>
  </si>
  <si>
    <t>2019-04-18 20:08:00+00</t>
  </si>
  <si>
    <t>2019-04-18 21:24:00+00</t>
  </si>
  <si>
    <t>2019-04-18 22:40:00+00</t>
  </si>
  <si>
    <t>2019-04-18 23:56:00+00</t>
  </si>
  <si>
    <t>2019-04-19 01:12:00+00</t>
  </si>
  <si>
    <t>2019-04-19 02:23:00+00</t>
  </si>
  <si>
    <t>2019-04-19 02:27:00+00</t>
  </si>
  <si>
    <t>2019-04-19 03:01:00+00</t>
  </si>
  <si>
    <t>2019-04-19 03:41:00+00</t>
  </si>
  <si>
    <t>2019-04-19 03:43:00+00</t>
  </si>
  <si>
    <t>2019-04-19 04:59:00+00</t>
  </si>
  <si>
    <t>2019-04-19 06:15:00+00</t>
  </si>
  <si>
    <t>2019-04-19 07:31:00+00</t>
  </si>
  <si>
    <t>2019-04-19 08:47:00+00</t>
  </si>
  <si>
    <t>2019-04-19 10:03:00+00</t>
  </si>
  <si>
    <t>2019-04-19 11:17:00+00</t>
  </si>
  <si>
    <t>2019-04-19 12:32:00+00</t>
  </si>
  <si>
    <t>2019-04-19 13:47:00+00</t>
  </si>
  <si>
    <t>2019-04-19 15:02:00+00</t>
  </si>
  <si>
    <t>2019-04-19 16:14:00+00</t>
  </si>
  <si>
    <t>2019-04-19 17:40:00+00</t>
  </si>
  <si>
    <t>2019-04-19 19:16:00+00</t>
  </si>
  <si>
    <t>2019-04-19 20:52:00+00</t>
  </si>
  <si>
    <t>2019-04-19 22:27:00+00</t>
  </si>
  <si>
    <t>2019-04-19 23:26:00+00</t>
  </si>
  <si>
    <t>2019-04-20 00:19:00+00</t>
  </si>
  <si>
    <t>2019-04-20 01:20:00+00</t>
  </si>
  <si>
    <t>2019-04-20 02:43:00+00</t>
  </si>
  <si>
    <t>2019-04-20 04:07:00+00</t>
  </si>
  <si>
    <t>2019-04-20 05:30:00+00</t>
  </si>
  <si>
    <t>2019-04-29 10:23:00+00</t>
  </si>
  <si>
    <t>2019-04-29 10:54:00+00</t>
  </si>
  <si>
    <t>2019-04-29 11:26:00+00</t>
  </si>
  <si>
    <t>2019-04-29 11:59:00+00</t>
  </si>
  <si>
    <t>2019-05-03 10:25:00+00</t>
  </si>
  <si>
    <t>2019-05-03 11:59:00+00</t>
  </si>
  <si>
    <t>2019-05-03 13:32:00+00</t>
  </si>
  <si>
    <t>2019-05-03 15:06:00+00</t>
  </si>
  <si>
    <t>2019-05-03 16:39:00+00</t>
  </si>
  <si>
    <t>2019-05-03 18:13:00+00</t>
  </si>
  <si>
    <t>2019-05-03 19:47:00+00</t>
  </si>
  <si>
    <t>2019-05-03 21:20:00+00</t>
  </si>
  <si>
    <t>2019-05-03 22:54:00+00</t>
  </si>
  <si>
    <t>2019-05-04 00:27:00+00</t>
  </si>
  <si>
    <t>2019-05-04 02:01:00+00</t>
  </si>
  <si>
    <t>2019-05-04 03:34:00+00</t>
  </si>
  <si>
    <t>2019-05-04 05:09:00+00</t>
  </si>
  <si>
    <t>2019-05-04 06:44:00+00</t>
  </si>
  <si>
    <t>2019-05-04 08:19:00+00</t>
  </si>
  <si>
    <t>2019-05-04 09:54:00+00</t>
  </si>
  <si>
    <t>2019-05-04 10:13:00+00</t>
  </si>
  <si>
    <t>2019-05-04 10:45:00+00</t>
  </si>
  <si>
    <t>2019-05-04 11:20:00+00</t>
  </si>
  <si>
    <t>2019-05-04 11:22:00+00</t>
  </si>
  <si>
    <t>2019-05-04 11:56:00+00</t>
  </si>
  <si>
    <t>2019-05-04 12:33:00+00</t>
  </si>
  <si>
    <t>2019-05-04 12:34:00+00</t>
  </si>
  <si>
    <t>2019-05-04 13:45:00+00</t>
  </si>
  <si>
    <t>2019-05-04 14:56:00+00</t>
  </si>
  <si>
    <t>2019-05-04 16:07:00+00</t>
  </si>
  <si>
    <t>2019-05-04 17:18:00+00</t>
  </si>
  <si>
    <t>2019-05-04 18:29:00+00</t>
  </si>
  <si>
    <t>2019-05-04 19:40:00+00</t>
  </si>
  <si>
    <t>2019-05-06 17:32:00+00</t>
  </si>
  <si>
    <t>2019-05-06 18:57:00+00</t>
  </si>
  <si>
    <t>2019-05-06 20:23:00+00</t>
  </si>
  <si>
    <t>2019-05-06 21:48:00+00</t>
  </si>
  <si>
    <t>2019-05-06 23:14:00+00</t>
  </si>
  <si>
    <t>2019-05-07 00:39:00+00</t>
  </si>
  <si>
    <t>2019-05-07 01:50:00+00</t>
  </si>
  <si>
    <t>2019-05-07 02:07:00+00</t>
  </si>
  <si>
    <t>2019-05-07 02:35:00+00</t>
  </si>
  <si>
    <t>2019-05-07 03:21:00+00</t>
  </si>
  <si>
    <t>2019-05-07 03:36:00+00</t>
  </si>
  <si>
    <t>2019-05-11 13:56:00+00</t>
  </si>
  <si>
    <t>2019-05-11 14:56:00+00</t>
  </si>
  <si>
    <t>2019-05-11 15:57:00+00</t>
  </si>
  <si>
    <t>2019-05-11 16:58:00+00</t>
  </si>
  <si>
    <t>2019-05-11 17:59:00+00</t>
  </si>
  <si>
    <t>2019-05-12 01:05:00+00</t>
  </si>
  <si>
    <t>2019-05-12 02:50:00+00</t>
  </si>
  <si>
    <t>2019-05-12 04:34:00+00</t>
  </si>
  <si>
    <t>2019-05-12 06:13:00+00</t>
  </si>
  <si>
    <t>2019-05-12 07:51:00+00</t>
  </si>
  <si>
    <t>2019-05-12 09:29:00+00</t>
  </si>
  <si>
    <t>2019-05-12 11:07:00+00</t>
  </si>
  <si>
    <t>2019-05-12 12:45:00+00</t>
  </si>
  <si>
    <t>2019-05-12 14:23:00+00</t>
  </si>
  <si>
    <t>2019-05-12 15:58:00+00</t>
  </si>
  <si>
    <t>2019-05-12 17:00:00+00</t>
  </si>
  <si>
    <t>2019-05-12 17:38:00+00</t>
  </si>
  <si>
    <t>2019-05-12 18:23:00+00</t>
  </si>
  <si>
    <t>2019-05-12 19:46:00+00</t>
  </si>
  <si>
    <t>2019-05-12 21:08:00+00</t>
  </si>
  <si>
    <t>2019-05-12 22:31:00+00</t>
  </si>
  <si>
    <t>2019-05-12 23:54:00+00</t>
  </si>
  <si>
    <t>2019-05-13 01:17:00+00</t>
  </si>
  <si>
    <t>2019-05-17 02:34:00+00</t>
  </si>
  <si>
    <t>2019-05-17 03:44:00+00</t>
  </si>
  <si>
    <t>2019-05-17 04:54:00+00</t>
  </si>
  <si>
    <t>2019-05-17 06:04:00+00</t>
  </si>
  <si>
    <t>2019-05-17 07:14:00+00</t>
  </si>
  <si>
    <t>2019-05-17 08:29:00+00</t>
  </si>
  <si>
    <t>2019-05-17 09:48:00+00</t>
  </si>
  <si>
    <t>2019-05-17 11:07:00+00</t>
  </si>
  <si>
    <t>2019-05-17 12:26:00+00</t>
  </si>
  <si>
    <t>2019-05-17 13:45:00+00</t>
  </si>
  <si>
    <t>2019-05-21 02:28:00+00</t>
  </si>
  <si>
    <t>2019-05-21 10:44:00+00</t>
  </si>
  <si>
    <t>2019-05-21 11:48:00+00</t>
  </si>
  <si>
    <t>2019-05-21 12:53:00+00</t>
  </si>
  <si>
    <t>2019-05-21 13:57:00+00</t>
  </si>
  <si>
    <t>2019-05-23 09:21:00+00</t>
  </si>
  <si>
    <t>2019-05-23 09:56:00+00</t>
  </si>
  <si>
    <t>2019-05-23 10:31:00+00</t>
  </si>
  <si>
    <t>2019-05-23 11:05:00+00</t>
  </si>
  <si>
    <t>2019-06-01 02:39:51+00</t>
  </si>
  <si>
    <t>2019-06-01 03:21:31+00</t>
  </si>
  <si>
    <t>2019-06-07 18:08:00+00</t>
  </si>
  <si>
    <t>2019-06-07 19:32:00+00</t>
  </si>
  <si>
    <t>2019-06-07 20:55:00+00</t>
  </si>
  <si>
    <t>2019-06-07 22:19:00+00</t>
  </si>
  <si>
    <t>2019-06-07 23:43:00+00</t>
  </si>
  <si>
    <t>2019-06-08 01:06:00+00</t>
  </si>
  <si>
    <t>2019-06-08 02:29:00+00</t>
  </si>
  <si>
    <t>2019-06-08 03:51:00+00</t>
  </si>
  <si>
    <t>2019-06-08 13:01:58+00</t>
  </si>
  <si>
    <t>2019-06-08 14:02:59+00</t>
  </si>
  <si>
    <t>2019-06-08 15:04:17+00</t>
  </si>
  <si>
    <t>2019-06-08 16:06:18+00</t>
  </si>
  <si>
    <t>2019-06-08 17:09:38+00</t>
  </si>
  <si>
    <t>2019-06-14 03:14:39+00</t>
  </si>
  <si>
    <t>2019-06-14 04:27:40+00</t>
  </si>
  <si>
    <t>2019-06-14 05:40:31+00</t>
  </si>
  <si>
    <t>2019-06-14 06:53:32+00</t>
  </si>
  <si>
    <t>2019-06-14 08:06:33+00</t>
  </si>
  <si>
    <t>2019-06-14 09:19:24+00</t>
  </si>
  <si>
    <t>2019-06-14 10:22:35+00</t>
  </si>
  <si>
    <t>2019-06-14 10:32:25+00</t>
  </si>
  <si>
    <t>2019-06-14 11:30:31+00</t>
  </si>
  <si>
    <t>2019-06-14 11:45:16+00</t>
  </si>
  <si>
    <t>2019-06-14 12:00:54+00</t>
  </si>
  <si>
    <t>2019-06-14 12:31:19+00</t>
  </si>
  <si>
    <t>2019-06-14 12:38:18+00</t>
  </si>
  <si>
    <t>2019-06-14 12:58:17+00</t>
  </si>
  <si>
    <t>2019-06-14 13:23:29+00</t>
  </si>
  <si>
    <t>2019-06-14 13:46:15+00</t>
  </si>
  <si>
    <t>2019-06-14 14:01:17+00</t>
  </si>
  <si>
    <t>2019-06-14 14:11:18+00</t>
  </si>
  <si>
    <t>2019-06-14 14:19:39+00</t>
  </si>
  <si>
    <t>2019-06-14 14:49:54+00</t>
  </si>
  <si>
    <t>2019-06-14 15:24:08+00</t>
  </si>
  <si>
    <t>2019-06-14 15:50:33+00</t>
  </si>
  <si>
    <t>2019-06-14 16:37:09+00</t>
  </si>
  <si>
    <t>2019-06-14 16:51:12+00</t>
  </si>
  <si>
    <t>2019-06-14 17:50:11+00</t>
  </si>
  <si>
    <t>2019-06-14 17:51:43+00</t>
  </si>
  <si>
    <t>2019-06-14 18:52:22+00</t>
  </si>
  <si>
    <t>2019-06-14 18:53:57+00</t>
  </si>
  <si>
    <t>2019-06-14 19:57:53+00</t>
  </si>
  <si>
    <t>2019-06-14 21:01:49+00</t>
  </si>
  <si>
    <t>2019-06-14 22:10:51+00</t>
  </si>
  <si>
    <t>2019-06-14 23:19:26+00</t>
  </si>
  <si>
    <t>2019-06-15 00:28:02+00</t>
  </si>
  <si>
    <t>2019-06-15 01:32:46+00</t>
  </si>
  <si>
    <t>2019-06-15 02:36:24+00</t>
  </si>
  <si>
    <t>2019-06-15 03:39:53+00</t>
  </si>
  <si>
    <t>2019-06-15 04:43:31+00</t>
  </si>
  <si>
    <t>2019-06-15 06:27:57+00</t>
  </si>
  <si>
    <t>2019-06-15 18:51:05+00</t>
  </si>
  <si>
    <t>2019-06-15 20:15:15+00</t>
  </si>
  <si>
    <t>2019-06-15 21:39:13+00</t>
  </si>
  <si>
    <t>2019-06-15 23:03:11+00</t>
  </si>
  <si>
    <t>2019-06-16 00:27:09+00</t>
  </si>
  <si>
    <t>2019-06-16 01:51:19+00</t>
  </si>
  <si>
    <t>2019-06-19 05:53:27+00</t>
  </si>
  <si>
    <t>2019-06-19 07:20:08+00</t>
  </si>
  <si>
    <t>2019-06-19 08:46:50+00</t>
  </si>
  <si>
    <t>2019-06-19 10:15:55+00</t>
  </si>
  <si>
    <t>2019-06-19 11:46:10+00</t>
  </si>
  <si>
    <t>2019-06-19 13:16:26+00</t>
  </si>
  <si>
    <t>2019-06-19 14:46:42+00</t>
  </si>
  <si>
    <t>2019-06-19 16:16:57+00</t>
  </si>
  <si>
    <t>2019-06-19 17:46:56+00</t>
  </si>
  <si>
    <t>2019-06-19 19:05:37+00</t>
  </si>
  <si>
    <t>2019-06-25 08:17:00+00</t>
  </si>
  <si>
    <t>2019-06-25 09:19:00+00</t>
  </si>
  <si>
    <t>2019-06-25 10:21:00+00</t>
  </si>
  <si>
    <t>2019-06-25 11:23:00+00</t>
  </si>
  <si>
    <t>2019-06-25 12:27:00+00</t>
  </si>
  <si>
    <t>2019-06-25 13:30:00+00</t>
  </si>
  <si>
    <t>2019-06-25 14:34:00+00</t>
  </si>
  <si>
    <t>2019-06-25 15:37:00+00</t>
  </si>
  <si>
    <t>2019-06-25 15:50:00+00</t>
  </si>
  <si>
    <t>2019-06-25 16:26:00+00</t>
  </si>
  <si>
    <t>2019-06-25 16:35:00+00</t>
  </si>
  <si>
    <t>2019-06-25 17:02:00+00</t>
  </si>
  <si>
    <t>2019-06-25 17:29:00+00</t>
  </si>
  <si>
    <t>2019-06-25 17:42:00+00</t>
  </si>
  <si>
    <t>2019-06-25 18:24:00+00</t>
  </si>
  <si>
    <t>2019-06-25 18:36:00+00</t>
  </si>
  <si>
    <t>2019-06-25 19:41:00+00</t>
  </si>
  <si>
    <t>2019-07-05 17:48:04+00</t>
  </si>
  <si>
    <t>2019-07-05 19:11:07+00</t>
  </si>
  <si>
    <t>2019-07-05 20:34:11+00</t>
  </si>
  <si>
    <t>2019-07-05 21:57:29+00</t>
  </si>
  <si>
    <t>2019-07-05 23:20:32+00</t>
  </si>
  <si>
    <t>2019-07-06 00:43:35+00</t>
  </si>
  <si>
    <t>2019-07-06 02:07:09+00</t>
  </si>
  <si>
    <t>2019-07-06 03:31:10+00</t>
  </si>
  <si>
    <t>2019-07-06 13:51:00+00</t>
  </si>
  <si>
    <t>2019-07-06 14:53:00+00</t>
  </si>
  <si>
    <t>2019-07-06 15:54:00+00</t>
  </si>
  <si>
    <t>2019-07-06 16:55:00+00</t>
  </si>
  <si>
    <t>2019-07-06 17:55:00+00</t>
  </si>
  <si>
    <t>2019-07-07 10:38:18+00</t>
  </si>
  <si>
    <t>2019-07-07 11:14:16+00</t>
  </si>
  <si>
    <t>2019-07-07 11:50:04+00</t>
  </si>
  <si>
    <t>2019-07-07 12:26:03+00</t>
  </si>
  <si>
    <t>2019-07-07 13:03:01+00</t>
  </si>
  <si>
    <t>2019-07-07 13:39:10+00</t>
  </si>
  <si>
    <t>2019-07-07 14:11:38+00</t>
  </si>
  <si>
    <t>2019-07-07 17:06:00+00</t>
  </si>
  <si>
    <t>2019-07-07 18:37:00+00</t>
  </si>
  <si>
    <t>2019-07-07 20:08:00+00</t>
  </si>
  <si>
    <t>2019-07-07 21:39:00+00</t>
  </si>
  <si>
    <t>2019-07-07 23:10:00+00</t>
  </si>
  <si>
    <t>2019-07-08 00:41:00+00</t>
  </si>
  <si>
    <t>2019-07-08 02:12:00+00</t>
  </si>
  <si>
    <t>2019-07-10 10:46:00+00</t>
  </si>
  <si>
    <t>2019-07-10 11:17:00+00</t>
  </si>
  <si>
    <t>2019-07-10 11:47:00+00</t>
  </si>
  <si>
    <t>2019-07-11 21:30:15+00</t>
  </si>
  <si>
    <t>2019-07-11 22:54:18+00</t>
  </si>
  <si>
    <t>2019-07-12 00:18:20+00</t>
  </si>
  <si>
    <t>2019-07-12 01:42:36+00</t>
  </si>
  <si>
    <t>2019-07-12 03:06:38+00</t>
  </si>
  <si>
    <t>2019-07-12 04:30:41+00</t>
  </si>
  <si>
    <t>2019-07-12 05:54:43+00</t>
  </si>
  <si>
    <t>2019-07-12 07:18:46+00</t>
  </si>
  <si>
    <t>2019-07-12 08:42:49+00</t>
  </si>
  <si>
    <t>2019-07-12 10:07:04+00</t>
  </si>
  <si>
    <t>2019-07-12 11:31:07+00</t>
  </si>
  <si>
    <t>2019-07-12 12:55:09+00</t>
  </si>
  <si>
    <t>2019-07-12 14:19:15+00</t>
  </si>
  <si>
    <t>2019-07-12 15:45:43+00</t>
  </si>
  <si>
    <t>2019-07-12 17:12:23+00</t>
  </si>
  <si>
    <t>2019-07-12 18:38:50+00</t>
  </si>
  <si>
    <t>2019-07-12 20:02:07+00</t>
  </si>
  <si>
    <t>2019-07-12 21:26:26+00</t>
  </si>
  <si>
    <t>2019-07-12 22:51:35+00</t>
  </si>
  <si>
    <t>2019-07-13 00:18:43+00</t>
  </si>
  <si>
    <t>2019-07-13 01:46:31+00</t>
  </si>
  <si>
    <t>2019-07-13 03:14:06+00</t>
  </si>
  <si>
    <t>2019-07-13 04:39:58+00</t>
  </si>
  <si>
    <t>2019-07-13 04:41:40+00</t>
  </si>
  <si>
    <t>2019-07-13 06:05:40+00</t>
  </si>
  <si>
    <t>2019-07-13 06:49:18+00</t>
  </si>
  <si>
    <t>2019-07-13 07:31:11+00</t>
  </si>
  <si>
    <t>2019-07-13 08:54:17+00</t>
  </si>
  <si>
    <t>2019-07-13 10:16:02+00</t>
  </si>
  <si>
    <t>2019-07-13 11:37:48+00</t>
  </si>
  <si>
    <t>2019-07-13 12:59:23+00</t>
  </si>
  <si>
    <t>2019-07-13 14:21:08+00</t>
  </si>
  <si>
    <t>2019-07-13 15:44:15+00</t>
  </si>
  <si>
    <t>2019-07-13 17:04:11+00</t>
  </si>
  <si>
    <t>2019-07-13 18:24:07+00</t>
  </si>
  <si>
    <t>2019-07-13 19:43:52+00</t>
  </si>
  <si>
    <t>2019-07-17 15:40:00+00</t>
  </si>
  <si>
    <t>2019-07-17 16:17:00+00</t>
  </si>
  <si>
    <t>2019-07-17 16:52:16+00</t>
  </si>
  <si>
    <t>2019-07-19 08:45:54+00</t>
  </si>
  <si>
    <t>2019-07-19 09:46:57+00</t>
  </si>
  <si>
    <t>2019-07-19 10:48:11+00</t>
  </si>
  <si>
    <t>2019-07-19 11:49:14+00</t>
  </si>
  <si>
    <t>2019-07-19 12:50:18+00</t>
  </si>
  <si>
    <t>2019-07-19 13:54:54+00</t>
  </si>
  <si>
    <t>2019-07-19 15:03:16+00</t>
  </si>
  <si>
    <t>2019-07-19 16:11:27+00</t>
  </si>
  <si>
    <t>2019-07-19 17:19:38+00</t>
  </si>
  <si>
    <t>2019-07-19 18:27:49+00</t>
  </si>
  <si>
    <t>2019-07-30 07:50:00+00</t>
  </si>
  <si>
    <t>2019-07-30 08:54:00+00</t>
  </si>
  <si>
    <t>2019-07-30 09:58:00+00</t>
  </si>
  <si>
    <t>2019-07-30 11:04:00+00</t>
  </si>
  <si>
    <t>2019-07-30 12:07:00+00</t>
  </si>
  <si>
    <t>2019-07-30 13:09:00+00</t>
  </si>
  <si>
    <t>2019-07-30 14:12:00+00</t>
  </si>
  <si>
    <t>2019-07-30 15:19:00+00</t>
  </si>
  <si>
    <t>2019-07-30 16:28:00+00</t>
  </si>
  <si>
    <t>2019-07-30 17:38:00+00</t>
  </si>
  <si>
    <t>2019-07-30 18:48:00+00</t>
  </si>
  <si>
    <t>2019-07-30 19:58:00+00</t>
  </si>
  <si>
    <t>2019-07-30 21:08:00+00</t>
  </si>
  <si>
    <t>2019-08-08 03:03:14+00</t>
  </si>
  <si>
    <t>2019-08-08 04:17:19+00</t>
  </si>
  <si>
    <t>2019-08-08 05:31:14+00</t>
  </si>
  <si>
    <t>2019-08-08 06:45:19+00</t>
  </si>
  <si>
    <t>2019-08-08 07:59:24+00</t>
  </si>
  <si>
    <t>2019-08-08 09:13:19+00</t>
  </si>
  <si>
    <t>2019-08-08 10:27:24+00</t>
  </si>
  <si>
    <t>2019-08-08 11:41:29+00</t>
  </si>
  <si>
    <t>2019-08-08 12:55:24+00</t>
  </si>
  <si>
    <t>2019-08-08 14:09:29+00</t>
  </si>
  <si>
    <t>2019-08-08 15:23:34+00</t>
  </si>
  <si>
    <t>2019-08-08 16:37:46+00</t>
  </si>
  <si>
    <t>2019-08-08 17:45:47+00</t>
  </si>
  <si>
    <t>2019-08-08 17:55:59+00</t>
  </si>
  <si>
    <t>2019-08-08 19:12:58+00</t>
  </si>
  <si>
    <t>2019-08-08 19:14:13+00</t>
  </si>
  <si>
    <t>2019-08-08 20:32:15+00</t>
  </si>
  <si>
    <t>2019-08-08 20:40:09+00</t>
  </si>
  <si>
    <t>2019-08-08 21:47:41+00</t>
  </si>
  <si>
    <t>2019-08-08 22:07:21+00</t>
  </si>
  <si>
    <t>2019-08-08 22:56:06+00</t>
  </si>
  <si>
    <t>2019-08-08 23:34:32+00</t>
  </si>
  <si>
    <t>2019-08-09 00:07:53+00</t>
  </si>
  <si>
    <t>2019-08-09 01:01:31+00</t>
  </si>
  <si>
    <t>2019-08-09 01:24:54+00</t>
  </si>
  <si>
    <t>2019-08-09 02:29:51+00</t>
  </si>
  <si>
    <t>2019-08-09 02:41:54+00</t>
  </si>
  <si>
    <t>2019-08-09 03:58:44+00</t>
  </si>
  <si>
    <t>2019-08-09 05:15:45+00</t>
  </si>
  <si>
    <t>2019-08-09 07:04:08+00</t>
  </si>
  <si>
    <t>2019-08-11 22:11:21+00</t>
  </si>
  <si>
    <t>2019-08-11 23:42:46+00</t>
  </si>
  <si>
    <t>2019-08-12 01:13:57+00</t>
  </si>
  <si>
    <t>2019-08-12 02:45:22+00</t>
  </si>
  <si>
    <t>2019-08-12 04:16:34+00</t>
  </si>
  <si>
    <t>2019-08-12 05:47:58+00</t>
  </si>
  <si>
    <t>2019-08-12 07:19:10+00</t>
  </si>
  <si>
    <t>2019-08-13 10:25:00+00</t>
  </si>
  <si>
    <t>2019-08-13 10:56:00+00</t>
  </si>
  <si>
    <t>2019-08-13 11:30:00+00</t>
  </si>
  <si>
    <t>2019-08-13 12:03:00+00</t>
  </si>
  <si>
    <t>2019-08-17 14:41:54+00</t>
  </si>
  <si>
    <t>2019-08-17 15:43:37+00</t>
  </si>
  <si>
    <t>2019-08-17 16:42:53+00</t>
  </si>
  <si>
    <t>2019-08-17 17:42:01+00</t>
  </si>
  <si>
    <t>2019-08-17 18:41:08+00</t>
  </si>
  <si>
    <t>2019-08-21 02:01:52+00</t>
  </si>
  <si>
    <t>2019-08-21 03:17:38+00</t>
  </si>
  <si>
    <t>2019-08-21 04:31:53+00</t>
  </si>
  <si>
    <t>2019-08-21 05:43:12+00</t>
  </si>
  <si>
    <t>2019-08-21 06:59:52+00</t>
  </si>
  <si>
    <t>2019-08-21 08:16:33+00</t>
  </si>
  <si>
    <t>2019-08-21 09:33:13+00</t>
  </si>
  <si>
    <t>2019-08-21 10:49:53+00</t>
  </si>
  <si>
    <t>2019-08-21 12:05:44+00</t>
  </si>
  <si>
    <t>2019-08-21 13:28:29+00</t>
  </si>
  <si>
    <t>2019-08-21 14:51:14+00</t>
  </si>
  <si>
    <t>2019-08-21 16:24:50+00</t>
  </si>
  <si>
    <t>2019-08-22 16:58:38+00</t>
  </si>
  <si>
    <t>2019-08-22 17:35:39+00</t>
  </si>
  <si>
    <t>2019-08-22 18:19:59+00</t>
  </si>
  <si>
    <t>2019-08-25 15:34:00+00</t>
  </si>
  <si>
    <t>2019-09-03 06:52:00+00</t>
  </si>
  <si>
    <t>2019-09-03 07:51:00+00</t>
  </si>
  <si>
    <t>2019-09-03 08:49:00+00</t>
  </si>
  <si>
    <t>2019-09-03 09:48:00+00</t>
  </si>
  <si>
    <t>2019-09-03 10:50:00+00</t>
  </si>
  <si>
    <t>2019-09-03 11:52:00+00</t>
  </si>
  <si>
    <t>2019-09-03 12:54:00+00</t>
  </si>
  <si>
    <t>2019-09-03 13:56:00+00</t>
  </si>
  <si>
    <t>2019-09-03 15:01:00+00</t>
  </si>
  <si>
    <t>2019-09-03 16:07:00+00</t>
  </si>
  <si>
    <t>2019-09-03 17:13:00+00</t>
  </si>
  <si>
    <t>2019-09-03 18:20:00+00</t>
  </si>
  <si>
    <t>2019-09-03 19:23:00+00</t>
  </si>
  <si>
    <t>2019-09-06 17:57:57+00</t>
  </si>
  <si>
    <t>2019-09-06 19:13:41+00</t>
  </si>
  <si>
    <t>2019-09-06 20:32:00+00</t>
  </si>
  <si>
    <t>2019-09-06 21:55:03+00</t>
  </si>
  <si>
    <t>2019-09-06 23:18:06+00</t>
  </si>
  <si>
    <t>2019-09-07 00:41:22+00</t>
  </si>
  <si>
    <t>2019-09-07 02:04:24+00</t>
  </si>
  <si>
    <t>2019-09-07 03:27:27+00</t>
  </si>
  <si>
    <t>2019-09-08 15:44:00+00</t>
  </si>
  <si>
    <t>2019-09-08 16:30:00+00</t>
  </si>
  <si>
    <t>2019-09-08 17:16:00+00</t>
  </si>
  <si>
    <t>2019-09-09 05:20:00+00</t>
  </si>
  <si>
    <t>2019-09-09 06:26:00+00</t>
  </si>
  <si>
    <t>2019-09-09 07:32:00+00</t>
  </si>
  <si>
    <t>2019-09-09 08:38:00+00</t>
  </si>
  <si>
    <t>2019-09-09 09:44:00+00</t>
  </si>
  <si>
    <t>2019-09-09 10:50:00+00</t>
  </si>
  <si>
    <t>2019-09-09 11:56:00+00</t>
  </si>
  <si>
    <t>2019-09-10 04:56:00+00</t>
  </si>
  <si>
    <t>2019-09-10 06:17:00+00</t>
  </si>
  <si>
    <t>2019-09-10 07:38:00+00</t>
  </si>
  <si>
    <t>2019-09-10 10:20:00+00</t>
  </si>
  <si>
    <t>2019-09-10 11:40:00+00</t>
  </si>
  <si>
    <t>2019-09-10 13:25:00+00</t>
  </si>
  <si>
    <t>2019-09-10 15:10:00+00</t>
  </si>
  <si>
    <t>2019-09-10 16:55:00+00</t>
  </si>
  <si>
    <t>2019-09-10 18:40:00+00</t>
  </si>
  <si>
    <t>2019-09-10 20:24:00+00</t>
  </si>
  <si>
    <t>2019-09-10 22:09:00+00</t>
  </si>
  <si>
    <t>2019-09-10 23:54:00+00</t>
  </si>
  <si>
    <t>2019-09-11 16:26:00+00</t>
  </si>
  <si>
    <t>2019-09-11 17:07:00+00</t>
  </si>
  <si>
    <t>2019-09-13 02:02:00+00</t>
  </si>
  <si>
    <t>2019-09-13 03:12:00+00</t>
  </si>
  <si>
    <t>2019-09-13 04:21:00+00</t>
  </si>
  <si>
    <t>2019-09-13 05:31:00+00</t>
  </si>
  <si>
    <t>2019-09-13 06:40:00+00</t>
  </si>
  <si>
    <t>2019-09-13 07:52:00+00</t>
  </si>
  <si>
    <t>2019-09-13 09:05:00+00</t>
  </si>
  <si>
    <t>2019-09-13 10:19:00+00</t>
  </si>
  <si>
    <t>2019-09-13 11:32:00+00</t>
  </si>
  <si>
    <t>2019-09-13 12:46:00+00</t>
  </si>
  <si>
    <t>2019-09-18 10:22:00+00</t>
  </si>
  <si>
    <t>2019-09-18 11:00:00+00</t>
  </si>
  <si>
    <t>2019-09-18 11:37:00+00</t>
  </si>
  <si>
    <t>2019-09-18 11:56:00+00</t>
  </si>
  <si>
    <t>2019-09-18 12:31:00+00</t>
  </si>
  <si>
    <t>2019-09-19 23:44:00+00</t>
  </si>
  <si>
    <t>2019-09-20 01:01:00+00</t>
  </si>
  <si>
    <t>2019-09-20 02:18:00+00</t>
  </si>
  <si>
    <t>2019-09-20 03:34:00+00</t>
  </si>
  <si>
    <t>2019-09-20 04:51:00+00</t>
  </si>
  <si>
    <t>2019-09-20 06:08:00+00</t>
  </si>
  <si>
    <t>2019-09-20 07:24:00+00</t>
  </si>
  <si>
    <t>2019-09-20 08:41:00+00</t>
  </si>
  <si>
    <t>2019-09-20 09:57:00+00</t>
  </si>
  <si>
    <t>2019-09-20 11:14:00+00</t>
  </si>
  <si>
    <t>2019-09-20 12:31:00+00</t>
  </si>
  <si>
    <t>2019-09-20 13:47:00+00</t>
  </si>
  <si>
    <t>2019-09-20 15:00:00+00</t>
  </si>
  <si>
    <t>2019-09-20 15:59:00+00</t>
  </si>
  <si>
    <t>2019-09-20 16:57:00+00</t>
  </si>
  <si>
    <t>2019-09-20 17:55:00+00</t>
  </si>
  <si>
    <t>2019-09-20 18:54:00+00</t>
  </si>
  <si>
    <t>2019-09-20 21:13:00+00</t>
  </si>
  <si>
    <t>2019-09-20 23:53:00+00</t>
  </si>
  <si>
    <t>2019-09-21 02:32:00+00</t>
  </si>
  <si>
    <t>2019-09-21 05:11:00+00</t>
  </si>
  <si>
    <t>2019-09-21 07:51:00+00</t>
  </si>
  <si>
    <t>2019-10-02 14:54:00+00</t>
  </si>
  <si>
    <t>2019-10-02 15:27:00+00</t>
  </si>
  <si>
    <t>2019-10-02 16:02:00+00</t>
  </si>
  <si>
    <t>2019-10-02 16:45:00+00</t>
  </si>
  <si>
    <t>2019-10-04 18:16:12+00</t>
  </si>
  <si>
    <t>2019-10-04 19:40:10+00</t>
  </si>
  <si>
    <t>2019-10-04 21:04:22+00</t>
  </si>
  <si>
    <t>2019-10-04 22:28:20+00</t>
  </si>
  <si>
    <t>2019-10-04 23:52:32+00</t>
  </si>
  <si>
    <t>2019-10-05 01:16:30+00</t>
  </si>
  <si>
    <t>2019-10-05 02:41:44+00</t>
  </si>
  <si>
    <t>2019-10-05 04:03:47+00</t>
  </si>
  <si>
    <t>2019-10-06 20:25:00+00</t>
  </si>
  <si>
    <t>2019-10-06 21:58:00+00</t>
  </si>
  <si>
    <t>2019-10-06 23:30:00+00</t>
  </si>
  <si>
    <t>2019-10-07 01:02:00+00</t>
  </si>
  <si>
    <t>2019-10-07 02:34:00+00</t>
  </si>
  <si>
    <t>2019-10-07 04:06:00+00</t>
  </si>
  <si>
    <t>2019-10-07 05:38:00+00</t>
  </si>
  <si>
    <t>2019-10-08 10:39:18+00</t>
  </si>
  <si>
    <t>2019-10-08 11:00:00+00</t>
  </si>
  <si>
    <t>2019-10-08 11:11:07+00</t>
  </si>
  <si>
    <t>2019-10-08 11:30:44+00</t>
  </si>
  <si>
    <t>2019-10-08 11:45:24+00</t>
  </si>
  <si>
    <t>2019-10-08 11:59:48+00</t>
  </si>
  <si>
    <t>2019-10-08 12:18:05+00</t>
  </si>
  <si>
    <t>2019-10-08 12:30:33+00</t>
  </si>
  <si>
    <t>2019-10-08 12:50:31+00</t>
  </si>
  <si>
    <t>2019-10-09 04:32:43+00</t>
  </si>
  <si>
    <t>2019-10-09 05:37:02+00</t>
  </si>
  <si>
    <t>2019-10-09 06:43:15+00</t>
  </si>
  <si>
    <t>2019-10-09 07:50:20+00</t>
  </si>
  <si>
    <t>2019-10-09 08:57:36+00</t>
  </si>
  <si>
    <t>2019-10-09 10:04:42+00</t>
  </si>
  <si>
    <t>2019-10-11 07:51:13+00</t>
  </si>
  <si>
    <t>2019-10-11 09:21:37+00</t>
  </si>
  <si>
    <t>2019-10-11 10:51:48+00</t>
  </si>
  <si>
    <t>2019-10-11 12:22:12+00</t>
  </si>
  <si>
    <t>2019-10-11 13:52:22+00</t>
  </si>
  <si>
    <t>2019-10-11 15:18:30+00</t>
  </si>
  <si>
    <t>2019-10-11 16:41:36+00</t>
  </si>
  <si>
    <t>2019-10-11 18:04:31+00</t>
  </si>
  <si>
    <t>2019-10-11 19:27:38+00</t>
  </si>
  <si>
    <t>2019-10-11 20:50:40+00</t>
  </si>
  <si>
    <t>2019-10-11 22:12:00+00</t>
  </si>
  <si>
    <t>2019-10-11 23:33:31+00</t>
  </si>
  <si>
    <t>2019-10-12 00:54:51+00</t>
  </si>
  <si>
    <t>2019-10-12 14:27:34+00</t>
  </si>
  <si>
    <t>2019-10-12 15:28:38+00</t>
  </si>
  <si>
    <t>2019-10-12 16:29:44+00</t>
  </si>
  <si>
    <t>2019-10-12 17:31:02+00</t>
  </si>
  <si>
    <t>2019-10-12 18:32:11+00</t>
  </si>
  <si>
    <t>2019-10-18 00:18:11+00</t>
  </si>
  <si>
    <t>2019-10-18 01:32:08+00</t>
  </si>
  <si>
    <t>2019-10-18 02:46:19+00</t>
  </si>
  <si>
    <t>2019-10-18 04:00:16+00</t>
  </si>
  <si>
    <t>2019-10-18 05:14:27+00</t>
  </si>
  <si>
    <t>2019-10-18 06:28:24+00</t>
  </si>
  <si>
    <t>2019-10-18 07:42:35+00</t>
  </si>
  <si>
    <t>2019-10-18 08:56:31+00</t>
  </si>
  <si>
    <t>2019-10-18 10:10:43+00</t>
  </si>
  <si>
    <t>2019-10-18 11:24:39+00</t>
  </si>
  <si>
    <t>2019-10-18 12:38:51+00</t>
  </si>
  <si>
    <t>2019-10-18 13:52:47+00</t>
  </si>
  <si>
    <t>2019-10-18 15:06:58+00</t>
  </si>
  <si>
    <t>2019-10-18 16:21:16+00</t>
  </si>
  <si>
    <t>2019-10-18 16:25:03+00</t>
  </si>
  <si>
    <t>2019-10-18 17:21:24+00</t>
  </si>
  <si>
    <t>2019-10-18 17:43:26+00</t>
  </si>
  <si>
    <t>2019-10-18 18:21:23+00</t>
  </si>
  <si>
    <t>2019-10-18 19:01:35+00</t>
  </si>
  <si>
    <t>2019-10-18 19:21:23+00</t>
  </si>
  <si>
    <t>2019-10-18 20:19:47+00</t>
  </si>
  <si>
    <t>2019-10-18 20:21:22+00</t>
  </si>
  <si>
    <t>2019-10-18 21:26:07+00</t>
  </si>
  <si>
    <t>2019-10-18 21:39:05+00</t>
  </si>
  <si>
    <t>2019-10-18 22:34:57+00</t>
  </si>
  <si>
    <t>2019-10-18 23:01:12+00</t>
  </si>
  <si>
    <t>2019-10-18 23:43:48+00</t>
  </si>
  <si>
    <t>2019-10-19 00:22:54+00</t>
  </si>
  <si>
    <t>2019-10-19 00:52:47+00</t>
  </si>
  <si>
    <t>2019-10-19 01:44:51+00</t>
  </si>
  <si>
    <t>2019-10-19 02:01:38+00</t>
  </si>
  <si>
    <t>2019-10-19 03:06:49+00</t>
  </si>
  <si>
    <t>2019-11-06 03:55:49+00</t>
  </si>
  <si>
    <t>2019-11-06 07:17:22+00</t>
  </si>
  <si>
    <t>2019-11-06 10:38:22+00</t>
  </si>
  <si>
    <t>2019-11-06 13:59:54+00</t>
  </si>
  <si>
    <t>2019-11-06 17:21:27+00</t>
  </si>
  <si>
    <t>2019-11-06 20:43:00+00</t>
  </si>
  <si>
    <t>2019-11-07 00:03:59+00</t>
  </si>
  <si>
    <t>2019-11-09 11:08:40+00</t>
  </si>
  <si>
    <t>2019-11-09 11:41:29+00</t>
  </si>
  <si>
    <t>2019-11-09 12:16:11+00</t>
  </si>
  <si>
    <t>2019-11-09 12:51:12+00</t>
  </si>
  <si>
    <t>2019-11-09 13:27:14+00</t>
  </si>
  <si>
    <t>2019-11-12 08:50:13+00</t>
  </si>
  <si>
    <t>2019-11-12 10:01:43+00</t>
  </si>
  <si>
    <t>2019-11-12 11:12:43+00</t>
  </si>
  <si>
    <t>2019-11-12 11:57:14+00</t>
  </si>
  <si>
    <t>2019-11-12 12:20:10+00</t>
  </si>
  <si>
    <t>2019-11-12 12:31:06+00</t>
  </si>
  <si>
    <t>2019-11-12 13:05:17+00</t>
  </si>
  <si>
    <t>2019-11-12 13:27:29+00</t>
  </si>
  <si>
    <t>2019-11-12 13:40:01+00</t>
  </si>
  <si>
    <t>2019-11-12 14:15:17+00</t>
  </si>
  <si>
    <t>2019-11-12 14:34:56+00</t>
  </si>
  <si>
    <t>2019-11-12 14:48:46+00</t>
  </si>
  <si>
    <t>2019-11-12 15:40:45+00</t>
  </si>
  <si>
    <t>2019-11-12 16:45:32+00</t>
  </si>
  <si>
    <t>2019-11-12 17:50:20+00</t>
  </si>
  <si>
    <t>2019-11-12 18:55:08+00</t>
  </si>
  <si>
    <t>2019-11-12 20:00:41+00</t>
  </si>
  <si>
    <t>2019-11-12 21:06:10+00</t>
  </si>
  <si>
    <t>2019-11-12 22:11:48+00</t>
  </si>
  <si>
    <t>2019-11-12 23:19:56+00</t>
  </si>
  <si>
    <t>2019-11-14 21:58:30+00</t>
  </si>
  <si>
    <t>2019-11-14 23:14:36+00</t>
  </si>
  <si>
    <t>2019-11-15 00:30:55+00</t>
  </si>
  <si>
    <t>2019-11-15 01:47:02+00</t>
  </si>
  <si>
    <t>2019-11-15 02:29:47+00</t>
  </si>
  <si>
    <t>2019-11-15 03:03:21+00</t>
  </si>
  <si>
    <t>2019-11-15 03:33:19+00</t>
  </si>
  <si>
    <t>2019-11-15 04:19:27+00</t>
  </si>
  <si>
    <t>2019-11-15 04:36:51+00</t>
  </si>
  <si>
    <t>2019-11-15 05:35:46+00</t>
  </si>
  <si>
    <t>2019-11-15 05:40:24+00</t>
  </si>
  <si>
    <t>2019-11-15 06:43:56+00</t>
  </si>
  <si>
    <t>2019-11-15 06:51:53+00</t>
  </si>
  <si>
    <t>2019-11-15 07:53:45+00</t>
  </si>
  <si>
    <t>2019-11-15 08:08:12+00</t>
  </si>
  <si>
    <t>2019-11-15 09:09:54+00</t>
  </si>
  <si>
    <t>2019-11-15 09:24:18+00</t>
  </si>
  <si>
    <t>2019-11-15 10:26:02+00</t>
  </si>
  <si>
    <t>2019-11-15 10:40:37+00</t>
  </si>
  <si>
    <t>2019-11-15 11:42:10+00</t>
  </si>
  <si>
    <t>2019-11-15 11:56:44+00</t>
  </si>
  <si>
    <t>2019-11-15 12:58:30+00</t>
  </si>
  <si>
    <t>2019-11-15 13:13:03+00</t>
  </si>
  <si>
    <t>2019-11-15 14:28:32+00</t>
  </si>
  <si>
    <t>2019-11-15 15:43:38+00</t>
  </si>
  <si>
    <t>2019-11-15 16:58:56+00</t>
  </si>
  <si>
    <t>2019-11-15 18:14:03+00</t>
  </si>
  <si>
    <t>2019-11-15 19:25:43+00</t>
  </si>
  <si>
    <t>2019-11-15 20:47:07+00</t>
  </si>
  <si>
    <t>2019-11-15 22:06:40+00</t>
  </si>
  <si>
    <t>2019-11-15 23:24:49+00</t>
  </si>
  <si>
    <t>2019-11-16 00:43:10+00</t>
  </si>
  <si>
    <t>2019-11-16 02:01:18+00</t>
  </si>
  <si>
    <t>2019-11-16 04:22:32+00</t>
  </si>
  <si>
    <t>2019-11-17 16:46:07+00</t>
  </si>
  <si>
    <t>2019-11-17 17:35:43+00</t>
  </si>
  <si>
    <t>2019-11-17 18:25:20+00</t>
  </si>
  <si>
    <t>2019-11-17 19:15:12+00</t>
  </si>
  <si>
    <t>2019-11-18 15:09:28+00</t>
  </si>
  <si>
    <t>2019-11-18 16:22:16+00</t>
  </si>
  <si>
    <t>2019-11-18 17:35:03+00</t>
  </si>
  <si>
    <t>2019-11-18 18:40:46+00</t>
  </si>
  <si>
    <t>2019-11-18 19:47:56+00</t>
  </si>
  <si>
    <t>2019-11-18 20:55:40+00</t>
  </si>
  <si>
    <t>2019-11-18 22:03:23+00</t>
  </si>
  <si>
    <t>2019-11-18 23:11:07+00</t>
  </si>
  <si>
    <t>2019-11-19 00:18:02+00</t>
  </si>
  <si>
    <t>2019-11-19 01:24:59+00</t>
  </si>
  <si>
    <t>2019-11-19 02:31:57+00</t>
  </si>
  <si>
    <t>2019-11-19 03:40:58+00</t>
  </si>
  <si>
    <t>2019-11-19 04:57:52+00</t>
  </si>
  <si>
    <t>2019-11-22 18:56:45+00</t>
  </si>
  <si>
    <t>2019-11-22 20:18:48+00</t>
  </si>
  <si>
    <t>2019-11-22 21:40:51+00</t>
  </si>
  <si>
    <t>2019-11-22 23:02:53+00</t>
  </si>
  <si>
    <t>2019-11-23 00:24:56+00</t>
  </si>
  <si>
    <t>2019-11-23 01:46:58+00</t>
  </si>
  <si>
    <t>2019-11-23 03:10:44+00</t>
  </si>
  <si>
    <t>2019-12-06 15:35:00+00</t>
  </si>
  <si>
    <t>2019-12-06 16:13:00+00</t>
  </si>
  <si>
    <t>2019-12-06 16:52:00+00</t>
  </si>
  <si>
    <t>2019-12-06 17:31:00+00</t>
  </si>
  <si>
    <t>2019-12-06 19:00:00+00</t>
  </si>
  <si>
    <t>2019-12-06 20:20:00+00</t>
  </si>
  <si>
    <t>2019-12-06 21:40:00+00</t>
  </si>
  <si>
    <t>2019-12-06 23:00:00+00</t>
  </si>
  <si>
    <t>2019-12-07 00:20:00+00</t>
  </si>
  <si>
    <t>2019-12-07 01:40:00+00</t>
  </si>
  <si>
    <t>2019-12-07 03:05:00+00</t>
  </si>
  <si>
    <t>2019-12-07 04:32:00+00</t>
  </si>
  <si>
    <t>2019-12-07 06:07:00+00</t>
  </si>
  <si>
    <t>2019-12-12 15:58:00+00</t>
  </si>
  <si>
    <t>2019-12-12 17:52:14+00</t>
  </si>
  <si>
    <t>2019-12-12 19:46:11+00</t>
  </si>
  <si>
    <t>2019-12-12 21:40:26+00</t>
  </si>
  <si>
    <t>2019-12-12 23:34:23+00</t>
  </si>
  <si>
    <t>2019-12-13 01:28:37+00</t>
  </si>
  <si>
    <t>2019-12-13 03:22:34+00</t>
  </si>
  <si>
    <t>2019-12-13 03:55:23+00</t>
  </si>
  <si>
    <t>2019-12-13 05:00:11+00</t>
  </si>
  <si>
    <t>2019-12-13 05:16:49+00</t>
  </si>
  <si>
    <t>2019-12-13 06:04:51+00</t>
  </si>
  <si>
    <t>2019-12-13 07:09:39+00</t>
  </si>
  <si>
    <t>2019-12-13 07:10:46+00</t>
  </si>
  <si>
    <t>2019-12-13 08:14:18+00</t>
  </si>
  <si>
    <t>2019-12-13 09:05:00+00</t>
  </si>
  <si>
    <t>2019-12-13 09:22:29+00</t>
  </si>
  <si>
    <t>2019-12-13 10:34:04+00</t>
  </si>
  <si>
    <t>2019-12-13 10:58:57+00</t>
  </si>
  <si>
    <t>2019-12-13 11:45:29+00</t>
  </si>
  <si>
    <t>2019-12-13 12:53:12+00</t>
  </si>
  <si>
    <t>2019-12-13 12:56:54+00</t>
  </si>
  <si>
    <t>2019-12-13 14:47:09+00</t>
  </si>
  <si>
    <t>2019-12-13 16:35:12+00</t>
  </si>
  <si>
    <t>2019-12-13 18:20:04+00</t>
  </si>
  <si>
    <t>2019-12-13 20:04:40+00</t>
  </si>
  <si>
    <t>2019-12-13 21:47:49+00</t>
  </si>
  <si>
    <t>2019-12-13 23:04:24+00</t>
  </si>
  <si>
    <t>2019-12-14 00:08:39+00</t>
  </si>
  <si>
    <t>2019-12-14 01:20:49+00</t>
  </si>
  <si>
    <t>2019-12-14 02:44:28+00</t>
  </si>
  <si>
    <t>2019-12-14 04:07:54+00</t>
  </si>
  <si>
    <t>2019-12-14 05:31:34+00</t>
  </si>
  <si>
    <t>2019-12-14 06:55:00+00</t>
  </si>
  <si>
    <t>2019-12-14 10:07:00+00</t>
  </si>
  <si>
    <t>2019-12-14 11:29:00+00</t>
  </si>
  <si>
    <t>2019-12-14 12:51:00+00</t>
  </si>
  <si>
    <t>2019-12-14 14:12:00+00</t>
  </si>
  <si>
    <t>2019-12-14 16:32:35+00</t>
  </si>
  <si>
    <t>2019-12-14 17:30:18+00</t>
  </si>
  <si>
    <t>2019-12-14 18:25:01+00</t>
  </si>
  <si>
    <t>2019-12-14 19:18:24+00</t>
  </si>
  <si>
    <t>2019-12-14 20:11:47+00</t>
  </si>
  <si>
    <t>2019-12-15 02:19:00+00</t>
  </si>
  <si>
    <t>2019-12-15 03:38:00+00</t>
  </si>
  <si>
    <t>2019-12-15 04:58:00+00</t>
  </si>
  <si>
    <t>2019-12-15 06:18:00+00</t>
  </si>
  <si>
    <t>2019-12-15 07:37:00+00</t>
  </si>
  <si>
    <t>2019-12-15 08:57:00+00</t>
  </si>
  <si>
    <t>2019-12-15 10:16:00+00</t>
  </si>
  <si>
    <t>2019-12-18 13:48:58+00</t>
  </si>
  <si>
    <t>2019-12-18 14:58:06+00</t>
  </si>
  <si>
    <t>2019-12-19 00:09:54+00</t>
  </si>
  <si>
    <t>2019-12-19 01:20:09+00</t>
  </si>
  <si>
    <t>2019-12-19 12:00:00+00</t>
  </si>
  <si>
    <t>2019-12-19 12:32:00+00</t>
  </si>
  <si>
    <t>2019-12-19 13:04:00+00</t>
  </si>
  <si>
    <t>2020-01-07 18:24:32+00</t>
  </si>
  <si>
    <t>2020-01-07 18:55:17+00</t>
  </si>
  <si>
    <t>2020-01-07 19:26:12+00</t>
  </si>
  <si>
    <t>2020-01-07 19:56:57+00</t>
  </si>
  <si>
    <t>2020-01-09 12:06:00+00</t>
  </si>
  <si>
    <t>2020-01-09 12:36:00+00</t>
  </si>
  <si>
    <t>2020-01-09 13:06:00+00</t>
  </si>
  <si>
    <t>2020-01-09 13:35:00+00</t>
  </si>
  <si>
    <t>2020-01-09 14:05:00+00</t>
  </si>
  <si>
    <t>2020-01-09 14:37:00+00</t>
  </si>
  <si>
    <t>2020-01-09 15:09:00+00</t>
  </si>
  <si>
    <t>2020-01-09 21:55:00+00</t>
  </si>
  <si>
    <t>2020-01-09 23:07:00+00</t>
  </si>
  <si>
    <t>2020-01-10 00:20:00+00</t>
  </si>
  <si>
    <t>2020-01-10 01:32:00+00</t>
  </si>
  <si>
    <t>2020-01-10 02:45:00+00</t>
  </si>
  <si>
    <t>2020-01-10 03:57:00+00</t>
  </si>
  <si>
    <t>2020-01-10 05:09:00+00</t>
  </si>
  <si>
    <t>2020-01-10 06:22:00+00</t>
  </si>
  <si>
    <t>2020-01-10 07:34:00+00</t>
  </si>
  <si>
    <t>2020-01-10 08:47:00+00</t>
  </si>
  <si>
    <t>2020-01-10 09:59:00+00</t>
  </si>
  <si>
    <t>2020-01-10 11:12:00+00</t>
  </si>
  <si>
    <t>2020-01-10 12:24:00+00</t>
  </si>
  <si>
    <t>2020-01-10 13:37:00+00</t>
  </si>
  <si>
    <t>2020-01-10 14:48:00+00</t>
  </si>
  <si>
    <t>2020-01-10 15:59:00+00</t>
  </si>
  <si>
    <t>2020-01-10 17:09:00+00</t>
  </si>
  <si>
    <t>2020-01-10 18:13:00+00</t>
  </si>
  <si>
    <t>2020-01-10 19:19:00+00</t>
  </si>
  <si>
    <t>2020-01-10 21:00:00+00</t>
  </si>
  <si>
    <t>2020-01-10 23:20:00+00</t>
  </si>
  <si>
    <t>2020-01-11 01:40:00+00</t>
  </si>
  <si>
    <t>2020-01-11 03:59:00+00</t>
  </si>
  <si>
    <t>2020-01-11 06:19:00+00</t>
  </si>
  <si>
    <t>2020-01-11 08:39:00+00</t>
  </si>
  <si>
    <t>2020-01-13 01:24:23+00</t>
  </si>
  <si>
    <t>2020-01-13 02:46:54+00</t>
  </si>
  <si>
    <t>2020-01-13 04:09:25+00</t>
  </si>
  <si>
    <t>2020-01-13 05:31:55+00</t>
  </si>
  <si>
    <t>2020-01-13 06:54:14+00</t>
  </si>
  <si>
    <t>2020-01-13 08:16:45+00</t>
  </si>
  <si>
    <t>2020-01-13 09:39:16+00</t>
  </si>
  <si>
    <t>2020-01-16 18:19:27+00</t>
  </si>
  <si>
    <t>2020-01-16 20:19:14+00</t>
  </si>
  <si>
    <t>2020-01-16 22:35:48+00</t>
  </si>
  <si>
    <t>2020-01-17 00:52:22+00</t>
  </si>
  <si>
    <t>2020-01-17 02:36:39+00</t>
  </si>
  <si>
    <t>2020-01-17 04:19:07+00</t>
  </si>
  <si>
    <t>2020-01-17 05:52:41+00</t>
  </si>
  <si>
    <t>2020-01-17 07:21:15+00</t>
  </si>
  <si>
    <t>2020-01-18 15:27:00+00</t>
  </si>
  <si>
    <t>2020-01-18 16:23:00+00</t>
  </si>
  <si>
    <t>2020-01-18 17:19:00+00</t>
  </si>
  <si>
    <t>2020-01-18 18:30:00+00</t>
  </si>
  <si>
    <t>2020-01-18 19:42:00+00</t>
  </si>
  <si>
    <t>2020-01-22 11:20:00+00</t>
  </si>
  <si>
    <t>2020-01-22 12:29:00+00</t>
  </si>
  <si>
    <t>2020-01-22 14:46:00+00</t>
  </si>
  <si>
    <t>2020-01-22 15:54:00+00</t>
  </si>
  <si>
    <t>2020-01-22 17:03:00+00</t>
  </si>
  <si>
    <t>2020-01-22 18:11:00+00</t>
  </si>
  <si>
    <t>2020-01-22 19:20:00+00</t>
  </si>
  <si>
    <t>2020-01-22 20:28:00+00</t>
  </si>
  <si>
    <t>2020-01-22 21:36:00+00</t>
  </si>
  <si>
    <t>2020-01-22 22:45:00+00</t>
  </si>
  <si>
    <t>2020-01-23 16:10:11+00</t>
  </si>
  <si>
    <t>2020-01-23 17:50:11+00</t>
  </si>
  <si>
    <t>2020-01-23 19:30:10+00</t>
  </si>
  <si>
    <t>2020-01-23 21:10:08+00</t>
  </si>
  <si>
    <t>2020-01-23 22:40:21+00</t>
  </si>
  <si>
    <t>2020-01-24 00:10:34+00</t>
  </si>
  <si>
    <t>2020-01-24 01:40:47+00</t>
  </si>
  <si>
    <t>2020-01-24 03:11:00+00</t>
  </si>
  <si>
    <t>2020-01-24 03:43:54+00</t>
  </si>
  <si>
    <t>2020-01-24 04:41:13+00</t>
  </si>
  <si>
    <t>2020-01-24 04:54:27+00</t>
  </si>
  <si>
    <t>2020-01-24 06:05:11+00</t>
  </si>
  <si>
    <t>2020-01-24 06:11:51+00</t>
  </si>
  <si>
    <t>2020-01-24 07:15:45+00</t>
  </si>
  <si>
    <t>2020-01-24 07:43:16+00</t>
  </si>
  <si>
    <t>2020-01-24 08:31:10+00</t>
  </si>
  <si>
    <t>2020-01-24 09:13:32+00</t>
  </si>
  <si>
    <t>2020-01-24 09:54:21+00</t>
  </si>
  <si>
    <t>2020-01-24 11:17:43+00</t>
  </si>
  <si>
    <t>2020-01-24 12:40:54+00</t>
  </si>
  <si>
    <t>2020-01-24 14:04:16+00</t>
  </si>
  <si>
    <t>2020-02-06 19:03:42+00</t>
  </si>
  <si>
    <t>2020-02-06 20:19:19+00</t>
  </si>
  <si>
    <t>2020-02-06 21:34:46+00</t>
  </si>
  <si>
    <t>2020-02-06 22:50:23+00</t>
  </si>
  <si>
    <t>2020-02-07 00:06:01+00</t>
  </si>
  <si>
    <t>2020-02-07 01:21:38+00</t>
  </si>
  <si>
    <t>2020-02-07 02:37:05+00</t>
  </si>
  <si>
    <t>2020-02-07 03:52:42+00</t>
  </si>
  <si>
    <t>2020-02-07 05:08:19+00</t>
  </si>
  <si>
    <t>2020-02-07 06:23:56+00</t>
  </si>
  <si>
    <t>2020-02-07 07:39:24+00</t>
  </si>
  <si>
    <t>2020-02-07 08:55:01+00</t>
  </si>
  <si>
    <t>2020-02-07 10:09:55+00</t>
  </si>
  <si>
    <t>2020-02-07 11:24:35+00</t>
  </si>
  <si>
    <t>2020-02-07 11:53:00+00</t>
  </si>
  <si>
    <t>2020-02-07 12:26:00+00</t>
  </si>
  <si>
    <t>2020-02-07 12:39:04+00</t>
  </si>
  <si>
    <t>2020-02-07 12:57:00+00</t>
  </si>
  <si>
    <t>2020-02-07 13:28:00+00</t>
  </si>
  <si>
    <t>2020-02-07 13:52:05+00</t>
  </si>
  <si>
    <t>2020-02-07 14:58:21+00</t>
  </si>
  <si>
    <t>2020-02-07 16:13:38+00</t>
  </si>
  <si>
    <t>2020-02-07 17:21:19+00</t>
  </si>
  <si>
    <t>2020-02-07 18:23:34+00</t>
  </si>
  <si>
    <t>2020-02-07 19:25:48+00</t>
  </si>
  <si>
    <t>2020-02-07 20:28:02+00</t>
  </si>
  <si>
    <t>2020-02-07 21:30:08+00</t>
  </si>
  <si>
    <t>2020-02-08 00:08:00+00</t>
  </si>
  <si>
    <t>2020-02-13 19:27:06+00</t>
  </si>
  <si>
    <t>2020-02-13 20:46:45+00</t>
  </si>
  <si>
    <t>2020-02-13 22:06:25+00</t>
  </si>
  <si>
    <t>2020-02-13 23:25:53+00</t>
  </si>
  <si>
    <t>2020-02-14 00:45:32+00</t>
  </si>
  <si>
    <t>2020-02-14 02:05:12+00</t>
  </si>
  <si>
    <t>2020-02-14 03:24:18+00</t>
  </si>
  <si>
    <t>2020-02-14 03:45:35+00</t>
  </si>
  <si>
    <t>2020-02-14 04:42:54+00</t>
  </si>
  <si>
    <t>2020-02-14 04:51:06+00</t>
  </si>
  <si>
    <t>2020-02-14 05:56:38+00</t>
  </si>
  <si>
    <t>2020-02-14 06:08:06+00</t>
  </si>
  <si>
    <t>2020-02-14 07:02:10+00</t>
  </si>
  <si>
    <t>2020-02-14 08:07:32+00</t>
  </si>
  <si>
    <t>2020-02-14 09:13:40+00</t>
  </si>
  <si>
    <t>2020-02-14 10:20:45+00</t>
  </si>
  <si>
    <t>2020-02-14 11:27:50+00</t>
  </si>
  <si>
    <t>2020-02-14 12:34:56+00</t>
  </si>
  <si>
    <t>2020-02-14 13:47:13+00</t>
  </si>
  <si>
    <t>2020-02-14 14:59:31+00</t>
  </si>
  <si>
    <t>2020-02-20 07:56:58+00</t>
  </si>
  <si>
    <t>2020-02-20 08:58:46+00</t>
  </si>
  <si>
    <t>2020-02-20 09:58:14+00</t>
  </si>
  <si>
    <t>2020-02-20 10:57:29+00</t>
  </si>
  <si>
    <t>2020-02-20 11:56:33+00</t>
  </si>
  <si>
    <t>2020-02-21 16:03:57+00</t>
  </si>
  <si>
    <t>2020-02-21 16:34:48+00</t>
  </si>
  <si>
    <t>2020-02-21 17:04:48+00</t>
  </si>
  <si>
    <t>2020-02-21 17:34:35+00</t>
  </si>
  <si>
    <t>2020-02-27 17:50:00+00</t>
  </si>
  <si>
    <t>2020-02-27 19:16:00+00</t>
  </si>
  <si>
    <t>2020-02-27 20:42:00+00</t>
  </si>
  <si>
    <t>2020-02-27 22:08:00+00</t>
  </si>
  <si>
    <t>2020-02-27 23:34:00+00</t>
  </si>
  <si>
    <t>2020-02-28 01:00:00+00</t>
  </si>
  <si>
    <t>2020-02-28 02:26:00+00</t>
  </si>
  <si>
    <t>2020-03-05 20:09:00+00</t>
  </si>
  <si>
    <t>2020-03-05 21:24:00+00</t>
  </si>
  <si>
    <t>2020-03-05 22:39:00+00</t>
  </si>
  <si>
    <t>2020-03-05 23:54:00+00</t>
  </si>
  <si>
    <t>2020-03-06 01:09:00+00</t>
  </si>
  <si>
    <t>2020-03-06 02:25:00+00</t>
  </si>
  <si>
    <t>2020-03-06 03:40:00+00</t>
  </si>
  <si>
    <t>2020-03-06 04:55:00+00</t>
  </si>
  <si>
    <t>2020-03-06 06:10:00+00</t>
  </si>
  <si>
    <t>2020-03-06 07:25:00+00</t>
  </si>
  <si>
    <t>2020-03-06 08:41:00+00</t>
  </si>
  <si>
    <t>2020-03-06 09:56:00+00</t>
  </si>
  <si>
    <t>2020-03-06 11:11:00+00</t>
  </si>
  <si>
    <t>2020-03-06 12:24:00+00</t>
  </si>
  <si>
    <t>2020-03-06 13:40:00+00</t>
  </si>
  <si>
    <t>2020-03-06 14:55:00+00</t>
  </si>
  <si>
    <t>2020-03-06 16:11:00+00</t>
  </si>
  <si>
    <t>2020-03-06 17:31:00+00</t>
  </si>
  <si>
    <t>2020-03-06 18:52:00+00</t>
  </si>
  <si>
    <t>2020-03-06 20:13:00+00</t>
  </si>
  <si>
    <t>2020-03-06 21:32:00+00</t>
  </si>
  <si>
    <t>2020-03-06 22:52:00+00</t>
  </si>
  <si>
    <t>2020-03-07 00:12:00+00</t>
  </si>
  <si>
    <t>2020-03-07 02:10:00+00</t>
  </si>
  <si>
    <t>2020-03-09 02:26:00+00</t>
  </si>
  <si>
    <t>2020-03-09 04:00:00+00</t>
  </si>
  <si>
    <t>2020-03-09 05:33:00+00</t>
  </si>
  <si>
    <t>2020-03-09 07:07:00+00</t>
  </si>
  <si>
    <t>2020-03-09 08:39:00+00</t>
  </si>
  <si>
    <t>2020-03-09 10:13:00+00</t>
  </si>
  <si>
    <t>2020-03-09 11:47:00+00</t>
  </si>
  <si>
    <t>2020-03-09 13:21:00+00</t>
  </si>
  <si>
    <t>2020-03-09 14:54:00+00</t>
  </si>
  <si>
    <t>2020-03-09 16:28:00+00</t>
  </si>
  <si>
    <t>2020-03-09 17:58:00+00</t>
  </si>
  <si>
    <t>2020-03-09 19:22:00+00</t>
  </si>
  <si>
    <t>2020-03-09 20:45:00+00</t>
  </si>
  <si>
    <t>2020-03-11 23:56:00+00</t>
  </si>
  <si>
    <t>2020-03-12 01:23:00+00</t>
  </si>
  <si>
    <t>2020-03-12 02:50:00+00</t>
  </si>
  <si>
    <t>2020-03-12 04:17:00+00</t>
  </si>
  <si>
    <t>2020-03-12 05:44:00+00</t>
  </si>
  <si>
    <t>2020-03-12 07:11:00+00</t>
  </si>
  <si>
    <t>2020-03-12 08:38:00+00</t>
  </si>
  <si>
    <t>2020-03-13 05:15:00+00</t>
  </si>
  <si>
    <t>2020-03-13 06:23:00+00</t>
  </si>
  <si>
    <t>2020-03-13 07:30:00+00</t>
  </si>
  <si>
    <t>2020-03-13 08:38:00+00</t>
  </si>
  <si>
    <t>2020-03-13 09:46:00+00</t>
  </si>
  <si>
    <t>2020-03-13 10:55:00+00</t>
  </si>
  <si>
    <t>2020-03-13 12:05:00+00</t>
  </si>
  <si>
    <t>2020-03-13 13:15:00+00</t>
  </si>
  <si>
    <t>2020-03-13 14:25:00+00</t>
  </si>
  <si>
    <t>2020-03-13 15:36:00+00</t>
  </si>
  <si>
    <t>2020-03-13 16:13:44+00</t>
  </si>
  <si>
    <t>2020-03-13 16:51:09+00</t>
  </si>
  <si>
    <t>2020-03-13 17:35:13+00</t>
  </si>
  <si>
    <t>2020-03-13 18:21:37+00</t>
  </si>
  <si>
    <t>2020-03-18 14:43:00+00</t>
  </si>
  <si>
    <t>2020-03-18 15:42:00+00</t>
  </si>
  <si>
    <t>2020-03-18 16:42:00+00</t>
  </si>
  <si>
    <t>2020-03-18 17:42:00+00</t>
  </si>
  <si>
    <t>2020-03-18 19:23:00+00</t>
  </si>
  <si>
    <t>2020-03-20 18:48:00+00</t>
  </si>
  <si>
    <t>2020-03-20 20:10:00+00</t>
  </si>
  <si>
    <t>2020-03-20 21:30:00+00</t>
  </si>
  <si>
    <t>2020-03-20 22:52:00+00</t>
  </si>
  <si>
    <t>2020-03-21 00:14:00+00</t>
  </si>
  <si>
    <t>2020-03-21 01:36:00+00</t>
  </si>
  <si>
    <t>2020-03-21 03:02:00+00</t>
  </si>
  <si>
    <t>2020-03-21 04:34:00+00</t>
  </si>
  <si>
    <t>2020-03-21 10:56:00+00</t>
  </si>
  <si>
    <t>2020-03-21 11:30:00+00</t>
  </si>
  <si>
    <t>2020-03-21 12:07:00+00</t>
  </si>
  <si>
    <t>2020-03-21 12:41:00+00</t>
  </si>
  <si>
    <t>2020-03-21 13:14:00+00</t>
  </si>
  <si>
    <t>2020-03-21 13:55:00+00</t>
  </si>
  <si>
    <t>2020-03-21 14:54:00+00</t>
  </si>
  <si>
    <t>2020-03-31 02:01:00+00</t>
  </si>
  <si>
    <t>2020-03-31 03:26:00+00</t>
  </si>
  <si>
    <t>2020-03-31 04:52:00+00</t>
  </si>
  <si>
    <t>2020-03-31 06:18:00+00</t>
  </si>
  <si>
    <t>2020-03-31 07:44:00+00</t>
  </si>
  <si>
    <t>2020-03-31 09:10:00+00</t>
  </si>
  <si>
    <t>2020-03-31 10:35:00+00</t>
  </si>
  <si>
    <t>2020-04-04 13:04:00+00</t>
  </si>
  <si>
    <t>2020-04-04 13:49:00+00</t>
  </si>
  <si>
    <t>2020-04-04 14:27:00+00</t>
  </si>
  <si>
    <t>2020-04-04 17:27:00+00</t>
  </si>
  <si>
    <t>2020-04-04 18:05:00+00</t>
  </si>
  <si>
    <t>2020-04-04 18:41:00+00</t>
  </si>
  <si>
    <t>2020-04-05 07:38:00+00</t>
  </si>
  <si>
    <t>2020-04-05 08:55:00+00</t>
  </si>
  <si>
    <t>2020-04-05 09:50:00+00</t>
  </si>
  <si>
    <t>2020-04-05 10:45:00+00</t>
  </si>
  <si>
    <t>2020-04-05 11:40:00+00</t>
  </si>
  <si>
    <t>2020-04-07 15:03:00+00</t>
  </si>
  <si>
    <t>2020-04-07 16:39:00+00</t>
  </si>
  <si>
    <t>2020-04-07 18:14:00+00</t>
  </si>
  <si>
    <t>2020-04-07 19:50:00+00</t>
  </si>
  <si>
    <t>2020-04-07 21:25:00+00</t>
  </si>
  <si>
    <t>2020-04-07 23:05:00+00</t>
  </si>
  <si>
    <t>2020-04-08 00:47:00+00</t>
  </si>
  <si>
    <t>2020-04-08 02:29:00+00</t>
  </si>
  <si>
    <t>2020-04-12 17:26:00+00</t>
  </si>
  <si>
    <t>2020-04-12 18:55:00+00</t>
  </si>
  <si>
    <t>2020-04-12 20:23:00+00</t>
  </si>
  <si>
    <t>2020-04-12 21:52:00+00</t>
  </si>
  <si>
    <t>2020-04-12 23:21:00+00</t>
  </si>
  <si>
    <t>2020-04-13 00:50:00+00</t>
  </si>
  <si>
    <t>2020-04-13 02:17:00+00</t>
  </si>
  <si>
    <t>2020-04-13 03:43:00+00</t>
  </si>
  <si>
    <t>2020-04-17 03:46:00+00</t>
  </si>
  <si>
    <t>2020-04-17 04:53:00+00</t>
  </si>
  <si>
    <t>2020-04-17 06:00:00+00</t>
  </si>
  <si>
    <t>2020-04-17 07:07:00+00</t>
  </si>
  <si>
    <t>2020-04-17 08:14:00+00</t>
  </si>
  <si>
    <t>2020-04-17 09:21:00+00</t>
  </si>
  <si>
    <t>2020-04-17 10:28:00+00</t>
  </si>
  <si>
    <t>2020-04-17 11:35:00+00</t>
  </si>
  <si>
    <t>2020-04-17 12:41:00+00</t>
  </si>
  <si>
    <t>2020-04-17 13:48:00+00</t>
  </si>
  <si>
    <t>2020-04-30 11:12:00+00</t>
  </si>
  <si>
    <t>2020-04-30 11:45:00+00</t>
  </si>
  <si>
    <t>2020-04-30 12:18:00+00</t>
  </si>
  <si>
    <t>2020-04-30 12:49:00+00</t>
  </si>
  <si>
    <t>2020-04-30 13:16:00+00</t>
  </si>
  <si>
    <t>2020-04-30 13:43:00+00</t>
  </si>
  <si>
    <t>2020-05-07 17:36:00+00</t>
  </si>
  <si>
    <t>2020-05-07 18:06:00+00</t>
  </si>
  <si>
    <t>2020-05-07 18:35:00+00</t>
  </si>
  <si>
    <t>2020-05-07 19:05:00+00</t>
  </si>
  <si>
    <t>2020-05-09 18:51:00+00</t>
  </si>
  <si>
    <t>2020-05-09 20:13:00+00</t>
  </si>
  <si>
    <t>2020-05-09 21:35:00+00</t>
  </si>
  <si>
    <t>2020-05-09 22:58:00+00</t>
  </si>
  <si>
    <t>2020-05-10 00:20:00+00</t>
  </si>
  <si>
    <t>2020-05-10 01:43:00+00</t>
  </si>
  <si>
    <t>2020-05-10 03:05:00+00</t>
  </si>
  <si>
    <t>2020-05-10 16:54:36+00</t>
  </si>
  <si>
    <t>2020-05-10 18:21:36+00</t>
  </si>
  <si>
    <t>2020-05-10 19:48:21+00</t>
  </si>
  <si>
    <t>2020-05-10 21:15:20+00</t>
  </si>
  <si>
    <t>2020-05-10 22:42:05+00</t>
  </si>
  <si>
    <t>2020-05-11 00:09:05+00</t>
  </si>
  <si>
    <t>2020-05-11 01:41:22+00</t>
  </si>
  <si>
    <t>2020-05-11 03:18:53+00</t>
  </si>
  <si>
    <t>2020-05-11 05:00:01+00</t>
  </si>
  <si>
    <t>2020-05-16 14:23:00+00</t>
  </si>
  <si>
    <t>2020-05-16 15:19:00+00</t>
  </si>
  <si>
    <t>2020-05-16 16:14:00+00</t>
  </si>
  <si>
    <t>2020-05-16 17:10:00+00</t>
  </si>
  <si>
    <t>2020-05-16 18:04:00+00</t>
  </si>
  <si>
    <t>2020-05-17 08:19:00+00</t>
  </si>
  <si>
    <t>2020-05-17 10:02:00+00</t>
  </si>
  <si>
    <t>2020-05-17 13:27:00+00</t>
  </si>
  <si>
    <t>2020-05-17 15:13:00+00</t>
  </si>
  <si>
    <t>2020-05-17 17:07:00+00</t>
  </si>
  <si>
    <t>2020-05-17 19:01:00+00</t>
  </si>
  <si>
    <t>2020-05-17 20:54:00+00</t>
  </si>
  <si>
    <t>2020-05-17 22:48:00+00</t>
  </si>
  <si>
    <t>2020-05-18 00:42:00+00</t>
  </si>
  <si>
    <t>2020-05-18 02:36:00+00</t>
  </si>
  <si>
    <t>2020-05-18 04:26:00+00</t>
  </si>
  <si>
    <t>2020-05-18 06:16:00+00</t>
  </si>
  <si>
    <t>2020-05-18 08:05:00+00</t>
  </si>
  <si>
    <t>2020-05-22 02:12:00+00</t>
  </si>
  <si>
    <t>2020-05-22 03:31:00+00</t>
  </si>
  <si>
    <t>2020-05-22 04:49:00+00</t>
  </si>
  <si>
    <t>2020-05-22 06:08:00+00</t>
  </si>
  <si>
    <t>2020-05-22 07:18:00+00</t>
  </si>
  <si>
    <t>2020-05-22 08:30:00+00</t>
  </si>
  <si>
    <t>2020-05-22 09:44:00+00</t>
  </si>
  <si>
    <t>2020-05-22 11:04:00+00</t>
  </si>
  <si>
    <t>2020-05-22 12:23:00+00</t>
  </si>
  <si>
    <t>2020-05-22 13:43:00+00</t>
  </si>
  <si>
    <t>2020-06-07 17:39:00+00</t>
  </si>
  <si>
    <t>2020-06-07 19:00:00+00</t>
  </si>
  <si>
    <t>2020-06-07 20:21:00+00</t>
  </si>
  <si>
    <t>2020-06-07 21:41:00+00</t>
  </si>
  <si>
    <t>2020-06-07 23:02:00+00</t>
  </si>
  <si>
    <t>2020-06-08 00:23:00+00</t>
  </si>
  <si>
    <t>2020-06-08 01:52:00+00</t>
  </si>
  <si>
    <t>2020-06-08 03:27:00+00</t>
  </si>
  <si>
    <t>2020-06-08 05:08:00+00</t>
  </si>
  <si>
    <t>2020-06-09 11:05:00+00</t>
  </si>
  <si>
    <t>2020-06-09 11:37:00+00</t>
  </si>
  <si>
    <t>2020-06-09 12:09:00+00</t>
  </si>
  <si>
    <t>2020-06-13 13:59:00+00</t>
  </si>
  <si>
    <t>2020-06-13 14:48:00+00</t>
  </si>
  <si>
    <t>2020-06-13 15:48:00+00</t>
  </si>
  <si>
    <t>2020-06-13 16:47:00+00</t>
  </si>
  <si>
    <t>2020-06-13 17:47:00+00</t>
  </si>
  <si>
    <t>2020-06-13 18:46:00+00</t>
  </si>
  <si>
    <t>2020-06-15 00:27:00+00</t>
  </si>
  <si>
    <t>2020-06-15 01:48:00+00</t>
  </si>
  <si>
    <t>2020-06-15 03:08:00+00</t>
  </si>
  <si>
    <t>2020-06-15 04:28:00+00</t>
  </si>
  <si>
    <t>2020-06-15 05:48:00+00</t>
  </si>
  <si>
    <t>2020-06-15 07:08:00+00</t>
  </si>
  <si>
    <t>2020-06-15 08:28:00+00</t>
  </si>
  <si>
    <t>2020-06-19 02:10:00+00</t>
  </si>
  <si>
    <t>2020-06-19 03:25:00+00</t>
  </si>
  <si>
    <t>2020-06-19 04:41:00+00</t>
  </si>
  <si>
    <t>2020-06-19 05:56:00+00</t>
  </si>
  <si>
    <t>2020-06-19 07:12:00+00</t>
  </si>
  <si>
    <t>2020-06-19 08:26:00+00</t>
  </si>
  <si>
    <t>2020-06-19 09:41:00+00</t>
  </si>
  <si>
    <t>2020-06-19 10:56:00+00</t>
  </si>
  <si>
    <t>2020-06-19 12:11:00+00</t>
  </si>
  <si>
    <t>2020-06-19 13:26:00+00</t>
  </si>
  <si>
    <t>2020-06-20 18:39:00+00</t>
  </si>
  <si>
    <t>2020-06-20 19:53:00+00</t>
  </si>
  <si>
    <t>2020-06-20 21:06:00+00</t>
  </si>
  <si>
    <t>2020-06-20 22:19:00+00</t>
  </si>
  <si>
    <t>2020-06-20 23:33:00+00</t>
  </si>
  <si>
    <t>2020-06-21 00:47:00+00</t>
  </si>
  <si>
    <t>2020-06-21 01:56:00+00</t>
  </si>
  <si>
    <t>2020-06-21 03:05:00+00</t>
  </si>
  <si>
    <t>2020-06-21 04:15:00+00</t>
  </si>
  <si>
    <t>2020-06-21 05:24:00+00</t>
  </si>
  <si>
    <t>2020-07-08 11:05:00+00</t>
  </si>
  <si>
    <t>2020-07-08 11:37:00+00</t>
  </si>
  <si>
    <t>2020-07-08 12:09:00+00</t>
  </si>
  <si>
    <t>2020-07-08 17:40:00+00</t>
  </si>
  <si>
    <t>2020-07-08 19:05:00+00</t>
  </si>
  <si>
    <t>2020-07-08 20:30:00+00</t>
  </si>
  <si>
    <t>2020-07-08 21:54:00+00</t>
  </si>
  <si>
    <t>2020-07-08 23:19:00+00</t>
  </si>
  <si>
    <t>2020-07-09 00:44:00+00</t>
  </si>
  <si>
    <t>2020-07-09 02:12:00+00</t>
  </si>
  <si>
    <t>2020-07-09 03:41:00+00</t>
  </si>
  <si>
    <t>2020-07-09 05:12:00+00</t>
  </si>
  <si>
    <t>2020-07-11 14:42:00+00</t>
  </si>
  <si>
    <t>2020-07-11 15:40:00+00</t>
  </si>
  <si>
    <t>2020-07-11 16:38:00+00</t>
  </si>
  <si>
    <t>2020-07-11 17:37:00+00</t>
  </si>
  <si>
    <t>2020-07-11 18:36:00+00</t>
  </si>
  <si>
    <t>2020-07-11 20:54:00+00</t>
  </si>
  <si>
    <t>2020-07-11 22:17:00+00</t>
  </si>
  <si>
    <t>2020-07-11 23:41:00+00</t>
  </si>
  <si>
    <t>2020-07-12 01:04:00+00</t>
  </si>
  <si>
    <t>2020-07-12 02:28:00+00</t>
  </si>
  <si>
    <t>2020-07-12 03:51:00+00</t>
  </si>
  <si>
    <t>2020-07-12 05:15:00+00</t>
  </si>
  <si>
    <t>2020-07-14 04:11:00+00</t>
  </si>
  <si>
    <t>2020-07-14 05:21:00+00</t>
  </si>
  <si>
    <t>2020-07-14 06:28:00+00</t>
  </si>
  <si>
    <t>2020-07-14 07:34:00+00</t>
  </si>
  <si>
    <t>2020-07-14 08:40:00+00</t>
  </si>
  <si>
    <t>2020-07-14 09:46:00+00</t>
  </si>
  <si>
    <t>2020-07-14 10:49:00+00</t>
  </si>
  <si>
    <t>2020-07-14 11:54:00+00</t>
  </si>
  <si>
    <t>2020-07-14 12:58:00+00</t>
  </si>
  <si>
    <t>2020-07-14 14:02:00+00</t>
  </si>
  <si>
    <t>2020-07-14 15:05:00+00</t>
  </si>
  <si>
    <t>2020-07-14 16:09:00+00</t>
  </si>
  <si>
    <t>2020-07-17 09:13:47+00</t>
  </si>
  <si>
    <t>2020-07-17 15:29:01+00</t>
  </si>
  <si>
    <t>2020-07-17 16:31:59+00</t>
  </si>
  <si>
    <t>2020-07-17 17:34:57+00</t>
  </si>
  <si>
    <t>2020-07-17 18:37:55+00</t>
  </si>
  <si>
    <t>2020-07-18 19:53:13+00</t>
  </si>
  <si>
    <t>2020-07-18 21:05:48+00</t>
  </si>
  <si>
    <t>2020-07-18 22:18:34+00</t>
  </si>
  <si>
    <t>2020-07-18 23:31:09+00</t>
  </si>
  <si>
    <t>2020-07-19 00:43:55+00</t>
  </si>
  <si>
    <t>2020-07-19 01:57:39+00</t>
  </si>
  <si>
    <t>2020-07-19 03:12:02+00</t>
  </si>
  <si>
    <t>2020-07-19 04:26:37+00</t>
  </si>
  <si>
    <t>2020-07-19 05:41:00+00</t>
  </si>
  <si>
    <t>2020-08-07 18:03:00+00</t>
  </si>
  <si>
    <t>2020-08-07 19:26:00+00</t>
  </si>
  <si>
    <t>2020-08-07 20:46:00+00</t>
  </si>
  <si>
    <t>2020-08-07 22:07:00+00</t>
  </si>
  <si>
    <t>2020-08-07 23:27:00+00</t>
  </si>
  <si>
    <t>2020-08-08 00:48:00+00</t>
  </si>
  <si>
    <t>2020-08-08 02:13:00+00</t>
  </si>
  <si>
    <t>2020-08-08 03:42:00+00</t>
  </si>
  <si>
    <t>2020-08-08 04:43:00+00</t>
  </si>
  <si>
    <t>2020-08-08 05:56:00+00</t>
  </si>
  <si>
    <t>2020-08-08 07:09:00+00</t>
  </si>
  <si>
    <t>2020-08-08 08:23:00+00</t>
  </si>
  <si>
    <t>2020-08-08 09:36:00+00</t>
  </si>
  <si>
    <t>2020-08-08 10:50:00+00</t>
  </si>
  <si>
    <t>2020-08-08 12:20:00+00</t>
  </si>
  <si>
    <t>2020-08-08 13:28:00+00</t>
  </si>
  <si>
    <t>2020-08-08 14:36:00+00</t>
  </si>
  <si>
    <t>2020-08-08 15:44:00+00</t>
  </si>
  <si>
    <t>2020-08-08 16:57:00+00</t>
  </si>
  <si>
    <t>2020-08-08 18:15:00+00</t>
  </si>
  <si>
    <t>2020-08-08 19:32:00+00</t>
  </si>
  <si>
    <t>2020-08-08 20:50:00+00</t>
  </si>
  <si>
    <t>2020-08-08 22:07:00+00</t>
  </si>
  <si>
    <t>2020-08-08 23:25:00+00</t>
  </si>
  <si>
    <t>2020-08-09 00:42:00+00</t>
  </si>
  <si>
    <t>2020-08-09 02:00:00+00</t>
  </si>
  <si>
    <t>2020-08-09 03:18:00+00</t>
  </si>
  <si>
    <t>2020-08-09 04:35:00+00</t>
  </si>
  <si>
    <t>2020-08-09 05:53:00+00</t>
  </si>
  <si>
    <t>2020-08-09 07:10:00+00</t>
  </si>
  <si>
    <t>2020-08-09 16:09:00+00</t>
  </si>
  <si>
    <t>2020-08-09 16:55:00+00</t>
  </si>
  <si>
    <t>2020-08-09 17:41:00+00</t>
  </si>
  <si>
    <t>2020-08-15 15:04:00+00</t>
  </si>
  <si>
    <t>2020-08-15 16:05:00+00</t>
  </si>
  <si>
    <t>2020-08-15 17:04:00+00</t>
  </si>
  <si>
    <t>2020-08-15 18:07:00+00</t>
  </si>
  <si>
    <t>2020-08-15 21:17:00+00</t>
  </si>
  <si>
    <t>2020-08-15 22:39:00+00</t>
  </si>
  <si>
    <t>2020-08-16 00:02:00+00</t>
  </si>
  <si>
    <t>2020-08-16 01:25:00+00</t>
  </si>
  <si>
    <t>2020-08-16 02:47:00+00</t>
  </si>
  <si>
    <t>2020-08-16 04:10:00+00</t>
  </si>
  <si>
    <t>2020-08-16 05:32:00+00</t>
  </si>
  <si>
    <t>2020-08-16 06:22:00+00</t>
  </si>
  <si>
    <t>2020-08-16 07:28:00+00</t>
  </si>
  <si>
    <t>2020-08-16 08:34:00+00</t>
  </si>
  <si>
    <t>2020-08-16 09:41:00+00</t>
  </si>
  <si>
    <t>2020-08-16 10:47:00+00</t>
  </si>
  <si>
    <t>2020-08-16 11:54:00+00</t>
  </si>
  <si>
    <t>2020-08-16 13:01:00+00</t>
  </si>
  <si>
    <t>2020-08-16 14:08:00+00</t>
  </si>
  <si>
    <t>2020-08-16 15:16:00+00</t>
  </si>
  <si>
    <t>2020-08-16 16:23:00+00</t>
  </si>
  <si>
    <t>2020-08-18 09:18:00+00</t>
  </si>
  <si>
    <t>2020-08-18 10:29:00+00</t>
  </si>
  <si>
    <t>2020-08-18 11:39:00+00</t>
  </si>
  <si>
    <t>2020-08-18 12:49:00+00</t>
  </si>
  <si>
    <t>2020-08-18 14:00:00+00</t>
  </si>
  <si>
    <t>2020-08-18 15:10:00+00</t>
  </si>
  <si>
    <t>2020-08-24 10:43:00+00</t>
  </si>
  <si>
    <t>2020-08-24 11:16:00+00</t>
  </si>
  <si>
    <t>2020-08-24 11:50:00+00</t>
  </si>
  <si>
    <t>2020-08-24 12:26:00+00</t>
  </si>
  <si>
    <t>2020-08-24 13:00:00+00</t>
  </si>
  <si>
    <t>2020-08-24 13:36:00+00</t>
  </si>
  <si>
    <t>2020-09-05 10:22:00+00</t>
  </si>
  <si>
    <t>2020-09-05 10:55:00+00</t>
  </si>
  <si>
    <t>2020-09-05 11:29:00+00</t>
  </si>
  <si>
    <t>2020-09-05 12:04:00+00</t>
  </si>
  <si>
    <t>2020-09-05 12:42:00+00</t>
  </si>
  <si>
    <t>2020-09-05 13:16:00+00</t>
  </si>
  <si>
    <t>2020-09-05 17:57:00+00</t>
  </si>
  <si>
    <t>2020-09-05 18:35:00+00</t>
  </si>
  <si>
    <t>2020-09-05 19:14:00+00</t>
  </si>
  <si>
    <t>2020-09-06 14:15:00+00</t>
  </si>
  <si>
    <t>2020-09-06 15:37:00+00</t>
  </si>
  <si>
    <t>2020-09-06 16:58:00+00</t>
  </si>
  <si>
    <t>2020-09-06 18:19:00+00</t>
  </si>
  <si>
    <t>2020-09-06 19:41:00+00</t>
  </si>
  <si>
    <t>2020-09-06 21:02:00+00</t>
  </si>
  <si>
    <t>2020-09-06 22:23:00+00</t>
  </si>
  <si>
    <t>2020-09-07 17:43:00+00</t>
  </si>
  <si>
    <t>2020-09-07 19:06:00+00</t>
  </si>
  <si>
    <t>2020-09-07 20:30:00+00</t>
  </si>
  <si>
    <t>2020-09-07 21:53:00+00</t>
  </si>
  <si>
    <t>2020-09-07 23:17:00+00</t>
  </si>
  <si>
    <t>2020-09-08 00:40:00+00</t>
  </si>
  <si>
    <t>2020-09-08 02:06:00+00</t>
  </si>
  <si>
    <t>2020-09-08 03:34:00+00</t>
  </si>
  <si>
    <t>2020-09-08 05:08:00+00</t>
  </si>
  <si>
    <t>2020-09-11 10:32:00+00</t>
  </si>
  <si>
    <t>2020-09-11 19:22:00+00</t>
  </si>
  <si>
    <t>2020-09-12 14:40:00+00</t>
  </si>
  <si>
    <t>2020-09-12 15:35:00+00</t>
  </si>
  <si>
    <t>2020-09-12 16:26:00+00</t>
  </si>
  <si>
    <t>2020-09-12 17:18:00+00</t>
  </si>
  <si>
    <t>2020-09-19 04:21:00+00</t>
  </si>
  <si>
    <t>2020-09-19 05:34:00+00</t>
  </si>
  <si>
    <t>2020-09-19 06:47:00+00</t>
  </si>
  <si>
    <t>2020-09-19 08:00:00+00</t>
  </si>
  <si>
    <t>2020-09-19 09:13:00+00</t>
  </si>
  <si>
    <t>2020-09-19 10:25:00+00</t>
  </si>
  <si>
    <t>2020-09-19 11:36:00+00</t>
  </si>
  <si>
    <t>2020-09-19 12:58:00+00</t>
  </si>
  <si>
    <t>2020-09-19 14:20:00+00</t>
  </si>
  <si>
    <t>2020-09-19 15:42:00+00</t>
  </si>
  <si>
    <t>2020-09-19 17:05:00+00</t>
  </si>
  <si>
    <t>2020-09-19 18:26:00+00</t>
  </si>
  <si>
    <t>2020-09-19 19:47:00+00</t>
  </si>
  <si>
    <t>2020-09-19 21:08:00+00</t>
  </si>
  <si>
    <t>2020-09-19 22:30:00+00</t>
  </si>
  <si>
    <t>2020-09-19 23:51:00+00</t>
  </si>
  <si>
    <t>2020-09-20 01:12:00+00</t>
  </si>
  <si>
    <t>2020-09-20 02:33:00+00</t>
  </si>
  <si>
    <t>2020-09-20 03:54:00+00</t>
  </si>
  <si>
    <t>2020-09-20 05:15:00+00</t>
  </si>
  <si>
    <t>2020-09-20 06:36:00+00</t>
  </si>
  <si>
    <t>2020-09-22 12:22:12+00</t>
  </si>
  <si>
    <t>2020-09-22 13:26:37+00</t>
  </si>
  <si>
    <t>2020-09-22 14:30:49+00</t>
  </si>
  <si>
    <t>2020-09-22 16:39:14+00</t>
  </si>
  <si>
    <t>2020-09-22 17:43:31+00</t>
  </si>
  <si>
    <t>2020-09-22 18:44:28+00</t>
  </si>
  <si>
    <t>2020-09-25 01:53:00+00</t>
  </si>
  <si>
    <t>2020-09-25 03:08:00+00</t>
  </si>
  <si>
    <t>2020-09-25 04:23:00+00</t>
  </si>
  <si>
    <t>2020-09-25 05:38:00+00</t>
  </si>
  <si>
    <t>2020-09-25 06:53:00+00</t>
  </si>
  <si>
    <t>2020-09-25 08:09:00+00</t>
  </si>
  <si>
    <t>2020-09-25 09:25:00+00</t>
  </si>
  <si>
    <t>2020-09-25 10:41:00+00</t>
  </si>
  <si>
    <t>2020-09-25 11:57:00+00</t>
  </si>
  <si>
    <t>2020-09-25 13:14:00+00</t>
  </si>
  <si>
    <t>2020-10-04 23:22:00+00</t>
  </si>
  <si>
    <t>2020-10-05 05:22:00+00</t>
  </si>
  <si>
    <t>2020-10-07 19:36:00+00</t>
  </si>
  <si>
    <t>2020-10-07 20:56:00+00</t>
  </si>
  <si>
    <t>2020-10-07 22:16:00+00</t>
  </si>
  <si>
    <t>2020-10-07 23:36:00+00</t>
  </si>
  <si>
    <t>2020-10-08 00:55:00+00</t>
  </si>
  <si>
    <t>2020-10-08 02:20:00+00</t>
  </si>
  <si>
    <t>2020-10-08 03:49:00+00</t>
  </si>
  <si>
    <t>2020-10-08 07:05:00+00</t>
  </si>
  <si>
    <t>2020-10-08 08:04:00+00</t>
  </si>
  <si>
    <t>2020-10-08 09:04:00+00</t>
  </si>
  <si>
    <t>2020-10-08 11:00:00+00</t>
  </si>
  <si>
    <t>2020-10-09 11:23:00+00</t>
  </si>
  <si>
    <t>2020-10-09 12:31:00+00</t>
  </si>
  <si>
    <t>2020-10-09 13:04:00+00</t>
  </si>
  <si>
    <t>2020-10-23 03:59:16+00</t>
  </si>
  <si>
    <t>2020-10-25 17:30:00+00</t>
  </si>
  <si>
    <t>2020-10-25 18:13:00+00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</si>
</sst>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144"/>
  <sheetViews>
    <sheetView tabSelected="1" workbookViewId="0">
      <selection sqref="A1:XFD1048576"/>
    </sheetView>
  </sheetViews>
  <sheetFormatPr defaultRowHeight="15" x14ac:dyDescent="0.25"/>
  <cols>
    <col min="1" max="1" width="12.42578125" customWidth="1"/>
  </cols>
  <sheetData>
    <row r="1" spans="1:2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</row>
    <row r="2" spans="1:27" x14ac:dyDescent="0.25">
      <c r="A2" t="s">
        <v>27</v>
      </c>
      <c r="B2" t="str">
        <f>MID(A2,6,2)</f>
        <v>01</v>
      </c>
      <c r="C2" t="str">
        <f>LEFT(A2,4)</f>
        <v>2004</v>
      </c>
      <c r="D2">
        <v>49.627400000000002</v>
      </c>
      <c r="E2">
        <v>-4.0781000000000001</v>
      </c>
      <c r="F2">
        <v>0</v>
      </c>
      <c r="G2" t="s">
        <v>28</v>
      </c>
      <c r="H2" t="s">
        <v>28</v>
      </c>
      <c r="I2" t="s">
        <v>28</v>
      </c>
      <c r="J2" t="s">
        <v>28</v>
      </c>
      <c r="K2" t="s">
        <v>28</v>
      </c>
      <c r="L2" t="s">
        <v>28</v>
      </c>
      <c r="M2" t="s">
        <v>28</v>
      </c>
      <c r="N2" t="s">
        <v>28</v>
      </c>
      <c r="O2" t="s">
        <v>28</v>
      </c>
      <c r="P2" t="s">
        <v>28</v>
      </c>
      <c r="Q2" t="s">
        <v>28</v>
      </c>
      <c r="R2" t="s">
        <v>28</v>
      </c>
      <c r="S2" t="s">
        <v>28</v>
      </c>
      <c r="T2" t="s">
        <v>28</v>
      </c>
      <c r="U2" t="s">
        <v>28</v>
      </c>
      <c r="V2" t="s">
        <v>28</v>
      </c>
      <c r="W2" t="s">
        <v>28</v>
      </c>
      <c r="X2" t="s">
        <v>28</v>
      </c>
      <c r="Y2" t="s">
        <v>28</v>
      </c>
      <c r="Z2" t="s">
        <v>28</v>
      </c>
      <c r="AA2" t="s">
        <v>28</v>
      </c>
    </row>
    <row r="3" spans="1:27" x14ac:dyDescent="0.25">
      <c r="A3" t="s">
        <v>29</v>
      </c>
      <c r="B3" t="str">
        <f t="shared" ref="B3:B66" si="0">MID(A3,6,2)</f>
        <v>01</v>
      </c>
      <c r="C3" t="str">
        <f t="shared" ref="C3:C66" si="1">LEFT(A3,4)</f>
        <v>2004</v>
      </c>
      <c r="D3">
        <v>49.793399999999998</v>
      </c>
      <c r="E3">
        <v>-4.1016000000000004</v>
      </c>
      <c r="F3">
        <v>0</v>
      </c>
      <c r="G3" t="s">
        <v>28</v>
      </c>
      <c r="H3" t="s">
        <v>28</v>
      </c>
      <c r="I3" t="s">
        <v>28</v>
      </c>
      <c r="J3" t="s">
        <v>28</v>
      </c>
      <c r="K3" t="s">
        <v>28</v>
      </c>
      <c r="L3" t="s">
        <v>28</v>
      </c>
      <c r="M3" t="s">
        <v>28</v>
      </c>
      <c r="N3" t="s">
        <v>28</v>
      </c>
      <c r="O3" t="s">
        <v>28</v>
      </c>
      <c r="P3" t="s">
        <v>28</v>
      </c>
      <c r="Q3" t="s">
        <v>28</v>
      </c>
      <c r="R3" t="s">
        <v>28</v>
      </c>
      <c r="S3" t="s">
        <v>28</v>
      </c>
      <c r="T3" t="s">
        <v>28</v>
      </c>
      <c r="U3" t="s">
        <v>28</v>
      </c>
      <c r="V3" t="s">
        <v>28</v>
      </c>
      <c r="W3" t="s">
        <v>28</v>
      </c>
      <c r="X3" t="s">
        <v>28</v>
      </c>
      <c r="Y3" t="s">
        <v>28</v>
      </c>
      <c r="Z3" t="s">
        <v>28</v>
      </c>
      <c r="AA3" t="s">
        <v>28</v>
      </c>
    </row>
    <row r="4" spans="1:27" x14ac:dyDescent="0.25">
      <c r="A4" t="s">
        <v>30</v>
      </c>
      <c r="B4" t="str">
        <f t="shared" si="0"/>
        <v>01</v>
      </c>
      <c r="C4" t="str">
        <f t="shared" si="1"/>
        <v>2004</v>
      </c>
      <c r="D4">
        <v>49.959400000000002</v>
      </c>
      <c r="E4">
        <v>-4.1252000000000004</v>
      </c>
      <c r="F4">
        <v>0</v>
      </c>
      <c r="G4" t="s">
        <v>28</v>
      </c>
      <c r="H4" t="s">
        <v>28</v>
      </c>
      <c r="I4" t="s">
        <v>28</v>
      </c>
      <c r="J4" t="s">
        <v>28</v>
      </c>
      <c r="K4" t="s">
        <v>28</v>
      </c>
      <c r="L4" t="s">
        <v>28</v>
      </c>
      <c r="M4" t="s">
        <v>28</v>
      </c>
      <c r="N4" t="s">
        <v>28</v>
      </c>
      <c r="O4" t="s">
        <v>28</v>
      </c>
      <c r="P4" t="s">
        <v>28</v>
      </c>
      <c r="Q4" t="s">
        <v>28</v>
      </c>
      <c r="R4" t="s">
        <v>28</v>
      </c>
      <c r="S4" t="s">
        <v>28</v>
      </c>
      <c r="T4" t="s">
        <v>28</v>
      </c>
      <c r="U4" t="s">
        <v>28</v>
      </c>
      <c r="V4" t="s">
        <v>28</v>
      </c>
      <c r="W4" t="s">
        <v>28</v>
      </c>
      <c r="X4" t="s">
        <v>28</v>
      </c>
      <c r="Y4" t="s">
        <v>28</v>
      </c>
      <c r="Z4" t="s">
        <v>28</v>
      </c>
      <c r="AA4" t="s">
        <v>28</v>
      </c>
    </row>
    <row r="5" spans="1:27" x14ac:dyDescent="0.25">
      <c r="A5" t="s">
        <v>31</v>
      </c>
      <c r="B5" t="str">
        <f t="shared" si="0"/>
        <v>01</v>
      </c>
      <c r="C5" t="str">
        <f t="shared" si="1"/>
        <v>2004</v>
      </c>
      <c r="D5">
        <v>50.125300000000003</v>
      </c>
      <c r="E5">
        <v>-4.1487999999999996</v>
      </c>
      <c r="F5">
        <v>0</v>
      </c>
      <c r="G5" t="s">
        <v>28</v>
      </c>
      <c r="H5" t="s">
        <v>28</v>
      </c>
      <c r="I5" t="s">
        <v>28</v>
      </c>
      <c r="J5" t="s">
        <v>28</v>
      </c>
      <c r="K5" t="s">
        <v>28</v>
      </c>
      <c r="L5" t="s">
        <v>28</v>
      </c>
      <c r="M5" t="s">
        <v>28</v>
      </c>
      <c r="N5" t="s">
        <v>28</v>
      </c>
      <c r="O5" t="s">
        <v>28</v>
      </c>
      <c r="P5" t="s">
        <v>28</v>
      </c>
      <c r="Q5" t="s">
        <v>28</v>
      </c>
      <c r="R5" t="s">
        <v>28</v>
      </c>
      <c r="S5" t="s">
        <v>28</v>
      </c>
      <c r="T5" t="s">
        <v>28</v>
      </c>
      <c r="U5" t="s">
        <v>28</v>
      </c>
      <c r="V5" t="s">
        <v>28</v>
      </c>
      <c r="W5" t="s">
        <v>28</v>
      </c>
      <c r="X5" t="s">
        <v>28</v>
      </c>
      <c r="Y5" t="s">
        <v>28</v>
      </c>
      <c r="Z5" t="s">
        <v>28</v>
      </c>
      <c r="AA5" t="s">
        <v>28</v>
      </c>
    </row>
    <row r="6" spans="1:27" x14ac:dyDescent="0.25">
      <c r="A6" t="s">
        <v>32</v>
      </c>
      <c r="B6" t="str">
        <f t="shared" si="0"/>
        <v>01</v>
      </c>
      <c r="C6" t="str">
        <f t="shared" si="1"/>
        <v>2004</v>
      </c>
      <c r="D6">
        <v>48.8489</v>
      </c>
      <c r="E6">
        <v>-7.4419000000000004</v>
      </c>
      <c r="F6">
        <v>0</v>
      </c>
      <c r="G6" t="s">
        <v>28</v>
      </c>
      <c r="H6" t="s">
        <v>28</v>
      </c>
      <c r="I6" t="s">
        <v>28</v>
      </c>
      <c r="J6" t="s">
        <v>28</v>
      </c>
      <c r="K6" t="s">
        <v>28</v>
      </c>
      <c r="L6" t="s">
        <v>28</v>
      </c>
      <c r="M6" t="s">
        <v>28</v>
      </c>
      <c r="N6" t="s">
        <v>28</v>
      </c>
      <c r="O6" t="s">
        <v>28</v>
      </c>
      <c r="P6" t="s">
        <v>28</v>
      </c>
      <c r="Q6" t="s">
        <v>28</v>
      </c>
      <c r="R6" t="s">
        <v>28</v>
      </c>
      <c r="S6" t="s">
        <v>28</v>
      </c>
      <c r="T6" t="s">
        <v>28</v>
      </c>
      <c r="U6" t="s">
        <v>28</v>
      </c>
      <c r="V6" t="s">
        <v>28</v>
      </c>
      <c r="W6" t="s">
        <v>28</v>
      </c>
      <c r="X6" t="s">
        <v>28</v>
      </c>
      <c r="Y6" t="s">
        <v>28</v>
      </c>
      <c r="Z6" t="s">
        <v>28</v>
      </c>
      <c r="AA6" t="s">
        <v>28</v>
      </c>
    </row>
    <row r="7" spans="1:27" x14ac:dyDescent="0.25">
      <c r="A7" t="s">
        <v>33</v>
      </c>
      <c r="B7" t="str">
        <f t="shared" si="0"/>
        <v>01</v>
      </c>
      <c r="C7" t="str">
        <f t="shared" si="1"/>
        <v>2004</v>
      </c>
      <c r="D7">
        <v>49.169400000000003</v>
      </c>
      <c r="E7">
        <v>-7.3029000000000002</v>
      </c>
      <c r="F7">
        <v>0</v>
      </c>
      <c r="G7" t="s">
        <v>28</v>
      </c>
      <c r="H7" t="s">
        <v>28</v>
      </c>
      <c r="I7" t="s">
        <v>28</v>
      </c>
      <c r="J7" t="s">
        <v>28</v>
      </c>
      <c r="K7" t="s">
        <v>28</v>
      </c>
      <c r="L7" t="s">
        <v>28</v>
      </c>
      <c r="M7" t="s">
        <v>28</v>
      </c>
      <c r="N7" t="s">
        <v>28</v>
      </c>
      <c r="O7" t="s">
        <v>28</v>
      </c>
      <c r="P7" t="s">
        <v>28</v>
      </c>
      <c r="Q7" t="s">
        <v>28</v>
      </c>
      <c r="R7" t="s">
        <v>28</v>
      </c>
      <c r="S7" t="s">
        <v>28</v>
      </c>
      <c r="T7" t="s">
        <v>28</v>
      </c>
      <c r="U7" t="s">
        <v>28</v>
      </c>
      <c r="V7" t="s">
        <v>28</v>
      </c>
      <c r="W7" t="s">
        <v>28</v>
      </c>
      <c r="X7" t="s">
        <v>28</v>
      </c>
      <c r="Y7" t="s">
        <v>28</v>
      </c>
      <c r="Z7" t="s">
        <v>28</v>
      </c>
      <c r="AA7" t="s">
        <v>28</v>
      </c>
    </row>
    <row r="8" spans="1:27" x14ac:dyDescent="0.25">
      <c r="A8" t="s">
        <v>34</v>
      </c>
      <c r="B8" t="str">
        <f t="shared" si="0"/>
        <v>01</v>
      </c>
      <c r="C8" t="str">
        <f t="shared" si="1"/>
        <v>2004</v>
      </c>
      <c r="D8">
        <v>49.49</v>
      </c>
      <c r="E8">
        <v>-7.1628999999999996</v>
      </c>
      <c r="F8">
        <v>0</v>
      </c>
      <c r="G8" t="s">
        <v>28</v>
      </c>
      <c r="H8" t="s">
        <v>28</v>
      </c>
      <c r="I8" t="s">
        <v>28</v>
      </c>
      <c r="J8" t="s">
        <v>28</v>
      </c>
      <c r="K8" t="s">
        <v>28</v>
      </c>
      <c r="L8" t="s">
        <v>28</v>
      </c>
      <c r="M8" t="s">
        <v>28</v>
      </c>
      <c r="N8" t="s">
        <v>28</v>
      </c>
      <c r="O8" t="s">
        <v>28</v>
      </c>
      <c r="P8" t="s">
        <v>28</v>
      </c>
      <c r="Q8" t="s">
        <v>28</v>
      </c>
      <c r="R8" t="s">
        <v>28</v>
      </c>
      <c r="S8" t="s">
        <v>28</v>
      </c>
      <c r="T8" t="s">
        <v>28</v>
      </c>
      <c r="U8" t="s">
        <v>28</v>
      </c>
      <c r="V8" t="s">
        <v>28</v>
      </c>
      <c r="W8" t="s">
        <v>28</v>
      </c>
      <c r="X8" t="s">
        <v>28</v>
      </c>
      <c r="Y8" t="s">
        <v>28</v>
      </c>
      <c r="Z8" t="s">
        <v>28</v>
      </c>
      <c r="AA8" t="s">
        <v>28</v>
      </c>
    </row>
    <row r="9" spans="1:27" x14ac:dyDescent="0.25">
      <c r="A9" t="s">
        <v>35</v>
      </c>
      <c r="B9" t="str">
        <f t="shared" si="0"/>
        <v>01</v>
      </c>
      <c r="C9" t="str">
        <f t="shared" si="1"/>
        <v>2004</v>
      </c>
      <c r="D9">
        <v>49.810499999999998</v>
      </c>
      <c r="E9">
        <v>-7.0221</v>
      </c>
      <c r="F9">
        <v>0</v>
      </c>
      <c r="G9" t="s">
        <v>28</v>
      </c>
      <c r="H9" t="s">
        <v>28</v>
      </c>
      <c r="I9" t="s">
        <v>28</v>
      </c>
      <c r="J9" t="s">
        <v>28</v>
      </c>
      <c r="K9" t="s">
        <v>28</v>
      </c>
      <c r="L9" t="s">
        <v>28</v>
      </c>
      <c r="M9" t="s">
        <v>28</v>
      </c>
      <c r="N9" t="s">
        <v>28</v>
      </c>
      <c r="O9" t="s">
        <v>28</v>
      </c>
      <c r="P9" t="s">
        <v>28</v>
      </c>
      <c r="Q9" t="s">
        <v>28</v>
      </c>
      <c r="R9" t="s">
        <v>28</v>
      </c>
      <c r="S9" t="s">
        <v>28</v>
      </c>
      <c r="T9" t="s">
        <v>28</v>
      </c>
      <c r="U9" t="s">
        <v>28</v>
      </c>
      <c r="V9" t="s">
        <v>28</v>
      </c>
      <c r="W9" t="s">
        <v>28</v>
      </c>
      <c r="X9" t="s">
        <v>28</v>
      </c>
      <c r="Y9" t="s">
        <v>28</v>
      </c>
      <c r="Z9" t="s">
        <v>28</v>
      </c>
      <c r="AA9" t="s">
        <v>28</v>
      </c>
    </row>
    <row r="10" spans="1:27" x14ac:dyDescent="0.25">
      <c r="A10" t="s">
        <v>36</v>
      </c>
      <c r="B10" t="str">
        <f t="shared" si="0"/>
        <v>01</v>
      </c>
      <c r="C10" t="str">
        <f t="shared" si="1"/>
        <v>2004</v>
      </c>
      <c r="D10">
        <v>50.131100000000004</v>
      </c>
      <c r="E10">
        <v>-6.8802000000000003</v>
      </c>
      <c r="F10">
        <v>0</v>
      </c>
      <c r="G10" t="s">
        <v>28</v>
      </c>
      <c r="H10" t="s">
        <v>28</v>
      </c>
      <c r="I10" t="s">
        <v>28</v>
      </c>
      <c r="J10" t="s">
        <v>28</v>
      </c>
      <c r="K10" t="s">
        <v>28</v>
      </c>
      <c r="L10" t="s">
        <v>28</v>
      </c>
      <c r="M10" t="s">
        <v>28</v>
      </c>
      <c r="N10" t="s">
        <v>28</v>
      </c>
      <c r="O10" t="s">
        <v>28</v>
      </c>
      <c r="P10" t="s">
        <v>28</v>
      </c>
      <c r="Q10" t="s">
        <v>28</v>
      </c>
      <c r="R10" t="s">
        <v>28</v>
      </c>
      <c r="S10" t="s">
        <v>28</v>
      </c>
      <c r="T10" t="s">
        <v>28</v>
      </c>
      <c r="U10" t="s">
        <v>28</v>
      </c>
      <c r="V10" t="s">
        <v>28</v>
      </c>
      <c r="W10" t="s">
        <v>28</v>
      </c>
      <c r="X10" t="s">
        <v>28</v>
      </c>
      <c r="Y10" t="s">
        <v>28</v>
      </c>
      <c r="Z10" t="s">
        <v>28</v>
      </c>
      <c r="AA10" t="s">
        <v>28</v>
      </c>
    </row>
    <row r="11" spans="1:27" x14ac:dyDescent="0.25">
      <c r="A11" t="s">
        <v>37</v>
      </c>
      <c r="B11" t="str">
        <f t="shared" si="0"/>
        <v>01</v>
      </c>
      <c r="C11" t="str">
        <f t="shared" si="1"/>
        <v>2004</v>
      </c>
      <c r="D11">
        <v>50.451599999999999</v>
      </c>
      <c r="E11">
        <v>-6.7374999999999998</v>
      </c>
      <c r="F11">
        <v>0</v>
      </c>
      <c r="G11" t="s">
        <v>28</v>
      </c>
      <c r="H11" t="s">
        <v>28</v>
      </c>
      <c r="I11" t="s">
        <v>28</v>
      </c>
      <c r="J11" t="s">
        <v>28</v>
      </c>
      <c r="K11" t="s">
        <v>28</v>
      </c>
      <c r="L11" t="s">
        <v>28</v>
      </c>
      <c r="M11" t="s">
        <v>28</v>
      </c>
      <c r="N11" t="s">
        <v>28</v>
      </c>
      <c r="O11" t="s">
        <v>28</v>
      </c>
      <c r="P11" t="s">
        <v>28</v>
      </c>
      <c r="Q11" t="s">
        <v>28</v>
      </c>
      <c r="R11" t="s">
        <v>28</v>
      </c>
      <c r="S11" t="s">
        <v>28</v>
      </c>
      <c r="T11" t="s">
        <v>28</v>
      </c>
      <c r="U11" t="s">
        <v>28</v>
      </c>
      <c r="V11" t="s">
        <v>28</v>
      </c>
      <c r="W11" t="s">
        <v>28</v>
      </c>
      <c r="X11" t="s">
        <v>28</v>
      </c>
      <c r="Y11" t="s">
        <v>28</v>
      </c>
      <c r="Z11" t="s">
        <v>28</v>
      </c>
      <c r="AA11" t="s">
        <v>28</v>
      </c>
    </row>
    <row r="12" spans="1:27" x14ac:dyDescent="0.25">
      <c r="A12" t="s">
        <v>38</v>
      </c>
      <c r="B12" t="str">
        <f t="shared" si="0"/>
        <v>01</v>
      </c>
      <c r="C12" t="str">
        <f t="shared" si="1"/>
        <v>2004</v>
      </c>
      <c r="D12">
        <v>50.772100000000002</v>
      </c>
      <c r="E12">
        <v>-6.5937000000000001</v>
      </c>
      <c r="F12">
        <v>0</v>
      </c>
      <c r="G12" t="s">
        <v>28</v>
      </c>
      <c r="H12" t="s">
        <v>28</v>
      </c>
      <c r="I12" t="s">
        <v>28</v>
      </c>
      <c r="J12" t="s">
        <v>28</v>
      </c>
      <c r="K12" t="s">
        <v>28</v>
      </c>
      <c r="L12" t="s">
        <v>28</v>
      </c>
      <c r="M12" t="s">
        <v>28</v>
      </c>
      <c r="N12" t="s">
        <v>28</v>
      </c>
      <c r="O12" t="s">
        <v>28</v>
      </c>
      <c r="P12" t="s">
        <v>28</v>
      </c>
      <c r="Q12" t="s">
        <v>28</v>
      </c>
      <c r="R12" t="s">
        <v>28</v>
      </c>
      <c r="S12" t="s">
        <v>28</v>
      </c>
      <c r="T12" t="s">
        <v>28</v>
      </c>
      <c r="U12" t="s">
        <v>28</v>
      </c>
      <c r="V12" t="s">
        <v>28</v>
      </c>
      <c r="W12" t="s">
        <v>28</v>
      </c>
      <c r="X12" t="s">
        <v>28</v>
      </c>
      <c r="Y12" t="s">
        <v>28</v>
      </c>
      <c r="Z12" t="s">
        <v>28</v>
      </c>
      <c r="AA12" t="s">
        <v>28</v>
      </c>
    </row>
    <row r="13" spans="1:27" x14ac:dyDescent="0.25">
      <c r="A13" t="s">
        <v>39</v>
      </c>
      <c r="B13" t="str">
        <f t="shared" si="0"/>
        <v>01</v>
      </c>
      <c r="C13" t="str">
        <f t="shared" si="1"/>
        <v>2004</v>
      </c>
      <c r="D13">
        <v>51.092700000000001</v>
      </c>
      <c r="E13">
        <v>-6.4489999999999998</v>
      </c>
      <c r="F13">
        <v>0</v>
      </c>
      <c r="G13" t="s">
        <v>28</v>
      </c>
      <c r="H13" t="s">
        <v>28</v>
      </c>
      <c r="I13" t="s">
        <v>28</v>
      </c>
      <c r="J13" t="s">
        <v>28</v>
      </c>
      <c r="K13" t="s">
        <v>28</v>
      </c>
      <c r="L13" t="s">
        <v>28</v>
      </c>
      <c r="M13" t="s">
        <v>28</v>
      </c>
      <c r="N13" t="s">
        <v>28</v>
      </c>
      <c r="O13" t="s">
        <v>28</v>
      </c>
      <c r="P13" t="s">
        <v>28</v>
      </c>
      <c r="Q13" t="s">
        <v>28</v>
      </c>
      <c r="R13" t="s">
        <v>28</v>
      </c>
      <c r="S13" t="s">
        <v>28</v>
      </c>
      <c r="T13" t="s">
        <v>28</v>
      </c>
      <c r="U13" t="s">
        <v>28</v>
      </c>
      <c r="V13" t="s">
        <v>28</v>
      </c>
      <c r="W13" t="s">
        <v>28</v>
      </c>
      <c r="X13" t="s">
        <v>28</v>
      </c>
      <c r="Y13" t="s">
        <v>28</v>
      </c>
      <c r="Z13" t="s">
        <v>28</v>
      </c>
      <c r="AA13" t="s">
        <v>28</v>
      </c>
    </row>
    <row r="14" spans="1:27" x14ac:dyDescent="0.25">
      <c r="A14" t="s">
        <v>40</v>
      </c>
      <c r="B14" t="str">
        <f t="shared" si="0"/>
        <v>01</v>
      </c>
      <c r="C14" t="str">
        <f t="shared" si="1"/>
        <v>2004</v>
      </c>
      <c r="D14">
        <v>51.413200000000003</v>
      </c>
      <c r="E14">
        <v>-6.3032000000000004</v>
      </c>
      <c r="F14">
        <v>0</v>
      </c>
      <c r="G14" t="s">
        <v>28</v>
      </c>
      <c r="H14" t="s">
        <v>28</v>
      </c>
      <c r="I14" t="s">
        <v>28</v>
      </c>
      <c r="J14" t="s">
        <v>28</v>
      </c>
      <c r="K14" t="s">
        <v>28</v>
      </c>
      <c r="L14" t="s">
        <v>28</v>
      </c>
      <c r="M14" t="s">
        <v>28</v>
      </c>
      <c r="N14" t="s">
        <v>28</v>
      </c>
      <c r="O14" t="s">
        <v>28</v>
      </c>
      <c r="P14" t="s">
        <v>28</v>
      </c>
      <c r="Q14" t="s">
        <v>28</v>
      </c>
      <c r="R14" t="s">
        <v>28</v>
      </c>
      <c r="S14" t="s">
        <v>28</v>
      </c>
      <c r="T14" t="s">
        <v>28</v>
      </c>
      <c r="U14" t="s">
        <v>28</v>
      </c>
      <c r="V14" t="s">
        <v>28</v>
      </c>
      <c r="W14" t="s">
        <v>28</v>
      </c>
      <c r="X14" t="s">
        <v>28</v>
      </c>
      <c r="Y14" t="s">
        <v>28</v>
      </c>
      <c r="Z14" t="s">
        <v>28</v>
      </c>
      <c r="AA14" t="s">
        <v>28</v>
      </c>
    </row>
    <row r="15" spans="1:27" x14ac:dyDescent="0.25">
      <c r="A15" t="s">
        <v>41</v>
      </c>
      <c r="B15" t="str">
        <f t="shared" si="0"/>
        <v>01</v>
      </c>
      <c r="C15" t="str">
        <f t="shared" si="1"/>
        <v>2004</v>
      </c>
      <c r="D15">
        <v>53.906100000000002</v>
      </c>
      <c r="E15">
        <v>2.7694999999999999</v>
      </c>
      <c r="F15">
        <v>0</v>
      </c>
      <c r="G15" t="s">
        <v>28</v>
      </c>
      <c r="H15" t="s">
        <v>28</v>
      </c>
      <c r="I15" t="s">
        <v>28</v>
      </c>
      <c r="J15" t="s">
        <v>28</v>
      </c>
      <c r="K15" t="s">
        <v>28</v>
      </c>
      <c r="L15" t="s">
        <v>28</v>
      </c>
      <c r="M15" t="s">
        <v>28</v>
      </c>
      <c r="N15" t="s">
        <v>28</v>
      </c>
      <c r="O15" t="s">
        <v>28</v>
      </c>
      <c r="P15" t="s">
        <v>28</v>
      </c>
      <c r="Q15" t="s">
        <v>28</v>
      </c>
      <c r="R15" t="s">
        <v>28</v>
      </c>
      <c r="S15" t="s">
        <v>28</v>
      </c>
      <c r="T15" t="s">
        <v>28</v>
      </c>
      <c r="U15" t="s">
        <v>28</v>
      </c>
      <c r="V15" t="s">
        <v>28</v>
      </c>
      <c r="W15" t="s">
        <v>28</v>
      </c>
      <c r="X15" t="s">
        <v>28</v>
      </c>
      <c r="Y15" t="s">
        <v>28</v>
      </c>
      <c r="Z15" t="s">
        <v>28</v>
      </c>
      <c r="AA15" t="s">
        <v>28</v>
      </c>
    </row>
    <row r="16" spans="1:27" x14ac:dyDescent="0.25">
      <c r="A16" t="s">
        <v>42</v>
      </c>
      <c r="B16" t="str">
        <f t="shared" si="0"/>
        <v>01</v>
      </c>
      <c r="C16" t="str">
        <f t="shared" si="1"/>
        <v>2004</v>
      </c>
      <c r="D16">
        <v>53.822499999999998</v>
      </c>
      <c r="E16">
        <v>2.2239</v>
      </c>
      <c r="F16">
        <v>0</v>
      </c>
      <c r="G16" t="s">
        <v>28</v>
      </c>
      <c r="H16" t="s">
        <v>28</v>
      </c>
      <c r="I16" t="s">
        <v>28</v>
      </c>
      <c r="J16" t="s">
        <v>28</v>
      </c>
      <c r="K16" t="s">
        <v>28</v>
      </c>
      <c r="L16" t="s">
        <v>28</v>
      </c>
      <c r="M16" t="s">
        <v>28</v>
      </c>
      <c r="N16" t="s">
        <v>28</v>
      </c>
      <c r="O16" t="s">
        <v>28</v>
      </c>
      <c r="P16" t="s">
        <v>28</v>
      </c>
      <c r="Q16" t="s">
        <v>28</v>
      </c>
      <c r="R16" t="s">
        <v>28</v>
      </c>
      <c r="S16" t="s">
        <v>28</v>
      </c>
      <c r="T16" t="s">
        <v>28</v>
      </c>
      <c r="U16" t="s">
        <v>28</v>
      </c>
      <c r="V16" t="s">
        <v>28</v>
      </c>
      <c r="W16" t="s">
        <v>28</v>
      </c>
      <c r="X16" t="s">
        <v>28</v>
      </c>
      <c r="Y16" t="s">
        <v>28</v>
      </c>
      <c r="Z16" t="s">
        <v>28</v>
      </c>
      <c r="AA16" t="s">
        <v>28</v>
      </c>
    </row>
    <row r="17" spans="1:27" x14ac:dyDescent="0.25">
      <c r="A17" t="s">
        <v>43</v>
      </c>
      <c r="B17" t="str">
        <f t="shared" si="0"/>
        <v>01</v>
      </c>
      <c r="C17" t="str">
        <f t="shared" si="1"/>
        <v>2004</v>
      </c>
      <c r="D17">
        <v>53.738999999999997</v>
      </c>
      <c r="E17">
        <v>1.679</v>
      </c>
      <c r="F17">
        <v>0</v>
      </c>
      <c r="G17" t="s">
        <v>28</v>
      </c>
      <c r="H17" t="s">
        <v>28</v>
      </c>
      <c r="I17" t="s">
        <v>28</v>
      </c>
      <c r="J17" t="s">
        <v>28</v>
      </c>
      <c r="K17" t="s">
        <v>28</v>
      </c>
      <c r="L17" t="s">
        <v>28</v>
      </c>
      <c r="M17" t="s">
        <v>28</v>
      </c>
      <c r="N17" t="s">
        <v>28</v>
      </c>
      <c r="O17" t="s">
        <v>28</v>
      </c>
      <c r="P17" t="s">
        <v>28</v>
      </c>
      <c r="Q17" t="s">
        <v>28</v>
      </c>
      <c r="R17" t="s">
        <v>28</v>
      </c>
      <c r="S17" t="s">
        <v>28</v>
      </c>
      <c r="T17" t="s">
        <v>28</v>
      </c>
      <c r="U17" t="s">
        <v>28</v>
      </c>
      <c r="V17" t="s">
        <v>28</v>
      </c>
      <c r="W17" t="s">
        <v>28</v>
      </c>
      <c r="X17" t="s">
        <v>28</v>
      </c>
      <c r="Y17" t="s">
        <v>28</v>
      </c>
      <c r="Z17" t="s">
        <v>28</v>
      </c>
      <c r="AA17" t="s">
        <v>28</v>
      </c>
    </row>
    <row r="18" spans="1:27" x14ac:dyDescent="0.25">
      <c r="A18" t="s">
        <v>44</v>
      </c>
      <c r="B18" t="str">
        <f t="shared" si="0"/>
        <v>01</v>
      </c>
      <c r="C18" t="str">
        <f t="shared" si="1"/>
        <v>2004</v>
      </c>
      <c r="D18">
        <v>53.655500000000004</v>
      </c>
      <c r="E18">
        <v>1.1352</v>
      </c>
      <c r="F18">
        <v>0</v>
      </c>
      <c r="G18" t="s">
        <v>28</v>
      </c>
      <c r="H18" t="s">
        <v>28</v>
      </c>
      <c r="I18" t="s">
        <v>28</v>
      </c>
      <c r="J18" t="s">
        <v>28</v>
      </c>
      <c r="K18" t="s">
        <v>28</v>
      </c>
      <c r="L18" t="s">
        <v>28</v>
      </c>
      <c r="M18" t="s">
        <v>28</v>
      </c>
      <c r="N18" t="s">
        <v>28</v>
      </c>
      <c r="O18" t="s">
        <v>28</v>
      </c>
      <c r="P18" t="s">
        <v>28</v>
      </c>
      <c r="Q18" t="s">
        <v>28</v>
      </c>
      <c r="R18" t="s">
        <v>28</v>
      </c>
      <c r="S18" t="s">
        <v>28</v>
      </c>
      <c r="T18" t="s">
        <v>28</v>
      </c>
      <c r="U18" t="s">
        <v>28</v>
      </c>
      <c r="V18" t="s">
        <v>28</v>
      </c>
      <c r="W18" t="s">
        <v>28</v>
      </c>
      <c r="X18" t="s">
        <v>28</v>
      </c>
      <c r="Y18" t="s">
        <v>28</v>
      </c>
      <c r="Z18" t="s">
        <v>28</v>
      </c>
      <c r="AA18" t="s">
        <v>28</v>
      </c>
    </row>
    <row r="19" spans="1:27" x14ac:dyDescent="0.25">
      <c r="A19" t="s">
        <v>45</v>
      </c>
      <c r="B19" t="str">
        <f t="shared" si="0"/>
        <v>01</v>
      </c>
      <c r="C19" t="str">
        <f t="shared" si="1"/>
        <v>2004</v>
      </c>
      <c r="D19">
        <v>53.572000000000003</v>
      </c>
      <c r="E19">
        <v>0.59260000000000002</v>
      </c>
      <c r="F19">
        <v>0</v>
      </c>
      <c r="G19" t="s">
        <v>28</v>
      </c>
      <c r="H19" t="s">
        <v>28</v>
      </c>
      <c r="I19" t="s">
        <v>28</v>
      </c>
      <c r="J19" t="s">
        <v>28</v>
      </c>
      <c r="K19" t="s">
        <v>28</v>
      </c>
      <c r="L19" t="s">
        <v>28</v>
      </c>
      <c r="M19" t="s">
        <v>28</v>
      </c>
      <c r="N19" t="s">
        <v>28</v>
      </c>
      <c r="O19" t="s">
        <v>28</v>
      </c>
      <c r="P19" t="s">
        <v>28</v>
      </c>
      <c r="Q19" t="s">
        <v>28</v>
      </c>
      <c r="R19" t="s">
        <v>28</v>
      </c>
      <c r="S19" t="s">
        <v>28</v>
      </c>
      <c r="T19" t="s">
        <v>28</v>
      </c>
      <c r="U19" t="s">
        <v>28</v>
      </c>
      <c r="V19" t="s">
        <v>28</v>
      </c>
      <c r="W19" t="s">
        <v>28</v>
      </c>
      <c r="X19" t="s">
        <v>28</v>
      </c>
      <c r="Y19" t="s">
        <v>28</v>
      </c>
      <c r="Z19" t="s">
        <v>28</v>
      </c>
      <c r="AA19" t="s">
        <v>28</v>
      </c>
    </row>
    <row r="20" spans="1:27" x14ac:dyDescent="0.25">
      <c r="A20" t="s">
        <v>46</v>
      </c>
      <c r="B20" t="str">
        <f t="shared" si="0"/>
        <v>01</v>
      </c>
      <c r="C20" t="str">
        <f t="shared" si="1"/>
        <v>2004</v>
      </c>
      <c r="D20">
        <v>56.893300000000004</v>
      </c>
      <c r="E20">
        <v>-1.5099</v>
      </c>
      <c r="F20">
        <v>0</v>
      </c>
      <c r="G20" t="s">
        <v>28</v>
      </c>
      <c r="H20" t="s">
        <v>28</v>
      </c>
      <c r="I20" t="s">
        <v>28</v>
      </c>
      <c r="J20" t="s">
        <v>28</v>
      </c>
      <c r="K20" t="s">
        <v>28</v>
      </c>
      <c r="L20" t="s">
        <v>28</v>
      </c>
      <c r="M20" t="s">
        <v>28</v>
      </c>
      <c r="N20" t="s">
        <v>28</v>
      </c>
      <c r="O20" t="s">
        <v>28</v>
      </c>
      <c r="P20" t="s">
        <v>28</v>
      </c>
      <c r="Q20" t="s">
        <v>28</v>
      </c>
      <c r="R20" t="s">
        <v>28</v>
      </c>
      <c r="S20" t="s">
        <v>28</v>
      </c>
      <c r="T20" t="s">
        <v>28</v>
      </c>
      <c r="U20" t="s">
        <v>28</v>
      </c>
      <c r="V20" t="s">
        <v>28</v>
      </c>
      <c r="W20" t="s">
        <v>28</v>
      </c>
      <c r="X20" t="s">
        <v>28</v>
      </c>
      <c r="Y20" t="s">
        <v>28</v>
      </c>
      <c r="Z20" t="s">
        <v>28</v>
      </c>
      <c r="AA20" t="s">
        <v>28</v>
      </c>
    </row>
    <row r="21" spans="1:27" x14ac:dyDescent="0.25">
      <c r="A21" t="s">
        <v>47</v>
      </c>
      <c r="B21" t="str">
        <f t="shared" si="0"/>
        <v>01</v>
      </c>
      <c r="C21" t="str">
        <f t="shared" si="1"/>
        <v>2004</v>
      </c>
      <c r="D21">
        <v>57.049199999999999</v>
      </c>
      <c r="E21">
        <v>-0.97019999999999995</v>
      </c>
      <c r="F21">
        <v>0</v>
      </c>
      <c r="G21" t="s">
        <v>28</v>
      </c>
      <c r="H21" t="s">
        <v>28</v>
      </c>
      <c r="I21" t="s">
        <v>28</v>
      </c>
      <c r="J21" t="s">
        <v>28</v>
      </c>
      <c r="K21" t="s">
        <v>28</v>
      </c>
      <c r="L21" t="s">
        <v>28</v>
      </c>
      <c r="M21" t="s">
        <v>28</v>
      </c>
      <c r="N21" t="s">
        <v>28</v>
      </c>
      <c r="O21" t="s">
        <v>28</v>
      </c>
      <c r="P21" t="s">
        <v>28</v>
      </c>
      <c r="Q21" t="s">
        <v>28</v>
      </c>
      <c r="R21" t="s">
        <v>28</v>
      </c>
      <c r="S21" t="s">
        <v>28</v>
      </c>
      <c r="T21" t="s">
        <v>28</v>
      </c>
      <c r="U21" t="s">
        <v>28</v>
      </c>
      <c r="V21" t="s">
        <v>28</v>
      </c>
      <c r="W21" t="s">
        <v>28</v>
      </c>
      <c r="X21" t="s">
        <v>28</v>
      </c>
      <c r="Y21" t="s">
        <v>28</v>
      </c>
      <c r="Z21" t="s">
        <v>28</v>
      </c>
      <c r="AA21" t="s">
        <v>28</v>
      </c>
    </row>
    <row r="22" spans="1:27" x14ac:dyDescent="0.25">
      <c r="A22" t="s">
        <v>48</v>
      </c>
      <c r="B22" t="str">
        <f t="shared" si="0"/>
        <v>01</v>
      </c>
      <c r="C22" t="str">
        <f t="shared" si="1"/>
        <v>2004</v>
      </c>
      <c r="D22">
        <v>57.205100000000002</v>
      </c>
      <c r="E22">
        <v>-0.42849999999999999</v>
      </c>
      <c r="F22">
        <v>0</v>
      </c>
      <c r="G22" t="s">
        <v>28</v>
      </c>
      <c r="H22" t="s">
        <v>28</v>
      </c>
      <c r="I22" t="s">
        <v>28</v>
      </c>
      <c r="J22" t="s">
        <v>28</v>
      </c>
      <c r="K22" t="s">
        <v>28</v>
      </c>
      <c r="L22" t="s">
        <v>28</v>
      </c>
      <c r="M22" t="s">
        <v>28</v>
      </c>
      <c r="N22" t="s">
        <v>28</v>
      </c>
      <c r="O22" t="s">
        <v>28</v>
      </c>
      <c r="P22" t="s">
        <v>28</v>
      </c>
      <c r="Q22" t="s">
        <v>28</v>
      </c>
      <c r="R22" t="s">
        <v>28</v>
      </c>
      <c r="S22" t="s">
        <v>28</v>
      </c>
      <c r="T22" t="s">
        <v>28</v>
      </c>
      <c r="U22" t="s">
        <v>28</v>
      </c>
      <c r="V22" t="s">
        <v>28</v>
      </c>
      <c r="W22" t="s">
        <v>28</v>
      </c>
      <c r="X22" t="s">
        <v>28</v>
      </c>
      <c r="Y22" t="s">
        <v>28</v>
      </c>
      <c r="Z22" t="s">
        <v>28</v>
      </c>
      <c r="AA22" t="s">
        <v>28</v>
      </c>
    </row>
    <row r="23" spans="1:27" x14ac:dyDescent="0.25">
      <c r="A23" t="s">
        <v>49</v>
      </c>
      <c r="B23" t="str">
        <f t="shared" si="0"/>
        <v>01</v>
      </c>
      <c r="C23" t="str">
        <f t="shared" si="1"/>
        <v>2004</v>
      </c>
      <c r="D23">
        <v>57.360999999999997</v>
      </c>
      <c r="E23">
        <v>0.11559999999999999</v>
      </c>
      <c r="F23">
        <v>0</v>
      </c>
      <c r="G23" t="s">
        <v>28</v>
      </c>
      <c r="H23" t="s">
        <v>28</v>
      </c>
      <c r="I23" t="s">
        <v>28</v>
      </c>
      <c r="J23" t="s">
        <v>28</v>
      </c>
      <c r="K23" t="s">
        <v>28</v>
      </c>
      <c r="L23" t="s">
        <v>28</v>
      </c>
      <c r="M23" t="s">
        <v>28</v>
      </c>
      <c r="N23" t="s">
        <v>28</v>
      </c>
      <c r="O23" t="s">
        <v>28</v>
      </c>
      <c r="P23" t="s">
        <v>28</v>
      </c>
      <c r="Q23" t="s">
        <v>28</v>
      </c>
      <c r="R23" t="s">
        <v>28</v>
      </c>
      <c r="S23" t="s">
        <v>28</v>
      </c>
      <c r="T23" t="s">
        <v>28</v>
      </c>
      <c r="U23" t="s">
        <v>28</v>
      </c>
      <c r="V23" t="s">
        <v>28</v>
      </c>
      <c r="W23" t="s">
        <v>28</v>
      </c>
      <c r="X23" t="s">
        <v>28</v>
      </c>
      <c r="Y23" t="s">
        <v>28</v>
      </c>
      <c r="Z23" t="s">
        <v>28</v>
      </c>
      <c r="AA23" t="s">
        <v>28</v>
      </c>
    </row>
    <row r="24" spans="1:27" x14ac:dyDescent="0.25">
      <c r="A24" t="s">
        <v>50</v>
      </c>
      <c r="B24" t="str">
        <f t="shared" si="0"/>
        <v>01</v>
      </c>
      <c r="C24" t="str">
        <f t="shared" si="1"/>
        <v>2004</v>
      </c>
      <c r="D24">
        <v>57.516800000000003</v>
      </c>
      <c r="E24">
        <v>0.66200000000000003</v>
      </c>
      <c r="F24">
        <v>0</v>
      </c>
      <c r="G24" t="s">
        <v>28</v>
      </c>
      <c r="H24" t="s">
        <v>28</v>
      </c>
      <c r="I24" t="s">
        <v>28</v>
      </c>
      <c r="J24" t="s">
        <v>28</v>
      </c>
      <c r="K24" t="s">
        <v>28</v>
      </c>
      <c r="L24" t="s">
        <v>28</v>
      </c>
      <c r="M24" t="s">
        <v>28</v>
      </c>
      <c r="N24" t="s">
        <v>28</v>
      </c>
      <c r="O24" t="s">
        <v>28</v>
      </c>
      <c r="P24" t="s">
        <v>28</v>
      </c>
      <c r="Q24" t="s">
        <v>28</v>
      </c>
      <c r="R24" t="s">
        <v>28</v>
      </c>
      <c r="S24" t="s">
        <v>28</v>
      </c>
      <c r="T24" t="s">
        <v>28</v>
      </c>
      <c r="U24" t="s">
        <v>28</v>
      </c>
      <c r="V24" t="s">
        <v>28</v>
      </c>
      <c r="W24" t="s">
        <v>28</v>
      </c>
      <c r="X24" t="s">
        <v>28</v>
      </c>
      <c r="Y24" t="s">
        <v>28</v>
      </c>
      <c r="Z24" t="s">
        <v>28</v>
      </c>
      <c r="AA24" t="s">
        <v>28</v>
      </c>
    </row>
    <row r="25" spans="1:27" x14ac:dyDescent="0.25">
      <c r="A25" t="s">
        <v>51</v>
      </c>
      <c r="B25" t="str">
        <f t="shared" si="0"/>
        <v>01</v>
      </c>
      <c r="C25" t="str">
        <f t="shared" si="1"/>
        <v>2004</v>
      </c>
      <c r="D25">
        <v>57.672699999999999</v>
      </c>
      <c r="E25">
        <v>1.2107000000000001</v>
      </c>
      <c r="F25">
        <v>0</v>
      </c>
      <c r="G25" t="s">
        <v>28</v>
      </c>
      <c r="H25" t="s">
        <v>28</v>
      </c>
      <c r="I25" t="s">
        <v>28</v>
      </c>
      <c r="J25" t="s">
        <v>28</v>
      </c>
      <c r="K25" t="s">
        <v>28</v>
      </c>
      <c r="L25" t="s">
        <v>28</v>
      </c>
      <c r="M25" t="s">
        <v>28</v>
      </c>
      <c r="N25" t="s">
        <v>28</v>
      </c>
      <c r="O25" t="s">
        <v>28</v>
      </c>
      <c r="P25" t="s">
        <v>28</v>
      </c>
      <c r="Q25" t="s">
        <v>28</v>
      </c>
      <c r="R25" t="s">
        <v>28</v>
      </c>
      <c r="S25" t="s">
        <v>28</v>
      </c>
      <c r="T25" t="s">
        <v>28</v>
      </c>
      <c r="U25" t="s">
        <v>28</v>
      </c>
      <c r="V25" t="s">
        <v>28</v>
      </c>
      <c r="W25" t="s">
        <v>28</v>
      </c>
      <c r="X25" t="s">
        <v>28</v>
      </c>
      <c r="Y25" t="s">
        <v>28</v>
      </c>
      <c r="Z25" t="s">
        <v>28</v>
      </c>
      <c r="AA25" t="s">
        <v>28</v>
      </c>
    </row>
    <row r="26" spans="1:27" x14ac:dyDescent="0.25">
      <c r="A26" t="s">
        <v>52</v>
      </c>
      <c r="B26" t="str">
        <f t="shared" si="0"/>
        <v>01</v>
      </c>
      <c r="C26" t="str">
        <f t="shared" si="1"/>
        <v>2004</v>
      </c>
      <c r="D26">
        <v>57.828600000000002</v>
      </c>
      <c r="E26">
        <v>1.7619</v>
      </c>
      <c r="F26">
        <v>0</v>
      </c>
      <c r="G26" t="s">
        <v>28</v>
      </c>
      <c r="H26" t="s">
        <v>28</v>
      </c>
      <c r="I26" t="s">
        <v>28</v>
      </c>
      <c r="J26" t="s">
        <v>28</v>
      </c>
      <c r="K26" t="s">
        <v>28</v>
      </c>
      <c r="L26" t="s">
        <v>28</v>
      </c>
      <c r="M26" t="s">
        <v>28</v>
      </c>
      <c r="N26" t="s">
        <v>28</v>
      </c>
      <c r="O26" t="s">
        <v>28</v>
      </c>
      <c r="P26" t="s">
        <v>28</v>
      </c>
      <c r="Q26" t="s">
        <v>28</v>
      </c>
      <c r="R26" t="s">
        <v>28</v>
      </c>
      <c r="S26" t="s">
        <v>28</v>
      </c>
      <c r="T26" t="s">
        <v>28</v>
      </c>
      <c r="U26" t="s">
        <v>28</v>
      </c>
      <c r="V26" t="s">
        <v>28</v>
      </c>
      <c r="W26" t="s">
        <v>28</v>
      </c>
      <c r="X26" t="s">
        <v>28</v>
      </c>
      <c r="Y26" t="s">
        <v>28</v>
      </c>
      <c r="Z26" t="s">
        <v>28</v>
      </c>
      <c r="AA26" t="s">
        <v>28</v>
      </c>
    </row>
    <row r="27" spans="1:27" x14ac:dyDescent="0.25">
      <c r="A27" t="s">
        <v>53</v>
      </c>
      <c r="B27" t="str">
        <f t="shared" si="0"/>
        <v>01</v>
      </c>
      <c r="C27" t="str">
        <f t="shared" si="1"/>
        <v>2004</v>
      </c>
      <c r="D27">
        <v>53.488</v>
      </c>
      <c r="E27">
        <v>-5.1161000000000003</v>
      </c>
      <c r="F27">
        <v>0</v>
      </c>
      <c r="G27" t="s">
        <v>28</v>
      </c>
      <c r="H27" t="s">
        <v>28</v>
      </c>
      <c r="I27" t="s">
        <v>28</v>
      </c>
      <c r="J27" t="s">
        <v>28</v>
      </c>
      <c r="K27" t="s">
        <v>28</v>
      </c>
      <c r="L27" t="s">
        <v>28</v>
      </c>
      <c r="M27" t="s">
        <v>28</v>
      </c>
      <c r="N27" t="s">
        <v>28</v>
      </c>
      <c r="O27" t="s">
        <v>28</v>
      </c>
      <c r="P27" t="s">
        <v>28</v>
      </c>
      <c r="Q27" t="s">
        <v>28</v>
      </c>
      <c r="R27" t="s">
        <v>28</v>
      </c>
      <c r="S27" t="s">
        <v>28</v>
      </c>
      <c r="T27" t="s">
        <v>28</v>
      </c>
      <c r="U27" t="s">
        <v>28</v>
      </c>
      <c r="V27" t="s">
        <v>28</v>
      </c>
      <c r="W27" t="s">
        <v>28</v>
      </c>
      <c r="X27" t="s">
        <v>28</v>
      </c>
      <c r="Y27" t="s">
        <v>28</v>
      </c>
      <c r="Z27" t="s">
        <v>28</v>
      </c>
      <c r="AA27" t="s">
        <v>28</v>
      </c>
    </row>
    <row r="28" spans="1:27" x14ac:dyDescent="0.25">
      <c r="A28" t="s">
        <v>54</v>
      </c>
      <c r="B28" t="str">
        <f t="shared" si="0"/>
        <v>01</v>
      </c>
      <c r="C28" t="str">
        <f t="shared" si="1"/>
        <v>2004</v>
      </c>
      <c r="D28">
        <v>53.529000000000003</v>
      </c>
      <c r="E28">
        <v>-4.8452000000000002</v>
      </c>
      <c r="F28">
        <v>0</v>
      </c>
      <c r="G28" t="s">
        <v>28</v>
      </c>
      <c r="H28" t="s">
        <v>28</v>
      </c>
      <c r="I28" t="s">
        <v>28</v>
      </c>
      <c r="J28" t="s">
        <v>28</v>
      </c>
      <c r="K28" t="s">
        <v>28</v>
      </c>
      <c r="L28" t="s">
        <v>28</v>
      </c>
      <c r="M28" t="s">
        <v>28</v>
      </c>
      <c r="N28" t="s">
        <v>28</v>
      </c>
      <c r="O28" t="s">
        <v>28</v>
      </c>
      <c r="P28" t="s">
        <v>28</v>
      </c>
      <c r="Q28" t="s">
        <v>28</v>
      </c>
      <c r="R28" t="s">
        <v>28</v>
      </c>
      <c r="S28" t="s">
        <v>28</v>
      </c>
      <c r="T28" t="s">
        <v>28</v>
      </c>
      <c r="U28" t="s">
        <v>28</v>
      </c>
      <c r="V28" t="s">
        <v>28</v>
      </c>
      <c r="W28" t="s">
        <v>28</v>
      </c>
      <c r="X28" t="s">
        <v>28</v>
      </c>
      <c r="Y28" t="s">
        <v>28</v>
      </c>
      <c r="Z28" t="s">
        <v>28</v>
      </c>
      <c r="AA28" t="s">
        <v>28</v>
      </c>
    </row>
    <row r="29" spans="1:27" x14ac:dyDescent="0.25">
      <c r="A29" t="s">
        <v>55</v>
      </c>
      <c r="B29" t="str">
        <f t="shared" si="0"/>
        <v>01</v>
      </c>
      <c r="C29" t="str">
        <f t="shared" si="1"/>
        <v>2004</v>
      </c>
      <c r="D29">
        <v>53.466700000000003</v>
      </c>
      <c r="E29">
        <v>-4.5974000000000004</v>
      </c>
      <c r="F29">
        <v>0</v>
      </c>
      <c r="G29" t="s">
        <v>28</v>
      </c>
      <c r="H29" t="s">
        <v>28</v>
      </c>
      <c r="I29" t="s">
        <v>28</v>
      </c>
      <c r="J29" t="s">
        <v>28</v>
      </c>
      <c r="K29" t="s">
        <v>28</v>
      </c>
      <c r="L29" t="s">
        <v>28</v>
      </c>
      <c r="M29" t="s">
        <v>28</v>
      </c>
      <c r="N29" t="s">
        <v>28</v>
      </c>
      <c r="O29" t="s">
        <v>28</v>
      </c>
      <c r="P29" t="s">
        <v>28</v>
      </c>
      <c r="Q29" t="s">
        <v>28</v>
      </c>
      <c r="R29" t="s">
        <v>28</v>
      </c>
      <c r="S29" t="s">
        <v>28</v>
      </c>
      <c r="T29" t="s">
        <v>28</v>
      </c>
      <c r="U29" t="s">
        <v>28</v>
      </c>
      <c r="V29" t="s">
        <v>28</v>
      </c>
      <c r="W29" t="s">
        <v>28</v>
      </c>
      <c r="X29" t="s">
        <v>28</v>
      </c>
      <c r="Y29" t="s">
        <v>28</v>
      </c>
      <c r="Z29" t="s">
        <v>28</v>
      </c>
      <c r="AA29" t="s">
        <v>28</v>
      </c>
    </row>
    <row r="30" spans="1:27" x14ac:dyDescent="0.25">
      <c r="A30" t="s">
        <v>56</v>
      </c>
      <c r="B30" t="str">
        <f t="shared" si="0"/>
        <v>01</v>
      </c>
      <c r="C30" t="str">
        <f t="shared" si="1"/>
        <v>2004</v>
      </c>
      <c r="D30">
        <v>53.466700000000003</v>
      </c>
      <c r="E30">
        <v>-4.3181000000000003</v>
      </c>
      <c r="F30">
        <v>0</v>
      </c>
      <c r="G30" t="s">
        <v>28</v>
      </c>
      <c r="H30" t="s">
        <v>28</v>
      </c>
      <c r="I30" t="s">
        <v>28</v>
      </c>
      <c r="J30" t="s">
        <v>28</v>
      </c>
      <c r="K30" t="s">
        <v>28</v>
      </c>
      <c r="L30" t="s">
        <v>28</v>
      </c>
      <c r="M30" t="s">
        <v>28</v>
      </c>
      <c r="N30" t="s">
        <v>28</v>
      </c>
      <c r="O30" t="s">
        <v>28</v>
      </c>
      <c r="P30" t="s">
        <v>28</v>
      </c>
      <c r="Q30" t="s">
        <v>28</v>
      </c>
      <c r="R30" t="s">
        <v>28</v>
      </c>
      <c r="S30" t="s">
        <v>28</v>
      </c>
      <c r="T30" t="s">
        <v>28</v>
      </c>
      <c r="U30" t="s">
        <v>28</v>
      </c>
      <c r="V30" t="s">
        <v>28</v>
      </c>
      <c r="W30" t="s">
        <v>28</v>
      </c>
      <c r="X30" t="s">
        <v>28</v>
      </c>
      <c r="Y30" t="s">
        <v>28</v>
      </c>
      <c r="Z30" t="s">
        <v>28</v>
      </c>
      <c r="AA30" t="s">
        <v>28</v>
      </c>
    </row>
    <row r="31" spans="1:27" x14ac:dyDescent="0.25">
      <c r="A31" t="s">
        <v>57</v>
      </c>
      <c r="B31" t="str">
        <f t="shared" si="0"/>
        <v>01</v>
      </c>
      <c r="C31" t="str">
        <f t="shared" si="1"/>
        <v>2004</v>
      </c>
      <c r="D31">
        <v>53.439900000000002</v>
      </c>
      <c r="E31">
        <v>-4.0420999999999996</v>
      </c>
      <c r="F31">
        <v>0</v>
      </c>
      <c r="G31" t="s">
        <v>28</v>
      </c>
      <c r="H31" t="s">
        <v>28</v>
      </c>
      <c r="I31" t="s">
        <v>28</v>
      </c>
      <c r="J31" t="s">
        <v>28</v>
      </c>
      <c r="K31" t="s">
        <v>28</v>
      </c>
      <c r="L31" t="s">
        <v>28</v>
      </c>
      <c r="M31" t="s">
        <v>28</v>
      </c>
      <c r="N31" t="s">
        <v>28</v>
      </c>
      <c r="O31" t="s">
        <v>28</v>
      </c>
      <c r="P31" t="s">
        <v>28</v>
      </c>
      <c r="Q31" t="s">
        <v>28</v>
      </c>
      <c r="R31" t="s">
        <v>28</v>
      </c>
      <c r="S31" t="s">
        <v>28</v>
      </c>
      <c r="T31" t="s">
        <v>28</v>
      </c>
      <c r="U31" t="s">
        <v>28</v>
      </c>
      <c r="V31" t="s">
        <v>28</v>
      </c>
      <c r="W31" t="s">
        <v>28</v>
      </c>
      <c r="X31" t="s">
        <v>28</v>
      </c>
      <c r="Y31" t="s">
        <v>28</v>
      </c>
      <c r="Z31" t="s">
        <v>28</v>
      </c>
      <c r="AA31" t="s">
        <v>28</v>
      </c>
    </row>
    <row r="32" spans="1:27" x14ac:dyDescent="0.25">
      <c r="A32" t="s">
        <v>58</v>
      </c>
      <c r="B32" t="str">
        <f t="shared" si="0"/>
        <v>01</v>
      </c>
      <c r="C32" t="str">
        <f t="shared" si="1"/>
        <v>2004</v>
      </c>
      <c r="D32">
        <v>57.25</v>
      </c>
      <c r="E32">
        <v>-1.9136</v>
      </c>
      <c r="F32">
        <v>0</v>
      </c>
      <c r="G32" t="s">
        <v>28</v>
      </c>
      <c r="H32" t="s">
        <v>28</v>
      </c>
      <c r="I32" t="s">
        <v>28</v>
      </c>
      <c r="J32" t="s">
        <v>28</v>
      </c>
      <c r="K32" t="s">
        <v>28</v>
      </c>
      <c r="L32" t="s">
        <v>28</v>
      </c>
      <c r="M32" t="s">
        <v>28</v>
      </c>
      <c r="N32" t="s">
        <v>28</v>
      </c>
      <c r="O32" t="s">
        <v>28</v>
      </c>
      <c r="P32" t="s">
        <v>28</v>
      </c>
      <c r="Q32" t="s">
        <v>28</v>
      </c>
      <c r="R32" t="s">
        <v>28</v>
      </c>
      <c r="S32" t="s">
        <v>28</v>
      </c>
      <c r="T32" t="s">
        <v>28</v>
      </c>
      <c r="U32" t="s">
        <v>28</v>
      </c>
      <c r="V32" t="s">
        <v>28</v>
      </c>
      <c r="W32" t="s">
        <v>28</v>
      </c>
      <c r="X32" t="s">
        <v>28</v>
      </c>
      <c r="Y32" t="s">
        <v>28</v>
      </c>
      <c r="Z32" t="s">
        <v>28</v>
      </c>
      <c r="AA32" t="s">
        <v>28</v>
      </c>
    </row>
    <row r="33" spans="1:27" x14ac:dyDescent="0.25">
      <c r="A33" t="s">
        <v>59</v>
      </c>
      <c r="B33" t="str">
        <f t="shared" si="0"/>
        <v>01</v>
      </c>
      <c r="C33" t="str">
        <f t="shared" si="1"/>
        <v>2004</v>
      </c>
      <c r="D33">
        <v>57.531100000000002</v>
      </c>
      <c r="E33">
        <v>-1.6167</v>
      </c>
      <c r="F33">
        <v>0</v>
      </c>
      <c r="G33" t="s">
        <v>28</v>
      </c>
      <c r="H33" t="s">
        <v>28</v>
      </c>
      <c r="I33" t="s">
        <v>28</v>
      </c>
      <c r="J33" t="s">
        <v>28</v>
      </c>
      <c r="K33" t="s">
        <v>28</v>
      </c>
      <c r="L33" t="s">
        <v>28</v>
      </c>
      <c r="M33" t="s">
        <v>28</v>
      </c>
      <c r="N33" t="s">
        <v>28</v>
      </c>
      <c r="O33" t="s">
        <v>28</v>
      </c>
      <c r="P33" t="s">
        <v>28</v>
      </c>
      <c r="Q33" t="s">
        <v>28</v>
      </c>
      <c r="R33" t="s">
        <v>28</v>
      </c>
      <c r="S33" t="s">
        <v>28</v>
      </c>
      <c r="T33" t="s">
        <v>28</v>
      </c>
      <c r="U33" t="s">
        <v>28</v>
      </c>
      <c r="V33" t="s">
        <v>28</v>
      </c>
      <c r="W33" t="s">
        <v>28</v>
      </c>
      <c r="X33" t="s">
        <v>28</v>
      </c>
      <c r="Y33" t="s">
        <v>28</v>
      </c>
      <c r="Z33" t="s">
        <v>28</v>
      </c>
      <c r="AA33" t="s">
        <v>28</v>
      </c>
    </row>
    <row r="34" spans="1:27" x14ac:dyDescent="0.25">
      <c r="A34" t="s">
        <v>60</v>
      </c>
      <c r="B34" t="str">
        <f t="shared" si="0"/>
        <v>01</v>
      </c>
      <c r="C34" t="str">
        <f t="shared" si="1"/>
        <v>2004</v>
      </c>
      <c r="D34">
        <v>57.8645</v>
      </c>
      <c r="E34">
        <v>-1.6167</v>
      </c>
      <c r="F34">
        <v>0</v>
      </c>
      <c r="G34" t="s">
        <v>28</v>
      </c>
      <c r="H34" t="s">
        <v>28</v>
      </c>
      <c r="I34" t="s">
        <v>28</v>
      </c>
      <c r="J34" t="s">
        <v>28</v>
      </c>
      <c r="K34" t="s">
        <v>28</v>
      </c>
      <c r="L34" t="s">
        <v>28</v>
      </c>
      <c r="M34" t="s">
        <v>28</v>
      </c>
      <c r="N34" t="s">
        <v>28</v>
      </c>
      <c r="O34" t="s">
        <v>28</v>
      </c>
      <c r="P34" t="s">
        <v>28</v>
      </c>
      <c r="Q34" t="s">
        <v>28</v>
      </c>
      <c r="R34" t="s">
        <v>28</v>
      </c>
      <c r="S34" t="s">
        <v>28</v>
      </c>
      <c r="T34" t="s">
        <v>28</v>
      </c>
      <c r="U34" t="s">
        <v>28</v>
      </c>
      <c r="V34" t="s">
        <v>28</v>
      </c>
      <c r="W34" t="s">
        <v>28</v>
      </c>
      <c r="X34" t="s">
        <v>28</v>
      </c>
      <c r="Y34" t="s">
        <v>28</v>
      </c>
      <c r="Z34" t="s">
        <v>28</v>
      </c>
      <c r="AA34" t="s">
        <v>28</v>
      </c>
    </row>
    <row r="35" spans="1:27" x14ac:dyDescent="0.25">
      <c r="A35" t="s">
        <v>61</v>
      </c>
      <c r="B35" t="str">
        <f t="shared" si="0"/>
        <v>01</v>
      </c>
      <c r="C35" t="str">
        <f t="shared" si="1"/>
        <v>2004</v>
      </c>
      <c r="D35">
        <v>58.197499999999998</v>
      </c>
      <c r="E35">
        <v>-1.6082000000000001</v>
      </c>
      <c r="F35">
        <v>0</v>
      </c>
      <c r="G35" t="s">
        <v>28</v>
      </c>
      <c r="H35" t="s">
        <v>28</v>
      </c>
      <c r="I35" t="s">
        <v>28</v>
      </c>
      <c r="J35" t="s">
        <v>28</v>
      </c>
      <c r="K35" t="s">
        <v>28</v>
      </c>
      <c r="L35" t="s">
        <v>28</v>
      </c>
      <c r="M35" t="s">
        <v>28</v>
      </c>
      <c r="N35" t="s">
        <v>28</v>
      </c>
      <c r="O35" t="s">
        <v>28</v>
      </c>
      <c r="P35" t="s">
        <v>28</v>
      </c>
      <c r="Q35" t="s">
        <v>28</v>
      </c>
      <c r="R35" t="s">
        <v>28</v>
      </c>
      <c r="S35" t="s">
        <v>28</v>
      </c>
      <c r="T35" t="s">
        <v>28</v>
      </c>
      <c r="U35" t="s">
        <v>28</v>
      </c>
      <c r="V35" t="s">
        <v>28</v>
      </c>
      <c r="W35" t="s">
        <v>28</v>
      </c>
      <c r="X35" t="s">
        <v>28</v>
      </c>
      <c r="Y35" t="s">
        <v>28</v>
      </c>
      <c r="Z35" t="s">
        <v>28</v>
      </c>
      <c r="AA35" t="s">
        <v>28</v>
      </c>
    </row>
    <row r="36" spans="1:27" x14ac:dyDescent="0.25">
      <c r="A36" t="s">
        <v>62</v>
      </c>
      <c r="B36" t="str">
        <f t="shared" si="0"/>
        <v>01</v>
      </c>
      <c r="C36" t="str">
        <f t="shared" si="1"/>
        <v>2004</v>
      </c>
      <c r="D36">
        <v>58.5274</v>
      </c>
      <c r="E36">
        <v>-1.5172000000000001</v>
      </c>
      <c r="F36">
        <v>0</v>
      </c>
      <c r="G36" t="s">
        <v>28</v>
      </c>
      <c r="H36" t="s">
        <v>28</v>
      </c>
      <c r="I36" t="s">
        <v>28</v>
      </c>
      <c r="J36" t="s">
        <v>28</v>
      </c>
      <c r="K36" t="s">
        <v>28</v>
      </c>
      <c r="L36" t="s">
        <v>28</v>
      </c>
      <c r="M36" t="s">
        <v>28</v>
      </c>
      <c r="N36" t="s">
        <v>28</v>
      </c>
      <c r="O36" t="s">
        <v>28</v>
      </c>
      <c r="P36" t="s">
        <v>28</v>
      </c>
      <c r="Q36" t="s">
        <v>28</v>
      </c>
      <c r="R36" t="s">
        <v>28</v>
      </c>
      <c r="S36" t="s">
        <v>28</v>
      </c>
      <c r="T36" t="s">
        <v>28</v>
      </c>
      <c r="U36" t="s">
        <v>28</v>
      </c>
      <c r="V36" t="s">
        <v>28</v>
      </c>
      <c r="W36" t="s">
        <v>28</v>
      </c>
      <c r="X36" t="s">
        <v>28</v>
      </c>
      <c r="Y36" t="s">
        <v>28</v>
      </c>
      <c r="Z36" t="s">
        <v>28</v>
      </c>
      <c r="AA36" t="s">
        <v>28</v>
      </c>
    </row>
    <row r="37" spans="1:27" x14ac:dyDescent="0.25">
      <c r="A37" t="s">
        <v>63</v>
      </c>
      <c r="B37" t="str">
        <f t="shared" si="0"/>
        <v>01</v>
      </c>
      <c r="C37" t="str">
        <f t="shared" si="1"/>
        <v>2004</v>
      </c>
      <c r="D37">
        <v>58.857199999999999</v>
      </c>
      <c r="E37">
        <v>-1.4253</v>
      </c>
      <c r="F37">
        <v>0</v>
      </c>
      <c r="G37" t="s">
        <v>28</v>
      </c>
      <c r="H37" t="s">
        <v>28</v>
      </c>
      <c r="I37" t="s">
        <v>28</v>
      </c>
      <c r="J37" t="s">
        <v>28</v>
      </c>
      <c r="K37" t="s">
        <v>28</v>
      </c>
      <c r="L37" t="s">
        <v>28</v>
      </c>
      <c r="M37" t="s">
        <v>28</v>
      </c>
      <c r="N37" t="s">
        <v>28</v>
      </c>
      <c r="O37" t="s">
        <v>28</v>
      </c>
      <c r="P37" t="s">
        <v>28</v>
      </c>
      <c r="Q37" t="s">
        <v>28</v>
      </c>
      <c r="R37" t="s">
        <v>28</v>
      </c>
      <c r="S37" t="s">
        <v>28</v>
      </c>
      <c r="T37" t="s">
        <v>28</v>
      </c>
      <c r="U37" t="s">
        <v>28</v>
      </c>
      <c r="V37" t="s">
        <v>28</v>
      </c>
      <c r="W37" t="s">
        <v>28</v>
      </c>
      <c r="X37" t="s">
        <v>28</v>
      </c>
      <c r="Y37" t="s">
        <v>28</v>
      </c>
      <c r="Z37" t="s">
        <v>28</v>
      </c>
      <c r="AA37" t="s">
        <v>28</v>
      </c>
    </row>
    <row r="38" spans="1:27" x14ac:dyDescent="0.25">
      <c r="A38" t="s">
        <v>64</v>
      </c>
      <c r="B38" t="str">
        <f t="shared" si="0"/>
        <v>01</v>
      </c>
      <c r="C38" t="str">
        <f t="shared" si="1"/>
        <v>2004</v>
      </c>
      <c r="D38">
        <v>59.187100000000001</v>
      </c>
      <c r="E38">
        <v>-1.3325</v>
      </c>
      <c r="F38">
        <v>0</v>
      </c>
      <c r="G38" t="s">
        <v>28</v>
      </c>
      <c r="H38" t="s">
        <v>28</v>
      </c>
      <c r="I38" t="s">
        <v>28</v>
      </c>
      <c r="J38" t="s">
        <v>28</v>
      </c>
      <c r="K38" t="s">
        <v>28</v>
      </c>
      <c r="L38" t="s">
        <v>28</v>
      </c>
      <c r="M38" t="s">
        <v>28</v>
      </c>
      <c r="N38" t="s">
        <v>28</v>
      </c>
      <c r="O38" t="s">
        <v>28</v>
      </c>
      <c r="P38" t="s">
        <v>28</v>
      </c>
      <c r="Q38" t="s">
        <v>28</v>
      </c>
      <c r="R38" t="s">
        <v>28</v>
      </c>
      <c r="S38" t="s">
        <v>28</v>
      </c>
      <c r="T38" t="s">
        <v>28</v>
      </c>
      <c r="U38" t="s">
        <v>28</v>
      </c>
      <c r="V38" t="s">
        <v>28</v>
      </c>
      <c r="W38" t="s">
        <v>28</v>
      </c>
      <c r="X38" t="s">
        <v>28</v>
      </c>
      <c r="Y38" t="s">
        <v>28</v>
      </c>
      <c r="Z38" t="s">
        <v>28</v>
      </c>
      <c r="AA38" t="s">
        <v>28</v>
      </c>
    </row>
    <row r="39" spans="1:27" x14ac:dyDescent="0.25">
      <c r="A39" t="s">
        <v>65</v>
      </c>
      <c r="B39" t="str">
        <f t="shared" si="0"/>
        <v>01</v>
      </c>
      <c r="C39" t="str">
        <f t="shared" si="1"/>
        <v>2004</v>
      </c>
      <c r="D39">
        <v>59.517000000000003</v>
      </c>
      <c r="E39">
        <v>-1.2387999999999999</v>
      </c>
      <c r="F39">
        <v>0</v>
      </c>
      <c r="G39" t="s">
        <v>28</v>
      </c>
      <c r="H39" t="s">
        <v>28</v>
      </c>
      <c r="I39" t="s">
        <v>28</v>
      </c>
      <c r="J39" t="s">
        <v>28</v>
      </c>
      <c r="K39" t="s">
        <v>28</v>
      </c>
      <c r="L39" t="s">
        <v>28</v>
      </c>
      <c r="M39" t="s">
        <v>28</v>
      </c>
      <c r="N39" t="s">
        <v>28</v>
      </c>
      <c r="O39" t="s">
        <v>28</v>
      </c>
      <c r="P39" t="s">
        <v>28</v>
      </c>
      <c r="Q39" t="s">
        <v>28</v>
      </c>
      <c r="R39" t="s">
        <v>28</v>
      </c>
      <c r="S39" t="s">
        <v>28</v>
      </c>
      <c r="T39" t="s">
        <v>28</v>
      </c>
      <c r="U39" t="s">
        <v>28</v>
      </c>
      <c r="V39" t="s">
        <v>28</v>
      </c>
      <c r="W39" t="s">
        <v>28</v>
      </c>
      <c r="X39" t="s">
        <v>28</v>
      </c>
      <c r="Y39" t="s">
        <v>28</v>
      </c>
      <c r="Z39" t="s">
        <v>28</v>
      </c>
      <c r="AA39" t="s">
        <v>28</v>
      </c>
    </row>
    <row r="40" spans="1:27" x14ac:dyDescent="0.25">
      <c r="A40" t="s">
        <v>66</v>
      </c>
      <c r="B40" t="str">
        <f t="shared" si="0"/>
        <v>01</v>
      </c>
      <c r="C40" t="str">
        <f t="shared" si="1"/>
        <v>2004</v>
      </c>
      <c r="D40">
        <v>59.846899999999998</v>
      </c>
      <c r="E40">
        <v>-1.1442000000000001</v>
      </c>
      <c r="F40">
        <v>0</v>
      </c>
      <c r="G40" t="s">
        <v>28</v>
      </c>
      <c r="H40" t="s">
        <v>28</v>
      </c>
      <c r="I40" t="s">
        <v>28</v>
      </c>
      <c r="J40" t="s">
        <v>28</v>
      </c>
      <c r="K40" t="s">
        <v>28</v>
      </c>
      <c r="L40" t="s">
        <v>28</v>
      </c>
      <c r="M40" t="s">
        <v>28</v>
      </c>
      <c r="N40" t="s">
        <v>28</v>
      </c>
      <c r="O40" t="s">
        <v>28</v>
      </c>
      <c r="P40" t="s">
        <v>28</v>
      </c>
      <c r="Q40" t="s">
        <v>28</v>
      </c>
      <c r="R40" t="s">
        <v>28</v>
      </c>
      <c r="S40" t="s">
        <v>28</v>
      </c>
      <c r="T40" t="s">
        <v>28</v>
      </c>
      <c r="U40" t="s">
        <v>28</v>
      </c>
      <c r="V40" t="s">
        <v>28</v>
      </c>
      <c r="W40" t="s">
        <v>28</v>
      </c>
      <c r="X40" t="s">
        <v>28</v>
      </c>
      <c r="Y40" t="s">
        <v>28</v>
      </c>
      <c r="Z40" t="s">
        <v>28</v>
      </c>
      <c r="AA40" t="s">
        <v>28</v>
      </c>
    </row>
    <row r="41" spans="1:27" x14ac:dyDescent="0.25">
      <c r="A41" t="s">
        <v>67</v>
      </c>
      <c r="B41" t="str">
        <f t="shared" si="0"/>
        <v>01</v>
      </c>
      <c r="C41" t="str">
        <f t="shared" si="1"/>
        <v>2004</v>
      </c>
      <c r="D41">
        <v>53.933199999999999</v>
      </c>
      <c r="E41">
        <v>0.19919999999999999</v>
      </c>
      <c r="F41">
        <v>0</v>
      </c>
      <c r="G41" t="s">
        <v>28</v>
      </c>
      <c r="H41" t="s">
        <v>28</v>
      </c>
      <c r="I41" t="s">
        <v>28</v>
      </c>
      <c r="J41" t="s">
        <v>28</v>
      </c>
      <c r="K41" t="s">
        <v>28</v>
      </c>
      <c r="L41" t="s">
        <v>28</v>
      </c>
      <c r="M41" t="s">
        <v>28</v>
      </c>
      <c r="N41" t="s">
        <v>28</v>
      </c>
      <c r="O41" t="s">
        <v>28</v>
      </c>
      <c r="P41" t="s">
        <v>28</v>
      </c>
      <c r="Q41" t="s">
        <v>28</v>
      </c>
      <c r="R41" t="s">
        <v>28</v>
      </c>
      <c r="S41" t="s">
        <v>28</v>
      </c>
      <c r="T41" t="s">
        <v>28</v>
      </c>
      <c r="U41" t="s">
        <v>28</v>
      </c>
      <c r="V41" t="s">
        <v>28</v>
      </c>
      <c r="W41" t="s">
        <v>28</v>
      </c>
      <c r="X41" t="s">
        <v>28</v>
      </c>
      <c r="Y41" t="s">
        <v>28</v>
      </c>
      <c r="Z41" t="s">
        <v>28</v>
      </c>
      <c r="AA41" t="s">
        <v>28</v>
      </c>
    </row>
    <row r="42" spans="1:27" x14ac:dyDescent="0.25">
      <c r="A42" t="s">
        <v>68</v>
      </c>
      <c r="B42" t="str">
        <f t="shared" si="0"/>
        <v>01</v>
      </c>
      <c r="C42" t="str">
        <f t="shared" si="1"/>
        <v>2004</v>
      </c>
      <c r="D42">
        <v>54.252600000000001</v>
      </c>
      <c r="E42">
        <v>3.7199999999999997E-2</v>
      </c>
      <c r="F42">
        <v>0</v>
      </c>
      <c r="G42" t="s">
        <v>28</v>
      </c>
      <c r="H42" t="s">
        <v>28</v>
      </c>
      <c r="I42" t="s">
        <v>28</v>
      </c>
      <c r="J42" t="s">
        <v>28</v>
      </c>
      <c r="K42" t="s">
        <v>28</v>
      </c>
      <c r="L42" t="s">
        <v>28</v>
      </c>
      <c r="M42" t="s">
        <v>28</v>
      </c>
      <c r="N42" t="s">
        <v>28</v>
      </c>
      <c r="O42" t="s">
        <v>28</v>
      </c>
      <c r="P42" t="s">
        <v>28</v>
      </c>
      <c r="Q42" t="s">
        <v>28</v>
      </c>
      <c r="R42" t="s">
        <v>28</v>
      </c>
      <c r="S42" t="s">
        <v>28</v>
      </c>
      <c r="T42" t="s">
        <v>28</v>
      </c>
      <c r="U42" t="s">
        <v>28</v>
      </c>
      <c r="V42" t="s">
        <v>28</v>
      </c>
      <c r="W42" t="s">
        <v>28</v>
      </c>
      <c r="X42" t="s">
        <v>28</v>
      </c>
      <c r="Y42" t="s">
        <v>28</v>
      </c>
      <c r="Z42" t="s">
        <v>28</v>
      </c>
      <c r="AA42" t="s">
        <v>28</v>
      </c>
    </row>
    <row r="43" spans="1:27" x14ac:dyDescent="0.25">
      <c r="A43" t="s">
        <v>69</v>
      </c>
      <c r="B43" t="str">
        <f t="shared" si="0"/>
        <v>01</v>
      </c>
      <c r="C43" t="str">
        <f t="shared" si="1"/>
        <v>2004</v>
      </c>
      <c r="D43">
        <v>54.572099999999999</v>
      </c>
      <c r="E43">
        <v>-0.126</v>
      </c>
      <c r="F43">
        <v>0</v>
      </c>
      <c r="G43" t="s">
        <v>28</v>
      </c>
      <c r="H43" t="s">
        <v>28</v>
      </c>
      <c r="I43" t="s">
        <v>28</v>
      </c>
      <c r="J43" t="s">
        <v>28</v>
      </c>
      <c r="K43" t="s">
        <v>28</v>
      </c>
      <c r="L43" t="s">
        <v>28</v>
      </c>
      <c r="M43" t="s">
        <v>28</v>
      </c>
      <c r="N43" t="s">
        <v>28</v>
      </c>
      <c r="O43" t="s">
        <v>28</v>
      </c>
      <c r="P43" t="s">
        <v>28</v>
      </c>
      <c r="Q43" t="s">
        <v>28</v>
      </c>
      <c r="R43" t="s">
        <v>28</v>
      </c>
      <c r="S43" t="s">
        <v>28</v>
      </c>
      <c r="T43" t="s">
        <v>28</v>
      </c>
      <c r="U43" t="s">
        <v>28</v>
      </c>
      <c r="V43" t="s">
        <v>28</v>
      </c>
      <c r="W43" t="s">
        <v>28</v>
      </c>
      <c r="X43" t="s">
        <v>28</v>
      </c>
      <c r="Y43" t="s">
        <v>28</v>
      </c>
      <c r="Z43" t="s">
        <v>28</v>
      </c>
      <c r="AA43" t="s">
        <v>28</v>
      </c>
    </row>
    <row r="44" spans="1:27" x14ac:dyDescent="0.25">
      <c r="A44" t="s">
        <v>70</v>
      </c>
      <c r="B44" t="str">
        <f t="shared" si="0"/>
        <v>01</v>
      </c>
      <c r="C44" t="str">
        <f t="shared" si="1"/>
        <v>2004</v>
      </c>
      <c r="D44">
        <v>54.891500000000001</v>
      </c>
      <c r="E44">
        <v>-0.29049999999999998</v>
      </c>
      <c r="F44">
        <v>0</v>
      </c>
      <c r="G44" t="s">
        <v>28</v>
      </c>
      <c r="H44" t="s">
        <v>28</v>
      </c>
      <c r="I44" t="s">
        <v>28</v>
      </c>
      <c r="J44" t="s">
        <v>28</v>
      </c>
      <c r="K44" t="s">
        <v>28</v>
      </c>
      <c r="L44" t="s">
        <v>28</v>
      </c>
      <c r="M44" t="s">
        <v>28</v>
      </c>
      <c r="N44" t="s">
        <v>28</v>
      </c>
      <c r="O44" t="s">
        <v>28</v>
      </c>
      <c r="P44" t="s">
        <v>28</v>
      </c>
      <c r="Q44" t="s">
        <v>28</v>
      </c>
      <c r="R44" t="s">
        <v>28</v>
      </c>
      <c r="S44" t="s">
        <v>28</v>
      </c>
      <c r="T44" t="s">
        <v>28</v>
      </c>
      <c r="U44" t="s">
        <v>28</v>
      </c>
      <c r="V44" t="s">
        <v>28</v>
      </c>
      <c r="W44" t="s">
        <v>28</v>
      </c>
      <c r="X44" t="s">
        <v>28</v>
      </c>
      <c r="Y44" t="s">
        <v>28</v>
      </c>
      <c r="Z44" t="s">
        <v>28</v>
      </c>
      <c r="AA44" t="s">
        <v>28</v>
      </c>
    </row>
    <row r="45" spans="1:27" x14ac:dyDescent="0.25">
      <c r="A45" t="s">
        <v>71</v>
      </c>
      <c r="B45" t="str">
        <f t="shared" si="0"/>
        <v>01</v>
      </c>
      <c r="C45" t="str">
        <f t="shared" si="1"/>
        <v>2004</v>
      </c>
      <c r="D45">
        <v>55.210999999999999</v>
      </c>
      <c r="E45">
        <v>-0.45629999999999998</v>
      </c>
      <c r="F45">
        <v>0</v>
      </c>
      <c r="G45" t="s">
        <v>28</v>
      </c>
      <c r="H45" t="s">
        <v>28</v>
      </c>
      <c r="I45" t="s">
        <v>28</v>
      </c>
      <c r="J45" t="s">
        <v>28</v>
      </c>
      <c r="K45" t="s">
        <v>28</v>
      </c>
      <c r="L45" t="s">
        <v>28</v>
      </c>
      <c r="M45" t="s">
        <v>28</v>
      </c>
      <c r="N45" t="s">
        <v>28</v>
      </c>
      <c r="O45" t="s">
        <v>28</v>
      </c>
      <c r="P45" t="s">
        <v>28</v>
      </c>
      <c r="Q45" t="s">
        <v>28</v>
      </c>
      <c r="R45" t="s">
        <v>28</v>
      </c>
      <c r="S45" t="s">
        <v>28</v>
      </c>
      <c r="T45" t="s">
        <v>28</v>
      </c>
      <c r="U45" t="s">
        <v>28</v>
      </c>
      <c r="V45" t="s">
        <v>28</v>
      </c>
      <c r="W45" t="s">
        <v>28</v>
      </c>
      <c r="X45" t="s">
        <v>28</v>
      </c>
      <c r="Y45" t="s">
        <v>28</v>
      </c>
      <c r="Z45" t="s">
        <v>28</v>
      </c>
      <c r="AA45" t="s">
        <v>28</v>
      </c>
    </row>
    <row r="46" spans="1:27" x14ac:dyDescent="0.25">
      <c r="A46" t="s">
        <v>72</v>
      </c>
      <c r="B46" t="str">
        <f t="shared" si="0"/>
        <v>01</v>
      </c>
      <c r="C46" t="str">
        <f t="shared" si="1"/>
        <v>2004</v>
      </c>
      <c r="D46">
        <v>55.5304</v>
      </c>
      <c r="E46">
        <v>-0.62339999999999995</v>
      </c>
      <c r="F46">
        <v>0</v>
      </c>
      <c r="G46" t="s">
        <v>28</v>
      </c>
      <c r="H46" t="s">
        <v>28</v>
      </c>
      <c r="I46" t="s">
        <v>28</v>
      </c>
      <c r="J46" t="s">
        <v>28</v>
      </c>
      <c r="K46" t="s">
        <v>28</v>
      </c>
      <c r="L46" t="s">
        <v>28</v>
      </c>
      <c r="M46" t="s">
        <v>28</v>
      </c>
      <c r="N46" t="s">
        <v>28</v>
      </c>
      <c r="O46" t="s">
        <v>28</v>
      </c>
      <c r="P46" t="s">
        <v>28</v>
      </c>
      <c r="Q46" t="s">
        <v>28</v>
      </c>
      <c r="R46" t="s">
        <v>28</v>
      </c>
      <c r="S46" t="s">
        <v>28</v>
      </c>
      <c r="T46" t="s">
        <v>28</v>
      </c>
      <c r="U46" t="s">
        <v>28</v>
      </c>
      <c r="V46" t="s">
        <v>28</v>
      </c>
      <c r="W46" t="s">
        <v>28</v>
      </c>
      <c r="X46" t="s">
        <v>28</v>
      </c>
      <c r="Y46" t="s">
        <v>28</v>
      </c>
      <c r="Z46" t="s">
        <v>28</v>
      </c>
      <c r="AA46" t="s">
        <v>28</v>
      </c>
    </row>
    <row r="47" spans="1:27" x14ac:dyDescent="0.25">
      <c r="A47" t="s">
        <v>73</v>
      </c>
      <c r="B47" t="str">
        <f t="shared" si="0"/>
        <v>01</v>
      </c>
      <c r="C47" t="str">
        <f t="shared" si="1"/>
        <v>2004</v>
      </c>
      <c r="D47">
        <v>55.849899999999998</v>
      </c>
      <c r="E47">
        <v>-0.79190000000000005</v>
      </c>
      <c r="F47">
        <v>0</v>
      </c>
      <c r="G47" t="s">
        <v>28</v>
      </c>
      <c r="H47" t="s">
        <v>28</v>
      </c>
      <c r="I47" t="s">
        <v>28</v>
      </c>
      <c r="J47" t="s">
        <v>28</v>
      </c>
      <c r="K47" t="s">
        <v>28</v>
      </c>
      <c r="L47" t="s">
        <v>28</v>
      </c>
      <c r="M47" t="s">
        <v>28</v>
      </c>
      <c r="N47" t="s">
        <v>28</v>
      </c>
      <c r="O47" t="s">
        <v>28</v>
      </c>
      <c r="P47" t="s">
        <v>28</v>
      </c>
      <c r="Q47" t="s">
        <v>28</v>
      </c>
      <c r="R47" t="s">
        <v>28</v>
      </c>
      <c r="S47" t="s">
        <v>28</v>
      </c>
      <c r="T47" t="s">
        <v>28</v>
      </c>
      <c r="U47" t="s">
        <v>28</v>
      </c>
      <c r="V47" t="s">
        <v>28</v>
      </c>
      <c r="W47" t="s">
        <v>28</v>
      </c>
      <c r="X47" t="s">
        <v>28</v>
      </c>
      <c r="Y47" t="s">
        <v>28</v>
      </c>
      <c r="Z47" t="s">
        <v>28</v>
      </c>
      <c r="AA47" t="s">
        <v>28</v>
      </c>
    </row>
    <row r="48" spans="1:27" x14ac:dyDescent="0.25">
      <c r="A48" t="s">
        <v>74</v>
      </c>
      <c r="B48" t="str">
        <f t="shared" si="0"/>
        <v>01</v>
      </c>
      <c r="C48" t="str">
        <f t="shared" si="1"/>
        <v>2004</v>
      </c>
      <c r="D48">
        <v>56.1693</v>
      </c>
      <c r="E48">
        <v>-0.96189999999999998</v>
      </c>
      <c r="F48">
        <v>0</v>
      </c>
      <c r="G48" t="s">
        <v>28</v>
      </c>
      <c r="H48" t="s">
        <v>28</v>
      </c>
      <c r="I48" t="s">
        <v>28</v>
      </c>
      <c r="J48" t="s">
        <v>28</v>
      </c>
      <c r="K48" t="s">
        <v>28</v>
      </c>
      <c r="L48" t="s">
        <v>28</v>
      </c>
      <c r="M48" t="s">
        <v>28</v>
      </c>
      <c r="N48" t="s">
        <v>28</v>
      </c>
      <c r="O48" t="s">
        <v>28</v>
      </c>
      <c r="P48" t="s">
        <v>28</v>
      </c>
      <c r="Q48" t="s">
        <v>28</v>
      </c>
      <c r="R48" t="s">
        <v>28</v>
      </c>
      <c r="S48" t="s">
        <v>28</v>
      </c>
      <c r="T48" t="s">
        <v>28</v>
      </c>
      <c r="U48" t="s">
        <v>28</v>
      </c>
      <c r="V48" t="s">
        <v>28</v>
      </c>
      <c r="W48" t="s">
        <v>28</v>
      </c>
      <c r="X48" t="s">
        <v>28</v>
      </c>
      <c r="Y48" t="s">
        <v>28</v>
      </c>
      <c r="Z48" t="s">
        <v>28</v>
      </c>
      <c r="AA48" t="s">
        <v>28</v>
      </c>
    </row>
    <row r="49" spans="1:27" x14ac:dyDescent="0.25">
      <c r="A49" t="s">
        <v>75</v>
      </c>
      <c r="B49" t="str">
        <f t="shared" si="0"/>
        <v>01</v>
      </c>
      <c r="C49" t="str">
        <f t="shared" si="1"/>
        <v>2004</v>
      </c>
      <c r="D49">
        <v>56.488799999999998</v>
      </c>
      <c r="E49">
        <v>-1.1332</v>
      </c>
      <c r="F49">
        <v>0</v>
      </c>
      <c r="G49" t="s">
        <v>28</v>
      </c>
      <c r="H49" t="s">
        <v>28</v>
      </c>
      <c r="I49" t="s">
        <v>28</v>
      </c>
      <c r="J49" t="s">
        <v>28</v>
      </c>
      <c r="K49" t="s">
        <v>28</v>
      </c>
      <c r="L49" t="s">
        <v>28</v>
      </c>
      <c r="M49" t="s">
        <v>28</v>
      </c>
      <c r="N49" t="s">
        <v>28</v>
      </c>
      <c r="O49" t="s">
        <v>28</v>
      </c>
      <c r="P49" t="s">
        <v>28</v>
      </c>
      <c r="Q49" t="s">
        <v>28</v>
      </c>
      <c r="R49" t="s">
        <v>28</v>
      </c>
      <c r="S49" t="s">
        <v>28</v>
      </c>
      <c r="T49" t="s">
        <v>28</v>
      </c>
      <c r="U49" t="s">
        <v>28</v>
      </c>
      <c r="V49" t="s">
        <v>28</v>
      </c>
      <c r="W49" t="s">
        <v>28</v>
      </c>
      <c r="X49" t="s">
        <v>28</v>
      </c>
      <c r="Y49" t="s">
        <v>28</v>
      </c>
      <c r="Z49" t="s">
        <v>28</v>
      </c>
      <c r="AA49" t="s">
        <v>28</v>
      </c>
    </row>
    <row r="50" spans="1:27" x14ac:dyDescent="0.25">
      <c r="A50" t="s">
        <v>76</v>
      </c>
      <c r="B50" t="str">
        <f t="shared" si="0"/>
        <v>01</v>
      </c>
      <c r="C50" t="str">
        <f t="shared" si="1"/>
        <v>2004</v>
      </c>
      <c r="D50">
        <v>56.808199999999999</v>
      </c>
      <c r="E50">
        <v>-1.306</v>
      </c>
      <c r="F50">
        <v>0</v>
      </c>
      <c r="G50" t="s">
        <v>28</v>
      </c>
      <c r="H50" t="s">
        <v>28</v>
      </c>
      <c r="I50" t="s">
        <v>28</v>
      </c>
      <c r="J50" t="s">
        <v>28</v>
      </c>
      <c r="K50" t="s">
        <v>28</v>
      </c>
      <c r="L50" t="s">
        <v>28</v>
      </c>
      <c r="M50" t="s">
        <v>28</v>
      </c>
      <c r="N50" t="s">
        <v>28</v>
      </c>
      <c r="O50" t="s">
        <v>28</v>
      </c>
      <c r="P50" t="s">
        <v>28</v>
      </c>
      <c r="Q50" t="s">
        <v>28</v>
      </c>
      <c r="R50" t="s">
        <v>28</v>
      </c>
      <c r="S50" t="s">
        <v>28</v>
      </c>
      <c r="T50" t="s">
        <v>28</v>
      </c>
      <c r="U50" t="s">
        <v>28</v>
      </c>
      <c r="V50" t="s">
        <v>28</v>
      </c>
      <c r="W50" t="s">
        <v>28</v>
      </c>
      <c r="X50" t="s">
        <v>28</v>
      </c>
      <c r="Y50" t="s">
        <v>28</v>
      </c>
      <c r="Z50" t="s">
        <v>28</v>
      </c>
      <c r="AA50" t="s">
        <v>28</v>
      </c>
    </row>
    <row r="51" spans="1:27" x14ac:dyDescent="0.25">
      <c r="A51" t="s">
        <v>77</v>
      </c>
      <c r="B51" t="str">
        <f t="shared" si="0"/>
        <v>01</v>
      </c>
      <c r="C51" t="str">
        <f t="shared" si="1"/>
        <v>2004</v>
      </c>
      <c r="D51">
        <v>57.127699999999997</v>
      </c>
      <c r="E51">
        <v>-1.4802999999999999</v>
      </c>
      <c r="F51">
        <v>0</v>
      </c>
      <c r="G51" t="s">
        <v>28</v>
      </c>
      <c r="H51" t="s">
        <v>28</v>
      </c>
      <c r="I51" t="s">
        <v>28</v>
      </c>
      <c r="J51" t="s">
        <v>28</v>
      </c>
      <c r="K51" t="s">
        <v>28</v>
      </c>
      <c r="L51" t="s">
        <v>28</v>
      </c>
      <c r="M51" t="s">
        <v>28</v>
      </c>
      <c r="N51" t="s">
        <v>28</v>
      </c>
      <c r="O51" t="s">
        <v>28</v>
      </c>
      <c r="P51" t="s">
        <v>28</v>
      </c>
      <c r="Q51" t="s">
        <v>28</v>
      </c>
      <c r="R51" t="s">
        <v>28</v>
      </c>
      <c r="S51" t="s">
        <v>28</v>
      </c>
      <c r="T51" t="s">
        <v>28</v>
      </c>
      <c r="U51" t="s">
        <v>28</v>
      </c>
      <c r="V51" t="s">
        <v>28</v>
      </c>
      <c r="W51" t="s">
        <v>28</v>
      </c>
      <c r="X51" t="s">
        <v>28</v>
      </c>
      <c r="Y51" t="s">
        <v>28</v>
      </c>
      <c r="Z51" t="s">
        <v>28</v>
      </c>
      <c r="AA51" t="s">
        <v>28</v>
      </c>
    </row>
    <row r="52" spans="1:27" x14ac:dyDescent="0.25">
      <c r="A52" t="s">
        <v>78</v>
      </c>
      <c r="B52" t="str">
        <f t="shared" si="0"/>
        <v>01</v>
      </c>
      <c r="C52" t="str">
        <f t="shared" si="1"/>
        <v>2004</v>
      </c>
      <c r="D52">
        <v>57.447200000000002</v>
      </c>
      <c r="E52">
        <v>-1.6560999999999999</v>
      </c>
      <c r="F52">
        <v>0</v>
      </c>
      <c r="G52" t="s">
        <v>28</v>
      </c>
      <c r="H52" t="s">
        <v>28</v>
      </c>
      <c r="I52" t="s">
        <v>28</v>
      </c>
      <c r="J52" t="s">
        <v>28</v>
      </c>
      <c r="K52" t="s">
        <v>28</v>
      </c>
      <c r="L52" t="s">
        <v>28</v>
      </c>
      <c r="M52" t="s">
        <v>28</v>
      </c>
      <c r="N52" t="s">
        <v>28</v>
      </c>
      <c r="O52" t="s">
        <v>28</v>
      </c>
      <c r="P52" t="s">
        <v>28</v>
      </c>
      <c r="Q52" t="s">
        <v>28</v>
      </c>
      <c r="R52" t="s">
        <v>28</v>
      </c>
      <c r="S52" t="s">
        <v>28</v>
      </c>
      <c r="T52" t="s">
        <v>28</v>
      </c>
      <c r="U52" t="s">
        <v>28</v>
      </c>
      <c r="V52" t="s">
        <v>28</v>
      </c>
      <c r="W52" t="s">
        <v>28</v>
      </c>
      <c r="X52" t="s">
        <v>28</v>
      </c>
      <c r="Y52" t="s">
        <v>28</v>
      </c>
      <c r="Z52" t="s">
        <v>28</v>
      </c>
      <c r="AA52" t="s">
        <v>28</v>
      </c>
    </row>
    <row r="53" spans="1:27" x14ac:dyDescent="0.25">
      <c r="A53" t="s">
        <v>79</v>
      </c>
      <c r="B53" t="str">
        <f t="shared" si="0"/>
        <v>01</v>
      </c>
      <c r="C53" t="str">
        <f t="shared" si="1"/>
        <v>2004</v>
      </c>
      <c r="D53">
        <v>57.747300000000003</v>
      </c>
      <c r="E53">
        <v>-1.9106000000000001</v>
      </c>
      <c r="F53">
        <v>0</v>
      </c>
      <c r="G53" t="s">
        <v>28</v>
      </c>
      <c r="H53" t="s">
        <v>28</v>
      </c>
      <c r="I53" t="s">
        <v>28</v>
      </c>
      <c r="J53" t="s">
        <v>28</v>
      </c>
      <c r="K53" t="s">
        <v>28</v>
      </c>
      <c r="L53" t="s">
        <v>28</v>
      </c>
      <c r="M53" t="s">
        <v>28</v>
      </c>
      <c r="N53" t="s">
        <v>28</v>
      </c>
      <c r="O53" t="s">
        <v>28</v>
      </c>
      <c r="P53" t="s">
        <v>28</v>
      </c>
      <c r="Q53" t="s">
        <v>28</v>
      </c>
      <c r="R53" t="s">
        <v>28</v>
      </c>
      <c r="S53" t="s">
        <v>28</v>
      </c>
      <c r="T53" t="s">
        <v>28</v>
      </c>
      <c r="U53" t="s">
        <v>28</v>
      </c>
      <c r="V53" t="s">
        <v>28</v>
      </c>
      <c r="W53" t="s">
        <v>28</v>
      </c>
      <c r="X53" t="s">
        <v>28</v>
      </c>
      <c r="Y53" t="s">
        <v>28</v>
      </c>
      <c r="Z53" t="s">
        <v>28</v>
      </c>
      <c r="AA53" t="s">
        <v>28</v>
      </c>
    </row>
    <row r="54" spans="1:27" x14ac:dyDescent="0.25">
      <c r="A54" t="s">
        <v>80</v>
      </c>
      <c r="B54" t="str">
        <f t="shared" si="0"/>
        <v>01</v>
      </c>
      <c r="C54" t="str">
        <f t="shared" si="1"/>
        <v>2004</v>
      </c>
      <c r="D54">
        <v>58.025700000000001</v>
      </c>
      <c r="E54">
        <v>-2.2549000000000001</v>
      </c>
      <c r="F54">
        <v>0</v>
      </c>
      <c r="G54" t="s">
        <v>28</v>
      </c>
      <c r="H54" t="s">
        <v>28</v>
      </c>
      <c r="I54" t="s">
        <v>28</v>
      </c>
      <c r="J54" t="s">
        <v>28</v>
      </c>
      <c r="K54" t="s">
        <v>28</v>
      </c>
      <c r="L54" t="s">
        <v>28</v>
      </c>
      <c r="M54" t="s">
        <v>28</v>
      </c>
      <c r="N54" t="s">
        <v>28</v>
      </c>
      <c r="O54" t="s">
        <v>28</v>
      </c>
      <c r="P54" t="s">
        <v>28</v>
      </c>
      <c r="Q54" t="s">
        <v>28</v>
      </c>
      <c r="R54" t="s">
        <v>28</v>
      </c>
      <c r="S54" t="s">
        <v>28</v>
      </c>
      <c r="T54" t="s">
        <v>28</v>
      </c>
      <c r="U54" t="s">
        <v>28</v>
      </c>
      <c r="V54" t="s">
        <v>28</v>
      </c>
      <c r="W54" t="s">
        <v>28</v>
      </c>
      <c r="X54" t="s">
        <v>28</v>
      </c>
      <c r="Y54" t="s">
        <v>28</v>
      </c>
      <c r="Z54" t="s">
        <v>28</v>
      </c>
      <c r="AA54" t="s">
        <v>28</v>
      </c>
    </row>
    <row r="55" spans="1:27" x14ac:dyDescent="0.25">
      <c r="A55" t="s">
        <v>81</v>
      </c>
      <c r="B55" t="str">
        <f t="shared" si="0"/>
        <v>01</v>
      </c>
      <c r="C55" t="str">
        <f t="shared" si="1"/>
        <v>2004</v>
      </c>
      <c r="D55">
        <v>58.304099999999998</v>
      </c>
      <c r="E55">
        <v>-2.6017999999999999</v>
      </c>
      <c r="F55">
        <v>0</v>
      </c>
      <c r="G55" t="s">
        <v>28</v>
      </c>
      <c r="H55" t="s">
        <v>28</v>
      </c>
      <c r="I55" t="s">
        <v>28</v>
      </c>
      <c r="J55" t="s">
        <v>28</v>
      </c>
      <c r="K55" t="s">
        <v>28</v>
      </c>
      <c r="L55" t="s">
        <v>28</v>
      </c>
      <c r="M55" t="s">
        <v>28</v>
      </c>
      <c r="N55" t="s">
        <v>28</v>
      </c>
      <c r="O55" t="s">
        <v>28</v>
      </c>
      <c r="P55" t="s">
        <v>28</v>
      </c>
      <c r="Q55" t="s">
        <v>28</v>
      </c>
      <c r="R55" t="s">
        <v>28</v>
      </c>
      <c r="S55" t="s">
        <v>28</v>
      </c>
      <c r="T55" t="s">
        <v>28</v>
      </c>
      <c r="U55" t="s">
        <v>28</v>
      </c>
      <c r="V55" t="s">
        <v>28</v>
      </c>
      <c r="W55" t="s">
        <v>28</v>
      </c>
      <c r="X55" t="s">
        <v>28</v>
      </c>
      <c r="Y55" t="s">
        <v>28</v>
      </c>
      <c r="Z55" t="s">
        <v>28</v>
      </c>
      <c r="AA55" t="s">
        <v>28</v>
      </c>
    </row>
    <row r="56" spans="1:27" x14ac:dyDescent="0.25">
      <c r="A56" t="s">
        <v>82</v>
      </c>
      <c r="B56" t="str">
        <f t="shared" si="0"/>
        <v>01</v>
      </c>
      <c r="C56" t="str">
        <f t="shared" si="1"/>
        <v>2004</v>
      </c>
      <c r="D56">
        <v>58.582500000000003</v>
      </c>
      <c r="E56">
        <v>-2.9514999999999998</v>
      </c>
      <c r="F56">
        <v>0</v>
      </c>
      <c r="G56" t="s">
        <v>28</v>
      </c>
      <c r="H56" t="s">
        <v>28</v>
      </c>
      <c r="I56" t="s">
        <v>28</v>
      </c>
      <c r="J56" t="s">
        <v>28</v>
      </c>
      <c r="K56" t="s">
        <v>28</v>
      </c>
      <c r="L56" t="s">
        <v>28</v>
      </c>
      <c r="M56" t="s">
        <v>28</v>
      </c>
      <c r="N56" t="s">
        <v>28</v>
      </c>
      <c r="O56" t="s">
        <v>28</v>
      </c>
      <c r="P56" t="s">
        <v>28</v>
      </c>
      <c r="Q56" t="s">
        <v>28</v>
      </c>
      <c r="R56" t="s">
        <v>28</v>
      </c>
      <c r="S56" t="s">
        <v>28</v>
      </c>
      <c r="T56" t="s">
        <v>28</v>
      </c>
      <c r="U56" t="s">
        <v>28</v>
      </c>
      <c r="V56" t="s">
        <v>28</v>
      </c>
      <c r="W56" t="s">
        <v>28</v>
      </c>
      <c r="X56" t="s">
        <v>28</v>
      </c>
      <c r="Y56" t="s">
        <v>28</v>
      </c>
      <c r="Z56" t="s">
        <v>28</v>
      </c>
      <c r="AA56" t="s">
        <v>28</v>
      </c>
    </row>
    <row r="57" spans="1:27" x14ac:dyDescent="0.25">
      <c r="A57" t="s">
        <v>83</v>
      </c>
      <c r="B57" t="str">
        <f t="shared" si="0"/>
        <v>01</v>
      </c>
      <c r="C57" t="str">
        <f t="shared" si="1"/>
        <v>2004</v>
      </c>
      <c r="D57">
        <v>58.814300000000003</v>
      </c>
      <c r="E57">
        <v>-3.3969</v>
      </c>
      <c r="F57">
        <v>0</v>
      </c>
      <c r="G57" t="s">
        <v>28</v>
      </c>
      <c r="H57" t="s">
        <v>28</v>
      </c>
      <c r="I57" t="s">
        <v>28</v>
      </c>
      <c r="J57" t="s">
        <v>28</v>
      </c>
      <c r="K57" t="s">
        <v>28</v>
      </c>
      <c r="L57" t="s">
        <v>28</v>
      </c>
      <c r="M57" t="s">
        <v>28</v>
      </c>
      <c r="N57" t="s">
        <v>28</v>
      </c>
      <c r="O57" t="s">
        <v>28</v>
      </c>
      <c r="P57" t="s">
        <v>28</v>
      </c>
      <c r="Q57" t="s">
        <v>28</v>
      </c>
      <c r="R57" t="s">
        <v>28</v>
      </c>
      <c r="S57" t="s">
        <v>28</v>
      </c>
      <c r="T57" t="s">
        <v>28</v>
      </c>
      <c r="U57" t="s">
        <v>28</v>
      </c>
      <c r="V57" t="s">
        <v>28</v>
      </c>
      <c r="W57" t="s">
        <v>28</v>
      </c>
      <c r="X57" t="s">
        <v>28</v>
      </c>
      <c r="Y57" t="s">
        <v>28</v>
      </c>
      <c r="Z57" t="s">
        <v>28</v>
      </c>
      <c r="AA57" t="s">
        <v>28</v>
      </c>
    </row>
    <row r="58" spans="1:27" x14ac:dyDescent="0.25">
      <c r="A58" t="s">
        <v>84</v>
      </c>
      <c r="B58" t="str">
        <f t="shared" si="0"/>
        <v>01</v>
      </c>
      <c r="C58" t="str">
        <f t="shared" si="1"/>
        <v>2004</v>
      </c>
      <c r="D58">
        <v>59.043399999999998</v>
      </c>
      <c r="E58">
        <v>-3.8653</v>
      </c>
      <c r="F58">
        <v>0</v>
      </c>
      <c r="G58" t="s">
        <v>28</v>
      </c>
      <c r="H58" t="s">
        <v>28</v>
      </c>
      <c r="I58" t="s">
        <v>28</v>
      </c>
      <c r="J58" t="s">
        <v>28</v>
      </c>
      <c r="K58" t="s">
        <v>28</v>
      </c>
      <c r="L58" t="s">
        <v>28</v>
      </c>
      <c r="M58" t="s">
        <v>28</v>
      </c>
      <c r="N58" t="s">
        <v>28</v>
      </c>
      <c r="O58" t="s">
        <v>28</v>
      </c>
      <c r="P58" t="s">
        <v>28</v>
      </c>
      <c r="Q58" t="s">
        <v>28</v>
      </c>
      <c r="R58" t="s">
        <v>28</v>
      </c>
      <c r="S58" t="s">
        <v>28</v>
      </c>
      <c r="T58" t="s">
        <v>28</v>
      </c>
      <c r="U58" t="s">
        <v>28</v>
      </c>
      <c r="V58" t="s">
        <v>28</v>
      </c>
      <c r="W58" t="s">
        <v>28</v>
      </c>
      <c r="X58" t="s">
        <v>28</v>
      </c>
      <c r="Y58" t="s">
        <v>28</v>
      </c>
      <c r="Z58" t="s">
        <v>28</v>
      </c>
      <c r="AA58" t="s">
        <v>28</v>
      </c>
    </row>
    <row r="59" spans="1:27" x14ac:dyDescent="0.25">
      <c r="A59" t="s">
        <v>85</v>
      </c>
      <c r="B59" t="str">
        <f t="shared" si="0"/>
        <v>01</v>
      </c>
      <c r="C59" t="str">
        <f t="shared" si="1"/>
        <v>2004</v>
      </c>
      <c r="D59">
        <v>59.212499999999999</v>
      </c>
      <c r="E59">
        <v>-4.6108000000000002</v>
      </c>
      <c r="F59">
        <v>0</v>
      </c>
      <c r="G59" t="s">
        <v>28</v>
      </c>
      <c r="H59" t="s">
        <v>28</v>
      </c>
      <c r="I59" t="s">
        <v>28</v>
      </c>
      <c r="J59" t="s">
        <v>28</v>
      </c>
      <c r="K59" t="s">
        <v>28</v>
      </c>
      <c r="L59" t="s">
        <v>28</v>
      </c>
      <c r="M59" t="s">
        <v>28</v>
      </c>
      <c r="N59" t="s">
        <v>28</v>
      </c>
      <c r="O59" t="s">
        <v>28</v>
      </c>
      <c r="P59" t="s">
        <v>28</v>
      </c>
      <c r="Q59" t="s">
        <v>28</v>
      </c>
      <c r="R59" t="s">
        <v>28</v>
      </c>
      <c r="S59" t="s">
        <v>28</v>
      </c>
      <c r="T59" t="s">
        <v>28</v>
      </c>
      <c r="U59" t="s">
        <v>28</v>
      </c>
      <c r="V59" t="s">
        <v>28</v>
      </c>
      <c r="W59" t="s">
        <v>28</v>
      </c>
      <c r="X59" t="s">
        <v>28</v>
      </c>
      <c r="Y59" t="s">
        <v>28</v>
      </c>
      <c r="Z59" t="s">
        <v>28</v>
      </c>
      <c r="AA59" t="s">
        <v>28</v>
      </c>
    </row>
    <row r="60" spans="1:27" x14ac:dyDescent="0.25">
      <c r="A60" t="s">
        <v>86</v>
      </c>
      <c r="B60" t="str">
        <f t="shared" si="0"/>
        <v>01</v>
      </c>
      <c r="C60" t="str">
        <f t="shared" si="1"/>
        <v>2004</v>
      </c>
      <c r="D60">
        <v>59.378999999999998</v>
      </c>
      <c r="E60">
        <v>-5.1755000000000004</v>
      </c>
      <c r="F60">
        <v>0</v>
      </c>
      <c r="G60" t="s">
        <v>28</v>
      </c>
      <c r="H60" t="s">
        <v>28</v>
      </c>
      <c r="I60" t="s">
        <v>28</v>
      </c>
      <c r="J60" t="s">
        <v>28</v>
      </c>
      <c r="K60" t="s">
        <v>28</v>
      </c>
      <c r="L60" t="s">
        <v>28</v>
      </c>
      <c r="M60" t="s">
        <v>28</v>
      </c>
      <c r="N60" t="s">
        <v>28</v>
      </c>
      <c r="O60" t="s">
        <v>28</v>
      </c>
      <c r="P60" t="s">
        <v>28</v>
      </c>
      <c r="Q60" t="s">
        <v>28</v>
      </c>
      <c r="R60" t="s">
        <v>28</v>
      </c>
      <c r="S60" t="s">
        <v>28</v>
      </c>
      <c r="T60" t="s">
        <v>28</v>
      </c>
      <c r="U60" t="s">
        <v>28</v>
      </c>
      <c r="V60" t="s">
        <v>28</v>
      </c>
      <c r="W60" t="s">
        <v>28</v>
      </c>
      <c r="X60" t="s">
        <v>28</v>
      </c>
      <c r="Y60" t="s">
        <v>28</v>
      </c>
      <c r="Z60" t="s">
        <v>28</v>
      </c>
      <c r="AA60" t="s">
        <v>28</v>
      </c>
    </row>
    <row r="61" spans="1:27" x14ac:dyDescent="0.25">
      <c r="A61" t="s">
        <v>87</v>
      </c>
      <c r="B61" t="str">
        <f t="shared" si="0"/>
        <v>01</v>
      </c>
      <c r="C61" t="str">
        <f t="shared" si="1"/>
        <v>2004</v>
      </c>
      <c r="D61">
        <v>59.5456</v>
      </c>
      <c r="E61">
        <v>-5.7427999999999999</v>
      </c>
      <c r="F61">
        <v>0</v>
      </c>
      <c r="G61" t="s">
        <v>28</v>
      </c>
      <c r="H61" t="s">
        <v>28</v>
      </c>
      <c r="I61" t="s">
        <v>28</v>
      </c>
      <c r="J61" t="s">
        <v>28</v>
      </c>
      <c r="K61" t="s">
        <v>28</v>
      </c>
      <c r="L61" t="s">
        <v>28</v>
      </c>
      <c r="M61" t="s">
        <v>28</v>
      </c>
      <c r="N61" t="s">
        <v>28</v>
      </c>
      <c r="O61" t="s">
        <v>28</v>
      </c>
      <c r="P61" t="s">
        <v>28</v>
      </c>
      <c r="Q61" t="s">
        <v>28</v>
      </c>
      <c r="R61" t="s">
        <v>28</v>
      </c>
      <c r="S61" t="s">
        <v>28</v>
      </c>
      <c r="T61" t="s">
        <v>28</v>
      </c>
      <c r="U61" t="s">
        <v>28</v>
      </c>
      <c r="V61" t="s">
        <v>28</v>
      </c>
      <c r="W61" t="s">
        <v>28</v>
      </c>
      <c r="X61" t="s">
        <v>28</v>
      </c>
      <c r="Y61" t="s">
        <v>28</v>
      </c>
      <c r="Z61" t="s">
        <v>28</v>
      </c>
      <c r="AA61" t="s">
        <v>28</v>
      </c>
    </row>
    <row r="62" spans="1:27" x14ac:dyDescent="0.25">
      <c r="A62" t="s">
        <v>88</v>
      </c>
      <c r="B62" t="str">
        <f t="shared" si="0"/>
        <v>01</v>
      </c>
      <c r="C62" t="str">
        <f t="shared" si="1"/>
        <v>2004</v>
      </c>
      <c r="D62">
        <v>59.712200000000003</v>
      </c>
      <c r="E62">
        <v>-6.3129</v>
      </c>
      <c r="F62">
        <v>0</v>
      </c>
      <c r="G62" t="s">
        <v>28</v>
      </c>
      <c r="H62" t="s">
        <v>28</v>
      </c>
      <c r="I62" t="s">
        <v>28</v>
      </c>
      <c r="J62" t="s">
        <v>28</v>
      </c>
      <c r="K62" t="s">
        <v>28</v>
      </c>
      <c r="L62" t="s">
        <v>28</v>
      </c>
      <c r="M62" t="s">
        <v>28</v>
      </c>
      <c r="N62" t="s">
        <v>28</v>
      </c>
      <c r="O62" t="s">
        <v>28</v>
      </c>
      <c r="P62" t="s">
        <v>28</v>
      </c>
      <c r="Q62" t="s">
        <v>28</v>
      </c>
      <c r="R62" t="s">
        <v>28</v>
      </c>
      <c r="S62" t="s">
        <v>28</v>
      </c>
      <c r="T62" t="s">
        <v>28</v>
      </c>
      <c r="U62" t="s">
        <v>28</v>
      </c>
      <c r="V62" t="s">
        <v>28</v>
      </c>
      <c r="W62" t="s">
        <v>28</v>
      </c>
      <c r="X62" t="s">
        <v>28</v>
      </c>
      <c r="Y62" t="s">
        <v>28</v>
      </c>
      <c r="Z62" t="s">
        <v>28</v>
      </c>
      <c r="AA62" t="s">
        <v>28</v>
      </c>
    </row>
    <row r="63" spans="1:27" x14ac:dyDescent="0.25">
      <c r="A63" t="s">
        <v>89</v>
      </c>
      <c r="B63" t="str">
        <f t="shared" si="0"/>
        <v>01</v>
      </c>
      <c r="C63" t="str">
        <f t="shared" si="1"/>
        <v>2004</v>
      </c>
      <c r="D63">
        <v>59.878700000000002</v>
      </c>
      <c r="E63">
        <v>-6.8857999999999997</v>
      </c>
      <c r="F63">
        <v>0</v>
      </c>
      <c r="G63" t="s">
        <v>28</v>
      </c>
      <c r="H63" t="s">
        <v>28</v>
      </c>
      <c r="I63" t="s">
        <v>28</v>
      </c>
      <c r="J63" t="s">
        <v>28</v>
      </c>
      <c r="K63" t="s">
        <v>28</v>
      </c>
      <c r="L63" t="s">
        <v>28</v>
      </c>
      <c r="M63" t="s">
        <v>28</v>
      </c>
      <c r="N63" t="s">
        <v>28</v>
      </c>
      <c r="O63" t="s">
        <v>28</v>
      </c>
      <c r="P63" t="s">
        <v>28</v>
      </c>
      <c r="Q63" t="s">
        <v>28</v>
      </c>
      <c r="R63" t="s">
        <v>28</v>
      </c>
      <c r="S63" t="s">
        <v>28</v>
      </c>
      <c r="T63" t="s">
        <v>28</v>
      </c>
      <c r="U63" t="s">
        <v>28</v>
      </c>
      <c r="V63" t="s">
        <v>28</v>
      </c>
      <c r="W63" t="s">
        <v>28</v>
      </c>
      <c r="X63" t="s">
        <v>28</v>
      </c>
      <c r="Y63" t="s">
        <v>28</v>
      </c>
      <c r="Z63" t="s">
        <v>28</v>
      </c>
      <c r="AA63" t="s">
        <v>28</v>
      </c>
    </row>
    <row r="64" spans="1:27" x14ac:dyDescent="0.25">
      <c r="A64" t="s">
        <v>90</v>
      </c>
      <c r="B64" t="str">
        <f t="shared" si="0"/>
        <v>01</v>
      </c>
      <c r="C64" t="str">
        <f t="shared" si="1"/>
        <v>2004</v>
      </c>
      <c r="D64">
        <v>60.045299999999997</v>
      </c>
      <c r="E64">
        <v>-7.4617000000000004</v>
      </c>
      <c r="F64">
        <v>0</v>
      </c>
      <c r="G64" t="s">
        <v>28</v>
      </c>
      <c r="H64" t="s">
        <v>28</v>
      </c>
      <c r="I64" t="s">
        <v>28</v>
      </c>
      <c r="J64" t="s">
        <v>28</v>
      </c>
      <c r="K64" t="s">
        <v>28</v>
      </c>
      <c r="L64" t="s">
        <v>28</v>
      </c>
      <c r="M64" t="s">
        <v>28</v>
      </c>
      <c r="N64" t="s">
        <v>28</v>
      </c>
      <c r="O64" t="s">
        <v>28</v>
      </c>
      <c r="P64" t="s">
        <v>28</v>
      </c>
      <c r="Q64" t="s">
        <v>28</v>
      </c>
      <c r="R64" t="s">
        <v>28</v>
      </c>
      <c r="S64" t="s">
        <v>28</v>
      </c>
      <c r="T64" t="s">
        <v>28</v>
      </c>
      <c r="U64" t="s">
        <v>28</v>
      </c>
      <c r="V64" t="s">
        <v>28</v>
      </c>
      <c r="W64" t="s">
        <v>28</v>
      </c>
      <c r="X64" t="s">
        <v>28</v>
      </c>
      <c r="Y64" t="s">
        <v>28</v>
      </c>
      <c r="Z64" t="s">
        <v>28</v>
      </c>
      <c r="AA64" t="s">
        <v>28</v>
      </c>
    </row>
    <row r="65" spans="1:27" x14ac:dyDescent="0.25">
      <c r="A65" t="s">
        <v>91</v>
      </c>
      <c r="B65" t="str">
        <f t="shared" si="0"/>
        <v>01</v>
      </c>
      <c r="C65" t="str">
        <f t="shared" si="1"/>
        <v>2004</v>
      </c>
      <c r="D65">
        <v>49.2714</v>
      </c>
      <c r="E65">
        <v>-8.9085999999999999</v>
      </c>
      <c r="F65">
        <v>0</v>
      </c>
      <c r="G65" t="s">
        <v>28</v>
      </c>
      <c r="H65" t="s">
        <v>28</v>
      </c>
      <c r="I65" t="s">
        <v>28</v>
      </c>
      <c r="J65" t="s">
        <v>28</v>
      </c>
      <c r="K65" t="s">
        <v>28</v>
      </c>
      <c r="L65" t="s">
        <v>28</v>
      </c>
      <c r="M65" t="s">
        <v>28</v>
      </c>
      <c r="N65" t="s">
        <v>28</v>
      </c>
      <c r="O65" t="s">
        <v>28</v>
      </c>
      <c r="P65" t="s">
        <v>28</v>
      </c>
      <c r="Q65" t="s">
        <v>28</v>
      </c>
      <c r="R65" t="s">
        <v>28</v>
      </c>
      <c r="S65" t="s">
        <v>28</v>
      </c>
      <c r="T65" t="s">
        <v>28</v>
      </c>
      <c r="U65" t="s">
        <v>28</v>
      </c>
      <c r="V65" t="s">
        <v>28</v>
      </c>
      <c r="W65" t="s">
        <v>28</v>
      </c>
      <c r="X65" t="s">
        <v>28</v>
      </c>
      <c r="Y65" t="s">
        <v>28</v>
      </c>
      <c r="Z65" t="s">
        <v>28</v>
      </c>
      <c r="AA65" t="s">
        <v>28</v>
      </c>
    </row>
    <row r="66" spans="1:27" x14ac:dyDescent="0.25">
      <c r="A66" t="s">
        <v>92</v>
      </c>
      <c r="B66" t="str">
        <f t="shared" si="0"/>
        <v>01</v>
      </c>
      <c r="C66" t="str">
        <f t="shared" si="1"/>
        <v>2004</v>
      </c>
      <c r="D66">
        <v>49.359499999999997</v>
      </c>
      <c r="E66">
        <v>-8.4168000000000003</v>
      </c>
      <c r="F66">
        <v>0</v>
      </c>
      <c r="G66" t="s">
        <v>28</v>
      </c>
      <c r="H66" t="s">
        <v>28</v>
      </c>
      <c r="I66" t="s">
        <v>28</v>
      </c>
      <c r="J66" t="s">
        <v>28</v>
      </c>
      <c r="K66" t="s">
        <v>28</v>
      </c>
      <c r="L66" t="s">
        <v>28</v>
      </c>
      <c r="M66" t="s">
        <v>28</v>
      </c>
      <c r="N66" t="s">
        <v>28</v>
      </c>
      <c r="O66" t="s">
        <v>28</v>
      </c>
      <c r="P66" t="s">
        <v>28</v>
      </c>
      <c r="Q66" t="s">
        <v>28</v>
      </c>
      <c r="R66" t="s">
        <v>28</v>
      </c>
      <c r="S66" t="s">
        <v>28</v>
      </c>
      <c r="T66" t="s">
        <v>28</v>
      </c>
      <c r="U66" t="s">
        <v>28</v>
      </c>
      <c r="V66" t="s">
        <v>28</v>
      </c>
      <c r="W66" t="s">
        <v>28</v>
      </c>
      <c r="X66" t="s">
        <v>28</v>
      </c>
      <c r="Y66" t="s">
        <v>28</v>
      </c>
      <c r="Z66" t="s">
        <v>28</v>
      </c>
      <c r="AA66" t="s">
        <v>28</v>
      </c>
    </row>
    <row r="67" spans="1:27" x14ac:dyDescent="0.25">
      <c r="A67" t="s">
        <v>93</v>
      </c>
      <c r="B67" t="str">
        <f t="shared" ref="B67:B130" si="2">MID(A67,6,2)</f>
        <v>01</v>
      </c>
      <c r="C67" t="str">
        <f t="shared" ref="C67:C130" si="3">LEFT(A67,4)</f>
        <v>2004</v>
      </c>
      <c r="D67">
        <v>49.429099999999998</v>
      </c>
      <c r="E67">
        <v>-7.9179000000000004</v>
      </c>
      <c r="F67">
        <v>0</v>
      </c>
      <c r="G67" t="s">
        <v>28</v>
      </c>
      <c r="H67" t="s">
        <v>28</v>
      </c>
      <c r="I67" t="s">
        <v>28</v>
      </c>
      <c r="J67" t="s">
        <v>28</v>
      </c>
      <c r="K67" t="s">
        <v>28</v>
      </c>
      <c r="L67" t="s">
        <v>28</v>
      </c>
      <c r="M67" t="s">
        <v>28</v>
      </c>
      <c r="N67" t="s">
        <v>28</v>
      </c>
      <c r="O67" t="s">
        <v>28</v>
      </c>
      <c r="P67" t="s">
        <v>28</v>
      </c>
      <c r="Q67" t="s">
        <v>28</v>
      </c>
      <c r="R67" t="s">
        <v>28</v>
      </c>
      <c r="S67" t="s">
        <v>28</v>
      </c>
      <c r="T67" t="s">
        <v>28</v>
      </c>
      <c r="U67" t="s">
        <v>28</v>
      </c>
      <c r="V67" t="s">
        <v>28</v>
      </c>
      <c r="W67" t="s">
        <v>28</v>
      </c>
      <c r="X67" t="s">
        <v>28</v>
      </c>
      <c r="Y67" t="s">
        <v>28</v>
      </c>
      <c r="Z67" t="s">
        <v>28</v>
      </c>
      <c r="AA67" t="s">
        <v>28</v>
      </c>
    </row>
    <row r="68" spans="1:27" x14ac:dyDescent="0.25">
      <c r="A68" t="s">
        <v>94</v>
      </c>
      <c r="B68" t="str">
        <f t="shared" si="2"/>
        <v>01</v>
      </c>
      <c r="C68" t="str">
        <f t="shared" si="3"/>
        <v>2004</v>
      </c>
      <c r="D68">
        <v>49.491999999999997</v>
      </c>
      <c r="E68">
        <v>-7.4154999999999998</v>
      </c>
      <c r="F68">
        <v>0</v>
      </c>
      <c r="G68" t="s">
        <v>28</v>
      </c>
      <c r="H68" t="s">
        <v>28</v>
      </c>
      <c r="I68" t="s">
        <v>28</v>
      </c>
      <c r="J68" t="s">
        <v>28</v>
      </c>
      <c r="K68" t="s">
        <v>28</v>
      </c>
      <c r="L68" t="s">
        <v>28</v>
      </c>
      <c r="M68" t="s">
        <v>28</v>
      </c>
      <c r="N68" t="s">
        <v>28</v>
      </c>
      <c r="O68" t="s">
        <v>28</v>
      </c>
      <c r="P68" t="s">
        <v>28</v>
      </c>
      <c r="Q68" t="s">
        <v>28</v>
      </c>
      <c r="R68" t="s">
        <v>28</v>
      </c>
      <c r="S68" t="s">
        <v>28</v>
      </c>
      <c r="T68" t="s">
        <v>28</v>
      </c>
      <c r="U68" t="s">
        <v>28</v>
      </c>
      <c r="V68" t="s">
        <v>28</v>
      </c>
      <c r="W68" t="s">
        <v>28</v>
      </c>
      <c r="X68" t="s">
        <v>28</v>
      </c>
      <c r="Y68" t="s">
        <v>28</v>
      </c>
      <c r="Z68" t="s">
        <v>28</v>
      </c>
      <c r="AA68" t="s">
        <v>28</v>
      </c>
    </row>
    <row r="69" spans="1:27" x14ac:dyDescent="0.25">
      <c r="A69" t="s">
        <v>95</v>
      </c>
      <c r="B69" t="str">
        <f t="shared" si="2"/>
        <v>01</v>
      </c>
      <c r="C69" t="str">
        <f t="shared" si="3"/>
        <v>2004</v>
      </c>
      <c r="D69">
        <v>49.5548</v>
      </c>
      <c r="E69">
        <v>-6.9126000000000003</v>
      </c>
      <c r="F69">
        <v>0</v>
      </c>
      <c r="G69" t="s">
        <v>28</v>
      </c>
      <c r="H69" t="s">
        <v>28</v>
      </c>
      <c r="I69" t="s">
        <v>28</v>
      </c>
      <c r="J69" t="s">
        <v>28</v>
      </c>
      <c r="K69" t="s">
        <v>28</v>
      </c>
      <c r="L69" t="s">
        <v>28</v>
      </c>
      <c r="M69" t="s">
        <v>28</v>
      </c>
      <c r="N69" t="s">
        <v>28</v>
      </c>
      <c r="O69" t="s">
        <v>28</v>
      </c>
      <c r="P69" t="s">
        <v>28</v>
      </c>
      <c r="Q69" t="s">
        <v>28</v>
      </c>
      <c r="R69" t="s">
        <v>28</v>
      </c>
      <c r="S69" t="s">
        <v>28</v>
      </c>
      <c r="T69" t="s">
        <v>28</v>
      </c>
      <c r="U69" t="s">
        <v>28</v>
      </c>
      <c r="V69" t="s">
        <v>28</v>
      </c>
      <c r="W69" t="s">
        <v>28</v>
      </c>
      <c r="X69" t="s">
        <v>28</v>
      </c>
      <c r="Y69" t="s">
        <v>28</v>
      </c>
      <c r="Z69" t="s">
        <v>28</v>
      </c>
      <c r="AA69" t="s">
        <v>28</v>
      </c>
    </row>
    <row r="70" spans="1:27" x14ac:dyDescent="0.25">
      <c r="A70" t="s">
        <v>96</v>
      </c>
      <c r="B70" t="str">
        <f t="shared" si="2"/>
        <v>01</v>
      </c>
      <c r="C70" t="str">
        <f t="shared" si="3"/>
        <v>2004</v>
      </c>
      <c r="D70">
        <v>49.617600000000003</v>
      </c>
      <c r="E70">
        <v>-6.4090999999999996</v>
      </c>
      <c r="F70">
        <v>0</v>
      </c>
      <c r="G70" t="s">
        <v>28</v>
      </c>
      <c r="H70" t="s">
        <v>28</v>
      </c>
      <c r="I70" t="s">
        <v>28</v>
      </c>
      <c r="J70" t="s">
        <v>28</v>
      </c>
      <c r="K70" t="s">
        <v>28</v>
      </c>
      <c r="L70" t="s">
        <v>28</v>
      </c>
      <c r="M70" t="s">
        <v>28</v>
      </c>
      <c r="N70" t="s">
        <v>28</v>
      </c>
      <c r="O70" t="s">
        <v>28</v>
      </c>
      <c r="P70" t="s">
        <v>28</v>
      </c>
      <c r="Q70" t="s">
        <v>28</v>
      </c>
      <c r="R70" t="s">
        <v>28</v>
      </c>
      <c r="S70" t="s">
        <v>28</v>
      </c>
      <c r="T70" t="s">
        <v>28</v>
      </c>
      <c r="U70" t="s">
        <v>28</v>
      </c>
      <c r="V70" t="s">
        <v>28</v>
      </c>
      <c r="W70" t="s">
        <v>28</v>
      </c>
      <c r="X70" t="s">
        <v>28</v>
      </c>
      <c r="Y70" t="s">
        <v>28</v>
      </c>
      <c r="Z70" t="s">
        <v>28</v>
      </c>
      <c r="AA70" t="s">
        <v>28</v>
      </c>
    </row>
    <row r="71" spans="1:27" x14ac:dyDescent="0.25">
      <c r="A71" t="s">
        <v>97</v>
      </c>
      <c r="B71" t="str">
        <f t="shared" si="2"/>
        <v>01</v>
      </c>
      <c r="C71" t="str">
        <f t="shared" si="3"/>
        <v>2004</v>
      </c>
      <c r="D71">
        <v>49.701000000000001</v>
      </c>
      <c r="E71">
        <v>-5.9066000000000001</v>
      </c>
      <c r="F71">
        <v>0</v>
      </c>
      <c r="G71" t="s">
        <v>28</v>
      </c>
      <c r="H71" t="s">
        <v>28</v>
      </c>
      <c r="I71" t="s">
        <v>28</v>
      </c>
      <c r="J71" t="s">
        <v>28</v>
      </c>
      <c r="K71" t="s">
        <v>28</v>
      </c>
      <c r="L71" t="s">
        <v>28</v>
      </c>
      <c r="M71" t="s">
        <v>28</v>
      </c>
      <c r="N71" t="s">
        <v>28</v>
      </c>
      <c r="O71" t="s">
        <v>28</v>
      </c>
      <c r="P71" t="s">
        <v>28</v>
      </c>
      <c r="Q71" t="s">
        <v>28</v>
      </c>
      <c r="R71" t="s">
        <v>28</v>
      </c>
      <c r="S71" t="s">
        <v>28</v>
      </c>
      <c r="T71" t="s">
        <v>28</v>
      </c>
      <c r="U71" t="s">
        <v>28</v>
      </c>
      <c r="V71" t="s">
        <v>28</v>
      </c>
      <c r="W71" t="s">
        <v>28</v>
      </c>
      <c r="X71" t="s">
        <v>28</v>
      </c>
      <c r="Y71" t="s">
        <v>28</v>
      </c>
      <c r="Z71" t="s">
        <v>28</v>
      </c>
      <c r="AA71" t="s">
        <v>28</v>
      </c>
    </row>
    <row r="72" spans="1:27" x14ac:dyDescent="0.25">
      <c r="A72" t="s">
        <v>98</v>
      </c>
      <c r="B72" t="str">
        <f t="shared" si="2"/>
        <v>01</v>
      </c>
      <c r="C72" t="str">
        <f t="shared" si="3"/>
        <v>2004</v>
      </c>
      <c r="D72">
        <v>54.413699999999999</v>
      </c>
      <c r="E72">
        <v>2.5082</v>
      </c>
      <c r="F72">
        <v>0</v>
      </c>
      <c r="G72" t="s">
        <v>28</v>
      </c>
      <c r="H72" t="s">
        <v>28</v>
      </c>
      <c r="I72" t="s">
        <v>28</v>
      </c>
      <c r="J72" t="s">
        <v>28</v>
      </c>
      <c r="K72" t="s">
        <v>28</v>
      </c>
      <c r="L72" t="s">
        <v>28</v>
      </c>
      <c r="M72" t="s">
        <v>28</v>
      </c>
      <c r="N72" t="s">
        <v>28</v>
      </c>
      <c r="O72" t="s">
        <v>28</v>
      </c>
      <c r="P72" t="s">
        <v>28</v>
      </c>
      <c r="Q72" t="s">
        <v>28</v>
      </c>
      <c r="R72" t="s">
        <v>28</v>
      </c>
      <c r="S72" t="s">
        <v>28</v>
      </c>
      <c r="T72" t="s">
        <v>28</v>
      </c>
      <c r="U72" t="s">
        <v>28</v>
      </c>
      <c r="V72" t="s">
        <v>28</v>
      </c>
      <c r="W72" t="s">
        <v>28</v>
      </c>
      <c r="X72" t="s">
        <v>28</v>
      </c>
      <c r="Y72" t="s">
        <v>28</v>
      </c>
      <c r="Z72" t="s">
        <v>28</v>
      </c>
      <c r="AA72" t="s">
        <v>28</v>
      </c>
    </row>
    <row r="73" spans="1:27" x14ac:dyDescent="0.25">
      <c r="A73" t="s">
        <v>99</v>
      </c>
      <c r="B73" t="str">
        <f t="shared" si="2"/>
        <v>01</v>
      </c>
      <c r="C73" t="str">
        <f t="shared" si="3"/>
        <v>2004</v>
      </c>
      <c r="D73">
        <v>49.7898</v>
      </c>
      <c r="E73">
        <v>-5.4104999999999999</v>
      </c>
      <c r="F73">
        <v>0</v>
      </c>
      <c r="G73" t="s">
        <v>28</v>
      </c>
      <c r="H73" t="s">
        <v>28</v>
      </c>
      <c r="I73" t="s">
        <v>28</v>
      </c>
      <c r="J73" t="s">
        <v>28</v>
      </c>
      <c r="K73" t="s">
        <v>28</v>
      </c>
      <c r="L73" t="s">
        <v>28</v>
      </c>
      <c r="M73" t="s">
        <v>28</v>
      </c>
      <c r="N73" t="s">
        <v>28</v>
      </c>
      <c r="O73" t="s">
        <v>28</v>
      </c>
      <c r="P73" t="s">
        <v>28</v>
      </c>
      <c r="Q73" t="s">
        <v>28</v>
      </c>
      <c r="R73" t="s">
        <v>28</v>
      </c>
      <c r="S73" t="s">
        <v>28</v>
      </c>
      <c r="T73" t="s">
        <v>28</v>
      </c>
      <c r="U73" t="s">
        <v>28</v>
      </c>
      <c r="V73" t="s">
        <v>28</v>
      </c>
      <c r="W73" t="s">
        <v>28</v>
      </c>
      <c r="X73" t="s">
        <v>28</v>
      </c>
      <c r="Y73" t="s">
        <v>28</v>
      </c>
      <c r="Z73" t="s">
        <v>28</v>
      </c>
      <c r="AA73" t="s">
        <v>28</v>
      </c>
    </row>
    <row r="74" spans="1:27" x14ac:dyDescent="0.25">
      <c r="A74" t="s">
        <v>100</v>
      </c>
      <c r="B74" t="str">
        <f t="shared" si="2"/>
        <v>01</v>
      </c>
      <c r="C74" t="str">
        <f t="shared" si="3"/>
        <v>2004</v>
      </c>
      <c r="D74">
        <v>54.242800000000003</v>
      </c>
      <c r="E74">
        <v>2.0186000000000002</v>
      </c>
      <c r="F74">
        <v>0</v>
      </c>
      <c r="G74" t="s">
        <v>28</v>
      </c>
      <c r="H74" t="s">
        <v>28</v>
      </c>
      <c r="I74" t="s">
        <v>28</v>
      </c>
      <c r="J74" t="s">
        <v>28</v>
      </c>
      <c r="K74" t="s">
        <v>28</v>
      </c>
      <c r="L74" t="s">
        <v>28</v>
      </c>
      <c r="M74" t="s">
        <v>28</v>
      </c>
      <c r="N74" t="s">
        <v>28</v>
      </c>
      <c r="O74" t="s">
        <v>28</v>
      </c>
      <c r="P74" t="s">
        <v>28</v>
      </c>
      <c r="Q74" t="s">
        <v>28</v>
      </c>
      <c r="R74" t="s">
        <v>28</v>
      </c>
      <c r="S74" t="s">
        <v>28</v>
      </c>
      <c r="T74" t="s">
        <v>28</v>
      </c>
      <c r="U74" t="s">
        <v>28</v>
      </c>
      <c r="V74" t="s">
        <v>28</v>
      </c>
      <c r="W74" t="s">
        <v>28</v>
      </c>
      <c r="X74" t="s">
        <v>28</v>
      </c>
      <c r="Y74" t="s">
        <v>28</v>
      </c>
      <c r="Z74" t="s">
        <v>28</v>
      </c>
      <c r="AA74" t="s">
        <v>28</v>
      </c>
    </row>
    <row r="75" spans="1:27" x14ac:dyDescent="0.25">
      <c r="A75" t="s">
        <v>101</v>
      </c>
      <c r="B75" t="str">
        <f t="shared" si="2"/>
        <v>01</v>
      </c>
      <c r="C75" t="str">
        <f t="shared" si="3"/>
        <v>2004</v>
      </c>
      <c r="D75">
        <v>49.878599999999999</v>
      </c>
      <c r="E75">
        <v>-4.9138000000000002</v>
      </c>
      <c r="F75">
        <v>0</v>
      </c>
      <c r="G75" t="s">
        <v>28</v>
      </c>
      <c r="H75" t="s">
        <v>28</v>
      </c>
      <c r="I75" t="s">
        <v>28</v>
      </c>
      <c r="J75" t="s">
        <v>28</v>
      </c>
      <c r="K75" t="s">
        <v>28</v>
      </c>
      <c r="L75" t="s">
        <v>28</v>
      </c>
      <c r="M75" t="s">
        <v>28</v>
      </c>
      <c r="N75" t="s">
        <v>28</v>
      </c>
      <c r="O75" t="s">
        <v>28</v>
      </c>
      <c r="P75" t="s">
        <v>28</v>
      </c>
      <c r="Q75" t="s">
        <v>28</v>
      </c>
      <c r="R75" t="s">
        <v>28</v>
      </c>
      <c r="S75" t="s">
        <v>28</v>
      </c>
      <c r="T75" t="s">
        <v>28</v>
      </c>
      <c r="U75" t="s">
        <v>28</v>
      </c>
      <c r="V75" t="s">
        <v>28</v>
      </c>
      <c r="W75" t="s">
        <v>28</v>
      </c>
      <c r="X75" t="s">
        <v>28</v>
      </c>
      <c r="Y75" t="s">
        <v>28</v>
      </c>
      <c r="Z75" t="s">
        <v>28</v>
      </c>
      <c r="AA75" t="s">
        <v>28</v>
      </c>
    </row>
    <row r="76" spans="1:27" x14ac:dyDescent="0.25">
      <c r="A76" t="s">
        <v>102</v>
      </c>
      <c r="B76" t="str">
        <f t="shared" si="2"/>
        <v>01</v>
      </c>
      <c r="C76" t="str">
        <f t="shared" si="3"/>
        <v>2004</v>
      </c>
      <c r="D76">
        <v>49.967399999999998</v>
      </c>
      <c r="E76">
        <v>-4.4161000000000001</v>
      </c>
      <c r="F76">
        <v>0</v>
      </c>
      <c r="G76" t="s">
        <v>28</v>
      </c>
      <c r="H76" t="s">
        <v>28</v>
      </c>
      <c r="I76" t="s">
        <v>28</v>
      </c>
      <c r="J76" t="s">
        <v>28</v>
      </c>
      <c r="K76" t="s">
        <v>28</v>
      </c>
      <c r="L76" t="s">
        <v>28</v>
      </c>
      <c r="M76" t="s">
        <v>28</v>
      </c>
      <c r="N76" t="s">
        <v>28</v>
      </c>
      <c r="O76" t="s">
        <v>28</v>
      </c>
      <c r="P76" t="s">
        <v>28</v>
      </c>
      <c r="Q76" t="s">
        <v>28</v>
      </c>
      <c r="R76" t="s">
        <v>28</v>
      </c>
      <c r="S76" t="s">
        <v>28</v>
      </c>
      <c r="T76" t="s">
        <v>28</v>
      </c>
      <c r="U76" t="s">
        <v>28</v>
      </c>
      <c r="V76" t="s">
        <v>28</v>
      </c>
      <c r="W76" t="s">
        <v>28</v>
      </c>
      <c r="X76" t="s">
        <v>28</v>
      </c>
      <c r="Y76" t="s">
        <v>28</v>
      </c>
      <c r="Z76" t="s">
        <v>28</v>
      </c>
      <c r="AA76" t="s">
        <v>28</v>
      </c>
    </row>
    <row r="77" spans="1:27" x14ac:dyDescent="0.25">
      <c r="A77" t="s">
        <v>103</v>
      </c>
      <c r="B77" t="str">
        <f t="shared" si="2"/>
        <v>01</v>
      </c>
      <c r="C77" t="str">
        <f t="shared" si="3"/>
        <v>2004</v>
      </c>
      <c r="D77">
        <v>54.071899999999999</v>
      </c>
      <c r="E77">
        <v>1.5310999999999999</v>
      </c>
      <c r="F77">
        <v>0</v>
      </c>
      <c r="G77" t="s">
        <v>28</v>
      </c>
      <c r="H77" t="s">
        <v>28</v>
      </c>
      <c r="I77" t="s">
        <v>28</v>
      </c>
      <c r="J77" t="s">
        <v>28</v>
      </c>
      <c r="K77" t="s">
        <v>28</v>
      </c>
      <c r="L77" t="s">
        <v>28</v>
      </c>
      <c r="M77" t="s">
        <v>28</v>
      </c>
      <c r="N77" t="s">
        <v>28</v>
      </c>
      <c r="O77" t="s">
        <v>28</v>
      </c>
      <c r="P77" t="s">
        <v>28</v>
      </c>
      <c r="Q77" t="s">
        <v>28</v>
      </c>
      <c r="R77" t="s">
        <v>28</v>
      </c>
      <c r="S77" t="s">
        <v>28</v>
      </c>
      <c r="T77" t="s">
        <v>28</v>
      </c>
      <c r="U77" t="s">
        <v>28</v>
      </c>
      <c r="V77" t="s">
        <v>28</v>
      </c>
      <c r="W77" t="s">
        <v>28</v>
      </c>
      <c r="X77" t="s">
        <v>28</v>
      </c>
      <c r="Y77" t="s">
        <v>28</v>
      </c>
      <c r="Z77" t="s">
        <v>28</v>
      </c>
      <c r="AA77" t="s">
        <v>28</v>
      </c>
    </row>
    <row r="78" spans="1:27" x14ac:dyDescent="0.25">
      <c r="A78" t="s">
        <v>104</v>
      </c>
      <c r="B78" t="str">
        <f t="shared" si="2"/>
        <v>01</v>
      </c>
      <c r="C78" t="str">
        <f t="shared" si="3"/>
        <v>2004</v>
      </c>
      <c r="D78">
        <v>50.057699999999997</v>
      </c>
      <c r="E78">
        <v>-3.9184000000000001</v>
      </c>
      <c r="F78">
        <v>0</v>
      </c>
      <c r="G78" t="s">
        <v>28</v>
      </c>
      <c r="H78" t="s">
        <v>28</v>
      </c>
      <c r="I78" t="s">
        <v>28</v>
      </c>
      <c r="J78" t="s">
        <v>28</v>
      </c>
      <c r="K78" t="s">
        <v>28</v>
      </c>
      <c r="L78" t="s">
        <v>28</v>
      </c>
      <c r="M78" t="s">
        <v>28</v>
      </c>
      <c r="N78" t="s">
        <v>28</v>
      </c>
      <c r="O78" t="s">
        <v>28</v>
      </c>
      <c r="P78" t="s">
        <v>28</v>
      </c>
      <c r="Q78" t="s">
        <v>28</v>
      </c>
      <c r="R78" t="s">
        <v>28</v>
      </c>
      <c r="S78" t="s">
        <v>28</v>
      </c>
      <c r="T78" t="s">
        <v>28</v>
      </c>
      <c r="U78" t="s">
        <v>28</v>
      </c>
      <c r="V78" t="s">
        <v>28</v>
      </c>
      <c r="W78" t="s">
        <v>28</v>
      </c>
      <c r="X78" t="s">
        <v>28</v>
      </c>
      <c r="Y78" t="s">
        <v>28</v>
      </c>
      <c r="Z78" t="s">
        <v>28</v>
      </c>
      <c r="AA78" t="s">
        <v>28</v>
      </c>
    </row>
    <row r="79" spans="1:27" x14ac:dyDescent="0.25">
      <c r="A79" t="s">
        <v>105</v>
      </c>
      <c r="B79" t="str">
        <f t="shared" si="2"/>
        <v>01</v>
      </c>
      <c r="C79" t="str">
        <f t="shared" si="3"/>
        <v>2004</v>
      </c>
      <c r="D79">
        <v>53.9009</v>
      </c>
      <c r="E79">
        <v>1.0455000000000001</v>
      </c>
      <c r="F79">
        <v>0</v>
      </c>
      <c r="G79" t="s">
        <v>28</v>
      </c>
      <c r="H79" t="s">
        <v>28</v>
      </c>
      <c r="I79" t="s">
        <v>28</v>
      </c>
      <c r="J79" t="s">
        <v>28</v>
      </c>
      <c r="K79" t="s">
        <v>28</v>
      </c>
      <c r="L79" t="s">
        <v>28</v>
      </c>
      <c r="M79" t="s">
        <v>28</v>
      </c>
      <c r="N79" t="s">
        <v>28</v>
      </c>
      <c r="O79" t="s">
        <v>28</v>
      </c>
      <c r="P79" t="s">
        <v>28</v>
      </c>
      <c r="Q79" t="s">
        <v>28</v>
      </c>
      <c r="R79" t="s">
        <v>28</v>
      </c>
      <c r="S79" t="s">
        <v>28</v>
      </c>
      <c r="T79" t="s">
        <v>28</v>
      </c>
      <c r="U79" t="s">
        <v>28</v>
      </c>
      <c r="V79" t="s">
        <v>28</v>
      </c>
      <c r="W79" t="s">
        <v>28</v>
      </c>
      <c r="X79" t="s">
        <v>28</v>
      </c>
      <c r="Y79" t="s">
        <v>28</v>
      </c>
      <c r="Z79" t="s">
        <v>28</v>
      </c>
      <c r="AA79" t="s">
        <v>28</v>
      </c>
    </row>
    <row r="80" spans="1:27" x14ac:dyDescent="0.25">
      <c r="A80" t="s">
        <v>106</v>
      </c>
      <c r="B80" t="str">
        <f t="shared" si="2"/>
        <v>01</v>
      </c>
      <c r="C80" t="str">
        <f t="shared" si="3"/>
        <v>2004</v>
      </c>
      <c r="D80">
        <v>50.149000000000001</v>
      </c>
      <c r="E80">
        <v>-3.4198</v>
      </c>
      <c r="F80">
        <v>0</v>
      </c>
      <c r="G80" t="s">
        <v>28</v>
      </c>
      <c r="H80" t="s">
        <v>28</v>
      </c>
      <c r="I80" t="s">
        <v>28</v>
      </c>
      <c r="J80" t="s">
        <v>28</v>
      </c>
      <c r="K80" t="s">
        <v>28</v>
      </c>
      <c r="L80" t="s">
        <v>28</v>
      </c>
      <c r="M80" t="s">
        <v>28</v>
      </c>
      <c r="N80" t="s">
        <v>28</v>
      </c>
      <c r="O80" t="s">
        <v>28</v>
      </c>
      <c r="P80" t="s">
        <v>28</v>
      </c>
      <c r="Q80" t="s">
        <v>28</v>
      </c>
      <c r="R80" t="s">
        <v>28</v>
      </c>
      <c r="S80" t="s">
        <v>28</v>
      </c>
      <c r="T80" t="s">
        <v>28</v>
      </c>
      <c r="U80" t="s">
        <v>28</v>
      </c>
      <c r="V80" t="s">
        <v>28</v>
      </c>
      <c r="W80" t="s">
        <v>28</v>
      </c>
      <c r="X80" t="s">
        <v>28</v>
      </c>
      <c r="Y80" t="s">
        <v>28</v>
      </c>
      <c r="Z80" t="s">
        <v>28</v>
      </c>
      <c r="AA80" t="s">
        <v>28</v>
      </c>
    </row>
    <row r="81" spans="1:27" x14ac:dyDescent="0.25">
      <c r="A81" t="s">
        <v>107</v>
      </c>
      <c r="B81" t="str">
        <f t="shared" si="2"/>
        <v>01</v>
      </c>
      <c r="C81" t="str">
        <f t="shared" si="3"/>
        <v>2004</v>
      </c>
      <c r="D81">
        <v>53.73</v>
      </c>
      <c r="E81">
        <v>0.56189999999999996</v>
      </c>
      <c r="F81">
        <v>0</v>
      </c>
      <c r="G81" t="s">
        <v>28</v>
      </c>
      <c r="H81" t="s">
        <v>28</v>
      </c>
      <c r="I81" t="s">
        <v>28</v>
      </c>
      <c r="J81" t="s">
        <v>28</v>
      </c>
      <c r="K81" t="s">
        <v>28</v>
      </c>
      <c r="L81" t="s">
        <v>28</v>
      </c>
      <c r="M81" t="s">
        <v>28</v>
      </c>
      <c r="N81" t="s">
        <v>28</v>
      </c>
      <c r="O81" t="s">
        <v>28</v>
      </c>
      <c r="P81" t="s">
        <v>28</v>
      </c>
      <c r="Q81" t="s">
        <v>28</v>
      </c>
      <c r="R81" t="s">
        <v>28</v>
      </c>
      <c r="S81" t="s">
        <v>28</v>
      </c>
      <c r="T81" t="s">
        <v>28</v>
      </c>
      <c r="U81" t="s">
        <v>28</v>
      </c>
      <c r="V81" t="s">
        <v>28</v>
      </c>
      <c r="W81" t="s">
        <v>28</v>
      </c>
      <c r="X81" t="s">
        <v>28</v>
      </c>
      <c r="Y81" t="s">
        <v>28</v>
      </c>
      <c r="Z81" t="s">
        <v>28</v>
      </c>
      <c r="AA81" t="s">
        <v>28</v>
      </c>
    </row>
    <row r="82" spans="1:27" x14ac:dyDescent="0.25">
      <c r="A82" t="s">
        <v>108</v>
      </c>
      <c r="B82" t="str">
        <f t="shared" si="2"/>
        <v>01</v>
      </c>
      <c r="C82" t="str">
        <f t="shared" si="3"/>
        <v>2004</v>
      </c>
      <c r="D82">
        <v>50.240200000000002</v>
      </c>
      <c r="E82">
        <v>-2.9203999999999999</v>
      </c>
      <c r="F82">
        <v>0</v>
      </c>
      <c r="G82" t="s">
        <v>28</v>
      </c>
      <c r="H82" t="s">
        <v>28</v>
      </c>
      <c r="I82" t="s">
        <v>28</v>
      </c>
      <c r="J82" t="s">
        <v>28</v>
      </c>
      <c r="K82" t="s">
        <v>28</v>
      </c>
      <c r="L82" t="s">
        <v>28</v>
      </c>
      <c r="M82" t="s">
        <v>28</v>
      </c>
      <c r="N82" t="s">
        <v>28</v>
      </c>
      <c r="O82" t="s">
        <v>28</v>
      </c>
      <c r="P82" t="s">
        <v>28</v>
      </c>
      <c r="Q82" t="s">
        <v>28</v>
      </c>
      <c r="R82" t="s">
        <v>28</v>
      </c>
      <c r="S82" t="s">
        <v>28</v>
      </c>
      <c r="T82" t="s">
        <v>28</v>
      </c>
      <c r="U82" t="s">
        <v>28</v>
      </c>
      <c r="V82" t="s">
        <v>28</v>
      </c>
      <c r="W82" t="s">
        <v>28</v>
      </c>
      <c r="X82" t="s">
        <v>28</v>
      </c>
      <c r="Y82" t="s">
        <v>28</v>
      </c>
      <c r="Z82" t="s">
        <v>28</v>
      </c>
      <c r="AA82" t="s">
        <v>28</v>
      </c>
    </row>
    <row r="83" spans="1:27" x14ac:dyDescent="0.25">
      <c r="A83" t="s">
        <v>109</v>
      </c>
      <c r="B83" t="str">
        <f t="shared" si="2"/>
        <v>01</v>
      </c>
      <c r="C83" t="str">
        <f t="shared" si="3"/>
        <v>2004</v>
      </c>
      <c r="D83">
        <v>50.331400000000002</v>
      </c>
      <c r="E83">
        <v>-2.4199000000000002</v>
      </c>
      <c r="F83">
        <v>0</v>
      </c>
      <c r="G83" t="s">
        <v>28</v>
      </c>
      <c r="H83" t="s">
        <v>28</v>
      </c>
      <c r="I83" t="s">
        <v>28</v>
      </c>
      <c r="J83" t="s">
        <v>28</v>
      </c>
      <c r="K83" t="s">
        <v>28</v>
      </c>
      <c r="L83" t="s">
        <v>28</v>
      </c>
      <c r="M83" t="s">
        <v>28</v>
      </c>
      <c r="N83" t="s">
        <v>28</v>
      </c>
      <c r="O83" t="s">
        <v>28</v>
      </c>
      <c r="P83" t="s">
        <v>28</v>
      </c>
      <c r="Q83" t="s">
        <v>28</v>
      </c>
      <c r="R83" t="s">
        <v>28</v>
      </c>
      <c r="S83" t="s">
        <v>28</v>
      </c>
      <c r="T83" t="s">
        <v>28</v>
      </c>
      <c r="U83" t="s">
        <v>28</v>
      </c>
      <c r="V83" t="s">
        <v>28</v>
      </c>
      <c r="W83" t="s">
        <v>28</v>
      </c>
      <c r="X83" t="s">
        <v>28</v>
      </c>
      <c r="Y83" t="s">
        <v>28</v>
      </c>
      <c r="Z83" t="s">
        <v>28</v>
      </c>
      <c r="AA83" t="s">
        <v>28</v>
      </c>
    </row>
    <row r="84" spans="1:27" x14ac:dyDescent="0.25">
      <c r="A84" t="s">
        <v>110</v>
      </c>
      <c r="B84" t="str">
        <f t="shared" si="2"/>
        <v>01</v>
      </c>
      <c r="C84" t="str">
        <f t="shared" si="3"/>
        <v>2004</v>
      </c>
      <c r="D84">
        <v>50.422600000000003</v>
      </c>
      <c r="E84">
        <v>-1.9186000000000001</v>
      </c>
      <c r="F84">
        <v>0</v>
      </c>
      <c r="G84" t="s">
        <v>28</v>
      </c>
      <c r="H84" t="s">
        <v>28</v>
      </c>
      <c r="I84" t="s">
        <v>28</v>
      </c>
      <c r="J84" t="s">
        <v>28</v>
      </c>
      <c r="K84" t="s">
        <v>28</v>
      </c>
      <c r="L84" t="s">
        <v>28</v>
      </c>
      <c r="M84" t="s">
        <v>28</v>
      </c>
      <c r="N84" t="s">
        <v>28</v>
      </c>
      <c r="O84" t="s">
        <v>28</v>
      </c>
      <c r="P84" t="s">
        <v>28</v>
      </c>
      <c r="Q84" t="s">
        <v>28</v>
      </c>
      <c r="R84" t="s">
        <v>28</v>
      </c>
      <c r="S84" t="s">
        <v>28</v>
      </c>
      <c r="T84" t="s">
        <v>28</v>
      </c>
      <c r="U84" t="s">
        <v>28</v>
      </c>
      <c r="V84" t="s">
        <v>28</v>
      </c>
      <c r="W84" t="s">
        <v>28</v>
      </c>
      <c r="X84" t="s">
        <v>28</v>
      </c>
      <c r="Y84" t="s">
        <v>28</v>
      </c>
      <c r="Z84" t="s">
        <v>28</v>
      </c>
      <c r="AA84" t="s">
        <v>28</v>
      </c>
    </row>
    <row r="85" spans="1:27" x14ac:dyDescent="0.25">
      <c r="A85" t="s">
        <v>111</v>
      </c>
      <c r="B85" t="str">
        <f t="shared" si="2"/>
        <v>01</v>
      </c>
      <c r="C85" t="str">
        <f t="shared" si="3"/>
        <v>2004</v>
      </c>
      <c r="D85">
        <v>50.513800000000003</v>
      </c>
      <c r="E85">
        <v>-1.4162999999999999</v>
      </c>
      <c r="F85">
        <v>0</v>
      </c>
      <c r="G85" t="s">
        <v>28</v>
      </c>
      <c r="H85" t="s">
        <v>28</v>
      </c>
      <c r="I85" t="s">
        <v>28</v>
      </c>
      <c r="J85" t="s">
        <v>28</v>
      </c>
      <c r="K85" t="s">
        <v>28</v>
      </c>
      <c r="L85" t="s">
        <v>28</v>
      </c>
      <c r="M85" t="s">
        <v>28</v>
      </c>
      <c r="N85" t="s">
        <v>28</v>
      </c>
      <c r="O85" t="s">
        <v>28</v>
      </c>
      <c r="P85" t="s">
        <v>28</v>
      </c>
      <c r="Q85" t="s">
        <v>28</v>
      </c>
      <c r="R85" t="s">
        <v>28</v>
      </c>
      <c r="S85" t="s">
        <v>28</v>
      </c>
      <c r="T85" t="s">
        <v>28</v>
      </c>
      <c r="U85" t="s">
        <v>28</v>
      </c>
      <c r="V85" t="s">
        <v>28</v>
      </c>
      <c r="W85" t="s">
        <v>28</v>
      </c>
      <c r="X85" t="s">
        <v>28</v>
      </c>
      <c r="Y85" t="s">
        <v>28</v>
      </c>
      <c r="Z85" t="s">
        <v>28</v>
      </c>
      <c r="AA85" t="s">
        <v>28</v>
      </c>
    </row>
    <row r="86" spans="1:27" x14ac:dyDescent="0.25">
      <c r="A86" t="s">
        <v>112</v>
      </c>
      <c r="B86" t="str">
        <f t="shared" si="2"/>
        <v>01</v>
      </c>
      <c r="C86" t="str">
        <f t="shared" si="3"/>
        <v>2004</v>
      </c>
      <c r="D86">
        <v>52.0443</v>
      </c>
      <c r="E86">
        <v>1.8738999999999999</v>
      </c>
      <c r="F86">
        <v>0</v>
      </c>
      <c r="G86" t="s">
        <v>28</v>
      </c>
      <c r="H86" t="s">
        <v>28</v>
      </c>
      <c r="I86" t="s">
        <v>28</v>
      </c>
      <c r="J86" t="s">
        <v>28</v>
      </c>
      <c r="K86" t="s">
        <v>28</v>
      </c>
      <c r="L86" t="s">
        <v>28</v>
      </c>
      <c r="M86" t="s">
        <v>28</v>
      </c>
      <c r="N86" t="s">
        <v>28</v>
      </c>
      <c r="O86" t="s">
        <v>28</v>
      </c>
      <c r="P86" t="s">
        <v>28</v>
      </c>
      <c r="Q86" t="s">
        <v>28</v>
      </c>
      <c r="R86" t="s">
        <v>28</v>
      </c>
      <c r="S86" t="s">
        <v>28</v>
      </c>
      <c r="T86" t="s">
        <v>28</v>
      </c>
      <c r="U86" t="s">
        <v>28</v>
      </c>
      <c r="V86" t="s">
        <v>28</v>
      </c>
      <c r="W86" t="s">
        <v>28</v>
      </c>
      <c r="X86" t="s">
        <v>28</v>
      </c>
      <c r="Y86" t="s">
        <v>28</v>
      </c>
      <c r="Z86" t="s">
        <v>28</v>
      </c>
      <c r="AA86" t="s">
        <v>28</v>
      </c>
    </row>
    <row r="87" spans="1:27" x14ac:dyDescent="0.25">
      <c r="A87" t="s">
        <v>113</v>
      </c>
      <c r="B87" t="str">
        <f t="shared" si="2"/>
        <v>01</v>
      </c>
      <c r="C87" t="str">
        <f t="shared" si="3"/>
        <v>2004</v>
      </c>
      <c r="D87">
        <v>52.058599999999998</v>
      </c>
      <c r="E87">
        <v>2.1431</v>
      </c>
      <c r="F87">
        <v>0</v>
      </c>
      <c r="G87" t="s">
        <v>28</v>
      </c>
      <c r="H87" t="s">
        <v>28</v>
      </c>
      <c r="I87" t="s">
        <v>28</v>
      </c>
      <c r="J87" t="s">
        <v>28</v>
      </c>
      <c r="K87" t="s">
        <v>28</v>
      </c>
      <c r="L87" t="s">
        <v>28</v>
      </c>
      <c r="M87" t="s">
        <v>28</v>
      </c>
      <c r="N87" t="s">
        <v>28</v>
      </c>
      <c r="O87" t="s">
        <v>28</v>
      </c>
      <c r="P87" t="s">
        <v>28</v>
      </c>
      <c r="Q87" t="s">
        <v>28</v>
      </c>
      <c r="R87" t="s">
        <v>28</v>
      </c>
      <c r="S87" t="s">
        <v>28</v>
      </c>
      <c r="T87" t="s">
        <v>28</v>
      </c>
      <c r="U87" t="s">
        <v>28</v>
      </c>
      <c r="V87" t="s">
        <v>28</v>
      </c>
      <c r="W87" t="s">
        <v>28</v>
      </c>
      <c r="X87" t="s">
        <v>28</v>
      </c>
      <c r="Y87" t="s">
        <v>28</v>
      </c>
      <c r="Z87" t="s">
        <v>28</v>
      </c>
      <c r="AA87" t="s">
        <v>28</v>
      </c>
    </row>
    <row r="88" spans="1:27" x14ac:dyDescent="0.25">
      <c r="A88" t="s">
        <v>114</v>
      </c>
      <c r="B88" t="str">
        <f t="shared" si="2"/>
        <v>01</v>
      </c>
      <c r="C88" t="str">
        <f t="shared" si="3"/>
        <v>2004</v>
      </c>
      <c r="D88">
        <v>52.072899999999997</v>
      </c>
      <c r="E88">
        <v>2.4123000000000001</v>
      </c>
      <c r="F88">
        <v>0</v>
      </c>
      <c r="G88" t="s">
        <v>28</v>
      </c>
      <c r="H88" t="s">
        <v>28</v>
      </c>
      <c r="I88" t="s">
        <v>28</v>
      </c>
      <c r="J88" t="s">
        <v>28</v>
      </c>
      <c r="K88" t="s">
        <v>28</v>
      </c>
      <c r="L88" t="s">
        <v>28</v>
      </c>
      <c r="M88" t="s">
        <v>28</v>
      </c>
      <c r="N88" t="s">
        <v>28</v>
      </c>
      <c r="O88" t="s">
        <v>28</v>
      </c>
      <c r="P88" t="s">
        <v>28</v>
      </c>
      <c r="Q88" t="s">
        <v>28</v>
      </c>
      <c r="R88" t="s">
        <v>28</v>
      </c>
      <c r="S88" t="s">
        <v>28</v>
      </c>
      <c r="T88" t="s">
        <v>28</v>
      </c>
      <c r="U88" t="s">
        <v>28</v>
      </c>
      <c r="V88" t="s">
        <v>28</v>
      </c>
      <c r="W88" t="s">
        <v>28</v>
      </c>
      <c r="X88" t="s">
        <v>28</v>
      </c>
      <c r="Y88" t="s">
        <v>28</v>
      </c>
      <c r="Z88" t="s">
        <v>28</v>
      </c>
      <c r="AA88" t="s">
        <v>28</v>
      </c>
    </row>
    <row r="89" spans="1:27" x14ac:dyDescent="0.25">
      <c r="A89" t="s">
        <v>115</v>
      </c>
      <c r="B89" t="str">
        <f t="shared" si="2"/>
        <v>01</v>
      </c>
      <c r="C89" t="str">
        <f t="shared" si="3"/>
        <v>2004</v>
      </c>
      <c r="D89">
        <v>52.087200000000003</v>
      </c>
      <c r="E89">
        <v>2.6816</v>
      </c>
      <c r="F89">
        <v>0</v>
      </c>
      <c r="G89" t="s">
        <v>28</v>
      </c>
      <c r="H89" t="s">
        <v>28</v>
      </c>
      <c r="I89" t="s">
        <v>28</v>
      </c>
      <c r="J89" t="s">
        <v>28</v>
      </c>
      <c r="K89" t="s">
        <v>28</v>
      </c>
      <c r="L89" t="s">
        <v>28</v>
      </c>
      <c r="M89" t="s">
        <v>28</v>
      </c>
      <c r="N89" t="s">
        <v>28</v>
      </c>
      <c r="O89" t="s">
        <v>28</v>
      </c>
      <c r="P89" t="s">
        <v>28</v>
      </c>
      <c r="Q89" t="s">
        <v>28</v>
      </c>
      <c r="R89" t="s">
        <v>28</v>
      </c>
      <c r="S89" t="s">
        <v>28</v>
      </c>
      <c r="T89" t="s">
        <v>28</v>
      </c>
      <c r="U89" t="s">
        <v>28</v>
      </c>
      <c r="V89" t="s">
        <v>28</v>
      </c>
      <c r="W89" t="s">
        <v>28</v>
      </c>
      <c r="X89" t="s">
        <v>28</v>
      </c>
      <c r="Y89" t="s">
        <v>28</v>
      </c>
      <c r="Z89" t="s">
        <v>28</v>
      </c>
      <c r="AA89" t="s">
        <v>28</v>
      </c>
    </row>
    <row r="90" spans="1:27" x14ac:dyDescent="0.25">
      <c r="A90" t="s">
        <v>116</v>
      </c>
      <c r="B90" t="str">
        <f t="shared" si="2"/>
        <v>02</v>
      </c>
      <c r="C90" t="str">
        <f t="shared" si="3"/>
        <v>2004</v>
      </c>
      <c r="D90">
        <v>53.480899999999998</v>
      </c>
      <c r="E90">
        <v>-5.2930999999999999</v>
      </c>
      <c r="F90">
        <v>0</v>
      </c>
      <c r="G90" t="s">
        <v>28</v>
      </c>
      <c r="H90" t="s">
        <v>28</v>
      </c>
      <c r="I90" t="s">
        <v>28</v>
      </c>
      <c r="J90" t="s">
        <v>28</v>
      </c>
      <c r="K90" t="s">
        <v>28</v>
      </c>
      <c r="L90" t="s">
        <v>28</v>
      </c>
      <c r="M90" t="s">
        <v>28</v>
      </c>
      <c r="N90" t="s">
        <v>28</v>
      </c>
      <c r="O90" t="s">
        <v>28</v>
      </c>
      <c r="P90" t="s">
        <v>28</v>
      </c>
      <c r="Q90" t="s">
        <v>28</v>
      </c>
      <c r="R90" t="s">
        <v>28</v>
      </c>
      <c r="S90" t="s">
        <v>28</v>
      </c>
      <c r="T90" t="s">
        <v>28</v>
      </c>
      <c r="U90" t="s">
        <v>28</v>
      </c>
      <c r="V90" t="s">
        <v>28</v>
      </c>
      <c r="W90" t="s">
        <v>28</v>
      </c>
      <c r="X90" t="s">
        <v>28</v>
      </c>
      <c r="Y90" t="s">
        <v>28</v>
      </c>
      <c r="Z90" t="s">
        <v>28</v>
      </c>
      <c r="AA90" t="s">
        <v>28</v>
      </c>
    </row>
    <row r="91" spans="1:27" x14ac:dyDescent="0.25">
      <c r="A91" t="s">
        <v>117</v>
      </c>
      <c r="B91" t="str">
        <f t="shared" si="2"/>
        <v>02</v>
      </c>
      <c r="C91" t="str">
        <f t="shared" si="3"/>
        <v>2004</v>
      </c>
      <c r="D91">
        <v>53.529800000000002</v>
      </c>
      <c r="E91">
        <v>-5.0258000000000003</v>
      </c>
      <c r="F91">
        <v>0</v>
      </c>
      <c r="G91" t="s">
        <v>28</v>
      </c>
      <c r="H91" t="s">
        <v>28</v>
      </c>
      <c r="I91" t="s">
        <v>28</v>
      </c>
      <c r="J91" t="s">
        <v>28</v>
      </c>
      <c r="K91" t="s">
        <v>28</v>
      </c>
      <c r="L91" t="s">
        <v>28</v>
      </c>
      <c r="M91" t="s">
        <v>28</v>
      </c>
      <c r="N91" t="s">
        <v>28</v>
      </c>
      <c r="O91" t="s">
        <v>28</v>
      </c>
      <c r="P91" t="s">
        <v>28</v>
      </c>
      <c r="Q91" t="s">
        <v>28</v>
      </c>
      <c r="R91" t="s">
        <v>28</v>
      </c>
      <c r="S91" t="s">
        <v>28</v>
      </c>
      <c r="T91" t="s">
        <v>28</v>
      </c>
      <c r="U91" t="s">
        <v>28</v>
      </c>
      <c r="V91" t="s">
        <v>28</v>
      </c>
      <c r="W91" t="s">
        <v>28</v>
      </c>
      <c r="X91" t="s">
        <v>28</v>
      </c>
      <c r="Y91" t="s">
        <v>28</v>
      </c>
      <c r="Z91" t="s">
        <v>28</v>
      </c>
      <c r="AA91" t="s">
        <v>28</v>
      </c>
    </row>
    <row r="92" spans="1:27" x14ac:dyDescent="0.25">
      <c r="A92" t="s">
        <v>118</v>
      </c>
      <c r="B92" t="str">
        <f t="shared" si="2"/>
        <v>02</v>
      </c>
      <c r="C92" t="str">
        <f t="shared" si="3"/>
        <v>2004</v>
      </c>
      <c r="D92">
        <v>53.578699999999998</v>
      </c>
      <c r="E92">
        <v>-4.7582000000000004</v>
      </c>
      <c r="F92">
        <v>0</v>
      </c>
      <c r="G92" t="s">
        <v>28</v>
      </c>
      <c r="H92" t="s">
        <v>28</v>
      </c>
      <c r="I92" t="s">
        <v>28</v>
      </c>
      <c r="J92" t="s">
        <v>28</v>
      </c>
      <c r="K92" t="s">
        <v>28</v>
      </c>
      <c r="L92" t="s">
        <v>28</v>
      </c>
      <c r="M92" t="s">
        <v>28</v>
      </c>
      <c r="N92" t="s">
        <v>28</v>
      </c>
      <c r="O92" t="s">
        <v>28</v>
      </c>
      <c r="P92" t="s">
        <v>28</v>
      </c>
      <c r="Q92" t="s">
        <v>28</v>
      </c>
      <c r="R92" t="s">
        <v>28</v>
      </c>
      <c r="S92" t="s">
        <v>28</v>
      </c>
      <c r="T92" t="s">
        <v>28</v>
      </c>
      <c r="U92" t="s">
        <v>28</v>
      </c>
      <c r="V92" t="s">
        <v>28</v>
      </c>
      <c r="W92" t="s">
        <v>28</v>
      </c>
      <c r="X92" t="s">
        <v>28</v>
      </c>
      <c r="Y92" t="s">
        <v>28</v>
      </c>
      <c r="Z92" t="s">
        <v>28</v>
      </c>
      <c r="AA92" t="s">
        <v>28</v>
      </c>
    </row>
    <row r="93" spans="1:27" x14ac:dyDescent="0.25">
      <c r="A93" t="s">
        <v>119</v>
      </c>
      <c r="B93" t="str">
        <f t="shared" si="2"/>
        <v>02</v>
      </c>
      <c r="C93" t="str">
        <f t="shared" si="3"/>
        <v>2004</v>
      </c>
      <c r="D93">
        <v>53.6021</v>
      </c>
      <c r="E93">
        <v>-4.4889000000000001</v>
      </c>
      <c r="F93">
        <v>0</v>
      </c>
      <c r="G93" t="s">
        <v>28</v>
      </c>
      <c r="H93" t="s">
        <v>28</v>
      </c>
      <c r="I93" t="s">
        <v>28</v>
      </c>
      <c r="J93" t="s">
        <v>28</v>
      </c>
      <c r="K93" t="s">
        <v>28</v>
      </c>
      <c r="L93" t="s">
        <v>28</v>
      </c>
      <c r="M93" t="s">
        <v>28</v>
      </c>
      <c r="N93" t="s">
        <v>28</v>
      </c>
      <c r="O93" t="s">
        <v>28</v>
      </c>
      <c r="P93" t="s">
        <v>28</v>
      </c>
      <c r="Q93" t="s">
        <v>28</v>
      </c>
      <c r="R93" t="s">
        <v>28</v>
      </c>
      <c r="S93" t="s">
        <v>28</v>
      </c>
      <c r="T93" t="s">
        <v>28</v>
      </c>
      <c r="U93" t="s">
        <v>28</v>
      </c>
      <c r="V93" t="s">
        <v>28</v>
      </c>
      <c r="W93" t="s">
        <v>28</v>
      </c>
      <c r="X93" t="s">
        <v>28</v>
      </c>
      <c r="Y93" t="s">
        <v>28</v>
      </c>
      <c r="Z93" t="s">
        <v>28</v>
      </c>
      <c r="AA93" t="s">
        <v>28</v>
      </c>
    </row>
    <row r="94" spans="1:27" x14ac:dyDescent="0.25">
      <c r="A94" t="s">
        <v>120</v>
      </c>
      <c r="B94" t="str">
        <f t="shared" si="2"/>
        <v>02</v>
      </c>
      <c r="C94" t="str">
        <f t="shared" si="3"/>
        <v>2004</v>
      </c>
      <c r="D94">
        <v>53.54</v>
      </c>
      <c r="E94">
        <v>-4.2287999999999997</v>
      </c>
      <c r="F94">
        <v>1</v>
      </c>
      <c r="G94" t="s">
        <v>28</v>
      </c>
      <c r="H94" t="s">
        <v>28</v>
      </c>
      <c r="I94" t="s">
        <v>28</v>
      </c>
      <c r="J94" t="s">
        <v>28</v>
      </c>
      <c r="K94" t="s">
        <v>28</v>
      </c>
      <c r="L94" t="s">
        <v>28</v>
      </c>
      <c r="M94" t="s">
        <v>28</v>
      </c>
      <c r="N94" t="s">
        <v>28</v>
      </c>
      <c r="O94" t="s">
        <v>28</v>
      </c>
      <c r="P94" t="s">
        <v>28</v>
      </c>
      <c r="Q94" t="s">
        <v>28</v>
      </c>
      <c r="R94" t="s">
        <v>28</v>
      </c>
      <c r="S94" t="s">
        <v>28</v>
      </c>
      <c r="T94" t="s">
        <v>28</v>
      </c>
      <c r="U94" t="s">
        <v>28</v>
      </c>
      <c r="V94" t="s">
        <v>28</v>
      </c>
      <c r="W94" t="s">
        <v>28</v>
      </c>
      <c r="X94" t="s">
        <v>28</v>
      </c>
      <c r="Y94" t="s">
        <v>28</v>
      </c>
      <c r="Z94" t="s">
        <v>28</v>
      </c>
      <c r="AA94" t="s">
        <v>28</v>
      </c>
    </row>
    <row r="95" spans="1:27" x14ac:dyDescent="0.25">
      <c r="A95" t="s">
        <v>121</v>
      </c>
      <c r="B95" t="str">
        <f t="shared" si="2"/>
        <v>02</v>
      </c>
      <c r="C95" t="str">
        <f t="shared" si="3"/>
        <v>2004</v>
      </c>
      <c r="D95">
        <v>57.247999999999998</v>
      </c>
      <c r="E95">
        <v>-1.9048</v>
      </c>
      <c r="F95">
        <v>0</v>
      </c>
      <c r="G95" t="s">
        <v>28</v>
      </c>
      <c r="H95" t="s">
        <v>28</v>
      </c>
      <c r="I95" t="s">
        <v>28</v>
      </c>
      <c r="J95" t="s">
        <v>28</v>
      </c>
      <c r="K95" t="s">
        <v>28</v>
      </c>
      <c r="L95" t="s">
        <v>28</v>
      </c>
      <c r="M95" t="s">
        <v>28</v>
      </c>
      <c r="N95" t="s">
        <v>28</v>
      </c>
      <c r="O95" t="s">
        <v>28</v>
      </c>
      <c r="P95" t="s">
        <v>28</v>
      </c>
      <c r="Q95" t="s">
        <v>28</v>
      </c>
      <c r="R95" t="s">
        <v>28</v>
      </c>
      <c r="S95" t="s">
        <v>28</v>
      </c>
      <c r="T95" t="s">
        <v>28</v>
      </c>
      <c r="U95" t="s">
        <v>28</v>
      </c>
      <c r="V95" t="s">
        <v>28</v>
      </c>
      <c r="W95" t="s">
        <v>28</v>
      </c>
      <c r="X95" t="s">
        <v>28</v>
      </c>
      <c r="Y95" t="s">
        <v>28</v>
      </c>
      <c r="Z95" t="s">
        <v>28</v>
      </c>
      <c r="AA95" t="s">
        <v>28</v>
      </c>
    </row>
    <row r="96" spans="1:27" x14ac:dyDescent="0.25">
      <c r="A96" t="s">
        <v>122</v>
      </c>
      <c r="B96" t="str">
        <f t="shared" si="2"/>
        <v>02</v>
      </c>
      <c r="C96" t="str">
        <f t="shared" si="3"/>
        <v>2004</v>
      </c>
      <c r="D96">
        <v>53.478000000000002</v>
      </c>
      <c r="E96">
        <v>-3.9695999999999998</v>
      </c>
      <c r="F96">
        <v>0</v>
      </c>
      <c r="G96" t="s">
        <v>28</v>
      </c>
      <c r="H96" t="s">
        <v>28</v>
      </c>
      <c r="I96" t="s">
        <v>28</v>
      </c>
      <c r="J96" t="s">
        <v>28</v>
      </c>
      <c r="K96" t="s">
        <v>28</v>
      </c>
      <c r="L96" t="s">
        <v>28</v>
      </c>
      <c r="M96" t="s">
        <v>28</v>
      </c>
      <c r="N96" t="s">
        <v>28</v>
      </c>
      <c r="O96" t="s">
        <v>28</v>
      </c>
      <c r="P96" t="s">
        <v>28</v>
      </c>
      <c r="Q96" t="s">
        <v>28</v>
      </c>
      <c r="R96" t="s">
        <v>28</v>
      </c>
      <c r="S96" t="s">
        <v>28</v>
      </c>
      <c r="T96" t="s">
        <v>28</v>
      </c>
      <c r="U96" t="s">
        <v>28</v>
      </c>
      <c r="V96" t="s">
        <v>28</v>
      </c>
      <c r="W96" t="s">
        <v>28</v>
      </c>
      <c r="X96" t="s">
        <v>28</v>
      </c>
      <c r="Y96" t="s">
        <v>28</v>
      </c>
      <c r="Z96" t="s">
        <v>28</v>
      </c>
      <c r="AA96" t="s">
        <v>28</v>
      </c>
    </row>
    <row r="97" spans="1:27" x14ac:dyDescent="0.25">
      <c r="A97" t="s">
        <v>123</v>
      </c>
      <c r="B97" t="str">
        <f t="shared" si="2"/>
        <v>02</v>
      </c>
      <c r="C97" t="str">
        <f t="shared" si="3"/>
        <v>2004</v>
      </c>
      <c r="D97">
        <v>57.532299999999999</v>
      </c>
      <c r="E97">
        <v>-1.6182000000000001</v>
      </c>
      <c r="F97">
        <v>0</v>
      </c>
      <c r="G97" t="s">
        <v>28</v>
      </c>
      <c r="H97" t="s">
        <v>28</v>
      </c>
      <c r="I97" t="s">
        <v>28</v>
      </c>
      <c r="J97" t="s">
        <v>28</v>
      </c>
      <c r="K97" t="s">
        <v>28</v>
      </c>
      <c r="L97" t="s">
        <v>28</v>
      </c>
      <c r="M97" t="s">
        <v>28</v>
      </c>
      <c r="N97" t="s">
        <v>28</v>
      </c>
      <c r="O97" t="s">
        <v>28</v>
      </c>
      <c r="P97" t="s">
        <v>28</v>
      </c>
      <c r="Q97" t="s">
        <v>28</v>
      </c>
      <c r="R97" t="s">
        <v>28</v>
      </c>
      <c r="S97" t="s">
        <v>28</v>
      </c>
      <c r="T97" t="s">
        <v>28</v>
      </c>
      <c r="U97" t="s">
        <v>28</v>
      </c>
      <c r="V97" t="s">
        <v>28</v>
      </c>
      <c r="W97" t="s">
        <v>28</v>
      </c>
      <c r="X97" t="s">
        <v>28</v>
      </c>
      <c r="Y97" t="s">
        <v>28</v>
      </c>
      <c r="Z97" t="s">
        <v>28</v>
      </c>
      <c r="AA97" t="s">
        <v>28</v>
      </c>
    </row>
    <row r="98" spans="1:27" x14ac:dyDescent="0.25">
      <c r="A98" t="s">
        <v>124</v>
      </c>
      <c r="B98" t="str">
        <f t="shared" si="2"/>
        <v>02</v>
      </c>
      <c r="C98" t="str">
        <f t="shared" si="3"/>
        <v>2004</v>
      </c>
      <c r="D98">
        <v>57.865600000000001</v>
      </c>
      <c r="E98">
        <v>-1.6261000000000001</v>
      </c>
      <c r="F98">
        <v>0</v>
      </c>
      <c r="G98" t="s">
        <v>28</v>
      </c>
      <c r="H98" t="s">
        <v>28</v>
      </c>
      <c r="I98" t="s">
        <v>28</v>
      </c>
      <c r="J98" t="s">
        <v>28</v>
      </c>
      <c r="K98" t="s">
        <v>28</v>
      </c>
      <c r="L98" t="s">
        <v>28</v>
      </c>
      <c r="M98" t="s">
        <v>28</v>
      </c>
      <c r="N98" t="s">
        <v>28</v>
      </c>
      <c r="O98" t="s">
        <v>28</v>
      </c>
      <c r="P98" t="s">
        <v>28</v>
      </c>
      <c r="Q98" t="s">
        <v>28</v>
      </c>
      <c r="R98" t="s">
        <v>28</v>
      </c>
      <c r="S98" t="s">
        <v>28</v>
      </c>
      <c r="T98" t="s">
        <v>28</v>
      </c>
      <c r="U98" t="s">
        <v>28</v>
      </c>
      <c r="V98" t="s">
        <v>28</v>
      </c>
      <c r="W98" t="s">
        <v>28</v>
      </c>
      <c r="X98" t="s">
        <v>28</v>
      </c>
      <c r="Y98" t="s">
        <v>28</v>
      </c>
      <c r="Z98" t="s">
        <v>28</v>
      </c>
      <c r="AA98" t="s">
        <v>28</v>
      </c>
    </row>
    <row r="99" spans="1:27" x14ac:dyDescent="0.25">
      <c r="A99" t="s">
        <v>125</v>
      </c>
      <c r="B99" t="str">
        <f t="shared" si="2"/>
        <v>02</v>
      </c>
      <c r="C99" t="str">
        <f t="shared" si="3"/>
        <v>2004</v>
      </c>
      <c r="D99">
        <v>58.198599999999999</v>
      </c>
      <c r="E99">
        <v>-1.6243000000000001</v>
      </c>
      <c r="F99">
        <v>0</v>
      </c>
      <c r="G99" t="s">
        <v>28</v>
      </c>
      <c r="H99" t="s">
        <v>28</v>
      </c>
      <c r="I99" t="s">
        <v>28</v>
      </c>
      <c r="J99" t="s">
        <v>28</v>
      </c>
      <c r="K99" t="s">
        <v>28</v>
      </c>
      <c r="L99" t="s">
        <v>28</v>
      </c>
      <c r="M99" t="s">
        <v>28</v>
      </c>
      <c r="N99" t="s">
        <v>28</v>
      </c>
      <c r="O99" t="s">
        <v>28</v>
      </c>
      <c r="P99" t="s">
        <v>28</v>
      </c>
      <c r="Q99" t="s">
        <v>28</v>
      </c>
      <c r="R99" t="s">
        <v>28</v>
      </c>
      <c r="S99" t="s">
        <v>28</v>
      </c>
      <c r="T99" t="s">
        <v>28</v>
      </c>
      <c r="U99" t="s">
        <v>28</v>
      </c>
      <c r="V99" t="s">
        <v>28</v>
      </c>
      <c r="W99" t="s">
        <v>28</v>
      </c>
      <c r="X99" t="s">
        <v>28</v>
      </c>
      <c r="Y99" t="s">
        <v>28</v>
      </c>
      <c r="Z99" t="s">
        <v>28</v>
      </c>
      <c r="AA99" t="s">
        <v>28</v>
      </c>
    </row>
    <row r="100" spans="1:27" x14ac:dyDescent="0.25">
      <c r="A100" t="s">
        <v>126</v>
      </c>
      <c r="B100" t="str">
        <f t="shared" si="2"/>
        <v>02</v>
      </c>
      <c r="C100" t="str">
        <f t="shared" si="3"/>
        <v>2004</v>
      </c>
      <c r="D100">
        <v>58.528199999999998</v>
      </c>
      <c r="E100">
        <v>-1.5304</v>
      </c>
      <c r="F100">
        <v>0</v>
      </c>
      <c r="G100" t="s">
        <v>28</v>
      </c>
      <c r="H100" t="s">
        <v>28</v>
      </c>
      <c r="I100" t="s">
        <v>28</v>
      </c>
      <c r="J100" t="s">
        <v>28</v>
      </c>
      <c r="K100" t="s">
        <v>28</v>
      </c>
      <c r="L100" t="s">
        <v>28</v>
      </c>
      <c r="M100" t="s">
        <v>28</v>
      </c>
      <c r="N100" t="s">
        <v>28</v>
      </c>
      <c r="O100" t="s">
        <v>28</v>
      </c>
      <c r="P100" t="s">
        <v>28</v>
      </c>
      <c r="Q100" t="s">
        <v>28</v>
      </c>
      <c r="R100" t="s">
        <v>28</v>
      </c>
      <c r="S100" t="s">
        <v>28</v>
      </c>
      <c r="T100" t="s">
        <v>28</v>
      </c>
      <c r="U100" t="s">
        <v>28</v>
      </c>
      <c r="V100" t="s">
        <v>28</v>
      </c>
      <c r="W100" t="s">
        <v>28</v>
      </c>
      <c r="X100" t="s">
        <v>28</v>
      </c>
      <c r="Y100" t="s">
        <v>28</v>
      </c>
      <c r="Z100" t="s">
        <v>28</v>
      </c>
      <c r="AA100" t="s">
        <v>28</v>
      </c>
    </row>
    <row r="101" spans="1:27" x14ac:dyDescent="0.25">
      <c r="A101" t="s">
        <v>127</v>
      </c>
      <c r="B101" t="str">
        <f t="shared" si="2"/>
        <v>02</v>
      </c>
      <c r="C101" t="str">
        <f t="shared" si="3"/>
        <v>2004</v>
      </c>
      <c r="D101">
        <v>58.857900000000001</v>
      </c>
      <c r="E101">
        <v>-1.4356</v>
      </c>
      <c r="F101">
        <v>1</v>
      </c>
      <c r="G101" t="s">
        <v>28</v>
      </c>
      <c r="H101" t="s">
        <v>28</v>
      </c>
      <c r="I101" t="s">
        <v>28</v>
      </c>
      <c r="J101" t="s">
        <v>28</v>
      </c>
      <c r="K101" t="s">
        <v>28</v>
      </c>
      <c r="L101" t="s">
        <v>28</v>
      </c>
      <c r="M101" t="s">
        <v>28</v>
      </c>
      <c r="N101" t="s">
        <v>28</v>
      </c>
      <c r="O101" t="s">
        <v>28</v>
      </c>
      <c r="P101" t="s">
        <v>28</v>
      </c>
      <c r="Q101" t="s">
        <v>28</v>
      </c>
      <c r="R101" t="s">
        <v>28</v>
      </c>
      <c r="S101" t="s">
        <v>28</v>
      </c>
      <c r="T101" t="s">
        <v>28</v>
      </c>
      <c r="U101" t="s">
        <v>28</v>
      </c>
      <c r="V101" t="s">
        <v>28</v>
      </c>
      <c r="W101" t="s">
        <v>28</v>
      </c>
      <c r="X101" t="s">
        <v>28</v>
      </c>
      <c r="Y101" t="s">
        <v>28</v>
      </c>
      <c r="Z101" t="s">
        <v>28</v>
      </c>
      <c r="AA101" t="s">
        <v>28</v>
      </c>
    </row>
    <row r="102" spans="1:27" x14ac:dyDescent="0.25">
      <c r="A102" t="s">
        <v>128</v>
      </c>
      <c r="B102" t="str">
        <f t="shared" si="2"/>
        <v>02</v>
      </c>
      <c r="C102" t="str">
        <f t="shared" si="3"/>
        <v>2004</v>
      </c>
      <c r="D102">
        <v>59.1875</v>
      </c>
      <c r="E102">
        <v>-1.3399000000000001</v>
      </c>
      <c r="F102">
        <v>0</v>
      </c>
      <c r="G102" t="s">
        <v>28</v>
      </c>
      <c r="H102" t="s">
        <v>28</v>
      </c>
      <c r="I102" t="s">
        <v>28</v>
      </c>
      <c r="J102" t="s">
        <v>28</v>
      </c>
      <c r="K102" t="s">
        <v>28</v>
      </c>
      <c r="L102" t="s">
        <v>28</v>
      </c>
      <c r="M102" t="s">
        <v>28</v>
      </c>
      <c r="N102" t="s">
        <v>28</v>
      </c>
      <c r="O102" t="s">
        <v>28</v>
      </c>
      <c r="P102" t="s">
        <v>28</v>
      </c>
      <c r="Q102" t="s">
        <v>28</v>
      </c>
      <c r="R102" t="s">
        <v>28</v>
      </c>
      <c r="S102" t="s">
        <v>28</v>
      </c>
      <c r="T102" t="s">
        <v>28</v>
      </c>
      <c r="U102" t="s">
        <v>28</v>
      </c>
      <c r="V102" t="s">
        <v>28</v>
      </c>
      <c r="W102" t="s">
        <v>28</v>
      </c>
      <c r="X102" t="s">
        <v>28</v>
      </c>
      <c r="Y102" t="s">
        <v>28</v>
      </c>
      <c r="Z102" t="s">
        <v>28</v>
      </c>
      <c r="AA102" t="s">
        <v>28</v>
      </c>
    </row>
    <row r="103" spans="1:27" x14ac:dyDescent="0.25">
      <c r="A103" t="s">
        <v>129</v>
      </c>
      <c r="B103" t="str">
        <f t="shared" si="2"/>
        <v>02</v>
      </c>
      <c r="C103" t="str">
        <f t="shared" si="3"/>
        <v>2004</v>
      </c>
      <c r="D103">
        <v>59.517200000000003</v>
      </c>
      <c r="E103">
        <v>-1.2433000000000001</v>
      </c>
      <c r="F103">
        <v>0</v>
      </c>
      <c r="G103" t="s">
        <v>28</v>
      </c>
      <c r="H103" t="s">
        <v>28</v>
      </c>
      <c r="I103" t="s">
        <v>28</v>
      </c>
      <c r="J103" t="s">
        <v>28</v>
      </c>
      <c r="K103" t="s">
        <v>28</v>
      </c>
      <c r="L103" t="s">
        <v>28</v>
      </c>
      <c r="M103" t="s">
        <v>28</v>
      </c>
      <c r="N103" t="s">
        <v>28</v>
      </c>
      <c r="O103" t="s">
        <v>28</v>
      </c>
      <c r="P103" t="s">
        <v>28</v>
      </c>
      <c r="Q103" t="s">
        <v>28</v>
      </c>
      <c r="R103" t="s">
        <v>28</v>
      </c>
      <c r="S103" t="s">
        <v>28</v>
      </c>
      <c r="T103" t="s">
        <v>28</v>
      </c>
      <c r="U103" t="s">
        <v>28</v>
      </c>
      <c r="V103" t="s">
        <v>28</v>
      </c>
      <c r="W103" t="s">
        <v>28</v>
      </c>
      <c r="X103" t="s">
        <v>28</v>
      </c>
      <c r="Y103" t="s">
        <v>28</v>
      </c>
      <c r="Z103" t="s">
        <v>28</v>
      </c>
      <c r="AA103" t="s">
        <v>28</v>
      </c>
    </row>
    <row r="104" spans="1:27" x14ac:dyDescent="0.25">
      <c r="A104" t="s">
        <v>130</v>
      </c>
      <c r="B104" t="str">
        <f t="shared" si="2"/>
        <v>02</v>
      </c>
      <c r="C104" t="str">
        <f t="shared" si="3"/>
        <v>2004</v>
      </c>
      <c r="D104">
        <v>59.846899999999998</v>
      </c>
      <c r="E104">
        <v>-1.1456999999999999</v>
      </c>
      <c r="F104">
        <v>0</v>
      </c>
      <c r="G104" t="s">
        <v>28</v>
      </c>
      <c r="H104" t="s">
        <v>28</v>
      </c>
      <c r="I104" t="s">
        <v>28</v>
      </c>
      <c r="J104" t="s">
        <v>28</v>
      </c>
      <c r="K104" t="s">
        <v>28</v>
      </c>
      <c r="L104" t="s">
        <v>28</v>
      </c>
      <c r="M104" t="s">
        <v>28</v>
      </c>
      <c r="N104" t="s">
        <v>28</v>
      </c>
      <c r="O104" t="s">
        <v>28</v>
      </c>
      <c r="P104" t="s">
        <v>28</v>
      </c>
      <c r="Q104" t="s">
        <v>28</v>
      </c>
      <c r="R104" t="s">
        <v>28</v>
      </c>
      <c r="S104" t="s">
        <v>28</v>
      </c>
      <c r="T104" t="s">
        <v>28</v>
      </c>
      <c r="U104" t="s">
        <v>28</v>
      </c>
      <c r="V104" t="s">
        <v>28</v>
      </c>
      <c r="W104" t="s">
        <v>28</v>
      </c>
      <c r="X104" t="s">
        <v>28</v>
      </c>
      <c r="Y104" t="s">
        <v>28</v>
      </c>
      <c r="Z104" t="s">
        <v>28</v>
      </c>
      <c r="AA104" t="s">
        <v>28</v>
      </c>
    </row>
    <row r="105" spans="1:27" x14ac:dyDescent="0.25">
      <c r="A105" t="s">
        <v>131</v>
      </c>
      <c r="B105" t="str">
        <f t="shared" si="2"/>
        <v>02</v>
      </c>
      <c r="C105" t="str">
        <f t="shared" si="3"/>
        <v>2004</v>
      </c>
      <c r="D105">
        <v>53.715699999999998</v>
      </c>
      <c r="E105">
        <v>0.53400000000000003</v>
      </c>
      <c r="F105">
        <v>1</v>
      </c>
      <c r="G105" t="s">
        <v>28</v>
      </c>
      <c r="H105" t="s">
        <v>28</v>
      </c>
      <c r="I105" t="s">
        <v>28</v>
      </c>
      <c r="J105" t="s">
        <v>28</v>
      </c>
      <c r="K105" t="s">
        <v>28</v>
      </c>
      <c r="L105" t="s">
        <v>28</v>
      </c>
      <c r="M105" t="s">
        <v>28</v>
      </c>
      <c r="N105" t="s">
        <v>28</v>
      </c>
      <c r="O105" t="s">
        <v>28</v>
      </c>
      <c r="P105" t="s">
        <v>28</v>
      </c>
      <c r="Q105" t="s">
        <v>28</v>
      </c>
      <c r="R105" t="s">
        <v>28</v>
      </c>
      <c r="S105" t="s">
        <v>28</v>
      </c>
      <c r="T105" t="s">
        <v>28</v>
      </c>
      <c r="U105" t="s">
        <v>28</v>
      </c>
      <c r="V105" t="s">
        <v>28</v>
      </c>
      <c r="W105" t="s">
        <v>28</v>
      </c>
      <c r="X105" t="s">
        <v>28</v>
      </c>
      <c r="Y105" t="s">
        <v>28</v>
      </c>
      <c r="Z105" t="s">
        <v>28</v>
      </c>
      <c r="AA105" t="s">
        <v>28</v>
      </c>
    </row>
    <row r="106" spans="1:27" x14ac:dyDescent="0.25">
      <c r="A106" t="s">
        <v>132</v>
      </c>
      <c r="B106" t="str">
        <f t="shared" si="2"/>
        <v>02</v>
      </c>
      <c r="C106" t="str">
        <f t="shared" si="3"/>
        <v>2004</v>
      </c>
      <c r="D106">
        <v>53.887500000000003</v>
      </c>
      <c r="E106">
        <v>1.0167999999999999</v>
      </c>
      <c r="F106">
        <v>0</v>
      </c>
      <c r="G106" t="s">
        <v>28</v>
      </c>
      <c r="H106" t="s">
        <v>28</v>
      </c>
      <c r="I106" t="s">
        <v>28</v>
      </c>
      <c r="J106" t="s">
        <v>28</v>
      </c>
      <c r="K106" t="s">
        <v>28</v>
      </c>
      <c r="L106" t="s">
        <v>28</v>
      </c>
      <c r="M106" t="s">
        <v>28</v>
      </c>
      <c r="N106" t="s">
        <v>28</v>
      </c>
      <c r="O106" t="s">
        <v>28</v>
      </c>
      <c r="P106" t="s">
        <v>28</v>
      </c>
      <c r="Q106" t="s">
        <v>28</v>
      </c>
      <c r="R106" t="s">
        <v>28</v>
      </c>
      <c r="S106" t="s">
        <v>28</v>
      </c>
      <c r="T106" t="s">
        <v>28</v>
      </c>
      <c r="U106" t="s">
        <v>28</v>
      </c>
      <c r="V106" t="s">
        <v>28</v>
      </c>
      <c r="W106" t="s">
        <v>28</v>
      </c>
      <c r="X106" t="s">
        <v>28</v>
      </c>
      <c r="Y106" t="s">
        <v>28</v>
      </c>
      <c r="Z106" t="s">
        <v>28</v>
      </c>
      <c r="AA106" t="s">
        <v>28</v>
      </c>
    </row>
    <row r="107" spans="1:27" x14ac:dyDescent="0.25">
      <c r="A107" t="s">
        <v>133</v>
      </c>
      <c r="B107" t="str">
        <f t="shared" si="2"/>
        <v>02</v>
      </c>
      <c r="C107" t="str">
        <f t="shared" si="3"/>
        <v>2004</v>
      </c>
      <c r="D107">
        <v>54.059199999999997</v>
      </c>
      <c r="E107">
        <v>1.5014000000000001</v>
      </c>
      <c r="F107">
        <v>0</v>
      </c>
      <c r="G107" t="s">
        <v>28</v>
      </c>
      <c r="H107" t="s">
        <v>28</v>
      </c>
      <c r="I107" t="s">
        <v>28</v>
      </c>
      <c r="J107" t="s">
        <v>28</v>
      </c>
      <c r="K107" t="s">
        <v>28</v>
      </c>
      <c r="L107" t="s">
        <v>28</v>
      </c>
      <c r="M107" t="s">
        <v>28</v>
      </c>
      <c r="N107" t="s">
        <v>28</v>
      </c>
      <c r="O107" t="s">
        <v>28</v>
      </c>
      <c r="P107" t="s">
        <v>28</v>
      </c>
      <c r="Q107" t="s">
        <v>28</v>
      </c>
      <c r="R107" t="s">
        <v>28</v>
      </c>
      <c r="S107" t="s">
        <v>28</v>
      </c>
      <c r="T107" t="s">
        <v>28</v>
      </c>
      <c r="U107" t="s">
        <v>28</v>
      </c>
      <c r="V107" t="s">
        <v>28</v>
      </c>
      <c r="W107" t="s">
        <v>28</v>
      </c>
      <c r="X107" t="s">
        <v>28</v>
      </c>
      <c r="Y107" t="s">
        <v>28</v>
      </c>
      <c r="Z107" t="s">
        <v>28</v>
      </c>
      <c r="AA107" t="s">
        <v>28</v>
      </c>
    </row>
    <row r="108" spans="1:27" x14ac:dyDescent="0.25">
      <c r="A108" t="s">
        <v>134</v>
      </c>
      <c r="B108" t="str">
        <f t="shared" si="2"/>
        <v>02</v>
      </c>
      <c r="C108" t="str">
        <f t="shared" si="3"/>
        <v>2004</v>
      </c>
      <c r="D108">
        <v>54.230899999999998</v>
      </c>
      <c r="E108">
        <v>1.988</v>
      </c>
      <c r="F108">
        <v>0</v>
      </c>
      <c r="G108" t="s">
        <v>28</v>
      </c>
      <c r="H108" t="s">
        <v>28</v>
      </c>
      <c r="I108" t="s">
        <v>28</v>
      </c>
      <c r="J108" t="s">
        <v>28</v>
      </c>
      <c r="K108" t="s">
        <v>28</v>
      </c>
      <c r="L108" t="s">
        <v>28</v>
      </c>
      <c r="M108" t="s">
        <v>28</v>
      </c>
      <c r="N108" t="s">
        <v>28</v>
      </c>
      <c r="O108" t="s">
        <v>28</v>
      </c>
      <c r="P108" t="s">
        <v>28</v>
      </c>
      <c r="Q108" t="s">
        <v>28</v>
      </c>
      <c r="R108" t="s">
        <v>28</v>
      </c>
      <c r="S108" t="s">
        <v>28</v>
      </c>
      <c r="T108" t="s">
        <v>28</v>
      </c>
      <c r="U108" t="s">
        <v>28</v>
      </c>
      <c r="V108" t="s">
        <v>28</v>
      </c>
      <c r="W108" t="s">
        <v>28</v>
      </c>
      <c r="X108" t="s">
        <v>28</v>
      </c>
      <c r="Y108" t="s">
        <v>28</v>
      </c>
      <c r="Z108" t="s">
        <v>28</v>
      </c>
      <c r="AA108" t="s">
        <v>28</v>
      </c>
    </row>
    <row r="109" spans="1:27" x14ac:dyDescent="0.25">
      <c r="A109" t="s">
        <v>135</v>
      </c>
      <c r="B109" t="str">
        <f t="shared" si="2"/>
        <v>02</v>
      </c>
      <c r="C109" t="str">
        <f t="shared" si="3"/>
        <v>2004</v>
      </c>
      <c r="D109">
        <v>54.4026</v>
      </c>
      <c r="E109">
        <v>2.4767000000000001</v>
      </c>
      <c r="F109">
        <v>0</v>
      </c>
      <c r="G109" t="s">
        <v>28</v>
      </c>
      <c r="H109" t="s">
        <v>28</v>
      </c>
      <c r="I109" t="s">
        <v>28</v>
      </c>
      <c r="J109" t="s">
        <v>28</v>
      </c>
      <c r="K109" t="s">
        <v>28</v>
      </c>
      <c r="L109" t="s">
        <v>28</v>
      </c>
      <c r="M109" t="s">
        <v>28</v>
      </c>
      <c r="N109" t="s">
        <v>28</v>
      </c>
      <c r="O109" t="s">
        <v>28</v>
      </c>
      <c r="P109" t="s">
        <v>28</v>
      </c>
      <c r="Q109" t="s">
        <v>28</v>
      </c>
      <c r="R109" t="s">
        <v>28</v>
      </c>
      <c r="S109" t="s">
        <v>28</v>
      </c>
      <c r="T109" t="s">
        <v>28</v>
      </c>
      <c r="U109" t="s">
        <v>28</v>
      </c>
      <c r="V109" t="s">
        <v>28</v>
      </c>
      <c r="W109" t="s">
        <v>28</v>
      </c>
      <c r="X109" t="s">
        <v>28</v>
      </c>
      <c r="Y109" t="s">
        <v>28</v>
      </c>
      <c r="Z109" t="s">
        <v>28</v>
      </c>
      <c r="AA109" t="s">
        <v>28</v>
      </c>
    </row>
    <row r="110" spans="1:27" x14ac:dyDescent="0.25">
      <c r="A110" t="s">
        <v>136</v>
      </c>
      <c r="B110" t="str">
        <f t="shared" si="2"/>
        <v>02</v>
      </c>
      <c r="C110" t="str">
        <f t="shared" si="3"/>
        <v>2004</v>
      </c>
      <c r="D110">
        <v>57.197899999999997</v>
      </c>
      <c r="E110">
        <v>-1.7937000000000001</v>
      </c>
      <c r="F110">
        <v>0</v>
      </c>
      <c r="G110" t="s">
        <v>28</v>
      </c>
      <c r="H110" t="s">
        <v>28</v>
      </c>
      <c r="I110" t="s">
        <v>28</v>
      </c>
      <c r="J110" t="s">
        <v>28</v>
      </c>
      <c r="K110" t="s">
        <v>28</v>
      </c>
      <c r="L110" t="s">
        <v>28</v>
      </c>
      <c r="M110" t="s">
        <v>28</v>
      </c>
      <c r="N110" t="s">
        <v>28</v>
      </c>
      <c r="O110" t="s">
        <v>28</v>
      </c>
      <c r="P110" t="s">
        <v>28</v>
      </c>
      <c r="Q110" t="s">
        <v>28</v>
      </c>
      <c r="R110" t="s">
        <v>28</v>
      </c>
      <c r="S110" t="s">
        <v>28</v>
      </c>
      <c r="T110" t="s">
        <v>28</v>
      </c>
      <c r="U110" t="s">
        <v>28</v>
      </c>
      <c r="V110" t="s">
        <v>28</v>
      </c>
      <c r="W110" t="s">
        <v>28</v>
      </c>
      <c r="X110" t="s">
        <v>28</v>
      </c>
      <c r="Y110" t="s">
        <v>28</v>
      </c>
      <c r="Z110" t="s">
        <v>28</v>
      </c>
      <c r="AA110" t="s">
        <v>28</v>
      </c>
    </row>
    <row r="111" spans="1:27" x14ac:dyDescent="0.25">
      <c r="A111" t="s">
        <v>137</v>
      </c>
      <c r="B111" t="str">
        <f t="shared" si="2"/>
        <v>02</v>
      </c>
      <c r="C111" t="str">
        <f t="shared" si="3"/>
        <v>2004</v>
      </c>
      <c r="D111">
        <v>57.328899999999997</v>
      </c>
      <c r="E111">
        <v>-1.228</v>
      </c>
      <c r="F111">
        <v>0</v>
      </c>
      <c r="G111" t="s">
        <v>28</v>
      </c>
      <c r="H111" t="s">
        <v>28</v>
      </c>
      <c r="I111" t="s">
        <v>28</v>
      </c>
      <c r="J111" t="s">
        <v>28</v>
      </c>
      <c r="K111" t="s">
        <v>28</v>
      </c>
      <c r="L111" t="s">
        <v>28</v>
      </c>
      <c r="M111" t="s">
        <v>28</v>
      </c>
      <c r="N111" t="s">
        <v>28</v>
      </c>
      <c r="O111" t="s">
        <v>28</v>
      </c>
      <c r="P111" t="s">
        <v>28</v>
      </c>
      <c r="Q111" t="s">
        <v>28</v>
      </c>
      <c r="R111" t="s">
        <v>28</v>
      </c>
      <c r="S111" t="s">
        <v>28</v>
      </c>
      <c r="T111" t="s">
        <v>28</v>
      </c>
      <c r="U111" t="s">
        <v>28</v>
      </c>
      <c r="V111" t="s">
        <v>28</v>
      </c>
      <c r="W111" t="s">
        <v>28</v>
      </c>
      <c r="X111" t="s">
        <v>28</v>
      </c>
      <c r="Y111" t="s">
        <v>28</v>
      </c>
      <c r="Z111" t="s">
        <v>28</v>
      </c>
      <c r="AA111" t="s">
        <v>28</v>
      </c>
    </row>
    <row r="112" spans="1:27" x14ac:dyDescent="0.25">
      <c r="A112" t="s">
        <v>138</v>
      </c>
      <c r="B112" t="str">
        <f t="shared" si="2"/>
        <v>02</v>
      </c>
      <c r="C112" t="str">
        <f t="shared" si="3"/>
        <v>2004</v>
      </c>
      <c r="D112">
        <v>57.46</v>
      </c>
      <c r="E112">
        <v>-0.6603</v>
      </c>
      <c r="F112">
        <v>0</v>
      </c>
      <c r="G112" t="s">
        <v>28</v>
      </c>
      <c r="H112" t="s">
        <v>28</v>
      </c>
      <c r="I112" t="s">
        <v>28</v>
      </c>
      <c r="J112" t="s">
        <v>28</v>
      </c>
      <c r="K112" t="s">
        <v>28</v>
      </c>
      <c r="L112" t="s">
        <v>28</v>
      </c>
      <c r="M112" t="s">
        <v>28</v>
      </c>
      <c r="N112" t="s">
        <v>28</v>
      </c>
      <c r="O112" t="s">
        <v>28</v>
      </c>
      <c r="P112" t="s">
        <v>28</v>
      </c>
      <c r="Q112" t="s">
        <v>28</v>
      </c>
      <c r="R112" t="s">
        <v>28</v>
      </c>
      <c r="S112" t="s">
        <v>28</v>
      </c>
      <c r="T112" t="s">
        <v>28</v>
      </c>
      <c r="U112" t="s">
        <v>28</v>
      </c>
      <c r="V112" t="s">
        <v>28</v>
      </c>
      <c r="W112" t="s">
        <v>28</v>
      </c>
      <c r="X112" t="s">
        <v>28</v>
      </c>
      <c r="Y112" t="s">
        <v>28</v>
      </c>
      <c r="Z112" t="s">
        <v>28</v>
      </c>
      <c r="AA112" t="s">
        <v>28</v>
      </c>
    </row>
    <row r="113" spans="1:27" x14ac:dyDescent="0.25">
      <c r="A113" t="s">
        <v>139</v>
      </c>
      <c r="B113" t="str">
        <f t="shared" si="2"/>
        <v>02</v>
      </c>
      <c r="C113" t="str">
        <f t="shared" si="3"/>
        <v>2004</v>
      </c>
      <c r="D113">
        <v>57.591000000000001</v>
      </c>
      <c r="E113">
        <v>-9.0499999999999997E-2</v>
      </c>
      <c r="F113">
        <v>0</v>
      </c>
      <c r="G113" t="s">
        <v>28</v>
      </c>
      <c r="H113" t="s">
        <v>28</v>
      </c>
      <c r="I113" t="s">
        <v>28</v>
      </c>
      <c r="J113" t="s">
        <v>28</v>
      </c>
      <c r="K113" t="s">
        <v>28</v>
      </c>
      <c r="L113" t="s">
        <v>28</v>
      </c>
      <c r="M113" t="s">
        <v>28</v>
      </c>
      <c r="N113" t="s">
        <v>28</v>
      </c>
      <c r="O113" t="s">
        <v>28</v>
      </c>
      <c r="P113" t="s">
        <v>28</v>
      </c>
      <c r="Q113" t="s">
        <v>28</v>
      </c>
      <c r="R113" t="s">
        <v>28</v>
      </c>
      <c r="S113" t="s">
        <v>28</v>
      </c>
      <c r="T113" t="s">
        <v>28</v>
      </c>
      <c r="U113" t="s">
        <v>28</v>
      </c>
      <c r="V113" t="s">
        <v>28</v>
      </c>
      <c r="W113" t="s">
        <v>28</v>
      </c>
      <c r="X113" t="s">
        <v>28</v>
      </c>
      <c r="Y113" t="s">
        <v>28</v>
      </c>
      <c r="Z113" t="s">
        <v>28</v>
      </c>
      <c r="AA113" t="s">
        <v>28</v>
      </c>
    </row>
    <row r="114" spans="1:27" x14ac:dyDescent="0.25">
      <c r="A114" t="s">
        <v>140</v>
      </c>
      <c r="B114" t="str">
        <f t="shared" si="2"/>
        <v>02</v>
      </c>
      <c r="C114" t="str">
        <f t="shared" si="3"/>
        <v>2004</v>
      </c>
      <c r="D114">
        <v>57.722000000000001</v>
      </c>
      <c r="E114">
        <v>0.48130000000000001</v>
      </c>
      <c r="F114">
        <v>0</v>
      </c>
      <c r="G114" t="s">
        <v>28</v>
      </c>
      <c r="H114" t="s">
        <v>28</v>
      </c>
      <c r="I114" t="s">
        <v>28</v>
      </c>
      <c r="J114" t="s">
        <v>28</v>
      </c>
      <c r="K114" t="s">
        <v>28</v>
      </c>
      <c r="L114" t="s">
        <v>28</v>
      </c>
      <c r="M114" t="s">
        <v>28</v>
      </c>
      <c r="N114" t="s">
        <v>28</v>
      </c>
      <c r="O114" t="s">
        <v>28</v>
      </c>
      <c r="P114" t="s">
        <v>28</v>
      </c>
      <c r="Q114" t="s">
        <v>28</v>
      </c>
      <c r="R114" t="s">
        <v>28</v>
      </c>
      <c r="S114" t="s">
        <v>28</v>
      </c>
      <c r="T114" t="s">
        <v>28</v>
      </c>
      <c r="U114" t="s">
        <v>28</v>
      </c>
      <c r="V114" t="s">
        <v>28</v>
      </c>
      <c r="W114" t="s">
        <v>28</v>
      </c>
      <c r="X114" t="s">
        <v>28</v>
      </c>
      <c r="Y114" t="s">
        <v>28</v>
      </c>
      <c r="Z114" t="s">
        <v>28</v>
      </c>
      <c r="AA114" t="s">
        <v>28</v>
      </c>
    </row>
    <row r="115" spans="1:27" x14ac:dyDescent="0.25">
      <c r="A115" t="s">
        <v>141</v>
      </c>
      <c r="B115" t="str">
        <f t="shared" si="2"/>
        <v>02</v>
      </c>
      <c r="C115" t="str">
        <f t="shared" si="3"/>
        <v>2004</v>
      </c>
      <c r="D115">
        <v>57.853099999999998</v>
      </c>
      <c r="E115">
        <v>1.0551999999999999</v>
      </c>
      <c r="F115">
        <v>0</v>
      </c>
      <c r="G115" t="s">
        <v>28</v>
      </c>
      <c r="H115" t="s">
        <v>28</v>
      </c>
      <c r="I115" t="s">
        <v>28</v>
      </c>
      <c r="J115" t="s">
        <v>28</v>
      </c>
      <c r="K115" t="s">
        <v>28</v>
      </c>
      <c r="L115" t="s">
        <v>28</v>
      </c>
      <c r="M115" t="s">
        <v>28</v>
      </c>
      <c r="N115" t="s">
        <v>28</v>
      </c>
      <c r="O115" t="s">
        <v>28</v>
      </c>
      <c r="P115" t="s">
        <v>28</v>
      </c>
      <c r="Q115" t="s">
        <v>28</v>
      </c>
      <c r="R115" t="s">
        <v>28</v>
      </c>
      <c r="S115" t="s">
        <v>28</v>
      </c>
      <c r="T115" t="s">
        <v>28</v>
      </c>
      <c r="U115" t="s">
        <v>28</v>
      </c>
      <c r="V115" t="s">
        <v>28</v>
      </c>
      <c r="W115" t="s">
        <v>28</v>
      </c>
      <c r="X115" t="s">
        <v>28</v>
      </c>
      <c r="Y115" t="s">
        <v>28</v>
      </c>
      <c r="Z115" t="s">
        <v>28</v>
      </c>
      <c r="AA115" t="s">
        <v>28</v>
      </c>
    </row>
    <row r="116" spans="1:27" x14ac:dyDescent="0.25">
      <c r="A116" t="s">
        <v>142</v>
      </c>
      <c r="B116" t="str">
        <f t="shared" si="2"/>
        <v>02</v>
      </c>
      <c r="C116" t="str">
        <f t="shared" si="3"/>
        <v>2004</v>
      </c>
      <c r="D116">
        <v>57.984099999999998</v>
      </c>
      <c r="E116">
        <v>1.6311</v>
      </c>
      <c r="F116">
        <v>0</v>
      </c>
      <c r="G116" t="s">
        <v>28</v>
      </c>
      <c r="H116" t="s">
        <v>28</v>
      </c>
      <c r="I116" t="s">
        <v>28</v>
      </c>
      <c r="J116" t="s">
        <v>28</v>
      </c>
      <c r="K116" t="s">
        <v>28</v>
      </c>
      <c r="L116" t="s">
        <v>28</v>
      </c>
      <c r="M116" t="s">
        <v>28</v>
      </c>
      <c r="N116" t="s">
        <v>28</v>
      </c>
      <c r="O116" t="s">
        <v>28</v>
      </c>
      <c r="P116" t="s">
        <v>28</v>
      </c>
      <c r="Q116" t="s">
        <v>28</v>
      </c>
      <c r="R116" t="s">
        <v>28</v>
      </c>
      <c r="S116" t="s">
        <v>28</v>
      </c>
      <c r="T116" t="s">
        <v>28</v>
      </c>
      <c r="U116" t="s">
        <v>28</v>
      </c>
      <c r="V116" t="s">
        <v>28</v>
      </c>
      <c r="W116" t="s">
        <v>28</v>
      </c>
      <c r="X116" t="s">
        <v>28</v>
      </c>
      <c r="Y116" t="s">
        <v>28</v>
      </c>
      <c r="Z116" t="s">
        <v>28</v>
      </c>
      <c r="AA116" t="s">
        <v>28</v>
      </c>
    </row>
    <row r="117" spans="1:27" x14ac:dyDescent="0.25">
      <c r="A117" t="s">
        <v>143</v>
      </c>
      <c r="B117" t="str">
        <f t="shared" si="2"/>
        <v>02</v>
      </c>
      <c r="C117" t="str">
        <f t="shared" si="3"/>
        <v>2004</v>
      </c>
      <c r="D117">
        <v>50.201300000000003</v>
      </c>
      <c r="E117">
        <v>-4.1478999999999999</v>
      </c>
      <c r="F117">
        <v>0</v>
      </c>
      <c r="G117" t="s">
        <v>28</v>
      </c>
      <c r="H117" t="s">
        <v>28</v>
      </c>
      <c r="I117" t="s">
        <v>28</v>
      </c>
      <c r="J117" t="s">
        <v>28</v>
      </c>
      <c r="K117" t="s">
        <v>28</v>
      </c>
      <c r="L117" t="s">
        <v>28</v>
      </c>
      <c r="M117" t="s">
        <v>28</v>
      </c>
      <c r="N117" t="s">
        <v>28</v>
      </c>
      <c r="O117" t="s">
        <v>28</v>
      </c>
      <c r="P117" t="s">
        <v>28</v>
      </c>
      <c r="Q117" t="s">
        <v>28</v>
      </c>
      <c r="R117" t="s">
        <v>28</v>
      </c>
      <c r="S117" t="s">
        <v>28</v>
      </c>
      <c r="T117" t="s">
        <v>28</v>
      </c>
      <c r="U117" t="s">
        <v>28</v>
      </c>
      <c r="V117" t="s">
        <v>28</v>
      </c>
      <c r="W117" t="s">
        <v>28</v>
      </c>
      <c r="X117" t="s">
        <v>28</v>
      </c>
      <c r="Y117" t="s">
        <v>28</v>
      </c>
      <c r="Z117" t="s">
        <v>28</v>
      </c>
      <c r="AA117" t="s">
        <v>28</v>
      </c>
    </row>
    <row r="118" spans="1:27" x14ac:dyDescent="0.25">
      <c r="A118" t="s">
        <v>144</v>
      </c>
      <c r="B118" t="str">
        <f t="shared" si="2"/>
        <v>02</v>
      </c>
      <c r="C118" t="str">
        <f t="shared" si="3"/>
        <v>2004</v>
      </c>
      <c r="D118">
        <v>50.035299999999999</v>
      </c>
      <c r="E118">
        <v>-4.1245000000000003</v>
      </c>
      <c r="F118">
        <v>0</v>
      </c>
      <c r="G118" t="s">
        <v>28</v>
      </c>
      <c r="H118" t="s">
        <v>28</v>
      </c>
      <c r="I118" t="s">
        <v>28</v>
      </c>
      <c r="J118" t="s">
        <v>28</v>
      </c>
      <c r="K118" t="s">
        <v>28</v>
      </c>
      <c r="L118" t="s">
        <v>28</v>
      </c>
      <c r="M118" t="s">
        <v>28</v>
      </c>
      <c r="N118" t="s">
        <v>28</v>
      </c>
      <c r="O118" t="s">
        <v>28</v>
      </c>
      <c r="P118" t="s">
        <v>28</v>
      </c>
      <c r="Q118" t="s">
        <v>28</v>
      </c>
      <c r="R118" t="s">
        <v>28</v>
      </c>
      <c r="S118" t="s">
        <v>28</v>
      </c>
      <c r="T118" t="s">
        <v>28</v>
      </c>
      <c r="U118" t="s">
        <v>28</v>
      </c>
      <c r="V118" t="s">
        <v>28</v>
      </c>
      <c r="W118" t="s">
        <v>28</v>
      </c>
      <c r="X118" t="s">
        <v>28</v>
      </c>
      <c r="Y118" t="s">
        <v>28</v>
      </c>
      <c r="Z118" t="s">
        <v>28</v>
      </c>
      <c r="AA118" t="s">
        <v>28</v>
      </c>
    </row>
    <row r="119" spans="1:27" x14ac:dyDescent="0.25">
      <c r="A119" t="s">
        <v>145</v>
      </c>
      <c r="B119" t="str">
        <f t="shared" si="2"/>
        <v>02</v>
      </c>
      <c r="C119" t="str">
        <f t="shared" si="3"/>
        <v>2004</v>
      </c>
      <c r="D119">
        <v>49.869300000000003</v>
      </c>
      <c r="E119">
        <v>-4.1010999999999997</v>
      </c>
      <c r="F119">
        <v>0</v>
      </c>
      <c r="G119" t="s">
        <v>28</v>
      </c>
      <c r="H119" t="s">
        <v>28</v>
      </c>
      <c r="I119" t="s">
        <v>28</v>
      </c>
      <c r="J119" t="s">
        <v>28</v>
      </c>
      <c r="K119" t="s">
        <v>28</v>
      </c>
      <c r="L119" t="s">
        <v>28</v>
      </c>
      <c r="M119" t="s">
        <v>28</v>
      </c>
      <c r="N119" t="s">
        <v>28</v>
      </c>
      <c r="O119" t="s">
        <v>28</v>
      </c>
      <c r="P119" t="s">
        <v>28</v>
      </c>
      <c r="Q119" t="s">
        <v>28</v>
      </c>
      <c r="R119" t="s">
        <v>28</v>
      </c>
      <c r="S119" t="s">
        <v>28</v>
      </c>
      <c r="T119" t="s">
        <v>28</v>
      </c>
      <c r="U119" t="s">
        <v>28</v>
      </c>
      <c r="V119" t="s">
        <v>28</v>
      </c>
      <c r="W119" t="s">
        <v>28</v>
      </c>
      <c r="X119" t="s">
        <v>28</v>
      </c>
      <c r="Y119" t="s">
        <v>28</v>
      </c>
      <c r="Z119" t="s">
        <v>28</v>
      </c>
      <c r="AA119" t="s">
        <v>28</v>
      </c>
    </row>
    <row r="120" spans="1:27" x14ac:dyDescent="0.25">
      <c r="A120" t="s">
        <v>146</v>
      </c>
      <c r="B120" t="str">
        <f t="shared" si="2"/>
        <v>02</v>
      </c>
      <c r="C120" t="str">
        <f t="shared" si="3"/>
        <v>2004</v>
      </c>
      <c r="D120">
        <v>49.703299999999999</v>
      </c>
      <c r="E120">
        <v>-4.0777999999999999</v>
      </c>
      <c r="F120">
        <v>0</v>
      </c>
      <c r="G120" t="s">
        <v>28</v>
      </c>
      <c r="H120" t="s">
        <v>28</v>
      </c>
      <c r="I120" t="s">
        <v>28</v>
      </c>
      <c r="J120" t="s">
        <v>28</v>
      </c>
      <c r="K120" t="s">
        <v>28</v>
      </c>
      <c r="L120" t="s">
        <v>28</v>
      </c>
      <c r="M120" t="s">
        <v>28</v>
      </c>
      <c r="N120" t="s">
        <v>28</v>
      </c>
      <c r="O120" t="s">
        <v>28</v>
      </c>
      <c r="P120" t="s">
        <v>28</v>
      </c>
      <c r="Q120" t="s">
        <v>28</v>
      </c>
      <c r="R120" t="s">
        <v>28</v>
      </c>
      <c r="S120" t="s">
        <v>28</v>
      </c>
      <c r="T120" t="s">
        <v>28</v>
      </c>
      <c r="U120" t="s">
        <v>28</v>
      </c>
      <c r="V120" t="s">
        <v>28</v>
      </c>
      <c r="W120" t="s">
        <v>28</v>
      </c>
      <c r="X120" t="s">
        <v>28</v>
      </c>
      <c r="Y120" t="s">
        <v>28</v>
      </c>
      <c r="Z120" t="s">
        <v>28</v>
      </c>
      <c r="AA120" t="s">
        <v>28</v>
      </c>
    </row>
    <row r="121" spans="1:27" x14ac:dyDescent="0.25">
      <c r="A121" t="s">
        <v>147</v>
      </c>
      <c r="B121" t="str">
        <f t="shared" si="2"/>
        <v>02</v>
      </c>
      <c r="C121" t="str">
        <f t="shared" si="3"/>
        <v>2004</v>
      </c>
      <c r="D121">
        <v>49.537399999999998</v>
      </c>
      <c r="E121">
        <v>-4.0545</v>
      </c>
      <c r="F121">
        <v>0</v>
      </c>
      <c r="G121" t="s">
        <v>28</v>
      </c>
      <c r="H121" t="s">
        <v>28</v>
      </c>
      <c r="I121" t="s">
        <v>28</v>
      </c>
      <c r="J121" t="s">
        <v>28</v>
      </c>
      <c r="K121" t="s">
        <v>28</v>
      </c>
      <c r="L121" t="s">
        <v>28</v>
      </c>
      <c r="M121" t="s">
        <v>28</v>
      </c>
      <c r="N121" t="s">
        <v>28</v>
      </c>
      <c r="O121" t="s">
        <v>28</v>
      </c>
      <c r="P121" t="s">
        <v>28</v>
      </c>
      <c r="Q121" t="s">
        <v>28</v>
      </c>
      <c r="R121" t="s">
        <v>28</v>
      </c>
      <c r="S121" t="s">
        <v>28</v>
      </c>
      <c r="T121" t="s">
        <v>28</v>
      </c>
      <c r="U121" t="s">
        <v>28</v>
      </c>
      <c r="V121" t="s">
        <v>28</v>
      </c>
      <c r="W121" t="s">
        <v>28</v>
      </c>
      <c r="X121" t="s">
        <v>28</v>
      </c>
      <c r="Y121" t="s">
        <v>28</v>
      </c>
      <c r="Z121" t="s">
        <v>28</v>
      </c>
      <c r="AA121" t="s">
        <v>28</v>
      </c>
    </row>
    <row r="122" spans="1:27" x14ac:dyDescent="0.25">
      <c r="A122" t="s">
        <v>148</v>
      </c>
      <c r="B122" t="str">
        <f t="shared" si="2"/>
        <v>02</v>
      </c>
      <c r="C122" t="str">
        <f t="shared" si="3"/>
        <v>2004</v>
      </c>
      <c r="D122">
        <v>54.033999999999999</v>
      </c>
      <c r="E122">
        <v>0.14910000000000001</v>
      </c>
      <c r="F122">
        <v>0</v>
      </c>
      <c r="G122" t="s">
        <v>28</v>
      </c>
      <c r="H122" t="s">
        <v>28</v>
      </c>
      <c r="I122" t="s">
        <v>28</v>
      </c>
      <c r="J122" t="s">
        <v>28</v>
      </c>
      <c r="K122" t="s">
        <v>28</v>
      </c>
      <c r="L122" t="s">
        <v>28</v>
      </c>
      <c r="M122" t="s">
        <v>28</v>
      </c>
      <c r="N122" t="s">
        <v>28</v>
      </c>
      <c r="O122" t="s">
        <v>28</v>
      </c>
      <c r="P122" t="s">
        <v>28</v>
      </c>
      <c r="Q122" t="s">
        <v>28</v>
      </c>
      <c r="R122" t="s">
        <v>28</v>
      </c>
      <c r="S122" t="s">
        <v>28</v>
      </c>
      <c r="T122" t="s">
        <v>28</v>
      </c>
      <c r="U122" t="s">
        <v>28</v>
      </c>
      <c r="V122" t="s">
        <v>28</v>
      </c>
      <c r="W122" t="s">
        <v>28</v>
      </c>
      <c r="X122" t="s">
        <v>28</v>
      </c>
      <c r="Y122" t="s">
        <v>28</v>
      </c>
      <c r="Z122" t="s">
        <v>28</v>
      </c>
      <c r="AA122" t="s">
        <v>28</v>
      </c>
    </row>
    <row r="123" spans="1:27" x14ac:dyDescent="0.25">
      <c r="A123" t="s">
        <v>149</v>
      </c>
      <c r="B123" t="str">
        <f t="shared" si="2"/>
        <v>02</v>
      </c>
      <c r="C123" t="str">
        <f t="shared" si="3"/>
        <v>2004</v>
      </c>
      <c r="D123">
        <v>54.353499999999997</v>
      </c>
      <c r="E123">
        <v>-1.26E-2</v>
      </c>
      <c r="F123">
        <v>0</v>
      </c>
      <c r="G123" t="s">
        <v>28</v>
      </c>
      <c r="H123" t="s">
        <v>28</v>
      </c>
      <c r="I123" t="s">
        <v>28</v>
      </c>
      <c r="J123" t="s">
        <v>28</v>
      </c>
      <c r="K123" t="s">
        <v>28</v>
      </c>
      <c r="L123" t="s">
        <v>28</v>
      </c>
      <c r="M123" t="s">
        <v>28</v>
      </c>
      <c r="N123" t="s">
        <v>28</v>
      </c>
      <c r="O123" t="s">
        <v>28</v>
      </c>
      <c r="P123" t="s">
        <v>28</v>
      </c>
      <c r="Q123" t="s">
        <v>28</v>
      </c>
      <c r="R123" t="s">
        <v>28</v>
      </c>
      <c r="S123" t="s">
        <v>28</v>
      </c>
      <c r="T123" t="s">
        <v>28</v>
      </c>
      <c r="U123" t="s">
        <v>28</v>
      </c>
      <c r="V123" t="s">
        <v>28</v>
      </c>
      <c r="W123" t="s">
        <v>28</v>
      </c>
      <c r="X123" t="s">
        <v>28</v>
      </c>
      <c r="Y123" t="s">
        <v>28</v>
      </c>
      <c r="Z123" t="s">
        <v>28</v>
      </c>
      <c r="AA123" t="s">
        <v>28</v>
      </c>
    </row>
    <row r="124" spans="1:27" x14ac:dyDescent="0.25">
      <c r="A124" t="s">
        <v>150</v>
      </c>
      <c r="B124" t="str">
        <f t="shared" si="2"/>
        <v>02</v>
      </c>
      <c r="C124" t="str">
        <f t="shared" si="3"/>
        <v>2004</v>
      </c>
      <c r="D124">
        <v>54.673099999999998</v>
      </c>
      <c r="E124">
        <v>-0.17560000000000001</v>
      </c>
      <c r="F124">
        <v>0</v>
      </c>
      <c r="G124" t="s">
        <v>28</v>
      </c>
      <c r="H124" t="s">
        <v>28</v>
      </c>
      <c r="I124" t="s">
        <v>28</v>
      </c>
      <c r="J124" t="s">
        <v>28</v>
      </c>
      <c r="K124" t="s">
        <v>28</v>
      </c>
      <c r="L124" t="s">
        <v>28</v>
      </c>
      <c r="M124" t="s">
        <v>28</v>
      </c>
      <c r="N124" t="s">
        <v>28</v>
      </c>
      <c r="O124" t="s">
        <v>28</v>
      </c>
      <c r="P124" t="s">
        <v>28</v>
      </c>
      <c r="Q124" t="s">
        <v>28</v>
      </c>
      <c r="R124" t="s">
        <v>28</v>
      </c>
      <c r="S124" t="s">
        <v>28</v>
      </c>
      <c r="T124" t="s">
        <v>28</v>
      </c>
      <c r="U124" t="s">
        <v>28</v>
      </c>
      <c r="V124" t="s">
        <v>28</v>
      </c>
      <c r="W124" t="s">
        <v>28</v>
      </c>
      <c r="X124" t="s">
        <v>28</v>
      </c>
      <c r="Y124" t="s">
        <v>28</v>
      </c>
      <c r="Z124" t="s">
        <v>28</v>
      </c>
      <c r="AA124" t="s">
        <v>28</v>
      </c>
    </row>
    <row r="125" spans="1:27" x14ac:dyDescent="0.25">
      <c r="A125" t="s">
        <v>151</v>
      </c>
      <c r="B125" t="str">
        <f t="shared" si="2"/>
        <v>02</v>
      </c>
      <c r="C125" t="str">
        <f t="shared" si="3"/>
        <v>2004</v>
      </c>
      <c r="D125">
        <v>54.992699999999999</v>
      </c>
      <c r="E125">
        <v>-0.33979999999999999</v>
      </c>
      <c r="F125">
        <v>0</v>
      </c>
      <c r="G125" t="s">
        <v>28</v>
      </c>
      <c r="H125" t="s">
        <v>28</v>
      </c>
      <c r="I125" t="s">
        <v>28</v>
      </c>
      <c r="J125" t="s">
        <v>28</v>
      </c>
      <c r="K125" t="s">
        <v>28</v>
      </c>
      <c r="L125" t="s">
        <v>28</v>
      </c>
      <c r="M125" t="s">
        <v>28</v>
      </c>
      <c r="N125" t="s">
        <v>28</v>
      </c>
      <c r="O125" t="s">
        <v>28</v>
      </c>
      <c r="P125" t="s">
        <v>28</v>
      </c>
      <c r="Q125" t="s">
        <v>28</v>
      </c>
      <c r="R125" t="s">
        <v>28</v>
      </c>
      <c r="S125" t="s">
        <v>28</v>
      </c>
      <c r="T125" t="s">
        <v>28</v>
      </c>
      <c r="U125" t="s">
        <v>28</v>
      </c>
      <c r="V125" t="s">
        <v>28</v>
      </c>
      <c r="W125" t="s">
        <v>28</v>
      </c>
      <c r="X125" t="s">
        <v>28</v>
      </c>
      <c r="Y125" t="s">
        <v>28</v>
      </c>
      <c r="Z125" t="s">
        <v>28</v>
      </c>
      <c r="AA125" t="s">
        <v>28</v>
      </c>
    </row>
    <row r="126" spans="1:27" x14ac:dyDescent="0.25">
      <c r="A126" t="s">
        <v>152</v>
      </c>
      <c r="B126" t="str">
        <f t="shared" si="2"/>
        <v>02</v>
      </c>
      <c r="C126" t="str">
        <f t="shared" si="3"/>
        <v>2004</v>
      </c>
      <c r="D126">
        <v>55.312199999999997</v>
      </c>
      <c r="E126">
        <v>-0.50539999999999996</v>
      </c>
      <c r="F126">
        <v>0</v>
      </c>
      <c r="G126" t="s">
        <v>28</v>
      </c>
      <c r="H126" t="s">
        <v>28</v>
      </c>
      <c r="I126" t="s">
        <v>28</v>
      </c>
      <c r="J126" t="s">
        <v>28</v>
      </c>
      <c r="K126" t="s">
        <v>28</v>
      </c>
      <c r="L126" t="s">
        <v>28</v>
      </c>
      <c r="M126" t="s">
        <v>28</v>
      </c>
      <c r="N126" t="s">
        <v>28</v>
      </c>
      <c r="O126" t="s">
        <v>28</v>
      </c>
      <c r="P126" t="s">
        <v>28</v>
      </c>
      <c r="Q126" t="s">
        <v>28</v>
      </c>
      <c r="R126" t="s">
        <v>28</v>
      </c>
      <c r="S126" t="s">
        <v>28</v>
      </c>
      <c r="T126" t="s">
        <v>28</v>
      </c>
      <c r="U126" t="s">
        <v>28</v>
      </c>
      <c r="V126" t="s">
        <v>28</v>
      </c>
      <c r="W126" t="s">
        <v>28</v>
      </c>
      <c r="X126" t="s">
        <v>28</v>
      </c>
      <c r="Y126" t="s">
        <v>28</v>
      </c>
      <c r="Z126" t="s">
        <v>28</v>
      </c>
      <c r="AA126" t="s">
        <v>28</v>
      </c>
    </row>
    <row r="127" spans="1:27" x14ac:dyDescent="0.25">
      <c r="A127" t="s">
        <v>153</v>
      </c>
      <c r="B127" t="str">
        <f t="shared" si="2"/>
        <v>02</v>
      </c>
      <c r="C127" t="str">
        <f t="shared" si="3"/>
        <v>2004</v>
      </c>
      <c r="D127">
        <v>55.631799999999998</v>
      </c>
      <c r="E127">
        <v>-0.67230000000000001</v>
      </c>
      <c r="F127">
        <v>0</v>
      </c>
      <c r="G127" t="s">
        <v>28</v>
      </c>
      <c r="H127" t="s">
        <v>28</v>
      </c>
      <c r="I127" t="s">
        <v>28</v>
      </c>
      <c r="J127" t="s">
        <v>28</v>
      </c>
      <c r="K127" t="s">
        <v>28</v>
      </c>
      <c r="L127" t="s">
        <v>28</v>
      </c>
      <c r="M127" t="s">
        <v>28</v>
      </c>
      <c r="N127" t="s">
        <v>28</v>
      </c>
      <c r="O127" t="s">
        <v>28</v>
      </c>
      <c r="P127" t="s">
        <v>28</v>
      </c>
      <c r="Q127" t="s">
        <v>28</v>
      </c>
      <c r="R127" t="s">
        <v>28</v>
      </c>
      <c r="S127" t="s">
        <v>28</v>
      </c>
      <c r="T127" t="s">
        <v>28</v>
      </c>
      <c r="U127" t="s">
        <v>28</v>
      </c>
      <c r="V127" t="s">
        <v>28</v>
      </c>
      <c r="W127" t="s">
        <v>28</v>
      </c>
      <c r="X127" t="s">
        <v>28</v>
      </c>
      <c r="Y127" t="s">
        <v>28</v>
      </c>
      <c r="Z127" t="s">
        <v>28</v>
      </c>
      <c r="AA127" t="s">
        <v>28</v>
      </c>
    </row>
    <row r="128" spans="1:27" x14ac:dyDescent="0.25">
      <c r="A128" t="s">
        <v>154</v>
      </c>
      <c r="B128" t="str">
        <f t="shared" si="2"/>
        <v>02</v>
      </c>
      <c r="C128" t="str">
        <f t="shared" si="3"/>
        <v>2004</v>
      </c>
      <c r="D128">
        <v>55.9514</v>
      </c>
      <c r="E128">
        <v>-0.84050000000000002</v>
      </c>
      <c r="F128">
        <v>0</v>
      </c>
      <c r="G128" t="s">
        <v>28</v>
      </c>
      <c r="H128" t="s">
        <v>28</v>
      </c>
      <c r="I128" t="s">
        <v>28</v>
      </c>
      <c r="J128" t="s">
        <v>28</v>
      </c>
      <c r="K128" t="s">
        <v>28</v>
      </c>
      <c r="L128" t="s">
        <v>28</v>
      </c>
      <c r="M128" t="s">
        <v>28</v>
      </c>
      <c r="N128" t="s">
        <v>28</v>
      </c>
      <c r="O128" t="s">
        <v>28</v>
      </c>
      <c r="P128" t="s">
        <v>28</v>
      </c>
      <c r="Q128" t="s">
        <v>28</v>
      </c>
      <c r="R128" t="s">
        <v>28</v>
      </c>
      <c r="S128" t="s">
        <v>28</v>
      </c>
      <c r="T128" t="s">
        <v>28</v>
      </c>
      <c r="U128" t="s">
        <v>28</v>
      </c>
      <c r="V128" t="s">
        <v>28</v>
      </c>
      <c r="W128" t="s">
        <v>28</v>
      </c>
      <c r="X128" t="s">
        <v>28</v>
      </c>
      <c r="Y128" t="s">
        <v>28</v>
      </c>
      <c r="Z128" t="s">
        <v>28</v>
      </c>
      <c r="AA128" t="s">
        <v>28</v>
      </c>
    </row>
    <row r="129" spans="1:27" x14ac:dyDescent="0.25">
      <c r="A129" t="s">
        <v>155</v>
      </c>
      <c r="B129" t="str">
        <f t="shared" si="2"/>
        <v>02</v>
      </c>
      <c r="C129" t="str">
        <f t="shared" si="3"/>
        <v>2004</v>
      </c>
      <c r="D129">
        <v>56.270899999999997</v>
      </c>
      <c r="E129">
        <v>-1.0102</v>
      </c>
      <c r="F129">
        <v>0</v>
      </c>
      <c r="G129" t="s">
        <v>28</v>
      </c>
      <c r="H129" t="s">
        <v>28</v>
      </c>
      <c r="I129" t="s">
        <v>28</v>
      </c>
      <c r="J129" t="s">
        <v>28</v>
      </c>
      <c r="K129" t="s">
        <v>28</v>
      </c>
      <c r="L129" t="s">
        <v>28</v>
      </c>
      <c r="M129" t="s">
        <v>28</v>
      </c>
      <c r="N129" t="s">
        <v>28</v>
      </c>
      <c r="O129" t="s">
        <v>28</v>
      </c>
      <c r="P129" t="s">
        <v>28</v>
      </c>
      <c r="Q129" t="s">
        <v>28</v>
      </c>
      <c r="R129" t="s">
        <v>28</v>
      </c>
      <c r="S129" t="s">
        <v>28</v>
      </c>
      <c r="T129" t="s">
        <v>28</v>
      </c>
      <c r="U129" t="s">
        <v>28</v>
      </c>
      <c r="V129" t="s">
        <v>28</v>
      </c>
      <c r="W129" t="s">
        <v>28</v>
      </c>
      <c r="X129" t="s">
        <v>28</v>
      </c>
      <c r="Y129" t="s">
        <v>28</v>
      </c>
      <c r="Z129" t="s">
        <v>28</v>
      </c>
      <c r="AA129" t="s">
        <v>28</v>
      </c>
    </row>
    <row r="130" spans="1:27" x14ac:dyDescent="0.25">
      <c r="A130" t="s">
        <v>156</v>
      </c>
      <c r="B130" t="str">
        <f t="shared" si="2"/>
        <v>02</v>
      </c>
      <c r="C130" t="str">
        <f t="shared" si="3"/>
        <v>2004</v>
      </c>
      <c r="D130">
        <v>56.590499999999999</v>
      </c>
      <c r="E130">
        <v>-1.1813</v>
      </c>
      <c r="F130">
        <v>0</v>
      </c>
      <c r="G130" t="s">
        <v>28</v>
      </c>
      <c r="H130" t="s">
        <v>28</v>
      </c>
      <c r="I130" t="s">
        <v>28</v>
      </c>
      <c r="J130" t="s">
        <v>28</v>
      </c>
      <c r="K130" t="s">
        <v>28</v>
      </c>
      <c r="L130" t="s">
        <v>28</v>
      </c>
      <c r="M130" t="s">
        <v>28</v>
      </c>
      <c r="N130" t="s">
        <v>28</v>
      </c>
      <c r="O130" t="s">
        <v>28</v>
      </c>
      <c r="P130" t="s">
        <v>28</v>
      </c>
      <c r="Q130" t="s">
        <v>28</v>
      </c>
      <c r="R130" t="s">
        <v>28</v>
      </c>
      <c r="S130" t="s">
        <v>28</v>
      </c>
      <c r="T130" t="s">
        <v>28</v>
      </c>
      <c r="U130" t="s">
        <v>28</v>
      </c>
      <c r="V130" t="s">
        <v>28</v>
      </c>
      <c r="W130" t="s">
        <v>28</v>
      </c>
      <c r="X130" t="s">
        <v>28</v>
      </c>
      <c r="Y130" t="s">
        <v>28</v>
      </c>
      <c r="Z130" t="s">
        <v>28</v>
      </c>
      <c r="AA130" t="s">
        <v>28</v>
      </c>
    </row>
    <row r="131" spans="1:27" x14ac:dyDescent="0.25">
      <c r="A131" t="s">
        <v>157</v>
      </c>
      <c r="B131" t="str">
        <f t="shared" ref="B131:B194" si="4">MID(A131,6,2)</f>
        <v>02</v>
      </c>
      <c r="C131" t="str">
        <f t="shared" ref="C131:C194" si="5">LEFT(A131,4)</f>
        <v>2004</v>
      </c>
      <c r="D131">
        <v>56.9101</v>
      </c>
      <c r="E131">
        <v>-1.3539000000000001</v>
      </c>
      <c r="F131">
        <v>1</v>
      </c>
      <c r="G131" t="s">
        <v>28</v>
      </c>
      <c r="H131" t="s">
        <v>28</v>
      </c>
      <c r="I131" t="s">
        <v>28</v>
      </c>
      <c r="J131" t="s">
        <v>28</v>
      </c>
      <c r="K131" t="s">
        <v>28</v>
      </c>
      <c r="L131" t="s">
        <v>28</v>
      </c>
      <c r="M131" t="s">
        <v>28</v>
      </c>
      <c r="N131" t="s">
        <v>28</v>
      </c>
      <c r="O131" t="s">
        <v>28</v>
      </c>
      <c r="P131" t="s">
        <v>28</v>
      </c>
      <c r="Q131" t="s">
        <v>28</v>
      </c>
      <c r="R131" t="s">
        <v>28</v>
      </c>
      <c r="S131" t="s">
        <v>28</v>
      </c>
      <c r="T131" t="s">
        <v>28</v>
      </c>
      <c r="U131" t="s">
        <v>28</v>
      </c>
      <c r="V131" t="s">
        <v>28</v>
      </c>
      <c r="W131" t="s">
        <v>28</v>
      </c>
      <c r="X131" t="s">
        <v>28</v>
      </c>
      <c r="Y131" t="s">
        <v>28</v>
      </c>
      <c r="Z131" t="s">
        <v>28</v>
      </c>
      <c r="AA131" t="s">
        <v>28</v>
      </c>
    </row>
    <row r="132" spans="1:27" x14ac:dyDescent="0.25">
      <c r="A132" t="s">
        <v>158</v>
      </c>
      <c r="B132" t="str">
        <f t="shared" si="4"/>
        <v>02</v>
      </c>
      <c r="C132" t="str">
        <f t="shared" si="5"/>
        <v>2004</v>
      </c>
      <c r="D132">
        <v>53.828200000000002</v>
      </c>
      <c r="E132">
        <v>2.3572000000000002</v>
      </c>
      <c r="F132">
        <v>0</v>
      </c>
      <c r="G132" t="s">
        <v>28</v>
      </c>
      <c r="H132" t="s">
        <v>28</v>
      </c>
      <c r="I132" t="s">
        <v>28</v>
      </c>
      <c r="J132" t="s">
        <v>28</v>
      </c>
      <c r="K132" t="s">
        <v>28</v>
      </c>
      <c r="L132" t="s">
        <v>28</v>
      </c>
      <c r="M132" t="s">
        <v>28</v>
      </c>
      <c r="N132" t="s">
        <v>28</v>
      </c>
      <c r="O132" t="s">
        <v>28</v>
      </c>
      <c r="P132" t="s">
        <v>28</v>
      </c>
      <c r="Q132" t="s">
        <v>28</v>
      </c>
      <c r="R132" t="s">
        <v>28</v>
      </c>
      <c r="S132" t="s">
        <v>28</v>
      </c>
      <c r="T132" t="s">
        <v>28</v>
      </c>
      <c r="U132" t="s">
        <v>28</v>
      </c>
      <c r="V132" t="s">
        <v>28</v>
      </c>
      <c r="W132" t="s">
        <v>28</v>
      </c>
      <c r="X132" t="s">
        <v>28</v>
      </c>
      <c r="Y132" t="s">
        <v>28</v>
      </c>
      <c r="Z132" t="s">
        <v>28</v>
      </c>
      <c r="AA132" t="s">
        <v>28</v>
      </c>
    </row>
    <row r="133" spans="1:27" x14ac:dyDescent="0.25">
      <c r="A133" t="s">
        <v>159</v>
      </c>
      <c r="B133" t="str">
        <f t="shared" si="4"/>
        <v>02</v>
      </c>
      <c r="C133" t="str">
        <f t="shared" si="5"/>
        <v>2004</v>
      </c>
      <c r="D133">
        <v>57.229599999999998</v>
      </c>
      <c r="E133">
        <v>-1.5279</v>
      </c>
      <c r="F133">
        <v>0</v>
      </c>
      <c r="G133" t="s">
        <v>28</v>
      </c>
      <c r="H133" t="s">
        <v>28</v>
      </c>
      <c r="I133" t="s">
        <v>28</v>
      </c>
      <c r="J133" t="s">
        <v>28</v>
      </c>
      <c r="K133" t="s">
        <v>28</v>
      </c>
      <c r="L133" t="s">
        <v>28</v>
      </c>
      <c r="M133" t="s">
        <v>28</v>
      </c>
      <c r="N133" t="s">
        <v>28</v>
      </c>
      <c r="O133" t="s">
        <v>28</v>
      </c>
      <c r="P133" t="s">
        <v>28</v>
      </c>
      <c r="Q133" t="s">
        <v>28</v>
      </c>
      <c r="R133" t="s">
        <v>28</v>
      </c>
      <c r="S133" t="s">
        <v>28</v>
      </c>
      <c r="T133" t="s">
        <v>28</v>
      </c>
      <c r="U133" t="s">
        <v>28</v>
      </c>
      <c r="V133" t="s">
        <v>28</v>
      </c>
      <c r="W133" t="s">
        <v>28</v>
      </c>
      <c r="X133" t="s">
        <v>28</v>
      </c>
      <c r="Y133" t="s">
        <v>28</v>
      </c>
      <c r="Z133" t="s">
        <v>28</v>
      </c>
      <c r="AA133" t="s">
        <v>28</v>
      </c>
    </row>
    <row r="134" spans="1:27" x14ac:dyDescent="0.25">
      <c r="A134" t="s">
        <v>160</v>
      </c>
      <c r="B134" t="str">
        <f t="shared" si="4"/>
        <v>02</v>
      </c>
      <c r="C134" t="str">
        <f t="shared" si="5"/>
        <v>2004</v>
      </c>
      <c r="D134">
        <v>53.746000000000002</v>
      </c>
      <c r="E134">
        <v>1.8118000000000001</v>
      </c>
      <c r="F134">
        <v>0</v>
      </c>
      <c r="G134" t="s">
        <v>28</v>
      </c>
      <c r="H134" t="s">
        <v>28</v>
      </c>
      <c r="I134" t="s">
        <v>28</v>
      </c>
      <c r="J134" t="s">
        <v>28</v>
      </c>
      <c r="K134" t="s">
        <v>28</v>
      </c>
      <c r="L134" t="s">
        <v>28</v>
      </c>
      <c r="M134" t="s">
        <v>28</v>
      </c>
      <c r="N134" t="s">
        <v>28</v>
      </c>
      <c r="O134" t="s">
        <v>28</v>
      </c>
      <c r="P134" t="s">
        <v>28</v>
      </c>
      <c r="Q134" t="s">
        <v>28</v>
      </c>
      <c r="R134" t="s">
        <v>28</v>
      </c>
      <c r="S134" t="s">
        <v>28</v>
      </c>
      <c r="T134" t="s">
        <v>28</v>
      </c>
      <c r="U134" t="s">
        <v>28</v>
      </c>
      <c r="V134" t="s">
        <v>28</v>
      </c>
      <c r="W134" t="s">
        <v>28</v>
      </c>
      <c r="X134" t="s">
        <v>28</v>
      </c>
      <c r="Y134" t="s">
        <v>28</v>
      </c>
      <c r="Z134" t="s">
        <v>28</v>
      </c>
      <c r="AA134" t="s">
        <v>28</v>
      </c>
    </row>
    <row r="135" spans="1:27" x14ac:dyDescent="0.25">
      <c r="A135" t="s">
        <v>161</v>
      </c>
      <c r="B135" t="str">
        <f t="shared" si="4"/>
        <v>02</v>
      </c>
      <c r="C135" t="str">
        <f t="shared" si="5"/>
        <v>2004</v>
      </c>
      <c r="D135">
        <v>57.549199999999999</v>
      </c>
      <c r="E135">
        <v>-1.7035</v>
      </c>
      <c r="F135">
        <v>0</v>
      </c>
      <c r="G135" t="s">
        <v>28</v>
      </c>
      <c r="H135" t="s">
        <v>28</v>
      </c>
      <c r="I135" t="s">
        <v>28</v>
      </c>
      <c r="J135" t="s">
        <v>28</v>
      </c>
      <c r="K135" t="s">
        <v>28</v>
      </c>
      <c r="L135" t="s">
        <v>28</v>
      </c>
      <c r="M135" t="s">
        <v>28</v>
      </c>
      <c r="N135" t="s">
        <v>28</v>
      </c>
      <c r="O135" t="s">
        <v>28</v>
      </c>
      <c r="P135" t="s">
        <v>28</v>
      </c>
      <c r="Q135" t="s">
        <v>28</v>
      </c>
      <c r="R135" t="s">
        <v>28</v>
      </c>
      <c r="S135" t="s">
        <v>28</v>
      </c>
      <c r="T135" t="s">
        <v>28</v>
      </c>
      <c r="U135" t="s">
        <v>28</v>
      </c>
      <c r="V135" t="s">
        <v>28</v>
      </c>
      <c r="W135" t="s">
        <v>28</v>
      </c>
      <c r="X135" t="s">
        <v>28</v>
      </c>
      <c r="Y135" t="s">
        <v>28</v>
      </c>
      <c r="Z135" t="s">
        <v>28</v>
      </c>
      <c r="AA135" t="s">
        <v>28</v>
      </c>
    </row>
    <row r="136" spans="1:27" x14ac:dyDescent="0.25">
      <c r="A136" t="s">
        <v>162</v>
      </c>
      <c r="B136" t="str">
        <f t="shared" si="4"/>
        <v>02</v>
      </c>
      <c r="C136" t="str">
        <f t="shared" si="5"/>
        <v>2004</v>
      </c>
      <c r="D136">
        <v>53.663699999999999</v>
      </c>
      <c r="E136">
        <v>1.2673000000000001</v>
      </c>
      <c r="F136">
        <v>0</v>
      </c>
      <c r="G136" t="s">
        <v>28</v>
      </c>
      <c r="H136" t="s">
        <v>28</v>
      </c>
      <c r="I136" t="s">
        <v>28</v>
      </c>
      <c r="J136" t="s">
        <v>28</v>
      </c>
      <c r="K136" t="s">
        <v>28</v>
      </c>
      <c r="L136" t="s">
        <v>28</v>
      </c>
      <c r="M136" t="s">
        <v>28</v>
      </c>
      <c r="N136" t="s">
        <v>28</v>
      </c>
      <c r="O136" t="s">
        <v>28</v>
      </c>
      <c r="P136" t="s">
        <v>28</v>
      </c>
      <c r="Q136" t="s">
        <v>28</v>
      </c>
      <c r="R136" t="s">
        <v>28</v>
      </c>
      <c r="S136" t="s">
        <v>28</v>
      </c>
      <c r="T136" t="s">
        <v>28</v>
      </c>
      <c r="U136" t="s">
        <v>28</v>
      </c>
      <c r="V136" t="s">
        <v>28</v>
      </c>
      <c r="W136" t="s">
        <v>28</v>
      </c>
      <c r="X136" t="s">
        <v>28</v>
      </c>
      <c r="Y136" t="s">
        <v>28</v>
      </c>
      <c r="Z136" t="s">
        <v>28</v>
      </c>
      <c r="AA136" t="s">
        <v>28</v>
      </c>
    </row>
    <row r="137" spans="1:27" x14ac:dyDescent="0.25">
      <c r="A137" t="s">
        <v>163</v>
      </c>
      <c r="B137" t="str">
        <f t="shared" si="4"/>
        <v>02</v>
      </c>
      <c r="C137" t="str">
        <f t="shared" si="5"/>
        <v>2004</v>
      </c>
      <c r="D137">
        <v>57.84</v>
      </c>
      <c r="E137">
        <v>-1.9979</v>
      </c>
      <c r="F137">
        <v>0</v>
      </c>
      <c r="G137" t="s">
        <v>28</v>
      </c>
      <c r="H137" t="s">
        <v>28</v>
      </c>
      <c r="I137" t="s">
        <v>28</v>
      </c>
      <c r="J137" t="s">
        <v>28</v>
      </c>
      <c r="K137" t="s">
        <v>28</v>
      </c>
      <c r="L137" t="s">
        <v>28</v>
      </c>
      <c r="M137" t="s">
        <v>28</v>
      </c>
      <c r="N137" t="s">
        <v>28</v>
      </c>
      <c r="O137" t="s">
        <v>28</v>
      </c>
      <c r="P137" t="s">
        <v>28</v>
      </c>
      <c r="Q137" t="s">
        <v>28</v>
      </c>
      <c r="R137" t="s">
        <v>28</v>
      </c>
      <c r="S137" t="s">
        <v>28</v>
      </c>
      <c r="T137" t="s">
        <v>28</v>
      </c>
      <c r="U137" t="s">
        <v>28</v>
      </c>
      <c r="V137" t="s">
        <v>28</v>
      </c>
      <c r="W137" t="s">
        <v>28</v>
      </c>
      <c r="X137" t="s">
        <v>28</v>
      </c>
      <c r="Y137" t="s">
        <v>28</v>
      </c>
      <c r="Z137" t="s">
        <v>28</v>
      </c>
      <c r="AA137" t="s">
        <v>28</v>
      </c>
    </row>
    <row r="138" spans="1:27" x14ac:dyDescent="0.25">
      <c r="A138" t="s">
        <v>164</v>
      </c>
      <c r="B138" t="str">
        <f t="shared" si="4"/>
        <v>02</v>
      </c>
      <c r="C138" t="str">
        <f t="shared" si="5"/>
        <v>2004</v>
      </c>
      <c r="D138">
        <v>53.581400000000002</v>
      </c>
      <c r="E138">
        <v>0.72399999999999998</v>
      </c>
      <c r="F138">
        <v>0</v>
      </c>
      <c r="G138" t="s">
        <v>28</v>
      </c>
      <c r="H138" t="s">
        <v>28</v>
      </c>
      <c r="I138" t="s">
        <v>28</v>
      </c>
      <c r="J138" t="s">
        <v>28</v>
      </c>
      <c r="K138" t="s">
        <v>28</v>
      </c>
      <c r="L138" t="s">
        <v>28</v>
      </c>
      <c r="M138" t="s">
        <v>28</v>
      </c>
      <c r="N138" t="s">
        <v>28</v>
      </c>
      <c r="O138" t="s">
        <v>28</v>
      </c>
      <c r="P138" t="s">
        <v>28</v>
      </c>
      <c r="Q138" t="s">
        <v>28</v>
      </c>
      <c r="R138" t="s">
        <v>28</v>
      </c>
      <c r="S138" t="s">
        <v>28</v>
      </c>
      <c r="T138" t="s">
        <v>28</v>
      </c>
      <c r="U138" t="s">
        <v>28</v>
      </c>
      <c r="V138" t="s">
        <v>28</v>
      </c>
      <c r="W138" t="s">
        <v>28</v>
      </c>
      <c r="X138" t="s">
        <v>28</v>
      </c>
      <c r="Y138" t="s">
        <v>28</v>
      </c>
      <c r="Z138" t="s">
        <v>28</v>
      </c>
      <c r="AA138" t="s">
        <v>28</v>
      </c>
    </row>
    <row r="139" spans="1:27" x14ac:dyDescent="0.25">
      <c r="A139" t="s">
        <v>165</v>
      </c>
      <c r="B139" t="str">
        <f t="shared" si="4"/>
        <v>02</v>
      </c>
      <c r="C139" t="str">
        <f t="shared" si="5"/>
        <v>2004</v>
      </c>
      <c r="D139">
        <v>58.120600000000003</v>
      </c>
      <c r="E139">
        <v>-2.3367</v>
      </c>
      <c r="F139">
        <v>0</v>
      </c>
      <c r="G139" t="s">
        <v>28</v>
      </c>
      <c r="H139" t="s">
        <v>28</v>
      </c>
      <c r="I139" t="s">
        <v>28</v>
      </c>
      <c r="J139" t="s">
        <v>28</v>
      </c>
      <c r="K139" t="s">
        <v>28</v>
      </c>
      <c r="L139" t="s">
        <v>28</v>
      </c>
      <c r="M139" t="s">
        <v>28</v>
      </c>
      <c r="N139" t="s">
        <v>28</v>
      </c>
      <c r="O139" t="s">
        <v>28</v>
      </c>
      <c r="P139" t="s">
        <v>28</v>
      </c>
      <c r="Q139" t="s">
        <v>28</v>
      </c>
      <c r="R139" t="s">
        <v>28</v>
      </c>
      <c r="S139" t="s">
        <v>28</v>
      </c>
      <c r="T139" t="s">
        <v>28</v>
      </c>
      <c r="U139" t="s">
        <v>28</v>
      </c>
      <c r="V139" t="s">
        <v>28</v>
      </c>
      <c r="W139" t="s">
        <v>28</v>
      </c>
      <c r="X139" t="s">
        <v>28</v>
      </c>
      <c r="Y139" t="s">
        <v>28</v>
      </c>
      <c r="Z139" t="s">
        <v>28</v>
      </c>
      <c r="AA139" t="s">
        <v>28</v>
      </c>
    </row>
    <row r="140" spans="1:27" x14ac:dyDescent="0.25">
      <c r="A140" t="s">
        <v>166</v>
      </c>
      <c r="B140" t="str">
        <f t="shared" si="4"/>
        <v>02</v>
      </c>
      <c r="C140" t="str">
        <f t="shared" si="5"/>
        <v>2004</v>
      </c>
      <c r="D140">
        <v>58.401200000000003</v>
      </c>
      <c r="E140">
        <v>-2.6781999999999999</v>
      </c>
      <c r="F140">
        <v>0</v>
      </c>
      <c r="G140" t="s">
        <v>28</v>
      </c>
      <c r="H140" t="s">
        <v>28</v>
      </c>
      <c r="I140" t="s">
        <v>28</v>
      </c>
      <c r="J140" t="s">
        <v>28</v>
      </c>
      <c r="K140" t="s">
        <v>28</v>
      </c>
      <c r="L140" t="s">
        <v>28</v>
      </c>
      <c r="M140" t="s">
        <v>28</v>
      </c>
      <c r="N140" t="s">
        <v>28</v>
      </c>
      <c r="O140" t="s">
        <v>28</v>
      </c>
      <c r="P140" t="s">
        <v>28</v>
      </c>
      <c r="Q140" t="s">
        <v>28</v>
      </c>
      <c r="R140" t="s">
        <v>28</v>
      </c>
      <c r="S140" t="s">
        <v>28</v>
      </c>
      <c r="T140" t="s">
        <v>28</v>
      </c>
      <c r="U140" t="s">
        <v>28</v>
      </c>
      <c r="V140" t="s">
        <v>28</v>
      </c>
      <c r="W140" t="s">
        <v>28</v>
      </c>
      <c r="X140" t="s">
        <v>28</v>
      </c>
      <c r="Y140" t="s">
        <v>28</v>
      </c>
      <c r="Z140" t="s">
        <v>28</v>
      </c>
      <c r="AA140" t="s">
        <v>28</v>
      </c>
    </row>
    <row r="141" spans="1:27" x14ac:dyDescent="0.25">
      <c r="A141" t="s">
        <v>167</v>
      </c>
      <c r="B141" t="str">
        <f t="shared" si="4"/>
        <v>02</v>
      </c>
      <c r="C141" t="str">
        <f t="shared" si="5"/>
        <v>2004</v>
      </c>
      <c r="D141">
        <v>58.677900000000001</v>
      </c>
      <c r="E141">
        <v>-3.0320999999999998</v>
      </c>
      <c r="F141">
        <v>0</v>
      </c>
      <c r="G141" t="s">
        <v>28</v>
      </c>
      <c r="H141" t="s">
        <v>28</v>
      </c>
      <c r="I141" t="s">
        <v>28</v>
      </c>
      <c r="J141" t="s">
        <v>28</v>
      </c>
      <c r="K141" t="s">
        <v>28</v>
      </c>
      <c r="L141" t="s">
        <v>28</v>
      </c>
      <c r="M141" t="s">
        <v>28</v>
      </c>
      <c r="N141" t="s">
        <v>28</v>
      </c>
      <c r="O141" t="s">
        <v>28</v>
      </c>
      <c r="P141" t="s">
        <v>28</v>
      </c>
      <c r="Q141" t="s">
        <v>28</v>
      </c>
      <c r="R141" t="s">
        <v>28</v>
      </c>
      <c r="S141" t="s">
        <v>28</v>
      </c>
      <c r="T141" t="s">
        <v>28</v>
      </c>
      <c r="U141" t="s">
        <v>28</v>
      </c>
      <c r="V141" t="s">
        <v>28</v>
      </c>
      <c r="W141" t="s">
        <v>28</v>
      </c>
      <c r="X141" t="s">
        <v>28</v>
      </c>
      <c r="Y141" t="s">
        <v>28</v>
      </c>
      <c r="Z141" t="s">
        <v>28</v>
      </c>
      <c r="AA141" t="s">
        <v>28</v>
      </c>
    </row>
    <row r="142" spans="1:27" x14ac:dyDescent="0.25">
      <c r="A142" t="s">
        <v>168</v>
      </c>
      <c r="B142" t="str">
        <f t="shared" si="4"/>
        <v>02</v>
      </c>
      <c r="C142" t="str">
        <f t="shared" si="5"/>
        <v>2004</v>
      </c>
      <c r="D142">
        <v>58.863700000000001</v>
      </c>
      <c r="E142">
        <v>-3.5592999999999999</v>
      </c>
      <c r="F142">
        <v>0</v>
      </c>
      <c r="G142" t="s">
        <v>28</v>
      </c>
      <c r="H142" t="s">
        <v>28</v>
      </c>
      <c r="I142" t="s">
        <v>28</v>
      </c>
      <c r="J142" t="s">
        <v>28</v>
      </c>
      <c r="K142" t="s">
        <v>28</v>
      </c>
      <c r="L142" t="s">
        <v>28</v>
      </c>
      <c r="M142" t="s">
        <v>28</v>
      </c>
      <c r="N142" t="s">
        <v>28</v>
      </c>
      <c r="O142" t="s">
        <v>28</v>
      </c>
      <c r="P142" t="s">
        <v>28</v>
      </c>
      <c r="Q142" t="s">
        <v>28</v>
      </c>
      <c r="R142" t="s">
        <v>28</v>
      </c>
      <c r="S142" t="s">
        <v>28</v>
      </c>
      <c r="T142" t="s">
        <v>28</v>
      </c>
      <c r="U142" t="s">
        <v>28</v>
      </c>
      <c r="V142" t="s">
        <v>28</v>
      </c>
      <c r="W142" t="s">
        <v>28</v>
      </c>
      <c r="X142" t="s">
        <v>28</v>
      </c>
      <c r="Y142" t="s">
        <v>28</v>
      </c>
      <c r="Z142" t="s">
        <v>28</v>
      </c>
      <c r="AA142" t="s">
        <v>28</v>
      </c>
    </row>
    <row r="143" spans="1:27" x14ac:dyDescent="0.25">
      <c r="A143" t="s">
        <v>169</v>
      </c>
      <c r="B143" t="str">
        <f t="shared" si="4"/>
        <v>02</v>
      </c>
      <c r="C143" t="str">
        <f t="shared" si="5"/>
        <v>2004</v>
      </c>
      <c r="D143">
        <v>59.058799999999998</v>
      </c>
      <c r="E143">
        <v>-4.0826000000000002</v>
      </c>
      <c r="F143">
        <v>0</v>
      </c>
      <c r="G143" t="s">
        <v>28</v>
      </c>
      <c r="H143" t="s">
        <v>28</v>
      </c>
      <c r="I143" t="s">
        <v>28</v>
      </c>
      <c r="J143" t="s">
        <v>28</v>
      </c>
      <c r="K143" t="s">
        <v>28</v>
      </c>
      <c r="L143" t="s">
        <v>28</v>
      </c>
      <c r="M143" t="s">
        <v>28</v>
      </c>
      <c r="N143" t="s">
        <v>28</v>
      </c>
      <c r="O143" t="s">
        <v>28</v>
      </c>
      <c r="P143" t="s">
        <v>28</v>
      </c>
      <c r="Q143" t="s">
        <v>28</v>
      </c>
      <c r="R143" t="s">
        <v>28</v>
      </c>
      <c r="S143" t="s">
        <v>28</v>
      </c>
      <c r="T143" t="s">
        <v>28</v>
      </c>
      <c r="U143" t="s">
        <v>28</v>
      </c>
      <c r="V143" t="s">
        <v>28</v>
      </c>
      <c r="W143" t="s">
        <v>28</v>
      </c>
      <c r="X143" t="s">
        <v>28</v>
      </c>
      <c r="Y143" t="s">
        <v>28</v>
      </c>
      <c r="Z143" t="s">
        <v>28</v>
      </c>
      <c r="AA143" t="s">
        <v>28</v>
      </c>
    </row>
    <row r="144" spans="1:27" x14ac:dyDescent="0.25">
      <c r="A144" t="s">
        <v>170</v>
      </c>
      <c r="B144" t="str">
        <f t="shared" si="4"/>
        <v>02</v>
      </c>
      <c r="C144" t="str">
        <f t="shared" si="5"/>
        <v>2004</v>
      </c>
      <c r="D144">
        <v>59.200499999999998</v>
      </c>
      <c r="E144">
        <v>-4.601</v>
      </c>
      <c r="F144">
        <v>1</v>
      </c>
      <c r="G144" t="s">
        <v>28</v>
      </c>
      <c r="H144" t="s">
        <v>28</v>
      </c>
      <c r="I144" t="s">
        <v>28</v>
      </c>
      <c r="J144" t="s">
        <v>28</v>
      </c>
      <c r="K144" t="s">
        <v>28</v>
      </c>
      <c r="L144" t="s">
        <v>28</v>
      </c>
      <c r="M144" t="s">
        <v>28</v>
      </c>
      <c r="N144" t="s">
        <v>28</v>
      </c>
      <c r="O144" t="s">
        <v>28</v>
      </c>
      <c r="P144" t="s">
        <v>28</v>
      </c>
      <c r="Q144" t="s">
        <v>28</v>
      </c>
      <c r="R144" t="s">
        <v>28</v>
      </c>
      <c r="S144" t="s">
        <v>28</v>
      </c>
      <c r="T144" t="s">
        <v>28</v>
      </c>
      <c r="U144" t="s">
        <v>28</v>
      </c>
      <c r="V144" t="s">
        <v>28</v>
      </c>
      <c r="W144" t="s">
        <v>28</v>
      </c>
      <c r="X144" t="s">
        <v>28</v>
      </c>
      <c r="Y144" t="s">
        <v>28</v>
      </c>
      <c r="Z144" t="s">
        <v>28</v>
      </c>
      <c r="AA144" t="s">
        <v>28</v>
      </c>
    </row>
    <row r="145" spans="1:27" x14ac:dyDescent="0.25">
      <c r="A145" t="s">
        <v>171</v>
      </c>
      <c r="B145" t="str">
        <f t="shared" si="4"/>
        <v>02</v>
      </c>
      <c r="C145" t="str">
        <f t="shared" si="5"/>
        <v>2004</v>
      </c>
      <c r="D145">
        <v>59.372</v>
      </c>
      <c r="E145">
        <v>-5.1597999999999997</v>
      </c>
      <c r="F145">
        <v>0</v>
      </c>
      <c r="G145" t="s">
        <v>28</v>
      </c>
      <c r="H145" t="s">
        <v>28</v>
      </c>
      <c r="I145" t="s">
        <v>28</v>
      </c>
      <c r="J145" t="s">
        <v>28</v>
      </c>
      <c r="K145" t="s">
        <v>28</v>
      </c>
      <c r="L145" t="s">
        <v>28</v>
      </c>
      <c r="M145" t="s">
        <v>28</v>
      </c>
      <c r="N145" t="s">
        <v>28</v>
      </c>
      <c r="O145" t="s">
        <v>28</v>
      </c>
      <c r="P145" t="s">
        <v>28</v>
      </c>
      <c r="Q145" t="s">
        <v>28</v>
      </c>
      <c r="R145" t="s">
        <v>28</v>
      </c>
      <c r="S145" t="s">
        <v>28</v>
      </c>
      <c r="T145" t="s">
        <v>28</v>
      </c>
      <c r="U145" t="s">
        <v>28</v>
      </c>
      <c r="V145" t="s">
        <v>28</v>
      </c>
      <c r="W145" t="s">
        <v>28</v>
      </c>
      <c r="X145" t="s">
        <v>28</v>
      </c>
      <c r="Y145" t="s">
        <v>28</v>
      </c>
      <c r="Z145" t="s">
        <v>28</v>
      </c>
      <c r="AA145" t="s">
        <v>28</v>
      </c>
    </row>
    <row r="146" spans="1:27" x14ac:dyDescent="0.25">
      <c r="A146" t="s">
        <v>172</v>
      </c>
      <c r="B146" t="str">
        <f t="shared" si="4"/>
        <v>02</v>
      </c>
      <c r="C146" t="str">
        <f t="shared" si="5"/>
        <v>2004</v>
      </c>
      <c r="D146">
        <v>59.543500000000002</v>
      </c>
      <c r="E146">
        <v>-5.7213000000000003</v>
      </c>
      <c r="F146">
        <v>0</v>
      </c>
      <c r="G146" t="s">
        <v>28</v>
      </c>
      <c r="H146" t="s">
        <v>28</v>
      </c>
      <c r="I146" t="s">
        <v>28</v>
      </c>
      <c r="J146" t="s">
        <v>28</v>
      </c>
      <c r="K146" t="s">
        <v>28</v>
      </c>
      <c r="L146" t="s">
        <v>28</v>
      </c>
      <c r="M146" t="s">
        <v>28</v>
      </c>
      <c r="N146" t="s">
        <v>28</v>
      </c>
      <c r="O146" t="s">
        <v>28</v>
      </c>
      <c r="P146" t="s">
        <v>28</v>
      </c>
      <c r="Q146" t="s">
        <v>28</v>
      </c>
      <c r="R146" t="s">
        <v>28</v>
      </c>
      <c r="S146" t="s">
        <v>28</v>
      </c>
      <c r="T146" t="s">
        <v>28</v>
      </c>
      <c r="U146" t="s">
        <v>28</v>
      </c>
      <c r="V146" t="s">
        <v>28</v>
      </c>
      <c r="W146" t="s">
        <v>28</v>
      </c>
      <c r="X146" t="s">
        <v>28</v>
      </c>
      <c r="Y146" t="s">
        <v>28</v>
      </c>
      <c r="Z146" t="s">
        <v>28</v>
      </c>
      <c r="AA146" t="s">
        <v>28</v>
      </c>
    </row>
    <row r="147" spans="1:27" x14ac:dyDescent="0.25">
      <c r="A147" t="s">
        <v>173</v>
      </c>
      <c r="B147" t="str">
        <f t="shared" si="4"/>
        <v>02</v>
      </c>
      <c r="C147" t="str">
        <f t="shared" si="5"/>
        <v>2004</v>
      </c>
      <c r="D147">
        <v>59.715000000000003</v>
      </c>
      <c r="E147">
        <v>-6.2855999999999996</v>
      </c>
      <c r="F147">
        <v>0</v>
      </c>
      <c r="G147" t="s">
        <v>28</v>
      </c>
      <c r="H147" t="s">
        <v>28</v>
      </c>
      <c r="I147" t="s">
        <v>28</v>
      </c>
      <c r="J147" t="s">
        <v>28</v>
      </c>
      <c r="K147" t="s">
        <v>28</v>
      </c>
      <c r="L147" t="s">
        <v>28</v>
      </c>
      <c r="M147" t="s">
        <v>28</v>
      </c>
      <c r="N147" t="s">
        <v>28</v>
      </c>
      <c r="O147" t="s">
        <v>28</v>
      </c>
      <c r="P147" t="s">
        <v>28</v>
      </c>
      <c r="Q147" t="s">
        <v>28</v>
      </c>
      <c r="R147" t="s">
        <v>28</v>
      </c>
      <c r="S147" t="s">
        <v>28</v>
      </c>
      <c r="T147" t="s">
        <v>28</v>
      </c>
      <c r="U147" t="s">
        <v>28</v>
      </c>
      <c r="V147" t="s">
        <v>28</v>
      </c>
      <c r="W147" t="s">
        <v>28</v>
      </c>
      <c r="X147" t="s">
        <v>28</v>
      </c>
      <c r="Y147" t="s">
        <v>28</v>
      </c>
      <c r="Z147" t="s">
        <v>28</v>
      </c>
      <c r="AA147" t="s">
        <v>28</v>
      </c>
    </row>
    <row r="148" spans="1:27" x14ac:dyDescent="0.25">
      <c r="A148" t="s">
        <v>174</v>
      </c>
      <c r="B148" t="str">
        <f t="shared" si="4"/>
        <v>02</v>
      </c>
      <c r="C148" t="str">
        <f t="shared" si="5"/>
        <v>2004</v>
      </c>
      <c r="D148">
        <v>59.886600000000001</v>
      </c>
      <c r="E148">
        <v>-6.8529</v>
      </c>
      <c r="F148">
        <v>0</v>
      </c>
      <c r="G148" t="s">
        <v>28</v>
      </c>
      <c r="H148" t="s">
        <v>28</v>
      </c>
      <c r="I148" t="s">
        <v>28</v>
      </c>
      <c r="J148" t="s">
        <v>28</v>
      </c>
      <c r="K148" t="s">
        <v>28</v>
      </c>
      <c r="L148" t="s">
        <v>28</v>
      </c>
      <c r="M148" t="s">
        <v>28</v>
      </c>
      <c r="N148" t="s">
        <v>28</v>
      </c>
      <c r="O148" t="s">
        <v>28</v>
      </c>
      <c r="P148" t="s">
        <v>28</v>
      </c>
      <c r="Q148" t="s">
        <v>28</v>
      </c>
      <c r="R148" t="s">
        <v>28</v>
      </c>
      <c r="S148" t="s">
        <v>28</v>
      </c>
      <c r="T148" t="s">
        <v>28</v>
      </c>
      <c r="U148" t="s">
        <v>28</v>
      </c>
      <c r="V148" t="s">
        <v>28</v>
      </c>
      <c r="W148" t="s">
        <v>28</v>
      </c>
      <c r="X148" t="s">
        <v>28</v>
      </c>
      <c r="Y148" t="s">
        <v>28</v>
      </c>
      <c r="Z148" t="s">
        <v>28</v>
      </c>
      <c r="AA148" t="s">
        <v>28</v>
      </c>
    </row>
    <row r="149" spans="1:27" x14ac:dyDescent="0.25">
      <c r="A149" t="s">
        <v>175</v>
      </c>
      <c r="B149" t="str">
        <f t="shared" si="4"/>
        <v>02</v>
      </c>
      <c r="C149" t="str">
        <f t="shared" si="5"/>
        <v>2004</v>
      </c>
      <c r="D149">
        <v>60.058100000000003</v>
      </c>
      <c r="E149">
        <v>-7.4230999999999998</v>
      </c>
      <c r="F149">
        <v>0</v>
      </c>
      <c r="G149" t="s">
        <v>28</v>
      </c>
      <c r="H149" t="s">
        <v>28</v>
      </c>
      <c r="I149" t="s">
        <v>28</v>
      </c>
      <c r="J149" t="s">
        <v>28</v>
      </c>
      <c r="K149" t="s">
        <v>28</v>
      </c>
      <c r="L149" t="s">
        <v>28</v>
      </c>
      <c r="M149" t="s">
        <v>28</v>
      </c>
      <c r="N149" t="s">
        <v>28</v>
      </c>
      <c r="O149" t="s">
        <v>28</v>
      </c>
      <c r="P149" t="s">
        <v>28</v>
      </c>
      <c r="Q149" t="s">
        <v>28</v>
      </c>
      <c r="R149" t="s">
        <v>28</v>
      </c>
      <c r="S149" t="s">
        <v>28</v>
      </c>
      <c r="T149" t="s">
        <v>28</v>
      </c>
      <c r="U149" t="s">
        <v>28</v>
      </c>
      <c r="V149" t="s">
        <v>28</v>
      </c>
      <c r="W149" t="s">
        <v>28</v>
      </c>
      <c r="X149" t="s">
        <v>28</v>
      </c>
      <c r="Y149" t="s">
        <v>28</v>
      </c>
      <c r="Z149" t="s">
        <v>28</v>
      </c>
      <c r="AA149" t="s">
        <v>28</v>
      </c>
    </row>
    <row r="150" spans="1:27" x14ac:dyDescent="0.25">
      <c r="A150" t="s">
        <v>176</v>
      </c>
      <c r="B150" t="str">
        <f t="shared" si="4"/>
        <v>02</v>
      </c>
      <c r="C150" t="str">
        <f t="shared" si="5"/>
        <v>2004</v>
      </c>
      <c r="D150">
        <v>52.059699999999999</v>
      </c>
      <c r="E150">
        <v>2.4645000000000001</v>
      </c>
      <c r="F150">
        <v>0</v>
      </c>
      <c r="G150" t="s">
        <v>28</v>
      </c>
      <c r="H150" t="s">
        <v>28</v>
      </c>
      <c r="I150" t="s">
        <v>28</v>
      </c>
      <c r="J150" t="s">
        <v>28</v>
      </c>
      <c r="K150" t="s">
        <v>28</v>
      </c>
      <c r="L150" t="s">
        <v>28</v>
      </c>
      <c r="M150" t="s">
        <v>28</v>
      </c>
      <c r="N150" t="s">
        <v>28</v>
      </c>
      <c r="O150" t="s">
        <v>28</v>
      </c>
      <c r="P150" t="s">
        <v>28</v>
      </c>
      <c r="Q150" t="s">
        <v>28</v>
      </c>
      <c r="R150" t="s">
        <v>28</v>
      </c>
      <c r="S150" t="s">
        <v>28</v>
      </c>
      <c r="T150" t="s">
        <v>28</v>
      </c>
      <c r="U150" t="s">
        <v>28</v>
      </c>
      <c r="V150" t="s">
        <v>28</v>
      </c>
      <c r="W150" t="s">
        <v>28</v>
      </c>
      <c r="X150" t="s">
        <v>28</v>
      </c>
      <c r="Y150" t="s">
        <v>28</v>
      </c>
      <c r="Z150" t="s">
        <v>28</v>
      </c>
      <c r="AA150" t="s">
        <v>28</v>
      </c>
    </row>
    <row r="151" spans="1:27" x14ac:dyDescent="0.25">
      <c r="A151" t="s">
        <v>177</v>
      </c>
      <c r="B151" t="str">
        <f t="shared" si="4"/>
        <v>02</v>
      </c>
      <c r="C151" t="str">
        <f t="shared" si="5"/>
        <v>2004</v>
      </c>
      <c r="D151">
        <v>52.050199999999997</v>
      </c>
      <c r="E151">
        <v>2.1943999999999999</v>
      </c>
      <c r="F151">
        <v>0</v>
      </c>
      <c r="G151" t="s">
        <v>28</v>
      </c>
      <c r="H151" t="s">
        <v>28</v>
      </c>
      <c r="I151" t="s">
        <v>28</v>
      </c>
      <c r="J151" t="s">
        <v>28</v>
      </c>
      <c r="K151" t="s">
        <v>28</v>
      </c>
      <c r="L151" t="s">
        <v>28</v>
      </c>
      <c r="M151" t="s">
        <v>28</v>
      </c>
      <c r="N151" t="s">
        <v>28</v>
      </c>
      <c r="O151" t="s">
        <v>28</v>
      </c>
      <c r="P151" t="s">
        <v>28</v>
      </c>
      <c r="Q151" t="s">
        <v>28</v>
      </c>
      <c r="R151" t="s">
        <v>28</v>
      </c>
      <c r="S151" t="s">
        <v>28</v>
      </c>
      <c r="T151" t="s">
        <v>28</v>
      </c>
      <c r="U151" t="s">
        <v>28</v>
      </c>
      <c r="V151" t="s">
        <v>28</v>
      </c>
      <c r="W151" t="s">
        <v>28</v>
      </c>
      <c r="X151" t="s">
        <v>28</v>
      </c>
      <c r="Y151" t="s">
        <v>28</v>
      </c>
      <c r="Z151" t="s">
        <v>28</v>
      </c>
      <c r="AA151" t="s">
        <v>28</v>
      </c>
    </row>
    <row r="152" spans="1:27" x14ac:dyDescent="0.25">
      <c r="A152" t="s">
        <v>178</v>
      </c>
      <c r="B152" t="str">
        <f t="shared" si="4"/>
        <v>02</v>
      </c>
      <c r="C152" t="str">
        <f t="shared" si="5"/>
        <v>2004</v>
      </c>
      <c r="D152">
        <v>52.040700000000001</v>
      </c>
      <c r="E152">
        <v>1.9242999999999999</v>
      </c>
      <c r="F152">
        <v>0</v>
      </c>
      <c r="G152" t="s">
        <v>28</v>
      </c>
      <c r="H152" t="s">
        <v>28</v>
      </c>
      <c r="I152" t="s">
        <v>28</v>
      </c>
      <c r="J152" t="s">
        <v>28</v>
      </c>
      <c r="K152" t="s">
        <v>28</v>
      </c>
      <c r="L152" t="s">
        <v>28</v>
      </c>
      <c r="M152" t="s">
        <v>28</v>
      </c>
      <c r="N152" t="s">
        <v>28</v>
      </c>
      <c r="O152" t="s">
        <v>28</v>
      </c>
      <c r="P152" t="s">
        <v>28</v>
      </c>
      <c r="Q152" t="s">
        <v>28</v>
      </c>
      <c r="R152" t="s">
        <v>28</v>
      </c>
      <c r="S152" t="s">
        <v>28</v>
      </c>
      <c r="T152" t="s">
        <v>28</v>
      </c>
      <c r="U152" t="s">
        <v>28</v>
      </c>
      <c r="V152" t="s">
        <v>28</v>
      </c>
      <c r="W152" t="s">
        <v>28</v>
      </c>
      <c r="X152" t="s">
        <v>28</v>
      </c>
      <c r="Y152" t="s">
        <v>28</v>
      </c>
      <c r="Z152" t="s">
        <v>28</v>
      </c>
      <c r="AA152" t="s">
        <v>28</v>
      </c>
    </row>
    <row r="153" spans="1:27" x14ac:dyDescent="0.25">
      <c r="A153" t="s">
        <v>179</v>
      </c>
      <c r="B153" t="str">
        <f t="shared" si="4"/>
        <v>02</v>
      </c>
      <c r="C153" t="str">
        <f t="shared" si="5"/>
        <v>2004</v>
      </c>
      <c r="D153">
        <v>47.640099999999997</v>
      </c>
      <c r="E153">
        <v>-10.123799999999999</v>
      </c>
      <c r="F153">
        <v>0</v>
      </c>
      <c r="G153" t="s">
        <v>28</v>
      </c>
      <c r="H153" t="s">
        <v>28</v>
      </c>
      <c r="I153" t="s">
        <v>28</v>
      </c>
      <c r="J153" t="s">
        <v>28</v>
      </c>
      <c r="K153" t="s">
        <v>28</v>
      </c>
      <c r="L153" t="s">
        <v>28</v>
      </c>
      <c r="M153" t="s">
        <v>28</v>
      </c>
      <c r="N153" t="s">
        <v>28</v>
      </c>
      <c r="O153" t="s">
        <v>28</v>
      </c>
      <c r="P153" t="s">
        <v>28</v>
      </c>
      <c r="Q153" t="s">
        <v>28</v>
      </c>
      <c r="R153" t="s">
        <v>28</v>
      </c>
      <c r="S153" t="s">
        <v>28</v>
      </c>
      <c r="T153" t="s">
        <v>28</v>
      </c>
      <c r="U153" t="s">
        <v>28</v>
      </c>
      <c r="V153" t="s">
        <v>28</v>
      </c>
      <c r="W153" t="s">
        <v>28</v>
      </c>
      <c r="X153" t="s">
        <v>28</v>
      </c>
      <c r="Y153" t="s">
        <v>28</v>
      </c>
      <c r="Z153" t="s">
        <v>28</v>
      </c>
      <c r="AA153" t="s">
        <v>28</v>
      </c>
    </row>
    <row r="154" spans="1:27" x14ac:dyDescent="0.25">
      <c r="A154" t="s">
        <v>180</v>
      </c>
      <c r="B154" t="str">
        <f t="shared" si="4"/>
        <v>02</v>
      </c>
      <c r="C154" t="str">
        <f t="shared" si="5"/>
        <v>2004</v>
      </c>
      <c r="D154">
        <v>48.821800000000003</v>
      </c>
      <c r="E154">
        <v>-7.1120999999999999</v>
      </c>
      <c r="F154">
        <v>0</v>
      </c>
      <c r="G154" t="s">
        <v>28</v>
      </c>
      <c r="H154" t="s">
        <v>28</v>
      </c>
      <c r="I154" t="s">
        <v>28</v>
      </c>
      <c r="J154" t="s">
        <v>28</v>
      </c>
      <c r="K154" t="s">
        <v>28</v>
      </c>
      <c r="L154" t="s">
        <v>28</v>
      </c>
      <c r="M154" t="s">
        <v>28</v>
      </c>
      <c r="N154" t="s">
        <v>28</v>
      </c>
      <c r="O154" t="s">
        <v>28</v>
      </c>
      <c r="P154" t="s">
        <v>28</v>
      </c>
      <c r="Q154" t="s">
        <v>28</v>
      </c>
      <c r="R154" t="s">
        <v>28</v>
      </c>
      <c r="S154" t="s">
        <v>28</v>
      </c>
      <c r="T154" t="s">
        <v>28</v>
      </c>
      <c r="U154" t="s">
        <v>28</v>
      </c>
      <c r="V154" t="s">
        <v>28</v>
      </c>
      <c r="W154" t="s">
        <v>28</v>
      </c>
      <c r="X154" t="s">
        <v>28</v>
      </c>
      <c r="Y154" t="s">
        <v>28</v>
      </c>
      <c r="Z154" t="s">
        <v>28</v>
      </c>
      <c r="AA154" t="s">
        <v>28</v>
      </c>
    </row>
    <row r="155" spans="1:27" x14ac:dyDescent="0.25">
      <c r="A155" t="s">
        <v>181</v>
      </c>
      <c r="B155" t="str">
        <f t="shared" si="4"/>
        <v>02</v>
      </c>
      <c r="C155" t="str">
        <f t="shared" si="5"/>
        <v>2004</v>
      </c>
      <c r="D155">
        <v>48.990600000000001</v>
      </c>
      <c r="E155">
        <v>-6.6760999999999999</v>
      </c>
      <c r="F155">
        <v>0</v>
      </c>
      <c r="G155" t="s">
        <v>28</v>
      </c>
      <c r="H155" t="s">
        <v>28</v>
      </c>
      <c r="I155" t="s">
        <v>28</v>
      </c>
      <c r="J155" t="s">
        <v>28</v>
      </c>
      <c r="K155" t="s">
        <v>28</v>
      </c>
      <c r="L155" t="s">
        <v>28</v>
      </c>
      <c r="M155" t="s">
        <v>28</v>
      </c>
      <c r="N155" t="s">
        <v>28</v>
      </c>
      <c r="O155" t="s">
        <v>28</v>
      </c>
      <c r="P155" t="s">
        <v>28</v>
      </c>
      <c r="Q155" t="s">
        <v>28</v>
      </c>
      <c r="R155" t="s">
        <v>28</v>
      </c>
      <c r="S155" t="s">
        <v>28</v>
      </c>
      <c r="T155" t="s">
        <v>28</v>
      </c>
      <c r="U155" t="s">
        <v>28</v>
      </c>
      <c r="V155" t="s">
        <v>28</v>
      </c>
      <c r="W155" t="s">
        <v>28</v>
      </c>
      <c r="X155" t="s">
        <v>28</v>
      </c>
      <c r="Y155" t="s">
        <v>28</v>
      </c>
      <c r="Z155" t="s">
        <v>28</v>
      </c>
      <c r="AA155" t="s">
        <v>28</v>
      </c>
    </row>
    <row r="156" spans="1:27" x14ac:dyDescent="0.25">
      <c r="A156" t="s">
        <v>182</v>
      </c>
      <c r="B156" t="str">
        <f t="shared" si="4"/>
        <v>02</v>
      </c>
      <c r="C156" t="str">
        <f t="shared" si="5"/>
        <v>2004</v>
      </c>
      <c r="D156">
        <v>49.159399999999998</v>
      </c>
      <c r="E156">
        <v>-6.2385999999999999</v>
      </c>
      <c r="F156">
        <v>0</v>
      </c>
      <c r="G156" t="s">
        <v>28</v>
      </c>
      <c r="H156" t="s">
        <v>28</v>
      </c>
      <c r="I156" t="s">
        <v>28</v>
      </c>
      <c r="J156" t="s">
        <v>28</v>
      </c>
      <c r="K156" t="s">
        <v>28</v>
      </c>
      <c r="L156" t="s">
        <v>28</v>
      </c>
      <c r="M156" t="s">
        <v>28</v>
      </c>
      <c r="N156" t="s">
        <v>28</v>
      </c>
      <c r="O156" t="s">
        <v>28</v>
      </c>
      <c r="P156" t="s">
        <v>28</v>
      </c>
      <c r="Q156" t="s">
        <v>28</v>
      </c>
      <c r="R156" t="s">
        <v>28</v>
      </c>
      <c r="S156" t="s">
        <v>28</v>
      </c>
      <c r="T156" t="s">
        <v>28</v>
      </c>
      <c r="U156" t="s">
        <v>28</v>
      </c>
      <c r="V156" t="s">
        <v>28</v>
      </c>
      <c r="W156" t="s">
        <v>28</v>
      </c>
      <c r="X156" t="s">
        <v>28</v>
      </c>
      <c r="Y156" t="s">
        <v>28</v>
      </c>
      <c r="Z156" t="s">
        <v>28</v>
      </c>
      <c r="AA156" t="s">
        <v>28</v>
      </c>
    </row>
    <row r="157" spans="1:27" x14ac:dyDescent="0.25">
      <c r="A157" t="s">
        <v>183</v>
      </c>
      <c r="B157" t="str">
        <f t="shared" si="4"/>
        <v>02</v>
      </c>
      <c r="C157" t="str">
        <f t="shared" si="5"/>
        <v>2004</v>
      </c>
      <c r="D157">
        <v>49.328200000000002</v>
      </c>
      <c r="E157">
        <v>-5.7995999999999999</v>
      </c>
      <c r="F157">
        <v>0</v>
      </c>
      <c r="G157" t="s">
        <v>28</v>
      </c>
      <c r="H157" t="s">
        <v>28</v>
      </c>
      <c r="I157" t="s">
        <v>28</v>
      </c>
      <c r="J157" t="s">
        <v>28</v>
      </c>
      <c r="K157" t="s">
        <v>28</v>
      </c>
      <c r="L157" t="s">
        <v>28</v>
      </c>
      <c r="M157" t="s">
        <v>28</v>
      </c>
      <c r="N157" t="s">
        <v>28</v>
      </c>
      <c r="O157" t="s">
        <v>28</v>
      </c>
      <c r="P157" t="s">
        <v>28</v>
      </c>
      <c r="Q157" t="s">
        <v>28</v>
      </c>
      <c r="R157" t="s">
        <v>28</v>
      </c>
      <c r="S157" t="s">
        <v>28</v>
      </c>
      <c r="T157" t="s">
        <v>28</v>
      </c>
      <c r="U157" t="s">
        <v>28</v>
      </c>
      <c r="V157" t="s">
        <v>28</v>
      </c>
      <c r="W157" t="s">
        <v>28</v>
      </c>
      <c r="X157" t="s">
        <v>28</v>
      </c>
      <c r="Y157" t="s">
        <v>28</v>
      </c>
      <c r="Z157" t="s">
        <v>28</v>
      </c>
      <c r="AA157" t="s">
        <v>28</v>
      </c>
    </row>
    <row r="158" spans="1:27" x14ac:dyDescent="0.25">
      <c r="A158" t="s">
        <v>184</v>
      </c>
      <c r="B158" t="str">
        <f t="shared" si="4"/>
        <v>02</v>
      </c>
      <c r="C158" t="str">
        <f t="shared" si="5"/>
        <v>2004</v>
      </c>
      <c r="D158">
        <v>49.497100000000003</v>
      </c>
      <c r="E158">
        <v>-5.3590999999999998</v>
      </c>
      <c r="F158">
        <v>0</v>
      </c>
      <c r="G158" t="s">
        <v>28</v>
      </c>
      <c r="H158" t="s">
        <v>28</v>
      </c>
      <c r="I158" t="s">
        <v>28</v>
      </c>
      <c r="J158" t="s">
        <v>28</v>
      </c>
      <c r="K158" t="s">
        <v>28</v>
      </c>
      <c r="L158" t="s">
        <v>28</v>
      </c>
      <c r="M158" t="s">
        <v>28</v>
      </c>
      <c r="N158" t="s">
        <v>28</v>
      </c>
      <c r="O158" t="s">
        <v>28</v>
      </c>
      <c r="P158" t="s">
        <v>28</v>
      </c>
      <c r="Q158" t="s">
        <v>28</v>
      </c>
      <c r="R158" t="s">
        <v>28</v>
      </c>
      <c r="S158" t="s">
        <v>28</v>
      </c>
      <c r="T158" t="s">
        <v>28</v>
      </c>
      <c r="U158" t="s">
        <v>28</v>
      </c>
      <c r="V158" t="s">
        <v>28</v>
      </c>
      <c r="W158" t="s">
        <v>28</v>
      </c>
      <c r="X158" t="s">
        <v>28</v>
      </c>
      <c r="Y158" t="s">
        <v>28</v>
      </c>
      <c r="Z158" t="s">
        <v>28</v>
      </c>
      <c r="AA158" t="s">
        <v>28</v>
      </c>
    </row>
    <row r="159" spans="1:27" x14ac:dyDescent="0.25">
      <c r="A159" t="s">
        <v>185</v>
      </c>
      <c r="B159" t="str">
        <f t="shared" si="4"/>
        <v>02</v>
      </c>
      <c r="C159" t="str">
        <f t="shared" si="5"/>
        <v>2004</v>
      </c>
      <c r="D159">
        <v>49.640799999999999</v>
      </c>
      <c r="E159">
        <v>-4.8987999999999996</v>
      </c>
      <c r="F159">
        <v>0</v>
      </c>
      <c r="G159" t="s">
        <v>28</v>
      </c>
      <c r="H159" t="s">
        <v>28</v>
      </c>
      <c r="I159" t="s">
        <v>28</v>
      </c>
      <c r="J159" t="s">
        <v>28</v>
      </c>
      <c r="K159" t="s">
        <v>28</v>
      </c>
      <c r="L159" t="s">
        <v>28</v>
      </c>
      <c r="M159" t="s">
        <v>28</v>
      </c>
      <c r="N159" t="s">
        <v>28</v>
      </c>
      <c r="O159" t="s">
        <v>28</v>
      </c>
      <c r="P159" t="s">
        <v>28</v>
      </c>
      <c r="Q159" t="s">
        <v>28</v>
      </c>
      <c r="R159" t="s">
        <v>28</v>
      </c>
      <c r="S159" t="s">
        <v>28</v>
      </c>
      <c r="T159" t="s">
        <v>28</v>
      </c>
      <c r="U159" t="s">
        <v>28</v>
      </c>
      <c r="V159" t="s">
        <v>28</v>
      </c>
      <c r="W159" t="s">
        <v>28</v>
      </c>
      <c r="X159" t="s">
        <v>28</v>
      </c>
      <c r="Y159" t="s">
        <v>28</v>
      </c>
      <c r="Z159" t="s">
        <v>28</v>
      </c>
      <c r="AA159" t="s">
        <v>28</v>
      </c>
    </row>
    <row r="160" spans="1:27" x14ac:dyDescent="0.25">
      <c r="A160" t="s">
        <v>186</v>
      </c>
      <c r="B160" t="str">
        <f t="shared" si="4"/>
        <v>02</v>
      </c>
      <c r="C160" t="str">
        <f t="shared" si="5"/>
        <v>2004</v>
      </c>
      <c r="D160">
        <v>49.758299999999998</v>
      </c>
      <c r="E160">
        <v>-4.4177</v>
      </c>
      <c r="F160">
        <v>0</v>
      </c>
      <c r="G160" t="s">
        <v>28</v>
      </c>
      <c r="H160" t="s">
        <v>28</v>
      </c>
      <c r="I160" t="s">
        <v>28</v>
      </c>
      <c r="J160" t="s">
        <v>28</v>
      </c>
      <c r="K160" t="s">
        <v>28</v>
      </c>
      <c r="L160" t="s">
        <v>28</v>
      </c>
      <c r="M160" t="s">
        <v>28</v>
      </c>
      <c r="N160" t="s">
        <v>28</v>
      </c>
      <c r="O160" t="s">
        <v>28</v>
      </c>
      <c r="P160" t="s">
        <v>28</v>
      </c>
      <c r="Q160" t="s">
        <v>28</v>
      </c>
      <c r="R160" t="s">
        <v>28</v>
      </c>
      <c r="S160" t="s">
        <v>28</v>
      </c>
      <c r="T160" t="s">
        <v>28</v>
      </c>
      <c r="U160" t="s">
        <v>28</v>
      </c>
      <c r="V160" t="s">
        <v>28</v>
      </c>
      <c r="W160" t="s">
        <v>28</v>
      </c>
      <c r="X160" t="s">
        <v>28</v>
      </c>
      <c r="Y160" t="s">
        <v>28</v>
      </c>
      <c r="Z160" t="s">
        <v>28</v>
      </c>
      <c r="AA160" t="s">
        <v>28</v>
      </c>
    </row>
    <row r="161" spans="1:27" x14ac:dyDescent="0.25">
      <c r="A161" t="s">
        <v>187</v>
      </c>
      <c r="B161" t="str">
        <f t="shared" si="4"/>
        <v>02</v>
      </c>
      <c r="C161" t="str">
        <f t="shared" si="5"/>
        <v>2004</v>
      </c>
      <c r="D161">
        <v>49.875799999999998</v>
      </c>
      <c r="E161">
        <v>-3.9356</v>
      </c>
      <c r="F161">
        <v>0</v>
      </c>
      <c r="G161" t="s">
        <v>28</v>
      </c>
      <c r="H161" t="s">
        <v>28</v>
      </c>
      <c r="I161" t="s">
        <v>28</v>
      </c>
      <c r="J161" t="s">
        <v>28</v>
      </c>
      <c r="K161" t="s">
        <v>28</v>
      </c>
      <c r="L161" t="s">
        <v>28</v>
      </c>
      <c r="M161" t="s">
        <v>28</v>
      </c>
      <c r="N161" t="s">
        <v>28</v>
      </c>
      <c r="O161" t="s">
        <v>28</v>
      </c>
      <c r="P161" t="s">
        <v>28</v>
      </c>
      <c r="Q161" t="s">
        <v>28</v>
      </c>
      <c r="R161" t="s">
        <v>28</v>
      </c>
      <c r="S161" t="s">
        <v>28</v>
      </c>
      <c r="T161" t="s">
        <v>28</v>
      </c>
      <c r="U161" t="s">
        <v>28</v>
      </c>
      <c r="V161" t="s">
        <v>28</v>
      </c>
      <c r="W161" t="s">
        <v>28</v>
      </c>
      <c r="X161" t="s">
        <v>28</v>
      </c>
      <c r="Y161" t="s">
        <v>28</v>
      </c>
      <c r="Z161" t="s">
        <v>28</v>
      </c>
      <c r="AA161" t="s">
        <v>28</v>
      </c>
    </row>
    <row r="162" spans="1:27" x14ac:dyDescent="0.25">
      <c r="A162" t="s">
        <v>188</v>
      </c>
      <c r="B162" t="str">
        <f t="shared" si="4"/>
        <v>02</v>
      </c>
      <c r="C162" t="str">
        <f t="shared" si="5"/>
        <v>2004</v>
      </c>
      <c r="D162">
        <v>49.993299999999998</v>
      </c>
      <c r="E162">
        <v>-3.4523999999999999</v>
      </c>
      <c r="F162">
        <v>0</v>
      </c>
      <c r="G162" t="s">
        <v>28</v>
      </c>
      <c r="H162" t="s">
        <v>28</v>
      </c>
      <c r="I162" t="s">
        <v>28</v>
      </c>
      <c r="J162" t="s">
        <v>28</v>
      </c>
      <c r="K162" t="s">
        <v>28</v>
      </c>
      <c r="L162" t="s">
        <v>28</v>
      </c>
      <c r="M162" t="s">
        <v>28</v>
      </c>
      <c r="N162" t="s">
        <v>28</v>
      </c>
      <c r="O162" t="s">
        <v>28</v>
      </c>
      <c r="P162" t="s">
        <v>28</v>
      </c>
      <c r="Q162" t="s">
        <v>28</v>
      </c>
      <c r="R162" t="s">
        <v>28</v>
      </c>
      <c r="S162" t="s">
        <v>28</v>
      </c>
      <c r="T162" t="s">
        <v>28</v>
      </c>
      <c r="U162" t="s">
        <v>28</v>
      </c>
      <c r="V162" t="s">
        <v>28</v>
      </c>
      <c r="W162" t="s">
        <v>28</v>
      </c>
      <c r="X162" t="s">
        <v>28</v>
      </c>
      <c r="Y162" t="s">
        <v>28</v>
      </c>
      <c r="Z162" t="s">
        <v>28</v>
      </c>
      <c r="AA162" t="s">
        <v>28</v>
      </c>
    </row>
    <row r="163" spans="1:27" x14ac:dyDescent="0.25">
      <c r="A163" t="s">
        <v>189</v>
      </c>
      <c r="B163" t="str">
        <f t="shared" si="4"/>
        <v>02</v>
      </c>
      <c r="C163" t="str">
        <f t="shared" si="5"/>
        <v>2004</v>
      </c>
      <c r="D163">
        <v>50.111499999999999</v>
      </c>
      <c r="E163">
        <v>-2.9683999999999999</v>
      </c>
      <c r="F163">
        <v>0</v>
      </c>
      <c r="G163" t="s">
        <v>28</v>
      </c>
      <c r="H163" t="s">
        <v>28</v>
      </c>
      <c r="I163" t="s">
        <v>28</v>
      </c>
      <c r="J163" t="s">
        <v>28</v>
      </c>
      <c r="K163" t="s">
        <v>28</v>
      </c>
      <c r="L163" t="s">
        <v>28</v>
      </c>
      <c r="M163" t="s">
        <v>28</v>
      </c>
      <c r="N163" t="s">
        <v>28</v>
      </c>
      <c r="O163" t="s">
        <v>28</v>
      </c>
      <c r="P163" t="s">
        <v>28</v>
      </c>
      <c r="Q163" t="s">
        <v>28</v>
      </c>
      <c r="R163" t="s">
        <v>28</v>
      </c>
      <c r="S163" t="s">
        <v>28</v>
      </c>
      <c r="T163" t="s">
        <v>28</v>
      </c>
      <c r="U163" t="s">
        <v>28</v>
      </c>
      <c r="V163" t="s">
        <v>28</v>
      </c>
      <c r="W163" t="s">
        <v>28</v>
      </c>
      <c r="X163" t="s">
        <v>28</v>
      </c>
      <c r="Y163" t="s">
        <v>28</v>
      </c>
      <c r="Z163" t="s">
        <v>28</v>
      </c>
      <c r="AA163" t="s">
        <v>28</v>
      </c>
    </row>
    <row r="164" spans="1:27" x14ac:dyDescent="0.25">
      <c r="A164" t="s">
        <v>190</v>
      </c>
      <c r="B164" t="str">
        <f t="shared" si="4"/>
        <v>02</v>
      </c>
      <c r="C164" t="str">
        <f t="shared" si="5"/>
        <v>2004</v>
      </c>
      <c r="D164">
        <v>50.230699999999999</v>
      </c>
      <c r="E164">
        <v>-2.4836999999999998</v>
      </c>
      <c r="F164">
        <v>0</v>
      </c>
      <c r="G164" t="s">
        <v>28</v>
      </c>
      <c r="H164" t="s">
        <v>28</v>
      </c>
      <c r="I164" t="s">
        <v>28</v>
      </c>
      <c r="J164" t="s">
        <v>28</v>
      </c>
      <c r="K164" t="s">
        <v>28</v>
      </c>
      <c r="L164" t="s">
        <v>28</v>
      </c>
      <c r="M164" t="s">
        <v>28</v>
      </c>
      <c r="N164" t="s">
        <v>28</v>
      </c>
      <c r="O164" t="s">
        <v>28</v>
      </c>
      <c r="P164" t="s">
        <v>28</v>
      </c>
      <c r="Q164" t="s">
        <v>28</v>
      </c>
      <c r="R164" t="s">
        <v>28</v>
      </c>
      <c r="S164" t="s">
        <v>28</v>
      </c>
      <c r="T164" t="s">
        <v>28</v>
      </c>
      <c r="U164" t="s">
        <v>28</v>
      </c>
      <c r="V164" t="s">
        <v>28</v>
      </c>
      <c r="W164" t="s">
        <v>28</v>
      </c>
      <c r="X164" t="s">
        <v>28</v>
      </c>
      <c r="Y164" t="s">
        <v>28</v>
      </c>
      <c r="Z164" t="s">
        <v>28</v>
      </c>
      <c r="AA164" t="s">
        <v>28</v>
      </c>
    </row>
    <row r="165" spans="1:27" x14ac:dyDescent="0.25">
      <c r="A165" t="s">
        <v>191</v>
      </c>
      <c r="B165" t="str">
        <f t="shared" si="4"/>
        <v>02</v>
      </c>
      <c r="C165" t="str">
        <f t="shared" si="5"/>
        <v>2004</v>
      </c>
      <c r="D165">
        <v>50.35</v>
      </c>
      <c r="E165">
        <v>-1.9978</v>
      </c>
      <c r="F165">
        <v>0</v>
      </c>
      <c r="G165" t="s">
        <v>28</v>
      </c>
      <c r="H165" t="s">
        <v>28</v>
      </c>
      <c r="I165" t="s">
        <v>28</v>
      </c>
      <c r="J165" t="s">
        <v>28</v>
      </c>
      <c r="K165" t="s">
        <v>28</v>
      </c>
      <c r="L165" t="s">
        <v>28</v>
      </c>
      <c r="M165" t="s">
        <v>28</v>
      </c>
      <c r="N165" t="s">
        <v>28</v>
      </c>
      <c r="O165" t="s">
        <v>28</v>
      </c>
      <c r="P165" t="s">
        <v>28</v>
      </c>
      <c r="Q165" t="s">
        <v>28</v>
      </c>
      <c r="R165" t="s">
        <v>28</v>
      </c>
      <c r="S165" t="s">
        <v>28</v>
      </c>
      <c r="T165" t="s">
        <v>28</v>
      </c>
      <c r="U165" t="s">
        <v>28</v>
      </c>
      <c r="V165" t="s">
        <v>28</v>
      </c>
      <c r="W165" t="s">
        <v>28</v>
      </c>
      <c r="X165" t="s">
        <v>28</v>
      </c>
      <c r="Y165" t="s">
        <v>28</v>
      </c>
      <c r="Z165" t="s">
        <v>28</v>
      </c>
      <c r="AA165" t="s">
        <v>28</v>
      </c>
    </row>
    <row r="166" spans="1:27" x14ac:dyDescent="0.25">
      <c r="A166" t="s">
        <v>192</v>
      </c>
      <c r="B166" t="str">
        <f t="shared" si="4"/>
        <v>02</v>
      </c>
      <c r="C166" t="str">
        <f t="shared" si="5"/>
        <v>2004</v>
      </c>
      <c r="D166">
        <v>50.469200000000001</v>
      </c>
      <c r="E166">
        <v>-1.5106999999999999</v>
      </c>
      <c r="F166">
        <v>0</v>
      </c>
      <c r="G166" t="s">
        <v>28</v>
      </c>
      <c r="H166" t="s">
        <v>28</v>
      </c>
      <c r="I166" t="s">
        <v>28</v>
      </c>
      <c r="J166" t="s">
        <v>28</v>
      </c>
      <c r="K166" t="s">
        <v>28</v>
      </c>
      <c r="L166" t="s">
        <v>28</v>
      </c>
      <c r="M166" t="s">
        <v>28</v>
      </c>
      <c r="N166" t="s">
        <v>28</v>
      </c>
      <c r="O166" t="s">
        <v>28</v>
      </c>
      <c r="P166" t="s">
        <v>28</v>
      </c>
      <c r="Q166" t="s">
        <v>28</v>
      </c>
      <c r="R166" t="s">
        <v>28</v>
      </c>
      <c r="S166" t="s">
        <v>28</v>
      </c>
      <c r="T166" t="s">
        <v>28</v>
      </c>
      <c r="U166" t="s">
        <v>28</v>
      </c>
      <c r="V166" t="s">
        <v>28</v>
      </c>
      <c r="W166" t="s">
        <v>28</v>
      </c>
      <c r="X166" t="s">
        <v>28</v>
      </c>
      <c r="Y166" t="s">
        <v>28</v>
      </c>
      <c r="Z166" t="s">
        <v>28</v>
      </c>
      <c r="AA166" t="s">
        <v>28</v>
      </c>
    </row>
    <row r="167" spans="1:27" x14ac:dyDescent="0.25">
      <c r="A167" t="s">
        <v>193</v>
      </c>
      <c r="B167" t="str">
        <f t="shared" si="4"/>
        <v>03</v>
      </c>
      <c r="C167" t="str">
        <f t="shared" si="5"/>
        <v>2004</v>
      </c>
      <c r="D167">
        <v>53.467599999999997</v>
      </c>
      <c r="E167">
        <v>-5.2572999999999999</v>
      </c>
      <c r="F167">
        <v>0</v>
      </c>
      <c r="G167" t="s">
        <v>28</v>
      </c>
      <c r="H167" t="s">
        <v>28</v>
      </c>
      <c r="I167" t="s">
        <v>28</v>
      </c>
      <c r="J167" t="s">
        <v>28</v>
      </c>
      <c r="K167" t="s">
        <v>28</v>
      </c>
      <c r="L167" t="s">
        <v>28</v>
      </c>
      <c r="M167" t="s">
        <v>28</v>
      </c>
      <c r="N167" t="s">
        <v>28</v>
      </c>
      <c r="O167" t="s">
        <v>28</v>
      </c>
      <c r="P167" t="s">
        <v>28</v>
      </c>
      <c r="Q167" t="s">
        <v>28</v>
      </c>
      <c r="R167" t="s">
        <v>28</v>
      </c>
      <c r="S167" t="s">
        <v>28</v>
      </c>
      <c r="T167" t="s">
        <v>28</v>
      </c>
      <c r="U167" t="s">
        <v>28</v>
      </c>
      <c r="V167" t="s">
        <v>28</v>
      </c>
      <c r="W167" t="s">
        <v>28</v>
      </c>
      <c r="X167" t="s">
        <v>28</v>
      </c>
      <c r="Y167" t="s">
        <v>28</v>
      </c>
      <c r="Z167" t="s">
        <v>28</v>
      </c>
      <c r="AA167" t="s">
        <v>28</v>
      </c>
    </row>
    <row r="168" spans="1:27" x14ac:dyDescent="0.25">
      <c r="A168" t="s">
        <v>194</v>
      </c>
      <c r="B168" t="str">
        <f t="shared" si="4"/>
        <v>03</v>
      </c>
      <c r="C168" t="str">
        <f t="shared" si="5"/>
        <v>2004</v>
      </c>
      <c r="D168">
        <v>53.508099999999999</v>
      </c>
      <c r="E168">
        <v>-4.9862000000000002</v>
      </c>
      <c r="F168">
        <v>0</v>
      </c>
      <c r="G168" t="s">
        <v>28</v>
      </c>
      <c r="H168" t="s">
        <v>28</v>
      </c>
      <c r="I168" t="s">
        <v>28</v>
      </c>
      <c r="J168" t="s">
        <v>28</v>
      </c>
      <c r="K168" t="s">
        <v>28</v>
      </c>
      <c r="L168" t="s">
        <v>28</v>
      </c>
      <c r="M168" t="s">
        <v>28</v>
      </c>
      <c r="N168" t="s">
        <v>28</v>
      </c>
      <c r="O168" t="s">
        <v>28</v>
      </c>
      <c r="P168" t="s">
        <v>28</v>
      </c>
      <c r="Q168" t="s">
        <v>28</v>
      </c>
      <c r="R168" t="s">
        <v>28</v>
      </c>
      <c r="S168" t="s">
        <v>28</v>
      </c>
      <c r="T168" t="s">
        <v>28</v>
      </c>
      <c r="U168" t="s">
        <v>28</v>
      </c>
      <c r="V168" t="s">
        <v>28</v>
      </c>
      <c r="W168" t="s">
        <v>28</v>
      </c>
      <c r="X168" t="s">
        <v>28</v>
      </c>
      <c r="Y168" t="s">
        <v>28</v>
      </c>
      <c r="Z168" t="s">
        <v>28</v>
      </c>
      <c r="AA168" t="s">
        <v>28</v>
      </c>
    </row>
    <row r="169" spans="1:27" x14ac:dyDescent="0.25">
      <c r="A169" t="s">
        <v>195</v>
      </c>
      <c r="B169" t="str">
        <f t="shared" si="4"/>
        <v>03</v>
      </c>
      <c r="C169" t="str">
        <f t="shared" si="5"/>
        <v>2004</v>
      </c>
      <c r="D169">
        <v>53.497599999999998</v>
      </c>
      <c r="E169">
        <v>-4.7272999999999996</v>
      </c>
      <c r="F169">
        <v>0</v>
      </c>
      <c r="G169" t="s">
        <v>28</v>
      </c>
      <c r="H169" t="s">
        <v>28</v>
      </c>
      <c r="I169" t="s">
        <v>28</v>
      </c>
      <c r="J169" t="s">
        <v>28</v>
      </c>
      <c r="K169" t="s">
        <v>28</v>
      </c>
      <c r="L169" t="s">
        <v>28</v>
      </c>
      <c r="M169" t="s">
        <v>28</v>
      </c>
      <c r="N169" t="s">
        <v>28</v>
      </c>
      <c r="O169" t="s">
        <v>28</v>
      </c>
      <c r="P169" t="s">
        <v>28</v>
      </c>
      <c r="Q169" t="s">
        <v>28</v>
      </c>
      <c r="R169" t="s">
        <v>28</v>
      </c>
      <c r="S169" t="s">
        <v>28</v>
      </c>
      <c r="T169" t="s">
        <v>28</v>
      </c>
      <c r="U169" t="s">
        <v>28</v>
      </c>
      <c r="V169" t="s">
        <v>28</v>
      </c>
      <c r="W169" t="s">
        <v>28</v>
      </c>
      <c r="X169" t="s">
        <v>28</v>
      </c>
      <c r="Y169" t="s">
        <v>28</v>
      </c>
      <c r="Z169" t="s">
        <v>28</v>
      </c>
      <c r="AA169" t="s">
        <v>28</v>
      </c>
    </row>
    <row r="170" spans="1:27" x14ac:dyDescent="0.25">
      <c r="A170" t="s">
        <v>196</v>
      </c>
      <c r="B170" t="str">
        <f t="shared" si="4"/>
        <v>03</v>
      </c>
      <c r="C170" t="str">
        <f t="shared" si="5"/>
        <v>2004</v>
      </c>
      <c r="D170">
        <v>53.466700000000003</v>
      </c>
      <c r="E170">
        <v>-4.4633000000000003</v>
      </c>
      <c r="F170">
        <v>0</v>
      </c>
      <c r="G170" t="s">
        <v>28</v>
      </c>
      <c r="H170" t="s">
        <v>28</v>
      </c>
      <c r="I170" t="s">
        <v>28</v>
      </c>
      <c r="J170" t="s">
        <v>28</v>
      </c>
      <c r="K170" t="s">
        <v>28</v>
      </c>
      <c r="L170" t="s">
        <v>28</v>
      </c>
      <c r="M170" t="s">
        <v>28</v>
      </c>
      <c r="N170" t="s">
        <v>28</v>
      </c>
      <c r="O170" t="s">
        <v>28</v>
      </c>
      <c r="P170" t="s">
        <v>28</v>
      </c>
      <c r="Q170" t="s">
        <v>28</v>
      </c>
      <c r="R170" t="s">
        <v>28</v>
      </c>
      <c r="S170" t="s">
        <v>28</v>
      </c>
      <c r="T170" t="s">
        <v>28</v>
      </c>
      <c r="U170" t="s">
        <v>28</v>
      </c>
      <c r="V170" t="s">
        <v>28</v>
      </c>
      <c r="W170" t="s">
        <v>28</v>
      </c>
      <c r="X170" t="s">
        <v>28</v>
      </c>
      <c r="Y170" t="s">
        <v>28</v>
      </c>
      <c r="Z170" t="s">
        <v>28</v>
      </c>
      <c r="AA170" t="s">
        <v>28</v>
      </c>
    </row>
    <row r="171" spans="1:27" x14ac:dyDescent="0.25">
      <c r="A171" t="s">
        <v>197</v>
      </c>
      <c r="B171" t="str">
        <f t="shared" si="4"/>
        <v>03</v>
      </c>
      <c r="C171" t="str">
        <f t="shared" si="5"/>
        <v>2004</v>
      </c>
      <c r="D171">
        <v>53.453899999999997</v>
      </c>
      <c r="E171">
        <v>-4.1851000000000003</v>
      </c>
      <c r="F171">
        <v>0</v>
      </c>
      <c r="G171" t="s">
        <v>28</v>
      </c>
      <c r="H171" t="s">
        <v>28</v>
      </c>
      <c r="I171" t="s">
        <v>28</v>
      </c>
      <c r="J171" t="s">
        <v>28</v>
      </c>
      <c r="K171" t="s">
        <v>28</v>
      </c>
      <c r="L171" t="s">
        <v>28</v>
      </c>
      <c r="M171" t="s">
        <v>28</v>
      </c>
      <c r="N171" t="s">
        <v>28</v>
      </c>
      <c r="O171" t="s">
        <v>28</v>
      </c>
      <c r="P171" t="s">
        <v>28</v>
      </c>
      <c r="Q171" t="s">
        <v>28</v>
      </c>
      <c r="R171" t="s">
        <v>28</v>
      </c>
      <c r="S171" t="s">
        <v>28</v>
      </c>
      <c r="T171" t="s">
        <v>28</v>
      </c>
      <c r="U171" t="s">
        <v>28</v>
      </c>
      <c r="V171" t="s">
        <v>28</v>
      </c>
      <c r="W171" t="s">
        <v>28</v>
      </c>
      <c r="X171" t="s">
        <v>28</v>
      </c>
      <c r="Y171" t="s">
        <v>28</v>
      </c>
      <c r="Z171" t="s">
        <v>28</v>
      </c>
      <c r="AA171" t="s">
        <v>28</v>
      </c>
    </row>
    <row r="172" spans="1:27" x14ac:dyDescent="0.25">
      <c r="A172" t="s">
        <v>198</v>
      </c>
      <c r="B172" t="str">
        <f t="shared" si="4"/>
        <v>03</v>
      </c>
      <c r="C172" t="str">
        <f t="shared" si="5"/>
        <v>2004</v>
      </c>
      <c r="D172">
        <v>53.423400000000001</v>
      </c>
      <c r="E172">
        <v>-3.9104999999999999</v>
      </c>
      <c r="F172">
        <v>0</v>
      </c>
      <c r="G172" t="s">
        <v>28</v>
      </c>
      <c r="H172" t="s">
        <v>28</v>
      </c>
      <c r="I172" t="s">
        <v>28</v>
      </c>
      <c r="J172" t="s">
        <v>28</v>
      </c>
      <c r="K172" t="s">
        <v>28</v>
      </c>
      <c r="L172" t="s">
        <v>28</v>
      </c>
      <c r="M172" t="s">
        <v>28</v>
      </c>
      <c r="N172" t="s">
        <v>28</v>
      </c>
      <c r="O172" t="s">
        <v>28</v>
      </c>
      <c r="P172" t="s">
        <v>28</v>
      </c>
      <c r="Q172" t="s">
        <v>28</v>
      </c>
      <c r="R172" t="s">
        <v>28</v>
      </c>
      <c r="S172" t="s">
        <v>28</v>
      </c>
      <c r="T172" t="s">
        <v>28</v>
      </c>
      <c r="U172" t="s">
        <v>28</v>
      </c>
      <c r="V172" t="s">
        <v>28</v>
      </c>
      <c r="W172" t="s">
        <v>28</v>
      </c>
      <c r="X172" t="s">
        <v>28</v>
      </c>
      <c r="Y172" t="s">
        <v>28</v>
      </c>
      <c r="Z172" t="s">
        <v>28</v>
      </c>
      <c r="AA172" t="s">
        <v>28</v>
      </c>
    </row>
    <row r="173" spans="1:27" x14ac:dyDescent="0.25">
      <c r="A173" t="s">
        <v>199</v>
      </c>
      <c r="B173" t="str">
        <f t="shared" si="4"/>
        <v>03</v>
      </c>
      <c r="C173" t="str">
        <f t="shared" si="5"/>
        <v>2004</v>
      </c>
      <c r="D173">
        <v>52.044499999999999</v>
      </c>
      <c r="E173">
        <v>1.8466</v>
      </c>
      <c r="F173">
        <v>0</v>
      </c>
      <c r="G173" t="s">
        <v>28</v>
      </c>
      <c r="H173" t="s">
        <v>28</v>
      </c>
      <c r="I173" t="s">
        <v>28</v>
      </c>
      <c r="J173" t="s">
        <v>28</v>
      </c>
      <c r="K173" t="s">
        <v>28</v>
      </c>
      <c r="L173" t="s">
        <v>28</v>
      </c>
      <c r="M173" t="s">
        <v>28</v>
      </c>
      <c r="N173" t="s">
        <v>28</v>
      </c>
      <c r="O173" t="s">
        <v>28</v>
      </c>
      <c r="P173" t="s">
        <v>28</v>
      </c>
      <c r="Q173" t="s">
        <v>28</v>
      </c>
      <c r="R173" t="s">
        <v>28</v>
      </c>
      <c r="S173" t="s">
        <v>28</v>
      </c>
      <c r="T173" t="s">
        <v>28</v>
      </c>
      <c r="U173" t="s">
        <v>28</v>
      </c>
      <c r="V173" t="s">
        <v>28</v>
      </c>
      <c r="W173" t="s">
        <v>28</v>
      </c>
      <c r="X173" t="s">
        <v>28</v>
      </c>
      <c r="Y173" t="s">
        <v>28</v>
      </c>
      <c r="Z173" t="s">
        <v>28</v>
      </c>
      <c r="AA173" t="s">
        <v>28</v>
      </c>
    </row>
    <row r="174" spans="1:27" x14ac:dyDescent="0.25">
      <c r="A174" t="s">
        <v>200</v>
      </c>
      <c r="B174" t="str">
        <f t="shared" si="4"/>
        <v>03</v>
      </c>
      <c r="C174" t="str">
        <f t="shared" si="5"/>
        <v>2004</v>
      </c>
      <c r="D174">
        <v>52.058599999999998</v>
      </c>
      <c r="E174">
        <v>2.1158000000000001</v>
      </c>
      <c r="F174">
        <v>0</v>
      </c>
      <c r="G174" t="s">
        <v>28</v>
      </c>
      <c r="H174" t="s">
        <v>28</v>
      </c>
      <c r="I174" t="s">
        <v>28</v>
      </c>
      <c r="J174" t="s">
        <v>28</v>
      </c>
      <c r="K174" t="s">
        <v>28</v>
      </c>
      <c r="L174" t="s">
        <v>28</v>
      </c>
      <c r="M174" t="s">
        <v>28</v>
      </c>
      <c r="N174" t="s">
        <v>28</v>
      </c>
      <c r="O174" t="s">
        <v>28</v>
      </c>
      <c r="P174" t="s">
        <v>28</v>
      </c>
      <c r="Q174" t="s">
        <v>28</v>
      </c>
      <c r="R174" t="s">
        <v>28</v>
      </c>
      <c r="S174" t="s">
        <v>28</v>
      </c>
      <c r="T174" t="s">
        <v>28</v>
      </c>
      <c r="U174" t="s">
        <v>28</v>
      </c>
      <c r="V174" t="s">
        <v>28</v>
      </c>
      <c r="W174" t="s">
        <v>28</v>
      </c>
      <c r="X174" t="s">
        <v>28</v>
      </c>
      <c r="Y174" t="s">
        <v>28</v>
      </c>
      <c r="Z174" t="s">
        <v>28</v>
      </c>
      <c r="AA174" t="s">
        <v>28</v>
      </c>
    </row>
    <row r="175" spans="1:27" x14ac:dyDescent="0.25">
      <c r="A175" t="s">
        <v>201</v>
      </c>
      <c r="B175" t="str">
        <f t="shared" si="4"/>
        <v>03</v>
      </c>
      <c r="C175" t="str">
        <f t="shared" si="5"/>
        <v>2004</v>
      </c>
      <c r="D175">
        <v>52.072699999999998</v>
      </c>
      <c r="E175">
        <v>2.3851</v>
      </c>
      <c r="F175">
        <v>0</v>
      </c>
      <c r="G175" t="s">
        <v>28</v>
      </c>
      <c r="H175" t="s">
        <v>28</v>
      </c>
      <c r="I175" t="s">
        <v>28</v>
      </c>
      <c r="J175" t="s">
        <v>28</v>
      </c>
      <c r="K175" t="s">
        <v>28</v>
      </c>
      <c r="L175" t="s">
        <v>28</v>
      </c>
      <c r="M175" t="s">
        <v>28</v>
      </c>
      <c r="N175" t="s">
        <v>28</v>
      </c>
      <c r="O175" t="s">
        <v>28</v>
      </c>
      <c r="P175" t="s">
        <v>28</v>
      </c>
      <c r="Q175" t="s">
        <v>28</v>
      </c>
      <c r="R175" t="s">
        <v>28</v>
      </c>
      <c r="S175" t="s">
        <v>28</v>
      </c>
      <c r="T175" t="s">
        <v>28</v>
      </c>
      <c r="U175" t="s">
        <v>28</v>
      </c>
      <c r="V175" t="s">
        <v>28</v>
      </c>
      <c r="W175" t="s">
        <v>28</v>
      </c>
      <c r="X175" t="s">
        <v>28</v>
      </c>
      <c r="Y175" t="s">
        <v>28</v>
      </c>
      <c r="Z175" t="s">
        <v>28</v>
      </c>
      <c r="AA175" t="s">
        <v>28</v>
      </c>
    </row>
    <row r="176" spans="1:27" x14ac:dyDescent="0.25">
      <c r="A176" t="s">
        <v>202</v>
      </c>
      <c r="B176" t="str">
        <f t="shared" si="4"/>
        <v>03</v>
      </c>
      <c r="C176" t="str">
        <f t="shared" si="5"/>
        <v>2004</v>
      </c>
      <c r="D176">
        <v>52.0867</v>
      </c>
      <c r="E176">
        <v>2.6543000000000001</v>
      </c>
      <c r="F176">
        <v>1</v>
      </c>
      <c r="G176" t="s">
        <v>28</v>
      </c>
      <c r="H176" t="s">
        <v>28</v>
      </c>
      <c r="I176" t="s">
        <v>28</v>
      </c>
      <c r="J176" t="s">
        <v>28</v>
      </c>
      <c r="K176" t="s">
        <v>28</v>
      </c>
      <c r="L176" t="s">
        <v>28</v>
      </c>
      <c r="M176" t="s">
        <v>28</v>
      </c>
      <c r="N176" t="s">
        <v>28</v>
      </c>
      <c r="O176" t="s">
        <v>28</v>
      </c>
      <c r="P176" t="s">
        <v>28</v>
      </c>
      <c r="Q176" t="s">
        <v>28</v>
      </c>
      <c r="R176" t="s">
        <v>28</v>
      </c>
      <c r="S176" t="s">
        <v>28</v>
      </c>
      <c r="T176" t="s">
        <v>28</v>
      </c>
      <c r="U176" t="s">
        <v>28</v>
      </c>
      <c r="V176" t="s">
        <v>28</v>
      </c>
      <c r="W176" t="s">
        <v>28</v>
      </c>
      <c r="X176" t="s">
        <v>28</v>
      </c>
      <c r="Y176" t="s">
        <v>28</v>
      </c>
      <c r="Z176" t="s">
        <v>28</v>
      </c>
      <c r="AA176" t="s">
        <v>28</v>
      </c>
    </row>
    <row r="177" spans="1:27" x14ac:dyDescent="0.25">
      <c r="A177" t="s">
        <v>203</v>
      </c>
      <c r="B177" t="str">
        <f t="shared" si="4"/>
        <v>03</v>
      </c>
      <c r="C177" t="str">
        <f t="shared" si="5"/>
        <v>2004</v>
      </c>
      <c r="D177">
        <v>53.779600000000002</v>
      </c>
      <c r="E177">
        <v>0.71020000000000005</v>
      </c>
      <c r="F177">
        <v>0</v>
      </c>
      <c r="G177" t="s">
        <v>28</v>
      </c>
      <c r="H177" t="s">
        <v>28</v>
      </c>
      <c r="I177" t="s">
        <v>28</v>
      </c>
      <c r="J177" t="s">
        <v>28</v>
      </c>
      <c r="K177" t="s">
        <v>28</v>
      </c>
      <c r="L177" t="s">
        <v>28</v>
      </c>
      <c r="M177" t="s">
        <v>28</v>
      </c>
      <c r="N177" t="s">
        <v>28</v>
      </c>
      <c r="O177" t="s">
        <v>28</v>
      </c>
      <c r="P177" t="s">
        <v>28</v>
      </c>
      <c r="Q177" t="s">
        <v>28</v>
      </c>
      <c r="R177" t="s">
        <v>28</v>
      </c>
      <c r="S177" t="s">
        <v>28</v>
      </c>
      <c r="T177" t="s">
        <v>28</v>
      </c>
      <c r="U177" t="s">
        <v>28</v>
      </c>
      <c r="V177" t="s">
        <v>28</v>
      </c>
      <c r="W177" t="s">
        <v>28</v>
      </c>
      <c r="X177" t="s">
        <v>28</v>
      </c>
      <c r="Y177" t="s">
        <v>28</v>
      </c>
      <c r="Z177" t="s">
        <v>28</v>
      </c>
      <c r="AA177" t="s">
        <v>28</v>
      </c>
    </row>
    <row r="178" spans="1:27" x14ac:dyDescent="0.25">
      <c r="A178" t="s">
        <v>204</v>
      </c>
      <c r="B178" t="str">
        <f t="shared" si="4"/>
        <v>03</v>
      </c>
      <c r="C178" t="str">
        <f t="shared" si="5"/>
        <v>2004</v>
      </c>
      <c r="D178">
        <v>53.951099999999997</v>
      </c>
      <c r="E178">
        <v>1.1939</v>
      </c>
      <c r="F178">
        <v>0</v>
      </c>
      <c r="G178" t="s">
        <v>28</v>
      </c>
      <c r="H178" t="s">
        <v>28</v>
      </c>
      <c r="I178" t="s">
        <v>28</v>
      </c>
      <c r="J178" t="s">
        <v>28</v>
      </c>
      <c r="K178" t="s">
        <v>28</v>
      </c>
      <c r="L178" t="s">
        <v>28</v>
      </c>
      <c r="M178" t="s">
        <v>28</v>
      </c>
      <c r="N178" t="s">
        <v>28</v>
      </c>
      <c r="O178" t="s">
        <v>28</v>
      </c>
      <c r="P178" t="s">
        <v>28</v>
      </c>
      <c r="Q178" t="s">
        <v>28</v>
      </c>
      <c r="R178" t="s">
        <v>28</v>
      </c>
      <c r="S178" t="s">
        <v>28</v>
      </c>
      <c r="T178" t="s">
        <v>28</v>
      </c>
      <c r="U178" t="s">
        <v>28</v>
      </c>
      <c r="V178" t="s">
        <v>28</v>
      </c>
      <c r="W178" t="s">
        <v>28</v>
      </c>
      <c r="X178" t="s">
        <v>28</v>
      </c>
      <c r="Y178" t="s">
        <v>28</v>
      </c>
      <c r="Z178" t="s">
        <v>28</v>
      </c>
      <c r="AA178" t="s">
        <v>28</v>
      </c>
    </row>
    <row r="179" spans="1:27" x14ac:dyDescent="0.25">
      <c r="A179" t="s">
        <v>205</v>
      </c>
      <c r="B179" t="str">
        <f t="shared" si="4"/>
        <v>03</v>
      </c>
      <c r="C179" t="str">
        <f t="shared" si="5"/>
        <v>2004</v>
      </c>
      <c r="D179">
        <v>54.122599999999998</v>
      </c>
      <c r="E179">
        <v>1.6795</v>
      </c>
      <c r="F179">
        <v>0</v>
      </c>
      <c r="G179" t="s">
        <v>28</v>
      </c>
      <c r="H179" t="s">
        <v>28</v>
      </c>
      <c r="I179" t="s">
        <v>28</v>
      </c>
      <c r="J179" t="s">
        <v>28</v>
      </c>
      <c r="K179" t="s">
        <v>28</v>
      </c>
      <c r="L179" t="s">
        <v>28</v>
      </c>
      <c r="M179" t="s">
        <v>28</v>
      </c>
      <c r="N179" t="s">
        <v>28</v>
      </c>
      <c r="O179" t="s">
        <v>28</v>
      </c>
      <c r="P179" t="s">
        <v>28</v>
      </c>
      <c r="Q179" t="s">
        <v>28</v>
      </c>
      <c r="R179" t="s">
        <v>28</v>
      </c>
      <c r="S179" t="s">
        <v>28</v>
      </c>
      <c r="T179" t="s">
        <v>28</v>
      </c>
      <c r="U179" t="s">
        <v>28</v>
      </c>
      <c r="V179" t="s">
        <v>28</v>
      </c>
      <c r="W179" t="s">
        <v>28</v>
      </c>
      <c r="X179" t="s">
        <v>28</v>
      </c>
      <c r="Y179" t="s">
        <v>28</v>
      </c>
      <c r="Z179" t="s">
        <v>28</v>
      </c>
      <c r="AA179" t="s">
        <v>28</v>
      </c>
    </row>
    <row r="180" spans="1:27" x14ac:dyDescent="0.25">
      <c r="A180" t="s">
        <v>206</v>
      </c>
      <c r="B180" t="str">
        <f t="shared" si="4"/>
        <v>03</v>
      </c>
      <c r="C180" t="str">
        <f t="shared" si="5"/>
        <v>2004</v>
      </c>
      <c r="D180">
        <v>54.2941</v>
      </c>
      <c r="E180">
        <v>2.1671</v>
      </c>
      <c r="F180">
        <v>0</v>
      </c>
      <c r="G180" t="s">
        <v>28</v>
      </c>
      <c r="H180" t="s">
        <v>28</v>
      </c>
      <c r="I180" t="s">
        <v>28</v>
      </c>
      <c r="J180" t="s">
        <v>28</v>
      </c>
      <c r="K180" t="s">
        <v>28</v>
      </c>
      <c r="L180" t="s">
        <v>28</v>
      </c>
      <c r="M180" t="s">
        <v>28</v>
      </c>
      <c r="N180" t="s">
        <v>28</v>
      </c>
      <c r="O180" t="s">
        <v>28</v>
      </c>
      <c r="P180" t="s">
        <v>28</v>
      </c>
      <c r="Q180" t="s">
        <v>28</v>
      </c>
      <c r="R180" t="s">
        <v>28</v>
      </c>
      <c r="S180" t="s">
        <v>28</v>
      </c>
      <c r="T180" t="s">
        <v>28</v>
      </c>
      <c r="U180" t="s">
        <v>28</v>
      </c>
      <c r="V180" t="s">
        <v>28</v>
      </c>
      <c r="W180" t="s">
        <v>28</v>
      </c>
      <c r="X180" t="s">
        <v>28</v>
      </c>
      <c r="Y180" t="s">
        <v>28</v>
      </c>
      <c r="Z180" t="s">
        <v>28</v>
      </c>
      <c r="AA180" t="s">
        <v>28</v>
      </c>
    </row>
    <row r="181" spans="1:27" x14ac:dyDescent="0.25">
      <c r="A181" t="s">
        <v>207</v>
      </c>
      <c r="B181" t="str">
        <f t="shared" si="4"/>
        <v>03</v>
      </c>
      <c r="C181" t="str">
        <f t="shared" si="5"/>
        <v>2004</v>
      </c>
      <c r="D181">
        <v>54.478900000000003</v>
      </c>
      <c r="E181">
        <v>2.6402000000000001</v>
      </c>
      <c r="F181">
        <v>0</v>
      </c>
      <c r="G181" t="s">
        <v>28</v>
      </c>
      <c r="H181" t="s">
        <v>28</v>
      </c>
      <c r="I181" t="s">
        <v>28</v>
      </c>
      <c r="J181" t="s">
        <v>28</v>
      </c>
      <c r="K181" t="s">
        <v>28</v>
      </c>
      <c r="L181" t="s">
        <v>28</v>
      </c>
      <c r="M181" t="s">
        <v>28</v>
      </c>
      <c r="N181" t="s">
        <v>28</v>
      </c>
      <c r="O181" t="s">
        <v>28</v>
      </c>
      <c r="P181" t="s">
        <v>28</v>
      </c>
      <c r="Q181" t="s">
        <v>28</v>
      </c>
      <c r="R181" t="s">
        <v>28</v>
      </c>
      <c r="S181" t="s">
        <v>28</v>
      </c>
      <c r="T181" t="s">
        <v>28</v>
      </c>
      <c r="U181" t="s">
        <v>28</v>
      </c>
      <c r="V181" t="s">
        <v>28</v>
      </c>
      <c r="W181" t="s">
        <v>28</v>
      </c>
      <c r="X181" t="s">
        <v>28</v>
      </c>
      <c r="Y181" t="s">
        <v>28</v>
      </c>
      <c r="Z181" t="s">
        <v>28</v>
      </c>
      <c r="AA181" t="s">
        <v>28</v>
      </c>
    </row>
    <row r="182" spans="1:27" x14ac:dyDescent="0.25">
      <c r="A182" t="s">
        <v>208</v>
      </c>
      <c r="B182" t="str">
        <f t="shared" si="4"/>
        <v>03</v>
      </c>
      <c r="C182" t="str">
        <f t="shared" si="5"/>
        <v>2004</v>
      </c>
      <c r="D182">
        <v>57.2</v>
      </c>
      <c r="E182">
        <v>-1.7854000000000001</v>
      </c>
      <c r="F182">
        <v>0</v>
      </c>
      <c r="G182" t="s">
        <v>28</v>
      </c>
      <c r="H182" t="s">
        <v>28</v>
      </c>
      <c r="I182" t="s">
        <v>28</v>
      </c>
      <c r="J182" t="s">
        <v>28</v>
      </c>
      <c r="K182" t="s">
        <v>28</v>
      </c>
      <c r="L182" t="s">
        <v>28</v>
      </c>
      <c r="M182" t="s">
        <v>28</v>
      </c>
      <c r="N182" t="s">
        <v>28</v>
      </c>
      <c r="O182" t="s">
        <v>28</v>
      </c>
      <c r="P182" t="s">
        <v>28</v>
      </c>
      <c r="Q182" t="s">
        <v>28</v>
      </c>
      <c r="R182" t="s">
        <v>28</v>
      </c>
      <c r="S182" t="s">
        <v>28</v>
      </c>
      <c r="T182" t="s">
        <v>28</v>
      </c>
      <c r="U182" t="s">
        <v>28</v>
      </c>
      <c r="V182" t="s">
        <v>28</v>
      </c>
      <c r="W182" t="s">
        <v>28</v>
      </c>
      <c r="X182" t="s">
        <v>28</v>
      </c>
      <c r="Y182" t="s">
        <v>28</v>
      </c>
      <c r="Z182" t="s">
        <v>28</v>
      </c>
      <c r="AA182" t="s">
        <v>28</v>
      </c>
    </row>
    <row r="183" spans="1:27" x14ac:dyDescent="0.25">
      <c r="A183" t="s">
        <v>209</v>
      </c>
      <c r="B183" t="str">
        <f t="shared" si="4"/>
        <v>03</v>
      </c>
      <c r="C183" t="str">
        <f t="shared" si="5"/>
        <v>2004</v>
      </c>
      <c r="D183">
        <v>57.331400000000002</v>
      </c>
      <c r="E183">
        <v>-1.2199</v>
      </c>
      <c r="F183">
        <v>0</v>
      </c>
      <c r="G183" t="s">
        <v>28</v>
      </c>
      <c r="H183" t="s">
        <v>28</v>
      </c>
      <c r="I183" t="s">
        <v>28</v>
      </c>
      <c r="J183" t="s">
        <v>28</v>
      </c>
      <c r="K183" t="s">
        <v>28</v>
      </c>
      <c r="L183" t="s">
        <v>28</v>
      </c>
      <c r="M183" t="s">
        <v>28</v>
      </c>
      <c r="N183" t="s">
        <v>28</v>
      </c>
      <c r="O183" t="s">
        <v>28</v>
      </c>
      <c r="P183" t="s">
        <v>28</v>
      </c>
      <c r="Q183" t="s">
        <v>28</v>
      </c>
      <c r="R183" t="s">
        <v>28</v>
      </c>
      <c r="S183" t="s">
        <v>28</v>
      </c>
      <c r="T183" t="s">
        <v>28</v>
      </c>
      <c r="U183" t="s">
        <v>28</v>
      </c>
      <c r="V183" t="s">
        <v>28</v>
      </c>
      <c r="W183" t="s">
        <v>28</v>
      </c>
      <c r="X183" t="s">
        <v>28</v>
      </c>
      <c r="Y183" t="s">
        <v>28</v>
      </c>
      <c r="Z183" t="s">
        <v>28</v>
      </c>
      <c r="AA183" t="s">
        <v>28</v>
      </c>
    </row>
    <row r="184" spans="1:27" x14ac:dyDescent="0.25">
      <c r="A184" t="s">
        <v>210</v>
      </c>
      <c r="B184" t="str">
        <f t="shared" si="4"/>
        <v>03</v>
      </c>
      <c r="C184" t="str">
        <f t="shared" si="5"/>
        <v>2004</v>
      </c>
      <c r="D184">
        <v>57.462800000000001</v>
      </c>
      <c r="E184">
        <v>-0.65239999999999998</v>
      </c>
      <c r="F184">
        <v>0</v>
      </c>
      <c r="G184" t="s">
        <v>28</v>
      </c>
      <c r="H184" t="s">
        <v>28</v>
      </c>
      <c r="I184" t="s">
        <v>28</v>
      </c>
      <c r="J184" t="s">
        <v>28</v>
      </c>
      <c r="K184" t="s">
        <v>28</v>
      </c>
      <c r="L184" t="s">
        <v>28</v>
      </c>
      <c r="M184" t="s">
        <v>28</v>
      </c>
      <c r="N184" t="s">
        <v>28</v>
      </c>
      <c r="O184" t="s">
        <v>28</v>
      </c>
      <c r="P184" t="s">
        <v>28</v>
      </c>
      <c r="Q184" t="s">
        <v>28</v>
      </c>
      <c r="R184" t="s">
        <v>28</v>
      </c>
      <c r="S184" t="s">
        <v>28</v>
      </c>
      <c r="T184" t="s">
        <v>28</v>
      </c>
      <c r="U184" t="s">
        <v>28</v>
      </c>
      <c r="V184" t="s">
        <v>28</v>
      </c>
      <c r="W184" t="s">
        <v>28</v>
      </c>
      <c r="X184" t="s">
        <v>28</v>
      </c>
      <c r="Y184" t="s">
        <v>28</v>
      </c>
      <c r="Z184" t="s">
        <v>28</v>
      </c>
      <c r="AA184" t="s">
        <v>28</v>
      </c>
    </row>
    <row r="185" spans="1:27" x14ac:dyDescent="0.25">
      <c r="A185" t="s">
        <v>211</v>
      </c>
      <c r="B185" t="str">
        <f t="shared" si="4"/>
        <v>03</v>
      </c>
      <c r="C185" t="str">
        <f t="shared" si="5"/>
        <v>2004</v>
      </c>
      <c r="D185">
        <v>57.594200000000001</v>
      </c>
      <c r="E185">
        <v>-8.3000000000000004E-2</v>
      </c>
      <c r="F185">
        <v>0</v>
      </c>
      <c r="G185" t="s">
        <v>28</v>
      </c>
      <c r="H185" t="s">
        <v>28</v>
      </c>
      <c r="I185" t="s">
        <v>28</v>
      </c>
      <c r="J185" t="s">
        <v>28</v>
      </c>
      <c r="K185" t="s">
        <v>28</v>
      </c>
      <c r="L185" t="s">
        <v>28</v>
      </c>
      <c r="M185" t="s">
        <v>28</v>
      </c>
      <c r="N185" t="s">
        <v>28</v>
      </c>
      <c r="O185" t="s">
        <v>28</v>
      </c>
      <c r="P185" t="s">
        <v>28</v>
      </c>
      <c r="Q185" t="s">
        <v>28</v>
      </c>
      <c r="R185" t="s">
        <v>28</v>
      </c>
      <c r="S185" t="s">
        <v>28</v>
      </c>
      <c r="T185" t="s">
        <v>28</v>
      </c>
      <c r="U185" t="s">
        <v>28</v>
      </c>
      <c r="V185" t="s">
        <v>28</v>
      </c>
      <c r="W185" t="s">
        <v>28</v>
      </c>
      <c r="X185" t="s">
        <v>28</v>
      </c>
      <c r="Y185" t="s">
        <v>28</v>
      </c>
      <c r="Z185" t="s">
        <v>28</v>
      </c>
      <c r="AA185" t="s">
        <v>28</v>
      </c>
    </row>
    <row r="186" spans="1:27" x14ac:dyDescent="0.25">
      <c r="A186" t="s">
        <v>212</v>
      </c>
      <c r="B186" t="str">
        <f t="shared" si="4"/>
        <v>03</v>
      </c>
      <c r="C186" t="str">
        <f t="shared" si="5"/>
        <v>2004</v>
      </c>
      <c r="D186">
        <v>57.7256</v>
      </c>
      <c r="E186">
        <v>0.48859999999999998</v>
      </c>
      <c r="F186">
        <v>0</v>
      </c>
      <c r="G186" t="s">
        <v>28</v>
      </c>
      <c r="H186" t="s">
        <v>28</v>
      </c>
      <c r="I186" t="s">
        <v>28</v>
      </c>
      <c r="J186" t="s">
        <v>28</v>
      </c>
      <c r="K186" t="s">
        <v>28</v>
      </c>
      <c r="L186" t="s">
        <v>28</v>
      </c>
      <c r="M186" t="s">
        <v>28</v>
      </c>
      <c r="N186" t="s">
        <v>28</v>
      </c>
      <c r="O186" t="s">
        <v>28</v>
      </c>
      <c r="P186" t="s">
        <v>28</v>
      </c>
      <c r="Q186" t="s">
        <v>28</v>
      </c>
      <c r="R186" t="s">
        <v>28</v>
      </c>
      <c r="S186" t="s">
        <v>28</v>
      </c>
      <c r="T186" t="s">
        <v>28</v>
      </c>
      <c r="U186" t="s">
        <v>28</v>
      </c>
      <c r="V186" t="s">
        <v>28</v>
      </c>
      <c r="W186" t="s">
        <v>28</v>
      </c>
      <c r="X186" t="s">
        <v>28</v>
      </c>
      <c r="Y186" t="s">
        <v>28</v>
      </c>
      <c r="Z186" t="s">
        <v>28</v>
      </c>
      <c r="AA186" t="s">
        <v>28</v>
      </c>
    </row>
    <row r="187" spans="1:27" x14ac:dyDescent="0.25">
      <c r="A187" t="s">
        <v>213</v>
      </c>
      <c r="B187" t="str">
        <f t="shared" si="4"/>
        <v>03</v>
      </c>
      <c r="C187" t="str">
        <f t="shared" si="5"/>
        <v>2004</v>
      </c>
      <c r="D187">
        <v>57.856999999999999</v>
      </c>
      <c r="E187">
        <v>1.0622</v>
      </c>
      <c r="F187">
        <v>0</v>
      </c>
      <c r="G187" t="s">
        <v>28</v>
      </c>
      <c r="H187" t="s">
        <v>28</v>
      </c>
      <c r="I187" t="s">
        <v>28</v>
      </c>
      <c r="J187" t="s">
        <v>28</v>
      </c>
      <c r="K187" t="s">
        <v>28</v>
      </c>
      <c r="L187" t="s">
        <v>28</v>
      </c>
      <c r="M187" t="s">
        <v>28</v>
      </c>
      <c r="N187" t="s">
        <v>28</v>
      </c>
      <c r="O187" t="s">
        <v>28</v>
      </c>
      <c r="P187" t="s">
        <v>28</v>
      </c>
      <c r="Q187" t="s">
        <v>28</v>
      </c>
      <c r="R187" t="s">
        <v>28</v>
      </c>
      <c r="S187" t="s">
        <v>28</v>
      </c>
      <c r="T187" t="s">
        <v>28</v>
      </c>
      <c r="U187" t="s">
        <v>28</v>
      </c>
      <c r="V187" t="s">
        <v>28</v>
      </c>
      <c r="W187" t="s">
        <v>28</v>
      </c>
      <c r="X187" t="s">
        <v>28</v>
      </c>
      <c r="Y187" t="s">
        <v>28</v>
      </c>
      <c r="Z187" t="s">
        <v>28</v>
      </c>
      <c r="AA187" t="s">
        <v>28</v>
      </c>
    </row>
    <row r="188" spans="1:27" x14ac:dyDescent="0.25">
      <c r="A188" t="s">
        <v>214</v>
      </c>
      <c r="B188" t="str">
        <f t="shared" si="4"/>
        <v>03</v>
      </c>
      <c r="C188" t="str">
        <f t="shared" si="5"/>
        <v>2004</v>
      </c>
      <c r="D188">
        <v>57.988399999999999</v>
      </c>
      <c r="E188">
        <v>1.6379999999999999</v>
      </c>
      <c r="F188">
        <v>0</v>
      </c>
      <c r="G188" t="s">
        <v>28</v>
      </c>
      <c r="H188" t="s">
        <v>28</v>
      </c>
      <c r="I188" t="s">
        <v>28</v>
      </c>
      <c r="J188" t="s">
        <v>28</v>
      </c>
      <c r="K188" t="s">
        <v>28</v>
      </c>
      <c r="L188" t="s">
        <v>28</v>
      </c>
      <c r="M188" t="s">
        <v>28</v>
      </c>
      <c r="N188" t="s">
        <v>28</v>
      </c>
      <c r="O188" t="s">
        <v>28</v>
      </c>
      <c r="P188" t="s">
        <v>28</v>
      </c>
      <c r="Q188" t="s">
        <v>28</v>
      </c>
      <c r="R188" t="s">
        <v>28</v>
      </c>
      <c r="S188" t="s">
        <v>28</v>
      </c>
      <c r="T188" t="s">
        <v>28</v>
      </c>
      <c r="U188" t="s">
        <v>28</v>
      </c>
      <c r="V188" t="s">
        <v>28</v>
      </c>
      <c r="W188" t="s">
        <v>28</v>
      </c>
      <c r="X188" t="s">
        <v>28</v>
      </c>
      <c r="Y188" t="s">
        <v>28</v>
      </c>
      <c r="Z188" t="s">
        <v>28</v>
      </c>
      <c r="AA188" t="s">
        <v>28</v>
      </c>
    </row>
    <row r="189" spans="1:27" x14ac:dyDescent="0.25">
      <c r="A189" t="s">
        <v>215</v>
      </c>
      <c r="B189" t="str">
        <f t="shared" si="4"/>
        <v>03</v>
      </c>
      <c r="C189" t="str">
        <f t="shared" si="5"/>
        <v>2004</v>
      </c>
      <c r="D189">
        <v>53.891199999999998</v>
      </c>
      <c r="E189">
        <v>2.7677</v>
      </c>
      <c r="F189">
        <v>0</v>
      </c>
      <c r="G189" t="s">
        <v>28</v>
      </c>
      <c r="H189" t="s">
        <v>28</v>
      </c>
      <c r="I189" t="s">
        <v>28</v>
      </c>
      <c r="J189" t="s">
        <v>28</v>
      </c>
      <c r="K189" t="s">
        <v>28</v>
      </c>
      <c r="L189" t="s">
        <v>28</v>
      </c>
      <c r="M189" t="s">
        <v>28</v>
      </c>
      <c r="N189" t="s">
        <v>28</v>
      </c>
      <c r="O189" t="s">
        <v>28</v>
      </c>
      <c r="P189" t="s">
        <v>28</v>
      </c>
      <c r="Q189" t="s">
        <v>28</v>
      </c>
      <c r="R189" t="s">
        <v>28</v>
      </c>
      <c r="S189" t="s">
        <v>28</v>
      </c>
      <c r="T189" t="s">
        <v>28</v>
      </c>
      <c r="U189" t="s">
        <v>28</v>
      </c>
      <c r="V189" t="s">
        <v>28</v>
      </c>
      <c r="W189" t="s">
        <v>28</v>
      </c>
      <c r="X189" t="s">
        <v>28</v>
      </c>
      <c r="Y189" t="s">
        <v>28</v>
      </c>
      <c r="Z189" t="s">
        <v>28</v>
      </c>
      <c r="AA189" t="s">
        <v>28</v>
      </c>
    </row>
    <row r="190" spans="1:27" x14ac:dyDescent="0.25">
      <c r="A190" t="s">
        <v>216</v>
      </c>
      <c r="B190" t="str">
        <f t="shared" si="4"/>
        <v>03</v>
      </c>
      <c r="C190" t="str">
        <f t="shared" si="5"/>
        <v>2004</v>
      </c>
      <c r="D190">
        <v>53.810299999999998</v>
      </c>
      <c r="E190">
        <v>2.2210000000000001</v>
      </c>
      <c r="F190">
        <v>0</v>
      </c>
      <c r="G190" t="s">
        <v>28</v>
      </c>
      <c r="H190" t="s">
        <v>28</v>
      </c>
      <c r="I190" t="s">
        <v>28</v>
      </c>
      <c r="J190" t="s">
        <v>28</v>
      </c>
      <c r="K190" t="s">
        <v>28</v>
      </c>
      <c r="L190" t="s">
        <v>28</v>
      </c>
      <c r="M190" t="s">
        <v>28</v>
      </c>
      <c r="N190" t="s">
        <v>28</v>
      </c>
      <c r="O190" t="s">
        <v>28</v>
      </c>
      <c r="P190" t="s">
        <v>28</v>
      </c>
      <c r="Q190" t="s">
        <v>28</v>
      </c>
      <c r="R190" t="s">
        <v>28</v>
      </c>
      <c r="S190" t="s">
        <v>28</v>
      </c>
      <c r="T190" t="s">
        <v>28</v>
      </c>
      <c r="U190" t="s">
        <v>28</v>
      </c>
      <c r="V190" t="s">
        <v>28</v>
      </c>
      <c r="W190" t="s">
        <v>28</v>
      </c>
      <c r="X190" t="s">
        <v>28</v>
      </c>
      <c r="Y190" t="s">
        <v>28</v>
      </c>
      <c r="Z190" t="s">
        <v>28</v>
      </c>
      <c r="AA190" t="s">
        <v>28</v>
      </c>
    </row>
    <row r="191" spans="1:27" x14ac:dyDescent="0.25">
      <c r="A191" t="s">
        <v>217</v>
      </c>
      <c r="B191" t="str">
        <f t="shared" si="4"/>
        <v>03</v>
      </c>
      <c r="C191" t="str">
        <f t="shared" si="5"/>
        <v>2004</v>
      </c>
      <c r="D191">
        <v>53.729500000000002</v>
      </c>
      <c r="E191">
        <v>1.6751</v>
      </c>
      <c r="F191">
        <v>0</v>
      </c>
      <c r="G191" t="s">
        <v>28</v>
      </c>
      <c r="H191" t="s">
        <v>28</v>
      </c>
      <c r="I191" t="s">
        <v>28</v>
      </c>
      <c r="J191" t="s">
        <v>28</v>
      </c>
      <c r="K191" t="s">
        <v>28</v>
      </c>
      <c r="L191" t="s">
        <v>28</v>
      </c>
      <c r="M191" t="s">
        <v>28</v>
      </c>
      <c r="N191" t="s">
        <v>28</v>
      </c>
      <c r="O191" t="s">
        <v>28</v>
      </c>
      <c r="P191" t="s">
        <v>28</v>
      </c>
      <c r="Q191" t="s">
        <v>28</v>
      </c>
      <c r="R191" t="s">
        <v>28</v>
      </c>
      <c r="S191" t="s">
        <v>28</v>
      </c>
      <c r="T191" t="s">
        <v>28</v>
      </c>
      <c r="U191" t="s">
        <v>28</v>
      </c>
      <c r="V191" t="s">
        <v>28</v>
      </c>
      <c r="W191" t="s">
        <v>28</v>
      </c>
      <c r="X191" t="s">
        <v>28</v>
      </c>
      <c r="Y191" t="s">
        <v>28</v>
      </c>
      <c r="Z191" t="s">
        <v>28</v>
      </c>
      <c r="AA191" t="s">
        <v>28</v>
      </c>
    </row>
    <row r="192" spans="1:27" x14ac:dyDescent="0.25">
      <c r="A192" t="s">
        <v>218</v>
      </c>
      <c r="B192" t="str">
        <f t="shared" si="4"/>
        <v>03</v>
      </c>
      <c r="C192" t="str">
        <f t="shared" si="5"/>
        <v>2004</v>
      </c>
      <c r="D192">
        <v>53.648699999999998</v>
      </c>
      <c r="E192">
        <v>1.1303000000000001</v>
      </c>
      <c r="F192">
        <v>0</v>
      </c>
      <c r="G192" t="s">
        <v>28</v>
      </c>
      <c r="H192" t="s">
        <v>28</v>
      </c>
      <c r="I192" t="s">
        <v>28</v>
      </c>
      <c r="J192" t="s">
        <v>28</v>
      </c>
      <c r="K192" t="s">
        <v>28</v>
      </c>
      <c r="L192" t="s">
        <v>28</v>
      </c>
      <c r="M192" t="s">
        <v>28</v>
      </c>
      <c r="N192" t="s">
        <v>28</v>
      </c>
      <c r="O192" t="s">
        <v>28</v>
      </c>
      <c r="P192" t="s">
        <v>28</v>
      </c>
      <c r="Q192" t="s">
        <v>28</v>
      </c>
      <c r="R192" t="s">
        <v>28</v>
      </c>
      <c r="S192" t="s">
        <v>28</v>
      </c>
      <c r="T192" t="s">
        <v>28</v>
      </c>
      <c r="U192" t="s">
        <v>28</v>
      </c>
      <c r="V192" t="s">
        <v>28</v>
      </c>
      <c r="W192" t="s">
        <v>28</v>
      </c>
      <c r="X192" t="s">
        <v>28</v>
      </c>
      <c r="Y192" t="s">
        <v>28</v>
      </c>
      <c r="Z192" t="s">
        <v>28</v>
      </c>
      <c r="AA192" t="s">
        <v>28</v>
      </c>
    </row>
    <row r="193" spans="1:27" x14ac:dyDescent="0.25">
      <c r="A193" t="s">
        <v>219</v>
      </c>
      <c r="B193" t="str">
        <f t="shared" si="4"/>
        <v>03</v>
      </c>
      <c r="C193" t="str">
        <f t="shared" si="5"/>
        <v>2004</v>
      </c>
      <c r="D193">
        <v>50.170900000000003</v>
      </c>
      <c r="E193">
        <v>-4.1483999999999996</v>
      </c>
      <c r="F193">
        <v>0</v>
      </c>
      <c r="G193" t="s">
        <v>28</v>
      </c>
      <c r="H193" t="s">
        <v>28</v>
      </c>
      <c r="I193" t="s">
        <v>28</v>
      </c>
      <c r="J193" t="s">
        <v>28</v>
      </c>
      <c r="K193" t="s">
        <v>28</v>
      </c>
      <c r="L193" t="s">
        <v>28</v>
      </c>
      <c r="M193" t="s">
        <v>28</v>
      </c>
      <c r="N193" t="s">
        <v>28</v>
      </c>
      <c r="O193" t="s">
        <v>28</v>
      </c>
      <c r="P193" t="s">
        <v>28</v>
      </c>
      <c r="Q193" t="s">
        <v>28</v>
      </c>
      <c r="R193" t="s">
        <v>28</v>
      </c>
      <c r="S193" t="s">
        <v>28</v>
      </c>
      <c r="T193" t="s">
        <v>28</v>
      </c>
      <c r="U193" t="s">
        <v>28</v>
      </c>
      <c r="V193" t="s">
        <v>28</v>
      </c>
      <c r="W193" t="s">
        <v>28</v>
      </c>
      <c r="X193" t="s">
        <v>28</v>
      </c>
      <c r="Y193" t="s">
        <v>28</v>
      </c>
      <c r="Z193" t="s">
        <v>28</v>
      </c>
      <c r="AA193" t="s">
        <v>28</v>
      </c>
    </row>
    <row r="194" spans="1:27" x14ac:dyDescent="0.25">
      <c r="A194" t="s">
        <v>220</v>
      </c>
      <c r="B194" t="str">
        <f t="shared" si="4"/>
        <v>03</v>
      </c>
      <c r="C194" t="str">
        <f t="shared" si="5"/>
        <v>2004</v>
      </c>
      <c r="D194">
        <v>53.567799999999998</v>
      </c>
      <c r="E194">
        <v>0.58660000000000001</v>
      </c>
      <c r="F194">
        <v>0</v>
      </c>
      <c r="G194" t="s">
        <v>28</v>
      </c>
      <c r="H194" t="s">
        <v>28</v>
      </c>
      <c r="I194" t="s">
        <v>28</v>
      </c>
      <c r="J194" t="s">
        <v>28</v>
      </c>
      <c r="K194" t="s">
        <v>28</v>
      </c>
      <c r="L194" t="s">
        <v>28</v>
      </c>
      <c r="M194" t="s">
        <v>28</v>
      </c>
      <c r="N194" t="s">
        <v>28</v>
      </c>
      <c r="O194" t="s">
        <v>28</v>
      </c>
      <c r="P194" t="s">
        <v>28</v>
      </c>
      <c r="Q194" t="s">
        <v>28</v>
      </c>
      <c r="R194" t="s">
        <v>28</v>
      </c>
      <c r="S194" t="s">
        <v>28</v>
      </c>
      <c r="T194" t="s">
        <v>28</v>
      </c>
      <c r="U194" t="s">
        <v>28</v>
      </c>
      <c r="V194" t="s">
        <v>28</v>
      </c>
      <c r="W194" t="s">
        <v>28</v>
      </c>
      <c r="X194" t="s">
        <v>28</v>
      </c>
      <c r="Y194" t="s">
        <v>28</v>
      </c>
      <c r="Z194" t="s">
        <v>28</v>
      </c>
      <c r="AA194" t="s">
        <v>28</v>
      </c>
    </row>
    <row r="195" spans="1:27" x14ac:dyDescent="0.25">
      <c r="A195" t="s">
        <v>221</v>
      </c>
      <c r="B195" t="str">
        <f t="shared" ref="B195:B258" si="6">MID(A195,6,2)</f>
        <v>03</v>
      </c>
      <c r="C195" t="str">
        <f t="shared" ref="C195:C258" si="7">LEFT(A195,4)</f>
        <v>2004</v>
      </c>
      <c r="D195">
        <v>50.004899999999999</v>
      </c>
      <c r="E195">
        <v>-4.1249000000000002</v>
      </c>
      <c r="F195">
        <v>0</v>
      </c>
      <c r="G195" t="s">
        <v>28</v>
      </c>
      <c r="H195" t="s">
        <v>28</v>
      </c>
      <c r="I195" t="s">
        <v>28</v>
      </c>
      <c r="J195" t="s">
        <v>28</v>
      </c>
      <c r="K195" t="s">
        <v>28</v>
      </c>
      <c r="L195" t="s">
        <v>28</v>
      </c>
      <c r="M195" t="s">
        <v>28</v>
      </c>
      <c r="N195" t="s">
        <v>28</v>
      </c>
      <c r="O195" t="s">
        <v>28</v>
      </c>
      <c r="P195" t="s">
        <v>28</v>
      </c>
      <c r="Q195" t="s">
        <v>28</v>
      </c>
      <c r="R195" t="s">
        <v>28</v>
      </c>
      <c r="S195" t="s">
        <v>28</v>
      </c>
      <c r="T195" t="s">
        <v>28</v>
      </c>
      <c r="U195" t="s">
        <v>28</v>
      </c>
      <c r="V195" t="s">
        <v>28</v>
      </c>
      <c r="W195" t="s">
        <v>28</v>
      </c>
      <c r="X195" t="s">
        <v>28</v>
      </c>
      <c r="Y195" t="s">
        <v>28</v>
      </c>
      <c r="Z195" t="s">
        <v>28</v>
      </c>
      <c r="AA195" t="s">
        <v>28</v>
      </c>
    </row>
    <row r="196" spans="1:27" x14ac:dyDescent="0.25">
      <c r="A196" t="s">
        <v>222</v>
      </c>
      <c r="B196" t="str">
        <f t="shared" si="6"/>
        <v>03</v>
      </c>
      <c r="C196" t="str">
        <f t="shared" si="7"/>
        <v>2004</v>
      </c>
      <c r="D196">
        <v>49.838900000000002</v>
      </c>
      <c r="E196">
        <v>-4.1014999999999997</v>
      </c>
      <c r="F196">
        <v>0</v>
      </c>
      <c r="G196" t="s">
        <v>28</v>
      </c>
      <c r="H196" t="s">
        <v>28</v>
      </c>
      <c r="I196" t="s">
        <v>28</v>
      </c>
      <c r="J196" t="s">
        <v>28</v>
      </c>
      <c r="K196" t="s">
        <v>28</v>
      </c>
      <c r="L196" t="s">
        <v>28</v>
      </c>
      <c r="M196" t="s">
        <v>28</v>
      </c>
      <c r="N196" t="s">
        <v>28</v>
      </c>
      <c r="O196" t="s">
        <v>28</v>
      </c>
      <c r="P196" t="s">
        <v>28</v>
      </c>
      <c r="Q196" t="s">
        <v>28</v>
      </c>
      <c r="R196" t="s">
        <v>28</v>
      </c>
      <c r="S196" t="s">
        <v>28</v>
      </c>
      <c r="T196" t="s">
        <v>28</v>
      </c>
      <c r="U196" t="s">
        <v>28</v>
      </c>
      <c r="V196" t="s">
        <v>28</v>
      </c>
      <c r="W196" t="s">
        <v>28</v>
      </c>
      <c r="X196" t="s">
        <v>28</v>
      </c>
      <c r="Y196" t="s">
        <v>28</v>
      </c>
      <c r="Z196" t="s">
        <v>28</v>
      </c>
      <c r="AA196" t="s">
        <v>28</v>
      </c>
    </row>
    <row r="197" spans="1:27" x14ac:dyDescent="0.25">
      <c r="A197" t="s">
        <v>223</v>
      </c>
      <c r="B197" t="str">
        <f t="shared" si="6"/>
        <v>03</v>
      </c>
      <c r="C197" t="str">
        <f t="shared" si="7"/>
        <v>2004</v>
      </c>
      <c r="D197">
        <v>49.672899999999998</v>
      </c>
      <c r="E197">
        <v>-4.0781999999999998</v>
      </c>
      <c r="F197">
        <v>0</v>
      </c>
      <c r="G197" t="s">
        <v>28</v>
      </c>
      <c r="H197" t="s">
        <v>28</v>
      </c>
      <c r="I197" t="s">
        <v>28</v>
      </c>
      <c r="J197" t="s">
        <v>28</v>
      </c>
      <c r="K197" t="s">
        <v>28</v>
      </c>
      <c r="L197" t="s">
        <v>28</v>
      </c>
      <c r="M197" t="s">
        <v>28</v>
      </c>
      <c r="N197" t="s">
        <v>28</v>
      </c>
      <c r="O197" t="s">
        <v>28</v>
      </c>
      <c r="P197" t="s">
        <v>28</v>
      </c>
      <c r="Q197" t="s">
        <v>28</v>
      </c>
      <c r="R197" t="s">
        <v>28</v>
      </c>
      <c r="S197" t="s">
        <v>28</v>
      </c>
      <c r="T197" t="s">
        <v>28</v>
      </c>
      <c r="U197" t="s">
        <v>28</v>
      </c>
      <c r="V197" t="s">
        <v>28</v>
      </c>
      <c r="W197" t="s">
        <v>28</v>
      </c>
      <c r="X197" t="s">
        <v>28</v>
      </c>
      <c r="Y197" t="s">
        <v>28</v>
      </c>
      <c r="Z197" t="s">
        <v>28</v>
      </c>
      <c r="AA197" t="s">
        <v>28</v>
      </c>
    </row>
    <row r="198" spans="1:27" x14ac:dyDescent="0.25">
      <c r="A198" t="s">
        <v>224</v>
      </c>
      <c r="B198" t="str">
        <f t="shared" si="6"/>
        <v>03</v>
      </c>
      <c r="C198" t="str">
        <f t="shared" si="7"/>
        <v>2004</v>
      </c>
      <c r="D198">
        <v>54.030200000000001</v>
      </c>
      <c r="E198">
        <v>0.14249999999999999</v>
      </c>
      <c r="F198">
        <v>0</v>
      </c>
      <c r="G198" t="s">
        <v>28</v>
      </c>
      <c r="H198" t="s">
        <v>28</v>
      </c>
      <c r="I198" t="s">
        <v>28</v>
      </c>
      <c r="J198" t="s">
        <v>28</v>
      </c>
      <c r="K198" t="s">
        <v>28</v>
      </c>
      <c r="L198" t="s">
        <v>28</v>
      </c>
      <c r="M198" t="s">
        <v>28</v>
      </c>
      <c r="N198" t="s">
        <v>28</v>
      </c>
      <c r="O198" t="s">
        <v>28</v>
      </c>
      <c r="P198" t="s">
        <v>28</v>
      </c>
      <c r="Q198" t="s">
        <v>28</v>
      </c>
      <c r="R198" t="s">
        <v>28</v>
      </c>
      <c r="S198" t="s">
        <v>28</v>
      </c>
      <c r="T198" t="s">
        <v>28</v>
      </c>
      <c r="U198" t="s">
        <v>28</v>
      </c>
      <c r="V198" t="s">
        <v>28</v>
      </c>
      <c r="W198" t="s">
        <v>28</v>
      </c>
      <c r="X198" t="s">
        <v>28</v>
      </c>
      <c r="Y198" t="s">
        <v>28</v>
      </c>
      <c r="Z198" t="s">
        <v>28</v>
      </c>
      <c r="AA198" t="s">
        <v>28</v>
      </c>
    </row>
    <row r="199" spans="1:27" x14ac:dyDescent="0.25">
      <c r="A199" t="s">
        <v>225</v>
      </c>
      <c r="B199" t="str">
        <f t="shared" si="6"/>
        <v>03</v>
      </c>
      <c r="C199" t="str">
        <f t="shared" si="7"/>
        <v>2004</v>
      </c>
      <c r="D199">
        <v>54.349699999999999</v>
      </c>
      <c r="E199">
        <v>-1.9199999999999998E-2</v>
      </c>
      <c r="F199">
        <v>0</v>
      </c>
      <c r="G199" t="s">
        <v>28</v>
      </c>
      <c r="H199" t="s">
        <v>28</v>
      </c>
      <c r="I199" t="s">
        <v>28</v>
      </c>
      <c r="J199" t="s">
        <v>28</v>
      </c>
      <c r="K199" t="s">
        <v>28</v>
      </c>
      <c r="L199" t="s">
        <v>28</v>
      </c>
      <c r="M199" t="s">
        <v>28</v>
      </c>
      <c r="N199" t="s">
        <v>28</v>
      </c>
      <c r="O199" t="s">
        <v>28</v>
      </c>
      <c r="P199" t="s">
        <v>28</v>
      </c>
      <c r="Q199" t="s">
        <v>28</v>
      </c>
      <c r="R199" t="s">
        <v>28</v>
      </c>
      <c r="S199" t="s">
        <v>28</v>
      </c>
      <c r="T199" t="s">
        <v>28</v>
      </c>
      <c r="U199" t="s">
        <v>28</v>
      </c>
      <c r="V199" t="s">
        <v>28</v>
      </c>
      <c r="W199" t="s">
        <v>28</v>
      </c>
      <c r="X199" t="s">
        <v>28</v>
      </c>
      <c r="Y199" t="s">
        <v>28</v>
      </c>
      <c r="Z199" t="s">
        <v>28</v>
      </c>
      <c r="AA199" t="s">
        <v>28</v>
      </c>
    </row>
    <row r="200" spans="1:27" x14ac:dyDescent="0.25">
      <c r="A200" t="s">
        <v>226</v>
      </c>
      <c r="B200" t="str">
        <f t="shared" si="6"/>
        <v>03</v>
      </c>
      <c r="C200" t="str">
        <f t="shared" si="7"/>
        <v>2004</v>
      </c>
      <c r="D200">
        <v>54.6693</v>
      </c>
      <c r="E200">
        <v>-0.1822</v>
      </c>
      <c r="F200">
        <v>0</v>
      </c>
      <c r="G200" t="s">
        <v>28</v>
      </c>
      <c r="H200" t="s">
        <v>28</v>
      </c>
      <c r="I200" t="s">
        <v>28</v>
      </c>
      <c r="J200" t="s">
        <v>28</v>
      </c>
      <c r="K200" t="s">
        <v>28</v>
      </c>
      <c r="L200" t="s">
        <v>28</v>
      </c>
      <c r="M200" t="s">
        <v>28</v>
      </c>
      <c r="N200" t="s">
        <v>28</v>
      </c>
      <c r="O200" t="s">
        <v>28</v>
      </c>
      <c r="P200" t="s">
        <v>28</v>
      </c>
      <c r="Q200" t="s">
        <v>28</v>
      </c>
      <c r="R200" t="s">
        <v>28</v>
      </c>
      <c r="S200" t="s">
        <v>28</v>
      </c>
      <c r="T200" t="s">
        <v>28</v>
      </c>
      <c r="U200" t="s">
        <v>28</v>
      </c>
      <c r="V200" t="s">
        <v>28</v>
      </c>
      <c r="W200" t="s">
        <v>28</v>
      </c>
      <c r="X200" t="s">
        <v>28</v>
      </c>
      <c r="Y200" t="s">
        <v>28</v>
      </c>
      <c r="Z200" t="s">
        <v>28</v>
      </c>
      <c r="AA200" t="s">
        <v>28</v>
      </c>
    </row>
    <row r="201" spans="1:27" x14ac:dyDescent="0.25">
      <c r="A201" t="s">
        <v>227</v>
      </c>
      <c r="B201" t="str">
        <f t="shared" si="6"/>
        <v>03</v>
      </c>
      <c r="C201" t="str">
        <f t="shared" si="7"/>
        <v>2004</v>
      </c>
      <c r="D201">
        <v>54.988900000000001</v>
      </c>
      <c r="E201">
        <v>-0.34649999999999997</v>
      </c>
      <c r="F201">
        <v>0</v>
      </c>
      <c r="G201" t="s">
        <v>28</v>
      </c>
      <c r="H201" t="s">
        <v>28</v>
      </c>
      <c r="I201" t="s">
        <v>28</v>
      </c>
      <c r="J201" t="s">
        <v>28</v>
      </c>
      <c r="K201" t="s">
        <v>28</v>
      </c>
      <c r="L201" t="s">
        <v>28</v>
      </c>
      <c r="M201" t="s">
        <v>28</v>
      </c>
      <c r="N201" t="s">
        <v>28</v>
      </c>
      <c r="O201" t="s">
        <v>28</v>
      </c>
      <c r="P201" t="s">
        <v>28</v>
      </c>
      <c r="Q201" t="s">
        <v>28</v>
      </c>
      <c r="R201" t="s">
        <v>28</v>
      </c>
      <c r="S201" t="s">
        <v>28</v>
      </c>
      <c r="T201" t="s">
        <v>28</v>
      </c>
      <c r="U201" t="s">
        <v>28</v>
      </c>
      <c r="V201" t="s">
        <v>28</v>
      </c>
      <c r="W201" t="s">
        <v>28</v>
      </c>
      <c r="X201" t="s">
        <v>28</v>
      </c>
      <c r="Y201" t="s">
        <v>28</v>
      </c>
      <c r="Z201" t="s">
        <v>28</v>
      </c>
      <c r="AA201" t="s">
        <v>28</v>
      </c>
    </row>
    <row r="202" spans="1:27" x14ac:dyDescent="0.25">
      <c r="A202" t="s">
        <v>228</v>
      </c>
      <c r="B202" t="str">
        <f t="shared" si="6"/>
        <v>03</v>
      </c>
      <c r="C202" t="str">
        <f t="shared" si="7"/>
        <v>2004</v>
      </c>
      <c r="D202">
        <v>55.308399999999999</v>
      </c>
      <c r="E202">
        <v>-0.5121</v>
      </c>
      <c r="F202">
        <v>0</v>
      </c>
      <c r="G202" t="s">
        <v>28</v>
      </c>
      <c r="H202" t="s">
        <v>28</v>
      </c>
      <c r="I202" t="s">
        <v>28</v>
      </c>
      <c r="J202" t="s">
        <v>28</v>
      </c>
      <c r="K202" t="s">
        <v>28</v>
      </c>
      <c r="L202" t="s">
        <v>28</v>
      </c>
      <c r="M202" t="s">
        <v>28</v>
      </c>
      <c r="N202" t="s">
        <v>28</v>
      </c>
      <c r="O202" t="s">
        <v>28</v>
      </c>
      <c r="P202" t="s">
        <v>28</v>
      </c>
      <c r="Q202" t="s">
        <v>28</v>
      </c>
      <c r="R202" t="s">
        <v>28</v>
      </c>
      <c r="S202" t="s">
        <v>28</v>
      </c>
      <c r="T202" t="s">
        <v>28</v>
      </c>
      <c r="U202" t="s">
        <v>28</v>
      </c>
      <c r="V202" t="s">
        <v>28</v>
      </c>
      <c r="W202" t="s">
        <v>28</v>
      </c>
      <c r="X202" t="s">
        <v>28</v>
      </c>
      <c r="Y202" t="s">
        <v>28</v>
      </c>
      <c r="Z202" t="s">
        <v>28</v>
      </c>
      <c r="AA202" t="s">
        <v>28</v>
      </c>
    </row>
    <row r="203" spans="1:27" x14ac:dyDescent="0.25">
      <c r="A203" t="s">
        <v>229</v>
      </c>
      <c r="B203" t="str">
        <f t="shared" si="6"/>
        <v>03</v>
      </c>
      <c r="C203" t="str">
        <f t="shared" si="7"/>
        <v>2004</v>
      </c>
      <c r="D203">
        <v>55.628</v>
      </c>
      <c r="E203">
        <v>-0.67900000000000005</v>
      </c>
      <c r="F203">
        <v>0</v>
      </c>
      <c r="G203" t="s">
        <v>28</v>
      </c>
      <c r="H203" t="s">
        <v>28</v>
      </c>
      <c r="I203" t="s">
        <v>28</v>
      </c>
      <c r="J203" t="s">
        <v>28</v>
      </c>
      <c r="K203" t="s">
        <v>28</v>
      </c>
      <c r="L203" t="s">
        <v>28</v>
      </c>
      <c r="M203" t="s">
        <v>28</v>
      </c>
      <c r="N203" t="s">
        <v>28</v>
      </c>
      <c r="O203" t="s">
        <v>28</v>
      </c>
      <c r="P203" t="s">
        <v>28</v>
      </c>
      <c r="Q203" t="s">
        <v>28</v>
      </c>
      <c r="R203" t="s">
        <v>28</v>
      </c>
      <c r="S203" t="s">
        <v>28</v>
      </c>
      <c r="T203" t="s">
        <v>28</v>
      </c>
      <c r="U203" t="s">
        <v>28</v>
      </c>
      <c r="V203" t="s">
        <v>28</v>
      </c>
      <c r="W203" t="s">
        <v>28</v>
      </c>
      <c r="X203" t="s">
        <v>28</v>
      </c>
      <c r="Y203" t="s">
        <v>28</v>
      </c>
      <c r="Z203" t="s">
        <v>28</v>
      </c>
      <c r="AA203" t="s">
        <v>28</v>
      </c>
    </row>
    <row r="204" spans="1:27" x14ac:dyDescent="0.25">
      <c r="A204" t="s">
        <v>230</v>
      </c>
      <c r="B204" t="str">
        <f t="shared" si="6"/>
        <v>03</v>
      </c>
      <c r="C204" t="str">
        <f t="shared" si="7"/>
        <v>2004</v>
      </c>
      <c r="D204">
        <v>55.947499999999998</v>
      </c>
      <c r="E204">
        <v>-0.84730000000000005</v>
      </c>
      <c r="F204">
        <v>0</v>
      </c>
      <c r="G204" t="s">
        <v>28</v>
      </c>
      <c r="H204" t="s">
        <v>28</v>
      </c>
      <c r="I204" t="s">
        <v>28</v>
      </c>
      <c r="J204" t="s">
        <v>28</v>
      </c>
      <c r="K204" t="s">
        <v>28</v>
      </c>
      <c r="L204" t="s">
        <v>28</v>
      </c>
      <c r="M204" t="s">
        <v>28</v>
      </c>
      <c r="N204" t="s">
        <v>28</v>
      </c>
      <c r="O204" t="s">
        <v>28</v>
      </c>
      <c r="P204" t="s">
        <v>28</v>
      </c>
      <c r="Q204" t="s">
        <v>28</v>
      </c>
      <c r="R204" t="s">
        <v>28</v>
      </c>
      <c r="S204" t="s">
        <v>28</v>
      </c>
      <c r="T204" t="s">
        <v>28</v>
      </c>
      <c r="U204" t="s">
        <v>28</v>
      </c>
      <c r="V204" t="s">
        <v>28</v>
      </c>
      <c r="W204" t="s">
        <v>28</v>
      </c>
      <c r="X204" t="s">
        <v>28</v>
      </c>
      <c r="Y204" t="s">
        <v>28</v>
      </c>
      <c r="Z204" t="s">
        <v>28</v>
      </c>
      <c r="AA204" t="s">
        <v>28</v>
      </c>
    </row>
    <row r="205" spans="1:27" x14ac:dyDescent="0.25">
      <c r="A205" t="s">
        <v>231</v>
      </c>
      <c r="B205" t="str">
        <f t="shared" si="6"/>
        <v>03</v>
      </c>
      <c r="C205" t="str">
        <f t="shared" si="7"/>
        <v>2004</v>
      </c>
      <c r="D205">
        <v>56.267099999999999</v>
      </c>
      <c r="E205">
        <v>-1.0170999999999999</v>
      </c>
      <c r="F205">
        <v>0</v>
      </c>
      <c r="G205" t="s">
        <v>28</v>
      </c>
      <c r="H205" t="s">
        <v>28</v>
      </c>
      <c r="I205" t="s">
        <v>28</v>
      </c>
      <c r="J205" t="s">
        <v>28</v>
      </c>
      <c r="K205" t="s">
        <v>28</v>
      </c>
      <c r="L205" t="s">
        <v>28</v>
      </c>
      <c r="M205" t="s">
        <v>28</v>
      </c>
      <c r="N205" t="s">
        <v>28</v>
      </c>
      <c r="O205" t="s">
        <v>28</v>
      </c>
      <c r="P205" t="s">
        <v>28</v>
      </c>
      <c r="Q205" t="s">
        <v>28</v>
      </c>
      <c r="R205" t="s">
        <v>28</v>
      </c>
      <c r="S205" t="s">
        <v>28</v>
      </c>
      <c r="T205" t="s">
        <v>28</v>
      </c>
      <c r="U205" t="s">
        <v>28</v>
      </c>
      <c r="V205" t="s">
        <v>28</v>
      </c>
      <c r="W205" t="s">
        <v>28</v>
      </c>
      <c r="X205" t="s">
        <v>28</v>
      </c>
      <c r="Y205" t="s">
        <v>28</v>
      </c>
      <c r="Z205" t="s">
        <v>28</v>
      </c>
      <c r="AA205" t="s">
        <v>28</v>
      </c>
    </row>
    <row r="206" spans="1:27" x14ac:dyDescent="0.25">
      <c r="A206" t="s">
        <v>232</v>
      </c>
      <c r="B206" t="str">
        <f t="shared" si="6"/>
        <v>03</v>
      </c>
      <c r="C206" t="str">
        <f t="shared" si="7"/>
        <v>2004</v>
      </c>
      <c r="D206">
        <v>56.586599999999997</v>
      </c>
      <c r="E206">
        <v>-1.1881999999999999</v>
      </c>
      <c r="F206">
        <v>0</v>
      </c>
      <c r="G206" t="s">
        <v>28</v>
      </c>
      <c r="H206" t="s">
        <v>28</v>
      </c>
      <c r="I206" t="s">
        <v>28</v>
      </c>
      <c r="J206" t="s">
        <v>28</v>
      </c>
      <c r="K206" t="s">
        <v>28</v>
      </c>
      <c r="L206" t="s">
        <v>28</v>
      </c>
      <c r="M206" t="s">
        <v>28</v>
      </c>
      <c r="N206" t="s">
        <v>28</v>
      </c>
      <c r="O206" t="s">
        <v>28</v>
      </c>
      <c r="P206" t="s">
        <v>28</v>
      </c>
      <c r="Q206" t="s">
        <v>28</v>
      </c>
      <c r="R206" t="s">
        <v>28</v>
      </c>
      <c r="S206" t="s">
        <v>28</v>
      </c>
      <c r="T206" t="s">
        <v>28</v>
      </c>
      <c r="U206" t="s">
        <v>28</v>
      </c>
      <c r="V206" t="s">
        <v>28</v>
      </c>
      <c r="W206" t="s">
        <v>28</v>
      </c>
      <c r="X206" t="s">
        <v>28</v>
      </c>
      <c r="Y206" t="s">
        <v>28</v>
      </c>
      <c r="Z206" t="s">
        <v>28</v>
      </c>
      <c r="AA206" t="s">
        <v>28</v>
      </c>
    </row>
    <row r="207" spans="1:27" x14ac:dyDescent="0.25">
      <c r="A207" t="s">
        <v>233</v>
      </c>
      <c r="B207" t="str">
        <f t="shared" si="6"/>
        <v>03</v>
      </c>
      <c r="C207" t="str">
        <f t="shared" si="7"/>
        <v>2004</v>
      </c>
      <c r="D207">
        <v>56.906199999999998</v>
      </c>
      <c r="E207">
        <v>-1.3608</v>
      </c>
      <c r="F207">
        <v>0</v>
      </c>
      <c r="G207" t="s">
        <v>28</v>
      </c>
      <c r="H207" t="s">
        <v>28</v>
      </c>
      <c r="I207" t="s">
        <v>28</v>
      </c>
      <c r="J207" t="s">
        <v>28</v>
      </c>
      <c r="K207" t="s">
        <v>28</v>
      </c>
      <c r="L207" t="s">
        <v>28</v>
      </c>
      <c r="M207" t="s">
        <v>28</v>
      </c>
      <c r="N207" t="s">
        <v>28</v>
      </c>
      <c r="O207" t="s">
        <v>28</v>
      </c>
      <c r="P207" t="s">
        <v>28</v>
      </c>
      <c r="Q207" t="s">
        <v>28</v>
      </c>
      <c r="R207" t="s">
        <v>28</v>
      </c>
      <c r="S207" t="s">
        <v>28</v>
      </c>
      <c r="T207" t="s">
        <v>28</v>
      </c>
      <c r="U207" t="s">
        <v>28</v>
      </c>
      <c r="V207" t="s">
        <v>28</v>
      </c>
      <c r="W207" t="s">
        <v>28</v>
      </c>
      <c r="X207" t="s">
        <v>28</v>
      </c>
      <c r="Y207" t="s">
        <v>28</v>
      </c>
      <c r="Z207" t="s">
        <v>28</v>
      </c>
      <c r="AA207" t="s">
        <v>28</v>
      </c>
    </row>
    <row r="208" spans="1:27" x14ac:dyDescent="0.25">
      <c r="A208" t="s">
        <v>234</v>
      </c>
      <c r="B208" t="str">
        <f t="shared" si="6"/>
        <v>03</v>
      </c>
      <c r="C208" t="str">
        <f t="shared" si="7"/>
        <v>2004</v>
      </c>
      <c r="D208">
        <v>57.225700000000003</v>
      </c>
      <c r="E208">
        <v>-1.5348999999999999</v>
      </c>
      <c r="F208">
        <v>0</v>
      </c>
      <c r="G208" t="s">
        <v>28</v>
      </c>
      <c r="H208" t="s">
        <v>28</v>
      </c>
      <c r="I208" t="s">
        <v>28</v>
      </c>
      <c r="J208" t="s">
        <v>28</v>
      </c>
      <c r="K208" t="s">
        <v>28</v>
      </c>
      <c r="L208" t="s">
        <v>28</v>
      </c>
      <c r="M208" t="s">
        <v>28</v>
      </c>
      <c r="N208" t="s">
        <v>28</v>
      </c>
      <c r="O208" t="s">
        <v>28</v>
      </c>
      <c r="P208" t="s">
        <v>28</v>
      </c>
      <c r="Q208" t="s">
        <v>28</v>
      </c>
      <c r="R208" t="s">
        <v>28</v>
      </c>
      <c r="S208" t="s">
        <v>28</v>
      </c>
      <c r="T208" t="s">
        <v>28</v>
      </c>
      <c r="U208" t="s">
        <v>28</v>
      </c>
      <c r="V208" t="s">
        <v>28</v>
      </c>
      <c r="W208" t="s">
        <v>28</v>
      </c>
      <c r="X208" t="s">
        <v>28</v>
      </c>
      <c r="Y208" t="s">
        <v>28</v>
      </c>
      <c r="Z208" t="s">
        <v>28</v>
      </c>
      <c r="AA208" t="s">
        <v>28</v>
      </c>
    </row>
    <row r="209" spans="1:27" x14ac:dyDescent="0.25">
      <c r="A209" t="s">
        <v>235</v>
      </c>
      <c r="B209" t="str">
        <f t="shared" si="6"/>
        <v>03</v>
      </c>
      <c r="C209" t="str">
        <f t="shared" si="7"/>
        <v>2004</v>
      </c>
      <c r="D209">
        <v>57.545299999999997</v>
      </c>
      <c r="E209">
        <v>-1.7105999999999999</v>
      </c>
      <c r="F209">
        <v>0</v>
      </c>
      <c r="G209" t="s">
        <v>28</v>
      </c>
      <c r="H209" t="s">
        <v>28</v>
      </c>
      <c r="I209" t="s">
        <v>28</v>
      </c>
      <c r="J209" t="s">
        <v>28</v>
      </c>
      <c r="K209" t="s">
        <v>28</v>
      </c>
      <c r="L209" t="s">
        <v>28</v>
      </c>
      <c r="M209" t="s">
        <v>28</v>
      </c>
      <c r="N209" t="s">
        <v>28</v>
      </c>
      <c r="O209" t="s">
        <v>28</v>
      </c>
      <c r="P209" t="s">
        <v>28</v>
      </c>
      <c r="Q209" t="s">
        <v>28</v>
      </c>
      <c r="R209" t="s">
        <v>28</v>
      </c>
      <c r="S209" t="s">
        <v>28</v>
      </c>
      <c r="T209" t="s">
        <v>28</v>
      </c>
      <c r="U209" t="s">
        <v>28</v>
      </c>
      <c r="V209" t="s">
        <v>28</v>
      </c>
      <c r="W209" t="s">
        <v>28</v>
      </c>
      <c r="X209" t="s">
        <v>28</v>
      </c>
      <c r="Y209" t="s">
        <v>28</v>
      </c>
      <c r="Z209" t="s">
        <v>28</v>
      </c>
      <c r="AA209" t="s">
        <v>28</v>
      </c>
    </row>
    <row r="210" spans="1:27" x14ac:dyDescent="0.25">
      <c r="A210" t="s">
        <v>236</v>
      </c>
      <c r="B210" t="str">
        <f t="shared" si="6"/>
        <v>03</v>
      </c>
      <c r="C210" t="str">
        <f t="shared" si="7"/>
        <v>2004</v>
      </c>
      <c r="D210">
        <v>57.834499999999998</v>
      </c>
      <c r="E210">
        <v>-2.0114999999999998</v>
      </c>
      <c r="F210">
        <v>0</v>
      </c>
      <c r="G210" t="s">
        <v>28</v>
      </c>
      <c r="H210" t="s">
        <v>28</v>
      </c>
      <c r="I210" t="s">
        <v>28</v>
      </c>
      <c r="J210" t="s">
        <v>28</v>
      </c>
      <c r="K210" t="s">
        <v>28</v>
      </c>
      <c r="L210" t="s">
        <v>28</v>
      </c>
      <c r="M210" t="s">
        <v>28</v>
      </c>
      <c r="N210" t="s">
        <v>28</v>
      </c>
      <c r="O210" t="s">
        <v>28</v>
      </c>
      <c r="P210" t="s">
        <v>28</v>
      </c>
      <c r="Q210" t="s">
        <v>28</v>
      </c>
      <c r="R210" t="s">
        <v>28</v>
      </c>
      <c r="S210" t="s">
        <v>28</v>
      </c>
      <c r="T210" t="s">
        <v>28</v>
      </c>
      <c r="U210" t="s">
        <v>28</v>
      </c>
      <c r="V210" t="s">
        <v>28</v>
      </c>
      <c r="W210" t="s">
        <v>28</v>
      </c>
      <c r="X210" t="s">
        <v>28</v>
      </c>
      <c r="Y210" t="s">
        <v>28</v>
      </c>
      <c r="Z210" t="s">
        <v>28</v>
      </c>
      <c r="AA210" t="s">
        <v>28</v>
      </c>
    </row>
    <row r="211" spans="1:27" x14ac:dyDescent="0.25">
      <c r="A211" t="s">
        <v>237</v>
      </c>
      <c r="B211" t="str">
        <f t="shared" si="6"/>
        <v>03</v>
      </c>
      <c r="C211" t="str">
        <f t="shared" si="7"/>
        <v>2004</v>
      </c>
      <c r="D211">
        <v>58.115000000000002</v>
      </c>
      <c r="E211">
        <v>-2.3506</v>
      </c>
      <c r="F211">
        <v>0</v>
      </c>
      <c r="G211" t="s">
        <v>28</v>
      </c>
      <c r="H211" t="s">
        <v>28</v>
      </c>
      <c r="I211" t="s">
        <v>28</v>
      </c>
      <c r="J211" t="s">
        <v>28</v>
      </c>
      <c r="K211" t="s">
        <v>28</v>
      </c>
      <c r="L211" t="s">
        <v>28</v>
      </c>
      <c r="M211" t="s">
        <v>28</v>
      </c>
      <c r="N211" t="s">
        <v>28</v>
      </c>
      <c r="O211" t="s">
        <v>28</v>
      </c>
      <c r="P211" t="s">
        <v>28</v>
      </c>
      <c r="Q211" t="s">
        <v>28</v>
      </c>
      <c r="R211" t="s">
        <v>28</v>
      </c>
      <c r="S211" t="s">
        <v>28</v>
      </c>
      <c r="T211" t="s">
        <v>28</v>
      </c>
      <c r="U211" t="s">
        <v>28</v>
      </c>
      <c r="V211" t="s">
        <v>28</v>
      </c>
      <c r="W211" t="s">
        <v>28</v>
      </c>
      <c r="X211" t="s">
        <v>28</v>
      </c>
      <c r="Y211" t="s">
        <v>28</v>
      </c>
      <c r="Z211" t="s">
        <v>28</v>
      </c>
      <c r="AA211" t="s">
        <v>28</v>
      </c>
    </row>
    <row r="212" spans="1:27" x14ac:dyDescent="0.25">
      <c r="A212" t="s">
        <v>238</v>
      </c>
      <c r="B212" t="str">
        <f t="shared" si="6"/>
        <v>03</v>
      </c>
      <c r="C212" t="str">
        <f t="shared" si="7"/>
        <v>2004</v>
      </c>
      <c r="D212">
        <v>58.395400000000002</v>
      </c>
      <c r="E212">
        <v>-2.6924000000000001</v>
      </c>
      <c r="F212">
        <v>0</v>
      </c>
      <c r="G212" t="s">
        <v>28</v>
      </c>
      <c r="H212" t="s">
        <v>28</v>
      </c>
      <c r="I212" t="s">
        <v>28</v>
      </c>
      <c r="J212" t="s">
        <v>28</v>
      </c>
      <c r="K212" t="s">
        <v>28</v>
      </c>
      <c r="L212" t="s">
        <v>28</v>
      </c>
      <c r="M212" t="s">
        <v>28</v>
      </c>
      <c r="N212" t="s">
        <v>28</v>
      </c>
      <c r="O212" t="s">
        <v>28</v>
      </c>
      <c r="P212" t="s">
        <v>28</v>
      </c>
      <c r="Q212" t="s">
        <v>28</v>
      </c>
      <c r="R212" t="s">
        <v>28</v>
      </c>
      <c r="S212" t="s">
        <v>28</v>
      </c>
      <c r="T212" t="s">
        <v>28</v>
      </c>
      <c r="U212" t="s">
        <v>28</v>
      </c>
      <c r="V212" t="s">
        <v>28</v>
      </c>
      <c r="W212" t="s">
        <v>28</v>
      </c>
      <c r="X212" t="s">
        <v>28</v>
      </c>
      <c r="Y212" t="s">
        <v>28</v>
      </c>
      <c r="Z212" t="s">
        <v>28</v>
      </c>
      <c r="AA212" t="s">
        <v>28</v>
      </c>
    </row>
    <row r="213" spans="1:27" x14ac:dyDescent="0.25">
      <c r="A213" t="s">
        <v>239</v>
      </c>
      <c r="B213" t="str">
        <f t="shared" si="6"/>
        <v>03</v>
      </c>
      <c r="C213" t="str">
        <f t="shared" si="7"/>
        <v>2004</v>
      </c>
      <c r="D213">
        <v>58.675899999999999</v>
      </c>
      <c r="E213">
        <v>-3.0369000000000002</v>
      </c>
      <c r="F213">
        <v>0</v>
      </c>
      <c r="G213" t="s">
        <v>28</v>
      </c>
      <c r="H213" t="s">
        <v>28</v>
      </c>
      <c r="I213" t="s">
        <v>28</v>
      </c>
      <c r="J213" t="s">
        <v>28</v>
      </c>
      <c r="K213" t="s">
        <v>28</v>
      </c>
      <c r="L213" t="s">
        <v>28</v>
      </c>
      <c r="M213" t="s">
        <v>28</v>
      </c>
      <c r="N213" t="s">
        <v>28</v>
      </c>
      <c r="O213" t="s">
        <v>28</v>
      </c>
      <c r="P213" t="s">
        <v>28</v>
      </c>
      <c r="Q213" t="s">
        <v>28</v>
      </c>
      <c r="R213" t="s">
        <v>28</v>
      </c>
      <c r="S213" t="s">
        <v>28</v>
      </c>
      <c r="T213" t="s">
        <v>28</v>
      </c>
      <c r="U213" t="s">
        <v>28</v>
      </c>
      <c r="V213" t="s">
        <v>28</v>
      </c>
      <c r="W213" t="s">
        <v>28</v>
      </c>
      <c r="X213" t="s">
        <v>28</v>
      </c>
      <c r="Y213" t="s">
        <v>28</v>
      </c>
      <c r="Z213" t="s">
        <v>28</v>
      </c>
      <c r="AA213" t="s">
        <v>28</v>
      </c>
    </row>
    <row r="214" spans="1:27" x14ac:dyDescent="0.25">
      <c r="A214" t="s">
        <v>240</v>
      </c>
      <c r="B214" t="str">
        <f t="shared" si="6"/>
        <v>03</v>
      </c>
      <c r="C214" t="str">
        <f t="shared" si="7"/>
        <v>2004</v>
      </c>
      <c r="D214">
        <v>58.8581</v>
      </c>
      <c r="E214">
        <v>-3.5651000000000002</v>
      </c>
      <c r="F214">
        <v>0</v>
      </c>
      <c r="G214" t="s">
        <v>28</v>
      </c>
      <c r="H214" t="s">
        <v>28</v>
      </c>
      <c r="I214" t="s">
        <v>28</v>
      </c>
      <c r="J214" t="s">
        <v>28</v>
      </c>
      <c r="K214" t="s">
        <v>28</v>
      </c>
      <c r="L214" t="s">
        <v>28</v>
      </c>
      <c r="M214" t="s">
        <v>28</v>
      </c>
      <c r="N214" t="s">
        <v>28</v>
      </c>
      <c r="O214" t="s">
        <v>28</v>
      </c>
      <c r="P214" t="s">
        <v>28</v>
      </c>
      <c r="Q214" t="s">
        <v>28</v>
      </c>
      <c r="R214" t="s">
        <v>28</v>
      </c>
      <c r="S214" t="s">
        <v>28</v>
      </c>
      <c r="T214" t="s">
        <v>28</v>
      </c>
      <c r="U214" t="s">
        <v>28</v>
      </c>
      <c r="V214" t="s">
        <v>28</v>
      </c>
      <c r="W214" t="s">
        <v>28</v>
      </c>
      <c r="X214" t="s">
        <v>28</v>
      </c>
      <c r="Y214" t="s">
        <v>28</v>
      </c>
      <c r="Z214" t="s">
        <v>28</v>
      </c>
      <c r="AA214" t="s">
        <v>28</v>
      </c>
    </row>
    <row r="215" spans="1:27" x14ac:dyDescent="0.25">
      <c r="A215" t="s">
        <v>241</v>
      </c>
      <c r="B215" t="str">
        <f t="shared" si="6"/>
        <v>03</v>
      </c>
      <c r="C215" t="str">
        <f t="shared" si="7"/>
        <v>2004</v>
      </c>
      <c r="D215">
        <v>59.059899999999999</v>
      </c>
      <c r="E215">
        <v>-4.0788000000000002</v>
      </c>
      <c r="F215">
        <v>0</v>
      </c>
      <c r="G215" t="s">
        <v>28</v>
      </c>
      <c r="H215" t="s">
        <v>28</v>
      </c>
      <c r="I215" t="s">
        <v>28</v>
      </c>
      <c r="J215" t="s">
        <v>28</v>
      </c>
      <c r="K215" t="s">
        <v>28</v>
      </c>
      <c r="L215" t="s">
        <v>28</v>
      </c>
      <c r="M215" t="s">
        <v>28</v>
      </c>
      <c r="N215" t="s">
        <v>28</v>
      </c>
      <c r="O215" t="s">
        <v>28</v>
      </c>
      <c r="P215" t="s">
        <v>28</v>
      </c>
      <c r="Q215" t="s">
        <v>28</v>
      </c>
      <c r="R215" t="s">
        <v>28</v>
      </c>
      <c r="S215" t="s">
        <v>28</v>
      </c>
      <c r="T215" t="s">
        <v>28</v>
      </c>
      <c r="U215" t="s">
        <v>28</v>
      </c>
      <c r="V215" t="s">
        <v>28</v>
      </c>
      <c r="W215" t="s">
        <v>28</v>
      </c>
      <c r="X215" t="s">
        <v>28</v>
      </c>
      <c r="Y215" t="s">
        <v>28</v>
      </c>
      <c r="Z215" t="s">
        <v>28</v>
      </c>
      <c r="AA215" t="s">
        <v>28</v>
      </c>
    </row>
    <row r="216" spans="1:27" x14ac:dyDescent="0.25">
      <c r="A216" t="s">
        <v>242</v>
      </c>
      <c r="B216" t="str">
        <f t="shared" si="6"/>
        <v>03</v>
      </c>
      <c r="C216" t="str">
        <f t="shared" si="7"/>
        <v>2004</v>
      </c>
      <c r="D216">
        <v>59.211300000000001</v>
      </c>
      <c r="E216">
        <v>-4.5454999999999997</v>
      </c>
      <c r="F216">
        <v>1</v>
      </c>
      <c r="G216" t="s">
        <v>28</v>
      </c>
      <c r="H216" t="s">
        <v>28</v>
      </c>
      <c r="I216" t="s">
        <v>28</v>
      </c>
      <c r="J216" t="s">
        <v>28</v>
      </c>
      <c r="K216" t="s">
        <v>28</v>
      </c>
      <c r="L216" t="s">
        <v>28</v>
      </c>
      <c r="M216" t="s">
        <v>28</v>
      </c>
      <c r="N216" t="s">
        <v>28</v>
      </c>
      <c r="O216" t="s">
        <v>28</v>
      </c>
      <c r="P216" t="s">
        <v>28</v>
      </c>
      <c r="Q216" t="s">
        <v>28</v>
      </c>
      <c r="R216" t="s">
        <v>28</v>
      </c>
      <c r="S216" t="s">
        <v>28</v>
      </c>
      <c r="T216" t="s">
        <v>28</v>
      </c>
      <c r="U216" t="s">
        <v>28</v>
      </c>
      <c r="V216" t="s">
        <v>28</v>
      </c>
      <c r="W216" t="s">
        <v>28</v>
      </c>
      <c r="X216" t="s">
        <v>28</v>
      </c>
      <c r="Y216" t="s">
        <v>28</v>
      </c>
      <c r="Z216" t="s">
        <v>28</v>
      </c>
      <c r="AA216" t="s">
        <v>28</v>
      </c>
    </row>
    <row r="217" spans="1:27" x14ac:dyDescent="0.25">
      <c r="A217" t="s">
        <v>243</v>
      </c>
      <c r="B217" t="str">
        <f t="shared" si="6"/>
        <v>03</v>
      </c>
      <c r="C217" t="str">
        <f t="shared" si="7"/>
        <v>2004</v>
      </c>
      <c r="D217">
        <v>59.374899999999997</v>
      </c>
      <c r="E217">
        <v>-5.1135000000000002</v>
      </c>
      <c r="F217">
        <v>0</v>
      </c>
      <c r="G217" t="s">
        <v>28</v>
      </c>
      <c r="H217" t="s">
        <v>28</v>
      </c>
      <c r="I217" t="s">
        <v>28</v>
      </c>
      <c r="J217" t="s">
        <v>28</v>
      </c>
      <c r="K217" t="s">
        <v>28</v>
      </c>
      <c r="L217" t="s">
        <v>28</v>
      </c>
      <c r="M217" t="s">
        <v>28</v>
      </c>
      <c r="N217" t="s">
        <v>28</v>
      </c>
      <c r="O217" t="s">
        <v>28</v>
      </c>
      <c r="P217" t="s">
        <v>28</v>
      </c>
      <c r="Q217" t="s">
        <v>28</v>
      </c>
      <c r="R217" t="s">
        <v>28</v>
      </c>
      <c r="S217" t="s">
        <v>28</v>
      </c>
      <c r="T217" t="s">
        <v>28</v>
      </c>
      <c r="U217" t="s">
        <v>28</v>
      </c>
      <c r="V217" t="s">
        <v>28</v>
      </c>
      <c r="W217" t="s">
        <v>28</v>
      </c>
      <c r="X217" t="s">
        <v>28</v>
      </c>
      <c r="Y217" t="s">
        <v>28</v>
      </c>
      <c r="Z217" t="s">
        <v>28</v>
      </c>
      <c r="AA217" t="s">
        <v>28</v>
      </c>
    </row>
    <row r="218" spans="1:27" x14ac:dyDescent="0.25">
      <c r="A218" t="s">
        <v>244</v>
      </c>
      <c r="B218" t="str">
        <f t="shared" si="6"/>
        <v>03</v>
      </c>
      <c r="C218" t="str">
        <f t="shared" si="7"/>
        <v>2004</v>
      </c>
      <c r="D218">
        <v>59.538400000000003</v>
      </c>
      <c r="E218">
        <v>-5.6840999999999999</v>
      </c>
      <c r="F218">
        <v>0</v>
      </c>
      <c r="G218" t="s">
        <v>28</v>
      </c>
      <c r="H218" t="s">
        <v>28</v>
      </c>
      <c r="I218" t="s">
        <v>28</v>
      </c>
      <c r="J218" t="s">
        <v>28</v>
      </c>
      <c r="K218" t="s">
        <v>28</v>
      </c>
      <c r="L218" t="s">
        <v>28</v>
      </c>
      <c r="M218" t="s">
        <v>28</v>
      </c>
      <c r="N218" t="s">
        <v>28</v>
      </c>
      <c r="O218" t="s">
        <v>28</v>
      </c>
      <c r="P218" t="s">
        <v>28</v>
      </c>
      <c r="Q218" t="s">
        <v>28</v>
      </c>
      <c r="R218" t="s">
        <v>28</v>
      </c>
      <c r="S218" t="s">
        <v>28</v>
      </c>
      <c r="T218" t="s">
        <v>28</v>
      </c>
      <c r="U218" t="s">
        <v>28</v>
      </c>
      <c r="V218" t="s">
        <v>28</v>
      </c>
      <c r="W218" t="s">
        <v>28</v>
      </c>
      <c r="X218" t="s">
        <v>28</v>
      </c>
      <c r="Y218" t="s">
        <v>28</v>
      </c>
      <c r="Z218" t="s">
        <v>28</v>
      </c>
      <c r="AA218" t="s">
        <v>28</v>
      </c>
    </row>
    <row r="219" spans="1:27" x14ac:dyDescent="0.25">
      <c r="A219" t="s">
        <v>245</v>
      </c>
      <c r="B219" t="str">
        <f t="shared" si="6"/>
        <v>03</v>
      </c>
      <c r="C219" t="str">
        <f t="shared" si="7"/>
        <v>2004</v>
      </c>
      <c r="D219">
        <v>59.701900000000002</v>
      </c>
      <c r="E219">
        <v>-6.2575000000000003</v>
      </c>
      <c r="F219">
        <v>0</v>
      </c>
      <c r="G219" t="s">
        <v>28</v>
      </c>
      <c r="H219" t="s">
        <v>28</v>
      </c>
      <c r="I219" t="s">
        <v>28</v>
      </c>
      <c r="J219" t="s">
        <v>28</v>
      </c>
      <c r="K219" t="s">
        <v>28</v>
      </c>
      <c r="L219" t="s">
        <v>28</v>
      </c>
      <c r="M219" t="s">
        <v>28</v>
      </c>
      <c r="N219" t="s">
        <v>28</v>
      </c>
      <c r="O219" t="s">
        <v>28</v>
      </c>
      <c r="P219" t="s">
        <v>28</v>
      </c>
      <c r="Q219" t="s">
        <v>28</v>
      </c>
      <c r="R219" t="s">
        <v>28</v>
      </c>
      <c r="S219" t="s">
        <v>28</v>
      </c>
      <c r="T219" t="s">
        <v>28</v>
      </c>
      <c r="U219" t="s">
        <v>28</v>
      </c>
      <c r="V219" t="s">
        <v>28</v>
      </c>
      <c r="W219" t="s">
        <v>28</v>
      </c>
      <c r="X219" t="s">
        <v>28</v>
      </c>
      <c r="Y219" t="s">
        <v>28</v>
      </c>
      <c r="Z219" t="s">
        <v>28</v>
      </c>
      <c r="AA219" t="s">
        <v>28</v>
      </c>
    </row>
    <row r="220" spans="1:27" x14ac:dyDescent="0.25">
      <c r="A220" t="s">
        <v>246</v>
      </c>
      <c r="B220" t="str">
        <f t="shared" si="6"/>
        <v>03</v>
      </c>
      <c r="C220" t="str">
        <f t="shared" si="7"/>
        <v>2004</v>
      </c>
      <c r="D220">
        <v>59.865400000000001</v>
      </c>
      <c r="E220">
        <v>-6.8337000000000003</v>
      </c>
      <c r="F220">
        <v>0</v>
      </c>
      <c r="G220" t="s">
        <v>28</v>
      </c>
      <c r="H220" t="s">
        <v>28</v>
      </c>
      <c r="I220" t="s">
        <v>28</v>
      </c>
      <c r="J220" t="s">
        <v>28</v>
      </c>
      <c r="K220" t="s">
        <v>28</v>
      </c>
      <c r="L220" t="s">
        <v>28</v>
      </c>
      <c r="M220" t="s">
        <v>28</v>
      </c>
      <c r="N220" t="s">
        <v>28</v>
      </c>
      <c r="O220" t="s">
        <v>28</v>
      </c>
      <c r="P220" t="s">
        <v>28</v>
      </c>
      <c r="Q220" t="s">
        <v>28</v>
      </c>
      <c r="R220" t="s">
        <v>28</v>
      </c>
      <c r="S220" t="s">
        <v>28</v>
      </c>
      <c r="T220" t="s">
        <v>28</v>
      </c>
      <c r="U220" t="s">
        <v>28</v>
      </c>
      <c r="V220" t="s">
        <v>28</v>
      </c>
      <c r="W220" t="s">
        <v>28</v>
      </c>
      <c r="X220" t="s">
        <v>28</v>
      </c>
      <c r="Y220" t="s">
        <v>28</v>
      </c>
      <c r="Z220" t="s">
        <v>28</v>
      </c>
      <c r="AA220" t="s">
        <v>28</v>
      </c>
    </row>
    <row r="221" spans="1:27" x14ac:dyDescent="0.25">
      <c r="A221" t="s">
        <v>247</v>
      </c>
      <c r="B221" t="str">
        <f t="shared" si="6"/>
        <v>03</v>
      </c>
      <c r="C221" t="str">
        <f t="shared" si="7"/>
        <v>2004</v>
      </c>
      <c r="D221">
        <v>60.0289</v>
      </c>
      <c r="E221">
        <v>-7.4127000000000001</v>
      </c>
      <c r="F221">
        <v>0</v>
      </c>
      <c r="G221" t="s">
        <v>28</v>
      </c>
      <c r="H221" t="s">
        <v>28</v>
      </c>
      <c r="I221" t="s">
        <v>28</v>
      </c>
      <c r="J221" t="s">
        <v>28</v>
      </c>
      <c r="K221" t="s">
        <v>28</v>
      </c>
      <c r="L221" t="s">
        <v>28</v>
      </c>
      <c r="M221" t="s">
        <v>28</v>
      </c>
      <c r="N221" t="s">
        <v>28</v>
      </c>
      <c r="O221" t="s">
        <v>28</v>
      </c>
      <c r="P221" t="s">
        <v>28</v>
      </c>
      <c r="Q221" t="s">
        <v>28</v>
      </c>
      <c r="R221" t="s">
        <v>28</v>
      </c>
      <c r="S221" t="s">
        <v>28</v>
      </c>
      <c r="T221" t="s">
        <v>28</v>
      </c>
      <c r="U221" t="s">
        <v>28</v>
      </c>
      <c r="V221" t="s">
        <v>28</v>
      </c>
      <c r="W221" t="s">
        <v>28</v>
      </c>
      <c r="X221" t="s">
        <v>28</v>
      </c>
      <c r="Y221" t="s">
        <v>28</v>
      </c>
      <c r="Z221" t="s">
        <v>28</v>
      </c>
      <c r="AA221" t="s">
        <v>28</v>
      </c>
    </row>
    <row r="222" spans="1:27" x14ac:dyDescent="0.25">
      <c r="A222" t="s">
        <v>248</v>
      </c>
      <c r="B222" t="str">
        <f t="shared" si="6"/>
        <v>03</v>
      </c>
      <c r="C222" t="str">
        <f t="shared" si="7"/>
        <v>2004</v>
      </c>
      <c r="D222">
        <v>47.694400000000002</v>
      </c>
      <c r="E222">
        <v>-10.1174</v>
      </c>
      <c r="F222">
        <v>0</v>
      </c>
      <c r="G222" t="s">
        <v>28</v>
      </c>
      <c r="H222" t="s">
        <v>28</v>
      </c>
      <c r="I222" t="s">
        <v>28</v>
      </c>
      <c r="J222" t="s">
        <v>28</v>
      </c>
      <c r="K222" t="s">
        <v>28</v>
      </c>
      <c r="L222" t="s">
        <v>28</v>
      </c>
      <c r="M222" t="s">
        <v>28</v>
      </c>
      <c r="N222" t="s">
        <v>28</v>
      </c>
      <c r="O222" t="s">
        <v>28</v>
      </c>
      <c r="P222" t="s">
        <v>28</v>
      </c>
      <c r="Q222" t="s">
        <v>28</v>
      </c>
      <c r="R222" t="s">
        <v>28</v>
      </c>
      <c r="S222" t="s">
        <v>28</v>
      </c>
      <c r="T222" t="s">
        <v>28</v>
      </c>
      <c r="U222" t="s">
        <v>28</v>
      </c>
      <c r="V222" t="s">
        <v>28</v>
      </c>
      <c r="W222" t="s">
        <v>28</v>
      </c>
      <c r="X222" t="s">
        <v>28</v>
      </c>
      <c r="Y222" t="s">
        <v>28</v>
      </c>
      <c r="Z222" t="s">
        <v>28</v>
      </c>
      <c r="AA222" t="s">
        <v>28</v>
      </c>
    </row>
    <row r="223" spans="1:27" x14ac:dyDescent="0.25">
      <c r="A223" t="s">
        <v>249</v>
      </c>
      <c r="B223" t="str">
        <f t="shared" si="6"/>
        <v>03</v>
      </c>
      <c r="C223" t="str">
        <f t="shared" si="7"/>
        <v>2004</v>
      </c>
      <c r="D223">
        <v>48.686599999999999</v>
      </c>
      <c r="E223">
        <v>-7.5204000000000004</v>
      </c>
      <c r="F223">
        <v>0</v>
      </c>
      <c r="G223" t="s">
        <v>28</v>
      </c>
      <c r="H223" t="s">
        <v>28</v>
      </c>
      <c r="I223" t="s">
        <v>28</v>
      </c>
      <c r="J223" t="s">
        <v>28</v>
      </c>
      <c r="K223" t="s">
        <v>28</v>
      </c>
      <c r="L223" t="s">
        <v>28</v>
      </c>
      <c r="M223" t="s">
        <v>28</v>
      </c>
      <c r="N223" t="s">
        <v>28</v>
      </c>
      <c r="O223" t="s">
        <v>28</v>
      </c>
      <c r="P223" t="s">
        <v>28</v>
      </c>
      <c r="Q223" t="s">
        <v>28</v>
      </c>
      <c r="R223" t="s">
        <v>28</v>
      </c>
      <c r="S223" t="s">
        <v>28</v>
      </c>
      <c r="T223" t="s">
        <v>28</v>
      </c>
      <c r="U223" t="s">
        <v>28</v>
      </c>
      <c r="V223" t="s">
        <v>28</v>
      </c>
      <c r="W223" t="s">
        <v>28</v>
      </c>
      <c r="X223" t="s">
        <v>28</v>
      </c>
      <c r="Y223" t="s">
        <v>28</v>
      </c>
      <c r="Z223" t="s">
        <v>28</v>
      </c>
      <c r="AA223" t="s">
        <v>28</v>
      </c>
    </row>
    <row r="224" spans="1:27" x14ac:dyDescent="0.25">
      <c r="A224" t="s">
        <v>250</v>
      </c>
      <c r="B224" t="str">
        <f t="shared" si="6"/>
        <v>03</v>
      </c>
      <c r="C224" t="str">
        <f t="shared" si="7"/>
        <v>2004</v>
      </c>
      <c r="D224">
        <v>48.851999999999997</v>
      </c>
      <c r="E224">
        <v>-7.0824999999999996</v>
      </c>
      <c r="F224">
        <v>0</v>
      </c>
      <c r="G224" t="s">
        <v>28</v>
      </c>
      <c r="H224" t="s">
        <v>28</v>
      </c>
      <c r="I224" t="s">
        <v>28</v>
      </c>
      <c r="J224" t="s">
        <v>28</v>
      </c>
      <c r="K224" t="s">
        <v>28</v>
      </c>
      <c r="L224" t="s">
        <v>28</v>
      </c>
      <c r="M224" t="s">
        <v>28</v>
      </c>
      <c r="N224" t="s">
        <v>28</v>
      </c>
      <c r="O224" t="s">
        <v>28</v>
      </c>
      <c r="P224" t="s">
        <v>28</v>
      </c>
      <c r="Q224" t="s">
        <v>28</v>
      </c>
      <c r="R224" t="s">
        <v>28</v>
      </c>
      <c r="S224" t="s">
        <v>28</v>
      </c>
      <c r="T224" t="s">
        <v>28</v>
      </c>
      <c r="U224" t="s">
        <v>28</v>
      </c>
      <c r="V224" t="s">
        <v>28</v>
      </c>
      <c r="W224" t="s">
        <v>28</v>
      </c>
      <c r="X224" t="s">
        <v>28</v>
      </c>
      <c r="Y224" t="s">
        <v>28</v>
      </c>
      <c r="Z224" t="s">
        <v>28</v>
      </c>
      <c r="AA224" t="s">
        <v>28</v>
      </c>
    </row>
    <row r="225" spans="1:27" x14ac:dyDescent="0.25">
      <c r="A225" t="s">
        <v>251</v>
      </c>
      <c r="B225" t="str">
        <f t="shared" si="6"/>
        <v>03</v>
      </c>
      <c r="C225" t="str">
        <f t="shared" si="7"/>
        <v>2004</v>
      </c>
      <c r="D225">
        <v>49.017400000000002</v>
      </c>
      <c r="E225">
        <v>-6.6433</v>
      </c>
      <c r="F225">
        <v>0</v>
      </c>
      <c r="G225" t="s">
        <v>28</v>
      </c>
      <c r="H225" t="s">
        <v>28</v>
      </c>
      <c r="I225" t="s">
        <v>28</v>
      </c>
      <c r="J225" t="s">
        <v>28</v>
      </c>
      <c r="K225" t="s">
        <v>28</v>
      </c>
      <c r="L225" t="s">
        <v>28</v>
      </c>
      <c r="M225" t="s">
        <v>28</v>
      </c>
      <c r="N225" t="s">
        <v>28</v>
      </c>
      <c r="O225" t="s">
        <v>28</v>
      </c>
      <c r="P225" t="s">
        <v>28</v>
      </c>
      <c r="Q225" t="s">
        <v>28</v>
      </c>
      <c r="R225" t="s">
        <v>28</v>
      </c>
      <c r="S225" t="s">
        <v>28</v>
      </c>
      <c r="T225" t="s">
        <v>28</v>
      </c>
      <c r="U225" t="s">
        <v>28</v>
      </c>
      <c r="V225" t="s">
        <v>28</v>
      </c>
      <c r="W225" t="s">
        <v>28</v>
      </c>
      <c r="X225" t="s">
        <v>28</v>
      </c>
      <c r="Y225" t="s">
        <v>28</v>
      </c>
      <c r="Z225" t="s">
        <v>28</v>
      </c>
      <c r="AA225" t="s">
        <v>28</v>
      </c>
    </row>
    <row r="226" spans="1:27" x14ac:dyDescent="0.25">
      <c r="A226" t="s">
        <v>252</v>
      </c>
      <c r="B226" t="str">
        <f t="shared" si="6"/>
        <v>03</v>
      </c>
      <c r="C226" t="str">
        <f t="shared" si="7"/>
        <v>2004</v>
      </c>
      <c r="D226">
        <v>49.1828</v>
      </c>
      <c r="E226">
        <v>-6.2024999999999997</v>
      </c>
      <c r="F226">
        <v>0</v>
      </c>
      <c r="G226" t="s">
        <v>28</v>
      </c>
      <c r="H226" t="s">
        <v>28</v>
      </c>
      <c r="I226" t="s">
        <v>28</v>
      </c>
      <c r="J226" t="s">
        <v>28</v>
      </c>
      <c r="K226" t="s">
        <v>28</v>
      </c>
      <c r="L226" t="s">
        <v>28</v>
      </c>
      <c r="M226" t="s">
        <v>28</v>
      </c>
      <c r="N226" t="s">
        <v>28</v>
      </c>
      <c r="O226" t="s">
        <v>28</v>
      </c>
      <c r="P226" t="s">
        <v>28</v>
      </c>
      <c r="Q226" t="s">
        <v>28</v>
      </c>
      <c r="R226" t="s">
        <v>28</v>
      </c>
      <c r="S226" t="s">
        <v>28</v>
      </c>
      <c r="T226" t="s">
        <v>28</v>
      </c>
      <c r="U226" t="s">
        <v>28</v>
      </c>
      <c r="V226" t="s">
        <v>28</v>
      </c>
      <c r="W226" t="s">
        <v>28</v>
      </c>
      <c r="X226" t="s">
        <v>28</v>
      </c>
      <c r="Y226" t="s">
        <v>28</v>
      </c>
      <c r="Z226" t="s">
        <v>28</v>
      </c>
      <c r="AA226" t="s">
        <v>28</v>
      </c>
    </row>
    <row r="227" spans="1:27" x14ac:dyDescent="0.25">
      <c r="A227" t="s">
        <v>253</v>
      </c>
      <c r="B227" t="str">
        <f t="shared" si="6"/>
        <v>03</v>
      </c>
      <c r="C227" t="str">
        <f t="shared" si="7"/>
        <v>2004</v>
      </c>
      <c r="D227">
        <v>49.345700000000001</v>
      </c>
      <c r="E227">
        <v>-5.7583000000000002</v>
      </c>
      <c r="F227">
        <v>0</v>
      </c>
      <c r="G227" t="s">
        <v>28</v>
      </c>
      <c r="H227" t="s">
        <v>28</v>
      </c>
      <c r="I227" t="s">
        <v>28</v>
      </c>
      <c r="J227" t="s">
        <v>28</v>
      </c>
      <c r="K227" t="s">
        <v>28</v>
      </c>
      <c r="L227" t="s">
        <v>28</v>
      </c>
      <c r="M227" t="s">
        <v>28</v>
      </c>
      <c r="N227" t="s">
        <v>28</v>
      </c>
      <c r="O227" t="s">
        <v>28</v>
      </c>
      <c r="P227" t="s">
        <v>28</v>
      </c>
      <c r="Q227" t="s">
        <v>28</v>
      </c>
      <c r="R227" t="s">
        <v>28</v>
      </c>
      <c r="S227" t="s">
        <v>28</v>
      </c>
      <c r="T227" t="s">
        <v>28</v>
      </c>
      <c r="U227" t="s">
        <v>28</v>
      </c>
      <c r="V227" t="s">
        <v>28</v>
      </c>
      <c r="W227" t="s">
        <v>28</v>
      </c>
      <c r="X227" t="s">
        <v>28</v>
      </c>
      <c r="Y227" t="s">
        <v>28</v>
      </c>
      <c r="Z227" t="s">
        <v>28</v>
      </c>
      <c r="AA227" t="s">
        <v>28</v>
      </c>
    </row>
    <row r="228" spans="1:27" x14ac:dyDescent="0.25">
      <c r="A228" t="s">
        <v>254</v>
      </c>
      <c r="B228" t="str">
        <f t="shared" si="6"/>
        <v>03</v>
      </c>
      <c r="C228" t="str">
        <f t="shared" si="7"/>
        <v>2004</v>
      </c>
      <c r="D228">
        <v>49.4833</v>
      </c>
      <c r="E228">
        <v>-5.2930000000000001</v>
      </c>
      <c r="F228">
        <v>0</v>
      </c>
      <c r="G228" t="s">
        <v>28</v>
      </c>
      <c r="H228" t="s">
        <v>28</v>
      </c>
      <c r="I228" t="s">
        <v>28</v>
      </c>
      <c r="J228" t="s">
        <v>28</v>
      </c>
      <c r="K228" t="s">
        <v>28</v>
      </c>
      <c r="L228" t="s">
        <v>28</v>
      </c>
      <c r="M228" t="s">
        <v>28</v>
      </c>
      <c r="N228" t="s">
        <v>28</v>
      </c>
      <c r="O228" t="s">
        <v>28</v>
      </c>
      <c r="P228" t="s">
        <v>28</v>
      </c>
      <c r="Q228" t="s">
        <v>28</v>
      </c>
      <c r="R228" t="s">
        <v>28</v>
      </c>
      <c r="S228" t="s">
        <v>28</v>
      </c>
      <c r="T228" t="s">
        <v>28</v>
      </c>
      <c r="U228" t="s">
        <v>28</v>
      </c>
      <c r="V228" t="s">
        <v>28</v>
      </c>
      <c r="W228" t="s">
        <v>28</v>
      </c>
      <c r="X228" t="s">
        <v>28</v>
      </c>
      <c r="Y228" t="s">
        <v>28</v>
      </c>
      <c r="Z228" t="s">
        <v>28</v>
      </c>
      <c r="AA228" t="s">
        <v>28</v>
      </c>
    </row>
    <row r="229" spans="1:27" x14ac:dyDescent="0.25">
      <c r="A229" t="s">
        <v>255</v>
      </c>
      <c r="B229" t="str">
        <f t="shared" si="6"/>
        <v>03</v>
      </c>
      <c r="C229" t="str">
        <f t="shared" si="7"/>
        <v>2004</v>
      </c>
      <c r="D229">
        <v>49.621000000000002</v>
      </c>
      <c r="E229">
        <v>-4.8263999999999996</v>
      </c>
      <c r="F229">
        <v>0</v>
      </c>
      <c r="G229" t="s">
        <v>28</v>
      </c>
      <c r="H229" t="s">
        <v>28</v>
      </c>
      <c r="I229" t="s">
        <v>28</v>
      </c>
      <c r="J229" t="s">
        <v>28</v>
      </c>
      <c r="K229" t="s">
        <v>28</v>
      </c>
      <c r="L229" t="s">
        <v>28</v>
      </c>
      <c r="M229" t="s">
        <v>28</v>
      </c>
      <c r="N229" t="s">
        <v>28</v>
      </c>
      <c r="O229" t="s">
        <v>28</v>
      </c>
      <c r="P229" t="s">
        <v>28</v>
      </c>
      <c r="Q229" t="s">
        <v>28</v>
      </c>
      <c r="R229" t="s">
        <v>28</v>
      </c>
      <c r="S229" t="s">
        <v>28</v>
      </c>
      <c r="T229" t="s">
        <v>28</v>
      </c>
      <c r="U229" t="s">
        <v>28</v>
      </c>
      <c r="V229" t="s">
        <v>28</v>
      </c>
      <c r="W229" t="s">
        <v>28</v>
      </c>
      <c r="X229" t="s">
        <v>28</v>
      </c>
      <c r="Y229" t="s">
        <v>28</v>
      </c>
      <c r="Z229" t="s">
        <v>28</v>
      </c>
      <c r="AA229" t="s">
        <v>28</v>
      </c>
    </row>
    <row r="230" spans="1:27" x14ac:dyDescent="0.25">
      <c r="A230" t="s">
        <v>256</v>
      </c>
      <c r="B230" t="str">
        <f t="shared" si="6"/>
        <v>03</v>
      </c>
      <c r="C230" t="str">
        <f t="shared" si="7"/>
        <v>2004</v>
      </c>
      <c r="D230">
        <v>49.758600000000001</v>
      </c>
      <c r="E230">
        <v>-4.3583999999999996</v>
      </c>
      <c r="F230">
        <v>0</v>
      </c>
      <c r="G230" t="s">
        <v>28</v>
      </c>
      <c r="H230" t="s">
        <v>28</v>
      </c>
      <c r="I230" t="s">
        <v>28</v>
      </c>
      <c r="J230" t="s">
        <v>28</v>
      </c>
      <c r="K230" t="s">
        <v>28</v>
      </c>
      <c r="L230" t="s">
        <v>28</v>
      </c>
      <c r="M230" t="s">
        <v>28</v>
      </c>
      <c r="N230" t="s">
        <v>28</v>
      </c>
      <c r="O230" t="s">
        <v>28</v>
      </c>
      <c r="P230" t="s">
        <v>28</v>
      </c>
      <c r="Q230" t="s">
        <v>28</v>
      </c>
      <c r="R230" t="s">
        <v>28</v>
      </c>
      <c r="S230" t="s">
        <v>28</v>
      </c>
      <c r="T230" t="s">
        <v>28</v>
      </c>
      <c r="U230" t="s">
        <v>28</v>
      </c>
      <c r="V230" t="s">
        <v>28</v>
      </c>
      <c r="W230" t="s">
        <v>28</v>
      </c>
      <c r="X230" t="s">
        <v>28</v>
      </c>
      <c r="Y230" t="s">
        <v>28</v>
      </c>
      <c r="Z230" t="s">
        <v>28</v>
      </c>
      <c r="AA230" t="s">
        <v>28</v>
      </c>
    </row>
    <row r="231" spans="1:27" x14ac:dyDescent="0.25">
      <c r="A231" t="s">
        <v>257</v>
      </c>
      <c r="B231" t="str">
        <f t="shared" si="6"/>
        <v>03</v>
      </c>
      <c r="C231" t="str">
        <f t="shared" si="7"/>
        <v>2004</v>
      </c>
      <c r="D231">
        <v>49.894500000000001</v>
      </c>
      <c r="E231">
        <v>-3.8879999999999999</v>
      </c>
      <c r="F231">
        <v>0</v>
      </c>
      <c r="G231" t="s">
        <v>28</v>
      </c>
      <c r="H231" t="s">
        <v>28</v>
      </c>
      <c r="I231" t="s">
        <v>28</v>
      </c>
      <c r="J231" t="s">
        <v>28</v>
      </c>
      <c r="K231" t="s">
        <v>28</v>
      </c>
      <c r="L231" t="s">
        <v>28</v>
      </c>
      <c r="M231" t="s">
        <v>28</v>
      </c>
      <c r="N231" t="s">
        <v>28</v>
      </c>
      <c r="O231" t="s">
        <v>28</v>
      </c>
      <c r="P231" t="s">
        <v>28</v>
      </c>
      <c r="Q231" t="s">
        <v>28</v>
      </c>
      <c r="R231" t="s">
        <v>28</v>
      </c>
      <c r="S231" t="s">
        <v>28</v>
      </c>
      <c r="T231" t="s">
        <v>28</v>
      </c>
      <c r="U231" t="s">
        <v>28</v>
      </c>
      <c r="V231" t="s">
        <v>28</v>
      </c>
      <c r="W231" t="s">
        <v>28</v>
      </c>
      <c r="X231" t="s">
        <v>28</v>
      </c>
      <c r="Y231" t="s">
        <v>28</v>
      </c>
      <c r="Z231" t="s">
        <v>28</v>
      </c>
      <c r="AA231" t="s">
        <v>28</v>
      </c>
    </row>
    <row r="232" spans="1:27" x14ac:dyDescent="0.25">
      <c r="A232" t="s">
        <v>258</v>
      </c>
      <c r="B232" t="str">
        <f t="shared" si="6"/>
        <v>03</v>
      </c>
      <c r="C232" t="str">
        <f t="shared" si="7"/>
        <v>2004</v>
      </c>
      <c r="D232">
        <v>50.012799999999999</v>
      </c>
      <c r="E232">
        <v>-3.4049999999999998</v>
      </c>
      <c r="F232">
        <v>0</v>
      </c>
      <c r="G232" t="s">
        <v>28</v>
      </c>
      <c r="H232" t="s">
        <v>28</v>
      </c>
      <c r="I232" t="s">
        <v>28</v>
      </c>
      <c r="J232" t="s">
        <v>28</v>
      </c>
      <c r="K232" t="s">
        <v>28</v>
      </c>
      <c r="L232" t="s">
        <v>28</v>
      </c>
      <c r="M232" t="s">
        <v>28</v>
      </c>
      <c r="N232" t="s">
        <v>28</v>
      </c>
      <c r="O232" t="s">
        <v>28</v>
      </c>
      <c r="P232" t="s">
        <v>28</v>
      </c>
      <c r="Q232" t="s">
        <v>28</v>
      </c>
      <c r="R232" t="s">
        <v>28</v>
      </c>
      <c r="S232" t="s">
        <v>28</v>
      </c>
      <c r="T232" t="s">
        <v>28</v>
      </c>
      <c r="U232" t="s">
        <v>28</v>
      </c>
      <c r="V232" t="s">
        <v>28</v>
      </c>
      <c r="W232" t="s">
        <v>28</v>
      </c>
      <c r="X232" t="s">
        <v>28</v>
      </c>
      <c r="Y232" t="s">
        <v>28</v>
      </c>
      <c r="Z232" t="s">
        <v>28</v>
      </c>
      <c r="AA232" t="s">
        <v>28</v>
      </c>
    </row>
    <row r="233" spans="1:27" x14ac:dyDescent="0.25">
      <c r="A233" t="s">
        <v>259</v>
      </c>
      <c r="B233" t="str">
        <f t="shared" si="6"/>
        <v>03</v>
      </c>
      <c r="C233" t="str">
        <f t="shared" si="7"/>
        <v>2004</v>
      </c>
      <c r="D233">
        <v>50.1312</v>
      </c>
      <c r="E233">
        <v>-2.9209000000000001</v>
      </c>
      <c r="F233">
        <v>0</v>
      </c>
      <c r="G233" t="s">
        <v>28</v>
      </c>
      <c r="H233" t="s">
        <v>28</v>
      </c>
      <c r="I233" t="s">
        <v>28</v>
      </c>
      <c r="J233" t="s">
        <v>28</v>
      </c>
      <c r="K233" t="s">
        <v>28</v>
      </c>
      <c r="L233" t="s">
        <v>28</v>
      </c>
      <c r="M233" t="s">
        <v>28</v>
      </c>
      <c r="N233" t="s">
        <v>28</v>
      </c>
      <c r="O233" t="s">
        <v>28</v>
      </c>
      <c r="P233" t="s">
        <v>28</v>
      </c>
      <c r="Q233" t="s">
        <v>28</v>
      </c>
      <c r="R233" t="s">
        <v>28</v>
      </c>
      <c r="S233" t="s">
        <v>28</v>
      </c>
      <c r="T233" t="s">
        <v>28</v>
      </c>
      <c r="U233" t="s">
        <v>28</v>
      </c>
      <c r="V233" t="s">
        <v>28</v>
      </c>
      <c r="W233" t="s">
        <v>28</v>
      </c>
      <c r="X233" t="s">
        <v>28</v>
      </c>
      <c r="Y233" t="s">
        <v>28</v>
      </c>
      <c r="Z233" t="s">
        <v>28</v>
      </c>
      <c r="AA233" t="s">
        <v>28</v>
      </c>
    </row>
    <row r="234" spans="1:27" x14ac:dyDescent="0.25">
      <c r="A234" t="s">
        <v>260</v>
      </c>
      <c r="B234" t="str">
        <f t="shared" si="6"/>
        <v>03</v>
      </c>
      <c r="C234" t="str">
        <f t="shared" si="7"/>
        <v>2004</v>
      </c>
      <c r="D234">
        <v>50.249499999999998</v>
      </c>
      <c r="E234">
        <v>-2.4355000000000002</v>
      </c>
      <c r="F234">
        <v>0</v>
      </c>
      <c r="G234" t="s">
        <v>28</v>
      </c>
      <c r="H234" t="s">
        <v>28</v>
      </c>
      <c r="I234" t="s">
        <v>28</v>
      </c>
      <c r="J234" t="s">
        <v>28</v>
      </c>
      <c r="K234" t="s">
        <v>28</v>
      </c>
      <c r="L234" t="s">
        <v>28</v>
      </c>
      <c r="M234" t="s">
        <v>28</v>
      </c>
      <c r="N234" t="s">
        <v>28</v>
      </c>
      <c r="O234" t="s">
        <v>28</v>
      </c>
      <c r="P234" t="s">
        <v>28</v>
      </c>
      <c r="Q234" t="s">
        <v>28</v>
      </c>
      <c r="R234" t="s">
        <v>28</v>
      </c>
      <c r="S234" t="s">
        <v>28</v>
      </c>
      <c r="T234" t="s">
        <v>28</v>
      </c>
      <c r="U234" t="s">
        <v>28</v>
      </c>
      <c r="V234" t="s">
        <v>28</v>
      </c>
      <c r="W234" t="s">
        <v>28</v>
      </c>
      <c r="X234" t="s">
        <v>28</v>
      </c>
      <c r="Y234" t="s">
        <v>28</v>
      </c>
      <c r="Z234" t="s">
        <v>28</v>
      </c>
      <c r="AA234" t="s">
        <v>28</v>
      </c>
    </row>
    <row r="235" spans="1:27" x14ac:dyDescent="0.25">
      <c r="A235" t="s">
        <v>261</v>
      </c>
      <c r="B235" t="str">
        <f t="shared" si="6"/>
        <v>03</v>
      </c>
      <c r="C235" t="str">
        <f t="shared" si="7"/>
        <v>2004</v>
      </c>
      <c r="D235">
        <v>50.367899999999999</v>
      </c>
      <c r="E235">
        <v>-1.9489000000000001</v>
      </c>
      <c r="F235">
        <v>0</v>
      </c>
      <c r="G235" t="s">
        <v>28</v>
      </c>
      <c r="H235" t="s">
        <v>28</v>
      </c>
      <c r="I235" t="s">
        <v>28</v>
      </c>
      <c r="J235" t="s">
        <v>28</v>
      </c>
      <c r="K235" t="s">
        <v>28</v>
      </c>
      <c r="L235" t="s">
        <v>28</v>
      </c>
      <c r="M235" t="s">
        <v>28</v>
      </c>
      <c r="N235" t="s">
        <v>28</v>
      </c>
      <c r="O235" t="s">
        <v>28</v>
      </c>
      <c r="P235" t="s">
        <v>28</v>
      </c>
      <c r="Q235" t="s">
        <v>28</v>
      </c>
      <c r="R235" t="s">
        <v>28</v>
      </c>
      <c r="S235" t="s">
        <v>28</v>
      </c>
      <c r="T235" t="s">
        <v>28</v>
      </c>
      <c r="U235" t="s">
        <v>28</v>
      </c>
      <c r="V235" t="s">
        <v>28</v>
      </c>
      <c r="W235" t="s">
        <v>28</v>
      </c>
      <c r="X235" t="s">
        <v>28</v>
      </c>
      <c r="Y235" t="s">
        <v>28</v>
      </c>
      <c r="Z235" t="s">
        <v>28</v>
      </c>
      <c r="AA235" t="s">
        <v>28</v>
      </c>
    </row>
    <row r="236" spans="1:27" x14ac:dyDescent="0.25">
      <c r="A236" t="s">
        <v>262</v>
      </c>
      <c r="B236" t="str">
        <f t="shared" si="6"/>
        <v>03</v>
      </c>
      <c r="C236" t="str">
        <f t="shared" si="7"/>
        <v>2004</v>
      </c>
      <c r="D236">
        <v>50.486199999999997</v>
      </c>
      <c r="E236">
        <v>-1.4611000000000001</v>
      </c>
      <c r="F236">
        <v>0</v>
      </c>
      <c r="G236" t="s">
        <v>28</v>
      </c>
      <c r="H236" t="s">
        <v>28</v>
      </c>
      <c r="I236" t="s">
        <v>28</v>
      </c>
      <c r="J236" t="s">
        <v>28</v>
      </c>
      <c r="K236" t="s">
        <v>28</v>
      </c>
      <c r="L236" t="s">
        <v>28</v>
      </c>
      <c r="M236" t="s">
        <v>28</v>
      </c>
      <c r="N236" t="s">
        <v>28</v>
      </c>
      <c r="O236" t="s">
        <v>28</v>
      </c>
      <c r="P236" t="s">
        <v>28</v>
      </c>
      <c r="Q236" t="s">
        <v>28</v>
      </c>
      <c r="R236" t="s">
        <v>28</v>
      </c>
      <c r="S236" t="s">
        <v>28</v>
      </c>
      <c r="T236" t="s">
        <v>28</v>
      </c>
      <c r="U236" t="s">
        <v>28</v>
      </c>
      <c r="V236" t="s">
        <v>28</v>
      </c>
      <c r="W236" t="s">
        <v>28</v>
      </c>
      <c r="X236" t="s">
        <v>28</v>
      </c>
      <c r="Y236" t="s">
        <v>28</v>
      </c>
      <c r="Z236" t="s">
        <v>28</v>
      </c>
      <c r="AA236" t="s">
        <v>28</v>
      </c>
    </row>
    <row r="237" spans="1:27" x14ac:dyDescent="0.25">
      <c r="A237" t="s">
        <v>263</v>
      </c>
      <c r="B237" t="str">
        <f t="shared" si="6"/>
        <v>03</v>
      </c>
      <c r="C237" t="str">
        <f t="shared" si="7"/>
        <v>2004</v>
      </c>
      <c r="D237">
        <v>59.686199999999999</v>
      </c>
      <c r="E237">
        <v>-1.2071000000000001</v>
      </c>
      <c r="F237">
        <v>0</v>
      </c>
      <c r="G237" t="s">
        <v>28</v>
      </c>
      <c r="H237" t="s">
        <v>28</v>
      </c>
      <c r="I237" t="s">
        <v>28</v>
      </c>
      <c r="J237" t="s">
        <v>28</v>
      </c>
      <c r="K237" t="s">
        <v>28</v>
      </c>
      <c r="L237" t="s">
        <v>28</v>
      </c>
      <c r="M237" t="s">
        <v>28</v>
      </c>
      <c r="N237" t="s">
        <v>28</v>
      </c>
      <c r="O237" t="s">
        <v>28</v>
      </c>
      <c r="P237" t="s">
        <v>28</v>
      </c>
      <c r="Q237" t="s">
        <v>28</v>
      </c>
      <c r="R237" t="s">
        <v>28</v>
      </c>
      <c r="S237" t="s">
        <v>28</v>
      </c>
      <c r="T237" t="s">
        <v>28</v>
      </c>
      <c r="U237" t="s">
        <v>28</v>
      </c>
      <c r="V237" t="s">
        <v>28</v>
      </c>
      <c r="W237" t="s">
        <v>28</v>
      </c>
      <c r="X237" t="s">
        <v>28</v>
      </c>
      <c r="Y237" t="s">
        <v>28</v>
      </c>
      <c r="Z237" t="s">
        <v>28</v>
      </c>
      <c r="AA237" t="s">
        <v>28</v>
      </c>
    </row>
    <row r="238" spans="1:27" x14ac:dyDescent="0.25">
      <c r="A238" t="s">
        <v>264</v>
      </c>
      <c r="B238" t="str">
        <f t="shared" si="6"/>
        <v>03</v>
      </c>
      <c r="C238" t="str">
        <f t="shared" si="7"/>
        <v>2004</v>
      </c>
      <c r="D238">
        <v>59.356299999999997</v>
      </c>
      <c r="E238">
        <v>-1.3012999999999999</v>
      </c>
      <c r="F238">
        <v>0</v>
      </c>
      <c r="G238" t="s">
        <v>28</v>
      </c>
      <c r="H238" t="s">
        <v>28</v>
      </c>
      <c r="I238" t="s">
        <v>28</v>
      </c>
      <c r="J238" t="s">
        <v>28</v>
      </c>
      <c r="K238" t="s">
        <v>28</v>
      </c>
      <c r="L238" t="s">
        <v>28</v>
      </c>
      <c r="M238" t="s">
        <v>28</v>
      </c>
      <c r="N238" t="s">
        <v>28</v>
      </c>
      <c r="O238" t="s">
        <v>28</v>
      </c>
      <c r="P238" t="s">
        <v>28</v>
      </c>
      <c r="Q238" t="s">
        <v>28</v>
      </c>
      <c r="R238" t="s">
        <v>28</v>
      </c>
      <c r="S238" t="s">
        <v>28</v>
      </c>
      <c r="T238" t="s">
        <v>28</v>
      </c>
      <c r="U238" t="s">
        <v>28</v>
      </c>
      <c r="V238" t="s">
        <v>28</v>
      </c>
      <c r="W238" t="s">
        <v>28</v>
      </c>
      <c r="X238" t="s">
        <v>28</v>
      </c>
      <c r="Y238" t="s">
        <v>28</v>
      </c>
      <c r="Z238" t="s">
        <v>28</v>
      </c>
      <c r="AA238" t="s">
        <v>28</v>
      </c>
    </row>
    <row r="239" spans="1:27" x14ac:dyDescent="0.25">
      <c r="A239" t="s">
        <v>265</v>
      </c>
      <c r="B239" t="str">
        <f t="shared" si="6"/>
        <v>03</v>
      </c>
      <c r="C239" t="str">
        <f t="shared" si="7"/>
        <v>2004</v>
      </c>
      <c r="D239">
        <v>59.026400000000002</v>
      </c>
      <c r="E239">
        <v>-1.3945000000000001</v>
      </c>
      <c r="F239">
        <v>0</v>
      </c>
      <c r="G239" t="s">
        <v>28</v>
      </c>
      <c r="H239" t="s">
        <v>28</v>
      </c>
      <c r="I239" t="s">
        <v>28</v>
      </c>
      <c r="J239" t="s">
        <v>28</v>
      </c>
      <c r="K239" t="s">
        <v>28</v>
      </c>
      <c r="L239" t="s">
        <v>28</v>
      </c>
      <c r="M239" t="s">
        <v>28</v>
      </c>
      <c r="N239" t="s">
        <v>28</v>
      </c>
      <c r="O239" t="s">
        <v>28</v>
      </c>
      <c r="P239" t="s">
        <v>28</v>
      </c>
      <c r="Q239" t="s">
        <v>28</v>
      </c>
      <c r="R239" t="s">
        <v>28</v>
      </c>
      <c r="S239" t="s">
        <v>28</v>
      </c>
      <c r="T239" t="s">
        <v>28</v>
      </c>
      <c r="U239" t="s">
        <v>28</v>
      </c>
      <c r="V239" t="s">
        <v>28</v>
      </c>
      <c r="W239" t="s">
        <v>28</v>
      </c>
      <c r="X239" t="s">
        <v>28</v>
      </c>
      <c r="Y239" t="s">
        <v>28</v>
      </c>
      <c r="Z239" t="s">
        <v>28</v>
      </c>
      <c r="AA239" t="s">
        <v>28</v>
      </c>
    </row>
    <row r="240" spans="1:27" x14ac:dyDescent="0.25">
      <c r="A240" t="s">
        <v>266</v>
      </c>
      <c r="B240" t="str">
        <f t="shared" si="6"/>
        <v>03</v>
      </c>
      <c r="C240" t="str">
        <f t="shared" si="7"/>
        <v>2004</v>
      </c>
      <c r="D240">
        <v>58.6965</v>
      </c>
      <c r="E240">
        <v>-1.4867999999999999</v>
      </c>
      <c r="F240">
        <v>0</v>
      </c>
      <c r="G240" t="s">
        <v>28</v>
      </c>
      <c r="H240" t="s">
        <v>28</v>
      </c>
      <c r="I240" t="s">
        <v>28</v>
      </c>
      <c r="J240" t="s">
        <v>28</v>
      </c>
      <c r="K240" t="s">
        <v>28</v>
      </c>
      <c r="L240" t="s">
        <v>28</v>
      </c>
      <c r="M240" t="s">
        <v>28</v>
      </c>
      <c r="N240" t="s">
        <v>28</v>
      </c>
      <c r="O240" t="s">
        <v>28</v>
      </c>
      <c r="P240" t="s">
        <v>28</v>
      </c>
      <c r="Q240" t="s">
        <v>28</v>
      </c>
      <c r="R240" t="s">
        <v>28</v>
      </c>
      <c r="S240" t="s">
        <v>28</v>
      </c>
      <c r="T240" t="s">
        <v>28</v>
      </c>
      <c r="U240" t="s">
        <v>28</v>
      </c>
      <c r="V240" t="s">
        <v>28</v>
      </c>
      <c r="W240" t="s">
        <v>28</v>
      </c>
      <c r="X240" t="s">
        <v>28</v>
      </c>
      <c r="Y240" t="s">
        <v>28</v>
      </c>
      <c r="Z240" t="s">
        <v>28</v>
      </c>
      <c r="AA240" t="s">
        <v>28</v>
      </c>
    </row>
    <row r="241" spans="1:27" x14ac:dyDescent="0.25">
      <c r="A241" t="s">
        <v>267</v>
      </c>
      <c r="B241" t="str">
        <f t="shared" si="6"/>
        <v>03</v>
      </c>
      <c r="C241" t="str">
        <f t="shared" si="7"/>
        <v>2004</v>
      </c>
      <c r="D241">
        <v>58.366700000000002</v>
      </c>
      <c r="E241">
        <v>-1.5783</v>
      </c>
      <c r="F241">
        <v>0</v>
      </c>
      <c r="G241" t="s">
        <v>28</v>
      </c>
      <c r="H241" t="s">
        <v>28</v>
      </c>
      <c r="I241" t="s">
        <v>28</v>
      </c>
      <c r="J241" t="s">
        <v>28</v>
      </c>
      <c r="K241" t="s">
        <v>28</v>
      </c>
      <c r="L241" t="s">
        <v>28</v>
      </c>
      <c r="M241" t="s">
        <v>28</v>
      </c>
      <c r="N241" t="s">
        <v>28</v>
      </c>
      <c r="O241" t="s">
        <v>28</v>
      </c>
      <c r="P241" t="s">
        <v>28</v>
      </c>
      <c r="Q241" t="s">
        <v>28</v>
      </c>
      <c r="R241" t="s">
        <v>28</v>
      </c>
      <c r="S241" t="s">
        <v>28</v>
      </c>
      <c r="T241" t="s">
        <v>28</v>
      </c>
      <c r="U241" t="s">
        <v>28</v>
      </c>
      <c r="V241" t="s">
        <v>28</v>
      </c>
      <c r="W241" t="s">
        <v>28</v>
      </c>
      <c r="X241" t="s">
        <v>28</v>
      </c>
      <c r="Y241" t="s">
        <v>28</v>
      </c>
      <c r="Z241" t="s">
        <v>28</v>
      </c>
      <c r="AA241" t="s">
        <v>28</v>
      </c>
    </row>
    <row r="242" spans="1:27" x14ac:dyDescent="0.25">
      <c r="A242" t="s">
        <v>268</v>
      </c>
      <c r="B242" t="str">
        <f t="shared" si="6"/>
        <v>03</v>
      </c>
      <c r="C242" t="str">
        <f t="shared" si="7"/>
        <v>2004</v>
      </c>
      <c r="D242">
        <v>58.035400000000003</v>
      </c>
      <c r="E242">
        <v>-1.6302000000000001</v>
      </c>
      <c r="F242">
        <v>0</v>
      </c>
      <c r="G242" t="s">
        <v>28</v>
      </c>
      <c r="H242" t="s">
        <v>28</v>
      </c>
      <c r="I242" t="s">
        <v>28</v>
      </c>
      <c r="J242" t="s">
        <v>28</v>
      </c>
      <c r="K242" t="s">
        <v>28</v>
      </c>
      <c r="L242" t="s">
        <v>28</v>
      </c>
      <c r="M242" t="s">
        <v>28</v>
      </c>
      <c r="N242" t="s">
        <v>28</v>
      </c>
      <c r="O242" t="s">
        <v>28</v>
      </c>
      <c r="P242" t="s">
        <v>28</v>
      </c>
      <c r="Q242" t="s">
        <v>28</v>
      </c>
      <c r="R242" t="s">
        <v>28</v>
      </c>
      <c r="S242" t="s">
        <v>28</v>
      </c>
      <c r="T242" t="s">
        <v>28</v>
      </c>
      <c r="U242" t="s">
        <v>28</v>
      </c>
      <c r="V242" t="s">
        <v>28</v>
      </c>
      <c r="W242" t="s">
        <v>28</v>
      </c>
      <c r="X242" t="s">
        <v>28</v>
      </c>
      <c r="Y242" t="s">
        <v>28</v>
      </c>
      <c r="Z242" t="s">
        <v>28</v>
      </c>
      <c r="AA242" t="s">
        <v>28</v>
      </c>
    </row>
    <row r="243" spans="1:27" x14ac:dyDescent="0.25">
      <c r="A243" t="s">
        <v>269</v>
      </c>
      <c r="B243" t="str">
        <f t="shared" si="6"/>
        <v>03</v>
      </c>
      <c r="C243" t="str">
        <f t="shared" si="7"/>
        <v>2004</v>
      </c>
      <c r="D243">
        <v>57.702100000000002</v>
      </c>
      <c r="E243">
        <v>-1.6222000000000001</v>
      </c>
      <c r="F243">
        <v>0</v>
      </c>
      <c r="G243" t="s">
        <v>28</v>
      </c>
      <c r="H243" t="s">
        <v>28</v>
      </c>
      <c r="I243" t="s">
        <v>28</v>
      </c>
      <c r="J243" t="s">
        <v>28</v>
      </c>
      <c r="K243" t="s">
        <v>28</v>
      </c>
      <c r="L243" t="s">
        <v>28</v>
      </c>
      <c r="M243" t="s">
        <v>28</v>
      </c>
      <c r="N243" t="s">
        <v>28</v>
      </c>
      <c r="O243" t="s">
        <v>28</v>
      </c>
      <c r="P243" t="s">
        <v>28</v>
      </c>
      <c r="Q243" t="s">
        <v>28</v>
      </c>
      <c r="R243" t="s">
        <v>28</v>
      </c>
      <c r="S243" t="s">
        <v>28</v>
      </c>
      <c r="T243" t="s">
        <v>28</v>
      </c>
      <c r="U243" t="s">
        <v>28</v>
      </c>
      <c r="V243" t="s">
        <v>28</v>
      </c>
      <c r="W243" t="s">
        <v>28</v>
      </c>
      <c r="X243" t="s">
        <v>28</v>
      </c>
      <c r="Y243" t="s">
        <v>28</v>
      </c>
      <c r="Z243" t="s">
        <v>28</v>
      </c>
      <c r="AA243" t="s">
        <v>28</v>
      </c>
    </row>
    <row r="244" spans="1:27" x14ac:dyDescent="0.25">
      <c r="A244" t="s">
        <v>270</v>
      </c>
      <c r="B244" t="str">
        <f t="shared" si="6"/>
        <v>03</v>
      </c>
      <c r="C244" t="str">
        <f t="shared" si="7"/>
        <v>2004</v>
      </c>
      <c r="D244">
        <v>57.386000000000003</v>
      </c>
      <c r="E244">
        <v>-1.7196</v>
      </c>
      <c r="F244">
        <v>0</v>
      </c>
      <c r="G244" t="s">
        <v>28</v>
      </c>
      <c r="H244" t="s">
        <v>28</v>
      </c>
      <c r="I244" t="s">
        <v>28</v>
      </c>
      <c r="J244" t="s">
        <v>28</v>
      </c>
      <c r="K244" t="s">
        <v>28</v>
      </c>
      <c r="L244" t="s">
        <v>28</v>
      </c>
      <c r="M244" t="s">
        <v>28</v>
      </c>
      <c r="N244" t="s">
        <v>28</v>
      </c>
      <c r="O244" t="s">
        <v>28</v>
      </c>
      <c r="P244" t="s">
        <v>28</v>
      </c>
      <c r="Q244" t="s">
        <v>28</v>
      </c>
      <c r="R244" t="s">
        <v>28</v>
      </c>
      <c r="S244" t="s">
        <v>28</v>
      </c>
      <c r="T244" t="s">
        <v>28</v>
      </c>
      <c r="U244" t="s">
        <v>28</v>
      </c>
      <c r="V244" t="s">
        <v>28</v>
      </c>
      <c r="W244" t="s">
        <v>28</v>
      </c>
      <c r="X244" t="s">
        <v>28</v>
      </c>
      <c r="Y244" t="s">
        <v>28</v>
      </c>
      <c r="Z244" t="s">
        <v>28</v>
      </c>
      <c r="AA244" t="s">
        <v>28</v>
      </c>
    </row>
    <row r="245" spans="1:27" x14ac:dyDescent="0.25">
      <c r="A245" t="s">
        <v>271</v>
      </c>
      <c r="B245" t="str">
        <f t="shared" si="6"/>
        <v>04</v>
      </c>
      <c r="C245" t="str">
        <f t="shared" si="7"/>
        <v>2004</v>
      </c>
      <c r="D245">
        <v>53.513399999999997</v>
      </c>
      <c r="E245">
        <v>-5.1584000000000003</v>
      </c>
      <c r="F245">
        <v>0</v>
      </c>
      <c r="G245" t="s">
        <v>28</v>
      </c>
      <c r="H245" t="s">
        <v>28</v>
      </c>
      <c r="I245" t="s">
        <v>28</v>
      </c>
      <c r="J245" t="s">
        <v>28</v>
      </c>
      <c r="K245" t="s">
        <v>28</v>
      </c>
      <c r="L245" t="s">
        <v>28</v>
      </c>
      <c r="M245" t="s">
        <v>28</v>
      </c>
      <c r="N245" t="s">
        <v>28</v>
      </c>
      <c r="O245" t="s">
        <v>28</v>
      </c>
      <c r="P245" t="s">
        <v>28</v>
      </c>
      <c r="Q245" t="s">
        <v>28</v>
      </c>
      <c r="R245" t="s">
        <v>28</v>
      </c>
      <c r="S245" t="s">
        <v>28</v>
      </c>
      <c r="T245" t="s">
        <v>28</v>
      </c>
      <c r="U245" t="s">
        <v>28</v>
      </c>
      <c r="V245" t="s">
        <v>28</v>
      </c>
      <c r="W245" t="s">
        <v>28</v>
      </c>
      <c r="X245" t="s">
        <v>28</v>
      </c>
      <c r="Y245" t="s">
        <v>28</v>
      </c>
      <c r="Z245" t="s">
        <v>28</v>
      </c>
      <c r="AA245" t="s">
        <v>28</v>
      </c>
    </row>
    <row r="246" spans="1:27" x14ac:dyDescent="0.25">
      <c r="A246" t="s">
        <v>272</v>
      </c>
      <c r="B246" t="str">
        <f t="shared" si="6"/>
        <v>04</v>
      </c>
      <c r="C246" t="str">
        <f t="shared" si="7"/>
        <v>2004</v>
      </c>
      <c r="D246">
        <v>53.562899999999999</v>
      </c>
      <c r="E246">
        <v>-4.8912000000000004</v>
      </c>
      <c r="F246">
        <v>0</v>
      </c>
      <c r="G246" t="s">
        <v>28</v>
      </c>
      <c r="H246" t="s">
        <v>28</v>
      </c>
      <c r="I246" t="s">
        <v>28</v>
      </c>
      <c r="J246" t="s">
        <v>28</v>
      </c>
      <c r="K246" t="s">
        <v>28</v>
      </c>
      <c r="L246" t="s">
        <v>28</v>
      </c>
      <c r="M246" t="s">
        <v>28</v>
      </c>
      <c r="N246" t="s">
        <v>28</v>
      </c>
      <c r="O246" t="s">
        <v>28</v>
      </c>
      <c r="P246" t="s">
        <v>28</v>
      </c>
      <c r="Q246" t="s">
        <v>28</v>
      </c>
      <c r="R246" t="s">
        <v>28</v>
      </c>
      <c r="S246" t="s">
        <v>28</v>
      </c>
      <c r="T246" t="s">
        <v>28</v>
      </c>
      <c r="U246" t="s">
        <v>28</v>
      </c>
      <c r="V246" t="s">
        <v>28</v>
      </c>
      <c r="W246" t="s">
        <v>28</v>
      </c>
      <c r="X246" t="s">
        <v>28</v>
      </c>
      <c r="Y246" t="s">
        <v>28</v>
      </c>
      <c r="Z246" t="s">
        <v>28</v>
      </c>
      <c r="AA246" t="s">
        <v>28</v>
      </c>
    </row>
    <row r="247" spans="1:27" x14ac:dyDescent="0.25">
      <c r="A247" t="s">
        <v>273</v>
      </c>
      <c r="B247" t="str">
        <f t="shared" si="6"/>
        <v>04</v>
      </c>
      <c r="C247" t="str">
        <f t="shared" si="7"/>
        <v>2004</v>
      </c>
      <c r="D247">
        <v>53.612299999999998</v>
      </c>
      <c r="E247">
        <v>-4.6237000000000004</v>
      </c>
      <c r="F247">
        <v>0</v>
      </c>
      <c r="G247" t="s">
        <v>28</v>
      </c>
      <c r="H247" t="s">
        <v>28</v>
      </c>
      <c r="I247" t="s">
        <v>28</v>
      </c>
      <c r="J247" t="s">
        <v>28</v>
      </c>
      <c r="K247" t="s">
        <v>28</v>
      </c>
      <c r="L247" t="s">
        <v>28</v>
      </c>
      <c r="M247" t="s">
        <v>28</v>
      </c>
      <c r="N247" t="s">
        <v>28</v>
      </c>
      <c r="O247" t="s">
        <v>28</v>
      </c>
      <c r="P247" t="s">
        <v>28</v>
      </c>
      <c r="Q247" t="s">
        <v>28</v>
      </c>
      <c r="R247" t="s">
        <v>28</v>
      </c>
      <c r="S247" t="s">
        <v>28</v>
      </c>
      <c r="T247" t="s">
        <v>28</v>
      </c>
      <c r="U247" t="s">
        <v>28</v>
      </c>
      <c r="V247" t="s">
        <v>28</v>
      </c>
      <c r="W247" t="s">
        <v>28</v>
      </c>
      <c r="X247" t="s">
        <v>28</v>
      </c>
      <c r="Y247" t="s">
        <v>28</v>
      </c>
      <c r="Z247" t="s">
        <v>28</v>
      </c>
      <c r="AA247" t="s">
        <v>28</v>
      </c>
    </row>
    <row r="248" spans="1:27" x14ac:dyDescent="0.25">
      <c r="A248" t="s">
        <v>274</v>
      </c>
      <c r="B248" t="str">
        <f t="shared" si="6"/>
        <v>04</v>
      </c>
      <c r="C248" t="str">
        <f t="shared" si="7"/>
        <v>2004</v>
      </c>
      <c r="D248">
        <v>53.595700000000001</v>
      </c>
      <c r="E248">
        <v>-4.3436000000000003</v>
      </c>
      <c r="F248">
        <v>0</v>
      </c>
      <c r="G248" t="s">
        <v>28</v>
      </c>
      <c r="H248" t="s">
        <v>28</v>
      </c>
      <c r="I248" t="s">
        <v>28</v>
      </c>
      <c r="J248" t="s">
        <v>28</v>
      </c>
      <c r="K248" t="s">
        <v>28</v>
      </c>
      <c r="L248" t="s">
        <v>28</v>
      </c>
      <c r="M248" t="s">
        <v>28</v>
      </c>
      <c r="N248" t="s">
        <v>28</v>
      </c>
      <c r="O248" t="s">
        <v>28</v>
      </c>
      <c r="P248" t="s">
        <v>28</v>
      </c>
      <c r="Q248" t="s">
        <v>28</v>
      </c>
      <c r="R248" t="s">
        <v>28</v>
      </c>
      <c r="S248" t="s">
        <v>28</v>
      </c>
      <c r="T248" t="s">
        <v>28</v>
      </c>
      <c r="U248" t="s">
        <v>28</v>
      </c>
      <c r="V248" t="s">
        <v>28</v>
      </c>
      <c r="W248" t="s">
        <v>28</v>
      </c>
      <c r="X248" t="s">
        <v>28</v>
      </c>
      <c r="Y248" t="s">
        <v>28</v>
      </c>
      <c r="Z248" t="s">
        <v>28</v>
      </c>
      <c r="AA248" t="s">
        <v>28</v>
      </c>
    </row>
    <row r="249" spans="1:27" x14ac:dyDescent="0.25">
      <c r="A249" t="s">
        <v>275</v>
      </c>
      <c r="B249" t="str">
        <f t="shared" si="6"/>
        <v>04</v>
      </c>
      <c r="C249" t="str">
        <f t="shared" si="7"/>
        <v>2004</v>
      </c>
      <c r="D249">
        <v>53.572899999999997</v>
      </c>
      <c r="E249">
        <v>-4.0659000000000001</v>
      </c>
      <c r="F249">
        <v>0</v>
      </c>
      <c r="G249" t="s">
        <v>28</v>
      </c>
      <c r="H249" t="s">
        <v>28</v>
      </c>
      <c r="I249" t="s">
        <v>28</v>
      </c>
      <c r="J249" t="s">
        <v>28</v>
      </c>
      <c r="K249" t="s">
        <v>28</v>
      </c>
      <c r="L249" t="s">
        <v>28</v>
      </c>
      <c r="M249" t="s">
        <v>28</v>
      </c>
      <c r="N249" t="s">
        <v>28</v>
      </c>
      <c r="O249" t="s">
        <v>28</v>
      </c>
      <c r="P249" t="s">
        <v>28</v>
      </c>
      <c r="Q249" t="s">
        <v>28</v>
      </c>
      <c r="R249" t="s">
        <v>28</v>
      </c>
      <c r="S249" t="s">
        <v>28</v>
      </c>
      <c r="T249" t="s">
        <v>28</v>
      </c>
      <c r="U249" t="s">
        <v>28</v>
      </c>
      <c r="V249" t="s">
        <v>28</v>
      </c>
      <c r="W249" t="s">
        <v>28</v>
      </c>
      <c r="X249" t="s">
        <v>28</v>
      </c>
      <c r="Y249" t="s">
        <v>28</v>
      </c>
      <c r="Z249" t="s">
        <v>28</v>
      </c>
      <c r="AA249" t="s">
        <v>28</v>
      </c>
    </row>
    <row r="250" spans="1:27" x14ac:dyDescent="0.25">
      <c r="A250" t="s">
        <v>276</v>
      </c>
      <c r="B250" t="str">
        <f t="shared" si="6"/>
        <v>04</v>
      </c>
      <c r="C250" t="str">
        <f t="shared" si="7"/>
        <v>2004</v>
      </c>
      <c r="D250">
        <v>53.550199999999997</v>
      </c>
      <c r="E250">
        <v>-3.7881999999999998</v>
      </c>
      <c r="F250">
        <v>0</v>
      </c>
      <c r="G250" t="s">
        <v>28</v>
      </c>
      <c r="H250" t="s">
        <v>28</v>
      </c>
      <c r="I250" t="s">
        <v>28</v>
      </c>
      <c r="J250" t="s">
        <v>28</v>
      </c>
      <c r="K250" t="s">
        <v>28</v>
      </c>
      <c r="L250" t="s">
        <v>28</v>
      </c>
      <c r="M250" t="s">
        <v>28</v>
      </c>
      <c r="N250" t="s">
        <v>28</v>
      </c>
      <c r="O250" t="s">
        <v>28</v>
      </c>
      <c r="P250" t="s">
        <v>28</v>
      </c>
      <c r="Q250" t="s">
        <v>28</v>
      </c>
      <c r="R250" t="s">
        <v>28</v>
      </c>
      <c r="S250" t="s">
        <v>28</v>
      </c>
      <c r="T250" t="s">
        <v>28</v>
      </c>
      <c r="U250" t="s">
        <v>28</v>
      </c>
      <c r="V250" t="s">
        <v>28</v>
      </c>
      <c r="W250" t="s">
        <v>28</v>
      </c>
      <c r="X250" t="s">
        <v>28</v>
      </c>
      <c r="Y250" t="s">
        <v>28</v>
      </c>
      <c r="Z250" t="s">
        <v>28</v>
      </c>
      <c r="AA250" t="s">
        <v>28</v>
      </c>
    </row>
    <row r="251" spans="1:27" x14ac:dyDescent="0.25">
      <c r="A251" t="s">
        <v>277</v>
      </c>
      <c r="B251" t="str">
        <f t="shared" si="6"/>
        <v>04</v>
      </c>
      <c r="C251" t="str">
        <f t="shared" si="7"/>
        <v>2004</v>
      </c>
      <c r="D251">
        <v>53.7164</v>
      </c>
      <c r="E251">
        <v>0.61219999999999997</v>
      </c>
      <c r="F251">
        <v>0</v>
      </c>
      <c r="G251" t="s">
        <v>28</v>
      </c>
      <c r="H251" t="s">
        <v>28</v>
      </c>
      <c r="I251" t="s">
        <v>28</v>
      </c>
      <c r="J251" t="s">
        <v>28</v>
      </c>
      <c r="K251" t="s">
        <v>28</v>
      </c>
      <c r="L251" t="s">
        <v>28</v>
      </c>
      <c r="M251" t="s">
        <v>28</v>
      </c>
      <c r="N251" t="s">
        <v>28</v>
      </c>
      <c r="O251" t="s">
        <v>28</v>
      </c>
      <c r="P251" t="s">
        <v>28</v>
      </c>
      <c r="Q251" t="s">
        <v>28</v>
      </c>
      <c r="R251" t="s">
        <v>28</v>
      </c>
      <c r="S251" t="s">
        <v>28</v>
      </c>
      <c r="T251" t="s">
        <v>28</v>
      </c>
      <c r="U251" t="s">
        <v>28</v>
      </c>
      <c r="V251" t="s">
        <v>28</v>
      </c>
      <c r="W251" t="s">
        <v>28</v>
      </c>
      <c r="X251" t="s">
        <v>28</v>
      </c>
      <c r="Y251" t="s">
        <v>28</v>
      </c>
      <c r="Z251" t="s">
        <v>28</v>
      </c>
      <c r="AA251" t="s">
        <v>28</v>
      </c>
    </row>
    <row r="252" spans="1:27" x14ac:dyDescent="0.25">
      <c r="A252" t="s">
        <v>278</v>
      </c>
      <c r="B252" t="str">
        <f t="shared" si="6"/>
        <v>04</v>
      </c>
      <c r="C252" t="str">
        <f t="shared" si="7"/>
        <v>2004</v>
      </c>
      <c r="D252">
        <v>53.893099999999997</v>
      </c>
      <c r="E252">
        <v>1.0898000000000001</v>
      </c>
      <c r="F252">
        <v>0</v>
      </c>
      <c r="G252" t="s">
        <v>28</v>
      </c>
      <c r="H252" t="s">
        <v>28</v>
      </c>
      <c r="I252" t="s">
        <v>28</v>
      </c>
      <c r="J252" t="s">
        <v>28</v>
      </c>
      <c r="K252" t="s">
        <v>28</v>
      </c>
      <c r="L252" t="s">
        <v>28</v>
      </c>
      <c r="M252" t="s">
        <v>28</v>
      </c>
      <c r="N252" t="s">
        <v>28</v>
      </c>
      <c r="O252" t="s">
        <v>28</v>
      </c>
      <c r="P252" t="s">
        <v>28</v>
      </c>
      <c r="Q252" t="s">
        <v>28</v>
      </c>
      <c r="R252" t="s">
        <v>28</v>
      </c>
      <c r="S252" t="s">
        <v>28</v>
      </c>
      <c r="T252" t="s">
        <v>28</v>
      </c>
      <c r="U252" t="s">
        <v>28</v>
      </c>
      <c r="V252" t="s">
        <v>28</v>
      </c>
      <c r="W252" t="s">
        <v>28</v>
      </c>
      <c r="X252" t="s">
        <v>28</v>
      </c>
      <c r="Y252" t="s">
        <v>28</v>
      </c>
      <c r="Z252" t="s">
        <v>28</v>
      </c>
      <c r="AA252" t="s">
        <v>28</v>
      </c>
    </row>
    <row r="253" spans="1:27" x14ac:dyDescent="0.25">
      <c r="A253" t="s">
        <v>279</v>
      </c>
      <c r="B253" t="str">
        <f t="shared" si="6"/>
        <v>04</v>
      </c>
      <c r="C253" t="str">
        <f t="shared" si="7"/>
        <v>2004</v>
      </c>
      <c r="D253">
        <v>54.069800000000001</v>
      </c>
      <c r="E253">
        <v>1.5693999999999999</v>
      </c>
      <c r="F253">
        <v>0</v>
      </c>
      <c r="G253" t="s">
        <v>28</v>
      </c>
      <c r="H253" t="s">
        <v>28</v>
      </c>
      <c r="I253" t="s">
        <v>28</v>
      </c>
      <c r="J253" t="s">
        <v>28</v>
      </c>
      <c r="K253" t="s">
        <v>28</v>
      </c>
      <c r="L253" t="s">
        <v>28</v>
      </c>
      <c r="M253" t="s">
        <v>28</v>
      </c>
      <c r="N253" t="s">
        <v>28</v>
      </c>
      <c r="O253" t="s">
        <v>28</v>
      </c>
      <c r="P253" t="s">
        <v>28</v>
      </c>
      <c r="Q253" t="s">
        <v>28</v>
      </c>
      <c r="R253" t="s">
        <v>28</v>
      </c>
      <c r="S253" t="s">
        <v>28</v>
      </c>
      <c r="T253" t="s">
        <v>28</v>
      </c>
      <c r="U253" t="s">
        <v>28</v>
      </c>
      <c r="V253" t="s">
        <v>28</v>
      </c>
      <c r="W253" t="s">
        <v>28</v>
      </c>
      <c r="X253" t="s">
        <v>28</v>
      </c>
      <c r="Y253" t="s">
        <v>28</v>
      </c>
      <c r="Z253" t="s">
        <v>28</v>
      </c>
      <c r="AA253" t="s">
        <v>28</v>
      </c>
    </row>
    <row r="254" spans="1:27" x14ac:dyDescent="0.25">
      <c r="A254" t="s">
        <v>280</v>
      </c>
      <c r="B254" t="str">
        <f t="shared" si="6"/>
        <v>04</v>
      </c>
      <c r="C254" t="str">
        <f t="shared" si="7"/>
        <v>2004</v>
      </c>
      <c r="D254">
        <v>54.246499999999997</v>
      </c>
      <c r="E254">
        <v>2.0510000000000002</v>
      </c>
      <c r="F254">
        <v>0</v>
      </c>
      <c r="G254" t="s">
        <v>28</v>
      </c>
      <c r="H254" t="s">
        <v>28</v>
      </c>
      <c r="I254" t="s">
        <v>28</v>
      </c>
      <c r="J254" t="s">
        <v>28</v>
      </c>
      <c r="K254" t="s">
        <v>28</v>
      </c>
      <c r="L254" t="s">
        <v>28</v>
      </c>
      <c r="M254" t="s">
        <v>28</v>
      </c>
      <c r="N254" t="s">
        <v>28</v>
      </c>
      <c r="O254" t="s">
        <v>28</v>
      </c>
      <c r="P254" t="s">
        <v>28</v>
      </c>
      <c r="Q254" t="s">
        <v>28</v>
      </c>
      <c r="R254" t="s">
        <v>28</v>
      </c>
      <c r="S254" t="s">
        <v>28</v>
      </c>
      <c r="T254" t="s">
        <v>28</v>
      </c>
      <c r="U254" t="s">
        <v>28</v>
      </c>
      <c r="V254" t="s">
        <v>28</v>
      </c>
      <c r="W254" t="s">
        <v>28</v>
      </c>
      <c r="X254" t="s">
        <v>28</v>
      </c>
      <c r="Y254" t="s">
        <v>28</v>
      </c>
      <c r="Z254" t="s">
        <v>28</v>
      </c>
      <c r="AA254" t="s">
        <v>28</v>
      </c>
    </row>
    <row r="255" spans="1:27" x14ac:dyDescent="0.25">
      <c r="A255" t="s">
        <v>281</v>
      </c>
      <c r="B255" t="str">
        <f t="shared" si="6"/>
        <v>04</v>
      </c>
      <c r="C255" t="str">
        <f t="shared" si="7"/>
        <v>2004</v>
      </c>
      <c r="D255">
        <v>54.424700000000001</v>
      </c>
      <c r="E255">
        <v>2.5327999999999999</v>
      </c>
      <c r="F255">
        <v>0</v>
      </c>
      <c r="G255" t="s">
        <v>28</v>
      </c>
      <c r="H255" t="s">
        <v>28</v>
      </c>
      <c r="I255" t="s">
        <v>28</v>
      </c>
      <c r="J255" t="s">
        <v>28</v>
      </c>
      <c r="K255" t="s">
        <v>28</v>
      </c>
      <c r="L255" t="s">
        <v>28</v>
      </c>
      <c r="M255" t="s">
        <v>28</v>
      </c>
      <c r="N255" t="s">
        <v>28</v>
      </c>
      <c r="O255" t="s">
        <v>28</v>
      </c>
      <c r="P255" t="s">
        <v>28</v>
      </c>
      <c r="Q255" t="s">
        <v>28</v>
      </c>
      <c r="R255" t="s">
        <v>28</v>
      </c>
      <c r="S255" t="s">
        <v>28</v>
      </c>
      <c r="T255" t="s">
        <v>28</v>
      </c>
      <c r="U255" t="s">
        <v>28</v>
      </c>
      <c r="V255" t="s">
        <v>28</v>
      </c>
      <c r="W255" t="s">
        <v>28</v>
      </c>
      <c r="X255" t="s">
        <v>28</v>
      </c>
      <c r="Y255" t="s">
        <v>28</v>
      </c>
      <c r="Z255" t="s">
        <v>28</v>
      </c>
      <c r="AA255" t="s">
        <v>28</v>
      </c>
    </row>
    <row r="256" spans="1:27" x14ac:dyDescent="0.25">
      <c r="A256" t="s">
        <v>282</v>
      </c>
      <c r="B256" t="str">
        <f t="shared" si="6"/>
        <v>04</v>
      </c>
      <c r="C256" t="str">
        <f t="shared" si="7"/>
        <v>2004</v>
      </c>
      <c r="D256">
        <v>54.066099999999999</v>
      </c>
      <c r="E256">
        <v>0.30669999999999997</v>
      </c>
      <c r="F256">
        <v>0</v>
      </c>
      <c r="G256" t="s">
        <v>28</v>
      </c>
      <c r="H256" t="s">
        <v>28</v>
      </c>
      <c r="I256" t="s">
        <v>28</v>
      </c>
      <c r="J256" t="s">
        <v>28</v>
      </c>
      <c r="K256" t="s">
        <v>28</v>
      </c>
      <c r="L256" t="s">
        <v>28</v>
      </c>
      <c r="M256" t="s">
        <v>28</v>
      </c>
      <c r="N256" t="s">
        <v>28</v>
      </c>
      <c r="O256" t="s">
        <v>28</v>
      </c>
      <c r="P256" t="s">
        <v>28</v>
      </c>
      <c r="Q256" t="s">
        <v>28</v>
      </c>
      <c r="R256" t="s">
        <v>28</v>
      </c>
      <c r="S256" t="s">
        <v>28</v>
      </c>
      <c r="T256" t="s">
        <v>28</v>
      </c>
      <c r="U256" t="s">
        <v>28</v>
      </c>
      <c r="V256" t="s">
        <v>28</v>
      </c>
      <c r="W256" t="s">
        <v>28</v>
      </c>
      <c r="X256" t="s">
        <v>28</v>
      </c>
      <c r="Y256" t="s">
        <v>28</v>
      </c>
      <c r="Z256" t="s">
        <v>28</v>
      </c>
      <c r="AA256" t="s">
        <v>28</v>
      </c>
    </row>
    <row r="257" spans="1:27" x14ac:dyDescent="0.25">
      <c r="A257" t="s">
        <v>283</v>
      </c>
      <c r="B257" t="str">
        <f t="shared" si="6"/>
        <v>04</v>
      </c>
      <c r="C257" t="str">
        <f t="shared" si="7"/>
        <v>2004</v>
      </c>
      <c r="D257">
        <v>54.383200000000002</v>
      </c>
      <c r="E257">
        <v>0.13139999999999999</v>
      </c>
      <c r="F257">
        <v>0</v>
      </c>
      <c r="G257" t="s">
        <v>28</v>
      </c>
      <c r="H257" t="s">
        <v>28</v>
      </c>
      <c r="I257" t="s">
        <v>28</v>
      </c>
      <c r="J257" t="s">
        <v>28</v>
      </c>
      <c r="K257" t="s">
        <v>28</v>
      </c>
      <c r="L257" t="s">
        <v>28</v>
      </c>
      <c r="M257" t="s">
        <v>28</v>
      </c>
      <c r="N257" t="s">
        <v>28</v>
      </c>
      <c r="O257" t="s">
        <v>28</v>
      </c>
      <c r="P257" t="s">
        <v>28</v>
      </c>
      <c r="Q257" t="s">
        <v>28</v>
      </c>
      <c r="R257" t="s">
        <v>28</v>
      </c>
      <c r="S257" t="s">
        <v>28</v>
      </c>
      <c r="T257" t="s">
        <v>28</v>
      </c>
      <c r="U257" t="s">
        <v>28</v>
      </c>
      <c r="V257" t="s">
        <v>28</v>
      </c>
      <c r="W257" t="s">
        <v>28</v>
      </c>
      <c r="X257" t="s">
        <v>28</v>
      </c>
      <c r="Y257" t="s">
        <v>28</v>
      </c>
      <c r="Z257" t="s">
        <v>28</v>
      </c>
      <c r="AA257" t="s">
        <v>28</v>
      </c>
    </row>
    <row r="258" spans="1:27" x14ac:dyDescent="0.25">
      <c r="A258" t="s">
        <v>284</v>
      </c>
      <c r="B258" t="str">
        <f t="shared" si="6"/>
        <v>04</v>
      </c>
      <c r="C258" t="str">
        <f t="shared" si="7"/>
        <v>2004</v>
      </c>
      <c r="D258">
        <v>54.700299999999999</v>
      </c>
      <c r="E258">
        <v>-4.5400000000000003E-2</v>
      </c>
      <c r="F258">
        <v>0</v>
      </c>
      <c r="G258" t="s">
        <v>28</v>
      </c>
      <c r="H258" t="s">
        <v>28</v>
      </c>
      <c r="I258" t="s">
        <v>28</v>
      </c>
      <c r="J258" t="s">
        <v>28</v>
      </c>
      <c r="K258" t="s">
        <v>28</v>
      </c>
      <c r="L258" t="s">
        <v>28</v>
      </c>
      <c r="M258" t="s">
        <v>28</v>
      </c>
      <c r="N258" t="s">
        <v>28</v>
      </c>
      <c r="O258" t="s">
        <v>28</v>
      </c>
      <c r="P258" t="s">
        <v>28</v>
      </c>
      <c r="Q258" t="s">
        <v>28</v>
      </c>
      <c r="R258" t="s">
        <v>28</v>
      </c>
      <c r="S258" t="s">
        <v>28</v>
      </c>
      <c r="T258" t="s">
        <v>28</v>
      </c>
      <c r="U258" t="s">
        <v>28</v>
      </c>
      <c r="V258" t="s">
        <v>28</v>
      </c>
      <c r="W258" t="s">
        <v>28</v>
      </c>
      <c r="X258" t="s">
        <v>28</v>
      </c>
      <c r="Y258" t="s">
        <v>28</v>
      </c>
      <c r="Z258" t="s">
        <v>28</v>
      </c>
      <c r="AA258" t="s">
        <v>28</v>
      </c>
    </row>
    <row r="259" spans="1:27" x14ac:dyDescent="0.25">
      <c r="A259" t="s">
        <v>285</v>
      </c>
      <c r="B259" t="str">
        <f t="shared" ref="B259:B322" si="8">MID(A259,6,2)</f>
        <v>04</v>
      </c>
      <c r="C259" t="str">
        <f t="shared" ref="C259:C322" si="9">LEFT(A259,4)</f>
        <v>2004</v>
      </c>
      <c r="D259">
        <v>55.017400000000002</v>
      </c>
      <c r="E259">
        <v>-0.2235</v>
      </c>
      <c r="F259">
        <v>0</v>
      </c>
      <c r="G259" t="s">
        <v>28</v>
      </c>
      <c r="H259" t="s">
        <v>28</v>
      </c>
      <c r="I259" t="s">
        <v>28</v>
      </c>
      <c r="J259" t="s">
        <v>28</v>
      </c>
      <c r="K259" t="s">
        <v>28</v>
      </c>
      <c r="L259" t="s">
        <v>28</v>
      </c>
      <c r="M259" t="s">
        <v>28</v>
      </c>
      <c r="N259" t="s">
        <v>28</v>
      </c>
      <c r="O259" t="s">
        <v>28</v>
      </c>
      <c r="P259" t="s">
        <v>28</v>
      </c>
      <c r="Q259" t="s">
        <v>28</v>
      </c>
      <c r="R259" t="s">
        <v>28</v>
      </c>
      <c r="S259" t="s">
        <v>28</v>
      </c>
      <c r="T259" t="s">
        <v>28</v>
      </c>
      <c r="U259" t="s">
        <v>28</v>
      </c>
      <c r="V259" t="s">
        <v>28</v>
      </c>
      <c r="W259" t="s">
        <v>28</v>
      </c>
      <c r="X259" t="s">
        <v>28</v>
      </c>
      <c r="Y259" t="s">
        <v>28</v>
      </c>
      <c r="Z259" t="s">
        <v>28</v>
      </c>
      <c r="AA259" t="s">
        <v>28</v>
      </c>
    </row>
    <row r="260" spans="1:27" x14ac:dyDescent="0.25">
      <c r="A260" t="s">
        <v>286</v>
      </c>
      <c r="B260" t="str">
        <f t="shared" si="8"/>
        <v>04</v>
      </c>
      <c r="C260" t="str">
        <f t="shared" si="9"/>
        <v>2004</v>
      </c>
      <c r="D260">
        <v>55.334499999999998</v>
      </c>
      <c r="E260">
        <v>-0.40310000000000001</v>
      </c>
      <c r="F260">
        <v>0</v>
      </c>
      <c r="G260" t="s">
        <v>28</v>
      </c>
      <c r="H260" t="s">
        <v>28</v>
      </c>
      <c r="I260" t="s">
        <v>28</v>
      </c>
      <c r="J260" t="s">
        <v>28</v>
      </c>
      <c r="K260" t="s">
        <v>28</v>
      </c>
      <c r="L260" t="s">
        <v>28</v>
      </c>
      <c r="M260" t="s">
        <v>28</v>
      </c>
      <c r="N260" t="s">
        <v>28</v>
      </c>
      <c r="O260" t="s">
        <v>28</v>
      </c>
      <c r="P260" t="s">
        <v>28</v>
      </c>
      <c r="Q260" t="s">
        <v>28</v>
      </c>
      <c r="R260" t="s">
        <v>28</v>
      </c>
      <c r="S260" t="s">
        <v>28</v>
      </c>
      <c r="T260" t="s">
        <v>28</v>
      </c>
      <c r="U260" t="s">
        <v>28</v>
      </c>
      <c r="V260" t="s">
        <v>28</v>
      </c>
      <c r="W260" t="s">
        <v>28</v>
      </c>
      <c r="X260" t="s">
        <v>28</v>
      </c>
      <c r="Y260" t="s">
        <v>28</v>
      </c>
      <c r="Z260" t="s">
        <v>28</v>
      </c>
      <c r="AA260" t="s">
        <v>28</v>
      </c>
    </row>
    <row r="261" spans="1:27" x14ac:dyDescent="0.25">
      <c r="A261" t="s">
        <v>287</v>
      </c>
      <c r="B261" t="str">
        <f t="shared" si="8"/>
        <v>04</v>
      </c>
      <c r="C261" t="str">
        <f t="shared" si="9"/>
        <v>2004</v>
      </c>
      <c r="D261">
        <v>55.651600000000002</v>
      </c>
      <c r="E261">
        <v>-0.58409999999999995</v>
      </c>
      <c r="F261">
        <v>0</v>
      </c>
      <c r="G261" t="s">
        <v>28</v>
      </c>
      <c r="H261" t="s">
        <v>28</v>
      </c>
      <c r="I261" t="s">
        <v>28</v>
      </c>
      <c r="J261" t="s">
        <v>28</v>
      </c>
      <c r="K261" t="s">
        <v>28</v>
      </c>
      <c r="L261" t="s">
        <v>28</v>
      </c>
      <c r="M261" t="s">
        <v>28</v>
      </c>
      <c r="N261" t="s">
        <v>28</v>
      </c>
      <c r="O261" t="s">
        <v>28</v>
      </c>
      <c r="P261" t="s">
        <v>28</v>
      </c>
      <c r="Q261" t="s">
        <v>28</v>
      </c>
      <c r="R261" t="s">
        <v>28</v>
      </c>
      <c r="S261" t="s">
        <v>28</v>
      </c>
      <c r="T261" t="s">
        <v>28</v>
      </c>
      <c r="U261" t="s">
        <v>28</v>
      </c>
      <c r="V261" t="s">
        <v>28</v>
      </c>
      <c r="W261" t="s">
        <v>28</v>
      </c>
      <c r="X261" t="s">
        <v>28</v>
      </c>
      <c r="Y261" t="s">
        <v>28</v>
      </c>
      <c r="Z261" t="s">
        <v>28</v>
      </c>
      <c r="AA261" t="s">
        <v>28</v>
      </c>
    </row>
    <row r="262" spans="1:27" x14ac:dyDescent="0.25">
      <c r="A262" t="s">
        <v>288</v>
      </c>
      <c r="B262" t="str">
        <f t="shared" si="8"/>
        <v>04</v>
      </c>
      <c r="C262" t="str">
        <f t="shared" si="9"/>
        <v>2004</v>
      </c>
      <c r="D262">
        <v>55.968699999999998</v>
      </c>
      <c r="E262">
        <v>-0.76659999999999995</v>
      </c>
      <c r="F262">
        <v>0</v>
      </c>
      <c r="G262" t="s">
        <v>28</v>
      </c>
      <c r="H262" t="s">
        <v>28</v>
      </c>
      <c r="I262" t="s">
        <v>28</v>
      </c>
      <c r="J262" t="s">
        <v>28</v>
      </c>
      <c r="K262" t="s">
        <v>28</v>
      </c>
      <c r="L262" t="s">
        <v>28</v>
      </c>
      <c r="M262" t="s">
        <v>28</v>
      </c>
      <c r="N262" t="s">
        <v>28</v>
      </c>
      <c r="O262" t="s">
        <v>28</v>
      </c>
      <c r="P262" t="s">
        <v>28</v>
      </c>
      <c r="Q262" t="s">
        <v>28</v>
      </c>
      <c r="R262" t="s">
        <v>28</v>
      </c>
      <c r="S262" t="s">
        <v>28</v>
      </c>
      <c r="T262" t="s">
        <v>28</v>
      </c>
      <c r="U262" t="s">
        <v>28</v>
      </c>
      <c r="V262" t="s">
        <v>28</v>
      </c>
      <c r="W262" t="s">
        <v>28</v>
      </c>
      <c r="X262" t="s">
        <v>28</v>
      </c>
      <c r="Y262" t="s">
        <v>28</v>
      </c>
      <c r="Z262" t="s">
        <v>28</v>
      </c>
      <c r="AA262" t="s">
        <v>28</v>
      </c>
    </row>
    <row r="263" spans="1:27" x14ac:dyDescent="0.25">
      <c r="A263" t="s">
        <v>289</v>
      </c>
      <c r="B263" t="str">
        <f t="shared" si="8"/>
        <v>04</v>
      </c>
      <c r="C263" t="str">
        <f t="shared" si="9"/>
        <v>2004</v>
      </c>
      <c r="D263">
        <v>56.285800000000002</v>
      </c>
      <c r="E263">
        <v>-0.9506</v>
      </c>
      <c r="F263">
        <v>0</v>
      </c>
      <c r="G263" t="s">
        <v>28</v>
      </c>
      <c r="H263" t="s">
        <v>28</v>
      </c>
      <c r="I263" t="s">
        <v>28</v>
      </c>
      <c r="J263" t="s">
        <v>28</v>
      </c>
      <c r="K263" t="s">
        <v>28</v>
      </c>
      <c r="L263" t="s">
        <v>28</v>
      </c>
      <c r="M263" t="s">
        <v>28</v>
      </c>
      <c r="N263" t="s">
        <v>28</v>
      </c>
      <c r="O263" t="s">
        <v>28</v>
      </c>
      <c r="P263" t="s">
        <v>28</v>
      </c>
      <c r="Q263" t="s">
        <v>28</v>
      </c>
      <c r="R263" t="s">
        <v>28</v>
      </c>
      <c r="S263" t="s">
        <v>28</v>
      </c>
      <c r="T263" t="s">
        <v>28</v>
      </c>
      <c r="U263" t="s">
        <v>28</v>
      </c>
      <c r="V263" t="s">
        <v>28</v>
      </c>
      <c r="W263" t="s">
        <v>28</v>
      </c>
      <c r="X263" t="s">
        <v>28</v>
      </c>
      <c r="Y263" t="s">
        <v>28</v>
      </c>
      <c r="Z263" t="s">
        <v>28</v>
      </c>
      <c r="AA263" t="s">
        <v>28</v>
      </c>
    </row>
    <row r="264" spans="1:27" x14ac:dyDescent="0.25">
      <c r="A264" t="s">
        <v>290</v>
      </c>
      <c r="B264" t="str">
        <f t="shared" si="8"/>
        <v>04</v>
      </c>
      <c r="C264" t="str">
        <f t="shared" si="9"/>
        <v>2004</v>
      </c>
      <c r="D264">
        <v>56.602899999999998</v>
      </c>
      <c r="E264">
        <v>-1.1361000000000001</v>
      </c>
      <c r="F264">
        <v>0</v>
      </c>
      <c r="G264" t="s">
        <v>28</v>
      </c>
      <c r="H264" t="s">
        <v>28</v>
      </c>
      <c r="I264" t="s">
        <v>28</v>
      </c>
      <c r="J264" t="s">
        <v>28</v>
      </c>
      <c r="K264" t="s">
        <v>28</v>
      </c>
      <c r="L264" t="s">
        <v>28</v>
      </c>
      <c r="M264" t="s">
        <v>28</v>
      </c>
      <c r="N264" t="s">
        <v>28</v>
      </c>
      <c r="O264" t="s">
        <v>28</v>
      </c>
      <c r="P264" t="s">
        <v>28</v>
      </c>
      <c r="Q264" t="s">
        <v>28</v>
      </c>
      <c r="R264" t="s">
        <v>28</v>
      </c>
      <c r="S264" t="s">
        <v>28</v>
      </c>
      <c r="T264" t="s">
        <v>28</v>
      </c>
      <c r="U264" t="s">
        <v>28</v>
      </c>
      <c r="V264" t="s">
        <v>28</v>
      </c>
      <c r="W264" t="s">
        <v>28</v>
      </c>
      <c r="X264" t="s">
        <v>28</v>
      </c>
      <c r="Y264" t="s">
        <v>28</v>
      </c>
      <c r="Z264" t="s">
        <v>28</v>
      </c>
      <c r="AA264" t="s">
        <v>28</v>
      </c>
    </row>
    <row r="265" spans="1:27" x14ac:dyDescent="0.25">
      <c r="A265" t="s">
        <v>291</v>
      </c>
      <c r="B265" t="str">
        <f t="shared" si="8"/>
        <v>04</v>
      </c>
      <c r="C265" t="str">
        <f t="shared" si="9"/>
        <v>2004</v>
      </c>
      <c r="D265">
        <v>56.92</v>
      </c>
      <c r="E265">
        <v>-1.3231999999999999</v>
      </c>
      <c r="F265">
        <v>0</v>
      </c>
      <c r="G265" t="s">
        <v>28</v>
      </c>
      <c r="H265" t="s">
        <v>28</v>
      </c>
      <c r="I265" t="s">
        <v>28</v>
      </c>
      <c r="J265" t="s">
        <v>28</v>
      </c>
      <c r="K265" t="s">
        <v>28</v>
      </c>
      <c r="L265" t="s">
        <v>28</v>
      </c>
      <c r="M265" t="s">
        <v>28</v>
      </c>
      <c r="N265" t="s">
        <v>28</v>
      </c>
      <c r="O265" t="s">
        <v>28</v>
      </c>
      <c r="P265" t="s">
        <v>28</v>
      </c>
      <c r="Q265" t="s">
        <v>28</v>
      </c>
      <c r="R265" t="s">
        <v>28</v>
      </c>
      <c r="S265" t="s">
        <v>28</v>
      </c>
      <c r="T265" t="s">
        <v>28</v>
      </c>
      <c r="U265" t="s">
        <v>28</v>
      </c>
      <c r="V265" t="s">
        <v>28</v>
      </c>
      <c r="W265" t="s">
        <v>28</v>
      </c>
      <c r="X265" t="s">
        <v>28</v>
      </c>
      <c r="Y265" t="s">
        <v>28</v>
      </c>
      <c r="Z265" t="s">
        <v>28</v>
      </c>
      <c r="AA265" t="s">
        <v>28</v>
      </c>
    </row>
    <row r="266" spans="1:27" x14ac:dyDescent="0.25">
      <c r="A266" t="s">
        <v>292</v>
      </c>
      <c r="B266" t="str">
        <f t="shared" si="8"/>
        <v>04</v>
      </c>
      <c r="C266" t="str">
        <f t="shared" si="9"/>
        <v>2004</v>
      </c>
      <c r="D266">
        <v>57.237099999999998</v>
      </c>
      <c r="E266">
        <v>-1.5119</v>
      </c>
      <c r="F266">
        <v>0</v>
      </c>
      <c r="G266" t="s">
        <v>28</v>
      </c>
      <c r="H266" t="s">
        <v>28</v>
      </c>
      <c r="I266" t="s">
        <v>28</v>
      </c>
      <c r="J266" t="s">
        <v>28</v>
      </c>
      <c r="K266" t="s">
        <v>28</v>
      </c>
      <c r="L266" t="s">
        <v>28</v>
      </c>
      <c r="M266" t="s">
        <v>28</v>
      </c>
      <c r="N266" t="s">
        <v>28</v>
      </c>
      <c r="O266" t="s">
        <v>28</v>
      </c>
      <c r="P266" t="s">
        <v>28</v>
      </c>
      <c r="Q266" t="s">
        <v>28</v>
      </c>
      <c r="R266" t="s">
        <v>28</v>
      </c>
      <c r="S266" t="s">
        <v>28</v>
      </c>
      <c r="T266" t="s">
        <v>28</v>
      </c>
      <c r="U266" t="s">
        <v>28</v>
      </c>
      <c r="V266" t="s">
        <v>28</v>
      </c>
      <c r="W266" t="s">
        <v>28</v>
      </c>
      <c r="X266" t="s">
        <v>28</v>
      </c>
      <c r="Y266" t="s">
        <v>28</v>
      </c>
      <c r="Z266" t="s">
        <v>28</v>
      </c>
      <c r="AA266" t="s">
        <v>28</v>
      </c>
    </row>
    <row r="267" spans="1:27" x14ac:dyDescent="0.25">
      <c r="A267" t="s">
        <v>293</v>
      </c>
      <c r="B267" t="str">
        <f t="shared" si="8"/>
        <v>04</v>
      </c>
      <c r="C267" t="str">
        <f t="shared" si="9"/>
        <v>2004</v>
      </c>
      <c r="D267">
        <v>57.554200000000002</v>
      </c>
      <c r="E267">
        <v>-1.7021999999999999</v>
      </c>
      <c r="F267">
        <v>0</v>
      </c>
      <c r="G267" t="s">
        <v>28</v>
      </c>
      <c r="H267" t="s">
        <v>28</v>
      </c>
      <c r="I267" t="s">
        <v>28</v>
      </c>
      <c r="J267" t="s">
        <v>28</v>
      </c>
      <c r="K267" t="s">
        <v>28</v>
      </c>
      <c r="L267" t="s">
        <v>28</v>
      </c>
      <c r="M267" t="s">
        <v>28</v>
      </c>
      <c r="N267" t="s">
        <v>28</v>
      </c>
      <c r="O267" t="s">
        <v>28</v>
      </c>
      <c r="P267" t="s">
        <v>28</v>
      </c>
      <c r="Q267" t="s">
        <v>28</v>
      </c>
      <c r="R267" t="s">
        <v>28</v>
      </c>
      <c r="S267" t="s">
        <v>28</v>
      </c>
      <c r="T267" t="s">
        <v>28</v>
      </c>
      <c r="U267" t="s">
        <v>28</v>
      </c>
      <c r="V267" t="s">
        <v>28</v>
      </c>
      <c r="W267" t="s">
        <v>28</v>
      </c>
      <c r="X267" t="s">
        <v>28</v>
      </c>
      <c r="Y267" t="s">
        <v>28</v>
      </c>
      <c r="Z267" t="s">
        <v>28</v>
      </c>
      <c r="AA267" t="s">
        <v>28</v>
      </c>
    </row>
    <row r="268" spans="1:27" x14ac:dyDescent="0.25">
      <c r="A268" t="s">
        <v>294</v>
      </c>
      <c r="B268" t="str">
        <f t="shared" si="8"/>
        <v>04</v>
      </c>
      <c r="C268" t="str">
        <f t="shared" si="9"/>
        <v>2004</v>
      </c>
      <c r="D268">
        <v>57.8429</v>
      </c>
      <c r="E268">
        <v>-2.0055000000000001</v>
      </c>
      <c r="F268">
        <v>0</v>
      </c>
      <c r="G268" t="s">
        <v>28</v>
      </c>
      <c r="H268" t="s">
        <v>28</v>
      </c>
      <c r="I268" t="s">
        <v>28</v>
      </c>
      <c r="J268" t="s">
        <v>28</v>
      </c>
      <c r="K268" t="s">
        <v>28</v>
      </c>
      <c r="L268" t="s">
        <v>28</v>
      </c>
      <c r="M268" t="s">
        <v>28</v>
      </c>
      <c r="N268" t="s">
        <v>28</v>
      </c>
      <c r="O268" t="s">
        <v>28</v>
      </c>
      <c r="P268" t="s">
        <v>28</v>
      </c>
      <c r="Q268" t="s">
        <v>28</v>
      </c>
      <c r="R268" t="s">
        <v>28</v>
      </c>
      <c r="S268" t="s">
        <v>28</v>
      </c>
      <c r="T268" t="s">
        <v>28</v>
      </c>
      <c r="U268" t="s">
        <v>28</v>
      </c>
      <c r="V268" t="s">
        <v>28</v>
      </c>
      <c r="W268" t="s">
        <v>28</v>
      </c>
      <c r="X268" t="s">
        <v>28</v>
      </c>
      <c r="Y268" t="s">
        <v>28</v>
      </c>
      <c r="Z268" t="s">
        <v>28</v>
      </c>
      <c r="AA268" t="s">
        <v>28</v>
      </c>
    </row>
    <row r="269" spans="1:27" x14ac:dyDescent="0.25">
      <c r="A269" t="s">
        <v>295</v>
      </c>
      <c r="B269" t="str">
        <f t="shared" si="8"/>
        <v>04</v>
      </c>
      <c r="C269" t="str">
        <f t="shared" si="9"/>
        <v>2004</v>
      </c>
      <c r="D269">
        <v>58.122100000000003</v>
      </c>
      <c r="E269">
        <v>-2.3483999999999998</v>
      </c>
      <c r="F269">
        <v>0</v>
      </c>
      <c r="G269" t="s">
        <v>28</v>
      </c>
      <c r="H269" t="s">
        <v>28</v>
      </c>
      <c r="I269" t="s">
        <v>28</v>
      </c>
      <c r="J269" t="s">
        <v>28</v>
      </c>
      <c r="K269" t="s">
        <v>28</v>
      </c>
      <c r="L269" t="s">
        <v>28</v>
      </c>
      <c r="M269" t="s">
        <v>28</v>
      </c>
      <c r="N269" t="s">
        <v>28</v>
      </c>
      <c r="O269" t="s">
        <v>28</v>
      </c>
      <c r="P269" t="s">
        <v>28</v>
      </c>
      <c r="Q269" t="s">
        <v>28</v>
      </c>
      <c r="R269" t="s">
        <v>28</v>
      </c>
      <c r="S269" t="s">
        <v>28</v>
      </c>
      <c r="T269" t="s">
        <v>28</v>
      </c>
      <c r="U269" t="s">
        <v>28</v>
      </c>
      <c r="V269" t="s">
        <v>28</v>
      </c>
      <c r="W269" t="s">
        <v>28</v>
      </c>
      <c r="X269" t="s">
        <v>28</v>
      </c>
      <c r="Y269" t="s">
        <v>28</v>
      </c>
      <c r="Z269" t="s">
        <v>28</v>
      </c>
      <c r="AA269" t="s">
        <v>28</v>
      </c>
    </row>
    <row r="270" spans="1:27" x14ac:dyDescent="0.25">
      <c r="A270" t="s">
        <v>296</v>
      </c>
      <c r="B270" t="str">
        <f t="shared" si="8"/>
        <v>04</v>
      </c>
      <c r="C270" t="str">
        <f t="shared" si="9"/>
        <v>2004</v>
      </c>
      <c r="D270">
        <v>58.401200000000003</v>
      </c>
      <c r="E270">
        <v>-2.6939000000000002</v>
      </c>
      <c r="F270">
        <v>0</v>
      </c>
      <c r="G270" t="s">
        <v>28</v>
      </c>
      <c r="H270" t="s">
        <v>28</v>
      </c>
      <c r="I270" t="s">
        <v>28</v>
      </c>
      <c r="J270" t="s">
        <v>28</v>
      </c>
      <c r="K270" t="s">
        <v>28</v>
      </c>
      <c r="L270" t="s">
        <v>28</v>
      </c>
      <c r="M270" t="s">
        <v>28</v>
      </c>
      <c r="N270" t="s">
        <v>28</v>
      </c>
      <c r="O270" t="s">
        <v>28</v>
      </c>
      <c r="P270" t="s">
        <v>28</v>
      </c>
      <c r="Q270" t="s">
        <v>28</v>
      </c>
      <c r="R270" t="s">
        <v>28</v>
      </c>
      <c r="S270" t="s">
        <v>28</v>
      </c>
      <c r="T270" t="s">
        <v>28</v>
      </c>
      <c r="U270" t="s">
        <v>28</v>
      </c>
      <c r="V270" t="s">
        <v>28</v>
      </c>
      <c r="W270" t="s">
        <v>28</v>
      </c>
      <c r="X270" t="s">
        <v>28</v>
      </c>
      <c r="Y270" t="s">
        <v>28</v>
      </c>
      <c r="Z270" t="s">
        <v>28</v>
      </c>
      <c r="AA270" t="s">
        <v>28</v>
      </c>
    </row>
    <row r="271" spans="1:27" x14ac:dyDescent="0.25">
      <c r="A271" t="s">
        <v>297</v>
      </c>
      <c r="B271" t="str">
        <f t="shared" si="8"/>
        <v>04</v>
      </c>
      <c r="C271" t="str">
        <f t="shared" si="9"/>
        <v>2004</v>
      </c>
      <c r="D271">
        <v>58.680399999999999</v>
      </c>
      <c r="E271">
        <v>-3.0421999999999998</v>
      </c>
      <c r="F271">
        <v>0</v>
      </c>
      <c r="G271" t="s">
        <v>28</v>
      </c>
      <c r="H271" t="s">
        <v>28</v>
      </c>
      <c r="I271" t="s">
        <v>28</v>
      </c>
      <c r="J271" t="s">
        <v>28</v>
      </c>
      <c r="K271" t="s">
        <v>28</v>
      </c>
      <c r="L271" t="s">
        <v>28</v>
      </c>
      <c r="M271" t="s">
        <v>28</v>
      </c>
      <c r="N271" t="s">
        <v>28</v>
      </c>
      <c r="O271" t="s">
        <v>28</v>
      </c>
      <c r="P271" t="s">
        <v>28</v>
      </c>
      <c r="Q271" t="s">
        <v>28</v>
      </c>
      <c r="R271" t="s">
        <v>28</v>
      </c>
      <c r="S271" t="s">
        <v>28</v>
      </c>
      <c r="T271" t="s">
        <v>28</v>
      </c>
      <c r="U271" t="s">
        <v>28</v>
      </c>
      <c r="V271" t="s">
        <v>28</v>
      </c>
      <c r="W271" t="s">
        <v>28</v>
      </c>
      <c r="X271" t="s">
        <v>28</v>
      </c>
      <c r="Y271" t="s">
        <v>28</v>
      </c>
      <c r="Z271" t="s">
        <v>28</v>
      </c>
      <c r="AA271" t="s">
        <v>28</v>
      </c>
    </row>
    <row r="272" spans="1:27" x14ac:dyDescent="0.25">
      <c r="A272" t="s">
        <v>298</v>
      </c>
      <c r="B272" t="str">
        <f t="shared" si="8"/>
        <v>04</v>
      </c>
      <c r="C272" t="str">
        <f t="shared" si="9"/>
        <v>2004</v>
      </c>
      <c r="D272">
        <v>58.859200000000001</v>
      </c>
      <c r="E272">
        <v>-3.5764</v>
      </c>
      <c r="F272">
        <v>0</v>
      </c>
      <c r="G272" t="s">
        <v>28</v>
      </c>
      <c r="H272" t="s">
        <v>28</v>
      </c>
      <c r="I272" t="s">
        <v>28</v>
      </c>
      <c r="J272" t="s">
        <v>28</v>
      </c>
      <c r="K272" t="s">
        <v>28</v>
      </c>
      <c r="L272" t="s">
        <v>28</v>
      </c>
      <c r="M272" t="s">
        <v>28</v>
      </c>
      <c r="N272" t="s">
        <v>28</v>
      </c>
      <c r="O272" t="s">
        <v>28</v>
      </c>
      <c r="P272" t="s">
        <v>28</v>
      </c>
      <c r="Q272" t="s">
        <v>28</v>
      </c>
      <c r="R272" t="s">
        <v>28</v>
      </c>
      <c r="S272" t="s">
        <v>28</v>
      </c>
      <c r="T272" t="s">
        <v>28</v>
      </c>
      <c r="U272" t="s">
        <v>28</v>
      </c>
      <c r="V272" t="s">
        <v>28</v>
      </c>
      <c r="W272" t="s">
        <v>28</v>
      </c>
      <c r="X272" t="s">
        <v>28</v>
      </c>
      <c r="Y272" t="s">
        <v>28</v>
      </c>
      <c r="Z272" t="s">
        <v>28</v>
      </c>
      <c r="AA272" t="s">
        <v>28</v>
      </c>
    </row>
    <row r="273" spans="1:27" x14ac:dyDescent="0.25">
      <c r="A273" t="s">
        <v>299</v>
      </c>
      <c r="B273" t="str">
        <f t="shared" si="8"/>
        <v>04</v>
      </c>
      <c r="C273" t="str">
        <f t="shared" si="9"/>
        <v>2004</v>
      </c>
      <c r="D273">
        <v>59.0565</v>
      </c>
      <c r="E273">
        <v>-4.0964999999999998</v>
      </c>
      <c r="F273">
        <v>0</v>
      </c>
      <c r="G273" t="s">
        <v>28</v>
      </c>
      <c r="H273" t="s">
        <v>28</v>
      </c>
      <c r="I273" t="s">
        <v>28</v>
      </c>
      <c r="J273" t="s">
        <v>28</v>
      </c>
      <c r="K273" t="s">
        <v>28</v>
      </c>
      <c r="L273" t="s">
        <v>28</v>
      </c>
      <c r="M273" t="s">
        <v>28</v>
      </c>
      <c r="N273" t="s">
        <v>28</v>
      </c>
      <c r="O273" t="s">
        <v>28</v>
      </c>
      <c r="P273" t="s">
        <v>28</v>
      </c>
      <c r="Q273" t="s">
        <v>28</v>
      </c>
      <c r="R273" t="s">
        <v>28</v>
      </c>
      <c r="S273" t="s">
        <v>28</v>
      </c>
      <c r="T273" t="s">
        <v>28</v>
      </c>
      <c r="U273" t="s">
        <v>28</v>
      </c>
      <c r="V273" t="s">
        <v>28</v>
      </c>
      <c r="W273" t="s">
        <v>28</v>
      </c>
      <c r="X273" t="s">
        <v>28</v>
      </c>
      <c r="Y273" t="s">
        <v>28</v>
      </c>
      <c r="Z273" t="s">
        <v>28</v>
      </c>
      <c r="AA273" t="s">
        <v>28</v>
      </c>
    </row>
    <row r="274" spans="1:27" x14ac:dyDescent="0.25">
      <c r="A274" t="s">
        <v>300</v>
      </c>
      <c r="B274" t="str">
        <f t="shared" si="8"/>
        <v>04</v>
      </c>
      <c r="C274" t="str">
        <f t="shared" si="9"/>
        <v>2004</v>
      </c>
      <c r="D274">
        <v>59.212499999999999</v>
      </c>
      <c r="E274">
        <v>-4.5970000000000004</v>
      </c>
      <c r="F274">
        <v>0</v>
      </c>
      <c r="G274" t="s">
        <v>28</v>
      </c>
      <c r="H274" t="s">
        <v>28</v>
      </c>
      <c r="I274" t="s">
        <v>28</v>
      </c>
      <c r="J274" t="s">
        <v>28</v>
      </c>
      <c r="K274" t="s">
        <v>28</v>
      </c>
      <c r="L274" t="s">
        <v>28</v>
      </c>
      <c r="M274" t="s">
        <v>28</v>
      </c>
      <c r="N274" t="s">
        <v>28</v>
      </c>
      <c r="O274" t="s">
        <v>28</v>
      </c>
      <c r="P274" t="s">
        <v>28</v>
      </c>
      <c r="Q274" t="s">
        <v>28</v>
      </c>
      <c r="R274" t="s">
        <v>28</v>
      </c>
      <c r="S274" t="s">
        <v>28</v>
      </c>
      <c r="T274" t="s">
        <v>28</v>
      </c>
      <c r="U274" t="s">
        <v>28</v>
      </c>
      <c r="V274" t="s">
        <v>28</v>
      </c>
      <c r="W274" t="s">
        <v>28</v>
      </c>
      <c r="X274" t="s">
        <v>28</v>
      </c>
      <c r="Y274" t="s">
        <v>28</v>
      </c>
      <c r="Z274" t="s">
        <v>28</v>
      </c>
      <c r="AA274" t="s">
        <v>28</v>
      </c>
    </row>
    <row r="275" spans="1:27" x14ac:dyDescent="0.25">
      <c r="A275" t="s">
        <v>301</v>
      </c>
      <c r="B275" t="str">
        <f t="shared" si="8"/>
        <v>04</v>
      </c>
      <c r="C275" t="str">
        <f t="shared" si="9"/>
        <v>2004</v>
      </c>
      <c r="D275">
        <v>59.377499999999998</v>
      </c>
      <c r="E275">
        <v>-5.1634000000000002</v>
      </c>
      <c r="F275">
        <v>0</v>
      </c>
      <c r="G275" t="s">
        <v>28</v>
      </c>
      <c r="H275" t="s">
        <v>28</v>
      </c>
      <c r="I275" t="s">
        <v>28</v>
      </c>
      <c r="J275" t="s">
        <v>28</v>
      </c>
      <c r="K275" t="s">
        <v>28</v>
      </c>
      <c r="L275" t="s">
        <v>28</v>
      </c>
      <c r="M275" t="s">
        <v>28</v>
      </c>
      <c r="N275" t="s">
        <v>28</v>
      </c>
      <c r="O275" t="s">
        <v>28</v>
      </c>
      <c r="P275" t="s">
        <v>28</v>
      </c>
      <c r="Q275" t="s">
        <v>28</v>
      </c>
      <c r="R275" t="s">
        <v>28</v>
      </c>
      <c r="S275" t="s">
        <v>28</v>
      </c>
      <c r="T275" t="s">
        <v>28</v>
      </c>
      <c r="U275" t="s">
        <v>28</v>
      </c>
      <c r="V275" t="s">
        <v>28</v>
      </c>
      <c r="W275" t="s">
        <v>28</v>
      </c>
      <c r="X275" t="s">
        <v>28</v>
      </c>
      <c r="Y275" t="s">
        <v>28</v>
      </c>
      <c r="Z275" t="s">
        <v>28</v>
      </c>
      <c r="AA275" t="s">
        <v>28</v>
      </c>
    </row>
    <row r="276" spans="1:27" x14ac:dyDescent="0.25">
      <c r="A276" t="s">
        <v>302</v>
      </c>
      <c r="B276" t="str">
        <f t="shared" si="8"/>
        <v>04</v>
      </c>
      <c r="C276" t="str">
        <f t="shared" si="9"/>
        <v>2004</v>
      </c>
      <c r="D276">
        <v>59.542499999999997</v>
      </c>
      <c r="E276">
        <v>-5.7324000000000002</v>
      </c>
      <c r="F276">
        <v>0</v>
      </c>
      <c r="G276" t="s">
        <v>28</v>
      </c>
      <c r="H276" t="s">
        <v>28</v>
      </c>
      <c r="I276" t="s">
        <v>28</v>
      </c>
      <c r="J276" t="s">
        <v>28</v>
      </c>
      <c r="K276" t="s">
        <v>28</v>
      </c>
      <c r="L276" t="s">
        <v>28</v>
      </c>
      <c r="M276" t="s">
        <v>28</v>
      </c>
      <c r="N276" t="s">
        <v>28</v>
      </c>
      <c r="O276" t="s">
        <v>28</v>
      </c>
      <c r="P276" t="s">
        <v>28</v>
      </c>
      <c r="Q276" t="s">
        <v>28</v>
      </c>
      <c r="R276" t="s">
        <v>28</v>
      </c>
      <c r="S276" t="s">
        <v>28</v>
      </c>
      <c r="T276" t="s">
        <v>28</v>
      </c>
      <c r="U276" t="s">
        <v>28</v>
      </c>
      <c r="V276" t="s">
        <v>28</v>
      </c>
      <c r="W276" t="s">
        <v>28</v>
      </c>
      <c r="X276" t="s">
        <v>28</v>
      </c>
      <c r="Y276" t="s">
        <v>28</v>
      </c>
      <c r="Z276" t="s">
        <v>28</v>
      </c>
      <c r="AA276" t="s">
        <v>28</v>
      </c>
    </row>
    <row r="277" spans="1:27" x14ac:dyDescent="0.25">
      <c r="A277" t="s">
        <v>303</v>
      </c>
      <c r="B277" t="str">
        <f t="shared" si="8"/>
        <v>04</v>
      </c>
      <c r="C277" t="str">
        <f t="shared" si="9"/>
        <v>2004</v>
      </c>
      <c r="D277">
        <v>59.707500000000003</v>
      </c>
      <c r="E277">
        <v>-6.3042999999999996</v>
      </c>
      <c r="F277">
        <v>0</v>
      </c>
      <c r="G277" t="s">
        <v>28</v>
      </c>
      <c r="H277" t="s">
        <v>28</v>
      </c>
      <c r="I277" t="s">
        <v>28</v>
      </c>
      <c r="J277" t="s">
        <v>28</v>
      </c>
      <c r="K277" t="s">
        <v>28</v>
      </c>
      <c r="L277" t="s">
        <v>28</v>
      </c>
      <c r="M277" t="s">
        <v>28</v>
      </c>
      <c r="N277" t="s">
        <v>28</v>
      </c>
      <c r="O277" t="s">
        <v>28</v>
      </c>
      <c r="P277" t="s">
        <v>28</v>
      </c>
      <c r="Q277" t="s">
        <v>28</v>
      </c>
      <c r="R277" t="s">
        <v>28</v>
      </c>
      <c r="S277" t="s">
        <v>28</v>
      </c>
      <c r="T277" t="s">
        <v>28</v>
      </c>
      <c r="U277" t="s">
        <v>28</v>
      </c>
      <c r="V277" t="s">
        <v>28</v>
      </c>
      <c r="W277" t="s">
        <v>28</v>
      </c>
      <c r="X277" t="s">
        <v>28</v>
      </c>
      <c r="Y277" t="s">
        <v>28</v>
      </c>
      <c r="Z277" t="s">
        <v>28</v>
      </c>
      <c r="AA277" t="s">
        <v>28</v>
      </c>
    </row>
    <row r="278" spans="1:27" x14ac:dyDescent="0.25">
      <c r="A278" t="s">
        <v>304</v>
      </c>
      <c r="B278" t="str">
        <f t="shared" si="8"/>
        <v>04</v>
      </c>
      <c r="C278" t="str">
        <f t="shared" si="9"/>
        <v>2004</v>
      </c>
      <c r="D278">
        <v>59.872500000000002</v>
      </c>
      <c r="E278">
        <v>-6.8788999999999998</v>
      </c>
      <c r="F278">
        <v>0</v>
      </c>
      <c r="G278" t="s">
        <v>28</v>
      </c>
      <c r="H278" t="s">
        <v>28</v>
      </c>
      <c r="I278" t="s">
        <v>28</v>
      </c>
      <c r="J278" t="s">
        <v>28</v>
      </c>
      <c r="K278" t="s">
        <v>28</v>
      </c>
      <c r="L278" t="s">
        <v>28</v>
      </c>
      <c r="M278" t="s">
        <v>28</v>
      </c>
      <c r="N278" t="s">
        <v>28</v>
      </c>
      <c r="O278" t="s">
        <v>28</v>
      </c>
      <c r="P278" t="s">
        <v>28</v>
      </c>
      <c r="Q278" t="s">
        <v>28</v>
      </c>
      <c r="R278" t="s">
        <v>28</v>
      </c>
      <c r="S278" t="s">
        <v>28</v>
      </c>
      <c r="T278" t="s">
        <v>28</v>
      </c>
      <c r="U278" t="s">
        <v>28</v>
      </c>
      <c r="V278" t="s">
        <v>28</v>
      </c>
      <c r="W278" t="s">
        <v>28</v>
      </c>
      <c r="X278" t="s">
        <v>28</v>
      </c>
      <c r="Y278" t="s">
        <v>28</v>
      </c>
      <c r="Z278" t="s">
        <v>28</v>
      </c>
      <c r="AA278" t="s">
        <v>28</v>
      </c>
    </row>
    <row r="279" spans="1:27" x14ac:dyDescent="0.25">
      <c r="A279" t="s">
        <v>305</v>
      </c>
      <c r="B279" t="str">
        <f t="shared" si="8"/>
        <v>04</v>
      </c>
      <c r="C279" t="str">
        <f t="shared" si="9"/>
        <v>2004</v>
      </c>
      <c r="D279">
        <v>60.037500000000001</v>
      </c>
      <c r="E279">
        <v>-7.4564000000000004</v>
      </c>
      <c r="F279">
        <v>0</v>
      </c>
      <c r="G279" t="s">
        <v>28</v>
      </c>
      <c r="H279" t="s">
        <v>28</v>
      </c>
      <c r="I279" t="s">
        <v>28</v>
      </c>
      <c r="J279" t="s">
        <v>28</v>
      </c>
      <c r="K279" t="s">
        <v>28</v>
      </c>
      <c r="L279" t="s">
        <v>28</v>
      </c>
      <c r="M279" t="s">
        <v>28</v>
      </c>
      <c r="N279" t="s">
        <v>28</v>
      </c>
      <c r="O279" t="s">
        <v>28</v>
      </c>
      <c r="P279" t="s">
        <v>28</v>
      </c>
      <c r="Q279" t="s">
        <v>28</v>
      </c>
      <c r="R279" t="s">
        <v>28</v>
      </c>
      <c r="S279" t="s">
        <v>28</v>
      </c>
      <c r="T279" t="s">
        <v>28</v>
      </c>
      <c r="U279" t="s">
        <v>28</v>
      </c>
      <c r="V279" t="s">
        <v>28</v>
      </c>
      <c r="W279" t="s">
        <v>28</v>
      </c>
      <c r="X279" t="s">
        <v>28</v>
      </c>
      <c r="Y279" t="s">
        <v>28</v>
      </c>
      <c r="Z279" t="s">
        <v>28</v>
      </c>
      <c r="AA279" t="s">
        <v>28</v>
      </c>
    </row>
    <row r="280" spans="1:27" x14ac:dyDescent="0.25">
      <c r="A280" t="s">
        <v>306</v>
      </c>
      <c r="B280" t="str">
        <f t="shared" si="8"/>
        <v>04</v>
      </c>
      <c r="C280" t="str">
        <f t="shared" si="9"/>
        <v>2004</v>
      </c>
      <c r="D280">
        <v>48.741</v>
      </c>
      <c r="E280">
        <v>-9.2441999999999993</v>
      </c>
      <c r="F280">
        <v>0</v>
      </c>
      <c r="G280" t="s">
        <v>28</v>
      </c>
      <c r="H280" t="s">
        <v>28</v>
      </c>
      <c r="I280" t="s">
        <v>28</v>
      </c>
      <c r="J280" t="s">
        <v>28</v>
      </c>
      <c r="K280" t="s">
        <v>28</v>
      </c>
      <c r="L280" t="s">
        <v>28</v>
      </c>
      <c r="M280" t="s">
        <v>28</v>
      </c>
      <c r="N280" t="s">
        <v>28</v>
      </c>
      <c r="O280" t="s">
        <v>28</v>
      </c>
      <c r="P280" t="s">
        <v>28</v>
      </c>
      <c r="Q280" t="s">
        <v>28</v>
      </c>
      <c r="R280" t="s">
        <v>28</v>
      </c>
      <c r="S280" t="s">
        <v>28</v>
      </c>
      <c r="T280" t="s">
        <v>28</v>
      </c>
      <c r="U280" t="s">
        <v>28</v>
      </c>
      <c r="V280" t="s">
        <v>28</v>
      </c>
      <c r="W280" t="s">
        <v>28</v>
      </c>
      <c r="X280" t="s">
        <v>28</v>
      </c>
      <c r="Y280" t="s">
        <v>28</v>
      </c>
      <c r="Z280" t="s">
        <v>28</v>
      </c>
      <c r="AA280" t="s">
        <v>28</v>
      </c>
    </row>
    <row r="281" spans="1:27" x14ac:dyDescent="0.25">
      <c r="A281" t="s">
        <v>307</v>
      </c>
      <c r="B281" t="str">
        <f t="shared" si="8"/>
        <v>04</v>
      </c>
      <c r="C281" t="str">
        <f t="shared" si="9"/>
        <v>2004</v>
      </c>
      <c r="D281">
        <v>48.849699999999999</v>
      </c>
      <c r="E281">
        <v>-8.7674000000000003</v>
      </c>
      <c r="F281">
        <v>0</v>
      </c>
      <c r="G281" t="s">
        <v>28</v>
      </c>
      <c r="H281" t="s">
        <v>28</v>
      </c>
      <c r="I281" t="s">
        <v>28</v>
      </c>
      <c r="J281" t="s">
        <v>28</v>
      </c>
      <c r="K281" t="s">
        <v>28</v>
      </c>
      <c r="L281" t="s">
        <v>28</v>
      </c>
      <c r="M281" t="s">
        <v>28</v>
      </c>
      <c r="N281" t="s">
        <v>28</v>
      </c>
      <c r="O281" t="s">
        <v>28</v>
      </c>
      <c r="P281" t="s">
        <v>28</v>
      </c>
      <c r="Q281" t="s">
        <v>28</v>
      </c>
      <c r="R281" t="s">
        <v>28</v>
      </c>
      <c r="S281" t="s">
        <v>28</v>
      </c>
      <c r="T281" t="s">
        <v>28</v>
      </c>
      <c r="U281" t="s">
        <v>28</v>
      </c>
      <c r="V281" t="s">
        <v>28</v>
      </c>
      <c r="W281" t="s">
        <v>28</v>
      </c>
      <c r="X281" t="s">
        <v>28</v>
      </c>
      <c r="Y281" t="s">
        <v>28</v>
      </c>
      <c r="Z281" t="s">
        <v>28</v>
      </c>
      <c r="AA281" t="s">
        <v>28</v>
      </c>
    </row>
    <row r="282" spans="1:27" x14ac:dyDescent="0.25">
      <c r="A282" t="s">
        <v>307</v>
      </c>
      <c r="B282" t="str">
        <f t="shared" si="8"/>
        <v>04</v>
      </c>
      <c r="C282" t="str">
        <f t="shared" si="9"/>
        <v>2004</v>
      </c>
      <c r="D282">
        <v>57.200299999999999</v>
      </c>
      <c r="E282">
        <v>-1.768</v>
      </c>
      <c r="F282">
        <v>0</v>
      </c>
      <c r="G282" t="s">
        <v>28</v>
      </c>
      <c r="H282" t="s">
        <v>28</v>
      </c>
      <c r="I282" t="s">
        <v>28</v>
      </c>
      <c r="J282" t="s">
        <v>28</v>
      </c>
      <c r="K282" t="s">
        <v>28</v>
      </c>
      <c r="L282" t="s">
        <v>28</v>
      </c>
      <c r="M282" t="s">
        <v>28</v>
      </c>
      <c r="N282" t="s">
        <v>28</v>
      </c>
      <c r="O282" t="s">
        <v>28</v>
      </c>
      <c r="P282" t="s">
        <v>28</v>
      </c>
      <c r="Q282" t="s">
        <v>28</v>
      </c>
      <c r="R282" t="s">
        <v>28</v>
      </c>
      <c r="S282" t="s">
        <v>28</v>
      </c>
      <c r="T282" t="s">
        <v>28</v>
      </c>
      <c r="U282" t="s">
        <v>28</v>
      </c>
      <c r="V282" t="s">
        <v>28</v>
      </c>
      <c r="W282" t="s">
        <v>28</v>
      </c>
      <c r="X282" t="s">
        <v>28</v>
      </c>
      <c r="Y282" t="s">
        <v>28</v>
      </c>
      <c r="Z282" t="s">
        <v>28</v>
      </c>
      <c r="AA282" t="s">
        <v>28</v>
      </c>
    </row>
    <row r="283" spans="1:27" x14ac:dyDescent="0.25">
      <c r="A283" t="s">
        <v>308</v>
      </c>
      <c r="B283" t="str">
        <f t="shared" si="8"/>
        <v>04</v>
      </c>
      <c r="C283" t="str">
        <f t="shared" si="9"/>
        <v>2004</v>
      </c>
      <c r="D283">
        <v>48.959499999999998</v>
      </c>
      <c r="E283">
        <v>-8.2897999999999996</v>
      </c>
      <c r="F283">
        <v>0</v>
      </c>
      <c r="G283" t="s">
        <v>28</v>
      </c>
      <c r="H283" t="s">
        <v>28</v>
      </c>
      <c r="I283" t="s">
        <v>28</v>
      </c>
      <c r="J283" t="s">
        <v>28</v>
      </c>
      <c r="K283" t="s">
        <v>28</v>
      </c>
      <c r="L283" t="s">
        <v>28</v>
      </c>
      <c r="M283" t="s">
        <v>28</v>
      </c>
      <c r="N283" t="s">
        <v>28</v>
      </c>
      <c r="O283" t="s">
        <v>28</v>
      </c>
      <c r="P283" t="s">
        <v>28</v>
      </c>
      <c r="Q283" t="s">
        <v>28</v>
      </c>
      <c r="R283" t="s">
        <v>28</v>
      </c>
      <c r="S283" t="s">
        <v>28</v>
      </c>
      <c r="T283" t="s">
        <v>28</v>
      </c>
      <c r="U283" t="s">
        <v>28</v>
      </c>
      <c r="V283" t="s">
        <v>28</v>
      </c>
      <c r="W283" t="s">
        <v>28</v>
      </c>
      <c r="X283" t="s">
        <v>28</v>
      </c>
      <c r="Y283" t="s">
        <v>28</v>
      </c>
      <c r="Z283" t="s">
        <v>28</v>
      </c>
      <c r="AA283" t="s">
        <v>28</v>
      </c>
    </row>
    <row r="284" spans="1:27" x14ac:dyDescent="0.25">
      <c r="A284" t="s">
        <v>309</v>
      </c>
      <c r="B284" t="str">
        <f t="shared" si="8"/>
        <v>04</v>
      </c>
      <c r="C284" t="str">
        <f t="shared" si="9"/>
        <v>2004</v>
      </c>
      <c r="D284">
        <v>57.332000000000001</v>
      </c>
      <c r="E284">
        <v>-1.2027000000000001</v>
      </c>
      <c r="F284">
        <v>0</v>
      </c>
      <c r="G284" t="s">
        <v>28</v>
      </c>
      <c r="H284" t="s">
        <v>28</v>
      </c>
      <c r="I284" t="s">
        <v>28</v>
      </c>
      <c r="J284" t="s">
        <v>28</v>
      </c>
      <c r="K284" t="s">
        <v>28</v>
      </c>
      <c r="L284" t="s">
        <v>28</v>
      </c>
      <c r="M284" t="s">
        <v>28</v>
      </c>
      <c r="N284" t="s">
        <v>28</v>
      </c>
      <c r="O284" t="s">
        <v>28</v>
      </c>
      <c r="P284" t="s">
        <v>28</v>
      </c>
      <c r="Q284" t="s">
        <v>28</v>
      </c>
      <c r="R284" t="s">
        <v>28</v>
      </c>
      <c r="S284" t="s">
        <v>28</v>
      </c>
      <c r="T284" t="s">
        <v>28</v>
      </c>
      <c r="U284" t="s">
        <v>28</v>
      </c>
      <c r="V284" t="s">
        <v>28</v>
      </c>
      <c r="W284" t="s">
        <v>28</v>
      </c>
      <c r="X284" t="s">
        <v>28</v>
      </c>
      <c r="Y284" t="s">
        <v>28</v>
      </c>
      <c r="Z284" t="s">
        <v>28</v>
      </c>
      <c r="AA284" t="s">
        <v>28</v>
      </c>
    </row>
    <row r="285" spans="1:27" x14ac:dyDescent="0.25">
      <c r="A285" t="s">
        <v>310</v>
      </c>
      <c r="B285" t="str">
        <f t="shared" si="8"/>
        <v>04</v>
      </c>
      <c r="C285" t="str">
        <f t="shared" si="9"/>
        <v>2004</v>
      </c>
      <c r="D285">
        <v>49.069200000000002</v>
      </c>
      <c r="E285">
        <v>-7.8113000000000001</v>
      </c>
      <c r="F285">
        <v>0</v>
      </c>
      <c r="G285" t="s">
        <v>28</v>
      </c>
      <c r="H285" t="s">
        <v>28</v>
      </c>
      <c r="I285" t="s">
        <v>28</v>
      </c>
      <c r="J285" t="s">
        <v>28</v>
      </c>
      <c r="K285" t="s">
        <v>28</v>
      </c>
      <c r="L285" t="s">
        <v>28</v>
      </c>
      <c r="M285" t="s">
        <v>28</v>
      </c>
      <c r="N285" t="s">
        <v>28</v>
      </c>
      <c r="O285" t="s">
        <v>28</v>
      </c>
      <c r="P285" t="s">
        <v>28</v>
      </c>
      <c r="Q285" t="s">
        <v>28</v>
      </c>
      <c r="R285" t="s">
        <v>28</v>
      </c>
      <c r="S285" t="s">
        <v>28</v>
      </c>
      <c r="T285" t="s">
        <v>28</v>
      </c>
      <c r="U285" t="s">
        <v>28</v>
      </c>
      <c r="V285" t="s">
        <v>28</v>
      </c>
      <c r="W285" t="s">
        <v>28</v>
      </c>
      <c r="X285" t="s">
        <v>28</v>
      </c>
      <c r="Y285" t="s">
        <v>28</v>
      </c>
      <c r="Z285" t="s">
        <v>28</v>
      </c>
      <c r="AA285" t="s">
        <v>28</v>
      </c>
    </row>
    <row r="286" spans="1:27" x14ac:dyDescent="0.25">
      <c r="A286" t="s">
        <v>311</v>
      </c>
      <c r="B286" t="str">
        <f t="shared" si="8"/>
        <v>04</v>
      </c>
      <c r="C286" t="str">
        <f t="shared" si="9"/>
        <v>2004</v>
      </c>
      <c r="D286">
        <v>57.4636</v>
      </c>
      <c r="E286">
        <v>-0.63539999999999996</v>
      </c>
      <c r="F286">
        <v>0</v>
      </c>
      <c r="G286" t="s">
        <v>28</v>
      </c>
      <c r="H286" t="s">
        <v>28</v>
      </c>
      <c r="I286" t="s">
        <v>28</v>
      </c>
      <c r="J286" t="s">
        <v>28</v>
      </c>
      <c r="K286" t="s">
        <v>28</v>
      </c>
      <c r="L286" t="s">
        <v>28</v>
      </c>
      <c r="M286" t="s">
        <v>28</v>
      </c>
      <c r="N286" t="s">
        <v>28</v>
      </c>
      <c r="O286" t="s">
        <v>28</v>
      </c>
      <c r="P286" t="s">
        <v>28</v>
      </c>
      <c r="Q286" t="s">
        <v>28</v>
      </c>
      <c r="R286" t="s">
        <v>28</v>
      </c>
      <c r="S286" t="s">
        <v>28</v>
      </c>
      <c r="T286" t="s">
        <v>28</v>
      </c>
      <c r="U286" t="s">
        <v>28</v>
      </c>
      <c r="V286" t="s">
        <v>28</v>
      </c>
      <c r="W286" t="s">
        <v>28</v>
      </c>
      <c r="X286" t="s">
        <v>28</v>
      </c>
      <c r="Y286" t="s">
        <v>28</v>
      </c>
      <c r="Z286" t="s">
        <v>28</v>
      </c>
      <c r="AA286" t="s">
        <v>28</v>
      </c>
    </row>
    <row r="287" spans="1:27" x14ac:dyDescent="0.25">
      <c r="A287" t="s">
        <v>312</v>
      </c>
      <c r="B287" t="str">
        <f t="shared" si="8"/>
        <v>04</v>
      </c>
      <c r="C287" t="str">
        <f t="shared" si="9"/>
        <v>2004</v>
      </c>
      <c r="D287">
        <v>49.179000000000002</v>
      </c>
      <c r="E287">
        <v>-7.3316999999999997</v>
      </c>
      <c r="F287">
        <v>0</v>
      </c>
      <c r="G287" t="s">
        <v>28</v>
      </c>
      <c r="H287" t="s">
        <v>28</v>
      </c>
      <c r="I287" t="s">
        <v>28</v>
      </c>
      <c r="J287" t="s">
        <v>28</v>
      </c>
      <c r="K287" t="s">
        <v>28</v>
      </c>
      <c r="L287" t="s">
        <v>28</v>
      </c>
      <c r="M287" t="s">
        <v>28</v>
      </c>
      <c r="N287" t="s">
        <v>28</v>
      </c>
      <c r="O287" t="s">
        <v>28</v>
      </c>
      <c r="P287" t="s">
        <v>28</v>
      </c>
      <c r="Q287" t="s">
        <v>28</v>
      </c>
      <c r="R287" t="s">
        <v>28</v>
      </c>
      <c r="S287" t="s">
        <v>28</v>
      </c>
      <c r="T287" t="s">
        <v>28</v>
      </c>
      <c r="U287" t="s">
        <v>28</v>
      </c>
      <c r="V287" t="s">
        <v>28</v>
      </c>
      <c r="W287" t="s">
        <v>28</v>
      </c>
      <c r="X287" t="s">
        <v>28</v>
      </c>
      <c r="Y287" t="s">
        <v>28</v>
      </c>
      <c r="Z287" t="s">
        <v>28</v>
      </c>
      <c r="AA287" t="s">
        <v>28</v>
      </c>
    </row>
    <row r="288" spans="1:27" x14ac:dyDescent="0.25">
      <c r="A288" t="s">
        <v>313</v>
      </c>
      <c r="B288" t="str">
        <f t="shared" si="8"/>
        <v>04</v>
      </c>
      <c r="C288" t="str">
        <f t="shared" si="9"/>
        <v>2004</v>
      </c>
      <c r="D288">
        <v>57.595300000000002</v>
      </c>
      <c r="E288">
        <v>-6.6100000000000006E-2</v>
      </c>
      <c r="F288">
        <v>0</v>
      </c>
      <c r="G288" t="s">
        <v>28</v>
      </c>
      <c r="H288" t="s">
        <v>28</v>
      </c>
      <c r="I288" t="s">
        <v>28</v>
      </c>
      <c r="J288" t="s">
        <v>28</v>
      </c>
      <c r="K288" t="s">
        <v>28</v>
      </c>
      <c r="L288" t="s">
        <v>28</v>
      </c>
      <c r="M288" t="s">
        <v>28</v>
      </c>
      <c r="N288" t="s">
        <v>28</v>
      </c>
      <c r="O288" t="s">
        <v>28</v>
      </c>
      <c r="P288" t="s">
        <v>28</v>
      </c>
      <c r="Q288" t="s">
        <v>28</v>
      </c>
      <c r="R288" t="s">
        <v>28</v>
      </c>
      <c r="S288" t="s">
        <v>28</v>
      </c>
      <c r="T288" t="s">
        <v>28</v>
      </c>
      <c r="U288" t="s">
        <v>28</v>
      </c>
      <c r="V288" t="s">
        <v>28</v>
      </c>
      <c r="W288" t="s">
        <v>28</v>
      </c>
      <c r="X288" t="s">
        <v>28</v>
      </c>
      <c r="Y288" t="s">
        <v>28</v>
      </c>
      <c r="Z288" t="s">
        <v>28</v>
      </c>
      <c r="AA288" t="s">
        <v>28</v>
      </c>
    </row>
    <row r="289" spans="1:27" x14ac:dyDescent="0.25">
      <c r="A289" t="s">
        <v>314</v>
      </c>
      <c r="B289" t="str">
        <f t="shared" si="8"/>
        <v>04</v>
      </c>
      <c r="C289" t="str">
        <f t="shared" si="9"/>
        <v>2004</v>
      </c>
      <c r="D289">
        <v>49.280200000000001</v>
      </c>
      <c r="E289">
        <v>-6.8471000000000002</v>
      </c>
      <c r="F289">
        <v>0</v>
      </c>
      <c r="G289" t="s">
        <v>28</v>
      </c>
      <c r="H289" t="s">
        <v>28</v>
      </c>
      <c r="I289" t="s">
        <v>28</v>
      </c>
      <c r="J289" t="s">
        <v>28</v>
      </c>
      <c r="K289" t="s">
        <v>28</v>
      </c>
      <c r="L289" t="s">
        <v>28</v>
      </c>
      <c r="M289" t="s">
        <v>28</v>
      </c>
      <c r="N289" t="s">
        <v>28</v>
      </c>
      <c r="O289" t="s">
        <v>28</v>
      </c>
      <c r="P289" t="s">
        <v>28</v>
      </c>
      <c r="Q289" t="s">
        <v>28</v>
      </c>
      <c r="R289" t="s">
        <v>28</v>
      </c>
      <c r="S289" t="s">
        <v>28</v>
      </c>
      <c r="T289" t="s">
        <v>28</v>
      </c>
      <c r="U289" t="s">
        <v>28</v>
      </c>
      <c r="V289" t="s">
        <v>28</v>
      </c>
      <c r="W289" t="s">
        <v>28</v>
      </c>
      <c r="X289" t="s">
        <v>28</v>
      </c>
      <c r="Y289" t="s">
        <v>28</v>
      </c>
      <c r="Z289" t="s">
        <v>28</v>
      </c>
      <c r="AA289" t="s">
        <v>28</v>
      </c>
    </row>
    <row r="290" spans="1:27" x14ac:dyDescent="0.25">
      <c r="A290" t="s">
        <v>315</v>
      </c>
      <c r="B290" t="str">
        <f t="shared" si="8"/>
        <v>04</v>
      </c>
      <c r="C290" t="str">
        <f t="shared" si="9"/>
        <v>2004</v>
      </c>
      <c r="D290">
        <v>57.726900000000001</v>
      </c>
      <c r="E290">
        <v>0.50529999999999997</v>
      </c>
      <c r="F290">
        <v>0</v>
      </c>
      <c r="G290" t="s">
        <v>28</v>
      </c>
      <c r="H290" t="s">
        <v>28</v>
      </c>
      <c r="I290" t="s">
        <v>28</v>
      </c>
      <c r="J290" t="s">
        <v>28</v>
      </c>
      <c r="K290" t="s">
        <v>28</v>
      </c>
      <c r="L290" t="s">
        <v>28</v>
      </c>
      <c r="M290" t="s">
        <v>28</v>
      </c>
      <c r="N290" t="s">
        <v>28</v>
      </c>
      <c r="O290" t="s">
        <v>28</v>
      </c>
      <c r="P290" t="s">
        <v>28</v>
      </c>
      <c r="Q290" t="s">
        <v>28</v>
      </c>
      <c r="R290" t="s">
        <v>28</v>
      </c>
      <c r="S290" t="s">
        <v>28</v>
      </c>
      <c r="T290" t="s">
        <v>28</v>
      </c>
      <c r="U290" t="s">
        <v>28</v>
      </c>
      <c r="V290" t="s">
        <v>28</v>
      </c>
      <c r="W290" t="s">
        <v>28</v>
      </c>
      <c r="X290" t="s">
        <v>28</v>
      </c>
      <c r="Y290" t="s">
        <v>28</v>
      </c>
      <c r="Z290" t="s">
        <v>28</v>
      </c>
      <c r="AA290" t="s">
        <v>28</v>
      </c>
    </row>
    <row r="291" spans="1:27" x14ac:dyDescent="0.25">
      <c r="A291" t="s">
        <v>316</v>
      </c>
      <c r="B291" t="str">
        <f t="shared" si="8"/>
        <v>04</v>
      </c>
      <c r="C291" t="str">
        <f t="shared" si="9"/>
        <v>2004</v>
      </c>
      <c r="D291">
        <v>49.377099999999999</v>
      </c>
      <c r="E291">
        <v>-6.3589000000000002</v>
      </c>
      <c r="F291">
        <v>0</v>
      </c>
      <c r="G291" t="s">
        <v>28</v>
      </c>
      <c r="H291" t="s">
        <v>28</v>
      </c>
      <c r="I291" t="s">
        <v>28</v>
      </c>
      <c r="J291" t="s">
        <v>28</v>
      </c>
      <c r="K291" t="s">
        <v>28</v>
      </c>
      <c r="L291" t="s">
        <v>28</v>
      </c>
      <c r="M291" t="s">
        <v>28</v>
      </c>
      <c r="N291" t="s">
        <v>28</v>
      </c>
      <c r="O291" t="s">
        <v>28</v>
      </c>
      <c r="P291" t="s">
        <v>28</v>
      </c>
      <c r="Q291" t="s">
        <v>28</v>
      </c>
      <c r="R291" t="s">
        <v>28</v>
      </c>
      <c r="S291" t="s">
        <v>28</v>
      </c>
      <c r="T291" t="s">
        <v>28</v>
      </c>
      <c r="U291" t="s">
        <v>28</v>
      </c>
      <c r="V291" t="s">
        <v>28</v>
      </c>
      <c r="W291" t="s">
        <v>28</v>
      </c>
      <c r="X291" t="s">
        <v>28</v>
      </c>
      <c r="Y291" t="s">
        <v>28</v>
      </c>
      <c r="Z291" t="s">
        <v>28</v>
      </c>
      <c r="AA291" t="s">
        <v>28</v>
      </c>
    </row>
    <row r="292" spans="1:27" x14ac:dyDescent="0.25">
      <c r="A292" t="s">
        <v>317</v>
      </c>
      <c r="B292" t="str">
        <f t="shared" si="8"/>
        <v>04</v>
      </c>
      <c r="C292" t="str">
        <f t="shared" si="9"/>
        <v>2004</v>
      </c>
      <c r="D292">
        <v>49.473999999999997</v>
      </c>
      <c r="E292">
        <v>-5.8699000000000003</v>
      </c>
      <c r="F292">
        <v>0</v>
      </c>
      <c r="G292" t="s">
        <v>28</v>
      </c>
      <c r="H292" t="s">
        <v>28</v>
      </c>
      <c r="I292" t="s">
        <v>28</v>
      </c>
      <c r="J292" t="s">
        <v>28</v>
      </c>
      <c r="K292" t="s">
        <v>28</v>
      </c>
      <c r="L292" t="s">
        <v>28</v>
      </c>
      <c r="M292" t="s">
        <v>28</v>
      </c>
      <c r="N292" t="s">
        <v>28</v>
      </c>
      <c r="O292" t="s">
        <v>28</v>
      </c>
      <c r="P292" t="s">
        <v>28</v>
      </c>
      <c r="Q292" t="s">
        <v>28</v>
      </c>
      <c r="R292" t="s">
        <v>28</v>
      </c>
      <c r="S292" t="s">
        <v>28</v>
      </c>
      <c r="T292" t="s">
        <v>28</v>
      </c>
      <c r="U292" t="s">
        <v>28</v>
      </c>
      <c r="V292" t="s">
        <v>28</v>
      </c>
      <c r="W292" t="s">
        <v>28</v>
      </c>
      <c r="X292" t="s">
        <v>28</v>
      </c>
      <c r="Y292" t="s">
        <v>28</v>
      </c>
      <c r="Z292" t="s">
        <v>28</v>
      </c>
      <c r="AA292" t="s">
        <v>28</v>
      </c>
    </row>
    <row r="293" spans="1:27" x14ac:dyDescent="0.25">
      <c r="A293" t="s">
        <v>318</v>
      </c>
      <c r="B293" t="str">
        <f t="shared" si="8"/>
        <v>04</v>
      </c>
      <c r="C293" t="str">
        <f t="shared" si="9"/>
        <v>2004</v>
      </c>
      <c r="D293">
        <v>57.858600000000003</v>
      </c>
      <c r="E293">
        <v>1.0787</v>
      </c>
      <c r="F293">
        <v>0</v>
      </c>
      <c r="G293" t="s">
        <v>28</v>
      </c>
      <c r="H293" t="s">
        <v>28</v>
      </c>
      <c r="I293" t="s">
        <v>28</v>
      </c>
      <c r="J293" t="s">
        <v>28</v>
      </c>
      <c r="K293" t="s">
        <v>28</v>
      </c>
      <c r="L293" t="s">
        <v>28</v>
      </c>
      <c r="M293" t="s">
        <v>28</v>
      </c>
      <c r="N293" t="s">
        <v>28</v>
      </c>
      <c r="O293" t="s">
        <v>28</v>
      </c>
      <c r="P293" t="s">
        <v>28</v>
      </c>
      <c r="Q293" t="s">
        <v>28</v>
      </c>
      <c r="R293" t="s">
        <v>28</v>
      </c>
      <c r="S293" t="s">
        <v>28</v>
      </c>
      <c r="T293" t="s">
        <v>28</v>
      </c>
      <c r="U293" t="s">
        <v>28</v>
      </c>
      <c r="V293" t="s">
        <v>28</v>
      </c>
      <c r="W293" t="s">
        <v>28</v>
      </c>
      <c r="X293" t="s">
        <v>28</v>
      </c>
      <c r="Y293" t="s">
        <v>28</v>
      </c>
      <c r="Z293" t="s">
        <v>28</v>
      </c>
      <c r="AA293" t="s">
        <v>28</v>
      </c>
    </row>
    <row r="294" spans="1:27" x14ac:dyDescent="0.25">
      <c r="A294" t="s">
        <v>319</v>
      </c>
      <c r="B294" t="str">
        <f t="shared" si="8"/>
        <v>04</v>
      </c>
      <c r="C294" t="str">
        <f t="shared" si="9"/>
        <v>2004</v>
      </c>
      <c r="D294">
        <v>49.570799999999998</v>
      </c>
      <c r="E294">
        <v>-5.38</v>
      </c>
      <c r="F294">
        <v>0</v>
      </c>
      <c r="G294" t="s">
        <v>28</v>
      </c>
      <c r="H294" t="s">
        <v>28</v>
      </c>
      <c r="I294" t="s">
        <v>28</v>
      </c>
      <c r="J294" t="s">
        <v>28</v>
      </c>
      <c r="K294" t="s">
        <v>28</v>
      </c>
      <c r="L294" t="s">
        <v>28</v>
      </c>
      <c r="M294" t="s">
        <v>28</v>
      </c>
      <c r="N294" t="s">
        <v>28</v>
      </c>
      <c r="O294" t="s">
        <v>28</v>
      </c>
      <c r="P294" t="s">
        <v>28</v>
      </c>
      <c r="Q294" t="s">
        <v>28</v>
      </c>
      <c r="R294" t="s">
        <v>28</v>
      </c>
      <c r="S294" t="s">
        <v>28</v>
      </c>
      <c r="T294" t="s">
        <v>28</v>
      </c>
      <c r="U294" t="s">
        <v>28</v>
      </c>
      <c r="V294" t="s">
        <v>28</v>
      </c>
      <c r="W294" t="s">
        <v>28</v>
      </c>
      <c r="X294" t="s">
        <v>28</v>
      </c>
      <c r="Y294" t="s">
        <v>28</v>
      </c>
      <c r="Z294" t="s">
        <v>28</v>
      </c>
      <c r="AA294" t="s">
        <v>28</v>
      </c>
    </row>
    <row r="295" spans="1:27" x14ac:dyDescent="0.25">
      <c r="A295" t="s">
        <v>320</v>
      </c>
      <c r="B295" t="str">
        <f t="shared" si="8"/>
        <v>04</v>
      </c>
      <c r="C295" t="str">
        <f t="shared" si="9"/>
        <v>2004</v>
      </c>
      <c r="D295">
        <v>57.990200000000002</v>
      </c>
      <c r="E295">
        <v>1.6543000000000001</v>
      </c>
      <c r="F295">
        <v>0</v>
      </c>
      <c r="G295" t="s">
        <v>28</v>
      </c>
      <c r="H295" t="s">
        <v>28</v>
      </c>
      <c r="I295" t="s">
        <v>28</v>
      </c>
      <c r="J295" t="s">
        <v>28</v>
      </c>
      <c r="K295" t="s">
        <v>28</v>
      </c>
      <c r="L295" t="s">
        <v>28</v>
      </c>
      <c r="M295" t="s">
        <v>28</v>
      </c>
      <c r="N295" t="s">
        <v>28</v>
      </c>
      <c r="O295" t="s">
        <v>28</v>
      </c>
      <c r="P295" t="s">
        <v>28</v>
      </c>
      <c r="Q295" t="s">
        <v>28</v>
      </c>
      <c r="R295" t="s">
        <v>28</v>
      </c>
      <c r="S295" t="s">
        <v>28</v>
      </c>
      <c r="T295" t="s">
        <v>28</v>
      </c>
      <c r="U295" t="s">
        <v>28</v>
      </c>
      <c r="V295" t="s">
        <v>28</v>
      </c>
      <c r="W295" t="s">
        <v>28</v>
      </c>
      <c r="X295" t="s">
        <v>28</v>
      </c>
      <c r="Y295" t="s">
        <v>28</v>
      </c>
      <c r="Z295" t="s">
        <v>28</v>
      </c>
      <c r="AA295" t="s">
        <v>28</v>
      </c>
    </row>
    <row r="296" spans="1:27" x14ac:dyDescent="0.25">
      <c r="A296" t="s">
        <v>321</v>
      </c>
      <c r="B296" t="str">
        <f t="shared" si="8"/>
        <v>04</v>
      </c>
      <c r="C296" t="str">
        <f t="shared" si="9"/>
        <v>2004</v>
      </c>
      <c r="D296">
        <v>49.685600000000001</v>
      </c>
      <c r="E296">
        <v>-4.8982999999999999</v>
      </c>
      <c r="F296">
        <v>0</v>
      </c>
      <c r="G296" t="s">
        <v>28</v>
      </c>
      <c r="H296" t="s">
        <v>28</v>
      </c>
      <c r="I296" t="s">
        <v>28</v>
      </c>
      <c r="J296" t="s">
        <v>28</v>
      </c>
      <c r="K296" t="s">
        <v>28</v>
      </c>
      <c r="L296" t="s">
        <v>28</v>
      </c>
      <c r="M296" t="s">
        <v>28</v>
      </c>
      <c r="N296" t="s">
        <v>28</v>
      </c>
      <c r="O296" t="s">
        <v>28</v>
      </c>
      <c r="P296" t="s">
        <v>28</v>
      </c>
      <c r="Q296" t="s">
        <v>28</v>
      </c>
      <c r="R296" t="s">
        <v>28</v>
      </c>
      <c r="S296" t="s">
        <v>28</v>
      </c>
      <c r="T296" t="s">
        <v>28</v>
      </c>
      <c r="U296" t="s">
        <v>28</v>
      </c>
      <c r="V296" t="s">
        <v>28</v>
      </c>
      <c r="W296" t="s">
        <v>28</v>
      </c>
      <c r="X296" t="s">
        <v>28</v>
      </c>
      <c r="Y296" t="s">
        <v>28</v>
      </c>
      <c r="Z296" t="s">
        <v>28</v>
      </c>
      <c r="AA296" t="s">
        <v>28</v>
      </c>
    </row>
    <row r="297" spans="1:27" x14ac:dyDescent="0.25">
      <c r="A297" t="s">
        <v>322</v>
      </c>
      <c r="B297" t="str">
        <f t="shared" si="8"/>
        <v>04</v>
      </c>
      <c r="C297" t="str">
        <f t="shared" si="9"/>
        <v>2004</v>
      </c>
      <c r="D297">
        <v>49.802999999999997</v>
      </c>
      <c r="E297">
        <v>-4.4169</v>
      </c>
      <c r="F297">
        <v>0</v>
      </c>
      <c r="G297" t="s">
        <v>28</v>
      </c>
      <c r="H297" t="s">
        <v>28</v>
      </c>
      <c r="I297" t="s">
        <v>28</v>
      </c>
      <c r="J297" t="s">
        <v>28</v>
      </c>
      <c r="K297" t="s">
        <v>28</v>
      </c>
      <c r="L297" t="s">
        <v>28</v>
      </c>
      <c r="M297" t="s">
        <v>28</v>
      </c>
      <c r="N297" t="s">
        <v>28</v>
      </c>
      <c r="O297" t="s">
        <v>28</v>
      </c>
      <c r="P297" t="s">
        <v>28</v>
      </c>
      <c r="Q297" t="s">
        <v>28</v>
      </c>
      <c r="R297" t="s">
        <v>28</v>
      </c>
      <c r="S297" t="s">
        <v>28</v>
      </c>
      <c r="T297" t="s">
        <v>28</v>
      </c>
      <c r="U297" t="s">
        <v>28</v>
      </c>
      <c r="V297" t="s">
        <v>28</v>
      </c>
      <c r="W297" t="s">
        <v>28</v>
      </c>
      <c r="X297" t="s">
        <v>28</v>
      </c>
      <c r="Y297" t="s">
        <v>28</v>
      </c>
      <c r="Z297" t="s">
        <v>28</v>
      </c>
      <c r="AA297" t="s">
        <v>28</v>
      </c>
    </row>
    <row r="298" spans="1:27" x14ac:dyDescent="0.25">
      <c r="A298" t="s">
        <v>323</v>
      </c>
      <c r="B298" t="str">
        <f t="shared" si="8"/>
        <v>04</v>
      </c>
      <c r="C298" t="str">
        <f t="shared" si="9"/>
        <v>2004</v>
      </c>
      <c r="D298">
        <v>49.920400000000001</v>
      </c>
      <c r="E298">
        <v>-3.9342999999999999</v>
      </c>
      <c r="F298">
        <v>0</v>
      </c>
      <c r="G298" t="s">
        <v>28</v>
      </c>
      <c r="H298" t="s">
        <v>28</v>
      </c>
      <c r="I298" t="s">
        <v>28</v>
      </c>
      <c r="J298" t="s">
        <v>28</v>
      </c>
      <c r="K298" t="s">
        <v>28</v>
      </c>
      <c r="L298" t="s">
        <v>28</v>
      </c>
      <c r="M298" t="s">
        <v>28</v>
      </c>
      <c r="N298" t="s">
        <v>28</v>
      </c>
      <c r="O298" t="s">
        <v>28</v>
      </c>
      <c r="P298" t="s">
        <v>28</v>
      </c>
      <c r="Q298" t="s">
        <v>28</v>
      </c>
      <c r="R298" t="s">
        <v>28</v>
      </c>
      <c r="S298" t="s">
        <v>28</v>
      </c>
      <c r="T298" t="s">
        <v>28</v>
      </c>
      <c r="U298" t="s">
        <v>28</v>
      </c>
      <c r="V298" t="s">
        <v>28</v>
      </c>
      <c r="W298" t="s">
        <v>28</v>
      </c>
      <c r="X298" t="s">
        <v>28</v>
      </c>
      <c r="Y298" t="s">
        <v>28</v>
      </c>
      <c r="Z298" t="s">
        <v>28</v>
      </c>
      <c r="AA298" t="s">
        <v>28</v>
      </c>
    </row>
    <row r="299" spans="1:27" x14ac:dyDescent="0.25">
      <c r="A299" t="s">
        <v>324</v>
      </c>
      <c r="B299" t="str">
        <f t="shared" si="8"/>
        <v>04</v>
      </c>
      <c r="C299" t="str">
        <f t="shared" si="9"/>
        <v>2004</v>
      </c>
      <c r="D299">
        <v>50.037799999999997</v>
      </c>
      <c r="E299">
        <v>-3.4504999999999999</v>
      </c>
      <c r="F299">
        <v>0</v>
      </c>
      <c r="G299" t="s">
        <v>28</v>
      </c>
      <c r="H299" t="s">
        <v>28</v>
      </c>
      <c r="I299" t="s">
        <v>28</v>
      </c>
      <c r="J299" t="s">
        <v>28</v>
      </c>
      <c r="K299" t="s">
        <v>28</v>
      </c>
      <c r="L299" t="s">
        <v>28</v>
      </c>
      <c r="M299" t="s">
        <v>28</v>
      </c>
      <c r="N299" t="s">
        <v>28</v>
      </c>
      <c r="O299" t="s">
        <v>28</v>
      </c>
      <c r="P299" t="s">
        <v>28</v>
      </c>
      <c r="Q299" t="s">
        <v>28</v>
      </c>
      <c r="R299" t="s">
        <v>28</v>
      </c>
      <c r="S299" t="s">
        <v>28</v>
      </c>
      <c r="T299" t="s">
        <v>28</v>
      </c>
      <c r="U299" t="s">
        <v>28</v>
      </c>
      <c r="V299" t="s">
        <v>28</v>
      </c>
      <c r="W299" t="s">
        <v>28</v>
      </c>
      <c r="X299" t="s">
        <v>28</v>
      </c>
      <c r="Y299" t="s">
        <v>28</v>
      </c>
      <c r="Z299" t="s">
        <v>28</v>
      </c>
      <c r="AA299" t="s">
        <v>28</v>
      </c>
    </row>
    <row r="300" spans="1:27" x14ac:dyDescent="0.25">
      <c r="A300" t="s">
        <v>325</v>
      </c>
      <c r="B300" t="str">
        <f t="shared" si="8"/>
        <v>04</v>
      </c>
      <c r="C300" t="str">
        <f t="shared" si="9"/>
        <v>2004</v>
      </c>
      <c r="D300">
        <v>50.1509</v>
      </c>
      <c r="E300">
        <v>-2.9632000000000001</v>
      </c>
      <c r="F300">
        <v>0</v>
      </c>
      <c r="G300" t="s">
        <v>28</v>
      </c>
      <c r="H300" t="s">
        <v>28</v>
      </c>
      <c r="I300" t="s">
        <v>28</v>
      </c>
      <c r="J300" t="s">
        <v>28</v>
      </c>
      <c r="K300" t="s">
        <v>28</v>
      </c>
      <c r="L300" t="s">
        <v>28</v>
      </c>
      <c r="M300" t="s">
        <v>28</v>
      </c>
      <c r="N300" t="s">
        <v>28</v>
      </c>
      <c r="O300" t="s">
        <v>28</v>
      </c>
      <c r="P300" t="s">
        <v>28</v>
      </c>
      <c r="Q300" t="s">
        <v>28</v>
      </c>
      <c r="R300" t="s">
        <v>28</v>
      </c>
      <c r="S300" t="s">
        <v>28</v>
      </c>
      <c r="T300" t="s">
        <v>28</v>
      </c>
      <c r="U300" t="s">
        <v>28</v>
      </c>
      <c r="V300" t="s">
        <v>28</v>
      </c>
      <c r="W300" t="s">
        <v>28</v>
      </c>
      <c r="X300" t="s">
        <v>28</v>
      </c>
      <c r="Y300" t="s">
        <v>28</v>
      </c>
      <c r="Z300" t="s">
        <v>28</v>
      </c>
      <c r="AA300" t="s">
        <v>28</v>
      </c>
    </row>
    <row r="301" spans="1:27" x14ac:dyDescent="0.25">
      <c r="A301" t="s">
        <v>326</v>
      </c>
      <c r="B301" t="str">
        <f t="shared" si="8"/>
        <v>04</v>
      </c>
      <c r="C301" t="str">
        <f t="shared" si="9"/>
        <v>2004</v>
      </c>
      <c r="D301">
        <v>50.2637</v>
      </c>
      <c r="E301">
        <v>-2.4744000000000002</v>
      </c>
      <c r="F301">
        <v>0</v>
      </c>
      <c r="G301" t="s">
        <v>28</v>
      </c>
      <c r="H301" t="s">
        <v>28</v>
      </c>
      <c r="I301" t="s">
        <v>28</v>
      </c>
      <c r="J301" t="s">
        <v>28</v>
      </c>
      <c r="K301" t="s">
        <v>28</v>
      </c>
      <c r="L301" t="s">
        <v>28</v>
      </c>
      <c r="M301" t="s">
        <v>28</v>
      </c>
      <c r="N301" t="s">
        <v>28</v>
      </c>
      <c r="O301" t="s">
        <v>28</v>
      </c>
      <c r="P301" t="s">
        <v>28</v>
      </c>
      <c r="Q301" t="s">
        <v>28</v>
      </c>
      <c r="R301" t="s">
        <v>28</v>
      </c>
      <c r="S301" t="s">
        <v>28</v>
      </c>
      <c r="T301" t="s">
        <v>28</v>
      </c>
      <c r="U301" t="s">
        <v>28</v>
      </c>
      <c r="V301" t="s">
        <v>28</v>
      </c>
      <c r="W301" t="s">
        <v>28</v>
      </c>
      <c r="X301" t="s">
        <v>28</v>
      </c>
      <c r="Y301" t="s">
        <v>28</v>
      </c>
      <c r="Z301" t="s">
        <v>28</v>
      </c>
      <c r="AA301" t="s">
        <v>28</v>
      </c>
    </row>
    <row r="302" spans="1:27" x14ac:dyDescent="0.25">
      <c r="A302" t="s">
        <v>327</v>
      </c>
      <c r="B302" t="str">
        <f t="shared" si="8"/>
        <v>04</v>
      </c>
      <c r="C302" t="str">
        <f t="shared" si="9"/>
        <v>2004</v>
      </c>
      <c r="D302">
        <v>50.376399999999997</v>
      </c>
      <c r="E302">
        <v>-1.9843999999999999</v>
      </c>
      <c r="F302">
        <v>0</v>
      </c>
      <c r="G302" t="s">
        <v>28</v>
      </c>
      <c r="H302" t="s">
        <v>28</v>
      </c>
      <c r="I302" t="s">
        <v>28</v>
      </c>
      <c r="J302" t="s">
        <v>28</v>
      </c>
      <c r="K302" t="s">
        <v>28</v>
      </c>
      <c r="L302" t="s">
        <v>28</v>
      </c>
      <c r="M302" t="s">
        <v>28</v>
      </c>
      <c r="N302" t="s">
        <v>28</v>
      </c>
      <c r="O302" t="s">
        <v>28</v>
      </c>
      <c r="P302" t="s">
        <v>28</v>
      </c>
      <c r="Q302" t="s">
        <v>28</v>
      </c>
      <c r="R302" t="s">
        <v>28</v>
      </c>
      <c r="S302" t="s">
        <v>28</v>
      </c>
      <c r="T302" t="s">
        <v>28</v>
      </c>
      <c r="U302" t="s">
        <v>28</v>
      </c>
      <c r="V302" t="s">
        <v>28</v>
      </c>
      <c r="W302" t="s">
        <v>28</v>
      </c>
      <c r="X302" t="s">
        <v>28</v>
      </c>
      <c r="Y302" t="s">
        <v>28</v>
      </c>
      <c r="Z302" t="s">
        <v>28</v>
      </c>
      <c r="AA302" t="s">
        <v>28</v>
      </c>
    </row>
    <row r="303" spans="1:27" x14ac:dyDescent="0.25">
      <c r="A303" t="s">
        <v>328</v>
      </c>
      <c r="B303" t="str">
        <f t="shared" si="8"/>
        <v>04</v>
      </c>
      <c r="C303" t="str">
        <f t="shared" si="9"/>
        <v>2004</v>
      </c>
      <c r="D303">
        <v>50.489100000000001</v>
      </c>
      <c r="E303">
        <v>-1.4933000000000001</v>
      </c>
      <c r="F303">
        <v>0</v>
      </c>
      <c r="G303" t="s">
        <v>28</v>
      </c>
      <c r="H303" t="s">
        <v>28</v>
      </c>
      <c r="I303" t="s">
        <v>28</v>
      </c>
      <c r="J303" t="s">
        <v>28</v>
      </c>
      <c r="K303" t="s">
        <v>28</v>
      </c>
      <c r="L303" t="s">
        <v>28</v>
      </c>
      <c r="M303" t="s">
        <v>28</v>
      </c>
      <c r="N303" t="s">
        <v>28</v>
      </c>
      <c r="O303" t="s">
        <v>28</v>
      </c>
      <c r="P303" t="s">
        <v>28</v>
      </c>
      <c r="Q303" t="s">
        <v>28</v>
      </c>
      <c r="R303" t="s">
        <v>28</v>
      </c>
      <c r="S303" t="s">
        <v>28</v>
      </c>
      <c r="T303" t="s">
        <v>28</v>
      </c>
      <c r="U303" t="s">
        <v>28</v>
      </c>
      <c r="V303" t="s">
        <v>28</v>
      </c>
      <c r="W303" t="s">
        <v>28</v>
      </c>
      <c r="X303" t="s">
        <v>28</v>
      </c>
      <c r="Y303" t="s">
        <v>28</v>
      </c>
      <c r="Z303" t="s">
        <v>28</v>
      </c>
      <c r="AA303" t="s">
        <v>28</v>
      </c>
    </row>
    <row r="304" spans="1:27" x14ac:dyDescent="0.25">
      <c r="A304" t="s">
        <v>329</v>
      </c>
      <c r="B304" t="str">
        <f t="shared" si="8"/>
        <v>04</v>
      </c>
      <c r="C304" t="str">
        <f t="shared" si="9"/>
        <v>2004</v>
      </c>
      <c r="D304">
        <v>52.0441</v>
      </c>
      <c r="E304">
        <v>1.8848</v>
      </c>
      <c r="F304">
        <v>0</v>
      </c>
      <c r="G304" t="s">
        <v>28</v>
      </c>
      <c r="H304" t="s">
        <v>28</v>
      </c>
      <c r="I304" t="s">
        <v>28</v>
      </c>
      <c r="J304" t="s">
        <v>28</v>
      </c>
      <c r="K304" t="s">
        <v>28</v>
      </c>
      <c r="L304" t="s">
        <v>28</v>
      </c>
      <c r="M304" t="s">
        <v>28</v>
      </c>
      <c r="N304" t="s">
        <v>28</v>
      </c>
      <c r="O304" t="s">
        <v>28</v>
      </c>
      <c r="P304" t="s">
        <v>28</v>
      </c>
      <c r="Q304" t="s">
        <v>28</v>
      </c>
      <c r="R304" t="s">
        <v>28</v>
      </c>
      <c r="S304" t="s">
        <v>28</v>
      </c>
      <c r="T304" t="s">
        <v>28</v>
      </c>
      <c r="U304" t="s">
        <v>28</v>
      </c>
      <c r="V304" t="s">
        <v>28</v>
      </c>
      <c r="W304" t="s">
        <v>28</v>
      </c>
      <c r="X304" t="s">
        <v>28</v>
      </c>
      <c r="Y304" t="s">
        <v>28</v>
      </c>
      <c r="Z304" t="s">
        <v>28</v>
      </c>
      <c r="AA304" t="s">
        <v>28</v>
      </c>
    </row>
    <row r="305" spans="1:27" x14ac:dyDescent="0.25">
      <c r="A305" t="s">
        <v>330</v>
      </c>
      <c r="B305" t="str">
        <f t="shared" si="8"/>
        <v>04</v>
      </c>
      <c r="C305" t="str">
        <f t="shared" si="9"/>
        <v>2004</v>
      </c>
      <c r="D305">
        <v>52.058500000000002</v>
      </c>
      <c r="E305">
        <v>2.1539999999999999</v>
      </c>
      <c r="F305">
        <v>0</v>
      </c>
      <c r="G305" t="s">
        <v>28</v>
      </c>
      <c r="H305" t="s">
        <v>28</v>
      </c>
      <c r="I305" t="s">
        <v>28</v>
      </c>
      <c r="J305" t="s">
        <v>28</v>
      </c>
      <c r="K305" t="s">
        <v>28</v>
      </c>
      <c r="L305" t="s">
        <v>28</v>
      </c>
      <c r="M305" t="s">
        <v>28</v>
      </c>
      <c r="N305" t="s">
        <v>28</v>
      </c>
      <c r="O305" t="s">
        <v>28</v>
      </c>
      <c r="P305" t="s">
        <v>28</v>
      </c>
      <c r="Q305" t="s">
        <v>28</v>
      </c>
      <c r="R305" t="s">
        <v>28</v>
      </c>
      <c r="S305" t="s">
        <v>28</v>
      </c>
      <c r="T305" t="s">
        <v>28</v>
      </c>
      <c r="U305" t="s">
        <v>28</v>
      </c>
      <c r="V305" t="s">
        <v>28</v>
      </c>
      <c r="W305" t="s">
        <v>28</v>
      </c>
      <c r="X305" t="s">
        <v>28</v>
      </c>
      <c r="Y305" t="s">
        <v>28</v>
      </c>
      <c r="Z305" t="s">
        <v>28</v>
      </c>
      <c r="AA305" t="s">
        <v>28</v>
      </c>
    </row>
    <row r="306" spans="1:27" x14ac:dyDescent="0.25">
      <c r="A306" t="s">
        <v>331</v>
      </c>
      <c r="B306" t="str">
        <f t="shared" si="8"/>
        <v>04</v>
      </c>
      <c r="C306" t="str">
        <f t="shared" si="9"/>
        <v>2004</v>
      </c>
      <c r="D306">
        <v>52.072899999999997</v>
      </c>
      <c r="E306">
        <v>2.4232999999999998</v>
      </c>
      <c r="F306">
        <v>0</v>
      </c>
      <c r="G306" t="s">
        <v>28</v>
      </c>
      <c r="H306" t="s">
        <v>28</v>
      </c>
      <c r="I306" t="s">
        <v>28</v>
      </c>
      <c r="J306" t="s">
        <v>28</v>
      </c>
      <c r="K306" t="s">
        <v>28</v>
      </c>
      <c r="L306" t="s">
        <v>28</v>
      </c>
      <c r="M306" t="s">
        <v>28</v>
      </c>
      <c r="N306" t="s">
        <v>28</v>
      </c>
      <c r="O306" t="s">
        <v>28</v>
      </c>
      <c r="P306" t="s">
        <v>28</v>
      </c>
      <c r="Q306" t="s">
        <v>28</v>
      </c>
      <c r="R306" t="s">
        <v>28</v>
      </c>
      <c r="S306" t="s">
        <v>28</v>
      </c>
      <c r="T306" t="s">
        <v>28</v>
      </c>
      <c r="U306" t="s">
        <v>28</v>
      </c>
      <c r="V306" t="s">
        <v>28</v>
      </c>
      <c r="W306" t="s">
        <v>28</v>
      </c>
      <c r="X306" t="s">
        <v>28</v>
      </c>
      <c r="Y306" t="s">
        <v>28</v>
      </c>
      <c r="Z306" t="s">
        <v>28</v>
      </c>
      <c r="AA306" t="s">
        <v>28</v>
      </c>
    </row>
    <row r="307" spans="1:27" x14ac:dyDescent="0.25">
      <c r="A307" t="s">
        <v>332</v>
      </c>
      <c r="B307" t="str">
        <f t="shared" si="8"/>
        <v>04</v>
      </c>
      <c r="C307" t="str">
        <f t="shared" si="9"/>
        <v>2004</v>
      </c>
      <c r="D307">
        <v>52.087299999999999</v>
      </c>
      <c r="E307">
        <v>2.6924999999999999</v>
      </c>
      <c r="F307">
        <v>0</v>
      </c>
      <c r="G307" t="s">
        <v>28</v>
      </c>
      <c r="H307" t="s">
        <v>28</v>
      </c>
      <c r="I307" t="s">
        <v>28</v>
      </c>
      <c r="J307" t="s">
        <v>28</v>
      </c>
      <c r="K307" t="s">
        <v>28</v>
      </c>
      <c r="L307" t="s">
        <v>28</v>
      </c>
      <c r="M307" t="s">
        <v>28</v>
      </c>
      <c r="N307" t="s">
        <v>28</v>
      </c>
      <c r="O307" t="s">
        <v>28</v>
      </c>
      <c r="P307" t="s">
        <v>28</v>
      </c>
      <c r="Q307" t="s">
        <v>28</v>
      </c>
      <c r="R307" t="s">
        <v>28</v>
      </c>
      <c r="S307" t="s">
        <v>28</v>
      </c>
      <c r="T307" t="s">
        <v>28</v>
      </c>
      <c r="U307" t="s">
        <v>28</v>
      </c>
      <c r="V307" t="s">
        <v>28</v>
      </c>
      <c r="W307" t="s">
        <v>28</v>
      </c>
      <c r="X307" t="s">
        <v>28</v>
      </c>
      <c r="Y307" t="s">
        <v>28</v>
      </c>
      <c r="Z307" t="s">
        <v>28</v>
      </c>
      <c r="AA307" t="s">
        <v>28</v>
      </c>
    </row>
    <row r="308" spans="1:27" x14ac:dyDescent="0.25">
      <c r="A308" t="s">
        <v>333</v>
      </c>
      <c r="B308" t="str">
        <f t="shared" si="8"/>
        <v>04</v>
      </c>
      <c r="C308" t="str">
        <f t="shared" si="9"/>
        <v>2004</v>
      </c>
      <c r="D308">
        <v>59.8934</v>
      </c>
      <c r="E308">
        <v>-1.1302000000000001</v>
      </c>
      <c r="F308">
        <v>0</v>
      </c>
      <c r="G308" t="s">
        <v>28</v>
      </c>
      <c r="H308" t="s">
        <v>28</v>
      </c>
      <c r="I308" t="s">
        <v>28</v>
      </c>
      <c r="J308" t="s">
        <v>28</v>
      </c>
      <c r="K308" t="s">
        <v>28</v>
      </c>
      <c r="L308" t="s">
        <v>28</v>
      </c>
      <c r="M308" t="s">
        <v>28</v>
      </c>
      <c r="N308" t="s">
        <v>28</v>
      </c>
      <c r="O308" t="s">
        <v>28</v>
      </c>
      <c r="P308" t="s">
        <v>28</v>
      </c>
      <c r="Q308" t="s">
        <v>28</v>
      </c>
      <c r="R308" t="s">
        <v>28</v>
      </c>
      <c r="S308" t="s">
        <v>28</v>
      </c>
      <c r="T308" t="s">
        <v>28</v>
      </c>
      <c r="U308" t="s">
        <v>28</v>
      </c>
      <c r="V308" t="s">
        <v>28</v>
      </c>
      <c r="W308" t="s">
        <v>28</v>
      </c>
      <c r="X308" t="s">
        <v>28</v>
      </c>
      <c r="Y308" t="s">
        <v>28</v>
      </c>
      <c r="Z308" t="s">
        <v>28</v>
      </c>
      <c r="AA308" t="s">
        <v>28</v>
      </c>
    </row>
    <row r="309" spans="1:27" x14ac:dyDescent="0.25">
      <c r="A309" t="s">
        <v>334</v>
      </c>
      <c r="B309" t="str">
        <f t="shared" si="8"/>
        <v>04</v>
      </c>
      <c r="C309" t="str">
        <f t="shared" si="9"/>
        <v>2004</v>
      </c>
      <c r="D309">
        <v>59.563400000000001</v>
      </c>
      <c r="E309">
        <v>-1.2231000000000001</v>
      </c>
      <c r="F309">
        <v>0</v>
      </c>
      <c r="G309" t="s">
        <v>28</v>
      </c>
      <c r="H309" t="s">
        <v>28</v>
      </c>
      <c r="I309" t="s">
        <v>28</v>
      </c>
      <c r="J309" t="s">
        <v>28</v>
      </c>
      <c r="K309" t="s">
        <v>28</v>
      </c>
      <c r="L309" t="s">
        <v>28</v>
      </c>
      <c r="M309" t="s">
        <v>28</v>
      </c>
      <c r="N309" t="s">
        <v>28</v>
      </c>
      <c r="O309" t="s">
        <v>28</v>
      </c>
      <c r="P309" t="s">
        <v>28</v>
      </c>
      <c r="Q309" t="s">
        <v>28</v>
      </c>
      <c r="R309" t="s">
        <v>28</v>
      </c>
      <c r="S309" t="s">
        <v>28</v>
      </c>
      <c r="T309" t="s">
        <v>28</v>
      </c>
      <c r="U309" t="s">
        <v>28</v>
      </c>
      <c r="V309" t="s">
        <v>28</v>
      </c>
      <c r="W309" t="s">
        <v>28</v>
      </c>
      <c r="X309" t="s">
        <v>28</v>
      </c>
      <c r="Y309" t="s">
        <v>28</v>
      </c>
      <c r="Z309" t="s">
        <v>28</v>
      </c>
      <c r="AA309" t="s">
        <v>28</v>
      </c>
    </row>
    <row r="310" spans="1:27" x14ac:dyDescent="0.25">
      <c r="A310" t="s">
        <v>335</v>
      </c>
      <c r="B310" t="str">
        <f t="shared" si="8"/>
        <v>04</v>
      </c>
      <c r="C310" t="str">
        <f t="shared" si="9"/>
        <v>2004</v>
      </c>
      <c r="D310">
        <v>59.2333</v>
      </c>
      <c r="E310">
        <v>-1.3150999999999999</v>
      </c>
      <c r="F310">
        <v>0</v>
      </c>
      <c r="G310" t="s">
        <v>28</v>
      </c>
      <c r="H310" t="s">
        <v>28</v>
      </c>
      <c r="I310" t="s">
        <v>28</v>
      </c>
      <c r="J310" t="s">
        <v>28</v>
      </c>
      <c r="K310" t="s">
        <v>28</v>
      </c>
      <c r="L310" t="s">
        <v>28</v>
      </c>
      <c r="M310" t="s">
        <v>28</v>
      </c>
      <c r="N310" t="s">
        <v>28</v>
      </c>
      <c r="O310" t="s">
        <v>28</v>
      </c>
      <c r="P310" t="s">
        <v>28</v>
      </c>
      <c r="Q310" t="s">
        <v>28</v>
      </c>
      <c r="R310" t="s">
        <v>28</v>
      </c>
      <c r="S310" t="s">
        <v>28</v>
      </c>
      <c r="T310" t="s">
        <v>28</v>
      </c>
      <c r="U310" t="s">
        <v>28</v>
      </c>
      <c r="V310" t="s">
        <v>28</v>
      </c>
      <c r="W310" t="s">
        <v>28</v>
      </c>
      <c r="X310" t="s">
        <v>28</v>
      </c>
      <c r="Y310" t="s">
        <v>28</v>
      </c>
      <c r="Z310" t="s">
        <v>28</v>
      </c>
      <c r="AA310" t="s">
        <v>28</v>
      </c>
    </row>
    <row r="311" spans="1:27" x14ac:dyDescent="0.25">
      <c r="A311" t="s">
        <v>336</v>
      </c>
      <c r="B311" t="str">
        <f t="shared" si="8"/>
        <v>04</v>
      </c>
      <c r="C311" t="str">
        <f t="shared" si="9"/>
        <v>2004</v>
      </c>
      <c r="D311">
        <v>58.903300000000002</v>
      </c>
      <c r="E311">
        <v>-1.4061999999999999</v>
      </c>
      <c r="F311">
        <v>0</v>
      </c>
      <c r="G311" t="s">
        <v>28</v>
      </c>
      <c r="H311" t="s">
        <v>28</v>
      </c>
      <c r="I311" t="s">
        <v>28</v>
      </c>
      <c r="J311" t="s">
        <v>28</v>
      </c>
      <c r="K311" t="s">
        <v>28</v>
      </c>
      <c r="L311" t="s">
        <v>28</v>
      </c>
      <c r="M311" t="s">
        <v>28</v>
      </c>
      <c r="N311" t="s">
        <v>28</v>
      </c>
      <c r="O311" t="s">
        <v>28</v>
      </c>
      <c r="P311" t="s">
        <v>28</v>
      </c>
      <c r="Q311" t="s">
        <v>28</v>
      </c>
      <c r="R311" t="s">
        <v>28</v>
      </c>
      <c r="S311" t="s">
        <v>28</v>
      </c>
      <c r="T311" t="s">
        <v>28</v>
      </c>
      <c r="U311" t="s">
        <v>28</v>
      </c>
      <c r="V311" t="s">
        <v>28</v>
      </c>
      <c r="W311" t="s">
        <v>28</v>
      </c>
      <c r="X311" t="s">
        <v>28</v>
      </c>
      <c r="Y311" t="s">
        <v>28</v>
      </c>
      <c r="Z311" t="s">
        <v>28</v>
      </c>
      <c r="AA311" t="s">
        <v>28</v>
      </c>
    </row>
    <row r="312" spans="1:27" x14ac:dyDescent="0.25">
      <c r="A312" t="s">
        <v>337</v>
      </c>
      <c r="B312" t="str">
        <f t="shared" si="8"/>
        <v>04</v>
      </c>
      <c r="C312" t="str">
        <f t="shared" si="9"/>
        <v>2004</v>
      </c>
      <c r="D312">
        <v>58.573300000000003</v>
      </c>
      <c r="E312">
        <v>-1.4964999999999999</v>
      </c>
      <c r="F312">
        <v>0</v>
      </c>
      <c r="G312" t="s">
        <v>28</v>
      </c>
      <c r="H312" t="s">
        <v>28</v>
      </c>
      <c r="I312" t="s">
        <v>28</v>
      </c>
      <c r="J312" t="s">
        <v>28</v>
      </c>
      <c r="K312" t="s">
        <v>28</v>
      </c>
      <c r="L312" t="s">
        <v>28</v>
      </c>
      <c r="M312" t="s">
        <v>28</v>
      </c>
      <c r="N312" t="s">
        <v>28</v>
      </c>
      <c r="O312" t="s">
        <v>28</v>
      </c>
      <c r="P312" t="s">
        <v>28</v>
      </c>
      <c r="Q312" t="s">
        <v>28</v>
      </c>
      <c r="R312" t="s">
        <v>28</v>
      </c>
      <c r="S312" t="s">
        <v>28</v>
      </c>
      <c r="T312" t="s">
        <v>28</v>
      </c>
      <c r="U312" t="s">
        <v>28</v>
      </c>
      <c r="V312" t="s">
        <v>28</v>
      </c>
      <c r="W312" t="s">
        <v>28</v>
      </c>
      <c r="X312" t="s">
        <v>28</v>
      </c>
      <c r="Y312" t="s">
        <v>28</v>
      </c>
      <c r="Z312" t="s">
        <v>28</v>
      </c>
      <c r="AA312" t="s">
        <v>28</v>
      </c>
    </row>
    <row r="313" spans="1:27" x14ac:dyDescent="0.25">
      <c r="A313" t="s">
        <v>338</v>
      </c>
      <c r="B313" t="str">
        <f t="shared" si="8"/>
        <v>04</v>
      </c>
      <c r="C313" t="str">
        <f t="shared" si="9"/>
        <v>2004</v>
      </c>
      <c r="D313">
        <v>58.243299999999998</v>
      </c>
      <c r="E313">
        <v>-1.5858000000000001</v>
      </c>
      <c r="F313">
        <v>0</v>
      </c>
      <c r="G313" t="s">
        <v>28</v>
      </c>
      <c r="H313" t="s">
        <v>28</v>
      </c>
      <c r="I313" t="s">
        <v>28</v>
      </c>
      <c r="J313" t="s">
        <v>28</v>
      </c>
      <c r="K313" t="s">
        <v>28</v>
      </c>
      <c r="L313" t="s">
        <v>28</v>
      </c>
      <c r="M313" t="s">
        <v>28</v>
      </c>
      <c r="N313" t="s">
        <v>28</v>
      </c>
      <c r="O313" t="s">
        <v>28</v>
      </c>
      <c r="P313" t="s">
        <v>28</v>
      </c>
      <c r="Q313" t="s">
        <v>28</v>
      </c>
      <c r="R313" t="s">
        <v>28</v>
      </c>
      <c r="S313" t="s">
        <v>28</v>
      </c>
      <c r="T313" t="s">
        <v>28</v>
      </c>
      <c r="U313" t="s">
        <v>28</v>
      </c>
      <c r="V313" t="s">
        <v>28</v>
      </c>
      <c r="W313" t="s">
        <v>28</v>
      </c>
      <c r="X313" t="s">
        <v>28</v>
      </c>
      <c r="Y313" t="s">
        <v>28</v>
      </c>
      <c r="Z313" t="s">
        <v>28</v>
      </c>
      <c r="AA313" t="s">
        <v>28</v>
      </c>
    </row>
    <row r="314" spans="1:27" x14ac:dyDescent="0.25">
      <c r="A314" t="s">
        <v>339</v>
      </c>
      <c r="B314" t="str">
        <f t="shared" si="8"/>
        <v>04</v>
      </c>
      <c r="C314" t="str">
        <f t="shared" si="9"/>
        <v>2004</v>
      </c>
      <c r="D314">
        <v>57.911799999999999</v>
      </c>
      <c r="E314">
        <v>-1.629</v>
      </c>
      <c r="F314">
        <v>0</v>
      </c>
      <c r="G314" t="s">
        <v>28</v>
      </c>
      <c r="H314" t="s">
        <v>28</v>
      </c>
      <c r="I314" t="s">
        <v>28</v>
      </c>
      <c r="J314" t="s">
        <v>28</v>
      </c>
      <c r="K314" t="s">
        <v>28</v>
      </c>
      <c r="L314" t="s">
        <v>28</v>
      </c>
      <c r="M314" t="s">
        <v>28</v>
      </c>
      <c r="N314" t="s">
        <v>28</v>
      </c>
      <c r="O314" t="s">
        <v>28</v>
      </c>
      <c r="P314" t="s">
        <v>28</v>
      </c>
      <c r="Q314" t="s">
        <v>28</v>
      </c>
      <c r="R314" t="s">
        <v>28</v>
      </c>
      <c r="S314" t="s">
        <v>28</v>
      </c>
      <c r="T314" t="s">
        <v>28</v>
      </c>
      <c r="U314" t="s">
        <v>28</v>
      </c>
      <c r="V314" t="s">
        <v>28</v>
      </c>
      <c r="W314" t="s">
        <v>28</v>
      </c>
      <c r="X314" t="s">
        <v>28</v>
      </c>
      <c r="Y314" t="s">
        <v>28</v>
      </c>
      <c r="Z314" t="s">
        <v>28</v>
      </c>
      <c r="AA314" t="s">
        <v>28</v>
      </c>
    </row>
    <row r="315" spans="1:27" x14ac:dyDescent="0.25">
      <c r="A315" t="s">
        <v>340</v>
      </c>
      <c r="B315" t="str">
        <f t="shared" si="8"/>
        <v>04</v>
      </c>
      <c r="C315" t="str">
        <f t="shared" si="9"/>
        <v>2004</v>
      </c>
      <c r="D315">
        <v>57.578499999999998</v>
      </c>
      <c r="E315">
        <v>-1.6197999999999999</v>
      </c>
      <c r="F315">
        <v>0</v>
      </c>
      <c r="G315" t="s">
        <v>28</v>
      </c>
      <c r="H315" t="s">
        <v>28</v>
      </c>
      <c r="I315" t="s">
        <v>28</v>
      </c>
      <c r="J315" t="s">
        <v>28</v>
      </c>
      <c r="K315" t="s">
        <v>28</v>
      </c>
      <c r="L315" t="s">
        <v>28</v>
      </c>
      <c r="M315" t="s">
        <v>28</v>
      </c>
      <c r="N315" t="s">
        <v>28</v>
      </c>
      <c r="O315" t="s">
        <v>28</v>
      </c>
      <c r="P315" t="s">
        <v>28</v>
      </c>
      <c r="Q315" t="s">
        <v>28</v>
      </c>
      <c r="R315" t="s">
        <v>28</v>
      </c>
      <c r="S315" t="s">
        <v>28</v>
      </c>
      <c r="T315" t="s">
        <v>28</v>
      </c>
      <c r="U315" t="s">
        <v>28</v>
      </c>
      <c r="V315" t="s">
        <v>28</v>
      </c>
      <c r="W315" t="s">
        <v>28</v>
      </c>
      <c r="X315" t="s">
        <v>28</v>
      </c>
      <c r="Y315" t="s">
        <v>28</v>
      </c>
      <c r="Z315" t="s">
        <v>28</v>
      </c>
      <c r="AA315" t="s">
        <v>28</v>
      </c>
    </row>
    <row r="316" spans="1:27" x14ac:dyDescent="0.25">
      <c r="A316" t="s">
        <v>341</v>
      </c>
      <c r="B316" t="str">
        <f t="shared" si="8"/>
        <v>04</v>
      </c>
      <c r="C316" t="str">
        <f t="shared" si="9"/>
        <v>2004</v>
      </c>
      <c r="D316">
        <v>57.285200000000003</v>
      </c>
      <c r="E316">
        <v>-1.8519000000000001</v>
      </c>
      <c r="F316">
        <v>0</v>
      </c>
      <c r="G316" t="s">
        <v>28</v>
      </c>
      <c r="H316" t="s">
        <v>28</v>
      </c>
      <c r="I316" t="s">
        <v>28</v>
      </c>
      <c r="J316" t="s">
        <v>28</v>
      </c>
      <c r="K316" t="s">
        <v>28</v>
      </c>
      <c r="L316" t="s">
        <v>28</v>
      </c>
      <c r="M316" t="s">
        <v>28</v>
      </c>
      <c r="N316" t="s">
        <v>28</v>
      </c>
      <c r="O316" t="s">
        <v>28</v>
      </c>
      <c r="P316" t="s">
        <v>28</v>
      </c>
      <c r="Q316" t="s">
        <v>28</v>
      </c>
      <c r="R316" t="s">
        <v>28</v>
      </c>
      <c r="S316" t="s">
        <v>28</v>
      </c>
      <c r="T316" t="s">
        <v>28</v>
      </c>
      <c r="U316" t="s">
        <v>28</v>
      </c>
      <c r="V316" t="s">
        <v>28</v>
      </c>
      <c r="W316" t="s">
        <v>28</v>
      </c>
      <c r="X316" t="s">
        <v>28</v>
      </c>
      <c r="Y316" t="s">
        <v>28</v>
      </c>
      <c r="Z316" t="s">
        <v>28</v>
      </c>
      <c r="AA316" t="s">
        <v>28</v>
      </c>
    </row>
    <row r="317" spans="1:27" x14ac:dyDescent="0.25">
      <c r="A317" t="s">
        <v>342</v>
      </c>
      <c r="B317" t="str">
        <f t="shared" si="8"/>
        <v>04</v>
      </c>
      <c r="C317" t="str">
        <f t="shared" si="9"/>
        <v>2004</v>
      </c>
      <c r="D317">
        <v>49.5274</v>
      </c>
      <c r="E317">
        <v>-4.0555000000000003</v>
      </c>
      <c r="F317">
        <v>0</v>
      </c>
      <c r="G317" t="s">
        <v>28</v>
      </c>
      <c r="H317" t="s">
        <v>28</v>
      </c>
      <c r="I317" t="s">
        <v>28</v>
      </c>
      <c r="J317" t="s">
        <v>28</v>
      </c>
      <c r="K317" t="s">
        <v>28</v>
      </c>
      <c r="L317" t="s">
        <v>28</v>
      </c>
      <c r="M317" t="s">
        <v>28</v>
      </c>
      <c r="N317" t="s">
        <v>28</v>
      </c>
      <c r="O317" t="s">
        <v>28</v>
      </c>
      <c r="P317" t="s">
        <v>28</v>
      </c>
      <c r="Q317" t="s">
        <v>28</v>
      </c>
      <c r="R317" t="s">
        <v>28</v>
      </c>
      <c r="S317" t="s">
        <v>28</v>
      </c>
      <c r="T317" t="s">
        <v>28</v>
      </c>
      <c r="U317" t="s">
        <v>28</v>
      </c>
      <c r="V317" t="s">
        <v>28</v>
      </c>
      <c r="W317" t="s">
        <v>28</v>
      </c>
      <c r="X317" t="s">
        <v>28</v>
      </c>
      <c r="Y317" t="s">
        <v>28</v>
      </c>
      <c r="Z317" t="s">
        <v>28</v>
      </c>
      <c r="AA317" t="s">
        <v>28</v>
      </c>
    </row>
    <row r="318" spans="1:27" x14ac:dyDescent="0.25">
      <c r="A318" t="s">
        <v>343</v>
      </c>
      <c r="B318" t="str">
        <f t="shared" si="8"/>
        <v>04</v>
      </c>
      <c r="C318" t="str">
        <f t="shared" si="9"/>
        <v>2004</v>
      </c>
      <c r="D318">
        <v>49.693399999999997</v>
      </c>
      <c r="E318">
        <v>-4.0787000000000004</v>
      </c>
      <c r="F318">
        <v>0</v>
      </c>
      <c r="G318" t="s">
        <v>28</v>
      </c>
      <c r="H318" t="s">
        <v>28</v>
      </c>
      <c r="I318" t="s">
        <v>28</v>
      </c>
      <c r="J318" t="s">
        <v>28</v>
      </c>
      <c r="K318" t="s">
        <v>28</v>
      </c>
      <c r="L318" t="s">
        <v>28</v>
      </c>
      <c r="M318" t="s">
        <v>28</v>
      </c>
      <c r="N318" t="s">
        <v>28</v>
      </c>
      <c r="O318" t="s">
        <v>28</v>
      </c>
      <c r="P318" t="s">
        <v>28</v>
      </c>
      <c r="Q318" t="s">
        <v>28</v>
      </c>
      <c r="R318" t="s">
        <v>28</v>
      </c>
      <c r="S318" t="s">
        <v>28</v>
      </c>
      <c r="T318" t="s">
        <v>28</v>
      </c>
      <c r="U318" t="s">
        <v>28</v>
      </c>
      <c r="V318" t="s">
        <v>28</v>
      </c>
      <c r="W318" t="s">
        <v>28</v>
      </c>
      <c r="X318" t="s">
        <v>28</v>
      </c>
      <c r="Y318" t="s">
        <v>28</v>
      </c>
      <c r="Z318" t="s">
        <v>28</v>
      </c>
      <c r="AA318" t="s">
        <v>28</v>
      </c>
    </row>
    <row r="319" spans="1:27" x14ac:dyDescent="0.25">
      <c r="A319" t="s">
        <v>344</v>
      </c>
      <c r="B319" t="str">
        <f t="shared" si="8"/>
        <v>04</v>
      </c>
      <c r="C319" t="str">
        <f t="shared" si="9"/>
        <v>2004</v>
      </c>
      <c r="D319">
        <v>49.859400000000001</v>
      </c>
      <c r="E319">
        <v>-4.1020000000000003</v>
      </c>
      <c r="F319">
        <v>0</v>
      </c>
      <c r="G319" t="s">
        <v>28</v>
      </c>
      <c r="H319" t="s">
        <v>28</v>
      </c>
      <c r="I319" t="s">
        <v>28</v>
      </c>
      <c r="J319" t="s">
        <v>28</v>
      </c>
      <c r="K319" t="s">
        <v>28</v>
      </c>
      <c r="L319" t="s">
        <v>28</v>
      </c>
      <c r="M319" t="s">
        <v>28</v>
      </c>
      <c r="N319" t="s">
        <v>28</v>
      </c>
      <c r="O319" t="s">
        <v>28</v>
      </c>
      <c r="P319" t="s">
        <v>28</v>
      </c>
      <c r="Q319" t="s">
        <v>28</v>
      </c>
      <c r="R319" t="s">
        <v>28</v>
      </c>
      <c r="S319" t="s">
        <v>28</v>
      </c>
      <c r="T319" t="s">
        <v>28</v>
      </c>
      <c r="U319" t="s">
        <v>28</v>
      </c>
      <c r="V319" t="s">
        <v>28</v>
      </c>
      <c r="W319" t="s">
        <v>28</v>
      </c>
      <c r="X319" t="s">
        <v>28</v>
      </c>
      <c r="Y319" t="s">
        <v>28</v>
      </c>
      <c r="Z319" t="s">
        <v>28</v>
      </c>
      <c r="AA319" t="s">
        <v>28</v>
      </c>
    </row>
    <row r="320" spans="1:27" x14ac:dyDescent="0.25">
      <c r="A320" t="s">
        <v>345</v>
      </c>
      <c r="B320" t="str">
        <f t="shared" si="8"/>
        <v>04</v>
      </c>
      <c r="C320" t="str">
        <f t="shared" si="9"/>
        <v>2004</v>
      </c>
      <c r="D320">
        <v>50.025300000000001</v>
      </c>
      <c r="E320">
        <v>-4.1254</v>
      </c>
      <c r="F320">
        <v>0</v>
      </c>
      <c r="G320" t="s">
        <v>28</v>
      </c>
      <c r="H320" t="s">
        <v>28</v>
      </c>
      <c r="I320" t="s">
        <v>28</v>
      </c>
      <c r="J320" t="s">
        <v>28</v>
      </c>
      <c r="K320" t="s">
        <v>28</v>
      </c>
      <c r="L320" t="s">
        <v>28</v>
      </c>
      <c r="M320" t="s">
        <v>28</v>
      </c>
      <c r="N320" t="s">
        <v>28</v>
      </c>
      <c r="O320" t="s">
        <v>28</v>
      </c>
      <c r="P320" t="s">
        <v>28</v>
      </c>
      <c r="Q320" t="s">
        <v>28</v>
      </c>
      <c r="R320" t="s">
        <v>28</v>
      </c>
      <c r="S320" t="s">
        <v>28</v>
      </c>
      <c r="T320" t="s">
        <v>28</v>
      </c>
      <c r="U320" t="s">
        <v>28</v>
      </c>
      <c r="V320" t="s">
        <v>28</v>
      </c>
      <c r="W320" t="s">
        <v>28</v>
      </c>
      <c r="X320" t="s">
        <v>28</v>
      </c>
      <c r="Y320" t="s">
        <v>28</v>
      </c>
      <c r="Z320" t="s">
        <v>28</v>
      </c>
      <c r="AA320" t="s">
        <v>28</v>
      </c>
    </row>
    <row r="321" spans="1:27" x14ac:dyDescent="0.25">
      <c r="A321" t="s">
        <v>346</v>
      </c>
      <c r="B321" t="str">
        <f t="shared" si="8"/>
        <v>04</v>
      </c>
      <c r="C321" t="str">
        <f t="shared" si="9"/>
        <v>2004</v>
      </c>
      <c r="D321">
        <v>50.191299999999998</v>
      </c>
      <c r="E321">
        <v>-4.1489000000000003</v>
      </c>
      <c r="F321">
        <v>0</v>
      </c>
      <c r="G321" t="s">
        <v>28</v>
      </c>
      <c r="H321" t="s">
        <v>28</v>
      </c>
      <c r="I321" t="s">
        <v>28</v>
      </c>
      <c r="J321" t="s">
        <v>28</v>
      </c>
      <c r="K321" t="s">
        <v>28</v>
      </c>
      <c r="L321" t="s">
        <v>28</v>
      </c>
      <c r="M321" t="s">
        <v>28</v>
      </c>
      <c r="N321" t="s">
        <v>28</v>
      </c>
      <c r="O321" t="s">
        <v>28</v>
      </c>
      <c r="P321" t="s">
        <v>28</v>
      </c>
      <c r="Q321" t="s">
        <v>28</v>
      </c>
      <c r="R321" t="s">
        <v>28</v>
      </c>
      <c r="S321" t="s">
        <v>28</v>
      </c>
      <c r="T321" t="s">
        <v>28</v>
      </c>
      <c r="U321" t="s">
        <v>28</v>
      </c>
      <c r="V321" t="s">
        <v>28</v>
      </c>
      <c r="W321" t="s">
        <v>28</v>
      </c>
      <c r="X321" t="s">
        <v>28</v>
      </c>
      <c r="Y321" t="s">
        <v>28</v>
      </c>
      <c r="Z321" t="s">
        <v>28</v>
      </c>
      <c r="AA321" t="s">
        <v>28</v>
      </c>
    </row>
    <row r="322" spans="1:27" x14ac:dyDescent="0.25">
      <c r="A322" t="s">
        <v>347</v>
      </c>
      <c r="B322" t="str">
        <f t="shared" si="8"/>
        <v>04</v>
      </c>
      <c r="C322" t="str">
        <f t="shared" si="9"/>
        <v>2004</v>
      </c>
      <c r="D322">
        <v>53.875900000000001</v>
      </c>
      <c r="E322">
        <v>2.7886000000000002</v>
      </c>
      <c r="F322">
        <v>0</v>
      </c>
      <c r="G322" t="s">
        <v>28</v>
      </c>
      <c r="H322" t="s">
        <v>28</v>
      </c>
      <c r="I322" t="s">
        <v>28</v>
      </c>
      <c r="J322" t="s">
        <v>28</v>
      </c>
      <c r="K322" t="s">
        <v>28</v>
      </c>
      <c r="L322" t="s">
        <v>28</v>
      </c>
      <c r="M322" t="s">
        <v>28</v>
      </c>
      <c r="N322" t="s">
        <v>28</v>
      </c>
      <c r="O322" t="s">
        <v>28</v>
      </c>
      <c r="P322" t="s">
        <v>28</v>
      </c>
      <c r="Q322" t="s">
        <v>28</v>
      </c>
      <c r="R322" t="s">
        <v>28</v>
      </c>
      <c r="S322" t="s">
        <v>28</v>
      </c>
      <c r="T322" t="s">
        <v>28</v>
      </c>
      <c r="U322" t="s">
        <v>28</v>
      </c>
      <c r="V322" t="s">
        <v>28</v>
      </c>
      <c r="W322" t="s">
        <v>28</v>
      </c>
      <c r="X322" t="s">
        <v>28</v>
      </c>
      <c r="Y322" t="s">
        <v>28</v>
      </c>
      <c r="Z322" t="s">
        <v>28</v>
      </c>
      <c r="AA322" t="s">
        <v>28</v>
      </c>
    </row>
    <row r="323" spans="1:27" x14ac:dyDescent="0.25">
      <c r="A323" t="s">
        <v>348</v>
      </c>
      <c r="B323" t="str">
        <f t="shared" ref="B323:B386" si="10">MID(A323,6,2)</f>
        <v>04</v>
      </c>
      <c r="C323" t="str">
        <f t="shared" ref="C323:C386" si="11">LEFT(A323,4)</f>
        <v>2004</v>
      </c>
      <c r="D323">
        <v>53.798699999999997</v>
      </c>
      <c r="E323">
        <v>2.2408000000000001</v>
      </c>
      <c r="F323">
        <v>0</v>
      </c>
      <c r="G323" t="s">
        <v>28</v>
      </c>
      <c r="H323" t="s">
        <v>28</v>
      </c>
      <c r="I323" t="s">
        <v>28</v>
      </c>
      <c r="J323" t="s">
        <v>28</v>
      </c>
      <c r="K323" t="s">
        <v>28</v>
      </c>
      <c r="L323" t="s">
        <v>28</v>
      </c>
      <c r="M323" t="s">
        <v>28</v>
      </c>
      <c r="N323" t="s">
        <v>28</v>
      </c>
      <c r="O323" t="s">
        <v>28</v>
      </c>
      <c r="P323" t="s">
        <v>28</v>
      </c>
      <c r="Q323" t="s">
        <v>28</v>
      </c>
      <c r="R323" t="s">
        <v>28</v>
      </c>
      <c r="S323" t="s">
        <v>28</v>
      </c>
      <c r="T323" t="s">
        <v>28</v>
      </c>
      <c r="U323" t="s">
        <v>28</v>
      </c>
      <c r="V323" t="s">
        <v>28</v>
      </c>
      <c r="W323" t="s">
        <v>28</v>
      </c>
      <c r="X323" t="s">
        <v>28</v>
      </c>
      <c r="Y323" t="s">
        <v>28</v>
      </c>
      <c r="Z323" t="s">
        <v>28</v>
      </c>
      <c r="AA323" t="s">
        <v>28</v>
      </c>
    </row>
    <row r="324" spans="1:27" x14ac:dyDescent="0.25">
      <c r="A324" t="s">
        <v>349</v>
      </c>
      <c r="B324" t="str">
        <f t="shared" si="10"/>
        <v>04</v>
      </c>
      <c r="C324" t="str">
        <f t="shared" si="11"/>
        <v>2004</v>
      </c>
      <c r="D324">
        <v>53.721499999999999</v>
      </c>
      <c r="E324">
        <v>1.6936</v>
      </c>
      <c r="F324">
        <v>0</v>
      </c>
      <c r="G324" t="s">
        <v>28</v>
      </c>
      <c r="H324" t="s">
        <v>28</v>
      </c>
      <c r="I324" t="s">
        <v>28</v>
      </c>
      <c r="J324" t="s">
        <v>28</v>
      </c>
      <c r="K324" t="s">
        <v>28</v>
      </c>
      <c r="L324" t="s">
        <v>28</v>
      </c>
      <c r="M324" t="s">
        <v>28</v>
      </c>
      <c r="N324" t="s">
        <v>28</v>
      </c>
      <c r="O324" t="s">
        <v>28</v>
      </c>
      <c r="P324" t="s">
        <v>28</v>
      </c>
      <c r="Q324" t="s">
        <v>28</v>
      </c>
      <c r="R324" t="s">
        <v>28</v>
      </c>
      <c r="S324" t="s">
        <v>28</v>
      </c>
      <c r="T324" t="s">
        <v>28</v>
      </c>
      <c r="U324" t="s">
        <v>28</v>
      </c>
      <c r="V324" t="s">
        <v>28</v>
      </c>
      <c r="W324" t="s">
        <v>28</v>
      </c>
      <c r="X324" t="s">
        <v>28</v>
      </c>
      <c r="Y324" t="s">
        <v>28</v>
      </c>
      <c r="Z324" t="s">
        <v>28</v>
      </c>
      <c r="AA324" t="s">
        <v>28</v>
      </c>
    </row>
    <row r="325" spans="1:27" x14ac:dyDescent="0.25">
      <c r="A325" t="s">
        <v>350</v>
      </c>
      <c r="B325" t="str">
        <f t="shared" si="10"/>
        <v>04</v>
      </c>
      <c r="C325" t="str">
        <f t="shared" si="11"/>
        <v>2004</v>
      </c>
      <c r="D325">
        <v>53.644300000000001</v>
      </c>
      <c r="E325">
        <v>1.1473</v>
      </c>
      <c r="F325">
        <v>0</v>
      </c>
      <c r="G325" t="s">
        <v>28</v>
      </c>
      <c r="H325" t="s">
        <v>28</v>
      </c>
      <c r="I325" t="s">
        <v>28</v>
      </c>
      <c r="J325" t="s">
        <v>28</v>
      </c>
      <c r="K325" t="s">
        <v>28</v>
      </c>
      <c r="L325" t="s">
        <v>28</v>
      </c>
      <c r="M325" t="s">
        <v>28</v>
      </c>
      <c r="N325" t="s">
        <v>28</v>
      </c>
      <c r="O325" t="s">
        <v>28</v>
      </c>
      <c r="P325" t="s">
        <v>28</v>
      </c>
      <c r="Q325" t="s">
        <v>28</v>
      </c>
      <c r="R325" t="s">
        <v>28</v>
      </c>
      <c r="S325" t="s">
        <v>28</v>
      </c>
      <c r="T325" t="s">
        <v>28</v>
      </c>
      <c r="U325" t="s">
        <v>28</v>
      </c>
      <c r="V325" t="s">
        <v>28</v>
      </c>
      <c r="W325" t="s">
        <v>28</v>
      </c>
      <c r="X325" t="s">
        <v>28</v>
      </c>
      <c r="Y325" t="s">
        <v>28</v>
      </c>
      <c r="Z325" t="s">
        <v>28</v>
      </c>
      <c r="AA325" t="s">
        <v>28</v>
      </c>
    </row>
    <row r="326" spans="1:27" x14ac:dyDescent="0.25">
      <c r="A326" t="s">
        <v>351</v>
      </c>
      <c r="B326" t="str">
        <f t="shared" si="10"/>
        <v>04</v>
      </c>
      <c r="C326" t="str">
        <f t="shared" si="11"/>
        <v>2004</v>
      </c>
      <c r="D326">
        <v>53.571100000000001</v>
      </c>
      <c r="E326">
        <v>0.60070000000000001</v>
      </c>
      <c r="F326">
        <v>0</v>
      </c>
      <c r="G326" t="s">
        <v>28</v>
      </c>
      <c r="H326" t="s">
        <v>28</v>
      </c>
      <c r="I326" t="s">
        <v>28</v>
      </c>
      <c r="J326" t="s">
        <v>28</v>
      </c>
      <c r="K326" t="s">
        <v>28</v>
      </c>
      <c r="L326" t="s">
        <v>28</v>
      </c>
      <c r="M326" t="s">
        <v>28</v>
      </c>
      <c r="N326" t="s">
        <v>28</v>
      </c>
      <c r="O326" t="s">
        <v>28</v>
      </c>
      <c r="P326" t="s">
        <v>28</v>
      </c>
      <c r="Q326" t="s">
        <v>28</v>
      </c>
      <c r="R326" t="s">
        <v>28</v>
      </c>
      <c r="S326" t="s">
        <v>28</v>
      </c>
      <c r="T326" t="s">
        <v>28</v>
      </c>
      <c r="U326" t="s">
        <v>28</v>
      </c>
      <c r="V326" t="s">
        <v>28</v>
      </c>
      <c r="W326" t="s">
        <v>28</v>
      </c>
      <c r="X326" t="s">
        <v>28</v>
      </c>
      <c r="Y326" t="s">
        <v>28</v>
      </c>
      <c r="Z326" t="s">
        <v>28</v>
      </c>
      <c r="AA326" t="s">
        <v>28</v>
      </c>
    </row>
    <row r="327" spans="1:27" x14ac:dyDescent="0.25">
      <c r="A327" t="s">
        <v>352</v>
      </c>
      <c r="B327" t="str">
        <f t="shared" si="10"/>
        <v>05</v>
      </c>
      <c r="C327" t="str">
        <f t="shared" si="11"/>
        <v>2004</v>
      </c>
      <c r="D327">
        <v>54.031500000000001</v>
      </c>
      <c r="E327">
        <v>0.16470000000000001</v>
      </c>
      <c r="F327">
        <v>0</v>
      </c>
      <c r="G327" t="s">
        <v>28</v>
      </c>
      <c r="H327" t="s">
        <v>28</v>
      </c>
      <c r="I327" t="s">
        <v>28</v>
      </c>
      <c r="J327" t="s">
        <v>28</v>
      </c>
      <c r="K327" t="s">
        <v>28</v>
      </c>
      <c r="L327" t="s">
        <v>28</v>
      </c>
      <c r="M327" t="s">
        <v>28</v>
      </c>
      <c r="N327" t="s">
        <v>28</v>
      </c>
      <c r="O327" t="s">
        <v>28</v>
      </c>
      <c r="P327" t="s">
        <v>28</v>
      </c>
      <c r="Q327" t="s">
        <v>28</v>
      </c>
      <c r="R327" t="s">
        <v>28</v>
      </c>
      <c r="S327" t="s">
        <v>28</v>
      </c>
      <c r="T327" t="s">
        <v>28</v>
      </c>
      <c r="U327" t="s">
        <v>28</v>
      </c>
      <c r="V327" t="s">
        <v>28</v>
      </c>
      <c r="W327" t="s">
        <v>28</v>
      </c>
      <c r="X327" t="s">
        <v>28</v>
      </c>
      <c r="Y327" t="s">
        <v>28</v>
      </c>
      <c r="Z327" t="s">
        <v>28</v>
      </c>
      <c r="AA327" t="s">
        <v>28</v>
      </c>
    </row>
    <row r="328" spans="1:27" x14ac:dyDescent="0.25">
      <c r="A328" t="s">
        <v>353</v>
      </c>
      <c r="B328" t="str">
        <f t="shared" si="10"/>
        <v>05</v>
      </c>
      <c r="C328" t="str">
        <f t="shared" si="11"/>
        <v>2004</v>
      </c>
      <c r="D328">
        <v>54.350700000000003</v>
      </c>
      <c r="E328">
        <v>1.1999999999999999E-3</v>
      </c>
      <c r="F328">
        <v>0</v>
      </c>
      <c r="G328" t="s">
        <v>28</v>
      </c>
      <c r="H328" t="s">
        <v>28</v>
      </c>
      <c r="I328" t="s">
        <v>28</v>
      </c>
      <c r="J328" t="s">
        <v>28</v>
      </c>
      <c r="K328" t="s">
        <v>28</v>
      </c>
      <c r="L328" t="s">
        <v>28</v>
      </c>
      <c r="M328" t="s">
        <v>28</v>
      </c>
      <c r="N328" t="s">
        <v>28</v>
      </c>
      <c r="O328" t="s">
        <v>28</v>
      </c>
      <c r="P328" t="s">
        <v>28</v>
      </c>
      <c r="Q328" t="s">
        <v>28</v>
      </c>
      <c r="R328" t="s">
        <v>28</v>
      </c>
      <c r="S328" t="s">
        <v>28</v>
      </c>
      <c r="T328" t="s">
        <v>28</v>
      </c>
      <c r="U328" t="s">
        <v>28</v>
      </c>
      <c r="V328" t="s">
        <v>28</v>
      </c>
      <c r="W328" t="s">
        <v>28</v>
      </c>
      <c r="X328" t="s">
        <v>28</v>
      </c>
      <c r="Y328" t="s">
        <v>28</v>
      </c>
      <c r="Z328" t="s">
        <v>28</v>
      </c>
      <c r="AA328" t="s">
        <v>28</v>
      </c>
    </row>
    <row r="329" spans="1:27" x14ac:dyDescent="0.25">
      <c r="A329" t="s">
        <v>354</v>
      </c>
      <c r="B329" t="str">
        <f t="shared" si="10"/>
        <v>05</v>
      </c>
      <c r="C329" t="str">
        <f t="shared" si="11"/>
        <v>2004</v>
      </c>
      <c r="D329">
        <v>54.67</v>
      </c>
      <c r="E329">
        <v>-0.1636</v>
      </c>
      <c r="F329">
        <v>0</v>
      </c>
      <c r="G329" t="s">
        <v>28</v>
      </c>
      <c r="H329" t="s">
        <v>28</v>
      </c>
      <c r="I329" t="s">
        <v>28</v>
      </c>
      <c r="J329" t="s">
        <v>28</v>
      </c>
      <c r="K329" t="s">
        <v>28</v>
      </c>
      <c r="L329" t="s">
        <v>28</v>
      </c>
      <c r="M329" t="s">
        <v>28</v>
      </c>
      <c r="N329" t="s">
        <v>28</v>
      </c>
      <c r="O329" t="s">
        <v>28</v>
      </c>
      <c r="P329" t="s">
        <v>28</v>
      </c>
      <c r="Q329" t="s">
        <v>28</v>
      </c>
      <c r="R329" t="s">
        <v>28</v>
      </c>
      <c r="S329" t="s">
        <v>28</v>
      </c>
      <c r="T329" t="s">
        <v>28</v>
      </c>
      <c r="U329" t="s">
        <v>28</v>
      </c>
      <c r="V329" t="s">
        <v>28</v>
      </c>
      <c r="W329" t="s">
        <v>28</v>
      </c>
      <c r="X329" t="s">
        <v>28</v>
      </c>
      <c r="Y329" t="s">
        <v>28</v>
      </c>
      <c r="Z329" t="s">
        <v>28</v>
      </c>
      <c r="AA329" t="s">
        <v>28</v>
      </c>
    </row>
    <row r="330" spans="1:27" x14ac:dyDescent="0.25">
      <c r="A330" t="s">
        <v>355</v>
      </c>
      <c r="B330" t="str">
        <f t="shared" si="10"/>
        <v>05</v>
      </c>
      <c r="C330" t="str">
        <f t="shared" si="11"/>
        <v>2004</v>
      </c>
      <c r="D330">
        <v>54.989199999999997</v>
      </c>
      <c r="E330">
        <v>-0.32969999999999999</v>
      </c>
      <c r="F330">
        <v>0</v>
      </c>
      <c r="G330" t="s">
        <v>28</v>
      </c>
      <c r="H330" t="s">
        <v>28</v>
      </c>
      <c r="I330" t="s">
        <v>28</v>
      </c>
      <c r="J330" t="s">
        <v>28</v>
      </c>
      <c r="K330" t="s">
        <v>28</v>
      </c>
      <c r="L330" t="s">
        <v>28</v>
      </c>
      <c r="M330" t="s">
        <v>28</v>
      </c>
      <c r="N330" t="s">
        <v>28</v>
      </c>
      <c r="O330" t="s">
        <v>28</v>
      </c>
      <c r="P330" t="s">
        <v>28</v>
      </c>
      <c r="Q330" t="s">
        <v>28</v>
      </c>
      <c r="R330" t="s">
        <v>28</v>
      </c>
      <c r="S330" t="s">
        <v>28</v>
      </c>
      <c r="T330" t="s">
        <v>28</v>
      </c>
      <c r="U330" t="s">
        <v>28</v>
      </c>
      <c r="V330" t="s">
        <v>28</v>
      </c>
      <c r="W330" t="s">
        <v>28</v>
      </c>
      <c r="X330" t="s">
        <v>28</v>
      </c>
      <c r="Y330" t="s">
        <v>28</v>
      </c>
      <c r="Z330" t="s">
        <v>28</v>
      </c>
      <c r="AA330" t="s">
        <v>28</v>
      </c>
    </row>
    <row r="331" spans="1:27" x14ac:dyDescent="0.25">
      <c r="A331" t="s">
        <v>356</v>
      </c>
      <c r="B331" t="str">
        <f t="shared" si="10"/>
        <v>05</v>
      </c>
      <c r="C331" t="str">
        <f t="shared" si="11"/>
        <v>2004</v>
      </c>
      <c r="D331">
        <v>55.308399999999999</v>
      </c>
      <c r="E331">
        <v>-0.49719999999999998</v>
      </c>
      <c r="F331">
        <v>0</v>
      </c>
      <c r="G331" t="s">
        <v>28</v>
      </c>
      <c r="H331" t="s">
        <v>28</v>
      </c>
      <c r="I331" t="s">
        <v>28</v>
      </c>
      <c r="J331" t="s">
        <v>28</v>
      </c>
      <c r="K331" t="s">
        <v>28</v>
      </c>
      <c r="L331" t="s">
        <v>28</v>
      </c>
      <c r="M331" t="s">
        <v>28</v>
      </c>
      <c r="N331" t="s">
        <v>28</v>
      </c>
      <c r="O331" t="s">
        <v>28</v>
      </c>
      <c r="P331" t="s">
        <v>28</v>
      </c>
      <c r="Q331" t="s">
        <v>28</v>
      </c>
      <c r="R331" t="s">
        <v>28</v>
      </c>
      <c r="S331" t="s">
        <v>28</v>
      </c>
      <c r="T331" t="s">
        <v>28</v>
      </c>
      <c r="U331" t="s">
        <v>28</v>
      </c>
      <c r="V331" t="s">
        <v>28</v>
      </c>
      <c r="W331" t="s">
        <v>28</v>
      </c>
      <c r="X331" t="s">
        <v>28</v>
      </c>
      <c r="Y331" t="s">
        <v>28</v>
      </c>
      <c r="Z331" t="s">
        <v>28</v>
      </c>
      <c r="AA331" t="s">
        <v>28</v>
      </c>
    </row>
    <row r="332" spans="1:27" x14ac:dyDescent="0.25">
      <c r="A332" t="s">
        <v>357</v>
      </c>
      <c r="B332" t="str">
        <f t="shared" si="10"/>
        <v>05</v>
      </c>
      <c r="C332" t="str">
        <f t="shared" si="11"/>
        <v>2004</v>
      </c>
      <c r="D332">
        <v>55.627699999999997</v>
      </c>
      <c r="E332">
        <v>-0.66600000000000004</v>
      </c>
      <c r="F332">
        <v>0</v>
      </c>
      <c r="G332" t="s">
        <v>28</v>
      </c>
      <c r="H332" t="s">
        <v>28</v>
      </c>
      <c r="I332" t="s">
        <v>28</v>
      </c>
      <c r="J332" t="s">
        <v>28</v>
      </c>
      <c r="K332" t="s">
        <v>28</v>
      </c>
      <c r="L332" t="s">
        <v>28</v>
      </c>
      <c r="M332" t="s">
        <v>28</v>
      </c>
      <c r="N332" t="s">
        <v>28</v>
      </c>
      <c r="O332" t="s">
        <v>28</v>
      </c>
      <c r="P332" t="s">
        <v>28</v>
      </c>
      <c r="Q332" t="s">
        <v>28</v>
      </c>
      <c r="R332" t="s">
        <v>28</v>
      </c>
      <c r="S332" t="s">
        <v>28</v>
      </c>
      <c r="T332" t="s">
        <v>28</v>
      </c>
      <c r="U332" t="s">
        <v>28</v>
      </c>
      <c r="V332" t="s">
        <v>28</v>
      </c>
      <c r="W332" t="s">
        <v>28</v>
      </c>
      <c r="X332" t="s">
        <v>28</v>
      </c>
      <c r="Y332" t="s">
        <v>28</v>
      </c>
      <c r="Z332" t="s">
        <v>28</v>
      </c>
      <c r="AA332" t="s">
        <v>28</v>
      </c>
    </row>
    <row r="333" spans="1:27" x14ac:dyDescent="0.25">
      <c r="A333" t="s">
        <v>358</v>
      </c>
      <c r="B333" t="str">
        <f t="shared" si="10"/>
        <v>05</v>
      </c>
      <c r="C333" t="str">
        <f t="shared" si="11"/>
        <v>2004</v>
      </c>
      <c r="D333">
        <v>55.946899999999999</v>
      </c>
      <c r="E333">
        <v>-0.83620000000000005</v>
      </c>
      <c r="F333">
        <v>0</v>
      </c>
      <c r="G333" t="s">
        <v>28</v>
      </c>
      <c r="H333" t="s">
        <v>28</v>
      </c>
      <c r="I333" t="s">
        <v>28</v>
      </c>
      <c r="J333" t="s">
        <v>28</v>
      </c>
      <c r="K333" t="s">
        <v>28</v>
      </c>
      <c r="L333" t="s">
        <v>28</v>
      </c>
      <c r="M333" t="s">
        <v>28</v>
      </c>
      <c r="N333" t="s">
        <v>28</v>
      </c>
      <c r="O333" t="s">
        <v>28</v>
      </c>
      <c r="P333" t="s">
        <v>28</v>
      </c>
      <c r="Q333" t="s">
        <v>28</v>
      </c>
      <c r="R333" t="s">
        <v>28</v>
      </c>
      <c r="S333" t="s">
        <v>28</v>
      </c>
      <c r="T333" t="s">
        <v>28</v>
      </c>
      <c r="U333" t="s">
        <v>28</v>
      </c>
      <c r="V333" t="s">
        <v>28</v>
      </c>
      <c r="W333" t="s">
        <v>28</v>
      </c>
      <c r="X333" t="s">
        <v>28</v>
      </c>
      <c r="Y333" t="s">
        <v>28</v>
      </c>
      <c r="Z333" t="s">
        <v>28</v>
      </c>
      <c r="AA333" t="s">
        <v>28</v>
      </c>
    </row>
    <row r="334" spans="1:27" x14ac:dyDescent="0.25">
      <c r="A334" t="s">
        <v>359</v>
      </c>
      <c r="B334" t="str">
        <f t="shared" si="10"/>
        <v>05</v>
      </c>
      <c r="C334" t="str">
        <f t="shared" si="11"/>
        <v>2004</v>
      </c>
      <c r="D334">
        <v>56.266199999999998</v>
      </c>
      <c r="E334">
        <v>-1.0078</v>
      </c>
      <c r="F334">
        <v>0</v>
      </c>
      <c r="G334" t="s">
        <v>28</v>
      </c>
      <c r="H334" t="s">
        <v>28</v>
      </c>
      <c r="I334" t="s">
        <v>28</v>
      </c>
      <c r="J334" t="s">
        <v>28</v>
      </c>
      <c r="K334" t="s">
        <v>28</v>
      </c>
      <c r="L334" t="s">
        <v>28</v>
      </c>
      <c r="M334" t="s">
        <v>28</v>
      </c>
      <c r="N334" t="s">
        <v>28</v>
      </c>
      <c r="O334" t="s">
        <v>28</v>
      </c>
      <c r="P334" t="s">
        <v>28</v>
      </c>
      <c r="Q334" t="s">
        <v>28</v>
      </c>
      <c r="R334" t="s">
        <v>28</v>
      </c>
      <c r="S334" t="s">
        <v>28</v>
      </c>
      <c r="T334" t="s">
        <v>28</v>
      </c>
      <c r="U334" t="s">
        <v>28</v>
      </c>
      <c r="V334" t="s">
        <v>28</v>
      </c>
      <c r="W334" t="s">
        <v>28</v>
      </c>
      <c r="X334" t="s">
        <v>28</v>
      </c>
      <c r="Y334" t="s">
        <v>28</v>
      </c>
      <c r="Z334" t="s">
        <v>28</v>
      </c>
      <c r="AA334" t="s">
        <v>28</v>
      </c>
    </row>
    <row r="335" spans="1:27" x14ac:dyDescent="0.25">
      <c r="A335" t="s">
        <v>360</v>
      </c>
      <c r="B335" t="str">
        <f t="shared" si="10"/>
        <v>05</v>
      </c>
      <c r="C335" t="str">
        <f t="shared" si="11"/>
        <v>2004</v>
      </c>
      <c r="D335">
        <v>56.5854</v>
      </c>
      <c r="E335">
        <v>-1.1808000000000001</v>
      </c>
      <c r="F335">
        <v>0</v>
      </c>
      <c r="G335" t="s">
        <v>28</v>
      </c>
      <c r="H335" t="s">
        <v>28</v>
      </c>
      <c r="I335" t="s">
        <v>28</v>
      </c>
      <c r="J335" t="s">
        <v>28</v>
      </c>
      <c r="K335" t="s">
        <v>28</v>
      </c>
      <c r="L335" t="s">
        <v>28</v>
      </c>
      <c r="M335" t="s">
        <v>28</v>
      </c>
      <c r="N335" t="s">
        <v>28</v>
      </c>
      <c r="O335" t="s">
        <v>28</v>
      </c>
      <c r="P335" t="s">
        <v>28</v>
      </c>
      <c r="Q335" t="s">
        <v>28</v>
      </c>
      <c r="R335" t="s">
        <v>28</v>
      </c>
      <c r="S335" t="s">
        <v>28</v>
      </c>
      <c r="T335" t="s">
        <v>28</v>
      </c>
      <c r="U335" t="s">
        <v>28</v>
      </c>
      <c r="V335" t="s">
        <v>28</v>
      </c>
      <c r="W335" t="s">
        <v>28</v>
      </c>
      <c r="X335" t="s">
        <v>28</v>
      </c>
      <c r="Y335" t="s">
        <v>28</v>
      </c>
      <c r="Z335" t="s">
        <v>28</v>
      </c>
      <c r="AA335" t="s">
        <v>28</v>
      </c>
    </row>
    <row r="336" spans="1:27" x14ac:dyDescent="0.25">
      <c r="A336" t="s">
        <v>361</v>
      </c>
      <c r="B336" t="str">
        <f t="shared" si="10"/>
        <v>05</v>
      </c>
      <c r="C336" t="str">
        <f t="shared" si="11"/>
        <v>2004</v>
      </c>
      <c r="D336">
        <v>56.904699999999998</v>
      </c>
      <c r="E336">
        <v>-1.3552999999999999</v>
      </c>
      <c r="F336">
        <v>0</v>
      </c>
      <c r="G336" t="s">
        <v>28</v>
      </c>
      <c r="H336" t="s">
        <v>28</v>
      </c>
      <c r="I336" t="s">
        <v>28</v>
      </c>
      <c r="J336" t="s">
        <v>28</v>
      </c>
      <c r="K336" t="s">
        <v>28</v>
      </c>
      <c r="L336" t="s">
        <v>28</v>
      </c>
      <c r="M336" t="s">
        <v>28</v>
      </c>
      <c r="N336" t="s">
        <v>28</v>
      </c>
      <c r="O336" t="s">
        <v>28</v>
      </c>
      <c r="P336" t="s">
        <v>28</v>
      </c>
      <c r="Q336" t="s">
        <v>28</v>
      </c>
      <c r="R336" t="s">
        <v>28</v>
      </c>
      <c r="S336" t="s">
        <v>28</v>
      </c>
      <c r="T336" t="s">
        <v>28</v>
      </c>
      <c r="U336" t="s">
        <v>28</v>
      </c>
      <c r="V336" t="s">
        <v>28</v>
      </c>
      <c r="W336" t="s">
        <v>28</v>
      </c>
      <c r="X336" t="s">
        <v>28</v>
      </c>
      <c r="Y336" t="s">
        <v>28</v>
      </c>
      <c r="Z336" t="s">
        <v>28</v>
      </c>
      <c r="AA336" t="s">
        <v>28</v>
      </c>
    </row>
    <row r="337" spans="1:27" x14ac:dyDescent="0.25">
      <c r="A337" t="s">
        <v>362</v>
      </c>
      <c r="B337" t="str">
        <f t="shared" si="10"/>
        <v>05</v>
      </c>
      <c r="C337" t="str">
        <f t="shared" si="11"/>
        <v>2004</v>
      </c>
      <c r="D337">
        <v>57.2239</v>
      </c>
      <c r="E337">
        <v>-1.5313000000000001</v>
      </c>
      <c r="F337">
        <v>0</v>
      </c>
      <c r="G337" t="s">
        <v>28</v>
      </c>
      <c r="H337" t="s">
        <v>28</v>
      </c>
      <c r="I337" t="s">
        <v>28</v>
      </c>
      <c r="J337" t="s">
        <v>28</v>
      </c>
      <c r="K337" t="s">
        <v>28</v>
      </c>
      <c r="L337" t="s">
        <v>28</v>
      </c>
      <c r="M337" t="s">
        <v>28</v>
      </c>
      <c r="N337" t="s">
        <v>28</v>
      </c>
      <c r="O337" t="s">
        <v>28</v>
      </c>
      <c r="P337" t="s">
        <v>28</v>
      </c>
      <c r="Q337" t="s">
        <v>28</v>
      </c>
      <c r="R337" t="s">
        <v>28</v>
      </c>
      <c r="S337" t="s">
        <v>28</v>
      </c>
      <c r="T337" t="s">
        <v>28</v>
      </c>
      <c r="U337" t="s">
        <v>28</v>
      </c>
      <c r="V337" t="s">
        <v>28</v>
      </c>
      <c r="W337" t="s">
        <v>28</v>
      </c>
      <c r="X337" t="s">
        <v>28</v>
      </c>
      <c r="Y337" t="s">
        <v>28</v>
      </c>
      <c r="Z337" t="s">
        <v>28</v>
      </c>
      <c r="AA337" t="s">
        <v>28</v>
      </c>
    </row>
    <row r="338" spans="1:27" x14ac:dyDescent="0.25">
      <c r="A338" t="s">
        <v>363</v>
      </c>
      <c r="B338" t="str">
        <f t="shared" si="10"/>
        <v>05</v>
      </c>
      <c r="C338" t="str">
        <f t="shared" si="11"/>
        <v>2004</v>
      </c>
      <c r="D338">
        <v>57.543100000000003</v>
      </c>
      <c r="E338">
        <v>-1.7089000000000001</v>
      </c>
      <c r="F338">
        <v>0</v>
      </c>
      <c r="G338" t="s">
        <v>28</v>
      </c>
      <c r="H338" t="s">
        <v>28</v>
      </c>
      <c r="I338" t="s">
        <v>28</v>
      </c>
      <c r="J338" t="s">
        <v>28</v>
      </c>
      <c r="K338" t="s">
        <v>28</v>
      </c>
      <c r="L338" t="s">
        <v>28</v>
      </c>
      <c r="M338" t="s">
        <v>28</v>
      </c>
      <c r="N338" t="s">
        <v>28</v>
      </c>
      <c r="O338" t="s">
        <v>28</v>
      </c>
      <c r="P338" t="s">
        <v>28</v>
      </c>
      <c r="Q338" t="s">
        <v>28</v>
      </c>
      <c r="R338" t="s">
        <v>28</v>
      </c>
      <c r="S338" t="s">
        <v>28</v>
      </c>
      <c r="T338" t="s">
        <v>28</v>
      </c>
      <c r="U338" t="s">
        <v>28</v>
      </c>
      <c r="V338" t="s">
        <v>28</v>
      </c>
      <c r="W338" t="s">
        <v>28</v>
      </c>
      <c r="X338" t="s">
        <v>28</v>
      </c>
      <c r="Y338" t="s">
        <v>28</v>
      </c>
      <c r="Z338" t="s">
        <v>28</v>
      </c>
      <c r="AA338" t="s">
        <v>28</v>
      </c>
    </row>
    <row r="339" spans="1:27" x14ac:dyDescent="0.25">
      <c r="A339" t="s">
        <v>364</v>
      </c>
      <c r="B339" t="str">
        <f t="shared" si="10"/>
        <v>05</v>
      </c>
      <c r="C339" t="str">
        <f t="shared" si="11"/>
        <v>2004</v>
      </c>
      <c r="D339">
        <v>59.994399999999999</v>
      </c>
      <c r="E339">
        <v>-1.1015999999999999</v>
      </c>
      <c r="F339">
        <v>0</v>
      </c>
      <c r="G339" t="s">
        <v>28</v>
      </c>
      <c r="H339" t="s">
        <v>28</v>
      </c>
      <c r="I339" t="s">
        <v>28</v>
      </c>
      <c r="J339" t="s">
        <v>28</v>
      </c>
      <c r="K339" t="s">
        <v>28</v>
      </c>
      <c r="L339" t="s">
        <v>28</v>
      </c>
      <c r="M339" t="s">
        <v>28</v>
      </c>
      <c r="N339" t="s">
        <v>28</v>
      </c>
      <c r="O339" t="s">
        <v>28</v>
      </c>
      <c r="P339" t="s">
        <v>28</v>
      </c>
      <c r="Q339" t="s">
        <v>28</v>
      </c>
      <c r="R339" t="s">
        <v>28</v>
      </c>
      <c r="S339" t="s">
        <v>28</v>
      </c>
      <c r="T339" t="s">
        <v>28</v>
      </c>
      <c r="U339" t="s">
        <v>28</v>
      </c>
      <c r="V339" t="s">
        <v>28</v>
      </c>
      <c r="W339" t="s">
        <v>28</v>
      </c>
      <c r="X339" t="s">
        <v>28</v>
      </c>
      <c r="Y339" t="s">
        <v>28</v>
      </c>
      <c r="Z339" t="s">
        <v>28</v>
      </c>
      <c r="AA339" t="s">
        <v>28</v>
      </c>
    </row>
    <row r="340" spans="1:27" x14ac:dyDescent="0.25">
      <c r="A340" t="s">
        <v>365</v>
      </c>
      <c r="B340" t="str">
        <f t="shared" si="10"/>
        <v>05</v>
      </c>
      <c r="C340" t="str">
        <f t="shared" si="11"/>
        <v>2004</v>
      </c>
      <c r="D340">
        <v>57.831699999999998</v>
      </c>
      <c r="E340">
        <v>-2.0114999999999998</v>
      </c>
      <c r="F340">
        <v>0</v>
      </c>
      <c r="G340" t="s">
        <v>28</v>
      </c>
      <c r="H340" t="s">
        <v>28</v>
      </c>
      <c r="I340" t="s">
        <v>28</v>
      </c>
      <c r="J340" t="s">
        <v>28</v>
      </c>
      <c r="K340" t="s">
        <v>28</v>
      </c>
      <c r="L340" t="s">
        <v>28</v>
      </c>
      <c r="M340" t="s">
        <v>28</v>
      </c>
      <c r="N340" t="s">
        <v>28</v>
      </c>
      <c r="O340" t="s">
        <v>28</v>
      </c>
      <c r="P340" t="s">
        <v>28</v>
      </c>
      <c r="Q340" t="s">
        <v>28</v>
      </c>
      <c r="R340" t="s">
        <v>28</v>
      </c>
      <c r="S340" t="s">
        <v>28</v>
      </c>
      <c r="T340" t="s">
        <v>28</v>
      </c>
      <c r="U340" t="s">
        <v>28</v>
      </c>
      <c r="V340" t="s">
        <v>28</v>
      </c>
      <c r="W340" t="s">
        <v>28</v>
      </c>
      <c r="X340" t="s">
        <v>28</v>
      </c>
      <c r="Y340" t="s">
        <v>28</v>
      </c>
      <c r="Z340" t="s">
        <v>28</v>
      </c>
      <c r="AA340" t="s">
        <v>28</v>
      </c>
    </row>
    <row r="341" spans="1:27" x14ac:dyDescent="0.25">
      <c r="A341" t="s">
        <v>366</v>
      </c>
      <c r="B341" t="str">
        <f t="shared" si="10"/>
        <v>05</v>
      </c>
      <c r="C341" t="str">
        <f t="shared" si="11"/>
        <v>2004</v>
      </c>
      <c r="D341">
        <v>59.664299999999997</v>
      </c>
      <c r="E341">
        <v>-1.1934</v>
      </c>
      <c r="F341">
        <v>0</v>
      </c>
      <c r="G341" t="s">
        <v>28</v>
      </c>
      <c r="H341" t="s">
        <v>28</v>
      </c>
      <c r="I341" t="s">
        <v>28</v>
      </c>
      <c r="J341" t="s">
        <v>28</v>
      </c>
      <c r="K341" t="s">
        <v>28</v>
      </c>
      <c r="L341" t="s">
        <v>28</v>
      </c>
      <c r="M341" t="s">
        <v>28</v>
      </c>
      <c r="N341" t="s">
        <v>28</v>
      </c>
      <c r="O341" t="s">
        <v>28</v>
      </c>
      <c r="P341" t="s">
        <v>28</v>
      </c>
      <c r="Q341" t="s">
        <v>28</v>
      </c>
      <c r="R341" t="s">
        <v>28</v>
      </c>
      <c r="S341" t="s">
        <v>28</v>
      </c>
      <c r="T341" t="s">
        <v>28</v>
      </c>
      <c r="U341" t="s">
        <v>28</v>
      </c>
      <c r="V341" t="s">
        <v>28</v>
      </c>
      <c r="W341" t="s">
        <v>28</v>
      </c>
      <c r="X341" t="s">
        <v>28</v>
      </c>
      <c r="Y341" t="s">
        <v>28</v>
      </c>
      <c r="Z341" t="s">
        <v>28</v>
      </c>
      <c r="AA341" t="s">
        <v>28</v>
      </c>
    </row>
    <row r="342" spans="1:27" x14ac:dyDescent="0.25">
      <c r="A342" t="s">
        <v>367</v>
      </c>
      <c r="B342" t="str">
        <f t="shared" si="10"/>
        <v>05</v>
      </c>
      <c r="C342" t="str">
        <f t="shared" si="11"/>
        <v>2004</v>
      </c>
      <c r="D342">
        <v>58.111199999999997</v>
      </c>
      <c r="E342">
        <v>-2.3534999999999999</v>
      </c>
      <c r="F342">
        <v>0</v>
      </c>
      <c r="G342" t="s">
        <v>28</v>
      </c>
      <c r="H342" t="s">
        <v>28</v>
      </c>
      <c r="I342" t="s">
        <v>28</v>
      </c>
      <c r="J342" t="s">
        <v>28</v>
      </c>
      <c r="K342" t="s">
        <v>28</v>
      </c>
      <c r="L342" t="s">
        <v>28</v>
      </c>
      <c r="M342" t="s">
        <v>28</v>
      </c>
      <c r="N342" t="s">
        <v>28</v>
      </c>
      <c r="O342" t="s">
        <v>28</v>
      </c>
      <c r="P342" t="s">
        <v>28</v>
      </c>
      <c r="Q342" t="s">
        <v>28</v>
      </c>
      <c r="R342" t="s">
        <v>28</v>
      </c>
      <c r="S342" t="s">
        <v>28</v>
      </c>
      <c r="T342" t="s">
        <v>28</v>
      </c>
      <c r="U342" t="s">
        <v>28</v>
      </c>
      <c r="V342" t="s">
        <v>28</v>
      </c>
      <c r="W342" t="s">
        <v>28</v>
      </c>
      <c r="X342" t="s">
        <v>28</v>
      </c>
      <c r="Y342" t="s">
        <v>28</v>
      </c>
      <c r="Z342" t="s">
        <v>28</v>
      </c>
      <c r="AA342" t="s">
        <v>28</v>
      </c>
    </row>
    <row r="343" spans="1:27" x14ac:dyDescent="0.25">
      <c r="A343" t="s">
        <v>368</v>
      </c>
      <c r="B343" t="str">
        <f t="shared" si="10"/>
        <v>05</v>
      </c>
      <c r="C343" t="str">
        <f t="shared" si="11"/>
        <v>2004</v>
      </c>
      <c r="D343">
        <v>59.334200000000003</v>
      </c>
      <c r="E343">
        <v>-1.2843</v>
      </c>
      <c r="F343">
        <v>0</v>
      </c>
      <c r="G343" t="s">
        <v>28</v>
      </c>
      <c r="H343" t="s">
        <v>28</v>
      </c>
      <c r="I343" t="s">
        <v>28</v>
      </c>
      <c r="J343" t="s">
        <v>28</v>
      </c>
      <c r="K343" t="s">
        <v>28</v>
      </c>
      <c r="L343" t="s">
        <v>28</v>
      </c>
      <c r="M343" t="s">
        <v>28</v>
      </c>
      <c r="N343" t="s">
        <v>28</v>
      </c>
      <c r="O343" t="s">
        <v>28</v>
      </c>
      <c r="P343" t="s">
        <v>28</v>
      </c>
      <c r="Q343" t="s">
        <v>28</v>
      </c>
      <c r="R343" t="s">
        <v>28</v>
      </c>
      <c r="S343" t="s">
        <v>28</v>
      </c>
      <c r="T343" t="s">
        <v>28</v>
      </c>
      <c r="U343" t="s">
        <v>28</v>
      </c>
      <c r="V343" t="s">
        <v>28</v>
      </c>
      <c r="W343" t="s">
        <v>28</v>
      </c>
      <c r="X343" t="s">
        <v>28</v>
      </c>
      <c r="Y343" t="s">
        <v>28</v>
      </c>
      <c r="Z343" t="s">
        <v>28</v>
      </c>
      <c r="AA343" t="s">
        <v>28</v>
      </c>
    </row>
    <row r="344" spans="1:27" x14ac:dyDescent="0.25">
      <c r="A344" t="s">
        <v>369</v>
      </c>
      <c r="B344" t="str">
        <f t="shared" si="10"/>
        <v>05</v>
      </c>
      <c r="C344" t="str">
        <f t="shared" si="11"/>
        <v>2004</v>
      </c>
      <c r="D344">
        <v>58.390599999999999</v>
      </c>
      <c r="E344">
        <v>-2.6983000000000001</v>
      </c>
      <c r="F344">
        <v>0</v>
      </c>
      <c r="G344" t="s">
        <v>28</v>
      </c>
      <c r="H344" t="s">
        <v>28</v>
      </c>
      <c r="I344" t="s">
        <v>28</v>
      </c>
      <c r="J344" t="s">
        <v>28</v>
      </c>
      <c r="K344" t="s">
        <v>28</v>
      </c>
      <c r="L344" t="s">
        <v>28</v>
      </c>
      <c r="M344" t="s">
        <v>28</v>
      </c>
      <c r="N344" t="s">
        <v>28</v>
      </c>
      <c r="O344" t="s">
        <v>28</v>
      </c>
      <c r="P344" t="s">
        <v>28</v>
      </c>
      <c r="Q344" t="s">
        <v>28</v>
      </c>
      <c r="R344" t="s">
        <v>28</v>
      </c>
      <c r="S344" t="s">
        <v>28</v>
      </c>
      <c r="T344" t="s">
        <v>28</v>
      </c>
      <c r="U344" t="s">
        <v>28</v>
      </c>
      <c r="V344" t="s">
        <v>28</v>
      </c>
      <c r="W344" t="s">
        <v>28</v>
      </c>
      <c r="X344" t="s">
        <v>28</v>
      </c>
      <c r="Y344" t="s">
        <v>28</v>
      </c>
      <c r="Z344" t="s">
        <v>28</v>
      </c>
      <c r="AA344" t="s">
        <v>28</v>
      </c>
    </row>
    <row r="345" spans="1:27" x14ac:dyDescent="0.25">
      <c r="A345" t="s">
        <v>370</v>
      </c>
      <c r="B345" t="str">
        <f t="shared" si="10"/>
        <v>05</v>
      </c>
      <c r="C345" t="str">
        <f t="shared" si="11"/>
        <v>2004</v>
      </c>
      <c r="D345">
        <v>59.004100000000001</v>
      </c>
      <c r="E345">
        <v>-1.3744000000000001</v>
      </c>
      <c r="F345">
        <v>0</v>
      </c>
      <c r="G345" t="s">
        <v>28</v>
      </c>
      <c r="H345" t="s">
        <v>28</v>
      </c>
      <c r="I345" t="s">
        <v>28</v>
      </c>
      <c r="J345" t="s">
        <v>28</v>
      </c>
      <c r="K345" t="s">
        <v>28</v>
      </c>
      <c r="L345" t="s">
        <v>28</v>
      </c>
      <c r="M345" t="s">
        <v>28</v>
      </c>
      <c r="N345" t="s">
        <v>28</v>
      </c>
      <c r="O345" t="s">
        <v>28</v>
      </c>
      <c r="P345" t="s">
        <v>28</v>
      </c>
      <c r="Q345" t="s">
        <v>28</v>
      </c>
      <c r="R345" t="s">
        <v>28</v>
      </c>
      <c r="S345" t="s">
        <v>28</v>
      </c>
      <c r="T345" t="s">
        <v>28</v>
      </c>
      <c r="U345" t="s">
        <v>28</v>
      </c>
      <c r="V345" t="s">
        <v>28</v>
      </c>
      <c r="W345" t="s">
        <v>28</v>
      </c>
      <c r="X345" t="s">
        <v>28</v>
      </c>
      <c r="Y345" t="s">
        <v>28</v>
      </c>
      <c r="Z345" t="s">
        <v>28</v>
      </c>
      <c r="AA345" t="s">
        <v>28</v>
      </c>
    </row>
    <row r="346" spans="1:27" x14ac:dyDescent="0.25">
      <c r="A346" t="s">
        <v>371</v>
      </c>
      <c r="B346" t="str">
        <f t="shared" si="10"/>
        <v>05</v>
      </c>
      <c r="C346" t="str">
        <f t="shared" si="11"/>
        <v>2004</v>
      </c>
      <c r="D346">
        <v>58.67</v>
      </c>
      <c r="E346">
        <v>-3.0457999999999998</v>
      </c>
      <c r="F346">
        <v>0</v>
      </c>
      <c r="G346" t="s">
        <v>28</v>
      </c>
      <c r="H346" t="s">
        <v>28</v>
      </c>
      <c r="I346" t="s">
        <v>28</v>
      </c>
      <c r="J346" t="s">
        <v>28</v>
      </c>
      <c r="K346" t="s">
        <v>28</v>
      </c>
      <c r="L346" t="s">
        <v>28</v>
      </c>
      <c r="M346" t="s">
        <v>28</v>
      </c>
      <c r="N346" t="s">
        <v>28</v>
      </c>
      <c r="O346" t="s">
        <v>28</v>
      </c>
      <c r="P346" t="s">
        <v>28</v>
      </c>
      <c r="Q346" t="s">
        <v>28</v>
      </c>
      <c r="R346" t="s">
        <v>28</v>
      </c>
      <c r="S346" t="s">
        <v>28</v>
      </c>
      <c r="T346" t="s">
        <v>28</v>
      </c>
      <c r="U346" t="s">
        <v>28</v>
      </c>
      <c r="V346" t="s">
        <v>28</v>
      </c>
      <c r="W346" t="s">
        <v>28</v>
      </c>
      <c r="X346" t="s">
        <v>28</v>
      </c>
      <c r="Y346" t="s">
        <v>28</v>
      </c>
      <c r="Z346" t="s">
        <v>28</v>
      </c>
      <c r="AA346" t="s">
        <v>28</v>
      </c>
    </row>
    <row r="347" spans="1:27" x14ac:dyDescent="0.25">
      <c r="A347" t="s">
        <v>372</v>
      </c>
      <c r="B347" t="str">
        <f t="shared" si="10"/>
        <v>05</v>
      </c>
      <c r="C347" t="str">
        <f t="shared" si="11"/>
        <v>2004</v>
      </c>
      <c r="D347">
        <v>58.673999999999999</v>
      </c>
      <c r="E347">
        <v>-1.4636</v>
      </c>
      <c r="F347">
        <v>0</v>
      </c>
      <c r="G347" t="s">
        <v>28</v>
      </c>
      <c r="H347" t="s">
        <v>28</v>
      </c>
      <c r="I347" t="s">
        <v>28</v>
      </c>
      <c r="J347" t="s">
        <v>28</v>
      </c>
      <c r="K347" t="s">
        <v>28</v>
      </c>
      <c r="L347" t="s">
        <v>28</v>
      </c>
      <c r="M347" t="s">
        <v>28</v>
      </c>
      <c r="N347" t="s">
        <v>28</v>
      </c>
      <c r="O347" t="s">
        <v>28</v>
      </c>
      <c r="P347" t="s">
        <v>28</v>
      </c>
      <c r="Q347" t="s">
        <v>28</v>
      </c>
      <c r="R347" t="s">
        <v>28</v>
      </c>
      <c r="S347" t="s">
        <v>28</v>
      </c>
      <c r="T347" t="s">
        <v>28</v>
      </c>
      <c r="U347" t="s">
        <v>28</v>
      </c>
      <c r="V347" t="s">
        <v>28</v>
      </c>
      <c r="W347" t="s">
        <v>28</v>
      </c>
      <c r="X347" t="s">
        <v>28</v>
      </c>
      <c r="Y347" t="s">
        <v>28</v>
      </c>
      <c r="Z347" t="s">
        <v>28</v>
      </c>
      <c r="AA347" t="s">
        <v>28</v>
      </c>
    </row>
    <row r="348" spans="1:27" x14ac:dyDescent="0.25">
      <c r="A348" t="s">
        <v>373</v>
      </c>
      <c r="B348" t="str">
        <f t="shared" si="10"/>
        <v>05</v>
      </c>
      <c r="C348" t="str">
        <f t="shared" si="11"/>
        <v>2004</v>
      </c>
      <c r="D348">
        <v>58.343899999999998</v>
      </c>
      <c r="E348">
        <v>-1.5519000000000001</v>
      </c>
      <c r="F348">
        <v>0</v>
      </c>
      <c r="G348" t="s">
        <v>28</v>
      </c>
      <c r="H348" t="s">
        <v>28</v>
      </c>
      <c r="I348" t="s">
        <v>28</v>
      </c>
      <c r="J348" t="s">
        <v>28</v>
      </c>
      <c r="K348" t="s">
        <v>28</v>
      </c>
      <c r="L348" t="s">
        <v>28</v>
      </c>
      <c r="M348" t="s">
        <v>28</v>
      </c>
      <c r="N348" t="s">
        <v>28</v>
      </c>
      <c r="O348" t="s">
        <v>28</v>
      </c>
      <c r="P348" t="s">
        <v>28</v>
      </c>
      <c r="Q348" t="s">
        <v>28</v>
      </c>
      <c r="R348" t="s">
        <v>28</v>
      </c>
      <c r="S348" t="s">
        <v>28</v>
      </c>
      <c r="T348" t="s">
        <v>28</v>
      </c>
      <c r="U348" t="s">
        <v>28</v>
      </c>
      <c r="V348" t="s">
        <v>28</v>
      </c>
      <c r="W348" t="s">
        <v>28</v>
      </c>
      <c r="X348" t="s">
        <v>28</v>
      </c>
      <c r="Y348" t="s">
        <v>28</v>
      </c>
      <c r="Z348" t="s">
        <v>28</v>
      </c>
      <c r="AA348" t="s">
        <v>28</v>
      </c>
    </row>
    <row r="349" spans="1:27" x14ac:dyDescent="0.25">
      <c r="A349" t="s">
        <v>374</v>
      </c>
      <c r="B349" t="str">
        <f t="shared" si="10"/>
        <v>05</v>
      </c>
      <c r="C349" t="str">
        <f t="shared" si="11"/>
        <v>2004</v>
      </c>
      <c r="D349">
        <v>58.8581</v>
      </c>
      <c r="E349">
        <v>-3.5682</v>
      </c>
      <c r="F349">
        <v>0</v>
      </c>
      <c r="G349" t="s">
        <v>28</v>
      </c>
      <c r="H349" t="s">
        <v>28</v>
      </c>
      <c r="I349" t="s">
        <v>28</v>
      </c>
      <c r="J349" t="s">
        <v>28</v>
      </c>
      <c r="K349" t="s">
        <v>28</v>
      </c>
      <c r="L349" t="s">
        <v>28</v>
      </c>
      <c r="M349" t="s">
        <v>28</v>
      </c>
      <c r="N349" t="s">
        <v>28</v>
      </c>
      <c r="O349" t="s">
        <v>28</v>
      </c>
      <c r="P349" t="s">
        <v>28</v>
      </c>
      <c r="Q349" t="s">
        <v>28</v>
      </c>
      <c r="R349" t="s">
        <v>28</v>
      </c>
      <c r="S349" t="s">
        <v>28</v>
      </c>
      <c r="T349" t="s">
        <v>28</v>
      </c>
      <c r="U349" t="s">
        <v>28</v>
      </c>
      <c r="V349" t="s">
        <v>28</v>
      </c>
      <c r="W349" t="s">
        <v>28</v>
      </c>
      <c r="X349" t="s">
        <v>28</v>
      </c>
      <c r="Y349" t="s">
        <v>28</v>
      </c>
      <c r="Z349" t="s">
        <v>28</v>
      </c>
      <c r="AA349" t="s">
        <v>28</v>
      </c>
    </row>
    <row r="350" spans="1:27" x14ac:dyDescent="0.25">
      <c r="A350" t="s">
        <v>375</v>
      </c>
      <c r="B350" t="str">
        <f t="shared" si="10"/>
        <v>05</v>
      </c>
      <c r="C350" t="str">
        <f t="shared" si="11"/>
        <v>2004</v>
      </c>
      <c r="D350">
        <v>58.012900000000002</v>
      </c>
      <c r="E350">
        <v>-1.619</v>
      </c>
      <c r="F350">
        <v>0</v>
      </c>
      <c r="G350" t="s">
        <v>28</v>
      </c>
      <c r="H350" t="s">
        <v>28</v>
      </c>
      <c r="I350" t="s">
        <v>28</v>
      </c>
      <c r="J350" t="s">
        <v>28</v>
      </c>
      <c r="K350" t="s">
        <v>28</v>
      </c>
      <c r="L350" t="s">
        <v>28</v>
      </c>
      <c r="M350" t="s">
        <v>28</v>
      </c>
      <c r="N350" t="s">
        <v>28</v>
      </c>
      <c r="O350" t="s">
        <v>28</v>
      </c>
      <c r="P350" t="s">
        <v>28</v>
      </c>
      <c r="Q350" t="s">
        <v>28</v>
      </c>
      <c r="R350" t="s">
        <v>28</v>
      </c>
      <c r="S350" t="s">
        <v>28</v>
      </c>
      <c r="T350" t="s">
        <v>28</v>
      </c>
      <c r="U350" t="s">
        <v>28</v>
      </c>
      <c r="V350" t="s">
        <v>28</v>
      </c>
      <c r="W350" t="s">
        <v>28</v>
      </c>
      <c r="X350" t="s">
        <v>28</v>
      </c>
      <c r="Y350" t="s">
        <v>28</v>
      </c>
      <c r="Z350" t="s">
        <v>28</v>
      </c>
      <c r="AA350" t="s">
        <v>28</v>
      </c>
    </row>
    <row r="351" spans="1:27" x14ac:dyDescent="0.25">
      <c r="A351" t="s">
        <v>376</v>
      </c>
      <c r="B351" t="str">
        <f t="shared" si="10"/>
        <v>05</v>
      </c>
      <c r="C351" t="str">
        <f t="shared" si="11"/>
        <v>2004</v>
      </c>
      <c r="D351">
        <v>59.049399999999999</v>
      </c>
      <c r="E351">
        <v>-4.0965999999999996</v>
      </c>
      <c r="F351">
        <v>0</v>
      </c>
      <c r="G351" t="s">
        <v>28</v>
      </c>
      <c r="H351" t="s">
        <v>28</v>
      </c>
      <c r="I351" t="s">
        <v>28</v>
      </c>
      <c r="J351" t="s">
        <v>28</v>
      </c>
      <c r="K351" t="s">
        <v>28</v>
      </c>
      <c r="L351" t="s">
        <v>28</v>
      </c>
      <c r="M351" t="s">
        <v>28</v>
      </c>
      <c r="N351" t="s">
        <v>28</v>
      </c>
      <c r="O351" t="s">
        <v>28</v>
      </c>
      <c r="P351" t="s">
        <v>28</v>
      </c>
      <c r="Q351" t="s">
        <v>28</v>
      </c>
      <c r="R351" t="s">
        <v>28</v>
      </c>
      <c r="S351" t="s">
        <v>28</v>
      </c>
      <c r="T351" t="s">
        <v>28</v>
      </c>
      <c r="U351" t="s">
        <v>28</v>
      </c>
      <c r="V351" t="s">
        <v>28</v>
      </c>
      <c r="W351" t="s">
        <v>28</v>
      </c>
      <c r="X351" t="s">
        <v>28</v>
      </c>
      <c r="Y351" t="s">
        <v>28</v>
      </c>
      <c r="Z351" t="s">
        <v>28</v>
      </c>
      <c r="AA351" t="s">
        <v>28</v>
      </c>
    </row>
    <row r="352" spans="1:27" x14ac:dyDescent="0.25">
      <c r="A352" t="s">
        <v>377</v>
      </c>
      <c r="B352" t="str">
        <f t="shared" si="10"/>
        <v>05</v>
      </c>
      <c r="C352" t="str">
        <f t="shared" si="11"/>
        <v>2004</v>
      </c>
      <c r="D352">
        <v>57.679600000000001</v>
      </c>
      <c r="E352">
        <v>-1.6277999999999999</v>
      </c>
      <c r="F352">
        <v>0</v>
      </c>
      <c r="G352" t="s">
        <v>28</v>
      </c>
      <c r="H352" t="s">
        <v>28</v>
      </c>
      <c r="I352" t="s">
        <v>28</v>
      </c>
      <c r="J352" t="s">
        <v>28</v>
      </c>
      <c r="K352" t="s">
        <v>28</v>
      </c>
      <c r="L352" t="s">
        <v>28</v>
      </c>
      <c r="M352" t="s">
        <v>28</v>
      </c>
      <c r="N352" t="s">
        <v>28</v>
      </c>
      <c r="O352" t="s">
        <v>28</v>
      </c>
      <c r="P352" t="s">
        <v>28</v>
      </c>
      <c r="Q352" t="s">
        <v>28</v>
      </c>
      <c r="R352" t="s">
        <v>28</v>
      </c>
      <c r="S352" t="s">
        <v>28</v>
      </c>
      <c r="T352" t="s">
        <v>28</v>
      </c>
      <c r="U352" t="s">
        <v>28</v>
      </c>
      <c r="V352" t="s">
        <v>28</v>
      </c>
      <c r="W352" t="s">
        <v>28</v>
      </c>
      <c r="X352" t="s">
        <v>28</v>
      </c>
      <c r="Y352" t="s">
        <v>28</v>
      </c>
      <c r="Z352" t="s">
        <v>28</v>
      </c>
      <c r="AA352" t="s">
        <v>28</v>
      </c>
    </row>
    <row r="353" spans="1:27" x14ac:dyDescent="0.25">
      <c r="A353" t="s">
        <v>378</v>
      </c>
      <c r="B353" t="str">
        <f t="shared" si="10"/>
        <v>05</v>
      </c>
      <c r="C353" t="str">
        <f t="shared" si="11"/>
        <v>2004</v>
      </c>
      <c r="D353">
        <v>59.226199999999999</v>
      </c>
      <c r="E353">
        <v>-4.6368</v>
      </c>
      <c r="F353">
        <v>1</v>
      </c>
      <c r="G353" t="s">
        <v>28</v>
      </c>
      <c r="H353" t="s">
        <v>28</v>
      </c>
      <c r="I353" t="s">
        <v>28</v>
      </c>
      <c r="J353" t="s">
        <v>28</v>
      </c>
      <c r="K353" t="s">
        <v>28</v>
      </c>
      <c r="L353" t="s">
        <v>28</v>
      </c>
      <c r="M353" t="s">
        <v>28</v>
      </c>
      <c r="N353" t="s">
        <v>28</v>
      </c>
      <c r="O353" t="s">
        <v>28</v>
      </c>
      <c r="P353" t="s">
        <v>28</v>
      </c>
      <c r="Q353" t="s">
        <v>28</v>
      </c>
      <c r="R353" t="s">
        <v>28</v>
      </c>
      <c r="S353" t="s">
        <v>28</v>
      </c>
      <c r="T353" t="s">
        <v>28</v>
      </c>
      <c r="U353" t="s">
        <v>28</v>
      </c>
      <c r="V353" t="s">
        <v>28</v>
      </c>
      <c r="W353" t="s">
        <v>28</v>
      </c>
      <c r="X353" t="s">
        <v>28</v>
      </c>
      <c r="Y353" t="s">
        <v>28</v>
      </c>
      <c r="Z353" t="s">
        <v>28</v>
      </c>
      <c r="AA353" t="s">
        <v>28</v>
      </c>
    </row>
    <row r="354" spans="1:27" x14ac:dyDescent="0.25">
      <c r="A354" t="s">
        <v>379</v>
      </c>
      <c r="B354" t="str">
        <f t="shared" si="10"/>
        <v>05</v>
      </c>
      <c r="C354" t="str">
        <f t="shared" si="11"/>
        <v>2004</v>
      </c>
      <c r="D354">
        <v>57.360799999999998</v>
      </c>
      <c r="E354">
        <v>-1.7394000000000001</v>
      </c>
      <c r="F354">
        <v>0</v>
      </c>
      <c r="G354" t="s">
        <v>28</v>
      </c>
      <c r="H354" t="s">
        <v>28</v>
      </c>
      <c r="I354" t="s">
        <v>28</v>
      </c>
      <c r="J354" t="s">
        <v>28</v>
      </c>
      <c r="K354" t="s">
        <v>28</v>
      </c>
      <c r="L354" t="s">
        <v>28</v>
      </c>
      <c r="M354" t="s">
        <v>28</v>
      </c>
      <c r="N354" t="s">
        <v>28</v>
      </c>
      <c r="O354" t="s">
        <v>28</v>
      </c>
      <c r="P354" t="s">
        <v>28</v>
      </c>
      <c r="Q354" t="s">
        <v>28</v>
      </c>
      <c r="R354" t="s">
        <v>28</v>
      </c>
      <c r="S354" t="s">
        <v>28</v>
      </c>
      <c r="T354" t="s">
        <v>28</v>
      </c>
      <c r="U354" t="s">
        <v>28</v>
      </c>
      <c r="V354" t="s">
        <v>28</v>
      </c>
      <c r="W354" t="s">
        <v>28</v>
      </c>
      <c r="X354" t="s">
        <v>28</v>
      </c>
      <c r="Y354" t="s">
        <v>28</v>
      </c>
      <c r="Z354" t="s">
        <v>28</v>
      </c>
      <c r="AA354" t="s">
        <v>28</v>
      </c>
    </row>
    <row r="355" spans="1:27" x14ac:dyDescent="0.25">
      <c r="A355" t="s">
        <v>380</v>
      </c>
      <c r="B355" t="str">
        <f t="shared" si="10"/>
        <v>05</v>
      </c>
      <c r="C355" t="str">
        <f t="shared" si="11"/>
        <v>2004</v>
      </c>
      <c r="D355">
        <v>59.391199999999998</v>
      </c>
      <c r="E355">
        <v>-5.2034000000000002</v>
      </c>
      <c r="F355">
        <v>0</v>
      </c>
      <c r="G355" t="s">
        <v>28</v>
      </c>
      <c r="H355" t="s">
        <v>28</v>
      </c>
      <c r="I355" t="s">
        <v>28</v>
      </c>
      <c r="J355" t="s">
        <v>28</v>
      </c>
      <c r="K355" t="s">
        <v>28</v>
      </c>
      <c r="L355" t="s">
        <v>28</v>
      </c>
      <c r="M355" t="s">
        <v>28</v>
      </c>
      <c r="N355" t="s">
        <v>28</v>
      </c>
      <c r="O355" t="s">
        <v>28</v>
      </c>
      <c r="P355" t="s">
        <v>28</v>
      </c>
      <c r="Q355" t="s">
        <v>28</v>
      </c>
      <c r="R355" t="s">
        <v>28</v>
      </c>
      <c r="S355" t="s">
        <v>28</v>
      </c>
      <c r="T355" t="s">
        <v>28</v>
      </c>
      <c r="U355" t="s">
        <v>28</v>
      </c>
      <c r="V355" t="s">
        <v>28</v>
      </c>
      <c r="W355" t="s">
        <v>28</v>
      </c>
      <c r="X355" t="s">
        <v>28</v>
      </c>
      <c r="Y355" t="s">
        <v>28</v>
      </c>
      <c r="Z355" t="s">
        <v>28</v>
      </c>
      <c r="AA355" t="s">
        <v>28</v>
      </c>
    </row>
    <row r="356" spans="1:27" x14ac:dyDescent="0.25">
      <c r="A356" t="s">
        <v>381</v>
      </c>
      <c r="B356" t="str">
        <f t="shared" si="10"/>
        <v>05</v>
      </c>
      <c r="C356" t="str">
        <f t="shared" si="11"/>
        <v>2004</v>
      </c>
      <c r="D356">
        <v>59.556199999999997</v>
      </c>
      <c r="E356">
        <v>-5.7727000000000004</v>
      </c>
      <c r="F356">
        <v>0</v>
      </c>
      <c r="G356" t="s">
        <v>28</v>
      </c>
      <c r="H356" t="s">
        <v>28</v>
      </c>
      <c r="I356" t="s">
        <v>28</v>
      </c>
      <c r="J356" t="s">
        <v>28</v>
      </c>
      <c r="K356" t="s">
        <v>28</v>
      </c>
      <c r="L356" t="s">
        <v>28</v>
      </c>
      <c r="M356" t="s">
        <v>28</v>
      </c>
      <c r="N356" t="s">
        <v>28</v>
      </c>
      <c r="O356" t="s">
        <v>28</v>
      </c>
      <c r="P356" t="s">
        <v>28</v>
      </c>
      <c r="Q356" t="s">
        <v>28</v>
      </c>
      <c r="R356" t="s">
        <v>28</v>
      </c>
      <c r="S356" t="s">
        <v>28</v>
      </c>
      <c r="T356" t="s">
        <v>28</v>
      </c>
      <c r="U356" t="s">
        <v>28</v>
      </c>
      <c r="V356" t="s">
        <v>28</v>
      </c>
      <c r="W356" t="s">
        <v>28</v>
      </c>
      <c r="X356" t="s">
        <v>28</v>
      </c>
      <c r="Y356" t="s">
        <v>28</v>
      </c>
      <c r="Z356" t="s">
        <v>28</v>
      </c>
      <c r="AA356" t="s">
        <v>28</v>
      </c>
    </row>
    <row r="357" spans="1:27" x14ac:dyDescent="0.25">
      <c r="A357" t="s">
        <v>382</v>
      </c>
      <c r="B357" t="str">
        <f t="shared" si="10"/>
        <v>05</v>
      </c>
      <c r="C357" t="str">
        <f t="shared" si="11"/>
        <v>2004</v>
      </c>
      <c r="D357">
        <v>59.721200000000003</v>
      </c>
      <c r="E357">
        <v>-6.3445999999999998</v>
      </c>
      <c r="F357">
        <v>0</v>
      </c>
      <c r="G357" t="s">
        <v>28</v>
      </c>
      <c r="H357" t="s">
        <v>28</v>
      </c>
      <c r="I357" t="s">
        <v>28</v>
      </c>
      <c r="J357" t="s">
        <v>28</v>
      </c>
      <c r="K357" t="s">
        <v>28</v>
      </c>
      <c r="L357" t="s">
        <v>28</v>
      </c>
      <c r="M357" t="s">
        <v>28</v>
      </c>
      <c r="N357" t="s">
        <v>28</v>
      </c>
      <c r="O357" t="s">
        <v>28</v>
      </c>
      <c r="P357" t="s">
        <v>28</v>
      </c>
      <c r="Q357" t="s">
        <v>28</v>
      </c>
      <c r="R357" t="s">
        <v>28</v>
      </c>
      <c r="S357" t="s">
        <v>28</v>
      </c>
      <c r="T357" t="s">
        <v>28</v>
      </c>
      <c r="U357" t="s">
        <v>28</v>
      </c>
      <c r="V357" t="s">
        <v>28</v>
      </c>
      <c r="W357" t="s">
        <v>28</v>
      </c>
      <c r="X357" t="s">
        <v>28</v>
      </c>
      <c r="Y357" t="s">
        <v>28</v>
      </c>
      <c r="Z357" t="s">
        <v>28</v>
      </c>
      <c r="AA357" t="s">
        <v>28</v>
      </c>
    </row>
    <row r="358" spans="1:27" x14ac:dyDescent="0.25">
      <c r="A358" t="s">
        <v>383</v>
      </c>
      <c r="B358" t="str">
        <f t="shared" si="10"/>
        <v>05</v>
      </c>
      <c r="C358" t="str">
        <f t="shared" si="11"/>
        <v>2004</v>
      </c>
      <c r="D358">
        <v>59.886299999999999</v>
      </c>
      <c r="E358">
        <v>-6.9195000000000002</v>
      </c>
      <c r="F358">
        <v>0</v>
      </c>
      <c r="G358" t="s">
        <v>28</v>
      </c>
      <c r="H358" t="s">
        <v>28</v>
      </c>
      <c r="I358" t="s">
        <v>28</v>
      </c>
      <c r="J358" t="s">
        <v>28</v>
      </c>
      <c r="K358" t="s">
        <v>28</v>
      </c>
      <c r="L358" t="s">
        <v>28</v>
      </c>
      <c r="M358" t="s">
        <v>28</v>
      </c>
      <c r="N358" t="s">
        <v>28</v>
      </c>
      <c r="O358" t="s">
        <v>28</v>
      </c>
      <c r="P358" t="s">
        <v>28</v>
      </c>
      <c r="Q358" t="s">
        <v>28</v>
      </c>
      <c r="R358" t="s">
        <v>28</v>
      </c>
      <c r="S358" t="s">
        <v>28</v>
      </c>
      <c r="T358" t="s">
        <v>28</v>
      </c>
      <c r="U358" t="s">
        <v>28</v>
      </c>
      <c r="V358" t="s">
        <v>28</v>
      </c>
      <c r="W358" t="s">
        <v>28</v>
      </c>
      <c r="X358" t="s">
        <v>28</v>
      </c>
      <c r="Y358" t="s">
        <v>28</v>
      </c>
      <c r="Z358" t="s">
        <v>28</v>
      </c>
      <c r="AA358" t="s">
        <v>28</v>
      </c>
    </row>
    <row r="359" spans="1:27" x14ac:dyDescent="0.25">
      <c r="A359" t="s">
        <v>384</v>
      </c>
      <c r="B359" t="str">
        <f t="shared" si="10"/>
        <v>05</v>
      </c>
      <c r="C359" t="str">
        <f t="shared" si="11"/>
        <v>2004</v>
      </c>
      <c r="D359">
        <v>60.051299999999998</v>
      </c>
      <c r="E359">
        <v>-7.4972000000000003</v>
      </c>
      <c r="F359">
        <v>0</v>
      </c>
      <c r="G359" t="s">
        <v>28</v>
      </c>
      <c r="H359" t="s">
        <v>28</v>
      </c>
      <c r="I359" t="s">
        <v>28</v>
      </c>
      <c r="J359" t="s">
        <v>28</v>
      </c>
      <c r="K359" t="s">
        <v>28</v>
      </c>
      <c r="L359" t="s">
        <v>28</v>
      </c>
      <c r="M359" t="s">
        <v>28</v>
      </c>
      <c r="N359" t="s">
        <v>28</v>
      </c>
      <c r="O359" t="s">
        <v>28</v>
      </c>
      <c r="P359" t="s">
        <v>28</v>
      </c>
      <c r="Q359" t="s">
        <v>28</v>
      </c>
      <c r="R359" t="s">
        <v>28</v>
      </c>
      <c r="S359" t="s">
        <v>28</v>
      </c>
      <c r="T359" t="s">
        <v>28</v>
      </c>
      <c r="U359" t="s">
        <v>28</v>
      </c>
      <c r="V359" t="s">
        <v>28</v>
      </c>
      <c r="W359" t="s">
        <v>28</v>
      </c>
      <c r="X359" t="s">
        <v>28</v>
      </c>
      <c r="Y359" t="s">
        <v>28</v>
      </c>
      <c r="Z359" t="s">
        <v>28</v>
      </c>
      <c r="AA359" t="s">
        <v>28</v>
      </c>
    </row>
    <row r="360" spans="1:27" x14ac:dyDescent="0.25">
      <c r="A360" t="s">
        <v>385</v>
      </c>
      <c r="B360" t="str">
        <f t="shared" si="10"/>
        <v>05</v>
      </c>
      <c r="C360" t="str">
        <f t="shared" si="11"/>
        <v>2004</v>
      </c>
      <c r="D360">
        <v>49.399700000000003</v>
      </c>
      <c r="E360">
        <v>-8.6550999999999991</v>
      </c>
      <c r="F360">
        <v>0</v>
      </c>
      <c r="G360" t="s">
        <v>28</v>
      </c>
      <c r="H360" t="s">
        <v>28</v>
      </c>
      <c r="I360" t="s">
        <v>28</v>
      </c>
      <c r="J360" t="s">
        <v>28</v>
      </c>
      <c r="K360" t="s">
        <v>28</v>
      </c>
      <c r="L360" t="s">
        <v>28</v>
      </c>
      <c r="M360" t="s">
        <v>28</v>
      </c>
      <c r="N360" t="s">
        <v>28</v>
      </c>
      <c r="O360" t="s">
        <v>28</v>
      </c>
      <c r="P360" t="s">
        <v>28</v>
      </c>
      <c r="Q360" t="s">
        <v>28</v>
      </c>
      <c r="R360" t="s">
        <v>28</v>
      </c>
      <c r="S360" t="s">
        <v>28</v>
      </c>
      <c r="T360" t="s">
        <v>28</v>
      </c>
      <c r="U360" t="s">
        <v>28</v>
      </c>
      <c r="V360" t="s">
        <v>28</v>
      </c>
      <c r="W360" t="s">
        <v>28</v>
      </c>
      <c r="X360" t="s">
        <v>28</v>
      </c>
      <c r="Y360" t="s">
        <v>28</v>
      </c>
      <c r="Z360" t="s">
        <v>28</v>
      </c>
      <c r="AA360" t="s">
        <v>28</v>
      </c>
    </row>
    <row r="361" spans="1:27" x14ac:dyDescent="0.25">
      <c r="A361" t="s">
        <v>386</v>
      </c>
      <c r="B361" t="str">
        <f t="shared" si="10"/>
        <v>05</v>
      </c>
      <c r="C361" t="str">
        <f t="shared" si="11"/>
        <v>2004</v>
      </c>
      <c r="D361">
        <v>49.433900000000001</v>
      </c>
      <c r="E361">
        <v>-8.1411999999999995</v>
      </c>
      <c r="F361">
        <v>0</v>
      </c>
      <c r="G361" t="s">
        <v>28</v>
      </c>
      <c r="H361" t="s">
        <v>28</v>
      </c>
      <c r="I361" t="s">
        <v>28</v>
      </c>
      <c r="J361" t="s">
        <v>28</v>
      </c>
      <c r="K361" t="s">
        <v>28</v>
      </c>
      <c r="L361" t="s">
        <v>28</v>
      </c>
      <c r="M361" t="s">
        <v>28</v>
      </c>
      <c r="N361" t="s">
        <v>28</v>
      </c>
      <c r="O361" t="s">
        <v>28</v>
      </c>
      <c r="P361" t="s">
        <v>28</v>
      </c>
      <c r="Q361" t="s">
        <v>28</v>
      </c>
      <c r="R361" t="s">
        <v>28</v>
      </c>
      <c r="S361" t="s">
        <v>28</v>
      </c>
      <c r="T361" t="s">
        <v>28</v>
      </c>
      <c r="U361" t="s">
        <v>28</v>
      </c>
      <c r="V361" t="s">
        <v>28</v>
      </c>
      <c r="W361" t="s">
        <v>28</v>
      </c>
      <c r="X361" t="s">
        <v>28</v>
      </c>
      <c r="Y361" t="s">
        <v>28</v>
      </c>
      <c r="Z361" t="s">
        <v>28</v>
      </c>
      <c r="AA361" t="s">
        <v>28</v>
      </c>
    </row>
    <row r="362" spans="1:27" x14ac:dyDescent="0.25">
      <c r="A362" t="s">
        <v>387</v>
      </c>
      <c r="B362" t="str">
        <f t="shared" si="10"/>
        <v>05</v>
      </c>
      <c r="C362" t="str">
        <f t="shared" si="11"/>
        <v>2004</v>
      </c>
      <c r="D362">
        <v>49.468699999999998</v>
      </c>
      <c r="E362">
        <v>-7.6329000000000002</v>
      </c>
      <c r="F362">
        <v>0</v>
      </c>
      <c r="G362" t="s">
        <v>28</v>
      </c>
      <c r="H362" t="s">
        <v>28</v>
      </c>
      <c r="I362" t="s">
        <v>28</v>
      </c>
      <c r="J362" t="s">
        <v>28</v>
      </c>
      <c r="K362" t="s">
        <v>28</v>
      </c>
      <c r="L362" t="s">
        <v>28</v>
      </c>
      <c r="M362" t="s">
        <v>28</v>
      </c>
      <c r="N362" t="s">
        <v>28</v>
      </c>
      <c r="O362" t="s">
        <v>28</v>
      </c>
      <c r="P362" t="s">
        <v>28</v>
      </c>
      <c r="Q362" t="s">
        <v>28</v>
      </c>
      <c r="R362" t="s">
        <v>28</v>
      </c>
      <c r="S362" t="s">
        <v>28</v>
      </c>
      <c r="T362" t="s">
        <v>28</v>
      </c>
      <c r="U362" t="s">
        <v>28</v>
      </c>
      <c r="V362" t="s">
        <v>28</v>
      </c>
      <c r="W362" t="s">
        <v>28</v>
      </c>
      <c r="X362" t="s">
        <v>28</v>
      </c>
      <c r="Y362" t="s">
        <v>28</v>
      </c>
      <c r="Z362" t="s">
        <v>28</v>
      </c>
      <c r="AA362" t="s">
        <v>28</v>
      </c>
    </row>
    <row r="363" spans="1:27" x14ac:dyDescent="0.25">
      <c r="A363" t="s">
        <v>388</v>
      </c>
      <c r="B363" t="str">
        <f t="shared" si="10"/>
        <v>05</v>
      </c>
      <c r="C363" t="str">
        <f t="shared" si="11"/>
        <v>2004</v>
      </c>
      <c r="D363">
        <v>49.503500000000003</v>
      </c>
      <c r="E363">
        <v>-7.1246</v>
      </c>
      <c r="F363">
        <v>0</v>
      </c>
      <c r="G363" t="s">
        <v>28</v>
      </c>
      <c r="H363" t="s">
        <v>28</v>
      </c>
      <c r="I363" t="s">
        <v>28</v>
      </c>
      <c r="J363" t="s">
        <v>28</v>
      </c>
      <c r="K363" t="s">
        <v>28</v>
      </c>
      <c r="L363" t="s">
        <v>28</v>
      </c>
      <c r="M363" t="s">
        <v>28</v>
      </c>
      <c r="N363" t="s">
        <v>28</v>
      </c>
      <c r="O363" t="s">
        <v>28</v>
      </c>
      <c r="P363" t="s">
        <v>28</v>
      </c>
      <c r="Q363" t="s">
        <v>28</v>
      </c>
      <c r="R363" t="s">
        <v>28</v>
      </c>
      <c r="S363" t="s">
        <v>28</v>
      </c>
      <c r="T363" t="s">
        <v>28</v>
      </c>
      <c r="U363" t="s">
        <v>28</v>
      </c>
      <c r="V363" t="s">
        <v>28</v>
      </c>
      <c r="W363" t="s">
        <v>28</v>
      </c>
      <c r="X363" t="s">
        <v>28</v>
      </c>
      <c r="Y363" t="s">
        <v>28</v>
      </c>
      <c r="Z363" t="s">
        <v>28</v>
      </c>
      <c r="AA363" t="s">
        <v>28</v>
      </c>
    </row>
    <row r="364" spans="1:27" x14ac:dyDescent="0.25">
      <c r="A364" t="s">
        <v>389</v>
      </c>
      <c r="B364" t="str">
        <f t="shared" si="10"/>
        <v>05</v>
      </c>
      <c r="C364" t="str">
        <f t="shared" si="11"/>
        <v>2004</v>
      </c>
      <c r="D364">
        <v>49.5383</v>
      </c>
      <c r="E364">
        <v>-6.6146000000000003</v>
      </c>
      <c r="F364">
        <v>0</v>
      </c>
      <c r="G364" t="s">
        <v>28</v>
      </c>
      <c r="H364" t="s">
        <v>28</v>
      </c>
      <c r="I364" t="s">
        <v>28</v>
      </c>
      <c r="J364" t="s">
        <v>28</v>
      </c>
      <c r="K364" t="s">
        <v>28</v>
      </c>
      <c r="L364" t="s">
        <v>28</v>
      </c>
      <c r="M364" t="s">
        <v>28</v>
      </c>
      <c r="N364" t="s">
        <v>28</v>
      </c>
      <c r="O364" t="s">
        <v>28</v>
      </c>
      <c r="P364" t="s">
        <v>28</v>
      </c>
      <c r="Q364" t="s">
        <v>28</v>
      </c>
      <c r="R364" t="s">
        <v>28</v>
      </c>
      <c r="S364" t="s">
        <v>28</v>
      </c>
      <c r="T364" t="s">
        <v>28</v>
      </c>
      <c r="U364" t="s">
        <v>28</v>
      </c>
      <c r="V364" t="s">
        <v>28</v>
      </c>
      <c r="W364" t="s">
        <v>28</v>
      </c>
      <c r="X364" t="s">
        <v>28</v>
      </c>
      <c r="Y364" t="s">
        <v>28</v>
      </c>
      <c r="Z364" t="s">
        <v>28</v>
      </c>
      <c r="AA364" t="s">
        <v>28</v>
      </c>
    </row>
    <row r="365" spans="1:27" x14ac:dyDescent="0.25">
      <c r="A365" t="s">
        <v>390</v>
      </c>
      <c r="B365" t="str">
        <f t="shared" si="10"/>
        <v>05</v>
      </c>
      <c r="C365" t="str">
        <f t="shared" si="11"/>
        <v>2004</v>
      </c>
      <c r="D365">
        <v>49.579300000000003</v>
      </c>
      <c r="E365">
        <v>-6.1007999999999996</v>
      </c>
      <c r="F365">
        <v>0</v>
      </c>
      <c r="G365" t="s">
        <v>28</v>
      </c>
      <c r="H365" t="s">
        <v>28</v>
      </c>
      <c r="I365" t="s">
        <v>28</v>
      </c>
      <c r="J365" t="s">
        <v>28</v>
      </c>
      <c r="K365" t="s">
        <v>28</v>
      </c>
      <c r="L365" t="s">
        <v>28</v>
      </c>
      <c r="M365" t="s">
        <v>28</v>
      </c>
      <c r="N365" t="s">
        <v>28</v>
      </c>
      <c r="O365" t="s">
        <v>28</v>
      </c>
      <c r="P365" t="s">
        <v>28</v>
      </c>
      <c r="Q365" t="s">
        <v>28</v>
      </c>
      <c r="R365" t="s">
        <v>28</v>
      </c>
      <c r="S365" t="s">
        <v>28</v>
      </c>
      <c r="T365" t="s">
        <v>28</v>
      </c>
      <c r="U365" t="s">
        <v>28</v>
      </c>
      <c r="V365" t="s">
        <v>28</v>
      </c>
      <c r="W365" t="s">
        <v>28</v>
      </c>
      <c r="X365" t="s">
        <v>28</v>
      </c>
      <c r="Y365" t="s">
        <v>28</v>
      </c>
      <c r="Z365" t="s">
        <v>28</v>
      </c>
      <c r="AA365" t="s">
        <v>28</v>
      </c>
    </row>
    <row r="366" spans="1:27" x14ac:dyDescent="0.25">
      <c r="A366" t="s">
        <v>391</v>
      </c>
      <c r="B366" t="str">
        <f t="shared" si="10"/>
        <v>05</v>
      </c>
      <c r="C366" t="str">
        <f t="shared" si="11"/>
        <v>2004</v>
      </c>
      <c r="D366">
        <v>49.6434</v>
      </c>
      <c r="E366">
        <v>-5.5979000000000001</v>
      </c>
      <c r="F366">
        <v>0</v>
      </c>
      <c r="G366" t="s">
        <v>28</v>
      </c>
      <c r="H366" t="s">
        <v>28</v>
      </c>
      <c r="I366" t="s">
        <v>28</v>
      </c>
      <c r="J366" t="s">
        <v>28</v>
      </c>
      <c r="K366" t="s">
        <v>28</v>
      </c>
      <c r="L366" t="s">
        <v>28</v>
      </c>
      <c r="M366" t="s">
        <v>28</v>
      </c>
      <c r="N366" t="s">
        <v>28</v>
      </c>
      <c r="O366" t="s">
        <v>28</v>
      </c>
      <c r="P366" t="s">
        <v>28</v>
      </c>
      <c r="Q366" t="s">
        <v>28</v>
      </c>
      <c r="R366" t="s">
        <v>28</v>
      </c>
      <c r="S366" t="s">
        <v>28</v>
      </c>
      <c r="T366" t="s">
        <v>28</v>
      </c>
      <c r="U366" t="s">
        <v>28</v>
      </c>
      <c r="V366" t="s">
        <v>28</v>
      </c>
      <c r="W366" t="s">
        <v>28</v>
      </c>
      <c r="X366" t="s">
        <v>28</v>
      </c>
      <c r="Y366" t="s">
        <v>28</v>
      </c>
      <c r="Z366" t="s">
        <v>28</v>
      </c>
      <c r="AA366" t="s">
        <v>28</v>
      </c>
    </row>
    <row r="367" spans="1:27" x14ac:dyDescent="0.25">
      <c r="A367" t="s">
        <v>392</v>
      </c>
      <c r="B367" t="str">
        <f t="shared" si="10"/>
        <v>05</v>
      </c>
      <c r="C367" t="str">
        <f t="shared" si="11"/>
        <v>2004</v>
      </c>
      <c r="D367">
        <v>49.707500000000003</v>
      </c>
      <c r="E367">
        <v>-5.0933000000000002</v>
      </c>
      <c r="F367">
        <v>0</v>
      </c>
      <c r="G367" t="s">
        <v>28</v>
      </c>
      <c r="H367" t="s">
        <v>28</v>
      </c>
      <c r="I367" t="s">
        <v>28</v>
      </c>
      <c r="J367" t="s">
        <v>28</v>
      </c>
      <c r="K367" t="s">
        <v>28</v>
      </c>
      <c r="L367" t="s">
        <v>28</v>
      </c>
      <c r="M367" t="s">
        <v>28</v>
      </c>
      <c r="N367" t="s">
        <v>28</v>
      </c>
      <c r="O367" t="s">
        <v>28</v>
      </c>
      <c r="P367" t="s">
        <v>28</v>
      </c>
      <c r="Q367" t="s">
        <v>28</v>
      </c>
      <c r="R367" t="s">
        <v>28</v>
      </c>
      <c r="S367" t="s">
        <v>28</v>
      </c>
      <c r="T367" t="s">
        <v>28</v>
      </c>
      <c r="U367" t="s">
        <v>28</v>
      </c>
      <c r="V367" t="s">
        <v>28</v>
      </c>
      <c r="W367" t="s">
        <v>28</v>
      </c>
      <c r="X367" t="s">
        <v>28</v>
      </c>
      <c r="Y367" t="s">
        <v>28</v>
      </c>
      <c r="Z367" t="s">
        <v>28</v>
      </c>
      <c r="AA367" t="s">
        <v>28</v>
      </c>
    </row>
    <row r="368" spans="1:27" x14ac:dyDescent="0.25">
      <c r="A368" t="s">
        <v>393</v>
      </c>
      <c r="B368" t="str">
        <f t="shared" si="10"/>
        <v>05</v>
      </c>
      <c r="C368" t="str">
        <f t="shared" si="11"/>
        <v>2004</v>
      </c>
      <c r="D368">
        <v>57.2346</v>
      </c>
      <c r="E368">
        <v>-1.6463000000000001</v>
      </c>
      <c r="F368">
        <v>0</v>
      </c>
      <c r="G368" t="s">
        <v>28</v>
      </c>
      <c r="H368" t="s">
        <v>28</v>
      </c>
      <c r="I368" t="s">
        <v>28</v>
      </c>
      <c r="J368" t="s">
        <v>28</v>
      </c>
      <c r="K368" t="s">
        <v>28</v>
      </c>
      <c r="L368" t="s">
        <v>28</v>
      </c>
      <c r="M368" t="s">
        <v>28</v>
      </c>
      <c r="N368" t="s">
        <v>28</v>
      </c>
      <c r="O368" t="s">
        <v>28</v>
      </c>
      <c r="P368" t="s">
        <v>28</v>
      </c>
      <c r="Q368" t="s">
        <v>28</v>
      </c>
      <c r="R368" t="s">
        <v>28</v>
      </c>
      <c r="S368" t="s">
        <v>28</v>
      </c>
      <c r="T368" t="s">
        <v>28</v>
      </c>
      <c r="U368" t="s">
        <v>28</v>
      </c>
      <c r="V368" t="s">
        <v>28</v>
      </c>
      <c r="W368" t="s">
        <v>28</v>
      </c>
      <c r="X368" t="s">
        <v>28</v>
      </c>
      <c r="Y368" t="s">
        <v>28</v>
      </c>
      <c r="Z368" t="s">
        <v>28</v>
      </c>
      <c r="AA368" t="s">
        <v>28</v>
      </c>
    </row>
    <row r="369" spans="1:27" x14ac:dyDescent="0.25">
      <c r="A369" t="s">
        <v>394</v>
      </c>
      <c r="B369" t="str">
        <f t="shared" si="10"/>
        <v>05</v>
      </c>
      <c r="C369" t="str">
        <f t="shared" si="11"/>
        <v>2004</v>
      </c>
      <c r="D369">
        <v>49.771599999999999</v>
      </c>
      <c r="E369">
        <v>-4.5885999999999996</v>
      </c>
      <c r="F369">
        <v>0</v>
      </c>
      <c r="G369" t="s">
        <v>28</v>
      </c>
      <c r="H369" t="s">
        <v>28</v>
      </c>
      <c r="I369" t="s">
        <v>28</v>
      </c>
      <c r="J369" t="s">
        <v>28</v>
      </c>
      <c r="K369" t="s">
        <v>28</v>
      </c>
      <c r="L369" t="s">
        <v>28</v>
      </c>
      <c r="M369" t="s">
        <v>28</v>
      </c>
      <c r="N369" t="s">
        <v>28</v>
      </c>
      <c r="O369" t="s">
        <v>28</v>
      </c>
      <c r="P369" t="s">
        <v>28</v>
      </c>
      <c r="Q369" t="s">
        <v>28</v>
      </c>
      <c r="R369" t="s">
        <v>28</v>
      </c>
      <c r="S369" t="s">
        <v>28</v>
      </c>
      <c r="T369" t="s">
        <v>28</v>
      </c>
      <c r="U369" t="s">
        <v>28</v>
      </c>
      <c r="V369" t="s">
        <v>28</v>
      </c>
      <c r="W369" t="s">
        <v>28</v>
      </c>
      <c r="X369" t="s">
        <v>28</v>
      </c>
      <c r="Y369" t="s">
        <v>28</v>
      </c>
      <c r="Z369" t="s">
        <v>28</v>
      </c>
      <c r="AA369" t="s">
        <v>28</v>
      </c>
    </row>
    <row r="370" spans="1:27" x14ac:dyDescent="0.25">
      <c r="A370" t="s">
        <v>395</v>
      </c>
      <c r="B370" t="str">
        <f t="shared" si="10"/>
        <v>05</v>
      </c>
      <c r="C370" t="str">
        <f t="shared" si="11"/>
        <v>2004</v>
      </c>
      <c r="D370">
        <v>57.3658</v>
      </c>
      <c r="E370">
        <v>-1.0801000000000001</v>
      </c>
      <c r="F370">
        <v>0</v>
      </c>
      <c r="G370" t="s">
        <v>28</v>
      </c>
      <c r="H370" t="s">
        <v>28</v>
      </c>
      <c r="I370" t="s">
        <v>28</v>
      </c>
      <c r="J370" t="s">
        <v>28</v>
      </c>
      <c r="K370" t="s">
        <v>28</v>
      </c>
      <c r="L370" t="s">
        <v>28</v>
      </c>
      <c r="M370" t="s">
        <v>28</v>
      </c>
      <c r="N370" t="s">
        <v>28</v>
      </c>
      <c r="O370" t="s">
        <v>28</v>
      </c>
      <c r="P370" t="s">
        <v>28</v>
      </c>
      <c r="Q370" t="s">
        <v>28</v>
      </c>
      <c r="R370" t="s">
        <v>28</v>
      </c>
      <c r="S370" t="s">
        <v>28</v>
      </c>
      <c r="T370" t="s">
        <v>28</v>
      </c>
      <c r="U370" t="s">
        <v>28</v>
      </c>
      <c r="V370" t="s">
        <v>28</v>
      </c>
      <c r="W370" t="s">
        <v>28</v>
      </c>
      <c r="X370" t="s">
        <v>28</v>
      </c>
      <c r="Y370" t="s">
        <v>28</v>
      </c>
      <c r="Z370" t="s">
        <v>28</v>
      </c>
      <c r="AA370" t="s">
        <v>28</v>
      </c>
    </row>
    <row r="371" spans="1:27" x14ac:dyDescent="0.25">
      <c r="A371" t="s">
        <v>396</v>
      </c>
      <c r="B371" t="str">
        <f t="shared" si="10"/>
        <v>05</v>
      </c>
      <c r="C371" t="str">
        <f t="shared" si="11"/>
        <v>2004</v>
      </c>
      <c r="D371">
        <v>49.8523</v>
      </c>
      <c r="E371">
        <v>-4.0846</v>
      </c>
      <c r="F371">
        <v>0</v>
      </c>
      <c r="G371" t="s">
        <v>28</v>
      </c>
      <c r="H371" t="s">
        <v>28</v>
      </c>
      <c r="I371" t="s">
        <v>28</v>
      </c>
      <c r="J371" t="s">
        <v>28</v>
      </c>
      <c r="K371" t="s">
        <v>28</v>
      </c>
      <c r="L371" t="s">
        <v>28</v>
      </c>
      <c r="M371" t="s">
        <v>28</v>
      </c>
      <c r="N371" t="s">
        <v>28</v>
      </c>
      <c r="O371" t="s">
        <v>28</v>
      </c>
      <c r="P371" t="s">
        <v>28</v>
      </c>
      <c r="Q371" t="s">
        <v>28</v>
      </c>
      <c r="R371" t="s">
        <v>28</v>
      </c>
      <c r="S371" t="s">
        <v>28</v>
      </c>
      <c r="T371" t="s">
        <v>28</v>
      </c>
      <c r="U371" t="s">
        <v>28</v>
      </c>
      <c r="V371" t="s">
        <v>28</v>
      </c>
      <c r="W371" t="s">
        <v>28</v>
      </c>
      <c r="X371" t="s">
        <v>28</v>
      </c>
      <c r="Y371" t="s">
        <v>28</v>
      </c>
      <c r="Z371" t="s">
        <v>28</v>
      </c>
      <c r="AA371" t="s">
        <v>28</v>
      </c>
    </row>
    <row r="372" spans="1:27" x14ac:dyDescent="0.25">
      <c r="A372" t="s">
        <v>397</v>
      </c>
      <c r="B372" t="str">
        <f t="shared" si="10"/>
        <v>05</v>
      </c>
      <c r="C372" t="str">
        <f t="shared" si="11"/>
        <v>2004</v>
      </c>
      <c r="D372">
        <v>57.497100000000003</v>
      </c>
      <c r="E372">
        <v>-0.51200000000000001</v>
      </c>
      <c r="F372">
        <v>0</v>
      </c>
      <c r="G372" t="s">
        <v>28</v>
      </c>
      <c r="H372" t="s">
        <v>28</v>
      </c>
      <c r="I372" t="s">
        <v>28</v>
      </c>
      <c r="J372" t="s">
        <v>28</v>
      </c>
      <c r="K372" t="s">
        <v>28</v>
      </c>
      <c r="L372" t="s">
        <v>28</v>
      </c>
      <c r="M372" t="s">
        <v>28</v>
      </c>
      <c r="N372" t="s">
        <v>28</v>
      </c>
      <c r="O372" t="s">
        <v>28</v>
      </c>
      <c r="P372" t="s">
        <v>28</v>
      </c>
      <c r="Q372" t="s">
        <v>28</v>
      </c>
      <c r="R372" t="s">
        <v>28</v>
      </c>
      <c r="S372" t="s">
        <v>28</v>
      </c>
      <c r="T372" t="s">
        <v>28</v>
      </c>
      <c r="U372" t="s">
        <v>28</v>
      </c>
      <c r="V372" t="s">
        <v>28</v>
      </c>
      <c r="W372" t="s">
        <v>28</v>
      </c>
      <c r="X372" t="s">
        <v>28</v>
      </c>
      <c r="Y372" t="s">
        <v>28</v>
      </c>
      <c r="Z372" t="s">
        <v>28</v>
      </c>
      <c r="AA372" t="s">
        <v>28</v>
      </c>
    </row>
    <row r="373" spans="1:27" x14ac:dyDescent="0.25">
      <c r="A373" t="s">
        <v>398</v>
      </c>
      <c r="B373" t="str">
        <f t="shared" si="10"/>
        <v>05</v>
      </c>
      <c r="C373" t="str">
        <f t="shared" si="11"/>
        <v>2004</v>
      </c>
      <c r="D373">
        <v>49.9681</v>
      </c>
      <c r="E373">
        <v>-3.6004999999999998</v>
      </c>
      <c r="F373">
        <v>0</v>
      </c>
      <c r="G373" t="s">
        <v>28</v>
      </c>
      <c r="H373" t="s">
        <v>28</v>
      </c>
      <c r="I373" t="s">
        <v>28</v>
      </c>
      <c r="J373" t="s">
        <v>28</v>
      </c>
      <c r="K373" t="s">
        <v>28</v>
      </c>
      <c r="L373" t="s">
        <v>28</v>
      </c>
      <c r="M373" t="s">
        <v>28</v>
      </c>
      <c r="N373" t="s">
        <v>28</v>
      </c>
      <c r="O373" t="s">
        <v>28</v>
      </c>
      <c r="P373" t="s">
        <v>28</v>
      </c>
      <c r="Q373" t="s">
        <v>28</v>
      </c>
      <c r="R373" t="s">
        <v>28</v>
      </c>
      <c r="S373" t="s">
        <v>28</v>
      </c>
      <c r="T373" t="s">
        <v>28</v>
      </c>
      <c r="U373" t="s">
        <v>28</v>
      </c>
      <c r="V373" t="s">
        <v>28</v>
      </c>
      <c r="W373" t="s">
        <v>28</v>
      </c>
      <c r="X373" t="s">
        <v>28</v>
      </c>
      <c r="Y373" t="s">
        <v>28</v>
      </c>
      <c r="Z373" t="s">
        <v>28</v>
      </c>
      <c r="AA373" t="s">
        <v>28</v>
      </c>
    </row>
    <row r="374" spans="1:27" x14ac:dyDescent="0.25">
      <c r="A374" t="s">
        <v>399</v>
      </c>
      <c r="B374" t="str">
        <f t="shared" si="10"/>
        <v>05</v>
      </c>
      <c r="C374" t="str">
        <f t="shared" si="11"/>
        <v>2004</v>
      </c>
      <c r="D374">
        <v>50.083799999999997</v>
      </c>
      <c r="E374">
        <v>-3.1153</v>
      </c>
      <c r="F374">
        <v>0</v>
      </c>
      <c r="G374" t="s">
        <v>28</v>
      </c>
      <c r="H374" t="s">
        <v>28</v>
      </c>
      <c r="I374" t="s">
        <v>28</v>
      </c>
      <c r="J374" t="s">
        <v>28</v>
      </c>
      <c r="K374" t="s">
        <v>28</v>
      </c>
      <c r="L374" t="s">
        <v>28</v>
      </c>
      <c r="M374" t="s">
        <v>28</v>
      </c>
      <c r="N374" t="s">
        <v>28</v>
      </c>
      <c r="O374" t="s">
        <v>28</v>
      </c>
      <c r="P374" t="s">
        <v>28</v>
      </c>
      <c r="Q374" t="s">
        <v>28</v>
      </c>
      <c r="R374" t="s">
        <v>28</v>
      </c>
      <c r="S374" t="s">
        <v>28</v>
      </c>
      <c r="T374" t="s">
        <v>28</v>
      </c>
      <c r="U374" t="s">
        <v>28</v>
      </c>
      <c r="V374" t="s">
        <v>28</v>
      </c>
      <c r="W374" t="s">
        <v>28</v>
      </c>
      <c r="X374" t="s">
        <v>28</v>
      </c>
      <c r="Y374" t="s">
        <v>28</v>
      </c>
      <c r="Z374" t="s">
        <v>28</v>
      </c>
      <c r="AA374" t="s">
        <v>28</v>
      </c>
    </row>
    <row r="375" spans="1:27" x14ac:dyDescent="0.25">
      <c r="A375" t="s">
        <v>400</v>
      </c>
      <c r="B375" t="str">
        <f t="shared" si="10"/>
        <v>05</v>
      </c>
      <c r="C375" t="str">
        <f t="shared" si="11"/>
        <v>2004</v>
      </c>
      <c r="D375">
        <v>57.628300000000003</v>
      </c>
      <c r="E375">
        <v>5.8099999999999999E-2</v>
      </c>
      <c r="F375">
        <v>0</v>
      </c>
      <c r="G375" t="s">
        <v>28</v>
      </c>
      <c r="H375" t="s">
        <v>28</v>
      </c>
      <c r="I375" t="s">
        <v>28</v>
      </c>
      <c r="J375" t="s">
        <v>28</v>
      </c>
      <c r="K375" t="s">
        <v>28</v>
      </c>
      <c r="L375" t="s">
        <v>28</v>
      </c>
      <c r="M375" t="s">
        <v>28</v>
      </c>
      <c r="N375" t="s">
        <v>28</v>
      </c>
      <c r="O375" t="s">
        <v>28</v>
      </c>
      <c r="P375" t="s">
        <v>28</v>
      </c>
      <c r="Q375" t="s">
        <v>28</v>
      </c>
      <c r="R375" t="s">
        <v>28</v>
      </c>
      <c r="S375" t="s">
        <v>28</v>
      </c>
      <c r="T375" t="s">
        <v>28</v>
      </c>
      <c r="U375" t="s">
        <v>28</v>
      </c>
      <c r="V375" t="s">
        <v>28</v>
      </c>
      <c r="W375" t="s">
        <v>28</v>
      </c>
      <c r="X375" t="s">
        <v>28</v>
      </c>
      <c r="Y375" t="s">
        <v>28</v>
      </c>
      <c r="Z375" t="s">
        <v>28</v>
      </c>
      <c r="AA375" t="s">
        <v>28</v>
      </c>
    </row>
    <row r="376" spans="1:27" x14ac:dyDescent="0.25">
      <c r="A376" t="s">
        <v>401</v>
      </c>
      <c r="B376" t="str">
        <f t="shared" si="10"/>
        <v>05</v>
      </c>
      <c r="C376" t="str">
        <f t="shared" si="11"/>
        <v>2004</v>
      </c>
      <c r="D376">
        <v>50.199599999999997</v>
      </c>
      <c r="E376">
        <v>-2.6288999999999998</v>
      </c>
      <c r="F376">
        <v>0</v>
      </c>
      <c r="G376" t="s">
        <v>28</v>
      </c>
      <c r="H376" t="s">
        <v>28</v>
      </c>
      <c r="I376" t="s">
        <v>28</v>
      </c>
      <c r="J376" t="s">
        <v>28</v>
      </c>
      <c r="K376" t="s">
        <v>28</v>
      </c>
      <c r="L376" t="s">
        <v>28</v>
      </c>
      <c r="M376" t="s">
        <v>28</v>
      </c>
      <c r="N376" t="s">
        <v>28</v>
      </c>
      <c r="O376" t="s">
        <v>28</v>
      </c>
      <c r="P376" t="s">
        <v>28</v>
      </c>
      <c r="Q376" t="s">
        <v>28</v>
      </c>
      <c r="R376" t="s">
        <v>28</v>
      </c>
      <c r="S376" t="s">
        <v>28</v>
      </c>
      <c r="T376" t="s">
        <v>28</v>
      </c>
      <c r="U376" t="s">
        <v>28</v>
      </c>
      <c r="V376" t="s">
        <v>28</v>
      </c>
      <c r="W376" t="s">
        <v>28</v>
      </c>
      <c r="X376" t="s">
        <v>28</v>
      </c>
      <c r="Y376" t="s">
        <v>28</v>
      </c>
      <c r="Z376" t="s">
        <v>28</v>
      </c>
      <c r="AA376" t="s">
        <v>28</v>
      </c>
    </row>
    <row r="377" spans="1:27" x14ac:dyDescent="0.25">
      <c r="A377" t="s">
        <v>402</v>
      </c>
      <c r="B377" t="str">
        <f t="shared" si="10"/>
        <v>05</v>
      </c>
      <c r="C377" t="str">
        <f t="shared" si="11"/>
        <v>2004</v>
      </c>
      <c r="D377">
        <v>57.759599999999999</v>
      </c>
      <c r="E377">
        <v>0.63029999999999997</v>
      </c>
      <c r="F377">
        <v>0</v>
      </c>
      <c r="G377" t="s">
        <v>28</v>
      </c>
      <c r="H377" t="s">
        <v>28</v>
      </c>
      <c r="I377" t="s">
        <v>28</v>
      </c>
      <c r="J377" t="s">
        <v>28</v>
      </c>
      <c r="K377" t="s">
        <v>28</v>
      </c>
      <c r="L377" t="s">
        <v>28</v>
      </c>
      <c r="M377" t="s">
        <v>28</v>
      </c>
      <c r="N377" t="s">
        <v>28</v>
      </c>
      <c r="O377" t="s">
        <v>28</v>
      </c>
      <c r="P377" t="s">
        <v>28</v>
      </c>
      <c r="Q377" t="s">
        <v>28</v>
      </c>
      <c r="R377" t="s">
        <v>28</v>
      </c>
      <c r="S377" t="s">
        <v>28</v>
      </c>
      <c r="T377" t="s">
        <v>28</v>
      </c>
      <c r="U377" t="s">
        <v>28</v>
      </c>
      <c r="V377" t="s">
        <v>28</v>
      </c>
      <c r="W377" t="s">
        <v>28</v>
      </c>
      <c r="X377" t="s">
        <v>28</v>
      </c>
      <c r="Y377" t="s">
        <v>28</v>
      </c>
      <c r="Z377" t="s">
        <v>28</v>
      </c>
      <c r="AA377" t="s">
        <v>28</v>
      </c>
    </row>
    <row r="378" spans="1:27" x14ac:dyDescent="0.25">
      <c r="A378" t="s">
        <v>403</v>
      </c>
      <c r="B378" t="str">
        <f t="shared" si="10"/>
        <v>05</v>
      </c>
      <c r="C378" t="str">
        <f t="shared" si="11"/>
        <v>2004</v>
      </c>
      <c r="D378">
        <v>50.323399999999999</v>
      </c>
      <c r="E378">
        <v>-2.1465000000000001</v>
      </c>
      <c r="F378">
        <v>0</v>
      </c>
      <c r="G378" t="s">
        <v>28</v>
      </c>
      <c r="H378" t="s">
        <v>28</v>
      </c>
      <c r="I378" t="s">
        <v>28</v>
      </c>
      <c r="J378" t="s">
        <v>28</v>
      </c>
      <c r="K378" t="s">
        <v>28</v>
      </c>
      <c r="L378" t="s">
        <v>28</v>
      </c>
      <c r="M378" t="s">
        <v>28</v>
      </c>
      <c r="N378" t="s">
        <v>28</v>
      </c>
      <c r="O378" t="s">
        <v>28</v>
      </c>
      <c r="P378" t="s">
        <v>28</v>
      </c>
      <c r="Q378" t="s">
        <v>28</v>
      </c>
      <c r="R378" t="s">
        <v>28</v>
      </c>
      <c r="S378" t="s">
        <v>28</v>
      </c>
      <c r="T378" t="s">
        <v>28</v>
      </c>
      <c r="U378" t="s">
        <v>28</v>
      </c>
      <c r="V378" t="s">
        <v>28</v>
      </c>
      <c r="W378" t="s">
        <v>28</v>
      </c>
      <c r="X378" t="s">
        <v>28</v>
      </c>
      <c r="Y378" t="s">
        <v>28</v>
      </c>
      <c r="Z378" t="s">
        <v>28</v>
      </c>
      <c r="AA378" t="s">
        <v>28</v>
      </c>
    </row>
    <row r="379" spans="1:27" x14ac:dyDescent="0.25">
      <c r="A379" t="s">
        <v>404</v>
      </c>
      <c r="B379" t="str">
        <f t="shared" si="10"/>
        <v>05</v>
      </c>
      <c r="C379" t="str">
        <f t="shared" si="11"/>
        <v>2004</v>
      </c>
      <c r="D379">
        <v>57.890799999999999</v>
      </c>
      <c r="E379">
        <v>1.2047000000000001</v>
      </c>
      <c r="F379">
        <v>0</v>
      </c>
      <c r="G379" t="s">
        <v>28</v>
      </c>
      <c r="H379" t="s">
        <v>28</v>
      </c>
      <c r="I379" t="s">
        <v>28</v>
      </c>
      <c r="J379" t="s">
        <v>28</v>
      </c>
      <c r="K379" t="s">
        <v>28</v>
      </c>
      <c r="L379" t="s">
        <v>28</v>
      </c>
      <c r="M379" t="s">
        <v>28</v>
      </c>
      <c r="N379" t="s">
        <v>28</v>
      </c>
      <c r="O379" t="s">
        <v>28</v>
      </c>
      <c r="P379" t="s">
        <v>28</v>
      </c>
      <c r="Q379" t="s">
        <v>28</v>
      </c>
      <c r="R379" t="s">
        <v>28</v>
      </c>
      <c r="S379" t="s">
        <v>28</v>
      </c>
      <c r="T379" t="s">
        <v>28</v>
      </c>
      <c r="U379" t="s">
        <v>28</v>
      </c>
      <c r="V379" t="s">
        <v>28</v>
      </c>
      <c r="W379" t="s">
        <v>28</v>
      </c>
      <c r="X379" t="s">
        <v>28</v>
      </c>
      <c r="Y379" t="s">
        <v>28</v>
      </c>
      <c r="Z379" t="s">
        <v>28</v>
      </c>
      <c r="AA379" t="s">
        <v>28</v>
      </c>
    </row>
    <row r="380" spans="1:27" x14ac:dyDescent="0.25">
      <c r="A380" t="s">
        <v>405</v>
      </c>
      <c r="B380" t="str">
        <f t="shared" si="10"/>
        <v>05</v>
      </c>
      <c r="C380" t="str">
        <f t="shared" si="11"/>
        <v>2004</v>
      </c>
      <c r="D380">
        <v>50.453499999999998</v>
      </c>
      <c r="E380">
        <v>-1.6661999999999999</v>
      </c>
      <c r="F380">
        <v>0</v>
      </c>
      <c r="G380" t="s">
        <v>28</v>
      </c>
      <c r="H380" t="s">
        <v>28</v>
      </c>
      <c r="I380" t="s">
        <v>28</v>
      </c>
      <c r="J380" t="s">
        <v>28</v>
      </c>
      <c r="K380" t="s">
        <v>28</v>
      </c>
      <c r="L380" t="s">
        <v>28</v>
      </c>
      <c r="M380" t="s">
        <v>28</v>
      </c>
      <c r="N380" t="s">
        <v>28</v>
      </c>
      <c r="O380" t="s">
        <v>28</v>
      </c>
      <c r="P380" t="s">
        <v>28</v>
      </c>
      <c r="Q380" t="s">
        <v>28</v>
      </c>
      <c r="R380" t="s">
        <v>28</v>
      </c>
      <c r="S380" t="s">
        <v>28</v>
      </c>
      <c r="T380" t="s">
        <v>28</v>
      </c>
      <c r="U380" t="s">
        <v>28</v>
      </c>
      <c r="V380" t="s">
        <v>28</v>
      </c>
      <c r="W380" t="s">
        <v>28</v>
      </c>
      <c r="X380" t="s">
        <v>28</v>
      </c>
      <c r="Y380" t="s">
        <v>28</v>
      </c>
      <c r="Z380" t="s">
        <v>28</v>
      </c>
      <c r="AA380" t="s">
        <v>28</v>
      </c>
    </row>
    <row r="381" spans="1:27" x14ac:dyDescent="0.25">
      <c r="A381" t="s">
        <v>406</v>
      </c>
      <c r="B381" t="str">
        <f t="shared" si="10"/>
        <v>05</v>
      </c>
      <c r="C381" t="str">
        <f t="shared" si="11"/>
        <v>2004</v>
      </c>
      <c r="D381">
        <v>58.022100000000002</v>
      </c>
      <c r="E381">
        <v>1.7809999999999999</v>
      </c>
      <c r="F381">
        <v>0</v>
      </c>
      <c r="G381" t="s">
        <v>28</v>
      </c>
      <c r="H381" t="s">
        <v>28</v>
      </c>
      <c r="I381" t="s">
        <v>28</v>
      </c>
      <c r="J381" t="s">
        <v>28</v>
      </c>
      <c r="K381" t="s">
        <v>28</v>
      </c>
      <c r="L381" t="s">
        <v>28</v>
      </c>
      <c r="M381" t="s">
        <v>28</v>
      </c>
      <c r="N381" t="s">
        <v>28</v>
      </c>
      <c r="O381" t="s">
        <v>28</v>
      </c>
      <c r="P381" t="s">
        <v>28</v>
      </c>
      <c r="Q381" t="s">
        <v>28</v>
      </c>
      <c r="R381" t="s">
        <v>28</v>
      </c>
      <c r="S381" t="s">
        <v>28</v>
      </c>
      <c r="T381" t="s">
        <v>28</v>
      </c>
      <c r="U381" t="s">
        <v>28</v>
      </c>
      <c r="V381" t="s">
        <v>28</v>
      </c>
      <c r="W381" t="s">
        <v>28</v>
      </c>
      <c r="X381" t="s">
        <v>28</v>
      </c>
      <c r="Y381" t="s">
        <v>28</v>
      </c>
      <c r="Z381" t="s">
        <v>28</v>
      </c>
      <c r="AA381" t="s">
        <v>28</v>
      </c>
    </row>
    <row r="382" spans="1:27" x14ac:dyDescent="0.25">
      <c r="A382" t="s">
        <v>407</v>
      </c>
      <c r="B382" t="str">
        <f t="shared" si="10"/>
        <v>05</v>
      </c>
      <c r="C382" t="str">
        <f t="shared" si="11"/>
        <v>2004</v>
      </c>
      <c r="D382">
        <v>50.583500000000001</v>
      </c>
      <c r="E382">
        <v>-1.1848000000000001</v>
      </c>
      <c r="F382">
        <v>0</v>
      </c>
      <c r="G382" t="s">
        <v>28</v>
      </c>
      <c r="H382" t="s">
        <v>28</v>
      </c>
      <c r="I382" t="s">
        <v>28</v>
      </c>
      <c r="J382" t="s">
        <v>28</v>
      </c>
      <c r="K382" t="s">
        <v>28</v>
      </c>
      <c r="L382" t="s">
        <v>28</v>
      </c>
      <c r="M382" t="s">
        <v>28</v>
      </c>
      <c r="N382" t="s">
        <v>28</v>
      </c>
      <c r="O382" t="s">
        <v>28</v>
      </c>
      <c r="P382" t="s">
        <v>28</v>
      </c>
      <c r="Q382" t="s">
        <v>28</v>
      </c>
      <c r="R382" t="s">
        <v>28</v>
      </c>
      <c r="S382" t="s">
        <v>28</v>
      </c>
      <c r="T382" t="s">
        <v>28</v>
      </c>
      <c r="U382" t="s">
        <v>28</v>
      </c>
      <c r="V382" t="s">
        <v>28</v>
      </c>
      <c r="W382" t="s">
        <v>28</v>
      </c>
      <c r="X382" t="s">
        <v>28</v>
      </c>
      <c r="Y382" t="s">
        <v>28</v>
      </c>
      <c r="Z382" t="s">
        <v>28</v>
      </c>
      <c r="AA382" t="s">
        <v>28</v>
      </c>
    </row>
    <row r="383" spans="1:27" x14ac:dyDescent="0.25">
      <c r="A383" t="s">
        <v>408</v>
      </c>
      <c r="B383" t="str">
        <f t="shared" si="10"/>
        <v>05</v>
      </c>
      <c r="C383" t="str">
        <f t="shared" si="11"/>
        <v>2004</v>
      </c>
      <c r="D383">
        <v>52.043799999999997</v>
      </c>
      <c r="E383">
        <v>1.8943000000000001</v>
      </c>
      <c r="F383">
        <v>0</v>
      </c>
      <c r="G383" t="s">
        <v>28</v>
      </c>
      <c r="H383" t="s">
        <v>28</v>
      </c>
      <c r="I383" t="s">
        <v>28</v>
      </c>
      <c r="J383" t="s">
        <v>28</v>
      </c>
      <c r="K383" t="s">
        <v>28</v>
      </c>
      <c r="L383" t="s">
        <v>28</v>
      </c>
      <c r="M383" t="s">
        <v>28</v>
      </c>
      <c r="N383" t="s">
        <v>28</v>
      </c>
      <c r="O383" t="s">
        <v>28</v>
      </c>
      <c r="P383" t="s">
        <v>28</v>
      </c>
      <c r="Q383" t="s">
        <v>28</v>
      </c>
      <c r="R383" t="s">
        <v>28</v>
      </c>
      <c r="S383" t="s">
        <v>28</v>
      </c>
      <c r="T383" t="s">
        <v>28</v>
      </c>
      <c r="U383" t="s">
        <v>28</v>
      </c>
      <c r="V383" t="s">
        <v>28</v>
      </c>
      <c r="W383" t="s">
        <v>28</v>
      </c>
      <c r="X383" t="s">
        <v>28</v>
      </c>
      <c r="Y383" t="s">
        <v>28</v>
      </c>
      <c r="Z383" t="s">
        <v>28</v>
      </c>
      <c r="AA383" t="s">
        <v>28</v>
      </c>
    </row>
    <row r="384" spans="1:27" x14ac:dyDescent="0.25">
      <c r="A384" t="s">
        <v>409</v>
      </c>
      <c r="B384" t="str">
        <f t="shared" si="10"/>
        <v>05</v>
      </c>
      <c r="C384" t="str">
        <f t="shared" si="11"/>
        <v>2004</v>
      </c>
      <c r="D384">
        <v>52.072800000000001</v>
      </c>
      <c r="E384">
        <v>2.4327000000000001</v>
      </c>
      <c r="F384">
        <v>0</v>
      </c>
      <c r="G384" t="s">
        <v>28</v>
      </c>
      <c r="H384" t="s">
        <v>28</v>
      </c>
      <c r="I384" t="s">
        <v>28</v>
      </c>
      <c r="J384" t="s">
        <v>28</v>
      </c>
      <c r="K384" t="s">
        <v>28</v>
      </c>
      <c r="L384" t="s">
        <v>28</v>
      </c>
      <c r="M384" t="s">
        <v>28</v>
      </c>
      <c r="N384" t="s">
        <v>28</v>
      </c>
      <c r="O384" t="s">
        <v>28</v>
      </c>
      <c r="P384" t="s">
        <v>28</v>
      </c>
      <c r="Q384" t="s">
        <v>28</v>
      </c>
      <c r="R384" t="s">
        <v>28</v>
      </c>
      <c r="S384" t="s">
        <v>28</v>
      </c>
      <c r="T384" t="s">
        <v>28</v>
      </c>
      <c r="U384" t="s">
        <v>28</v>
      </c>
      <c r="V384" t="s">
        <v>28</v>
      </c>
      <c r="W384" t="s">
        <v>28</v>
      </c>
      <c r="X384" t="s">
        <v>28</v>
      </c>
      <c r="Y384" t="s">
        <v>28</v>
      </c>
      <c r="Z384" t="s">
        <v>28</v>
      </c>
      <c r="AA384" t="s">
        <v>28</v>
      </c>
    </row>
    <row r="385" spans="1:27" x14ac:dyDescent="0.25">
      <c r="A385" t="s">
        <v>410</v>
      </c>
      <c r="B385" t="str">
        <f t="shared" si="10"/>
        <v>05</v>
      </c>
      <c r="C385" t="str">
        <f t="shared" si="11"/>
        <v>2004</v>
      </c>
      <c r="D385">
        <v>53.817500000000003</v>
      </c>
      <c r="E385">
        <v>2.3742999999999999</v>
      </c>
      <c r="F385">
        <v>0</v>
      </c>
      <c r="G385" t="s">
        <v>28</v>
      </c>
      <c r="H385" t="s">
        <v>28</v>
      </c>
      <c r="I385" t="s">
        <v>28</v>
      </c>
      <c r="J385" t="s">
        <v>28</v>
      </c>
      <c r="K385" t="s">
        <v>28</v>
      </c>
      <c r="L385" t="s">
        <v>28</v>
      </c>
      <c r="M385" t="s">
        <v>28</v>
      </c>
      <c r="N385" t="s">
        <v>28</v>
      </c>
      <c r="O385" t="s">
        <v>28</v>
      </c>
      <c r="P385" t="s">
        <v>28</v>
      </c>
      <c r="Q385" t="s">
        <v>28</v>
      </c>
      <c r="R385" t="s">
        <v>28</v>
      </c>
      <c r="S385" t="s">
        <v>28</v>
      </c>
      <c r="T385" t="s">
        <v>28</v>
      </c>
      <c r="U385" t="s">
        <v>28</v>
      </c>
      <c r="V385" t="s">
        <v>28</v>
      </c>
      <c r="W385" t="s">
        <v>28</v>
      </c>
      <c r="X385" t="s">
        <v>28</v>
      </c>
      <c r="Y385" t="s">
        <v>28</v>
      </c>
      <c r="Z385" t="s">
        <v>28</v>
      </c>
      <c r="AA385" t="s">
        <v>28</v>
      </c>
    </row>
    <row r="386" spans="1:27" x14ac:dyDescent="0.25">
      <c r="A386" t="s">
        <v>411</v>
      </c>
      <c r="B386" t="str">
        <f t="shared" si="10"/>
        <v>05</v>
      </c>
      <c r="C386" t="str">
        <f t="shared" si="11"/>
        <v>2004</v>
      </c>
      <c r="D386">
        <v>53.740299999999998</v>
      </c>
      <c r="E386">
        <v>1.8268</v>
      </c>
      <c r="F386">
        <v>0</v>
      </c>
      <c r="G386" t="s">
        <v>28</v>
      </c>
      <c r="H386" t="s">
        <v>28</v>
      </c>
      <c r="I386" t="s">
        <v>28</v>
      </c>
      <c r="J386" t="s">
        <v>28</v>
      </c>
      <c r="K386" t="s">
        <v>28</v>
      </c>
      <c r="L386" t="s">
        <v>28</v>
      </c>
      <c r="M386" t="s">
        <v>28</v>
      </c>
      <c r="N386" t="s">
        <v>28</v>
      </c>
      <c r="O386" t="s">
        <v>28</v>
      </c>
      <c r="P386" t="s">
        <v>28</v>
      </c>
      <c r="Q386" t="s">
        <v>28</v>
      </c>
      <c r="R386" t="s">
        <v>28</v>
      </c>
      <c r="S386" t="s">
        <v>28</v>
      </c>
      <c r="T386" t="s">
        <v>28</v>
      </c>
      <c r="U386" t="s">
        <v>28</v>
      </c>
      <c r="V386" t="s">
        <v>28</v>
      </c>
      <c r="W386" t="s">
        <v>28</v>
      </c>
      <c r="X386" t="s">
        <v>28</v>
      </c>
      <c r="Y386" t="s">
        <v>28</v>
      </c>
      <c r="Z386" t="s">
        <v>28</v>
      </c>
      <c r="AA386" t="s">
        <v>28</v>
      </c>
    </row>
    <row r="387" spans="1:27" x14ac:dyDescent="0.25">
      <c r="A387" t="s">
        <v>412</v>
      </c>
      <c r="B387" t="str">
        <f t="shared" ref="B387:B450" si="12">MID(A387,6,2)</f>
        <v>05</v>
      </c>
      <c r="C387" t="str">
        <f t="shared" ref="C387:C450" si="13">LEFT(A387,4)</f>
        <v>2004</v>
      </c>
      <c r="D387">
        <v>53.6631</v>
      </c>
      <c r="E387">
        <v>1.2803</v>
      </c>
      <c r="F387">
        <v>0</v>
      </c>
      <c r="G387" t="s">
        <v>28</v>
      </c>
      <c r="H387" t="s">
        <v>28</v>
      </c>
      <c r="I387" t="s">
        <v>28</v>
      </c>
      <c r="J387" t="s">
        <v>28</v>
      </c>
      <c r="K387" t="s">
        <v>28</v>
      </c>
      <c r="L387" t="s">
        <v>28</v>
      </c>
      <c r="M387" t="s">
        <v>28</v>
      </c>
      <c r="N387" t="s">
        <v>28</v>
      </c>
      <c r="O387" t="s">
        <v>28</v>
      </c>
      <c r="P387" t="s">
        <v>28</v>
      </c>
      <c r="Q387" t="s">
        <v>28</v>
      </c>
      <c r="R387" t="s">
        <v>28</v>
      </c>
      <c r="S387" t="s">
        <v>28</v>
      </c>
      <c r="T387" t="s">
        <v>28</v>
      </c>
      <c r="U387" t="s">
        <v>28</v>
      </c>
      <c r="V387" t="s">
        <v>28</v>
      </c>
      <c r="W387" t="s">
        <v>28</v>
      </c>
      <c r="X387" t="s">
        <v>28</v>
      </c>
      <c r="Y387" t="s">
        <v>28</v>
      </c>
      <c r="Z387" t="s">
        <v>28</v>
      </c>
      <c r="AA387" t="s">
        <v>28</v>
      </c>
    </row>
    <row r="388" spans="1:27" x14ac:dyDescent="0.25">
      <c r="A388" t="s">
        <v>413</v>
      </c>
      <c r="B388" t="str">
        <f t="shared" si="12"/>
        <v>05</v>
      </c>
      <c r="C388" t="str">
        <f t="shared" si="13"/>
        <v>2004</v>
      </c>
      <c r="D388">
        <v>53.585900000000002</v>
      </c>
      <c r="E388">
        <v>0.7349</v>
      </c>
      <c r="F388">
        <v>0</v>
      </c>
      <c r="G388" t="s">
        <v>28</v>
      </c>
      <c r="H388" t="s">
        <v>28</v>
      </c>
      <c r="I388" t="s">
        <v>28</v>
      </c>
      <c r="J388" t="s">
        <v>28</v>
      </c>
      <c r="K388" t="s">
        <v>28</v>
      </c>
      <c r="L388" t="s">
        <v>28</v>
      </c>
      <c r="M388" t="s">
        <v>28</v>
      </c>
      <c r="N388" t="s">
        <v>28</v>
      </c>
      <c r="O388" t="s">
        <v>28</v>
      </c>
      <c r="P388" t="s">
        <v>28</v>
      </c>
      <c r="Q388" t="s">
        <v>28</v>
      </c>
      <c r="R388" t="s">
        <v>28</v>
      </c>
      <c r="S388" t="s">
        <v>28</v>
      </c>
      <c r="T388" t="s">
        <v>28</v>
      </c>
      <c r="U388" t="s">
        <v>28</v>
      </c>
      <c r="V388" t="s">
        <v>28</v>
      </c>
      <c r="W388" t="s">
        <v>28</v>
      </c>
      <c r="X388" t="s">
        <v>28</v>
      </c>
      <c r="Y388" t="s">
        <v>28</v>
      </c>
      <c r="Z388" t="s">
        <v>28</v>
      </c>
      <c r="AA388" t="s">
        <v>28</v>
      </c>
    </row>
    <row r="389" spans="1:27" x14ac:dyDescent="0.25">
      <c r="A389" t="s">
        <v>414</v>
      </c>
      <c r="B389" t="str">
        <f t="shared" si="12"/>
        <v>05</v>
      </c>
      <c r="C389" t="str">
        <f t="shared" si="13"/>
        <v>2004</v>
      </c>
      <c r="D389">
        <v>50.177300000000002</v>
      </c>
      <c r="E389">
        <v>-4.1656000000000004</v>
      </c>
      <c r="F389">
        <v>0</v>
      </c>
      <c r="G389" t="s">
        <v>28</v>
      </c>
      <c r="H389" t="s">
        <v>28</v>
      </c>
      <c r="I389" t="s">
        <v>28</v>
      </c>
      <c r="J389" t="s">
        <v>28</v>
      </c>
      <c r="K389" t="s">
        <v>28</v>
      </c>
      <c r="L389" t="s">
        <v>28</v>
      </c>
      <c r="M389" t="s">
        <v>28</v>
      </c>
      <c r="N389" t="s">
        <v>28</v>
      </c>
      <c r="O389" t="s">
        <v>28</v>
      </c>
      <c r="P389" t="s">
        <v>28</v>
      </c>
      <c r="Q389" t="s">
        <v>28</v>
      </c>
      <c r="R389" t="s">
        <v>28</v>
      </c>
      <c r="S389" t="s">
        <v>28</v>
      </c>
      <c r="T389" t="s">
        <v>28</v>
      </c>
      <c r="U389" t="s">
        <v>28</v>
      </c>
      <c r="V389" t="s">
        <v>28</v>
      </c>
      <c r="W389" t="s">
        <v>28</v>
      </c>
      <c r="X389" t="s">
        <v>28</v>
      </c>
      <c r="Y389" t="s">
        <v>28</v>
      </c>
      <c r="Z389" t="s">
        <v>28</v>
      </c>
      <c r="AA389" t="s">
        <v>28</v>
      </c>
    </row>
    <row r="390" spans="1:27" x14ac:dyDescent="0.25">
      <c r="A390" t="s">
        <v>415</v>
      </c>
      <c r="B390" t="str">
        <f t="shared" si="12"/>
        <v>05</v>
      </c>
      <c r="C390" t="str">
        <f t="shared" si="13"/>
        <v>2004</v>
      </c>
      <c r="D390">
        <v>50.011400000000002</v>
      </c>
      <c r="E390">
        <v>-4.1416000000000004</v>
      </c>
      <c r="F390">
        <v>0</v>
      </c>
      <c r="G390" t="s">
        <v>28</v>
      </c>
      <c r="H390" t="s">
        <v>28</v>
      </c>
      <c r="I390" t="s">
        <v>28</v>
      </c>
      <c r="J390" t="s">
        <v>28</v>
      </c>
      <c r="K390" t="s">
        <v>28</v>
      </c>
      <c r="L390" t="s">
        <v>28</v>
      </c>
      <c r="M390" t="s">
        <v>28</v>
      </c>
      <c r="N390" t="s">
        <v>28</v>
      </c>
      <c r="O390" t="s">
        <v>28</v>
      </c>
      <c r="P390" t="s">
        <v>28</v>
      </c>
      <c r="Q390" t="s">
        <v>28</v>
      </c>
      <c r="R390" t="s">
        <v>28</v>
      </c>
      <c r="S390" t="s">
        <v>28</v>
      </c>
      <c r="T390" t="s">
        <v>28</v>
      </c>
      <c r="U390" t="s">
        <v>28</v>
      </c>
      <c r="V390" t="s">
        <v>28</v>
      </c>
      <c r="W390" t="s">
        <v>28</v>
      </c>
      <c r="X390" t="s">
        <v>28</v>
      </c>
      <c r="Y390" t="s">
        <v>28</v>
      </c>
      <c r="Z390" t="s">
        <v>28</v>
      </c>
      <c r="AA390" t="s">
        <v>28</v>
      </c>
    </row>
    <row r="391" spans="1:27" x14ac:dyDescent="0.25">
      <c r="A391" t="s">
        <v>416</v>
      </c>
      <c r="B391" t="str">
        <f t="shared" si="12"/>
        <v>05</v>
      </c>
      <c r="C391" t="str">
        <f t="shared" si="13"/>
        <v>2004</v>
      </c>
      <c r="D391">
        <v>49.845399999999998</v>
      </c>
      <c r="E391">
        <v>-4.1177000000000001</v>
      </c>
      <c r="F391">
        <v>0</v>
      </c>
      <c r="G391" t="s">
        <v>28</v>
      </c>
      <c r="H391" t="s">
        <v>28</v>
      </c>
      <c r="I391" t="s">
        <v>28</v>
      </c>
      <c r="J391" t="s">
        <v>28</v>
      </c>
      <c r="K391" t="s">
        <v>28</v>
      </c>
      <c r="L391" t="s">
        <v>28</v>
      </c>
      <c r="M391" t="s">
        <v>28</v>
      </c>
      <c r="N391" t="s">
        <v>28</v>
      </c>
      <c r="O391" t="s">
        <v>28</v>
      </c>
      <c r="P391" t="s">
        <v>28</v>
      </c>
      <c r="Q391" t="s">
        <v>28</v>
      </c>
      <c r="R391" t="s">
        <v>28</v>
      </c>
      <c r="S391" t="s">
        <v>28</v>
      </c>
      <c r="T391" t="s">
        <v>28</v>
      </c>
      <c r="U391" t="s">
        <v>28</v>
      </c>
      <c r="V391" t="s">
        <v>28</v>
      </c>
      <c r="W391" t="s">
        <v>28</v>
      </c>
      <c r="X391" t="s">
        <v>28</v>
      </c>
      <c r="Y391" t="s">
        <v>28</v>
      </c>
      <c r="Z391" t="s">
        <v>28</v>
      </c>
      <c r="AA391" t="s">
        <v>28</v>
      </c>
    </row>
    <row r="392" spans="1:27" x14ac:dyDescent="0.25">
      <c r="A392" t="s">
        <v>417</v>
      </c>
      <c r="B392" t="str">
        <f t="shared" si="12"/>
        <v>05</v>
      </c>
      <c r="C392" t="str">
        <f t="shared" si="13"/>
        <v>2004</v>
      </c>
      <c r="D392">
        <v>49.679499999999997</v>
      </c>
      <c r="E392">
        <v>-4.0938999999999997</v>
      </c>
      <c r="F392">
        <v>0</v>
      </c>
      <c r="G392" t="s">
        <v>28</v>
      </c>
      <c r="H392" t="s">
        <v>28</v>
      </c>
      <c r="I392" t="s">
        <v>28</v>
      </c>
      <c r="J392" t="s">
        <v>28</v>
      </c>
      <c r="K392" t="s">
        <v>28</v>
      </c>
      <c r="L392" t="s">
        <v>28</v>
      </c>
      <c r="M392" t="s">
        <v>28</v>
      </c>
      <c r="N392" t="s">
        <v>28</v>
      </c>
      <c r="O392" t="s">
        <v>28</v>
      </c>
      <c r="P392" t="s">
        <v>28</v>
      </c>
      <c r="Q392" t="s">
        <v>28</v>
      </c>
      <c r="R392" t="s">
        <v>28</v>
      </c>
      <c r="S392" t="s">
        <v>28</v>
      </c>
      <c r="T392" t="s">
        <v>28</v>
      </c>
      <c r="U392" t="s">
        <v>28</v>
      </c>
      <c r="V392" t="s">
        <v>28</v>
      </c>
      <c r="W392" t="s">
        <v>28</v>
      </c>
      <c r="X392" t="s">
        <v>28</v>
      </c>
      <c r="Y392" t="s">
        <v>28</v>
      </c>
      <c r="Z392" t="s">
        <v>28</v>
      </c>
      <c r="AA392" t="s">
        <v>28</v>
      </c>
    </row>
    <row r="393" spans="1:27" x14ac:dyDescent="0.25">
      <c r="A393" t="s">
        <v>418</v>
      </c>
      <c r="B393" t="str">
        <f t="shared" si="12"/>
        <v>05</v>
      </c>
      <c r="C393" t="str">
        <f t="shared" si="13"/>
        <v>2004</v>
      </c>
      <c r="D393">
        <v>49.513500000000001</v>
      </c>
      <c r="E393">
        <v>-4.0701000000000001</v>
      </c>
      <c r="F393">
        <v>0</v>
      </c>
      <c r="G393" t="s">
        <v>28</v>
      </c>
      <c r="H393" t="s">
        <v>28</v>
      </c>
      <c r="I393" t="s">
        <v>28</v>
      </c>
      <c r="J393" t="s">
        <v>28</v>
      </c>
      <c r="K393" t="s">
        <v>28</v>
      </c>
      <c r="L393" t="s">
        <v>28</v>
      </c>
      <c r="M393" t="s">
        <v>28</v>
      </c>
      <c r="N393" t="s">
        <v>28</v>
      </c>
      <c r="O393" t="s">
        <v>28</v>
      </c>
      <c r="P393" t="s">
        <v>28</v>
      </c>
      <c r="Q393" t="s">
        <v>28</v>
      </c>
      <c r="R393" t="s">
        <v>28</v>
      </c>
      <c r="S393" t="s">
        <v>28</v>
      </c>
      <c r="T393" t="s">
        <v>28</v>
      </c>
      <c r="U393" t="s">
        <v>28</v>
      </c>
      <c r="V393" t="s">
        <v>28</v>
      </c>
      <c r="W393" t="s">
        <v>28</v>
      </c>
      <c r="X393" t="s">
        <v>28</v>
      </c>
      <c r="Y393" t="s">
        <v>28</v>
      </c>
      <c r="Z393" t="s">
        <v>28</v>
      </c>
      <c r="AA393" t="s">
        <v>28</v>
      </c>
    </row>
    <row r="394" spans="1:27" x14ac:dyDescent="0.25">
      <c r="A394" t="s">
        <v>419</v>
      </c>
      <c r="B394" t="str">
        <f t="shared" si="12"/>
        <v>05</v>
      </c>
      <c r="C394" t="str">
        <f t="shared" si="13"/>
        <v>2004</v>
      </c>
      <c r="D394">
        <v>53.566699999999997</v>
      </c>
      <c r="E394">
        <v>-3.6657000000000002</v>
      </c>
      <c r="F394">
        <v>1</v>
      </c>
      <c r="G394" t="s">
        <v>28</v>
      </c>
      <c r="H394" t="s">
        <v>28</v>
      </c>
      <c r="I394" t="s">
        <v>28</v>
      </c>
      <c r="J394" t="s">
        <v>28</v>
      </c>
      <c r="K394" t="s">
        <v>28</v>
      </c>
      <c r="L394" t="s">
        <v>28</v>
      </c>
      <c r="M394" t="s">
        <v>28</v>
      </c>
      <c r="N394" t="s">
        <v>28</v>
      </c>
      <c r="O394" t="s">
        <v>28</v>
      </c>
      <c r="P394" t="s">
        <v>28</v>
      </c>
      <c r="Q394" t="s">
        <v>28</v>
      </c>
      <c r="R394" t="s">
        <v>28</v>
      </c>
      <c r="S394" t="s">
        <v>28</v>
      </c>
      <c r="T394" t="s">
        <v>28</v>
      </c>
      <c r="U394" t="s">
        <v>28</v>
      </c>
      <c r="V394" t="s">
        <v>28</v>
      </c>
      <c r="W394" t="s">
        <v>28</v>
      </c>
      <c r="X394" t="s">
        <v>28</v>
      </c>
      <c r="Y394" t="s">
        <v>28</v>
      </c>
      <c r="Z394" t="s">
        <v>28</v>
      </c>
      <c r="AA394" t="s">
        <v>28</v>
      </c>
    </row>
    <row r="395" spans="1:27" x14ac:dyDescent="0.25">
      <c r="A395" t="s">
        <v>420</v>
      </c>
      <c r="B395" t="str">
        <f t="shared" si="12"/>
        <v>05</v>
      </c>
      <c r="C395" t="str">
        <f t="shared" si="13"/>
        <v>2004</v>
      </c>
      <c r="D395">
        <v>53.566699999999997</v>
      </c>
      <c r="E395">
        <v>-3.9457</v>
      </c>
      <c r="F395">
        <v>0</v>
      </c>
      <c r="G395" t="s">
        <v>28</v>
      </c>
      <c r="H395" t="s">
        <v>28</v>
      </c>
      <c r="I395" t="s">
        <v>28</v>
      </c>
      <c r="J395" t="s">
        <v>28</v>
      </c>
      <c r="K395" t="s">
        <v>28</v>
      </c>
      <c r="L395" t="s">
        <v>28</v>
      </c>
      <c r="M395" t="s">
        <v>28</v>
      </c>
      <c r="N395" t="s">
        <v>28</v>
      </c>
      <c r="O395" t="s">
        <v>28</v>
      </c>
      <c r="P395" t="s">
        <v>28</v>
      </c>
      <c r="Q395" t="s">
        <v>28</v>
      </c>
      <c r="R395" t="s">
        <v>28</v>
      </c>
      <c r="S395" t="s">
        <v>28</v>
      </c>
      <c r="T395" t="s">
        <v>28</v>
      </c>
      <c r="U395" t="s">
        <v>28</v>
      </c>
      <c r="V395" t="s">
        <v>28</v>
      </c>
      <c r="W395" t="s">
        <v>28</v>
      </c>
      <c r="X395" t="s">
        <v>28</v>
      </c>
      <c r="Y395" t="s">
        <v>28</v>
      </c>
      <c r="Z395" t="s">
        <v>28</v>
      </c>
      <c r="AA395" t="s">
        <v>28</v>
      </c>
    </row>
    <row r="396" spans="1:27" x14ac:dyDescent="0.25">
      <c r="A396" t="s">
        <v>421</v>
      </c>
      <c r="B396" t="str">
        <f t="shared" si="12"/>
        <v>05</v>
      </c>
      <c r="C396" t="str">
        <f t="shared" si="13"/>
        <v>2004</v>
      </c>
      <c r="D396">
        <v>53.566699999999997</v>
      </c>
      <c r="E396">
        <v>-4.2256999999999998</v>
      </c>
      <c r="F396">
        <v>0</v>
      </c>
      <c r="G396" t="s">
        <v>28</v>
      </c>
      <c r="H396" t="s">
        <v>28</v>
      </c>
      <c r="I396" t="s">
        <v>28</v>
      </c>
      <c r="J396" t="s">
        <v>28</v>
      </c>
      <c r="K396" t="s">
        <v>28</v>
      </c>
      <c r="L396" t="s">
        <v>28</v>
      </c>
      <c r="M396" t="s">
        <v>28</v>
      </c>
      <c r="N396" t="s">
        <v>28</v>
      </c>
      <c r="O396" t="s">
        <v>28</v>
      </c>
      <c r="P396" t="s">
        <v>28</v>
      </c>
      <c r="Q396" t="s">
        <v>28</v>
      </c>
      <c r="R396" t="s">
        <v>28</v>
      </c>
      <c r="S396" t="s">
        <v>28</v>
      </c>
      <c r="T396" t="s">
        <v>28</v>
      </c>
      <c r="U396" t="s">
        <v>28</v>
      </c>
      <c r="V396" t="s">
        <v>28</v>
      </c>
      <c r="W396" t="s">
        <v>28</v>
      </c>
      <c r="X396" t="s">
        <v>28</v>
      </c>
      <c r="Y396" t="s">
        <v>28</v>
      </c>
      <c r="Z396" t="s">
        <v>28</v>
      </c>
      <c r="AA396" t="s">
        <v>28</v>
      </c>
    </row>
    <row r="397" spans="1:27" x14ac:dyDescent="0.25">
      <c r="A397" t="s">
        <v>422</v>
      </c>
      <c r="B397" t="str">
        <f t="shared" si="12"/>
        <v>06</v>
      </c>
      <c r="C397" t="str">
        <f t="shared" si="13"/>
        <v>2004</v>
      </c>
      <c r="D397">
        <v>53.566699999999997</v>
      </c>
      <c r="E397">
        <v>-4.5057</v>
      </c>
      <c r="F397">
        <v>0</v>
      </c>
      <c r="G397" t="s">
        <v>28</v>
      </c>
      <c r="H397" t="s">
        <v>28</v>
      </c>
      <c r="I397" t="s">
        <v>28</v>
      </c>
      <c r="J397" t="s">
        <v>28</v>
      </c>
      <c r="K397" t="s">
        <v>28</v>
      </c>
      <c r="L397" t="s">
        <v>28</v>
      </c>
      <c r="M397" t="s">
        <v>28</v>
      </c>
      <c r="N397" t="s">
        <v>28</v>
      </c>
      <c r="O397" t="s">
        <v>28</v>
      </c>
      <c r="P397" t="s">
        <v>28</v>
      </c>
      <c r="Q397" t="s">
        <v>28</v>
      </c>
      <c r="R397" t="s">
        <v>28</v>
      </c>
      <c r="S397" t="s">
        <v>28</v>
      </c>
      <c r="T397" t="s">
        <v>28</v>
      </c>
      <c r="U397" t="s">
        <v>28</v>
      </c>
      <c r="V397" t="s">
        <v>28</v>
      </c>
      <c r="W397" t="s">
        <v>28</v>
      </c>
      <c r="X397" t="s">
        <v>28</v>
      </c>
      <c r="Y397" t="s">
        <v>28</v>
      </c>
      <c r="Z397" t="s">
        <v>28</v>
      </c>
      <c r="AA397" t="s">
        <v>28</v>
      </c>
    </row>
    <row r="398" spans="1:27" x14ac:dyDescent="0.25">
      <c r="A398" t="s">
        <v>423</v>
      </c>
      <c r="B398" t="str">
        <f t="shared" si="12"/>
        <v>06</v>
      </c>
      <c r="C398" t="str">
        <f t="shared" si="13"/>
        <v>2004</v>
      </c>
      <c r="D398">
        <v>53.543599999999998</v>
      </c>
      <c r="E398">
        <v>-4.7835999999999999</v>
      </c>
      <c r="F398">
        <v>0</v>
      </c>
      <c r="G398" t="s">
        <v>28</v>
      </c>
      <c r="H398" t="s">
        <v>28</v>
      </c>
      <c r="I398" t="s">
        <v>28</v>
      </c>
      <c r="J398" t="s">
        <v>28</v>
      </c>
      <c r="K398" t="s">
        <v>28</v>
      </c>
      <c r="L398" t="s">
        <v>28</v>
      </c>
      <c r="M398" t="s">
        <v>28</v>
      </c>
      <c r="N398" t="s">
        <v>28</v>
      </c>
      <c r="O398" t="s">
        <v>28</v>
      </c>
      <c r="P398" t="s">
        <v>28</v>
      </c>
      <c r="Q398" t="s">
        <v>28</v>
      </c>
      <c r="R398" t="s">
        <v>28</v>
      </c>
      <c r="S398" t="s">
        <v>28</v>
      </c>
      <c r="T398" t="s">
        <v>28</v>
      </c>
      <c r="U398" t="s">
        <v>28</v>
      </c>
      <c r="V398" t="s">
        <v>28</v>
      </c>
      <c r="W398" t="s">
        <v>28</v>
      </c>
      <c r="X398" t="s">
        <v>28</v>
      </c>
      <c r="Y398" t="s">
        <v>28</v>
      </c>
      <c r="Z398" t="s">
        <v>28</v>
      </c>
      <c r="AA398" t="s">
        <v>28</v>
      </c>
    </row>
    <row r="399" spans="1:27" x14ac:dyDescent="0.25">
      <c r="A399" t="s">
        <v>424</v>
      </c>
      <c r="B399" t="str">
        <f t="shared" si="12"/>
        <v>06</v>
      </c>
      <c r="C399" t="str">
        <f t="shared" si="13"/>
        <v>2004</v>
      </c>
      <c r="D399">
        <v>53.505899999999997</v>
      </c>
      <c r="E399">
        <v>-5.0563000000000002</v>
      </c>
      <c r="F399">
        <v>0</v>
      </c>
      <c r="G399" t="s">
        <v>28</v>
      </c>
      <c r="H399" t="s">
        <v>28</v>
      </c>
      <c r="I399" t="s">
        <v>28</v>
      </c>
      <c r="J399" t="s">
        <v>28</v>
      </c>
      <c r="K399" t="s">
        <v>28</v>
      </c>
      <c r="L399" t="s">
        <v>28</v>
      </c>
      <c r="M399" t="s">
        <v>28</v>
      </c>
      <c r="N399" t="s">
        <v>28</v>
      </c>
      <c r="O399" t="s">
        <v>28</v>
      </c>
      <c r="P399" t="s">
        <v>28</v>
      </c>
      <c r="Q399" t="s">
        <v>28</v>
      </c>
      <c r="R399" t="s">
        <v>28</v>
      </c>
      <c r="S399" t="s">
        <v>28</v>
      </c>
      <c r="T399" t="s">
        <v>28</v>
      </c>
      <c r="U399" t="s">
        <v>28</v>
      </c>
      <c r="V399" t="s">
        <v>28</v>
      </c>
      <c r="W399" t="s">
        <v>28</v>
      </c>
      <c r="X399" t="s">
        <v>28</v>
      </c>
      <c r="Y399" t="s">
        <v>28</v>
      </c>
      <c r="Z399" t="s">
        <v>28</v>
      </c>
      <c r="AA399" t="s">
        <v>28</v>
      </c>
    </row>
    <row r="400" spans="1:27" x14ac:dyDescent="0.25">
      <c r="A400" t="s">
        <v>425</v>
      </c>
      <c r="B400" t="str">
        <f t="shared" si="12"/>
        <v>06</v>
      </c>
      <c r="C400" t="str">
        <f t="shared" si="13"/>
        <v>2004</v>
      </c>
      <c r="D400">
        <v>48.8157</v>
      </c>
      <c r="E400">
        <v>-7.1672000000000002</v>
      </c>
      <c r="F400">
        <v>0</v>
      </c>
      <c r="G400" t="s">
        <v>28</v>
      </c>
      <c r="H400" t="s">
        <v>28</v>
      </c>
      <c r="I400" t="s">
        <v>28</v>
      </c>
      <c r="J400" t="s">
        <v>28</v>
      </c>
      <c r="K400" t="s">
        <v>28</v>
      </c>
      <c r="L400" t="s">
        <v>28</v>
      </c>
      <c r="M400" t="s">
        <v>28</v>
      </c>
      <c r="N400" t="s">
        <v>28</v>
      </c>
      <c r="O400" t="s">
        <v>28</v>
      </c>
      <c r="P400" t="s">
        <v>28</v>
      </c>
      <c r="Q400" t="s">
        <v>28</v>
      </c>
      <c r="R400" t="s">
        <v>28</v>
      </c>
      <c r="S400" t="s">
        <v>28</v>
      </c>
      <c r="T400" t="s">
        <v>28</v>
      </c>
      <c r="U400" t="s">
        <v>28</v>
      </c>
      <c r="V400" t="s">
        <v>28</v>
      </c>
      <c r="W400" t="s">
        <v>28</v>
      </c>
      <c r="X400" t="s">
        <v>28</v>
      </c>
      <c r="Y400" t="s">
        <v>28</v>
      </c>
      <c r="Z400" t="s">
        <v>28</v>
      </c>
      <c r="AA400" t="s">
        <v>28</v>
      </c>
    </row>
    <row r="401" spans="1:27" x14ac:dyDescent="0.25">
      <c r="A401" t="s">
        <v>426</v>
      </c>
      <c r="B401" t="str">
        <f t="shared" si="12"/>
        <v>06</v>
      </c>
      <c r="C401" t="str">
        <f t="shared" si="13"/>
        <v>2004</v>
      </c>
      <c r="D401">
        <v>49.1357</v>
      </c>
      <c r="E401">
        <v>-7.0254000000000003</v>
      </c>
      <c r="F401">
        <v>0</v>
      </c>
      <c r="G401" t="s">
        <v>28</v>
      </c>
      <c r="H401" t="s">
        <v>28</v>
      </c>
      <c r="I401" t="s">
        <v>28</v>
      </c>
      <c r="J401" t="s">
        <v>28</v>
      </c>
      <c r="K401" t="s">
        <v>28</v>
      </c>
      <c r="L401" t="s">
        <v>28</v>
      </c>
      <c r="M401" t="s">
        <v>28</v>
      </c>
      <c r="N401" t="s">
        <v>28</v>
      </c>
      <c r="O401" t="s">
        <v>28</v>
      </c>
      <c r="P401" t="s">
        <v>28</v>
      </c>
      <c r="Q401" t="s">
        <v>28</v>
      </c>
      <c r="R401" t="s">
        <v>28</v>
      </c>
      <c r="S401" t="s">
        <v>28</v>
      </c>
      <c r="T401" t="s">
        <v>28</v>
      </c>
      <c r="U401" t="s">
        <v>28</v>
      </c>
      <c r="V401" t="s">
        <v>28</v>
      </c>
      <c r="W401" t="s">
        <v>28</v>
      </c>
      <c r="X401" t="s">
        <v>28</v>
      </c>
      <c r="Y401" t="s">
        <v>28</v>
      </c>
      <c r="Z401" t="s">
        <v>28</v>
      </c>
      <c r="AA401" t="s">
        <v>28</v>
      </c>
    </row>
    <row r="402" spans="1:27" x14ac:dyDescent="0.25">
      <c r="A402" t="s">
        <v>427</v>
      </c>
      <c r="B402" t="str">
        <f t="shared" si="12"/>
        <v>06</v>
      </c>
      <c r="C402" t="str">
        <f t="shared" si="13"/>
        <v>2004</v>
      </c>
      <c r="D402">
        <v>49.4557</v>
      </c>
      <c r="E402">
        <v>-6.8826999999999998</v>
      </c>
      <c r="F402">
        <v>0</v>
      </c>
      <c r="G402" t="s">
        <v>28</v>
      </c>
      <c r="H402" t="s">
        <v>28</v>
      </c>
      <c r="I402" t="s">
        <v>28</v>
      </c>
      <c r="J402" t="s">
        <v>28</v>
      </c>
      <c r="K402" t="s">
        <v>28</v>
      </c>
      <c r="L402" t="s">
        <v>28</v>
      </c>
      <c r="M402" t="s">
        <v>28</v>
      </c>
      <c r="N402" t="s">
        <v>28</v>
      </c>
      <c r="O402" t="s">
        <v>28</v>
      </c>
      <c r="P402" t="s">
        <v>28</v>
      </c>
      <c r="Q402" t="s">
        <v>28</v>
      </c>
      <c r="R402" t="s">
        <v>28</v>
      </c>
      <c r="S402" t="s">
        <v>28</v>
      </c>
      <c r="T402" t="s">
        <v>28</v>
      </c>
      <c r="U402" t="s">
        <v>28</v>
      </c>
      <c r="V402" t="s">
        <v>28</v>
      </c>
      <c r="W402" t="s">
        <v>28</v>
      </c>
      <c r="X402" t="s">
        <v>28</v>
      </c>
      <c r="Y402" t="s">
        <v>28</v>
      </c>
      <c r="Z402" t="s">
        <v>28</v>
      </c>
      <c r="AA402" t="s">
        <v>28</v>
      </c>
    </row>
    <row r="403" spans="1:27" x14ac:dyDescent="0.25">
      <c r="A403" t="s">
        <v>428</v>
      </c>
      <c r="B403" t="str">
        <f t="shared" si="12"/>
        <v>06</v>
      </c>
      <c r="C403" t="str">
        <f t="shared" si="13"/>
        <v>2004</v>
      </c>
      <c r="D403">
        <v>49.775700000000001</v>
      </c>
      <c r="E403">
        <v>-6.7389999999999999</v>
      </c>
      <c r="F403">
        <v>0</v>
      </c>
      <c r="G403" t="s">
        <v>28</v>
      </c>
      <c r="H403" t="s">
        <v>28</v>
      </c>
      <c r="I403" t="s">
        <v>28</v>
      </c>
      <c r="J403" t="s">
        <v>28</v>
      </c>
      <c r="K403" t="s">
        <v>28</v>
      </c>
      <c r="L403" t="s">
        <v>28</v>
      </c>
      <c r="M403" t="s">
        <v>28</v>
      </c>
      <c r="N403" t="s">
        <v>28</v>
      </c>
      <c r="O403" t="s">
        <v>28</v>
      </c>
      <c r="P403" t="s">
        <v>28</v>
      </c>
      <c r="Q403" t="s">
        <v>28</v>
      </c>
      <c r="R403" t="s">
        <v>28</v>
      </c>
      <c r="S403" t="s">
        <v>28</v>
      </c>
      <c r="T403" t="s">
        <v>28</v>
      </c>
      <c r="U403" t="s">
        <v>28</v>
      </c>
      <c r="V403" t="s">
        <v>28</v>
      </c>
      <c r="W403" t="s">
        <v>28</v>
      </c>
      <c r="X403" t="s">
        <v>28</v>
      </c>
      <c r="Y403" t="s">
        <v>28</v>
      </c>
      <c r="Z403" t="s">
        <v>28</v>
      </c>
      <c r="AA403" t="s">
        <v>28</v>
      </c>
    </row>
    <row r="404" spans="1:27" x14ac:dyDescent="0.25">
      <c r="A404" t="s">
        <v>429</v>
      </c>
      <c r="B404" t="str">
        <f t="shared" si="12"/>
        <v>06</v>
      </c>
      <c r="C404" t="str">
        <f t="shared" si="13"/>
        <v>2004</v>
      </c>
      <c r="D404">
        <v>50.0959</v>
      </c>
      <c r="E404">
        <v>-6.5959000000000003</v>
      </c>
      <c r="F404">
        <v>0</v>
      </c>
      <c r="G404" t="s">
        <v>28</v>
      </c>
      <c r="H404" t="s">
        <v>28</v>
      </c>
      <c r="I404" t="s">
        <v>28</v>
      </c>
      <c r="J404" t="s">
        <v>28</v>
      </c>
      <c r="K404" t="s">
        <v>28</v>
      </c>
      <c r="L404" t="s">
        <v>28</v>
      </c>
      <c r="M404" t="s">
        <v>28</v>
      </c>
      <c r="N404" t="s">
        <v>28</v>
      </c>
      <c r="O404" t="s">
        <v>28</v>
      </c>
      <c r="P404" t="s">
        <v>28</v>
      </c>
      <c r="Q404" t="s">
        <v>28</v>
      </c>
      <c r="R404" t="s">
        <v>28</v>
      </c>
      <c r="S404" t="s">
        <v>28</v>
      </c>
      <c r="T404" t="s">
        <v>28</v>
      </c>
      <c r="U404" t="s">
        <v>28</v>
      </c>
      <c r="V404" t="s">
        <v>28</v>
      </c>
      <c r="W404" t="s">
        <v>28</v>
      </c>
      <c r="X404" t="s">
        <v>28</v>
      </c>
      <c r="Y404" t="s">
        <v>28</v>
      </c>
      <c r="Z404" t="s">
        <v>28</v>
      </c>
      <c r="AA404" t="s">
        <v>28</v>
      </c>
    </row>
    <row r="405" spans="1:27" x14ac:dyDescent="0.25">
      <c r="A405" t="s">
        <v>430</v>
      </c>
      <c r="B405" t="str">
        <f t="shared" si="12"/>
        <v>06</v>
      </c>
      <c r="C405" t="str">
        <f t="shared" si="13"/>
        <v>2004</v>
      </c>
      <c r="D405">
        <v>50.422199999999997</v>
      </c>
      <c r="E405">
        <v>-6.4893999999999998</v>
      </c>
      <c r="F405">
        <v>0</v>
      </c>
      <c r="G405" t="s">
        <v>28</v>
      </c>
      <c r="H405" t="s">
        <v>28</v>
      </c>
      <c r="I405" t="s">
        <v>28</v>
      </c>
      <c r="J405" t="s">
        <v>28</v>
      </c>
      <c r="K405" t="s">
        <v>28</v>
      </c>
      <c r="L405" t="s">
        <v>28</v>
      </c>
      <c r="M405" t="s">
        <v>28</v>
      </c>
      <c r="N405" t="s">
        <v>28</v>
      </c>
      <c r="O405" t="s">
        <v>28</v>
      </c>
      <c r="P405" t="s">
        <v>28</v>
      </c>
      <c r="Q405" t="s">
        <v>28</v>
      </c>
      <c r="R405" t="s">
        <v>28</v>
      </c>
      <c r="S405" t="s">
        <v>28</v>
      </c>
      <c r="T405" t="s">
        <v>28</v>
      </c>
      <c r="U405" t="s">
        <v>28</v>
      </c>
      <c r="V405" t="s">
        <v>28</v>
      </c>
      <c r="W405" t="s">
        <v>28</v>
      </c>
      <c r="X405" t="s">
        <v>28</v>
      </c>
      <c r="Y405" t="s">
        <v>28</v>
      </c>
      <c r="Z405" t="s">
        <v>28</v>
      </c>
      <c r="AA405" t="s">
        <v>28</v>
      </c>
    </row>
    <row r="406" spans="1:27" x14ac:dyDescent="0.25">
      <c r="A406" t="s">
        <v>431</v>
      </c>
      <c r="B406" t="str">
        <f t="shared" si="12"/>
        <v>06</v>
      </c>
      <c r="C406" t="str">
        <f t="shared" si="13"/>
        <v>2004</v>
      </c>
      <c r="D406">
        <v>50.748399999999997</v>
      </c>
      <c r="E406">
        <v>-6.3822000000000001</v>
      </c>
      <c r="F406">
        <v>0</v>
      </c>
      <c r="G406" t="s">
        <v>28</v>
      </c>
      <c r="H406" t="s">
        <v>28</v>
      </c>
      <c r="I406" t="s">
        <v>28</v>
      </c>
      <c r="J406" t="s">
        <v>28</v>
      </c>
      <c r="K406" t="s">
        <v>28</v>
      </c>
      <c r="L406" t="s">
        <v>28</v>
      </c>
      <c r="M406" t="s">
        <v>28</v>
      </c>
      <c r="N406" t="s">
        <v>28</v>
      </c>
      <c r="O406" t="s">
        <v>28</v>
      </c>
      <c r="P406" t="s">
        <v>28</v>
      </c>
      <c r="Q406" t="s">
        <v>28</v>
      </c>
      <c r="R406" t="s">
        <v>28</v>
      </c>
      <c r="S406" t="s">
        <v>28</v>
      </c>
      <c r="T406" t="s">
        <v>28</v>
      </c>
      <c r="U406" t="s">
        <v>28</v>
      </c>
      <c r="V406" t="s">
        <v>28</v>
      </c>
      <c r="W406" t="s">
        <v>28</v>
      </c>
      <c r="X406" t="s">
        <v>28</v>
      </c>
      <c r="Y406" t="s">
        <v>28</v>
      </c>
      <c r="Z406" t="s">
        <v>28</v>
      </c>
      <c r="AA406" t="s">
        <v>28</v>
      </c>
    </row>
    <row r="407" spans="1:27" x14ac:dyDescent="0.25">
      <c r="A407" t="s">
        <v>432</v>
      </c>
      <c r="B407" t="str">
        <f t="shared" si="12"/>
        <v>06</v>
      </c>
      <c r="C407" t="str">
        <f t="shared" si="13"/>
        <v>2004</v>
      </c>
      <c r="D407">
        <v>51.0747</v>
      </c>
      <c r="E407">
        <v>-6.2742000000000004</v>
      </c>
      <c r="F407">
        <v>0</v>
      </c>
      <c r="G407" t="s">
        <v>28</v>
      </c>
      <c r="H407" t="s">
        <v>28</v>
      </c>
      <c r="I407" t="s">
        <v>28</v>
      </c>
      <c r="J407" t="s">
        <v>28</v>
      </c>
      <c r="K407" t="s">
        <v>28</v>
      </c>
      <c r="L407" t="s">
        <v>28</v>
      </c>
      <c r="M407" t="s">
        <v>28</v>
      </c>
      <c r="N407" t="s">
        <v>28</v>
      </c>
      <c r="O407" t="s">
        <v>28</v>
      </c>
      <c r="P407" t="s">
        <v>28</v>
      </c>
      <c r="Q407" t="s">
        <v>28</v>
      </c>
      <c r="R407" t="s">
        <v>28</v>
      </c>
      <c r="S407" t="s">
        <v>28</v>
      </c>
      <c r="T407" t="s">
        <v>28</v>
      </c>
      <c r="U407" t="s">
        <v>28</v>
      </c>
      <c r="V407" t="s">
        <v>28</v>
      </c>
      <c r="W407" t="s">
        <v>28</v>
      </c>
      <c r="X407" t="s">
        <v>28</v>
      </c>
      <c r="Y407" t="s">
        <v>28</v>
      </c>
      <c r="Z407" t="s">
        <v>28</v>
      </c>
      <c r="AA407" t="s">
        <v>28</v>
      </c>
    </row>
    <row r="408" spans="1:27" x14ac:dyDescent="0.25">
      <c r="A408" t="s">
        <v>433</v>
      </c>
      <c r="B408" t="str">
        <f t="shared" si="12"/>
        <v>06</v>
      </c>
      <c r="C408" t="str">
        <f t="shared" si="13"/>
        <v>2004</v>
      </c>
      <c r="D408">
        <v>51.401000000000003</v>
      </c>
      <c r="E408">
        <v>-6.1654999999999998</v>
      </c>
      <c r="F408">
        <v>0</v>
      </c>
      <c r="G408" t="s">
        <v>28</v>
      </c>
      <c r="H408" t="s">
        <v>28</v>
      </c>
      <c r="I408" t="s">
        <v>28</v>
      </c>
      <c r="J408" t="s">
        <v>28</v>
      </c>
      <c r="K408" t="s">
        <v>28</v>
      </c>
      <c r="L408" t="s">
        <v>28</v>
      </c>
      <c r="M408" t="s">
        <v>28</v>
      </c>
      <c r="N408" t="s">
        <v>28</v>
      </c>
      <c r="O408" t="s">
        <v>28</v>
      </c>
      <c r="P408" t="s">
        <v>28</v>
      </c>
      <c r="Q408" t="s">
        <v>28</v>
      </c>
      <c r="R408" t="s">
        <v>28</v>
      </c>
      <c r="S408" t="s">
        <v>28</v>
      </c>
      <c r="T408" t="s">
        <v>28</v>
      </c>
      <c r="U408" t="s">
        <v>28</v>
      </c>
      <c r="V408" t="s">
        <v>28</v>
      </c>
      <c r="W408" t="s">
        <v>28</v>
      </c>
      <c r="X408" t="s">
        <v>28</v>
      </c>
      <c r="Y408" t="s">
        <v>28</v>
      </c>
      <c r="Z408" t="s">
        <v>28</v>
      </c>
      <c r="AA408" t="s">
        <v>28</v>
      </c>
    </row>
    <row r="409" spans="1:27" x14ac:dyDescent="0.25">
      <c r="A409" t="s">
        <v>434</v>
      </c>
      <c r="B409" t="str">
        <f t="shared" si="12"/>
        <v>06</v>
      </c>
      <c r="C409" t="str">
        <f t="shared" si="13"/>
        <v>2004</v>
      </c>
      <c r="D409">
        <v>51.7273</v>
      </c>
      <c r="E409">
        <v>-6.056</v>
      </c>
      <c r="F409">
        <v>0</v>
      </c>
      <c r="G409" t="s">
        <v>28</v>
      </c>
      <c r="H409" t="s">
        <v>28</v>
      </c>
      <c r="I409" t="s">
        <v>28</v>
      </c>
      <c r="J409" t="s">
        <v>28</v>
      </c>
      <c r="K409" t="s">
        <v>28</v>
      </c>
      <c r="L409" t="s">
        <v>28</v>
      </c>
      <c r="M409" t="s">
        <v>28</v>
      </c>
      <c r="N409" t="s">
        <v>28</v>
      </c>
      <c r="O409" t="s">
        <v>28</v>
      </c>
      <c r="P409" t="s">
        <v>28</v>
      </c>
      <c r="Q409" t="s">
        <v>28</v>
      </c>
      <c r="R409" t="s">
        <v>28</v>
      </c>
      <c r="S409" t="s">
        <v>28</v>
      </c>
      <c r="T409" t="s">
        <v>28</v>
      </c>
      <c r="U409" t="s">
        <v>28</v>
      </c>
      <c r="V409" t="s">
        <v>28</v>
      </c>
      <c r="W409" t="s">
        <v>28</v>
      </c>
      <c r="X409" t="s">
        <v>28</v>
      </c>
      <c r="Y409" t="s">
        <v>28</v>
      </c>
      <c r="Z409" t="s">
        <v>28</v>
      </c>
      <c r="AA409" t="s">
        <v>28</v>
      </c>
    </row>
    <row r="410" spans="1:27" x14ac:dyDescent="0.25">
      <c r="A410" t="s">
        <v>435</v>
      </c>
      <c r="B410" t="str">
        <f t="shared" si="12"/>
        <v>06</v>
      </c>
      <c r="C410" t="str">
        <f t="shared" si="13"/>
        <v>2004</v>
      </c>
      <c r="D410">
        <v>53.999200000000002</v>
      </c>
      <c r="E410">
        <v>0.17430000000000001</v>
      </c>
      <c r="F410">
        <v>0</v>
      </c>
      <c r="G410" t="s">
        <v>28</v>
      </c>
      <c r="H410" t="s">
        <v>28</v>
      </c>
      <c r="I410" t="s">
        <v>28</v>
      </c>
      <c r="J410" t="s">
        <v>28</v>
      </c>
      <c r="K410" t="s">
        <v>28</v>
      </c>
      <c r="L410" t="s">
        <v>28</v>
      </c>
      <c r="M410" t="s">
        <v>28</v>
      </c>
      <c r="N410" t="s">
        <v>28</v>
      </c>
      <c r="O410" t="s">
        <v>28</v>
      </c>
      <c r="P410" t="s">
        <v>28</v>
      </c>
      <c r="Q410" t="s">
        <v>28</v>
      </c>
      <c r="R410" t="s">
        <v>28</v>
      </c>
      <c r="S410" t="s">
        <v>28</v>
      </c>
      <c r="T410" t="s">
        <v>28</v>
      </c>
      <c r="U410" t="s">
        <v>28</v>
      </c>
      <c r="V410" t="s">
        <v>28</v>
      </c>
      <c r="W410" t="s">
        <v>28</v>
      </c>
      <c r="X410" t="s">
        <v>28</v>
      </c>
      <c r="Y410" t="s">
        <v>28</v>
      </c>
      <c r="Z410" t="s">
        <v>28</v>
      </c>
      <c r="AA410" t="s">
        <v>28</v>
      </c>
    </row>
    <row r="411" spans="1:27" x14ac:dyDescent="0.25">
      <c r="A411" t="s">
        <v>436</v>
      </c>
      <c r="B411" t="str">
        <f t="shared" si="12"/>
        <v>06</v>
      </c>
      <c r="C411" t="str">
        <f t="shared" si="13"/>
        <v>2004</v>
      </c>
      <c r="D411">
        <v>54.318600000000004</v>
      </c>
      <c r="E411">
        <v>1.2200000000000001E-2</v>
      </c>
      <c r="F411">
        <v>0</v>
      </c>
      <c r="G411" t="s">
        <v>28</v>
      </c>
      <c r="H411" t="s">
        <v>28</v>
      </c>
      <c r="I411" t="s">
        <v>28</v>
      </c>
      <c r="J411" t="s">
        <v>28</v>
      </c>
      <c r="K411" t="s">
        <v>28</v>
      </c>
      <c r="L411" t="s">
        <v>28</v>
      </c>
      <c r="M411" t="s">
        <v>28</v>
      </c>
      <c r="N411" t="s">
        <v>28</v>
      </c>
      <c r="O411" t="s">
        <v>28</v>
      </c>
      <c r="P411" t="s">
        <v>28</v>
      </c>
      <c r="Q411" t="s">
        <v>28</v>
      </c>
      <c r="R411" t="s">
        <v>28</v>
      </c>
      <c r="S411" t="s">
        <v>28</v>
      </c>
      <c r="T411" t="s">
        <v>28</v>
      </c>
      <c r="U411" t="s">
        <v>28</v>
      </c>
      <c r="V411" t="s">
        <v>28</v>
      </c>
      <c r="W411" t="s">
        <v>28</v>
      </c>
      <c r="X411" t="s">
        <v>28</v>
      </c>
      <c r="Y411" t="s">
        <v>28</v>
      </c>
      <c r="Z411" t="s">
        <v>28</v>
      </c>
      <c r="AA411" t="s">
        <v>28</v>
      </c>
    </row>
    <row r="412" spans="1:27" x14ac:dyDescent="0.25">
      <c r="A412" t="s">
        <v>437</v>
      </c>
      <c r="B412" t="str">
        <f t="shared" si="12"/>
        <v>06</v>
      </c>
      <c r="C412" t="str">
        <f t="shared" si="13"/>
        <v>2004</v>
      </c>
      <c r="D412">
        <v>54.638100000000001</v>
      </c>
      <c r="E412">
        <v>-0.1512</v>
      </c>
      <c r="F412">
        <v>0</v>
      </c>
      <c r="G412" t="s">
        <v>28</v>
      </c>
      <c r="H412" t="s">
        <v>28</v>
      </c>
      <c r="I412" t="s">
        <v>28</v>
      </c>
      <c r="J412" t="s">
        <v>28</v>
      </c>
      <c r="K412" t="s">
        <v>28</v>
      </c>
      <c r="L412" t="s">
        <v>28</v>
      </c>
      <c r="M412" t="s">
        <v>28</v>
      </c>
      <c r="N412" t="s">
        <v>28</v>
      </c>
      <c r="O412" t="s">
        <v>28</v>
      </c>
      <c r="P412" t="s">
        <v>28</v>
      </c>
      <c r="Q412" t="s">
        <v>28</v>
      </c>
      <c r="R412" t="s">
        <v>28</v>
      </c>
      <c r="S412" t="s">
        <v>28</v>
      </c>
      <c r="T412" t="s">
        <v>28</v>
      </c>
      <c r="U412" t="s">
        <v>28</v>
      </c>
      <c r="V412" t="s">
        <v>28</v>
      </c>
      <c r="W412" t="s">
        <v>28</v>
      </c>
      <c r="X412" t="s">
        <v>28</v>
      </c>
      <c r="Y412" t="s">
        <v>28</v>
      </c>
      <c r="Z412" t="s">
        <v>28</v>
      </c>
      <c r="AA412" t="s">
        <v>28</v>
      </c>
    </row>
    <row r="413" spans="1:27" x14ac:dyDescent="0.25">
      <c r="A413" t="s">
        <v>438</v>
      </c>
      <c r="B413" t="str">
        <f t="shared" si="12"/>
        <v>06</v>
      </c>
      <c r="C413" t="str">
        <f t="shared" si="13"/>
        <v>2004</v>
      </c>
      <c r="D413">
        <v>54.957599999999999</v>
      </c>
      <c r="E413">
        <v>-0.31590000000000001</v>
      </c>
      <c r="F413">
        <v>0</v>
      </c>
      <c r="G413" t="s">
        <v>28</v>
      </c>
      <c r="H413" t="s">
        <v>28</v>
      </c>
      <c r="I413" t="s">
        <v>28</v>
      </c>
      <c r="J413" t="s">
        <v>28</v>
      </c>
      <c r="K413" t="s">
        <v>28</v>
      </c>
      <c r="L413" t="s">
        <v>28</v>
      </c>
      <c r="M413" t="s">
        <v>28</v>
      </c>
      <c r="N413" t="s">
        <v>28</v>
      </c>
      <c r="O413" t="s">
        <v>28</v>
      </c>
      <c r="P413" t="s">
        <v>28</v>
      </c>
      <c r="Q413" t="s">
        <v>28</v>
      </c>
      <c r="R413" t="s">
        <v>28</v>
      </c>
      <c r="S413" t="s">
        <v>28</v>
      </c>
      <c r="T413" t="s">
        <v>28</v>
      </c>
      <c r="U413" t="s">
        <v>28</v>
      </c>
      <c r="V413" t="s">
        <v>28</v>
      </c>
      <c r="W413" t="s">
        <v>28</v>
      </c>
      <c r="X413" t="s">
        <v>28</v>
      </c>
      <c r="Y413" t="s">
        <v>28</v>
      </c>
      <c r="Z413" t="s">
        <v>28</v>
      </c>
      <c r="AA413" t="s">
        <v>28</v>
      </c>
    </row>
    <row r="414" spans="1:27" x14ac:dyDescent="0.25">
      <c r="A414" t="s">
        <v>439</v>
      </c>
      <c r="B414" t="str">
        <f t="shared" si="12"/>
        <v>06</v>
      </c>
      <c r="C414" t="str">
        <f t="shared" si="13"/>
        <v>2004</v>
      </c>
      <c r="D414">
        <v>55.277000000000001</v>
      </c>
      <c r="E414">
        <v>-0.4819</v>
      </c>
      <c r="F414">
        <v>0</v>
      </c>
      <c r="G414" t="s">
        <v>28</v>
      </c>
      <c r="H414" t="s">
        <v>28</v>
      </c>
      <c r="I414" t="s">
        <v>28</v>
      </c>
      <c r="J414" t="s">
        <v>28</v>
      </c>
      <c r="K414" t="s">
        <v>28</v>
      </c>
      <c r="L414" t="s">
        <v>28</v>
      </c>
      <c r="M414" t="s">
        <v>28</v>
      </c>
      <c r="N414" t="s">
        <v>28</v>
      </c>
      <c r="O414" t="s">
        <v>28</v>
      </c>
      <c r="P414" t="s">
        <v>28</v>
      </c>
      <c r="Q414" t="s">
        <v>28</v>
      </c>
      <c r="R414" t="s">
        <v>28</v>
      </c>
      <c r="S414" t="s">
        <v>28</v>
      </c>
      <c r="T414" t="s">
        <v>28</v>
      </c>
      <c r="U414" t="s">
        <v>28</v>
      </c>
      <c r="V414" t="s">
        <v>28</v>
      </c>
      <c r="W414" t="s">
        <v>28</v>
      </c>
      <c r="X414" t="s">
        <v>28</v>
      </c>
      <c r="Y414" t="s">
        <v>28</v>
      </c>
      <c r="Z414" t="s">
        <v>28</v>
      </c>
      <c r="AA414" t="s">
        <v>28</v>
      </c>
    </row>
    <row r="415" spans="1:27" x14ac:dyDescent="0.25">
      <c r="A415" t="s">
        <v>440</v>
      </c>
      <c r="B415" t="str">
        <f t="shared" si="12"/>
        <v>06</v>
      </c>
      <c r="C415" t="str">
        <f t="shared" si="13"/>
        <v>2004</v>
      </c>
      <c r="D415">
        <v>55.596499999999999</v>
      </c>
      <c r="E415">
        <v>-0.64929999999999999</v>
      </c>
      <c r="F415">
        <v>0</v>
      </c>
      <c r="G415" t="s">
        <v>28</v>
      </c>
      <c r="H415" t="s">
        <v>28</v>
      </c>
      <c r="I415" t="s">
        <v>28</v>
      </c>
      <c r="J415" t="s">
        <v>28</v>
      </c>
      <c r="K415" t="s">
        <v>28</v>
      </c>
      <c r="L415" t="s">
        <v>28</v>
      </c>
      <c r="M415" t="s">
        <v>28</v>
      </c>
      <c r="N415" t="s">
        <v>28</v>
      </c>
      <c r="O415" t="s">
        <v>28</v>
      </c>
      <c r="P415" t="s">
        <v>28</v>
      </c>
      <c r="Q415" t="s">
        <v>28</v>
      </c>
      <c r="R415" t="s">
        <v>28</v>
      </c>
      <c r="S415" t="s">
        <v>28</v>
      </c>
      <c r="T415" t="s">
        <v>28</v>
      </c>
      <c r="U415" t="s">
        <v>28</v>
      </c>
      <c r="V415" t="s">
        <v>28</v>
      </c>
      <c r="W415" t="s">
        <v>28</v>
      </c>
      <c r="X415" t="s">
        <v>28</v>
      </c>
      <c r="Y415" t="s">
        <v>28</v>
      </c>
      <c r="Z415" t="s">
        <v>28</v>
      </c>
      <c r="AA415" t="s">
        <v>28</v>
      </c>
    </row>
    <row r="416" spans="1:27" x14ac:dyDescent="0.25">
      <c r="A416" t="s">
        <v>441</v>
      </c>
      <c r="B416" t="str">
        <f t="shared" si="12"/>
        <v>06</v>
      </c>
      <c r="C416" t="str">
        <f t="shared" si="13"/>
        <v>2004</v>
      </c>
      <c r="D416">
        <v>55.915900000000001</v>
      </c>
      <c r="E416">
        <v>-0.81810000000000005</v>
      </c>
      <c r="F416">
        <v>0</v>
      </c>
      <c r="G416" t="s">
        <v>28</v>
      </c>
      <c r="H416" t="s">
        <v>28</v>
      </c>
      <c r="I416" t="s">
        <v>28</v>
      </c>
      <c r="J416" t="s">
        <v>28</v>
      </c>
      <c r="K416" t="s">
        <v>28</v>
      </c>
      <c r="L416" t="s">
        <v>28</v>
      </c>
      <c r="M416" t="s">
        <v>28</v>
      </c>
      <c r="N416" t="s">
        <v>28</v>
      </c>
      <c r="O416" t="s">
        <v>28</v>
      </c>
      <c r="P416" t="s">
        <v>28</v>
      </c>
      <c r="Q416" t="s">
        <v>28</v>
      </c>
      <c r="R416" t="s">
        <v>28</v>
      </c>
      <c r="S416" t="s">
        <v>28</v>
      </c>
      <c r="T416" t="s">
        <v>28</v>
      </c>
      <c r="U416" t="s">
        <v>28</v>
      </c>
      <c r="V416" t="s">
        <v>28</v>
      </c>
      <c r="W416" t="s">
        <v>28</v>
      </c>
      <c r="X416" t="s">
        <v>28</v>
      </c>
      <c r="Y416" t="s">
        <v>28</v>
      </c>
      <c r="Z416" t="s">
        <v>28</v>
      </c>
      <c r="AA416" t="s">
        <v>28</v>
      </c>
    </row>
    <row r="417" spans="1:27" x14ac:dyDescent="0.25">
      <c r="A417" t="s">
        <v>442</v>
      </c>
      <c r="B417" t="str">
        <f t="shared" si="12"/>
        <v>06</v>
      </c>
      <c r="C417" t="str">
        <f t="shared" si="13"/>
        <v>2004</v>
      </c>
      <c r="D417">
        <v>56.235399999999998</v>
      </c>
      <c r="E417">
        <v>-0.98819999999999997</v>
      </c>
      <c r="F417">
        <v>0</v>
      </c>
      <c r="G417" t="s">
        <v>28</v>
      </c>
      <c r="H417" t="s">
        <v>28</v>
      </c>
      <c r="I417" t="s">
        <v>28</v>
      </c>
      <c r="J417" t="s">
        <v>28</v>
      </c>
      <c r="K417" t="s">
        <v>28</v>
      </c>
      <c r="L417" t="s">
        <v>28</v>
      </c>
      <c r="M417" t="s">
        <v>28</v>
      </c>
      <c r="N417" t="s">
        <v>28</v>
      </c>
      <c r="O417" t="s">
        <v>28</v>
      </c>
      <c r="P417" t="s">
        <v>28</v>
      </c>
      <c r="Q417" t="s">
        <v>28</v>
      </c>
      <c r="R417" t="s">
        <v>28</v>
      </c>
      <c r="S417" t="s">
        <v>28</v>
      </c>
      <c r="T417" t="s">
        <v>28</v>
      </c>
      <c r="U417" t="s">
        <v>28</v>
      </c>
      <c r="V417" t="s">
        <v>28</v>
      </c>
      <c r="W417" t="s">
        <v>28</v>
      </c>
      <c r="X417" t="s">
        <v>28</v>
      </c>
      <c r="Y417" t="s">
        <v>28</v>
      </c>
      <c r="Z417" t="s">
        <v>28</v>
      </c>
      <c r="AA417" t="s">
        <v>28</v>
      </c>
    </row>
    <row r="418" spans="1:27" x14ac:dyDescent="0.25">
      <c r="A418" t="s">
        <v>443</v>
      </c>
      <c r="B418" t="str">
        <f t="shared" si="12"/>
        <v>06</v>
      </c>
      <c r="C418" t="str">
        <f t="shared" si="13"/>
        <v>2004</v>
      </c>
      <c r="D418">
        <v>56.554900000000004</v>
      </c>
      <c r="E418">
        <v>-1.1597999999999999</v>
      </c>
      <c r="F418">
        <v>0</v>
      </c>
      <c r="G418" t="s">
        <v>28</v>
      </c>
      <c r="H418" t="s">
        <v>28</v>
      </c>
      <c r="I418" t="s">
        <v>28</v>
      </c>
      <c r="J418" t="s">
        <v>28</v>
      </c>
      <c r="K418" t="s">
        <v>28</v>
      </c>
      <c r="L418" t="s">
        <v>28</v>
      </c>
      <c r="M418" t="s">
        <v>28</v>
      </c>
      <c r="N418" t="s">
        <v>28</v>
      </c>
      <c r="O418" t="s">
        <v>28</v>
      </c>
      <c r="P418" t="s">
        <v>28</v>
      </c>
      <c r="Q418" t="s">
        <v>28</v>
      </c>
      <c r="R418" t="s">
        <v>28</v>
      </c>
      <c r="S418" t="s">
        <v>28</v>
      </c>
      <c r="T418" t="s">
        <v>28</v>
      </c>
      <c r="U418" t="s">
        <v>28</v>
      </c>
      <c r="V418" t="s">
        <v>28</v>
      </c>
      <c r="W418" t="s">
        <v>28</v>
      </c>
      <c r="X418" t="s">
        <v>28</v>
      </c>
      <c r="Y418" t="s">
        <v>28</v>
      </c>
      <c r="Z418" t="s">
        <v>28</v>
      </c>
      <c r="AA418" t="s">
        <v>28</v>
      </c>
    </row>
    <row r="419" spans="1:27" x14ac:dyDescent="0.25">
      <c r="A419" t="s">
        <v>444</v>
      </c>
      <c r="B419" t="str">
        <f t="shared" si="12"/>
        <v>06</v>
      </c>
      <c r="C419" t="str">
        <f t="shared" si="13"/>
        <v>2004</v>
      </c>
      <c r="D419">
        <v>56.874299999999998</v>
      </c>
      <c r="E419">
        <v>-1.3328</v>
      </c>
      <c r="F419">
        <v>0</v>
      </c>
      <c r="G419" t="s">
        <v>28</v>
      </c>
      <c r="H419" t="s">
        <v>28</v>
      </c>
      <c r="I419" t="s">
        <v>28</v>
      </c>
      <c r="J419" t="s">
        <v>28</v>
      </c>
      <c r="K419" t="s">
        <v>28</v>
      </c>
      <c r="L419" t="s">
        <v>28</v>
      </c>
      <c r="M419" t="s">
        <v>28</v>
      </c>
      <c r="N419" t="s">
        <v>28</v>
      </c>
      <c r="O419" t="s">
        <v>28</v>
      </c>
      <c r="P419" t="s">
        <v>28</v>
      </c>
      <c r="Q419" t="s">
        <v>28</v>
      </c>
      <c r="R419" t="s">
        <v>28</v>
      </c>
      <c r="S419" t="s">
        <v>28</v>
      </c>
      <c r="T419" t="s">
        <v>28</v>
      </c>
      <c r="U419" t="s">
        <v>28</v>
      </c>
      <c r="V419" t="s">
        <v>28</v>
      </c>
      <c r="W419" t="s">
        <v>28</v>
      </c>
      <c r="X419" t="s">
        <v>28</v>
      </c>
      <c r="Y419" t="s">
        <v>28</v>
      </c>
      <c r="Z419" t="s">
        <v>28</v>
      </c>
      <c r="AA419" t="s">
        <v>28</v>
      </c>
    </row>
    <row r="420" spans="1:27" x14ac:dyDescent="0.25">
      <c r="A420" t="s">
        <v>445</v>
      </c>
      <c r="B420" t="str">
        <f t="shared" si="12"/>
        <v>06</v>
      </c>
      <c r="C420" t="str">
        <f t="shared" si="13"/>
        <v>2004</v>
      </c>
      <c r="D420">
        <v>57.193800000000003</v>
      </c>
      <c r="E420">
        <v>-1.5074000000000001</v>
      </c>
      <c r="F420">
        <v>0</v>
      </c>
      <c r="G420" t="s">
        <v>28</v>
      </c>
      <c r="H420" t="s">
        <v>28</v>
      </c>
      <c r="I420" t="s">
        <v>28</v>
      </c>
      <c r="J420" t="s">
        <v>28</v>
      </c>
      <c r="K420" t="s">
        <v>28</v>
      </c>
      <c r="L420" t="s">
        <v>28</v>
      </c>
      <c r="M420" t="s">
        <v>28</v>
      </c>
      <c r="N420" t="s">
        <v>28</v>
      </c>
      <c r="O420" t="s">
        <v>28</v>
      </c>
      <c r="P420" t="s">
        <v>28</v>
      </c>
      <c r="Q420" t="s">
        <v>28</v>
      </c>
      <c r="R420" t="s">
        <v>28</v>
      </c>
      <c r="S420" t="s">
        <v>28</v>
      </c>
      <c r="T420" t="s">
        <v>28</v>
      </c>
      <c r="U420" t="s">
        <v>28</v>
      </c>
      <c r="V420" t="s">
        <v>28</v>
      </c>
      <c r="W420" t="s">
        <v>28</v>
      </c>
      <c r="X420" t="s">
        <v>28</v>
      </c>
      <c r="Y420" t="s">
        <v>28</v>
      </c>
      <c r="Z420" t="s">
        <v>28</v>
      </c>
      <c r="AA420" t="s">
        <v>28</v>
      </c>
    </row>
    <row r="421" spans="1:27" x14ac:dyDescent="0.25">
      <c r="A421" t="s">
        <v>446</v>
      </c>
      <c r="B421" t="str">
        <f t="shared" si="12"/>
        <v>06</v>
      </c>
      <c r="C421" t="str">
        <f t="shared" si="13"/>
        <v>2004</v>
      </c>
      <c r="D421">
        <v>57.513199999999998</v>
      </c>
      <c r="E421">
        <v>-1.6834</v>
      </c>
      <c r="F421">
        <v>0</v>
      </c>
      <c r="G421" t="s">
        <v>28</v>
      </c>
      <c r="H421" t="s">
        <v>28</v>
      </c>
      <c r="I421" t="s">
        <v>28</v>
      </c>
      <c r="J421" t="s">
        <v>28</v>
      </c>
      <c r="K421" t="s">
        <v>28</v>
      </c>
      <c r="L421" t="s">
        <v>28</v>
      </c>
      <c r="M421" t="s">
        <v>28</v>
      </c>
      <c r="N421" t="s">
        <v>28</v>
      </c>
      <c r="O421" t="s">
        <v>28</v>
      </c>
      <c r="P421" t="s">
        <v>28</v>
      </c>
      <c r="Q421" t="s">
        <v>28</v>
      </c>
      <c r="R421" t="s">
        <v>28</v>
      </c>
      <c r="S421" t="s">
        <v>28</v>
      </c>
      <c r="T421" t="s">
        <v>28</v>
      </c>
      <c r="U421" t="s">
        <v>28</v>
      </c>
      <c r="V421" t="s">
        <v>28</v>
      </c>
      <c r="W421" t="s">
        <v>28</v>
      </c>
      <c r="X421" t="s">
        <v>28</v>
      </c>
      <c r="Y421" t="s">
        <v>28</v>
      </c>
      <c r="Z421" t="s">
        <v>28</v>
      </c>
      <c r="AA421" t="s">
        <v>28</v>
      </c>
    </row>
    <row r="422" spans="1:27" x14ac:dyDescent="0.25">
      <c r="A422" t="s">
        <v>447</v>
      </c>
      <c r="B422" t="str">
        <f t="shared" si="12"/>
        <v>06</v>
      </c>
      <c r="C422" t="str">
        <f t="shared" si="13"/>
        <v>2004</v>
      </c>
      <c r="D422">
        <v>57.808900000000001</v>
      </c>
      <c r="E422">
        <v>-1.9585999999999999</v>
      </c>
      <c r="F422">
        <v>0</v>
      </c>
      <c r="G422" t="s">
        <v>28</v>
      </c>
      <c r="H422" t="s">
        <v>28</v>
      </c>
      <c r="I422" t="s">
        <v>28</v>
      </c>
      <c r="J422" t="s">
        <v>28</v>
      </c>
      <c r="K422" t="s">
        <v>28</v>
      </c>
      <c r="L422" t="s">
        <v>28</v>
      </c>
      <c r="M422" t="s">
        <v>28</v>
      </c>
      <c r="N422" t="s">
        <v>28</v>
      </c>
      <c r="O422" t="s">
        <v>28</v>
      </c>
      <c r="P422" t="s">
        <v>28</v>
      </c>
      <c r="Q422" t="s">
        <v>28</v>
      </c>
      <c r="R422" t="s">
        <v>28</v>
      </c>
      <c r="S422" t="s">
        <v>28</v>
      </c>
      <c r="T422" t="s">
        <v>28</v>
      </c>
      <c r="U422" t="s">
        <v>28</v>
      </c>
      <c r="V422" t="s">
        <v>28</v>
      </c>
      <c r="W422" t="s">
        <v>28</v>
      </c>
      <c r="X422" t="s">
        <v>28</v>
      </c>
      <c r="Y422" t="s">
        <v>28</v>
      </c>
      <c r="Z422" t="s">
        <v>28</v>
      </c>
      <c r="AA422" t="s">
        <v>28</v>
      </c>
    </row>
    <row r="423" spans="1:27" x14ac:dyDescent="0.25">
      <c r="A423" t="s">
        <v>448</v>
      </c>
      <c r="B423" t="str">
        <f t="shared" si="12"/>
        <v>06</v>
      </c>
      <c r="C423" t="str">
        <f t="shared" si="13"/>
        <v>2004</v>
      </c>
      <c r="D423">
        <v>58.090200000000003</v>
      </c>
      <c r="E423">
        <v>-2.2949000000000002</v>
      </c>
      <c r="F423">
        <v>0</v>
      </c>
      <c r="G423" t="s">
        <v>28</v>
      </c>
      <c r="H423" t="s">
        <v>28</v>
      </c>
      <c r="I423" t="s">
        <v>28</v>
      </c>
      <c r="J423" t="s">
        <v>28</v>
      </c>
      <c r="K423" t="s">
        <v>28</v>
      </c>
      <c r="L423" t="s">
        <v>28</v>
      </c>
      <c r="M423" t="s">
        <v>28</v>
      </c>
      <c r="N423" t="s">
        <v>28</v>
      </c>
      <c r="O423" t="s">
        <v>28</v>
      </c>
      <c r="P423" t="s">
        <v>28</v>
      </c>
      <c r="Q423" t="s">
        <v>28</v>
      </c>
      <c r="R423" t="s">
        <v>28</v>
      </c>
      <c r="S423" t="s">
        <v>28</v>
      </c>
      <c r="T423" t="s">
        <v>28</v>
      </c>
      <c r="U423" t="s">
        <v>28</v>
      </c>
      <c r="V423" t="s">
        <v>28</v>
      </c>
      <c r="W423" t="s">
        <v>28</v>
      </c>
      <c r="X423" t="s">
        <v>28</v>
      </c>
      <c r="Y423" t="s">
        <v>28</v>
      </c>
      <c r="Z423" t="s">
        <v>28</v>
      </c>
      <c r="AA423" t="s">
        <v>28</v>
      </c>
    </row>
    <row r="424" spans="1:27" x14ac:dyDescent="0.25">
      <c r="A424" t="s">
        <v>449</v>
      </c>
      <c r="B424" t="str">
        <f t="shared" si="12"/>
        <v>06</v>
      </c>
      <c r="C424" t="str">
        <f t="shared" si="13"/>
        <v>2004</v>
      </c>
      <c r="D424">
        <v>58.371499999999997</v>
      </c>
      <c r="E424">
        <v>-2.6339999999999999</v>
      </c>
      <c r="F424">
        <v>0</v>
      </c>
      <c r="G424" t="s">
        <v>28</v>
      </c>
      <c r="H424" t="s">
        <v>28</v>
      </c>
      <c r="I424" t="s">
        <v>28</v>
      </c>
      <c r="J424" t="s">
        <v>28</v>
      </c>
      <c r="K424" t="s">
        <v>28</v>
      </c>
      <c r="L424" t="s">
        <v>28</v>
      </c>
      <c r="M424" t="s">
        <v>28</v>
      </c>
      <c r="N424" t="s">
        <v>28</v>
      </c>
      <c r="O424" t="s">
        <v>28</v>
      </c>
      <c r="P424" t="s">
        <v>28</v>
      </c>
      <c r="Q424" t="s">
        <v>28</v>
      </c>
      <c r="R424" t="s">
        <v>28</v>
      </c>
      <c r="S424" t="s">
        <v>28</v>
      </c>
      <c r="T424" t="s">
        <v>28</v>
      </c>
      <c r="U424" t="s">
        <v>28</v>
      </c>
      <c r="V424" t="s">
        <v>28</v>
      </c>
      <c r="W424" t="s">
        <v>28</v>
      </c>
      <c r="X424" t="s">
        <v>28</v>
      </c>
      <c r="Y424" t="s">
        <v>28</v>
      </c>
      <c r="Z424" t="s">
        <v>28</v>
      </c>
      <c r="AA424" t="s">
        <v>28</v>
      </c>
    </row>
    <row r="425" spans="1:27" x14ac:dyDescent="0.25">
      <c r="A425" t="s">
        <v>450</v>
      </c>
      <c r="B425" t="str">
        <f t="shared" si="12"/>
        <v>06</v>
      </c>
      <c r="C425" t="str">
        <f t="shared" si="13"/>
        <v>2004</v>
      </c>
      <c r="D425">
        <v>58.652799999999999</v>
      </c>
      <c r="E425">
        <v>-2.9756999999999998</v>
      </c>
      <c r="F425">
        <v>0</v>
      </c>
      <c r="G425" t="s">
        <v>28</v>
      </c>
      <c r="H425" t="s">
        <v>28</v>
      </c>
      <c r="I425" t="s">
        <v>28</v>
      </c>
      <c r="J425" t="s">
        <v>28</v>
      </c>
      <c r="K425" t="s">
        <v>28</v>
      </c>
      <c r="L425" t="s">
        <v>28</v>
      </c>
      <c r="M425" t="s">
        <v>28</v>
      </c>
      <c r="N425" t="s">
        <v>28</v>
      </c>
      <c r="O425" t="s">
        <v>28</v>
      </c>
      <c r="P425" t="s">
        <v>28</v>
      </c>
      <c r="Q425" t="s">
        <v>28</v>
      </c>
      <c r="R425" t="s">
        <v>28</v>
      </c>
      <c r="S425" t="s">
        <v>28</v>
      </c>
      <c r="T425" t="s">
        <v>28</v>
      </c>
      <c r="U425" t="s">
        <v>28</v>
      </c>
      <c r="V425" t="s">
        <v>28</v>
      </c>
      <c r="W425" t="s">
        <v>28</v>
      </c>
      <c r="X425" t="s">
        <v>28</v>
      </c>
      <c r="Y425" t="s">
        <v>28</v>
      </c>
      <c r="Z425" t="s">
        <v>28</v>
      </c>
      <c r="AA425" t="s">
        <v>28</v>
      </c>
    </row>
    <row r="426" spans="1:27" x14ac:dyDescent="0.25">
      <c r="A426" t="s">
        <v>451</v>
      </c>
      <c r="B426" t="str">
        <f t="shared" si="12"/>
        <v>06</v>
      </c>
      <c r="C426" t="str">
        <f t="shared" si="13"/>
        <v>2004</v>
      </c>
      <c r="D426">
        <v>58.8581</v>
      </c>
      <c r="E426">
        <v>-3.4609999999999999</v>
      </c>
      <c r="F426">
        <v>0</v>
      </c>
      <c r="G426" t="s">
        <v>28</v>
      </c>
      <c r="H426" t="s">
        <v>28</v>
      </c>
      <c r="I426" t="s">
        <v>28</v>
      </c>
      <c r="J426" t="s">
        <v>28</v>
      </c>
      <c r="K426" t="s">
        <v>28</v>
      </c>
      <c r="L426" t="s">
        <v>28</v>
      </c>
      <c r="M426" t="s">
        <v>28</v>
      </c>
      <c r="N426" t="s">
        <v>28</v>
      </c>
      <c r="O426" t="s">
        <v>28</v>
      </c>
      <c r="P426" t="s">
        <v>28</v>
      </c>
      <c r="Q426" t="s">
        <v>28</v>
      </c>
      <c r="R426" t="s">
        <v>28</v>
      </c>
      <c r="S426" t="s">
        <v>28</v>
      </c>
      <c r="T426" t="s">
        <v>28</v>
      </c>
      <c r="U426" t="s">
        <v>28</v>
      </c>
      <c r="V426" t="s">
        <v>28</v>
      </c>
      <c r="W426" t="s">
        <v>28</v>
      </c>
      <c r="X426" t="s">
        <v>28</v>
      </c>
      <c r="Y426" t="s">
        <v>28</v>
      </c>
      <c r="Z426" t="s">
        <v>28</v>
      </c>
      <c r="AA426" t="s">
        <v>28</v>
      </c>
    </row>
    <row r="427" spans="1:27" x14ac:dyDescent="0.25">
      <c r="A427" t="s">
        <v>452</v>
      </c>
      <c r="B427" t="str">
        <f t="shared" si="12"/>
        <v>06</v>
      </c>
      <c r="C427" t="str">
        <f t="shared" si="13"/>
        <v>2004</v>
      </c>
      <c r="D427">
        <v>59.104199999999999</v>
      </c>
      <c r="E427">
        <v>-3.8963999999999999</v>
      </c>
      <c r="F427">
        <v>0</v>
      </c>
      <c r="G427" t="s">
        <v>28</v>
      </c>
      <c r="H427" t="s">
        <v>28</v>
      </c>
      <c r="I427" t="s">
        <v>28</v>
      </c>
      <c r="J427" t="s">
        <v>28</v>
      </c>
      <c r="K427" t="s">
        <v>28</v>
      </c>
      <c r="L427" t="s">
        <v>28</v>
      </c>
      <c r="M427" t="s">
        <v>28</v>
      </c>
      <c r="N427" t="s">
        <v>28</v>
      </c>
      <c r="O427" t="s">
        <v>28</v>
      </c>
      <c r="P427" t="s">
        <v>28</v>
      </c>
      <c r="Q427" t="s">
        <v>28</v>
      </c>
      <c r="R427" t="s">
        <v>28</v>
      </c>
      <c r="S427" t="s">
        <v>28</v>
      </c>
      <c r="T427" t="s">
        <v>28</v>
      </c>
      <c r="U427" t="s">
        <v>28</v>
      </c>
      <c r="V427" t="s">
        <v>28</v>
      </c>
      <c r="W427" t="s">
        <v>28</v>
      </c>
      <c r="X427" t="s">
        <v>28</v>
      </c>
      <c r="Y427" t="s">
        <v>28</v>
      </c>
      <c r="Z427" t="s">
        <v>28</v>
      </c>
      <c r="AA427" t="s">
        <v>28</v>
      </c>
    </row>
    <row r="428" spans="1:27" x14ac:dyDescent="0.25">
      <c r="A428" t="s">
        <v>453</v>
      </c>
      <c r="B428" t="str">
        <f t="shared" si="12"/>
        <v>06</v>
      </c>
      <c r="C428" t="str">
        <f t="shared" si="13"/>
        <v>2004</v>
      </c>
      <c r="D428">
        <v>59.290399999999998</v>
      </c>
      <c r="E428">
        <v>-4.2821999999999996</v>
      </c>
      <c r="F428">
        <v>0</v>
      </c>
      <c r="G428" t="s">
        <v>28</v>
      </c>
      <c r="H428" t="s">
        <v>28</v>
      </c>
      <c r="I428" t="s">
        <v>28</v>
      </c>
      <c r="J428" t="s">
        <v>28</v>
      </c>
      <c r="K428" t="s">
        <v>28</v>
      </c>
      <c r="L428" t="s">
        <v>28</v>
      </c>
      <c r="M428" t="s">
        <v>28</v>
      </c>
      <c r="N428" t="s">
        <v>28</v>
      </c>
      <c r="O428" t="s">
        <v>28</v>
      </c>
      <c r="P428" t="s">
        <v>28</v>
      </c>
      <c r="Q428" t="s">
        <v>28</v>
      </c>
      <c r="R428" t="s">
        <v>28</v>
      </c>
      <c r="S428" t="s">
        <v>28</v>
      </c>
      <c r="T428" t="s">
        <v>28</v>
      </c>
      <c r="U428" t="s">
        <v>28</v>
      </c>
      <c r="V428" t="s">
        <v>28</v>
      </c>
      <c r="W428" t="s">
        <v>28</v>
      </c>
      <c r="X428" t="s">
        <v>28</v>
      </c>
      <c r="Y428" t="s">
        <v>28</v>
      </c>
      <c r="Z428" t="s">
        <v>28</v>
      </c>
      <c r="AA428" t="s">
        <v>28</v>
      </c>
    </row>
    <row r="429" spans="1:27" x14ac:dyDescent="0.25">
      <c r="A429" t="s">
        <v>454</v>
      </c>
      <c r="B429" t="str">
        <f t="shared" si="12"/>
        <v>06</v>
      </c>
      <c r="C429" t="str">
        <f t="shared" si="13"/>
        <v>2004</v>
      </c>
      <c r="D429">
        <v>59.5334</v>
      </c>
      <c r="E429">
        <v>-4.7297000000000002</v>
      </c>
      <c r="F429">
        <v>0</v>
      </c>
      <c r="G429" t="s">
        <v>28</v>
      </c>
      <c r="H429" t="s">
        <v>28</v>
      </c>
      <c r="I429" t="s">
        <v>28</v>
      </c>
      <c r="J429" t="s">
        <v>28</v>
      </c>
      <c r="K429" t="s">
        <v>28</v>
      </c>
      <c r="L429" t="s">
        <v>28</v>
      </c>
      <c r="M429" t="s">
        <v>28</v>
      </c>
      <c r="N429" t="s">
        <v>28</v>
      </c>
      <c r="O429" t="s">
        <v>28</v>
      </c>
      <c r="P429" t="s">
        <v>28</v>
      </c>
      <c r="Q429" t="s">
        <v>28</v>
      </c>
      <c r="R429" t="s">
        <v>28</v>
      </c>
      <c r="S429" t="s">
        <v>28</v>
      </c>
      <c r="T429" t="s">
        <v>28</v>
      </c>
      <c r="U429" t="s">
        <v>28</v>
      </c>
      <c r="V429" t="s">
        <v>28</v>
      </c>
      <c r="W429" t="s">
        <v>28</v>
      </c>
      <c r="X429" t="s">
        <v>28</v>
      </c>
      <c r="Y429" t="s">
        <v>28</v>
      </c>
      <c r="Z429" t="s">
        <v>28</v>
      </c>
      <c r="AA429" t="s">
        <v>28</v>
      </c>
    </row>
    <row r="430" spans="1:27" x14ac:dyDescent="0.25">
      <c r="A430" t="s">
        <v>455</v>
      </c>
      <c r="B430" t="str">
        <f t="shared" si="12"/>
        <v>06</v>
      </c>
      <c r="C430" t="str">
        <f t="shared" si="13"/>
        <v>2004</v>
      </c>
      <c r="D430">
        <v>59.776499999999999</v>
      </c>
      <c r="E430">
        <v>-5.1805000000000003</v>
      </c>
      <c r="F430">
        <v>0</v>
      </c>
      <c r="G430" t="s">
        <v>28</v>
      </c>
      <c r="H430" t="s">
        <v>28</v>
      </c>
      <c r="I430" t="s">
        <v>28</v>
      </c>
      <c r="J430" t="s">
        <v>28</v>
      </c>
      <c r="K430" t="s">
        <v>28</v>
      </c>
      <c r="L430" t="s">
        <v>28</v>
      </c>
      <c r="M430" t="s">
        <v>28</v>
      </c>
      <c r="N430" t="s">
        <v>28</v>
      </c>
      <c r="O430" t="s">
        <v>28</v>
      </c>
      <c r="P430" t="s">
        <v>28</v>
      </c>
      <c r="Q430" t="s">
        <v>28</v>
      </c>
      <c r="R430" t="s">
        <v>28</v>
      </c>
      <c r="S430" t="s">
        <v>28</v>
      </c>
      <c r="T430" t="s">
        <v>28</v>
      </c>
      <c r="U430" t="s">
        <v>28</v>
      </c>
      <c r="V430" t="s">
        <v>28</v>
      </c>
      <c r="W430" t="s">
        <v>28</v>
      </c>
      <c r="X430" t="s">
        <v>28</v>
      </c>
      <c r="Y430" t="s">
        <v>28</v>
      </c>
      <c r="Z430" t="s">
        <v>28</v>
      </c>
      <c r="AA430" t="s">
        <v>28</v>
      </c>
    </row>
    <row r="431" spans="1:27" x14ac:dyDescent="0.25">
      <c r="A431" t="s">
        <v>456</v>
      </c>
      <c r="B431" t="str">
        <f t="shared" si="12"/>
        <v>06</v>
      </c>
      <c r="C431" t="str">
        <f t="shared" si="13"/>
        <v>2004</v>
      </c>
      <c r="D431">
        <v>60.019599999999997</v>
      </c>
      <c r="E431">
        <v>-5.6345000000000001</v>
      </c>
      <c r="F431">
        <v>0</v>
      </c>
      <c r="G431" t="s">
        <v>28</v>
      </c>
      <c r="H431" t="s">
        <v>28</v>
      </c>
      <c r="I431" t="s">
        <v>28</v>
      </c>
      <c r="J431" t="s">
        <v>28</v>
      </c>
      <c r="K431" t="s">
        <v>28</v>
      </c>
      <c r="L431" t="s">
        <v>28</v>
      </c>
      <c r="M431" t="s">
        <v>28</v>
      </c>
      <c r="N431" t="s">
        <v>28</v>
      </c>
      <c r="O431" t="s">
        <v>28</v>
      </c>
      <c r="P431" t="s">
        <v>28</v>
      </c>
      <c r="Q431" t="s">
        <v>28</v>
      </c>
      <c r="R431" t="s">
        <v>28</v>
      </c>
      <c r="S431" t="s">
        <v>28</v>
      </c>
      <c r="T431" t="s">
        <v>28</v>
      </c>
      <c r="U431" t="s">
        <v>28</v>
      </c>
      <c r="V431" t="s">
        <v>28</v>
      </c>
      <c r="W431" t="s">
        <v>28</v>
      </c>
      <c r="X431" t="s">
        <v>28</v>
      </c>
      <c r="Y431" t="s">
        <v>28</v>
      </c>
      <c r="Z431" t="s">
        <v>28</v>
      </c>
      <c r="AA431" t="s">
        <v>28</v>
      </c>
    </row>
    <row r="432" spans="1:27" x14ac:dyDescent="0.25">
      <c r="A432" t="s">
        <v>457</v>
      </c>
      <c r="B432" t="str">
        <f t="shared" si="12"/>
        <v>06</v>
      </c>
      <c r="C432" t="str">
        <f t="shared" si="13"/>
        <v>2004</v>
      </c>
      <c r="D432">
        <v>51.853700000000003</v>
      </c>
      <c r="E432">
        <v>1.8070999999999999</v>
      </c>
      <c r="F432">
        <v>0</v>
      </c>
      <c r="G432" t="s">
        <v>28</v>
      </c>
      <c r="H432" t="s">
        <v>28</v>
      </c>
      <c r="I432" t="s">
        <v>28</v>
      </c>
      <c r="J432" t="s">
        <v>28</v>
      </c>
      <c r="K432" t="s">
        <v>28</v>
      </c>
      <c r="L432" t="s">
        <v>28</v>
      </c>
      <c r="M432" t="s">
        <v>28</v>
      </c>
      <c r="N432" t="s">
        <v>28</v>
      </c>
      <c r="O432" t="s">
        <v>28</v>
      </c>
      <c r="P432" t="s">
        <v>28</v>
      </c>
      <c r="Q432" t="s">
        <v>28</v>
      </c>
      <c r="R432" t="s">
        <v>28</v>
      </c>
      <c r="S432" t="s">
        <v>28</v>
      </c>
      <c r="T432" t="s">
        <v>28</v>
      </c>
      <c r="U432" t="s">
        <v>28</v>
      </c>
      <c r="V432" t="s">
        <v>28</v>
      </c>
      <c r="W432" t="s">
        <v>28</v>
      </c>
      <c r="X432" t="s">
        <v>28</v>
      </c>
      <c r="Y432" t="s">
        <v>28</v>
      </c>
      <c r="Z432" t="s">
        <v>28</v>
      </c>
      <c r="AA432" t="s">
        <v>28</v>
      </c>
    </row>
    <row r="433" spans="1:27" x14ac:dyDescent="0.25">
      <c r="A433" t="s">
        <v>458</v>
      </c>
      <c r="B433" t="str">
        <f t="shared" si="12"/>
        <v>06</v>
      </c>
      <c r="C433" t="str">
        <f t="shared" si="13"/>
        <v>2004</v>
      </c>
      <c r="D433">
        <v>51.877400000000002</v>
      </c>
      <c r="E433">
        <v>2.0718999999999999</v>
      </c>
      <c r="F433">
        <v>0</v>
      </c>
      <c r="G433" t="s">
        <v>28</v>
      </c>
      <c r="H433" t="s">
        <v>28</v>
      </c>
      <c r="I433" t="s">
        <v>28</v>
      </c>
      <c r="J433" t="s">
        <v>28</v>
      </c>
      <c r="K433" t="s">
        <v>28</v>
      </c>
      <c r="L433" t="s">
        <v>28</v>
      </c>
      <c r="M433" t="s">
        <v>28</v>
      </c>
      <c r="N433" t="s">
        <v>28</v>
      </c>
      <c r="O433" t="s">
        <v>28</v>
      </c>
      <c r="P433" t="s">
        <v>28</v>
      </c>
      <c r="Q433" t="s">
        <v>28</v>
      </c>
      <c r="R433" t="s">
        <v>28</v>
      </c>
      <c r="S433" t="s">
        <v>28</v>
      </c>
      <c r="T433" t="s">
        <v>28</v>
      </c>
      <c r="U433" t="s">
        <v>28</v>
      </c>
      <c r="V433" t="s">
        <v>28</v>
      </c>
      <c r="W433" t="s">
        <v>28</v>
      </c>
      <c r="X433" t="s">
        <v>28</v>
      </c>
      <c r="Y433" t="s">
        <v>28</v>
      </c>
      <c r="Z433" t="s">
        <v>28</v>
      </c>
      <c r="AA433" t="s">
        <v>28</v>
      </c>
    </row>
    <row r="434" spans="1:27" x14ac:dyDescent="0.25">
      <c r="A434" t="s">
        <v>459</v>
      </c>
      <c r="B434" t="str">
        <f t="shared" si="12"/>
        <v>06</v>
      </c>
      <c r="C434" t="str">
        <f t="shared" si="13"/>
        <v>2004</v>
      </c>
      <c r="D434">
        <v>51.912500000000001</v>
      </c>
      <c r="E434">
        <v>2.3349000000000002</v>
      </c>
      <c r="F434">
        <v>0</v>
      </c>
      <c r="G434" t="s">
        <v>28</v>
      </c>
      <c r="H434" t="s">
        <v>28</v>
      </c>
      <c r="I434" t="s">
        <v>28</v>
      </c>
      <c r="J434" t="s">
        <v>28</v>
      </c>
      <c r="K434" t="s">
        <v>28</v>
      </c>
      <c r="L434" t="s">
        <v>28</v>
      </c>
      <c r="M434" t="s">
        <v>28</v>
      </c>
      <c r="N434" t="s">
        <v>28</v>
      </c>
      <c r="O434" t="s">
        <v>28</v>
      </c>
      <c r="P434" t="s">
        <v>28</v>
      </c>
      <c r="Q434" t="s">
        <v>28</v>
      </c>
      <c r="R434" t="s">
        <v>28</v>
      </c>
      <c r="S434" t="s">
        <v>28</v>
      </c>
      <c r="T434" t="s">
        <v>28</v>
      </c>
      <c r="U434" t="s">
        <v>28</v>
      </c>
      <c r="V434" t="s">
        <v>28</v>
      </c>
      <c r="W434" t="s">
        <v>28</v>
      </c>
      <c r="X434" t="s">
        <v>28</v>
      </c>
      <c r="Y434" t="s">
        <v>28</v>
      </c>
      <c r="Z434" t="s">
        <v>28</v>
      </c>
      <c r="AA434" t="s">
        <v>28</v>
      </c>
    </row>
    <row r="435" spans="1:27" x14ac:dyDescent="0.25">
      <c r="A435" t="s">
        <v>460</v>
      </c>
      <c r="B435" t="str">
        <f t="shared" si="12"/>
        <v>06</v>
      </c>
      <c r="C435" t="str">
        <f t="shared" si="13"/>
        <v>2004</v>
      </c>
      <c r="D435">
        <v>57.213200000000001</v>
      </c>
      <c r="E435">
        <v>-1.8140000000000001</v>
      </c>
      <c r="F435">
        <v>0</v>
      </c>
      <c r="G435" t="s">
        <v>28</v>
      </c>
      <c r="H435" t="s">
        <v>28</v>
      </c>
      <c r="I435" t="s">
        <v>28</v>
      </c>
      <c r="J435" t="s">
        <v>28</v>
      </c>
      <c r="K435" t="s">
        <v>28</v>
      </c>
      <c r="L435" t="s">
        <v>28</v>
      </c>
      <c r="M435" t="s">
        <v>28</v>
      </c>
      <c r="N435" t="s">
        <v>28</v>
      </c>
      <c r="O435" t="s">
        <v>28</v>
      </c>
      <c r="P435" t="s">
        <v>28</v>
      </c>
      <c r="Q435" t="s">
        <v>28</v>
      </c>
      <c r="R435" t="s">
        <v>28</v>
      </c>
      <c r="S435" t="s">
        <v>28</v>
      </c>
      <c r="T435" t="s">
        <v>28</v>
      </c>
      <c r="U435" t="s">
        <v>28</v>
      </c>
      <c r="V435" t="s">
        <v>28</v>
      </c>
      <c r="W435" t="s">
        <v>28</v>
      </c>
      <c r="X435" t="s">
        <v>28</v>
      </c>
      <c r="Y435" t="s">
        <v>28</v>
      </c>
      <c r="Z435" t="s">
        <v>28</v>
      </c>
      <c r="AA435" t="s">
        <v>28</v>
      </c>
    </row>
    <row r="436" spans="1:27" x14ac:dyDescent="0.25">
      <c r="A436" t="s">
        <v>461</v>
      </c>
      <c r="B436" t="str">
        <f t="shared" si="12"/>
        <v>06</v>
      </c>
      <c r="C436" t="str">
        <f t="shared" si="13"/>
        <v>2004</v>
      </c>
      <c r="D436">
        <v>57.3431</v>
      </c>
      <c r="E436">
        <v>-1.2471000000000001</v>
      </c>
      <c r="F436">
        <v>0</v>
      </c>
      <c r="G436" t="s">
        <v>28</v>
      </c>
      <c r="H436" t="s">
        <v>28</v>
      </c>
      <c r="I436" t="s">
        <v>28</v>
      </c>
      <c r="J436" t="s">
        <v>28</v>
      </c>
      <c r="K436" t="s">
        <v>28</v>
      </c>
      <c r="L436" t="s">
        <v>28</v>
      </c>
      <c r="M436" t="s">
        <v>28</v>
      </c>
      <c r="N436" t="s">
        <v>28</v>
      </c>
      <c r="O436" t="s">
        <v>28</v>
      </c>
      <c r="P436" t="s">
        <v>28</v>
      </c>
      <c r="Q436" t="s">
        <v>28</v>
      </c>
      <c r="R436" t="s">
        <v>28</v>
      </c>
      <c r="S436" t="s">
        <v>28</v>
      </c>
      <c r="T436" t="s">
        <v>28</v>
      </c>
      <c r="U436" t="s">
        <v>28</v>
      </c>
      <c r="V436" t="s">
        <v>28</v>
      </c>
      <c r="W436" t="s">
        <v>28</v>
      </c>
      <c r="X436" t="s">
        <v>28</v>
      </c>
      <c r="Y436" t="s">
        <v>28</v>
      </c>
      <c r="Z436" t="s">
        <v>28</v>
      </c>
      <c r="AA436" t="s">
        <v>28</v>
      </c>
    </row>
    <row r="437" spans="1:27" x14ac:dyDescent="0.25">
      <c r="A437" t="s">
        <v>462</v>
      </c>
      <c r="B437" t="str">
        <f t="shared" si="12"/>
        <v>06</v>
      </c>
      <c r="C437" t="str">
        <f t="shared" si="13"/>
        <v>2004</v>
      </c>
      <c r="D437">
        <v>57.472900000000003</v>
      </c>
      <c r="E437">
        <v>-0.67820000000000003</v>
      </c>
      <c r="F437">
        <v>0</v>
      </c>
      <c r="G437" t="s">
        <v>28</v>
      </c>
      <c r="H437" t="s">
        <v>28</v>
      </c>
      <c r="I437" t="s">
        <v>28</v>
      </c>
      <c r="J437" t="s">
        <v>28</v>
      </c>
      <c r="K437" t="s">
        <v>28</v>
      </c>
      <c r="L437" t="s">
        <v>28</v>
      </c>
      <c r="M437" t="s">
        <v>28</v>
      </c>
      <c r="N437" t="s">
        <v>28</v>
      </c>
      <c r="O437" t="s">
        <v>28</v>
      </c>
      <c r="P437" t="s">
        <v>28</v>
      </c>
      <c r="Q437" t="s">
        <v>28</v>
      </c>
      <c r="R437" t="s">
        <v>28</v>
      </c>
      <c r="S437" t="s">
        <v>28</v>
      </c>
      <c r="T437" t="s">
        <v>28</v>
      </c>
      <c r="U437" t="s">
        <v>28</v>
      </c>
      <c r="V437" t="s">
        <v>28</v>
      </c>
      <c r="W437" t="s">
        <v>28</v>
      </c>
      <c r="X437" t="s">
        <v>28</v>
      </c>
      <c r="Y437" t="s">
        <v>28</v>
      </c>
      <c r="Z437" t="s">
        <v>28</v>
      </c>
      <c r="AA437" t="s">
        <v>28</v>
      </c>
    </row>
    <row r="438" spans="1:27" x14ac:dyDescent="0.25">
      <c r="A438" t="s">
        <v>463</v>
      </c>
      <c r="B438" t="str">
        <f t="shared" si="12"/>
        <v>06</v>
      </c>
      <c r="C438" t="str">
        <f t="shared" si="13"/>
        <v>2004</v>
      </c>
      <c r="D438">
        <v>57.602800000000002</v>
      </c>
      <c r="E438">
        <v>-0.1074</v>
      </c>
      <c r="F438">
        <v>0</v>
      </c>
      <c r="G438" t="s">
        <v>28</v>
      </c>
      <c r="H438" t="s">
        <v>28</v>
      </c>
      <c r="I438" t="s">
        <v>28</v>
      </c>
      <c r="J438" t="s">
        <v>28</v>
      </c>
      <c r="K438" t="s">
        <v>28</v>
      </c>
      <c r="L438" t="s">
        <v>28</v>
      </c>
      <c r="M438" t="s">
        <v>28</v>
      </c>
      <c r="N438" t="s">
        <v>28</v>
      </c>
      <c r="O438" t="s">
        <v>28</v>
      </c>
      <c r="P438" t="s">
        <v>28</v>
      </c>
      <c r="Q438" t="s">
        <v>28</v>
      </c>
      <c r="R438" t="s">
        <v>28</v>
      </c>
      <c r="S438" t="s">
        <v>28</v>
      </c>
      <c r="T438" t="s">
        <v>28</v>
      </c>
      <c r="U438" t="s">
        <v>28</v>
      </c>
      <c r="V438" t="s">
        <v>28</v>
      </c>
      <c r="W438" t="s">
        <v>28</v>
      </c>
      <c r="X438" t="s">
        <v>28</v>
      </c>
      <c r="Y438" t="s">
        <v>28</v>
      </c>
      <c r="Z438" t="s">
        <v>28</v>
      </c>
      <c r="AA438" t="s">
        <v>28</v>
      </c>
    </row>
    <row r="439" spans="1:27" x14ac:dyDescent="0.25">
      <c r="A439" t="s">
        <v>464</v>
      </c>
      <c r="B439" t="str">
        <f t="shared" si="12"/>
        <v>06</v>
      </c>
      <c r="C439" t="str">
        <f t="shared" si="13"/>
        <v>2004</v>
      </c>
      <c r="D439">
        <v>57.732599999999998</v>
      </c>
      <c r="E439">
        <v>0.46560000000000001</v>
      </c>
      <c r="F439">
        <v>0</v>
      </c>
      <c r="G439" t="s">
        <v>28</v>
      </c>
      <c r="H439" t="s">
        <v>28</v>
      </c>
      <c r="I439" t="s">
        <v>28</v>
      </c>
      <c r="J439" t="s">
        <v>28</v>
      </c>
      <c r="K439" t="s">
        <v>28</v>
      </c>
      <c r="L439" t="s">
        <v>28</v>
      </c>
      <c r="M439" t="s">
        <v>28</v>
      </c>
      <c r="N439" t="s">
        <v>28</v>
      </c>
      <c r="O439" t="s">
        <v>28</v>
      </c>
      <c r="P439" t="s">
        <v>28</v>
      </c>
      <c r="Q439" t="s">
        <v>28</v>
      </c>
      <c r="R439" t="s">
        <v>28</v>
      </c>
      <c r="S439" t="s">
        <v>28</v>
      </c>
      <c r="T439" t="s">
        <v>28</v>
      </c>
      <c r="U439" t="s">
        <v>28</v>
      </c>
      <c r="V439" t="s">
        <v>28</v>
      </c>
      <c r="W439" t="s">
        <v>28</v>
      </c>
      <c r="X439" t="s">
        <v>28</v>
      </c>
      <c r="Y439" t="s">
        <v>28</v>
      </c>
      <c r="Z439" t="s">
        <v>28</v>
      </c>
      <c r="AA439" t="s">
        <v>28</v>
      </c>
    </row>
    <row r="440" spans="1:27" x14ac:dyDescent="0.25">
      <c r="A440" t="s">
        <v>465</v>
      </c>
      <c r="B440" t="str">
        <f t="shared" si="12"/>
        <v>06</v>
      </c>
      <c r="C440" t="str">
        <f t="shared" si="13"/>
        <v>2004</v>
      </c>
      <c r="D440">
        <v>57.862400000000001</v>
      </c>
      <c r="E440">
        <v>1.0405</v>
      </c>
      <c r="F440">
        <v>0</v>
      </c>
      <c r="G440" t="s">
        <v>28</v>
      </c>
      <c r="H440" t="s">
        <v>28</v>
      </c>
      <c r="I440" t="s">
        <v>28</v>
      </c>
      <c r="J440" t="s">
        <v>28</v>
      </c>
      <c r="K440" t="s">
        <v>28</v>
      </c>
      <c r="L440" t="s">
        <v>28</v>
      </c>
      <c r="M440" t="s">
        <v>28</v>
      </c>
      <c r="N440" t="s">
        <v>28</v>
      </c>
      <c r="O440" t="s">
        <v>28</v>
      </c>
      <c r="P440" t="s">
        <v>28</v>
      </c>
      <c r="Q440" t="s">
        <v>28</v>
      </c>
      <c r="R440" t="s">
        <v>28</v>
      </c>
      <c r="S440" t="s">
        <v>28</v>
      </c>
      <c r="T440" t="s">
        <v>28</v>
      </c>
      <c r="U440" t="s">
        <v>28</v>
      </c>
      <c r="V440" t="s">
        <v>28</v>
      </c>
      <c r="W440" t="s">
        <v>28</v>
      </c>
      <c r="X440" t="s">
        <v>28</v>
      </c>
      <c r="Y440" t="s">
        <v>28</v>
      </c>
      <c r="Z440" t="s">
        <v>28</v>
      </c>
      <c r="AA440" t="s">
        <v>28</v>
      </c>
    </row>
    <row r="441" spans="1:27" x14ac:dyDescent="0.25">
      <c r="A441" t="s">
        <v>466</v>
      </c>
      <c r="B441" t="str">
        <f t="shared" si="12"/>
        <v>06</v>
      </c>
      <c r="C441" t="str">
        <f t="shared" si="13"/>
        <v>2004</v>
      </c>
      <c r="D441">
        <v>57.9923</v>
      </c>
      <c r="E441">
        <v>1.6175999999999999</v>
      </c>
      <c r="F441">
        <v>0</v>
      </c>
      <c r="G441" t="s">
        <v>28</v>
      </c>
      <c r="H441" t="s">
        <v>28</v>
      </c>
      <c r="I441" t="s">
        <v>28</v>
      </c>
      <c r="J441" t="s">
        <v>28</v>
      </c>
      <c r="K441" t="s">
        <v>28</v>
      </c>
      <c r="L441" t="s">
        <v>28</v>
      </c>
      <c r="M441" t="s">
        <v>28</v>
      </c>
      <c r="N441" t="s">
        <v>28</v>
      </c>
      <c r="O441" t="s">
        <v>28</v>
      </c>
      <c r="P441" t="s">
        <v>28</v>
      </c>
      <c r="Q441" t="s">
        <v>28</v>
      </c>
      <c r="R441" t="s">
        <v>28</v>
      </c>
      <c r="S441" t="s">
        <v>28</v>
      </c>
      <c r="T441" t="s">
        <v>28</v>
      </c>
      <c r="U441" t="s">
        <v>28</v>
      </c>
      <c r="V441" t="s">
        <v>28</v>
      </c>
      <c r="W441" t="s">
        <v>28</v>
      </c>
      <c r="X441" t="s">
        <v>28</v>
      </c>
      <c r="Y441" t="s">
        <v>28</v>
      </c>
      <c r="Z441" t="s">
        <v>28</v>
      </c>
      <c r="AA441" t="s">
        <v>28</v>
      </c>
    </row>
    <row r="442" spans="1:27" x14ac:dyDescent="0.25">
      <c r="A442" t="s">
        <v>467</v>
      </c>
      <c r="B442" t="str">
        <f t="shared" si="12"/>
        <v>06</v>
      </c>
      <c r="C442" t="str">
        <f t="shared" si="13"/>
        <v>2004</v>
      </c>
      <c r="D442">
        <v>48.705599999999997</v>
      </c>
      <c r="E442">
        <v>-9.2420000000000009</v>
      </c>
      <c r="F442">
        <v>0</v>
      </c>
      <c r="G442" t="s">
        <v>28</v>
      </c>
      <c r="H442" t="s">
        <v>28</v>
      </c>
      <c r="I442" t="s">
        <v>28</v>
      </c>
      <c r="J442" t="s">
        <v>28</v>
      </c>
      <c r="K442" t="s">
        <v>28</v>
      </c>
      <c r="L442" t="s">
        <v>28</v>
      </c>
      <c r="M442" t="s">
        <v>28</v>
      </c>
      <c r="N442" t="s">
        <v>28</v>
      </c>
      <c r="O442" t="s">
        <v>28</v>
      </c>
      <c r="P442" t="s">
        <v>28</v>
      </c>
      <c r="Q442" t="s">
        <v>28</v>
      </c>
      <c r="R442" t="s">
        <v>28</v>
      </c>
      <c r="S442" t="s">
        <v>28</v>
      </c>
      <c r="T442" t="s">
        <v>28</v>
      </c>
      <c r="U442" t="s">
        <v>28</v>
      </c>
      <c r="V442" t="s">
        <v>28</v>
      </c>
      <c r="W442" t="s">
        <v>28</v>
      </c>
      <c r="X442" t="s">
        <v>28</v>
      </c>
      <c r="Y442" t="s">
        <v>28</v>
      </c>
      <c r="Z442" t="s">
        <v>28</v>
      </c>
      <c r="AA442" t="s">
        <v>28</v>
      </c>
    </row>
    <row r="443" spans="1:27" x14ac:dyDescent="0.25">
      <c r="A443" t="s">
        <v>468</v>
      </c>
      <c r="B443" t="str">
        <f t="shared" si="12"/>
        <v>06</v>
      </c>
      <c r="C443" t="str">
        <f t="shared" si="13"/>
        <v>2004</v>
      </c>
      <c r="D443">
        <v>48.819899999999997</v>
      </c>
      <c r="E443">
        <v>-8.7683999999999997</v>
      </c>
      <c r="F443">
        <v>0</v>
      </c>
      <c r="G443" t="s">
        <v>28</v>
      </c>
      <c r="H443" t="s">
        <v>28</v>
      </c>
      <c r="I443" t="s">
        <v>28</v>
      </c>
      <c r="J443" t="s">
        <v>28</v>
      </c>
      <c r="K443" t="s">
        <v>28</v>
      </c>
      <c r="L443" t="s">
        <v>28</v>
      </c>
      <c r="M443" t="s">
        <v>28</v>
      </c>
      <c r="N443" t="s">
        <v>28</v>
      </c>
      <c r="O443" t="s">
        <v>28</v>
      </c>
      <c r="P443" t="s">
        <v>28</v>
      </c>
      <c r="Q443" t="s">
        <v>28</v>
      </c>
      <c r="R443" t="s">
        <v>28</v>
      </c>
      <c r="S443" t="s">
        <v>28</v>
      </c>
      <c r="T443" t="s">
        <v>28</v>
      </c>
      <c r="U443" t="s">
        <v>28</v>
      </c>
      <c r="V443" t="s">
        <v>28</v>
      </c>
      <c r="W443" t="s">
        <v>28</v>
      </c>
      <c r="X443" t="s">
        <v>28</v>
      </c>
      <c r="Y443" t="s">
        <v>28</v>
      </c>
      <c r="Z443" t="s">
        <v>28</v>
      </c>
      <c r="AA443" t="s">
        <v>28</v>
      </c>
    </row>
    <row r="444" spans="1:27" x14ac:dyDescent="0.25">
      <c r="A444" t="s">
        <v>469</v>
      </c>
      <c r="B444" t="str">
        <f t="shared" si="12"/>
        <v>06</v>
      </c>
      <c r="C444" t="str">
        <f t="shared" si="13"/>
        <v>2004</v>
      </c>
      <c r="D444">
        <v>48.934100000000001</v>
      </c>
      <c r="E444">
        <v>-8.2935999999999996</v>
      </c>
      <c r="F444">
        <v>0</v>
      </c>
      <c r="G444" t="s">
        <v>28</v>
      </c>
      <c r="H444" t="s">
        <v>28</v>
      </c>
      <c r="I444" t="s">
        <v>28</v>
      </c>
      <c r="J444" t="s">
        <v>28</v>
      </c>
      <c r="K444" t="s">
        <v>28</v>
      </c>
      <c r="L444" t="s">
        <v>28</v>
      </c>
      <c r="M444" t="s">
        <v>28</v>
      </c>
      <c r="N444" t="s">
        <v>28</v>
      </c>
      <c r="O444" t="s">
        <v>28</v>
      </c>
      <c r="P444" t="s">
        <v>28</v>
      </c>
      <c r="Q444" t="s">
        <v>28</v>
      </c>
      <c r="R444" t="s">
        <v>28</v>
      </c>
      <c r="S444" t="s">
        <v>28</v>
      </c>
      <c r="T444" t="s">
        <v>28</v>
      </c>
      <c r="U444" t="s">
        <v>28</v>
      </c>
      <c r="V444" t="s">
        <v>28</v>
      </c>
      <c r="W444" t="s">
        <v>28</v>
      </c>
      <c r="X444" t="s">
        <v>28</v>
      </c>
      <c r="Y444" t="s">
        <v>28</v>
      </c>
      <c r="Z444" t="s">
        <v>28</v>
      </c>
      <c r="AA444" t="s">
        <v>28</v>
      </c>
    </row>
    <row r="445" spans="1:27" x14ac:dyDescent="0.25">
      <c r="A445" t="s">
        <v>470</v>
      </c>
      <c r="B445" t="str">
        <f t="shared" si="12"/>
        <v>06</v>
      </c>
      <c r="C445" t="str">
        <f t="shared" si="13"/>
        <v>2004</v>
      </c>
      <c r="D445">
        <v>49.046799999999998</v>
      </c>
      <c r="E445">
        <v>-7.8169000000000004</v>
      </c>
      <c r="F445">
        <v>0</v>
      </c>
      <c r="G445" t="s">
        <v>28</v>
      </c>
      <c r="H445" t="s">
        <v>28</v>
      </c>
      <c r="I445" t="s">
        <v>28</v>
      </c>
      <c r="J445" t="s">
        <v>28</v>
      </c>
      <c r="K445" t="s">
        <v>28</v>
      </c>
      <c r="L445" t="s">
        <v>28</v>
      </c>
      <c r="M445" t="s">
        <v>28</v>
      </c>
      <c r="N445" t="s">
        <v>28</v>
      </c>
      <c r="O445" t="s">
        <v>28</v>
      </c>
      <c r="P445" t="s">
        <v>28</v>
      </c>
      <c r="Q445" t="s">
        <v>28</v>
      </c>
      <c r="R445" t="s">
        <v>28</v>
      </c>
      <c r="S445" t="s">
        <v>28</v>
      </c>
      <c r="T445" t="s">
        <v>28</v>
      </c>
      <c r="U445" t="s">
        <v>28</v>
      </c>
      <c r="V445" t="s">
        <v>28</v>
      </c>
      <c r="W445" t="s">
        <v>28</v>
      </c>
      <c r="X445" t="s">
        <v>28</v>
      </c>
      <c r="Y445" t="s">
        <v>28</v>
      </c>
      <c r="Z445" t="s">
        <v>28</v>
      </c>
      <c r="AA445" t="s">
        <v>28</v>
      </c>
    </row>
    <row r="446" spans="1:27" x14ac:dyDescent="0.25">
      <c r="A446" t="s">
        <v>471</v>
      </c>
      <c r="B446" t="str">
        <f t="shared" si="12"/>
        <v>06</v>
      </c>
      <c r="C446" t="str">
        <f t="shared" si="13"/>
        <v>2004</v>
      </c>
      <c r="D446">
        <v>49.1554</v>
      </c>
      <c r="E446">
        <v>-7.3369999999999997</v>
      </c>
      <c r="F446">
        <v>0</v>
      </c>
      <c r="G446" t="s">
        <v>28</v>
      </c>
      <c r="H446" t="s">
        <v>28</v>
      </c>
      <c r="I446" t="s">
        <v>28</v>
      </c>
      <c r="J446" t="s">
        <v>28</v>
      </c>
      <c r="K446" t="s">
        <v>28</v>
      </c>
      <c r="L446" t="s">
        <v>28</v>
      </c>
      <c r="M446" t="s">
        <v>28</v>
      </c>
      <c r="N446" t="s">
        <v>28</v>
      </c>
      <c r="O446" t="s">
        <v>28</v>
      </c>
      <c r="P446" t="s">
        <v>28</v>
      </c>
      <c r="Q446" t="s">
        <v>28</v>
      </c>
      <c r="R446" t="s">
        <v>28</v>
      </c>
      <c r="S446" t="s">
        <v>28</v>
      </c>
      <c r="T446" t="s">
        <v>28</v>
      </c>
      <c r="U446" t="s">
        <v>28</v>
      </c>
      <c r="V446" t="s">
        <v>28</v>
      </c>
      <c r="W446" t="s">
        <v>28</v>
      </c>
      <c r="X446" t="s">
        <v>28</v>
      </c>
      <c r="Y446" t="s">
        <v>28</v>
      </c>
      <c r="Z446" t="s">
        <v>28</v>
      </c>
      <c r="AA446" t="s">
        <v>28</v>
      </c>
    </row>
    <row r="447" spans="1:27" x14ac:dyDescent="0.25">
      <c r="A447" t="s">
        <v>472</v>
      </c>
      <c r="B447" t="str">
        <f t="shared" si="12"/>
        <v>06</v>
      </c>
      <c r="C447" t="str">
        <f t="shared" si="13"/>
        <v>2004</v>
      </c>
      <c r="D447">
        <v>49.264000000000003</v>
      </c>
      <c r="E447">
        <v>-6.8559000000000001</v>
      </c>
      <c r="F447">
        <v>0</v>
      </c>
      <c r="G447" t="s">
        <v>28</v>
      </c>
      <c r="H447" t="s">
        <v>28</v>
      </c>
      <c r="I447" t="s">
        <v>28</v>
      </c>
      <c r="J447" t="s">
        <v>28</v>
      </c>
      <c r="K447" t="s">
        <v>28</v>
      </c>
      <c r="L447" t="s">
        <v>28</v>
      </c>
      <c r="M447" t="s">
        <v>28</v>
      </c>
      <c r="N447" t="s">
        <v>28</v>
      </c>
      <c r="O447" t="s">
        <v>28</v>
      </c>
      <c r="P447" t="s">
        <v>28</v>
      </c>
      <c r="Q447" t="s">
        <v>28</v>
      </c>
      <c r="R447" t="s">
        <v>28</v>
      </c>
      <c r="S447" t="s">
        <v>28</v>
      </c>
      <c r="T447" t="s">
        <v>28</v>
      </c>
      <c r="U447" t="s">
        <v>28</v>
      </c>
      <c r="V447" t="s">
        <v>28</v>
      </c>
      <c r="W447" t="s">
        <v>28</v>
      </c>
      <c r="X447" t="s">
        <v>28</v>
      </c>
      <c r="Y447" t="s">
        <v>28</v>
      </c>
      <c r="Z447" t="s">
        <v>28</v>
      </c>
      <c r="AA447" t="s">
        <v>28</v>
      </c>
    </row>
    <row r="448" spans="1:27" x14ac:dyDescent="0.25">
      <c r="A448" t="s">
        <v>473</v>
      </c>
      <c r="B448" t="str">
        <f t="shared" si="12"/>
        <v>06</v>
      </c>
      <c r="C448" t="str">
        <f t="shared" si="13"/>
        <v>2004</v>
      </c>
      <c r="D448">
        <v>49.372599999999998</v>
      </c>
      <c r="E448">
        <v>-6.3738000000000001</v>
      </c>
      <c r="F448">
        <v>0</v>
      </c>
      <c r="G448" t="s">
        <v>28</v>
      </c>
      <c r="H448" t="s">
        <v>28</v>
      </c>
      <c r="I448" t="s">
        <v>28</v>
      </c>
      <c r="J448" t="s">
        <v>28</v>
      </c>
      <c r="K448" t="s">
        <v>28</v>
      </c>
      <c r="L448" t="s">
        <v>28</v>
      </c>
      <c r="M448" t="s">
        <v>28</v>
      </c>
      <c r="N448" t="s">
        <v>28</v>
      </c>
      <c r="O448" t="s">
        <v>28</v>
      </c>
      <c r="P448" t="s">
        <v>28</v>
      </c>
      <c r="Q448" t="s">
        <v>28</v>
      </c>
      <c r="R448" t="s">
        <v>28</v>
      </c>
      <c r="S448" t="s">
        <v>28</v>
      </c>
      <c r="T448" t="s">
        <v>28</v>
      </c>
      <c r="U448" t="s">
        <v>28</v>
      </c>
      <c r="V448" t="s">
        <v>28</v>
      </c>
      <c r="W448" t="s">
        <v>28</v>
      </c>
      <c r="X448" t="s">
        <v>28</v>
      </c>
      <c r="Y448" t="s">
        <v>28</v>
      </c>
      <c r="Z448" t="s">
        <v>28</v>
      </c>
      <c r="AA448" t="s">
        <v>28</v>
      </c>
    </row>
    <row r="449" spans="1:27" x14ac:dyDescent="0.25">
      <c r="A449" t="s">
        <v>474</v>
      </c>
      <c r="B449" t="str">
        <f t="shared" si="12"/>
        <v>06</v>
      </c>
      <c r="C449" t="str">
        <f t="shared" si="13"/>
        <v>2004</v>
      </c>
      <c r="D449">
        <v>49.481099999999998</v>
      </c>
      <c r="E449">
        <v>-5.8906999999999998</v>
      </c>
      <c r="F449">
        <v>0</v>
      </c>
      <c r="G449" t="s">
        <v>28</v>
      </c>
      <c r="H449" t="s">
        <v>28</v>
      </c>
      <c r="I449" t="s">
        <v>28</v>
      </c>
      <c r="J449" t="s">
        <v>28</v>
      </c>
      <c r="K449" t="s">
        <v>28</v>
      </c>
      <c r="L449" t="s">
        <v>28</v>
      </c>
      <c r="M449" t="s">
        <v>28</v>
      </c>
      <c r="N449" t="s">
        <v>28</v>
      </c>
      <c r="O449" t="s">
        <v>28</v>
      </c>
      <c r="P449" t="s">
        <v>28</v>
      </c>
      <c r="Q449" t="s">
        <v>28</v>
      </c>
      <c r="R449" t="s">
        <v>28</v>
      </c>
      <c r="S449" t="s">
        <v>28</v>
      </c>
      <c r="T449" t="s">
        <v>28</v>
      </c>
      <c r="U449" t="s">
        <v>28</v>
      </c>
      <c r="V449" t="s">
        <v>28</v>
      </c>
      <c r="W449" t="s">
        <v>28</v>
      </c>
      <c r="X449" t="s">
        <v>28</v>
      </c>
      <c r="Y449" t="s">
        <v>28</v>
      </c>
      <c r="Z449" t="s">
        <v>28</v>
      </c>
      <c r="AA449" t="s">
        <v>28</v>
      </c>
    </row>
    <row r="450" spans="1:27" x14ac:dyDescent="0.25">
      <c r="A450" t="s">
        <v>475</v>
      </c>
      <c r="B450" t="str">
        <f t="shared" si="12"/>
        <v>06</v>
      </c>
      <c r="C450" t="str">
        <f t="shared" si="13"/>
        <v>2004</v>
      </c>
      <c r="D450">
        <v>49.589700000000001</v>
      </c>
      <c r="E450">
        <v>-5.4063999999999997</v>
      </c>
      <c r="F450">
        <v>0</v>
      </c>
      <c r="G450" t="s">
        <v>28</v>
      </c>
      <c r="H450" t="s">
        <v>28</v>
      </c>
      <c r="I450" t="s">
        <v>28</v>
      </c>
      <c r="J450" t="s">
        <v>28</v>
      </c>
      <c r="K450" t="s">
        <v>28</v>
      </c>
      <c r="L450" t="s">
        <v>28</v>
      </c>
      <c r="M450" t="s">
        <v>28</v>
      </c>
      <c r="N450" t="s">
        <v>28</v>
      </c>
      <c r="O450" t="s">
        <v>28</v>
      </c>
      <c r="P450" t="s">
        <v>28</v>
      </c>
      <c r="Q450" t="s">
        <v>28</v>
      </c>
      <c r="R450" t="s">
        <v>28</v>
      </c>
      <c r="S450" t="s">
        <v>28</v>
      </c>
      <c r="T450" t="s">
        <v>28</v>
      </c>
      <c r="U450" t="s">
        <v>28</v>
      </c>
      <c r="V450" t="s">
        <v>28</v>
      </c>
      <c r="W450" t="s">
        <v>28</v>
      </c>
      <c r="X450" t="s">
        <v>28</v>
      </c>
      <c r="Y450" t="s">
        <v>28</v>
      </c>
      <c r="Z450" t="s">
        <v>28</v>
      </c>
      <c r="AA450" t="s">
        <v>28</v>
      </c>
    </row>
    <row r="451" spans="1:27" x14ac:dyDescent="0.25">
      <c r="A451" t="s">
        <v>476</v>
      </c>
      <c r="B451" t="str">
        <f t="shared" ref="B451:B514" si="14">MID(A451,6,2)</f>
        <v>06</v>
      </c>
      <c r="C451" t="str">
        <f t="shared" ref="C451:C514" si="15">LEFT(A451,4)</f>
        <v>2004</v>
      </c>
      <c r="D451">
        <v>49.698300000000003</v>
      </c>
      <c r="E451">
        <v>-4.9211</v>
      </c>
      <c r="F451">
        <v>0</v>
      </c>
      <c r="G451" t="s">
        <v>28</v>
      </c>
      <c r="H451" t="s">
        <v>28</v>
      </c>
      <c r="I451" t="s">
        <v>28</v>
      </c>
      <c r="J451" t="s">
        <v>28</v>
      </c>
      <c r="K451" t="s">
        <v>28</v>
      </c>
      <c r="L451" t="s">
        <v>28</v>
      </c>
      <c r="M451" t="s">
        <v>28</v>
      </c>
      <c r="N451" t="s">
        <v>28</v>
      </c>
      <c r="O451" t="s">
        <v>28</v>
      </c>
      <c r="P451" t="s">
        <v>28</v>
      </c>
      <c r="Q451" t="s">
        <v>28</v>
      </c>
      <c r="R451" t="s">
        <v>28</v>
      </c>
      <c r="S451" t="s">
        <v>28</v>
      </c>
      <c r="T451" t="s">
        <v>28</v>
      </c>
      <c r="U451" t="s">
        <v>28</v>
      </c>
      <c r="V451" t="s">
        <v>28</v>
      </c>
      <c r="W451" t="s">
        <v>28</v>
      </c>
      <c r="X451" t="s">
        <v>28</v>
      </c>
      <c r="Y451" t="s">
        <v>28</v>
      </c>
      <c r="Z451" t="s">
        <v>28</v>
      </c>
      <c r="AA451" t="s">
        <v>28</v>
      </c>
    </row>
    <row r="452" spans="1:27" x14ac:dyDescent="0.25">
      <c r="A452" t="s">
        <v>477</v>
      </c>
      <c r="B452" t="str">
        <f t="shared" si="14"/>
        <v>06</v>
      </c>
      <c r="C452" t="str">
        <f t="shared" si="15"/>
        <v>2004</v>
      </c>
      <c r="D452">
        <v>49.806899999999999</v>
      </c>
      <c r="E452">
        <v>-4.4347000000000003</v>
      </c>
      <c r="F452">
        <v>0</v>
      </c>
      <c r="G452" t="s">
        <v>28</v>
      </c>
      <c r="H452" t="s">
        <v>28</v>
      </c>
      <c r="I452" t="s">
        <v>28</v>
      </c>
      <c r="J452" t="s">
        <v>28</v>
      </c>
      <c r="K452" t="s">
        <v>28</v>
      </c>
      <c r="L452" t="s">
        <v>28</v>
      </c>
      <c r="M452" t="s">
        <v>28</v>
      </c>
      <c r="N452" t="s">
        <v>28</v>
      </c>
      <c r="O452" t="s">
        <v>28</v>
      </c>
      <c r="P452" t="s">
        <v>28</v>
      </c>
      <c r="Q452" t="s">
        <v>28</v>
      </c>
      <c r="R452" t="s">
        <v>28</v>
      </c>
      <c r="S452" t="s">
        <v>28</v>
      </c>
      <c r="T452" t="s">
        <v>28</v>
      </c>
      <c r="U452" t="s">
        <v>28</v>
      </c>
      <c r="V452" t="s">
        <v>28</v>
      </c>
      <c r="W452" t="s">
        <v>28</v>
      </c>
      <c r="X452" t="s">
        <v>28</v>
      </c>
      <c r="Y452" t="s">
        <v>28</v>
      </c>
      <c r="Z452" t="s">
        <v>28</v>
      </c>
      <c r="AA452" t="s">
        <v>28</v>
      </c>
    </row>
    <row r="453" spans="1:27" x14ac:dyDescent="0.25">
      <c r="A453" t="s">
        <v>478</v>
      </c>
      <c r="B453" t="str">
        <f t="shared" si="14"/>
        <v>06</v>
      </c>
      <c r="C453" t="str">
        <f t="shared" si="15"/>
        <v>2004</v>
      </c>
      <c r="D453">
        <v>49.915900000000001</v>
      </c>
      <c r="E453">
        <v>-3.9474999999999998</v>
      </c>
      <c r="F453">
        <v>0</v>
      </c>
      <c r="G453" t="s">
        <v>28</v>
      </c>
      <c r="H453" t="s">
        <v>28</v>
      </c>
      <c r="I453" t="s">
        <v>28</v>
      </c>
      <c r="J453" t="s">
        <v>28</v>
      </c>
      <c r="K453" t="s">
        <v>28</v>
      </c>
      <c r="L453" t="s">
        <v>28</v>
      </c>
      <c r="M453" t="s">
        <v>28</v>
      </c>
      <c r="N453" t="s">
        <v>28</v>
      </c>
      <c r="O453" t="s">
        <v>28</v>
      </c>
      <c r="P453" t="s">
        <v>28</v>
      </c>
      <c r="Q453" t="s">
        <v>28</v>
      </c>
      <c r="R453" t="s">
        <v>28</v>
      </c>
      <c r="S453" t="s">
        <v>28</v>
      </c>
      <c r="T453" t="s">
        <v>28</v>
      </c>
      <c r="U453" t="s">
        <v>28</v>
      </c>
      <c r="V453" t="s">
        <v>28</v>
      </c>
      <c r="W453" t="s">
        <v>28</v>
      </c>
      <c r="X453" t="s">
        <v>28</v>
      </c>
      <c r="Y453" t="s">
        <v>28</v>
      </c>
      <c r="Z453" t="s">
        <v>28</v>
      </c>
      <c r="AA453" t="s">
        <v>28</v>
      </c>
    </row>
    <row r="454" spans="1:27" x14ac:dyDescent="0.25">
      <c r="A454" t="s">
        <v>479</v>
      </c>
      <c r="B454" t="str">
        <f t="shared" si="14"/>
        <v>06</v>
      </c>
      <c r="C454" t="str">
        <f t="shared" si="15"/>
        <v>2004</v>
      </c>
      <c r="D454">
        <v>50.027700000000003</v>
      </c>
      <c r="E454">
        <v>-3.4605000000000001</v>
      </c>
      <c r="F454">
        <v>0</v>
      </c>
      <c r="G454" t="s">
        <v>28</v>
      </c>
      <c r="H454" t="s">
        <v>28</v>
      </c>
      <c r="I454" t="s">
        <v>28</v>
      </c>
      <c r="J454" t="s">
        <v>28</v>
      </c>
      <c r="K454" t="s">
        <v>28</v>
      </c>
      <c r="L454" t="s">
        <v>28</v>
      </c>
      <c r="M454" t="s">
        <v>28</v>
      </c>
      <c r="N454" t="s">
        <v>28</v>
      </c>
      <c r="O454" t="s">
        <v>28</v>
      </c>
      <c r="P454" t="s">
        <v>28</v>
      </c>
      <c r="Q454" t="s">
        <v>28</v>
      </c>
      <c r="R454" t="s">
        <v>28</v>
      </c>
      <c r="S454" t="s">
        <v>28</v>
      </c>
      <c r="T454" t="s">
        <v>28</v>
      </c>
      <c r="U454" t="s">
        <v>28</v>
      </c>
      <c r="V454" t="s">
        <v>28</v>
      </c>
      <c r="W454" t="s">
        <v>28</v>
      </c>
      <c r="X454" t="s">
        <v>28</v>
      </c>
      <c r="Y454" t="s">
        <v>28</v>
      </c>
      <c r="Z454" t="s">
        <v>28</v>
      </c>
      <c r="AA454" t="s">
        <v>28</v>
      </c>
    </row>
    <row r="455" spans="1:27" x14ac:dyDescent="0.25">
      <c r="A455" t="s">
        <v>480</v>
      </c>
      <c r="B455" t="str">
        <f t="shared" si="14"/>
        <v>06</v>
      </c>
      <c r="C455" t="str">
        <f t="shared" si="15"/>
        <v>2004</v>
      </c>
      <c r="D455">
        <v>50.139400000000002</v>
      </c>
      <c r="E455">
        <v>-2.9725000000000001</v>
      </c>
      <c r="F455">
        <v>0</v>
      </c>
      <c r="G455" t="s">
        <v>28</v>
      </c>
      <c r="H455" t="s">
        <v>28</v>
      </c>
      <c r="I455" t="s">
        <v>28</v>
      </c>
      <c r="J455" t="s">
        <v>28</v>
      </c>
      <c r="K455" t="s">
        <v>28</v>
      </c>
      <c r="L455" t="s">
        <v>28</v>
      </c>
      <c r="M455" t="s">
        <v>28</v>
      </c>
      <c r="N455" t="s">
        <v>28</v>
      </c>
      <c r="O455" t="s">
        <v>28</v>
      </c>
      <c r="P455" t="s">
        <v>28</v>
      </c>
      <c r="Q455" t="s">
        <v>28</v>
      </c>
      <c r="R455" t="s">
        <v>28</v>
      </c>
      <c r="S455" t="s">
        <v>28</v>
      </c>
      <c r="T455" t="s">
        <v>28</v>
      </c>
      <c r="U455" t="s">
        <v>28</v>
      </c>
      <c r="V455" t="s">
        <v>28</v>
      </c>
      <c r="W455" t="s">
        <v>28</v>
      </c>
      <c r="X455" t="s">
        <v>28</v>
      </c>
      <c r="Y455" t="s">
        <v>28</v>
      </c>
      <c r="Z455" t="s">
        <v>28</v>
      </c>
      <c r="AA455" t="s">
        <v>28</v>
      </c>
    </row>
    <row r="456" spans="1:27" x14ac:dyDescent="0.25">
      <c r="A456" t="s">
        <v>481</v>
      </c>
      <c r="B456" t="str">
        <f t="shared" si="14"/>
        <v>06</v>
      </c>
      <c r="C456" t="str">
        <f t="shared" si="15"/>
        <v>2004</v>
      </c>
      <c r="D456">
        <v>50.251199999999997</v>
      </c>
      <c r="E456">
        <v>-2.4832999999999998</v>
      </c>
      <c r="F456">
        <v>0</v>
      </c>
      <c r="G456" t="s">
        <v>28</v>
      </c>
      <c r="H456" t="s">
        <v>28</v>
      </c>
      <c r="I456" t="s">
        <v>28</v>
      </c>
      <c r="J456" t="s">
        <v>28</v>
      </c>
      <c r="K456" t="s">
        <v>28</v>
      </c>
      <c r="L456" t="s">
        <v>28</v>
      </c>
      <c r="M456" t="s">
        <v>28</v>
      </c>
      <c r="N456" t="s">
        <v>28</v>
      </c>
      <c r="O456" t="s">
        <v>28</v>
      </c>
      <c r="P456" t="s">
        <v>28</v>
      </c>
      <c r="Q456" t="s">
        <v>28</v>
      </c>
      <c r="R456" t="s">
        <v>28</v>
      </c>
      <c r="S456" t="s">
        <v>28</v>
      </c>
      <c r="T456" t="s">
        <v>28</v>
      </c>
      <c r="U456" t="s">
        <v>28</v>
      </c>
      <c r="V456" t="s">
        <v>28</v>
      </c>
      <c r="W456" t="s">
        <v>28</v>
      </c>
      <c r="X456" t="s">
        <v>28</v>
      </c>
      <c r="Y456" t="s">
        <v>28</v>
      </c>
      <c r="Z456" t="s">
        <v>28</v>
      </c>
      <c r="AA456" t="s">
        <v>28</v>
      </c>
    </row>
    <row r="457" spans="1:27" x14ac:dyDescent="0.25">
      <c r="A457" t="s">
        <v>482</v>
      </c>
      <c r="B457" t="str">
        <f t="shared" si="14"/>
        <v>06</v>
      </c>
      <c r="C457" t="str">
        <f t="shared" si="15"/>
        <v>2004</v>
      </c>
      <c r="D457">
        <v>50.363</v>
      </c>
      <c r="E457">
        <v>-1.9928999999999999</v>
      </c>
      <c r="F457">
        <v>0</v>
      </c>
      <c r="G457" t="s">
        <v>28</v>
      </c>
      <c r="H457" t="s">
        <v>28</v>
      </c>
      <c r="I457" t="s">
        <v>28</v>
      </c>
      <c r="J457" t="s">
        <v>28</v>
      </c>
      <c r="K457" t="s">
        <v>28</v>
      </c>
      <c r="L457" t="s">
        <v>28</v>
      </c>
      <c r="M457" t="s">
        <v>28</v>
      </c>
      <c r="N457" t="s">
        <v>28</v>
      </c>
      <c r="O457" t="s">
        <v>28</v>
      </c>
      <c r="P457" t="s">
        <v>28</v>
      </c>
      <c r="Q457" t="s">
        <v>28</v>
      </c>
      <c r="R457" t="s">
        <v>28</v>
      </c>
      <c r="S457" t="s">
        <v>28</v>
      </c>
      <c r="T457" t="s">
        <v>28</v>
      </c>
      <c r="U457" t="s">
        <v>28</v>
      </c>
      <c r="V457" t="s">
        <v>28</v>
      </c>
      <c r="W457" t="s">
        <v>28</v>
      </c>
      <c r="X457" t="s">
        <v>28</v>
      </c>
      <c r="Y457" t="s">
        <v>28</v>
      </c>
      <c r="Z457" t="s">
        <v>28</v>
      </c>
      <c r="AA457" t="s">
        <v>28</v>
      </c>
    </row>
    <row r="458" spans="1:27" x14ac:dyDescent="0.25">
      <c r="A458" t="s">
        <v>483</v>
      </c>
      <c r="B458" t="str">
        <f t="shared" si="14"/>
        <v>06</v>
      </c>
      <c r="C458" t="str">
        <f t="shared" si="15"/>
        <v>2004</v>
      </c>
      <c r="D458">
        <v>50.474699999999999</v>
      </c>
      <c r="E458">
        <v>-1.5014000000000001</v>
      </c>
      <c r="F458">
        <v>0</v>
      </c>
      <c r="G458" t="s">
        <v>28</v>
      </c>
      <c r="H458" t="s">
        <v>28</v>
      </c>
      <c r="I458" t="s">
        <v>28</v>
      </c>
      <c r="J458" t="s">
        <v>28</v>
      </c>
      <c r="K458" t="s">
        <v>28</v>
      </c>
      <c r="L458" t="s">
        <v>28</v>
      </c>
      <c r="M458" t="s">
        <v>28</v>
      </c>
      <c r="N458" t="s">
        <v>28</v>
      </c>
      <c r="O458" t="s">
        <v>28</v>
      </c>
      <c r="P458" t="s">
        <v>28</v>
      </c>
      <c r="Q458" t="s">
        <v>28</v>
      </c>
      <c r="R458" t="s">
        <v>28</v>
      </c>
      <c r="S458" t="s">
        <v>28</v>
      </c>
      <c r="T458" t="s">
        <v>28</v>
      </c>
      <c r="U458" t="s">
        <v>28</v>
      </c>
      <c r="V458" t="s">
        <v>28</v>
      </c>
      <c r="W458" t="s">
        <v>28</v>
      </c>
      <c r="X458" t="s">
        <v>28</v>
      </c>
      <c r="Y458" t="s">
        <v>28</v>
      </c>
      <c r="Z458" t="s">
        <v>28</v>
      </c>
      <c r="AA458" t="s">
        <v>28</v>
      </c>
    </row>
    <row r="459" spans="1:27" x14ac:dyDescent="0.25">
      <c r="A459" t="s">
        <v>484</v>
      </c>
      <c r="B459" t="str">
        <f t="shared" si="14"/>
        <v>06</v>
      </c>
      <c r="C459" t="str">
        <f t="shared" si="15"/>
        <v>2004</v>
      </c>
      <c r="D459">
        <v>59.978299999999997</v>
      </c>
      <c r="E459">
        <v>-1.1065</v>
      </c>
      <c r="F459">
        <v>0</v>
      </c>
      <c r="G459" t="s">
        <v>28</v>
      </c>
      <c r="H459" t="s">
        <v>28</v>
      </c>
      <c r="I459" t="s">
        <v>28</v>
      </c>
      <c r="J459" t="s">
        <v>28</v>
      </c>
      <c r="K459" t="s">
        <v>28</v>
      </c>
      <c r="L459" t="s">
        <v>28</v>
      </c>
      <c r="M459" t="s">
        <v>28</v>
      </c>
      <c r="N459" t="s">
        <v>28</v>
      </c>
      <c r="O459" t="s">
        <v>28</v>
      </c>
      <c r="P459" t="s">
        <v>28</v>
      </c>
      <c r="Q459" t="s">
        <v>28</v>
      </c>
      <c r="R459" t="s">
        <v>28</v>
      </c>
      <c r="S459" t="s">
        <v>28</v>
      </c>
      <c r="T459" t="s">
        <v>28</v>
      </c>
      <c r="U459" t="s">
        <v>28</v>
      </c>
      <c r="V459" t="s">
        <v>28</v>
      </c>
      <c r="W459" t="s">
        <v>28</v>
      </c>
      <c r="X459" t="s">
        <v>28</v>
      </c>
      <c r="Y459" t="s">
        <v>28</v>
      </c>
      <c r="Z459" t="s">
        <v>28</v>
      </c>
      <c r="AA459" t="s">
        <v>28</v>
      </c>
    </row>
    <row r="460" spans="1:27" x14ac:dyDescent="0.25">
      <c r="A460" t="s">
        <v>485</v>
      </c>
      <c r="B460" t="str">
        <f t="shared" si="14"/>
        <v>06</v>
      </c>
      <c r="C460" t="str">
        <f t="shared" si="15"/>
        <v>2004</v>
      </c>
      <c r="D460">
        <v>59.648600000000002</v>
      </c>
      <c r="E460">
        <v>-1.2039</v>
      </c>
      <c r="F460">
        <v>0</v>
      </c>
      <c r="G460" t="s">
        <v>28</v>
      </c>
      <c r="H460" t="s">
        <v>28</v>
      </c>
      <c r="I460" t="s">
        <v>28</v>
      </c>
      <c r="J460" t="s">
        <v>28</v>
      </c>
      <c r="K460" t="s">
        <v>28</v>
      </c>
      <c r="L460" t="s">
        <v>28</v>
      </c>
      <c r="M460" t="s">
        <v>28</v>
      </c>
      <c r="N460" t="s">
        <v>28</v>
      </c>
      <c r="O460" t="s">
        <v>28</v>
      </c>
      <c r="P460" t="s">
        <v>28</v>
      </c>
      <c r="Q460" t="s">
        <v>28</v>
      </c>
      <c r="R460" t="s">
        <v>28</v>
      </c>
      <c r="S460" t="s">
        <v>28</v>
      </c>
      <c r="T460" t="s">
        <v>28</v>
      </c>
      <c r="U460" t="s">
        <v>28</v>
      </c>
      <c r="V460" t="s">
        <v>28</v>
      </c>
      <c r="W460" t="s">
        <v>28</v>
      </c>
      <c r="X460" t="s">
        <v>28</v>
      </c>
      <c r="Y460" t="s">
        <v>28</v>
      </c>
      <c r="Z460" t="s">
        <v>28</v>
      </c>
      <c r="AA460" t="s">
        <v>28</v>
      </c>
    </row>
    <row r="461" spans="1:27" x14ac:dyDescent="0.25">
      <c r="A461" t="s">
        <v>486</v>
      </c>
      <c r="B461" t="str">
        <f t="shared" si="14"/>
        <v>06</v>
      </c>
      <c r="C461" t="str">
        <f t="shared" si="15"/>
        <v>2004</v>
      </c>
      <c r="D461">
        <v>59.318899999999999</v>
      </c>
      <c r="E461">
        <v>-1.3005</v>
      </c>
      <c r="F461">
        <v>0</v>
      </c>
      <c r="G461" t="s">
        <v>28</v>
      </c>
      <c r="H461" t="s">
        <v>28</v>
      </c>
      <c r="I461" t="s">
        <v>28</v>
      </c>
      <c r="J461" t="s">
        <v>28</v>
      </c>
      <c r="K461" t="s">
        <v>28</v>
      </c>
      <c r="L461" t="s">
        <v>28</v>
      </c>
      <c r="M461" t="s">
        <v>28</v>
      </c>
      <c r="N461" t="s">
        <v>28</v>
      </c>
      <c r="O461" t="s">
        <v>28</v>
      </c>
      <c r="P461" t="s">
        <v>28</v>
      </c>
      <c r="Q461" t="s">
        <v>28</v>
      </c>
      <c r="R461" t="s">
        <v>28</v>
      </c>
      <c r="S461" t="s">
        <v>28</v>
      </c>
      <c r="T461" t="s">
        <v>28</v>
      </c>
      <c r="U461" t="s">
        <v>28</v>
      </c>
      <c r="V461" t="s">
        <v>28</v>
      </c>
      <c r="W461" t="s">
        <v>28</v>
      </c>
      <c r="X461" t="s">
        <v>28</v>
      </c>
      <c r="Y461" t="s">
        <v>28</v>
      </c>
      <c r="Z461" t="s">
        <v>28</v>
      </c>
      <c r="AA461" t="s">
        <v>28</v>
      </c>
    </row>
    <row r="462" spans="1:27" x14ac:dyDescent="0.25">
      <c r="A462" t="s">
        <v>487</v>
      </c>
      <c r="B462" t="str">
        <f t="shared" si="14"/>
        <v>06</v>
      </c>
      <c r="C462" t="str">
        <f t="shared" si="15"/>
        <v>2004</v>
      </c>
      <c r="D462">
        <v>58.643799999999999</v>
      </c>
      <c r="E462">
        <v>-1.4814000000000001</v>
      </c>
      <c r="F462">
        <v>0</v>
      </c>
      <c r="G462" t="s">
        <v>28</v>
      </c>
      <c r="H462" t="s">
        <v>28</v>
      </c>
      <c r="I462" t="s">
        <v>28</v>
      </c>
      <c r="J462" t="s">
        <v>28</v>
      </c>
      <c r="K462" t="s">
        <v>28</v>
      </c>
      <c r="L462" t="s">
        <v>28</v>
      </c>
      <c r="M462" t="s">
        <v>28</v>
      </c>
      <c r="N462" t="s">
        <v>28</v>
      </c>
      <c r="O462" t="s">
        <v>28</v>
      </c>
      <c r="P462" t="s">
        <v>28</v>
      </c>
      <c r="Q462" t="s">
        <v>28</v>
      </c>
      <c r="R462" t="s">
        <v>28</v>
      </c>
      <c r="S462" t="s">
        <v>28</v>
      </c>
      <c r="T462" t="s">
        <v>28</v>
      </c>
      <c r="U462" t="s">
        <v>28</v>
      </c>
      <c r="V462" t="s">
        <v>28</v>
      </c>
      <c r="W462" t="s">
        <v>28</v>
      </c>
      <c r="X462" t="s">
        <v>28</v>
      </c>
      <c r="Y462" t="s">
        <v>28</v>
      </c>
      <c r="Z462" t="s">
        <v>28</v>
      </c>
      <c r="AA462" t="s">
        <v>28</v>
      </c>
    </row>
    <row r="463" spans="1:27" x14ac:dyDescent="0.25">
      <c r="A463" t="s">
        <v>488</v>
      </c>
      <c r="B463" t="str">
        <f t="shared" si="14"/>
        <v>06</v>
      </c>
      <c r="C463" t="str">
        <f t="shared" si="15"/>
        <v>2004</v>
      </c>
      <c r="D463">
        <v>58.313200000000002</v>
      </c>
      <c r="E463">
        <v>-1.5637000000000001</v>
      </c>
      <c r="F463">
        <v>0</v>
      </c>
      <c r="G463" t="s">
        <v>28</v>
      </c>
      <c r="H463" t="s">
        <v>28</v>
      </c>
      <c r="I463" t="s">
        <v>28</v>
      </c>
      <c r="J463" t="s">
        <v>28</v>
      </c>
      <c r="K463" t="s">
        <v>28</v>
      </c>
      <c r="L463" t="s">
        <v>28</v>
      </c>
      <c r="M463" t="s">
        <v>28</v>
      </c>
      <c r="N463" t="s">
        <v>28</v>
      </c>
      <c r="O463" t="s">
        <v>28</v>
      </c>
      <c r="P463" t="s">
        <v>28</v>
      </c>
      <c r="Q463" t="s">
        <v>28</v>
      </c>
      <c r="R463" t="s">
        <v>28</v>
      </c>
      <c r="S463" t="s">
        <v>28</v>
      </c>
      <c r="T463" t="s">
        <v>28</v>
      </c>
      <c r="U463" t="s">
        <v>28</v>
      </c>
      <c r="V463" t="s">
        <v>28</v>
      </c>
      <c r="W463" t="s">
        <v>28</v>
      </c>
      <c r="X463" t="s">
        <v>28</v>
      </c>
      <c r="Y463" t="s">
        <v>28</v>
      </c>
      <c r="Z463" t="s">
        <v>28</v>
      </c>
      <c r="AA463" t="s">
        <v>28</v>
      </c>
    </row>
    <row r="464" spans="1:27" x14ac:dyDescent="0.25">
      <c r="A464" t="s">
        <v>489</v>
      </c>
      <c r="B464" t="str">
        <f t="shared" si="14"/>
        <v>06</v>
      </c>
      <c r="C464" t="str">
        <f t="shared" si="15"/>
        <v>2004</v>
      </c>
      <c r="D464">
        <v>57.981299999999997</v>
      </c>
      <c r="E464">
        <v>-1.6133</v>
      </c>
      <c r="F464">
        <v>0</v>
      </c>
      <c r="G464" t="s">
        <v>28</v>
      </c>
      <c r="H464" t="s">
        <v>28</v>
      </c>
      <c r="I464" t="s">
        <v>28</v>
      </c>
      <c r="J464" t="s">
        <v>28</v>
      </c>
      <c r="K464" t="s">
        <v>28</v>
      </c>
      <c r="L464" t="s">
        <v>28</v>
      </c>
      <c r="M464" t="s">
        <v>28</v>
      </c>
      <c r="N464" t="s">
        <v>28</v>
      </c>
      <c r="O464" t="s">
        <v>28</v>
      </c>
      <c r="P464" t="s">
        <v>28</v>
      </c>
      <c r="Q464" t="s">
        <v>28</v>
      </c>
      <c r="R464" t="s">
        <v>28</v>
      </c>
      <c r="S464" t="s">
        <v>28</v>
      </c>
      <c r="T464" t="s">
        <v>28</v>
      </c>
      <c r="U464" t="s">
        <v>28</v>
      </c>
      <c r="V464" t="s">
        <v>28</v>
      </c>
      <c r="W464" t="s">
        <v>28</v>
      </c>
      <c r="X464" t="s">
        <v>28</v>
      </c>
      <c r="Y464" t="s">
        <v>28</v>
      </c>
      <c r="Z464" t="s">
        <v>28</v>
      </c>
      <c r="AA464" t="s">
        <v>28</v>
      </c>
    </row>
    <row r="465" spans="1:27" x14ac:dyDescent="0.25">
      <c r="A465" t="s">
        <v>490</v>
      </c>
      <c r="B465" t="str">
        <f t="shared" si="14"/>
        <v>06</v>
      </c>
      <c r="C465" t="str">
        <f t="shared" si="15"/>
        <v>2004</v>
      </c>
      <c r="D465">
        <v>57.648200000000003</v>
      </c>
      <c r="E465">
        <v>-1.6371</v>
      </c>
      <c r="F465">
        <v>0</v>
      </c>
      <c r="G465" t="s">
        <v>28</v>
      </c>
      <c r="H465" t="s">
        <v>28</v>
      </c>
      <c r="I465" t="s">
        <v>28</v>
      </c>
      <c r="J465" t="s">
        <v>28</v>
      </c>
      <c r="K465" t="s">
        <v>28</v>
      </c>
      <c r="L465" t="s">
        <v>28</v>
      </c>
      <c r="M465" t="s">
        <v>28</v>
      </c>
      <c r="N465" t="s">
        <v>28</v>
      </c>
      <c r="O465" t="s">
        <v>28</v>
      </c>
      <c r="P465" t="s">
        <v>28</v>
      </c>
      <c r="Q465" t="s">
        <v>28</v>
      </c>
      <c r="R465" t="s">
        <v>28</v>
      </c>
      <c r="S465" t="s">
        <v>28</v>
      </c>
      <c r="T465" t="s">
        <v>28</v>
      </c>
      <c r="U465" t="s">
        <v>28</v>
      </c>
      <c r="V465" t="s">
        <v>28</v>
      </c>
      <c r="W465" t="s">
        <v>28</v>
      </c>
      <c r="X465" t="s">
        <v>28</v>
      </c>
      <c r="Y465" t="s">
        <v>28</v>
      </c>
      <c r="Z465" t="s">
        <v>28</v>
      </c>
      <c r="AA465" t="s">
        <v>28</v>
      </c>
    </row>
    <row r="466" spans="1:27" x14ac:dyDescent="0.25">
      <c r="A466" t="s">
        <v>491</v>
      </c>
      <c r="B466" t="str">
        <f t="shared" si="14"/>
        <v>06</v>
      </c>
      <c r="C466" t="str">
        <f t="shared" si="15"/>
        <v>2004</v>
      </c>
      <c r="D466">
        <v>57.337600000000002</v>
      </c>
      <c r="E466">
        <v>-1.7977000000000001</v>
      </c>
      <c r="F466">
        <v>0</v>
      </c>
      <c r="G466" t="s">
        <v>28</v>
      </c>
      <c r="H466" t="s">
        <v>28</v>
      </c>
      <c r="I466" t="s">
        <v>28</v>
      </c>
      <c r="J466" t="s">
        <v>28</v>
      </c>
      <c r="K466" t="s">
        <v>28</v>
      </c>
      <c r="L466" t="s">
        <v>28</v>
      </c>
      <c r="M466" t="s">
        <v>28</v>
      </c>
      <c r="N466" t="s">
        <v>28</v>
      </c>
      <c r="O466" t="s">
        <v>28</v>
      </c>
      <c r="P466" t="s">
        <v>28</v>
      </c>
      <c r="Q466" t="s">
        <v>28</v>
      </c>
      <c r="R466" t="s">
        <v>28</v>
      </c>
      <c r="S466" t="s">
        <v>28</v>
      </c>
      <c r="T466" t="s">
        <v>28</v>
      </c>
      <c r="U466" t="s">
        <v>28</v>
      </c>
      <c r="V466" t="s">
        <v>28</v>
      </c>
      <c r="W466" t="s">
        <v>28</v>
      </c>
      <c r="X466" t="s">
        <v>28</v>
      </c>
      <c r="Y466" t="s">
        <v>28</v>
      </c>
      <c r="Z466" t="s">
        <v>28</v>
      </c>
      <c r="AA466" t="s">
        <v>28</v>
      </c>
    </row>
    <row r="467" spans="1:27" x14ac:dyDescent="0.25">
      <c r="A467" t="s">
        <v>492</v>
      </c>
      <c r="B467" t="str">
        <f t="shared" si="14"/>
        <v>06</v>
      </c>
      <c r="C467" t="str">
        <f t="shared" si="15"/>
        <v>2004</v>
      </c>
      <c r="D467">
        <v>53.8322</v>
      </c>
      <c r="E467">
        <v>2.4340999999999999</v>
      </c>
      <c r="F467">
        <v>0</v>
      </c>
      <c r="G467" t="s">
        <v>28</v>
      </c>
      <c r="H467" t="s">
        <v>28</v>
      </c>
      <c r="I467" t="s">
        <v>28</v>
      </c>
      <c r="J467" t="s">
        <v>28</v>
      </c>
      <c r="K467" t="s">
        <v>28</v>
      </c>
      <c r="L467" t="s">
        <v>28</v>
      </c>
      <c r="M467" t="s">
        <v>28</v>
      </c>
      <c r="N467" t="s">
        <v>28</v>
      </c>
      <c r="O467" t="s">
        <v>28</v>
      </c>
      <c r="P467" t="s">
        <v>28</v>
      </c>
      <c r="Q467" t="s">
        <v>28</v>
      </c>
      <c r="R467" t="s">
        <v>28</v>
      </c>
      <c r="S467" t="s">
        <v>28</v>
      </c>
      <c r="T467" t="s">
        <v>28</v>
      </c>
      <c r="U467" t="s">
        <v>28</v>
      </c>
      <c r="V467" t="s">
        <v>28</v>
      </c>
      <c r="W467" t="s">
        <v>28</v>
      </c>
      <c r="X467" t="s">
        <v>28</v>
      </c>
      <c r="Y467" t="s">
        <v>28</v>
      </c>
      <c r="Z467" t="s">
        <v>28</v>
      </c>
      <c r="AA467" t="s">
        <v>28</v>
      </c>
    </row>
    <row r="468" spans="1:27" x14ac:dyDescent="0.25">
      <c r="A468" t="s">
        <v>493</v>
      </c>
      <c r="B468" t="str">
        <f t="shared" si="14"/>
        <v>06</v>
      </c>
      <c r="C468" t="str">
        <f t="shared" si="15"/>
        <v>2004</v>
      </c>
      <c r="D468">
        <v>53.756</v>
      </c>
      <c r="E468">
        <v>1.8859999999999999</v>
      </c>
      <c r="F468">
        <v>0</v>
      </c>
      <c r="G468" t="s">
        <v>28</v>
      </c>
      <c r="H468" t="s">
        <v>28</v>
      </c>
      <c r="I468" t="s">
        <v>28</v>
      </c>
      <c r="J468" t="s">
        <v>28</v>
      </c>
      <c r="K468" t="s">
        <v>28</v>
      </c>
      <c r="L468" t="s">
        <v>28</v>
      </c>
      <c r="M468" t="s">
        <v>28</v>
      </c>
      <c r="N468" t="s">
        <v>28</v>
      </c>
      <c r="O468" t="s">
        <v>28</v>
      </c>
      <c r="P468" t="s">
        <v>28</v>
      </c>
      <c r="Q468" t="s">
        <v>28</v>
      </c>
      <c r="R468" t="s">
        <v>28</v>
      </c>
      <c r="S468" t="s">
        <v>28</v>
      </c>
      <c r="T468" t="s">
        <v>28</v>
      </c>
      <c r="U468" t="s">
        <v>28</v>
      </c>
      <c r="V468" t="s">
        <v>28</v>
      </c>
      <c r="W468" t="s">
        <v>28</v>
      </c>
      <c r="X468" t="s">
        <v>28</v>
      </c>
      <c r="Y468" t="s">
        <v>28</v>
      </c>
      <c r="Z468" t="s">
        <v>28</v>
      </c>
      <c r="AA468" t="s">
        <v>28</v>
      </c>
    </row>
    <row r="469" spans="1:27" x14ac:dyDescent="0.25">
      <c r="A469" t="s">
        <v>494</v>
      </c>
      <c r="B469" t="str">
        <f t="shared" si="14"/>
        <v>06</v>
      </c>
      <c r="C469" t="str">
        <f t="shared" si="15"/>
        <v>2004</v>
      </c>
      <c r="D469">
        <v>53.6798</v>
      </c>
      <c r="E469">
        <v>1.3389</v>
      </c>
      <c r="F469">
        <v>0</v>
      </c>
      <c r="G469" t="s">
        <v>28</v>
      </c>
      <c r="H469" t="s">
        <v>28</v>
      </c>
      <c r="I469" t="s">
        <v>28</v>
      </c>
      <c r="J469" t="s">
        <v>28</v>
      </c>
      <c r="K469" t="s">
        <v>28</v>
      </c>
      <c r="L469" t="s">
        <v>28</v>
      </c>
      <c r="M469" t="s">
        <v>28</v>
      </c>
      <c r="N469" t="s">
        <v>28</v>
      </c>
      <c r="O469" t="s">
        <v>28</v>
      </c>
      <c r="P469" t="s">
        <v>28</v>
      </c>
      <c r="Q469" t="s">
        <v>28</v>
      </c>
      <c r="R469" t="s">
        <v>28</v>
      </c>
      <c r="S469" t="s">
        <v>28</v>
      </c>
      <c r="T469" t="s">
        <v>28</v>
      </c>
      <c r="U469" t="s">
        <v>28</v>
      </c>
      <c r="V469" t="s">
        <v>28</v>
      </c>
      <c r="W469" t="s">
        <v>28</v>
      </c>
      <c r="X469" t="s">
        <v>28</v>
      </c>
      <c r="Y469" t="s">
        <v>28</v>
      </c>
      <c r="Z469" t="s">
        <v>28</v>
      </c>
      <c r="AA469" t="s">
        <v>28</v>
      </c>
    </row>
    <row r="470" spans="1:27" x14ac:dyDescent="0.25">
      <c r="A470" t="s">
        <v>495</v>
      </c>
      <c r="B470" t="str">
        <f t="shared" si="14"/>
        <v>06</v>
      </c>
      <c r="C470" t="str">
        <f t="shared" si="15"/>
        <v>2004</v>
      </c>
      <c r="D470">
        <v>53.603700000000003</v>
      </c>
      <c r="E470">
        <v>0.79279999999999995</v>
      </c>
      <c r="F470">
        <v>0</v>
      </c>
      <c r="G470" t="s">
        <v>28</v>
      </c>
      <c r="H470" t="s">
        <v>28</v>
      </c>
      <c r="I470" t="s">
        <v>28</v>
      </c>
      <c r="J470" t="s">
        <v>28</v>
      </c>
      <c r="K470" t="s">
        <v>28</v>
      </c>
      <c r="L470" t="s">
        <v>28</v>
      </c>
      <c r="M470" t="s">
        <v>28</v>
      </c>
      <c r="N470" t="s">
        <v>28</v>
      </c>
      <c r="O470" t="s">
        <v>28</v>
      </c>
      <c r="P470" t="s">
        <v>28</v>
      </c>
      <c r="Q470" t="s">
        <v>28</v>
      </c>
      <c r="R470" t="s">
        <v>28</v>
      </c>
      <c r="S470" t="s">
        <v>28</v>
      </c>
      <c r="T470" t="s">
        <v>28</v>
      </c>
      <c r="U470" t="s">
        <v>28</v>
      </c>
      <c r="V470" t="s">
        <v>28</v>
      </c>
      <c r="W470" t="s">
        <v>28</v>
      </c>
      <c r="X470" t="s">
        <v>28</v>
      </c>
      <c r="Y470" t="s">
        <v>28</v>
      </c>
      <c r="Z470" t="s">
        <v>28</v>
      </c>
      <c r="AA470" t="s">
        <v>28</v>
      </c>
    </row>
    <row r="471" spans="1:27" x14ac:dyDescent="0.25">
      <c r="A471" t="s">
        <v>496</v>
      </c>
      <c r="B471" t="str">
        <f t="shared" si="14"/>
        <v>06</v>
      </c>
      <c r="C471" t="str">
        <f t="shared" si="15"/>
        <v>2004</v>
      </c>
      <c r="D471">
        <v>50.193800000000003</v>
      </c>
      <c r="E471">
        <v>-4.1646000000000001</v>
      </c>
      <c r="F471">
        <v>0</v>
      </c>
      <c r="G471" t="s">
        <v>28</v>
      </c>
      <c r="H471" t="s">
        <v>28</v>
      </c>
      <c r="I471" t="s">
        <v>28</v>
      </c>
      <c r="J471" t="s">
        <v>28</v>
      </c>
      <c r="K471" t="s">
        <v>28</v>
      </c>
      <c r="L471" t="s">
        <v>28</v>
      </c>
      <c r="M471" t="s">
        <v>28</v>
      </c>
      <c r="N471" t="s">
        <v>28</v>
      </c>
      <c r="O471" t="s">
        <v>28</v>
      </c>
      <c r="P471" t="s">
        <v>28</v>
      </c>
      <c r="Q471" t="s">
        <v>28</v>
      </c>
      <c r="R471" t="s">
        <v>28</v>
      </c>
      <c r="S471" t="s">
        <v>28</v>
      </c>
      <c r="T471" t="s">
        <v>28</v>
      </c>
      <c r="U471" t="s">
        <v>28</v>
      </c>
      <c r="V471" t="s">
        <v>28</v>
      </c>
      <c r="W471" t="s">
        <v>28</v>
      </c>
      <c r="X471" t="s">
        <v>28</v>
      </c>
      <c r="Y471" t="s">
        <v>28</v>
      </c>
      <c r="Z471" t="s">
        <v>28</v>
      </c>
      <c r="AA471" t="s">
        <v>28</v>
      </c>
    </row>
    <row r="472" spans="1:27" x14ac:dyDescent="0.25">
      <c r="A472" t="s">
        <v>497</v>
      </c>
      <c r="B472" t="str">
        <f t="shared" si="14"/>
        <v>06</v>
      </c>
      <c r="C472" t="str">
        <f t="shared" si="15"/>
        <v>2004</v>
      </c>
      <c r="D472">
        <v>50.027900000000002</v>
      </c>
      <c r="E472">
        <v>-4.1393000000000004</v>
      </c>
      <c r="F472">
        <v>0</v>
      </c>
      <c r="G472" t="s">
        <v>28</v>
      </c>
      <c r="H472" t="s">
        <v>28</v>
      </c>
      <c r="I472" t="s">
        <v>28</v>
      </c>
      <c r="J472" t="s">
        <v>28</v>
      </c>
      <c r="K472" t="s">
        <v>28</v>
      </c>
      <c r="L472" t="s">
        <v>28</v>
      </c>
      <c r="M472" t="s">
        <v>28</v>
      </c>
      <c r="N472" t="s">
        <v>28</v>
      </c>
      <c r="O472" t="s">
        <v>28</v>
      </c>
      <c r="P472" t="s">
        <v>28</v>
      </c>
      <c r="Q472" t="s">
        <v>28</v>
      </c>
      <c r="R472" t="s">
        <v>28</v>
      </c>
      <c r="S472" t="s">
        <v>28</v>
      </c>
      <c r="T472" t="s">
        <v>28</v>
      </c>
      <c r="U472" t="s">
        <v>28</v>
      </c>
      <c r="V472" t="s">
        <v>28</v>
      </c>
      <c r="W472" t="s">
        <v>28</v>
      </c>
      <c r="X472" t="s">
        <v>28</v>
      </c>
      <c r="Y472" t="s">
        <v>28</v>
      </c>
      <c r="Z472" t="s">
        <v>28</v>
      </c>
      <c r="AA472" t="s">
        <v>28</v>
      </c>
    </row>
    <row r="473" spans="1:27" x14ac:dyDescent="0.25">
      <c r="A473" t="s">
        <v>498</v>
      </c>
      <c r="B473" t="str">
        <f t="shared" si="14"/>
        <v>06</v>
      </c>
      <c r="C473" t="str">
        <f t="shared" si="15"/>
        <v>2004</v>
      </c>
      <c r="D473">
        <v>49.862000000000002</v>
      </c>
      <c r="E473">
        <v>-4.1140999999999996</v>
      </c>
      <c r="F473">
        <v>0</v>
      </c>
      <c r="G473" t="s">
        <v>28</v>
      </c>
      <c r="H473" t="s">
        <v>28</v>
      </c>
      <c r="I473" t="s">
        <v>28</v>
      </c>
      <c r="J473" t="s">
        <v>28</v>
      </c>
      <c r="K473" t="s">
        <v>28</v>
      </c>
      <c r="L473" t="s">
        <v>28</v>
      </c>
      <c r="M473" t="s">
        <v>28</v>
      </c>
      <c r="N473" t="s">
        <v>28</v>
      </c>
      <c r="O473" t="s">
        <v>28</v>
      </c>
      <c r="P473" t="s">
        <v>28</v>
      </c>
      <c r="Q473" t="s">
        <v>28</v>
      </c>
      <c r="R473" t="s">
        <v>28</v>
      </c>
      <c r="S473" t="s">
        <v>28</v>
      </c>
      <c r="T473" t="s">
        <v>28</v>
      </c>
      <c r="U473" t="s">
        <v>28</v>
      </c>
      <c r="V473" t="s">
        <v>28</v>
      </c>
      <c r="W473" t="s">
        <v>28</v>
      </c>
      <c r="X473" t="s">
        <v>28</v>
      </c>
      <c r="Y473" t="s">
        <v>28</v>
      </c>
      <c r="Z473" t="s">
        <v>28</v>
      </c>
      <c r="AA473" t="s">
        <v>28</v>
      </c>
    </row>
    <row r="474" spans="1:27" x14ac:dyDescent="0.25">
      <c r="A474" t="s">
        <v>499</v>
      </c>
      <c r="B474" t="str">
        <f t="shared" si="14"/>
        <v>06</v>
      </c>
      <c r="C474" t="str">
        <f t="shared" si="15"/>
        <v>2004</v>
      </c>
      <c r="D474">
        <v>49.696199999999997</v>
      </c>
      <c r="E474">
        <v>-4.0890000000000004</v>
      </c>
      <c r="F474">
        <v>0</v>
      </c>
      <c r="G474" t="s">
        <v>28</v>
      </c>
      <c r="H474" t="s">
        <v>28</v>
      </c>
      <c r="I474" t="s">
        <v>28</v>
      </c>
      <c r="J474" t="s">
        <v>28</v>
      </c>
      <c r="K474" t="s">
        <v>28</v>
      </c>
      <c r="L474" t="s">
        <v>28</v>
      </c>
      <c r="M474" t="s">
        <v>28</v>
      </c>
      <c r="N474" t="s">
        <v>28</v>
      </c>
      <c r="O474" t="s">
        <v>28</v>
      </c>
      <c r="P474" t="s">
        <v>28</v>
      </c>
      <c r="Q474" t="s">
        <v>28</v>
      </c>
      <c r="R474" t="s">
        <v>28</v>
      </c>
      <c r="S474" t="s">
        <v>28</v>
      </c>
      <c r="T474" t="s">
        <v>28</v>
      </c>
      <c r="U474" t="s">
        <v>28</v>
      </c>
      <c r="V474" t="s">
        <v>28</v>
      </c>
      <c r="W474" t="s">
        <v>28</v>
      </c>
      <c r="X474" t="s">
        <v>28</v>
      </c>
      <c r="Y474" t="s">
        <v>28</v>
      </c>
      <c r="Z474" t="s">
        <v>28</v>
      </c>
      <c r="AA474" t="s">
        <v>28</v>
      </c>
    </row>
    <row r="475" spans="1:27" x14ac:dyDescent="0.25">
      <c r="A475" t="s">
        <v>500</v>
      </c>
      <c r="B475" t="str">
        <f t="shared" si="14"/>
        <v>06</v>
      </c>
      <c r="C475" t="str">
        <f t="shared" si="15"/>
        <v>2004</v>
      </c>
      <c r="D475">
        <v>49.530299999999997</v>
      </c>
      <c r="E475">
        <v>-4.0640000000000001</v>
      </c>
      <c r="F475">
        <v>0</v>
      </c>
      <c r="G475" t="s">
        <v>28</v>
      </c>
      <c r="H475" t="s">
        <v>28</v>
      </c>
      <c r="I475" t="s">
        <v>28</v>
      </c>
      <c r="J475" t="s">
        <v>28</v>
      </c>
      <c r="K475" t="s">
        <v>28</v>
      </c>
      <c r="L475" t="s">
        <v>28</v>
      </c>
      <c r="M475" t="s">
        <v>28</v>
      </c>
      <c r="N475" t="s">
        <v>28</v>
      </c>
      <c r="O475" t="s">
        <v>28</v>
      </c>
      <c r="P475" t="s">
        <v>28</v>
      </c>
      <c r="Q475" t="s">
        <v>28</v>
      </c>
      <c r="R475" t="s">
        <v>28</v>
      </c>
      <c r="S475" t="s">
        <v>28</v>
      </c>
      <c r="T475" t="s">
        <v>28</v>
      </c>
      <c r="U475" t="s">
        <v>28</v>
      </c>
      <c r="V475" t="s">
        <v>28</v>
      </c>
      <c r="W475" t="s">
        <v>28</v>
      </c>
      <c r="X475" t="s">
        <v>28</v>
      </c>
      <c r="Y475" t="s">
        <v>28</v>
      </c>
      <c r="Z475" t="s">
        <v>28</v>
      </c>
      <c r="AA475" t="s">
        <v>28</v>
      </c>
    </row>
    <row r="476" spans="1:27" x14ac:dyDescent="0.25">
      <c r="A476" t="s">
        <v>501</v>
      </c>
      <c r="B476" t="str">
        <f t="shared" si="14"/>
        <v>06</v>
      </c>
      <c r="C476" t="str">
        <f t="shared" si="15"/>
        <v>2004</v>
      </c>
      <c r="D476">
        <v>48.826500000000003</v>
      </c>
      <c r="E476">
        <v>-7.2012</v>
      </c>
      <c r="F476">
        <v>0</v>
      </c>
      <c r="G476" t="s">
        <v>28</v>
      </c>
      <c r="H476" t="s">
        <v>28</v>
      </c>
      <c r="I476" t="s">
        <v>28</v>
      </c>
      <c r="J476" t="s">
        <v>28</v>
      </c>
      <c r="K476" t="s">
        <v>28</v>
      </c>
      <c r="L476" t="s">
        <v>28</v>
      </c>
      <c r="M476" t="s">
        <v>28</v>
      </c>
      <c r="N476" t="s">
        <v>28</v>
      </c>
      <c r="O476" t="s">
        <v>28</v>
      </c>
      <c r="P476" t="s">
        <v>28</v>
      </c>
      <c r="Q476" t="s">
        <v>28</v>
      </c>
      <c r="R476" t="s">
        <v>28</v>
      </c>
      <c r="S476" t="s">
        <v>28</v>
      </c>
      <c r="T476" t="s">
        <v>28</v>
      </c>
      <c r="U476" t="s">
        <v>28</v>
      </c>
      <c r="V476" t="s">
        <v>28</v>
      </c>
      <c r="W476" t="s">
        <v>28</v>
      </c>
      <c r="X476" t="s">
        <v>28</v>
      </c>
      <c r="Y476" t="s">
        <v>28</v>
      </c>
      <c r="Z476" t="s">
        <v>28</v>
      </c>
      <c r="AA476" t="s">
        <v>28</v>
      </c>
    </row>
    <row r="477" spans="1:27" x14ac:dyDescent="0.25">
      <c r="A477" t="s">
        <v>502</v>
      </c>
      <c r="B477" t="str">
        <f t="shared" si="14"/>
        <v>06</v>
      </c>
      <c r="C477" t="str">
        <f t="shared" si="15"/>
        <v>2004</v>
      </c>
      <c r="D477">
        <v>49.144799999999996</v>
      </c>
      <c r="E477">
        <v>-7.0503999999999998</v>
      </c>
      <c r="F477">
        <v>0</v>
      </c>
      <c r="G477" t="s">
        <v>28</v>
      </c>
      <c r="H477" t="s">
        <v>28</v>
      </c>
      <c r="I477" t="s">
        <v>28</v>
      </c>
      <c r="J477" t="s">
        <v>28</v>
      </c>
      <c r="K477" t="s">
        <v>28</v>
      </c>
      <c r="L477" t="s">
        <v>28</v>
      </c>
      <c r="M477" t="s">
        <v>28</v>
      </c>
      <c r="N477" t="s">
        <v>28</v>
      </c>
      <c r="O477" t="s">
        <v>28</v>
      </c>
      <c r="P477" t="s">
        <v>28</v>
      </c>
      <c r="Q477" t="s">
        <v>28</v>
      </c>
      <c r="R477" t="s">
        <v>28</v>
      </c>
      <c r="S477" t="s">
        <v>28</v>
      </c>
      <c r="T477" t="s">
        <v>28</v>
      </c>
      <c r="U477" t="s">
        <v>28</v>
      </c>
      <c r="V477" t="s">
        <v>28</v>
      </c>
      <c r="W477" t="s">
        <v>28</v>
      </c>
      <c r="X477" t="s">
        <v>28</v>
      </c>
      <c r="Y477" t="s">
        <v>28</v>
      </c>
      <c r="Z477" t="s">
        <v>28</v>
      </c>
      <c r="AA477" t="s">
        <v>28</v>
      </c>
    </row>
    <row r="478" spans="1:27" x14ac:dyDescent="0.25">
      <c r="A478" t="s">
        <v>503</v>
      </c>
      <c r="B478" t="str">
        <f t="shared" si="14"/>
        <v>06</v>
      </c>
      <c r="C478" t="str">
        <f t="shared" si="15"/>
        <v>2004</v>
      </c>
      <c r="D478">
        <v>49.463000000000001</v>
      </c>
      <c r="E478">
        <v>-6.8986999999999998</v>
      </c>
      <c r="F478">
        <v>0</v>
      </c>
      <c r="G478" t="s">
        <v>28</v>
      </c>
      <c r="H478" t="s">
        <v>28</v>
      </c>
      <c r="I478" t="s">
        <v>28</v>
      </c>
      <c r="J478" t="s">
        <v>28</v>
      </c>
      <c r="K478" t="s">
        <v>28</v>
      </c>
      <c r="L478" t="s">
        <v>28</v>
      </c>
      <c r="M478" t="s">
        <v>28</v>
      </c>
      <c r="N478" t="s">
        <v>28</v>
      </c>
      <c r="O478" t="s">
        <v>28</v>
      </c>
      <c r="P478" t="s">
        <v>28</v>
      </c>
      <c r="Q478" t="s">
        <v>28</v>
      </c>
      <c r="R478" t="s">
        <v>28</v>
      </c>
      <c r="S478" t="s">
        <v>28</v>
      </c>
      <c r="T478" t="s">
        <v>28</v>
      </c>
      <c r="U478" t="s">
        <v>28</v>
      </c>
      <c r="V478" t="s">
        <v>28</v>
      </c>
      <c r="W478" t="s">
        <v>28</v>
      </c>
      <c r="X478" t="s">
        <v>28</v>
      </c>
      <c r="Y478" t="s">
        <v>28</v>
      </c>
      <c r="Z478" t="s">
        <v>28</v>
      </c>
      <c r="AA478" t="s">
        <v>28</v>
      </c>
    </row>
    <row r="479" spans="1:27" x14ac:dyDescent="0.25">
      <c r="A479" t="s">
        <v>504</v>
      </c>
      <c r="B479" t="str">
        <f t="shared" si="14"/>
        <v>06</v>
      </c>
      <c r="C479" t="str">
        <f t="shared" si="15"/>
        <v>2004</v>
      </c>
      <c r="D479">
        <v>49.781199999999998</v>
      </c>
      <c r="E479">
        <v>-6.7458999999999998</v>
      </c>
      <c r="F479">
        <v>0</v>
      </c>
      <c r="G479" t="s">
        <v>28</v>
      </c>
      <c r="H479" t="s">
        <v>28</v>
      </c>
      <c r="I479" t="s">
        <v>28</v>
      </c>
      <c r="J479" t="s">
        <v>28</v>
      </c>
      <c r="K479" t="s">
        <v>28</v>
      </c>
      <c r="L479" t="s">
        <v>28</v>
      </c>
      <c r="M479" t="s">
        <v>28</v>
      </c>
      <c r="N479" t="s">
        <v>28</v>
      </c>
      <c r="O479" t="s">
        <v>28</v>
      </c>
      <c r="P479" t="s">
        <v>28</v>
      </c>
      <c r="Q479" t="s">
        <v>28</v>
      </c>
      <c r="R479" t="s">
        <v>28</v>
      </c>
      <c r="S479" t="s">
        <v>28</v>
      </c>
      <c r="T479" t="s">
        <v>28</v>
      </c>
      <c r="U479" t="s">
        <v>28</v>
      </c>
      <c r="V479" t="s">
        <v>28</v>
      </c>
      <c r="W479" t="s">
        <v>28</v>
      </c>
      <c r="X479" t="s">
        <v>28</v>
      </c>
      <c r="Y479" t="s">
        <v>28</v>
      </c>
      <c r="Z479" t="s">
        <v>28</v>
      </c>
      <c r="AA479" t="s">
        <v>28</v>
      </c>
    </row>
    <row r="480" spans="1:27" x14ac:dyDescent="0.25">
      <c r="A480" t="s">
        <v>505</v>
      </c>
      <c r="B480" t="str">
        <f t="shared" si="14"/>
        <v>06</v>
      </c>
      <c r="C480" t="str">
        <f t="shared" si="15"/>
        <v>2004</v>
      </c>
      <c r="D480">
        <v>50.099800000000002</v>
      </c>
      <c r="E480">
        <v>-6.5945999999999998</v>
      </c>
      <c r="F480">
        <v>0</v>
      </c>
      <c r="G480" t="s">
        <v>28</v>
      </c>
      <c r="H480" t="s">
        <v>28</v>
      </c>
      <c r="I480" t="s">
        <v>28</v>
      </c>
      <c r="J480" t="s">
        <v>28</v>
      </c>
      <c r="K480" t="s">
        <v>28</v>
      </c>
      <c r="L480" t="s">
        <v>28</v>
      </c>
      <c r="M480" t="s">
        <v>28</v>
      </c>
      <c r="N480" t="s">
        <v>28</v>
      </c>
      <c r="O480" t="s">
        <v>28</v>
      </c>
      <c r="P480" t="s">
        <v>28</v>
      </c>
      <c r="Q480" t="s">
        <v>28</v>
      </c>
      <c r="R480" t="s">
        <v>28</v>
      </c>
      <c r="S480" t="s">
        <v>28</v>
      </c>
      <c r="T480" t="s">
        <v>28</v>
      </c>
      <c r="U480" t="s">
        <v>28</v>
      </c>
      <c r="V480" t="s">
        <v>28</v>
      </c>
      <c r="W480" t="s">
        <v>28</v>
      </c>
      <c r="X480" t="s">
        <v>28</v>
      </c>
      <c r="Y480" t="s">
        <v>28</v>
      </c>
      <c r="Z480" t="s">
        <v>28</v>
      </c>
      <c r="AA480" t="s">
        <v>28</v>
      </c>
    </row>
    <row r="481" spans="1:27" x14ac:dyDescent="0.25">
      <c r="A481" t="s">
        <v>506</v>
      </c>
      <c r="B481" t="str">
        <f t="shared" si="14"/>
        <v>06</v>
      </c>
      <c r="C481" t="str">
        <f t="shared" si="15"/>
        <v>2004</v>
      </c>
      <c r="D481">
        <v>50.426099999999998</v>
      </c>
      <c r="E481">
        <v>-6.4882</v>
      </c>
      <c r="F481">
        <v>0</v>
      </c>
      <c r="G481" t="s">
        <v>28</v>
      </c>
      <c r="H481" t="s">
        <v>28</v>
      </c>
      <c r="I481" t="s">
        <v>28</v>
      </c>
      <c r="J481" t="s">
        <v>28</v>
      </c>
      <c r="K481" t="s">
        <v>28</v>
      </c>
      <c r="L481" t="s">
        <v>28</v>
      </c>
      <c r="M481" t="s">
        <v>28</v>
      </c>
      <c r="N481" t="s">
        <v>28</v>
      </c>
      <c r="O481" t="s">
        <v>28</v>
      </c>
      <c r="P481" t="s">
        <v>28</v>
      </c>
      <c r="Q481" t="s">
        <v>28</v>
      </c>
      <c r="R481" t="s">
        <v>28</v>
      </c>
      <c r="S481" t="s">
        <v>28</v>
      </c>
      <c r="T481" t="s">
        <v>28</v>
      </c>
      <c r="U481" t="s">
        <v>28</v>
      </c>
      <c r="V481" t="s">
        <v>28</v>
      </c>
      <c r="W481" t="s">
        <v>28</v>
      </c>
      <c r="X481" t="s">
        <v>28</v>
      </c>
      <c r="Y481" t="s">
        <v>28</v>
      </c>
      <c r="Z481" t="s">
        <v>28</v>
      </c>
      <c r="AA481" t="s">
        <v>28</v>
      </c>
    </row>
    <row r="482" spans="1:27" x14ac:dyDescent="0.25">
      <c r="A482" t="s">
        <v>507</v>
      </c>
      <c r="B482" t="str">
        <f t="shared" si="14"/>
        <v>06</v>
      </c>
      <c r="C482" t="str">
        <f t="shared" si="15"/>
        <v>2004</v>
      </c>
      <c r="D482">
        <v>50.752400000000002</v>
      </c>
      <c r="E482">
        <v>-6.3808999999999996</v>
      </c>
      <c r="F482">
        <v>0</v>
      </c>
      <c r="G482" t="s">
        <v>28</v>
      </c>
      <c r="H482" t="s">
        <v>28</v>
      </c>
      <c r="I482" t="s">
        <v>28</v>
      </c>
      <c r="J482" t="s">
        <v>28</v>
      </c>
      <c r="K482" t="s">
        <v>28</v>
      </c>
      <c r="L482" t="s">
        <v>28</v>
      </c>
      <c r="M482" t="s">
        <v>28</v>
      </c>
      <c r="N482" t="s">
        <v>28</v>
      </c>
      <c r="O482" t="s">
        <v>28</v>
      </c>
      <c r="P482" t="s">
        <v>28</v>
      </c>
      <c r="Q482" t="s">
        <v>28</v>
      </c>
      <c r="R482" t="s">
        <v>28</v>
      </c>
      <c r="S482" t="s">
        <v>28</v>
      </c>
      <c r="T482" t="s">
        <v>28</v>
      </c>
      <c r="U482" t="s">
        <v>28</v>
      </c>
      <c r="V482" t="s">
        <v>28</v>
      </c>
      <c r="W482" t="s">
        <v>28</v>
      </c>
      <c r="X482" t="s">
        <v>28</v>
      </c>
      <c r="Y482" t="s">
        <v>28</v>
      </c>
      <c r="Z482" t="s">
        <v>28</v>
      </c>
      <c r="AA482" t="s">
        <v>28</v>
      </c>
    </row>
    <row r="483" spans="1:27" x14ac:dyDescent="0.25">
      <c r="A483" t="s">
        <v>508</v>
      </c>
      <c r="B483" t="str">
        <f t="shared" si="14"/>
        <v>06</v>
      </c>
      <c r="C483" t="str">
        <f t="shared" si="15"/>
        <v>2004</v>
      </c>
      <c r="D483">
        <v>51.078600000000002</v>
      </c>
      <c r="E483">
        <v>-6.2728999999999999</v>
      </c>
      <c r="F483">
        <v>0</v>
      </c>
      <c r="G483" t="s">
        <v>28</v>
      </c>
      <c r="H483" t="s">
        <v>28</v>
      </c>
      <c r="I483" t="s">
        <v>28</v>
      </c>
      <c r="J483" t="s">
        <v>28</v>
      </c>
      <c r="K483" t="s">
        <v>28</v>
      </c>
      <c r="L483" t="s">
        <v>28</v>
      </c>
      <c r="M483" t="s">
        <v>28</v>
      </c>
      <c r="N483" t="s">
        <v>28</v>
      </c>
      <c r="O483" t="s">
        <v>28</v>
      </c>
      <c r="P483" t="s">
        <v>28</v>
      </c>
      <c r="Q483" t="s">
        <v>28</v>
      </c>
      <c r="R483" t="s">
        <v>28</v>
      </c>
      <c r="S483" t="s">
        <v>28</v>
      </c>
      <c r="T483" t="s">
        <v>28</v>
      </c>
      <c r="U483" t="s">
        <v>28</v>
      </c>
      <c r="V483" t="s">
        <v>28</v>
      </c>
      <c r="W483" t="s">
        <v>28</v>
      </c>
      <c r="X483" t="s">
        <v>28</v>
      </c>
      <c r="Y483" t="s">
        <v>28</v>
      </c>
      <c r="Z483" t="s">
        <v>28</v>
      </c>
      <c r="AA483" t="s">
        <v>28</v>
      </c>
    </row>
    <row r="484" spans="1:27" x14ac:dyDescent="0.25">
      <c r="A484" t="s">
        <v>509</v>
      </c>
      <c r="B484" t="str">
        <f t="shared" si="14"/>
        <v>06</v>
      </c>
      <c r="C484" t="str">
        <f t="shared" si="15"/>
        <v>2004</v>
      </c>
      <c r="D484">
        <v>51.404899999999998</v>
      </c>
      <c r="E484">
        <v>-6.1642000000000001</v>
      </c>
      <c r="F484">
        <v>0</v>
      </c>
      <c r="G484" t="s">
        <v>28</v>
      </c>
      <c r="H484" t="s">
        <v>28</v>
      </c>
      <c r="I484" t="s">
        <v>28</v>
      </c>
      <c r="J484" t="s">
        <v>28</v>
      </c>
      <c r="K484" t="s">
        <v>28</v>
      </c>
      <c r="L484" t="s">
        <v>28</v>
      </c>
      <c r="M484" t="s">
        <v>28</v>
      </c>
      <c r="N484" t="s">
        <v>28</v>
      </c>
      <c r="O484" t="s">
        <v>28</v>
      </c>
      <c r="P484" t="s">
        <v>28</v>
      </c>
      <c r="Q484" t="s">
        <v>28</v>
      </c>
      <c r="R484" t="s">
        <v>28</v>
      </c>
      <c r="S484" t="s">
        <v>28</v>
      </c>
      <c r="T484" t="s">
        <v>28</v>
      </c>
      <c r="U484" t="s">
        <v>28</v>
      </c>
      <c r="V484" t="s">
        <v>28</v>
      </c>
      <c r="W484" t="s">
        <v>28</v>
      </c>
      <c r="X484" t="s">
        <v>28</v>
      </c>
      <c r="Y484" t="s">
        <v>28</v>
      </c>
      <c r="Z484" t="s">
        <v>28</v>
      </c>
      <c r="AA484" t="s">
        <v>28</v>
      </c>
    </row>
    <row r="485" spans="1:27" x14ac:dyDescent="0.25">
      <c r="A485" t="s">
        <v>510</v>
      </c>
      <c r="B485" t="str">
        <f t="shared" si="14"/>
        <v>06</v>
      </c>
      <c r="C485" t="str">
        <f t="shared" si="15"/>
        <v>2004</v>
      </c>
      <c r="D485">
        <v>51.731200000000001</v>
      </c>
      <c r="E485">
        <v>-6.0547000000000004</v>
      </c>
      <c r="F485">
        <v>0</v>
      </c>
      <c r="G485" t="s">
        <v>28</v>
      </c>
      <c r="H485" t="s">
        <v>28</v>
      </c>
      <c r="I485" t="s">
        <v>28</v>
      </c>
      <c r="J485" t="s">
        <v>28</v>
      </c>
      <c r="K485" t="s">
        <v>28</v>
      </c>
      <c r="L485" t="s">
        <v>28</v>
      </c>
      <c r="M485" t="s">
        <v>28</v>
      </c>
      <c r="N485" t="s">
        <v>28</v>
      </c>
      <c r="O485" t="s">
        <v>28</v>
      </c>
      <c r="P485" t="s">
        <v>28</v>
      </c>
      <c r="Q485" t="s">
        <v>28</v>
      </c>
      <c r="R485" t="s">
        <v>28</v>
      </c>
      <c r="S485" t="s">
        <v>28</v>
      </c>
      <c r="T485" t="s">
        <v>28</v>
      </c>
      <c r="U485" t="s">
        <v>28</v>
      </c>
      <c r="V485" t="s">
        <v>28</v>
      </c>
      <c r="W485" t="s">
        <v>28</v>
      </c>
      <c r="X485" t="s">
        <v>28</v>
      </c>
      <c r="Y485" t="s">
        <v>28</v>
      </c>
      <c r="Z485" t="s">
        <v>28</v>
      </c>
      <c r="AA485" t="s">
        <v>28</v>
      </c>
    </row>
    <row r="486" spans="1:27" x14ac:dyDescent="0.25">
      <c r="A486" t="s">
        <v>511</v>
      </c>
      <c r="B486" t="str">
        <f t="shared" si="14"/>
        <v>06</v>
      </c>
      <c r="C486" t="str">
        <f t="shared" si="15"/>
        <v>2004</v>
      </c>
      <c r="D486">
        <v>53.552599999999998</v>
      </c>
      <c r="E486">
        <v>-3.6770999999999998</v>
      </c>
      <c r="F486">
        <v>0</v>
      </c>
      <c r="G486" t="s">
        <v>28</v>
      </c>
      <c r="H486" t="s">
        <v>28</v>
      </c>
      <c r="I486" t="s">
        <v>28</v>
      </c>
      <c r="J486" t="s">
        <v>28</v>
      </c>
      <c r="K486" t="s">
        <v>28</v>
      </c>
      <c r="L486" t="s">
        <v>28</v>
      </c>
      <c r="M486" t="s">
        <v>28</v>
      </c>
      <c r="N486" t="s">
        <v>28</v>
      </c>
      <c r="O486" t="s">
        <v>28</v>
      </c>
      <c r="P486" t="s">
        <v>28</v>
      </c>
      <c r="Q486" t="s">
        <v>28</v>
      </c>
      <c r="R486" t="s">
        <v>28</v>
      </c>
      <c r="S486" t="s">
        <v>28</v>
      </c>
      <c r="T486" t="s">
        <v>28</v>
      </c>
      <c r="U486" t="s">
        <v>28</v>
      </c>
      <c r="V486" t="s">
        <v>28</v>
      </c>
      <c r="W486" t="s">
        <v>28</v>
      </c>
      <c r="X486" t="s">
        <v>28</v>
      </c>
      <c r="Y486" t="s">
        <v>28</v>
      </c>
      <c r="Z486" t="s">
        <v>28</v>
      </c>
      <c r="AA486" t="s">
        <v>28</v>
      </c>
    </row>
    <row r="487" spans="1:27" x14ac:dyDescent="0.25">
      <c r="A487" t="s">
        <v>512</v>
      </c>
      <c r="B487" t="str">
        <f t="shared" si="14"/>
        <v>06</v>
      </c>
      <c r="C487" t="str">
        <f t="shared" si="15"/>
        <v>2004</v>
      </c>
      <c r="D487">
        <v>53.561900000000001</v>
      </c>
      <c r="E487">
        <v>-3.9565999999999999</v>
      </c>
      <c r="F487">
        <v>0</v>
      </c>
      <c r="G487" t="s">
        <v>28</v>
      </c>
      <c r="H487" t="s">
        <v>28</v>
      </c>
      <c r="I487" t="s">
        <v>28</v>
      </c>
      <c r="J487" t="s">
        <v>28</v>
      </c>
      <c r="K487" t="s">
        <v>28</v>
      </c>
      <c r="L487" t="s">
        <v>28</v>
      </c>
      <c r="M487" t="s">
        <v>28</v>
      </c>
      <c r="N487" t="s">
        <v>28</v>
      </c>
      <c r="O487" t="s">
        <v>28</v>
      </c>
      <c r="P487" t="s">
        <v>28</v>
      </c>
      <c r="Q487" t="s">
        <v>28</v>
      </c>
      <c r="R487" t="s">
        <v>28</v>
      </c>
      <c r="S487" t="s">
        <v>28</v>
      </c>
      <c r="T487" t="s">
        <v>28</v>
      </c>
      <c r="U487" t="s">
        <v>28</v>
      </c>
      <c r="V487" t="s">
        <v>28</v>
      </c>
      <c r="W487" t="s">
        <v>28</v>
      </c>
      <c r="X487" t="s">
        <v>28</v>
      </c>
      <c r="Y487" t="s">
        <v>28</v>
      </c>
      <c r="Z487" t="s">
        <v>28</v>
      </c>
      <c r="AA487" t="s">
        <v>28</v>
      </c>
    </row>
    <row r="488" spans="1:27" x14ac:dyDescent="0.25">
      <c r="A488" t="s">
        <v>513</v>
      </c>
      <c r="B488" t="str">
        <f t="shared" si="14"/>
        <v>06</v>
      </c>
      <c r="C488" t="str">
        <f t="shared" si="15"/>
        <v>2004</v>
      </c>
      <c r="D488">
        <v>53.571199999999997</v>
      </c>
      <c r="E488">
        <v>-4.2359999999999998</v>
      </c>
      <c r="F488">
        <v>0</v>
      </c>
      <c r="G488" t="s">
        <v>28</v>
      </c>
      <c r="H488" t="s">
        <v>28</v>
      </c>
      <c r="I488" t="s">
        <v>28</v>
      </c>
      <c r="J488" t="s">
        <v>28</v>
      </c>
      <c r="K488" t="s">
        <v>28</v>
      </c>
      <c r="L488" t="s">
        <v>28</v>
      </c>
      <c r="M488" t="s">
        <v>28</v>
      </c>
      <c r="N488" t="s">
        <v>28</v>
      </c>
      <c r="O488" t="s">
        <v>28</v>
      </c>
      <c r="P488" t="s">
        <v>28</v>
      </c>
      <c r="Q488" t="s">
        <v>28</v>
      </c>
      <c r="R488" t="s">
        <v>28</v>
      </c>
      <c r="S488" t="s">
        <v>28</v>
      </c>
      <c r="T488" t="s">
        <v>28</v>
      </c>
      <c r="U488" t="s">
        <v>28</v>
      </c>
      <c r="V488" t="s">
        <v>28</v>
      </c>
      <c r="W488" t="s">
        <v>28</v>
      </c>
      <c r="X488" t="s">
        <v>28</v>
      </c>
      <c r="Y488" t="s">
        <v>28</v>
      </c>
      <c r="Z488" t="s">
        <v>28</v>
      </c>
      <c r="AA488" t="s">
        <v>28</v>
      </c>
    </row>
    <row r="489" spans="1:27" x14ac:dyDescent="0.25">
      <c r="A489" t="s">
        <v>514</v>
      </c>
      <c r="B489" t="str">
        <f t="shared" si="14"/>
        <v>06</v>
      </c>
      <c r="C489" t="str">
        <f t="shared" si="15"/>
        <v>2004</v>
      </c>
      <c r="D489">
        <v>53.580500000000001</v>
      </c>
      <c r="E489">
        <v>-4.5153999999999996</v>
      </c>
      <c r="F489">
        <v>0</v>
      </c>
      <c r="G489" t="s">
        <v>28</v>
      </c>
      <c r="H489" t="s">
        <v>28</v>
      </c>
      <c r="I489" t="s">
        <v>28</v>
      </c>
      <c r="J489" t="s">
        <v>28</v>
      </c>
      <c r="K489" t="s">
        <v>28</v>
      </c>
      <c r="L489" t="s">
        <v>28</v>
      </c>
      <c r="M489" t="s">
        <v>28</v>
      </c>
      <c r="N489" t="s">
        <v>28</v>
      </c>
      <c r="O489" t="s">
        <v>28</v>
      </c>
      <c r="P489" t="s">
        <v>28</v>
      </c>
      <c r="Q489" t="s">
        <v>28</v>
      </c>
      <c r="R489" t="s">
        <v>28</v>
      </c>
      <c r="S489" t="s">
        <v>28</v>
      </c>
      <c r="T489" t="s">
        <v>28</v>
      </c>
      <c r="U489" t="s">
        <v>28</v>
      </c>
      <c r="V489" t="s">
        <v>28</v>
      </c>
      <c r="W489" t="s">
        <v>28</v>
      </c>
      <c r="X489" t="s">
        <v>28</v>
      </c>
      <c r="Y489" t="s">
        <v>28</v>
      </c>
      <c r="Z489" t="s">
        <v>28</v>
      </c>
      <c r="AA489" t="s">
        <v>28</v>
      </c>
    </row>
    <row r="490" spans="1:27" x14ac:dyDescent="0.25">
      <c r="A490" t="s">
        <v>515</v>
      </c>
      <c r="B490" t="str">
        <f t="shared" si="14"/>
        <v>06</v>
      </c>
      <c r="C490" t="str">
        <f t="shared" si="15"/>
        <v>2004</v>
      </c>
      <c r="D490">
        <v>53.552900000000001</v>
      </c>
      <c r="E490">
        <v>-4.7912999999999997</v>
      </c>
      <c r="F490">
        <v>0</v>
      </c>
      <c r="G490" t="s">
        <v>28</v>
      </c>
      <c r="H490" t="s">
        <v>28</v>
      </c>
      <c r="I490" t="s">
        <v>28</v>
      </c>
      <c r="J490" t="s">
        <v>28</v>
      </c>
      <c r="K490" t="s">
        <v>28</v>
      </c>
      <c r="L490" t="s">
        <v>28</v>
      </c>
      <c r="M490" t="s">
        <v>28</v>
      </c>
      <c r="N490" t="s">
        <v>28</v>
      </c>
      <c r="O490" t="s">
        <v>28</v>
      </c>
      <c r="P490" t="s">
        <v>28</v>
      </c>
      <c r="Q490" t="s">
        <v>28</v>
      </c>
      <c r="R490" t="s">
        <v>28</v>
      </c>
      <c r="S490" t="s">
        <v>28</v>
      </c>
      <c r="T490" t="s">
        <v>28</v>
      </c>
      <c r="U490" t="s">
        <v>28</v>
      </c>
      <c r="V490" t="s">
        <v>28</v>
      </c>
      <c r="W490" t="s">
        <v>28</v>
      </c>
      <c r="X490" t="s">
        <v>28</v>
      </c>
      <c r="Y490" t="s">
        <v>28</v>
      </c>
      <c r="Z490" t="s">
        <v>28</v>
      </c>
      <c r="AA490" t="s">
        <v>28</v>
      </c>
    </row>
    <row r="491" spans="1:27" x14ac:dyDescent="0.25">
      <c r="A491" t="s">
        <v>516</v>
      </c>
      <c r="B491" t="str">
        <f t="shared" si="14"/>
        <v>06</v>
      </c>
      <c r="C491" t="str">
        <f t="shared" si="15"/>
        <v>2004</v>
      </c>
      <c r="D491">
        <v>53.509900000000002</v>
      </c>
      <c r="E491">
        <v>-5.0618999999999996</v>
      </c>
      <c r="F491">
        <v>0</v>
      </c>
      <c r="G491" t="s">
        <v>28</v>
      </c>
      <c r="H491" t="s">
        <v>28</v>
      </c>
      <c r="I491" t="s">
        <v>28</v>
      </c>
      <c r="J491" t="s">
        <v>28</v>
      </c>
      <c r="K491" t="s">
        <v>28</v>
      </c>
      <c r="L491" t="s">
        <v>28</v>
      </c>
      <c r="M491" t="s">
        <v>28</v>
      </c>
      <c r="N491" t="s">
        <v>28</v>
      </c>
      <c r="O491" t="s">
        <v>28</v>
      </c>
      <c r="P491" t="s">
        <v>28</v>
      </c>
      <c r="Q491" t="s">
        <v>28</v>
      </c>
      <c r="R491" t="s">
        <v>28</v>
      </c>
      <c r="S491" t="s">
        <v>28</v>
      </c>
      <c r="T491" t="s">
        <v>28</v>
      </c>
      <c r="U491" t="s">
        <v>28</v>
      </c>
      <c r="V491" t="s">
        <v>28</v>
      </c>
      <c r="W491" t="s">
        <v>28</v>
      </c>
      <c r="X491" t="s">
        <v>28</v>
      </c>
      <c r="Y491" t="s">
        <v>28</v>
      </c>
      <c r="Z491" t="s">
        <v>28</v>
      </c>
      <c r="AA491" t="s">
        <v>28</v>
      </c>
    </row>
    <row r="492" spans="1:27" x14ac:dyDescent="0.25">
      <c r="A492" t="s">
        <v>517</v>
      </c>
      <c r="B492" t="str">
        <f t="shared" si="14"/>
        <v>07</v>
      </c>
      <c r="C492" t="str">
        <f t="shared" si="15"/>
        <v>2004</v>
      </c>
      <c r="D492">
        <v>49.216500000000003</v>
      </c>
      <c r="E492">
        <v>-9.0303000000000004</v>
      </c>
      <c r="F492">
        <v>0</v>
      </c>
      <c r="G492" t="s">
        <v>28</v>
      </c>
      <c r="H492" t="s">
        <v>28</v>
      </c>
      <c r="I492" t="s">
        <v>28</v>
      </c>
      <c r="J492" t="s">
        <v>28</v>
      </c>
      <c r="K492" t="s">
        <v>28</v>
      </c>
      <c r="L492" t="s">
        <v>28</v>
      </c>
      <c r="M492" t="s">
        <v>28</v>
      </c>
      <c r="N492" t="s">
        <v>28</v>
      </c>
      <c r="O492" t="s">
        <v>28</v>
      </c>
      <c r="P492" t="s">
        <v>28</v>
      </c>
      <c r="Q492" t="s">
        <v>28</v>
      </c>
      <c r="R492" t="s">
        <v>28</v>
      </c>
      <c r="S492" t="s">
        <v>28</v>
      </c>
      <c r="T492" t="s">
        <v>28</v>
      </c>
      <c r="U492" t="s">
        <v>28</v>
      </c>
      <c r="V492" t="s">
        <v>28</v>
      </c>
      <c r="W492" t="s">
        <v>28</v>
      </c>
      <c r="X492" t="s">
        <v>28</v>
      </c>
      <c r="Y492" t="s">
        <v>28</v>
      </c>
      <c r="Z492" t="s">
        <v>28</v>
      </c>
      <c r="AA492" t="s">
        <v>28</v>
      </c>
    </row>
    <row r="493" spans="1:27" x14ac:dyDescent="0.25">
      <c r="A493" t="s">
        <v>518</v>
      </c>
      <c r="B493" t="str">
        <f t="shared" si="14"/>
        <v>07</v>
      </c>
      <c r="C493" t="str">
        <f t="shared" si="15"/>
        <v>2004</v>
      </c>
      <c r="D493">
        <v>49.265500000000003</v>
      </c>
      <c r="E493">
        <v>-8.5267999999999997</v>
      </c>
      <c r="F493">
        <v>0</v>
      </c>
      <c r="G493" t="s">
        <v>28</v>
      </c>
      <c r="H493" t="s">
        <v>28</v>
      </c>
      <c r="I493" t="s">
        <v>28</v>
      </c>
      <c r="J493" t="s">
        <v>28</v>
      </c>
      <c r="K493" t="s">
        <v>28</v>
      </c>
      <c r="L493" t="s">
        <v>28</v>
      </c>
      <c r="M493" t="s">
        <v>28</v>
      </c>
      <c r="N493" t="s">
        <v>28</v>
      </c>
      <c r="O493" t="s">
        <v>28</v>
      </c>
      <c r="P493" t="s">
        <v>28</v>
      </c>
      <c r="Q493" t="s">
        <v>28</v>
      </c>
      <c r="R493" t="s">
        <v>28</v>
      </c>
      <c r="S493" t="s">
        <v>28</v>
      </c>
      <c r="T493" t="s">
        <v>28</v>
      </c>
      <c r="U493" t="s">
        <v>28</v>
      </c>
      <c r="V493" t="s">
        <v>28</v>
      </c>
      <c r="W493" t="s">
        <v>28</v>
      </c>
      <c r="X493" t="s">
        <v>28</v>
      </c>
      <c r="Y493" t="s">
        <v>28</v>
      </c>
      <c r="Z493" t="s">
        <v>28</v>
      </c>
      <c r="AA493" t="s">
        <v>28</v>
      </c>
    </row>
    <row r="494" spans="1:27" x14ac:dyDescent="0.25">
      <c r="A494" t="s">
        <v>519</v>
      </c>
      <c r="B494" t="str">
        <f t="shared" si="14"/>
        <v>07</v>
      </c>
      <c r="C494" t="str">
        <f t="shared" si="15"/>
        <v>2004</v>
      </c>
      <c r="D494">
        <v>49.314500000000002</v>
      </c>
      <c r="E494">
        <v>-8.0227000000000004</v>
      </c>
      <c r="F494">
        <v>1</v>
      </c>
      <c r="G494" t="s">
        <v>28</v>
      </c>
      <c r="H494" t="s">
        <v>28</v>
      </c>
      <c r="I494" t="s">
        <v>28</v>
      </c>
      <c r="J494" t="s">
        <v>28</v>
      </c>
      <c r="K494" t="s">
        <v>28</v>
      </c>
      <c r="L494" t="s">
        <v>28</v>
      </c>
      <c r="M494" t="s">
        <v>28</v>
      </c>
      <c r="N494" t="s">
        <v>28</v>
      </c>
      <c r="O494" t="s">
        <v>28</v>
      </c>
      <c r="P494" t="s">
        <v>28</v>
      </c>
      <c r="Q494" t="s">
        <v>28</v>
      </c>
      <c r="R494" t="s">
        <v>28</v>
      </c>
      <c r="S494" t="s">
        <v>28</v>
      </c>
      <c r="T494" t="s">
        <v>28</v>
      </c>
      <c r="U494" t="s">
        <v>28</v>
      </c>
      <c r="V494" t="s">
        <v>28</v>
      </c>
      <c r="W494" t="s">
        <v>28</v>
      </c>
      <c r="X494" t="s">
        <v>28</v>
      </c>
      <c r="Y494" t="s">
        <v>28</v>
      </c>
      <c r="Z494" t="s">
        <v>28</v>
      </c>
      <c r="AA494" t="s">
        <v>28</v>
      </c>
    </row>
    <row r="495" spans="1:27" x14ac:dyDescent="0.25">
      <c r="A495" t="s">
        <v>520</v>
      </c>
      <c r="B495" t="str">
        <f t="shared" si="14"/>
        <v>07</v>
      </c>
      <c r="C495" t="str">
        <f t="shared" si="15"/>
        <v>2004</v>
      </c>
      <c r="D495">
        <v>49.374600000000001</v>
      </c>
      <c r="E495">
        <v>-7.5212000000000003</v>
      </c>
      <c r="F495">
        <v>0</v>
      </c>
      <c r="G495" t="s">
        <v>28</v>
      </c>
      <c r="H495" t="s">
        <v>28</v>
      </c>
      <c r="I495" t="s">
        <v>28</v>
      </c>
      <c r="J495" t="s">
        <v>28</v>
      </c>
      <c r="K495" t="s">
        <v>28</v>
      </c>
      <c r="L495" t="s">
        <v>28</v>
      </c>
      <c r="M495" t="s">
        <v>28</v>
      </c>
      <c r="N495" t="s">
        <v>28</v>
      </c>
      <c r="O495" t="s">
        <v>28</v>
      </c>
      <c r="P495" t="s">
        <v>28</v>
      </c>
      <c r="Q495" t="s">
        <v>28</v>
      </c>
      <c r="R495" t="s">
        <v>28</v>
      </c>
      <c r="S495" t="s">
        <v>28</v>
      </c>
      <c r="T495" t="s">
        <v>28</v>
      </c>
      <c r="U495" t="s">
        <v>28</v>
      </c>
      <c r="V495" t="s">
        <v>28</v>
      </c>
      <c r="W495" t="s">
        <v>28</v>
      </c>
      <c r="X495" t="s">
        <v>28</v>
      </c>
      <c r="Y495" t="s">
        <v>28</v>
      </c>
      <c r="Z495" t="s">
        <v>28</v>
      </c>
      <c r="AA495" t="s">
        <v>28</v>
      </c>
    </row>
    <row r="496" spans="1:27" x14ac:dyDescent="0.25">
      <c r="A496" t="s">
        <v>521</v>
      </c>
      <c r="B496" t="str">
        <f t="shared" si="14"/>
        <v>07</v>
      </c>
      <c r="C496" t="str">
        <f t="shared" si="15"/>
        <v>2004</v>
      </c>
      <c r="D496">
        <v>49.435200000000002</v>
      </c>
      <c r="E496">
        <v>-7.0186000000000002</v>
      </c>
      <c r="F496">
        <v>0</v>
      </c>
      <c r="G496" t="s">
        <v>28</v>
      </c>
      <c r="H496" t="s">
        <v>28</v>
      </c>
      <c r="I496" t="s">
        <v>28</v>
      </c>
      <c r="J496" t="s">
        <v>28</v>
      </c>
      <c r="K496" t="s">
        <v>28</v>
      </c>
      <c r="L496" t="s">
        <v>28</v>
      </c>
      <c r="M496" t="s">
        <v>28</v>
      </c>
      <c r="N496" t="s">
        <v>28</v>
      </c>
      <c r="O496" t="s">
        <v>28</v>
      </c>
      <c r="P496" t="s">
        <v>28</v>
      </c>
      <c r="Q496" t="s">
        <v>28</v>
      </c>
      <c r="R496" t="s">
        <v>28</v>
      </c>
      <c r="S496" t="s">
        <v>28</v>
      </c>
      <c r="T496" t="s">
        <v>28</v>
      </c>
      <c r="U496" t="s">
        <v>28</v>
      </c>
      <c r="V496" t="s">
        <v>28</v>
      </c>
      <c r="W496" t="s">
        <v>28</v>
      </c>
      <c r="X496" t="s">
        <v>28</v>
      </c>
      <c r="Y496" t="s">
        <v>28</v>
      </c>
      <c r="Z496" t="s">
        <v>28</v>
      </c>
      <c r="AA496" t="s">
        <v>28</v>
      </c>
    </row>
    <row r="497" spans="1:27" x14ac:dyDescent="0.25">
      <c r="A497" t="s">
        <v>522</v>
      </c>
      <c r="B497" t="str">
        <f t="shared" si="14"/>
        <v>07</v>
      </c>
      <c r="C497" t="str">
        <f t="shared" si="15"/>
        <v>2004</v>
      </c>
      <c r="D497">
        <v>49.495899999999999</v>
      </c>
      <c r="E497">
        <v>-6.5156999999999998</v>
      </c>
      <c r="F497">
        <v>0</v>
      </c>
      <c r="G497" t="s">
        <v>28</v>
      </c>
      <c r="H497" t="s">
        <v>28</v>
      </c>
      <c r="I497" t="s">
        <v>28</v>
      </c>
      <c r="J497" t="s">
        <v>28</v>
      </c>
      <c r="K497" t="s">
        <v>28</v>
      </c>
      <c r="L497" t="s">
        <v>28</v>
      </c>
      <c r="M497" t="s">
        <v>28</v>
      </c>
      <c r="N497" t="s">
        <v>28</v>
      </c>
      <c r="O497" t="s">
        <v>28</v>
      </c>
      <c r="P497" t="s">
        <v>28</v>
      </c>
      <c r="Q497" t="s">
        <v>28</v>
      </c>
      <c r="R497" t="s">
        <v>28</v>
      </c>
      <c r="S497" t="s">
        <v>28</v>
      </c>
      <c r="T497" t="s">
        <v>28</v>
      </c>
      <c r="U497" t="s">
        <v>28</v>
      </c>
      <c r="V497" t="s">
        <v>28</v>
      </c>
      <c r="W497" t="s">
        <v>28</v>
      </c>
      <c r="X497" t="s">
        <v>28</v>
      </c>
      <c r="Y497" t="s">
        <v>28</v>
      </c>
      <c r="Z497" t="s">
        <v>28</v>
      </c>
      <c r="AA497" t="s">
        <v>28</v>
      </c>
    </row>
    <row r="498" spans="1:27" x14ac:dyDescent="0.25">
      <c r="A498" t="s">
        <v>523</v>
      </c>
      <c r="B498" t="str">
        <f t="shared" si="14"/>
        <v>07</v>
      </c>
      <c r="C498" t="str">
        <f t="shared" si="15"/>
        <v>2004</v>
      </c>
      <c r="D498">
        <v>49.559100000000001</v>
      </c>
      <c r="E498">
        <v>-6.0072999999999999</v>
      </c>
      <c r="F498">
        <v>0</v>
      </c>
      <c r="G498" t="s">
        <v>28</v>
      </c>
      <c r="H498" t="s">
        <v>28</v>
      </c>
      <c r="I498" t="s">
        <v>28</v>
      </c>
      <c r="J498" t="s">
        <v>28</v>
      </c>
      <c r="K498" t="s">
        <v>28</v>
      </c>
      <c r="L498" t="s">
        <v>28</v>
      </c>
      <c r="M498" t="s">
        <v>28</v>
      </c>
      <c r="N498" t="s">
        <v>28</v>
      </c>
      <c r="O498" t="s">
        <v>28</v>
      </c>
      <c r="P498" t="s">
        <v>28</v>
      </c>
      <c r="Q498" t="s">
        <v>28</v>
      </c>
      <c r="R498" t="s">
        <v>28</v>
      </c>
      <c r="S498" t="s">
        <v>28</v>
      </c>
      <c r="T498" t="s">
        <v>28</v>
      </c>
      <c r="U498" t="s">
        <v>28</v>
      </c>
      <c r="V498" t="s">
        <v>28</v>
      </c>
      <c r="W498" t="s">
        <v>28</v>
      </c>
      <c r="X498" t="s">
        <v>28</v>
      </c>
      <c r="Y498" t="s">
        <v>28</v>
      </c>
      <c r="Z498" t="s">
        <v>28</v>
      </c>
      <c r="AA498" t="s">
        <v>28</v>
      </c>
    </row>
    <row r="499" spans="1:27" x14ac:dyDescent="0.25">
      <c r="A499" t="s">
        <v>524</v>
      </c>
      <c r="B499" t="str">
        <f t="shared" si="14"/>
        <v>07</v>
      </c>
      <c r="C499" t="str">
        <f t="shared" si="15"/>
        <v>2004</v>
      </c>
      <c r="D499">
        <v>49.635800000000003</v>
      </c>
      <c r="E499">
        <v>-5.5082000000000004</v>
      </c>
      <c r="F499">
        <v>0</v>
      </c>
      <c r="G499" t="s">
        <v>28</v>
      </c>
      <c r="H499" t="s">
        <v>28</v>
      </c>
      <c r="I499" t="s">
        <v>28</v>
      </c>
      <c r="J499" t="s">
        <v>28</v>
      </c>
      <c r="K499" t="s">
        <v>28</v>
      </c>
      <c r="L499" t="s">
        <v>28</v>
      </c>
      <c r="M499" t="s">
        <v>28</v>
      </c>
      <c r="N499" t="s">
        <v>28</v>
      </c>
      <c r="O499" t="s">
        <v>28</v>
      </c>
      <c r="P499" t="s">
        <v>28</v>
      </c>
      <c r="Q499" t="s">
        <v>28</v>
      </c>
      <c r="R499" t="s">
        <v>28</v>
      </c>
      <c r="S499" t="s">
        <v>28</v>
      </c>
      <c r="T499" t="s">
        <v>28</v>
      </c>
      <c r="U499" t="s">
        <v>28</v>
      </c>
      <c r="V499" t="s">
        <v>28</v>
      </c>
      <c r="W499" t="s">
        <v>28</v>
      </c>
      <c r="X499" t="s">
        <v>28</v>
      </c>
      <c r="Y499" t="s">
        <v>28</v>
      </c>
      <c r="Z499" t="s">
        <v>28</v>
      </c>
      <c r="AA499" t="s">
        <v>28</v>
      </c>
    </row>
    <row r="500" spans="1:27" x14ac:dyDescent="0.25">
      <c r="A500" t="s">
        <v>525</v>
      </c>
      <c r="B500" t="str">
        <f t="shared" si="14"/>
        <v>07</v>
      </c>
      <c r="C500" t="str">
        <f t="shared" si="15"/>
        <v>2004</v>
      </c>
      <c r="D500">
        <v>49.712400000000002</v>
      </c>
      <c r="E500">
        <v>-5.0084</v>
      </c>
      <c r="F500">
        <v>0</v>
      </c>
      <c r="G500" t="s">
        <v>28</v>
      </c>
      <c r="H500" t="s">
        <v>28</v>
      </c>
      <c r="I500" t="s">
        <v>28</v>
      </c>
      <c r="J500" t="s">
        <v>28</v>
      </c>
      <c r="K500" t="s">
        <v>28</v>
      </c>
      <c r="L500" t="s">
        <v>28</v>
      </c>
      <c r="M500" t="s">
        <v>28</v>
      </c>
      <c r="N500" t="s">
        <v>28</v>
      </c>
      <c r="O500" t="s">
        <v>28</v>
      </c>
      <c r="P500" t="s">
        <v>28</v>
      </c>
      <c r="Q500" t="s">
        <v>28</v>
      </c>
      <c r="R500" t="s">
        <v>28</v>
      </c>
      <c r="S500" t="s">
        <v>28</v>
      </c>
      <c r="T500" t="s">
        <v>28</v>
      </c>
      <c r="U500" t="s">
        <v>28</v>
      </c>
      <c r="V500" t="s">
        <v>28</v>
      </c>
      <c r="W500" t="s">
        <v>28</v>
      </c>
      <c r="X500" t="s">
        <v>28</v>
      </c>
      <c r="Y500" t="s">
        <v>28</v>
      </c>
      <c r="Z500" t="s">
        <v>28</v>
      </c>
      <c r="AA500" t="s">
        <v>28</v>
      </c>
    </row>
    <row r="501" spans="1:27" x14ac:dyDescent="0.25">
      <c r="A501" t="s">
        <v>526</v>
      </c>
      <c r="B501" t="str">
        <f t="shared" si="14"/>
        <v>07</v>
      </c>
      <c r="C501" t="str">
        <f t="shared" si="15"/>
        <v>2004</v>
      </c>
      <c r="D501">
        <v>49.789099999999998</v>
      </c>
      <c r="E501">
        <v>-4.5076999999999998</v>
      </c>
      <c r="F501">
        <v>0</v>
      </c>
      <c r="G501" t="s">
        <v>28</v>
      </c>
      <c r="H501" t="s">
        <v>28</v>
      </c>
      <c r="I501" t="s">
        <v>28</v>
      </c>
      <c r="J501" t="s">
        <v>28</v>
      </c>
      <c r="K501" t="s">
        <v>28</v>
      </c>
      <c r="L501" t="s">
        <v>28</v>
      </c>
      <c r="M501" t="s">
        <v>28</v>
      </c>
      <c r="N501" t="s">
        <v>28</v>
      </c>
      <c r="O501" t="s">
        <v>28</v>
      </c>
      <c r="P501" t="s">
        <v>28</v>
      </c>
      <c r="Q501" t="s">
        <v>28</v>
      </c>
      <c r="R501" t="s">
        <v>28</v>
      </c>
      <c r="S501" t="s">
        <v>28</v>
      </c>
      <c r="T501" t="s">
        <v>28</v>
      </c>
      <c r="U501" t="s">
        <v>28</v>
      </c>
      <c r="V501" t="s">
        <v>28</v>
      </c>
      <c r="W501" t="s">
        <v>28</v>
      </c>
      <c r="X501" t="s">
        <v>28</v>
      </c>
      <c r="Y501" t="s">
        <v>28</v>
      </c>
      <c r="Z501" t="s">
        <v>28</v>
      </c>
      <c r="AA501" t="s">
        <v>28</v>
      </c>
    </row>
    <row r="502" spans="1:27" x14ac:dyDescent="0.25">
      <c r="A502" t="s">
        <v>527</v>
      </c>
      <c r="B502" t="str">
        <f t="shared" si="14"/>
        <v>07</v>
      </c>
      <c r="C502" t="str">
        <f t="shared" si="15"/>
        <v>2004</v>
      </c>
      <c r="D502">
        <v>49.865699999999997</v>
      </c>
      <c r="E502">
        <v>-4.0061999999999998</v>
      </c>
      <c r="F502">
        <v>0</v>
      </c>
      <c r="G502" t="s">
        <v>28</v>
      </c>
      <c r="H502" t="s">
        <v>28</v>
      </c>
      <c r="I502" t="s">
        <v>28</v>
      </c>
      <c r="J502" t="s">
        <v>28</v>
      </c>
      <c r="K502" t="s">
        <v>28</v>
      </c>
      <c r="L502" t="s">
        <v>28</v>
      </c>
      <c r="M502" t="s">
        <v>28</v>
      </c>
      <c r="N502" t="s">
        <v>28</v>
      </c>
      <c r="O502" t="s">
        <v>28</v>
      </c>
      <c r="P502" t="s">
        <v>28</v>
      </c>
      <c r="Q502" t="s">
        <v>28</v>
      </c>
      <c r="R502" t="s">
        <v>28</v>
      </c>
      <c r="S502" t="s">
        <v>28</v>
      </c>
      <c r="T502" t="s">
        <v>28</v>
      </c>
      <c r="U502" t="s">
        <v>28</v>
      </c>
      <c r="V502" t="s">
        <v>28</v>
      </c>
      <c r="W502" t="s">
        <v>28</v>
      </c>
      <c r="X502" t="s">
        <v>28</v>
      </c>
      <c r="Y502" t="s">
        <v>28</v>
      </c>
      <c r="Z502" t="s">
        <v>28</v>
      </c>
      <c r="AA502" t="s">
        <v>28</v>
      </c>
    </row>
    <row r="503" spans="1:27" x14ac:dyDescent="0.25">
      <c r="A503" t="s">
        <v>528</v>
      </c>
      <c r="B503" t="str">
        <f t="shared" si="14"/>
        <v>07</v>
      </c>
      <c r="C503" t="str">
        <f t="shared" si="15"/>
        <v>2004</v>
      </c>
      <c r="D503">
        <v>49.9589</v>
      </c>
      <c r="E503">
        <v>-3.5044</v>
      </c>
      <c r="F503">
        <v>0</v>
      </c>
      <c r="G503" t="s">
        <v>28</v>
      </c>
      <c r="H503" t="s">
        <v>28</v>
      </c>
      <c r="I503" t="s">
        <v>28</v>
      </c>
      <c r="J503" t="s">
        <v>28</v>
      </c>
      <c r="K503" t="s">
        <v>28</v>
      </c>
      <c r="L503" t="s">
        <v>28</v>
      </c>
      <c r="M503" t="s">
        <v>28</v>
      </c>
      <c r="N503" t="s">
        <v>28</v>
      </c>
      <c r="O503" t="s">
        <v>28</v>
      </c>
      <c r="P503" t="s">
        <v>28</v>
      </c>
      <c r="Q503" t="s">
        <v>28</v>
      </c>
      <c r="R503" t="s">
        <v>28</v>
      </c>
      <c r="S503" t="s">
        <v>28</v>
      </c>
      <c r="T503" t="s">
        <v>28</v>
      </c>
      <c r="U503" t="s">
        <v>28</v>
      </c>
      <c r="V503" t="s">
        <v>28</v>
      </c>
      <c r="W503" t="s">
        <v>28</v>
      </c>
      <c r="X503" t="s">
        <v>28</v>
      </c>
      <c r="Y503" t="s">
        <v>28</v>
      </c>
      <c r="Z503" t="s">
        <v>28</v>
      </c>
      <c r="AA503" t="s">
        <v>28</v>
      </c>
    </row>
    <row r="504" spans="1:27" x14ac:dyDescent="0.25">
      <c r="A504" t="s">
        <v>529</v>
      </c>
      <c r="B504" t="str">
        <f t="shared" si="14"/>
        <v>07</v>
      </c>
      <c r="C504" t="str">
        <f t="shared" si="15"/>
        <v>2004</v>
      </c>
      <c r="D504">
        <v>50.051200000000001</v>
      </c>
      <c r="E504">
        <v>-3.0074000000000001</v>
      </c>
      <c r="F504">
        <v>0</v>
      </c>
      <c r="G504" t="s">
        <v>28</v>
      </c>
      <c r="H504" t="s">
        <v>28</v>
      </c>
      <c r="I504" t="s">
        <v>28</v>
      </c>
      <c r="J504" t="s">
        <v>28</v>
      </c>
      <c r="K504" t="s">
        <v>28</v>
      </c>
      <c r="L504" t="s">
        <v>28</v>
      </c>
      <c r="M504" t="s">
        <v>28</v>
      </c>
      <c r="N504" t="s">
        <v>28</v>
      </c>
      <c r="O504" t="s">
        <v>28</v>
      </c>
      <c r="P504" t="s">
        <v>28</v>
      </c>
      <c r="Q504" t="s">
        <v>28</v>
      </c>
      <c r="R504" t="s">
        <v>28</v>
      </c>
      <c r="S504" t="s">
        <v>28</v>
      </c>
      <c r="T504" t="s">
        <v>28</v>
      </c>
      <c r="U504" t="s">
        <v>28</v>
      </c>
      <c r="V504" t="s">
        <v>28</v>
      </c>
      <c r="W504" t="s">
        <v>28</v>
      </c>
      <c r="X504" t="s">
        <v>28</v>
      </c>
      <c r="Y504" t="s">
        <v>28</v>
      </c>
      <c r="Z504" t="s">
        <v>28</v>
      </c>
      <c r="AA504" t="s">
        <v>28</v>
      </c>
    </row>
    <row r="505" spans="1:27" x14ac:dyDescent="0.25">
      <c r="A505" t="s">
        <v>530</v>
      </c>
      <c r="B505" t="str">
        <f t="shared" si="14"/>
        <v>07</v>
      </c>
      <c r="C505" t="str">
        <f t="shared" si="15"/>
        <v>2004</v>
      </c>
      <c r="D505">
        <v>50.1434</v>
      </c>
      <c r="E505">
        <v>-2.5095000000000001</v>
      </c>
      <c r="F505">
        <v>0</v>
      </c>
      <c r="G505" t="s">
        <v>28</v>
      </c>
      <c r="H505" t="s">
        <v>28</v>
      </c>
      <c r="I505" t="s">
        <v>28</v>
      </c>
      <c r="J505" t="s">
        <v>28</v>
      </c>
      <c r="K505" t="s">
        <v>28</v>
      </c>
      <c r="L505" t="s">
        <v>28</v>
      </c>
      <c r="M505" t="s">
        <v>28</v>
      </c>
      <c r="N505" t="s">
        <v>28</v>
      </c>
      <c r="O505" t="s">
        <v>28</v>
      </c>
      <c r="P505" t="s">
        <v>28</v>
      </c>
      <c r="Q505" t="s">
        <v>28</v>
      </c>
      <c r="R505" t="s">
        <v>28</v>
      </c>
      <c r="S505" t="s">
        <v>28</v>
      </c>
      <c r="T505" t="s">
        <v>28</v>
      </c>
      <c r="U505" t="s">
        <v>28</v>
      </c>
      <c r="V505" t="s">
        <v>28</v>
      </c>
      <c r="W505" t="s">
        <v>28</v>
      </c>
      <c r="X505" t="s">
        <v>28</v>
      </c>
      <c r="Y505" t="s">
        <v>28</v>
      </c>
      <c r="Z505" t="s">
        <v>28</v>
      </c>
      <c r="AA505" t="s">
        <v>28</v>
      </c>
    </row>
    <row r="506" spans="1:27" x14ac:dyDescent="0.25">
      <c r="A506" t="s">
        <v>531</v>
      </c>
      <c r="B506" t="str">
        <f t="shared" si="14"/>
        <v>07</v>
      </c>
      <c r="C506" t="str">
        <f t="shared" si="15"/>
        <v>2004</v>
      </c>
      <c r="D506">
        <v>50.235700000000001</v>
      </c>
      <c r="E506">
        <v>-2.0106000000000002</v>
      </c>
      <c r="F506">
        <v>0</v>
      </c>
      <c r="G506" t="s">
        <v>28</v>
      </c>
      <c r="H506" t="s">
        <v>28</v>
      </c>
      <c r="I506" t="s">
        <v>28</v>
      </c>
      <c r="J506" t="s">
        <v>28</v>
      </c>
      <c r="K506" t="s">
        <v>28</v>
      </c>
      <c r="L506" t="s">
        <v>28</v>
      </c>
      <c r="M506" t="s">
        <v>28</v>
      </c>
      <c r="N506" t="s">
        <v>28</v>
      </c>
      <c r="O506" t="s">
        <v>28</v>
      </c>
      <c r="P506" t="s">
        <v>28</v>
      </c>
      <c r="Q506" t="s">
        <v>28</v>
      </c>
      <c r="R506" t="s">
        <v>28</v>
      </c>
      <c r="S506" t="s">
        <v>28</v>
      </c>
      <c r="T506" t="s">
        <v>28</v>
      </c>
      <c r="U506" t="s">
        <v>28</v>
      </c>
      <c r="V506" t="s">
        <v>28</v>
      </c>
      <c r="W506" t="s">
        <v>28</v>
      </c>
      <c r="X506" t="s">
        <v>28</v>
      </c>
      <c r="Y506" t="s">
        <v>28</v>
      </c>
      <c r="Z506" t="s">
        <v>28</v>
      </c>
      <c r="AA506" t="s">
        <v>28</v>
      </c>
    </row>
    <row r="507" spans="1:27" x14ac:dyDescent="0.25">
      <c r="A507" t="s">
        <v>532</v>
      </c>
      <c r="B507" t="str">
        <f t="shared" si="14"/>
        <v>07</v>
      </c>
      <c r="C507" t="str">
        <f t="shared" si="15"/>
        <v>2004</v>
      </c>
      <c r="D507">
        <v>50.306699999999999</v>
      </c>
      <c r="E507">
        <v>-1.5028999999999999</v>
      </c>
      <c r="F507">
        <v>0</v>
      </c>
      <c r="G507" t="s">
        <v>28</v>
      </c>
      <c r="H507" t="s">
        <v>28</v>
      </c>
      <c r="I507" t="s">
        <v>28</v>
      </c>
      <c r="J507" t="s">
        <v>28</v>
      </c>
      <c r="K507" t="s">
        <v>28</v>
      </c>
      <c r="L507" t="s">
        <v>28</v>
      </c>
      <c r="M507" t="s">
        <v>28</v>
      </c>
      <c r="N507" t="s">
        <v>28</v>
      </c>
      <c r="O507" t="s">
        <v>28</v>
      </c>
      <c r="P507" t="s">
        <v>28</v>
      </c>
      <c r="Q507" t="s">
        <v>28</v>
      </c>
      <c r="R507" t="s">
        <v>28</v>
      </c>
      <c r="S507" t="s">
        <v>28</v>
      </c>
      <c r="T507" t="s">
        <v>28</v>
      </c>
      <c r="U507" t="s">
        <v>28</v>
      </c>
      <c r="V507" t="s">
        <v>28</v>
      </c>
      <c r="W507" t="s">
        <v>28</v>
      </c>
      <c r="X507" t="s">
        <v>28</v>
      </c>
      <c r="Y507" t="s">
        <v>28</v>
      </c>
      <c r="Z507" t="s">
        <v>28</v>
      </c>
      <c r="AA507" t="s">
        <v>28</v>
      </c>
    </row>
    <row r="508" spans="1:27" x14ac:dyDescent="0.25">
      <c r="A508" t="s">
        <v>533</v>
      </c>
      <c r="B508" t="str">
        <f t="shared" si="14"/>
        <v>07</v>
      </c>
      <c r="C508" t="str">
        <f t="shared" si="15"/>
        <v>2004</v>
      </c>
      <c r="D508">
        <v>53.879300000000001</v>
      </c>
      <c r="E508">
        <v>2.7860999999999998</v>
      </c>
      <c r="F508">
        <v>0</v>
      </c>
      <c r="G508" t="s">
        <v>28</v>
      </c>
      <c r="H508" t="s">
        <v>28</v>
      </c>
      <c r="I508" t="s">
        <v>28</v>
      </c>
      <c r="J508" t="s">
        <v>28</v>
      </c>
      <c r="K508" t="s">
        <v>28</v>
      </c>
      <c r="L508" t="s">
        <v>28</v>
      </c>
      <c r="M508" t="s">
        <v>28</v>
      </c>
      <c r="N508" t="s">
        <v>28</v>
      </c>
      <c r="O508" t="s">
        <v>28</v>
      </c>
      <c r="P508" t="s">
        <v>28</v>
      </c>
      <c r="Q508" t="s">
        <v>28</v>
      </c>
      <c r="R508" t="s">
        <v>28</v>
      </c>
      <c r="S508" t="s">
        <v>28</v>
      </c>
      <c r="T508" t="s">
        <v>28</v>
      </c>
      <c r="U508" t="s">
        <v>28</v>
      </c>
      <c r="V508" t="s">
        <v>28</v>
      </c>
      <c r="W508" t="s">
        <v>28</v>
      </c>
      <c r="X508" t="s">
        <v>28</v>
      </c>
      <c r="Y508" t="s">
        <v>28</v>
      </c>
      <c r="Z508" t="s">
        <v>28</v>
      </c>
      <c r="AA508" t="s">
        <v>28</v>
      </c>
    </row>
    <row r="509" spans="1:27" x14ac:dyDescent="0.25">
      <c r="A509" t="s">
        <v>534</v>
      </c>
      <c r="B509" t="str">
        <f t="shared" si="14"/>
        <v>07</v>
      </c>
      <c r="C509" t="str">
        <f t="shared" si="15"/>
        <v>2004</v>
      </c>
      <c r="D509">
        <v>53.801099999999998</v>
      </c>
      <c r="E509">
        <v>2.2385999999999999</v>
      </c>
      <c r="F509">
        <v>0</v>
      </c>
      <c r="G509" t="s">
        <v>28</v>
      </c>
      <c r="H509" t="s">
        <v>28</v>
      </c>
      <c r="I509" t="s">
        <v>28</v>
      </c>
      <c r="J509" t="s">
        <v>28</v>
      </c>
      <c r="K509" t="s">
        <v>28</v>
      </c>
      <c r="L509" t="s">
        <v>28</v>
      </c>
      <c r="M509" t="s">
        <v>28</v>
      </c>
      <c r="N509" t="s">
        <v>28</v>
      </c>
      <c r="O509" t="s">
        <v>28</v>
      </c>
      <c r="P509" t="s">
        <v>28</v>
      </c>
      <c r="Q509" t="s">
        <v>28</v>
      </c>
      <c r="R509" t="s">
        <v>28</v>
      </c>
      <c r="S509" t="s">
        <v>28</v>
      </c>
      <c r="T509" t="s">
        <v>28</v>
      </c>
      <c r="U509" t="s">
        <v>28</v>
      </c>
      <c r="V509" t="s">
        <v>28</v>
      </c>
      <c r="W509" t="s">
        <v>28</v>
      </c>
      <c r="X509" t="s">
        <v>28</v>
      </c>
      <c r="Y509" t="s">
        <v>28</v>
      </c>
      <c r="Z509" t="s">
        <v>28</v>
      </c>
      <c r="AA509" t="s">
        <v>28</v>
      </c>
    </row>
    <row r="510" spans="1:27" x14ac:dyDescent="0.25">
      <c r="A510" t="s">
        <v>535</v>
      </c>
      <c r="B510" t="str">
        <f t="shared" si="14"/>
        <v>07</v>
      </c>
      <c r="C510" t="str">
        <f t="shared" si="15"/>
        <v>2004</v>
      </c>
      <c r="D510">
        <v>53.722999999999999</v>
      </c>
      <c r="E510">
        <v>1.6917</v>
      </c>
      <c r="F510">
        <v>0</v>
      </c>
      <c r="G510" t="s">
        <v>28</v>
      </c>
      <c r="H510" t="s">
        <v>28</v>
      </c>
      <c r="I510" t="s">
        <v>28</v>
      </c>
      <c r="J510" t="s">
        <v>28</v>
      </c>
      <c r="K510" t="s">
        <v>28</v>
      </c>
      <c r="L510" t="s">
        <v>28</v>
      </c>
      <c r="M510" t="s">
        <v>28</v>
      </c>
      <c r="N510" t="s">
        <v>28</v>
      </c>
      <c r="O510" t="s">
        <v>28</v>
      </c>
      <c r="P510" t="s">
        <v>28</v>
      </c>
      <c r="Q510" t="s">
        <v>28</v>
      </c>
      <c r="R510" t="s">
        <v>28</v>
      </c>
      <c r="S510" t="s">
        <v>28</v>
      </c>
      <c r="T510" t="s">
        <v>28</v>
      </c>
      <c r="U510" t="s">
        <v>28</v>
      </c>
      <c r="V510" t="s">
        <v>28</v>
      </c>
      <c r="W510" t="s">
        <v>28</v>
      </c>
      <c r="X510" t="s">
        <v>28</v>
      </c>
      <c r="Y510" t="s">
        <v>28</v>
      </c>
      <c r="Z510" t="s">
        <v>28</v>
      </c>
      <c r="AA510" t="s">
        <v>28</v>
      </c>
    </row>
    <row r="511" spans="1:27" x14ac:dyDescent="0.25">
      <c r="A511" t="s">
        <v>536</v>
      </c>
      <c r="B511" t="str">
        <f t="shared" si="14"/>
        <v>07</v>
      </c>
      <c r="C511" t="str">
        <f t="shared" si="15"/>
        <v>2004</v>
      </c>
      <c r="D511">
        <v>53.6449</v>
      </c>
      <c r="E511">
        <v>1.1457999999999999</v>
      </c>
      <c r="F511">
        <v>0</v>
      </c>
      <c r="G511" t="s">
        <v>28</v>
      </c>
      <c r="H511" t="s">
        <v>28</v>
      </c>
      <c r="I511" t="s">
        <v>28</v>
      </c>
      <c r="J511" t="s">
        <v>28</v>
      </c>
      <c r="K511" t="s">
        <v>28</v>
      </c>
      <c r="L511" t="s">
        <v>28</v>
      </c>
      <c r="M511" t="s">
        <v>28</v>
      </c>
      <c r="N511" t="s">
        <v>28</v>
      </c>
      <c r="O511" t="s">
        <v>28</v>
      </c>
      <c r="P511" t="s">
        <v>28</v>
      </c>
      <c r="Q511" t="s">
        <v>28</v>
      </c>
      <c r="R511" t="s">
        <v>28</v>
      </c>
      <c r="S511" t="s">
        <v>28</v>
      </c>
      <c r="T511" t="s">
        <v>28</v>
      </c>
      <c r="U511" t="s">
        <v>28</v>
      </c>
      <c r="V511" t="s">
        <v>28</v>
      </c>
      <c r="W511" t="s">
        <v>28</v>
      </c>
      <c r="X511" t="s">
        <v>28</v>
      </c>
      <c r="Y511" t="s">
        <v>28</v>
      </c>
      <c r="Z511" t="s">
        <v>28</v>
      </c>
      <c r="AA511" t="s">
        <v>28</v>
      </c>
    </row>
    <row r="512" spans="1:27" x14ac:dyDescent="0.25">
      <c r="A512" t="s">
        <v>537</v>
      </c>
      <c r="B512" t="str">
        <f t="shared" si="14"/>
        <v>07</v>
      </c>
      <c r="C512" t="str">
        <f t="shared" si="15"/>
        <v>2004</v>
      </c>
      <c r="D512">
        <v>53.570999999999998</v>
      </c>
      <c r="E512">
        <v>0.59950000000000003</v>
      </c>
      <c r="F512">
        <v>0</v>
      </c>
      <c r="G512" t="s">
        <v>28</v>
      </c>
      <c r="H512" t="s">
        <v>28</v>
      </c>
      <c r="I512" t="s">
        <v>28</v>
      </c>
      <c r="J512" t="s">
        <v>28</v>
      </c>
      <c r="K512" t="s">
        <v>28</v>
      </c>
      <c r="L512" t="s">
        <v>28</v>
      </c>
      <c r="M512" t="s">
        <v>28</v>
      </c>
      <c r="N512" t="s">
        <v>28</v>
      </c>
      <c r="O512" t="s">
        <v>28</v>
      </c>
      <c r="P512" t="s">
        <v>28</v>
      </c>
      <c r="Q512" t="s">
        <v>28</v>
      </c>
      <c r="R512" t="s">
        <v>28</v>
      </c>
      <c r="S512" t="s">
        <v>28</v>
      </c>
      <c r="T512" t="s">
        <v>28</v>
      </c>
      <c r="U512" t="s">
        <v>28</v>
      </c>
      <c r="V512" t="s">
        <v>28</v>
      </c>
      <c r="W512" t="s">
        <v>28</v>
      </c>
      <c r="X512" t="s">
        <v>28</v>
      </c>
      <c r="Y512" t="s">
        <v>28</v>
      </c>
      <c r="Z512" t="s">
        <v>28</v>
      </c>
      <c r="AA512" t="s">
        <v>28</v>
      </c>
    </row>
    <row r="513" spans="1:27" x14ac:dyDescent="0.25">
      <c r="A513" t="s">
        <v>538</v>
      </c>
      <c r="B513" t="str">
        <f t="shared" si="14"/>
        <v>07</v>
      </c>
      <c r="C513" t="str">
        <f t="shared" si="15"/>
        <v>2004</v>
      </c>
      <c r="D513">
        <v>52.061199999999999</v>
      </c>
      <c r="E513">
        <v>2.5604</v>
      </c>
      <c r="F513">
        <v>0</v>
      </c>
      <c r="G513" t="s">
        <v>28</v>
      </c>
      <c r="H513" t="s">
        <v>28</v>
      </c>
      <c r="I513" t="s">
        <v>28</v>
      </c>
      <c r="J513" t="s">
        <v>28</v>
      </c>
      <c r="K513" t="s">
        <v>28</v>
      </c>
      <c r="L513" t="s">
        <v>28</v>
      </c>
      <c r="M513" t="s">
        <v>28</v>
      </c>
      <c r="N513" t="s">
        <v>28</v>
      </c>
      <c r="O513" t="s">
        <v>28</v>
      </c>
      <c r="P513" t="s">
        <v>28</v>
      </c>
      <c r="Q513" t="s">
        <v>28</v>
      </c>
      <c r="R513" t="s">
        <v>28</v>
      </c>
      <c r="S513" t="s">
        <v>28</v>
      </c>
      <c r="T513" t="s">
        <v>28</v>
      </c>
      <c r="U513" t="s">
        <v>28</v>
      </c>
      <c r="V513" t="s">
        <v>28</v>
      </c>
      <c r="W513" t="s">
        <v>28</v>
      </c>
      <c r="X513" t="s">
        <v>28</v>
      </c>
      <c r="Y513" t="s">
        <v>28</v>
      </c>
      <c r="Z513" t="s">
        <v>28</v>
      </c>
      <c r="AA513" t="s">
        <v>28</v>
      </c>
    </row>
    <row r="514" spans="1:27" x14ac:dyDescent="0.25">
      <c r="A514" t="s">
        <v>539</v>
      </c>
      <c r="B514" t="str">
        <f t="shared" si="14"/>
        <v>07</v>
      </c>
      <c r="C514" t="str">
        <f t="shared" si="15"/>
        <v>2004</v>
      </c>
      <c r="D514">
        <v>52.051099999999998</v>
      </c>
      <c r="E514">
        <v>2.2904</v>
      </c>
      <c r="F514">
        <v>0</v>
      </c>
      <c r="G514" t="s">
        <v>28</v>
      </c>
      <c r="H514" t="s">
        <v>28</v>
      </c>
      <c r="I514" t="s">
        <v>28</v>
      </c>
      <c r="J514" t="s">
        <v>28</v>
      </c>
      <c r="K514" t="s">
        <v>28</v>
      </c>
      <c r="L514" t="s">
        <v>28</v>
      </c>
      <c r="M514" t="s">
        <v>28</v>
      </c>
      <c r="N514" t="s">
        <v>28</v>
      </c>
      <c r="O514" t="s">
        <v>28</v>
      </c>
      <c r="P514" t="s">
        <v>28</v>
      </c>
      <c r="Q514" t="s">
        <v>28</v>
      </c>
      <c r="R514" t="s">
        <v>28</v>
      </c>
      <c r="S514" t="s">
        <v>28</v>
      </c>
      <c r="T514" t="s">
        <v>28</v>
      </c>
      <c r="U514" t="s">
        <v>28</v>
      </c>
      <c r="V514" t="s">
        <v>28</v>
      </c>
      <c r="W514" t="s">
        <v>28</v>
      </c>
      <c r="X514" t="s">
        <v>28</v>
      </c>
      <c r="Y514" t="s">
        <v>28</v>
      </c>
      <c r="Z514" t="s">
        <v>28</v>
      </c>
      <c r="AA514" t="s">
        <v>28</v>
      </c>
    </row>
    <row r="515" spans="1:27" x14ac:dyDescent="0.25">
      <c r="A515" t="s">
        <v>540</v>
      </c>
      <c r="B515" t="str">
        <f t="shared" ref="B515:B578" si="16">MID(A515,6,2)</f>
        <v>07</v>
      </c>
      <c r="C515" t="str">
        <f t="shared" ref="C515:C578" si="17">LEFT(A515,4)</f>
        <v>2004</v>
      </c>
      <c r="D515">
        <v>52.040999999999997</v>
      </c>
      <c r="E515">
        <v>2.0204</v>
      </c>
      <c r="F515">
        <v>0</v>
      </c>
      <c r="G515" t="s">
        <v>28</v>
      </c>
      <c r="H515" t="s">
        <v>28</v>
      </c>
      <c r="I515" t="s">
        <v>28</v>
      </c>
      <c r="J515" t="s">
        <v>28</v>
      </c>
      <c r="K515" t="s">
        <v>28</v>
      </c>
      <c r="L515" t="s">
        <v>28</v>
      </c>
      <c r="M515" t="s">
        <v>28</v>
      </c>
      <c r="N515" t="s">
        <v>28</v>
      </c>
      <c r="O515" t="s">
        <v>28</v>
      </c>
      <c r="P515" t="s">
        <v>28</v>
      </c>
      <c r="Q515" t="s">
        <v>28</v>
      </c>
      <c r="R515" t="s">
        <v>28</v>
      </c>
      <c r="S515" t="s">
        <v>28</v>
      </c>
      <c r="T515" t="s">
        <v>28</v>
      </c>
      <c r="U515" t="s">
        <v>28</v>
      </c>
      <c r="V515" t="s">
        <v>28</v>
      </c>
      <c r="W515" t="s">
        <v>28</v>
      </c>
      <c r="X515" t="s">
        <v>28</v>
      </c>
      <c r="Y515" t="s">
        <v>28</v>
      </c>
      <c r="Z515" t="s">
        <v>28</v>
      </c>
      <c r="AA515" t="s">
        <v>28</v>
      </c>
    </row>
    <row r="516" spans="1:27" x14ac:dyDescent="0.25">
      <c r="A516" t="s">
        <v>541</v>
      </c>
      <c r="B516" t="str">
        <f t="shared" si="16"/>
        <v>07</v>
      </c>
      <c r="C516" t="str">
        <f t="shared" si="17"/>
        <v>2004</v>
      </c>
      <c r="D516">
        <v>57.216500000000003</v>
      </c>
      <c r="E516">
        <v>-1.7670999999999999</v>
      </c>
      <c r="F516">
        <v>0</v>
      </c>
      <c r="G516" t="s">
        <v>28</v>
      </c>
      <c r="H516" t="s">
        <v>28</v>
      </c>
      <c r="I516" t="s">
        <v>28</v>
      </c>
      <c r="J516" t="s">
        <v>28</v>
      </c>
      <c r="K516" t="s">
        <v>28</v>
      </c>
      <c r="L516" t="s">
        <v>28</v>
      </c>
      <c r="M516" t="s">
        <v>28</v>
      </c>
      <c r="N516" t="s">
        <v>28</v>
      </c>
      <c r="O516" t="s">
        <v>28</v>
      </c>
      <c r="P516" t="s">
        <v>28</v>
      </c>
      <c r="Q516" t="s">
        <v>28</v>
      </c>
      <c r="R516" t="s">
        <v>28</v>
      </c>
      <c r="S516" t="s">
        <v>28</v>
      </c>
      <c r="T516" t="s">
        <v>28</v>
      </c>
      <c r="U516" t="s">
        <v>28</v>
      </c>
      <c r="V516" t="s">
        <v>28</v>
      </c>
      <c r="W516" t="s">
        <v>28</v>
      </c>
      <c r="X516" t="s">
        <v>28</v>
      </c>
      <c r="Y516" t="s">
        <v>28</v>
      </c>
      <c r="Z516" t="s">
        <v>28</v>
      </c>
      <c r="AA516" t="s">
        <v>28</v>
      </c>
    </row>
    <row r="517" spans="1:27" x14ac:dyDescent="0.25">
      <c r="A517" t="s">
        <v>542</v>
      </c>
      <c r="B517" t="str">
        <f t="shared" si="16"/>
        <v>07</v>
      </c>
      <c r="C517" t="str">
        <f t="shared" si="17"/>
        <v>2004</v>
      </c>
      <c r="D517">
        <v>57.346600000000002</v>
      </c>
      <c r="E517">
        <v>-1.2001999999999999</v>
      </c>
      <c r="F517">
        <v>0</v>
      </c>
      <c r="G517" t="s">
        <v>28</v>
      </c>
      <c r="H517" t="s">
        <v>28</v>
      </c>
      <c r="I517" t="s">
        <v>28</v>
      </c>
      <c r="J517" t="s">
        <v>28</v>
      </c>
      <c r="K517" t="s">
        <v>28</v>
      </c>
      <c r="L517" t="s">
        <v>28</v>
      </c>
      <c r="M517" t="s">
        <v>28</v>
      </c>
      <c r="N517" t="s">
        <v>28</v>
      </c>
      <c r="O517" t="s">
        <v>28</v>
      </c>
      <c r="P517" t="s">
        <v>28</v>
      </c>
      <c r="Q517" t="s">
        <v>28</v>
      </c>
      <c r="R517" t="s">
        <v>28</v>
      </c>
      <c r="S517" t="s">
        <v>28</v>
      </c>
      <c r="T517" t="s">
        <v>28</v>
      </c>
      <c r="U517" t="s">
        <v>28</v>
      </c>
      <c r="V517" t="s">
        <v>28</v>
      </c>
      <c r="W517" t="s">
        <v>28</v>
      </c>
      <c r="X517" t="s">
        <v>28</v>
      </c>
      <c r="Y517" t="s">
        <v>28</v>
      </c>
      <c r="Z517" t="s">
        <v>28</v>
      </c>
      <c r="AA517" t="s">
        <v>28</v>
      </c>
    </row>
    <row r="518" spans="1:27" x14ac:dyDescent="0.25">
      <c r="A518" t="s">
        <v>543</v>
      </c>
      <c r="B518" t="str">
        <f t="shared" si="16"/>
        <v>07</v>
      </c>
      <c r="C518" t="str">
        <f t="shared" si="17"/>
        <v>2004</v>
      </c>
      <c r="D518">
        <v>57.476700000000001</v>
      </c>
      <c r="E518">
        <v>-0.63149999999999995</v>
      </c>
      <c r="F518">
        <v>0</v>
      </c>
      <c r="G518" t="s">
        <v>28</v>
      </c>
      <c r="H518" t="s">
        <v>28</v>
      </c>
      <c r="I518" t="s">
        <v>28</v>
      </c>
      <c r="J518" t="s">
        <v>28</v>
      </c>
      <c r="K518" t="s">
        <v>28</v>
      </c>
      <c r="L518" t="s">
        <v>28</v>
      </c>
      <c r="M518" t="s">
        <v>28</v>
      </c>
      <c r="N518" t="s">
        <v>28</v>
      </c>
      <c r="O518" t="s">
        <v>28</v>
      </c>
      <c r="P518" t="s">
        <v>28</v>
      </c>
      <c r="Q518" t="s">
        <v>28</v>
      </c>
      <c r="R518" t="s">
        <v>28</v>
      </c>
      <c r="S518" t="s">
        <v>28</v>
      </c>
      <c r="T518" t="s">
        <v>28</v>
      </c>
      <c r="U518" t="s">
        <v>28</v>
      </c>
      <c r="V518" t="s">
        <v>28</v>
      </c>
      <c r="W518" t="s">
        <v>28</v>
      </c>
      <c r="X518" t="s">
        <v>28</v>
      </c>
      <c r="Y518" t="s">
        <v>28</v>
      </c>
      <c r="Z518" t="s">
        <v>28</v>
      </c>
      <c r="AA518" t="s">
        <v>28</v>
      </c>
    </row>
    <row r="519" spans="1:27" x14ac:dyDescent="0.25">
      <c r="A519" t="s">
        <v>544</v>
      </c>
      <c r="B519" t="str">
        <f t="shared" si="16"/>
        <v>07</v>
      </c>
      <c r="C519" t="str">
        <f t="shared" si="17"/>
        <v>2004</v>
      </c>
      <c r="D519">
        <v>57.606699999999996</v>
      </c>
      <c r="E519">
        <v>-6.08E-2</v>
      </c>
      <c r="F519">
        <v>0</v>
      </c>
      <c r="G519" t="s">
        <v>28</v>
      </c>
      <c r="H519" t="s">
        <v>28</v>
      </c>
      <c r="I519" t="s">
        <v>28</v>
      </c>
      <c r="J519" t="s">
        <v>28</v>
      </c>
      <c r="K519" t="s">
        <v>28</v>
      </c>
      <c r="L519" t="s">
        <v>28</v>
      </c>
      <c r="M519" t="s">
        <v>28</v>
      </c>
      <c r="N519" t="s">
        <v>28</v>
      </c>
      <c r="O519" t="s">
        <v>28</v>
      </c>
      <c r="P519" t="s">
        <v>28</v>
      </c>
      <c r="Q519" t="s">
        <v>28</v>
      </c>
      <c r="R519" t="s">
        <v>28</v>
      </c>
      <c r="S519" t="s">
        <v>28</v>
      </c>
      <c r="T519" t="s">
        <v>28</v>
      </c>
      <c r="U519" t="s">
        <v>28</v>
      </c>
      <c r="V519" t="s">
        <v>28</v>
      </c>
      <c r="W519" t="s">
        <v>28</v>
      </c>
      <c r="X519" t="s">
        <v>28</v>
      </c>
      <c r="Y519" t="s">
        <v>28</v>
      </c>
      <c r="Z519" t="s">
        <v>28</v>
      </c>
      <c r="AA519" t="s">
        <v>28</v>
      </c>
    </row>
    <row r="520" spans="1:27" x14ac:dyDescent="0.25">
      <c r="A520" t="s">
        <v>545</v>
      </c>
      <c r="B520" t="str">
        <f t="shared" si="16"/>
        <v>07</v>
      </c>
      <c r="C520" t="str">
        <f t="shared" si="17"/>
        <v>2004</v>
      </c>
      <c r="D520">
        <v>57.736800000000002</v>
      </c>
      <c r="E520">
        <v>0.51200000000000001</v>
      </c>
      <c r="F520">
        <v>0</v>
      </c>
      <c r="G520" t="s">
        <v>28</v>
      </c>
      <c r="H520" t="s">
        <v>28</v>
      </c>
      <c r="I520" t="s">
        <v>28</v>
      </c>
      <c r="J520" t="s">
        <v>28</v>
      </c>
      <c r="K520" t="s">
        <v>28</v>
      </c>
      <c r="L520" t="s">
        <v>28</v>
      </c>
      <c r="M520" t="s">
        <v>28</v>
      </c>
      <c r="N520" t="s">
        <v>28</v>
      </c>
      <c r="O520" t="s">
        <v>28</v>
      </c>
      <c r="P520" t="s">
        <v>28</v>
      </c>
      <c r="Q520" t="s">
        <v>28</v>
      </c>
      <c r="R520" t="s">
        <v>28</v>
      </c>
      <c r="S520" t="s">
        <v>28</v>
      </c>
      <c r="T520" t="s">
        <v>28</v>
      </c>
      <c r="U520" t="s">
        <v>28</v>
      </c>
      <c r="V520" t="s">
        <v>28</v>
      </c>
      <c r="W520" t="s">
        <v>28</v>
      </c>
      <c r="X520" t="s">
        <v>28</v>
      </c>
      <c r="Y520" t="s">
        <v>28</v>
      </c>
      <c r="Z520" t="s">
        <v>28</v>
      </c>
      <c r="AA520" t="s">
        <v>28</v>
      </c>
    </row>
    <row r="521" spans="1:27" x14ac:dyDescent="0.25">
      <c r="A521" t="s">
        <v>546</v>
      </c>
      <c r="B521" t="str">
        <f t="shared" si="16"/>
        <v>07</v>
      </c>
      <c r="C521" t="str">
        <f t="shared" si="17"/>
        <v>2004</v>
      </c>
      <c r="D521">
        <v>57.866900000000001</v>
      </c>
      <c r="E521">
        <v>1.0869</v>
      </c>
      <c r="F521">
        <v>0</v>
      </c>
      <c r="G521" t="s">
        <v>28</v>
      </c>
      <c r="H521" t="s">
        <v>28</v>
      </c>
      <c r="I521" t="s">
        <v>28</v>
      </c>
      <c r="J521" t="s">
        <v>28</v>
      </c>
      <c r="K521" t="s">
        <v>28</v>
      </c>
      <c r="L521" t="s">
        <v>28</v>
      </c>
      <c r="M521" t="s">
        <v>28</v>
      </c>
      <c r="N521" t="s">
        <v>28</v>
      </c>
      <c r="O521" t="s">
        <v>28</v>
      </c>
      <c r="P521" t="s">
        <v>28</v>
      </c>
      <c r="Q521" t="s">
        <v>28</v>
      </c>
      <c r="R521" t="s">
        <v>28</v>
      </c>
      <c r="S521" t="s">
        <v>28</v>
      </c>
      <c r="T521" t="s">
        <v>28</v>
      </c>
      <c r="U521" t="s">
        <v>28</v>
      </c>
      <c r="V521" t="s">
        <v>28</v>
      </c>
      <c r="W521" t="s">
        <v>28</v>
      </c>
      <c r="X521" t="s">
        <v>28</v>
      </c>
      <c r="Y521" t="s">
        <v>28</v>
      </c>
      <c r="Z521" t="s">
        <v>28</v>
      </c>
      <c r="AA521" t="s">
        <v>28</v>
      </c>
    </row>
    <row r="522" spans="1:27" x14ac:dyDescent="0.25">
      <c r="A522" t="s">
        <v>547</v>
      </c>
      <c r="B522" t="str">
        <f t="shared" si="16"/>
        <v>07</v>
      </c>
      <c r="C522" t="str">
        <f t="shared" si="17"/>
        <v>2004</v>
      </c>
      <c r="D522">
        <v>57.997</v>
      </c>
      <c r="E522">
        <v>1.6637999999999999</v>
      </c>
      <c r="F522">
        <v>0</v>
      </c>
      <c r="G522" t="s">
        <v>28</v>
      </c>
      <c r="H522" t="s">
        <v>28</v>
      </c>
      <c r="I522" t="s">
        <v>28</v>
      </c>
      <c r="J522" t="s">
        <v>28</v>
      </c>
      <c r="K522" t="s">
        <v>28</v>
      </c>
      <c r="L522" t="s">
        <v>28</v>
      </c>
      <c r="M522" t="s">
        <v>28</v>
      </c>
      <c r="N522" t="s">
        <v>28</v>
      </c>
      <c r="O522" t="s">
        <v>28</v>
      </c>
      <c r="P522" t="s">
        <v>28</v>
      </c>
      <c r="Q522" t="s">
        <v>28</v>
      </c>
      <c r="R522" t="s">
        <v>28</v>
      </c>
      <c r="S522" t="s">
        <v>28</v>
      </c>
      <c r="T522" t="s">
        <v>28</v>
      </c>
      <c r="U522" t="s">
        <v>28</v>
      </c>
      <c r="V522" t="s">
        <v>28</v>
      </c>
      <c r="W522" t="s">
        <v>28</v>
      </c>
      <c r="X522" t="s">
        <v>28</v>
      </c>
      <c r="Y522" t="s">
        <v>28</v>
      </c>
      <c r="Z522" t="s">
        <v>28</v>
      </c>
      <c r="AA522" t="s">
        <v>28</v>
      </c>
    </row>
    <row r="523" spans="1:27" x14ac:dyDescent="0.25">
      <c r="A523" t="s">
        <v>548</v>
      </c>
      <c r="B523" t="str">
        <f t="shared" si="16"/>
        <v>07</v>
      </c>
      <c r="C523" t="str">
        <f t="shared" si="17"/>
        <v>2004</v>
      </c>
      <c r="D523">
        <v>50.207900000000002</v>
      </c>
      <c r="E523">
        <v>-4.1670999999999996</v>
      </c>
      <c r="F523">
        <v>0</v>
      </c>
      <c r="G523" t="s">
        <v>28</v>
      </c>
      <c r="H523" t="s">
        <v>28</v>
      </c>
      <c r="I523" t="s">
        <v>28</v>
      </c>
      <c r="J523" t="s">
        <v>28</v>
      </c>
      <c r="K523" t="s">
        <v>28</v>
      </c>
      <c r="L523" t="s">
        <v>28</v>
      </c>
      <c r="M523" t="s">
        <v>28</v>
      </c>
      <c r="N523" t="s">
        <v>28</v>
      </c>
      <c r="O523" t="s">
        <v>28</v>
      </c>
      <c r="P523" t="s">
        <v>28</v>
      </c>
      <c r="Q523" t="s">
        <v>28</v>
      </c>
      <c r="R523" t="s">
        <v>28</v>
      </c>
      <c r="S523" t="s">
        <v>28</v>
      </c>
      <c r="T523" t="s">
        <v>28</v>
      </c>
      <c r="U523" t="s">
        <v>28</v>
      </c>
      <c r="V523" t="s">
        <v>28</v>
      </c>
      <c r="W523" t="s">
        <v>28</v>
      </c>
      <c r="X523" t="s">
        <v>28</v>
      </c>
      <c r="Y523" t="s">
        <v>28</v>
      </c>
      <c r="Z523" t="s">
        <v>28</v>
      </c>
      <c r="AA523" t="s">
        <v>28</v>
      </c>
    </row>
    <row r="524" spans="1:27" x14ac:dyDescent="0.25">
      <c r="A524" t="s">
        <v>549</v>
      </c>
      <c r="B524" t="str">
        <f t="shared" si="16"/>
        <v>07</v>
      </c>
      <c r="C524" t="str">
        <f t="shared" si="17"/>
        <v>2004</v>
      </c>
      <c r="D524">
        <v>50.041800000000002</v>
      </c>
      <c r="E524">
        <v>-4.1456</v>
      </c>
      <c r="F524">
        <v>0</v>
      </c>
      <c r="G524" t="s">
        <v>28</v>
      </c>
      <c r="H524" t="s">
        <v>28</v>
      </c>
      <c r="I524" t="s">
        <v>28</v>
      </c>
      <c r="J524" t="s">
        <v>28</v>
      </c>
      <c r="K524" t="s">
        <v>28</v>
      </c>
      <c r="L524" t="s">
        <v>28</v>
      </c>
      <c r="M524" t="s">
        <v>28</v>
      </c>
      <c r="N524" t="s">
        <v>28</v>
      </c>
      <c r="O524" t="s">
        <v>28</v>
      </c>
      <c r="P524" t="s">
        <v>28</v>
      </c>
      <c r="Q524" t="s">
        <v>28</v>
      </c>
      <c r="R524" t="s">
        <v>28</v>
      </c>
      <c r="S524" t="s">
        <v>28</v>
      </c>
      <c r="T524" t="s">
        <v>28</v>
      </c>
      <c r="U524" t="s">
        <v>28</v>
      </c>
      <c r="V524" t="s">
        <v>28</v>
      </c>
      <c r="W524" t="s">
        <v>28</v>
      </c>
      <c r="X524" t="s">
        <v>28</v>
      </c>
      <c r="Y524" t="s">
        <v>28</v>
      </c>
      <c r="Z524" t="s">
        <v>28</v>
      </c>
      <c r="AA524" t="s">
        <v>28</v>
      </c>
    </row>
    <row r="525" spans="1:27" x14ac:dyDescent="0.25">
      <c r="A525" t="s">
        <v>550</v>
      </c>
      <c r="B525" t="str">
        <f t="shared" si="16"/>
        <v>07</v>
      </c>
      <c r="C525" t="str">
        <f t="shared" si="17"/>
        <v>2004</v>
      </c>
      <c r="D525">
        <v>49.875799999999998</v>
      </c>
      <c r="E525">
        <v>-4.1242000000000001</v>
      </c>
      <c r="F525">
        <v>0</v>
      </c>
      <c r="G525" t="s">
        <v>28</v>
      </c>
      <c r="H525" t="s">
        <v>28</v>
      </c>
      <c r="I525" t="s">
        <v>28</v>
      </c>
      <c r="J525" t="s">
        <v>28</v>
      </c>
      <c r="K525" t="s">
        <v>28</v>
      </c>
      <c r="L525" t="s">
        <v>28</v>
      </c>
      <c r="M525" t="s">
        <v>28</v>
      </c>
      <c r="N525" t="s">
        <v>28</v>
      </c>
      <c r="O525" t="s">
        <v>28</v>
      </c>
      <c r="P525" t="s">
        <v>28</v>
      </c>
      <c r="Q525" t="s">
        <v>28</v>
      </c>
      <c r="R525" t="s">
        <v>28</v>
      </c>
      <c r="S525" t="s">
        <v>28</v>
      </c>
      <c r="T525" t="s">
        <v>28</v>
      </c>
      <c r="U525" t="s">
        <v>28</v>
      </c>
      <c r="V525" t="s">
        <v>28</v>
      </c>
      <c r="W525" t="s">
        <v>28</v>
      </c>
      <c r="X525" t="s">
        <v>28</v>
      </c>
      <c r="Y525" t="s">
        <v>28</v>
      </c>
      <c r="Z525" t="s">
        <v>28</v>
      </c>
      <c r="AA525" t="s">
        <v>28</v>
      </c>
    </row>
    <row r="526" spans="1:27" x14ac:dyDescent="0.25">
      <c r="A526" t="s">
        <v>551</v>
      </c>
      <c r="B526" t="str">
        <f t="shared" si="16"/>
        <v>07</v>
      </c>
      <c r="C526" t="str">
        <f t="shared" si="17"/>
        <v>2004</v>
      </c>
      <c r="D526">
        <v>49.709699999999998</v>
      </c>
      <c r="E526">
        <v>-4.1029</v>
      </c>
      <c r="F526">
        <v>0</v>
      </c>
      <c r="G526" t="s">
        <v>28</v>
      </c>
      <c r="H526" t="s">
        <v>28</v>
      </c>
      <c r="I526" t="s">
        <v>28</v>
      </c>
      <c r="J526" t="s">
        <v>28</v>
      </c>
      <c r="K526" t="s">
        <v>28</v>
      </c>
      <c r="L526" t="s">
        <v>28</v>
      </c>
      <c r="M526" t="s">
        <v>28</v>
      </c>
      <c r="N526" t="s">
        <v>28</v>
      </c>
      <c r="O526" t="s">
        <v>28</v>
      </c>
      <c r="P526" t="s">
        <v>28</v>
      </c>
      <c r="Q526" t="s">
        <v>28</v>
      </c>
      <c r="R526" t="s">
        <v>28</v>
      </c>
      <c r="S526" t="s">
        <v>28</v>
      </c>
      <c r="T526" t="s">
        <v>28</v>
      </c>
      <c r="U526" t="s">
        <v>28</v>
      </c>
      <c r="V526" t="s">
        <v>28</v>
      </c>
      <c r="W526" t="s">
        <v>28</v>
      </c>
      <c r="X526" t="s">
        <v>28</v>
      </c>
      <c r="Y526" t="s">
        <v>28</v>
      </c>
      <c r="Z526" t="s">
        <v>28</v>
      </c>
      <c r="AA526" t="s">
        <v>28</v>
      </c>
    </row>
    <row r="527" spans="1:27" x14ac:dyDescent="0.25">
      <c r="A527" t="s">
        <v>552</v>
      </c>
      <c r="B527" t="str">
        <f t="shared" si="16"/>
        <v>07</v>
      </c>
      <c r="C527" t="str">
        <f t="shared" si="17"/>
        <v>2004</v>
      </c>
      <c r="D527">
        <v>49.543599999999998</v>
      </c>
      <c r="E527">
        <v>-4.0816999999999997</v>
      </c>
      <c r="F527">
        <v>0</v>
      </c>
      <c r="G527" t="s">
        <v>28</v>
      </c>
      <c r="H527" t="s">
        <v>28</v>
      </c>
      <c r="I527" t="s">
        <v>28</v>
      </c>
      <c r="J527" t="s">
        <v>28</v>
      </c>
      <c r="K527" t="s">
        <v>28</v>
      </c>
      <c r="L527" t="s">
        <v>28</v>
      </c>
      <c r="M527" t="s">
        <v>28</v>
      </c>
      <c r="N527" t="s">
        <v>28</v>
      </c>
      <c r="O527" t="s">
        <v>28</v>
      </c>
      <c r="P527" t="s">
        <v>28</v>
      </c>
      <c r="Q527" t="s">
        <v>28</v>
      </c>
      <c r="R527" t="s">
        <v>28</v>
      </c>
      <c r="S527" t="s">
        <v>28</v>
      </c>
      <c r="T527" t="s">
        <v>28</v>
      </c>
      <c r="U527" t="s">
        <v>28</v>
      </c>
      <c r="V527" t="s">
        <v>28</v>
      </c>
      <c r="W527" t="s">
        <v>28</v>
      </c>
      <c r="X527" t="s">
        <v>28</v>
      </c>
      <c r="Y527" t="s">
        <v>28</v>
      </c>
      <c r="Z527" t="s">
        <v>28</v>
      </c>
      <c r="AA527" t="s">
        <v>28</v>
      </c>
    </row>
    <row r="528" spans="1:27" x14ac:dyDescent="0.25">
      <c r="A528" t="s">
        <v>553</v>
      </c>
      <c r="B528" t="str">
        <f t="shared" si="16"/>
        <v>07</v>
      </c>
      <c r="C528" t="str">
        <f t="shared" si="17"/>
        <v>2004</v>
      </c>
      <c r="D528">
        <v>54.400199999999998</v>
      </c>
      <c r="E528">
        <v>2.5516000000000001</v>
      </c>
      <c r="F528">
        <v>0</v>
      </c>
      <c r="G528" t="s">
        <v>28</v>
      </c>
      <c r="H528" t="s">
        <v>28</v>
      </c>
      <c r="I528" t="s">
        <v>28</v>
      </c>
      <c r="J528" t="s">
        <v>28</v>
      </c>
      <c r="K528" t="s">
        <v>28</v>
      </c>
      <c r="L528" t="s">
        <v>28</v>
      </c>
      <c r="M528" t="s">
        <v>28</v>
      </c>
      <c r="N528" t="s">
        <v>28</v>
      </c>
      <c r="O528" t="s">
        <v>28</v>
      </c>
      <c r="P528" t="s">
        <v>28</v>
      </c>
      <c r="Q528" t="s">
        <v>28</v>
      </c>
      <c r="R528" t="s">
        <v>28</v>
      </c>
      <c r="S528" t="s">
        <v>28</v>
      </c>
      <c r="T528" t="s">
        <v>28</v>
      </c>
      <c r="U528" t="s">
        <v>28</v>
      </c>
      <c r="V528" t="s">
        <v>28</v>
      </c>
      <c r="W528" t="s">
        <v>28</v>
      </c>
      <c r="X528" t="s">
        <v>28</v>
      </c>
      <c r="Y528" t="s">
        <v>28</v>
      </c>
      <c r="Z528" t="s">
        <v>28</v>
      </c>
      <c r="AA528" t="s">
        <v>28</v>
      </c>
    </row>
    <row r="529" spans="1:27" x14ac:dyDescent="0.25">
      <c r="A529" t="s">
        <v>554</v>
      </c>
      <c r="B529" t="str">
        <f t="shared" si="16"/>
        <v>07</v>
      </c>
      <c r="C529" t="str">
        <f t="shared" si="17"/>
        <v>2004</v>
      </c>
      <c r="D529">
        <v>54.232100000000003</v>
      </c>
      <c r="E529">
        <v>2.0592000000000001</v>
      </c>
      <c r="F529">
        <v>0</v>
      </c>
      <c r="G529" t="s">
        <v>28</v>
      </c>
      <c r="H529" t="s">
        <v>28</v>
      </c>
      <c r="I529" t="s">
        <v>28</v>
      </c>
      <c r="J529" t="s">
        <v>28</v>
      </c>
      <c r="K529" t="s">
        <v>28</v>
      </c>
      <c r="L529" t="s">
        <v>28</v>
      </c>
      <c r="M529" t="s">
        <v>28</v>
      </c>
      <c r="N529" t="s">
        <v>28</v>
      </c>
      <c r="O529" t="s">
        <v>28</v>
      </c>
      <c r="P529" t="s">
        <v>28</v>
      </c>
      <c r="Q529" t="s">
        <v>28</v>
      </c>
      <c r="R529" t="s">
        <v>28</v>
      </c>
      <c r="S529" t="s">
        <v>28</v>
      </c>
      <c r="T529" t="s">
        <v>28</v>
      </c>
      <c r="U529" t="s">
        <v>28</v>
      </c>
      <c r="V529" t="s">
        <v>28</v>
      </c>
      <c r="W529" t="s">
        <v>28</v>
      </c>
      <c r="X529" t="s">
        <v>28</v>
      </c>
      <c r="Y529" t="s">
        <v>28</v>
      </c>
      <c r="Z529" t="s">
        <v>28</v>
      </c>
      <c r="AA529" t="s">
        <v>28</v>
      </c>
    </row>
    <row r="530" spans="1:27" x14ac:dyDescent="0.25">
      <c r="A530" t="s">
        <v>555</v>
      </c>
      <c r="B530" t="str">
        <f t="shared" si="16"/>
        <v>07</v>
      </c>
      <c r="C530" t="str">
        <f t="shared" si="17"/>
        <v>2004</v>
      </c>
      <c r="D530">
        <v>54.064100000000003</v>
      </c>
      <c r="E530">
        <v>1.5688</v>
      </c>
      <c r="F530">
        <v>0</v>
      </c>
      <c r="G530" t="s">
        <v>28</v>
      </c>
      <c r="H530" t="s">
        <v>28</v>
      </c>
      <c r="I530" t="s">
        <v>28</v>
      </c>
      <c r="J530" t="s">
        <v>28</v>
      </c>
      <c r="K530" t="s">
        <v>28</v>
      </c>
      <c r="L530" t="s">
        <v>28</v>
      </c>
      <c r="M530" t="s">
        <v>28</v>
      </c>
      <c r="N530" t="s">
        <v>28</v>
      </c>
      <c r="O530" t="s">
        <v>28</v>
      </c>
      <c r="P530" t="s">
        <v>28</v>
      </c>
      <c r="Q530" t="s">
        <v>28</v>
      </c>
      <c r="R530" t="s">
        <v>28</v>
      </c>
      <c r="S530" t="s">
        <v>28</v>
      </c>
      <c r="T530" t="s">
        <v>28</v>
      </c>
      <c r="U530" t="s">
        <v>28</v>
      </c>
      <c r="V530" t="s">
        <v>28</v>
      </c>
      <c r="W530" t="s">
        <v>28</v>
      </c>
      <c r="X530" t="s">
        <v>28</v>
      </c>
      <c r="Y530" t="s">
        <v>28</v>
      </c>
      <c r="Z530" t="s">
        <v>28</v>
      </c>
      <c r="AA530" t="s">
        <v>28</v>
      </c>
    </row>
    <row r="531" spans="1:27" x14ac:dyDescent="0.25">
      <c r="A531" t="s">
        <v>556</v>
      </c>
      <c r="B531" t="str">
        <f t="shared" si="16"/>
        <v>07</v>
      </c>
      <c r="C531" t="str">
        <f t="shared" si="17"/>
        <v>2004</v>
      </c>
      <c r="D531">
        <v>53.896099999999997</v>
      </c>
      <c r="E531">
        <v>1.0804</v>
      </c>
      <c r="F531">
        <v>0</v>
      </c>
      <c r="G531" t="s">
        <v>28</v>
      </c>
      <c r="H531" t="s">
        <v>28</v>
      </c>
      <c r="I531" t="s">
        <v>28</v>
      </c>
      <c r="J531" t="s">
        <v>28</v>
      </c>
      <c r="K531" t="s">
        <v>28</v>
      </c>
      <c r="L531" t="s">
        <v>28</v>
      </c>
      <c r="M531" t="s">
        <v>28</v>
      </c>
      <c r="N531" t="s">
        <v>28</v>
      </c>
      <c r="O531" t="s">
        <v>28</v>
      </c>
      <c r="P531" t="s">
        <v>28</v>
      </c>
      <c r="Q531" t="s">
        <v>28</v>
      </c>
      <c r="R531" t="s">
        <v>28</v>
      </c>
      <c r="S531" t="s">
        <v>28</v>
      </c>
      <c r="T531" t="s">
        <v>28</v>
      </c>
      <c r="U531" t="s">
        <v>28</v>
      </c>
      <c r="V531" t="s">
        <v>28</v>
      </c>
      <c r="W531" t="s">
        <v>28</v>
      </c>
      <c r="X531" t="s">
        <v>28</v>
      </c>
      <c r="Y531" t="s">
        <v>28</v>
      </c>
      <c r="Z531" t="s">
        <v>28</v>
      </c>
      <c r="AA531" t="s">
        <v>28</v>
      </c>
    </row>
    <row r="532" spans="1:27" x14ac:dyDescent="0.25">
      <c r="A532" t="s">
        <v>557</v>
      </c>
      <c r="B532" t="str">
        <f t="shared" si="16"/>
        <v>07</v>
      </c>
      <c r="C532" t="str">
        <f t="shared" si="17"/>
        <v>2004</v>
      </c>
      <c r="D532">
        <v>53.728099999999998</v>
      </c>
      <c r="E532">
        <v>0.59389999999999998</v>
      </c>
      <c r="F532">
        <v>0</v>
      </c>
      <c r="G532" t="s">
        <v>28</v>
      </c>
      <c r="H532" t="s">
        <v>28</v>
      </c>
      <c r="I532" t="s">
        <v>28</v>
      </c>
      <c r="J532" t="s">
        <v>28</v>
      </c>
      <c r="K532" t="s">
        <v>28</v>
      </c>
      <c r="L532" t="s">
        <v>28</v>
      </c>
      <c r="M532" t="s">
        <v>28</v>
      </c>
      <c r="N532" t="s">
        <v>28</v>
      </c>
      <c r="O532" t="s">
        <v>28</v>
      </c>
      <c r="P532" t="s">
        <v>28</v>
      </c>
      <c r="Q532" t="s">
        <v>28</v>
      </c>
      <c r="R532" t="s">
        <v>28</v>
      </c>
      <c r="S532" t="s">
        <v>28</v>
      </c>
      <c r="T532" t="s">
        <v>28</v>
      </c>
      <c r="U532" t="s">
        <v>28</v>
      </c>
      <c r="V532" t="s">
        <v>28</v>
      </c>
      <c r="W532" t="s">
        <v>28</v>
      </c>
      <c r="X532" t="s">
        <v>28</v>
      </c>
      <c r="Y532" t="s">
        <v>28</v>
      </c>
      <c r="Z532" t="s">
        <v>28</v>
      </c>
      <c r="AA532" t="s">
        <v>28</v>
      </c>
    </row>
    <row r="533" spans="1:27" x14ac:dyDescent="0.25">
      <c r="A533" t="s">
        <v>558</v>
      </c>
      <c r="B533" t="str">
        <f t="shared" si="16"/>
        <v>07</v>
      </c>
      <c r="C533" t="str">
        <f t="shared" si="17"/>
        <v>2004</v>
      </c>
      <c r="D533">
        <v>53.976300000000002</v>
      </c>
      <c r="E533">
        <v>0.1774</v>
      </c>
      <c r="F533">
        <v>0</v>
      </c>
      <c r="G533" t="s">
        <v>28</v>
      </c>
      <c r="H533" t="s">
        <v>28</v>
      </c>
      <c r="I533" t="s">
        <v>28</v>
      </c>
      <c r="J533" t="s">
        <v>28</v>
      </c>
      <c r="K533" t="s">
        <v>28</v>
      </c>
      <c r="L533" t="s">
        <v>28</v>
      </c>
      <c r="M533" t="s">
        <v>28</v>
      </c>
      <c r="N533" t="s">
        <v>28</v>
      </c>
      <c r="O533" t="s">
        <v>28</v>
      </c>
      <c r="P533" t="s">
        <v>28</v>
      </c>
      <c r="Q533" t="s">
        <v>28</v>
      </c>
      <c r="R533" t="s">
        <v>28</v>
      </c>
      <c r="S533" t="s">
        <v>28</v>
      </c>
      <c r="T533" t="s">
        <v>28</v>
      </c>
      <c r="U533" t="s">
        <v>28</v>
      </c>
      <c r="V533" t="s">
        <v>28</v>
      </c>
      <c r="W533" t="s">
        <v>28</v>
      </c>
      <c r="X533" t="s">
        <v>28</v>
      </c>
      <c r="Y533" t="s">
        <v>28</v>
      </c>
      <c r="Z533" t="s">
        <v>28</v>
      </c>
      <c r="AA533" t="s">
        <v>28</v>
      </c>
    </row>
    <row r="534" spans="1:27" x14ac:dyDescent="0.25">
      <c r="A534" t="s">
        <v>559</v>
      </c>
      <c r="B534" t="str">
        <f t="shared" si="16"/>
        <v>07</v>
      </c>
      <c r="C534" t="str">
        <f t="shared" si="17"/>
        <v>2004</v>
      </c>
      <c r="D534">
        <v>54.2958</v>
      </c>
      <c r="E534">
        <v>1.5299999999999999E-2</v>
      </c>
      <c r="F534">
        <v>0</v>
      </c>
      <c r="G534" t="s">
        <v>28</v>
      </c>
      <c r="H534" t="s">
        <v>28</v>
      </c>
      <c r="I534" t="s">
        <v>28</v>
      </c>
      <c r="J534" t="s">
        <v>28</v>
      </c>
      <c r="K534" t="s">
        <v>28</v>
      </c>
      <c r="L534" t="s">
        <v>28</v>
      </c>
      <c r="M534" t="s">
        <v>28</v>
      </c>
      <c r="N534" t="s">
        <v>28</v>
      </c>
      <c r="O534" t="s">
        <v>28</v>
      </c>
      <c r="P534" t="s">
        <v>28</v>
      </c>
      <c r="Q534" t="s">
        <v>28</v>
      </c>
      <c r="R534" t="s">
        <v>28</v>
      </c>
      <c r="S534" t="s">
        <v>28</v>
      </c>
      <c r="T534" t="s">
        <v>28</v>
      </c>
      <c r="U534" t="s">
        <v>28</v>
      </c>
      <c r="V534" t="s">
        <v>28</v>
      </c>
      <c r="W534" t="s">
        <v>28</v>
      </c>
      <c r="X534" t="s">
        <v>28</v>
      </c>
      <c r="Y534" t="s">
        <v>28</v>
      </c>
      <c r="Z534" t="s">
        <v>28</v>
      </c>
      <c r="AA534" t="s">
        <v>28</v>
      </c>
    </row>
    <row r="535" spans="1:27" x14ac:dyDescent="0.25">
      <c r="A535" t="s">
        <v>560</v>
      </c>
      <c r="B535" t="str">
        <f t="shared" si="16"/>
        <v>07</v>
      </c>
      <c r="C535" t="str">
        <f t="shared" si="17"/>
        <v>2004</v>
      </c>
      <c r="D535">
        <v>54.615299999999998</v>
      </c>
      <c r="E535">
        <v>-0.14810000000000001</v>
      </c>
      <c r="F535">
        <v>0</v>
      </c>
      <c r="G535" t="s">
        <v>28</v>
      </c>
      <c r="H535" t="s">
        <v>28</v>
      </c>
      <c r="I535" t="s">
        <v>28</v>
      </c>
      <c r="J535" t="s">
        <v>28</v>
      </c>
      <c r="K535" t="s">
        <v>28</v>
      </c>
      <c r="L535" t="s">
        <v>28</v>
      </c>
      <c r="M535" t="s">
        <v>28</v>
      </c>
      <c r="N535" t="s">
        <v>28</v>
      </c>
      <c r="O535" t="s">
        <v>28</v>
      </c>
      <c r="P535" t="s">
        <v>28</v>
      </c>
      <c r="Q535" t="s">
        <v>28</v>
      </c>
      <c r="R535" t="s">
        <v>28</v>
      </c>
      <c r="S535" t="s">
        <v>28</v>
      </c>
      <c r="T535" t="s">
        <v>28</v>
      </c>
      <c r="U535" t="s">
        <v>28</v>
      </c>
      <c r="V535" t="s">
        <v>28</v>
      </c>
      <c r="W535" t="s">
        <v>28</v>
      </c>
      <c r="X535" t="s">
        <v>28</v>
      </c>
      <c r="Y535" t="s">
        <v>28</v>
      </c>
      <c r="Z535" t="s">
        <v>28</v>
      </c>
      <c r="AA535" t="s">
        <v>28</v>
      </c>
    </row>
    <row r="536" spans="1:27" x14ac:dyDescent="0.25">
      <c r="A536" t="s">
        <v>561</v>
      </c>
      <c r="B536" t="str">
        <f t="shared" si="16"/>
        <v>07</v>
      </c>
      <c r="C536" t="str">
        <f t="shared" si="17"/>
        <v>2004</v>
      </c>
      <c r="D536">
        <v>54.934699999999999</v>
      </c>
      <c r="E536">
        <v>-0.31280000000000002</v>
      </c>
      <c r="F536">
        <v>0</v>
      </c>
      <c r="G536" t="s">
        <v>28</v>
      </c>
      <c r="H536" t="s">
        <v>28</v>
      </c>
      <c r="I536" t="s">
        <v>28</v>
      </c>
      <c r="J536" t="s">
        <v>28</v>
      </c>
      <c r="K536" t="s">
        <v>28</v>
      </c>
      <c r="L536" t="s">
        <v>28</v>
      </c>
      <c r="M536" t="s">
        <v>28</v>
      </c>
      <c r="N536" t="s">
        <v>28</v>
      </c>
      <c r="O536" t="s">
        <v>28</v>
      </c>
      <c r="P536" t="s">
        <v>28</v>
      </c>
      <c r="Q536" t="s">
        <v>28</v>
      </c>
      <c r="R536" t="s">
        <v>28</v>
      </c>
      <c r="S536" t="s">
        <v>28</v>
      </c>
      <c r="T536" t="s">
        <v>28</v>
      </c>
      <c r="U536" t="s">
        <v>28</v>
      </c>
      <c r="V536" t="s">
        <v>28</v>
      </c>
      <c r="W536" t="s">
        <v>28</v>
      </c>
      <c r="X536" t="s">
        <v>28</v>
      </c>
      <c r="Y536" t="s">
        <v>28</v>
      </c>
      <c r="Z536" t="s">
        <v>28</v>
      </c>
      <c r="AA536" t="s">
        <v>28</v>
      </c>
    </row>
    <row r="537" spans="1:27" x14ac:dyDescent="0.25">
      <c r="A537" t="s">
        <v>562</v>
      </c>
      <c r="B537" t="str">
        <f t="shared" si="16"/>
        <v>07</v>
      </c>
      <c r="C537" t="str">
        <f t="shared" si="17"/>
        <v>2004</v>
      </c>
      <c r="D537">
        <v>55.254199999999997</v>
      </c>
      <c r="E537">
        <v>-0.4788</v>
      </c>
      <c r="F537">
        <v>0</v>
      </c>
      <c r="G537" t="s">
        <v>28</v>
      </c>
      <c r="H537" t="s">
        <v>28</v>
      </c>
      <c r="I537" t="s">
        <v>28</v>
      </c>
      <c r="J537" t="s">
        <v>28</v>
      </c>
      <c r="K537" t="s">
        <v>28</v>
      </c>
      <c r="L537" t="s">
        <v>28</v>
      </c>
      <c r="M537" t="s">
        <v>28</v>
      </c>
      <c r="N537" t="s">
        <v>28</v>
      </c>
      <c r="O537" t="s">
        <v>28</v>
      </c>
      <c r="P537" t="s">
        <v>28</v>
      </c>
      <c r="Q537" t="s">
        <v>28</v>
      </c>
      <c r="R537" t="s">
        <v>28</v>
      </c>
      <c r="S537" t="s">
        <v>28</v>
      </c>
      <c r="T537" t="s">
        <v>28</v>
      </c>
      <c r="U537" t="s">
        <v>28</v>
      </c>
      <c r="V537" t="s">
        <v>28</v>
      </c>
      <c r="W537" t="s">
        <v>28</v>
      </c>
      <c r="X537" t="s">
        <v>28</v>
      </c>
      <c r="Y537" t="s">
        <v>28</v>
      </c>
      <c r="Z537" t="s">
        <v>28</v>
      </c>
      <c r="AA537" t="s">
        <v>28</v>
      </c>
    </row>
    <row r="538" spans="1:27" x14ac:dyDescent="0.25">
      <c r="A538" t="s">
        <v>563</v>
      </c>
      <c r="B538" t="str">
        <f t="shared" si="16"/>
        <v>07</v>
      </c>
      <c r="C538" t="str">
        <f t="shared" si="17"/>
        <v>2004</v>
      </c>
      <c r="D538">
        <v>55.573599999999999</v>
      </c>
      <c r="E538">
        <v>-0.64610000000000001</v>
      </c>
      <c r="F538">
        <v>0</v>
      </c>
      <c r="G538" t="s">
        <v>28</v>
      </c>
      <c r="H538" t="s">
        <v>28</v>
      </c>
      <c r="I538" t="s">
        <v>28</v>
      </c>
      <c r="J538" t="s">
        <v>28</v>
      </c>
      <c r="K538" t="s">
        <v>28</v>
      </c>
      <c r="L538" t="s">
        <v>28</v>
      </c>
      <c r="M538" t="s">
        <v>28</v>
      </c>
      <c r="N538" t="s">
        <v>28</v>
      </c>
      <c r="O538" t="s">
        <v>28</v>
      </c>
      <c r="P538" t="s">
        <v>28</v>
      </c>
      <c r="Q538" t="s">
        <v>28</v>
      </c>
      <c r="R538" t="s">
        <v>28</v>
      </c>
      <c r="S538" t="s">
        <v>28</v>
      </c>
      <c r="T538" t="s">
        <v>28</v>
      </c>
      <c r="U538" t="s">
        <v>28</v>
      </c>
      <c r="V538" t="s">
        <v>28</v>
      </c>
      <c r="W538" t="s">
        <v>28</v>
      </c>
      <c r="X538" t="s">
        <v>28</v>
      </c>
      <c r="Y538" t="s">
        <v>28</v>
      </c>
      <c r="Z538" t="s">
        <v>28</v>
      </c>
      <c r="AA538" t="s">
        <v>28</v>
      </c>
    </row>
    <row r="539" spans="1:27" x14ac:dyDescent="0.25">
      <c r="A539" t="s">
        <v>564</v>
      </c>
      <c r="B539" t="str">
        <f t="shared" si="16"/>
        <v>07</v>
      </c>
      <c r="C539" t="str">
        <f t="shared" si="17"/>
        <v>2004</v>
      </c>
      <c r="D539">
        <v>55.893099999999997</v>
      </c>
      <c r="E539">
        <v>-0.81479999999999997</v>
      </c>
      <c r="F539">
        <v>0</v>
      </c>
      <c r="G539" t="s">
        <v>28</v>
      </c>
      <c r="H539" t="s">
        <v>28</v>
      </c>
      <c r="I539" t="s">
        <v>28</v>
      </c>
      <c r="J539" t="s">
        <v>28</v>
      </c>
      <c r="K539" t="s">
        <v>28</v>
      </c>
      <c r="L539" t="s">
        <v>28</v>
      </c>
      <c r="M539" t="s">
        <v>28</v>
      </c>
      <c r="N539" t="s">
        <v>28</v>
      </c>
      <c r="O539" t="s">
        <v>28</v>
      </c>
      <c r="P539" t="s">
        <v>28</v>
      </c>
      <c r="Q539" t="s">
        <v>28</v>
      </c>
      <c r="R539" t="s">
        <v>28</v>
      </c>
      <c r="S539" t="s">
        <v>28</v>
      </c>
      <c r="T539" t="s">
        <v>28</v>
      </c>
      <c r="U539" t="s">
        <v>28</v>
      </c>
      <c r="V539" t="s">
        <v>28</v>
      </c>
      <c r="W539" t="s">
        <v>28</v>
      </c>
      <c r="X539" t="s">
        <v>28</v>
      </c>
      <c r="Y539" t="s">
        <v>28</v>
      </c>
      <c r="Z539" t="s">
        <v>28</v>
      </c>
      <c r="AA539" t="s">
        <v>28</v>
      </c>
    </row>
    <row r="540" spans="1:27" x14ac:dyDescent="0.25">
      <c r="A540" t="s">
        <v>565</v>
      </c>
      <c r="B540" t="str">
        <f t="shared" si="16"/>
        <v>07</v>
      </c>
      <c r="C540" t="str">
        <f t="shared" si="17"/>
        <v>2004</v>
      </c>
      <c r="D540">
        <v>56.212499999999999</v>
      </c>
      <c r="E540">
        <v>-0.9849</v>
      </c>
      <c r="F540">
        <v>0</v>
      </c>
      <c r="G540" t="s">
        <v>28</v>
      </c>
      <c r="H540" t="s">
        <v>28</v>
      </c>
      <c r="I540" t="s">
        <v>28</v>
      </c>
      <c r="J540" t="s">
        <v>28</v>
      </c>
      <c r="K540" t="s">
        <v>28</v>
      </c>
      <c r="L540" t="s">
        <v>28</v>
      </c>
      <c r="M540" t="s">
        <v>28</v>
      </c>
      <c r="N540" t="s">
        <v>28</v>
      </c>
      <c r="O540" t="s">
        <v>28</v>
      </c>
      <c r="P540" t="s">
        <v>28</v>
      </c>
      <c r="Q540" t="s">
        <v>28</v>
      </c>
      <c r="R540" t="s">
        <v>28</v>
      </c>
      <c r="S540" t="s">
        <v>28</v>
      </c>
      <c r="T540" t="s">
        <v>28</v>
      </c>
      <c r="U540" t="s">
        <v>28</v>
      </c>
      <c r="V540" t="s">
        <v>28</v>
      </c>
      <c r="W540" t="s">
        <v>28</v>
      </c>
      <c r="X540" t="s">
        <v>28</v>
      </c>
      <c r="Y540" t="s">
        <v>28</v>
      </c>
      <c r="Z540" t="s">
        <v>28</v>
      </c>
      <c r="AA540" t="s">
        <v>28</v>
      </c>
    </row>
    <row r="541" spans="1:27" x14ac:dyDescent="0.25">
      <c r="A541" t="s">
        <v>566</v>
      </c>
      <c r="B541" t="str">
        <f t="shared" si="16"/>
        <v>07</v>
      </c>
      <c r="C541" t="str">
        <f t="shared" si="17"/>
        <v>2004</v>
      </c>
      <c r="D541">
        <v>56.531999999999996</v>
      </c>
      <c r="E541">
        <v>-1.1565000000000001</v>
      </c>
      <c r="F541">
        <v>0</v>
      </c>
      <c r="G541" t="s">
        <v>28</v>
      </c>
      <c r="H541" t="s">
        <v>28</v>
      </c>
      <c r="I541" t="s">
        <v>28</v>
      </c>
      <c r="J541" t="s">
        <v>28</v>
      </c>
      <c r="K541" t="s">
        <v>28</v>
      </c>
      <c r="L541" t="s">
        <v>28</v>
      </c>
      <c r="M541" t="s">
        <v>28</v>
      </c>
      <c r="N541" t="s">
        <v>28</v>
      </c>
      <c r="O541" t="s">
        <v>28</v>
      </c>
      <c r="P541" t="s">
        <v>28</v>
      </c>
      <c r="Q541" t="s">
        <v>28</v>
      </c>
      <c r="R541" t="s">
        <v>28</v>
      </c>
      <c r="S541" t="s">
        <v>28</v>
      </c>
      <c r="T541" t="s">
        <v>28</v>
      </c>
      <c r="U541" t="s">
        <v>28</v>
      </c>
      <c r="V541" t="s">
        <v>28</v>
      </c>
      <c r="W541" t="s">
        <v>28</v>
      </c>
      <c r="X541" t="s">
        <v>28</v>
      </c>
      <c r="Y541" t="s">
        <v>28</v>
      </c>
      <c r="Z541" t="s">
        <v>28</v>
      </c>
      <c r="AA541" t="s">
        <v>28</v>
      </c>
    </row>
    <row r="542" spans="1:27" x14ac:dyDescent="0.25">
      <c r="A542" t="s">
        <v>567</v>
      </c>
      <c r="B542" t="str">
        <f t="shared" si="16"/>
        <v>07</v>
      </c>
      <c r="C542" t="str">
        <f t="shared" si="17"/>
        <v>2004</v>
      </c>
      <c r="D542">
        <v>56.851399999999998</v>
      </c>
      <c r="E542">
        <v>-1.3294999999999999</v>
      </c>
      <c r="F542">
        <v>0</v>
      </c>
      <c r="G542" t="s">
        <v>28</v>
      </c>
      <c r="H542" t="s">
        <v>28</v>
      </c>
      <c r="I542" t="s">
        <v>28</v>
      </c>
      <c r="J542" t="s">
        <v>28</v>
      </c>
      <c r="K542" t="s">
        <v>28</v>
      </c>
      <c r="L542" t="s">
        <v>28</v>
      </c>
      <c r="M542" t="s">
        <v>28</v>
      </c>
      <c r="N542" t="s">
        <v>28</v>
      </c>
      <c r="O542" t="s">
        <v>28</v>
      </c>
      <c r="P542" t="s">
        <v>28</v>
      </c>
      <c r="Q542" t="s">
        <v>28</v>
      </c>
      <c r="R542" t="s">
        <v>28</v>
      </c>
      <c r="S542" t="s">
        <v>28</v>
      </c>
      <c r="T542" t="s">
        <v>28</v>
      </c>
      <c r="U542" t="s">
        <v>28</v>
      </c>
      <c r="V542" t="s">
        <v>28</v>
      </c>
      <c r="W542" t="s">
        <v>28</v>
      </c>
      <c r="X542" t="s">
        <v>28</v>
      </c>
      <c r="Y542" t="s">
        <v>28</v>
      </c>
      <c r="Z542" t="s">
        <v>28</v>
      </c>
      <c r="AA542" t="s">
        <v>28</v>
      </c>
    </row>
    <row r="543" spans="1:27" x14ac:dyDescent="0.25">
      <c r="A543" t="s">
        <v>568</v>
      </c>
      <c r="B543" t="str">
        <f t="shared" si="16"/>
        <v>07</v>
      </c>
      <c r="C543" t="str">
        <f t="shared" si="17"/>
        <v>2004</v>
      </c>
      <c r="D543">
        <v>57.170900000000003</v>
      </c>
      <c r="E543">
        <v>-1.504</v>
      </c>
      <c r="F543">
        <v>0</v>
      </c>
      <c r="G543" t="s">
        <v>28</v>
      </c>
      <c r="H543" t="s">
        <v>28</v>
      </c>
      <c r="I543" t="s">
        <v>28</v>
      </c>
      <c r="J543" t="s">
        <v>28</v>
      </c>
      <c r="K543" t="s">
        <v>28</v>
      </c>
      <c r="L543" t="s">
        <v>28</v>
      </c>
      <c r="M543" t="s">
        <v>28</v>
      </c>
      <c r="N543" t="s">
        <v>28</v>
      </c>
      <c r="O543" t="s">
        <v>28</v>
      </c>
      <c r="P543" t="s">
        <v>28</v>
      </c>
      <c r="Q543" t="s">
        <v>28</v>
      </c>
      <c r="R543" t="s">
        <v>28</v>
      </c>
      <c r="S543" t="s">
        <v>28</v>
      </c>
      <c r="T543" t="s">
        <v>28</v>
      </c>
      <c r="U543" t="s">
        <v>28</v>
      </c>
      <c r="V543" t="s">
        <v>28</v>
      </c>
      <c r="W543" t="s">
        <v>28</v>
      </c>
      <c r="X543" t="s">
        <v>28</v>
      </c>
      <c r="Y543" t="s">
        <v>28</v>
      </c>
      <c r="Z543" t="s">
        <v>28</v>
      </c>
      <c r="AA543" t="s">
        <v>28</v>
      </c>
    </row>
    <row r="544" spans="1:27" x14ac:dyDescent="0.25">
      <c r="A544" t="s">
        <v>569</v>
      </c>
      <c r="B544" t="str">
        <f t="shared" si="16"/>
        <v>07</v>
      </c>
      <c r="C544" t="str">
        <f t="shared" si="17"/>
        <v>2004</v>
      </c>
      <c r="D544">
        <v>57.490299999999998</v>
      </c>
      <c r="E544">
        <v>-1.68</v>
      </c>
      <c r="F544">
        <v>0</v>
      </c>
      <c r="G544" t="s">
        <v>28</v>
      </c>
      <c r="H544" t="s">
        <v>28</v>
      </c>
      <c r="I544" t="s">
        <v>28</v>
      </c>
      <c r="J544" t="s">
        <v>28</v>
      </c>
      <c r="K544" t="s">
        <v>28</v>
      </c>
      <c r="L544" t="s">
        <v>28</v>
      </c>
      <c r="M544" t="s">
        <v>28</v>
      </c>
      <c r="N544" t="s">
        <v>28</v>
      </c>
      <c r="O544" t="s">
        <v>28</v>
      </c>
      <c r="P544" t="s">
        <v>28</v>
      </c>
      <c r="Q544" t="s">
        <v>28</v>
      </c>
      <c r="R544" t="s">
        <v>28</v>
      </c>
      <c r="S544" t="s">
        <v>28</v>
      </c>
      <c r="T544" t="s">
        <v>28</v>
      </c>
      <c r="U544" t="s">
        <v>28</v>
      </c>
      <c r="V544" t="s">
        <v>28</v>
      </c>
      <c r="W544" t="s">
        <v>28</v>
      </c>
      <c r="X544" t="s">
        <v>28</v>
      </c>
      <c r="Y544" t="s">
        <v>28</v>
      </c>
      <c r="Z544" t="s">
        <v>28</v>
      </c>
      <c r="AA544" t="s">
        <v>28</v>
      </c>
    </row>
    <row r="545" spans="1:27" x14ac:dyDescent="0.25">
      <c r="A545" t="s">
        <v>570</v>
      </c>
      <c r="B545" t="str">
        <f t="shared" si="16"/>
        <v>07</v>
      </c>
      <c r="C545" t="str">
        <f t="shared" si="17"/>
        <v>2004</v>
      </c>
      <c r="D545">
        <v>59.907800000000002</v>
      </c>
      <c r="E545">
        <v>-1.1257999999999999</v>
      </c>
      <c r="F545">
        <v>0</v>
      </c>
      <c r="G545" t="s">
        <v>28</v>
      </c>
      <c r="H545" t="s">
        <v>28</v>
      </c>
      <c r="I545" t="s">
        <v>28</v>
      </c>
      <c r="J545" t="s">
        <v>28</v>
      </c>
      <c r="K545" t="s">
        <v>28</v>
      </c>
      <c r="L545" t="s">
        <v>28</v>
      </c>
      <c r="M545" t="s">
        <v>28</v>
      </c>
      <c r="N545" t="s">
        <v>28</v>
      </c>
      <c r="O545" t="s">
        <v>28</v>
      </c>
      <c r="P545" t="s">
        <v>28</v>
      </c>
      <c r="Q545" t="s">
        <v>28</v>
      </c>
      <c r="R545" t="s">
        <v>28</v>
      </c>
      <c r="S545" t="s">
        <v>28</v>
      </c>
      <c r="T545" t="s">
        <v>28</v>
      </c>
      <c r="U545" t="s">
        <v>28</v>
      </c>
      <c r="V545" t="s">
        <v>28</v>
      </c>
      <c r="W545" t="s">
        <v>28</v>
      </c>
      <c r="X545" t="s">
        <v>28</v>
      </c>
      <c r="Y545" t="s">
        <v>28</v>
      </c>
      <c r="Z545" t="s">
        <v>28</v>
      </c>
      <c r="AA545" t="s">
        <v>28</v>
      </c>
    </row>
    <row r="546" spans="1:27" x14ac:dyDescent="0.25">
      <c r="A546" t="s">
        <v>571</v>
      </c>
      <c r="B546" t="str">
        <f t="shared" si="16"/>
        <v>07</v>
      </c>
      <c r="C546" t="str">
        <f t="shared" si="17"/>
        <v>2004</v>
      </c>
      <c r="D546">
        <v>57.7864</v>
      </c>
      <c r="E546">
        <v>-1.9528000000000001</v>
      </c>
      <c r="F546">
        <v>0</v>
      </c>
      <c r="G546" t="s">
        <v>28</v>
      </c>
      <c r="H546" t="s">
        <v>28</v>
      </c>
      <c r="I546" t="s">
        <v>28</v>
      </c>
      <c r="J546" t="s">
        <v>28</v>
      </c>
      <c r="K546" t="s">
        <v>28</v>
      </c>
      <c r="L546" t="s">
        <v>28</v>
      </c>
      <c r="M546" t="s">
        <v>28</v>
      </c>
      <c r="N546" t="s">
        <v>28</v>
      </c>
      <c r="O546" t="s">
        <v>28</v>
      </c>
      <c r="P546" t="s">
        <v>28</v>
      </c>
      <c r="Q546" t="s">
        <v>28</v>
      </c>
      <c r="R546" t="s">
        <v>28</v>
      </c>
      <c r="S546" t="s">
        <v>28</v>
      </c>
      <c r="T546" t="s">
        <v>28</v>
      </c>
      <c r="U546" t="s">
        <v>28</v>
      </c>
      <c r="V546" t="s">
        <v>28</v>
      </c>
      <c r="W546" t="s">
        <v>28</v>
      </c>
      <c r="X546" t="s">
        <v>28</v>
      </c>
      <c r="Y546" t="s">
        <v>28</v>
      </c>
      <c r="Z546" t="s">
        <v>28</v>
      </c>
      <c r="AA546" t="s">
        <v>28</v>
      </c>
    </row>
    <row r="547" spans="1:27" x14ac:dyDescent="0.25">
      <c r="A547" t="s">
        <v>572</v>
      </c>
      <c r="B547" t="str">
        <f t="shared" si="16"/>
        <v>07</v>
      </c>
      <c r="C547" t="str">
        <f t="shared" si="17"/>
        <v>2004</v>
      </c>
      <c r="D547">
        <v>59.5777</v>
      </c>
      <c r="E547">
        <v>-1.2176</v>
      </c>
      <c r="F547">
        <v>0</v>
      </c>
      <c r="G547" t="s">
        <v>28</v>
      </c>
      <c r="H547" t="s">
        <v>28</v>
      </c>
      <c r="I547" t="s">
        <v>28</v>
      </c>
      <c r="J547" t="s">
        <v>28</v>
      </c>
      <c r="K547" t="s">
        <v>28</v>
      </c>
      <c r="L547" t="s">
        <v>28</v>
      </c>
      <c r="M547" t="s">
        <v>28</v>
      </c>
      <c r="N547" t="s">
        <v>28</v>
      </c>
      <c r="O547" t="s">
        <v>28</v>
      </c>
      <c r="P547" t="s">
        <v>28</v>
      </c>
      <c r="Q547" t="s">
        <v>28</v>
      </c>
      <c r="R547" t="s">
        <v>28</v>
      </c>
      <c r="S547" t="s">
        <v>28</v>
      </c>
      <c r="T547" t="s">
        <v>28</v>
      </c>
      <c r="U547" t="s">
        <v>28</v>
      </c>
      <c r="V547" t="s">
        <v>28</v>
      </c>
      <c r="W547" t="s">
        <v>28</v>
      </c>
      <c r="X547" t="s">
        <v>28</v>
      </c>
      <c r="Y547" t="s">
        <v>28</v>
      </c>
      <c r="Z547" t="s">
        <v>28</v>
      </c>
      <c r="AA547" t="s">
        <v>28</v>
      </c>
    </row>
    <row r="548" spans="1:27" x14ac:dyDescent="0.25">
      <c r="A548" t="s">
        <v>573</v>
      </c>
      <c r="B548" t="str">
        <f t="shared" si="16"/>
        <v>07</v>
      </c>
      <c r="C548" t="str">
        <f t="shared" si="17"/>
        <v>2004</v>
      </c>
      <c r="D548">
        <v>58.0672</v>
      </c>
      <c r="E548">
        <v>-2.2905000000000002</v>
      </c>
      <c r="F548">
        <v>0</v>
      </c>
      <c r="G548" t="s">
        <v>28</v>
      </c>
      <c r="H548" t="s">
        <v>28</v>
      </c>
      <c r="I548" t="s">
        <v>28</v>
      </c>
      <c r="J548" t="s">
        <v>28</v>
      </c>
      <c r="K548" t="s">
        <v>28</v>
      </c>
      <c r="L548" t="s">
        <v>28</v>
      </c>
      <c r="M548" t="s">
        <v>28</v>
      </c>
      <c r="N548" t="s">
        <v>28</v>
      </c>
      <c r="O548" t="s">
        <v>28</v>
      </c>
      <c r="P548" t="s">
        <v>28</v>
      </c>
      <c r="Q548" t="s">
        <v>28</v>
      </c>
      <c r="R548" t="s">
        <v>28</v>
      </c>
      <c r="S548" t="s">
        <v>28</v>
      </c>
      <c r="T548" t="s">
        <v>28</v>
      </c>
      <c r="U548" t="s">
        <v>28</v>
      </c>
      <c r="V548" t="s">
        <v>28</v>
      </c>
      <c r="W548" t="s">
        <v>28</v>
      </c>
      <c r="X548" t="s">
        <v>28</v>
      </c>
      <c r="Y548" t="s">
        <v>28</v>
      </c>
      <c r="Z548" t="s">
        <v>28</v>
      </c>
      <c r="AA548" t="s">
        <v>28</v>
      </c>
    </row>
    <row r="549" spans="1:27" x14ac:dyDescent="0.25">
      <c r="A549" t="s">
        <v>574</v>
      </c>
      <c r="B549" t="str">
        <f t="shared" si="16"/>
        <v>07</v>
      </c>
      <c r="C549" t="str">
        <f t="shared" si="17"/>
        <v>2004</v>
      </c>
      <c r="D549">
        <v>59.247599999999998</v>
      </c>
      <c r="E549">
        <v>-1.3084</v>
      </c>
      <c r="F549">
        <v>0</v>
      </c>
      <c r="G549" t="s">
        <v>28</v>
      </c>
      <c r="H549" t="s">
        <v>28</v>
      </c>
      <c r="I549" t="s">
        <v>28</v>
      </c>
      <c r="J549" t="s">
        <v>28</v>
      </c>
      <c r="K549" t="s">
        <v>28</v>
      </c>
      <c r="L549" t="s">
        <v>28</v>
      </c>
      <c r="M549" t="s">
        <v>28</v>
      </c>
      <c r="N549" t="s">
        <v>28</v>
      </c>
      <c r="O549" t="s">
        <v>28</v>
      </c>
      <c r="P549" t="s">
        <v>28</v>
      </c>
      <c r="Q549" t="s">
        <v>28</v>
      </c>
      <c r="R549" t="s">
        <v>28</v>
      </c>
      <c r="S549" t="s">
        <v>28</v>
      </c>
      <c r="T549" t="s">
        <v>28</v>
      </c>
      <c r="U549" t="s">
        <v>28</v>
      </c>
      <c r="V549" t="s">
        <v>28</v>
      </c>
      <c r="W549" t="s">
        <v>28</v>
      </c>
      <c r="X549" t="s">
        <v>28</v>
      </c>
      <c r="Y549" t="s">
        <v>28</v>
      </c>
      <c r="Z549" t="s">
        <v>28</v>
      </c>
      <c r="AA549" t="s">
        <v>28</v>
      </c>
    </row>
    <row r="550" spans="1:27" x14ac:dyDescent="0.25">
      <c r="A550" t="s">
        <v>575</v>
      </c>
      <c r="B550" t="str">
        <f t="shared" si="16"/>
        <v>07</v>
      </c>
      <c r="C550" t="str">
        <f t="shared" si="17"/>
        <v>2004</v>
      </c>
      <c r="D550">
        <v>58.347999999999999</v>
      </c>
      <c r="E550">
        <v>-2.6307999999999998</v>
      </c>
      <c r="F550">
        <v>0</v>
      </c>
      <c r="G550" t="s">
        <v>28</v>
      </c>
      <c r="H550" t="s">
        <v>28</v>
      </c>
      <c r="I550" t="s">
        <v>28</v>
      </c>
      <c r="J550" t="s">
        <v>28</v>
      </c>
      <c r="K550" t="s">
        <v>28</v>
      </c>
      <c r="L550" t="s">
        <v>28</v>
      </c>
      <c r="M550" t="s">
        <v>28</v>
      </c>
      <c r="N550" t="s">
        <v>28</v>
      </c>
      <c r="O550" t="s">
        <v>28</v>
      </c>
      <c r="P550" t="s">
        <v>28</v>
      </c>
      <c r="Q550" t="s">
        <v>28</v>
      </c>
      <c r="R550" t="s">
        <v>28</v>
      </c>
      <c r="S550" t="s">
        <v>28</v>
      </c>
      <c r="T550" t="s">
        <v>28</v>
      </c>
      <c r="U550" t="s">
        <v>28</v>
      </c>
      <c r="V550" t="s">
        <v>28</v>
      </c>
      <c r="W550" t="s">
        <v>28</v>
      </c>
      <c r="X550" t="s">
        <v>28</v>
      </c>
      <c r="Y550" t="s">
        <v>28</v>
      </c>
      <c r="Z550" t="s">
        <v>28</v>
      </c>
      <c r="AA550" t="s">
        <v>28</v>
      </c>
    </row>
    <row r="551" spans="1:27" x14ac:dyDescent="0.25">
      <c r="A551" t="s">
        <v>576</v>
      </c>
      <c r="B551" t="str">
        <f t="shared" si="16"/>
        <v>07</v>
      </c>
      <c r="C551" t="str">
        <f t="shared" si="17"/>
        <v>2004</v>
      </c>
      <c r="D551">
        <v>58.917499999999997</v>
      </c>
      <c r="E551">
        <v>-1.3984000000000001</v>
      </c>
      <c r="F551">
        <v>0</v>
      </c>
      <c r="G551" t="s">
        <v>28</v>
      </c>
      <c r="H551" t="s">
        <v>28</v>
      </c>
      <c r="I551" t="s">
        <v>28</v>
      </c>
      <c r="J551" t="s">
        <v>28</v>
      </c>
      <c r="K551" t="s">
        <v>28</v>
      </c>
      <c r="L551" t="s">
        <v>28</v>
      </c>
      <c r="M551" t="s">
        <v>28</v>
      </c>
      <c r="N551" t="s">
        <v>28</v>
      </c>
      <c r="O551" t="s">
        <v>28</v>
      </c>
      <c r="P551" t="s">
        <v>28</v>
      </c>
      <c r="Q551" t="s">
        <v>28</v>
      </c>
      <c r="R551" t="s">
        <v>28</v>
      </c>
      <c r="S551" t="s">
        <v>28</v>
      </c>
      <c r="T551" t="s">
        <v>28</v>
      </c>
      <c r="U551" t="s">
        <v>28</v>
      </c>
      <c r="V551" t="s">
        <v>28</v>
      </c>
      <c r="W551" t="s">
        <v>28</v>
      </c>
      <c r="X551" t="s">
        <v>28</v>
      </c>
      <c r="Y551" t="s">
        <v>28</v>
      </c>
      <c r="Z551" t="s">
        <v>28</v>
      </c>
      <c r="AA551" t="s">
        <v>28</v>
      </c>
    </row>
    <row r="552" spans="1:27" x14ac:dyDescent="0.25">
      <c r="A552" t="s">
        <v>577</v>
      </c>
      <c r="B552" t="str">
        <f t="shared" si="16"/>
        <v>07</v>
      </c>
      <c r="C552" t="str">
        <f t="shared" si="17"/>
        <v>2004</v>
      </c>
      <c r="D552">
        <v>58.628700000000002</v>
      </c>
      <c r="E552">
        <v>-2.9739</v>
      </c>
      <c r="F552">
        <v>0</v>
      </c>
      <c r="G552" t="s">
        <v>28</v>
      </c>
      <c r="H552" t="s">
        <v>28</v>
      </c>
      <c r="I552" t="s">
        <v>28</v>
      </c>
      <c r="J552" t="s">
        <v>28</v>
      </c>
      <c r="K552" t="s">
        <v>28</v>
      </c>
      <c r="L552" t="s">
        <v>28</v>
      </c>
      <c r="M552" t="s">
        <v>28</v>
      </c>
      <c r="N552" t="s">
        <v>28</v>
      </c>
      <c r="O552" t="s">
        <v>28</v>
      </c>
      <c r="P552" t="s">
        <v>28</v>
      </c>
      <c r="Q552" t="s">
        <v>28</v>
      </c>
      <c r="R552" t="s">
        <v>28</v>
      </c>
      <c r="S552" t="s">
        <v>28</v>
      </c>
      <c r="T552" t="s">
        <v>28</v>
      </c>
      <c r="U552" t="s">
        <v>28</v>
      </c>
      <c r="V552" t="s">
        <v>28</v>
      </c>
      <c r="W552" t="s">
        <v>28</v>
      </c>
      <c r="X552" t="s">
        <v>28</v>
      </c>
      <c r="Y552" t="s">
        <v>28</v>
      </c>
      <c r="Z552" t="s">
        <v>28</v>
      </c>
      <c r="AA552" t="s">
        <v>28</v>
      </c>
    </row>
    <row r="553" spans="1:27" x14ac:dyDescent="0.25">
      <c r="A553" t="s">
        <v>578</v>
      </c>
      <c r="B553" t="str">
        <f t="shared" si="16"/>
        <v>07</v>
      </c>
      <c r="C553" t="str">
        <f t="shared" si="17"/>
        <v>2004</v>
      </c>
      <c r="D553">
        <v>58.587400000000002</v>
      </c>
      <c r="E553">
        <v>-1.4876</v>
      </c>
      <c r="F553">
        <v>0</v>
      </c>
      <c r="G553" t="s">
        <v>28</v>
      </c>
      <c r="H553" t="s">
        <v>28</v>
      </c>
      <c r="I553" t="s">
        <v>28</v>
      </c>
      <c r="J553" t="s">
        <v>28</v>
      </c>
      <c r="K553" t="s">
        <v>28</v>
      </c>
      <c r="L553" t="s">
        <v>28</v>
      </c>
      <c r="M553" t="s">
        <v>28</v>
      </c>
      <c r="N553" t="s">
        <v>28</v>
      </c>
      <c r="O553" t="s">
        <v>28</v>
      </c>
      <c r="P553" t="s">
        <v>28</v>
      </c>
      <c r="Q553" t="s">
        <v>28</v>
      </c>
      <c r="R553" t="s">
        <v>28</v>
      </c>
      <c r="S553" t="s">
        <v>28</v>
      </c>
      <c r="T553" t="s">
        <v>28</v>
      </c>
      <c r="U553" t="s">
        <v>28</v>
      </c>
      <c r="V553" t="s">
        <v>28</v>
      </c>
      <c r="W553" t="s">
        <v>28</v>
      </c>
      <c r="X553" t="s">
        <v>28</v>
      </c>
      <c r="Y553" t="s">
        <v>28</v>
      </c>
      <c r="Z553" t="s">
        <v>28</v>
      </c>
      <c r="AA553" t="s">
        <v>28</v>
      </c>
    </row>
    <row r="554" spans="1:27" x14ac:dyDescent="0.25">
      <c r="A554" t="s">
        <v>579</v>
      </c>
      <c r="B554" t="str">
        <f t="shared" si="16"/>
        <v>07</v>
      </c>
      <c r="C554" t="str">
        <f t="shared" si="17"/>
        <v>2004</v>
      </c>
      <c r="D554">
        <v>58.834699999999998</v>
      </c>
      <c r="E554">
        <v>-3.4544999999999999</v>
      </c>
      <c r="F554">
        <v>0</v>
      </c>
      <c r="G554" t="s">
        <v>28</v>
      </c>
      <c r="H554" t="s">
        <v>28</v>
      </c>
      <c r="I554" t="s">
        <v>28</v>
      </c>
      <c r="J554" t="s">
        <v>28</v>
      </c>
      <c r="K554" t="s">
        <v>28</v>
      </c>
      <c r="L554" t="s">
        <v>28</v>
      </c>
      <c r="M554" t="s">
        <v>28</v>
      </c>
      <c r="N554" t="s">
        <v>28</v>
      </c>
      <c r="O554" t="s">
        <v>28</v>
      </c>
      <c r="P554" t="s">
        <v>28</v>
      </c>
      <c r="Q554" t="s">
        <v>28</v>
      </c>
      <c r="R554" t="s">
        <v>28</v>
      </c>
      <c r="S554" t="s">
        <v>28</v>
      </c>
      <c r="T554" t="s">
        <v>28</v>
      </c>
      <c r="U554" t="s">
        <v>28</v>
      </c>
      <c r="V554" t="s">
        <v>28</v>
      </c>
      <c r="W554" t="s">
        <v>28</v>
      </c>
      <c r="X554" t="s">
        <v>28</v>
      </c>
      <c r="Y554" t="s">
        <v>28</v>
      </c>
      <c r="Z554" t="s">
        <v>28</v>
      </c>
      <c r="AA554" t="s">
        <v>28</v>
      </c>
    </row>
    <row r="555" spans="1:27" x14ac:dyDescent="0.25">
      <c r="A555" t="s">
        <v>580</v>
      </c>
      <c r="B555" t="str">
        <f t="shared" si="16"/>
        <v>07</v>
      </c>
      <c r="C555" t="str">
        <f t="shared" si="17"/>
        <v>2004</v>
      </c>
      <c r="D555">
        <v>58.257300000000001</v>
      </c>
      <c r="E555">
        <v>-1.5759000000000001</v>
      </c>
      <c r="F555">
        <v>0</v>
      </c>
      <c r="G555" t="s">
        <v>28</v>
      </c>
      <c r="H555" t="s">
        <v>28</v>
      </c>
      <c r="I555" t="s">
        <v>28</v>
      </c>
      <c r="J555" t="s">
        <v>28</v>
      </c>
      <c r="K555" t="s">
        <v>28</v>
      </c>
      <c r="L555" t="s">
        <v>28</v>
      </c>
      <c r="M555" t="s">
        <v>28</v>
      </c>
      <c r="N555" t="s">
        <v>28</v>
      </c>
      <c r="O555" t="s">
        <v>28</v>
      </c>
      <c r="P555" t="s">
        <v>28</v>
      </c>
      <c r="Q555" t="s">
        <v>28</v>
      </c>
      <c r="R555" t="s">
        <v>28</v>
      </c>
      <c r="S555" t="s">
        <v>28</v>
      </c>
      <c r="T555" t="s">
        <v>28</v>
      </c>
      <c r="U555" t="s">
        <v>28</v>
      </c>
      <c r="V555" t="s">
        <v>28</v>
      </c>
      <c r="W555" t="s">
        <v>28</v>
      </c>
      <c r="X555" t="s">
        <v>28</v>
      </c>
      <c r="Y555" t="s">
        <v>28</v>
      </c>
      <c r="Z555" t="s">
        <v>28</v>
      </c>
      <c r="AA555" t="s">
        <v>28</v>
      </c>
    </row>
    <row r="556" spans="1:27" x14ac:dyDescent="0.25">
      <c r="A556" t="s">
        <v>581</v>
      </c>
      <c r="B556" t="str">
        <f t="shared" si="16"/>
        <v>07</v>
      </c>
      <c r="C556" t="str">
        <f t="shared" si="17"/>
        <v>2004</v>
      </c>
      <c r="D556">
        <v>59.0794</v>
      </c>
      <c r="E556">
        <v>-3.8929</v>
      </c>
      <c r="F556">
        <v>0</v>
      </c>
      <c r="G556" t="s">
        <v>28</v>
      </c>
      <c r="H556" t="s">
        <v>28</v>
      </c>
      <c r="I556" t="s">
        <v>28</v>
      </c>
      <c r="J556" t="s">
        <v>28</v>
      </c>
      <c r="K556" t="s">
        <v>28</v>
      </c>
      <c r="L556" t="s">
        <v>28</v>
      </c>
      <c r="M556" t="s">
        <v>28</v>
      </c>
      <c r="N556" t="s">
        <v>28</v>
      </c>
      <c r="O556" t="s">
        <v>28</v>
      </c>
      <c r="P556" t="s">
        <v>28</v>
      </c>
      <c r="Q556" t="s">
        <v>28</v>
      </c>
      <c r="R556" t="s">
        <v>28</v>
      </c>
      <c r="S556" t="s">
        <v>28</v>
      </c>
      <c r="T556" t="s">
        <v>28</v>
      </c>
      <c r="U556" t="s">
        <v>28</v>
      </c>
      <c r="V556" t="s">
        <v>28</v>
      </c>
      <c r="W556" t="s">
        <v>28</v>
      </c>
      <c r="X556" t="s">
        <v>28</v>
      </c>
      <c r="Y556" t="s">
        <v>28</v>
      </c>
      <c r="Z556" t="s">
        <v>28</v>
      </c>
      <c r="AA556" t="s">
        <v>28</v>
      </c>
    </row>
    <row r="557" spans="1:27" x14ac:dyDescent="0.25">
      <c r="A557" t="s">
        <v>582</v>
      </c>
      <c r="B557" t="str">
        <f t="shared" si="16"/>
        <v>07</v>
      </c>
      <c r="C557" t="str">
        <f t="shared" si="17"/>
        <v>2004</v>
      </c>
      <c r="D557">
        <v>57.924999999999997</v>
      </c>
      <c r="E557">
        <v>-1.6115999999999999</v>
      </c>
      <c r="F557">
        <v>0</v>
      </c>
      <c r="G557" t="s">
        <v>28</v>
      </c>
      <c r="H557" t="s">
        <v>28</v>
      </c>
      <c r="I557" t="s">
        <v>28</v>
      </c>
      <c r="J557" t="s">
        <v>28</v>
      </c>
      <c r="K557" t="s">
        <v>28</v>
      </c>
      <c r="L557" t="s">
        <v>28</v>
      </c>
      <c r="M557" t="s">
        <v>28</v>
      </c>
      <c r="N557" t="s">
        <v>28</v>
      </c>
      <c r="O557" t="s">
        <v>28</v>
      </c>
      <c r="P557" t="s">
        <v>28</v>
      </c>
      <c r="Q557" t="s">
        <v>28</v>
      </c>
      <c r="R557" t="s">
        <v>28</v>
      </c>
      <c r="S557" t="s">
        <v>28</v>
      </c>
      <c r="T557" t="s">
        <v>28</v>
      </c>
      <c r="U557" t="s">
        <v>28</v>
      </c>
      <c r="V557" t="s">
        <v>28</v>
      </c>
      <c r="W557" t="s">
        <v>28</v>
      </c>
      <c r="X557" t="s">
        <v>28</v>
      </c>
      <c r="Y557" t="s">
        <v>28</v>
      </c>
      <c r="Z557" t="s">
        <v>28</v>
      </c>
      <c r="AA557" t="s">
        <v>28</v>
      </c>
    </row>
    <row r="558" spans="1:27" x14ac:dyDescent="0.25">
      <c r="A558" t="s">
        <v>583</v>
      </c>
      <c r="B558" t="str">
        <f t="shared" si="16"/>
        <v>07</v>
      </c>
      <c r="C558" t="str">
        <f t="shared" si="17"/>
        <v>2004</v>
      </c>
      <c r="D558">
        <v>59.270899999999997</v>
      </c>
      <c r="E558">
        <v>-4.2409999999999997</v>
      </c>
      <c r="F558">
        <v>0</v>
      </c>
      <c r="G558" t="s">
        <v>28</v>
      </c>
      <c r="H558" t="s">
        <v>28</v>
      </c>
      <c r="I558" t="s">
        <v>28</v>
      </c>
      <c r="J558" t="s">
        <v>28</v>
      </c>
      <c r="K558" t="s">
        <v>28</v>
      </c>
      <c r="L558" t="s">
        <v>28</v>
      </c>
      <c r="M558" t="s">
        <v>28</v>
      </c>
      <c r="N558" t="s">
        <v>28</v>
      </c>
      <c r="O558" t="s">
        <v>28</v>
      </c>
      <c r="P558" t="s">
        <v>28</v>
      </c>
      <c r="Q558" t="s">
        <v>28</v>
      </c>
      <c r="R558" t="s">
        <v>28</v>
      </c>
      <c r="S558" t="s">
        <v>28</v>
      </c>
      <c r="T558" t="s">
        <v>28</v>
      </c>
      <c r="U558" t="s">
        <v>28</v>
      </c>
      <c r="V558" t="s">
        <v>28</v>
      </c>
      <c r="W558" t="s">
        <v>28</v>
      </c>
      <c r="X558" t="s">
        <v>28</v>
      </c>
      <c r="Y558" t="s">
        <v>28</v>
      </c>
      <c r="Z558" t="s">
        <v>28</v>
      </c>
      <c r="AA558" t="s">
        <v>28</v>
      </c>
    </row>
    <row r="559" spans="1:27" x14ac:dyDescent="0.25">
      <c r="A559" t="s">
        <v>584</v>
      </c>
      <c r="B559" t="str">
        <f t="shared" si="16"/>
        <v>07</v>
      </c>
      <c r="C559" t="str">
        <f t="shared" si="17"/>
        <v>2004</v>
      </c>
      <c r="D559">
        <v>57.591799999999999</v>
      </c>
      <c r="E559">
        <v>-1.6274</v>
      </c>
      <c r="F559">
        <v>0</v>
      </c>
      <c r="G559" t="s">
        <v>28</v>
      </c>
      <c r="H559" t="s">
        <v>28</v>
      </c>
      <c r="I559" t="s">
        <v>28</v>
      </c>
      <c r="J559" t="s">
        <v>28</v>
      </c>
      <c r="K559" t="s">
        <v>28</v>
      </c>
      <c r="L559" t="s">
        <v>28</v>
      </c>
      <c r="M559" t="s">
        <v>28</v>
      </c>
      <c r="N559" t="s">
        <v>28</v>
      </c>
      <c r="O559" t="s">
        <v>28</v>
      </c>
      <c r="P559" t="s">
        <v>28</v>
      </c>
      <c r="Q559" t="s">
        <v>28</v>
      </c>
      <c r="R559" t="s">
        <v>28</v>
      </c>
      <c r="S559" t="s">
        <v>28</v>
      </c>
      <c r="T559" t="s">
        <v>28</v>
      </c>
      <c r="U559" t="s">
        <v>28</v>
      </c>
      <c r="V559" t="s">
        <v>28</v>
      </c>
      <c r="W559" t="s">
        <v>28</v>
      </c>
      <c r="X559" t="s">
        <v>28</v>
      </c>
      <c r="Y559" t="s">
        <v>28</v>
      </c>
      <c r="Z559" t="s">
        <v>28</v>
      </c>
      <c r="AA559" t="s">
        <v>28</v>
      </c>
    </row>
    <row r="560" spans="1:27" x14ac:dyDescent="0.25">
      <c r="A560" t="s">
        <v>585</v>
      </c>
      <c r="B560" t="str">
        <f t="shared" si="16"/>
        <v>07</v>
      </c>
      <c r="C560" t="str">
        <f t="shared" si="17"/>
        <v>2004</v>
      </c>
      <c r="D560">
        <v>59.515799999999999</v>
      </c>
      <c r="E560">
        <v>-4.6844999999999999</v>
      </c>
      <c r="F560">
        <v>0</v>
      </c>
      <c r="G560" t="s">
        <v>28</v>
      </c>
      <c r="H560" t="s">
        <v>28</v>
      </c>
      <c r="I560" t="s">
        <v>28</v>
      </c>
      <c r="J560" t="s">
        <v>28</v>
      </c>
      <c r="K560" t="s">
        <v>28</v>
      </c>
      <c r="L560" t="s">
        <v>28</v>
      </c>
      <c r="M560" t="s">
        <v>28</v>
      </c>
      <c r="N560" t="s">
        <v>28</v>
      </c>
      <c r="O560" t="s">
        <v>28</v>
      </c>
      <c r="P560" t="s">
        <v>28</v>
      </c>
      <c r="Q560" t="s">
        <v>28</v>
      </c>
      <c r="R560" t="s">
        <v>28</v>
      </c>
      <c r="S560" t="s">
        <v>28</v>
      </c>
      <c r="T560" t="s">
        <v>28</v>
      </c>
      <c r="U560" t="s">
        <v>28</v>
      </c>
      <c r="V560" t="s">
        <v>28</v>
      </c>
      <c r="W560" t="s">
        <v>28</v>
      </c>
      <c r="X560" t="s">
        <v>28</v>
      </c>
      <c r="Y560" t="s">
        <v>28</v>
      </c>
      <c r="Z560" t="s">
        <v>28</v>
      </c>
      <c r="AA560" t="s">
        <v>28</v>
      </c>
    </row>
    <row r="561" spans="1:27" x14ac:dyDescent="0.25">
      <c r="A561" t="s">
        <v>586</v>
      </c>
      <c r="B561" t="str">
        <f t="shared" si="16"/>
        <v>07</v>
      </c>
      <c r="C561" t="str">
        <f t="shared" si="17"/>
        <v>2004</v>
      </c>
      <c r="D561">
        <v>57.299599999999998</v>
      </c>
      <c r="E561">
        <v>-1.8633999999999999</v>
      </c>
      <c r="F561">
        <v>0</v>
      </c>
      <c r="G561" t="s">
        <v>28</v>
      </c>
      <c r="H561" t="s">
        <v>28</v>
      </c>
      <c r="I561" t="s">
        <v>28</v>
      </c>
      <c r="J561" t="s">
        <v>28</v>
      </c>
      <c r="K561" t="s">
        <v>28</v>
      </c>
      <c r="L561" t="s">
        <v>28</v>
      </c>
      <c r="M561" t="s">
        <v>28</v>
      </c>
      <c r="N561" t="s">
        <v>28</v>
      </c>
      <c r="O561" t="s">
        <v>28</v>
      </c>
      <c r="P561" t="s">
        <v>28</v>
      </c>
      <c r="Q561" t="s">
        <v>28</v>
      </c>
      <c r="R561" t="s">
        <v>28</v>
      </c>
      <c r="S561" t="s">
        <v>28</v>
      </c>
      <c r="T561" t="s">
        <v>28</v>
      </c>
      <c r="U561" t="s">
        <v>28</v>
      </c>
      <c r="V561" t="s">
        <v>28</v>
      </c>
      <c r="W561" t="s">
        <v>28</v>
      </c>
      <c r="X561" t="s">
        <v>28</v>
      </c>
      <c r="Y561" t="s">
        <v>28</v>
      </c>
      <c r="Z561" t="s">
        <v>28</v>
      </c>
      <c r="AA561" t="s">
        <v>28</v>
      </c>
    </row>
    <row r="562" spans="1:27" x14ac:dyDescent="0.25">
      <c r="A562" t="s">
        <v>587</v>
      </c>
      <c r="B562" t="str">
        <f t="shared" si="16"/>
        <v>07</v>
      </c>
      <c r="C562" t="str">
        <f t="shared" si="17"/>
        <v>2004</v>
      </c>
      <c r="D562">
        <v>59.760599999999997</v>
      </c>
      <c r="E562">
        <v>-5.1311</v>
      </c>
      <c r="F562">
        <v>0</v>
      </c>
      <c r="G562" t="s">
        <v>28</v>
      </c>
      <c r="H562" t="s">
        <v>28</v>
      </c>
      <c r="I562" t="s">
        <v>28</v>
      </c>
      <c r="J562" t="s">
        <v>28</v>
      </c>
      <c r="K562" t="s">
        <v>28</v>
      </c>
      <c r="L562" t="s">
        <v>28</v>
      </c>
      <c r="M562" t="s">
        <v>28</v>
      </c>
      <c r="N562" t="s">
        <v>28</v>
      </c>
      <c r="O562" t="s">
        <v>28</v>
      </c>
      <c r="P562" t="s">
        <v>28</v>
      </c>
      <c r="Q562" t="s">
        <v>28</v>
      </c>
      <c r="R562" t="s">
        <v>28</v>
      </c>
      <c r="S562" t="s">
        <v>28</v>
      </c>
      <c r="T562" t="s">
        <v>28</v>
      </c>
      <c r="U562" t="s">
        <v>28</v>
      </c>
      <c r="V562" t="s">
        <v>28</v>
      </c>
      <c r="W562" t="s">
        <v>28</v>
      </c>
      <c r="X562" t="s">
        <v>28</v>
      </c>
      <c r="Y562" t="s">
        <v>28</v>
      </c>
      <c r="Z562" t="s">
        <v>28</v>
      </c>
      <c r="AA562" t="s">
        <v>28</v>
      </c>
    </row>
    <row r="563" spans="1:27" x14ac:dyDescent="0.25">
      <c r="A563" t="s">
        <v>588</v>
      </c>
      <c r="B563" t="str">
        <f t="shared" si="16"/>
        <v>07</v>
      </c>
      <c r="C563" t="str">
        <f t="shared" si="17"/>
        <v>2004</v>
      </c>
      <c r="D563">
        <v>60.005499999999998</v>
      </c>
      <c r="E563">
        <v>-5.5811000000000002</v>
      </c>
      <c r="F563">
        <v>0</v>
      </c>
      <c r="G563" t="s">
        <v>28</v>
      </c>
      <c r="H563" t="s">
        <v>28</v>
      </c>
      <c r="I563" t="s">
        <v>28</v>
      </c>
      <c r="J563" t="s">
        <v>28</v>
      </c>
      <c r="K563" t="s">
        <v>28</v>
      </c>
      <c r="L563" t="s">
        <v>28</v>
      </c>
      <c r="M563" t="s">
        <v>28</v>
      </c>
      <c r="N563" t="s">
        <v>28</v>
      </c>
      <c r="O563" t="s">
        <v>28</v>
      </c>
      <c r="P563" t="s">
        <v>28</v>
      </c>
      <c r="Q563" t="s">
        <v>28</v>
      </c>
      <c r="R563" t="s">
        <v>28</v>
      </c>
      <c r="S563" t="s">
        <v>28</v>
      </c>
      <c r="T563" t="s">
        <v>28</v>
      </c>
      <c r="U563" t="s">
        <v>28</v>
      </c>
      <c r="V563" t="s">
        <v>28</v>
      </c>
      <c r="W563" t="s">
        <v>28</v>
      </c>
      <c r="X563" t="s">
        <v>28</v>
      </c>
      <c r="Y563" t="s">
        <v>28</v>
      </c>
      <c r="Z563" t="s">
        <v>28</v>
      </c>
      <c r="AA563" t="s">
        <v>28</v>
      </c>
    </row>
    <row r="564" spans="1:27" x14ac:dyDescent="0.25">
      <c r="A564" t="s">
        <v>589</v>
      </c>
      <c r="B564" t="str">
        <f t="shared" si="16"/>
        <v>07</v>
      </c>
      <c r="C564" t="str">
        <f t="shared" si="17"/>
        <v>2004</v>
      </c>
      <c r="D564">
        <v>50.206000000000003</v>
      </c>
      <c r="E564">
        <v>-1.7946</v>
      </c>
      <c r="F564">
        <v>0</v>
      </c>
      <c r="G564" t="s">
        <v>28</v>
      </c>
      <c r="H564" t="s">
        <v>28</v>
      </c>
      <c r="I564" t="s">
        <v>28</v>
      </c>
      <c r="J564" t="s">
        <v>28</v>
      </c>
      <c r="K564" t="s">
        <v>28</v>
      </c>
      <c r="L564" t="s">
        <v>28</v>
      </c>
      <c r="M564" t="s">
        <v>28</v>
      </c>
      <c r="N564" t="s">
        <v>28</v>
      </c>
      <c r="O564" t="s">
        <v>28</v>
      </c>
      <c r="P564" t="s">
        <v>28</v>
      </c>
      <c r="Q564" t="s">
        <v>28</v>
      </c>
      <c r="R564" t="s">
        <v>28</v>
      </c>
      <c r="S564" t="s">
        <v>28</v>
      </c>
      <c r="T564" t="s">
        <v>28</v>
      </c>
      <c r="U564" t="s">
        <v>28</v>
      </c>
      <c r="V564" t="s">
        <v>28</v>
      </c>
      <c r="W564" t="s">
        <v>28</v>
      </c>
      <c r="X564" t="s">
        <v>28</v>
      </c>
      <c r="Y564" t="s">
        <v>28</v>
      </c>
      <c r="Z564" t="s">
        <v>28</v>
      </c>
      <c r="AA564" t="s">
        <v>28</v>
      </c>
    </row>
    <row r="565" spans="1:27" x14ac:dyDescent="0.25">
      <c r="A565" t="s">
        <v>590</v>
      </c>
      <c r="B565" t="str">
        <f t="shared" si="16"/>
        <v>07</v>
      </c>
      <c r="C565" t="str">
        <f t="shared" si="17"/>
        <v>2004</v>
      </c>
      <c r="D565">
        <v>48.828000000000003</v>
      </c>
      <c r="E565">
        <v>-7.2058</v>
      </c>
      <c r="F565">
        <v>0</v>
      </c>
      <c r="G565" t="s">
        <v>28</v>
      </c>
      <c r="H565" t="s">
        <v>28</v>
      </c>
      <c r="I565" t="s">
        <v>28</v>
      </c>
      <c r="J565" t="s">
        <v>28</v>
      </c>
      <c r="K565" t="s">
        <v>28</v>
      </c>
      <c r="L565" t="s">
        <v>28</v>
      </c>
      <c r="M565" t="s">
        <v>28</v>
      </c>
      <c r="N565" t="s">
        <v>28</v>
      </c>
      <c r="O565" t="s">
        <v>28</v>
      </c>
      <c r="P565" t="s">
        <v>28</v>
      </c>
      <c r="Q565" t="s">
        <v>28</v>
      </c>
      <c r="R565" t="s">
        <v>28</v>
      </c>
      <c r="S565" t="s">
        <v>28</v>
      </c>
      <c r="T565" t="s">
        <v>28</v>
      </c>
      <c r="U565" t="s">
        <v>28</v>
      </c>
      <c r="V565" t="s">
        <v>28</v>
      </c>
      <c r="W565" t="s">
        <v>28</v>
      </c>
      <c r="X565" t="s">
        <v>28</v>
      </c>
      <c r="Y565" t="s">
        <v>28</v>
      </c>
      <c r="Z565" t="s">
        <v>28</v>
      </c>
      <c r="AA565" t="s">
        <v>28</v>
      </c>
    </row>
    <row r="566" spans="1:27" x14ac:dyDescent="0.25">
      <c r="A566" t="s">
        <v>591</v>
      </c>
      <c r="B566" t="str">
        <f t="shared" si="16"/>
        <v>07</v>
      </c>
      <c r="C566" t="str">
        <f t="shared" si="17"/>
        <v>2004</v>
      </c>
      <c r="D566">
        <v>49.145899999999997</v>
      </c>
      <c r="E566">
        <v>-7.0537999999999998</v>
      </c>
      <c r="F566">
        <v>0</v>
      </c>
      <c r="G566" t="s">
        <v>28</v>
      </c>
      <c r="H566" t="s">
        <v>28</v>
      </c>
      <c r="I566" t="s">
        <v>28</v>
      </c>
      <c r="J566" t="s">
        <v>28</v>
      </c>
      <c r="K566" t="s">
        <v>28</v>
      </c>
      <c r="L566" t="s">
        <v>28</v>
      </c>
      <c r="M566" t="s">
        <v>28</v>
      </c>
      <c r="N566" t="s">
        <v>28</v>
      </c>
      <c r="O566" t="s">
        <v>28</v>
      </c>
      <c r="P566" t="s">
        <v>28</v>
      </c>
      <c r="Q566" t="s">
        <v>28</v>
      </c>
      <c r="R566" t="s">
        <v>28</v>
      </c>
      <c r="S566" t="s">
        <v>28</v>
      </c>
      <c r="T566" t="s">
        <v>28</v>
      </c>
      <c r="U566" t="s">
        <v>28</v>
      </c>
      <c r="V566" t="s">
        <v>28</v>
      </c>
      <c r="W566" t="s">
        <v>28</v>
      </c>
      <c r="X566" t="s">
        <v>28</v>
      </c>
      <c r="Y566" t="s">
        <v>28</v>
      </c>
      <c r="Z566" t="s">
        <v>28</v>
      </c>
      <c r="AA566" t="s">
        <v>28</v>
      </c>
    </row>
    <row r="567" spans="1:27" x14ac:dyDescent="0.25">
      <c r="A567" t="s">
        <v>592</v>
      </c>
      <c r="B567" t="str">
        <f t="shared" si="16"/>
        <v>07</v>
      </c>
      <c r="C567" t="str">
        <f t="shared" si="17"/>
        <v>2004</v>
      </c>
      <c r="D567">
        <v>49.463900000000002</v>
      </c>
      <c r="E567">
        <v>-6.9009</v>
      </c>
      <c r="F567">
        <v>0</v>
      </c>
      <c r="G567" t="s">
        <v>28</v>
      </c>
      <c r="H567" t="s">
        <v>28</v>
      </c>
      <c r="I567" t="s">
        <v>28</v>
      </c>
      <c r="J567" t="s">
        <v>28</v>
      </c>
      <c r="K567" t="s">
        <v>28</v>
      </c>
      <c r="L567" t="s">
        <v>28</v>
      </c>
      <c r="M567" t="s">
        <v>28</v>
      </c>
      <c r="N567" t="s">
        <v>28</v>
      </c>
      <c r="O567" t="s">
        <v>28</v>
      </c>
      <c r="P567" t="s">
        <v>28</v>
      </c>
      <c r="Q567" t="s">
        <v>28</v>
      </c>
      <c r="R567" t="s">
        <v>28</v>
      </c>
      <c r="S567" t="s">
        <v>28</v>
      </c>
      <c r="T567" t="s">
        <v>28</v>
      </c>
      <c r="U567" t="s">
        <v>28</v>
      </c>
      <c r="V567" t="s">
        <v>28</v>
      </c>
      <c r="W567" t="s">
        <v>28</v>
      </c>
      <c r="X567" t="s">
        <v>28</v>
      </c>
      <c r="Y567" t="s">
        <v>28</v>
      </c>
      <c r="Z567" t="s">
        <v>28</v>
      </c>
      <c r="AA567" t="s">
        <v>28</v>
      </c>
    </row>
    <row r="568" spans="1:27" x14ac:dyDescent="0.25">
      <c r="A568" t="s">
        <v>593</v>
      </c>
      <c r="B568" t="str">
        <f t="shared" si="16"/>
        <v>07</v>
      </c>
      <c r="C568" t="str">
        <f t="shared" si="17"/>
        <v>2004</v>
      </c>
      <c r="D568">
        <v>49.7819</v>
      </c>
      <c r="E568">
        <v>-6.7469000000000001</v>
      </c>
      <c r="F568">
        <v>0</v>
      </c>
      <c r="G568" t="s">
        <v>28</v>
      </c>
      <c r="H568" t="s">
        <v>28</v>
      </c>
      <c r="I568" t="s">
        <v>28</v>
      </c>
      <c r="J568" t="s">
        <v>28</v>
      </c>
      <c r="K568" t="s">
        <v>28</v>
      </c>
      <c r="L568" t="s">
        <v>28</v>
      </c>
      <c r="M568" t="s">
        <v>28</v>
      </c>
      <c r="N568" t="s">
        <v>28</v>
      </c>
      <c r="O568" t="s">
        <v>28</v>
      </c>
      <c r="P568" t="s">
        <v>28</v>
      </c>
      <c r="Q568" t="s">
        <v>28</v>
      </c>
      <c r="R568" t="s">
        <v>28</v>
      </c>
      <c r="S568" t="s">
        <v>28</v>
      </c>
      <c r="T568" t="s">
        <v>28</v>
      </c>
      <c r="U568" t="s">
        <v>28</v>
      </c>
      <c r="V568" t="s">
        <v>28</v>
      </c>
      <c r="W568" t="s">
        <v>28</v>
      </c>
      <c r="X568" t="s">
        <v>28</v>
      </c>
      <c r="Y568" t="s">
        <v>28</v>
      </c>
      <c r="Z568" t="s">
        <v>28</v>
      </c>
      <c r="AA568" t="s">
        <v>28</v>
      </c>
    </row>
    <row r="569" spans="1:27" x14ac:dyDescent="0.25">
      <c r="A569" t="s">
        <v>594</v>
      </c>
      <c r="B569" t="str">
        <f t="shared" si="16"/>
        <v>07</v>
      </c>
      <c r="C569" t="str">
        <f t="shared" si="17"/>
        <v>2004</v>
      </c>
      <c r="D569">
        <v>50.100299999999997</v>
      </c>
      <c r="E569">
        <v>-6.5945</v>
      </c>
      <c r="F569">
        <v>0</v>
      </c>
      <c r="G569" t="s">
        <v>28</v>
      </c>
      <c r="H569" t="s">
        <v>28</v>
      </c>
      <c r="I569" t="s">
        <v>28</v>
      </c>
      <c r="J569" t="s">
        <v>28</v>
      </c>
      <c r="K569" t="s">
        <v>28</v>
      </c>
      <c r="L569" t="s">
        <v>28</v>
      </c>
      <c r="M569" t="s">
        <v>28</v>
      </c>
      <c r="N569" t="s">
        <v>28</v>
      </c>
      <c r="O569" t="s">
        <v>28</v>
      </c>
      <c r="P569" t="s">
        <v>28</v>
      </c>
      <c r="Q569" t="s">
        <v>28</v>
      </c>
      <c r="R569" t="s">
        <v>28</v>
      </c>
      <c r="S569" t="s">
        <v>28</v>
      </c>
      <c r="T569" t="s">
        <v>28</v>
      </c>
      <c r="U569" t="s">
        <v>28</v>
      </c>
      <c r="V569" t="s">
        <v>28</v>
      </c>
      <c r="W569" t="s">
        <v>28</v>
      </c>
      <c r="X569" t="s">
        <v>28</v>
      </c>
      <c r="Y569" t="s">
        <v>28</v>
      </c>
      <c r="Z569" t="s">
        <v>28</v>
      </c>
      <c r="AA569" t="s">
        <v>28</v>
      </c>
    </row>
    <row r="570" spans="1:27" x14ac:dyDescent="0.25">
      <c r="A570" t="s">
        <v>595</v>
      </c>
      <c r="B570" t="str">
        <f t="shared" si="16"/>
        <v>07</v>
      </c>
      <c r="C570" t="str">
        <f t="shared" si="17"/>
        <v>2004</v>
      </c>
      <c r="D570">
        <v>50.426600000000001</v>
      </c>
      <c r="E570">
        <v>-6.4880000000000004</v>
      </c>
      <c r="F570">
        <v>0</v>
      </c>
      <c r="G570" t="s">
        <v>28</v>
      </c>
      <c r="H570" t="s">
        <v>28</v>
      </c>
      <c r="I570" t="s">
        <v>28</v>
      </c>
      <c r="J570" t="s">
        <v>28</v>
      </c>
      <c r="K570" t="s">
        <v>28</v>
      </c>
      <c r="L570" t="s">
        <v>28</v>
      </c>
      <c r="M570" t="s">
        <v>28</v>
      </c>
      <c r="N570" t="s">
        <v>28</v>
      </c>
      <c r="O570" t="s">
        <v>28</v>
      </c>
      <c r="P570" t="s">
        <v>28</v>
      </c>
      <c r="Q570" t="s">
        <v>28</v>
      </c>
      <c r="R570" t="s">
        <v>28</v>
      </c>
      <c r="S570" t="s">
        <v>28</v>
      </c>
      <c r="T570" t="s">
        <v>28</v>
      </c>
      <c r="U570" t="s">
        <v>28</v>
      </c>
      <c r="V570" t="s">
        <v>28</v>
      </c>
      <c r="W570" t="s">
        <v>28</v>
      </c>
      <c r="X570" t="s">
        <v>28</v>
      </c>
      <c r="Y570" t="s">
        <v>28</v>
      </c>
      <c r="Z570" t="s">
        <v>28</v>
      </c>
      <c r="AA570" t="s">
        <v>28</v>
      </c>
    </row>
    <row r="571" spans="1:27" x14ac:dyDescent="0.25">
      <c r="A571" t="s">
        <v>596</v>
      </c>
      <c r="B571" t="str">
        <f t="shared" si="16"/>
        <v>07</v>
      </c>
      <c r="C571" t="str">
        <f t="shared" si="17"/>
        <v>2004</v>
      </c>
      <c r="D571">
        <v>50.752800000000001</v>
      </c>
      <c r="E571">
        <v>-6.3807999999999998</v>
      </c>
      <c r="F571">
        <v>0</v>
      </c>
      <c r="G571" t="s">
        <v>28</v>
      </c>
      <c r="H571" t="s">
        <v>28</v>
      </c>
      <c r="I571" t="s">
        <v>28</v>
      </c>
      <c r="J571" t="s">
        <v>28</v>
      </c>
      <c r="K571" t="s">
        <v>28</v>
      </c>
      <c r="L571" t="s">
        <v>28</v>
      </c>
      <c r="M571" t="s">
        <v>28</v>
      </c>
      <c r="N571" t="s">
        <v>28</v>
      </c>
      <c r="O571" t="s">
        <v>28</v>
      </c>
      <c r="P571" t="s">
        <v>28</v>
      </c>
      <c r="Q571" t="s">
        <v>28</v>
      </c>
      <c r="R571" t="s">
        <v>28</v>
      </c>
      <c r="S571" t="s">
        <v>28</v>
      </c>
      <c r="T571" t="s">
        <v>28</v>
      </c>
      <c r="U571" t="s">
        <v>28</v>
      </c>
      <c r="V571" t="s">
        <v>28</v>
      </c>
      <c r="W571" t="s">
        <v>28</v>
      </c>
      <c r="X571" t="s">
        <v>28</v>
      </c>
      <c r="Y571" t="s">
        <v>28</v>
      </c>
      <c r="Z571" t="s">
        <v>28</v>
      </c>
      <c r="AA571" t="s">
        <v>28</v>
      </c>
    </row>
    <row r="572" spans="1:27" x14ac:dyDescent="0.25">
      <c r="A572" t="s">
        <v>597</v>
      </c>
      <c r="B572" t="str">
        <f t="shared" si="16"/>
        <v>07</v>
      </c>
      <c r="C572" t="str">
        <f t="shared" si="17"/>
        <v>2004</v>
      </c>
      <c r="D572">
        <v>51.079099999999997</v>
      </c>
      <c r="E572">
        <v>-6.2728000000000002</v>
      </c>
      <c r="F572">
        <v>0</v>
      </c>
      <c r="G572" t="s">
        <v>28</v>
      </c>
      <c r="H572" t="s">
        <v>28</v>
      </c>
      <c r="I572" t="s">
        <v>28</v>
      </c>
      <c r="J572" t="s">
        <v>28</v>
      </c>
      <c r="K572" t="s">
        <v>28</v>
      </c>
      <c r="L572" t="s">
        <v>28</v>
      </c>
      <c r="M572" t="s">
        <v>28</v>
      </c>
      <c r="N572" t="s">
        <v>28</v>
      </c>
      <c r="O572" t="s">
        <v>28</v>
      </c>
      <c r="P572" t="s">
        <v>28</v>
      </c>
      <c r="Q572" t="s">
        <v>28</v>
      </c>
      <c r="R572" t="s">
        <v>28</v>
      </c>
      <c r="S572" t="s">
        <v>28</v>
      </c>
      <c r="T572" t="s">
        <v>28</v>
      </c>
      <c r="U572" t="s">
        <v>28</v>
      </c>
      <c r="V572" t="s">
        <v>28</v>
      </c>
      <c r="W572" t="s">
        <v>28</v>
      </c>
      <c r="X572" t="s">
        <v>28</v>
      </c>
      <c r="Y572" t="s">
        <v>28</v>
      </c>
      <c r="Z572" t="s">
        <v>28</v>
      </c>
      <c r="AA572" t="s">
        <v>28</v>
      </c>
    </row>
    <row r="573" spans="1:27" x14ac:dyDescent="0.25">
      <c r="A573" t="s">
        <v>598</v>
      </c>
      <c r="B573" t="str">
        <f t="shared" si="16"/>
        <v>07</v>
      </c>
      <c r="C573" t="str">
        <f t="shared" si="17"/>
        <v>2004</v>
      </c>
      <c r="D573">
        <v>51.4054</v>
      </c>
      <c r="E573">
        <v>-6.1639999999999997</v>
      </c>
      <c r="F573">
        <v>0</v>
      </c>
      <c r="G573" t="s">
        <v>28</v>
      </c>
      <c r="H573" t="s">
        <v>28</v>
      </c>
      <c r="I573" t="s">
        <v>28</v>
      </c>
      <c r="J573" t="s">
        <v>28</v>
      </c>
      <c r="K573" t="s">
        <v>28</v>
      </c>
      <c r="L573" t="s">
        <v>28</v>
      </c>
      <c r="M573" t="s">
        <v>28</v>
      </c>
      <c r="N573" t="s">
        <v>28</v>
      </c>
      <c r="O573" t="s">
        <v>28</v>
      </c>
      <c r="P573" t="s">
        <v>28</v>
      </c>
      <c r="Q573" t="s">
        <v>28</v>
      </c>
      <c r="R573" t="s">
        <v>28</v>
      </c>
      <c r="S573" t="s">
        <v>28</v>
      </c>
      <c r="T573" t="s">
        <v>28</v>
      </c>
      <c r="U573" t="s">
        <v>28</v>
      </c>
      <c r="V573" t="s">
        <v>28</v>
      </c>
      <c r="W573" t="s">
        <v>28</v>
      </c>
      <c r="X573" t="s">
        <v>28</v>
      </c>
      <c r="Y573" t="s">
        <v>28</v>
      </c>
      <c r="Z573" t="s">
        <v>28</v>
      </c>
      <c r="AA573" t="s">
        <v>28</v>
      </c>
    </row>
    <row r="574" spans="1:27" x14ac:dyDescent="0.25">
      <c r="A574" t="s">
        <v>599</v>
      </c>
      <c r="B574" t="str">
        <f t="shared" si="16"/>
        <v>07</v>
      </c>
      <c r="C574" t="str">
        <f t="shared" si="17"/>
        <v>2004</v>
      </c>
      <c r="D574">
        <v>51.7316</v>
      </c>
      <c r="E574">
        <v>-6.0545</v>
      </c>
      <c r="F574">
        <v>0</v>
      </c>
      <c r="G574" t="s">
        <v>28</v>
      </c>
      <c r="H574" t="s">
        <v>28</v>
      </c>
      <c r="I574" t="s">
        <v>28</v>
      </c>
      <c r="J574" t="s">
        <v>28</v>
      </c>
      <c r="K574" t="s">
        <v>28</v>
      </c>
      <c r="L574" t="s">
        <v>28</v>
      </c>
      <c r="M574" t="s">
        <v>28</v>
      </c>
      <c r="N574" t="s">
        <v>28</v>
      </c>
      <c r="O574" t="s">
        <v>28</v>
      </c>
      <c r="P574" t="s">
        <v>28</v>
      </c>
      <c r="Q574" t="s">
        <v>28</v>
      </c>
      <c r="R574" t="s">
        <v>28</v>
      </c>
      <c r="S574" t="s">
        <v>28</v>
      </c>
      <c r="T574" t="s">
        <v>28</v>
      </c>
      <c r="U574" t="s">
        <v>28</v>
      </c>
      <c r="V574" t="s">
        <v>28</v>
      </c>
      <c r="W574" t="s">
        <v>28</v>
      </c>
      <c r="X574" t="s">
        <v>28</v>
      </c>
      <c r="Y574" t="s">
        <v>28</v>
      </c>
      <c r="Z574" t="s">
        <v>28</v>
      </c>
      <c r="AA574" t="s">
        <v>28</v>
      </c>
    </row>
    <row r="575" spans="1:27" x14ac:dyDescent="0.25">
      <c r="A575" t="s">
        <v>600</v>
      </c>
      <c r="B575" t="str">
        <f t="shared" si="16"/>
        <v>08</v>
      </c>
      <c r="C575" t="str">
        <f t="shared" si="17"/>
        <v>2004</v>
      </c>
      <c r="D575">
        <v>49.395899999999997</v>
      </c>
      <c r="E575">
        <v>-9.0435999999999996</v>
      </c>
      <c r="F575">
        <v>0</v>
      </c>
      <c r="G575" t="s">
        <v>28</v>
      </c>
      <c r="H575" t="s">
        <v>28</v>
      </c>
      <c r="I575" t="s">
        <v>28</v>
      </c>
      <c r="J575" t="s">
        <v>28</v>
      </c>
      <c r="K575" t="s">
        <v>28</v>
      </c>
      <c r="L575" t="s">
        <v>28</v>
      </c>
      <c r="M575" t="s">
        <v>28</v>
      </c>
      <c r="N575" t="s">
        <v>28</v>
      </c>
      <c r="O575" t="s">
        <v>28</v>
      </c>
      <c r="P575" t="s">
        <v>28</v>
      </c>
      <c r="Q575" t="s">
        <v>28</v>
      </c>
      <c r="R575" t="s">
        <v>28</v>
      </c>
      <c r="S575" t="s">
        <v>28</v>
      </c>
      <c r="T575" t="s">
        <v>28</v>
      </c>
      <c r="U575" t="s">
        <v>28</v>
      </c>
      <c r="V575" t="s">
        <v>28</v>
      </c>
      <c r="W575" t="s">
        <v>28</v>
      </c>
      <c r="X575" t="s">
        <v>28</v>
      </c>
      <c r="Y575" t="s">
        <v>28</v>
      </c>
      <c r="Z575" t="s">
        <v>28</v>
      </c>
      <c r="AA575" t="s">
        <v>28</v>
      </c>
    </row>
    <row r="576" spans="1:27" x14ac:dyDescent="0.25">
      <c r="A576" t="s">
        <v>601</v>
      </c>
      <c r="B576" t="str">
        <f t="shared" si="16"/>
        <v>08</v>
      </c>
      <c r="C576" t="str">
        <f t="shared" si="17"/>
        <v>2004</v>
      </c>
      <c r="D576">
        <v>49.434899999999999</v>
      </c>
      <c r="E576">
        <v>-8.5273000000000003</v>
      </c>
      <c r="F576">
        <v>0</v>
      </c>
      <c r="G576" t="s">
        <v>28</v>
      </c>
      <c r="H576" t="s">
        <v>28</v>
      </c>
      <c r="I576" t="s">
        <v>28</v>
      </c>
      <c r="J576" t="s">
        <v>28</v>
      </c>
      <c r="K576" t="s">
        <v>28</v>
      </c>
      <c r="L576" t="s">
        <v>28</v>
      </c>
      <c r="M576" t="s">
        <v>28</v>
      </c>
      <c r="N576" t="s">
        <v>28</v>
      </c>
      <c r="O576" t="s">
        <v>28</v>
      </c>
      <c r="P576" t="s">
        <v>28</v>
      </c>
      <c r="Q576" t="s">
        <v>28</v>
      </c>
      <c r="R576" t="s">
        <v>28</v>
      </c>
      <c r="S576" t="s">
        <v>28</v>
      </c>
      <c r="T576" t="s">
        <v>28</v>
      </c>
      <c r="U576" t="s">
        <v>28</v>
      </c>
      <c r="V576" t="s">
        <v>28</v>
      </c>
      <c r="W576" t="s">
        <v>28</v>
      </c>
      <c r="X576" t="s">
        <v>28</v>
      </c>
      <c r="Y576" t="s">
        <v>28</v>
      </c>
      <c r="Z576" t="s">
        <v>28</v>
      </c>
      <c r="AA576" t="s">
        <v>28</v>
      </c>
    </row>
    <row r="577" spans="1:27" x14ac:dyDescent="0.25">
      <c r="A577" t="s">
        <v>602</v>
      </c>
      <c r="B577" t="str">
        <f t="shared" si="16"/>
        <v>08</v>
      </c>
      <c r="C577" t="str">
        <f t="shared" si="17"/>
        <v>2004</v>
      </c>
      <c r="D577">
        <v>49.466999999999999</v>
      </c>
      <c r="E577">
        <v>-8.0188000000000006</v>
      </c>
      <c r="F577">
        <v>0</v>
      </c>
      <c r="G577" t="s">
        <v>28</v>
      </c>
      <c r="H577" t="s">
        <v>28</v>
      </c>
      <c r="I577" t="s">
        <v>28</v>
      </c>
      <c r="J577" t="s">
        <v>28</v>
      </c>
      <c r="K577" t="s">
        <v>28</v>
      </c>
      <c r="L577" t="s">
        <v>28</v>
      </c>
      <c r="M577" t="s">
        <v>28</v>
      </c>
      <c r="N577" t="s">
        <v>28</v>
      </c>
      <c r="O577" t="s">
        <v>28</v>
      </c>
      <c r="P577" t="s">
        <v>28</v>
      </c>
      <c r="Q577" t="s">
        <v>28</v>
      </c>
      <c r="R577" t="s">
        <v>28</v>
      </c>
      <c r="S577" t="s">
        <v>28</v>
      </c>
      <c r="T577" t="s">
        <v>28</v>
      </c>
      <c r="U577" t="s">
        <v>28</v>
      </c>
      <c r="V577" t="s">
        <v>28</v>
      </c>
      <c r="W577" t="s">
        <v>28</v>
      </c>
      <c r="X577" t="s">
        <v>28</v>
      </c>
      <c r="Y577" t="s">
        <v>28</v>
      </c>
      <c r="Z577" t="s">
        <v>28</v>
      </c>
      <c r="AA577" t="s">
        <v>28</v>
      </c>
    </row>
    <row r="578" spans="1:27" x14ac:dyDescent="0.25">
      <c r="A578" t="s">
        <v>603</v>
      </c>
      <c r="B578" t="str">
        <f t="shared" si="16"/>
        <v>08</v>
      </c>
      <c r="C578" t="str">
        <f t="shared" si="17"/>
        <v>2004</v>
      </c>
      <c r="D578">
        <v>49.499200000000002</v>
      </c>
      <c r="E578">
        <v>-7.5102000000000002</v>
      </c>
      <c r="F578">
        <v>0</v>
      </c>
      <c r="G578" t="s">
        <v>28</v>
      </c>
      <c r="H578" t="s">
        <v>28</v>
      </c>
      <c r="I578" t="s">
        <v>28</v>
      </c>
      <c r="J578" t="s">
        <v>28</v>
      </c>
      <c r="K578" t="s">
        <v>28</v>
      </c>
      <c r="L578" t="s">
        <v>28</v>
      </c>
      <c r="M578" t="s">
        <v>28</v>
      </c>
      <c r="N578" t="s">
        <v>28</v>
      </c>
      <c r="O578" t="s">
        <v>28</v>
      </c>
      <c r="P578" t="s">
        <v>28</v>
      </c>
      <c r="Q578" t="s">
        <v>28</v>
      </c>
      <c r="R578" t="s">
        <v>28</v>
      </c>
      <c r="S578" t="s">
        <v>28</v>
      </c>
      <c r="T578" t="s">
        <v>28</v>
      </c>
      <c r="U578" t="s">
        <v>28</v>
      </c>
      <c r="V578" t="s">
        <v>28</v>
      </c>
      <c r="W578" t="s">
        <v>28</v>
      </c>
      <c r="X578" t="s">
        <v>28</v>
      </c>
      <c r="Y578" t="s">
        <v>28</v>
      </c>
      <c r="Z578" t="s">
        <v>28</v>
      </c>
      <c r="AA578" t="s">
        <v>28</v>
      </c>
    </row>
    <row r="579" spans="1:27" x14ac:dyDescent="0.25">
      <c r="A579" t="s">
        <v>604</v>
      </c>
      <c r="B579" t="str">
        <f t="shared" ref="B579:B642" si="18">MID(A579,6,2)</f>
        <v>08</v>
      </c>
      <c r="C579" t="str">
        <f t="shared" ref="C579:C642" si="19">LEFT(A579,4)</f>
        <v>2004</v>
      </c>
      <c r="D579">
        <v>49.531300000000002</v>
      </c>
      <c r="E579">
        <v>-6.9996</v>
      </c>
      <c r="F579">
        <v>0</v>
      </c>
      <c r="G579" t="s">
        <v>28</v>
      </c>
      <c r="H579" t="s">
        <v>28</v>
      </c>
      <c r="I579" t="s">
        <v>28</v>
      </c>
      <c r="J579" t="s">
        <v>28</v>
      </c>
      <c r="K579" t="s">
        <v>28</v>
      </c>
      <c r="L579" t="s">
        <v>28</v>
      </c>
      <c r="M579" t="s">
        <v>28</v>
      </c>
      <c r="N579" t="s">
        <v>28</v>
      </c>
      <c r="O579" t="s">
        <v>28</v>
      </c>
      <c r="P579" t="s">
        <v>28</v>
      </c>
      <c r="Q579" t="s">
        <v>28</v>
      </c>
      <c r="R579" t="s">
        <v>28</v>
      </c>
      <c r="S579" t="s">
        <v>28</v>
      </c>
      <c r="T579" t="s">
        <v>28</v>
      </c>
      <c r="U579" t="s">
        <v>28</v>
      </c>
      <c r="V579" t="s">
        <v>28</v>
      </c>
      <c r="W579" t="s">
        <v>28</v>
      </c>
      <c r="X579" t="s">
        <v>28</v>
      </c>
      <c r="Y579" t="s">
        <v>28</v>
      </c>
      <c r="Z579" t="s">
        <v>28</v>
      </c>
      <c r="AA579" t="s">
        <v>28</v>
      </c>
    </row>
    <row r="580" spans="1:27" x14ac:dyDescent="0.25">
      <c r="A580" t="s">
        <v>605</v>
      </c>
      <c r="B580" t="str">
        <f t="shared" si="18"/>
        <v>08</v>
      </c>
      <c r="C580" t="str">
        <f t="shared" si="19"/>
        <v>2004</v>
      </c>
      <c r="D580">
        <v>49.567</v>
      </c>
      <c r="E580">
        <v>-6.4850000000000003</v>
      </c>
      <c r="F580">
        <v>0</v>
      </c>
      <c r="G580" t="s">
        <v>28</v>
      </c>
      <c r="H580" t="s">
        <v>28</v>
      </c>
      <c r="I580" t="s">
        <v>28</v>
      </c>
      <c r="J580" t="s">
        <v>28</v>
      </c>
      <c r="K580" t="s">
        <v>28</v>
      </c>
      <c r="L580" t="s">
        <v>28</v>
      </c>
      <c r="M580" t="s">
        <v>28</v>
      </c>
      <c r="N580" t="s">
        <v>28</v>
      </c>
      <c r="O580" t="s">
        <v>28</v>
      </c>
      <c r="P580" t="s">
        <v>28</v>
      </c>
      <c r="Q580" t="s">
        <v>28</v>
      </c>
      <c r="R580" t="s">
        <v>28</v>
      </c>
      <c r="S580" t="s">
        <v>28</v>
      </c>
      <c r="T580" t="s">
        <v>28</v>
      </c>
      <c r="U580" t="s">
        <v>28</v>
      </c>
      <c r="V580" t="s">
        <v>28</v>
      </c>
      <c r="W580" t="s">
        <v>28</v>
      </c>
      <c r="X580" t="s">
        <v>28</v>
      </c>
      <c r="Y580" t="s">
        <v>28</v>
      </c>
      <c r="Z580" t="s">
        <v>28</v>
      </c>
      <c r="AA580" t="s">
        <v>28</v>
      </c>
    </row>
    <row r="581" spans="1:27" x14ac:dyDescent="0.25">
      <c r="A581" t="s">
        <v>606</v>
      </c>
      <c r="B581" t="str">
        <f t="shared" si="18"/>
        <v>08</v>
      </c>
      <c r="C581" t="str">
        <f t="shared" si="19"/>
        <v>2004</v>
      </c>
      <c r="D581">
        <v>49.602600000000002</v>
      </c>
      <c r="E581">
        <v>-5.9757999999999996</v>
      </c>
      <c r="F581">
        <v>0</v>
      </c>
      <c r="G581" t="s">
        <v>28</v>
      </c>
      <c r="H581" t="s">
        <v>28</v>
      </c>
      <c r="I581" t="s">
        <v>28</v>
      </c>
      <c r="J581" t="s">
        <v>28</v>
      </c>
      <c r="K581" t="s">
        <v>28</v>
      </c>
      <c r="L581" t="s">
        <v>28</v>
      </c>
      <c r="M581" t="s">
        <v>28</v>
      </c>
      <c r="N581" t="s">
        <v>28</v>
      </c>
      <c r="O581" t="s">
        <v>28</v>
      </c>
      <c r="P581" t="s">
        <v>28</v>
      </c>
      <c r="Q581" t="s">
        <v>28</v>
      </c>
      <c r="R581" t="s">
        <v>28</v>
      </c>
      <c r="S581" t="s">
        <v>28</v>
      </c>
      <c r="T581" t="s">
        <v>28</v>
      </c>
      <c r="U581" t="s">
        <v>28</v>
      </c>
      <c r="V581" t="s">
        <v>28</v>
      </c>
      <c r="W581" t="s">
        <v>28</v>
      </c>
      <c r="X581" t="s">
        <v>28</v>
      </c>
      <c r="Y581" t="s">
        <v>28</v>
      </c>
      <c r="Z581" t="s">
        <v>28</v>
      </c>
      <c r="AA581" t="s">
        <v>28</v>
      </c>
    </row>
    <row r="582" spans="1:27" x14ac:dyDescent="0.25">
      <c r="A582" t="s">
        <v>607</v>
      </c>
      <c r="B582" t="str">
        <f t="shared" si="18"/>
        <v>08</v>
      </c>
      <c r="C582" t="str">
        <f t="shared" si="19"/>
        <v>2004</v>
      </c>
      <c r="D582">
        <v>49.638199999999998</v>
      </c>
      <c r="E582">
        <v>-5.4649999999999999</v>
      </c>
      <c r="F582">
        <v>0</v>
      </c>
      <c r="G582" t="s">
        <v>28</v>
      </c>
      <c r="H582" t="s">
        <v>28</v>
      </c>
      <c r="I582" t="s">
        <v>28</v>
      </c>
      <c r="J582" t="s">
        <v>28</v>
      </c>
      <c r="K582" t="s">
        <v>28</v>
      </c>
      <c r="L582" t="s">
        <v>28</v>
      </c>
      <c r="M582" t="s">
        <v>28</v>
      </c>
      <c r="N582" t="s">
        <v>28</v>
      </c>
      <c r="O582" t="s">
        <v>28</v>
      </c>
      <c r="P582" t="s">
        <v>28</v>
      </c>
      <c r="Q582" t="s">
        <v>28</v>
      </c>
      <c r="R582" t="s">
        <v>28</v>
      </c>
      <c r="S582" t="s">
        <v>28</v>
      </c>
      <c r="T582" t="s">
        <v>28</v>
      </c>
      <c r="U582" t="s">
        <v>28</v>
      </c>
      <c r="V582" t="s">
        <v>28</v>
      </c>
      <c r="W582" t="s">
        <v>28</v>
      </c>
      <c r="X582" t="s">
        <v>28</v>
      </c>
      <c r="Y582" t="s">
        <v>28</v>
      </c>
      <c r="Z582" t="s">
        <v>28</v>
      </c>
      <c r="AA582" t="s">
        <v>28</v>
      </c>
    </row>
    <row r="583" spans="1:27" x14ac:dyDescent="0.25">
      <c r="A583" t="s">
        <v>608</v>
      </c>
      <c r="B583" t="str">
        <f t="shared" si="18"/>
        <v>08</v>
      </c>
      <c r="C583" t="str">
        <f t="shared" si="19"/>
        <v>2004</v>
      </c>
      <c r="D583">
        <v>49.673699999999997</v>
      </c>
      <c r="E583">
        <v>-4.9545000000000003</v>
      </c>
      <c r="F583">
        <v>0</v>
      </c>
      <c r="G583" t="s">
        <v>28</v>
      </c>
      <c r="H583" t="s">
        <v>28</v>
      </c>
      <c r="I583" t="s">
        <v>28</v>
      </c>
      <c r="J583" t="s">
        <v>28</v>
      </c>
      <c r="K583" t="s">
        <v>28</v>
      </c>
      <c r="L583" t="s">
        <v>28</v>
      </c>
      <c r="M583" t="s">
        <v>28</v>
      </c>
      <c r="N583" t="s">
        <v>28</v>
      </c>
      <c r="O583" t="s">
        <v>28</v>
      </c>
      <c r="P583" t="s">
        <v>28</v>
      </c>
      <c r="Q583" t="s">
        <v>28</v>
      </c>
      <c r="R583" t="s">
        <v>28</v>
      </c>
      <c r="S583" t="s">
        <v>28</v>
      </c>
      <c r="T583" t="s">
        <v>28</v>
      </c>
      <c r="U583" t="s">
        <v>28</v>
      </c>
      <c r="V583" t="s">
        <v>28</v>
      </c>
      <c r="W583" t="s">
        <v>28</v>
      </c>
      <c r="X583" t="s">
        <v>28</v>
      </c>
      <c r="Y583" t="s">
        <v>28</v>
      </c>
      <c r="Z583" t="s">
        <v>28</v>
      </c>
      <c r="AA583" t="s">
        <v>28</v>
      </c>
    </row>
    <row r="584" spans="1:27" x14ac:dyDescent="0.25">
      <c r="A584" t="s">
        <v>609</v>
      </c>
      <c r="B584" t="str">
        <f t="shared" si="18"/>
        <v>08</v>
      </c>
      <c r="C584" t="str">
        <f t="shared" si="19"/>
        <v>2004</v>
      </c>
      <c r="D584">
        <v>49.7684</v>
      </c>
      <c r="E584">
        <v>-4.4583000000000004</v>
      </c>
      <c r="F584">
        <v>0</v>
      </c>
      <c r="G584" t="s">
        <v>28</v>
      </c>
      <c r="H584" t="s">
        <v>28</v>
      </c>
      <c r="I584" t="s">
        <v>28</v>
      </c>
      <c r="J584" t="s">
        <v>28</v>
      </c>
      <c r="K584" t="s">
        <v>28</v>
      </c>
      <c r="L584" t="s">
        <v>28</v>
      </c>
      <c r="M584" t="s">
        <v>28</v>
      </c>
      <c r="N584" t="s">
        <v>28</v>
      </c>
      <c r="O584" t="s">
        <v>28</v>
      </c>
      <c r="P584" t="s">
        <v>28</v>
      </c>
      <c r="Q584" t="s">
        <v>28</v>
      </c>
      <c r="R584" t="s">
        <v>28</v>
      </c>
      <c r="S584" t="s">
        <v>28</v>
      </c>
      <c r="T584" t="s">
        <v>28</v>
      </c>
      <c r="U584" t="s">
        <v>28</v>
      </c>
      <c r="V584" t="s">
        <v>28</v>
      </c>
      <c r="W584" t="s">
        <v>28</v>
      </c>
      <c r="X584" t="s">
        <v>28</v>
      </c>
      <c r="Y584" t="s">
        <v>28</v>
      </c>
      <c r="Z584" t="s">
        <v>28</v>
      </c>
      <c r="AA584" t="s">
        <v>28</v>
      </c>
    </row>
    <row r="585" spans="1:27" x14ac:dyDescent="0.25">
      <c r="A585" t="s">
        <v>610</v>
      </c>
      <c r="B585" t="str">
        <f t="shared" si="18"/>
        <v>08</v>
      </c>
      <c r="C585" t="str">
        <f t="shared" si="19"/>
        <v>2004</v>
      </c>
      <c r="D585">
        <v>49.883000000000003</v>
      </c>
      <c r="E585">
        <v>-3.9744999999999999</v>
      </c>
      <c r="F585">
        <v>0</v>
      </c>
      <c r="G585" t="s">
        <v>28</v>
      </c>
      <c r="H585" t="s">
        <v>28</v>
      </c>
      <c r="I585" t="s">
        <v>28</v>
      </c>
      <c r="J585" t="s">
        <v>28</v>
      </c>
      <c r="K585" t="s">
        <v>28</v>
      </c>
      <c r="L585" t="s">
        <v>28</v>
      </c>
      <c r="M585" t="s">
        <v>28</v>
      </c>
      <c r="N585" t="s">
        <v>28</v>
      </c>
      <c r="O585" t="s">
        <v>28</v>
      </c>
      <c r="P585" t="s">
        <v>28</v>
      </c>
      <c r="Q585" t="s">
        <v>28</v>
      </c>
      <c r="R585" t="s">
        <v>28</v>
      </c>
      <c r="S585" t="s">
        <v>28</v>
      </c>
      <c r="T585" t="s">
        <v>28</v>
      </c>
      <c r="U585" t="s">
        <v>28</v>
      </c>
      <c r="V585" t="s">
        <v>28</v>
      </c>
      <c r="W585" t="s">
        <v>28</v>
      </c>
      <c r="X585" t="s">
        <v>28</v>
      </c>
      <c r="Y585" t="s">
        <v>28</v>
      </c>
      <c r="Z585" t="s">
        <v>28</v>
      </c>
      <c r="AA585" t="s">
        <v>28</v>
      </c>
    </row>
    <row r="586" spans="1:27" x14ac:dyDescent="0.25">
      <c r="A586" t="s">
        <v>611</v>
      </c>
      <c r="B586" t="str">
        <f t="shared" si="18"/>
        <v>08</v>
      </c>
      <c r="C586" t="str">
        <f t="shared" si="19"/>
        <v>2004</v>
      </c>
      <c r="D586">
        <v>49.997599999999998</v>
      </c>
      <c r="E586">
        <v>-3.4895</v>
      </c>
      <c r="F586">
        <v>0</v>
      </c>
      <c r="G586" t="s">
        <v>28</v>
      </c>
      <c r="H586" t="s">
        <v>28</v>
      </c>
      <c r="I586" t="s">
        <v>28</v>
      </c>
      <c r="J586" t="s">
        <v>28</v>
      </c>
      <c r="K586" t="s">
        <v>28</v>
      </c>
      <c r="L586" t="s">
        <v>28</v>
      </c>
      <c r="M586" t="s">
        <v>28</v>
      </c>
      <c r="N586" t="s">
        <v>28</v>
      </c>
      <c r="O586" t="s">
        <v>28</v>
      </c>
      <c r="P586" t="s">
        <v>28</v>
      </c>
      <c r="Q586" t="s">
        <v>28</v>
      </c>
      <c r="R586" t="s">
        <v>28</v>
      </c>
      <c r="S586" t="s">
        <v>28</v>
      </c>
      <c r="T586" t="s">
        <v>28</v>
      </c>
      <c r="U586" t="s">
        <v>28</v>
      </c>
      <c r="V586" t="s">
        <v>28</v>
      </c>
      <c r="W586" t="s">
        <v>28</v>
      </c>
      <c r="X586" t="s">
        <v>28</v>
      </c>
      <c r="Y586" t="s">
        <v>28</v>
      </c>
      <c r="Z586" t="s">
        <v>28</v>
      </c>
      <c r="AA586" t="s">
        <v>28</v>
      </c>
    </row>
    <row r="587" spans="1:27" x14ac:dyDescent="0.25">
      <c r="A587" t="s">
        <v>612</v>
      </c>
      <c r="B587" t="str">
        <f t="shared" si="18"/>
        <v>08</v>
      </c>
      <c r="C587" t="str">
        <f t="shared" si="19"/>
        <v>2004</v>
      </c>
      <c r="D587">
        <v>50.112299999999998</v>
      </c>
      <c r="E587">
        <v>-3.0032999999999999</v>
      </c>
      <c r="F587">
        <v>0</v>
      </c>
      <c r="G587" t="s">
        <v>28</v>
      </c>
      <c r="H587" t="s">
        <v>28</v>
      </c>
      <c r="I587" t="s">
        <v>28</v>
      </c>
      <c r="J587" t="s">
        <v>28</v>
      </c>
      <c r="K587" t="s">
        <v>28</v>
      </c>
      <c r="L587" t="s">
        <v>28</v>
      </c>
      <c r="M587" t="s">
        <v>28</v>
      </c>
      <c r="N587" t="s">
        <v>28</v>
      </c>
      <c r="O587" t="s">
        <v>28</v>
      </c>
      <c r="P587" t="s">
        <v>28</v>
      </c>
      <c r="Q587" t="s">
        <v>28</v>
      </c>
      <c r="R587" t="s">
        <v>28</v>
      </c>
      <c r="S587" t="s">
        <v>28</v>
      </c>
      <c r="T587" t="s">
        <v>28</v>
      </c>
      <c r="U587" t="s">
        <v>28</v>
      </c>
      <c r="V587" t="s">
        <v>28</v>
      </c>
      <c r="W587" t="s">
        <v>28</v>
      </c>
      <c r="X587" t="s">
        <v>28</v>
      </c>
      <c r="Y587" t="s">
        <v>28</v>
      </c>
      <c r="Z587" t="s">
        <v>28</v>
      </c>
      <c r="AA587" t="s">
        <v>28</v>
      </c>
    </row>
    <row r="588" spans="1:27" x14ac:dyDescent="0.25">
      <c r="A588" t="s">
        <v>613</v>
      </c>
      <c r="B588" t="str">
        <f t="shared" si="18"/>
        <v>08</v>
      </c>
      <c r="C588" t="str">
        <f t="shared" si="19"/>
        <v>2004</v>
      </c>
      <c r="D588">
        <v>50.226900000000001</v>
      </c>
      <c r="E588">
        <v>-2.516</v>
      </c>
      <c r="F588">
        <v>0</v>
      </c>
      <c r="G588" t="s">
        <v>28</v>
      </c>
      <c r="H588" t="s">
        <v>28</v>
      </c>
      <c r="I588" t="s">
        <v>28</v>
      </c>
      <c r="J588" t="s">
        <v>28</v>
      </c>
      <c r="K588" t="s">
        <v>28</v>
      </c>
      <c r="L588" t="s">
        <v>28</v>
      </c>
      <c r="M588" t="s">
        <v>28</v>
      </c>
      <c r="N588" t="s">
        <v>28</v>
      </c>
      <c r="O588" t="s">
        <v>28</v>
      </c>
      <c r="P588" t="s">
        <v>28</v>
      </c>
      <c r="Q588" t="s">
        <v>28</v>
      </c>
      <c r="R588" t="s">
        <v>28</v>
      </c>
      <c r="S588" t="s">
        <v>28</v>
      </c>
      <c r="T588" t="s">
        <v>28</v>
      </c>
      <c r="U588" t="s">
        <v>28</v>
      </c>
      <c r="V588" t="s">
        <v>28</v>
      </c>
      <c r="W588" t="s">
        <v>28</v>
      </c>
      <c r="X588" t="s">
        <v>28</v>
      </c>
      <c r="Y588" t="s">
        <v>28</v>
      </c>
      <c r="Z588" t="s">
        <v>28</v>
      </c>
      <c r="AA588" t="s">
        <v>28</v>
      </c>
    </row>
    <row r="589" spans="1:27" x14ac:dyDescent="0.25">
      <c r="A589" t="s">
        <v>614</v>
      </c>
      <c r="B589" t="str">
        <f t="shared" si="18"/>
        <v>08</v>
      </c>
      <c r="C589" t="str">
        <f t="shared" si="19"/>
        <v>2004</v>
      </c>
      <c r="D589">
        <v>50.341500000000003</v>
      </c>
      <c r="E589">
        <v>-2.0274999999999999</v>
      </c>
      <c r="F589">
        <v>0</v>
      </c>
      <c r="G589" t="s">
        <v>28</v>
      </c>
      <c r="H589" t="s">
        <v>28</v>
      </c>
      <c r="I589" t="s">
        <v>28</v>
      </c>
      <c r="J589" t="s">
        <v>28</v>
      </c>
      <c r="K589" t="s">
        <v>28</v>
      </c>
      <c r="L589" t="s">
        <v>28</v>
      </c>
      <c r="M589" t="s">
        <v>28</v>
      </c>
      <c r="N589" t="s">
        <v>28</v>
      </c>
      <c r="O589" t="s">
        <v>28</v>
      </c>
      <c r="P589" t="s">
        <v>28</v>
      </c>
      <c r="Q589" t="s">
        <v>28</v>
      </c>
      <c r="R589" t="s">
        <v>28</v>
      </c>
      <c r="S589" t="s">
        <v>28</v>
      </c>
      <c r="T589" t="s">
        <v>28</v>
      </c>
      <c r="U589" t="s">
        <v>28</v>
      </c>
      <c r="V589" t="s">
        <v>28</v>
      </c>
      <c r="W589" t="s">
        <v>28</v>
      </c>
      <c r="X589" t="s">
        <v>28</v>
      </c>
      <c r="Y589" t="s">
        <v>28</v>
      </c>
      <c r="Z589" t="s">
        <v>28</v>
      </c>
      <c r="AA589" t="s">
        <v>28</v>
      </c>
    </row>
    <row r="590" spans="1:27" x14ac:dyDescent="0.25">
      <c r="A590" t="s">
        <v>615</v>
      </c>
      <c r="B590" t="str">
        <f t="shared" si="18"/>
        <v>08</v>
      </c>
      <c r="C590" t="str">
        <f t="shared" si="19"/>
        <v>2004</v>
      </c>
      <c r="D590">
        <v>50.456099999999999</v>
      </c>
      <c r="E590">
        <v>-1.5378000000000001</v>
      </c>
      <c r="F590">
        <v>0</v>
      </c>
      <c r="G590" t="s">
        <v>28</v>
      </c>
      <c r="H590" t="s">
        <v>28</v>
      </c>
      <c r="I590" t="s">
        <v>28</v>
      </c>
      <c r="J590" t="s">
        <v>28</v>
      </c>
      <c r="K590" t="s">
        <v>28</v>
      </c>
      <c r="L590" t="s">
        <v>28</v>
      </c>
      <c r="M590" t="s">
        <v>28</v>
      </c>
      <c r="N590" t="s">
        <v>28</v>
      </c>
      <c r="O590" t="s">
        <v>28</v>
      </c>
      <c r="P590" t="s">
        <v>28</v>
      </c>
      <c r="Q590" t="s">
        <v>28</v>
      </c>
      <c r="R590" t="s">
        <v>28</v>
      </c>
      <c r="S590" t="s">
        <v>28</v>
      </c>
      <c r="T590" t="s">
        <v>28</v>
      </c>
      <c r="U590" t="s">
        <v>28</v>
      </c>
      <c r="V590" t="s">
        <v>28</v>
      </c>
      <c r="W590" t="s">
        <v>28</v>
      </c>
      <c r="X590" t="s">
        <v>28</v>
      </c>
      <c r="Y590" t="s">
        <v>28</v>
      </c>
      <c r="Z590" t="s">
        <v>28</v>
      </c>
      <c r="AA590" t="s">
        <v>28</v>
      </c>
    </row>
    <row r="591" spans="1:27" x14ac:dyDescent="0.25">
      <c r="A591" t="s">
        <v>616</v>
      </c>
      <c r="B591" t="str">
        <f t="shared" si="18"/>
        <v>08</v>
      </c>
      <c r="C591" t="str">
        <f t="shared" si="19"/>
        <v>2004</v>
      </c>
      <c r="D591">
        <v>57.218899999999998</v>
      </c>
      <c r="E591">
        <v>-1.7887</v>
      </c>
      <c r="F591">
        <v>0</v>
      </c>
      <c r="G591" t="s">
        <v>28</v>
      </c>
      <c r="H591" t="s">
        <v>28</v>
      </c>
      <c r="I591" t="s">
        <v>28</v>
      </c>
      <c r="J591" t="s">
        <v>28</v>
      </c>
      <c r="K591" t="s">
        <v>28</v>
      </c>
      <c r="L591" t="s">
        <v>28</v>
      </c>
      <c r="M591" t="s">
        <v>28</v>
      </c>
      <c r="N591" t="s">
        <v>28</v>
      </c>
      <c r="O591" t="s">
        <v>28</v>
      </c>
      <c r="P591" t="s">
        <v>28</v>
      </c>
      <c r="Q591" t="s">
        <v>28</v>
      </c>
      <c r="R591" t="s">
        <v>28</v>
      </c>
      <c r="S591" t="s">
        <v>28</v>
      </c>
      <c r="T591" t="s">
        <v>28</v>
      </c>
      <c r="U591" t="s">
        <v>28</v>
      </c>
      <c r="V591" t="s">
        <v>28</v>
      </c>
      <c r="W591" t="s">
        <v>28</v>
      </c>
      <c r="X591" t="s">
        <v>28</v>
      </c>
      <c r="Y591" t="s">
        <v>28</v>
      </c>
      <c r="Z591" t="s">
        <v>28</v>
      </c>
      <c r="AA591" t="s">
        <v>28</v>
      </c>
    </row>
    <row r="592" spans="1:27" x14ac:dyDescent="0.25">
      <c r="A592" t="s">
        <v>617</v>
      </c>
      <c r="B592" t="str">
        <f t="shared" si="18"/>
        <v>08</v>
      </c>
      <c r="C592" t="str">
        <f t="shared" si="19"/>
        <v>2004</v>
      </c>
      <c r="D592">
        <v>57.348300000000002</v>
      </c>
      <c r="E592">
        <v>-1.2213000000000001</v>
      </c>
      <c r="F592">
        <v>0</v>
      </c>
      <c r="G592" t="s">
        <v>28</v>
      </c>
      <c r="H592" t="s">
        <v>28</v>
      </c>
      <c r="I592" t="s">
        <v>28</v>
      </c>
      <c r="J592" t="s">
        <v>28</v>
      </c>
      <c r="K592" t="s">
        <v>28</v>
      </c>
      <c r="L592" t="s">
        <v>28</v>
      </c>
      <c r="M592" t="s">
        <v>28</v>
      </c>
      <c r="N592" t="s">
        <v>28</v>
      </c>
      <c r="O592" t="s">
        <v>28</v>
      </c>
      <c r="P592" t="s">
        <v>28</v>
      </c>
      <c r="Q592" t="s">
        <v>28</v>
      </c>
      <c r="R592" t="s">
        <v>28</v>
      </c>
      <c r="S592" t="s">
        <v>28</v>
      </c>
      <c r="T592" t="s">
        <v>28</v>
      </c>
      <c r="U592" t="s">
        <v>28</v>
      </c>
      <c r="V592" t="s">
        <v>28</v>
      </c>
      <c r="W592" t="s">
        <v>28</v>
      </c>
      <c r="X592" t="s">
        <v>28</v>
      </c>
      <c r="Y592" t="s">
        <v>28</v>
      </c>
      <c r="Z592" t="s">
        <v>28</v>
      </c>
      <c r="AA592" t="s">
        <v>28</v>
      </c>
    </row>
    <row r="593" spans="1:27" x14ac:dyDescent="0.25">
      <c r="A593" t="s">
        <v>618</v>
      </c>
      <c r="B593" t="str">
        <f t="shared" si="18"/>
        <v>08</v>
      </c>
      <c r="C593" t="str">
        <f t="shared" si="19"/>
        <v>2004</v>
      </c>
      <c r="D593">
        <v>57.477800000000002</v>
      </c>
      <c r="E593">
        <v>-0.65210000000000001</v>
      </c>
      <c r="F593">
        <v>0</v>
      </c>
      <c r="G593" t="s">
        <v>28</v>
      </c>
      <c r="H593" t="s">
        <v>28</v>
      </c>
      <c r="I593" t="s">
        <v>28</v>
      </c>
      <c r="J593" t="s">
        <v>28</v>
      </c>
      <c r="K593" t="s">
        <v>28</v>
      </c>
      <c r="L593" t="s">
        <v>28</v>
      </c>
      <c r="M593" t="s">
        <v>28</v>
      </c>
      <c r="N593" t="s">
        <v>28</v>
      </c>
      <c r="O593" t="s">
        <v>28</v>
      </c>
      <c r="P593" t="s">
        <v>28</v>
      </c>
      <c r="Q593" t="s">
        <v>28</v>
      </c>
      <c r="R593" t="s">
        <v>28</v>
      </c>
      <c r="S593" t="s">
        <v>28</v>
      </c>
      <c r="T593" t="s">
        <v>28</v>
      </c>
      <c r="U593" t="s">
        <v>28</v>
      </c>
      <c r="V593" t="s">
        <v>28</v>
      </c>
      <c r="W593" t="s">
        <v>28</v>
      </c>
      <c r="X593" t="s">
        <v>28</v>
      </c>
      <c r="Y593" t="s">
        <v>28</v>
      </c>
      <c r="Z593" t="s">
        <v>28</v>
      </c>
      <c r="AA593" t="s">
        <v>28</v>
      </c>
    </row>
    <row r="594" spans="1:27" x14ac:dyDescent="0.25">
      <c r="A594" t="s">
        <v>619</v>
      </c>
      <c r="B594" t="str">
        <f t="shared" si="18"/>
        <v>08</v>
      </c>
      <c r="C594" t="str">
        <f t="shared" si="19"/>
        <v>2004</v>
      </c>
      <c r="D594">
        <v>57.607300000000002</v>
      </c>
      <c r="E594">
        <v>-8.0799999999999997E-2</v>
      </c>
      <c r="F594">
        <v>0</v>
      </c>
      <c r="G594" t="s">
        <v>28</v>
      </c>
      <c r="H594" t="s">
        <v>28</v>
      </c>
      <c r="I594" t="s">
        <v>28</v>
      </c>
      <c r="J594" t="s">
        <v>28</v>
      </c>
      <c r="K594" t="s">
        <v>28</v>
      </c>
      <c r="L594" t="s">
        <v>28</v>
      </c>
      <c r="M594" t="s">
        <v>28</v>
      </c>
      <c r="N594" t="s">
        <v>28</v>
      </c>
      <c r="O594" t="s">
        <v>28</v>
      </c>
      <c r="P594" t="s">
        <v>28</v>
      </c>
      <c r="Q594" t="s">
        <v>28</v>
      </c>
      <c r="R594" t="s">
        <v>28</v>
      </c>
      <c r="S594" t="s">
        <v>28</v>
      </c>
      <c r="T594" t="s">
        <v>28</v>
      </c>
      <c r="U594" t="s">
        <v>28</v>
      </c>
      <c r="V594" t="s">
        <v>28</v>
      </c>
      <c r="W594" t="s">
        <v>28</v>
      </c>
      <c r="X594" t="s">
        <v>28</v>
      </c>
      <c r="Y594" t="s">
        <v>28</v>
      </c>
      <c r="Z594" t="s">
        <v>28</v>
      </c>
      <c r="AA594" t="s">
        <v>28</v>
      </c>
    </row>
    <row r="595" spans="1:27" x14ac:dyDescent="0.25">
      <c r="A595" t="s">
        <v>620</v>
      </c>
      <c r="B595" t="str">
        <f t="shared" si="18"/>
        <v>08</v>
      </c>
      <c r="C595" t="str">
        <f t="shared" si="19"/>
        <v>2004</v>
      </c>
      <c r="D595">
        <v>57.736699999999999</v>
      </c>
      <c r="E595">
        <v>0.49249999999999999</v>
      </c>
      <c r="F595">
        <v>0</v>
      </c>
      <c r="G595" t="s">
        <v>28</v>
      </c>
      <c r="H595" t="s">
        <v>28</v>
      </c>
      <c r="I595" t="s">
        <v>28</v>
      </c>
      <c r="J595" t="s">
        <v>28</v>
      </c>
      <c r="K595" t="s">
        <v>28</v>
      </c>
      <c r="L595" t="s">
        <v>28</v>
      </c>
      <c r="M595" t="s">
        <v>28</v>
      </c>
      <c r="N595" t="s">
        <v>28</v>
      </c>
      <c r="O595" t="s">
        <v>28</v>
      </c>
      <c r="P595" t="s">
        <v>28</v>
      </c>
      <c r="Q595" t="s">
        <v>28</v>
      </c>
      <c r="R595" t="s">
        <v>28</v>
      </c>
      <c r="S595" t="s">
        <v>28</v>
      </c>
      <c r="T595" t="s">
        <v>28</v>
      </c>
      <c r="U595" t="s">
        <v>28</v>
      </c>
      <c r="V595" t="s">
        <v>28</v>
      </c>
      <c r="W595" t="s">
        <v>28</v>
      </c>
      <c r="X595" t="s">
        <v>28</v>
      </c>
      <c r="Y595" t="s">
        <v>28</v>
      </c>
      <c r="Z595" t="s">
        <v>28</v>
      </c>
      <c r="AA595" t="s">
        <v>28</v>
      </c>
    </row>
    <row r="596" spans="1:27" x14ac:dyDescent="0.25">
      <c r="A596" t="s">
        <v>621</v>
      </c>
      <c r="B596" t="str">
        <f t="shared" si="18"/>
        <v>08</v>
      </c>
      <c r="C596" t="str">
        <f t="shared" si="19"/>
        <v>2004</v>
      </c>
      <c r="D596">
        <v>57.866199999999999</v>
      </c>
      <c r="E596">
        <v>1.0678000000000001</v>
      </c>
      <c r="F596">
        <v>0</v>
      </c>
      <c r="G596" t="s">
        <v>28</v>
      </c>
      <c r="H596" t="s">
        <v>28</v>
      </c>
      <c r="I596" t="s">
        <v>28</v>
      </c>
      <c r="J596" t="s">
        <v>28</v>
      </c>
      <c r="K596" t="s">
        <v>28</v>
      </c>
      <c r="L596" t="s">
        <v>28</v>
      </c>
      <c r="M596" t="s">
        <v>28</v>
      </c>
      <c r="N596" t="s">
        <v>28</v>
      </c>
      <c r="O596" t="s">
        <v>28</v>
      </c>
      <c r="P596" t="s">
        <v>28</v>
      </c>
      <c r="Q596" t="s">
        <v>28</v>
      </c>
      <c r="R596" t="s">
        <v>28</v>
      </c>
      <c r="S596" t="s">
        <v>28</v>
      </c>
      <c r="T596" t="s">
        <v>28</v>
      </c>
      <c r="U596" t="s">
        <v>28</v>
      </c>
      <c r="V596" t="s">
        <v>28</v>
      </c>
      <c r="W596" t="s">
        <v>28</v>
      </c>
      <c r="X596" t="s">
        <v>28</v>
      </c>
      <c r="Y596" t="s">
        <v>28</v>
      </c>
      <c r="Z596" t="s">
        <v>28</v>
      </c>
      <c r="AA596" t="s">
        <v>28</v>
      </c>
    </row>
    <row r="597" spans="1:27" x14ac:dyDescent="0.25">
      <c r="A597" t="s">
        <v>622</v>
      </c>
      <c r="B597" t="str">
        <f t="shared" si="18"/>
        <v>08</v>
      </c>
      <c r="C597" t="str">
        <f t="shared" si="19"/>
        <v>2004</v>
      </c>
      <c r="D597">
        <v>57.995600000000003</v>
      </c>
      <c r="E597">
        <v>1.6453</v>
      </c>
      <c r="F597">
        <v>0</v>
      </c>
      <c r="G597" t="s">
        <v>28</v>
      </c>
      <c r="H597" t="s">
        <v>28</v>
      </c>
      <c r="I597" t="s">
        <v>28</v>
      </c>
      <c r="J597" t="s">
        <v>28</v>
      </c>
      <c r="K597" t="s">
        <v>28</v>
      </c>
      <c r="L597" t="s">
        <v>28</v>
      </c>
      <c r="M597" t="s">
        <v>28</v>
      </c>
      <c r="N597" t="s">
        <v>28</v>
      </c>
      <c r="O597" t="s">
        <v>28</v>
      </c>
      <c r="P597" t="s">
        <v>28</v>
      </c>
      <c r="Q597" t="s">
        <v>28</v>
      </c>
      <c r="R597" t="s">
        <v>28</v>
      </c>
      <c r="S597" t="s">
        <v>28</v>
      </c>
      <c r="T597" t="s">
        <v>28</v>
      </c>
      <c r="U597" t="s">
        <v>28</v>
      </c>
      <c r="V597" t="s">
        <v>28</v>
      </c>
      <c r="W597" t="s">
        <v>28</v>
      </c>
      <c r="X597" t="s">
        <v>28</v>
      </c>
      <c r="Y597" t="s">
        <v>28</v>
      </c>
      <c r="Z597" t="s">
        <v>28</v>
      </c>
      <c r="AA597" t="s">
        <v>28</v>
      </c>
    </row>
    <row r="598" spans="1:27" x14ac:dyDescent="0.25">
      <c r="A598" t="s">
        <v>623</v>
      </c>
      <c r="B598" t="str">
        <f t="shared" si="18"/>
        <v>08</v>
      </c>
      <c r="C598" t="str">
        <f t="shared" si="19"/>
        <v>2004</v>
      </c>
      <c r="D598">
        <v>52.045200000000001</v>
      </c>
      <c r="E598">
        <v>1.8436999999999999</v>
      </c>
      <c r="F598">
        <v>0</v>
      </c>
      <c r="G598" t="s">
        <v>28</v>
      </c>
      <c r="H598" t="s">
        <v>28</v>
      </c>
      <c r="I598" t="s">
        <v>28</v>
      </c>
      <c r="J598" t="s">
        <v>28</v>
      </c>
      <c r="K598" t="s">
        <v>28</v>
      </c>
      <c r="L598" t="s">
        <v>28</v>
      </c>
      <c r="M598" t="s">
        <v>28</v>
      </c>
      <c r="N598" t="s">
        <v>28</v>
      </c>
      <c r="O598" t="s">
        <v>28</v>
      </c>
      <c r="P598" t="s">
        <v>28</v>
      </c>
      <c r="Q598" t="s">
        <v>28</v>
      </c>
      <c r="R598" t="s">
        <v>28</v>
      </c>
      <c r="S598" t="s">
        <v>28</v>
      </c>
      <c r="T598" t="s">
        <v>28</v>
      </c>
      <c r="U598" t="s">
        <v>28</v>
      </c>
      <c r="V598" t="s">
        <v>28</v>
      </c>
      <c r="W598" t="s">
        <v>28</v>
      </c>
      <c r="X598" t="s">
        <v>28</v>
      </c>
      <c r="Y598" t="s">
        <v>28</v>
      </c>
      <c r="Z598" t="s">
        <v>28</v>
      </c>
      <c r="AA598" t="s">
        <v>28</v>
      </c>
    </row>
    <row r="599" spans="1:27" x14ac:dyDescent="0.25">
      <c r="A599" t="s">
        <v>624</v>
      </c>
      <c r="B599" t="str">
        <f t="shared" si="18"/>
        <v>08</v>
      </c>
      <c r="C599" t="str">
        <f t="shared" si="19"/>
        <v>2004</v>
      </c>
      <c r="D599">
        <v>52.061599999999999</v>
      </c>
      <c r="E599">
        <v>2.1126</v>
      </c>
      <c r="F599">
        <v>0</v>
      </c>
      <c r="G599" t="s">
        <v>28</v>
      </c>
      <c r="H599" t="s">
        <v>28</v>
      </c>
      <c r="I599" t="s">
        <v>28</v>
      </c>
      <c r="J599" t="s">
        <v>28</v>
      </c>
      <c r="K599" t="s">
        <v>28</v>
      </c>
      <c r="L599" t="s">
        <v>28</v>
      </c>
      <c r="M599" t="s">
        <v>28</v>
      </c>
      <c r="N599" t="s">
        <v>28</v>
      </c>
      <c r="O599" t="s">
        <v>28</v>
      </c>
      <c r="P599" t="s">
        <v>28</v>
      </c>
      <c r="Q599" t="s">
        <v>28</v>
      </c>
      <c r="R599" t="s">
        <v>28</v>
      </c>
      <c r="S599" t="s">
        <v>28</v>
      </c>
      <c r="T599" t="s">
        <v>28</v>
      </c>
      <c r="U599" t="s">
        <v>28</v>
      </c>
      <c r="V599" t="s">
        <v>28</v>
      </c>
      <c r="W599" t="s">
        <v>28</v>
      </c>
      <c r="X599" t="s">
        <v>28</v>
      </c>
      <c r="Y599" t="s">
        <v>28</v>
      </c>
      <c r="Z599" t="s">
        <v>28</v>
      </c>
      <c r="AA599" t="s">
        <v>28</v>
      </c>
    </row>
    <row r="600" spans="1:27" x14ac:dyDescent="0.25">
      <c r="A600" t="s">
        <v>625</v>
      </c>
      <c r="B600" t="str">
        <f t="shared" si="18"/>
        <v>08</v>
      </c>
      <c r="C600" t="str">
        <f t="shared" si="19"/>
        <v>2004</v>
      </c>
      <c r="D600">
        <v>52.078099999999999</v>
      </c>
      <c r="E600">
        <v>2.3815</v>
      </c>
      <c r="F600">
        <v>0</v>
      </c>
      <c r="G600" t="s">
        <v>28</v>
      </c>
      <c r="H600" t="s">
        <v>28</v>
      </c>
      <c r="I600" t="s">
        <v>28</v>
      </c>
      <c r="J600" t="s">
        <v>28</v>
      </c>
      <c r="K600" t="s">
        <v>28</v>
      </c>
      <c r="L600" t="s">
        <v>28</v>
      </c>
      <c r="M600" t="s">
        <v>28</v>
      </c>
      <c r="N600" t="s">
        <v>28</v>
      </c>
      <c r="O600" t="s">
        <v>28</v>
      </c>
      <c r="P600" t="s">
        <v>28</v>
      </c>
      <c r="Q600" t="s">
        <v>28</v>
      </c>
      <c r="R600" t="s">
        <v>28</v>
      </c>
      <c r="S600" t="s">
        <v>28</v>
      </c>
      <c r="T600" t="s">
        <v>28</v>
      </c>
      <c r="U600" t="s">
        <v>28</v>
      </c>
      <c r="V600" t="s">
        <v>28</v>
      </c>
      <c r="W600" t="s">
        <v>28</v>
      </c>
      <c r="X600" t="s">
        <v>28</v>
      </c>
      <c r="Y600" t="s">
        <v>28</v>
      </c>
      <c r="Z600" t="s">
        <v>28</v>
      </c>
      <c r="AA600" t="s">
        <v>28</v>
      </c>
    </row>
    <row r="601" spans="1:27" x14ac:dyDescent="0.25">
      <c r="A601" t="s">
        <v>626</v>
      </c>
      <c r="B601" t="str">
        <f t="shared" si="18"/>
        <v>08</v>
      </c>
      <c r="C601" t="str">
        <f t="shared" si="19"/>
        <v>2004</v>
      </c>
      <c r="D601">
        <v>52.094499999999996</v>
      </c>
      <c r="E601">
        <v>2.6503999999999999</v>
      </c>
      <c r="F601">
        <v>0</v>
      </c>
      <c r="G601" t="s">
        <v>28</v>
      </c>
      <c r="H601" t="s">
        <v>28</v>
      </c>
      <c r="I601" t="s">
        <v>28</v>
      </c>
      <c r="J601" t="s">
        <v>28</v>
      </c>
      <c r="K601" t="s">
        <v>28</v>
      </c>
      <c r="L601" t="s">
        <v>28</v>
      </c>
      <c r="M601" t="s">
        <v>28</v>
      </c>
      <c r="N601" t="s">
        <v>28</v>
      </c>
      <c r="O601" t="s">
        <v>28</v>
      </c>
      <c r="P601" t="s">
        <v>28</v>
      </c>
      <c r="Q601" t="s">
        <v>28</v>
      </c>
      <c r="R601" t="s">
        <v>28</v>
      </c>
      <c r="S601" t="s">
        <v>28</v>
      </c>
      <c r="T601" t="s">
        <v>28</v>
      </c>
      <c r="U601" t="s">
        <v>28</v>
      </c>
      <c r="V601" t="s">
        <v>28</v>
      </c>
      <c r="W601" t="s">
        <v>28</v>
      </c>
      <c r="X601" t="s">
        <v>28</v>
      </c>
      <c r="Y601" t="s">
        <v>28</v>
      </c>
      <c r="Z601" t="s">
        <v>28</v>
      </c>
      <c r="AA601" t="s">
        <v>28</v>
      </c>
    </row>
    <row r="602" spans="1:27" x14ac:dyDescent="0.25">
      <c r="A602" t="s">
        <v>627</v>
      </c>
      <c r="B602" t="str">
        <f t="shared" si="18"/>
        <v>08</v>
      </c>
      <c r="C602" t="str">
        <f t="shared" si="19"/>
        <v>2004</v>
      </c>
      <c r="D602">
        <v>53.545400000000001</v>
      </c>
      <c r="E602">
        <v>-4.2945000000000002</v>
      </c>
      <c r="F602">
        <v>0</v>
      </c>
      <c r="G602" t="s">
        <v>28</v>
      </c>
      <c r="H602" t="s">
        <v>28</v>
      </c>
      <c r="I602" t="s">
        <v>28</v>
      </c>
      <c r="J602" t="s">
        <v>28</v>
      </c>
      <c r="K602" t="s">
        <v>28</v>
      </c>
      <c r="L602" t="s">
        <v>28</v>
      </c>
      <c r="M602" t="s">
        <v>28</v>
      </c>
      <c r="N602" t="s">
        <v>28</v>
      </c>
      <c r="O602" t="s">
        <v>28</v>
      </c>
      <c r="P602" t="s">
        <v>28</v>
      </c>
      <c r="Q602" t="s">
        <v>28</v>
      </c>
      <c r="R602" t="s">
        <v>28</v>
      </c>
      <c r="S602" t="s">
        <v>28</v>
      </c>
      <c r="T602" t="s">
        <v>28</v>
      </c>
      <c r="U602" t="s">
        <v>28</v>
      </c>
      <c r="V602" t="s">
        <v>28</v>
      </c>
      <c r="W602" t="s">
        <v>28</v>
      </c>
      <c r="X602" t="s">
        <v>28</v>
      </c>
      <c r="Y602" t="s">
        <v>28</v>
      </c>
      <c r="Z602" t="s">
        <v>28</v>
      </c>
      <c r="AA602" t="s">
        <v>28</v>
      </c>
    </row>
    <row r="603" spans="1:27" x14ac:dyDescent="0.25">
      <c r="A603" t="s">
        <v>628</v>
      </c>
      <c r="B603" t="str">
        <f t="shared" si="18"/>
        <v>08</v>
      </c>
      <c r="C603" t="str">
        <f t="shared" si="19"/>
        <v>2004</v>
      </c>
      <c r="D603">
        <v>53.561300000000003</v>
      </c>
      <c r="E603">
        <v>-4.5730000000000004</v>
      </c>
      <c r="F603">
        <v>0</v>
      </c>
      <c r="G603" t="s">
        <v>28</v>
      </c>
      <c r="H603" t="s">
        <v>28</v>
      </c>
      <c r="I603" t="s">
        <v>28</v>
      </c>
      <c r="J603" t="s">
        <v>28</v>
      </c>
      <c r="K603" t="s">
        <v>28</v>
      </c>
      <c r="L603" t="s">
        <v>28</v>
      </c>
      <c r="M603" t="s">
        <v>28</v>
      </c>
      <c r="N603" t="s">
        <v>28</v>
      </c>
      <c r="O603" t="s">
        <v>28</v>
      </c>
      <c r="P603" t="s">
        <v>28</v>
      </c>
      <c r="Q603" t="s">
        <v>28</v>
      </c>
      <c r="R603" t="s">
        <v>28</v>
      </c>
      <c r="S603" t="s">
        <v>28</v>
      </c>
      <c r="T603" t="s">
        <v>28</v>
      </c>
      <c r="U603" t="s">
        <v>28</v>
      </c>
      <c r="V603" t="s">
        <v>28</v>
      </c>
      <c r="W603" t="s">
        <v>28</v>
      </c>
      <c r="X603" t="s">
        <v>28</v>
      </c>
      <c r="Y603" t="s">
        <v>28</v>
      </c>
      <c r="Z603" t="s">
        <v>28</v>
      </c>
      <c r="AA603" t="s">
        <v>28</v>
      </c>
    </row>
    <row r="604" spans="1:27" x14ac:dyDescent="0.25">
      <c r="A604" t="s">
        <v>629</v>
      </c>
      <c r="B604" t="str">
        <f t="shared" si="18"/>
        <v>08</v>
      </c>
      <c r="C604" t="str">
        <f t="shared" si="19"/>
        <v>2004</v>
      </c>
      <c r="D604">
        <v>53.5366</v>
      </c>
      <c r="E604">
        <v>-4.8471000000000002</v>
      </c>
      <c r="F604">
        <v>0</v>
      </c>
      <c r="G604" t="s">
        <v>28</v>
      </c>
      <c r="H604" t="s">
        <v>28</v>
      </c>
      <c r="I604" t="s">
        <v>28</v>
      </c>
      <c r="J604" t="s">
        <v>28</v>
      </c>
      <c r="K604" t="s">
        <v>28</v>
      </c>
      <c r="L604" t="s">
        <v>28</v>
      </c>
      <c r="M604" t="s">
        <v>28</v>
      </c>
      <c r="N604" t="s">
        <v>28</v>
      </c>
      <c r="O604" t="s">
        <v>28</v>
      </c>
      <c r="P604" t="s">
        <v>28</v>
      </c>
      <c r="Q604" t="s">
        <v>28</v>
      </c>
      <c r="R604" t="s">
        <v>28</v>
      </c>
      <c r="S604" t="s">
        <v>28</v>
      </c>
      <c r="T604" t="s">
        <v>28</v>
      </c>
      <c r="U604" t="s">
        <v>28</v>
      </c>
      <c r="V604" t="s">
        <v>28</v>
      </c>
      <c r="W604" t="s">
        <v>28</v>
      </c>
      <c r="X604" t="s">
        <v>28</v>
      </c>
      <c r="Y604" t="s">
        <v>28</v>
      </c>
      <c r="Z604" t="s">
        <v>28</v>
      </c>
      <c r="AA604" t="s">
        <v>28</v>
      </c>
    </row>
    <row r="605" spans="1:27" x14ac:dyDescent="0.25">
      <c r="A605" t="s">
        <v>630</v>
      </c>
      <c r="B605" t="str">
        <f t="shared" si="18"/>
        <v>08</v>
      </c>
      <c r="C605" t="str">
        <f t="shared" si="19"/>
        <v>2004</v>
      </c>
      <c r="D605">
        <v>53.491799999999998</v>
      </c>
      <c r="E605">
        <v>-5.1167999999999996</v>
      </c>
      <c r="F605">
        <v>0</v>
      </c>
      <c r="G605" t="s">
        <v>28</v>
      </c>
      <c r="H605" t="s">
        <v>28</v>
      </c>
      <c r="I605" t="s">
        <v>28</v>
      </c>
      <c r="J605" t="s">
        <v>28</v>
      </c>
      <c r="K605" t="s">
        <v>28</v>
      </c>
      <c r="L605" t="s">
        <v>28</v>
      </c>
      <c r="M605" t="s">
        <v>28</v>
      </c>
      <c r="N605" t="s">
        <v>28</v>
      </c>
      <c r="O605" t="s">
        <v>28</v>
      </c>
      <c r="P605" t="s">
        <v>28</v>
      </c>
      <c r="Q605" t="s">
        <v>28</v>
      </c>
      <c r="R605" t="s">
        <v>28</v>
      </c>
      <c r="S605" t="s">
        <v>28</v>
      </c>
      <c r="T605" t="s">
        <v>28</v>
      </c>
      <c r="U605" t="s">
        <v>28</v>
      </c>
      <c r="V605" t="s">
        <v>28</v>
      </c>
      <c r="W605" t="s">
        <v>28</v>
      </c>
      <c r="X605" t="s">
        <v>28</v>
      </c>
      <c r="Y605" t="s">
        <v>28</v>
      </c>
      <c r="Z605" t="s">
        <v>28</v>
      </c>
      <c r="AA605" t="s">
        <v>28</v>
      </c>
    </row>
    <row r="606" spans="1:27" x14ac:dyDescent="0.25">
      <c r="A606" t="s">
        <v>631</v>
      </c>
      <c r="B606" t="str">
        <f t="shared" si="18"/>
        <v>08</v>
      </c>
      <c r="C606" t="str">
        <f t="shared" si="19"/>
        <v>2004</v>
      </c>
      <c r="D606">
        <v>53.881700000000002</v>
      </c>
      <c r="E606">
        <v>2.8066</v>
      </c>
      <c r="F606">
        <v>0</v>
      </c>
      <c r="G606" t="s">
        <v>28</v>
      </c>
      <c r="H606" t="s">
        <v>28</v>
      </c>
      <c r="I606" t="s">
        <v>28</v>
      </c>
      <c r="J606" t="s">
        <v>28</v>
      </c>
      <c r="K606" t="s">
        <v>28</v>
      </c>
      <c r="L606" t="s">
        <v>28</v>
      </c>
      <c r="M606" t="s">
        <v>28</v>
      </c>
      <c r="N606" t="s">
        <v>28</v>
      </c>
      <c r="O606" t="s">
        <v>28</v>
      </c>
      <c r="P606" t="s">
        <v>28</v>
      </c>
      <c r="Q606" t="s">
        <v>28</v>
      </c>
      <c r="R606" t="s">
        <v>28</v>
      </c>
      <c r="S606" t="s">
        <v>28</v>
      </c>
      <c r="T606" t="s">
        <v>28</v>
      </c>
      <c r="U606" t="s">
        <v>28</v>
      </c>
      <c r="V606" t="s">
        <v>28</v>
      </c>
      <c r="W606" t="s">
        <v>28</v>
      </c>
      <c r="X606" t="s">
        <v>28</v>
      </c>
      <c r="Y606" t="s">
        <v>28</v>
      </c>
      <c r="Z606" t="s">
        <v>28</v>
      </c>
      <c r="AA606" t="s">
        <v>28</v>
      </c>
    </row>
    <row r="607" spans="1:27" x14ac:dyDescent="0.25">
      <c r="A607" t="s">
        <v>632</v>
      </c>
      <c r="B607" t="str">
        <f t="shared" si="18"/>
        <v>08</v>
      </c>
      <c r="C607" t="str">
        <f t="shared" si="19"/>
        <v>2004</v>
      </c>
      <c r="D607">
        <v>53.803100000000001</v>
      </c>
      <c r="E607">
        <v>2.2591999999999999</v>
      </c>
      <c r="F607">
        <v>0</v>
      </c>
      <c r="G607" t="s">
        <v>28</v>
      </c>
      <c r="H607" t="s">
        <v>28</v>
      </c>
      <c r="I607" t="s">
        <v>28</v>
      </c>
      <c r="J607" t="s">
        <v>28</v>
      </c>
      <c r="K607" t="s">
        <v>28</v>
      </c>
      <c r="L607" t="s">
        <v>28</v>
      </c>
      <c r="M607" t="s">
        <v>28</v>
      </c>
      <c r="N607" t="s">
        <v>28</v>
      </c>
      <c r="O607" t="s">
        <v>28</v>
      </c>
      <c r="P607" t="s">
        <v>28</v>
      </c>
      <c r="Q607" t="s">
        <v>28</v>
      </c>
      <c r="R607" t="s">
        <v>28</v>
      </c>
      <c r="S607" t="s">
        <v>28</v>
      </c>
      <c r="T607" t="s">
        <v>28</v>
      </c>
      <c r="U607" t="s">
        <v>28</v>
      </c>
      <c r="V607" t="s">
        <v>28</v>
      </c>
      <c r="W607" t="s">
        <v>28</v>
      </c>
      <c r="X607" t="s">
        <v>28</v>
      </c>
      <c r="Y607" t="s">
        <v>28</v>
      </c>
      <c r="Z607" t="s">
        <v>28</v>
      </c>
      <c r="AA607" t="s">
        <v>28</v>
      </c>
    </row>
    <row r="608" spans="1:27" x14ac:dyDescent="0.25">
      <c r="A608" t="s">
        <v>633</v>
      </c>
      <c r="B608" t="str">
        <f t="shared" si="18"/>
        <v>08</v>
      </c>
      <c r="C608" t="str">
        <f t="shared" si="19"/>
        <v>2004</v>
      </c>
      <c r="D608">
        <v>53.724499999999999</v>
      </c>
      <c r="E608">
        <v>1.7124999999999999</v>
      </c>
      <c r="F608">
        <v>0</v>
      </c>
      <c r="G608" t="s">
        <v>28</v>
      </c>
      <c r="H608" t="s">
        <v>28</v>
      </c>
      <c r="I608" t="s">
        <v>28</v>
      </c>
      <c r="J608" t="s">
        <v>28</v>
      </c>
      <c r="K608" t="s">
        <v>28</v>
      </c>
      <c r="L608" t="s">
        <v>28</v>
      </c>
      <c r="M608" t="s">
        <v>28</v>
      </c>
      <c r="N608" t="s">
        <v>28</v>
      </c>
      <c r="O608" t="s">
        <v>28</v>
      </c>
      <c r="P608" t="s">
        <v>28</v>
      </c>
      <c r="Q608" t="s">
        <v>28</v>
      </c>
      <c r="R608" t="s">
        <v>28</v>
      </c>
      <c r="S608" t="s">
        <v>28</v>
      </c>
      <c r="T608" t="s">
        <v>28</v>
      </c>
      <c r="U608" t="s">
        <v>28</v>
      </c>
      <c r="V608" t="s">
        <v>28</v>
      </c>
      <c r="W608" t="s">
        <v>28</v>
      </c>
      <c r="X608" t="s">
        <v>28</v>
      </c>
      <c r="Y608" t="s">
        <v>28</v>
      </c>
      <c r="Z608" t="s">
        <v>28</v>
      </c>
      <c r="AA608" t="s">
        <v>28</v>
      </c>
    </row>
    <row r="609" spans="1:27" x14ac:dyDescent="0.25">
      <c r="A609" t="s">
        <v>634</v>
      </c>
      <c r="B609" t="str">
        <f t="shared" si="18"/>
        <v>08</v>
      </c>
      <c r="C609" t="str">
        <f t="shared" si="19"/>
        <v>2004</v>
      </c>
      <c r="D609">
        <v>53.645899999999997</v>
      </c>
      <c r="E609">
        <v>1.1668000000000001</v>
      </c>
      <c r="F609">
        <v>0</v>
      </c>
      <c r="G609" t="s">
        <v>28</v>
      </c>
      <c r="H609" t="s">
        <v>28</v>
      </c>
      <c r="I609" t="s">
        <v>28</v>
      </c>
      <c r="J609" t="s">
        <v>28</v>
      </c>
      <c r="K609" t="s">
        <v>28</v>
      </c>
      <c r="L609" t="s">
        <v>28</v>
      </c>
      <c r="M609" t="s">
        <v>28</v>
      </c>
      <c r="N609" t="s">
        <v>28</v>
      </c>
      <c r="O609" t="s">
        <v>28</v>
      </c>
      <c r="P609" t="s">
        <v>28</v>
      </c>
      <c r="Q609" t="s">
        <v>28</v>
      </c>
      <c r="R609" t="s">
        <v>28</v>
      </c>
      <c r="S609" t="s">
        <v>28</v>
      </c>
      <c r="T609" t="s">
        <v>28</v>
      </c>
      <c r="U609" t="s">
        <v>28</v>
      </c>
      <c r="V609" t="s">
        <v>28</v>
      </c>
      <c r="W609" t="s">
        <v>28</v>
      </c>
      <c r="X609" t="s">
        <v>28</v>
      </c>
      <c r="Y609" t="s">
        <v>28</v>
      </c>
      <c r="Z609" t="s">
        <v>28</v>
      </c>
      <c r="AA609" t="s">
        <v>28</v>
      </c>
    </row>
    <row r="610" spans="1:27" x14ac:dyDescent="0.25">
      <c r="A610" t="s">
        <v>635</v>
      </c>
      <c r="B610" t="str">
        <f t="shared" si="18"/>
        <v>08</v>
      </c>
      <c r="C610" t="str">
        <f t="shared" si="19"/>
        <v>2004</v>
      </c>
      <c r="D610">
        <v>53.5715</v>
      </c>
      <c r="E610">
        <v>0.62070000000000003</v>
      </c>
      <c r="F610">
        <v>0</v>
      </c>
      <c r="G610" t="s">
        <v>28</v>
      </c>
      <c r="H610" t="s">
        <v>28</v>
      </c>
      <c r="I610" t="s">
        <v>28</v>
      </c>
      <c r="J610" t="s">
        <v>28</v>
      </c>
      <c r="K610" t="s">
        <v>28</v>
      </c>
      <c r="L610" t="s">
        <v>28</v>
      </c>
      <c r="M610" t="s">
        <v>28</v>
      </c>
      <c r="N610" t="s">
        <v>28</v>
      </c>
      <c r="O610" t="s">
        <v>28</v>
      </c>
      <c r="P610" t="s">
        <v>28</v>
      </c>
      <c r="Q610" t="s">
        <v>28</v>
      </c>
      <c r="R610" t="s">
        <v>28</v>
      </c>
      <c r="S610" t="s">
        <v>28</v>
      </c>
      <c r="T610" t="s">
        <v>28</v>
      </c>
      <c r="U610" t="s">
        <v>28</v>
      </c>
      <c r="V610" t="s">
        <v>28</v>
      </c>
      <c r="W610" t="s">
        <v>28</v>
      </c>
      <c r="X610" t="s">
        <v>28</v>
      </c>
      <c r="Y610" t="s">
        <v>28</v>
      </c>
      <c r="Z610" t="s">
        <v>28</v>
      </c>
      <c r="AA610" t="s">
        <v>28</v>
      </c>
    </row>
    <row r="611" spans="1:27" x14ac:dyDescent="0.25">
      <c r="A611" t="s">
        <v>636</v>
      </c>
      <c r="B611" t="str">
        <f t="shared" si="18"/>
        <v>08</v>
      </c>
      <c r="C611" t="str">
        <f t="shared" si="19"/>
        <v>2004</v>
      </c>
      <c r="D611">
        <v>54.046999999999997</v>
      </c>
      <c r="E611">
        <v>0.1492</v>
      </c>
      <c r="F611">
        <v>0</v>
      </c>
      <c r="G611" t="s">
        <v>28</v>
      </c>
      <c r="H611" t="s">
        <v>28</v>
      </c>
      <c r="I611" t="s">
        <v>28</v>
      </c>
      <c r="J611" t="s">
        <v>28</v>
      </c>
      <c r="K611" t="s">
        <v>28</v>
      </c>
      <c r="L611" t="s">
        <v>28</v>
      </c>
      <c r="M611" t="s">
        <v>28</v>
      </c>
      <c r="N611" t="s">
        <v>28</v>
      </c>
      <c r="O611" t="s">
        <v>28</v>
      </c>
      <c r="P611" t="s">
        <v>28</v>
      </c>
      <c r="Q611" t="s">
        <v>28</v>
      </c>
      <c r="R611" t="s">
        <v>28</v>
      </c>
      <c r="S611" t="s">
        <v>28</v>
      </c>
      <c r="T611" t="s">
        <v>28</v>
      </c>
      <c r="U611" t="s">
        <v>28</v>
      </c>
      <c r="V611" t="s">
        <v>28</v>
      </c>
      <c r="W611" t="s">
        <v>28</v>
      </c>
      <c r="X611" t="s">
        <v>28</v>
      </c>
      <c r="Y611" t="s">
        <v>28</v>
      </c>
      <c r="Z611" t="s">
        <v>28</v>
      </c>
      <c r="AA611" t="s">
        <v>28</v>
      </c>
    </row>
    <row r="612" spans="1:27" x14ac:dyDescent="0.25">
      <c r="A612" t="s">
        <v>637</v>
      </c>
      <c r="B612" t="str">
        <f t="shared" si="18"/>
        <v>08</v>
      </c>
      <c r="C612" t="str">
        <f t="shared" si="19"/>
        <v>2004</v>
      </c>
      <c r="D612">
        <v>54.366399999999999</v>
      </c>
      <c r="E612">
        <v>-1.38E-2</v>
      </c>
      <c r="F612">
        <v>0</v>
      </c>
      <c r="G612" t="s">
        <v>28</v>
      </c>
      <c r="H612" t="s">
        <v>28</v>
      </c>
      <c r="I612" t="s">
        <v>28</v>
      </c>
      <c r="J612" t="s">
        <v>28</v>
      </c>
      <c r="K612" t="s">
        <v>28</v>
      </c>
      <c r="L612" t="s">
        <v>28</v>
      </c>
      <c r="M612" t="s">
        <v>28</v>
      </c>
      <c r="N612" t="s">
        <v>28</v>
      </c>
      <c r="O612" t="s">
        <v>28</v>
      </c>
      <c r="P612" t="s">
        <v>28</v>
      </c>
      <c r="Q612" t="s">
        <v>28</v>
      </c>
      <c r="R612" t="s">
        <v>28</v>
      </c>
      <c r="S612" t="s">
        <v>28</v>
      </c>
      <c r="T612" t="s">
        <v>28</v>
      </c>
      <c r="U612" t="s">
        <v>28</v>
      </c>
      <c r="V612" t="s">
        <v>28</v>
      </c>
      <c r="W612" t="s">
        <v>28</v>
      </c>
      <c r="X612" t="s">
        <v>28</v>
      </c>
      <c r="Y612" t="s">
        <v>28</v>
      </c>
      <c r="Z612" t="s">
        <v>28</v>
      </c>
      <c r="AA612" t="s">
        <v>28</v>
      </c>
    </row>
    <row r="613" spans="1:27" x14ac:dyDescent="0.25">
      <c r="A613" t="s">
        <v>638</v>
      </c>
      <c r="B613" t="str">
        <f t="shared" si="18"/>
        <v>08</v>
      </c>
      <c r="C613" t="str">
        <f t="shared" si="19"/>
        <v>2004</v>
      </c>
      <c r="D613">
        <v>54.685699999999997</v>
      </c>
      <c r="E613">
        <v>-0.17799999999999999</v>
      </c>
      <c r="F613">
        <v>0</v>
      </c>
      <c r="G613" t="s">
        <v>28</v>
      </c>
      <c r="H613" t="s">
        <v>28</v>
      </c>
      <c r="I613" t="s">
        <v>28</v>
      </c>
      <c r="J613" t="s">
        <v>28</v>
      </c>
      <c r="K613" t="s">
        <v>28</v>
      </c>
      <c r="L613" t="s">
        <v>28</v>
      </c>
      <c r="M613" t="s">
        <v>28</v>
      </c>
      <c r="N613" t="s">
        <v>28</v>
      </c>
      <c r="O613" t="s">
        <v>28</v>
      </c>
      <c r="P613" t="s">
        <v>28</v>
      </c>
      <c r="Q613" t="s">
        <v>28</v>
      </c>
      <c r="R613" t="s">
        <v>28</v>
      </c>
      <c r="S613" t="s">
        <v>28</v>
      </c>
      <c r="T613" t="s">
        <v>28</v>
      </c>
      <c r="U613" t="s">
        <v>28</v>
      </c>
      <c r="V613" t="s">
        <v>28</v>
      </c>
      <c r="W613" t="s">
        <v>28</v>
      </c>
      <c r="X613" t="s">
        <v>28</v>
      </c>
      <c r="Y613" t="s">
        <v>28</v>
      </c>
      <c r="Z613" t="s">
        <v>28</v>
      </c>
      <c r="AA613" t="s">
        <v>28</v>
      </c>
    </row>
    <row r="614" spans="1:27" x14ac:dyDescent="0.25">
      <c r="A614" t="s">
        <v>639</v>
      </c>
      <c r="B614" t="str">
        <f t="shared" si="18"/>
        <v>08</v>
      </c>
      <c r="C614" t="str">
        <f t="shared" si="19"/>
        <v>2004</v>
      </c>
      <c r="D614">
        <v>55.005099999999999</v>
      </c>
      <c r="E614">
        <v>-0.34360000000000002</v>
      </c>
      <c r="F614">
        <v>0</v>
      </c>
      <c r="G614" t="s">
        <v>28</v>
      </c>
      <c r="H614" t="s">
        <v>28</v>
      </c>
      <c r="I614" t="s">
        <v>28</v>
      </c>
      <c r="J614" t="s">
        <v>28</v>
      </c>
      <c r="K614" t="s">
        <v>28</v>
      </c>
      <c r="L614" t="s">
        <v>28</v>
      </c>
      <c r="M614" t="s">
        <v>28</v>
      </c>
      <c r="N614" t="s">
        <v>28</v>
      </c>
      <c r="O614" t="s">
        <v>28</v>
      </c>
      <c r="P614" t="s">
        <v>28</v>
      </c>
      <c r="Q614" t="s">
        <v>28</v>
      </c>
      <c r="R614" t="s">
        <v>28</v>
      </c>
      <c r="S614" t="s">
        <v>28</v>
      </c>
      <c r="T614" t="s">
        <v>28</v>
      </c>
      <c r="U614" t="s">
        <v>28</v>
      </c>
      <c r="V614" t="s">
        <v>28</v>
      </c>
      <c r="W614" t="s">
        <v>28</v>
      </c>
      <c r="X614" t="s">
        <v>28</v>
      </c>
      <c r="Y614" t="s">
        <v>28</v>
      </c>
      <c r="Z614" t="s">
        <v>28</v>
      </c>
      <c r="AA614" t="s">
        <v>28</v>
      </c>
    </row>
    <row r="615" spans="1:27" x14ac:dyDescent="0.25">
      <c r="A615" t="s">
        <v>640</v>
      </c>
      <c r="B615" t="str">
        <f t="shared" si="18"/>
        <v>08</v>
      </c>
      <c r="C615" t="str">
        <f t="shared" si="19"/>
        <v>2004</v>
      </c>
      <c r="D615">
        <v>53.713099999999997</v>
      </c>
      <c r="E615">
        <v>0.54890000000000005</v>
      </c>
      <c r="F615">
        <v>0</v>
      </c>
      <c r="G615" t="s">
        <v>28</v>
      </c>
      <c r="H615" t="s">
        <v>28</v>
      </c>
      <c r="I615" t="s">
        <v>28</v>
      </c>
      <c r="J615" t="s">
        <v>28</v>
      </c>
      <c r="K615" t="s">
        <v>28</v>
      </c>
      <c r="L615" t="s">
        <v>28</v>
      </c>
      <c r="M615" t="s">
        <v>28</v>
      </c>
      <c r="N615" t="s">
        <v>28</v>
      </c>
      <c r="O615" t="s">
        <v>28</v>
      </c>
      <c r="P615" t="s">
        <v>28</v>
      </c>
      <c r="Q615" t="s">
        <v>28</v>
      </c>
      <c r="R615" t="s">
        <v>28</v>
      </c>
      <c r="S615" t="s">
        <v>28</v>
      </c>
      <c r="T615" t="s">
        <v>28</v>
      </c>
      <c r="U615" t="s">
        <v>28</v>
      </c>
      <c r="V615" t="s">
        <v>28</v>
      </c>
      <c r="W615" t="s">
        <v>28</v>
      </c>
      <c r="X615" t="s">
        <v>28</v>
      </c>
      <c r="Y615" t="s">
        <v>28</v>
      </c>
      <c r="Z615" t="s">
        <v>28</v>
      </c>
      <c r="AA615" t="s">
        <v>28</v>
      </c>
    </row>
    <row r="616" spans="1:27" x14ac:dyDescent="0.25">
      <c r="A616" t="s">
        <v>641</v>
      </c>
      <c r="B616" t="str">
        <f t="shared" si="18"/>
        <v>08</v>
      </c>
      <c r="C616" t="str">
        <f t="shared" si="19"/>
        <v>2004</v>
      </c>
      <c r="D616">
        <v>55.324399999999997</v>
      </c>
      <c r="E616">
        <v>-0.51049999999999995</v>
      </c>
      <c r="F616">
        <v>0</v>
      </c>
      <c r="G616" t="s">
        <v>28</v>
      </c>
      <c r="H616" t="s">
        <v>28</v>
      </c>
      <c r="I616" t="s">
        <v>28</v>
      </c>
      <c r="J616" t="s">
        <v>28</v>
      </c>
      <c r="K616" t="s">
        <v>28</v>
      </c>
      <c r="L616" t="s">
        <v>28</v>
      </c>
      <c r="M616" t="s">
        <v>28</v>
      </c>
      <c r="N616" t="s">
        <v>28</v>
      </c>
      <c r="O616" t="s">
        <v>28</v>
      </c>
      <c r="P616" t="s">
        <v>28</v>
      </c>
      <c r="Q616" t="s">
        <v>28</v>
      </c>
      <c r="R616" t="s">
        <v>28</v>
      </c>
      <c r="S616" t="s">
        <v>28</v>
      </c>
      <c r="T616" t="s">
        <v>28</v>
      </c>
      <c r="U616" t="s">
        <v>28</v>
      </c>
      <c r="V616" t="s">
        <v>28</v>
      </c>
      <c r="W616" t="s">
        <v>28</v>
      </c>
      <c r="X616" t="s">
        <v>28</v>
      </c>
      <c r="Y616" t="s">
        <v>28</v>
      </c>
      <c r="Z616" t="s">
        <v>28</v>
      </c>
      <c r="AA616" t="s">
        <v>28</v>
      </c>
    </row>
    <row r="617" spans="1:27" x14ac:dyDescent="0.25">
      <c r="A617" t="s">
        <v>642</v>
      </c>
      <c r="B617" t="str">
        <f t="shared" si="18"/>
        <v>08</v>
      </c>
      <c r="C617" t="str">
        <f t="shared" si="19"/>
        <v>2004</v>
      </c>
      <c r="D617">
        <v>53.881</v>
      </c>
      <c r="E617">
        <v>1.0354000000000001</v>
      </c>
      <c r="F617">
        <v>0</v>
      </c>
      <c r="G617" t="s">
        <v>28</v>
      </c>
      <c r="H617" t="s">
        <v>28</v>
      </c>
      <c r="I617" t="s">
        <v>28</v>
      </c>
      <c r="J617" t="s">
        <v>28</v>
      </c>
      <c r="K617" t="s">
        <v>28</v>
      </c>
      <c r="L617" t="s">
        <v>28</v>
      </c>
      <c r="M617" t="s">
        <v>28</v>
      </c>
      <c r="N617" t="s">
        <v>28</v>
      </c>
      <c r="O617" t="s">
        <v>28</v>
      </c>
      <c r="P617" t="s">
        <v>28</v>
      </c>
      <c r="Q617" t="s">
        <v>28</v>
      </c>
      <c r="R617" t="s">
        <v>28</v>
      </c>
      <c r="S617" t="s">
        <v>28</v>
      </c>
      <c r="T617" t="s">
        <v>28</v>
      </c>
      <c r="U617" t="s">
        <v>28</v>
      </c>
      <c r="V617" t="s">
        <v>28</v>
      </c>
      <c r="W617" t="s">
        <v>28</v>
      </c>
      <c r="X617" t="s">
        <v>28</v>
      </c>
      <c r="Y617" t="s">
        <v>28</v>
      </c>
      <c r="Z617" t="s">
        <v>28</v>
      </c>
      <c r="AA617" t="s">
        <v>28</v>
      </c>
    </row>
    <row r="618" spans="1:27" x14ac:dyDescent="0.25">
      <c r="A618" t="s">
        <v>643</v>
      </c>
      <c r="B618" t="str">
        <f t="shared" si="18"/>
        <v>08</v>
      </c>
      <c r="C618" t="str">
        <f t="shared" si="19"/>
        <v>2004</v>
      </c>
      <c r="D618">
        <v>55.643799999999999</v>
      </c>
      <c r="E618">
        <v>-0.67869999999999997</v>
      </c>
      <c r="F618">
        <v>0</v>
      </c>
      <c r="G618" t="s">
        <v>28</v>
      </c>
      <c r="H618" t="s">
        <v>28</v>
      </c>
      <c r="I618" t="s">
        <v>28</v>
      </c>
      <c r="J618" t="s">
        <v>28</v>
      </c>
      <c r="K618" t="s">
        <v>28</v>
      </c>
      <c r="L618" t="s">
        <v>28</v>
      </c>
      <c r="M618" t="s">
        <v>28</v>
      </c>
      <c r="N618" t="s">
        <v>28</v>
      </c>
      <c r="O618" t="s">
        <v>28</v>
      </c>
      <c r="P618" t="s">
        <v>28</v>
      </c>
      <c r="Q618" t="s">
        <v>28</v>
      </c>
      <c r="R618" t="s">
        <v>28</v>
      </c>
      <c r="S618" t="s">
        <v>28</v>
      </c>
      <c r="T618" t="s">
        <v>28</v>
      </c>
      <c r="U618" t="s">
        <v>28</v>
      </c>
      <c r="V618" t="s">
        <v>28</v>
      </c>
      <c r="W618" t="s">
        <v>28</v>
      </c>
      <c r="X618" t="s">
        <v>28</v>
      </c>
      <c r="Y618" t="s">
        <v>28</v>
      </c>
      <c r="Z618" t="s">
        <v>28</v>
      </c>
      <c r="AA618" t="s">
        <v>28</v>
      </c>
    </row>
    <row r="619" spans="1:27" x14ac:dyDescent="0.25">
      <c r="A619" t="s">
        <v>644</v>
      </c>
      <c r="B619" t="str">
        <f t="shared" si="18"/>
        <v>08</v>
      </c>
      <c r="C619" t="str">
        <f t="shared" si="19"/>
        <v>2004</v>
      </c>
      <c r="D619">
        <v>54.048999999999999</v>
      </c>
      <c r="E619">
        <v>1.5237000000000001</v>
      </c>
      <c r="F619">
        <v>0</v>
      </c>
      <c r="G619" t="s">
        <v>28</v>
      </c>
      <c r="H619" t="s">
        <v>28</v>
      </c>
      <c r="I619" t="s">
        <v>28</v>
      </c>
      <c r="J619" t="s">
        <v>28</v>
      </c>
      <c r="K619" t="s">
        <v>28</v>
      </c>
      <c r="L619" t="s">
        <v>28</v>
      </c>
      <c r="M619" t="s">
        <v>28</v>
      </c>
      <c r="N619" t="s">
        <v>28</v>
      </c>
      <c r="O619" t="s">
        <v>28</v>
      </c>
      <c r="P619" t="s">
        <v>28</v>
      </c>
      <c r="Q619" t="s">
        <v>28</v>
      </c>
      <c r="R619" t="s">
        <v>28</v>
      </c>
      <c r="S619" t="s">
        <v>28</v>
      </c>
      <c r="T619" t="s">
        <v>28</v>
      </c>
      <c r="U619" t="s">
        <v>28</v>
      </c>
      <c r="V619" t="s">
        <v>28</v>
      </c>
      <c r="W619" t="s">
        <v>28</v>
      </c>
      <c r="X619" t="s">
        <v>28</v>
      </c>
      <c r="Y619" t="s">
        <v>28</v>
      </c>
      <c r="Z619" t="s">
        <v>28</v>
      </c>
      <c r="AA619" t="s">
        <v>28</v>
      </c>
    </row>
    <row r="620" spans="1:27" x14ac:dyDescent="0.25">
      <c r="A620" t="s">
        <v>645</v>
      </c>
      <c r="B620" t="str">
        <f t="shared" si="18"/>
        <v>08</v>
      </c>
      <c r="C620" t="str">
        <f t="shared" si="19"/>
        <v>2004</v>
      </c>
      <c r="D620">
        <v>54.216900000000003</v>
      </c>
      <c r="E620">
        <v>2.0139999999999998</v>
      </c>
      <c r="F620">
        <v>0</v>
      </c>
      <c r="G620" t="s">
        <v>28</v>
      </c>
      <c r="H620" t="s">
        <v>28</v>
      </c>
      <c r="I620" t="s">
        <v>28</v>
      </c>
      <c r="J620" t="s">
        <v>28</v>
      </c>
      <c r="K620" t="s">
        <v>28</v>
      </c>
      <c r="L620" t="s">
        <v>28</v>
      </c>
      <c r="M620" t="s">
        <v>28</v>
      </c>
      <c r="N620" t="s">
        <v>28</v>
      </c>
      <c r="O620" t="s">
        <v>28</v>
      </c>
      <c r="P620" t="s">
        <v>28</v>
      </c>
      <c r="Q620" t="s">
        <v>28</v>
      </c>
      <c r="R620" t="s">
        <v>28</v>
      </c>
      <c r="S620" t="s">
        <v>28</v>
      </c>
      <c r="T620" t="s">
        <v>28</v>
      </c>
      <c r="U620" t="s">
        <v>28</v>
      </c>
      <c r="V620" t="s">
        <v>28</v>
      </c>
      <c r="W620" t="s">
        <v>28</v>
      </c>
      <c r="X620" t="s">
        <v>28</v>
      </c>
      <c r="Y620" t="s">
        <v>28</v>
      </c>
      <c r="Z620" t="s">
        <v>28</v>
      </c>
      <c r="AA620" t="s">
        <v>28</v>
      </c>
    </row>
    <row r="621" spans="1:27" x14ac:dyDescent="0.25">
      <c r="A621" t="s">
        <v>646</v>
      </c>
      <c r="B621" t="str">
        <f t="shared" si="18"/>
        <v>08</v>
      </c>
      <c r="C621" t="str">
        <f t="shared" si="19"/>
        <v>2004</v>
      </c>
      <c r="D621">
        <v>55.963099999999997</v>
      </c>
      <c r="E621">
        <v>-0.84840000000000004</v>
      </c>
      <c r="F621">
        <v>0</v>
      </c>
      <c r="G621" t="s">
        <v>28</v>
      </c>
      <c r="H621" t="s">
        <v>28</v>
      </c>
      <c r="I621" t="s">
        <v>28</v>
      </c>
      <c r="J621" t="s">
        <v>28</v>
      </c>
      <c r="K621" t="s">
        <v>28</v>
      </c>
      <c r="L621" t="s">
        <v>28</v>
      </c>
      <c r="M621" t="s">
        <v>28</v>
      </c>
      <c r="N621" t="s">
        <v>28</v>
      </c>
      <c r="O621" t="s">
        <v>28</v>
      </c>
      <c r="P621" t="s">
        <v>28</v>
      </c>
      <c r="Q621" t="s">
        <v>28</v>
      </c>
      <c r="R621" t="s">
        <v>28</v>
      </c>
      <c r="S621" t="s">
        <v>28</v>
      </c>
      <c r="T621" t="s">
        <v>28</v>
      </c>
      <c r="U621" t="s">
        <v>28</v>
      </c>
      <c r="V621" t="s">
        <v>28</v>
      </c>
      <c r="W621" t="s">
        <v>28</v>
      </c>
      <c r="X621" t="s">
        <v>28</v>
      </c>
      <c r="Y621" t="s">
        <v>28</v>
      </c>
      <c r="Z621" t="s">
        <v>28</v>
      </c>
      <c r="AA621" t="s">
        <v>28</v>
      </c>
    </row>
    <row r="622" spans="1:27" x14ac:dyDescent="0.25">
      <c r="A622" t="s">
        <v>647</v>
      </c>
      <c r="B622" t="str">
        <f t="shared" si="18"/>
        <v>08</v>
      </c>
      <c r="C622" t="str">
        <f t="shared" si="19"/>
        <v>2004</v>
      </c>
      <c r="D622">
        <v>54.384799999999998</v>
      </c>
      <c r="E622">
        <v>2.5064000000000002</v>
      </c>
      <c r="F622">
        <v>0</v>
      </c>
      <c r="G622" t="s">
        <v>28</v>
      </c>
      <c r="H622" t="s">
        <v>28</v>
      </c>
      <c r="I622" t="s">
        <v>28</v>
      </c>
      <c r="J622" t="s">
        <v>28</v>
      </c>
      <c r="K622" t="s">
        <v>28</v>
      </c>
      <c r="L622" t="s">
        <v>28</v>
      </c>
      <c r="M622" t="s">
        <v>28</v>
      </c>
      <c r="N622" t="s">
        <v>28</v>
      </c>
      <c r="O622" t="s">
        <v>28</v>
      </c>
      <c r="P622" t="s">
        <v>28</v>
      </c>
      <c r="Q622" t="s">
        <v>28</v>
      </c>
      <c r="R622" t="s">
        <v>28</v>
      </c>
      <c r="S622" t="s">
        <v>28</v>
      </c>
      <c r="T622" t="s">
        <v>28</v>
      </c>
      <c r="U622" t="s">
        <v>28</v>
      </c>
      <c r="V622" t="s">
        <v>28</v>
      </c>
      <c r="W622" t="s">
        <v>28</v>
      </c>
      <c r="X622" t="s">
        <v>28</v>
      </c>
      <c r="Y622" t="s">
        <v>28</v>
      </c>
      <c r="Z622" t="s">
        <v>28</v>
      </c>
      <c r="AA622" t="s">
        <v>28</v>
      </c>
    </row>
    <row r="623" spans="1:27" x14ac:dyDescent="0.25">
      <c r="A623" t="s">
        <v>648</v>
      </c>
      <c r="B623" t="str">
        <f t="shared" si="18"/>
        <v>08</v>
      </c>
      <c r="C623" t="str">
        <f t="shared" si="19"/>
        <v>2004</v>
      </c>
      <c r="D623">
        <v>56.282499999999999</v>
      </c>
      <c r="E623">
        <v>-1.0194000000000001</v>
      </c>
      <c r="F623">
        <v>0</v>
      </c>
      <c r="G623" t="s">
        <v>28</v>
      </c>
      <c r="H623" t="s">
        <v>28</v>
      </c>
      <c r="I623" t="s">
        <v>28</v>
      </c>
      <c r="J623" t="s">
        <v>28</v>
      </c>
      <c r="K623" t="s">
        <v>28</v>
      </c>
      <c r="L623" t="s">
        <v>28</v>
      </c>
      <c r="M623" t="s">
        <v>28</v>
      </c>
      <c r="N623" t="s">
        <v>28</v>
      </c>
      <c r="O623" t="s">
        <v>28</v>
      </c>
      <c r="P623" t="s">
        <v>28</v>
      </c>
      <c r="Q623" t="s">
        <v>28</v>
      </c>
      <c r="R623" t="s">
        <v>28</v>
      </c>
      <c r="S623" t="s">
        <v>28</v>
      </c>
      <c r="T623" t="s">
        <v>28</v>
      </c>
      <c r="U623" t="s">
        <v>28</v>
      </c>
      <c r="V623" t="s">
        <v>28</v>
      </c>
      <c r="W623" t="s">
        <v>28</v>
      </c>
      <c r="X623" t="s">
        <v>28</v>
      </c>
      <c r="Y623" t="s">
        <v>28</v>
      </c>
      <c r="Z623" t="s">
        <v>28</v>
      </c>
      <c r="AA623" t="s">
        <v>28</v>
      </c>
    </row>
    <row r="624" spans="1:27" x14ac:dyDescent="0.25">
      <c r="A624" t="s">
        <v>649</v>
      </c>
      <c r="B624" t="str">
        <f t="shared" si="18"/>
        <v>08</v>
      </c>
      <c r="C624" t="str">
        <f t="shared" si="19"/>
        <v>2004</v>
      </c>
      <c r="D624">
        <v>56.601799999999997</v>
      </c>
      <c r="E624">
        <v>-1.1919</v>
      </c>
      <c r="F624">
        <v>0</v>
      </c>
      <c r="G624" t="s">
        <v>28</v>
      </c>
      <c r="H624" t="s">
        <v>28</v>
      </c>
      <c r="I624" t="s">
        <v>28</v>
      </c>
      <c r="J624" t="s">
        <v>28</v>
      </c>
      <c r="K624" t="s">
        <v>28</v>
      </c>
      <c r="L624" t="s">
        <v>28</v>
      </c>
      <c r="M624" t="s">
        <v>28</v>
      </c>
      <c r="N624" t="s">
        <v>28</v>
      </c>
      <c r="O624" t="s">
        <v>28</v>
      </c>
      <c r="P624" t="s">
        <v>28</v>
      </c>
      <c r="Q624" t="s">
        <v>28</v>
      </c>
      <c r="R624" t="s">
        <v>28</v>
      </c>
      <c r="S624" t="s">
        <v>28</v>
      </c>
      <c r="T624" t="s">
        <v>28</v>
      </c>
      <c r="U624" t="s">
        <v>28</v>
      </c>
      <c r="V624" t="s">
        <v>28</v>
      </c>
      <c r="W624" t="s">
        <v>28</v>
      </c>
      <c r="X624" t="s">
        <v>28</v>
      </c>
      <c r="Y624" t="s">
        <v>28</v>
      </c>
      <c r="Z624" t="s">
        <v>28</v>
      </c>
      <c r="AA624" t="s">
        <v>28</v>
      </c>
    </row>
    <row r="625" spans="1:27" x14ac:dyDescent="0.25">
      <c r="A625" t="s">
        <v>650</v>
      </c>
      <c r="B625" t="str">
        <f t="shared" si="18"/>
        <v>08</v>
      </c>
      <c r="C625" t="str">
        <f t="shared" si="19"/>
        <v>2004</v>
      </c>
      <c r="D625">
        <v>56.921199999999999</v>
      </c>
      <c r="E625">
        <v>-1.3658999999999999</v>
      </c>
      <c r="F625">
        <v>0</v>
      </c>
      <c r="G625" t="s">
        <v>28</v>
      </c>
      <c r="H625" t="s">
        <v>28</v>
      </c>
      <c r="I625" t="s">
        <v>28</v>
      </c>
      <c r="J625" t="s">
        <v>28</v>
      </c>
      <c r="K625" t="s">
        <v>28</v>
      </c>
      <c r="L625" t="s">
        <v>28</v>
      </c>
      <c r="M625" t="s">
        <v>28</v>
      </c>
      <c r="N625" t="s">
        <v>28</v>
      </c>
      <c r="O625" t="s">
        <v>28</v>
      </c>
      <c r="P625" t="s">
        <v>28</v>
      </c>
      <c r="Q625" t="s">
        <v>28</v>
      </c>
      <c r="R625" t="s">
        <v>28</v>
      </c>
      <c r="S625" t="s">
        <v>28</v>
      </c>
      <c r="T625" t="s">
        <v>28</v>
      </c>
      <c r="U625" t="s">
        <v>28</v>
      </c>
      <c r="V625" t="s">
        <v>28</v>
      </c>
      <c r="W625" t="s">
        <v>28</v>
      </c>
      <c r="X625" t="s">
        <v>28</v>
      </c>
      <c r="Y625" t="s">
        <v>28</v>
      </c>
      <c r="Z625" t="s">
        <v>28</v>
      </c>
      <c r="AA625" t="s">
        <v>28</v>
      </c>
    </row>
    <row r="626" spans="1:27" x14ac:dyDescent="0.25">
      <c r="A626" t="s">
        <v>651</v>
      </c>
      <c r="B626" t="str">
        <f t="shared" si="18"/>
        <v>08</v>
      </c>
      <c r="C626" t="str">
        <f t="shared" si="19"/>
        <v>2004</v>
      </c>
      <c r="D626">
        <v>57.240499999999997</v>
      </c>
      <c r="E626">
        <v>-1.5412999999999999</v>
      </c>
      <c r="F626">
        <v>0</v>
      </c>
      <c r="G626" t="s">
        <v>28</v>
      </c>
      <c r="H626" t="s">
        <v>28</v>
      </c>
      <c r="I626" t="s">
        <v>28</v>
      </c>
      <c r="J626" t="s">
        <v>28</v>
      </c>
      <c r="K626" t="s">
        <v>28</v>
      </c>
      <c r="L626" t="s">
        <v>28</v>
      </c>
      <c r="M626" t="s">
        <v>28</v>
      </c>
      <c r="N626" t="s">
        <v>28</v>
      </c>
      <c r="O626" t="s">
        <v>28</v>
      </c>
      <c r="P626" t="s">
        <v>28</v>
      </c>
      <c r="Q626" t="s">
        <v>28</v>
      </c>
      <c r="R626" t="s">
        <v>28</v>
      </c>
      <c r="S626" t="s">
        <v>28</v>
      </c>
      <c r="T626" t="s">
        <v>28</v>
      </c>
      <c r="U626" t="s">
        <v>28</v>
      </c>
      <c r="V626" t="s">
        <v>28</v>
      </c>
      <c r="W626" t="s">
        <v>28</v>
      </c>
      <c r="X626" t="s">
        <v>28</v>
      </c>
      <c r="Y626" t="s">
        <v>28</v>
      </c>
      <c r="Z626" t="s">
        <v>28</v>
      </c>
      <c r="AA626" t="s">
        <v>28</v>
      </c>
    </row>
    <row r="627" spans="1:27" x14ac:dyDescent="0.25">
      <c r="A627" t="s">
        <v>652</v>
      </c>
      <c r="B627" t="str">
        <f t="shared" si="18"/>
        <v>08</v>
      </c>
      <c r="C627" t="str">
        <f t="shared" si="19"/>
        <v>2004</v>
      </c>
      <c r="D627">
        <v>57.559800000000003</v>
      </c>
      <c r="E627">
        <v>-1.7182999999999999</v>
      </c>
      <c r="F627">
        <v>0</v>
      </c>
      <c r="G627" t="s">
        <v>28</v>
      </c>
      <c r="H627" t="s">
        <v>28</v>
      </c>
      <c r="I627" t="s">
        <v>28</v>
      </c>
      <c r="J627" t="s">
        <v>28</v>
      </c>
      <c r="K627" t="s">
        <v>28</v>
      </c>
      <c r="L627" t="s">
        <v>28</v>
      </c>
      <c r="M627" t="s">
        <v>28</v>
      </c>
      <c r="N627" t="s">
        <v>28</v>
      </c>
      <c r="O627" t="s">
        <v>28</v>
      </c>
      <c r="P627" t="s">
        <v>28</v>
      </c>
      <c r="Q627" t="s">
        <v>28</v>
      </c>
      <c r="R627" t="s">
        <v>28</v>
      </c>
      <c r="S627" t="s">
        <v>28</v>
      </c>
      <c r="T627" t="s">
        <v>28</v>
      </c>
      <c r="U627" t="s">
        <v>28</v>
      </c>
      <c r="V627" t="s">
        <v>28</v>
      </c>
      <c r="W627" t="s">
        <v>28</v>
      </c>
      <c r="X627" t="s">
        <v>28</v>
      </c>
      <c r="Y627" t="s">
        <v>28</v>
      </c>
      <c r="Z627" t="s">
        <v>28</v>
      </c>
      <c r="AA627" t="s">
        <v>28</v>
      </c>
    </row>
    <row r="628" spans="1:27" x14ac:dyDescent="0.25">
      <c r="A628" t="s">
        <v>653</v>
      </c>
      <c r="B628" t="str">
        <f t="shared" si="18"/>
        <v>08</v>
      </c>
      <c r="C628" t="str">
        <f t="shared" si="19"/>
        <v>2004</v>
      </c>
      <c r="D628">
        <v>57.846600000000002</v>
      </c>
      <c r="E628">
        <v>-2.0287000000000002</v>
      </c>
      <c r="F628">
        <v>0</v>
      </c>
      <c r="G628" t="s">
        <v>28</v>
      </c>
      <c r="H628" t="s">
        <v>28</v>
      </c>
      <c r="I628" t="s">
        <v>28</v>
      </c>
      <c r="J628" t="s">
        <v>28</v>
      </c>
      <c r="K628" t="s">
        <v>28</v>
      </c>
      <c r="L628" t="s">
        <v>28</v>
      </c>
      <c r="M628" t="s">
        <v>28</v>
      </c>
      <c r="N628" t="s">
        <v>28</v>
      </c>
      <c r="O628" t="s">
        <v>28</v>
      </c>
      <c r="P628" t="s">
        <v>28</v>
      </c>
      <c r="Q628" t="s">
        <v>28</v>
      </c>
      <c r="R628" t="s">
        <v>28</v>
      </c>
      <c r="S628" t="s">
        <v>28</v>
      </c>
      <c r="T628" t="s">
        <v>28</v>
      </c>
      <c r="U628" t="s">
        <v>28</v>
      </c>
      <c r="V628" t="s">
        <v>28</v>
      </c>
      <c r="W628" t="s">
        <v>28</v>
      </c>
      <c r="X628" t="s">
        <v>28</v>
      </c>
      <c r="Y628" t="s">
        <v>28</v>
      </c>
      <c r="Z628" t="s">
        <v>28</v>
      </c>
      <c r="AA628" t="s">
        <v>28</v>
      </c>
    </row>
    <row r="629" spans="1:27" x14ac:dyDescent="0.25">
      <c r="A629" t="s">
        <v>654</v>
      </c>
      <c r="B629" t="str">
        <f t="shared" si="18"/>
        <v>08</v>
      </c>
      <c r="C629" t="str">
        <f t="shared" si="19"/>
        <v>2004</v>
      </c>
      <c r="D629">
        <v>58.126300000000001</v>
      </c>
      <c r="E629">
        <v>-2.3702000000000001</v>
      </c>
      <c r="F629">
        <v>0</v>
      </c>
      <c r="G629" t="s">
        <v>28</v>
      </c>
      <c r="H629" t="s">
        <v>28</v>
      </c>
      <c r="I629" t="s">
        <v>28</v>
      </c>
      <c r="J629" t="s">
        <v>28</v>
      </c>
      <c r="K629" t="s">
        <v>28</v>
      </c>
      <c r="L629" t="s">
        <v>28</v>
      </c>
      <c r="M629" t="s">
        <v>28</v>
      </c>
      <c r="N629" t="s">
        <v>28</v>
      </c>
      <c r="O629" t="s">
        <v>28</v>
      </c>
      <c r="P629" t="s">
        <v>28</v>
      </c>
      <c r="Q629" t="s">
        <v>28</v>
      </c>
      <c r="R629" t="s">
        <v>28</v>
      </c>
      <c r="S629" t="s">
        <v>28</v>
      </c>
      <c r="T629" t="s">
        <v>28</v>
      </c>
      <c r="U629" t="s">
        <v>28</v>
      </c>
      <c r="V629" t="s">
        <v>28</v>
      </c>
      <c r="W629" t="s">
        <v>28</v>
      </c>
      <c r="X629" t="s">
        <v>28</v>
      </c>
      <c r="Y629" t="s">
        <v>28</v>
      </c>
      <c r="Z629" t="s">
        <v>28</v>
      </c>
      <c r="AA629" t="s">
        <v>28</v>
      </c>
    </row>
    <row r="630" spans="1:27" x14ac:dyDescent="0.25">
      <c r="A630" t="s">
        <v>655</v>
      </c>
      <c r="B630" t="str">
        <f t="shared" si="18"/>
        <v>08</v>
      </c>
      <c r="C630" t="str">
        <f t="shared" si="19"/>
        <v>2004</v>
      </c>
      <c r="D630">
        <v>59.740499999999997</v>
      </c>
      <c r="E630">
        <v>-1.1867000000000001</v>
      </c>
      <c r="F630">
        <v>0</v>
      </c>
      <c r="G630" t="s">
        <v>28</v>
      </c>
      <c r="H630" t="s">
        <v>28</v>
      </c>
      <c r="I630" t="s">
        <v>28</v>
      </c>
      <c r="J630" t="s">
        <v>28</v>
      </c>
      <c r="K630" t="s">
        <v>28</v>
      </c>
      <c r="L630" t="s">
        <v>28</v>
      </c>
      <c r="M630" t="s">
        <v>28</v>
      </c>
      <c r="N630" t="s">
        <v>28</v>
      </c>
      <c r="O630" t="s">
        <v>28</v>
      </c>
      <c r="P630" t="s">
        <v>28</v>
      </c>
      <c r="Q630" t="s">
        <v>28</v>
      </c>
      <c r="R630" t="s">
        <v>28</v>
      </c>
      <c r="S630" t="s">
        <v>28</v>
      </c>
      <c r="T630" t="s">
        <v>28</v>
      </c>
      <c r="U630" t="s">
        <v>28</v>
      </c>
      <c r="V630" t="s">
        <v>28</v>
      </c>
      <c r="W630" t="s">
        <v>28</v>
      </c>
      <c r="X630" t="s">
        <v>28</v>
      </c>
      <c r="Y630" t="s">
        <v>28</v>
      </c>
      <c r="Z630" t="s">
        <v>28</v>
      </c>
      <c r="AA630" t="s">
        <v>28</v>
      </c>
    </row>
    <row r="631" spans="1:27" x14ac:dyDescent="0.25">
      <c r="A631" t="s">
        <v>656</v>
      </c>
      <c r="B631" t="str">
        <f t="shared" si="18"/>
        <v>08</v>
      </c>
      <c r="C631" t="str">
        <f t="shared" si="19"/>
        <v>2004</v>
      </c>
      <c r="D631">
        <v>58.405900000000003</v>
      </c>
      <c r="E631">
        <v>-2.7143999999999999</v>
      </c>
      <c r="F631">
        <v>0</v>
      </c>
      <c r="G631" t="s">
        <v>28</v>
      </c>
      <c r="H631" t="s">
        <v>28</v>
      </c>
      <c r="I631" t="s">
        <v>28</v>
      </c>
      <c r="J631" t="s">
        <v>28</v>
      </c>
      <c r="K631" t="s">
        <v>28</v>
      </c>
      <c r="L631" t="s">
        <v>28</v>
      </c>
      <c r="M631" t="s">
        <v>28</v>
      </c>
      <c r="N631" t="s">
        <v>28</v>
      </c>
      <c r="O631" t="s">
        <v>28</v>
      </c>
      <c r="P631" t="s">
        <v>28</v>
      </c>
      <c r="Q631" t="s">
        <v>28</v>
      </c>
      <c r="R631" t="s">
        <v>28</v>
      </c>
      <c r="S631" t="s">
        <v>28</v>
      </c>
      <c r="T631" t="s">
        <v>28</v>
      </c>
      <c r="U631" t="s">
        <v>28</v>
      </c>
      <c r="V631" t="s">
        <v>28</v>
      </c>
      <c r="W631" t="s">
        <v>28</v>
      </c>
      <c r="X631" t="s">
        <v>28</v>
      </c>
      <c r="Y631" t="s">
        <v>28</v>
      </c>
      <c r="Z631" t="s">
        <v>28</v>
      </c>
      <c r="AA631" t="s">
        <v>28</v>
      </c>
    </row>
    <row r="632" spans="1:27" x14ac:dyDescent="0.25">
      <c r="A632" t="s">
        <v>657</v>
      </c>
      <c r="B632" t="str">
        <f t="shared" si="18"/>
        <v>08</v>
      </c>
      <c r="C632" t="str">
        <f t="shared" si="19"/>
        <v>2004</v>
      </c>
      <c r="D632">
        <v>59.410200000000003</v>
      </c>
      <c r="E632">
        <v>-1.2749999999999999</v>
      </c>
      <c r="F632">
        <v>0</v>
      </c>
      <c r="G632" t="s">
        <v>28</v>
      </c>
      <c r="H632" t="s">
        <v>28</v>
      </c>
      <c r="I632" t="s">
        <v>28</v>
      </c>
      <c r="J632" t="s">
        <v>28</v>
      </c>
      <c r="K632" t="s">
        <v>28</v>
      </c>
      <c r="L632" t="s">
        <v>28</v>
      </c>
      <c r="M632" t="s">
        <v>28</v>
      </c>
      <c r="N632" t="s">
        <v>28</v>
      </c>
      <c r="O632" t="s">
        <v>28</v>
      </c>
      <c r="P632" t="s">
        <v>28</v>
      </c>
      <c r="Q632" t="s">
        <v>28</v>
      </c>
      <c r="R632" t="s">
        <v>28</v>
      </c>
      <c r="S632" t="s">
        <v>28</v>
      </c>
      <c r="T632" t="s">
        <v>28</v>
      </c>
      <c r="U632" t="s">
        <v>28</v>
      </c>
      <c r="V632" t="s">
        <v>28</v>
      </c>
      <c r="W632" t="s">
        <v>28</v>
      </c>
      <c r="X632" t="s">
        <v>28</v>
      </c>
      <c r="Y632" t="s">
        <v>28</v>
      </c>
      <c r="Z632" t="s">
        <v>28</v>
      </c>
      <c r="AA632" t="s">
        <v>28</v>
      </c>
    </row>
    <row r="633" spans="1:27" x14ac:dyDescent="0.25">
      <c r="A633" t="s">
        <v>658</v>
      </c>
      <c r="B633" t="str">
        <f t="shared" si="18"/>
        <v>08</v>
      </c>
      <c r="C633" t="str">
        <f t="shared" si="19"/>
        <v>2004</v>
      </c>
      <c r="D633">
        <v>58.685600000000001</v>
      </c>
      <c r="E633">
        <v>-3.0613000000000001</v>
      </c>
      <c r="F633">
        <v>0</v>
      </c>
      <c r="G633" t="s">
        <v>28</v>
      </c>
      <c r="H633" t="s">
        <v>28</v>
      </c>
      <c r="I633" t="s">
        <v>28</v>
      </c>
      <c r="J633" t="s">
        <v>28</v>
      </c>
      <c r="K633" t="s">
        <v>28</v>
      </c>
      <c r="L633" t="s">
        <v>28</v>
      </c>
      <c r="M633" t="s">
        <v>28</v>
      </c>
      <c r="N633" t="s">
        <v>28</v>
      </c>
      <c r="O633" t="s">
        <v>28</v>
      </c>
      <c r="P633" t="s">
        <v>28</v>
      </c>
      <c r="Q633" t="s">
        <v>28</v>
      </c>
      <c r="R633" t="s">
        <v>28</v>
      </c>
      <c r="S633" t="s">
        <v>28</v>
      </c>
      <c r="T633" t="s">
        <v>28</v>
      </c>
      <c r="U633" t="s">
        <v>28</v>
      </c>
      <c r="V633" t="s">
        <v>28</v>
      </c>
      <c r="W633" t="s">
        <v>28</v>
      </c>
      <c r="X633" t="s">
        <v>28</v>
      </c>
      <c r="Y633" t="s">
        <v>28</v>
      </c>
      <c r="Z633" t="s">
        <v>28</v>
      </c>
      <c r="AA633" t="s">
        <v>28</v>
      </c>
    </row>
    <row r="634" spans="1:27" x14ac:dyDescent="0.25">
      <c r="A634" t="s">
        <v>659</v>
      </c>
      <c r="B634" t="str">
        <f t="shared" si="18"/>
        <v>08</v>
      </c>
      <c r="C634" t="str">
        <f t="shared" si="19"/>
        <v>2004</v>
      </c>
      <c r="D634">
        <v>59.079900000000002</v>
      </c>
      <c r="E634">
        <v>-1.3625</v>
      </c>
      <c r="F634">
        <v>0</v>
      </c>
      <c r="G634" t="s">
        <v>28</v>
      </c>
      <c r="H634" t="s">
        <v>28</v>
      </c>
      <c r="I634" t="s">
        <v>28</v>
      </c>
      <c r="J634" t="s">
        <v>28</v>
      </c>
      <c r="K634" t="s">
        <v>28</v>
      </c>
      <c r="L634" t="s">
        <v>28</v>
      </c>
      <c r="M634" t="s">
        <v>28</v>
      </c>
      <c r="N634" t="s">
        <v>28</v>
      </c>
      <c r="O634" t="s">
        <v>28</v>
      </c>
      <c r="P634" t="s">
        <v>28</v>
      </c>
      <c r="Q634" t="s">
        <v>28</v>
      </c>
      <c r="R634" t="s">
        <v>28</v>
      </c>
      <c r="S634" t="s">
        <v>28</v>
      </c>
      <c r="T634" t="s">
        <v>28</v>
      </c>
      <c r="U634" t="s">
        <v>28</v>
      </c>
      <c r="V634" t="s">
        <v>28</v>
      </c>
      <c r="W634" t="s">
        <v>28</v>
      </c>
      <c r="X634" t="s">
        <v>28</v>
      </c>
      <c r="Y634" t="s">
        <v>28</v>
      </c>
      <c r="Z634" t="s">
        <v>28</v>
      </c>
      <c r="AA634" t="s">
        <v>28</v>
      </c>
    </row>
    <row r="635" spans="1:27" x14ac:dyDescent="0.25">
      <c r="A635" t="s">
        <v>660</v>
      </c>
      <c r="B635" t="str">
        <f t="shared" si="18"/>
        <v>08</v>
      </c>
      <c r="C635" t="str">
        <f t="shared" si="19"/>
        <v>2004</v>
      </c>
      <c r="D635">
        <v>58.870399999999997</v>
      </c>
      <c r="E635">
        <v>-3.5863999999999998</v>
      </c>
      <c r="F635">
        <v>0</v>
      </c>
      <c r="G635" t="s">
        <v>28</v>
      </c>
      <c r="H635" t="s">
        <v>28</v>
      </c>
      <c r="I635" t="s">
        <v>28</v>
      </c>
      <c r="J635" t="s">
        <v>28</v>
      </c>
      <c r="K635" t="s">
        <v>28</v>
      </c>
      <c r="L635" t="s">
        <v>28</v>
      </c>
      <c r="M635" t="s">
        <v>28</v>
      </c>
      <c r="N635" t="s">
        <v>28</v>
      </c>
      <c r="O635" t="s">
        <v>28</v>
      </c>
      <c r="P635" t="s">
        <v>28</v>
      </c>
      <c r="Q635" t="s">
        <v>28</v>
      </c>
      <c r="R635" t="s">
        <v>28</v>
      </c>
      <c r="S635" t="s">
        <v>28</v>
      </c>
      <c r="T635" t="s">
        <v>28</v>
      </c>
      <c r="U635" t="s">
        <v>28</v>
      </c>
      <c r="V635" t="s">
        <v>28</v>
      </c>
      <c r="W635" t="s">
        <v>28</v>
      </c>
      <c r="X635" t="s">
        <v>28</v>
      </c>
      <c r="Y635" t="s">
        <v>28</v>
      </c>
      <c r="Z635" t="s">
        <v>28</v>
      </c>
      <c r="AA635" t="s">
        <v>28</v>
      </c>
    </row>
    <row r="636" spans="1:27" x14ac:dyDescent="0.25">
      <c r="A636" t="s">
        <v>661</v>
      </c>
      <c r="B636" t="str">
        <f t="shared" si="18"/>
        <v>08</v>
      </c>
      <c r="C636" t="str">
        <f t="shared" si="19"/>
        <v>2004</v>
      </c>
      <c r="D636">
        <v>58.749600000000001</v>
      </c>
      <c r="E636">
        <v>-1.4491000000000001</v>
      </c>
      <c r="F636">
        <v>0</v>
      </c>
      <c r="G636" t="s">
        <v>28</v>
      </c>
      <c r="H636" t="s">
        <v>28</v>
      </c>
      <c r="I636" t="s">
        <v>28</v>
      </c>
      <c r="J636" t="s">
        <v>28</v>
      </c>
      <c r="K636" t="s">
        <v>28</v>
      </c>
      <c r="L636" t="s">
        <v>28</v>
      </c>
      <c r="M636" t="s">
        <v>28</v>
      </c>
      <c r="N636" t="s">
        <v>28</v>
      </c>
      <c r="O636" t="s">
        <v>28</v>
      </c>
      <c r="P636" t="s">
        <v>28</v>
      </c>
      <c r="Q636" t="s">
        <v>28</v>
      </c>
      <c r="R636" t="s">
        <v>28</v>
      </c>
      <c r="S636" t="s">
        <v>28</v>
      </c>
      <c r="T636" t="s">
        <v>28</v>
      </c>
      <c r="U636" t="s">
        <v>28</v>
      </c>
      <c r="V636" t="s">
        <v>28</v>
      </c>
      <c r="W636" t="s">
        <v>28</v>
      </c>
      <c r="X636" t="s">
        <v>28</v>
      </c>
      <c r="Y636" t="s">
        <v>28</v>
      </c>
      <c r="Z636" t="s">
        <v>28</v>
      </c>
      <c r="AA636" t="s">
        <v>28</v>
      </c>
    </row>
    <row r="637" spans="1:27" x14ac:dyDescent="0.25">
      <c r="A637" t="s">
        <v>662</v>
      </c>
      <c r="B637" t="str">
        <f t="shared" si="18"/>
        <v>08</v>
      </c>
      <c r="C637" t="str">
        <f t="shared" si="19"/>
        <v>2004</v>
      </c>
      <c r="D637">
        <v>59.061100000000003</v>
      </c>
      <c r="E637">
        <v>-4.1155999999999997</v>
      </c>
      <c r="F637">
        <v>0</v>
      </c>
      <c r="G637" t="s">
        <v>28</v>
      </c>
      <c r="H637" t="s">
        <v>28</v>
      </c>
      <c r="I637" t="s">
        <v>28</v>
      </c>
      <c r="J637" t="s">
        <v>28</v>
      </c>
      <c r="K637" t="s">
        <v>28</v>
      </c>
      <c r="L637" t="s">
        <v>28</v>
      </c>
      <c r="M637" t="s">
        <v>28</v>
      </c>
      <c r="N637" t="s">
        <v>28</v>
      </c>
      <c r="O637" t="s">
        <v>28</v>
      </c>
      <c r="P637" t="s">
        <v>28</v>
      </c>
      <c r="Q637" t="s">
        <v>28</v>
      </c>
      <c r="R637" t="s">
        <v>28</v>
      </c>
      <c r="S637" t="s">
        <v>28</v>
      </c>
      <c r="T637" t="s">
        <v>28</v>
      </c>
      <c r="U637" t="s">
        <v>28</v>
      </c>
      <c r="V637" t="s">
        <v>28</v>
      </c>
      <c r="W637" t="s">
        <v>28</v>
      </c>
      <c r="X637" t="s">
        <v>28</v>
      </c>
      <c r="Y637" t="s">
        <v>28</v>
      </c>
      <c r="Z637" t="s">
        <v>28</v>
      </c>
      <c r="AA637" t="s">
        <v>28</v>
      </c>
    </row>
    <row r="638" spans="1:27" x14ac:dyDescent="0.25">
      <c r="A638" t="s">
        <v>663</v>
      </c>
      <c r="B638" t="str">
        <f t="shared" si="18"/>
        <v>08</v>
      </c>
      <c r="C638" t="str">
        <f t="shared" si="19"/>
        <v>2004</v>
      </c>
      <c r="D638">
        <v>59.229799999999997</v>
      </c>
      <c r="E638">
        <v>-4.5833000000000004</v>
      </c>
      <c r="F638">
        <v>0</v>
      </c>
      <c r="G638" t="s">
        <v>28</v>
      </c>
      <c r="H638" t="s">
        <v>28</v>
      </c>
      <c r="I638" t="s">
        <v>28</v>
      </c>
      <c r="J638" t="s">
        <v>28</v>
      </c>
      <c r="K638" t="s">
        <v>28</v>
      </c>
      <c r="L638" t="s">
        <v>28</v>
      </c>
      <c r="M638" t="s">
        <v>28</v>
      </c>
      <c r="N638" t="s">
        <v>28</v>
      </c>
      <c r="O638" t="s">
        <v>28</v>
      </c>
      <c r="P638" t="s">
        <v>28</v>
      </c>
      <c r="Q638" t="s">
        <v>28</v>
      </c>
      <c r="R638" t="s">
        <v>28</v>
      </c>
      <c r="S638" t="s">
        <v>28</v>
      </c>
      <c r="T638" t="s">
        <v>28</v>
      </c>
      <c r="U638" t="s">
        <v>28</v>
      </c>
      <c r="V638" t="s">
        <v>28</v>
      </c>
      <c r="W638" t="s">
        <v>28</v>
      </c>
      <c r="X638" t="s">
        <v>28</v>
      </c>
      <c r="Y638" t="s">
        <v>28</v>
      </c>
      <c r="Z638" t="s">
        <v>28</v>
      </c>
      <c r="AA638" t="s">
        <v>28</v>
      </c>
    </row>
    <row r="639" spans="1:27" x14ac:dyDescent="0.25">
      <c r="A639" t="s">
        <v>664</v>
      </c>
      <c r="B639" t="str">
        <f t="shared" si="18"/>
        <v>08</v>
      </c>
      <c r="C639" t="str">
        <f t="shared" si="19"/>
        <v>2004</v>
      </c>
      <c r="D639">
        <v>58.4193</v>
      </c>
      <c r="E639">
        <v>-1.5348999999999999</v>
      </c>
      <c r="F639">
        <v>0</v>
      </c>
      <c r="G639" t="s">
        <v>28</v>
      </c>
      <c r="H639" t="s">
        <v>28</v>
      </c>
      <c r="I639" t="s">
        <v>28</v>
      </c>
      <c r="J639" t="s">
        <v>28</v>
      </c>
      <c r="K639" t="s">
        <v>28</v>
      </c>
      <c r="L639" t="s">
        <v>28</v>
      </c>
      <c r="M639" t="s">
        <v>28</v>
      </c>
      <c r="N639" t="s">
        <v>28</v>
      </c>
      <c r="O639" t="s">
        <v>28</v>
      </c>
      <c r="P639" t="s">
        <v>28</v>
      </c>
      <c r="Q639" t="s">
        <v>28</v>
      </c>
      <c r="R639" t="s">
        <v>28</v>
      </c>
      <c r="S639" t="s">
        <v>28</v>
      </c>
      <c r="T639" t="s">
        <v>28</v>
      </c>
      <c r="U639" t="s">
        <v>28</v>
      </c>
      <c r="V639" t="s">
        <v>28</v>
      </c>
      <c r="W639" t="s">
        <v>28</v>
      </c>
      <c r="X639" t="s">
        <v>28</v>
      </c>
      <c r="Y639" t="s">
        <v>28</v>
      </c>
      <c r="Z639" t="s">
        <v>28</v>
      </c>
      <c r="AA639" t="s">
        <v>28</v>
      </c>
    </row>
    <row r="640" spans="1:27" x14ac:dyDescent="0.25">
      <c r="A640" t="s">
        <v>665</v>
      </c>
      <c r="B640" t="str">
        <f t="shared" si="18"/>
        <v>08</v>
      </c>
      <c r="C640" t="str">
        <f t="shared" si="19"/>
        <v>2004</v>
      </c>
      <c r="D640">
        <v>59.394399999999997</v>
      </c>
      <c r="E640">
        <v>-5.1504000000000003</v>
      </c>
      <c r="F640">
        <v>0</v>
      </c>
      <c r="G640" t="s">
        <v>28</v>
      </c>
      <c r="H640" t="s">
        <v>28</v>
      </c>
      <c r="I640" t="s">
        <v>28</v>
      </c>
      <c r="J640" t="s">
        <v>28</v>
      </c>
      <c r="K640" t="s">
        <v>28</v>
      </c>
      <c r="L640" t="s">
        <v>28</v>
      </c>
      <c r="M640" t="s">
        <v>28</v>
      </c>
      <c r="N640" t="s">
        <v>28</v>
      </c>
      <c r="O640" t="s">
        <v>28</v>
      </c>
      <c r="P640" t="s">
        <v>28</v>
      </c>
      <c r="Q640" t="s">
        <v>28</v>
      </c>
      <c r="R640" t="s">
        <v>28</v>
      </c>
      <c r="S640" t="s">
        <v>28</v>
      </c>
      <c r="T640" t="s">
        <v>28</v>
      </c>
      <c r="U640" t="s">
        <v>28</v>
      </c>
      <c r="V640" t="s">
        <v>28</v>
      </c>
      <c r="W640" t="s">
        <v>28</v>
      </c>
      <c r="X640" t="s">
        <v>28</v>
      </c>
      <c r="Y640" t="s">
        <v>28</v>
      </c>
      <c r="Z640" t="s">
        <v>28</v>
      </c>
      <c r="AA640" t="s">
        <v>28</v>
      </c>
    </row>
    <row r="641" spans="1:27" x14ac:dyDescent="0.25">
      <c r="A641" t="s">
        <v>666</v>
      </c>
      <c r="B641" t="str">
        <f t="shared" si="18"/>
        <v>08</v>
      </c>
      <c r="C641" t="str">
        <f t="shared" si="19"/>
        <v>2004</v>
      </c>
      <c r="D641">
        <v>58.088299999999997</v>
      </c>
      <c r="E641">
        <v>-1.6074999999999999</v>
      </c>
      <c r="F641">
        <v>0</v>
      </c>
      <c r="G641" t="s">
        <v>28</v>
      </c>
      <c r="H641" t="s">
        <v>28</v>
      </c>
      <c r="I641" t="s">
        <v>28</v>
      </c>
      <c r="J641" t="s">
        <v>28</v>
      </c>
      <c r="K641" t="s">
        <v>28</v>
      </c>
      <c r="L641" t="s">
        <v>28</v>
      </c>
      <c r="M641" t="s">
        <v>28</v>
      </c>
      <c r="N641" t="s">
        <v>28</v>
      </c>
      <c r="O641" t="s">
        <v>28</v>
      </c>
      <c r="P641" t="s">
        <v>28</v>
      </c>
      <c r="Q641" t="s">
        <v>28</v>
      </c>
      <c r="R641" t="s">
        <v>28</v>
      </c>
      <c r="S641" t="s">
        <v>28</v>
      </c>
      <c r="T641" t="s">
        <v>28</v>
      </c>
      <c r="U641" t="s">
        <v>28</v>
      </c>
      <c r="V641" t="s">
        <v>28</v>
      </c>
      <c r="W641" t="s">
        <v>28</v>
      </c>
      <c r="X641" t="s">
        <v>28</v>
      </c>
      <c r="Y641" t="s">
        <v>28</v>
      </c>
      <c r="Z641" t="s">
        <v>28</v>
      </c>
      <c r="AA641" t="s">
        <v>28</v>
      </c>
    </row>
    <row r="642" spans="1:27" x14ac:dyDescent="0.25">
      <c r="A642" t="s">
        <v>667</v>
      </c>
      <c r="B642" t="str">
        <f t="shared" si="18"/>
        <v>08</v>
      </c>
      <c r="C642" t="str">
        <f t="shared" si="19"/>
        <v>2004</v>
      </c>
      <c r="D642">
        <v>59.558999999999997</v>
      </c>
      <c r="E642">
        <v>-5.7201000000000004</v>
      </c>
      <c r="F642">
        <v>0</v>
      </c>
      <c r="G642" t="s">
        <v>28</v>
      </c>
      <c r="H642" t="s">
        <v>28</v>
      </c>
      <c r="I642" t="s">
        <v>28</v>
      </c>
      <c r="J642" t="s">
        <v>28</v>
      </c>
      <c r="K642" t="s">
        <v>28</v>
      </c>
      <c r="L642" t="s">
        <v>28</v>
      </c>
      <c r="M642" t="s">
        <v>28</v>
      </c>
      <c r="N642" t="s">
        <v>28</v>
      </c>
      <c r="O642" t="s">
        <v>28</v>
      </c>
      <c r="P642" t="s">
        <v>28</v>
      </c>
      <c r="Q642" t="s">
        <v>28</v>
      </c>
      <c r="R642" t="s">
        <v>28</v>
      </c>
      <c r="S642" t="s">
        <v>28</v>
      </c>
      <c r="T642" t="s">
        <v>28</v>
      </c>
      <c r="U642" t="s">
        <v>28</v>
      </c>
      <c r="V642" t="s">
        <v>28</v>
      </c>
      <c r="W642" t="s">
        <v>28</v>
      </c>
      <c r="X642" t="s">
        <v>28</v>
      </c>
      <c r="Y642" t="s">
        <v>28</v>
      </c>
      <c r="Z642" t="s">
        <v>28</v>
      </c>
      <c r="AA642" t="s">
        <v>28</v>
      </c>
    </row>
    <row r="643" spans="1:27" x14ac:dyDescent="0.25">
      <c r="A643" t="s">
        <v>668</v>
      </c>
      <c r="B643" t="str">
        <f t="shared" ref="B643:B706" si="20">MID(A643,6,2)</f>
        <v>08</v>
      </c>
      <c r="C643" t="str">
        <f t="shared" ref="C643:C706" si="21">LEFT(A643,4)</f>
        <v>2004</v>
      </c>
      <c r="D643">
        <v>57.755400000000002</v>
      </c>
      <c r="E643">
        <v>-1.6393</v>
      </c>
      <c r="F643">
        <v>0</v>
      </c>
      <c r="G643" t="s">
        <v>28</v>
      </c>
      <c r="H643" t="s">
        <v>28</v>
      </c>
      <c r="I643" t="s">
        <v>28</v>
      </c>
      <c r="J643" t="s">
        <v>28</v>
      </c>
      <c r="K643" t="s">
        <v>28</v>
      </c>
      <c r="L643" t="s">
        <v>28</v>
      </c>
      <c r="M643" t="s">
        <v>28</v>
      </c>
      <c r="N643" t="s">
        <v>28</v>
      </c>
      <c r="O643" t="s">
        <v>28</v>
      </c>
      <c r="P643" t="s">
        <v>28</v>
      </c>
      <c r="Q643" t="s">
        <v>28</v>
      </c>
      <c r="R643" t="s">
        <v>28</v>
      </c>
      <c r="S643" t="s">
        <v>28</v>
      </c>
      <c r="T643" t="s">
        <v>28</v>
      </c>
      <c r="U643" t="s">
        <v>28</v>
      </c>
      <c r="V643" t="s">
        <v>28</v>
      </c>
      <c r="W643" t="s">
        <v>28</v>
      </c>
      <c r="X643" t="s">
        <v>28</v>
      </c>
      <c r="Y643" t="s">
        <v>28</v>
      </c>
      <c r="Z643" t="s">
        <v>28</v>
      </c>
      <c r="AA643" t="s">
        <v>28</v>
      </c>
    </row>
    <row r="644" spans="1:27" x14ac:dyDescent="0.25">
      <c r="A644" t="s">
        <v>669</v>
      </c>
      <c r="B644" t="str">
        <f t="shared" si="20"/>
        <v>08</v>
      </c>
      <c r="C644" t="str">
        <f t="shared" si="21"/>
        <v>2004</v>
      </c>
      <c r="D644">
        <v>59.723599999999998</v>
      </c>
      <c r="E644">
        <v>-6.2926000000000002</v>
      </c>
      <c r="F644">
        <v>0</v>
      </c>
      <c r="G644" t="s">
        <v>28</v>
      </c>
      <c r="H644" t="s">
        <v>28</v>
      </c>
      <c r="I644" t="s">
        <v>28</v>
      </c>
      <c r="J644" t="s">
        <v>28</v>
      </c>
      <c r="K644" t="s">
        <v>28</v>
      </c>
      <c r="L644" t="s">
        <v>28</v>
      </c>
      <c r="M644" t="s">
        <v>28</v>
      </c>
      <c r="N644" t="s">
        <v>28</v>
      </c>
      <c r="O644" t="s">
        <v>28</v>
      </c>
      <c r="P644" t="s">
        <v>28</v>
      </c>
      <c r="Q644" t="s">
        <v>28</v>
      </c>
      <c r="R644" t="s">
        <v>28</v>
      </c>
      <c r="S644" t="s">
        <v>28</v>
      </c>
      <c r="T644" t="s">
        <v>28</v>
      </c>
      <c r="U644" t="s">
        <v>28</v>
      </c>
      <c r="V644" t="s">
        <v>28</v>
      </c>
      <c r="W644" t="s">
        <v>28</v>
      </c>
      <c r="X644" t="s">
        <v>28</v>
      </c>
      <c r="Y644" t="s">
        <v>28</v>
      </c>
      <c r="Z644" t="s">
        <v>28</v>
      </c>
      <c r="AA644" t="s">
        <v>28</v>
      </c>
    </row>
    <row r="645" spans="1:27" x14ac:dyDescent="0.25">
      <c r="A645" t="s">
        <v>670</v>
      </c>
      <c r="B645" t="str">
        <f t="shared" si="20"/>
        <v>08</v>
      </c>
      <c r="C645" t="str">
        <f t="shared" si="21"/>
        <v>2004</v>
      </c>
      <c r="D645">
        <v>57.427799999999998</v>
      </c>
      <c r="E645">
        <v>-1.7056</v>
      </c>
      <c r="F645">
        <v>0</v>
      </c>
      <c r="G645" t="s">
        <v>28</v>
      </c>
      <c r="H645" t="s">
        <v>28</v>
      </c>
      <c r="I645" t="s">
        <v>28</v>
      </c>
      <c r="J645" t="s">
        <v>28</v>
      </c>
      <c r="K645" t="s">
        <v>28</v>
      </c>
      <c r="L645" t="s">
        <v>28</v>
      </c>
      <c r="M645" t="s">
        <v>28</v>
      </c>
      <c r="N645" t="s">
        <v>28</v>
      </c>
      <c r="O645" t="s">
        <v>28</v>
      </c>
      <c r="P645" t="s">
        <v>28</v>
      </c>
      <c r="Q645" t="s">
        <v>28</v>
      </c>
      <c r="R645" t="s">
        <v>28</v>
      </c>
      <c r="S645" t="s">
        <v>28</v>
      </c>
      <c r="T645" t="s">
        <v>28</v>
      </c>
      <c r="U645" t="s">
        <v>28</v>
      </c>
      <c r="V645" t="s">
        <v>28</v>
      </c>
      <c r="W645" t="s">
        <v>28</v>
      </c>
      <c r="X645" t="s">
        <v>28</v>
      </c>
      <c r="Y645" t="s">
        <v>28</v>
      </c>
      <c r="Z645" t="s">
        <v>28</v>
      </c>
      <c r="AA645" t="s">
        <v>28</v>
      </c>
    </row>
    <row r="646" spans="1:27" x14ac:dyDescent="0.25">
      <c r="A646" t="s">
        <v>671</v>
      </c>
      <c r="B646" t="str">
        <f t="shared" si="20"/>
        <v>08</v>
      </c>
      <c r="C646" t="str">
        <f t="shared" si="21"/>
        <v>2004</v>
      </c>
      <c r="D646">
        <v>59.888199999999998</v>
      </c>
      <c r="E646">
        <v>-6.8680000000000003</v>
      </c>
      <c r="F646">
        <v>0</v>
      </c>
      <c r="G646" t="s">
        <v>28</v>
      </c>
      <c r="H646" t="s">
        <v>28</v>
      </c>
      <c r="I646" t="s">
        <v>28</v>
      </c>
      <c r="J646" t="s">
        <v>28</v>
      </c>
      <c r="K646" t="s">
        <v>28</v>
      </c>
      <c r="L646" t="s">
        <v>28</v>
      </c>
      <c r="M646" t="s">
        <v>28</v>
      </c>
      <c r="N646" t="s">
        <v>28</v>
      </c>
      <c r="O646" t="s">
        <v>28</v>
      </c>
      <c r="P646" t="s">
        <v>28</v>
      </c>
      <c r="Q646" t="s">
        <v>28</v>
      </c>
      <c r="R646" t="s">
        <v>28</v>
      </c>
      <c r="S646" t="s">
        <v>28</v>
      </c>
      <c r="T646" t="s">
        <v>28</v>
      </c>
      <c r="U646" t="s">
        <v>28</v>
      </c>
      <c r="V646" t="s">
        <v>28</v>
      </c>
      <c r="W646" t="s">
        <v>28</v>
      </c>
      <c r="X646" t="s">
        <v>28</v>
      </c>
      <c r="Y646" t="s">
        <v>28</v>
      </c>
      <c r="Z646" t="s">
        <v>28</v>
      </c>
      <c r="AA646" t="s">
        <v>28</v>
      </c>
    </row>
    <row r="647" spans="1:27" x14ac:dyDescent="0.25">
      <c r="A647" t="s">
        <v>672</v>
      </c>
      <c r="B647" t="str">
        <f t="shared" si="20"/>
        <v>08</v>
      </c>
      <c r="C647" t="str">
        <f t="shared" si="21"/>
        <v>2004</v>
      </c>
      <c r="D647">
        <v>60.052799999999998</v>
      </c>
      <c r="E647">
        <v>-7.4462000000000002</v>
      </c>
      <c r="F647">
        <v>0</v>
      </c>
      <c r="G647" t="s">
        <v>28</v>
      </c>
      <c r="H647" t="s">
        <v>28</v>
      </c>
      <c r="I647" t="s">
        <v>28</v>
      </c>
      <c r="J647" t="s">
        <v>28</v>
      </c>
      <c r="K647" t="s">
        <v>28</v>
      </c>
      <c r="L647" t="s">
        <v>28</v>
      </c>
      <c r="M647" t="s">
        <v>28</v>
      </c>
      <c r="N647" t="s">
        <v>28</v>
      </c>
      <c r="O647" t="s">
        <v>28</v>
      </c>
      <c r="P647" t="s">
        <v>28</v>
      </c>
      <c r="Q647" t="s">
        <v>28</v>
      </c>
      <c r="R647" t="s">
        <v>28</v>
      </c>
      <c r="S647" t="s">
        <v>28</v>
      </c>
      <c r="T647" t="s">
        <v>28</v>
      </c>
      <c r="U647" t="s">
        <v>28</v>
      </c>
      <c r="V647" t="s">
        <v>28</v>
      </c>
      <c r="W647" t="s">
        <v>28</v>
      </c>
      <c r="X647" t="s">
        <v>28</v>
      </c>
      <c r="Y647" t="s">
        <v>28</v>
      </c>
      <c r="Z647" t="s">
        <v>28</v>
      </c>
      <c r="AA647" t="s">
        <v>28</v>
      </c>
    </row>
    <row r="648" spans="1:27" x14ac:dyDescent="0.25">
      <c r="A648" t="s">
        <v>673</v>
      </c>
      <c r="B648" t="str">
        <f t="shared" si="20"/>
        <v>08</v>
      </c>
      <c r="C648" t="str">
        <f t="shared" si="21"/>
        <v>2004</v>
      </c>
      <c r="D648">
        <v>50.173400000000001</v>
      </c>
      <c r="E648">
        <v>-4.1481000000000003</v>
      </c>
      <c r="F648">
        <v>0</v>
      </c>
      <c r="G648" t="s">
        <v>28</v>
      </c>
      <c r="H648" t="s">
        <v>28</v>
      </c>
      <c r="I648" t="s">
        <v>28</v>
      </c>
      <c r="J648" t="s">
        <v>28</v>
      </c>
      <c r="K648" t="s">
        <v>28</v>
      </c>
      <c r="L648" t="s">
        <v>28</v>
      </c>
      <c r="M648" t="s">
        <v>28</v>
      </c>
      <c r="N648" t="s">
        <v>28</v>
      </c>
      <c r="O648" t="s">
        <v>28</v>
      </c>
      <c r="P648" t="s">
        <v>28</v>
      </c>
      <c r="Q648" t="s">
        <v>28</v>
      </c>
      <c r="R648" t="s">
        <v>28</v>
      </c>
      <c r="S648" t="s">
        <v>28</v>
      </c>
      <c r="T648" t="s">
        <v>28</v>
      </c>
      <c r="U648" t="s">
        <v>28</v>
      </c>
      <c r="V648" t="s">
        <v>28</v>
      </c>
      <c r="W648" t="s">
        <v>28</v>
      </c>
      <c r="X648" t="s">
        <v>28</v>
      </c>
      <c r="Y648" t="s">
        <v>28</v>
      </c>
      <c r="Z648" t="s">
        <v>28</v>
      </c>
      <c r="AA648" t="s">
        <v>28</v>
      </c>
    </row>
    <row r="649" spans="1:27" x14ac:dyDescent="0.25">
      <c r="A649" t="s">
        <v>674</v>
      </c>
      <c r="B649" t="str">
        <f t="shared" si="20"/>
        <v>08</v>
      </c>
      <c r="C649" t="str">
        <f t="shared" si="21"/>
        <v>2004</v>
      </c>
      <c r="D649">
        <v>50.0075</v>
      </c>
      <c r="E649">
        <v>-4.1238999999999999</v>
      </c>
      <c r="F649">
        <v>0</v>
      </c>
      <c r="G649" t="s">
        <v>28</v>
      </c>
      <c r="H649" t="s">
        <v>28</v>
      </c>
      <c r="I649" t="s">
        <v>28</v>
      </c>
      <c r="J649" t="s">
        <v>28</v>
      </c>
      <c r="K649" t="s">
        <v>28</v>
      </c>
      <c r="L649" t="s">
        <v>28</v>
      </c>
      <c r="M649" t="s">
        <v>28</v>
      </c>
      <c r="N649" t="s">
        <v>28</v>
      </c>
      <c r="O649" t="s">
        <v>28</v>
      </c>
      <c r="P649" t="s">
        <v>28</v>
      </c>
      <c r="Q649" t="s">
        <v>28</v>
      </c>
      <c r="R649" t="s">
        <v>28</v>
      </c>
      <c r="S649" t="s">
        <v>28</v>
      </c>
      <c r="T649" t="s">
        <v>28</v>
      </c>
      <c r="U649" t="s">
        <v>28</v>
      </c>
      <c r="V649" t="s">
        <v>28</v>
      </c>
      <c r="W649" t="s">
        <v>28</v>
      </c>
      <c r="X649" t="s">
        <v>28</v>
      </c>
      <c r="Y649" t="s">
        <v>28</v>
      </c>
      <c r="Z649" t="s">
        <v>28</v>
      </c>
      <c r="AA649" t="s">
        <v>28</v>
      </c>
    </row>
    <row r="650" spans="1:27" x14ac:dyDescent="0.25">
      <c r="A650" t="s">
        <v>675</v>
      </c>
      <c r="B650" t="str">
        <f t="shared" si="20"/>
        <v>08</v>
      </c>
      <c r="C650" t="str">
        <f t="shared" si="21"/>
        <v>2004</v>
      </c>
      <c r="D650">
        <v>49.8416</v>
      </c>
      <c r="E650">
        <v>-4.0997000000000003</v>
      </c>
      <c r="F650">
        <v>0</v>
      </c>
      <c r="G650" t="s">
        <v>28</v>
      </c>
      <c r="H650" t="s">
        <v>28</v>
      </c>
      <c r="I650" t="s">
        <v>28</v>
      </c>
      <c r="J650" t="s">
        <v>28</v>
      </c>
      <c r="K650" t="s">
        <v>28</v>
      </c>
      <c r="L650" t="s">
        <v>28</v>
      </c>
      <c r="M650" t="s">
        <v>28</v>
      </c>
      <c r="N650" t="s">
        <v>28</v>
      </c>
      <c r="O650" t="s">
        <v>28</v>
      </c>
      <c r="P650" t="s">
        <v>28</v>
      </c>
      <c r="Q650" t="s">
        <v>28</v>
      </c>
      <c r="R650" t="s">
        <v>28</v>
      </c>
      <c r="S650" t="s">
        <v>28</v>
      </c>
      <c r="T650" t="s">
        <v>28</v>
      </c>
      <c r="U650" t="s">
        <v>28</v>
      </c>
      <c r="V650" t="s">
        <v>28</v>
      </c>
      <c r="W650" t="s">
        <v>28</v>
      </c>
      <c r="X650" t="s">
        <v>28</v>
      </c>
      <c r="Y650" t="s">
        <v>28</v>
      </c>
      <c r="Z650" t="s">
        <v>28</v>
      </c>
      <c r="AA650" t="s">
        <v>28</v>
      </c>
    </row>
    <row r="651" spans="1:27" x14ac:dyDescent="0.25">
      <c r="A651" t="s">
        <v>676</v>
      </c>
      <c r="B651" t="str">
        <f t="shared" si="20"/>
        <v>08</v>
      </c>
      <c r="C651" t="str">
        <f t="shared" si="21"/>
        <v>2004</v>
      </c>
      <c r="D651">
        <v>49.675600000000003</v>
      </c>
      <c r="E651">
        <v>-4.0757000000000003</v>
      </c>
      <c r="F651">
        <v>0</v>
      </c>
      <c r="G651" t="s">
        <v>28</v>
      </c>
      <c r="H651" t="s">
        <v>28</v>
      </c>
      <c r="I651" t="s">
        <v>28</v>
      </c>
      <c r="J651" t="s">
        <v>28</v>
      </c>
      <c r="K651" t="s">
        <v>28</v>
      </c>
      <c r="L651" t="s">
        <v>28</v>
      </c>
      <c r="M651" t="s">
        <v>28</v>
      </c>
      <c r="N651" t="s">
        <v>28</v>
      </c>
      <c r="O651" t="s">
        <v>28</v>
      </c>
      <c r="P651" t="s">
        <v>28</v>
      </c>
      <c r="Q651" t="s">
        <v>28</v>
      </c>
      <c r="R651" t="s">
        <v>28</v>
      </c>
      <c r="S651" t="s">
        <v>28</v>
      </c>
      <c r="T651" t="s">
        <v>28</v>
      </c>
      <c r="U651" t="s">
        <v>28</v>
      </c>
      <c r="V651" t="s">
        <v>28</v>
      </c>
      <c r="W651" t="s">
        <v>28</v>
      </c>
      <c r="X651" t="s">
        <v>28</v>
      </c>
      <c r="Y651" t="s">
        <v>28</v>
      </c>
      <c r="Z651" t="s">
        <v>28</v>
      </c>
      <c r="AA651" t="s">
        <v>28</v>
      </c>
    </row>
    <row r="652" spans="1:27" x14ac:dyDescent="0.25">
      <c r="A652" t="s">
        <v>677</v>
      </c>
      <c r="B652" t="str">
        <f t="shared" si="20"/>
        <v>08</v>
      </c>
      <c r="C652" t="str">
        <f t="shared" si="21"/>
        <v>2004</v>
      </c>
      <c r="D652">
        <v>48.830100000000002</v>
      </c>
      <c r="E652">
        <v>-7.1999000000000004</v>
      </c>
      <c r="F652">
        <v>0</v>
      </c>
      <c r="G652" t="s">
        <v>28</v>
      </c>
      <c r="H652" t="s">
        <v>28</v>
      </c>
      <c r="I652" t="s">
        <v>28</v>
      </c>
      <c r="J652" t="s">
        <v>28</v>
      </c>
      <c r="K652" t="s">
        <v>28</v>
      </c>
      <c r="L652" t="s">
        <v>28</v>
      </c>
      <c r="M652" t="s">
        <v>28</v>
      </c>
      <c r="N652" t="s">
        <v>28</v>
      </c>
      <c r="O652" t="s">
        <v>28</v>
      </c>
      <c r="P652" t="s">
        <v>28</v>
      </c>
      <c r="Q652" t="s">
        <v>28</v>
      </c>
      <c r="R652" t="s">
        <v>28</v>
      </c>
      <c r="S652" t="s">
        <v>28</v>
      </c>
      <c r="T652" t="s">
        <v>28</v>
      </c>
      <c r="U652" t="s">
        <v>28</v>
      </c>
      <c r="V652" t="s">
        <v>28</v>
      </c>
      <c r="W652" t="s">
        <v>28</v>
      </c>
      <c r="X652" t="s">
        <v>28</v>
      </c>
      <c r="Y652" t="s">
        <v>28</v>
      </c>
      <c r="Z652" t="s">
        <v>28</v>
      </c>
      <c r="AA652" t="s">
        <v>28</v>
      </c>
    </row>
    <row r="653" spans="1:27" x14ac:dyDescent="0.25">
      <c r="A653" t="s">
        <v>678</v>
      </c>
      <c r="B653" t="str">
        <f t="shared" si="20"/>
        <v>08</v>
      </c>
      <c r="C653" t="str">
        <f t="shared" si="21"/>
        <v>2004</v>
      </c>
      <c r="D653">
        <v>49.1479</v>
      </c>
      <c r="E653">
        <v>-7.0472000000000001</v>
      </c>
      <c r="F653">
        <v>0</v>
      </c>
      <c r="G653" t="s">
        <v>28</v>
      </c>
      <c r="H653" t="s">
        <v>28</v>
      </c>
      <c r="I653" t="s">
        <v>28</v>
      </c>
      <c r="J653" t="s">
        <v>28</v>
      </c>
      <c r="K653" t="s">
        <v>28</v>
      </c>
      <c r="L653" t="s">
        <v>28</v>
      </c>
      <c r="M653" t="s">
        <v>28</v>
      </c>
      <c r="N653" t="s">
        <v>28</v>
      </c>
      <c r="O653" t="s">
        <v>28</v>
      </c>
      <c r="P653" t="s">
        <v>28</v>
      </c>
      <c r="Q653" t="s">
        <v>28</v>
      </c>
      <c r="R653" t="s">
        <v>28</v>
      </c>
      <c r="S653" t="s">
        <v>28</v>
      </c>
      <c r="T653" t="s">
        <v>28</v>
      </c>
      <c r="U653" t="s">
        <v>28</v>
      </c>
      <c r="V653" t="s">
        <v>28</v>
      </c>
      <c r="W653" t="s">
        <v>28</v>
      </c>
      <c r="X653" t="s">
        <v>28</v>
      </c>
      <c r="Y653" t="s">
        <v>28</v>
      </c>
      <c r="Z653" t="s">
        <v>28</v>
      </c>
      <c r="AA653" t="s">
        <v>28</v>
      </c>
    </row>
    <row r="654" spans="1:27" x14ac:dyDescent="0.25">
      <c r="A654" t="s">
        <v>679</v>
      </c>
      <c r="B654" t="str">
        <f t="shared" si="20"/>
        <v>08</v>
      </c>
      <c r="C654" t="str">
        <f t="shared" si="21"/>
        <v>2004</v>
      </c>
      <c r="D654">
        <v>49.465800000000002</v>
      </c>
      <c r="E654">
        <v>-6.8936000000000002</v>
      </c>
      <c r="F654">
        <v>0</v>
      </c>
      <c r="G654" t="s">
        <v>28</v>
      </c>
      <c r="H654" t="s">
        <v>28</v>
      </c>
      <c r="I654" t="s">
        <v>28</v>
      </c>
      <c r="J654" t="s">
        <v>28</v>
      </c>
      <c r="K654" t="s">
        <v>28</v>
      </c>
      <c r="L654" t="s">
        <v>28</v>
      </c>
      <c r="M654" t="s">
        <v>28</v>
      </c>
      <c r="N654" t="s">
        <v>28</v>
      </c>
      <c r="O654" t="s">
        <v>28</v>
      </c>
      <c r="P654" t="s">
        <v>28</v>
      </c>
      <c r="Q654" t="s">
        <v>28</v>
      </c>
      <c r="R654" t="s">
        <v>28</v>
      </c>
      <c r="S654" t="s">
        <v>28</v>
      </c>
      <c r="T654" t="s">
        <v>28</v>
      </c>
      <c r="U654" t="s">
        <v>28</v>
      </c>
      <c r="V654" t="s">
        <v>28</v>
      </c>
      <c r="W654" t="s">
        <v>28</v>
      </c>
      <c r="X654" t="s">
        <v>28</v>
      </c>
      <c r="Y654" t="s">
        <v>28</v>
      </c>
      <c r="Z654" t="s">
        <v>28</v>
      </c>
      <c r="AA654" t="s">
        <v>28</v>
      </c>
    </row>
    <row r="655" spans="1:27" x14ac:dyDescent="0.25">
      <c r="A655" t="s">
        <v>680</v>
      </c>
      <c r="B655" t="str">
        <f t="shared" si="20"/>
        <v>08</v>
      </c>
      <c r="C655" t="str">
        <f t="shared" si="21"/>
        <v>2004</v>
      </c>
      <c r="D655">
        <v>49.7836</v>
      </c>
      <c r="E655">
        <v>-6.7389000000000001</v>
      </c>
      <c r="F655">
        <v>0</v>
      </c>
      <c r="G655" t="s">
        <v>28</v>
      </c>
      <c r="H655" t="s">
        <v>28</v>
      </c>
      <c r="I655" t="s">
        <v>28</v>
      </c>
      <c r="J655" t="s">
        <v>28</v>
      </c>
      <c r="K655" t="s">
        <v>28</v>
      </c>
      <c r="L655" t="s">
        <v>28</v>
      </c>
      <c r="M655" t="s">
        <v>28</v>
      </c>
      <c r="N655" t="s">
        <v>28</v>
      </c>
      <c r="O655" t="s">
        <v>28</v>
      </c>
      <c r="P655" t="s">
        <v>28</v>
      </c>
      <c r="Q655" t="s">
        <v>28</v>
      </c>
      <c r="R655" t="s">
        <v>28</v>
      </c>
      <c r="S655" t="s">
        <v>28</v>
      </c>
      <c r="T655" t="s">
        <v>28</v>
      </c>
      <c r="U655" t="s">
        <v>28</v>
      </c>
      <c r="V655" t="s">
        <v>28</v>
      </c>
      <c r="W655" t="s">
        <v>28</v>
      </c>
      <c r="X655" t="s">
        <v>28</v>
      </c>
      <c r="Y655" t="s">
        <v>28</v>
      </c>
      <c r="Z655" t="s">
        <v>28</v>
      </c>
      <c r="AA655" t="s">
        <v>28</v>
      </c>
    </row>
    <row r="656" spans="1:27" x14ac:dyDescent="0.25">
      <c r="A656" t="s">
        <v>681</v>
      </c>
      <c r="B656" t="str">
        <f t="shared" si="20"/>
        <v>08</v>
      </c>
      <c r="C656" t="str">
        <f t="shared" si="21"/>
        <v>2004</v>
      </c>
      <c r="D656">
        <v>50.103200000000001</v>
      </c>
      <c r="E656">
        <v>-6.5940000000000003</v>
      </c>
      <c r="F656">
        <v>0</v>
      </c>
      <c r="G656" t="s">
        <v>28</v>
      </c>
      <c r="H656" t="s">
        <v>28</v>
      </c>
      <c r="I656" t="s">
        <v>28</v>
      </c>
      <c r="J656" t="s">
        <v>28</v>
      </c>
      <c r="K656" t="s">
        <v>28</v>
      </c>
      <c r="L656" t="s">
        <v>28</v>
      </c>
      <c r="M656" t="s">
        <v>28</v>
      </c>
      <c r="N656" t="s">
        <v>28</v>
      </c>
      <c r="O656" t="s">
        <v>28</v>
      </c>
      <c r="P656" t="s">
        <v>28</v>
      </c>
      <c r="Q656" t="s">
        <v>28</v>
      </c>
      <c r="R656" t="s">
        <v>28</v>
      </c>
      <c r="S656" t="s">
        <v>28</v>
      </c>
      <c r="T656" t="s">
        <v>28</v>
      </c>
      <c r="U656" t="s">
        <v>28</v>
      </c>
      <c r="V656" t="s">
        <v>28</v>
      </c>
      <c r="W656" t="s">
        <v>28</v>
      </c>
      <c r="X656" t="s">
        <v>28</v>
      </c>
      <c r="Y656" t="s">
        <v>28</v>
      </c>
      <c r="Z656" t="s">
        <v>28</v>
      </c>
      <c r="AA656" t="s">
        <v>28</v>
      </c>
    </row>
    <row r="657" spans="1:27" x14ac:dyDescent="0.25">
      <c r="A657" t="s">
        <v>682</v>
      </c>
      <c r="B657" t="str">
        <f t="shared" si="20"/>
        <v>08</v>
      </c>
      <c r="C657" t="str">
        <f t="shared" si="21"/>
        <v>2004</v>
      </c>
      <c r="D657">
        <v>50.429499999999997</v>
      </c>
      <c r="E657">
        <v>-6.4874000000000001</v>
      </c>
      <c r="F657">
        <v>0</v>
      </c>
      <c r="G657" t="s">
        <v>28</v>
      </c>
      <c r="H657" t="s">
        <v>28</v>
      </c>
      <c r="I657" t="s">
        <v>28</v>
      </c>
      <c r="J657" t="s">
        <v>28</v>
      </c>
      <c r="K657" t="s">
        <v>28</v>
      </c>
      <c r="L657" t="s">
        <v>28</v>
      </c>
      <c r="M657" t="s">
        <v>28</v>
      </c>
      <c r="N657" t="s">
        <v>28</v>
      </c>
      <c r="O657" t="s">
        <v>28</v>
      </c>
      <c r="P657" t="s">
        <v>28</v>
      </c>
      <c r="Q657" t="s">
        <v>28</v>
      </c>
      <c r="R657" t="s">
        <v>28</v>
      </c>
      <c r="S657" t="s">
        <v>28</v>
      </c>
      <c r="T657" t="s">
        <v>28</v>
      </c>
      <c r="U657" t="s">
        <v>28</v>
      </c>
      <c r="V657" t="s">
        <v>28</v>
      </c>
      <c r="W657" t="s">
        <v>28</v>
      </c>
      <c r="X657" t="s">
        <v>28</v>
      </c>
      <c r="Y657" t="s">
        <v>28</v>
      </c>
      <c r="Z657" t="s">
        <v>28</v>
      </c>
      <c r="AA657" t="s">
        <v>28</v>
      </c>
    </row>
    <row r="658" spans="1:27" x14ac:dyDescent="0.25">
      <c r="A658" t="s">
        <v>683</v>
      </c>
      <c r="B658" t="str">
        <f t="shared" si="20"/>
        <v>08</v>
      </c>
      <c r="C658" t="str">
        <f t="shared" si="21"/>
        <v>2004</v>
      </c>
      <c r="D658">
        <v>50.755800000000001</v>
      </c>
      <c r="E658">
        <v>-6.3800999999999997</v>
      </c>
      <c r="F658">
        <v>0</v>
      </c>
      <c r="G658" t="s">
        <v>28</v>
      </c>
      <c r="H658" t="s">
        <v>28</v>
      </c>
      <c r="I658" t="s">
        <v>28</v>
      </c>
      <c r="J658" t="s">
        <v>28</v>
      </c>
      <c r="K658" t="s">
        <v>28</v>
      </c>
      <c r="L658" t="s">
        <v>28</v>
      </c>
      <c r="M658" t="s">
        <v>28</v>
      </c>
      <c r="N658" t="s">
        <v>28</v>
      </c>
      <c r="O658" t="s">
        <v>28</v>
      </c>
      <c r="P658" t="s">
        <v>28</v>
      </c>
      <c r="Q658" t="s">
        <v>28</v>
      </c>
      <c r="R658" t="s">
        <v>28</v>
      </c>
      <c r="S658" t="s">
        <v>28</v>
      </c>
      <c r="T658" t="s">
        <v>28</v>
      </c>
      <c r="U658" t="s">
        <v>28</v>
      </c>
      <c r="V658" t="s">
        <v>28</v>
      </c>
      <c r="W658" t="s">
        <v>28</v>
      </c>
      <c r="X658" t="s">
        <v>28</v>
      </c>
      <c r="Y658" t="s">
        <v>28</v>
      </c>
      <c r="Z658" t="s">
        <v>28</v>
      </c>
      <c r="AA658" t="s">
        <v>28</v>
      </c>
    </row>
    <row r="659" spans="1:27" x14ac:dyDescent="0.25">
      <c r="A659" t="s">
        <v>684</v>
      </c>
      <c r="B659" t="str">
        <f t="shared" si="20"/>
        <v>08</v>
      </c>
      <c r="C659" t="str">
        <f t="shared" si="21"/>
        <v>2004</v>
      </c>
      <c r="D659">
        <v>51.082000000000001</v>
      </c>
      <c r="E659">
        <v>-6.2721</v>
      </c>
      <c r="F659">
        <v>0</v>
      </c>
      <c r="G659" t="s">
        <v>28</v>
      </c>
      <c r="H659" t="s">
        <v>28</v>
      </c>
      <c r="I659" t="s">
        <v>28</v>
      </c>
      <c r="J659" t="s">
        <v>28</v>
      </c>
      <c r="K659" t="s">
        <v>28</v>
      </c>
      <c r="L659" t="s">
        <v>28</v>
      </c>
      <c r="M659" t="s">
        <v>28</v>
      </c>
      <c r="N659" t="s">
        <v>28</v>
      </c>
      <c r="O659" t="s">
        <v>28</v>
      </c>
      <c r="P659" t="s">
        <v>28</v>
      </c>
      <c r="Q659" t="s">
        <v>28</v>
      </c>
      <c r="R659" t="s">
        <v>28</v>
      </c>
      <c r="S659" t="s">
        <v>28</v>
      </c>
      <c r="T659" t="s">
        <v>28</v>
      </c>
      <c r="U659" t="s">
        <v>28</v>
      </c>
      <c r="V659" t="s">
        <v>28</v>
      </c>
      <c r="W659" t="s">
        <v>28</v>
      </c>
      <c r="X659" t="s">
        <v>28</v>
      </c>
      <c r="Y659" t="s">
        <v>28</v>
      </c>
      <c r="Z659" t="s">
        <v>28</v>
      </c>
      <c r="AA659" t="s">
        <v>28</v>
      </c>
    </row>
    <row r="660" spans="1:27" x14ac:dyDescent="0.25">
      <c r="A660" t="s">
        <v>685</v>
      </c>
      <c r="B660" t="str">
        <f t="shared" si="20"/>
        <v>08</v>
      </c>
      <c r="C660" t="str">
        <f t="shared" si="21"/>
        <v>2004</v>
      </c>
      <c r="D660">
        <v>51.408299999999997</v>
      </c>
      <c r="E660">
        <v>-6.1631999999999998</v>
      </c>
      <c r="F660">
        <v>0</v>
      </c>
      <c r="G660" t="s">
        <v>28</v>
      </c>
      <c r="H660" t="s">
        <v>28</v>
      </c>
      <c r="I660" t="s">
        <v>28</v>
      </c>
      <c r="J660" t="s">
        <v>28</v>
      </c>
      <c r="K660" t="s">
        <v>28</v>
      </c>
      <c r="L660" t="s">
        <v>28</v>
      </c>
      <c r="M660" t="s">
        <v>28</v>
      </c>
      <c r="N660" t="s">
        <v>28</v>
      </c>
      <c r="O660" t="s">
        <v>28</v>
      </c>
      <c r="P660" t="s">
        <v>28</v>
      </c>
      <c r="Q660" t="s">
        <v>28</v>
      </c>
      <c r="R660" t="s">
        <v>28</v>
      </c>
      <c r="S660" t="s">
        <v>28</v>
      </c>
      <c r="T660" t="s">
        <v>28</v>
      </c>
      <c r="U660" t="s">
        <v>28</v>
      </c>
      <c r="V660" t="s">
        <v>28</v>
      </c>
      <c r="W660" t="s">
        <v>28</v>
      </c>
      <c r="X660" t="s">
        <v>28</v>
      </c>
      <c r="Y660" t="s">
        <v>28</v>
      </c>
      <c r="Z660" t="s">
        <v>28</v>
      </c>
      <c r="AA660" t="s">
        <v>28</v>
      </c>
    </row>
    <row r="661" spans="1:27" x14ac:dyDescent="0.25">
      <c r="A661" t="s">
        <v>686</v>
      </c>
      <c r="B661" t="str">
        <f t="shared" si="20"/>
        <v>08</v>
      </c>
      <c r="C661" t="str">
        <f t="shared" si="21"/>
        <v>2004</v>
      </c>
      <c r="D661">
        <v>51.734499999999997</v>
      </c>
      <c r="E661">
        <v>-6.0537000000000001</v>
      </c>
      <c r="F661">
        <v>0</v>
      </c>
      <c r="G661" t="s">
        <v>28</v>
      </c>
      <c r="H661" t="s">
        <v>28</v>
      </c>
      <c r="I661" t="s">
        <v>28</v>
      </c>
      <c r="J661" t="s">
        <v>28</v>
      </c>
      <c r="K661" t="s">
        <v>28</v>
      </c>
      <c r="L661" t="s">
        <v>28</v>
      </c>
      <c r="M661" t="s">
        <v>28</v>
      </c>
      <c r="N661" t="s">
        <v>28</v>
      </c>
      <c r="O661" t="s">
        <v>28</v>
      </c>
      <c r="P661" t="s">
        <v>28</v>
      </c>
      <c r="Q661" t="s">
        <v>28</v>
      </c>
      <c r="R661" t="s">
        <v>28</v>
      </c>
      <c r="S661" t="s">
        <v>28</v>
      </c>
      <c r="T661" t="s">
        <v>28</v>
      </c>
      <c r="U661" t="s">
        <v>28</v>
      </c>
      <c r="V661" t="s">
        <v>28</v>
      </c>
      <c r="W661" t="s">
        <v>28</v>
      </c>
      <c r="X661" t="s">
        <v>28</v>
      </c>
      <c r="Y661" t="s">
        <v>28</v>
      </c>
      <c r="Z661" t="s">
        <v>28</v>
      </c>
      <c r="AA661" t="s">
        <v>28</v>
      </c>
    </row>
    <row r="662" spans="1:27" x14ac:dyDescent="0.25">
      <c r="A662" t="s">
        <v>687</v>
      </c>
      <c r="B662" t="str">
        <f t="shared" si="20"/>
        <v>08</v>
      </c>
      <c r="C662" t="str">
        <f t="shared" si="21"/>
        <v>2004</v>
      </c>
      <c r="D662">
        <v>49.383099999999999</v>
      </c>
      <c r="E662">
        <v>-9.0241000000000007</v>
      </c>
      <c r="F662">
        <v>0</v>
      </c>
      <c r="G662" t="s">
        <v>28</v>
      </c>
      <c r="H662" t="s">
        <v>28</v>
      </c>
      <c r="I662" t="s">
        <v>28</v>
      </c>
      <c r="J662" t="s">
        <v>28</v>
      </c>
      <c r="K662" t="s">
        <v>28</v>
      </c>
      <c r="L662" t="s">
        <v>28</v>
      </c>
      <c r="M662" t="s">
        <v>28</v>
      </c>
      <c r="N662" t="s">
        <v>28</v>
      </c>
      <c r="O662" t="s">
        <v>28</v>
      </c>
      <c r="P662" t="s">
        <v>28</v>
      </c>
      <c r="Q662" t="s">
        <v>28</v>
      </c>
      <c r="R662" t="s">
        <v>28</v>
      </c>
      <c r="S662" t="s">
        <v>28</v>
      </c>
      <c r="T662" t="s">
        <v>28</v>
      </c>
      <c r="U662" t="s">
        <v>28</v>
      </c>
      <c r="V662" t="s">
        <v>28</v>
      </c>
      <c r="W662" t="s">
        <v>28</v>
      </c>
      <c r="X662" t="s">
        <v>28</v>
      </c>
      <c r="Y662" t="s">
        <v>28</v>
      </c>
      <c r="Z662" t="s">
        <v>28</v>
      </c>
      <c r="AA662" t="s">
        <v>28</v>
      </c>
    </row>
    <row r="663" spans="1:27" x14ac:dyDescent="0.25">
      <c r="A663" t="s">
        <v>688</v>
      </c>
      <c r="B663" t="str">
        <f t="shared" si="20"/>
        <v>08</v>
      </c>
      <c r="C663" t="str">
        <f t="shared" si="21"/>
        <v>2004</v>
      </c>
      <c r="D663">
        <v>49.417099999999998</v>
      </c>
      <c r="E663">
        <v>-8.5166000000000004</v>
      </c>
      <c r="F663">
        <v>0</v>
      </c>
      <c r="G663" t="s">
        <v>28</v>
      </c>
      <c r="H663" t="s">
        <v>28</v>
      </c>
      <c r="I663" t="s">
        <v>28</v>
      </c>
      <c r="J663" t="s">
        <v>28</v>
      </c>
      <c r="K663" t="s">
        <v>28</v>
      </c>
      <c r="L663" t="s">
        <v>28</v>
      </c>
      <c r="M663" t="s">
        <v>28</v>
      </c>
      <c r="N663" t="s">
        <v>28</v>
      </c>
      <c r="O663" t="s">
        <v>28</v>
      </c>
      <c r="P663" t="s">
        <v>28</v>
      </c>
      <c r="Q663" t="s">
        <v>28</v>
      </c>
      <c r="R663" t="s">
        <v>28</v>
      </c>
      <c r="S663" t="s">
        <v>28</v>
      </c>
      <c r="T663" t="s">
        <v>28</v>
      </c>
      <c r="U663" t="s">
        <v>28</v>
      </c>
      <c r="V663" t="s">
        <v>28</v>
      </c>
      <c r="W663" t="s">
        <v>28</v>
      </c>
      <c r="X663" t="s">
        <v>28</v>
      </c>
      <c r="Y663" t="s">
        <v>28</v>
      </c>
      <c r="Z663" t="s">
        <v>28</v>
      </c>
      <c r="AA663" t="s">
        <v>28</v>
      </c>
    </row>
    <row r="664" spans="1:27" x14ac:dyDescent="0.25">
      <c r="A664" t="s">
        <v>689</v>
      </c>
      <c r="B664" t="str">
        <f t="shared" si="20"/>
        <v>08</v>
      </c>
      <c r="C664" t="str">
        <f t="shared" si="21"/>
        <v>2004</v>
      </c>
      <c r="D664">
        <v>49.4512</v>
      </c>
      <c r="E664">
        <v>-8.0075000000000003</v>
      </c>
      <c r="F664">
        <v>0</v>
      </c>
      <c r="G664" t="s">
        <v>28</v>
      </c>
      <c r="H664" t="s">
        <v>28</v>
      </c>
      <c r="I664" t="s">
        <v>28</v>
      </c>
      <c r="J664" t="s">
        <v>28</v>
      </c>
      <c r="K664" t="s">
        <v>28</v>
      </c>
      <c r="L664" t="s">
        <v>28</v>
      </c>
      <c r="M664" t="s">
        <v>28</v>
      </c>
      <c r="N664" t="s">
        <v>28</v>
      </c>
      <c r="O664" t="s">
        <v>28</v>
      </c>
      <c r="P664" t="s">
        <v>28</v>
      </c>
      <c r="Q664" t="s">
        <v>28</v>
      </c>
      <c r="R664" t="s">
        <v>28</v>
      </c>
      <c r="S664" t="s">
        <v>28</v>
      </c>
      <c r="T664" t="s">
        <v>28</v>
      </c>
      <c r="U664" t="s">
        <v>28</v>
      </c>
      <c r="V664" t="s">
        <v>28</v>
      </c>
      <c r="W664" t="s">
        <v>28</v>
      </c>
      <c r="X664" t="s">
        <v>28</v>
      </c>
      <c r="Y664" t="s">
        <v>28</v>
      </c>
      <c r="Z664" t="s">
        <v>28</v>
      </c>
      <c r="AA664" t="s">
        <v>28</v>
      </c>
    </row>
    <row r="665" spans="1:27" x14ac:dyDescent="0.25">
      <c r="A665" t="s">
        <v>690</v>
      </c>
      <c r="B665" t="str">
        <f t="shared" si="20"/>
        <v>08</v>
      </c>
      <c r="C665" t="str">
        <f t="shared" si="21"/>
        <v>2004</v>
      </c>
      <c r="D665">
        <v>49.485300000000002</v>
      </c>
      <c r="E665">
        <v>-7.4985999999999997</v>
      </c>
      <c r="F665">
        <v>0</v>
      </c>
      <c r="G665" t="s">
        <v>28</v>
      </c>
      <c r="H665" t="s">
        <v>28</v>
      </c>
      <c r="I665" t="s">
        <v>28</v>
      </c>
      <c r="J665" t="s">
        <v>28</v>
      </c>
      <c r="K665" t="s">
        <v>28</v>
      </c>
      <c r="L665" t="s">
        <v>28</v>
      </c>
      <c r="M665" t="s">
        <v>28</v>
      </c>
      <c r="N665" t="s">
        <v>28</v>
      </c>
      <c r="O665" t="s">
        <v>28</v>
      </c>
      <c r="P665" t="s">
        <v>28</v>
      </c>
      <c r="Q665" t="s">
        <v>28</v>
      </c>
      <c r="R665" t="s">
        <v>28</v>
      </c>
      <c r="S665" t="s">
        <v>28</v>
      </c>
      <c r="T665" t="s">
        <v>28</v>
      </c>
      <c r="U665" t="s">
        <v>28</v>
      </c>
      <c r="V665" t="s">
        <v>28</v>
      </c>
      <c r="W665" t="s">
        <v>28</v>
      </c>
      <c r="X665" t="s">
        <v>28</v>
      </c>
      <c r="Y665" t="s">
        <v>28</v>
      </c>
      <c r="Z665" t="s">
        <v>28</v>
      </c>
      <c r="AA665" t="s">
        <v>28</v>
      </c>
    </row>
    <row r="666" spans="1:27" x14ac:dyDescent="0.25">
      <c r="A666" t="s">
        <v>691</v>
      </c>
      <c r="B666" t="str">
        <f t="shared" si="20"/>
        <v>08</v>
      </c>
      <c r="C666" t="str">
        <f t="shared" si="21"/>
        <v>2004</v>
      </c>
      <c r="D666">
        <v>49.519399999999997</v>
      </c>
      <c r="E666">
        <v>-6.9894999999999996</v>
      </c>
      <c r="F666">
        <v>0</v>
      </c>
      <c r="G666" t="s">
        <v>28</v>
      </c>
      <c r="H666" t="s">
        <v>28</v>
      </c>
      <c r="I666" t="s">
        <v>28</v>
      </c>
      <c r="J666" t="s">
        <v>28</v>
      </c>
      <c r="K666" t="s">
        <v>28</v>
      </c>
      <c r="L666" t="s">
        <v>28</v>
      </c>
      <c r="M666" t="s">
        <v>28</v>
      </c>
      <c r="N666" t="s">
        <v>28</v>
      </c>
      <c r="O666" t="s">
        <v>28</v>
      </c>
      <c r="P666" t="s">
        <v>28</v>
      </c>
      <c r="Q666" t="s">
        <v>28</v>
      </c>
      <c r="R666" t="s">
        <v>28</v>
      </c>
      <c r="S666" t="s">
        <v>28</v>
      </c>
      <c r="T666" t="s">
        <v>28</v>
      </c>
      <c r="U666" t="s">
        <v>28</v>
      </c>
      <c r="V666" t="s">
        <v>28</v>
      </c>
      <c r="W666" t="s">
        <v>28</v>
      </c>
      <c r="X666" t="s">
        <v>28</v>
      </c>
      <c r="Y666" t="s">
        <v>28</v>
      </c>
      <c r="Z666" t="s">
        <v>28</v>
      </c>
      <c r="AA666" t="s">
        <v>28</v>
      </c>
    </row>
    <row r="667" spans="1:27" x14ac:dyDescent="0.25">
      <c r="A667" t="s">
        <v>692</v>
      </c>
      <c r="B667" t="str">
        <f t="shared" si="20"/>
        <v>08</v>
      </c>
      <c r="C667" t="str">
        <f t="shared" si="21"/>
        <v>2004</v>
      </c>
      <c r="D667">
        <v>49.553400000000003</v>
      </c>
      <c r="E667">
        <v>-6.48</v>
      </c>
      <c r="F667">
        <v>0</v>
      </c>
      <c r="G667" t="s">
        <v>28</v>
      </c>
      <c r="H667" t="s">
        <v>28</v>
      </c>
      <c r="I667" t="s">
        <v>28</v>
      </c>
      <c r="J667" t="s">
        <v>28</v>
      </c>
      <c r="K667" t="s">
        <v>28</v>
      </c>
      <c r="L667" t="s">
        <v>28</v>
      </c>
      <c r="M667" t="s">
        <v>28</v>
      </c>
      <c r="N667" t="s">
        <v>28</v>
      </c>
      <c r="O667" t="s">
        <v>28</v>
      </c>
      <c r="P667" t="s">
        <v>28</v>
      </c>
      <c r="Q667" t="s">
        <v>28</v>
      </c>
      <c r="R667" t="s">
        <v>28</v>
      </c>
      <c r="S667" t="s">
        <v>28</v>
      </c>
      <c r="T667" t="s">
        <v>28</v>
      </c>
      <c r="U667" t="s">
        <v>28</v>
      </c>
      <c r="V667" t="s">
        <v>28</v>
      </c>
      <c r="W667" t="s">
        <v>28</v>
      </c>
      <c r="X667" t="s">
        <v>28</v>
      </c>
      <c r="Y667" t="s">
        <v>28</v>
      </c>
      <c r="Z667" t="s">
        <v>28</v>
      </c>
      <c r="AA667" t="s">
        <v>28</v>
      </c>
    </row>
    <row r="668" spans="1:27" x14ac:dyDescent="0.25">
      <c r="A668" t="s">
        <v>693</v>
      </c>
      <c r="B668" t="str">
        <f t="shared" si="20"/>
        <v>08</v>
      </c>
      <c r="C668" t="str">
        <f t="shared" si="21"/>
        <v>2004</v>
      </c>
      <c r="D668">
        <v>49.587499999999999</v>
      </c>
      <c r="E668">
        <v>-5.9702000000000002</v>
      </c>
      <c r="F668">
        <v>0</v>
      </c>
      <c r="G668" t="s">
        <v>28</v>
      </c>
      <c r="H668" t="s">
        <v>28</v>
      </c>
      <c r="I668" t="s">
        <v>28</v>
      </c>
      <c r="J668" t="s">
        <v>28</v>
      </c>
      <c r="K668" t="s">
        <v>28</v>
      </c>
      <c r="L668" t="s">
        <v>28</v>
      </c>
      <c r="M668" t="s">
        <v>28</v>
      </c>
      <c r="N668" t="s">
        <v>28</v>
      </c>
      <c r="O668" t="s">
        <v>28</v>
      </c>
      <c r="P668" t="s">
        <v>28</v>
      </c>
      <c r="Q668" t="s">
        <v>28</v>
      </c>
      <c r="R668" t="s">
        <v>28</v>
      </c>
      <c r="S668" t="s">
        <v>28</v>
      </c>
      <c r="T668" t="s">
        <v>28</v>
      </c>
      <c r="U668" t="s">
        <v>28</v>
      </c>
      <c r="V668" t="s">
        <v>28</v>
      </c>
      <c r="W668" t="s">
        <v>28</v>
      </c>
      <c r="X668" t="s">
        <v>28</v>
      </c>
      <c r="Y668" t="s">
        <v>28</v>
      </c>
      <c r="Z668" t="s">
        <v>28</v>
      </c>
      <c r="AA668" t="s">
        <v>28</v>
      </c>
    </row>
    <row r="669" spans="1:27" x14ac:dyDescent="0.25">
      <c r="A669" t="s">
        <v>694</v>
      </c>
      <c r="B669" t="str">
        <f t="shared" si="20"/>
        <v>08</v>
      </c>
      <c r="C669" t="str">
        <f t="shared" si="21"/>
        <v>2004</v>
      </c>
      <c r="D669">
        <v>49.652999999999999</v>
      </c>
      <c r="E669">
        <v>-5.4577</v>
      </c>
      <c r="F669">
        <v>1</v>
      </c>
      <c r="G669" t="s">
        <v>28</v>
      </c>
      <c r="H669" t="s">
        <v>28</v>
      </c>
      <c r="I669" t="s">
        <v>28</v>
      </c>
      <c r="J669" t="s">
        <v>28</v>
      </c>
      <c r="K669" t="s">
        <v>28</v>
      </c>
      <c r="L669" t="s">
        <v>28</v>
      </c>
      <c r="M669" t="s">
        <v>28</v>
      </c>
      <c r="N669" t="s">
        <v>28</v>
      </c>
      <c r="O669" t="s">
        <v>28</v>
      </c>
      <c r="P669" t="s">
        <v>28</v>
      </c>
      <c r="Q669" t="s">
        <v>28</v>
      </c>
      <c r="R669" t="s">
        <v>28</v>
      </c>
      <c r="S669" t="s">
        <v>28</v>
      </c>
      <c r="T669" t="s">
        <v>28</v>
      </c>
      <c r="U669" t="s">
        <v>28</v>
      </c>
      <c r="V669" t="s">
        <v>28</v>
      </c>
      <c r="W669" t="s">
        <v>28</v>
      </c>
      <c r="X669" t="s">
        <v>28</v>
      </c>
      <c r="Y669" t="s">
        <v>28</v>
      </c>
      <c r="Z669" t="s">
        <v>28</v>
      </c>
      <c r="AA669" t="s">
        <v>28</v>
      </c>
    </row>
    <row r="670" spans="1:27" x14ac:dyDescent="0.25">
      <c r="A670" t="s">
        <v>695</v>
      </c>
      <c r="B670" t="str">
        <f t="shared" si="20"/>
        <v>08</v>
      </c>
      <c r="C670" t="str">
        <f t="shared" si="21"/>
        <v>2004</v>
      </c>
      <c r="D670">
        <v>49.734099999999998</v>
      </c>
      <c r="E670">
        <v>-4.9591000000000003</v>
      </c>
      <c r="F670">
        <v>0</v>
      </c>
      <c r="G670" t="s">
        <v>28</v>
      </c>
      <c r="H670" t="s">
        <v>28</v>
      </c>
      <c r="I670" t="s">
        <v>28</v>
      </c>
      <c r="J670" t="s">
        <v>28</v>
      </c>
      <c r="K670" t="s">
        <v>28</v>
      </c>
      <c r="L670" t="s">
        <v>28</v>
      </c>
      <c r="M670" t="s">
        <v>28</v>
      </c>
      <c r="N670" t="s">
        <v>28</v>
      </c>
      <c r="O670" t="s">
        <v>28</v>
      </c>
      <c r="P670" t="s">
        <v>28</v>
      </c>
      <c r="Q670" t="s">
        <v>28</v>
      </c>
      <c r="R670" t="s">
        <v>28</v>
      </c>
      <c r="S670" t="s">
        <v>28</v>
      </c>
      <c r="T670" t="s">
        <v>28</v>
      </c>
      <c r="U670" t="s">
        <v>28</v>
      </c>
      <c r="V670" t="s">
        <v>28</v>
      </c>
      <c r="W670" t="s">
        <v>28</v>
      </c>
      <c r="X670" t="s">
        <v>28</v>
      </c>
      <c r="Y670" t="s">
        <v>28</v>
      </c>
      <c r="Z670" t="s">
        <v>28</v>
      </c>
      <c r="AA670" t="s">
        <v>28</v>
      </c>
    </row>
    <row r="671" spans="1:27" x14ac:dyDescent="0.25">
      <c r="A671" t="s">
        <v>696</v>
      </c>
      <c r="B671" t="str">
        <f t="shared" si="20"/>
        <v>08</v>
      </c>
      <c r="C671" t="str">
        <f t="shared" si="21"/>
        <v>2004</v>
      </c>
      <c r="D671">
        <v>49.815100000000001</v>
      </c>
      <c r="E671">
        <v>-4.4599000000000002</v>
      </c>
      <c r="F671">
        <v>0</v>
      </c>
      <c r="G671" t="s">
        <v>28</v>
      </c>
      <c r="H671" t="s">
        <v>28</v>
      </c>
      <c r="I671" t="s">
        <v>28</v>
      </c>
      <c r="J671" t="s">
        <v>28</v>
      </c>
      <c r="K671" t="s">
        <v>28</v>
      </c>
      <c r="L671" t="s">
        <v>28</v>
      </c>
      <c r="M671" t="s">
        <v>28</v>
      </c>
      <c r="N671" t="s">
        <v>28</v>
      </c>
      <c r="O671" t="s">
        <v>28</v>
      </c>
      <c r="P671" t="s">
        <v>28</v>
      </c>
      <c r="Q671" t="s">
        <v>28</v>
      </c>
      <c r="R671" t="s">
        <v>28</v>
      </c>
      <c r="S671" t="s">
        <v>28</v>
      </c>
      <c r="T671" t="s">
        <v>28</v>
      </c>
      <c r="U671" t="s">
        <v>28</v>
      </c>
      <c r="V671" t="s">
        <v>28</v>
      </c>
      <c r="W671" t="s">
        <v>28</v>
      </c>
      <c r="X671" t="s">
        <v>28</v>
      </c>
      <c r="Y671" t="s">
        <v>28</v>
      </c>
      <c r="Z671" t="s">
        <v>28</v>
      </c>
      <c r="AA671" t="s">
        <v>28</v>
      </c>
    </row>
    <row r="672" spans="1:27" x14ac:dyDescent="0.25">
      <c r="A672" t="s">
        <v>697</v>
      </c>
      <c r="B672" t="str">
        <f t="shared" si="20"/>
        <v>08</v>
      </c>
      <c r="C672" t="str">
        <f t="shared" si="21"/>
        <v>2004</v>
      </c>
      <c r="D672">
        <v>49.8962</v>
      </c>
      <c r="E672">
        <v>-3.9597000000000002</v>
      </c>
      <c r="F672">
        <v>0</v>
      </c>
      <c r="G672" t="s">
        <v>28</v>
      </c>
      <c r="H672" t="s">
        <v>28</v>
      </c>
      <c r="I672" t="s">
        <v>28</v>
      </c>
      <c r="J672" t="s">
        <v>28</v>
      </c>
      <c r="K672" t="s">
        <v>28</v>
      </c>
      <c r="L672" t="s">
        <v>28</v>
      </c>
      <c r="M672" t="s">
        <v>28</v>
      </c>
      <c r="N672" t="s">
        <v>28</v>
      </c>
      <c r="O672" t="s">
        <v>28</v>
      </c>
      <c r="P672" t="s">
        <v>28</v>
      </c>
      <c r="Q672" t="s">
        <v>28</v>
      </c>
      <c r="R672" t="s">
        <v>28</v>
      </c>
      <c r="S672" t="s">
        <v>28</v>
      </c>
      <c r="T672" t="s">
        <v>28</v>
      </c>
      <c r="U672" t="s">
        <v>28</v>
      </c>
      <c r="V672" t="s">
        <v>28</v>
      </c>
      <c r="W672" t="s">
        <v>28</v>
      </c>
      <c r="X672" t="s">
        <v>28</v>
      </c>
      <c r="Y672" t="s">
        <v>28</v>
      </c>
      <c r="Z672" t="s">
        <v>28</v>
      </c>
      <c r="AA672" t="s">
        <v>28</v>
      </c>
    </row>
    <row r="673" spans="1:27" x14ac:dyDescent="0.25">
      <c r="A673" t="s">
        <v>698</v>
      </c>
      <c r="B673" t="str">
        <f t="shared" si="20"/>
        <v>08</v>
      </c>
      <c r="C673" t="str">
        <f t="shared" si="21"/>
        <v>2004</v>
      </c>
      <c r="D673">
        <v>50.005200000000002</v>
      </c>
      <c r="E673">
        <v>-3.4662999999999999</v>
      </c>
      <c r="F673">
        <v>0</v>
      </c>
      <c r="G673" t="s">
        <v>28</v>
      </c>
      <c r="H673" t="s">
        <v>28</v>
      </c>
      <c r="I673" t="s">
        <v>28</v>
      </c>
      <c r="J673" t="s">
        <v>28</v>
      </c>
      <c r="K673" t="s">
        <v>28</v>
      </c>
      <c r="L673" t="s">
        <v>28</v>
      </c>
      <c r="M673" t="s">
        <v>28</v>
      </c>
      <c r="N673" t="s">
        <v>28</v>
      </c>
      <c r="O673" t="s">
        <v>28</v>
      </c>
      <c r="P673" t="s">
        <v>28</v>
      </c>
      <c r="Q673" t="s">
        <v>28</v>
      </c>
      <c r="R673" t="s">
        <v>28</v>
      </c>
      <c r="S673" t="s">
        <v>28</v>
      </c>
      <c r="T673" t="s">
        <v>28</v>
      </c>
      <c r="U673" t="s">
        <v>28</v>
      </c>
      <c r="V673" t="s">
        <v>28</v>
      </c>
      <c r="W673" t="s">
        <v>28</v>
      </c>
      <c r="X673" t="s">
        <v>28</v>
      </c>
      <c r="Y673" t="s">
        <v>28</v>
      </c>
      <c r="Z673" t="s">
        <v>28</v>
      </c>
      <c r="AA673" t="s">
        <v>28</v>
      </c>
    </row>
    <row r="674" spans="1:27" x14ac:dyDescent="0.25">
      <c r="A674" t="s">
        <v>699</v>
      </c>
      <c r="B674" t="str">
        <f t="shared" si="20"/>
        <v>08</v>
      </c>
      <c r="C674" t="str">
        <f t="shared" si="21"/>
        <v>2004</v>
      </c>
      <c r="D674">
        <v>50.122</v>
      </c>
      <c r="E674">
        <v>-2.9813000000000001</v>
      </c>
      <c r="F674">
        <v>0</v>
      </c>
      <c r="G674" t="s">
        <v>28</v>
      </c>
      <c r="H674" t="s">
        <v>28</v>
      </c>
      <c r="I674" t="s">
        <v>28</v>
      </c>
      <c r="J674" t="s">
        <v>28</v>
      </c>
      <c r="K674" t="s">
        <v>28</v>
      </c>
      <c r="L674" t="s">
        <v>28</v>
      </c>
      <c r="M674" t="s">
        <v>28</v>
      </c>
      <c r="N674" t="s">
        <v>28</v>
      </c>
      <c r="O674" t="s">
        <v>28</v>
      </c>
      <c r="P674" t="s">
        <v>28</v>
      </c>
      <c r="Q674" t="s">
        <v>28</v>
      </c>
      <c r="R674" t="s">
        <v>28</v>
      </c>
      <c r="S674" t="s">
        <v>28</v>
      </c>
      <c r="T674" t="s">
        <v>28</v>
      </c>
      <c r="U674" t="s">
        <v>28</v>
      </c>
      <c r="V674" t="s">
        <v>28</v>
      </c>
      <c r="W674" t="s">
        <v>28</v>
      </c>
      <c r="X674" t="s">
        <v>28</v>
      </c>
      <c r="Y674" t="s">
        <v>28</v>
      </c>
      <c r="Z674" t="s">
        <v>28</v>
      </c>
      <c r="AA674" t="s">
        <v>28</v>
      </c>
    </row>
    <row r="675" spans="1:27" x14ac:dyDescent="0.25">
      <c r="A675" t="s">
        <v>700</v>
      </c>
      <c r="B675" t="str">
        <f t="shared" si="20"/>
        <v>08</v>
      </c>
      <c r="C675" t="str">
        <f t="shared" si="21"/>
        <v>2004</v>
      </c>
      <c r="D675">
        <v>50.238799999999998</v>
      </c>
      <c r="E675">
        <v>-2.4950999999999999</v>
      </c>
      <c r="F675">
        <v>0</v>
      </c>
      <c r="G675" t="s">
        <v>28</v>
      </c>
      <c r="H675" t="s">
        <v>28</v>
      </c>
      <c r="I675" t="s">
        <v>28</v>
      </c>
      <c r="J675" t="s">
        <v>28</v>
      </c>
      <c r="K675" t="s">
        <v>28</v>
      </c>
      <c r="L675" t="s">
        <v>28</v>
      </c>
      <c r="M675" t="s">
        <v>28</v>
      </c>
      <c r="N675" t="s">
        <v>28</v>
      </c>
      <c r="O675" t="s">
        <v>28</v>
      </c>
      <c r="P675" t="s">
        <v>28</v>
      </c>
      <c r="Q675" t="s">
        <v>28</v>
      </c>
      <c r="R675" t="s">
        <v>28</v>
      </c>
      <c r="S675" t="s">
        <v>28</v>
      </c>
      <c r="T675" t="s">
        <v>28</v>
      </c>
      <c r="U675" t="s">
        <v>28</v>
      </c>
      <c r="V675" t="s">
        <v>28</v>
      </c>
      <c r="W675" t="s">
        <v>28</v>
      </c>
      <c r="X675" t="s">
        <v>28</v>
      </c>
      <c r="Y675" t="s">
        <v>28</v>
      </c>
      <c r="Z675" t="s">
        <v>28</v>
      </c>
      <c r="AA675" t="s">
        <v>28</v>
      </c>
    </row>
    <row r="676" spans="1:27" x14ac:dyDescent="0.25">
      <c r="A676" t="s">
        <v>701</v>
      </c>
      <c r="B676" t="str">
        <f t="shared" si="20"/>
        <v>08</v>
      </c>
      <c r="C676" t="str">
        <f t="shared" si="21"/>
        <v>2004</v>
      </c>
      <c r="D676">
        <v>50.355600000000003</v>
      </c>
      <c r="E676">
        <v>-2.0076999999999998</v>
      </c>
      <c r="F676">
        <v>0</v>
      </c>
      <c r="G676" t="s">
        <v>28</v>
      </c>
      <c r="H676" t="s">
        <v>28</v>
      </c>
      <c r="I676" t="s">
        <v>28</v>
      </c>
      <c r="J676" t="s">
        <v>28</v>
      </c>
      <c r="K676" t="s">
        <v>28</v>
      </c>
      <c r="L676" t="s">
        <v>28</v>
      </c>
      <c r="M676" t="s">
        <v>28</v>
      </c>
      <c r="N676" t="s">
        <v>28</v>
      </c>
      <c r="O676" t="s">
        <v>28</v>
      </c>
      <c r="P676" t="s">
        <v>28</v>
      </c>
      <c r="Q676" t="s">
        <v>28</v>
      </c>
      <c r="R676" t="s">
        <v>28</v>
      </c>
      <c r="S676" t="s">
        <v>28</v>
      </c>
      <c r="T676" t="s">
        <v>28</v>
      </c>
      <c r="U676" t="s">
        <v>28</v>
      </c>
      <c r="V676" t="s">
        <v>28</v>
      </c>
      <c r="W676" t="s">
        <v>28</v>
      </c>
      <c r="X676" t="s">
        <v>28</v>
      </c>
      <c r="Y676" t="s">
        <v>28</v>
      </c>
      <c r="Z676" t="s">
        <v>28</v>
      </c>
      <c r="AA676" t="s">
        <v>28</v>
      </c>
    </row>
    <row r="677" spans="1:27" x14ac:dyDescent="0.25">
      <c r="A677" t="s">
        <v>702</v>
      </c>
      <c r="B677" t="str">
        <f t="shared" si="20"/>
        <v>08</v>
      </c>
      <c r="C677" t="str">
        <f t="shared" si="21"/>
        <v>2004</v>
      </c>
      <c r="D677">
        <v>50.472299999999997</v>
      </c>
      <c r="E677">
        <v>-1.5190999999999999</v>
      </c>
      <c r="F677">
        <v>0</v>
      </c>
      <c r="G677" t="s">
        <v>28</v>
      </c>
      <c r="H677" t="s">
        <v>28</v>
      </c>
      <c r="I677" t="s">
        <v>28</v>
      </c>
      <c r="J677" t="s">
        <v>28</v>
      </c>
      <c r="K677" t="s">
        <v>28</v>
      </c>
      <c r="L677" t="s">
        <v>28</v>
      </c>
      <c r="M677" t="s">
        <v>28</v>
      </c>
      <c r="N677" t="s">
        <v>28</v>
      </c>
      <c r="O677" t="s">
        <v>28</v>
      </c>
      <c r="P677" t="s">
        <v>28</v>
      </c>
      <c r="Q677" t="s">
        <v>28</v>
      </c>
      <c r="R677" t="s">
        <v>28</v>
      </c>
      <c r="S677" t="s">
        <v>28</v>
      </c>
      <c r="T677" t="s">
        <v>28</v>
      </c>
      <c r="U677" t="s">
        <v>28</v>
      </c>
      <c r="V677" t="s">
        <v>28</v>
      </c>
      <c r="W677" t="s">
        <v>28</v>
      </c>
      <c r="X677" t="s">
        <v>28</v>
      </c>
      <c r="Y677" t="s">
        <v>28</v>
      </c>
      <c r="Z677" t="s">
        <v>28</v>
      </c>
      <c r="AA677" t="s">
        <v>28</v>
      </c>
    </row>
    <row r="678" spans="1:27" x14ac:dyDescent="0.25">
      <c r="A678" t="s">
        <v>703</v>
      </c>
      <c r="B678" t="str">
        <f t="shared" si="20"/>
        <v>09</v>
      </c>
      <c r="C678" t="str">
        <f t="shared" si="21"/>
        <v>2004</v>
      </c>
      <c r="D678">
        <v>53.960299999999997</v>
      </c>
      <c r="E678">
        <v>0.20169999999999999</v>
      </c>
      <c r="F678">
        <v>0</v>
      </c>
      <c r="G678" t="s">
        <v>28</v>
      </c>
      <c r="H678" t="s">
        <v>28</v>
      </c>
      <c r="I678" t="s">
        <v>28</v>
      </c>
      <c r="J678" t="s">
        <v>28</v>
      </c>
      <c r="K678" t="s">
        <v>28</v>
      </c>
      <c r="L678" t="s">
        <v>28</v>
      </c>
      <c r="M678" t="s">
        <v>28</v>
      </c>
      <c r="N678" t="s">
        <v>28</v>
      </c>
      <c r="O678" t="s">
        <v>28</v>
      </c>
      <c r="P678" t="s">
        <v>28</v>
      </c>
      <c r="Q678" t="s">
        <v>28</v>
      </c>
      <c r="R678" t="s">
        <v>28</v>
      </c>
      <c r="S678" t="s">
        <v>28</v>
      </c>
      <c r="T678" t="s">
        <v>28</v>
      </c>
      <c r="U678" t="s">
        <v>28</v>
      </c>
      <c r="V678" t="s">
        <v>28</v>
      </c>
      <c r="W678" t="s">
        <v>28</v>
      </c>
      <c r="X678" t="s">
        <v>28</v>
      </c>
      <c r="Y678" t="s">
        <v>28</v>
      </c>
      <c r="Z678" t="s">
        <v>28</v>
      </c>
      <c r="AA678" t="s">
        <v>28</v>
      </c>
    </row>
    <row r="679" spans="1:27" x14ac:dyDescent="0.25">
      <c r="A679" t="s">
        <v>704</v>
      </c>
      <c r="B679" t="str">
        <f t="shared" si="20"/>
        <v>09</v>
      </c>
      <c r="C679" t="str">
        <f t="shared" si="21"/>
        <v>2004</v>
      </c>
      <c r="D679">
        <v>54.279699999999998</v>
      </c>
      <c r="E679">
        <v>3.9199999999999999E-2</v>
      </c>
      <c r="F679">
        <v>0</v>
      </c>
      <c r="G679" t="s">
        <v>28</v>
      </c>
      <c r="H679" t="s">
        <v>28</v>
      </c>
      <c r="I679" t="s">
        <v>28</v>
      </c>
      <c r="J679" t="s">
        <v>28</v>
      </c>
      <c r="K679" t="s">
        <v>28</v>
      </c>
      <c r="L679" t="s">
        <v>28</v>
      </c>
      <c r="M679" t="s">
        <v>28</v>
      </c>
      <c r="N679" t="s">
        <v>28</v>
      </c>
      <c r="O679" t="s">
        <v>28</v>
      </c>
      <c r="P679" t="s">
        <v>28</v>
      </c>
      <c r="Q679" t="s">
        <v>28</v>
      </c>
      <c r="R679" t="s">
        <v>28</v>
      </c>
      <c r="S679" t="s">
        <v>28</v>
      </c>
      <c r="T679" t="s">
        <v>28</v>
      </c>
      <c r="U679" t="s">
        <v>28</v>
      </c>
      <c r="V679" t="s">
        <v>28</v>
      </c>
      <c r="W679" t="s">
        <v>28</v>
      </c>
      <c r="X679" t="s">
        <v>28</v>
      </c>
      <c r="Y679" t="s">
        <v>28</v>
      </c>
      <c r="Z679" t="s">
        <v>28</v>
      </c>
      <c r="AA679" t="s">
        <v>28</v>
      </c>
    </row>
    <row r="680" spans="1:27" x14ac:dyDescent="0.25">
      <c r="A680" t="s">
        <v>705</v>
      </c>
      <c r="B680" t="str">
        <f t="shared" si="20"/>
        <v>09</v>
      </c>
      <c r="C680" t="str">
        <f t="shared" si="21"/>
        <v>2004</v>
      </c>
      <c r="D680">
        <v>54.598999999999997</v>
      </c>
      <c r="E680">
        <v>-0.12470000000000001</v>
      </c>
      <c r="F680">
        <v>0</v>
      </c>
      <c r="G680" t="s">
        <v>28</v>
      </c>
      <c r="H680" t="s">
        <v>28</v>
      </c>
      <c r="I680" t="s">
        <v>28</v>
      </c>
      <c r="J680" t="s">
        <v>28</v>
      </c>
      <c r="K680" t="s">
        <v>28</v>
      </c>
      <c r="L680" t="s">
        <v>28</v>
      </c>
      <c r="M680" t="s">
        <v>28</v>
      </c>
      <c r="N680" t="s">
        <v>28</v>
      </c>
      <c r="O680" t="s">
        <v>28</v>
      </c>
      <c r="P680" t="s">
        <v>28</v>
      </c>
      <c r="Q680" t="s">
        <v>28</v>
      </c>
      <c r="R680" t="s">
        <v>28</v>
      </c>
      <c r="S680" t="s">
        <v>28</v>
      </c>
      <c r="T680" t="s">
        <v>28</v>
      </c>
      <c r="U680" t="s">
        <v>28</v>
      </c>
      <c r="V680" t="s">
        <v>28</v>
      </c>
      <c r="W680" t="s">
        <v>28</v>
      </c>
      <c r="X680" t="s">
        <v>28</v>
      </c>
      <c r="Y680" t="s">
        <v>28</v>
      </c>
      <c r="Z680" t="s">
        <v>28</v>
      </c>
      <c r="AA680" t="s">
        <v>28</v>
      </c>
    </row>
    <row r="681" spans="1:27" x14ac:dyDescent="0.25">
      <c r="A681" t="s">
        <v>706</v>
      </c>
      <c r="B681" t="str">
        <f t="shared" si="20"/>
        <v>09</v>
      </c>
      <c r="C681" t="str">
        <f t="shared" si="21"/>
        <v>2004</v>
      </c>
      <c r="D681">
        <v>54.918399999999998</v>
      </c>
      <c r="E681">
        <v>-0.2898</v>
      </c>
      <c r="F681">
        <v>0</v>
      </c>
      <c r="G681" t="s">
        <v>28</v>
      </c>
      <c r="H681" t="s">
        <v>28</v>
      </c>
      <c r="I681" t="s">
        <v>28</v>
      </c>
      <c r="J681" t="s">
        <v>28</v>
      </c>
      <c r="K681" t="s">
        <v>28</v>
      </c>
      <c r="L681" t="s">
        <v>28</v>
      </c>
      <c r="M681" t="s">
        <v>28</v>
      </c>
      <c r="N681" t="s">
        <v>28</v>
      </c>
      <c r="O681" t="s">
        <v>28</v>
      </c>
      <c r="P681" t="s">
        <v>28</v>
      </c>
      <c r="Q681" t="s">
        <v>28</v>
      </c>
      <c r="R681" t="s">
        <v>28</v>
      </c>
      <c r="S681" t="s">
        <v>28</v>
      </c>
      <c r="T681" t="s">
        <v>28</v>
      </c>
      <c r="U681" t="s">
        <v>28</v>
      </c>
      <c r="V681" t="s">
        <v>28</v>
      </c>
      <c r="W681" t="s">
        <v>28</v>
      </c>
      <c r="X681" t="s">
        <v>28</v>
      </c>
      <c r="Y681" t="s">
        <v>28</v>
      </c>
      <c r="Z681" t="s">
        <v>28</v>
      </c>
      <c r="AA681" t="s">
        <v>28</v>
      </c>
    </row>
    <row r="682" spans="1:27" x14ac:dyDescent="0.25">
      <c r="A682" t="s">
        <v>707</v>
      </c>
      <c r="B682" t="str">
        <f t="shared" si="20"/>
        <v>09</v>
      </c>
      <c r="C682" t="str">
        <f t="shared" si="21"/>
        <v>2004</v>
      </c>
      <c r="D682">
        <v>55.237699999999997</v>
      </c>
      <c r="E682">
        <v>-0.45629999999999998</v>
      </c>
      <c r="F682">
        <v>0</v>
      </c>
      <c r="G682" t="s">
        <v>28</v>
      </c>
      <c r="H682" t="s">
        <v>28</v>
      </c>
      <c r="I682" t="s">
        <v>28</v>
      </c>
      <c r="J682" t="s">
        <v>28</v>
      </c>
      <c r="K682" t="s">
        <v>28</v>
      </c>
      <c r="L682" t="s">
        <v>28</v>
      </c>
      <c r="M682" t="s">
        <v>28</v>
      </c>
      <c r="N682" t="s">
        <v>28</v>
      </c>
      <c r="O682" t="s">
        <v>28</v>
      </c>
      <c r="P682" t="s">
        <v>28</v>
      </c>
      <c r="Q682" t="s">
        <v>28</v>
      </c>
      <c r="R682" t="s">
        <v>28</v>
      </c>
      <c r="S682" t="s">
        <v>28</v>
      </c>
      <c r="T682" t="s">
        <v>28</v>
      </c>
      <c r="U682" t="s">
        <v>28</v>
      </c>
      <c r="V682" t="s">
        <v>28</v>
      </c>
      <c r="W682" t="s">
        <v>28</v>
      </c>
      <c r="X682" t="s">
        <v>28</v>
      </c>
      <c r="Y682" t="s">
        <v>28</v>
      </c>
      <c r="Z682" t="s">
        <v>28</v>
      </c>
      <c r="AA682" t="s">
        <v>28</v>
      </c>
    </row>
    <row r="683" spans="1:27" x14ac:dyDescent="0.25">
      <c r="A683" t="s">
        <v>708</v>
      </c>
      <c r="B683" t="str">
        <f t="shared" si="20"/>
        <v>09</v>
      </c>
      <c r="C683" t="str">
        <f t="shared" si="21"/>
        <v>2004</v>
      </c>
      <c r="D683">
        <v>55.557099999999998</v>
      </c>
      <c r="E683">
        <v>-0.62409999999999999</v>
      </c>
      <c r="F683">
        <v>0</v>
      </c>
      <c r="G683" t="s">
        <v>28</v>
      </c>
      <c r="H683" t="s">
        <v>28</v>
      </c>
      <c r="I683" t="s">
        <v>28</v>
      </c>
      <c r="J683" t="s">
        <v>28</v>
      </c>
      <c r="K683" t="s">
        <v>28</v>
      </c>
      <c r="L683" t="s">
        <v>28</v>
      </c>
      <c r="M683" t="s">
        <v>28</v>
      </c>
      <c r="N683" t="s">
        <v>28</v>
      </c>
      <c r="O683" t="s">
        <v>28</v>
      </c>
      <c r="P683" t="s">
        <v>28</v>
      </c>
      <c r="Q683" t="s">
        <v>28</v>
      </c>
      <c r="R683" t="s">
        <v>28</v>
      </c>
      <c r="S683" t="s">
        <v>28</v>
      </c>
      <c r="T683" t="s">
        <v>28</v>
      </c>
      <c r="U683" t="s">
        <v>28</v>
      </c>
      <c r="V683" t="s">
        <v>28</v>
      </c>
      <c r="W683" t="s">
        <v>28</v>
      </c>
      <c r="X683" t="s">
        <v>28</v>
      </c>
      <c r="Y683" t="s">
        <v>28</v>
      </c>
      <c r="Z683" t="s">
        <v>28</v>
      </c>
      <c r="AA683" t="s">
        <v>28</v>
      </c>
    </row>
    <row r="684" spans="1:27" x14ac:dyDescent="0.25">
      <c r="A684" t="s">
        <v>709</v>
      </c>
      <c r="B684" t="str">
        <f t="shared" si="20"/>
        <v>09</v>
      </c>
      <c r="C684" t="str">
        <f t="shared" si="21"/>
        <v>2004</v>
      </c>
      <c r="D684">
        <v>55.876399999999997</v>
      </c>
      <c r="E684">
        <v>-0.79330000000000001</v>
      </c>
      <c r="F684">
        <v>0</v>
      </c>
      <c r="G684" t="s">
        <v>28</v>
      </c>
      <c r="H684" t="s">
        <v>28</v>
      </c>
      <c r="I684" t="s">
        <v>28</v>
      </c>
      <c r="J684" t="s">
        <v>28</v>
      </c>
      <c r="K684" t="s">
        <v>28</v>
      </c>
      <c r="L684" t="s">
        <v>28</v>
      </c>
      <c r="M684" t="s">
        <v>28</v>
      </c>
      <c r="N684" t="s">
        <v>28</v>
      </c>
      <c r="O684" t="s">
        <v>28</v>
      </c>
      <c r="P684" t="s">
        <v>28</v>
      </c>
      <c r="Q684" t="s">
        <v>28</v>
      </c>
      <c r="R684" t="s">
        <v>28</v>
      </c>
      <c r="S684" t="s">
        <v>28</v>
      </c>
      <c r="T684" t="s">
        <v>28</v>
      </c>
      <c r="U684" t="s">
        <v>28</v>
      </c>
      <c r="V684" t="s">
        <v>28</v>
      </c>
      <c r="W684" t="s">
        <v>28</v>
      </c>
      <c r="X684" t="s">
        <v>28</v>
      </c>
      <c r="Y684" t="s">
        <v>28</v>
      </c>
      <c r="Z684" t="s">
        <v>28</v>
      </c>
      <c r="AA684" t="s">
        <v>28</v>
      </c>
    </row>
    <row r="685" spans="1:27" x14ac:dyDescent="0.25">
      <c r="A685" t="s">
        <v>710</v>
      </c>
      <c r="B685" t="str">
        <f t="shared" si="20"/>
        <v>09</v>
      </c>
      <c r="C685" t="str">
        <f t="shared" si="21"/>
        <v>2004</v>
      </c>
      <c r="D685">
        <v>56.195799999999998</v>
      </c>
      <c r="E685">
        <v>-0.96389999999999998</v>
      </c>
      <c r="F685">
        <v>0</v>
      </c>
      <c r="G685" t="s">
        <v>28</v>
      </c>
      <c r="H685" t="s">
        <v>28</v>
      </c>
      <c r="I685" t="s">
        <v>28</v>
      </c>
      <c r="J685" t="s">
        <v>28</v>
      </c>
      <c r="K685" t="s">
        <v>28</v>
      </c>
      <c r="L685" t="s">
        <v>28</v>
      </c>
      <c r="M685" t="s">
        <v>28</v>
      </c>
      <c r="N685" t="s">
        <v>28</v>
      </c>
      <c r="O685" t="s">
        <v>28</v>
      </c>
      <c r="P685" t="s">
        <v>28</v>
      </c>
      <c r="Q685" t="s">
        <v>28</v>
      </c>
      <c r="R685" t="s">
        <v>28</v>
      </c>
      <c r="S685" t="s">
        <v>28</v>
      </c>
      <c r="T685" t="s">
        <v>28</v>
      </c>
      <c r="U685" t="s">
        <v>28</v>
      </c>
      <c r="V685" t="s">
        <v>28</v>
      </c>
      <c r="W685" t="s">
        <v>28</v>
      </c>
      <c r="X685" t="s">
        <v>28</v>
      </c>
      <c r="Y685" t="s">
        <v>28</v>
      </c>
      <c r="Z685" t="s">
        <v>28</v>
      </c>
      <c r="AA685" t="s">
        <v>28</v>
      </c>
    </row>
    <row r="686" spans="1:27" x14ac:dyDescent="0.25">
      <c r="A686" t="s">
        <v>711</v>
      </c>
      <c r="B686" t="str">
        <f t="shared" si="20"/>
        <v>09</v>
      </c>
      <c r="C686" t="str">
        <f t="shared" si="21"/>
        <v>2004</v>
      </c>
      <c r="D686">
        <v>56.5152</v>
      </c>
      <c r="E686">
        <v>-1.1358999999999999</v>
      </c>
      <c r="F686">
        <v>0</v>
      </c>
      <c r="G686" t="s">
        <v>28</v>
      </c>
      <c r="H686" t="s">
        <v>28</v>
      </c>
      <c r="I686" t="s">
        <v>28</v>
      </c>
      <c r="J686" t="s">
        <v>28</v>
      </c>
      <c r="K686" t="s">
        <v>28</v>
      </c>
      <c r="L686" t="s">
        <v>28</v>
      </c>
      <c r="M686" t="s">
        <v>28</v>
      </c>
      <c r="N686" t="s">
        <v>28</v>
      </c>
      <c r="O686" t="s">
        <v>28</v>
      </c>
      <c r="P686" t="s">
        <v>28</v>
      </c>
      <c r="Q686" t="s">
        <v>28</v>
      </c>
      <c r="R686" t="s">
        <v>28</v>
      </c>
      <c r="S686" t="s">
        <v>28</v>
      </c>
      <c r="T686" t="s">
        <v>28</v>
      </c>
      <c r="U686" t="s">
        <v>28</v>
      </c>
      <c r="V686" t="s">
        <v>28</v>
      </c>
      <c r="W686" t="s">
        <v>28</v>
      </c>
      <c r="X686" t="s">
        <v>28</v>
      </c>
      <c r="Y686" t="s">
        <v>28</v>
      </c>
      <c r="Z686" t="s">
        <v>28</v>
      </c>
      <c r="AA686" t="s">
        <v>28</v>
      </c>
    </row>
    <row r="687" spans="1:27" x14ac:dyDescent="0.25">
      <c r="A687" t="s">
        <v>712</v>
      </c>
      <c r="B687" t="str">
        <f t="shared" si="20"/>
        <v>09</v>
      </c>
      <c r="C687" t="str">
        <f t="shared" si="21"/>
        <v>2004</v>
      </c>
      <c r="D687">
        <v>56.834499999999998</v>
      </c>
      <c r="E687">
        <v>-1.3093999999999999</v>
      </c>
      <c r="F687">
        <v>0</v>
      </c>
      <c r="G687" t="s">
        <v>28</v>
      </c>
      <c r="H687" t="s">
        <v>28</v>
      </c>
      <c r="I687" t="s">
        <v>28</v>
      </c>
      <c r="J687" t="s">
        <v>28</v>
      </c>
      <c r="K687" t="s">
        <v>28</v>
      </c>
      <c r="L687" t="s">
        <v>28</v>
      </c>
      <c r="M687" t="s">
        <v>28</v>
      </c>
      <c r="N687" t="s">
        <v>28</v>
      </c>
      <c r="O687" t="s">
        <v>28</v>
      </c>
      <c r="P687" t="s">
        <v>28</v>
      </c>
      <c r="Q687" t="s">
        <v>28</v>
      </c>
      <c r="R687" t="s">
        <v>28</v>
      </c>
      <c r="S687" t="s">
        <v>28</v>
      </c>
      <c r="T687" t="s">
        <v>28</v>
      </c>
      <c r="U687" t="s">
        <v>28</v>
      </c>
      <c r="V687" t="s">
        <v>28</v>
      </c>
      <c r="W687" t="s">
        <v>28</v>
      </c>
      <c r="X687" t="s">
        <v>28</v>
      </c>
      <c r="Y687" t="s">
        <v>28</v>
      </c>
      <c r="Z687" t="s">
        <v>28</v>
      </c>
      <c r="AA687" t="s">
        <v>28</v>
      </c>
    </row>
    <row r="688" spans="1:27" x14ac:dyDescent="0.25">
      <c r="A688" t="s">
        <v>713</v>
      </c>
      <c r="B688" t="str">
        <f t="shared" si="20"/>
        <v>09</v>
      </c>
      <c r="C688" t="str">
        <f t="shared" si="21"/>
        <v>2004</v>
      </c>
      <c r="D688">
        <v>57.1539</v>
      </c>
      <c r="E688">
        <v>-1.4843999999999999</v>
      </c>
      <c r="F688">
        <v>0</v>
      </c>
      <c r="G688" t="s">
        <v>28</v>
      </c>
      <c r="H688" t="s">
        <v>28</v>
      </c>
      <c r="I688" t="s">
        <v>28</v>
      </c>
      <c r="J688" t="s">
        <v>28</v>
      </c>
      <c r="K688" t="s">
        <v>28</v>
      </c>
      <c r="L688" t="s">
        <v>28</v>
      </c>
      <c r="M688" t="s">
        <v>28</v>
      </c>
      <c r="N688" t="s">
        <v>28</v>
      </c>
      <c r="O688" t="s">
        <v>28</v>
      </c>
      <c r="P688" t="s">
        <v>28</v>
      </c>
      <c r="Q688" t="s">
        <v>28</v>
      </c>
      <c r="R688" t="s">
        <v>28</v>
      </c>
      <c r="S688" t="s">
        <v>28</v>
      </c>
      <c r="T688" t="s">
        <v>28</v>
      </c>
      <c r="U688" t="s">
        <v>28</v>
      </c>
      <c r="V688" t="s">
        <v>28</v>
      </c>
      <c r="W688" t="s">
        <v>28</v>
      </c>
      <c r="X688" t="s">
        <v>28</v>
      </c>
      <c r="Y688" t="s">
        <v>28</v>
      </c>
      <c r="Z688" t="s">
        <v>28</v>
      </c>
      <c r="AA688" t="s">
        <v>28</v>
      </c>
    </row>
    <row r="689" spans="1:27" x14ac:dyDescent="0.25">
      <c r="A689" t="s">
        <v>714</v>
      </c>
      <c r="B689" t="str">
        <f t="shared" si="20"/>
        <v>09</v>
      </c>
      <c r="C689" t="str">
        <f t="shared" si="21"/>
        <v>2004</v>
      </c>
      <c r="D689">
        <v>57.473199999999999</v>
      </c>
      <c r="E689">
        <v>-1.6609</v>
      </c>
      <c r="F689">
        <v>0</v>
      </c>
      <c r="G689" t="s">
        <v>28</v>
      </c>
      <c r="H689" t="s">
        <v>28</v>
      </c>
      <c r="I689" t="s">
        <v>28</v>
      </c>
      <c r="J689" t="s">
        <v>28</v>
      </c>
      <c r="K689" t="s">
        <v>28</v>
      </c>
      <c r="L689" t="s">
        <v>28</v>
      </c>
      <c r="M689" t="s">
        <v>28</v>
      </c>
      <c r="N689" t="s">
        <v>28</v>
      </c>
      <c r="O689" t="s">
        <v>28</v>
      </c>
      <c r="P689" t="s">
        <v>28</v>
      </c>
      <c r="Q689" t="s">
        <v>28</v>
      </c>
      <c r="R689" t="s">
        <v>28</v>
      </c>
      <c r="S689" t="s">
        <v>28</v>
      </c>
      <c r="T689" t="s">
        <v>28</v>
      </c>
      <c r="U689" t="s">
        <v>28</v>
      </c>
      <c r="V689" t="s">
        <v>28</v>
      </c>
      <c r="W689" t="s">
        <v>28</v>
      </c>
      <c r="X689" t="s">
        <v>28</v>
      </c>
      <c r="Y689" t="s">
        <v>28</v>
      </c>
      <c r="Z689" t="s">
        <v>28</v>
      </c>
      <c r="AA689" t="s">
        <v>28</v>
      </c>
    </row>
    <row r="690" spans="1:27" x14ac:dyDescent="0.25">
      <c r="A690" t="s">
        <v>715</v>
      </c>
      <c r="B690" t="str">
        <f t="shared" si="20"/>
        <v>09</v>
      </c>
      <c r="C690" t="str">
        <f t="shared" si="21"/>
        <v>2004</v>
      </c>
      <c r="D690">
        <v>57.773200000000003</v>
      </c>
      <c r="E690">
        <v>-1.9176</v>
      </c>
      <c r="F690">
        <v>0</v>
      </c>
      <c r="G690" t="s">
        <v>28</v>
      </c>
      <c r="H690" t="s">
        <v>28</v>
      </c>
      <c r="I690" t="s">
        <v>28</v>
      </c>
      <c r="J690" t="s">
        <v>28</v>
      </c>
      <c r="K690" t="s">
        <v>28</v>
      </c>
      <c r="L690" t="s">
        <v>28</v>
      </c>
      <c r="M690" t="s">
        <v>28</v>
      </c>
      <c r="N690" t="s">
        <v>28</v>
      </c>
      <c r="O690" t="s">
        <v>28</v>
      </c>
      <c r="P690" t="s">
        <v>28</v>
      </c>
      <c r="Q690" t="s">
        <v>28</v>
      </c>
      <c r="R690" t="s">
        <v>28</v>
      </c>
      <c r="S690" t="s">
        <v>28</v>
      </c>
      <c r="T690" t="s">
        <v>28</v>
      </c>
      <c r="U690" t="s">
        <v>28</v>
      </c>
      <c r="V690" t="s">
        <v>28</v>
      </c>
      <c r="W690" t="s">
        <v>28</v>
      </c>
      <c r="X690" t="s">
        <v>28</v>
      </c>
      <c r="Y690" t="s">
        <v>28</v>
      </c>
      <c r="Z690" t="s">
        <v>28</v>
      </c>
      <c r="AA690" t="s">
        <v>28</v>
      </c>
    </row>
    <row r="691" spans="1:27" x14ac:dyDescent="0.25">
      <c r="A691" t="s">
        <v>716</v>
      </c>
      <c r="B691" t="str">
        <f t="shared" si="20"/>
        <v>09</v>
      </c>
      <c r="C691" t="str">
        <f t="shared" si="21"/>
        <v>2004</v>
      </c>
      <c r="D691">
        <v>59.963200000000001</v>
      </c>
      <c r="E691">
        <v>-1.1274</v>
      </c>
      <c r="F691">
        <v>0</v>
      </c>
      <c r="G691" t="s">
        <v>28</v>
      </c>
      <c r="H691" t="s">
        <v>28</v>
      </c>
      <c r="I691" t="s">
        <v>28</v>
      </c>
      <c r="J691" t="s">
        <v>28</v>
      </c>
      <c r="K691" t="s">
        <v>28</v>
      </c>
      <c r="L691" t="s">
        <v>28</v>
      </c>
      <c r="M691" t="s">
        <v>28</v>
      </c>
      <c r="N691" t="s">
        <v>28</v>
      </c>
      <c r="O691" t="s">
        <v>28</v>
      </c>
      <c r="P691" t="s">
        <v>28</v>
      </c>
      <c r="Q691" t="s">
        <v>28</v>
      </c>
      <c r="R691" t="s">
        <v>28</v>
      </c>
      <c r="S691" t="s">
        <v>28</v>
      </c>
      <c r="T691" t="s">
        <v>28</v>
      </c>
      <c r="U691" t="s">
        <v>28</v>
      </c>
      <c r="V691" t="s">
        <v>28</v>
      </c>
      <c r="W691" t="s">
        <v>28</v>
      </c>
      <c r="X691" t="s">
        <v>28</v>
      </c>
      <c r="Y691" t="s">
        <v>28</v>
      </c>
      <c r="Z691" t="s">
        <v>28</v>
      </c>
      <c r="AA691" t="s">
        <v>28</v>
      </c>
    </row>
    <row r="692" spans="1:27" x14ac:dyDescent="0.25">
      <c r="A692" t="s">
        <v>717</v>
      </c>
      <c r="B692" t="str">
        <f t="shared" si="20"/>
        <v>09</v>
      </c>
      <c r="C692" t="str">
        <f t="shared" si="21"/>
        <v>2004</v>
      </c>
      <c r="D692">
        <v>58.053800000000003</v>
      </c>
      <c r="E692">
        <v>-2.2557999999999998</v>
      </c>
      <c r="F692">
        <v>0</v>
      </c>
      <c r="G692" t="s">
        <v>28</v>
      </c>
      <c r="H692" t="s">
        <v>28</v>
      </c>
      <c r="I692" t="s">
        <v>28</v>
      </c>
      <c r="J692" t="s">
        <v>28</v>
      </c>
      <c r="K692" t="s">
        <v>28</v>
      </c>
      <c r="L692" t="s">
        <v>28</v>
      </c>
      <c r="M692" t="s">
        <v>28</v>
      </c>
      <c r="N692" t="s">
        <v>28</v>
      </c>
      <c r="O692" t="s">
        <v>28</v>
      </c>
      <c r="P692" t="s">
        <v>28</v>
      </c>
      <c r="Q692" t="s">
        <v>28</v>
      </c>
      <c r="R692" t="s">
        <v>28</v>
      </c>
      <c r="S692" t="s">
        <v>28</v>
      </c>
      <c r="T692" t="s">
        <v>28</v>
      </c>
      <c r="U692" t="s">
        <v>28</v>
      </c>
      <c r="V692" t="s">
        <v>28</v>
      </c>
      <c r="W692" t="s">
        <v>28</v>
      </c>
      <c r="X692" t="s">
        <v>28</v>
      </c>
      <c r="Y692" t="s">
        <v>28</v>
      </c>
      <c r="Z692" t="s">
        <v>28</v>
      </c>
      <c r="AA692" t="s">
        <v>28</v>
      </c>
    </row>
    <row r="693" spans="1:27" x14ac:dyDescent="0.25">
      <c r="A693" t="s">
        <v>718</v>
      </c>
      <c r="B693" t="str">
        <f t="shared" si="20"/>
        <v>09</v>
      </c>
      <c r="C693" t="str">
        <f t="shared" si="21"/>
        <v>2004</v>
      </c>
      <c r="D693">
        <v>59.633400000000002</v>
      </c>
      <c r="E693">
        <v>-1.2232000000000001</v>
      </c>
      <c r="F693">
        <v>0</v>
      </c>
      <c r="G693" t="s">
        <v>28</v>
      </c>
      <c r="H693" t="s">
        <v>28</v>
      </c>
      <c r="I693" t="s">
        <v>28</v>
      </c>
      <c r="J693" t="s">
        <v>28</v>
      </c>
      <c r="K693" t="s">
        <v>28</v>
      </c>
      <c r="L693" t="s">
        <v>28</v>
      </c>
      <c r="M693" t="s">
        <v>28</v>
      </c>
      <c r="N693" t="s">
        <v>28</v>
      </c>
      <c r="O693" t="s">
        <v>28</v>
      </c>
      <c r="P693" t="s">
        <v>28</v>
      </c>
      <c r="Q693" t="s">
        <v>28</v>
      </c>
      <c r="R693" t="s">
        <v>28</v>
      </c>
      <c r="S693" t="s">
        <v>28</v>
      </c>
      <c r="T693" t="s">
        <v>28</v>
      </c>
      <c r="U693" t="s">
        <v>28</v>
      </c>
      <c r="V693" t="s">
        <v>28</v>
      </c>
      <c r="W693" t="s">
        <v>28</v>
      </c>
      <c r="X693" t="s">
        <v>28</v>
      </c>
      <c r="Y693" t="s">
        <v>28</v>
      </c>
      <c r="Z693" t="s">
        <v>28</v>
      </c>
      <c r="AA693" t="s">
        <v>28</v>
      </c>
    </row>
    <row r="694" spans="1:27" x14ac:dyDescent="0.25">
      <c r="A694" t="s">
        <v>719</v>
      </c>
      <c r="B694" t="str">
        <f t="shared" si="20"/>
        <v>09</v>
      </c>
      <c r="C694" t="str">
        <f t="shared" si="21"/>
        <v>2004</v>
      </c>
      <c r="D694">
        <v>58.334400000000002</v>
      </c>
      <c r="E694">
        <v>-2.5966999999999998</v>
      </c>
      <c r="F694">
        <v>0</v>
      </c>
      <c r="G694" t="s">
        <v>28</v>
      </c>
      <c r="H694" t="s">
        <v>28</v>
      </c>
      <c r="I694" t="s">
        <v>28</v>
      </c>
      <c r="J694" t="s">
        <v>28</v>
      </c>
      <c r="K694" t="s">
        <v>28</v>
      </c>
      <c r="L694" t="s">
        <v>28</v>
      </c>
      <c r="M694" t="s">
        <v>28</v>
      </c>
      <c r="N694" t="s">
        <v>28</v>
      </c>
      <c r="O694" t="s">
        <v>28</v>
      </c>
      <c r="P694" t="s">
        <v>28</v>
      </c>
      <c r="Q694" t="s">
        <v>28</v>
      </c>
      <c r="R694" t="s">
        <v>28</v>
      </c>
      <c r="S694" t="s">
        <v>28</v>
      </c>
      <c r="T694" t="s">
        <v>28</v>
      </c>
      <c r="U694" t="s">
        <v>28</v>
      </c>
      <c r="V694" t="s">
        <v>28</v>
      </c>
      <c r="W694" t="s">
        <v>28</v>
      </c>
      <c r="X694" t="s">
        <v>28</v>
      </c>
      <c r="Y694" t="s">
        <v>28</v>
      </c>
      <c r="Z694" t="s">
        <v>28</v>
      </c>
      <c r="AA694" t="s">
        <v>28</v>
      </c>
    </row>
    <row r="695" spans="1:27" x14ac:dyDescent="0.25">
      <c r="A695" t="s">
        <v>720</v>
      </c>
      <c r="B695" t="str">
        <f t="shared" si="20"/>
        <v>09</v>
      </c>
      <c r="C695" t="str">
        <f t="shared" si="21"/>
        <v>2004</v>
      </c>
      <c r="D695">
        <v>59.303600000000003</v>
      </c>
      <c r="E695">
        <v>-1.3180000000000001</v>
      </c>
      <c r="F695">
        <v>0</v>
      </c>
      <c r="G695" t="s">
        <v>28</v>
      </c>
      <c r="H695" t="s">
        <v>28</v>
      </c>
      <c r="I695" t="s">
        <v>28</v>
      </c>
      <c r="J695" t="s">
        <v>28</v>
      </c>
      <c r="K695" t="s">
        <v>28</v>
      </c>
      <c r="L695" t="s">
        <v>28</v>
      </c>
      <c r="M695" t="s">
        <v>28</v>
      </c>
      <c r="N695" t="s">
        <v>28</v>
      </c>
      <c r="O695" t="s">
        <v>28</v>
      </c>
      <c r="P695" t="s">
        <v>28</v>
      </c>
      <c r="Q695" t="s">
        <v>28</v>
      </c>
      <c r="R695" t="s">
        <v>28</v>
      </c>
      <c r="S695" t="s">
        <v>28</v>
      </c>
      <c r="T695" t="s">
        <v>28</v>
      </c>
      <c r="U695" t="s">
        <v>28</v>
      </c>
      <c r="V695" t="s">
        <v>28</v>
      </c>
      <c r="W695" t="s">
        <v>28</v>
      </c>
      <c r="X695" t="s">
        <v>28</v>
      </c>
      <c r="Y695" t="s">
        <v>28</v>
      </c>
      <c r="Z695" t="s">
        <v>28</v>
      </c>
      <c r="AA695" t="s">
        <v>28</v>
      </c>
    </row>
    <row r="696" spans="1:27" x14ac:dyDescent="0.25">
      <c r="A696" t="s">
        <v>721</v>
      </c>
      <c r="B696" t="str">
        <f t="shared" si="20"/>
        <v>09</v>
      </c>
      <c r="C696" t="str">
        <f t="shared" si="21"/>
        <v>2004</v>
      </c>
      <c r="D696">
        <v>58.615000000000002</v>
      </c>
      <c r="E696">
        <v>-2.9401999999999999</v>
      </c>
      <c r="F696">
        <v>0</v>
      </c>
      <c r="G696" t="s">
        <v>28</v>
      </c>
      <c r="H696" t="s">
        <v>28</v>
      </c>
      <c r="I696" t="s">
        <v>28</v>
      </c>
      <c r="J696" t="s">
        <v>28</v>
      </c>
      <c r="K696" t="s">
        <v>28</v>
      </c>
      <c r="L696" t="s">
        <v>28</v>
      </c>
      <c r="M696" t="s">
        <v>28</v>
      </c>
      <c r="N696" t="s">
        <v>28</v>
      </c>
      <c r="O696" t="s">
        <v>28</v>
      </c>
      <c r="P696" t="s">
        <v>28</v>
      </c>
      <c r="Q696" t="s">
        <v>28</v>
      </c>
      <c r="R696" t="s">
        <v>28</v>
      </c>
      <c r="S696" t="s">
        <v>28</v>
      </c>
      <c r="T696" t="s">
        <v>28</v>
      </c>
      <c r="U696" t="s">
        <v>28</v>
      </c>
      <c r="V696" t="s">
        <v>28</v>
      </c>
      <c r="W696" t="s">
        <v>28</v>
      </c>
      <c r="X696" t="s">
        <v>28</v>
      </c>
      <c r="Y696" t="s">
        <v>28</v>
      </c>
      <c r="Z696" t="s">
        <v>28</v>
      </c>
      <c r="AA696" t="s">
        <v>28</v>
      </c>
    </row>
    <row r="697" spans="1:27" x14ac:dyDescent="0.25">
      <c r="A697" t="s">
        <v>722</v>
      </c>
      <c r="B697" t="str">
        <f t="shared" si="20"/>
        <v>09</v>
      </c>
      <c r="C697" t="str">
        <f t="shared" si="21"/>
        <v>2004</v>
      </c>
      <c r="D697">
        <v>58.973700000000001</v>
      </c>
      <c r="E697">
        <v>-1.4118999999999999</v>
      </c>
      <c r="F697">
        <v>0</v>
      </c>
      <c r="G697" t="s">
        <v>28</v>
      </c>
      <c r="H697" t="s">
        <v>28</v>
      </c>
      <c r="I697" t="s">
        <v>28</v>
      </c>
      <c r="J697" t="s">
        <v>28</v>
      </c>
      <c r="K697" t="s">
        <v>28</v>
      </c>
      <c r="L697" t="s">
        <v>28</v>
      </c>
      <c r="M697" t="s">
        <v>28</v>
      </c>
      <c r="N697" t="s">
        <v>28</v>
      </c>
      <c r="O697" t="s">
        <v>28</v>
      </c>
      <c r="P697" t="s">
        <v>28</v>
      </c>
      <c r="Q697" t="s">
        <v>28</v>
      </c>
      <c r="R697" t="s">
        <v>28</v>
      </c>
      <c r="S697" t="s">
        <v>28</v>
      </c>
      <c r="T697" t="s">
        <v>28</v>
      </c>
      <c r="U697" t="s">
        <v>28</v>
      </c>
      <c r="V697" t="s">
        <v>28</v>
      </c>
      <c r="W697" t="s">
        <v>28</v>
      </c>
      <c r="X697" t="s">
        <v>28</v>
      </c>
      <c r="Y697" t="s">
        <v>28</v>
      </c>
      <c r="Z697" t="s">
        <v>28</v>
      </c>
      <c r="AA697" t="s">
        <v>28</v>
      </c>
    </row>
    <row r="698" spans="1:27" x14ac:dyDescent="0.25">
      <c r="A698" t="s">
        <v>723</v>
      </c>
      <c r="B698" t="str">
        <f t="shared" si="20"/>
        <v>09</v>
      </c>
      <c r="C698" t="str">
        <f t="shared" si="21"/>
        <v>2004</v>
      </c>
      <c r="D698">
        <v>58.823300000000003</v>
      </c>
      <c r="E698">
        <v>-3.4218999999999999</v>
      </c>
      <c r="F698">
        <v>0</v>
      </c>
      <c r="G698" t="s">
        <v>28</v>
      </c>
      <c r="H698" t="s">
        <v>28</v>
      </c>
      <c r="I698" t="s">
        <v>28</v>
      </c>
      <c r="J698" t="s">
        <v>28</v>
      </c>
      <c r="K698" t="s">
        <v>28</v>
      </c>
      <c r="L698" t="s">
        <v>28</v>
      </c>
      <c r="M698" t="s">
        <v>28</v>
      </c>
      <c r="N698" t="s">
        <v>28</v>
      </c>
      <c r="O698" t="s">
        <v>28</v>
      </c>
      <c r="P698" t="s">
        <v>28</v>
      </c>
      <c r="Q698" t="s">
        <v>28</v>
      </c>
      <c r="R698" t="s">
        <v>28</v>
      </c>
      <c r="S698" t="s">
        <v>28</v>
      </c>
      <c r="T698" t="s">
        <v>28</v>
      </c>
      <c r="U698" t="s">
        <v>28</v>
      </c>
      <c r="V698" t="s">
        <v>28</v>
      </c>
      <c r="W698" t="s">
        <v>28</v>
      </c>
      <c r="X698" t="s">
        <v>28</v>
      </c>
      <c r="Y698" t="s">
        <v>28</v>
      </c>
      <c r="Z698" t="s">
        <v>28</v>
      </c>
      <c r="AA698" t="s">
        <v>28</v>
      </c>
    </row>
    <row r="699" spans="1:27" x14ac:dyDescent="0.25">
      <c r="A699" t="s">
        <v>724</v>
      </c>
      <c r="B699" t="str">
        <f t="shared" si="20"/>
        <v>09</v>
      </c>
      <c r="C699" t="str">
        <f t="shared" si="21"/>
        <v>2004</v>
      </c>
      <c r="D699">
        <v>58.643900000000002</v>
      </c>
      <c r="E699">
        <v>-1.5048999999999999</v>
      </c>
      <c r="F699">
        <v>0</v>
      </c>
      <c r="G699" t="s">
        <v>28</v>
      </c>
      <c r="H699" t="s">
        <v>28</v>
      </c>
      <c r="I699" t="s">
        <v>28</v>
      </c>
      <c r="J699" t="s">
        <v>28</v>
      </c>
      <c r="K699" t="s">
        <v>28</v>
      </c>
      <c r="L699" t="s">
        <v>28</v>
      </c>
      <c r="M699" t="s">
        <v>28</v>
      </c>
      <c r="N699" t="s">
        <v>28</v>
      </c>
      <c r="O699" t="s">
        <v>28</v>
      </c>
      <c r="P699" t="s">
        <v>28</v>
      </c>
      <c r="Q699" t="s">
        <v>28</v>
      </c>
      <c r="R699" t="s">
        <v>28</v>
      </c>
      <c r="S699" t="s">
        <v>28</v>
      </c>
      <c r="T699" t="s">
        <v>28</v>
      </c>
      <c r="U699" t="s">
        <v>28</v>
      </c>
      <c r="V699" t="s">
        <v>28</v>
      </c>
      <c r="W699" t="s">
        <v>28</v>
      </c>
      <c r="X699" t="s">
        <v>28</v>
      </c>
      <c r="Y699" t="s">
        <v>28</v>
      </c>
      <c r="Z699" t="s">
        <v>28</v>
      </c>
      <c r="AA699" t="s">
        <v>28</v>
      </c>
    </row>
    <row r="700" spans="1:27" x14ac:dyDescent="0.25">
      <c r="A700" t="s">
        <v>725</v>
      </c>
      <c r="B700" t="str">
        <f t="shared" si="20"/>
        <v>09</v>
      </c>
      <c r="C700" t="str">
        <f t="shared" si="21"/>
        <v>2004</v>
      </c>
      <c r="D700">
        <v>59.063000000000002</v>
      </c>
      <c r="E700">
        <v>-3.87</v>
      </c>
      <c r="F700">
        <v>0</v>
      </c>
      <c r="G700" t="s">
        <v>28</v>
      </c>
      <c r="H700" t="s">
        <v>28</v>
      </c>
      <c r="I700" t="s">
        <v>28</v>
      </c>
      <c r="J700" t="s">
        <v>28</v>
      </c>
      <c r="K700" t="s">
        <v>28</v>
      </c>
      <c r="L700" t="s">
        <v>28</v>
      </c>
      <c r="M700" t="s">
        <v>28</v>
      </c>
      <c r="N700" t="s">
        <v>28</v>
      </c>
      <c r="O700" t="s">
        <v>28</v>
      </c>
      <c r="P700" t="s">
        <v>28</v>
      </c>
      <c r="Q700" t="s">
        <v>28</v>
      </c>
      <c r="R700" t="s">
        <v>28</v>
      </c>
      <c r="S700" t="s">
        <v>28</v>
      </c>
      <c r="T700" t="s">
        <v>28</v>
      </c>
      <c r="U700" t="s">
        <v>28</v>
      </c>
      <c r="V700" t="s">
        <v>28</v>
      </c>
      <c r="W700" t="s">
        <v>28</v>
      </c>
      <c r="X700" t="s">
        <v>28</v>
      </c>
      <c r="Y700" t="s">
        <v>28</v>
      </c>
      <c r="Z700" t="s">
        <v>28</v>
      </c>
      <c r="AA700" t="s">
        <v>28</v>
      </c>
    </row>
    <row r="701" spans="1:27" x14ac:dyDescent="0.25">
      <c r="A701" t="s">
        <v>726</v>
      </c>
      <c r="B701" t="str">
        <f t="shared" si="20"/>
        <v>09</v>
      </c>
      <c r="C701" t="str">
        <f t="shared" si="21"/>
        <v>2004</v>
      </c>
      <c r="D701">
        <v>58.314100000000003</v>
      </c>
      <c r="E701">
        <v>-1.597</v>
      </c>
      <c r="F701">
        <v>0</v>
      </c>
      <c r="G701" t="s">
        <v>28</v>
      </c>
      <c r="H701" t="s">
        <v>28</v>
      </c>
      <c r="I701" t="s">
        <v>28</v>
      </c>
      <c r="J701" t="s">
        <v>28</v>
      </c>
      <c r="K701" t="s">
        <v>28</v>
      </c>
      <c r="L701" t="s">
        <v>28</v>
      </c>
      <c r="M701" t="s">
        <v>28</v>
      </c>
      <c r="N701" t="s">
        <v>28</v>
      </c>
      <c r="O701" t="s">
        <v>28</v>
      </c>
      <c r="P701" t="s">
        <v>28</v>
      </c>
      <c r="Q701" t="s">
        <v>28</v>
      </c>
      <c r="R701" t="s">
        <v>28</v>
      </c>
      <c r="S701" t="s">
        <v>28</v>
      </c>
      <c r="T701" t="s">
        <v>28</v>
      </c>
      <c r="U701" t="s">
        <v>28</v>
      </c>
      <c r="V701" t="s">
        <v>28</v>
      </c>
      <c r="W701" t="s">
        <v>28</v>
      </c>
      <c r="X701" t="s">
        <v>28</v>
      </c>
      <c r="Y701" t="s">
        <v>28</v>
      </c>
      <c r="Z701" t="s">
        <v>28</v>
      </c>
      <c r="AA701" t="s">
        <v>28</v>
      </c>
    </row>
    <row r="702" spans="1:27" x14ac:dyDescent="0.25">
      <c r="A702" t="s">
        <v>727</v>
      </c>
      <c r="B702" t="str">
        <f t="shared" si="20"/>
        <v>09</v>
      </c>
      <c r="C702" t="str">
        <f t="shared" si="21"/>
        <v>2004</v>
      </c>
      <c r="D702">
        <v>59.289200000000001</v>
      </c>
      <c r="E702">
        <v>-4.2614000000000001</v>
      </c>
      <c r="F702">
        <v>0</v>
      </c>
      <c r="G702" t="s">
        <v>28</v>
      </c>
      <c r="H702" t="s">
        <v>28</v>
      </c>
      <c r="I702" t="s">
        <v>28</v>
      </c>
      <c r="J702" t="s">
        <v>28</v>
      </c>
      <c r="K702" t="s">
        <v>28</v>
      </c>
      <c r="L702" t="s">
        <v>28</v>
      </c>
      <c r="M702" t="s">
        <v>28</v>
      </c>
      <c r="N702" t="s">
        <v>28</v>
      </c>
      <c r="O702" t="s">
        <v>28</v>
      </c>
      <c r="P702" t="s">
        <v>28</v>
      </c>
      <c r="Q702" t="s">
        <v>28</v>
      </c>
      <c r="R702" t="s">
        <v>28</v>
      </c>
      <c r="S702" t="s">
        <v>28</v>
      </c>
      <c r="T702" t="s">
        <v>28</v>
      </c>
      <c r="U702" t="s">
        <v>28</v>
      </c>
      <c r="V702" t="s">
        <v>28</v>
      </c>
      <c r="W702" t="s">
        <v>28</v>
      </c>
      <c r="X702" t="s">
        <v>28</v>
      </c>
      <c r="Y702" t="s">
        <v>28</v>
      </c>
      <c r="Z702" t="s">
        <v>28</v>
      </c>
      <c r="AA702" t="s">
        <v>28</v>
      </c>
    </row>
    <row r="703" spans="1:27" x14ac:dyDescent="0.25">
      <c r="A703" t="s">
        <v>728</v>
      </c>
      <c r="B703" t="str">
        <f t="shared" si="20"/>
        <v>09</v>
      </c>
      <c r="C703" t="str">
        <f t="shared" si="21"/>
        <v>2004</v>
      </c>
      <c r="D703">
        <v>57.982199999999999</v>
      </c>
      <c r="E703">
        <v>-1.6435</v>
      </c>
      <c r="F703">
        <v>0</v>
      </c>
      <c r="G703" t="s">
        <v>28</v>
      </c>
      <c r="H703" t="s">
        <v>28</v>
      </c>
      <c r="I703" t="s">
        <v>28</v>
      </c>
      <c r="J703" t="s">
        <v>28</v>
      </c>
      <c r="K703" t="s">
        <v>28</v>
      </c>
      <c r="L703" t="s">
        <v>28</v>
      </c>
      <c r="M703" t="s">
        <v>28</v>
      </c>
      <c r="N703" t="s">
        <v>28</v>
      </c>
      <c r="O703" t="s">
        <v>28</v>
      </c>
      <c r="P703" t="s">
        <v>28</v>
      </c>
      <c r="Q703" t="s">
        <v>28</v>
      </c>
      <c r="R703" t="s">
        <v>28</v>
      </c>
      <c r="S703" t="s">
        <v>28</v>
      </c>
      <c r="T703" t="s">
        <v>28</v>
      </c>
      <c r="U703" t="s">
        <v>28</v>
      </c>
      <c r="V703" t="s">
        <v>28</v>
      </c>
      <c r="W703" t="s">
        <v>28</v>
      </c>
      <c r="X703" t="s">
        <v>28</v>
      </c>
      <c r="Y703" t="s">
        <v>28</v>
      </c>
      <c r="Z703" t="s">
        <v>28</v>
      </c>
      <c r="AA703" t="s">
        <v>28</v>
      </c>
    </row>
    <row r="704" spans="1:27" x14ac:dyDescent="0.25">
      <c r="A704" t="s">
        <v>729</v>
      </c>
      <c r="B704" t="str">
        <f t="shared" si="20"/>
        <v>09</v>
      </c>
      <c r="C704" t="str">
        <f t="shared" si="21"/>
        <v>2004</v>
      </c>
      <c r="D704">
        <v>59.533700000000003</v>
      </c>
      <c r="E704">
        <v>-4.7058999999999997</v>
      </c>
      <c r="F704">
        <v>0</v>
      </c>
      <c r="G704" t="s">
        <v>28</v>
      </c>
      <c r="H704" t="s">
        <v>28</v>
      </c>
      <c r="I704" t="s">
        <v>28</v>
      </c>
      <c r="J704" t="s">
        <v>28</v>
      </c>
      <c r="K704" t="s">
        <v>28</v>
      </c>
      <c r="L704" t="s">
        <v>28</v>
      </c>
      <c r="M704" t="s">
        <v>28</v>
      </c>
      <c r="N704" t="s">
        <v>28</v>
      </c>
      <c r="O704" t="s">
        <v>28</v>
      </c>
      <c r="P704" t="s">
        <v>28</v>
      </c>
      <c r="Q704" t="s">
        <v>28</v>
      </c>
      <c r="R704" t="s">
        <v>28</v>
      </c>
      <c r="S704" t="s">
        <v>28</v>
      </c>
      <c r="T704" t="s">
        <v>28</v>
      </c>
      <c r="U704" t="s">
        <v>28</v>
      </c>
      <c r="V704" t="s">
        <v>28</v>
      </c>
      <c r="W704" t="s">
        <v>28</v>
      </c>
      <c r="X704" t="s">
        <v>28</v>
      </c>
      <c r="Y704" t="s">
        <v>28</v>
      </c>
      <c r="Z704" t="s">
        <v>28</v>
      </c>
      <c r="AA704" t="s">
        <v>28</v>
      </c>
    </row>
    <row r="705" spans="1:27" x14ac:dyDescent="0.25">
      <c r="A705" t="s">
        <v>730</v>
      </c>
      <c r="B705" t="str">
        <f t="shared" si="20"/>
        <v>09</v>
      </c>
      <c r="C705" t="str">
        <f t="shared" si="21"/>
        <v>2004</v>
      </c>
      <c r="D705">
        <v>59.778199999999998</v>
      </c>
      <c r="E705">
        <v>-5.1536</v>
      </c>
      <c r="F705">
        <v>0</v>
      </c>
      <c r="G705" t="s">
        <v>28</v>
      </c>
      <c r="H705" t="s">
        <v>28</v>
      </c>
      <c r="I705" t="s">
        <v>28</v>
      </c>
      <c r="J705" t="s">
        <v>28</v>
      </c>
      <c r="K705" t="s">
        <v>28</v>
      </c>
      <c r="L705" t="s">
        <v>28</v>
      </c>
      <c r="M705" t="s">
        <v>28</v>
      </c>
      <c r="N705" t="s">
        <v>28</v>
      </c>
      <c r="O705" t="s">
        <v>28</v>
      </c>
      <c r="P705" t="s">
        <v>28</v>
      </c>
      <c r="Q705" t="s">
        <v>28</v>
      </c>
      <c r="R705" t="s">
        <v>28</v>
      </c>
      <c r="S705" t="s">
        <v>28</v>
      </c>
      <c r="T705" t="s">
        <v>28</v>
      </c>
      <c r="U705" t="s">
        <v>28</v>
      </c>
      <c r="V705" t="s">
        <v>28</v>
      </c>
      <c r="W705" t="s">
        <v>28</v>
      </c>
      <c r="X705" t="s">
        <v>28</v>
      </c>
      <c r="Y705" t="s">
        <v>28</v>
      </c>
      <c r="Z705" t="s">
        <v>28</v>
      </c>
      <c r="AA705" t="s">
        <v>28</v>
      </c>
    </row>
    <row r="706" spans="1:27" x14ac:dyDescent="0.25">
      <c r="A706" t="s">
        <v>731</v>
      </c>
      <c r="B706" t="str">
        <f t="shared" si="20"/>
        <v>09</v>
      </c>
      <c r="C706" t="str">
        <f t="shared" si="21"/>
        <v>2004</v>
      </c>
      <c r="D706">
        <v>57.649000000000001</v>
      </c>
      <c r="E706">
        <v>-1.6600999999999999</v>
      </c>
      <c r="F706">
        <v>0</v>
      </c>
      <c r="G706" t="s">
        <v>28</v>
      </c>
      <c r="H706" t="s">
        <v>28</v>
      </c>
      <c r="I706" t="s">
        <v>28</v>
      </c>
      <c r="J706" t="s">
        <v>28</v>
      </c>
      <c r="K706" t="s">
        <v>28</v>
      </c>
      <c r="L706" t="s">
        <v>28</v>
      </c>
      <c r="M706" t="s">
        <v>28</v>
      </c>
      <c r="N706" t="s">
        <v>28</v>
      </c>
      <c r="O706" t="s">
        <v>28</v>
      </c>
      <c r="P706" t="s">
        <v>28</v>
      </c>
      <c r="Q706" t="s">
        <v>28</v>
      </c>
      <c r="R706" t="s">
        <v>28</v>
      </c>
      <c r="S706" t="s">
        <v>28</v>
      </c>
      <c r="T706" t="s">
        <v>28</v>
      </c>
      <c r="U706" t="s">
        <v>28</v>
      </c>
      <c r="V706" t="s">
        <v>28</v>
      </c>
      <c r="W706" t="s">
        <v>28</v>
      </c>
      <c r="X706" t="s">
        <v>28</v>
      </c>
      <c r="Y706" t="s">
        <v>28</v>
      </c>
      <c r="Z706" t="s">
        <v>28</v>
      </c>
      <c r="AA706" t="s">
        <v>28</v>
      </c>
    </row>
    <row r="707" spans="1:27" x14ac:dyDescent="0.25">
      <c r="A707" t="s">
        <v>732</v>
      </c>
      <c r="B707" t="str">
        <f t="shared" ref="B707:B770" si="22">MID(A707,6,2)</f>
        <v>09</v>
      </c>
      <c r="C707" t="str">
        <f t="shared" ref="C707:C770" si="23">LEFT(A707,4)</f>
        <v>2004</v>
      </c>
      <c r="D707">
        <v>57.342199999999998</v>
      </c>
      <c r="E707">
        <v>-1.8515999999999999</v>
      </c>
      <c r="F707">
        <v>0</v>
      </c>
      <c r="G707" t="s">
        <v>28</v>
      </c>
      <c r="H707" t="s">
        <v>28</v>
      </c>
      <c r="I707" t="s">
        <v>28</v>
      </c>
      <c r="J707" t="s">
        <v>28</v>
      </c>
      <c r="K707" t="s">
        <v>28</v>
      </c>
      <c r="L707" t="s">
        <v>28</v>
      </c>
      <c r="M707" t="s">
        <v>28</v>
      </c>
      <c r="N707" t="s">
        <v>28</v>
      </c>
      <c r="O707" t="s">
        <v>28</v>
      </c>
      <c r="P707" t="s">
        <v>28</v>
      </c>
      <c r="Q707" t="s">
        <v>28</v>
      </c>
      <c r="R707" t="s">
        <v>28</v>
      </c>
      <c r="S707" t="s">
        <v>28</v>
      </c>
      <c r="T707" t="s">
        <v>28</v>
      </c>
      <c r="U707" t="s">
        <v>28</v>
      </c>
      <c r="V707" t="s">
        <v>28</v>
      </c>
      <c r="W707" t="s">
        <v>28</v>
      </c>
      <c r="X707" t="s">
        <v>28</v>
      </c>
      <c r="Y707" t="s">
        <v>28</v>
      </c>
      <c r="Z707" t="s">
        <v>28</v>
      </c>
      <c r="AA707" t="s">
        <v>28</v>
      </c>
    </row>
    <row r="708" spans="1:27" x14ac:dyDescent="0.25">
      <c r="A708" t="s">
        <v>733</v>
      </c>
      <c r="B708" t="str">
        <f t="shared" si="22"/>
        <v>09</v>
      </c>
      <c r="C708" t="str">
        <f t="shared" si="23"/>
        <v>2004</v>
      </c>
      <c r="D708">
        <v>60.0227</v>
      </c>
      <c r="E708">
        <v>-5.6045999999999996</v>
      </c>
      <c r="F708">
        <v>0</v>
      </c>
      <c r="G708" t="s">
        <v>28</v>
      </c>
      <c r="H708" t="s">
        <v>28</v>
      </c>
      <c r="I708" t="s">
        <v>28</v>
      </c>
      <c r="J708" t="s">
        <v>28</v>
      </c>
      <c r="K708" t="s">
        <v>28</v>
      </c>
      <c r="L708" t="s">
        <v>28</v>
      </c>
      <c r="M708" t="s">
        <v>28</v>
      </c>
      <c r="N708" t="s">
        <v>28</v>
      </c>
      <c r="O708" t="s">
        <v>28</v>
      </c>
      <c r="P708" t="s">
        <v>28</v>
      </c>
      <c r="Q708" t="s">
        <v>28</v>
      </c>
      <c r="R708" t="s">
        <v>28</v>
      </c>
      <c r="S708" t="s">
        <v>28</v>
      </c>
      <c r="T708" t="s">
        <v>28</v>
      </c>
      <c r="U708" t="s">
        <v>28</v>
      </c>
      <c r="V708" t="s">
        <v>28</v>
      </c>
      <c r="W708" t="s">
        <v>28</v>
      </c>
      <c r="X708" t="s">
        <v>28</v>
      </c>
      <c r="Y708" t="s">
        <v>28</v>
      </c>
      <c r="Z708" t="s">
        <v>28</v>
      </c>
      <c r="AA708" t="s">
        <v>28</v>
      </c>
    </row>
    <row r="709" spans="1:27" x14ac:dyDescent="0.25">
      <c r="A709" t="s">
        <v>734</v>
      </c>
      <c r="B709" t="str">
        <f t="shared" si="22"/>
        <v>09</v>
      </c>
      <c r="C709" t="str">
        <f t="shared" si="23"/>
        <v>2004</v>
      </c>
      <c r="D709">
        <v>57.233600000000003</v>
      </c>
      <c r="E709">
        <v>-1.6677</v>
      </c>
      <c r="F709">
        <v>0</v>
      </c>
      <c r="G709" t="s">
        <v>28</v>
      </c>
      <c r="H709" t="s">
        <v>28</v>
      </c>
      <c r="I709" t="s">
        <v>28</v>
      </c>
      <c r="J709" t="s">
        <v>28</v>
      </c>
      <c r="K709" t="s">
        <v>28</v>
      </c>
      <c r="L709" t="s">
        <v>28</v>
      </c>
      <c r="M709" t="s">
        <v>28</v>
      </c>
      <c r="N709" t="s">
        <v>28</v>
      </c>
      <c r="O709" t="s">
        <v>28</v>
      </c>
      <c r="P709" t="s">
        <v>28</v>
      </c>
      <c r="Q709" t="s">
        <v>28</v>
      </c>
      <c r="R709" t="s">
        <v>28</v>
      </c>
      <c r="S709" t="s">
        <v>28</v>
      </c>
      <c r="T709" t="s">
        <v>28</v>
      </c>
      <c r="U709" t="s">
        <v>28</v>
      </c>
      <c r="V709" t="s">
        <v>28</v>
      </c>
      <c r="W709" t="s">
        <v>28</v>
      </c>
      <c r="X709" t="s">
        <v>28</v>
      </c>
      <c r="Y709" t="s">
        <v>28</v>
      </c>
      <c r="Z709" t="s">
        <v>28</v>
      </c>
      <c r="AA709" t="s">
        <v>28</v>
      </c>
    </row>
    <row r="710" spans="1:27" x14ac:dyDescent="0.25">
      <c r="A710" t="s">
        <v>735</v>
      </c>
      <c r="B710" t="str">
        <f t="shared" si="22"/>
        <v>09</v>
      </c>
      <c r="C710" t="str">
        <f t="shared" si="23"/>
        <v>2004</v>
      </c>
      <c r="D710">
        <v>57.365099999999998</v>
      </c>
      <c r="E710">
        <v>-1.1016999999999999</v>
      </c>
      <c r="F710">
        <v>0</v>
      </c>
      <c r="G710" t="s">
        <v>28</v>
      </c>
      <c r="H710" t="s">
        <v>28</v>
      </c>
      <c r="I710" t="s">
        <v>28</v>
      </c>
      <c r="J710" t="s">
        <v>28</v>
      </c>
      <c r="K710" t="s">
        <v>28</v>
      </c>
      <c r="L710" t="s">
        <v>28</v>
      </c>
      <c r="M710" t="s">
        <v>28</v>
      </c>
      <c r="N710" t="s">
        <v>28</v>
      </c>
      <c r="O710" t="s">
        <v>28</v>
      </c>
      <c r="P710" t="s">
        <v>28</v>
      </c>
      <c r="Q710" t="s">
        <v>28</v>
      </c>
      <c r="R710" t="s">
        <v>28</v>
      </c>
      <c r="S710" t="s">
        <v>28</v>
      </c>
      <c r="T710" t="s">
        <v>28</v>
      </c>
      <c r="U710" t="s">
        <v>28</v>
      </c>
      <c r="V710" t="s">
        <v>28</v>
      </c>
      <c r="W710" t="s">
        <v>28</v>
      </c>
      <c r="X710" t="s">
        <v>28</v>
      </c>
      <c r="Y710" t="s">
        <v>28</v>
      </c>
      <c r="Z710" t="s">
        <v>28</v>
      </c>
      <c r="AA710" t="s">
        <v>28</v>
      </c>
    </row>
    <row r="711" spans="1:27" x14ac:dyDescent="0.25">
      <c r="A711" t="s">
        <v>736</v>
      </c>
      <c r="B711" t="str">
        <f t="shared" si="22"/>
        <v>09</v>
      </c>
      <c r="C711" t="str">
        <f t="shared" si="23"/>
        <v>2004</v>
      </c>
      <c r="D711">
        <v>57.496600000000001</v>
      </c>
      <c r="E711">
        <v>-0.53380000000000005</v>
      </c>
      <c r="F711">
        <v>0</v>
      </c>
      <c r="G711" t="s">
        <v>28</v>
      </c>
      <c r="H711" t="s">
        <v>28</v>
      </c>
      <c r="I711" t="s">
        <v>28</v>
      </c>
      <c r="J711" t="s">
        <v>28</v>
      </c>
      <c r="K711" t="s">
        <v>28</v>
      </c>
      <c r="L711" t="s">
        <v>28</v>
      </c>
      <c r="M711" t="s">
        <v>28</v>
      </c>
      <c r="N711" t="s">
        <v>28</v>
      </c>
      <c r="O711" t="s">
        <v>28</v>
      </c>
      <c r="P711" t="s">
        <v>28</v>
      </c>
      <c r="Q711" t="s">
        <v>28</v>
      </c>
      <c r="R711" t="s">
        <v>28</v>
      </c>
      <c r="S711" t="s">
        <v>28</v>
      </c>
      <c r="T711" t="s">
        <v>28</v>
      </c>
      <c r="U711" t="s">
        <v>28</v>
      </c>
      <c r="V711" t="s">
        <v>28</v>
      </c>
      <c r="W711" t="s">
        <v>28</v>
      </c>
      <c r="X711" t="s">
        <v>28</v>
      </c>
      <c r="Y711" t="s">
        <v>28</v>
      </c>
      <c r="Z711" t="s">
        <v>28</v>
      </c>
      <c r="AA711" t="s">
        <v>28</v>
      </c>
    </row>
    <row r="712" spans="1:27" x14ac:dyDescent="0.25">
      <c r="A712" t="s">
        <v>737</v>
      </c>
      <c r="B712" t="str">
        <f t="shared" si="22"/>
        <v>09</v>
      </c>
      <c r="C712" t="str">
        <f t="shared" si="23"/>
        <v>2004</v>
      </c>
      <c r="D712">
        <v>53.734999999999999</v>
      </c>
      <c r="E712">
        <v>0.62890000000000001</v>
      </c>
      <c r="F712">
        <v>0</v>
      </c>
      <c r="G712" t="s">
        <v>28</v>
      </c>
      <c r="H712" t="s">
        <v>28</v>
      </c>
      <c r="I712" t="s">
        <v>28</v>
      </c>
      <c r="J712" t="s">
        <v>28</v>
      </c>
      <c r="K712" t="s">
        <v>28</v>
      </c>
      <c r="L712" t="s">
        <v>28</v>
      </c>
      <c r="M712" t="s">
        <v>28</v>
      </c>
      <c r="N712" t="s">
        <v>28</v>
      </c>
      <c r="O712" t="s">
        <v>28</v>
      </c>
      <c r="P712" t="s">
        <v>28</v>
      </c>
      <c r="Q712" t="s">
        <v>28</v>
      </c>
      <c r="R712" t="s">
        <v>28</v>
      </c>
      <c r="S712" t="s">
        <v>28</v>
      </c>
      <c r="T712" t="s">
        <v>28</v>
      </c>
      <c r="U712" t="s">
        <v>28</v>
      </c>
      <c r="V712" t="s">
        <v>28</v>
      </c>
      <c r="W712" t="s">
        <v>28</v>
      </c>
      <c r="X712" t="s">
        <v>28</v>
      </c>
      <c r="Y712" t="s">
        <v>28</v>
      </c>
      <c r="Z712" t="s">
        <v>28</v>
      </c>
      <c r="AA712" t="s">
        <v>28</v>
      </c>
    </row>
    <row r="713" spans="1:27" x14ac:dyDescent="0.25">
      <c r="A713" t="s">
        <v>738</v>
      </c>
      <c r="B713" t="str">
        <f t="shared" si="22"/>
        <v>09</v>
      </c>
      <c r="C713" t="str">
        <f t="shared" si="23"/>
        <v>2004</v>
      </c>
      <c r="D713">
        <v>57.628100000000003</v>
      </c>
      <c r="E713">
        <v>3.61E-2</v>
      </c>
      <c r="F713">
        <v>0</v>
      </c>
      <c r="G713" t="s">
        <v>28</v>
      </c>
      <c r="H713" t="s">
        <v>28</v>
      </c>
      <c r="I713" t="s">
        <v>28</v>
      </c>
      <c r="J713" t="s">
        <v>28</v>
      </c>
      <c r="K713" t="s">
        <v>28</v>
      </c>
      <c r="L713" t="s">
        <v>28</v>
      </c>
      <c r="M713" t="s">
        <v>28</v>
      </c>
      <c r="N713" t="s">
        <v>28</v>
      </c>
      <c r="O713" t="s">
        <v>28</v>
      </c>
      <c r="P713" t="s">
        <v>28</v>
      </c>
      <c r="Q713" t="s">
        <v>28</v>
      </c>
      <c r="R713" t="s">
        <v>28</v>
      </c>
      <c r="S713" t="s">
        <v>28</v>
      </c>
      <c r="T713" t="s">
        <v>28</v>
      </c>
      <c r="U713" t="s">
        <v>28</v>
      </c>
      <c r="V713" t="s">
        <v>28</v>
      </c>
      <c r="W713" t="s">
        <v>28</v>
      </c>
      <c r="X713" t="s">
        <v>28</v>
      </c>
      <c r="Y713" t="s">
        <v>28</v>
      </c>
      <c r="Z713" t="s">
        <v>28</v>
      </c>
      <c r="AA713" t="s">
        <v>28</v>
      </c>
    </row>
    <row r="714" spans="1:27" x14ac:dyDescent="0.25">
      <c r="A714" t="s">
        <v>739</v>
      </c>
      <c r="B714" t="str">
        <f t="shared" si="22"/>
        <v>09</v>
      </c>
      <c r="C714" t="str">
        <f t="shared" si="23"/>
        <v>2004</v>
      </c>
      <c r="D714">
        <v>53.904000000000003</v>
      </c>
      <c r="E714">
        <v>1.1147</v>
      </c>
      <c r="F714">
        <v>0</v>
      </c>
      <c r="G714" t="s">
        <v>28</v>
      </c>
      <c r="H714" t="s">
        <v>28</v>
      </c>
      <c r="I714" t="s">
        <v>28</v>
      </c>
      <c r="J714" t="s">
        <v>28</v>
      </c>
      <c r="K714" t="s">
        <v>28</v>
      </c>
      <c r="L714" t="s">
        <v>28</v>
      </c>
      <c r="M714" t="s">
        <v>28</v>
      </c>
      <c r="N714" t="s">
        <v>28</v>
      </c>
      <c r="O714" t="s">
        <v>28</v>
      </c>
      <c r="P714" t="s">
        <v>28</v>
      </c>
      <c r="Q714" t="s">
        <v>28</v>
      </c>
      <c r="R714" t="s">
        <v>28</v>
      </c>
      <c r="S714" t="s">
        <v>28</v>
      </c>
      <c r="T714" t="s">
        <v>28</v>
      </c>
      <c r="U714" t="s">
        <v>28</v>
      </c>
      <c r="V714" t="s">
        <v>28</v>
      </c>
      <c r="W714" t="s">
        <v>28</v>
      </c>
      <c r="X714" t="s">
        <v>28</v>
      </c>
      <c r="Y714" t="s">
        <v>28</v>
      </c>
      <c r="Z714" t="s">
        <v>28</v>
      </c>
      <c r="AA714" t="s">
        <v>28</v>
      </c>
    </row>
    <row r="715" spans="1:27" x14ac:dyDescent="0.25">
      <c r="A715" t="s">
        <v>740</v>
      </c>
      <c r="B715" t="str">
        <f t="shared" si="22"/>
        <v>09</v>
      </c>
      <c r="C715" t="str">
        <f t="shared" si="23"/>
        <v>2004</v>
      </c>
      <c r="D715">
        <v>57.759599999999999</v>
      </c>
      <c r="E715">
        <v>0.60809999999999997</v>
      </c>
      <c r="F715">
        <v>0</v>
      </c>
      <c r="G715" t="s">
        <v>28</v>
      </c>
      <c r="H715" t="s">
        <v>28</v>
      </c>
      <c r="I715" t="s">
        <v>28</v>
      </c>
      <c r="J715" t="s">
        <v>28</v>
      </c>
      <c r="K715" t="s">
        <v>28</v>
      </c>
      <c r="L715" t="s">
        <v>28</v>
      </c>
      <c r="M715" t="s">
        <v>28</v>
      </c>
      <c r="N715" t="s">
        <v>28</v>
      </c>
      <c r="O715" t="s">
        <v>28</v>
      </c>
      <c r="P715" t="s">
        <v>28</v>
      </c>
      <c r="Q715" t="s">
        <v>28</v>
      </c>
      <c r="R715" t="s">
        <v>28</v>
      </c>
      <c r="S715" t="s">
        <v>28</v>
      </c>
      <c r="T715" t="s">
        <v>28</v>
      </c>
      <c r="U715" t="s">
        <v>28</v>
      </c>
      <c r="V715" t="s">
        <v>28</v>
      </c>
      <c r="W715" t="s">
        <v>28</v>
      </c>
      <c r="X715" t="s">
        <v>28</v>
      </c>
      <c r="Y715" t="s">
        <v>28</v>
      </c>
      <c r="Z715" t="s">
        <v>28</v>
      </c>
      <c r="AA715" t="s">
        <v>28</v>
      </c>
    </row>
    <row r="716" spans="1:27" x14ac:dyDescent="0.25">
      <c r="A716" t="s">
        <v>741</v>
      </c>
      <c r="B716" t="str">
        <f t="shared" si="22"/>
        <v>09</v>
      </c>
      <c r="C716" t="str">
        <f t="shared" si="23"/>
        <v>2004</v>
      </c>
      <c r="D716">
        <v>54.073</v>
      </c>
      <c r="E716">
        <v>1.6022000000000001</v>
      </c>
      <c r="F716">
        <v>0</v>
      </c>
      <c r="G716" t="s">
        <v>28</v>
      </c>
      <c r="H716" t="s">
        <v>28</v>
      </c>
      <c r="I716" t="s">
        <v>28</v>
      </c>
      <c r="J716" t="s">
        <v>28</v>
      </c>
      <c r="K716" t="s">
        <v>28</v>
      </c>
      <c r="L716" t="s">
        <v>28</v>
      </c>
      <c r="M716" t="s">
        <v>28</v>
      </c>
      <c r="N716" t="s">
        <v>28</v>
      </c>
      <c r="O716" t="s">
        <v>28</v>
      </c>
      <c r="P716" t="s">
        <v>28</v>
      </c>
      <c r="Q716" t="s">
        <v>28</v>
      </c>
      <c r="R716" t="s">
        <v>28</v>
      </c>
      <c r="S716" t="s">
        <v>28</v>
      </c>
      <c r="T716" t="s">
        <v>28</v>
      </c>
      <c r="U716" t="s">
        <v>28</v>
      </c>
      <c r="V716" t="s">
        <v>28</v>
      </c>
      <c r="W716" t="s">
        <v>28</v>
      </c>
      <c r="X716" t="s">
        <v>28</v>
      </c>
      <c r="Y716" t="s">
        <v>28</v>
      </c>
      <c r="Z716" t="s">
        <v>28</v>
      </c>
      <c r="AA716" t="s">
        <v>28</v>
      </c>
    </row>
    <row r="717" spans="1:27" x14ac:dyDescent="0.25">
      <c r="A717" t="s">
        <v>742</v>
      </c>
      <c r="B717" t="str">
        <f t="shared" si="22"/>
        <v>09</v>
      </c>
      <c r="C717" t="str">
        <f t="shared" si="23"/>
        <v>2004</v>
      </c>
      <c r="D717">
        <v>54.241999999999997</v>
      </c>
      <c r="E717">
        <v>2.0918000000000001</v>
      </c>
      <c r="F717">
        <v>0</v>
      </c>
      <c r="G717" t="s">
        <v>28</v>
      </c>
      <c r="H717" t="s">
        <v>28</v>
      </c>
      <c r="I717" t="s">
        <v>28</v>
      </c>
      <c r="J717" t="s">
        <v>28</v>
      </c>
      <c r="K717" t="s">
        <v>28</v>
      </c>
      <c r="L717" t="s">
        <v>28</v>
      </c>
      <c r="M717" t="s">
        <v>28</v>
      </c>
      <c r="N717" t="s">
        <v>28</v>
      </c>
      <c r="O717" t="s">
        <v>28</v>
      </c>
      <c r="P717" t="s">
        <v>28</v>
      </c>
      <c r="Q717" t="s">
        <v>28</v>
      </c>
      <c r="R717" t="s">
        <v>28</v>
      </c>
      <c r="S717" t="s">
        <v>28</v>
      </c>
      <c r="T717" t="s">
        <v>28</v>
      </c>
      <c r="U717" t="s">
        <v>28</v>
      </c>
      <c r="V717" t="s">
        <v>28</v>
      </c>
      <c r="W717" t="s">
        <v>28</v>
      </c>
      <c r="X717" t="s">
        <v>28</v>
      </c>
      <c r="Y717" t="s">
        <v>28</v>
      </c>
      <c r="Z717" t="s">
        <v>28</v>
      </c>
      <c r="AA717" t="s">
        <v>28</v>
      </c>
    </row>
    <row r="718" spans="1:27" x14ac:dyDescent="0.25">
      <c r="A718" t="s">
        <v>742</v>
      </c>
      <c r="B718" t="str">
        <f t="shared" si="22"/>
        <v>09</v>
      </c>
      <c r="C718" t="str">
        <f t="shared" si="23"/>
        <v>2004</v>
      </c>
      <c r="D718">
        <v>57.891100000000002</v>
      </c>
      <c r="E718">
        <v>1.1822999999999999</v>
      </c>
      <c r="F718">
        <v>0</v>
      </c>
      <c r="G718" t="s">
        <v>28</v>
      </c>
      <c r="H718" t="s">
        <v>28</v>
      </c>
      <c r="I718" t="s">
        <v>28</v>
      </c>
      <c r="J718" t="s">
        <v>28</v>
      </c>
      <c r="K718" t="s">
        <v>28</v>
      </c>
      <c r="L718" t="s">
        <v>28</v>
      </c>
      <c r="M718" t="s">
        <v>28</v>
      </c>
      <c r="N718" t="s">
        <v>28</v>
      </c>
      <c r="O718" t="s">
        <v>28</v>
      </c>
      <c r="P718" t="s">
        <v>28</v>
      </c>
      <c r="Q718" t="s">
        <v>28</v>
      </c>
      <c r="R718" t="s">
        <v>28</v>
      </c>
      <c r="S718" t="s">
        <v>28</v>
      </c>
      <c r="T718" t="s">
        <v>28</v>
      </c>
      <c r="U718" t="s">
        <v>28</v>
      </c>
      <c r="V718" t="s">
        <v>28</v>
      </c>
      <c r="W718" t="s">
        <v>28</v>
      </c>
      <c r="X718" t="s">
        <v>28</v>
      </c>
      <c r="Y718" t="s">
        <v>28</v>
      </c>
      <c r="Z718" t="s">
        <v>28</v>
      </c>
      <c r="AA718" t="s">
        <v>28</v>
      </c>
    </row>
    <row r="719" spans="1:27" x14ac:dyDescent="0.25">
      <c r="A719" t="s">
        <v>743</v>
      </c>
      <c r="B719" t="str">
        <f t="shared" si="22"/>
        <v>09</v>
      </c>
      <c r="C719" t="str">
        <f t="shared" si="23"/>
        <v>2004</v>
      </c>
      <c r="D719">
        <v>54.410899999999998</v>
      </c>
      <c r="E719">
        <v>2.5832999999999999</v>
      </c>
      <c r="F719">
        <v>0</v>
      </c>
      <c r="G719" t="s">
        <v>28</v>
      </c>
      <c r="H719" t="s">
        <v>28</v>
      </c>
      <c r="I719" t="s">
        <v>28</v>
      </c>
      <c r="J719" t="s">
        <v>28</v>
      </c>
      <c r="K719" t="s">
        <v>28</v>
      </c>
      <c r="L719" t="s">
        <v>28</v>
      </c>
      <c r="M719" t="s">
        <v>28</v>
      </c>
      <c r="N719" t="s">
        <v>28</v>
      </c>
      <c r="O719" t="s">
        <v>28</v>
      </c>
      <c r="P719" t="s">
        <v>28</v>
      </c>
      <c r="Q719" t="s">
        <v>28</v>
      </c>
      <c r="R719" t="s">
        <v>28</v>
      </c>
      <c r="S719" t="s">
        <v>28</v>
      </c>
      <c r="T719" t="s">
        <v>28</v>
      </c>
      <c r="U719" t="s">
        <v>28</v>
      </c>
      <c r="V719" t="s">
        <v>28</v>
      </c>
      <c r="W719" t="s">
        <v>28</v>
      </c>
      <c r="X719" t="s">
        <v>28</v>
      </c>
      <c r="Y719" t="s">
        <v>28</v>
      </c>
      <c r="Z719" t="s">
        <v>28</v>
      </c>
      <c r="AA719" t="s">
        <v>28</v>
      </c>
    </row>
    <row r="720" spans="1:27" x14ac:dyDescent="0.25">
      <c r="A720" t="s">
        <v>744</v>
      </c>
      <c r="B720" t="str">
        <f t="shared" si="22"/>
        <v>09</v>
      </c>
      <c r="C720" t="str">
        <f t="shared" si="23"/>
        <v>2004</v>
      </c>
      <c r="D720">
        <v>58.022599999999997</v>
      </c>
      <c r="E720">
        <v>1.7584</v>
      </c>
      <c r="F720">
        <v>0</v>
      </c>
      <c r="G720" t="s">
        <v>28</v>
      </c>
      <c r="H720" t="s">
        <v>28</v>
      </c>
      <c r="I720" t="s">
        <v>28</v>
      </c>
      <c r="J720" t="s">
        <v>28</v>
      </c>
      <c r="K720" t="s">
        <v>28</v>
      </c>
      <c r="L720" t="s">
        <v>28</v>
      </c>
      <c r="M720" t="s">
        <v>28</v>
      </c>
      <c r="N720" t="s">
        <v>28</v>
      </c>
      <c r="O720" t="s">
        <v>28</v>
      </c>
      <c r="P720" t="s">
        <v>28</v>
      </c>
      <c r="Q720" t="s">
        <v>28</v>
      </c>
      <c r="R720" t="s">
        <v>28</v>
      </c>
      <c r="S720" t="s">
        <v>28</v>
      </c>
      <c r="T720" t="s">
        <v>28</v>
      </c>
      <c r="U720" t="s">
        <v>28</v>
      </c>
      <c r="V720" t="s">
        <v>28</v>
      </c>
      <c r="W720" t="s">
        <v>28</v>
      </c>
      <c r="X720" t="s">
        <v>28</v>
      </c>
      <c r="Y720" t="s">
        <v>28</v>
      </c>
      <c r="Z720" t="s">
        <v>28</v>
      </c>
      <c r="AA720" t="s">
        <v>28</v>
      </c>
    </row>
    <row r="721" spans="1:27" x14ac:dyDescent="0.25">
      <c r="A721" t="s">
        <v>745</v>
      </c>
      <c r="B721" t="str">
        <f t="shared" si="22"/>
        <v>09</v>
      </c>
      <c r="C721" t="str">
        <f t="shared" si="23"/>
        <v>2004</v>
      </c>
      <c r="D721">
        <v>50.170099999999998</v>
      </c>
      <c r="E721">
        <v>-4.1635</v>
      </c>
      <c r="F721">
        <v>0</v>
      </c>
      <c r="G721" t="s">
        <v>28</v>
      </c>
      <c r="H721" t="s">
        <v>28</v>
      </c>
      <c r="I721" t="s">
        <v>28</v>
      </c>
      <c r="J721" t="s">
        <v>28</v>
      </c>
      <c r="K721" t="s">
        <v>28</v>
      </c>
      <c r="L721" t="s">
        <v>28</v>
      </c>
      <c r="M721" t="s">
        <v>28</v>
      </c>
      <c r="N721" t="s">
        <v>28</v>
      </c>
      <c r="O721" t="s">
        <v>28</v>
      </c>
      <c r="P721" t="s">
        <v>28</v>
      </c>
      <c r="Q721" t="s">
        <v>28</v>
      </c>
      <c r="R721" t="s">
        <v>28</v>
      </c>
      <c r="S721" t="s">
        <v>28</v>
      </c>
      <c r="T721" t="s">
        <v>28</v>
      </c>
      <c r="U721" t="s">
        <v>28</v>
      </c>
      <c r="V721" t="s">
        <v>28</v>
      </c>
      <c r="W721" t="s">
        <v>28</v>
      </c>
      <c r="X721" t="s">
        <v>28</v>
      </c>
      <c r="Y721" t="s">
        <v>28</v>
      </c>
      <c r="Z721" t="s">
        <v>28</v>
      </c>
      <c r="AA721" t="s">
        <v>28</v>
      </c>
    </row>
    <row r="722" spans="1:27" x14ac:dyDescent="0.25">
      <c r="A722" t="s">
        <v>746</v>
      </c>
      <c r="B722" t="str">
        <f t="shared" si="22"/>
        <v>09</v>
      </c>
      <c r="C722" t="str">
        <f t="shared" si="23"/>
        <v>2004</v>
      </c>
      <c r="D722">
        <v>50.004199999999997</v>
      </c>
      <c r="E722">
        <v>-4.1382000000000003</v>
      </c>
      <c r="F722">
        <v>0</v>
      </c>
      <c r="G722" t="s">
        <v>28</v>
      </c>
      <c r="H722" t="s">
        <v>28</v>
      </c>
      <c r="I722" t="s">
        <v>28</v>
      </c>
      <c r="J722" t="s">
        <v>28</v>
      </c>
      <c r="K722" t="s">
        <v>28</v>
      </c>
      <c r="L722" t="s">
        <v>28</v>
      </c>
      <c r="M722" t="s">
        <v>28</v>
      </c>
      <c r="N722" t="s">
        <v>28</v>
      </c>
      <c r="O722" t="s">
        <v>28</v>
      </c>
      <c r="P722" t="s">
        <v>28</v>
      </c>
      <c r="Q722" t="s">
        <v>28</v>
      </c>
      <c r="R722" t="s">
        <v>28</v>
      </c>
      <c r="S722" t="s">
        <v>28</v>
      </c>
      <c r="T722" t="s">
        <v>28</v>
      </c>
      <c r="U722" t="s">
        <v>28</v>
      </c>
      <c r="V722" t="s">
        <v>28</v>
      </c>
      <c r="W722" t="s">
        <v>28</v>
      </c>
      <c r="X722" t="s">
        <v>28</v>
      </c>
      <c r="Y722" t="s">
        <v>28</v>
      </c>
      <c r="Z722" t="s">
        <v>28</v>
      </c>
      <c r="AA722" t="s">
        <v>28</v>
      </c>
    </row>
    <row r="723" spans="1:27" x14ac:dyDescent="0.25">
      <c r="A723" t="s">
        <v>747</v>
      </c>
      <c r="B723" t="str">
        <f t="shared" si="22"/>
        <v>09</v>
      </c>
      <c r="C723" t="str">
        <f t="shared" si="23"/>
        <v>2004</v>
      </c>
      <c r="D723">
        <v>49.8384</v>
      </c>
      <c r="E723">
        <v>-4.1131000000000002</v>
      </c>
      <c r="F723">
        <v>0</v>
      </c>
      <c r="G723" t="s">
        <v>28</v>
      </c>
      <c r="H723" t="s">
        <v>28</v>
      </c>
      <c r="I723" t="s">
        <v>28</v>
      </c>
      <c r="J723" t="s">
        <v>28</v>
      </c>
      <c r="K723" t="s">
        <v>28</v>
      </c>
      <c r="L723" t="s">
        <v>28</v>
      </c>
      <c r="M723" t="s">
        <v>28</v>
      </c>
      <c r="N723" t="s">
        <v>28</v>
      </c>
      <c r="O723" t="s">
        <v>28</v>
      </c>
      <c r="P723" t="s">
        <v>28</v>
      </c>
      <c r="Q723" t="s">
        <v>28</v>
      </c>
      <c r="R723" t="s">
        <v>28</v>
      </c>
      <c r="S723" t="s">
        <v>28</v>
      </c>
      <c r="T723" t="s">
        <v>28</v>
      </c>
      <c r="U723" t="s">
        <v>28</v>
      </c>
      <c r="V723" t="s">
        <v>28</v>
      </c>
      <c r="W723" t="s">
        <v>28</v>
      </c>
      <c r="X723" t="s">
        <v>28</v>
      </c>
      <c r="Y723" t="s">
        <v>28</v>
      </c>
      <c r="Z723" t="s">
        <v>28</v>
      </c>
      <c r="AA723" t="s">
        <v>28</v>
      </c>
    </row>
    <row r="724" spans="1:27" x14ac:dyDescent="0.25">
      <c r="A724" t="s">
        <v>748</v>
      </c>
      <c r="B724" t="str">
        <f t="shared" si="22"/>
        <v>09</v>
      </c>
      <c r="C724" t="str">
        <f t="shared" si="23"/>
        <v>2004</v>
      </c>
      <c r="D724">
        <v>49.672499999999999</v>
      </c>
      <c r="E724">
        <v>-4.0880000000000001</v>
      </c>
      <c r="F724">
        <v>1</v>
      </c>
      <c r="G724" t="s">
        <v>28</v>
      </c>
      <c r="H724" t="s">
        <v>28</v>
      </c>
      <c r="I724" t="s">
        <v>28</v>
      </c>
      <c r="J724" t="s">
        <v>28</v>
      </c>
      <c r="K724" t="s">
        <v>28</v>
      </c>
      <c r="L724" t="s">
        <v>28</v>
      </c>
      <c r="M724" t="s">
        <v>28</v>
      </c>
      <c r="N724" t="s">
        <v>28</v>
      </c>
      <c r="O724" t="s">
        <v>28</v>
      </c>
      <c r="P724" t="s">
        <v>28</v>
      </c>
      <c r="Q724" t="s">
        <v>28</v>
      </c>
      <c r="R724" t="s">
        <v>28</v>
      </c>
      <c r="S724" t="s">
        <v>28</v>
      </c>
      <c r="T724" t="s">
        <v>28</v>
      </c>
      <c r="U724" t="s">
        <v>28</v>
      </c>
      <c r="V724" t="s">
        <v>28</v>
      </c>
      <c r="W724" t="s">
        <v>28</v>
      </c>
      <c r="X724" t="s">
        <v>28</v>
      </c>
      <c r="Y724" t="s">
        <v>28</v>
      </c>
      <c r="Z724" t="s">
        <v>28</v>
      </c>
      <c r="AA724" t="s">
        <v>28</v>
      </c>
    </row>
    <row r="725" spans="1:27" x14ac:dyDescent="0.25">
      <c r="A725" t="s">
        <v>749</v>
      </c>
      <c r="B725" t="str">
        <f t="shared" si="22"/>
        <v>09</v>
      </c>
      <c r="C725" t="str">
        <f t="shared" si="23"/>
        <v>2004</v>
      </c>
      <c r="D725">
        <v>52.068300000000001</v>
      </c>
      <c r="E725">
        <v>2.5087999999999999</v>
      </c>
      <c r="F725">
        <v>0</v>
      </c>
      <c r="G725" t="s">
        <v>28</v>
      </c>
      <c r="H725" t="s">
        <v>28</v>
      </c>
      <c r="I725" t="s">
        <v>28</v>
      </c>
      <c r="J725" t="s">
        <v>28</v>
      </c>
      <c r="K725" t="s">
        <v>28</v>
      </c>
      <c r="L725" t="s">
        <v>28</v>
      </c>
      <c r="M725" t="s">
        <v>28</v>
      </c>
      <c r="N725" t="s">
        <v>28</v>
      </c>
      <c r="O725" t="s">
        <v>28</v>
      </c>
      <c r="P725" t="s">
        <v>28</v>
      </c>
      <c r="Q725" t="s">
        <v>28</v>
      </c>
      <c r="R725" t="s">
        <v>28</v>
      </c>
      <c r="S725" t="s">
        <v>28</v>
      </c>
      <c r="T725" t="s">
        <v>28</v>
      </c>
      <c r="U725" t="s">
        <v>28</v>
      </c>
      <c r="V725" t="s">
        <v>28</v>
      </c>
      <c r="W725" t="s">
        <v>28</v>
      </c>
      <c r="X725" t="s">
        <v>28</v>
      </c>
      <c r="Y725" t="s">
        <v>28</v>
      </c>
      <c r="Z725" t="s">
        <v>28</v>
      </c>
      <c r="AA725" t="s">
        <v>28</v>
      </c>
    </row>
    <row r="726" spans="1:27" x14ac:dyDescent="0.25">
      <c r="A726" t="s">
        <v>750</v>
      </c>
      <c r="B726" t="str">
        <f t="shared" si="22"/>
        <v>09</v>
      </c>
      <c r="C726" t="str">
        <f t="shared" si="23"/>
        <v>2004</v>
      </c>
      <c r="D726">
        <v>52.061700000000002</v>
      </c>
      <c r="E726">
        <v>2.2385000000000002</v>
      </c>
      <c r="F726">
        <v>0</v>
      </c>
      <c r="G726" t="s">
        <v>28</v>
      </c>
      <c r="H726" t="s">
        <v>28</v>
      </c>
      <c r="I726" t="s">
        <v>28</v>
      </c>
      <c r="J726" t="s">
        <v>28</v>
      </c>
      <c r="K726" t="s">
        <v>28</v>
      </c>
      <c r="L726" t="s">
        <v>28</v>
      </c>
      <c r="M726" t="s">
        <v>28</v>
      </c>
      <c r="N726" t="s">
        <v>28</v>
      </c>
      <c r="O726" t="s">
        <v>28</v>
      </c>
      <c r="P726" t="s">
        <v>28</v>
      </c>
      <c r="Q726" t="s">
        <v>28</v>
      </c>
      <c r="R726" t="s">
        <v>28</v>
      </c>
      <c r="S726" t="s">
        <v>28</v>
      </c>
      <c r="T726" t="s">
        <v>28</v>
      </c>
      <c r="U726" t="s">
        <v>28</v>
      </c>
      <c r="V726" t="s">
        <v>28</v>
      </c>
      <c r="W726" t="s">
        <v>28</v>
      </c>
      <c r="X726" t="s">
        <v>28</v>
      </c>
      <c r="Y726" t="s">
        <v>28</v>
      </c>
      <c r="Z726" t="s">
        <v>28</v>
      </c>
      <c r="AA726" t="s">
        <v>28</v>
      </c>
    </row>
    <row r="727" spans="1:27" x14ac:dyDescent="0.25">
      <c r="A727" t="s">
        <v>751</v>
      </c>
      <c r="B727" t="str">
        <f t="shared" si="22"/>
        <v>09</v>
      </c>
      <c r="C727" t="str">
        <f t="shared" si="23"/>
        <v>2004</v>
      </c>
      <c r="D727">
        <v>52.055</v>
      </c>
      <c r="E727">
        <v>1.9681999999999999</v>
      </c>
      <c r="F727">
        <v>0</v>
      </c>
      <c r="G727" t="s">
        <v>28</v>
      </c>
      <c r="H727" t="s">
        <v>28</v>
      </c>
      <c r="I727" t="s">
        <v>28</v>
      </c>
      <c r="J727" t="s">
        <v>28</v>
      </c>
      <c r="K727" t="s">
        <v>28</v>
      </c>
      <c r="L727" t="s">
        <v>28</v>
      </c>
      <c r="M727" t="s">
        <v>28</v>
      </c>
      <c r="N727" t="s">
        <v>28</v>
      </c>
      <c r="O727" t="s">
        <v>28</v>
      </c>
      <c r="P727" t="s">
        <v>28</v>
      </c>
      <c r="Q727" t="s">
        <v>28</v>
      </c>
      <c r="R727" t="s">
        <v>28</v>
      </c>
      <c r="S727" t="s">
        <v>28</v>
      </c>
      <c r="T727" t="s">
        <v>28</v>
      </c>
      <c r="U727" t="s">
        <v>28</v>
      </c>
      <c r="V727" t="s">
        <v>28</v>
      </c>
      <c r="W727" t="s">
        <v>28</v>
      </c>
      <c r="X727" t="s">
        <v>28</v>
      </c>
      <c r="Y727" t="s">
        <v>28</v>
      </c>
      <c r="Z727" t="s">
        <v>28</v>
      </c>
      <c r="AA727" t="s">
        <v>28</v>
      </c>
    </row>
    <row r="728" spans="1:27" x14ac:dyDescent="0.25">
      <c r="A728" t="s">
        <v>752</v>
      </c>
      <c r="B728" t="str">
        <f t="shared" si="22"/>
        <v>09</v>
      </c>
      <c r="C728" t="str">
        <f t="shared" si="23"/>
        <v>2004</v>
      </c>
      <c r="D728">
        <v>53.570799999999998</v>
      </c>
      <c r="E728">
        <v>-3.7107000000000001</v>
      </c>
      <c r="F728">
        <v>0</v>
      </c>
      <c r="G728" t="s">
        <v>28</v>
      </c>
      <c r="H728" t="s">
        <v>28</v>
      </c>
      <c r="I728" t="s">
        <v>28</v>
      </c>
      <c r="J728" t="s">
        <v>28</v>
      </c>
      <c r="K728" t="s">
        <v>28</v>
      </c>
      <c r="L728" t="s">
        <v>28</v>
      </c>
      <c r="M728" t="s">
        <v>28</v>
      </c>
      <c r="N728" t="s">
        <v>28</v>
      </c>
      <c r="O728" t="s">
        <v>28</v>
      </c>
      <c r="P728" t="s">
        <v>28</v>
      </c>
      <c r="Q728" t="s">
        <v>28</v>
      </c>
      <c r="R728" t="s">
        <v>28</v>
      </c>
      <c r="S728" t="s">
        <v>28</v>
      </c>
      <c r="T728" t="s">
        <v>28</v>
      </c>
      <c r="U728" t="s">
        <v>28</v>
      </c>
      <c r="V728" t="s">
        <v>28</v>
      </c>
      <c r="W728" t="s">
        <v>28</v>
      </c>
      <c r="X728" t="s">
        <v>28</v>
      </c>
      <c r="Y728" t="s">
        <v>28</v>
      </c>
      <c r="Z728" t="s">
        <v>28</v>
      </c>
      <c r="AA728" t="s">
        <v>28</v>
      </c>
    </row>
    <row r="729" spans="1:27" x14ac:dyDescent="0.25">
      <c r="A729" t="s">
        <v>753</v>
      </c>
      <c r="B729" t="str">
        <f t="shared" si="22"/>
        <v>09</v>
      </c>
      <c r="C729" t="str">
        <f t="shared" si="23"/>
        <v>2004</v>
      </c>
      <c r="D729">
        <v>53.58</v>
      </c>
      <c r="E729">
        <v>-3.9903</v>
      </c>
      <c r="F729">
        <v>0</v>
      </c>
      <c r="G729" t="s">
        <v>28</v>
      </c>
      <c r="H729" t="s">
        <v>28</v>
      </c>
      <c r="I729" t="s">
        <v>28</v>
      </c>
      <c r="J729" t="s">
        <v>28</v>
      </c>
      <c r="K729" t="s">
        <v>28</v>
      </c>
      <c r="L729" t="s">
        <v>28</v>
      </c>
      <c r="M729" t="s">
        <v>28</v>
      </c>
      <c r="N729" t="s">
        <v>28</v>
      </c>
      <c r="O729" t="s">
        <v>28</v>
      </c>
      <c r="P729" t="s">
        <v>28</v>
      </c>
      <c r="Q729" t="s">
        <v>28</v>
      </c>
      <c r="R729" t="s">
        <v>28</v>
      </c>
      <c r="S729" t="s">
        <v>28</v>
      </c>
      <c r="T729" t="s">
        <v>28</v>
      </c>
      <c r="U729" t="s">
        <v>28</v>
      </c>
      <c r="V729" t="s">
        <v>28</v>
      </c>
      <c r="W729" t="s">
        <v>28</v>
      </c>
      <c r="X729" t="s">
        <v>28</v>
      </c>
      <c r="Y729" t="s">
        <v>28</v>
      </c>
      <c r="Z729" t="s">
        <v>28</v>
      </c>
      <c r="AA729" t="s">
        <v>28</v>
      </c>
    </row>
    <row r="730" spans="1:27" x14ac:dyDescent="0.25">
      <c r="A730" t="s">
        <v>754</v>
      </c>
      <c r="B730" t="str">
        <f t="shared" si="22"/>
        <v>09</v>
      </c>
      <c r="C730" t="str">
        <f t="shared" si="23"/>
        <v>2004</v>
      </c>
      <c r="D730">
        <v>53.589199999999998</v>
      </c>
      <c r="E730">
        <v>-4.2698</v>
      </c>
      <c r="F730">
        <v>0</v>
      </c>
      <c r="G730" t="s">
        <v>28</v>
      </c>
      <c r="H730" t="s">
        <v>28</v>
      </c>
      <c r="I730" t="s">
        <v>28</v>
      </c>
      <c r="J730" t="s">
        <v>28</v>
      </c>
      <c r="K730" t="s">
        <v>28</v>
      </c>
      <c r="L730" t="s">
        <v>28</v>
      </c>
      <c r="M730" t="s">
        <v>28</v>
      </c>
      <c r="N730" t="s">
        <v>28</v>
      </c>
      <c r="O730" t="s">
        <v>28</v>
      </c>
      <c r="P730" t="s">
        <v>28</v>
      </c>
      <c r="Q730" t="s">
        <v>28</v>
      </c>
      <c r="R730" t="s">
        <v>28</v>
      </c>
      <c r="S730" t="s">
        <v>28</v>
      </c>
      <c r="T730" t="s">
        <v>28</v>
      </c>
      <c r="U730" t="s">
        <v>28</v>
      </c>
      <c r="V730" t="s">
        <v>28</v>
      </c>
      <c r="W730" t="s">
        <v>28</v>
      </c>
      <c r="X730" t="s">
        <v>28</v>
      </c>
      <c r="Y730" t="s">
        <v>28</v>
      </c>
      <c r="Z730" t="s">
        <v>28</v>
      </c>
      <c r="AA730" t="s">
        <v>28</v>
      </c>
    </row>
    <row r="731" spans="1:27" x14ac:dyDescent="0.25">
      <c r="A731" t="s">
        <v>755</v>
      </c>
      <c r="B731" t="str">
        <f t="shared" si="22"/>
        <v>09</v>
      </c>
      <c r="C731" t="str">
        <f t="shared" si="23"/>
        <v>2004</v>
      </c>
      <c r="D731">
        <v>53.598300000000002</v>
      </c>
      <c r="E731">
        <v>-4.5494000000000003</v>
      </c>
      <c r="F731">
        <v>0</v>
      </c>
      <c r="G731" t="s">
        <v>28</v>
      </c>
      <c r="H731" t="s">
        <v>28</v>
      </c>
      <c r="I731" t="s">
        <v>28</v>
      </c>
      <c r="J731" t="s">
        <v>28</v>
      </c>
      <c r="K731" t="s">
        <v>28</v>
      </c>
      <c r="L731" t="s">
        <v>28</v>
      </c>
      <c r="M731" t="s">
        <v>28</v>
      </c>
      <c r="N731" t="s">
        <v>28</v>
      </c>
      <c r="O731" t="s">
        <v>28</v>
      </c>
      <c r="P731" t="s">
        <v>28</v>
      </c>
      <c r="Q731" t="s">
        <v>28</v>
      </c>
      <c r="R731" t="s">
        <v>28</v>
      </c>
      <c r="S731" t="s">
        <v>28</v>
      </c>
      <c r="T731" t="s">
        <v>28</v>
      </c>
      <c r="U731" t="s">
        <v>28</v>
      </c>
      <c r="V731" t="s">
        <v>28</v>
      </c>
      <c r="W731" t="s">
        <v>28</v>
      </c>
      <c r="X731" t="s">
        <v>28</v>
      </c>
      <c r="Y731" t="s">
        <v>28</v>
      </c>
      <c r="Z731" t="s">
        <v>28</v>
      </c>
      <c r="AA731" t="s">
        <v>28</v>
      </c>
    </row>
    <row r="732" spans="1:27" x14ac:dyDescent="0.25">
      <c r="A732" t="s">
        <v>756</v>
      </c>
      <c r="B732" t="str">
        <f t="shared" si="22"/>
        <v>09</v>
      </c>
      <c r="C732" t="str">
        <f t="shared" si="23"/>
        <v>2004</v>
      </c>
      <c r="D732">
        <v>53.569200000000002</v>
      </c>
      <c r="E732">
        <v>-4.8263999999999996</v>
      </c>
      <c r="F732">
        <v>0</v>
      </c>
      <c r="G732" t="s">
        <v>28</v>
      </c>
      <c r="H732" t="s">
        <v>28</v>
      </c>
      <c r="I732" t="s">
        <v>28</v>
      </c>
      <c r="J732" t="s">
        <v>28</v>
      </c>
      <c r="K732" t="s">
        <v>28</v>
      </c>
      <c r="L732" t="s">
        <v>28</v>
      </c>
      <c r="M732" t="s">
        <v>28</v>
      </c>
      <c r="N732" t="s">
        <v>28</v>
      </c>
      <c r="O732" t="s">
        <v>28</v>
      </c>
      <c r="P732" t="s">
        <v>28</v>
      </c>
      <c r="Q732" t="s">
        <v>28</v>
      </c>
      <c r="R732" t="s">
        <v>28</v>
      </c>
      <c r="S732" t="s">
        <v>28</v>
      </c>
      <c r="T732" t="s">
        <v>28</v>
      </c>
      <c r="U732" t="s">
        <v>28</v>
      </c>
      <c r="V732" t="s">
        <v>28</v>
      </c>
      <c r="W732" t="s">
        <v>28</v>
      </c>
      <c r="X732" t="s">
        <v>28</v>
      </c>
      <c r="Y732" t="s">
        <v>28</v>
      </c>
      <c r="Z732" t="s">
        <v>28</v>
      </c>
      <c r="AA732" t="s">
        <v>28</v>
      </c>
    </row>
    <row r="733" spans="1:27" x14ac:dyDescent="0.25">
      <c r="A733" t="s">
        <v>757</v>
      </c>
      <c r="B733" t="str">
        <f t="shared" si="22"/>
        <v>09</v>
      </c>
      <c r="C733" t="str">
        <f t="shared" si="23"/>
        <v>2004</v>
      </c>
      <c r="D733">
        <v>53.531999999999996</v>
      </c>
      <c r="E733">
        <v>-5.0995999999999997</v>
      </c>
      <c r="F733">
        <v>0</v>
      </c>
      <c r="G733" t="s">
        <v>28</v>
      </c>
      <c r="H733" t="s">
        <v>28</v>
      </c>
      <c r="I733" t="s">
        <v>28</v>
      </c>
      <c r="J733" t="s">
        <v>28</v>
      </c>
      <c r="K733" t="s">
        <v>28</v>
      </c>
      <c r="L733" t="s">
        <v>28</v>
      </c>
      <c r="M733" t="s">
        <v>28</v>
      </c>
      <c r="N733" t="s">
        <v>28</v>
      </c>
      <c r="O733" t="s">
        <v>28</v>
      </c>
      <c r="P733" t="s">
        <v>28</v>
      </c>
      <c r="Q733" t="s">
        <v>28</v>
      </c>
      <c r="R733" t="s">
        <v>28</v>
      </c>
      <c r="S733" t="s">
        <v>28</v>
      </c>
      <c r="T733" t="s">
        <v>28</v>
      </c>
      <c r="U733" t="s">
        <v>28</v>
      </c>
      <c r="V733" t="s">
        <v>28</v>
      </c>
      <c r="W733" t="s">
        <v>28</v>
      </c>
      <c r="X733" t="s">
        <v>28</v>
      </c>
      <c r="Y733" t="s">
        <v>28</v>
      </c>
      <c r="Z733" t="s">
        <v>28</v>
      </c>
      <c r="AA733" t="s">
        <v>28</v>
      </c>
    </row>
    <row r="734" spans="1:27" x14ac:dyDescent="0.25">
      <c r="A734" t="s">
        <v>758</v>
      </c>
      <c r="B734" t="str">
        <f t="shared" si="22"/>
        <v>09</v>
      </c>
      <c r="C734" t="str">
        <f t="shared" si="23"/>
        <v>2004</v>
      </c>
      <c r="D734">
        <v>53.823099999999997</v>
      </c>
      <c r="E734">
        <v>2.3565</v>
      </c>
      <c r="F734">
        <v>0</v>
      </c>
      <c r="G734" t="s">
        <v>28</v>
      </c>
      <c r="H734" t="s">
        <v>28</v>
      </c>
      <c r="I734" t="s">
        <v>28</v>
      </c>
      <c r="J734" t="s">
        <v>28</v>
      </c>
      <c r="K734" t="s">
        <v>28</v>
      </c>
      <c r="L734" t="s">
        <v>28</v>
      </c>
      <c r="M734" t="s">
        <v>28</v>
      </c>
      <c r="N734" t="s">
        <v>28</v>
      </c>
      <c r="O734" t="s">
        <v>28</v>
      </c>
      <c r="P734" t="s">
        <v>28</v>
      </c>
      <c r="Q734" t="s">
        <v>28</v>
      </c>
      <c r="R734" t="s">
        <v>28</v>
      </c>
      <c r="S734" t="s">
        <v>28</v>
      </c>
      <c r="T734" t="s">
        <v>28</v>
      </c>
      <c r="U734" t="s">
        <v>28</v>
      </c>
      <c r="V734" t="s">
        <v>28</v>
      </c>
      <c r="W734" t="s">
        <v>28</v>
      </c>
      <c r="X734" t="s">
        <v>28</v>
      </c>
      <c r="Y734" t="s">
        <v>28</v>
      </c>
      <c r="Z734" t="s">
        <v>28</v>
      </c>
      <c r="AA734" t="s">
        <v>28</v>
      </c>
    </row>
    <row r="735" spans="1:27" x14ac:dyDescent="0.25">
      <c r="A735" t="s">
        <v>759</v>
      </c>
      <c r="B735" t="str">
        <f t="shared" si="22"/>
        <v>09</v>
      </c>
      <c r="C735" t="str">
        <f t="shared" si="23"/>
        <v>2004</v>
      </c>
      <c r="D735">
        <v>53.747900000000001</v>
      </c>
      <c r="E735">
        <v>1.8081</v>
      </c>
      <c r="F735">
        <v>0</v>
      </c>
      <c r="G735" t="s">
        <v>28</v>
      </c>
      <c r="H735" t="s">
        <v>28</v>
      </c>
      <c r="I735" t="s">
        <v>28</v>
      </c>
      <c r="J735" t="s">
        <v>28</v>
      </c>
      <c r="K735" t="s">
        <v>28</v>
      </c>
      <c r="L735" t="s">
        <v>28</v>
      </c>
      <c r="M735" t="s">
        <v>28</v>
      </c>
      <c r="N735" t="s">
        <v>28</v>
      </c>
      <c r="O735" t="s">
        <v>28</v>
      </c>
      <c r="P735" t="s">
        <v>28</v>
      </c>
      <c r="Q735" t="s">
        <v>28</v>
      </c>
      <c r="R735" t="s">
        <v>28</v>
      </c>
      <c r="S735" t="s">
        <v>28</v>
      </c>
      <c r="T735" t="s">
        <v>28</v>
      </c>
      <c r="U735" t="s">
        <v>28</v>
      </c>
      <c r="V735" t="s">
        <v>28</v>
      </c>
      <c r="W735" t="s">
        <v>28</v>
      </c>
      <c r="X735" t="s">
        <v>28</v>
      </c>
      <c r="Y735" t="s">
        <v>28</v>
      </c>
      <c r="Z735" t="s">
        <v>28</v>
      </c>
      <c r="AA735" t="s">
        <v>28</v>
      </c>
    </row>
    <row r="736" spans="1:27" x14ac:dyDescent="0.25">
      <c r="A736" t="s">
        <v>760</v>
      </c>
      <c r="B736" t="str">
        <f t="shared" si="22"/>
        <v>09</v>
      </c>
      <c r="C736" t="str">
        <f t="shared" si="23"/>
        <v>2004</v>
      </c>
      <c r="D736">
        <v>53.672600000000003</v>
      </c>
      <c r="E736">
        <v>1.2607999999999999</v>
      </c>
      <c r="F736">
        <v>0</v>
      </c>
      <c r="G736" t="s">
        <v>28</v>
      </c>
      <c r="H736" t="s">
        <v>28</v>
      </c>
      <c r="I736" t="s">
        <v>28</v>
      </c>
      <c r="J736" t="s">
        <v>28</v>
      </c>
      <c r="K736" t="s">
        <v>28</v>
      </c>
      <c r="L736" t="s">
        <v>28</v>
      </c>
      <c r="M736" t="s">
        <v>28</v>
      </c>
      <c r="N736" t="s">
        <v>28</v>
      </c>
      <c r="O736" t="s">
        <v>28</v>
      </c>
      <c r="P736" t="s">
        <v>28</v>
      </c>
      <c r="Q736" t="s">
        <v>28</v>
      </c>
      <c r="R736" t="s">
        <v>28</v>
      </c>
      <c r="S736" t="s">
        <v>28</v>
      </c>
      <c r="T736" t="s">
        <v>28</v>
      </c>
      <c r="U736" t="s">
        <v>28</v>
      </c>
      <c r="V736" t="s">
        <v>28</v>
      </c>
      <c r="W736" t="s">
        <v>28</v>
      </c>
      <c r="X736" t="s">
        <v>28</v>
      </c>
      <c r="Y736" t="s">
        <v>28</v>
      </c>
      <c r="Z736" t="s">
        <v>28</v>
      </c>
      <c r="AA736" t="s">
        <v>28</v>
      </c>
    </row>
    <row r="737" spans="1:27" x14ac:dyDescent="0.25">
      <c r="A737" t="s">
        <v>761</v>
      </c>
      <c r="B737" t="str">
        <f t="shared" si="22"/>
        <v>09</v>
      </c>
      <c r="C737" t="str">
        <f t="shared" si="23"/>
        <v>2004</v>
      </c>
      <c r="D737">
        <v>53.597099999999998</v>
      </c>
      <c r="E737">
        <v>0.71450000000000002</v>
      </c>
      <c r="F737">
        <v>0</v>
      </c>
      <c r="G737" t="s">
        <v>28</v>
      </c>
      <c r="H737" t="s">
        <v>28</v>
      </c>
      <c r="I737" t="s">
        <v>28</v>
      </c>
      <c r="J737" t="s">
        <v>28</v>
      </c>
      <c r="K737" t="s">
        <v>28</v>
      </c>
      <c r="L737" t="s">
        <v>28</v>
      </c>
      <c r="M737" t="s">
        <v>28</v>
      </c>
      <c r="N737" t="s">
        <v>28</v>
      </c>
      <c r="O737" t="s">
        <v>28</v>
      </c>
      <c r="P737" t="s">
        <v>28</v>
      </c>
      <c r="Q737" t="s">
        <v>28</v>
      </c>
      <c r="R737" t="s">
        <v>28</v>
      </c>
      <c r="S737" t="s">
        <v>28</v>
      </c>
      <c r="T737" t="s">
        <v>28</v>
      </c>
      <c r="U737" t="s">
        <v>28</v>
      </c>
      <c r="V737" t="s">
        <v>28</v>
      </c>
      <c r="W737" t="s">
        <v>28</v>
      </c>
      <c r="X737" t="s">
        <v>28</v>
      </c>
      <c r="Y737" t="s">
        <v>28</v>
      </c>
      <c r="Z737" t="s">
        <v>28</v>
      </c>
      <c r="AA737" t="s">
        <v>28</v>
      </c>
    </row>
    <row r="738" spans="1:27" x14ac:dyDescent="0.25">
      <c r="A738" t="s">
        <v>762</v>
      </c>
      <c r="B738" t="str">
        <f t="shared" si="22"/>
        <v>09</v>
      </c>
      <c r="C738" t="str">
        <f t="shared" si="23"/>
        <v>2004</v>
      </c>
      <c r="D738">
        <v>48.826799999999999</v>
      </c>
      <c r="E738">
        <v>-7.1928999999999998</v>
      </c>
      <c r="F738">
        <v>0</v>
      </c>
      <c r="G738" t="s">
        <v>28</v>
      </c>
      <c r="H738" t="s">
        <v>28</v>
      </c>
      <c r="I738" t="s">
        <v>28</v>
      </c>
      <c r="J738" t="s">
        <v>28</v>
      </c>
      <c r="K738" t="s">
        <v>28</v>
      </c>
      <c r="L738" t="s">
        <v>28</v>
      </c>
      <c r="M738" t="s">
        <v>28</v>
      </c>
      <c r="N738" t="s">
        <v>28</v>
      </c>
      <c r="O738" t="s">
        <v>28</v>
      </c>
      <c r="P738" t="s">
        <v>28</v>
      </c>
      <c r="Q738" t="s">
        <v>28</v>
      </c>
      <c r="R738" t="s">
        <v>28</v>
      </c>
      <c r="S738" t="s">
        <v>28</v>
      </c>
      <c r="T738" t="s">
        <v>28</v>
      </c>
      <c r="U738" t="s">
        <v>28</v>
      </c>
      <c r="V738" t="s">
        <v>28</v>
      </c>
      <c r="W738" t="s">
        <v>28</v>
      </c>
      <c r="X738" t="s">
        <v>28</v>
      </c>
      <c r="Y738" t="s">
        <v>28</v>
      </c>
      <c r="Z738" t="s">
        <v>28</v>
      </c>
      <c r="AA738" t="s">
        <v>28</v>
      </c>
    </row>
    <row r="739" spans="1:27" x14ac:dyDescent="0.25">
      <c r="A739" t="s">
        <v>763</v>
      </c>
      <c r="B739" t="str">
        <f t="shared" si="22"/>
        <v>09</v>
      </c>
      <c r="C739" t="str">
        <f t="shared" si="23"/>
        <v>2004</v>
      </c>
      <c r="D739">
        <v>49.145000000000003</v>
      </c>
      <c r="E739">
        <v>-7.0423</v>
      </c>
      <c r="F739">
        <v>0</v>
      </c>
      <c r="G739" t="s">
        <v>28</v>
      </c>
      <c r="H739" t="s">
        <v>28</v>
      </c>
      <c r="I739" t="s">
        <v>28</v>
      </c>
      <c r="J739" t="s">
        <v>28</v>
      </c>
      <c r="K739" t="s">
        <v>28</v>
      </c>
      <c r="L739" t="s">
        <v>28</v>
      </c>
      <c r="M739" t="s">
        <v>28</v>
      </c>
      <c r="N739" t="s">
        <v>28</v>
      </c>
      <c r="O739" t="s">
        <v>28</v>
      </c>
      <c r="P739" t="s">
        <v>28</v>
      </c>
      <c r="Q739" t="s">
        <v>28</v>
      </c>
      <c r="R739" t="s">
        <v>28</v>
      </c>
      <c r="S739" t="s">
        <v>28</v>
      </c>
      <c r="T739" t="s">
        <v>28</v>
      </c>
      <c r="U739" t="s">
        <v>28</v>
      </c>
      <c r="V739" t="s">
        <v>28</v>
      </c>
      <c r="W739" t="s">
        <v>28</v>
      </c>
      <c r="X739" t="s">
        <v>28</v>
      </c>
      <c r="Y739" t="s">
        <v>28</v>
      </c>
      <c r="Z739" t="s">
        <v>28</v>
      </c>
      <c r="AA739" t="s">
        <v>28</v>
      </c>
    </row>
    <row r="740" spans="1:27" x14ac:dyDescent="0.25">
      <c r="A740" t="s">
        <v>764</v>
      </c>
      <c r="B740" t="str">
        <f t="shared" si="22"/>
        <v>09</v>
      </c>
      <c r="C740" t="str">
        <f t="shared" si="23"/>
        <v>2004</v>
      </c>
      <c r="D740">
        <v>49.463299999999997</v>
      </c>
      <c r="E740">
        <v>-6.8906999999999998</v>
      </c>
      <c r="F740">
        <v>0</v>
      </c>
      <c r="G740" t="s">
        <v>28</v>
      </c>
      <c r="H740" t="s">
        <v>28</v>
      </c>
      <c r="I740" t="s">
        <v>28</v>
      </c>
      <c r="J740" t="s">
        <v>28</v>
      </c>
      <c r="K740" t="s">
        <v>28</v>
      </c>
      <c r="L740" t="s">
        <v>28</v>
      </c>
      <c r="M740" t="s">
        <v>28</v>
      </c>
      <c r="N740" t="s">
        <v>28</v>
      </c>
      <c r="O740" t="s">
        <v>28</v>
      </c>
      <c r="P740" t="s">
        <v>28</v>
      </c>
      <c r="Q740" t="s">
        <v>28</v>
      </c>
      <c r="R740" t="s">
        <v>28</v>
      </c>
      <c r="S740" t="s">
        <v>28</v>
      </c>
      <c r="T740" t="s">
        <v>28</v>
      </c>
      <c r="U740" t="s">
        <v>28</v>
      </c>
      <c r="V740" t="s">
        <v>28</v>
      </c>
      <c r="W740" t="s">
        <v>28</v>
      </c>
      <c r="X740" t="s">
        <v>28</v>
      </c>
      <c r="Y740" t="s">
        <v>28</v>
      </c>
      <c r="Z740" t="s">
        <v>28</v>
      </c>
      <c r="AA740" t="s">
        <v>28</v>
      </c>
    </row>
    <row r="741" spans="1:27" x14ac:dyDescent="0.25">
      <c r="A741" t="s">
        <v>765</v>
      </c>
      <c r="B741" t="str">
        <f t="shared" si="22"/>
        <v>09</v>
      </c>
      <c r="C741" t="str">
        <f t="shared" si="23"/>
        <v>2004</v>
      </c>
      <c r="D741">
        <v>49.781500000000001</v>
      </c>
      <c r="E741">
        <v>-6.7381000000000002</v>
      </c>
      <c r="F741">
        <v>0</v>
      </c>
      <c r="G741" t="s">
        <v>28</v>
      </c>
      <c r="H741" t="s">
        <v>28</v>
      </c>
      <c r="I741" t="s">
        <v>28</v>
      </c>
      <c r="J741" t="s">
        <v>28</v>
      </c>
      <c r="K741" t="s">
        <v>28</v>
      </c>
      <c r="L741" t="s">
        <v>28</v>
      </c>
      <c r="M741" t="s">
        <v>28</v>
      </c>
      <c r="N741" t="s">
        <v>28</v>
      </c>
      <c r="O741" t="s">
        <v>28</v>
      </c>
      <c r="P741" t="s">
        <v>28</v>
      </c>
      <c r="Q741" t="s">
        <v>28</v>
      </c>
      <c r="R741" t="s">
        <v>28</v>
      </c>
      <c r="S741" t="s">
        <v>28</v>
      </c>
      <c r="T741" t="s">
        <v>28</v>
      </c>
      <c r="U741" t="s">
        <v>28</v>
      </c>
      <c r="V741" t="s">
        <v>28</v>
      </c>
      <c r="W741" t="s">
        <v>28</v>
      </c>
      <c r="X741" t="s">
        <v>28</v>
      </c>
      <c r="Y741" t="s">
        <v>28</v>
      </c>
      <c r="Z741" t="s">
        <v>28</v>
      </c>
      <c r="AA741" t="s">
        <v>28</v>
      </c>
    </row>
    <row r="742" spans="1:27" x14ac:dyDescent="0.25">
      <c r="A742" t="s">
        <v>766</v>
      </c>
      <c r="B742" t="str">
        <f t="shared" si="22"/>
        <v>09</v>
      </c>
      <c r="C742" t="str">
        <f t="shared" si="23"/>
        <v>2004</v>
      </c>
      <c r="D742">
        <v>50.101399999999998</v>
      </c>
      <c r="E742">
        <v>-6.5945</v>
      </c>
      <c r="F742">
        <v>0</v>
      </c>
      <c r="G742" t="s">
        <v>28</v>
      </c>
      <c r="H742" t="s">
        <v>28</v>
      </c>
      <c r="I742" t="s">
        <v>28</v>
      </c>
      <c r="J742" t="s">
        <v>28</v>
      </c>
      <c r="K742" t="s">
        <v>28</v>
      </c>
      <c r="L742" t="s">
        <v>28</v>
      </c>
      <c r="M742" t="s">
        <v>28</v>
      </c>
      <c r="N742" t="s">
        <v>28</v>
      </c>
      <c r="O742" t="s">
        <v>28</v>
      </c>
      <c r="P742" t="s">
        <v>28</v>
      </c>
      <c r="Q742" t="s">
        <v>28</v>
      </c>
      <c r="R742" t="s">
        <v>28</v>
      </c>
      <c r="S742" t="s">
        <v>28</v>
      </c>
      <c r="T742" t="s">
        <v>28</v>
      </c>
      <c r="U742" t="s">
        <v>28</v>
      </c>
      <c r="V742" t="s">
        <v>28</v>
      </c>
      <c r="W742" t="s">
        <v>28</v>
      </c>
      <c r="X742" t="s">
        <v>28</v>
      </c>
      <c r="Y742" t="s">
        <v>28</v>
      </c>
      <c r="Z742" t="s">
        <v>28</v>
      </c>
      <c r="AA742" t="s">
        <v>28</v>
      </c>
    </row>
    <row r="743" spans="1:27" x14ac:dyDescent="0.25">
      <c r="A743" t="s">
        <v>767</v>
      </c>
      <c r="B743" t="str">
        <f t="shared" si="22"/>
        <v>09</v>
      </c>
      <c r="C743" t="str">
        <f t="shared" si="23"/>
        <v>2004</v>
      </c>
      <c r="D743">
        <v>50.427700000000002</v>
      </c>
      <c r="E743">
        <v>-6.4880000000000004</v>
      </c>
      <c r="F743">
        <v>0</v>
      </c>
      <c r="G743" t="s">
        <v>28</v>
      </c>
      <c r="H743" t="s">
        <v>28</v>
      </c>
      <c r="I743" t="s">
        <v>28</v>
      </c>
      <c r="J743" t="s">
        <v>28</v>
      </c>
      <c r="K743" t="s">
        <v>28</v>
      </c>
      <c r="L743" t="s">
        <v>28</v>
      </c>
      <c r="M743" t="s">
        <v>28</v>
      </c>
      <c r="N743" t="s">
        <v>28</v>
      </c>
      <c r="O743" t="s">
        <v>28</v>
      </c>
      <c r="P743" t="s">
        <v>28</v>
      </c>
      <c r="Q743" t="s">
        <v>28</v>
      </c>
      <c r="R743" t="s">
        <v>28</v>
      </c>
      <c r="S743" t="s">
        <v>28</v>
      </c>
      <c r="T743" t="s">
        <v>28</v>
      </c>
      <c r="U743" t="s">
        <v>28</v>
      </c>
      <c r="V743" t="s">
        <v>28</v>
      </c>
      <c r="W743" t="s">
        <v>28</v>
      </c>
      <c r="X743" t="s">
        <v>28</v>
      </c>
      <c r="Y743" t="s">
        <v>28</v>
      </c>
      <c r="Z743" t="s">
        <v>28</v>
      </c>
      <c r="AA743" t="s">
        <v>28</v>
      </c>
    </row>
    <row r="744" spans="1:27" x14ac:dyDescent="0.25">
      <c r="A744" t="s">
        <v>768</v>
      </c>
      <c r="B744" t="str">
        <f t="shared" si="22"/>
        <v>09</v>
      </c>
      <c r="C744" t="str">
        <f t="shared" si="23"/>
        <v>2004</v>
      </c>
      <c r="D744">
        <v>50.753999999999998</v>
      </c>
      <c r="E744">
        <v>-6.3807</v>
      </c>
      <c r="F744">
        <v>0</v>
      </c>
      <c r="G744" t="s">
        <v>28</v>
      </c>
      <c r="H744" t="s">
        <v>28</v>
      </c>
      <c r="I744" t="s">
        <v>28</v>
      </c>
      <c r="J744" t="s">
        <v>28</v>
      </c>
      <c r="K744" t="s">
        <v>28</v>
      </c>
      <c r="L744" t="s">
        <v>28</v>
      </c>
      <c r="M744" t="s">
        <v>28</v>
      </c>
      <c r="N744" t="s">
        <v>28</v>
      </c>
      <c r="O744" t="s">
        <v>28</v>
      </c>
      <c r="P744" t="s">
        <v>28</v>
      </c>
      <c r="Q744" t="s">
        <v>28</v>
      </c>
      <c r="R744" t="s">
        <v>28</v>
      </c>
      <c r="S744" t="s">
        <v>28</v>
      </c>
      <c r="T744" t="s">
        <v>28</v>
      </c>
      <c r="U744" t="s">
        <v>28</v>
      </c>
      <c r="V744" t="s">
        <v>28</v>
      </c>
      <c r="W744" t="s">
        <v>28</v>
      </c>
      <c r="X744" t="s">
        <v>28</v>
      </c>
      <c r="Y744" t="s">
        <v>28</v>
      </c>
      <c r="Z744" t="s">
        <v>28</v>
      </c>
      <c r="AA744" t="s">
        <v>28</v>
      </c>
    </row>
    <row r="745" spans="1:27" x14ac:dyDescent="0.25">
      <c r="A745" t="s">
        <v>769</v>
      </c>
      <c r="B745" t="str">
        <f t="shared" si="22"/>
        <v>09</v>
      </c>
      <c r="C745" t="str">
        <f t="shared" si="23"/>
        <v>2004</v>
      </c>
      <c r="D745">
        <v>51.080199999999998</v>
      </c>
      <c r="E745">
        <v>-6.2727000000000004</v>
      </c>
      <c r="F745">
        <v>0</v>
      </c>
      <c r="G745" t="s">
        <v>28</v>
      </c>
      <c r="H745" t="s">
        <v>28</v>
      </c>
      <c r="I745" t="s">
        <v>28</v>
      </c>
      <c r="J745" t="s">
        <v>28</v>
      </c>
      <c r="K745" t="s">
        <v>28</v>
      </c>
      <c r="L745" t="s">
        <v>28</v>
      </c>
      <c r="M745" t="s">
        <v>28</v>
      </c>
      <c r="N745" t="s">
        <v>28</v>
      </c>
      <c r="O745" t="s">
        <v>28</v>
      </c>
      <c r="P745" t="s">
        <v>28</v>
      </c>
      <c r="Q745" t="s">
        <v>28</v>
      </c>
      <c r="R745" t="s">
        <v>28</v>
      </c>
      <c r="S745" t="s">
        <v>28</v>
      </c>
      <c r="T745" t="s">
        <v>28</v>
      </c>
      <c r="U745" t="s">
        <v>28</v>
      </c>
      <c r="V745" t="s">
        <v>28</v>
      </c>
      <c r="W745" t="s">
        <v>28</v>
      </c>
      <c r="X745" t="s">
        <v>28</v>
      </c>
      <c r="Y745" t="s">
        <v>28</v>
      </c>
      <c r="Z745" t="s">
        <v>28</v>
      </c>
      <c r="AA745" t="s">
        <v>28</v>
      </c>
    </row>
    <row r="746" spans="1:27" x14ac:dyDescent="0.25">
      <c r="A746" t="s">
        <v>770</v>
      </c>
      <c r="B746" t="str">
        <f t="shared" si="22"/>
        <v>09</v>
      </c>
      <c r="C746" t="str">
        <f t="shared" si="23"/>
        <v>2004</v>
      </c>
      <c r="D746">
        <v>51.406500000000001</v>
      </c>
      <c r="E746">
        <v>-6.1638000000000002</v>
      </c>
      <c r="F746">
        <v>0</v>
      </c>
      <c r="G746" t="s">
        <v>28</v>
      </c>
      <c r="H746" t="s">
        <v>28</v>
      </c>
      <c r="I746" t="s">
        <v>28</v>
      </c>
      <c r="J746" t="s">
        <v>28</v>
      </c>
      <c r="K746" t="s">
        <v>28</v>
      </c>
      <c r="L746" t="s">
        <v>28</v>
      </c>
      <c r="M746" t="s">
        <v>28</v>
      </c>
      <c r="N746" t="s">
        <v>28</v>
      </c>
      <c r="O746" t="s">
        <v>28</v>
      </c>
      <c r="P746" t="s">
        <v>28</v>
      </c>
      <c r="Q746" t="s">
        <v>28</v>
      </c>
      <c r="R746" t="s">
        <v>28</v>
      </c>
      <c r="S746" t="s">
        <v>28</v>
      </c>
      <c r="T746" t="s">
        <v>28</v>
      </c>
      <c r="U746" t="s">
        <v>28</v>
      </c>
      <c r="V746" t="s">
        <v>28</v>
      </c>
      <c r="W746" t="s">
        <v>28</v>
      </c>
      <c r="X746" t="s">
        <v>28</v>
      </c>
      <c r="Y746" t="s">
        <v>28</v>
      </c>
      <c r="Z746" t="s">
        <v>28</v>
      </c>
      <c r="AA746" t="s">
        <v>28</v>
      </c>
    </row>
    <row r="747" spans="1:27" x14ac:dyDescent="0.25">
      <c r="A747" t="s">
        <v>771</v>
      </c>
      <c r="B747" t="str">
        <f t="shared" si="22"/>
        <v>09</v>
      </c>
      <c r="C747" t="str">
        <f t="shared" si="23"/>
        <v>2004</v>
      </c>
      <c r="D747">
        <v>51.732799999999997</v>
      </c>
      <c r="E747">
        <v>-6.0542999999999996</v>
      </c>
      <c r="F747">
        <v>0</v>
      </c>
      <c r="G747" t="s">
        <v>28</v>
      </c>
      <c r="H747" t="s">
        <v>28</v>
      </c>
      <c r="I747" t="s">
        <v>28</v>
      </c>
      <c r="J747" t="s">
        <v>28</v>
      </c>
      <c r="K747" t="s">
        <v>28</v>
      </c>
      <c r="L747" t="s">
        <v>28</v>
      </c>
      <c r="M747" t="s">
        <v>28</v>
      </c>
      <c r="N747" t="s">
        <v>28</v>
      </c>
      <c r="O747" t="s">
        <v>28</v>
      </c>
      <c r="P747" t="s">
        <v>28</v>
      </c>
      <c r="Q747" t="s">
        <v>28</v>
      </c>
      <c r="R747" t="s">
        <v>28</v>
      </c>
      <c r="S747" t="s">
        <v>28</v>
      </c>
      <c r="T747" t="s">
        <v>28</v>
      </c>
      <c r="U747" t="s">
        <v>28</v>
      </c>
      <c r="V747" t="s">
        <v>28</v>
      </c>
      <c r="W747" t="s">
        <v>28</v>
      </c>
      <c r="X747" t="s">
        <v>28</v>
      </c>
      <c r="Y747" t="s">
        <v>28</v>
      </c>
      <c r="Z747" t="s">
        <v>28</v>
      </c>
      <c r="AA747" t="s">
        <v>28</v>
      </c>
    </row>
    <row r="748" spans="1:27" x14ac:dyDescent="0.25">
      <c r="A748" t="s">
        <v>772</v>
      </c>
      <c r="B748" t="str">
        <f t="shared" si="22"/>
        <v>09</v>
      </c>
      <c r="C748" t="str">
        <f t="shared" si="23"/>
        <v>2004</v>
      </c>
      <c r="D748">
        <v>49.374600000000001</v>
      </c>
      <c r="E748">
        <v>-9.0211000000000006</v>
      </c>
      <c r="F748">
        <v>0</v>
      </c>
      <c r="G748" t="s">
        <v>28</v>
      </c>
      <c r="H748" t="s">
        <v>28</v>
      </c>
      <c r="I748" t="s">
        <v>28</v>
      </c>
      <c r="J748" t="s">
        <v>28</v>
      </c>
      <c r="K748" t="s">
        <v>28</v>
      </c>
      <c r="L748" t="s">
        <v>28</v>
      </c>
      <c r="M748" t="s">
        <v>28</v>
      </c>
      <c r="N748" t="s">
        <v>28</v>
      </c>
      <c r="O748" t="s">
        <v>28</v>
      </c>
      <c r="P748" t="s">
        <v>28</v>
      </c>
      <c r="Q748" t="s">
        <v>28</v>
      </c>
      <c r="R748" t="s">
        <v>28</v>
      </c>
      <c r="S748" t="s">
        <v>28</v>
      </c>
      <c r="T748" t="s">
        <v>28</v>
      </c>
      <c r="U748" t="s">
        <v>28</v>
      </c>
      <c r="V748" t="s">
        <v>28</v>
      </c>
      <c r="W748" t="s">
        <v>28</v>
      </c>
      <c r="X748" t="s">
        <v>28</v>
      </c>
      <c r="Y748" t="s">
        <v>28</v>
      </c>
      <c r="Z748" t="s">
        <v>28</v>
      </c>
      <c r="AA748" t="s">
        <v>28</v>
      </c>
    </row>
    <row r="749" spans="1:27" x14ac:dyDescent="0.25">
      <c r="A749" t="s">
        <v>773</v>
      </c>
      <c r="B749" t="str">
        <f t="shared" si="22"/>
        <v>09</v>
      </c>
      <c r="C749" t="str">
        <f t="shared" si="23"/>
        <v>2004</v>
      </c>
      <c r="D749">
        <v>49.412199999999999</v>
      </c>
      <c r="E749">
        <v>-8.5137999999999998</v>
      </c>
      <c r="F749">
        <v>0</v>
      </c>
      <c r="G749" t="s">
        <v>28</v>
      </c>
      <c r="H749" t="s">
        <v>28</v>
      </c>
      <c r="I749" t="s">
        <v>28</v>
      </c>
      <c r="J749" t="s">
        <v>28</v>
      </c>
      <c r="K749" t="s">
        <v>28</v>
      </c>
      <c r="L749" t="s">
        <v>28</v>
      </c>
      <c r="M749" t="s">
        <v>28</v>
      </c>
      <c r="N749" t="s">
        <v>28</v>
      </c>
      <c r="O749" t="s">
        <v>28</v>
      </c>
      <c r="P749" t="s">
        <v>28</v>
      </c>
      <c r="Q749" t="s">
        <v>28</v>
      </c>
      <c r="R749" t="s">
        <v>28</v>
      </c>
      <c r="S749" t="s">
        <v>28</v>
      </c>
      <c r="T749" t="s">
        <v>28</v>
      </c>
      <c r="U749" t="s">
        <v>28</v>
      </c>
      <c r="V749" t="s">
        <v>28</v>
      </c>
      <c r="W749" t="s">
        <v>28</v>
      </c>
      <c r="X749" t="s">
        <v>28</v>
      </c>
      <c r="Y749" t="s">
        <v>28</v>
      </c>
      <c r="Z749" t="s">
        <v>28</v>
      </c>
      <c r="AA749" t="s">
        <v>28</v>
      </c>
    </row>
    <row r="750" spans="1:27" x14ac:dyDescent="0.25">
      <c r="A750" t="s">
        <v>774</v>
      </c>
      <c r="B750" t="str">
        <f t="shared" si="22"/>
        <v>09</v>
      </c>
      <c r="C750" t="str">
        <f t="shared" si="23"/>
        <v>2004</v>
      </c>
      <c r="D750">
        <v>49.449800000000003</v>
      </c>
      <c r="E750">
        <v>-8.0059000000000005</v>
      </c>
      <c r="F750">
        <v>0</v>
      </c>
      <c r="G750" t="s">
        <v>28</v>
      </c>
      <c r="H750" t="s">
        <v>28</v>
      </c>
      <c r="I750" t="s">
        <v>28</v>
      </c>
      <c r="J750" t="s">
        <v>28</v>
      </c>
      <c r="K750" t="s">
        <v>28</v>
      </c>
      <c r="L750" t="s">
        <v>28</v>
      </c>
      <c r="M750" t="s">
        <v>28</v>
      </c>
      <c r="N750" t="s">
        <v>28</v>
      </c>
      <c r="O750" t="s">
        <v>28</v>
      </c>
      <c r="P750" t="s">
        <v>28</v>
      </c>
      <c r="Q750" t="s">
        <v>28</v>
      </c>
      <c r="R750" t="s">
        <v>28</v>
      </c>
      <c r="S750" t="s">
        <v>28</v>
      </c>
      <c r="T750" t="s">
        <v>28</v>
      </c>
      <c r="U750" t="s">
        <v>28</v>
      </c>
      <c r="V750" t="s">
        <v>28</v>
      </c>
      <c r="W750" t="s">
        <v>28</v>
      </c>
      <c r="X750" t="s">
        <v>28</v>
      </c>
      <c r="Y750" t="s">
        <v>28</v>
      </c>
      <c r="Z750" t="s">
        <v>28</v>
      </c>
      <c r="AA750" t="s">
        <v>28</v>
      </c>
    </row>
    <row r="751" spans="1:27" x14ac:dyDescent="0.25">
      <c r="A751" t="s">
        <v>775</v>
      </c>
      <c r="B751" t="str">
        <f t="shared" si="22"/>
        <v>09</v>
      </c>
      <c r="C751" t="str">
        <f t="shared" si="23"/>
        <v>2004</v>
      </c>
      <c r="D751">
        <v>49.487400000000001</v>
      </c>
      <c r="E751">
        <v>-7.4977</v>
      </c>
      <c r="F751">
        <v>0</v>
      </c>
      <c r="G751" t="s">
        <v>28</v>
      </c>
      <c r="H751" t="s">
        <v>28</v>
      </c>
      <c r="I751" t="s">
        <v>28</v>
      </c>
      <c r="J751" t="s">
        <v>28</v>
      </c>
      <c r="K751" t="s">
        <v>28</v>
      </c>
      <c r="L751" t="s">
        <v>28</v>
      </c>
      <c r="M751" t="s">
        <v>28</v>
      </c>
      <c r="N751" t="s">
        <v>28</v>
      </c>
      <c r="O751" t="s">
        <v>28</v>
      </c>
      <c r="P751" t="s">
        <v>28</v>
      </c>
      <c r="Q751" t="s">
        <v>28</v>
      </c>
      <c r="R751" t="s">
        <v>28</v>
      </c>
      <c r="S751" t="s">
        <v>28</v>
      </c>
      <c r="T751" t="s">
        <v>28</v>
      </c>
      <c r="U751" t="s">
        <v>28</v>
      </c>
      <c r="V751" t="s">
        <v>28</v>
      </c>
      <c r="W751" t="s">
        <v>28</v>
      </c>
      <c r="X751" t="s">
        <v>28</v>
      </c>
      <c r="Y751" t="s">
        <v>28</v>
      </c>
      <c r="Z751" t="s">
        <v>28</v>
      </c>
      <c r="AA751" t="s">
        <v>28</v>
      </c>
    </row>
    <row r="752" spans="1:27" x14ac:dyDescent="0.25">
      <c r="A752" t="s">
        <v>776</v>
      </c>
      <c r="B752" t="str">
        <f t="shared" si="22"/>
        <v>09</v>
      </c>
      <c r="C752" t="str">
        <f t="shared" si="23"/>
        <v>2004</v>
      </c>
      <c r="D752">
        <v>49.524999999999999</v>
      </c>
      <c r="E752">
        <v>-6.9890999999999996</v>
      </c>
      <c r="F752">
        <v>0</v>
      </c>
      <c r="G752" t="s">
        <v>28</v>
      </c>
      <c r="H752" t="s">
        <v>28</v>
      </c>
      <c r="I752" t="s">
        <v>28</v>
      </c>
      <c r="J752" t="s">
        <v>28</v>
      </c>
      <c r="K752" t="s">
        <v>28</v>
      </c>
      <c r="L752" t="s">
        <v>28</v>
      </c>
      <c r="M752" t="s">
        <v>28</v>
      </c>
      <c r="N752" t="s">
        <v>28</v>
      </c>
      <c r="O752" t="s">
        <v>28</v>
      </c>
      <c r="P752" t="s">
        <v>28</v>
      </c>
      <c r="Q752" t="s">
        <v>28</v>
      </c>
      <c r="R752" t="s">
        <v>28</v>
      </c>
      <c r="S752" t="s">
        <v>28</v>
      </c>
      <c r="T752" t="s">
        <v>28</v>
      </c>
      <c r="U752" t="s">
        <v>28</v>
      </c>
      <c r="V752" t="s">
        <v>28</v>
      </c>
      <c r="W752" t="s">
        <v>28</v>
      </c>
      <c r="X752" t="s">
        <v>28</v>
      </c>
      <c r="Y752" t="s">
        <v>28</v>
      </c>
      <c r="Z752" t="s">
        <v>28</v>
      </c>
      <c r="AA752" t="s">
        <v>28</v>
      </c>
    </row>
    <row r="753" spans="1:27" x14ac:dyDescent="0.25">
      <c r="A753" t="s">
        <v>777</v>
      </c>
      <c r="B753" t="str">
        <f t="shared" si="22"/>
        <v>09</v>
      </c>
      <c r="C753" t="str">
        <f t="shared" si="23"/>
        <v>2004</v>
      </c>
      <c r="D753">
        <v>49.5672</v>
      </c>
      <c r="E753">
        <v>-6.4692999999999996</v>
      </c>
      <c r="F753">
        <v>0</v>
      </c>
      <c r="G753" t="s">
        <v>28</v>
      </c>
      <c r="H753" t="s">
        <v>28</v>
      </c>
      <c r="I753" t="s">
        <v>28</v>
      </c>
      <c r="J753" t="s">
        <v>28</v>
      </c>
      <c r="K753" t="s">
        <v>28</v>
      </c>
      <c r="L753" t="s">
        <v>28</v>
      </c>
      <c r="M753" t="s">
        <v>28</v>
      </c>
      <c r="N753" t="s">
        <v>28</v>
      </c>
      <c r="O753" t="s">
        <v>28</v>
      </c>
      <c r="P753" t="s">
        <v>28</v>
      </c>
      <c r="Q753" t="s">
        <v>28</v>
      </c>
      <c r="R753" t="s">
        <v>28</v>
      </c>
      <c r="S753" t="s">
        <v>28</v>
      </c>
      <c r="T753" t="s">
        <v>28</v>
      </c>
      <c r="U753" t="s">
        <v>28</v>
      </c>
      <c r="V753" t="s">
        <v>28</v>
      </c>
      <c r="W753" t="s">
        <v>28</v>
      </c>
      <c r="X753" t="s">
        <v>28</v>
      </c>
      <c r="Y753" t="s">
        <v>28</v>
      </c>
      <c r="Z753" t="s">
        <v>28</v>
      </c>
      <c r="AA753" t="s">
        <v>28</v>
      </c>
    </row>
    <row r="754" spans="1:27" x14ac:dyDescent="0.25">
      <c r="A754" t="s">
        <v>778</v>
      </c>
      <c r="B754" t="str">
        <f t="shared" si="22"/>
        <v>09</v>
      </c>
      <c r="C754" t="str">
        <f t="shared" si="23"/>
        <v>2004</v>
      </c>
      <c r="D754">
        <v>49.615600000000001</v>
      </c>
      <c r="E754">
        <v>-5.9623999999999997</v>
      </c>
      <c r="F754">
        <v>0</v>
      </c>
      <c r="G754" t="s">
        <v>28</v>
      </c>
      <c r="H754" t="s">
        <v>28</v>
      </c>
      <c r="I754" t="s">
        <v>28</v>
      </c>
      <c r="J754" t="s">
        <v>28</v>
      </c>
      <c r="K754" t="s">
        <v>28</v>
      </c>
      <c r="L754" t="s">
        <v>28</v>
      </c>
      <c r="M754" t="s">
        <v>28</v>
      </c>
      <c r="N754" t="s">
        <v>28</v>
      </c>
      <c r="O754" t="s">
        <v>28</v>
      </c>
      <c r="P754" t="s">
        <v>28</v>
      </c>
      <c r="Q754" t="s">
        <v>28</v>
      </c>
      <c r="R754" t="s">
        <v>28</v>
      </c>
      <c r="S754" t="s">
        <v>28</v>
      </c>
      <c r="T754" t="s">
        <v>28</v>
      </c>
      <c r="U754" t="s">
        <v>28</v>
      </c>
      <c r="V754" t="s">
        <v>28</v>
      </c>
      <c r="W754" t="s">
        <v>28</v>
      </c>
      <c r="X754" t="s">
        <v>28</v>
      </c>
      <c r="Y754" t="s">
        <v>28</v>
      </c>
      <c r="Z754" t="s">
        <v>28</v>
      </c>
      <c r="AA754" t="s">
        <v>28</v>
      </c>
    </row>
    <row r="755" spans="1:27" x14ac:dyDescent="0.25">
      <c r="A755" t="s">
        <v>779</v>
      </c>
      <c r="B755" t="str">
        <f t="shared" si="22"/>
        <v>09</v>
      </c>
      <c r="C755" t="str">
        <f t="shared" si="23"/>
        <v>2004</v>
      </c>
      <c r="D755">
        <v>49.664000000000001</v>
      </c>
      <c r="E755">
        <v>-5.4541000000000004</v>
      </c>
      <c r="F755">
        <v>0</v>
      </c>
      <c r="G755" t="s">
        <v>28</v>
      </c>
      <c r="H755" t="s">
        <v>28</v>
      </c>
      <c r="I755" t="s">
        <v>28</v>
      </c>
      <c r="J755" t="s">
        <v>28</v>
      </c>
      <c r="K755" t="s">
        <v>28</v>
      </c>
      <c r="L755" t="s">
        <v>28</v>
      </c>
      <c r="M755" t="s">
        <v>28</v>
      </c>
      <c r="N755" t="s">
        <v>28</v>
      </c>
      <c r="O755" t="s">
        <v>28</v>
      </c>
      <c r="P755" t="s">
        <v>28</v>
      </c>
      <c r="Q755" t="s">
        <v>28</v>
      </c>
      <c r="R755" t="s">
        <v>28</v>
      </c>
      <c r="S755" t="s">
        <v>28</v>
      </c>
      <c r="T755" t="s">
        <v>28</v>
      </c>
      <c r="U755" t="s">
        <v>28</v>
      </c>
      <c r="V755" t="s">
        <v>28</v>
      </c>
      <c r="W755" t="s">
        <v>28</v>
      </c>
      <c r="X755" t="s">
        <v>28</v>
      </c>
      <c r="Y755" t="s">
        <v>28</v>
      </c>
      <c r="Z755" t="s">
        <v>28</v>
      </c>
      <c r="AA755" t="s">
        <v>28</v>
      </c>
    </row>
    <row r="756" spans="1:27" x14ac:dyDescent="0.25">
      <c r="A756" t="s">
        <v>780</v>
      </c>
      <c r="B756" t="str">
        <f t="shared" si="22"/>
        <v>09</v>
      </c>
      <c r="C756" t="str">
        <f t="shared" si="23"/>
        <v>2004</v>
      </c>
      <c r="D756">
        <v>49.712400000000002</v>
      </c>
      <c r="E756">
        <v>-4.9458000000000002</v>
      </c>
      <c r="F756">
        <v>0</v>
      </c>
      <c r="G756" t="s">
        <v>28</v>
      </c>
      <c r="H756" t="s">
        <v>28</v>
      </c>
      <c r="I756" t="s">
        <v>28</v>
      </c>
      <c r="J756" t="s">
        <v>28</v>
      </c>
      <c r="K756" t="s">
        <v>28</v>
      </c>
      <c r="L756" t="s">
        <v>28</v>
      </c>
      <c r="M756" t="s">
        <v>28</v>
      </c>
      <c r="N756" t="s">
        <v>28</v>
      </c>
      <c r="O756" t="s">
        <v>28</v>
      </c>
      <c r="P756" t="s">
        <v>28</v>
      </c>
      <c r="Q756" t="s">
        <v>28</v>
      </c>
      <c r="R756" t="s">
        <v>28</v>
      </c>
      <c r="S756" t="s">
        <v>28</v>
      </c>
      <c r="T756" t="s">
        <v>28</v>
      </c>
      <c r="U756" t="s">
        <v>28</v>
      </c>
      <c r="V756" t="s">
        <v>28</v>
      </c>
      <c r="W756" t="s">
        <v>28</v>
      </c>
      <c r="X756" t="s">
        <v>28</v>
      </c>
      <c r="Y756" t="s">
        <v>28</v>
      </c>
      <c r="Z756" t="s">
        <v>28</v>
      </c>
      <c r="AA756" t="s">
        <v>28</v>
      </c>
    </row>
    <row r="757" spans="1:27" x14ac:dyDescent="0.25">
      <c r="A757" t="s">
        <v>781</v>
      </c>
      <c r="B757" t="str">
        <f t="shared" si="22"/>
        <v>09</v>
      </c>
      <c r="C757" t="str">
        <f t="shared" si="23"/>
        <v>2004</v>
      </c>
      <c r="D757">
        <v>49.777099999999997</v>
      </c>
      <c r="E757">
        <v>-4.4371999999999998</v>
      </c>
      <c r="F757">
        <v>0</v>
      </c>
      <c r="G757" t="s">
        <v>28</v>
      </c>
      <c r="H757" t="s">
        <v>28</v>
      </c>
      <c r="I757" t="s">
        <v>28</v>
      </c>
      <c r="J757" t="s">
        <v>28</v>
      </c>
      <c r="K757" t="s">
        <v>28</v>
      </c>
      <c r="L757" t="s">
        <v>28</v>
      </c>
      <c r="M757" t="s">
        <v>28</v>
      </c>
      <c r="N757" t="s">
        <v>28</v>
      </c>
      <c r="O757" t="s">
        <v>28</v>
      </c>
      <c r="P757" t="s">
        <v>28</v>
      </c>
      <c r="Q757" t="s">
        <v>28</v>
      </c>
      <c r="R757" t="s">
        <v>28</v>
      </c>
      <c r="S757" t="s">
        <v>28</v>
      </c>
      <c r="T757" t="s">
        <v>28</v>
      </c>
      <c r="U757" t="s">
        <v>28</v>
      </c>
      <c r="V757" t="s">
        <v>28</v>
      </c>
      <c r="W757" t="s">
        <v>28</v>
      </c>
      <c r="X757" t="s">
        <v>28</v>
      </c>
      <c r="Y757" t="s">
        <v>28</v>
      </c>
      <c r="Z757" t="s">
        <v>28</v>
      </c>
      <c r="AA757" t="s">
        <v>28</v>
      </c>
    </row>
    <row r="758" spans="1:27" x14ac:dyDescent="0.25">
      <c r="A758" t="s">
        <v>782</v>
      </c>
      <c r="B758" t="str">
        <f t="shared" si="22"/>
        <v>09</v>
      </c>
      <c r="C758" t="str">
        <f t="shared" si="23"/>
        <v>2004</v>
      </c>
      <c r="D758">
        <v>49.893000000000001</v>
      </c>
      <c r="E758">
        <v>-3.9540000000000002</v>
      </c>
      <c r="F758">
        <v>0</v>
      </c>
      <c r="G758" t="s">
        <v>28</v>
      </c>
      <c r="H758" t="s">
        <v>28</v>
      </c>
      <c r="I758" t="s">
        <v>28</v>
      </c>
      <c r="J758" t="s">
        <v>28</v>
      </c>
      <c r="K758" t="s">
        <v>28</v>
      </c>
      <c r="L758" t="s">
        <v>28</v>
      </c>
      <c r="M758" t="s">
        <v>28</v>
      </c>
      <c r="N758" t="s">
        <v>28</v>
      </c>
      <c r="O758" t="s">
        <v>28</v>
      </c>
      <c r="P758" t="s">
        <v>28</v>
      </c>
      <c r="Q758" t="s">
        <v>28</v>
      </c>
      <c r="R758" t="s">
        <v>28</v>
      </c>
      <c r="S758" t="s">
        <v>28</v>
      </c>
      <c r="T758" t="s">
        <v>28</v>
      </c>
      <c r="U758" t="s">
        <v>28</v>
      </c>
      <c r="V758" t="s">
        <v>28</v>
      </c>
      <c r="W758" t="s">
        <v>28</v>
      </c>
      <c r="X758" t="s">
        <v>28</v>
      </c>
      <c r="Y758" t="s">
        <v>28</v>
      </c>
      <c r="Z758" t="s">
        <v>28</v>
      </c>
      <c r="AA758" t="s">
        <v>28</v>
      </c>
    </row>
    <row r="759" spans="1:27" x14ac:dyDescent="0.25">
      <c r="A759" t="s">
        <v>783</v>
      </c>
      <c r="B759" t="str">
        <f t="shared" si="22"/>
        <v>09</v>
      </c>
      <c r="C759" t="str">
        <f t="shared" si="23"/>
        <v>2004</v>
      </c>
      <c r="D759">
        <v>50.008899999999997</v>
      </c>
      <c r="E759">
        <v>-3.4695999999999998</v>
      </c>
      <c r="F759">
        <v>0</v>
      </c>
      <c r="G759" t="s">
        <v>28</v>
      </c>
      <c r="H759" t="s">
        <v>28</v>
      </c>
      <c r="I759" t="s">
        <v>28</v>
      </c>
      <c r="J759" t="s">
        <v>28</v>
      </c>
      <c r="K759" t="s">
        <v>28</v>
      </c>
      <c r="L759" t="s">
        <v>28</v>
      </c>
      <c r="M759" t="s">
        <v>28</v>
      </c>
      <c r="N759" t="s">
        <v>28</v>
      </c>
      <c r="O759" t="s">
        <v>28</v>
      </c>
      <c r="P759" t="s">
        <v>28</v>
      </c>
      <c r="Q759" t="s">
        <v>28</v>
      </c>
      <c r="R759" t="s">
        <v>28</v>
      </c>
      <c r="S759" t="s">
        <v>28</v>
      </c>
      <c r="T759" t="s">
        <v>28</v>
      </c>
      <c r="U759" t="s">
        <v>28</v>
      </c>
      <c r="V759" t="s">
        <v>28</v>
      </c>
      <c r="W759" t="s">
        <v>28</v>
      </c>
      <c r="X759" t="s">
        <v>28</v>
      </c>
      <c r="Y759" t="s">
        <v>28</v>
      </c>
      <c r="Z759" t="s">
        <v>28</v>
      </c>
      <c r="AA759" t="s">
        <v>28</v>
      </c>
    </row>
    <row r="760" spans="1:27" x14ac:dyDescent="0.25">
      <c r="A760" t="s">
        <v>784</v>
      </c>
      <c r="B760" t="str">
        <f t="shared" si="22"/>
        <v>09</v>
      </c>
      <c r="C760" t="str">
        <f t="shared" si="23"/>
        <v>2004</v>
      </c>
      <c r="D760">
        <v>50.1248</v>
      </c>
      <c r="E760">
        <v>-2.9841000000000002</v>
      </c>
      <c r="F760">
        <v>0</v>
      </c>
      <c r="G760" t="s">
        <v>28</v>
      </c>
      <c r="H760" t="s">
        <v>28</v>
      </c>
      <c r="I760" t="s">
        <v>28</v>
      </c>
      <c r="J760" t="s">
        <v>28</v>
      </c>
      <c r="K760" t="s">
        <v>28</v>
      </c>
      <c r="L760" t="s">
        <v>28</v>
      </c>
      <c r="M760" t="s">
        <v>28</v>
      </c>
      <c r="N760" t="s">
        <v>28</v>
      </c>
      <c r="O760" t="s">
        <v>28</v>
      </c>
      <c r="P760" t="s">
        <v>28</v>
      </c>
      <c r="Q760" t="s">
        <v>28</v>
      </c>
      <c r="R760" t="s">
        <v>28</v>
      </c>
      <c r="S760" t="s">
        <v>28</v>
      </c>
      <c r="T760" t="s">
        <v>28</v>
      </c>
      <c r="U760" t="s">
        <v>28</v>
      </c>
      <c r="V760" t="s">
        <v>28</v>
      </c>
      <c r="W760" t="s">
        <v>28</v>
      </c>
      <c r="X760" t="s">
        <v>28</v>
      </c>
      <c r="Y760" t="s">
        <v>28</v>
      </c>
      <c r="Z760" t="s">
        <v>28</v>
      </c>
      <c r="AA760" t="s">
        <v>28</v>
      </c>
    </row>
    <row r="761" spans="1:27" x14ac:dyDescent="0.25">
      <c r="A761" t="s">
        <v>785</v>
      </c>
      <c r="B761" t="str">
        <f t="shared" si="22"/>
        <v>09</v>
      </c>
      <c r="C761" t="str">
        <f t="shared" si="23"/>
        <v>2004</v>
      </c>
      <c r="D761">
        <v>50.240699999999997</v>
      </c>
      <c r="E761">
        <v>-2.4973000000000001</v>
      </c>
      <c r="F761">
        <v>0</v>
      </c>
      <c r="G761" t="s">
        <v>28</v>
      </c>
      <c r="H761" t="s">
        <v>28</v>
      </c>
      <c r="I761" t="s">
        <v>28</v>
      </c>
      <c r="J761" t="s">
        <v>28</v>
      </c>
      <c r="K761" t="s">
        <v>28</v>
      </c>
      <c r="L761" t="s">
        <v>28</v>
      </c>
      <c r="M761" t="s">
        <v>28</v>
      </c>
      <c r="N761" t="s">
        <v>28</v>
      </c>
      <c r="O761" t="s">
        <v>28</v>
      </c>
      <c r="P761" t="s">
        <v>28</v>
      </c>
      <c r="Q761" t="s">
        <v>28</v>
      </c>
      <c r="R761" t="s">
        <v>28</v>
      </c>
      <c r="S761" t="s">
        <v>28</v>
      </c>
      <c r="T761" t="s">
        <v>28</v>
      </c>
      <c r="U761" t="s">
        <v>28</v>
      </c>
      <c r="V761" t="s">
        <v>28</v>
      </c>
      <c r="W761" t="s">
        <v>28</v>
      </c>
      <c r="X761" t="s">
        <v>28</v>
      </c>
      <c r="Y761" t="s">
        <v>28</v>
      </c>
      <c r="Z761" t="s">
        <v>28</v>
      </c>
      <c r="AA761" t="s">
        <v>28</v>
      </c>
    </row>
    <row r="762" spans="1:27" x14ac:dyDescent="0.25">
      <c r="A762" t="s">
        <v>786</v>
      </c>
      <c r="B762" t="str">
        <f t="shared" si="22"/>
        <v>09</v>
      </c>
      <c r="C762" t="str">
        <f t="shared" si="23"/>
        <v>2004</v>
      </c>
      <c r="D762">
        <v>50.3566</v>
      </c>
      <c r="E762">
        <v>-2.0093999999999999</v>
      </c>
      <c r="F762">
        <v>0</v>
      </c>
      <c r="G762" t="s">
        <v>28</v>
      </c>
      <c r="H762" t="s">
        <v>28</v>
      </c>
      <c r="I762" t="s">
        <v>28</v>
      </c>
      <c r="J762" t="s">
        <v>28</v>
      </c>
      <c r="K762" t="s">
        <v>28</v>
      </c>
      <c r="L762" t="s">
        <v>28</v>
      </c>
      <c r="M762" t="s">
        <v>28</v>
      </c>
      <c r="N762" t="s">
        <v>28</v>
      </c>
      <c r="O762" t="s">
        <v>28</v>
      </c>
      <c r="P762" t="s">
        <v>28</v>
      </c>
      <c r="Q762" t="s">
        <v>28</v>
      </c>
      <c r="R762" t="s">
        <v>28</v>
      </c>
      <c r="S762" t="s">
        <v>28</v>
      </c>
      <c r="T762" t="s">
        <v>28</v>
      </c>
      <c r="U762" t="s">
        <v>28</v>
      </c>
      <c r="V762" t="s">
        <v>28</v>
      </c>
      <c r="W762" t="s">
        <v>28</v>
      </c>
      <c r="X762" t="s">
        <v>28</v>
      </c>
      <c r="Y762" t="s">
        <v>28</v>
      </c>
      <c r="Z762" t="s">
        <v>28</v>
      </c>
      <c r="AA762" t="s">
        <v>28</v>
      </c>
    </row>
    <row r="763" spans="1:27" x14ac:dyDescent="0.25">
      <c r="A763" t="s">
        <v>787</v>
      </c>
      <c r="B763" t="str">
        <f t="shared" si="22"/>
        <v>09</v>
      </c>
      <c r="C763" t="str">
        <f t="shared" si="23"/>
        <v>2004</v>
      </c>
      <c r="D763">
        <v>50.4724</v>
      </c>
      <c r="E763">
        <v>-1.5203</v>
      </c>
      <c r="F763">
        <v>0</v>
      </c>
      <c r="G763" t="s">
        <v>28</v>
      </c>
      <c r="H763" t="s">
        <v>28</v>
      </c>
      <c r="I763" t="s">
        <v>28</v>
      </c>
      <c r="J763" t="s">
        <v>28</v>
      </c>
      <c r="K763" t="s">
        <v>28</v>
      </c>
      <c r="L763" t="s">
        <v>28</v>
      </c>
      <c r="M763" t="s">
        <v>28</v>
      </c>
      <c r="N763" t="s">
        <v>28</v>
      </c>
      <c r="O763" t="s">
        <v>28</v>
      </c>
      <c r="P763" t="s">
        <v>28</v>
      </c>
      <c r="Q763" t="s">
        <v>28</v>
      </c>
      <c r="R763" t="s">
        <v>28</v>
      </c>
      <c r="S763" t="s">
        <v>28</v>
      </c>
      <c r="T763" t="s">
        <v>28</v>
      </c>
      <c r="U763" t="s">
        <v>28</v>
      </c>
      <c r="V763" t="s">
        <v>28</v>
      </c>
      <c r="W763" t="s">
        <v>28</v>
      </c>
      <c r="X763" t="s">
        <v>28</v>
      </c>
      <c r="Y763" t="s">
        <v>28</v>
      </c>
      <c r="Z763" t="s">
        <v>28</v>
      </c>
      <c r="AA763" t="s">
        <v>28</v>
      </c>
    </row>
    <row r="764" spans="1:27" x14ac:dyDescent="0.25">
      <c r="A764" t="s">
        <v>788</v>
      </c>
      <c r="B764" t="str">
        <f t="shared" si="22"/>
        <v>10</v>
      </c>
      <c r="C764" t="str">
        <f t="shared" si="23"/>
        <v>2004</v>
      </c>
      <c r="D764">
        <v>54.050600000000003</v>
      </c>
      <c r="E764">
        <v>0.1474</v>
      </c>
      <c r="F764">
        <v>0</v>
      </c>
      <c r="G764" t="s">
        <v>28</v>
      </c>
      <c r="H764" t="s">
        <v>28</v>
      </c>
      <c r="I764" t="s">
        <v>28</v>
      </c>
      <c r="J764" t="s">
        <v>28</v>
      </c>
      <c r="K764" t="s">
        <v>28</v>
      </c>
      <c r="L764" t="s">
        <v>28</v>
      </c>
      <c r="M764" t="s">
        <v>28</v>
      </c>
      <c r="N764" t="s">
        <v>28</v>
      </c>
      <c r="O764" t="s">
        <v>28</v>
      </c>
      <c r="P764" t="s">
        <v>28</v>
      </c>
      <c r="Q764" t="s">
        <v>28</v>
      </c>
      <c r="R764" t="s">
        <v>28</v>
      </c>
      <c r="S764" t="s">
        <v>28</v>
      </c>
      <c r="T764" t="s">
        <v>28</v>
      </c>
      <c r="U764" t="s">
        <v>28</v>
      </c>
      <c r="V764" t="s">
        <v>28</v>
      </c>
      <c r="W764" t="s">
        <v>28</v>
      </c>
      <c r="X764" t="s">
        <v>28</v>
      </c>
      <c r="Y764" t="s">
        <v>28</v>
      </c>
      <c r="Z764" t="s">
        <v>28</v>
      </c>
      <c r="AA764" t="s">
        <v>28</v>
      </c>
    </row>
    <row r="765" spans="1:27" x14ac:dyDescent="0.25">
      <c r="A765" t="s">
        <v>789</v>
      </c>
      <c r="B765" t="str">
        <f t="shared" si="22"/>
        <v>10</v>
      </c>
      <c r="C765" t="str">
        <f t="shared" si="23"/>
        <v>2004</v>
      </c>
      <c r="D765">
        <v>54.369900000000001</v>
      </c>
      <c r="E765">
        <v>-1.5599999999999999E-2</v>
      </c>
      <c r="F765">
        <v>0</v>
      </c>
      <c r="G765" t="s">
        <v>28</v>
      </c>
      <c r="H765" t="s">
        <v>28</v>
      </c>
      <c r="I765" t="s">
        <v>28</v>
      </c>
      <c r="J765" t="s">
        <v>28</v>
      </c>
      <c r="K765" t="s">
        <v>28</v>
      </c>
      <c r="L765" t="s">
        <v>28</v>
      </c>
      <c r="M765" t="s">
        <v>28</v>
      </c>
      <c r="N765" t="s">
        <v>28</v>
      </c>
      <c r="O765" t="s">
        <v>28</v>
      </c>
      <c r="P765" t="s">
        <v>28</v>
      </c>
      <c r="Q765" t="s">
        <v>28</v>
      </c>
      <c r="R765" t="s">
        <v>28</v>
      </c>
      <c r="S765" t="s">
        <v>28</v>
      </c>
      <c r="T765" t="s">
        <v>28</v>
      </c>
      <c r="U765" t="s">
        <v>28</v>
      </c>
      <c r="V765" t="s">
        <v>28</v>
      </c>
      <c r="W765" t="s">
        <v>28</v>
      </c>
      <c r="X765" t="s">
        <v>28</v>
      </c>
      <c r="Y765" t="s">
        <v>28</v>
      </c>
      <c r="Z765" t="s">
        <v>28</v>
      </c>
      <c r="AA765" t="s">
        <v>28</v>
      </c>
    </row>
    <row r="766" spans="1:27" x14ac:dyDescent="0.25">
      <c r="A766" t="s">
        <v>790</v>
      </c>
      <c r="B766" t="str">
        <f t="shared" si="22"/>
        <v>10</v>
      </c>
      <c r="C766" t="str">
        <f t="shared" si="23"/>
        <v>2004</v>
      </c>
      <c r="D766">
        <v>54.689300000000003</v>
      </c>
      <c r="E766">
        <v>-0.1799</v>
      </c>
      <c r="F766">
        <v>0</v>
      </c>
      <c r="G766" t="s">
        <v>28</v>
      </c>
      <c r="H766" t="s">
        <v>28</v>
      </c>
      <c r="I766" t="s">
        <v>28</v>
      </c>
      <c r="J766" t="s">
        <v>28</v>
      </c>
      <c r="K766" t="s">
        <v>28</v>
      </c>
      <c r="L766" t="s">
        <v>28</v>
      </c>
      <c r="M766" t="s">
        <v>28</v>
      </c>
      <c r="N766" t="s">
        <v>28</v>
      </c>
      <c r="O766" t="s">
        <v>28</v>
      </c>
      <c r="P766" t="s">
        <v>28</v>
      </c>
      <c r="Q766" t="s">
        <v>28</v>
      </c>
      <c r="R766" t="s">
        <v>28</v>
      </c>
      <c r="S766" t="s">
        <v>28</v>
      </c>
      <c r="T766" t="s">
        <v>28</v>
      </c>
      <c r="U766" t="s">
        <v>28</v>
      </c>
      <c r="V766" t="s">
        <v>28</v>
      </c>
      <c r="W766" t="s">
        <v>28</v>
      </c>
      <c r="X766" t="s">
        <v>28</v>
      </c>
      <c r="Y766" t="s">
        <v>28</v>
      </c>
      <c r="Z766" t="s">
        <v>28</v>
      </c>
      <c r="AA766" t="s">
        <v>28</v>
      </c>
    </row>
    <row r="767" spans="1:27" x14ac:dyDescent="0.25">
      <c r="A767" t="s">
        <v>791</v>
      </c>
      <c r="B767" t="str">
        <f t="shared" si="22"/>
        <v>10</v>
      </c>
      <c r="C767" t="str">
        <f t="shared" si="23"/>
        <v>2004</v>
      </c>
      <c r="D767">
        <v>55.008600000000001</v>
      </c>
      <c r="E767">
        <v>-0.34539999999999998</v>
      </c>
      <c r="F767">
        <v>0</v>
      </c>
      <c r="G767" t="s">
        <v>28</v>
      </c>
      <c r="H767" t="s">
        <v>28</v>
      </c>
      <c r="I767" t="s">
        <v>28</v>
      </c>
      <c r="J767" t="s">
        <v>28</v>
      </c>
      <c r="K767" t="s">
        <v>28</v>
      </c>
      <c r="L767" t="s">
        <v>28</v>
      </c>
      <c r="M767" t="s">
        <v>28</v>
      </c>
      <c r="N767" t="s">
        <v>28</v>
      </c>
      <c r="O767" t="s">
        <v>28</v>
      </c>
      <c r="P767" t="s">
        <v>28</v>
      </c>
      <c r="Q767" t="s">
        <v>28</v>
      </c>
      <c r="R767" t="s">
        <v>28</v>
      </c>
      <c r="S767" t="s">
        <v>28</v>
      </c>
      <c r="T767" t="s">
        <v>28</v>
      </c>
      <c r="U767" t="s">
        <v>28</v>
      </c>
      <c r="V767" t="s">
        <v>28</v>
      </c>
      <c r="W767" t="s">
        <v>28</v>
      </c>
      <c r="X767" t="s">
        <v>28</v>
      </c>
      <c r="Y767" t="s">
        <v>28</v>
      </c>
      <c r="Z767" t="s">
        <v>28</v>
      </c>
      <c r="AA767" t="s">
        <v>28</v>
      </c>
    </row>
    <row r="768" spans="1:27" x14ac:dyDescent="0.25">
      <c r="A768" t="s">
        <v>792</v>
      </c>
      <c r="B768" t="str">
        <f t="shared" si="22"/>
        <v>10</v>
      </c>
      <c r="C768" t="str">
        <f t="shared" si="23"/>
        <v>2004</v>
      </c>
      <c r="D768">
        <v>55.328000000000003</v>
      </c>
      <c r="E768">
        <v>-0.51239999999999997</v>
      </c>
      <c r="F768">
        <v>0</v>
      </c>
      <c r="G768" t="s">
        <v>28</v>
      </c>
      <c r="H768" t="s">
        <v>28</v>
      </c>
      <c r="I768" t="s">
        <v>28</v>
      </c>
      <c r="J768" t="s">
        <v>28</v>
      </c>
      <c r="K768" t="s">
        <v>28</v>
      </c>
      <c r="L768" t="s">
        <v>28</v>
      </c>
      <c r="M768" t="s">
        <v>28</v>
      </c>
      <c r="N768" t="s">
        <v>28</v>
      </c>
      <c r="O768" t="s">
        <v>28</v>
      </c>
      <c r="P768" t="s">
        <v>28</v>
      </c>
      <c r="Q768" t="s">
        <v>28</v>
      </c>
      <c r="R768" t="s">
        <v>28</v>
      </c>
      <c r="S768" t="s">
        <v>28</v>
      </c>
      <c r="T768" t="s">
        <v>28</v>
      </c>
      <c r="U768" t="s">
        <v>28</v>
      </c>
      <c r="V768" t="s">
        <v>28</v>
      </c>
      <c r="W768" t="s">
        <v>28</v>
      </c>
      <c r="X768" t="s">
        <v>28</v>
      </c>
      <c r="Y768" t="s">
        <v>28</v>
      </c>
      <c r="Z768" t="s">
        <v>28</v>
      </c>
      <c r="AA768" t="s">
        <v>28</v>
      </c>
    </row>
    <row r="769" spans="1:27" x14ac:dyDescent="0.25">
      <c r="A769" t="s">
        <v>793</v>
      </c>
      <c r="B769" t="str">
        <f t="shared" si="22"/>
        <v>10</v>
      </c>
      <c r="C769" t="str">
        <f t="shared" si="23"/>
        <v>2004</v>
      </c>
      <c r="D769">
        <v>55.647300000000001</v>
      </c>
      <c r="E769">
        <v>-0.68059999999999998</v>
      </c>
      <c r="F769">
        <v>0</v>
      </c>
      <c r="G769" t="s">
        <v>28</v>
      </c>
      <c r="H769" t="s">
        <v>28</v>
      </c>
      <c r="I769" t="s">
        <v>28</v>
      </c>
      <c r="J769" t="s">
        <v>28</v>
      </c>
      <c r="K769" t="s">
        <v>28</v>
      </c>
      <c r="L769" t="s">
        <v>28</v>
      </c>
      <c r="M769" t="s">
        <v>28</v>
      </c>
      <c r="N769" t="s">
        <v>28</v>
      </c>
      <c r="O769" t="s">
        <v>28</v>
      </c>
      <c r="P769" t="s">
        <v>28</v>
      </c>
      <c r="Q769" t="s">
        <v>28</v>
      </c>
      <c r="R769" t="s">
        <v>28</v>
      </c>
      <c r="S769" t="s">
        <v>28</v>
      </c>
      <c r="T769" t="s">
        <v>28</v>
      </c>
      <c r="U769" t="s">
        <v>28</v>
      </c>
      <c r="V769" t="s">
        <v>28</v>
      </c>
      <c r="W769" t="s">
        <v>28</v>
      </c>
      <c r="X769" t="s">
        <v>28</v>
      </c>
      <c r="Y769" t="s">
        <v>28</v>
      </c>
      <c r="Z769" t="s">
        <v>28</v>
      </c>
      <c r="AA769" t="s">
        <v>28</v>
      </c>
    </row>
    <row r="770" spans="1:27" x14ac:dyDescent="0.25">
      <c r="A770" t="s">
        <v>794</v>
      </c>
      <c r="B770" t="str">
        <f t="shared" si="22"/>
        <v>10</v>
      </c>
      <c r="C770" t="str">
        <f t="shared" si="23"/>
        <v>2004</v>
      </c>
      <c r="D770">
        <v>55.966700000000003</v>
      </c>
      <c r="E770">
        <v>-0.85029999999999994</v>
      </c>
      <c r="F770">
        <v>0</v>
      </c>
      <c r="G770" t="s">
        <v>28</v>
      </c>
      <c r="H770" t="s">
        <v>28</v>
      </c>
      <c r="I770" t="s">
        <v>28</v>
      </c>
      <c r="J770" t="s">
        <v>28</v>
      </c>
      <c r="K770" t="s">
        <v>28</v>
      </c>
      <c r="L770" t="s">
        <v>28</v>
      </c>
      <c r="M770" t="s">
        <v>28</v>
      </c>
      <c r="N770" t="s">
        <v>28</v>
      </c>
      <c r="O770" t="s">
        <v>28</v>
      </c>
      <c r="P770" t="s">
        <v>28</v>
      </c>
      <c r="Q770" t="s">
        <v>28</v>
      </c>
      <c r="R770" t="s">
        <v>28</v>
      </c>
      <c r="S770" t="s">
        <v>28</v>
      </c>
      <c r="T770" t="s">
        <v>28</v>
      </c>
      <c r="U770" t="s">
        <v>28</v>
      </c>
      <c r="V770" t="s">
        <v>28</v>
      </c>
      <c r="W770" t="s">
        <v>28</v>
      </c>
      <c r="X770" t="s">
        <v>28</v>
      </c>
      <c r="Y770" t="s">
        <v>28</v>
      </c>
      <c r="Z770" t="s">
        <v>28</v>
      </c>
      <c r="AA770" t="s">
        <v>28</v>
      </c>
    </row>
    <row r="771" spans="1:27" x14ac:dyDescent="0.25">
      <c r="A771" t="s">
        <v>795</v>
      </c>
      <c r="B771" t="str">
        <f t="shared" ref="B771:B834" si="24">MID(A771,6,2)</f>
        <v>10</v>
      </c>
      <c r="C771" t="str">
        <f t="shared" ref="C771:C834" si="25">LEFT(A771,4)</f>
        <v>2004</v>
      </c>
      <c r="D771">
        <v>56.286000000000001</v>
      </c>
      <c r="E771">
        <v>-1.0214000000000001</v>
      </c>
      <c r="F771">
        <v>0</v>
      </c>
      <c r="G771" t="s">
        <v>28</v>
      </c>
      <c r="H771" t="s">
        <v>28</v>
      </c>
      <c r="I771" t="s">
        <v>28</v>
      </c>
      <c r="J771" t="s">
        <v>28</v>
      </c>
      <c r="K771" t="s">
        <v>28</v>
      </c>
      <c r="L771" t="s">
        <v>28</v>
      </c>
      <c r="M771" t="s">
        <v>28</v>
      </c>
      <c r="N771" t="s">
        <v>28</v>
      </c>
      <c r="O771" t="s">
        <v>28</v>
      </c>
      <c r="P771" t="s">
        <v>28</v>
      </c>
      <c r="Q771" t="s">
        <v>28</v>
      </c>
      <c r="R771" t="s">
        <v>28</v>
      </c>
      <c r="S771" t="s">
        <v>28</v>
      </c>
      <c r="T771" t="s">
        <v>28</v>
      </c>
      <c r="U771" t="s">
        <v>28</v>
      </c>
      <c r="V771" t="s">
        <v>28</v>
      </c>
      <c r="W771" t="s">
        <v>28</v>
      </c>
      <c r="X771" t="s">
        <v>28</v>
      </c>
      <c r="Y771" t="s">
        <v>28</v>
      </c>
      <c r="Z771" t="s">
        <v>28</v>
      </c>
      <c r="AA771" t="s">
        <v>28</v>
      </c>
    </row>
    <row r="772" spans="1:27" x14ac:dyDescent="0.25">
      <c r="A772" t="s">
        <v>796</v>
      </c>
      <c r="B772" t="str">
        <f t="shared" si="24"/>
        <v>10</v>
      </c>
      <c r="C772" t="str">
        <f t="shared" si="25"/>
        <v>2004</v>
      </c>
      <c r="D772">
        <v>56.605400000000003</v>
      </c>
      <c r="E772">
        <v>-1.1939</v>
      </c>
      <c r="F772">
        <v>0</v>
      </c>
      <c r="G772" t="s">
        <v>28</v>
      </c>
      <c r="H772" t="s">
        <v>28</v>
      </c>
      <c r="I772" t="s">
        <v>28</v>
      </c>
      <c r="J772" t="s">
        <v>28</v>
      </c>
      <c r="K772" t="s">
        <v>28</v>
      </c>
      <c r="L772" t="s">
        <v>28</v>
      </c>
      <c r="M772" t="s">
        <v>28</v>
      </c>
      <c r="N772" t="s">
        <v>28</v>
      </c>
      <c r="O772" t="s">
        <v>28</v>
      </c>
      <c r="P772" t="s">
        <v>28</v>
      </c>
      <c r="Q772" t="s">
        <v>28</v>
      </c>
      <c r="R772" t="s">
        <v>28</v>
      </c>
      <c r="S772" t="s">
        <v>28</v>
      </c>
      <c r="T772" t="s">
        <v>28</v>
      </c>
      <c r="U772" t="s">
        <v>28</v>
      </c>
      <c r="V772" t="s">
        <v>28</v>
      </c>
      <c r="W772" t="s">
        <v>28</v>
      </c>
      <c r="X772" t="s">
        <v>28</v>
      </c>
      <c r="Y772" t="s">
        <v>28</v>
      </c>
      <c r="Z772" t="s">
        <v>28</v>
      </c>
      <c r="AA772" t="s">
        <v>28</v>
      </c>
    </row>
    <row r="773" spans="1:27" x14ac:dyDescent="0.25">
      <c r="A773" t="s">
        <v>797</v>
      </c>
      <c r="B773" t="str">
        <f t="shared" si="24"/>
        <v>10</v>
      </c>
      <c r="C773" t="str">
        <f t="shared" si="25"/>
        <v>2004</v>
      </c>
      <c r="D773">
        <v>56.924700000000001</v>
      </c>
      <c r="E773">
        <v>-1.3677999999999999</v>
      </c>
      <c r="F773">
        <v>0</v>
      </c>
      <c r="G773" t="s">
        <v>28</v>
      </c>
      <c r="H773" t="s">
        <v>28</v>
      </c>
      <c r="I773" t="s">
        <v>28</v>
      </c>
      <c r="J773" t="s">
        <v>28</v>
      </c>
      <c r="K773" t="s">
        <v>28</v>
      </c>
      <c r="L773" t="s">
        <v>28</v>
      </c>
      <c r="M773" t="s">
        <v>28</v>
      </c>
      <c r="N773" t="s">
        <v>28</v>
      </c>
      <c r="O773" t="s">
        <v>28</v>
      </c>
      <c r="P773" t="s">
        <v>28</v>
      </c>
      <c r="Q773" t="s">
        <v>28</v>
      </c>
      <c r="R773" t="s">
        <v>28</v>
      </c>
      <c r="S773" t="s">
        <v>28</v>
      </c>
      <c r="T773" t="s">
        <v>28</v>
      </c>
      <c r="U773" t="s">
        <v>28</v>
      </c>
      <c r="V773" t="s">
        <v>28</v>
      </c>
      <c r="W773" t="s">
        <v>28</v>
      </c>
      <c r="X773" t="s">
        <v>28</v>
      </c>
      <c r="Y773" t="s">
        <v>28</v>
      </c>
      <c r="Z773" t="s">
        <v>28</v>
      </c>
      <c r="AA773" t="s">
        <v>28</v>
      </c>
    </row>
    <row r="774" spans="1:27" x14ac:dyDescent="0.25">
      <c r="A774" t="s">
        <v>798</v>
      </c>
      <c r="B774" t="str">
        <f t="shared" si="24"/>
        <v>10</v>
      </c>
      <c r="C774" t="str">
        <f t="shared" si="25"/>
        <v>2004</v>
      </c>
      <c r="D774">
        <v>57.244100000000003</v>
      </c>
      <c r="E774">
        <v>-1.5432999999999999</v>
      </c>
      <c r="F774">
        <v>0</v>
      </c>
      <c r="G774" t="s">
        <v>28</v>
      </c>
      <c r="H774" t="s">
        <v>28</v>
      </c>
      <c r="I774" t="s">
        <v>28</v>
      </c>
      <c r="J774" t="s">
        <v>28</v>
      </c>
      <c r="K774" t="s">
        <v>28</v>
      </c>
      <c r="L774" t="s">
        <v>28</v>
      </c>
      <c r="M774" t="s">
        <v>28</v>
      </c>
      <c r="N774" t="s">
        <v>28</v>
      </c>
      <c r="O774" t="s">
        <v>28</v>
      </c>
      <c r="P774" t="s">
        <v>28</v>
      </c>
      <c r="Q774" t="s">
        <v>28</v>
      </c>
      <c r="R774" t="s">
        <v>28</v>
      </c>
      <c r="S774" t="s">
        <v>28</v>
      </c>
      <c r="T774" t="s">
        <v>28</v>
      </c>
      <c r="U774" t="s">
        <v>28</v>
      </c>
      <c r="V774" t="s">
        <v>28</v>
      </c>
      <c r="W774" t="s">
        <v>28</v>
      </c>
      <c r="X774" t="s">
        <v>28</v>
      </c>
      <c r="Y774" t="s">
        <v>28</v>
      </c>
      <c r="Z774" t="s">
        <v>28</v>
      </c>
      <c r="AA774" t="s">
        <v>28</v>
      </c>
    </row>
    <row r="775" spans="1:27" x14ac:dyDescent="0.25">
      <c r="A775" t="s">
        <v>799</v>
      </c>
      <c r="B775" t="str">
        <f t="shared" si="24"/>
        <v>10</v>
      </c>
      <c r="C775" t="str">
        <f t="shared" si="25"/>
        <v>2004</v>
      </c>
      <c r="D775">
        <v>57.563400000000001</v>
      </c>
      <c r="E775">
        <v>-1.7202999999999999</v>
      </c>
      <c r="F775">
        <v>0</v>
      </c>
      <c r="G775" t="s">
        <v>28</v>
      </c>
      <c r="H775" t="s">
        <v>28</v>
      </c>
      <c r="I775" t="s">
        <v>28</v>
      </c>
      <c r="J775" t="s">
        <v>28</v>
      </c>
      <c r="K775" t="s">
        <v>28</v>
      </c>
      <c r="L775" t="s">
        <v>28</v>
      </c>
      <c r="M775" t="s">
        <v>28</v>
      </c>
      <c r="N775" t="s">
        <v>28</v>
      </c>
      <c r="O775" t="s">
        <v>28</v>
      </c>
      <c r="P775" t="s">
        <v>28</v>
      </c>
      <c r="Q775" t="s">
        <v>28</v>
      </c>
      <c r="R775" t="s">
        <v>28</v>
      </c>
      <c r="S775" t="s">
        <v>28</v>
      </c>
      <c r="T775" t="s">
        <v>28</v>
      </c>
      <c r="U775" t="s">
        <v>28</v>
      </c>
      <c r="V775" t="s">
        <v>28</v>
      </c>
      <c r="W775" t="s">
        <v>28</v>
      </c>
      <c r="X775" t="s">
        <v>28</v>
      </c>
      <c r="Y775" t="s">
        <v>28</v>
      </c>
      <c r="Z775" t="s">
        <v>28</v>
      </c>
      <c r="AA775" t="s">
        <v>28</v>
      </c>
    </row>
    <row r="776" spans="1:27" x14ac:dyDescent="0.25">
      <c r="A776" t="s">
        <v>800</v>
      </c>
      <c r="B776" t="str">
        <f t="shared" si="24"/>
        <v>10</v>
      </c>
      <c r="C776" t="str">
        <f t="shared" si="25"/>
        <v>2004</v>
      </c>
      <c r="D776">
        <v>57.851500000000001</v>
      </c>
      <c r="E776">
        <v>-2.0272000000000001</v>
      </c>
      <c r="F776">
        <v>0</v>
      </c>
      <c r="G776" t="s">
        <v>28</v>
      </c>
      <c r="H776" t="s">
        <v>28</v>
      </c>
      <c r="I776" t="s">
        <v>28</v>
      </c>
      <c r="J776" t="s">
        <v>28</v>
      </c>
      <c r="K776" t="s">
        <v>28</v>
      </c>
      <c r="L776" t="s">
        <v>28</v>
      </c>
      <c r="M776" t="s">
        <v>28</v>
      </c>
      <c r="N776" t="s">
        <v>28</v>
      </c>
      <c r="O776" t="s">
        <v>28</v>
      </c>
      <c r="P776" t="s">
        <v>28</v>
      </c>
      <c r="Q776" t="s">
        <v>28</v>
      </c>
      <c r="R776" t="s">
        <v>28</v>
      </c>
      <c r="S776" t="s">
        <v>28</v>
      </c>
      <c r="T776" t="s">
        <v>28</v>
      </c>
      <c r="U776" t="s">
        <v>28</v>
      </c>
      <c r="V776" t="s">
        <v>28</v>
      </c>
      <c r="W776" t="s">
        <v>28</v>
      </c>
      <c r="X776" t="s">
        <v>28</v>
      </c>
      <c r="Y776" t="s">
        <v>28</v>
      </c>
      <c r="Z776" t="s">
        <v>28</v>
      </c>
      <c r="AA776" t="s">
        <v>28</v>
      </c>
    </row>
    <row r="777" spans="1:27" x14ac:dyDescent="0.25">
      <c r="A777" t="s">
        <v>801</v>
      </c>
      <c r="B777" t="str">
        <f t="shared" si="24"/>
        <v>10</v>
      </c>
      <c r="C777" t="str">
        <f t="shared" si="25"/>
        <v>2004</v>
      </c>
      <c r="D777">
        <v>58.133400000000002</v>
      </c>
      <c r="E777">
        <v>-2.3622999999999998</v>
      </c>
      <c r="F777">
        <v>0</v>
      </c>
      <c r="G777" t="s">
        <v>28</v>
      </c>
      <c r="H777" t="s">
        <v>28</v>
      </c>
      <c r="I777" t="s">
        <v>28</v>
      </c>
      <c r="J777" t="s">
        <v>28</v>
      </c>
      <c r="K777" t="s">
        <v>28</v>
      </c>
      <c r="L777" t="s">
        <v>28</v>
      </c>
      <c r="M777" t="s">
        <v>28</v>
      </c>
      <c r="N777" t="s">
        <v>28</v>
      </c>
      <c r="O777" t="s">
        <v>28</v>
      </c>
      <c r="P777" t="s">
        <v>28</v>
      </c>
      <c r="Q777" t="s">
        <v>28</v>
      </c>
      <c r="R777" t="s">
        <v>28</v>
      </c>
      <c r="S777" t="s">
        <v>28</v>
      </c>
      <c r="T777" t="s">
        <v>28</v>
      </c>
      <c r="U777" t="s">
        <v>28</v>
      </c>
      <c r="V777" t="s">
        <v>28</v>
      </c>
      <c r="W777" t="s">
        <v>28</v>
      </c>
      <c r="X777" t="s">
        <v>28</v>
      </c>
      <c r="Y777" t="s">
        <v>28</v>
      </c>
      <c r="Z777" t="s">
        <v>28</v>
      </c>
      <c r="AA777" t="s">
        <v>28</v>
      </c>
    </row>
    <row r="778" spans="1:27" x14ac:dyDescent="0.25">
      <c r="A778" t="s">
        <v>802</v>
      </c>
      <c r="B778" t="str">
        <f t="shared" si="24"/>
        <v>10</v>
      </c>
      <c r="C778" t="str">
        <f t="shared" si="25"/>
        <v>2004</v>
      </c>
      <c r="D778">
        <v>58.415300000000002</v>
      </c>
      <c r="E778">
        <v>-2.7</v>
      </c>
      <c r="F778">
        <v>0</v>
      </c>
      <c r="G778" t="s">
        <v>28</v>
      </c>
      <c r="H778" t="s">
        <v>28</v>
      </c>
      <c r="I778" t="s">
        <v>28</v>
      </c>
      <c r="J778" t="s">
        <v>28</v>
      </c>
      <c r="K778" t="s">
        <v>28</v>
      </c>
      <c r="L778" t="s">
        <v>28</v>
      </c>
      <c r="M778" t="s">
        <v>28</v>
      </c>
      <c r="N778" t="s">
        <v>28</v>
      </c>
      <c r="O778" t="s">
        <v>28</v>
      </c>
      <c r="P778" t="s">
        <v>28</v>
      </c>
      <c r="Q778" t="s">
        <v>28</v>
      </c>
      <c r="R778" t="s">
        <v>28</v>
      </c>
      <c r="S778" t="s">
        <v>28</v>
      </c>
      <c r="T778" t="s">
        <v>28</v>
      </c>
      <c r="U778" t="s">
        <v>28</v>
      </c>
      <c r="V778" t="s">
        <v>28</v>
      </c>
      <c r="W778" t="s">
        <v>28</v>
      </c>
      <c r="X778" t="s">
        <v>28</v>
      </c>
      <c r="Y778" t="s">
        <v>28</v>
      </c>
      <c r="Z778" t="s">
        <v>28</v>
      </c>
      <c r="AA778" t="s">
        <v>28</v>
      </c>
    </row>
    <row r="779" spans="1:27" x14ac:dyDescent="0.25">
      <c r="A779" t="s">
        <v>803</v>
      </c>
      <c r="B779" t="str">
        <f t="shared" si="24"/>
        <v>10</v>
      </c>
      <c r="C779" t="str">
        <f t="shared" si="25"/>
        <v>2004</v>
      </c>
      <c r="D779">
        <v>58.691200000000002</v>
      </c>
      <c r="E779">
        <v>-3.0554000000000001</v>
      </c>
      <c r="F779">
        <v>0</v>
      </c>
      <c r="G779" t="s">
        <v>28</v>
      </c>
      <c r="H779" t="s">
        <v>28</v>
      </c>
      <c r="I779" t="s">
        <v>28</v>
      </c>
      <c r="J779" t="s">
        <v>28</v>
      </c>
      <c r="K779" t="s">
        <v>28</v>
      </c>
      <c r="L779" t="s">
        <v>28</v>
      </c>
      <c r="M779" t="s">
        <v>28</v>
      </c>
      <c r="N779" t="s">
        <v>28</v>
      </c>
      <c r="O779" t="s">
        <v>28</v>
      </c>
      <c r="P779" t="s">
        <v>28</v>
      </c>
      <c r="Q779" t="s">
        <v>28</v>
      </c>
      <c r="R779" t="s">
        <v>28</v>
      </c>
      <c r="S779" t="s">
        <v>28</v>
      </c>
      <c r="T779" t="s">
        <v>28</v>
      </c>
      <c r="U779" t="s">
        <v>28</v>
      </c>
      <c r="V779" t="s">
        <v>28</v>
      </c>
      <c r="W779" t="s">
        <v>28</v>
      </c>
      <c r="X779" t="s">
        <v>28</v>
      </c>
      <c r="Y779" t="s">
        <v>28</v>
      </c>
      <c r="Z779" t="s">
        <v>28</v>
      </c>
      <c r="AA779" t="s">
        <v>28</v>
      </c>
    </row>
    <row r="780" spans="1:27" x14ac:dyDescent="0.25">
      <c r="A780" t="s">
        <v>804</v>
      </c>
      <c r="B780" t="str">
        <f t="shared" si="24"/>
        <v>10</v>
      </c>
      <c r="C780" t="str">
        <f t="shared" si="25"/>
        <v>2004</v>
      </c>
      <c r="D780">
        <v>58.869</v>
      </c>
      <c r="E780">
        <v>-3.5903999999999998</v>
      </c>
      <c r="F780">
        <v>0</v>
      </c>
      <c r="G780" t="s">
        <v>28</v>
      </c>
      <c r="H780" t="s">
        <v>28</v>
      </c>
      <c r="I780" t="s">
        <v>28</v>
      </c>
      <c r="J780" t="s">
        <v>28</v>
      </c>
      <c r="K780" t="s">
        <v>28</v>
      </c>
      <c r="L780" t="s">
        <v>28</v>
      </c>
      <c r="M780" t="s">
        <v>28</v>
      </c>
      <c r="N780" t="s">
        <v>28</v>
      </c>
      <c r="O780" t="s">
        <v>28</v>
      </c>
      <c r="P780" t="s">
        <v>28</v>
      </c>
      <c r="Q780" t="s">
        <v>28</v>
      </c>
      <c r="R780" t="s">
        <v>28</v>
      </c>
      <c r="S780" t="s">
        <v>28</v>
      </c>
      <c r="T780" t="s">
        <v>28</v>
      </c>
      <c r="U780" t="s">
        <v>28</v>
      </c>
      <c r="V780" t="s">
        <v>28</v>
      </c>
      <c r="W780" t="s">
        <v>28</v>
      </c>
      <c r="X780" t="s">
        <v>28</v>
      </c>
      <c r="Y780" t="s">
        <v>28</v>
      </c>
      <c r="Z780" t="s">
        <v>28</v>
      </c>
      <c r="AA780" t="s">
        <v>28</v>
      </c>
    </row>
    <row r="781" spans="1:27" x14ac:dyDescent="0.25">
      <c r="A781" t="s">
        <v>805</v>
      </c>
      <c r="B781" t="str">
        <f t="shared" si="24"/>
        <v>10</v>
      </c>
      <c r="C781" t="str">
        <f t="shared" si="25"/>
        <v>2004</v>
      </c>
      <c r="D781">
        <v>59.072000000000003</v>
      </c>
      <c r="E781">
        <v>-4.1024000000000003</v>
      </c>
      <c r="F781">
        <v>0</v>
      </c>
      <c r="G781" t="s">
        <v>28</v>
      </c>
      <c r="H781" t="s">
        <v>28</v>
      </c>
      <c r="I781" t="s">
        <v>28</v>
      </c>
      <c r="J781" t="s">
        <v>28</v>
      </c>
      <c r="K781" t="s">
        <v>28</v>
      </c>
      <c r="L781" t="s">
        <v>28</v>
      </c>
      <c r="M781" t="s">
        <v>28</v>
      </c>
      <c r="N781" t="s">
        <v>28</v>
      </c>
      <c r="O781" t="s">
        <v>28</v>
      </c>
      <c r="P781" t="s">
        <v>28</v>
      </c>
      <c r="Q781" t="s">
        <v>28</v>
      </c>
      <c r="R781" t="s">
        <v>28</v>
      </c>
      <c r="S781" t="s">
        <v>28</v>
      </c>
      <c r="T781" t="s">
        <v>28</v>
      </c>
      <c r="U781" t="s">
        <v>28</v>
      </c>
      <c r="V781" t="s">
        <v>28</v>
      </c>
      <c r="W781" t="s">
        <v>28</v>
      </c>
      <c r="X781" t="s">
        <v>28</v>
      </c>
      <c r="Y781" t="s">
        <v>28</v>
      </c>
      <c r="Z781" t="s">
        <v>28</v>
      </c>
      <c r="AA781" t="s">
        <v>28</v>
      </c>
    </row>
    <row r="782" spans="1:27" x14ac:dyDescent="0.25">
      <c r="A782" t="s">
        <v>806</v>
      </c>
      <c r="B782" t="str">
        <f t="shared" si="24"/>
        <v>10</v>
      </c>
      <c r="C782" t="str">
        <f t="shared" si="25"/>
        <v>2004</v>
      </c>
      <c r="D782">
        <v>59.231699999999996</v>
      </c>
      <c r="E782">
        <v>-4.6029</v>
      </c>
      <c r="F782">
        <v>0</v>
      </c>
      <c r="G782" t="s">
        <v>28</v>
      </c>
      <c r="H782" t="s">
        <v>28</v>
      </c>
      <c r="I782" t="s">
        <v>28</v>
      </c>
      <c r="J782" t="s">
        <v>28</v>
      </c>
      <c r="K782" t="s">
        <v>28</v>
      </c>
      <c r="L782" t="s">
        <v>28</v>
      </c>
      <c r="M782" t="s">
        <v>28</v>
      </c>
      <c r="N782" t="s">
        <v>28</v>
      </c>
      <c r="O782" t="s">
        <v>28</v>
      </c>
      <c r="P782" t="s">
        <v>28</v>
      </c>
      <c r="Q782" t="s">
        <v>28</v>
      </c>
      <c r="R782" t="s">
        <v>28</v>
      </c>
      <c r="S782" t="s">
        <v>28</v>
      </c>
      <c r="T782" t="s">
        <v>28</v>
      </c>
      <c r="U782" t="s">
        <v>28</v>
      </c>
      <c r="V782" t="s">
        <v>28</v>
      </c>
      <c r="W782" t="s">
        <v>28</v>
      </c>
      <c r="X782" t="s">
        <v>28</v>
      </c>
      <c r="Y782" t="s">
        <v>28</v>
      </c>
      <c r="Z782" t="s">
        <v>28</v>
      </c>
      <c r="AA782" t="s">
        <v>28</v>
      </c>
    </row>
    <row r="783" spans="1:27" x14ac:dyDescent="0.25">
      <c r="A783" t="s">
        <v>807</v>
      </c>
      <c r="B783" t="str">
        <f t="shared" si="24"/>
        <v>10</v>
      </c>
      <c r="C783" t="str">
        <f t="shared" si="25"/>
        <v>2004</v>
      </c>
      <c r="D783">
        <v>59.398400000000002</v>
      </c>
      <c r="E783">
        <v>-5.1677999999999997</v>
      </c>
      <c r="F783">
        <v>0</v>
      </c>
      <c r="G783" t="s">
        <v>28</v>
      </c>
      <c r="H783" t="s">
        <v>28</v>
      </c>
      <c r="I783" t="s">
        <v>28</v>
      </c>
      <c r="J783" t="s">
        <v>28</v>
      </c>
      <c r="K783" t="s">
        <v>28</v>
      </c>
      <c r="L783" t="s">
        <v>28</v>
      </c>
      <c r="M783" t="s">
        <v>28</v>
      </c>
      <c r="N783" t="s">
        <v>28</v>
      </c>
      <c r="O783" t="s">
        <v>28</v>
      </c>
      <c r="P783" t="s">
        <v>28</v>
      </c>
      <c r="Q783" t="s">
        <v>28</v>
      </c>
      <c r="R783" t="s">
        <v>28</v>
      </c>
      <c r="S783" t="s">
        <v>28</v>
      </c>
      <c r="T783" t="s">
        <v>28</v>
      </c>
      <c r="U783" t="s">
        <v>28</v>
      </c>
      <c r="V783" t="s">
        <v>28</v>
      </c>
      <c r="W783" t="s">
        <v>28</v>
      </c>
      <c r="X783" t="s">
        <v>28</v>
      </c>
      <c r="Y783" t="s">
        <v>28</v>
      </c>
      <c r="Z783" t="s">
        <v>28</v>
      </c>
      <c r="AA783" t="s">
        <v>28</v>
      </c>
    </row>
    <row r="784" spans="1:27" x14ac:dyDescent="0.25">
      <c r="A784" t="s">
        <v>808</v>
      </c>
      <c r="B784" t="str">
        <f t="shared" si="24"/>
        <v>10</v>
      </c>
      <c r="C784" t="str">
        <f t="shared" si="25"/>
        <v>2004</v>
      </c>
      <c r="D784">
        <v>59.565100000000001</v>
      </c>
      <c r="E784">
        <v>-5.7352999999999996</v>
      </c>
      <c r="F784">
        <v>0</v>
      </c>
      <c r="G784" t="s">
        <v>28</v>
      </c>
      <c r="H784" t="s">
        <v>28</v>
      </c>
      <c r="I784" t="s">
        <v>28</v>
      </c>
      <c r="J784" t="s">
        <v>28</v>
      </c>
      <c r="K784" t="s">
        <v>28</v>
      </c>
      <c r="L784" t="s">
        <v>28</v>
      </c>
      <c r="M784" t="s">
        <v>28</v>
      </c>
      <c r="N784" t="s">
        <v>28</v>
      </c>
      <c r="O784" t="s">
        <v>28</v>
      </c>
      <c r="P784" t="s">
        <v>28</v>
      </c>
      <c r="Q784" t="s">
        <v>28</v>
      </c>
      <c r="R784" t="s">
        <v>28</v>
      </c>
      <c r="S784" t="s">
        <v>28</v>
      </c>
      <c r="T784" t="s">
        <v>28</v>
      </c>
      <c r="U784" t="s">
        <v>28</v>
      </c>
      <c r="V784" t="s">
        <v>28</v>
      </c>
      <c r="W784" t="s">
        <v>28</v>
      </c>
      <c r="X784" t="s">
        <v>28</v>
      </c>
      <c r="Y784" t="s">
        <v>28</v>
      </c>
      <c r="Z784" t="s">
        <v>28</v>
      </c>
      <c r="AA784" t="s">
        <v>28</v>
      </c>
    </row>
    <row r="785" spans="1:27" x14ac:dyDescent="0.25">
      <c r="A785" t="s">
        <v>809</v>
      </c>
      <c r="B785" t="str">
        <f t="shared" si="24"/>
        <v>10</v>
      </c>
      <c r="C785" t="str">
        <f t="shared" si="25"/>
        <v>2004</v>
      </c>
      <c r="D785">
        <v>59.731699999999996</v>
      </c>
      <c r="E785">
        <v>-6.3056000000000001</v>
      </c>
      <c r="F785">
        <v>0</v>
      </c>
      <c r="G785" t="s">
        <v>28</v>
      </c>
      <c r="H785" t="s">
        <v>28</v>
      </c>
      <c r="I785" t="s">
        <v>28</v>
      </c>
      <c r="J785" t="s">
        <v>28</v>
      </c>
      <c r="K785" t="s">
        <v>28</v>
      </c>
      <c r="L785" t="s">
        <v>28</v>
      </c>
      <c r="M785" t="s">
        <v>28</v>
      </c>
      <c r="N785" t="s">
        <v>28</v>
      </c>
      <c r="O785" t="s">
        <v>28</v>
      </c>
      <c r="P785" t="s">
        <v>28</v>
      </c>
      <c r="Q785" t="s">
        <v>28</v>
      </c>
      <c r="R785" t="s">
        <v>28</v>
      </c>
      <c r="S785" t="s">
        <v>28</v>
      </c>
      <c r="T785" t="s">
        <v>28</v>
      </c>
      <c r="U785" t="s">
        <v>28</v>
      </c>
      <c r="V785" t="s">
        <v>28</v>
      </c>
      <c r="W785" t="s">
        <v>28</v>
      </c>
      <c r="X785" t="s">
        <v>28</v>
      </c>
      <c r="Y785" t="s">
        <v>28</v>
      </c>
      <c r="Z785" t="s">
        <v>28</v>
      </c>
      <c r="AA785" t="s">
        <v>28</v>
      </c>
    </row>
    <row r="786" spans="1:27" x14ac:dyDescent="0.25">
      <c r="A786" t="s">
        <v>810</v>
      </c>
      <c r="B786" t="str">
        <f t="shared" si="24"/>
        <v>10</v>
      </c>
      <c r="C786" t="str">
        <f t="shared" si="25"/>
        <v>2004</v>
      </c>
      <c r="D786">
        <v>59.898400000000002</v>
      </c>
      <c r="E786">
        <v>-6.8788</v>
      </c>
      <c r="F786">
        <v>0</v>
      </c>
      <c r="G786" t="s">
        <v>28</v>
      </c>
      <c r="H786" t="s">
        <v>28</v>
      </c>
      <c r="I786" t="s">
        <v>28</v>
      </c>
      <c r="J786" t="s">
        <v>28</v>
      </c>
      <c r="K786" t="s">
        <v>28</v>
      </c>
      <c r="L786" t="s">
        <v>28</v>
      </c>
      <c r="M786" t="s">
        <v>28</v>
      </c>
      <c r="N786" t="s">
        <v>28</v>
      </c>
      <c r="O786" t="s">
        <v>28</v>
      </c>
      <c r="P786" t="s">
        <v>28</v>
      </c>
      <c r="Q786" t="s">
        <v>28</v>
      </c>
      <c r="R786" t="s">
        <v>28</v>
      </c>
      <c r="S786" t="s">
        <v>28</v>
      </c>
      <c r="T786" t="s">
        <v>28</v>
      </c>
      <c r="U786" t="s">
        <v>28</v>
      </c>
      <c r="V786" t="s">
        <v>28</v>
      </c>
      <c r="W786" t="s">
        <v>28</v>
      </c>
      <c r="X786" t="s">
        <v>28</v>
      </c>
      <c r="Y786" t="s">
        <v>28</v>
      </c>
      <c r="Z786" t="s">
        <v>28</v>
      </c>
      <c r="AA786" t="s">
        <v>28</v>
      </c>
    </row>
    <row r="787" spans="1:27" x14ac:dyDescent="0.25">
      <c r="A787" t="s">
        <v>811</v>
      </c>
      <c r="B787" t="str">
        <f t="shared" si="24"/>
        <v>10</v>
      </c>
      <c r="C787" t="str">
        <f t="shared" si="25"/>
        <v>2004</v>
      </c>
      <c r="D787">
        <v>53.881900000000002</v>
      </c>
      <c r="E787">
        <v>2.8045</v>
      </c>
      <c r="F787">
        <v>0</v>
      </c>
      <c r="G787" t="s">
        <v>28</v>
      </c>
      <c r="H787" t="s">
        <v>28</v>
      </c>
      <c r="I787" t="s">
        <v>28</v>
      </c>
      <c r="J787" t="s">
        <v>28</v>
      </c>
      <c r="K787" t="s">
        <v>28</v>
      </c>
      <c r="L787" t="s">
        <v>28</v>
      </c>
      <c r="M787" t="s">
        <v>28</v>
      </c>
      <c r="N787" t="s">
        <v>28</v>
      </c>
      <c r="O787" t="s">
        <v>28</v>
      </c>
      <c r="P787" t="s">
        <v>28</v>
      </c>
      <c r="Q787" t="s">
        <v>28</v>
      </c>
      <c r="R787" t="s">
        <v>28</v>
      </c>
      <c r="S787" t="s">
        <v>28</v>
      </c>
      <c r="T787" t="s">
        <v>28</v>
      </c>
      <c r="U787" t="s">
        <v>28</v>
      </c>
      <c r="V787" t="s">
        <v>28</v>
      </c>
      <c r="W787" t="s">
        <v>28</v>
      </c>
      <c r="X787" t="s">
        <v>28</v>
      </c>
      <c r="Y787" t="s">
        <v>28</v>
      </c>
      <c r="Z787" t="s">
        <v>28</v>
      </c>
      <c r="AA787" t="s">
        <v>28</v>
      </c>
    </row>
    <row r="788" spans="1:27" x14ac:dyDescent="0.25">
      <c r="A788" t="s">
        <v>812</v>
      </c>
      <c r="B788" t="str">
        <f t="shared" si="24"/>
        <v>10</v>
      </c>
      <c r="C788" t="str">
        <f t="shared" si="25"/>
        <v>2004</v>
      </c>
      <c r="D788">
        <v>60.064999999999998</v>
      </c>
      <c r="E788">
        <v>-7.4549000000000003</v>
      </c>
      <c r="F788">
        <v>0</v>
      </c>
      <c r="G788" t="s">
        <v>28</v>
      </c>
      <c r="H788" t="s">
        <v>28</v>
      </c>
      <c r="I788" t="s">
        <v>28</v>
      </c>
      <c r="J788" t="s">
        <v>28</v>
      </c>
      <c r="K788" t="s">
        <v>28</v>
      </c>
      <c r="L788" t="s">
        <v>28</v>
      </c>
      <c r="M788" t="s">
        <v>28</v>
      </c>
      <c r="N788" t="s">
        <v>28</v>
      </c>
      <c r="O788" t="s">
        <v>28</v>
      </c>
      <c r="P788" t="s">
        <v>28</v>
      </c>
      <c r="Q788" t="s">
        <v>28</v>
      </c>
      <c r="R788" t="s">
        <v>28</v>
      </c>
      <c r="S788" t="s">
        <v>28</v>
      </c>
      <c r="T788" t="s">
        <v>28</v>
      </c>
      <c r="U788" t="s">
        <v>28</v>
      </c>
      <c r="V788" t="s">
        <v>28</v>
      </c>
      <c r="W788" t="s">
        <v>28</v>
      </c>
      <c r="X788" t="s">
        <v>28</v>
      </c>
      <c r="Y788" t="s">
        <v>28</v>
      </c>
      <c r="Z788" t="s">
        <v>28</v>
      </c>
      <c r="AA788" t="s">
        <v>28</v>
      </c>
    </row>
    <row r="789" spans="1:27" x14ac:dyDescent="0.25">
      <c r="A789" t="s">
        <v>813</v>
      </c>
      <c r="B789" t="str">
        <f t="shared" si="24"/>
        <v>10</v>
      </c>
      <c r="C789" t="str">
        <f t="shared" si="25"/>
        <v>2004</v>
      </c>
      <c r="D789">
        <v>53.803800000000003</v>
      </c>
      <c r="E789">
        <v>2.2570000000000001</v>
      </c>
      <c r="F789">
        <v>0</v>
      </c>
      <c r="G789" t="s">
        <v>28</v>
      </c>
      <c r="H789" t="s">
        <v>28</v>
      </c>
      <c r="I789" t="s">
        <v>28</v>
      </c>
      <c r="J789" t="s">
        <v>28</v>
      </c>
      <c r="K789" t="s">
        <v>28</v>
      </c>
      <c r="L789" t="s">
        <v>28</v>
      </c>
      <c r="M789" t="s">
        <v>28</v>
      </c>
      <c r="N789" t="s">
        <v>28</v>
      </c>
      <c r="O789" t="s">
        <v>28</v>
      </c>
      <c r="P789" t="s">
        <v>28</v>
      </c>
      <c r="Q789" t="s">
        <v>28</v>
      </c>
      <c r="R789" t="s">
        <v>28</v>
      </c>
      <c r="S789" t="s">
        <v>28</v>
      </c>
      <c r="T789" t="s">
        <v>28</v>
      </c>
      <c r="U789" t="s">
        <v>28</v>
      </c>
      <c r="V789" t="s">
        <v>28</v>
      </c>
      <c r="W789" t="s">
        <v>28</v>
      </c>
      <c r="X789" t="s">
        <v>28</v>
      </c>
      <c r="Y789" t="s">
        <v>28</v>
      </c>
      <c r="Z789" t="s">
        <v>28</v>
      </c>
      <c r="AA789" t="s">
        <v>28</v>
      </c>
    </row>
    <row r="790" spans="1:27" x14ac:dyDescent="0.25">
      <c r="A790" t="s">
        <v>814</v>
      </c>
      <c r="B790" t="str">
        <f t="shared" si="24"/>
        <v>10</v>
      </c>
      <c r="C790" t="str">
        <f t="shared" si="25"/>
        <v>2004</v>
      </c>
      <c r="D790">
        <v>53.7256</v>
      </c>
      <c r="E790">
        <v>1.7101</v>
      </c>
      <c r="F790">
        <v>0</v>
      </c>
      <c r="G790" t="s">
        <v>28</v>
      </c>
      <c r="H790" t="s">
        <v>28</v>
      </c>
      <c r="I790" t="s">
        <v>28</v>
      </c>
      <c r="J790" t="s">
        <v>28</v>
      </c>
      <c r="K790" t="s">
        <v>28</v>
      </c>
      <c r="L790" t="s">
        <v>28</v>
      </c>
      <c r="M790" t="s">
        <v>28</v>
      </c>
      <c r="N790" t="s">
        <v>28</v>
      </c>
      <c r="O790" t="s">
        <v>28</v>
      </c>
      <c r="P790" t="s">
        <v>28</v>
      </c>
      <c r="Q790" t="s">
        <v>28</v>
      </c>
      <c r="R790" t="s">
        <v>28</v>
      </c>
      <c r="S790" t="s">
        <v>28</v>
      </c>
      <c r="T790" t="s">
        <v>28</v>
      </c>
      <c r="U790" t="s">
        <v>28</v>
      </c>
      <c r="V790" t="s">
        <v>28</v>
      </c>
      <c r="W790" t="s">
        <v>28</v>
      </c>
      <c r="X790" t="s">
        <v>28</v>
      </c>
      <c r="Y790" t="s">
        <v>28</v>
      </c>
      <c r="Z790" t="s">
        <v>28</v>
      </c>
      <c r="AA790" t="s">
        <v>28</v>
      </c>
    </row>
    <row r="791" spans="1:27" x14ac:dyDescent="0.25">
      <c r="A791" t="s">
        <v>815</v>
      </c>
      <c r="B791" t="str">
        <f t="shared" si="24"/>
        <v>10</v>
      </c>
      <c r="C791" t="str">
        <f t="shared" si="25"/>
        <v>2004</v>
      </c>
      <c r="D791">
        <v>53.647500000000001</v>
      </c>
      <c r="E791">
        <v>1.1641999999999999</v>
      </c>
      <c r="F791">
        <v>0</v>
      </c>
      <c r="G791" t="s">
        <v>28</v>
      </c>
      <c r="H791" t="s">
        <v>28</v>
      </c>
      <c r="I791" t="s">
        <v>28</v>
      </c>
      <c r="J791" t="s">
        <v>28</v>
      </c>
      <c r="K791" t="s">
        <v>28</v>
      </c>
      <c r="L791" t="s">
        <v>28</v>
      </c>
      <c r="M791" t="s">
        <v>28</v>
      </c>
      <c r="N791" t="s">
        <v>28</v>
      </c>
      <c r="O791" t="s">
        <v>28</v>
      </c>
      <c r="P791" t="s">
        <v>28</v>
      </c>
      <c r="Q791" t="s">
        <v>28</v>
      </c>
      <c r="R791" t="s">
        <v>28</v>
      </c>
      <c r="S791" t="s">
        <v>28</v>
      </c>
      <c r="T791" t="s">
        <v>28</v>
      </c>
      <c r="U791" t="s">
        <v>28</v>
      </c>
      <c r="V791" t="s">
        <v>28</v>
      </c>
      <c r="W791" t="s">
        <v>28</v>
      </c>
      <c r="X791" t="s">
        <v>28</v>
      </c>
      <c r="Y791" t="s">
        <v>28</v>
      </c>
      <c r="Z791" t="s">
        <v>28</v>
      </c>
      <c r="AA791" t="s">
        <v>28</v>
      </c>
    </row>
    <row r="792" spans="1:27" x14ac:dyDescent="0.25">
      <c r="A792" t="s">
        <v>816</v>
      </c>
      <c r="B792" t="str">
        <f t="shared" si="24"/>
        <v>10</v>
      </c>
      <c r="C792" t="str">
        <f t="shared" si="25"/>
        <v>2004</v>
      </c>
      <c r="D792">
        <v>53.572400000000002</v>
      </c>
      <c r="E792">
        <v>0.61819999999999997</v>
      </c>
      <c r="F792">
        <v>0</v>
      </c>
      <c r="G792" t="s">
        <v>28</v>
      </c>
      <c r="H792" t="s">
        <v>28</v>
      </c>
      <c r="I792" t="s">
        <v>28</v>
      </c>
      <c r="J792" t="s">
        <v>28</v>
      </c>
      <c r="K792" t="s">
        <v>28</v>
      </c>
      <c r="L792" t="s">
        <v>28</v>
      </c>
      <c r="M792" t="s">
        <v>28</v>
      </c>
      <c r="N792" t="s">
        <v>28</v>
      </c>
      <c r="O792" t="s">
        <v>28</v>
      </c>
      <c r="P792" t="s">
        <v>28</v>
      </c>
      <c r="Q792" t="s">
        <v>28</v>
      </c>
      <c r="R792" t="s">
        <v>28</v>
      </c>
      <c r="S792" t="s">
        <v>28</v>
      </c>
      <c r="T792" t="s">
        <v>28</v>
      </c>
      <c r="U792" t="s">
        <v>28</v>
      </c>
      <c r="V792" t="s">
        <v>28</v>
      </c>
      <c r="W792" t="s">
        <v>28</v>
      </c>
      <c r="X792" t="s">
        <v>28</v>
      </c>
      <c r="Y792" t="s">
        <v>28</v>
      </c>
      <c r="Z792" t="s">
        <v>28</v>
      </c>
      <c r="AA792" t="s">
        <v>28</v>
      </c>
    </row>
    <row r="793" spans="1:27" x14ac:dyDescent="0.25">
      <c r="A793" t="s">
        <v>817</v>
      </c>
      <c r="B793" t="str">
        <f t="shared" si="24"/>
        <v>10</v>
      </c>
      <c r="C793" t="str">
        <f t="shared" si="25"/>
        <v>2004</v>
      </c>
      <c r="D793">
        <v>52.039299999999997</v>
      </c>
      <c r="E793">
        <v>1.7477</v>
      </c>
      <c r="F793">
        <v>0</v>
      </c>
      <c r="G793" t="s">
        <v>28</v>
      </c>
      <c r="H793" t="s">
        <v>28</v>
      </c>
      <c r="I793" t="s">
        <v>28</v>
      </c>
      <c r="J793" t="s">
        <v>28</v>
      </c>
      <c r="K793" t="s">
        <v>28</v>
      </c>
      <c r="L793" t="s">
        <v>28</v>
      </c>
      <c r="M793" t="s">
        <v>28</v>
      </c>
      <c r="N793" t="s">
        <v>28</v>
      </c>
      <c r="O793" t="s">
        <v>28</v>
      </c>
      <c r="P793" t="s">
        <v>28</v>
      </c>
      <c r="Q793" t="s">
        <v>28</v>
      </c>
      <c r="R793" t="s">
        <v>28</v>
      </c>
      <c r="S793" t="s">
        <v>28</v>
      </c>
      <c r="T793" t="s">
        <v>28</v>
      </c>
      <c r="U793" t="s">
        <v>28</v>
      </c>
      <c r="V793" t="s">
        <v>28</v>
      </c>
      <c r="W793" t="s">
        <v>28</v>
      </c>
      <c r="X793" t="s">
        <v>28</v>
      </c>
      <c r="Y793" t="s">
        <v>28</v>
      </c>
      <c r="Z793" t="s">
        <v>28</v>
      </c>
      <c r="AA793" t="s">
        <v>28</v>
      </c>
    </row>
    <row r="794" spans="1:27" x14ac:dyDescent="0.25">
      <c r="A794" t="s">
        <v>818</v>
      </c>
      <c r="B794" t="str">
        <f t="shared" si="24"/>
        <v>10</v>
      </c>
      <c r="C794" t="str">
        <f t="shared" si="25"/>
        <v>2004</v>
      </c>
      <c r="D794">
        <v>52.053400000000003</v>
      </c>
      <c r="E794">
        <v>2.0169999999999999</v>
      </c>
      <c r="F794">
        <v>0</v>
      </c>
      <c r="G794" t="s">
        <v>28</v>
      </c>
      <c r="H794" t="s">
        <v>28</v>
      </c>
      <c r="I794" t="s">
        <v>28</v>
      </c>
      <c r="J794" t="s">
        <v>28</v>
      </c>
      <c r="K794" t="s">
        <v>28</v>
      </c>
      <c r="L794" t="s">
        <v>28</v>
      </c>
      <c r="M794" t="s">
        <v>28</v>
      </c>
      <c r="N794" t="s">
        <v>28</v>
      </c>
      <c r="O794" t="s">
        <v>28</v>
      </c>
      <c r="P794" t="s">
        <v>28</v>
      </c>
      <c r="Q794" t="s">
        <v>28</v>
      </c>
      <c r="R794" t="s">
        <v>28</v>
      </c>
      <c r="S794" t="s">
        <v>28</v>
      </c>
      <c r="T794" t="s">
        <v>28</v>
      </c>
      <c r="U794" t="s">
        <v>28</v>
      </c>
      <c r="V794" t="s">
        <v>28</v>
      </c>
      <c r="W794" t="s">
        <v>28</v>
      </c>
      <c r="X794" t="s">
        <v>28</v>
      </c>
      <c r="Y794" t="s">
        <v>28</v>
      </c>
      <c r="Z794" t="s">
        <v>28</v>
      </c>
      <c r="AA794" t="s">
        <v>28</v>
      </c>
    </row>
    <row r="795" spans="1:27" x14ac:dyDescent="0.25">
      <c r="A795" t="s">
        <v>819</v>
      </c>
      <c r="B795" t="str">
        <f t="shared" si="24"/>
        <v>10</v>
      </c>
      <c r="C795" t="str">
        <f t="shared" si="25"/>
        <v>2004</v>
      </c>
      <c r="D795">
        <v>52.067500000000003</v>
      </c>
      <c r="E795">
        <v>2.2862</v>
      </c>
      <c r="F795">
        <v>0</v>
      </c>
      <c r="G795" t="s">
        <v>28</v>
      </c>
      <c r="H795" t="s">
        <v>28</v>
      </c>
      <c r="I795" t="s">
        <v>28</v>
      </c>
      <c r="J795" t="s">
        <v>28</v>
      </c>
      <c r="K795" t="s">
        <v>28</v>
      </c>
      <c r="L795" t="s">
        <v>28</v>
      </c>
      <c r="M795" t="s">
        <v>28</v>
      </c>
      <c r="N795" t="s">
        <v>28</v>
      </c>
      <c r="O795" t="s">
        <v>28</v>
      </c>
      <c r="P795" t="s">
        <v>28</v>
      </c>
      <c r="Q795" t="s">
        <v>28</v>
      </c>
      <c r="R795" t="s">
        <v>28</v>
      </c>
      <c r="S795" t="s">
        <v>28</v>
      </c>
      <c r="T795" t="s">
        <v>28</v>
      </c>
      <c r="U795" t="s">
        <v>28</v>
      </c>
      <c r="V795" t="s">
        <v>28</v>
      </c>
      <c r="W795" t="s">
        <v>28</v>
      </c>
      <c r="X795" t="s">
        <v>28</v>
      </c>
      <c r="Y795" t="s">
        <v>28</v>
      </c>
      <c r="Z795" t="s">
        <v>28</v>
      </c>
      <c r="AA795" t="s">
        <v>28</v>
      </c>
    </row>
    <row r="796" spans="1:27" x14ac:dyDescent="0.25">
      <c r="A796" t="s">
        <v>820</v>
      </c>
      <c r="B796" t="str">
        <f t="shared" si="24"/>
        <v>10</v>
      </c>
      <c r="C796" t="str">
        <f t="shared" si="25"/>
        <v>2004</v>
      </c>
      <c r="D796">
        <v>52.081600000000002</v>
      </c>
      <c r="E796">
        <v>2.5554999999999999</v>
      </c>
      <c r="F796">
        <v>0</v>
      </c>
      <c r="G796" t="s">
        <v>28</v>
      </c>
      <c r="H796" t="s">
        <v>28</v>
      </c>
      <c r="I796" t="s">
        <v>28</v>
      </c>
      <c r="J796" t="s">
        <v>28</v>
      </c>
      <c r="K796" t="s">
        <v>28</v>
      </c>
      <c r="L796" t="s">
        <v>28</v>
      </c>
      <c r="M796" t="s">
        <v>28</v>
      </c>
      <c r="N796" t="s">
        <v>28</v>
      </c>
      <c r="O796" t="s">
        <v>28</v>
      </c>
      <c r="P796" t="s">
        <v>28</v>
      </c>
      <c r="Q796" t="s">
        <v>28</v>
      </c>
      <c r="R796" t="s">
        <v>28</v>
      </c>
      <c r="S796" t="s">
        <v>28</v>
      </c>
      <c r="T796" t="s">
        <v>28</v>
      </c>
      <c r="U796" t="s">
        <v>28</v>
      </c>
      <c r="V796" t="s">
        <v>28</v>
      </c>
      <c r="W796" t="s">
        <v>28</v>
      </c>
      <c r="X796" t="s">
        <v>28</v>
      </c>
      <c r="Y796" t="s">
        <v>28</v>
      </c>
      <c r="Z796" t="s">
        <v>28</v>
      </c>
      <c r="AA796" t="s">
        <v>28</v>
      </c>
    </row>
    <row r="797" spans="1:27" x14ac:dyDescent="0.25">
      <c r="A797" t="s">
        <v>821</v>
      </c>
      <c r="B797" t="str">
        <f t="shared" si="24"/>
        <v>10</v>
      </c>
      <c r="C797" t="str">
        <f t="shared" si="25"/>
        <v>2004</v>
      </c>
      <c r="D797">
        <v>59.989699999999999</v>
      </c>
      <c r="E797">
        <v>-1.103</v>
      </c>
      <c r="F797">
        <v>0</v>
      </c>
      <c r="G797" t="s">
        <v>28</v>
      </c>
      <c r="H797" t="s">
        <v>28</v>
      </c>
      <c r="I797" t="s">
        <v>28</v>
      </c>
      <c r="J797" t="s">
        <v>28</v>
      </c>
      <c r="K797" t="s">
        <v>28</v>
      </c>
      <c r="L797" t="s">
        <v>28</v>
      </c>
      <c r="M797" t="s">
        <v>28</v>
      </c>
      <c r="N797" t="s">
        <v>28</v>
      </c>
      <c r="O797" t="s">
        <v>28</v>
      </c>
      <c r="P797" t="s">
        <v>28</v>
      </c>
      <c r="Q797" t="s">
        <v>28</v>
      </c>
      <c r="R797" t="s">
        <v>28</v>
      </c>
      <c r="S797" t="s">
        <v>28</v>
      </c>
      <c r="T797" t="s">
        <v>28</v>
      </c>
      <c r="U797" t="s">
        <v>28</v>
      </c>
      <c r="V797" t="s">
        <v>28</v>
      </c>
      <c r="W797" t="s">
        <v>28</v>
      </c>
      <c r="X797" t="s">
        <v>28</v>
      </c>
      <c r="Y797" t="s">
        <v>28</v>
      </c>
      <c r="Z797" t="s">
        <v>28</v>
      </c>
      <c r="AA797" t="s">
        <v>28</v>
      </c>
    </row>
    <row r="798" spans="1:27" x14ac:dyDescent="0.25">
      <c r="A798" t="s">
        <v>822</v>
      </c>
      <c r="B798" t="str">
        <f t="shared" si="24"/>
        <v>10</v>
      </c>
      <c r="C798" t="str">
        <f t="shared" si="25"/>
        <v>2004</v>
      </c>
      <c r="D798">
        <v>59.6599</v>
      </c>
      <c r="E798">
        <v>-1.1989000000000001</v>
      </c>
      <c r="F798">
        <v>0</v>
      </c>
      <c r="G798" t="s">
        <v>28</v>
      </c>
      <c r="H798" t="s">
        <v>28</v>
      </c>
      <c r="I798" t="s">
        <v>28</v>
      </c>
      <c r="J798" t="s">
        <v>28</v>
      </c>
      <c r="K798" t="s">
        <v>28</v>
      </c>
      <c r="L798" t="s">
        <v>28</v>
      </c>
      <c r="M798" t="s">
        <v>28</v>
      </c>
      <c r="N798" t="s">
        <v>28</v>
      </c>
      <c r="O798" t="s">
        <v>28</v>
      </c>
      <c r="P798" t="s">
        <v>28</v>
      </c>
      <c r="Q798" t="s">
        <v>28</v>
      </c>
      <c r="R798" t="s">
        <v>28</v>
      </c>
      <c r="S798" t="s">
        <v>28</v>
      </c>
      <c r="T798" t="s">
        <v>28</v>
      </c>
      <c r="U798" t="s">
        <v>28</v>
      </c>
      <c r="V798" t="s">
        <v>28</v>
      </c>
      <c r="W798" t="s">
        <v>28</v>
      </c>
      <c r="X798" t="s">
        <v>28</v>
      </c>
      <c r="Y798" t="s">
        <v>28</v>
      </c>
      <c r="Z798" t="s">
        <v>28</v>
      </c>
      <c r="AA798" t="s">
        <v>28</v>
      </c>
    </row>
    <row r="799" spans="1:27" x14ac:dyDescent="0.25">
      <c r="A799" t="s">
        <v>823</v>
      </c>
      <c r="B799" t="str">
        <f t="shared" si="24"/>
        <v>10</v>
      </c>
      <c r="C799" t="str">
        <f t="shared" si="25"/>
        <v>2004</v>
      </c>
      <c r="D799">
        <v>59.33</v>
      </c>
      <c r="E799">
        <v>-1.2938000000000001</v>
      </c>
      <c r="F799">
        <v>0</v>
      </c>
      <c r="G799" t="s">
        <v>28</v>
      </c>
      <c r="H799" t="s">
        <v>28</v>
      </c>
      <c r="I799" t="s">
        <v>28</v>
      </c>
      <c r="J799" t="s">
        <v>28</v>
      </c>
      <c r="K799" t="s">
        <v>28</v>
      </c>
      <c r="L799" t="s">
        <v>28</v>
      </c>
      <c r="M799" t="s">
        <v>28</v>
      </c>
      <c r="N799" t="s">
        <v>28</v>
      </c>
      <c r="O799" t="s">
        <v>28</v>
      </c>
      <c r="P799" t="s">
        <v>28</v>
      </c>
      <c r="Q799" t="s">
        <v>28</v>
      </c>
      <c r="R799" t="s">
        <v>28</v>
      </c>
      <c r="S799" t="s">
        <v>28</v>
      </c>
      <c r="T799" t="s">
        <v>28</v>
      </c>
      <c r="U799" t="s">
        <v>28</v>
      </c>
      <c r="V799" t="s">
        <v>28</v>
      </c>
      <c r="W799" t="s">
        <v>28</v>
      </c>
      <c r="X799" t="s">
        <v>28</v>
      </c>
      <c r="Y799" t="s">
        <v>28</v>
      </c>
      <c r="Z799" t="s">
        <v>28</v>
      </c>
      <c r="AA799" t="s">
        <v>28</v>
      </c>
    </row>
    <row r="800" spans="1:27" x14ac:dyDescent="0.25">
      <c r="A800" t="s">
        <v>824</v>
      </c>
      <c r="B800" t="str">
        <f t="shared" si="24"/>
        <v>10</v>
      </c>
      <c r="C800" t="str">
        <f t="shared" si="25"/>
        <v>2004</v>
      </c>
      <c r="D800">
        <v>59.0002</v>
      </c>
      <c r="E800">
        <v>-1.3876999999999999</v>
      </c>
      <c r="F800">
        <v>0</v>
      </c>
      <c r="G800" t="s">
        <v>28</v>
      </c>
      <c r="H800" t="s">
        <v>28</v>
      </c>
      <c r="I800" t="s">
        <v>28</v>
      </c>
      <c r="J800" t="s">
        <v>28</v>
      </c>
      <c r="K800" t="s">
        <v>28</v>
      </c>
      <c r="L800" t="s">
        <v>28</v>
      </c>
      <c r="M800" t="s">
        <v>28</v>
      </c>
      <c r="N800" t="s">
        <v>28</v>
      </c>
      <c r="O800" t="s">
        <v>28</v>
      </c>
      <c r="P800" t="s">
        <v>28</v>
      </c>
      <c r="Q800" t="s">
        <v>28</v>
      </c>
      <c r="R800" t="s">
        <v>28</v>
      </c>
      <c r="S800" t="s">
        <v>28</v>
      </c>
      <c r="T800" t="s">
        <v>28</v>
      </c>
      <c r="U800" t="s">
        <v>28</v>
      </c>
      <c r="V800" t="s">
        <v>28</v>
      </c>
      <c r="W800" t="s">
        <v>28</v>
      </c>
      <c r="X800" t="s">
        <v>28</v>
      </c>
      <c r="Y800" t="s">
        <v>28</v>
      </c>
      <c r="Z800" t="s">
        <v>28</v>
      </c>
      <c r="AA800" t="s">
        <v>28</v>
      </c>
    </row>
    <row r="801" spans="1:27" x14ac:dyDescent="0.25">
      <c r="A801" t="s">
        <v>825</v>
      </c>
      <c r="B801" t="str">
        <f t="shared" si="24"/>
        <v>10</v>
      </c>
      <c r="C801" t="str">
        <f t="shared" si="25"/>
        <v>2004</v>
      </c>
      <c r="D801">
        <v>58.670400000000001</v>
      </c>
      <c r="E801">
        <v>-1.4807999999999999</v>
      </c>
      <c r="F801">
        <v>0</v>
      </c>
      <c r="G801" t="s">
        <v>28</v>
      </c>
      <c r="H801" t="s">
        <v>28</v>
      </c>
      <c r="I801" t="s">
        <v>28</v>
      </c>
      <c r="J801" t="s">
        <v>28</v>
      </c>
      <c r="K801" t="s">
        <v>28</v>
      </c>
      <c r="L801" t="s">
        <v>28</v>
      </c>
      <c r="M801" t="s">
        <v>28</v>
      </c>
      <c r="N801" t="s">
        <v>28</v>
      </c>
      <c r="O801" t="s">
        <v>28</v>
      </c>
      <c r="P801" t="s">
        <v>28</v>
      </c>
      <c r="Q801" t="s">
        <v>28</v>
      </c>
      <c r="R801" t="s">
        <v>28</v>
      </c>
      <c r="S801" t="s">
        <v>28</v>
      </c>
      <c r="T801" t="s">
        <v>28</v>
      </c>
      <c r="U801" t="s">
        <v>28</v>
      </c>
      <c r="V801" t="s">
        <v>28</v>
      </c>
      <c r="W801" t="s">
        <v>28</v>
      </c>
      <c r="X801" t="s">
        <v>28</v>
      </c>
      <c r="Y801" t="s">
        <v>28</v>
      </c>
      <c r="Z801" t="s">
        <v>28</v>
      </c>
      <c r="AA801" t="s">
        <v>28</v>
      </c>
    </row>
    <row r="802" spans="1:27" x14ac:dyDescent="0.25">
      <c r="A802" t="s">
        <v>826</v>
      </c>
      <c r="B802" t="str">
        <f t="shared" si="24"/>
        <v>10</v>
      </c>
      <c r="C802" t="str">
        <f t="shared" si="25"/>
        <v>2004</v>
      </c>
      <c r="D802">
        <v>58.340600000000002</v>
      </c>
      <c r="E802">
        <v>-1.573</v>
      </c>
      <c r="F802">
        <v>0</v>
      </c>
      <c r="G802" t="s">
        <v>28</v>
      </c>
      <c r="H802" t="s">
        <v>28</v>
      </c>
      <c r="I802" t="s">
        <v>28</v>
      </c>
      <c r="J802" t="s">
        <v>28</v>
      </c>
      <c r="K802" t="s">
        <v>28</v>
      </c>
      <c r="L802" t="s">
        <v>28</v>
      </c>
      <c r="M802" t="s">
        <v>28</v>
      </c>
      <c r="N802" t="s">
        <v>28</v>
      </c>
      <c r="O802" t="s">
        <v>28</v>
      </c>
      <c r="P802" t="s">
        <v>28</v>
      </c>
      <c r="Q802" t="s">
        <v>28</v>
      </c>
      <c r="R802" t="s">
        <v>28</v>
      </c>
      <c r="S802" t="s">
        <v>28</v>
      </c>
      <c r="T802" t="s">
        <v>28</v>
      </c>
      <c r="U802" t="s">
        <v>28</v>
      </c>
      <c r="V802" t="s">
        <v>28</v>
      </c>
      <c r="W802" t="s">
        <v>28</v>
      </c>
      <c r="X802" t="s">
        <v>28</v>
      </c>
      <c r="Y802" t="s">
        <v>28</v>
      </c>
      <c r="Z802" t="s">
        <v>28</v>
      </c>
      <c r="AA802" t="s">
        <v>28</v>
      </c>
    </row>
    <row r="803" spans="1:27" x14ac:dyDescent="0.25">
      <c r="A803" t="s">
        <v>827</v>
      </c>
      <c r="B803" t="str">
        <f t="shared" si="24"/>
        <v>10</v>
      </c>
      <c r="C803" t="str">
        <f t="shared" si="25"/>
        <v>2004</v>
      </c>
      <c r="D803">
        <v>58.0092</v>
      </c>
      <c r="E803">
        <v>-1.6371</v>
      </c>
      <c r="F803">
        <v>0</v>
      </c>
      <c r="G803" t="s">
        <v>28</v>
      </c>
      <c r="H803" t="s">
        <v>28</v>
      </c>
      <c r="I803" t="s">
        <v>28</v>
      </c>
      <c r="J803" t="s">
        <v>28</v>
      </c>
      <c r="K803" t="s">
        <v>28</v>
      </c>
      <c r="L803" t="s">
        <v>28</v>
      </c>
      <c r="M803" t="s">
        <v>28</v>
      </c>
      <c r="N803" t="s">
        <v>28</v>
      </c>
      <c r="O803" t="s">
        <v>28</v>
      </c>
      <c r="P803" t="s">
        <v>28</v>
      </c>
      <c r="Q803" t="s">
        <v>28</v>
      </c>
      <c r="R803" t="s">
        <v>28</v>
      </c>
      <c r="S803" t="s">
        <v>28</v>
      </c>
      <c r="T803" t="s">
        <v>28</v>
      </c>
      <c r="U803" t="s">
        <v>28</v>
      </c>
      <c r="V803" t="s">
        <v>28</v>
      </c>
      <c r="W803" t="s">
        <v>28</v>
      </c>
      <c r="X803" t="s">
        <v>28</v>
      </c>
      <c r="Y803" t="s">
        <v>28</v>
      </c>
      <c r="Z803" t="s">
        <v>28</v>
      </c>
      <c r="AA803" t="s">
        <v>28</v>
      </c>
    </row>
    <row r="804" spans="1:27" x14ac:dyDescent="0.25">
      <c r="A804" t="s">
        <v>828</v>
      </c>
      <c r="B804" t="str">
        <f t="shared" si="24"/>
        <v>10</v>
      </c>
      <c r="C804" t="str">
        <f t="shared" si="25"/>
        <v>2004</v>
      </c>
      <c r="D804">
        <v>57.676600000000001</v>
      </c>
      <c r="E804">
        <v>-1.6758</v>
      </c>
      <c r="F804">
        <v>0</v>
      </c>
      <c r="G804" t="s">
        <v>28</v>
      </c>
      <c r="H804" t="s">
        <v>28</v>
      </c>
      <c r="I804" t="s">
        <v>28</v>
      </c>
      <c r="J804" t="s">
        <v>28</v>
      </c>
      <c r="K804" t="s">
        <v>28</v>
      </c>
      <c r="L804" t="s">
        <v>28</v>
      </c>
      <c r="M804" t="s">
        <v>28</v>
      </c>
      <c r="N804" t="s">
        <v>28</v>
      </c>
      <c r="O804" t="s">
        <v>28</v>
      </c>
      <c r="P804" t="s">
        <v>28</v>
      </c>
      <c r="Q804" t="s">
        <v>28</v>
      </c>
      <c r="R804" t="s">
        <v>28</v>
      </c>
      <c r="S804" t="s">
        <v>28</v>
      </c>
      <c r="T804" t="s">
        <v>28</v>
      </c>
      <c r="U804" t="s">
        <v>28</v>
      </c>
      <c r="V804" t="s">
        <v>28</v>
      </c>
      <c r="W804" t="s">
        <v>28</v>
      </c>
      <c r="X804" t="s">
        <v>28</v>
      </c>
      <c r="Y804" t="s">
        <v>28</v>
      </c>
      <c r="Z804" t="s">
        <v>28</v>
      </c>
      <c r="AA804" t="s">
        <v>28</v>
      </c>
    </row>
    <row r="805" spans="1:27" x14ac:dyDescent="0.25">
      <c r="A805" t="s">
        <v>829</v>
      </c>
      <c r="B805" t="str">
        <f t="shared" si="24"/>
        <v>10</v>
      </c>
      <c r="C805" t="str">
        <f t="shared" si="25"/>
        <v>2004</v>
      </c>
      <c r="D805">
        <v>57.358400000000003</v>
      </c>
      <c r="E805">
        <v>-1.8084</v>
      </c>
      <c r="F805">
        <v>0</v>
      </c>
      <c r="G805" t="s">
        <v>28</v>
      </c>
      <c r="H805" t="s">
        <v>28</v>
      </c>
      <c r="I805" t="s">
        <v>28</v>
      </c>
      <c r="J805" t="s">
        <v>28</v>
      </c>
      <c r="K805" t="s">
        <v>28</v>
      </c>
      <c r="L805" t="s">
        <v>28</v>
      </c>
      <c r="M805" t="s">
        <v>28</v>
      </c>
      <c r="N805" t="s">
        <v>28</v>
      </c>
      <c r="O805" t="s">
        <v>28</v>
      </c>
      <c r="P805" t="s">
        <v>28</v>
      </c>
      <c r="Q805" t="s">
        <v>28</v>
      </c>
      <c r="R805" t="s">
        <v>28</v>
      </c>
      <c r="S805" t="s">
        <v>28</v>
      </c>
      <c r="T805" t="s">
        <v>28</v>
      </c>
      <c r="U805" t="s">
        <v>28</v>
      </c>
      <c r="V805" t="s">
        <v>28</v>
      </c>
      <c r="W805" t="s">
        <v>28</v>
      </c>
      <c r="X805" t="s">
        <v>28</v>
      </c>
      <c r="Y805" t="s">
        <v>28</v>
      </c>
      <c r="Z805" t="s">
        <v>28</v>
      </c>
      <c r="AA805" t="s">
        <v>28</v>
      </c>
    </row>
    <row r="806" spans="1:27" x14ac:dyDescent="0.25">
      <c r="A806" t="s">
        <v>830</v>
      </c>
      <c r="B806" t="str">
        <f t="shared" si="24"/>
        <v>10</v>
      </c>
      <c r="C806" t="str">
        <f t="shared" si="25"/>
        <v>2004</v>
      </c>
      <c r="D806">
        <v>53.555700000000002</v>
      </c>
      <c r="E806">
        <v>-4.1951000000000001</v>
      </c>
      <c r="F806">
        <v>0</v>
      </c>
      <c r="G806" t="s">
        <v>28</v>
      </c>
      <c r="H806" t="s">
        <v>28</v>
      </c>
      <c r="I806" t="s">
        <v>28</v>
      </c>
      <c r="J806" t="s">
        <v>28</v>
      </c>
      <c r="K806" t="s">
        <v>28</v>
      </c>
      <c r="L806" t="s">
        <v>28</v>
      </c>
      <c r="M806" t="s">
        <v>28</v>
      </c>
      <c r="N806" t="s">
        <v>28</v>
      </c>
      <c r="O806" t="s">
        <v>28</v>
      </c>
      <c r="P806" t="s">
        <v>28</v>
      </c>
      <c r="Q806" t="s">
        <v>28</v>
      </c>
      <c r="R806" t="s">
        <v>28</v>
      </c>
      <c r="S806" t="s">
        <v>28</v>
      </c>
      <c r="T806" t="s">
        <v>28</v>
      </c>
      <c r="U806" t="s">
        <v>28</v>
      </c>
      <c r="V806" t="s">
        <v>28</v>
      </c>
      <c r="W806" t="s">
        <v>28</v>
      </c>
      <c r="X806" t="s">
        <v>28</v>
      </c>
      <c r="Y806" t="s">
        <v>28</v>
      </c>
      <c r="Z806" t="s">
        <v>28</v>
      </c>
      <c r="AA806" t="s">
        <v>28</v>
      </c>
    </row>
    <row r="807" spans="1:27" x14ac:dyDescent="0.25">
      <c r="A807" t="s">
        <v>831</v>
      </c>
      <c r="B807" t="str">
        <f t="shared" si="24"/>
        <v>10</v>
      </c>
      <c r="C807" t="str">
        <f t="shared" si="25"/>
        <v>2004</v>
      </c>
      <c r="D807">
        <v>53.563299999999998</v>
      </c>
      <c r="E807">
        <v>-4.4747000000000003</v>
      </c>
      <c r="F807">
        <v>0</v>
      </c>
      <c r="G807" t="s">
        <v>28</v>
      </c>
      <c r="H807" t="s">
        <v>28</v>
      </c>
      <c r="I807" t="s">
        <v>28</v>
      </c>
      <c r="J807" t="s">
        <v>28</v>
      </c>
      <c r="K807" t="s">
        <v>28</v>
      </c>
      <c r="L807" t="s">
        <v>28</v>
      </c>
      <c r="M807" t="s">
        <v>28</v>
      </c>
      <c r="N807" t="s">
        <v>28</v>
      </c>
      <c r="O807" t="s">
        <v>28</v>
      </c>
      <c r="P807" t="s">
        <v>28</v>
      </c>
      <c r="Q807" t="s">
        <v>28</v>
      </c>
      <c r="R807" t="s">
        <v>28</v>
      </c>
      <c r="S807" t="s">
        <v>28</v>
      </c>
      <c r="T807" t="s">
        <v>28</v>
      </c>
      <c r="U807" t="s">
        <v>28</v>
      </c>
      <c r="V807" t="s">
        <v>28</v>
      </c>
      <c r="W807" t="s">
        <v>28</v>
      </c>
      <c r="X807" t="s">
        <v>28</v>
      </c>
      <c r="Y807" t="s">
        <v>28</v>
      </c>
      <c r="Z807" t="s">
        <v>28</v>
      </c>
      <c r="AA807" t="s">
        <v>28</v>
      </c>
    </row>
    <row r="808" spans="1:27" x14ac:dyDescent="0.25">
      <c r="A808" t="s">
        <v>832</v>
      </c>
      <c r="B808" t="str">
        <f t="shared" si="24"/>
        <v>10</v>
      </c>
      <c r="C808" t="str">
        <f t="shared" si="25"/>
        <v>2004</v>
      </c>
      <c r="D808">
        <v>53.543300000000002</v>
      </c>
      <c r="E808">
        <v>-4.7510000000000003</v>
      </c>
      <c r="F808">
        <v>0</v>
      </c>
      <c r="G808" t="s">
        <v>28</v>
      </c>
      <c r="H808" t="s">
        <v>28</v>
      </c>
      <c r="I808" t="s">
        <v>28</v>
      </c>
      <c r="J808" t="s">
        <v>28</v>
      </c>
      <c r="K808" t="s">
        <v>28</v>
      </c>
      <c r="L808" t="s">
        <v>28</v>
      </c>
      <c r="M808" t="s">
        <v>28</v>
      </c>
      <c r="N808" t="s">
        <v>28</v>
      </c>
      <c r="O808" t="s">
        <v>28</v>
      </c>
      <c r="P808" t="s">
        <v>28</v>
      </c>
      <c r="Q808" t="s">
        <v>28</v>
      </c>
      <c r="R808" t="s">
        <v>28</v>
      </c>
      <c r="S808" t="s">
        <v>28</v>
      </c>
      <c r="T808" t="s">
        <v>28</v>
      </c>
      <c r="U808" t="s">
        <v>28</v>
      </c>
      <c r="V808" t="s">
        <v>28</v>
      </c>
      <c r="W808" t="s">
        <v>28</v>
      </c>
      <c r="X808" t="s">
        <v>28</v>
      </c>
      <c r="Y808" t="s">
        <v>28</v>
      </c>
      <c r="Z808" t="s">
        <v>28</v>
      </c>
      <c r="AA808" t="s">
        <v>28</v>
      </c>
    </row>
    <row r="809" spans="1:27" x14ac:dyDescent="0.25">
      <c r="A809" t="s">
        <v>833</v>
      </c>
      <c r="B809" t="str">
        <f t="shared" si="24"/>
        <v>10</v>
      </c>
      <c r="C809" t="str">
        <f t="shared" si="25"/>
        <v>2004</v>
      </c>
      <c r="D809">
        <v>53.501300000000001</v>
      </c>
      <c r="E809">
        <v>-5.0220000000000002</v>
      </c>
      <c r="F809">
        <v>0</v>
      </c>
      <c r="G809" t="s">
        <v>28</v>
      </c>
      <c r="H809" t="s">
        <v>28</v>
      </c>
      <c r="I809" t="s">
        <v>28</v>
      </c>
      <c r="J809" t="s">
        <v>28</v>
      </c>
      <c r="K809" t="s">
        <v>28</v>
      </c>
      <c r="L809" t="s">
        <v>28</v>
      </c>
      <c r="M809" t="s">
        <v>28</v>
      </c>
      <c r="N809" t="s">
        <v>28</v>
      </c>
      <c r="O809" t="s">
        <v>28</v>
      </c>
      <c r="P809" t="s">
        <v>28</v>
      </c>
      <c r="Q809" t="s">
        <v>28</v>
      </c>
      <c r="R809" t="s">
        <v>28</v>
      </c>
      <c r="S809" t="s">
        <v>28</v>
      </c>
      <c r="T809" t="s">
        <v>28</v>
      </c>
      <c r="U809" t="s">
        <v>28</v>
      </c>
      <c r="V809" t="s">
        <v>28</v>
      </c>
      <c r="W809" t="s">
        <v>28</v>
      </c>
      <c r="X809" t="s">
        <v>28</v>
      </c>
      <c r="Y809" t="s">
        <v>28</v>
      </c>
      <c r="Z809" t="s">
        <v>28</v>
      </c>
      <c r="AA809" t="s">
        <v>28</v>
      </c>
    </row>
    <row r="810" spans="1:27" x14ac:dyDescent="0.25">
      <c r="A810" t="s">
        <v>834</v>
      </c>
      <c r="B810" t="str">
        <f t="shared" si="24"/>
        <v>10</v>
      </c>
      <c r="C810" t="str">
        <f t="shared" si="25"/>
        <v>2004</v>
      </c>
      <c r="D810">
        <v>53.459299999999999</v>
      </c>
      <c r="E810">
        <v>-5.2919999999999998</v>
      </c>
      <c r="F810">
        <v>0</v>
      </c>
      <c r="G810" t="s">
        <v>28</v>
      </c>
      <c r="H810" t="s">
        <v>28</v>
      </c>
      <c r="I810" t="s">
        <v>28</v>
      </c>
      <c r="J810" t="s">
        <v>28</v>
      </c>
      <c r="K810" t="s">
        <v>28</v>
      </c>
      <c r="L810" t="s">
        <v>28</v>
      </c>
      <c r="M810" t="s">
        <v>28</v>
      </c>
      <c r="N810" t="s">
        <v>28</v>
      </c>
      <c r="O810" t="s">
        <v>28</v>
      </c>
      <c r="P810" t="s">
        <v>28</v>
      </c>
      <c r="Q810" t="s">
        <v>28</v>
      </c>
      <c r="R810" t="s">
        <v>28</v>
      </c>
      <c r="S810" t="s">
        <v>28</v>
      </c>
      <c r="T810" t="s">
        <v>28</v>
      </c>
      <c r="U810" t="s">
        <v>28</v>
      </c>
      <c r="V810" t="s">
        <v>28</v>
      </c>
      <c r="W810" t="s">
        <v>28</v>
      </c>
      <c r="X810" t="s">
        <v>28</v>
      </c>
      <c r="Y810" t="s">
        <v>28</v>
      </c>
      <c r="Z810" t="s">
        <v>28</v>
      </c>
      <c r="AA810" t="s">
        <v>28</v>
      </c>
    </row>
    <row r="811" spans="1:27" x14ac:dyDescent="0.25">
      <c r="A811" t="s">
        <v>835</v>
      </c>
      <c r="B811" t="str">
        <f t="shared" si="24"/>
        <v>10</v>
      </c>
      <c r="C811" t="str">
        <f t="shared" si="25"/>
        <v>2004</v>
      </c>
      <c r="D811">
        <v>48.822499999999998</v>
      </c>
      <c r="E811">
        <v>-7.2030000000000003</v>
      </c>
      <c r="F811">
        <v>0</v>
      </c>
      <c r="G811" t="s">
        <v>28</v>
      </c>
      <c r="H811" t="s">
        <v>28</v>
      </c>
      <c r="I811" t="s">
        <v>28</v>
      </c>
      <c r="J811" t="s">
        <v>28</v>
      </c>
      <c r="K811" t="s">
        <v>28</v>
      </c>
      <c r="L811" t="s">
        <v>28</v>
      </c>
      <c r="M811" t="s">
        <v>28</v>
      </c>
      <c r="N811" t="s">
        <v>28</v>
      </c>
      <c r="O811" t="s">
        <v>28</v>
      </c>
      <c r="P811" t="s">
        <v>28</v>
      </c>
      <c r="Q811" t="s">
        <v>28</v>
      </c>
      <c r="R811" t="s">
        <v>28</v>
      </c>
      <c r="S811" t="s">
        <v>28</v>
      </c>
      <c r="T811" t="s">
        <v>28</v>
      </c>
      <c r="U811" t="s">
        <v>28</v>
      </c>
      <c r="V811" t="s">
        <v>28</v>
      </c>
      <c r="W811" t="s">
        <v>28</v>
      </c>
      <c r="X811" t="s">
        <v>28</v>
      </c>
      <c r="Y811" t="s">
        <v>28</v>
      </c>
      <c r="Z811" t="s">
        <v>28</v>
      </c>
      <c r="AA811" t="s">
        <v>28</v>
      </c>
    </row>
    <row r="812" spans="1:27" x14ac:dyDescent="0.25">
      <c r="A812" t="s">
        <v>836</v>
      </c>
      <c r="B812" t="str">
        <f t="shared" si="24"/>
        <v>10</v>
      </c>
      <c r="C812" t="str">
        <f t="shared" si="25"/>
        <v>2004</v>
      </c>
      <c r="D812">
        <v>49.140300000000003</v>
      </c>
      <c r="E812">
        <v>-7.0505000000000004</v>
      </c>
      <c r="F812">
        <v>0</v>
      </c>
      <c r="G812" t="s">
        <v>28</v>
      </c>
      <c r="H812" t="s">
        <v>28</v>
      </c>
      <c r="I812" t="s">
        <v>28</v>
      </c>
      <c r="J812" t="s">
        <v>28</v>
      </c>
      <c r="K812" t="s">
        <v>28</v>
      </c>
      <c r="L812" t="s">
        <v>28</v>
      </c>
      <c r="M812" t="s">
        <v>28</v>
      </c>
      <c r="N812" t="s">
        <v>28</v>
      </c>
      <c r="O812" t="s">
        <v>28</v>
      </c>
      <c r="P812" t="s">
        <v>28</v>
      </c>
      <c r="Q812" t="s">
        <v>28</v>
      </c>
      <c r="R812" t="s">
        <v>28</v>
      </c>
      <c r="S812" t="s">
        <v>28</v>
      </c>
      <c r="T812" t="s">
        <v>28</v>
      </c>
      <c r="U812" t="s">
        <v>28</v>
      </c>
      <c r="V812" t="s">
        <v>28</v>
      </c>
      <c r="W812" t="s">
        <v>28</v>
      </c>
      <c r="X812" t="s">
        <v>28</v>
      </c>
      <c r="Y812" t="s">
        <v>28</v>
      </c>
      <c r="Z812" t="s">
        <v>28</v>
      </c>
      <c r="AA812" t="s">
        <v>28</v>
      </c>
    </row>
    <row r="813" spans="1:27" x14ac:dyDescent="0.25">
      <c r="A813" t="s">
        <v>837</v>
      </c>
      <c r="B813" t="str">
        <f t="shared" si="24"/>
        <v>10</v>
      </c>
      <c r="C813" t="str">
        <f t="shared" si="25"/>
        <v>2004</v>
      </c>
      <c r="D813">
        <v>49.458199999999998</v>
      </c>
      <c r="E813">
        <v>-6.8970000000000002</v>
      </c>
      <c r="F813">
        <v>0</v>
      </c>
      <c r="G813" t="s">
        <v>28</v>
      </c>
      <c r="H813" t="s">
        <v>28</v>
      </c>
      <c r="I813" t="s">
        <v>28</v>
      </c>
      <c r="J813" t="s">
        <v>28</v>
      </c>
      <c r="K813" t="s">
        <v>28</v>
      </c>
      <c r="L813" t="s">
        <v>28</v>
      </c>
      <c r="M813" t="s">
        <v>28</v>
      </c>
      <c r="N813" t="s">
        <v>28</v>
      </c>
      <c r="O813" t="s">
        <v>28</v>
      </c>
      <c r="P813" t="s">
        <v>28</v>
      </c>
      <c r="Q813" t="s">
        <v>28</v>
      </c>
      <c r="R813" t="s">
        <v>28</v>
      </c>
      <c r="S813" t="s">
        <v>28</v>
      </c>
      <c r="T813" t="s">
        <v>28</v>
      </c>
      <c r="U813" t="s">
        <v>28</v>
      </c>
      <c r="V813" t="s">
        <v>28</v>
      </c>
      <c r="W813" t="s">
        <v>28</v>
      </c>
      <c r="X813" t="s">
        <v>28</v>
      </c>
      <c r="Y813" t="s">
        <v>28</v>
      </c>
      <c r="Z813" t="s">
        <v>28</v>
      </c>
      <c r="AA813" t="s">
        <v>28</v>
      </c>
    </row>
    <row r="814" spans="1:27" x14ac:dyDescent="0.25">
      <c r="A814" t="s">
        <v>838</v>
      </c>
      <c r="B814" t="str">
        <f t="shared" si="24"/>
        <v>10</v>
      </c>
      <c r="C814" t="str">
        <f t="shared" si="25"/>
        <v>2004</v>
      </c>
      <c r="D814">
        <v>49.7761</v>
      </c>
      <c r="E814">
        <v>-6.7424999999999997</v>
      </c>
      <c r="F814">
        <v>0</v>
      </c>
      <c r="G814" t="s">
        <v>28</v>
      </c>
      <c r="H814" t="s">
        <v>28</v>
      </c>
      <c r="I814" t="s">
        <v>28</v>
      </c>
      <c r="J814" t="s">
        <v>28</v>
      </c>
      <c r="K814" t="s">
        <v>28</v>
      </c>
      <c r="L814" t="s">
        <v>28</v>
      </c>
      <c r="M814" t="s">
        <v>28</v>
      </c>
      <c r="N814" t="s">
        <v>28</v>
      </c>
      <c r="O814" t="s">
        <v>28</v>
      </c>
      <c r="P814" t="s">
        <v>28</v>
      </c>
      <c r="Q814" t="s">
        <v>28</v>
      </c>
      <c r="R814" t="s">
        <v>28</v>
      </c>
      <c r="S814" t="s">
        <v>28</v>
      </c>
      <c r="T814" t="s">
        <v>28</v>
      </c>
      <c r="U814" t="s">
        <v>28</v>
      </c>
      <c r="V814" t="s">
        <v>28</v>
      </c>
      <c r="W814" t="s">
        <v>28</v>
      </c>
      <c r="X814" t="s">
        <v>28</v>
      </c>
      <c r="Y814" t="s">
        <v>28</v>
      </c>
      <c r="Z814" t="s">
        <v>28</v>
      </c>
      <c r="AA814" t="s">
        <v>28</v>
      </c>
    </row>
    <row r="815" spans="1:27" x14ac:dyDescent="0.25">
      <c r="A815" t="s">
        <v>839</v>
      </c>
      <c r="B815" t="str">
        <f t="shared" si="24"/>
        <v>10</v>
      </c>
      <c r="C815" t="str">
        <f t="shared" si="25"/>
        <v>2004</v>
      </c>
      <c r="D815">
        <v>50.095500000000001</v>
      </c>
      <c r="E815">
        <v>-6.5964999999999998</v>
      </c>
      <c r="F815">
        <v>0</v>
      </c>
      <c r="G815" t="s">
        <v>28</v>
      </c>
      <c r="H815" t="s">
        <v>28</v>
      </c>
      <c r="I815" t="s">
        <v>28</v>
      </c>
      <c r="J815" t="s">
        <v>28</v>
      </c>
      <c r="K815" t="s">
        <v>28</v>
      </c>
      <c r="L815" t="s">
        <v>28</v>
      </c>
      <c r="M815" t="s">
        <v>28</v>
      </c>
      <c r="N815" t="s">
        <v>28</v>
      </c>
      <c r="O815" t="s">
        <v>28</v>
      </c>
      <c r="P815" t="s">
        <v>28</v>
      </c>
      <c r="Q815" t="s">
        <v>28</v>
      </c>
      <c r="R815" t="s">
        <v>28</v>
      </c>
      <c r="S815" t="s">
        <v>28</v>
      </c>
      <c r="T815" t="s">
        <v>28</v>
      </c>
      <c r="U815" t="s">
        <v>28</v>
      </c>
      <c r="V815" t="s">
        <v>28</v>
      </c>
      <c r="W815" t="s">
        <v>28</v>
      </c>
      <c r="X815" t="s">
        <v>28</v>
      </c>
      <c r="Y815" t="s">
        <v>28</v>
      </c>
      <c r="Z815" t="s">
        <v>28</v>
      </c>
      <c r="AA815" t="s">
        <v>28</v>
      </c>
    </row>
    <row r="816" spans="1:27" x14ac:dyDescent="0.25">
      <c r="A816" t="s">
        <v>840</v>
      </c>
      <c r="B816" t="str">
        <f t="shared" si="24"/>
        <v>10</v>
      </c>
      <c r="C816" t="str">
        <f t="shared" si="25"/>
        <v>2004</v>
      </c>
      <c r="D816">
        <v>50.421799999999998</v>
      </c>
      <c r="E816">
        <v>-6.49</v>
      </c>
      <c r="F816">
        <v>0</v>
      </c>
      <c r="G816" t="s">
        <v>28</v>
      </c>
      <c r="H816" t="s">
        <v>28</v>
      </c>
      <c r="I816" t="s">
        <v>28</v>
      </c>
      <c r="J816" t="s">
        <v>28</v>
      </c>
      <c r="K816" t="s">
        <v>28</v>
      </c>
      <c r="L816" t="s">
        <v>28</v>
      </c>
      <c r="M816" t="s">
        <v>28</v>
      </c>
      <c r="N816" t="s">
        <v>28</v>
      </c>
      <c r="O816" t="s">
        <v>28</v>
      </c>
      <c r="P816" t="s">
        <v>28</v>
      </c>
      <c r="Q816" t="s">
        <v>28</v>
      </c>
      <c r="R816" t="s">
        <v>28</v>
      </c>
      <c r="S816" t="s">
        <v>28</v>
      </c>
      <c r="T816" t="s">
        <v>28</v>
      </c>
      <c r="U816" t="s">
        <v>28</v>
      </c>
      <c r="V816" t="s">
        <v>28</v>
      </c>
      <c r="W816" t="s">
        <v>28</v>
      </c>
      <c r="X816" t="s">
        <v>28</v>
      </c>
      <c r="Y816" t="s">
        <v>28</v>
      </c>
      <c r="Z816" t="s">
        <v>28</v>
      </c>
      <c r="AA816" t="s">
        <v>28</v>
      </c>
    </row>
    <row r="817" spans="1:27" x14ac:dyDescent="0.25">
      <c r="A817" t="s">
        <v>841</v>
      </c>
      <c r="B817" t="str">
        <f t="shared" si="24"/>
        <v>10</v>
      </c>
      <c r="C817" t="str">
        <f t="shared" si="25"/>
        <v>2004</v>
      </c>
      <c r="D817">
        <v>50.748100000000001</v>
      </c>
      <c r="E817">
        <v>-6.3827999999999996</v>
      </c>
      <c r="F817">
        <v>0</v>
      </c>
      <c r="G817" t="s">
        <v>28</v>
      </c>
      <c r="H817" t="s">
        <v>28</v>
      </c>
      <c r="I817" t="s">
        <v>28</v>
      </c>
      <c r="J817" t="s">
        <v>28</v>
      </c>
      <c r="K817" t="s">
        <v>28</v>
      </c>
      <c r="L817" t="s">
        <v>28</v>
      </c>
      <c r="M817" t="s">
        <v>28</v>
      </c>
      <c r="N817" t="s">
        <v>28</v>
      </c>
      <c r="O817" t="s">
        <v>28</v>
      </c>
      <c r="P817" t="s">
        <v>28</v>
      </c>
      <c r="Q817" t="s">
        <v>28</v>
      </c>
      <c r="R817" t="s">
        <v>28</v>
      </c>
      <c r="S817" t="s">
        <v>28</v>
      </c>
      <c r="T817" t="s">
        <v>28</v>
      </c>
      <c r="U817" t="s">
        <v>28</v>
      </c>
      <c r="V817" t="s">
        <v>28</v>
      </c>
      <c r="W817" t="s">
        <v>28</v>
      </c>
      <c r="X817" t="s">
        <v>28</v>
      </c>
      <c r="Y817" t="s">
        <v>28</v>
      </c>
      <c r="Z817" t="s">
        <v>28</v>
      </c>
      <c r="AA817" t="s">
        <v>28</v>
      </c>
    </row>
    <row r="818" spans="1:27" x14ac:dyDescent="0.25">
      <c r="A818" t="s">
        <v>842</v>
      </c>
      <c r="B818" t="str">
        <f t="shared" si="24"/>
        <v>10</v>
      </c>
      <c r="C818" t="str">
        <f t="shared" si="25"/>
        <v>2004</v>
      </c>
      <c r="D818">
        <v>51.074300000000001</v>
      </c>
      <c r="E818">
        <v>-6.2747999999999999</v>
      </c>
      <c r="F818">
        <v>0</v>
      </c>
      <c r="G818" t="s">
        <v>28</v>
      </c>
      <c r="H818" t="s">
        <v>28</v>
      </c>
      <c r="I818" t="s">
        <v>28</v>
      </c>
      <c r="J818" t="s">
        <v>28</v>
      </c>
      <c r="K818" t="s">
        <v>28</v>
      </c>
      <c r="L818" t="s">
        <v>28</v>
      </c>
      <c r="M818" t="s">
        <v>28</v>
      </c>
      <c r="N818" t="s">
        <v>28</v>
      </c>
      <c r="O818" t="s">
        <v>28</v>
      </c>
      <c r="P818" t="s">
        <v>28</v>
      </c>
      <c r="Q818" t="s">
        <v>28</v>
      </c>
      <c r="R818" t="s">
        <v>28</v>
      </c>
      <c r="S818" t="s">
        <v>28</v>
      </c>
      <c r="T818" t="s">
        <v>28</v>
      </c>
      <c r="U818" t="s">
        <v>28</v>
      </c>
      <c r="V818" t="s">
        <v>28</v>
      </c>
      <c r="W818" t="s">
        <v>28</v>
      </c>
      <c r="X818" t="s">
        <v>28</v>
      </c>
      <c r="Y818" t="s">
        <v>28</v>
      </c>
      <c r="Z818" t="s">
        <v>28</v>
      </c>
      <c r="AA818" t="s">
        <v>28</v>
      </c>
    </row>
    <row r="819" spans="1:27" x14ac:dyDescent="0.25">
      <c r="A819" t="s">
        <v>843</v>
      </c>
      <c r="B819" t="str">
        <f t="shared" si="24"/>
        <v>10</v>
      </c>
      <c r="C819" t="str">
        <f t="shared" si="25"/>
        <v>2004</v>
      </c>
      <c r="D819">
        <v>51.400599999999997</v>
      </c>
      <c r="E819">
        <v>-6.1661000000000001</v>
      </c>
      <c r="F819">
        <v>0</v>
      </c>
      <c r="G819" t="s">
        <v>28</v>
      </c>
      <c r="H819" t="s">
        <v>28</v>
      </c>
      <c r="I819" t="s">
        <v>28</v>
      </c>
      <c r="J819" t="s">
        <v>28</v>
      </c>
      <c r="K819" t="s">
        <v>28</v>
      </c>
      <c r="L819" t="s">
        <v>28</v>
      </c>
      <c r="M819" t="s">
        <v>28</v>
      </c>
      <c r="N819" t="s">
        <v>28</v>
      </c>
      <c r="O819" t="s">
        <v>28</v>
      </c>
      <c r="P819" t="s">
        <v>28</v>
      </c>
      <c r="Q819" t="s">
        <v>28</v>
      </c>
      <c r="R819" t="s">
        <v>28</v>
      </c>
      <c r="S819" t="s">
        <v>28</v>
      </c>
      <c r="T819" t="s">
        <v>28</v>
      </c>
      <c r="U819" t="s">
        <v>28</v>
      </c>
      <c r="V819" t="s">
        <v>28</v>
      </c>
      <c r="W819" t="s">
        <v>28</v>
      </c>
      <c r="X819" t="s">
        <v>28</v>
      </c>
      <c r="Y819" t="s">
        <v>28</v>
      </c>
      <c r="Z819" t="s">
        <v>28</v>
      </c>
      <c r="AA819" t="s">
        <v>28</v>
      </c>
    </row>
    <row r="820" spans="1:27" x14ac:dyDescent="0.25">
      <c r="A820" t="s">
        <v>844</v>
      </c>
      <c r="B820" t="str">
        <f t="shared" si="24"/>
        <v>10</v>
      </c>
      <c r="C820" t="str">
        <f t="shared" si="25"/>
        <v>2004</v>
      </c>
      <c r="D820">
        <v>51.726900000000001</v>
      </c>
      <c r="E820">
        <v>-6.0566000000000004</v>
      </c>
      <c r="F820">
        <v>0</v>
      </c>
      <c r="G820" t="s">
        <v>28</v>
      </c>
      <c r="H820" t="s">
        <v>28</v>
      </c>
      <c r="I820" t="s">
        <v>28</v>
      </c>
      <c r="J820" t="s">
        <v>28</v>
      </c>
      <c r="K820" t="s">
        <v>28</v>
      </c>
      <c r="L820" t="s">
        <v>28</v>
      </c>
      <c r="M820" t="s">
        <v>28</v>
      </c>
      <c r="N820" t="s">
        <v>28</v>
      </c>
      <c r="O820" t="s">
        <v>28</v>
      </c>
      <c r="P820" t="s">
        <v>28</v>
      </c>
      <c r="Q820" t="s">
        <v>28</v>
      </c>
      <c r="R820" t="s">
        <v>28</v>
      </c>
      <c r="S820" t="s">
        <v>28</v>
      </c>
      <c r="T820" t="s">
        <v>28</v>
      </c>
      <c r="U820" t="s">
        <v>28</v>
      </c>
      <c r="V820" t="s">
        <v>28</v>
      </c>
      <c r="W820" t="s">
        <v>28</v>
      </c>
      <c r="X820" t="s">
        <v>28</v>
      </c>
      <c r="Y820" t="s">
        <v>28</v>
      </c>
      <c r="Z820" t="s">
        <v>28</v>
      </c>
      <c r="AA820" t="s">
        <v>28</v>
      </c>
    </row>
    <row r="821" spans="1:27" x14ac:dyDescent="0.25">
      <c r="A821" t="s">
        <v>845</v>
      </c>
      <c r="B821" t="str">
        <f t="shared" si="24"/>
        <v>10</v>
      </c>
      <c r="C821" t="str">
        <f t="shared" si="25"/>
        <v>2004</v>
      </c>
      <c r="D821">
        <v>48.497300000000003</v>
      </c>
      <c r="E821">
        <v>-9.6902000000000008</v>
      </c>
      <c r="F821">
        <v>0</v>
      </c>
      <c r="G821" t="s">
        <v>28</v>
      </c>
      <c r="H821" t="s">
        <v>28</v>
      </c>
      <c r="I821" t="s">
        <v>28</v>
      </c>
      <c r="J821" t="s">
        <v>28</v>
      </c>
      <c r="K821" t="s">
        <v>28</v>
      </c>
      <c r="L821" t="s">
        <v>28</v>
      </c>
      <c r="M821" t="s">
        <v>28</v>
      </c>
      <c r="N821" t="s">
        <v>28</v>
      </c>
      <c r="O821" t="s">
        <v>28</v>
      </c>
      <c r="P821" t="s">
        <v>28</v>
      </c>
      <c r="Q821" t="s">
        <v>28</v>
      </c>
      <c r="R821" t="s">
        <v>28</v>
      </c>
      <c r="S821" t="s">
        <v>28</v>
      </c>
      <c r="T821" t="s">
        <v>28</v>
      </c>
      <c r="U821" t="s">
        <v>28</v>
      </c>
      <c r="V821" t="s">
        <v>28</v>
      </c>
      <c r="W821" t="s">
        <v>28</v>
      </c>
      <c r="X821" t="s">
        <v>28</v>
      </c>
      <c r="Y821" t="s">
        <v>28</v>
      </c>
      <c r="Z821" t="s">
        <v>28</v>
      </c>
      <c r="AA821" t="s">
        <v>28</v>
      </c>
    </row>
    <row r="822" spans="1:27" x14ac:dyDescent="0.25">
      <c r="A822" t="s">
        <v>846</v>
      </c>
      <c r="B822" t="str">
        <f t="shared" si="24"/>
        <v>10</v>
      </c>
      <c r="C822" t="str">
        <f t="shared" si="25"/>
        <v>2004</v>
      </c>
      <c r="D822">
        <v>48.616799999999998</v>
      </c>
      <c r="E822">
        <v>-9.2215000000000007</v>
      </c>
      <c r="F822">
        <v>0</v>
      </c>
      <c r="G822" t="s">
        <v>28</v>
      </c>
      <c r="H822" t="s">
        <v>28</v>
      </c>
      <c r="I822" t="s">
        <v>28</v>
      </c>
      <c r="J822" t="s">
        <v>28</v>
      </c>
      <c r="K822" t="s">
        <v>28</v>
      </c>
      <c r="L822" t="s">
        <v>28</v>
      </c>
      <c r="M822" t="s">
        <v>28</v>
      </c>
      <c r="N822" t="s">
        <v>28</v>
      </c>
      <c r="O822" t="s">
        <v>28</v>
      </c>
      <c r="P822" t="s">
        <v>28</v>
      </c>
      <c r="Q822" t="s">
        <v>28</v>
      </c>
      <c r="R822" t="s">
        <v>28</v>
      </c>
      <c r="S822" t="s">
        <v>28</v>
      </c>
      <c r="T822" t="s">
        <v>28</v>
      </c>
      <c r="U822" t="s">
        <v>28</v>
      </c>
      <c r="V822" t="s">
        <v>28</v>
      </c>
      <c r="W822" t="s">
        <v>28</v>
      </c>
      <c r="X822" t="s">
        <v>28</v>
      </c>
      <c r="Y822" t="s">
        <v>28</v>
      </c>
      <c r="Z822" t="s">
        <v>28</v>
      </c>
      <c r="AA822" t="s">
        <v>28</v>
      </c>
    </row>
    <row r="823" spans="1:27" x14ac:dyDescent="0.25">
      <c r="A823" t="s">
        <v>847</v>
      </c>
      <c r="B823" t="str">
        <f t="shared" si="24"/>
        <v>10</v>
      </c>
      <c r="C823" t="str">
        <f t="shared" si="25"/>
        <v>2004</v>
      </c>
      <c r="D823">
        <v>48.7363</v>
      </c>
      <c r="E823">
        <v>-8.7515999999999998</v>
      </c>
      <c r="F823">
        <v>0</v>
      </c>
      <c r="G823" t="s">
        <v>28</v>
      </c>
      <c r="H823" t="s">
        <v>28</v>
      </c>
      <c r="I823" t="s">
        <v>28</v>
      </c>
      <c r="J823" t="s">
        <v>28</v>
      </c>
      <c r="K823" t="s">
        <v>28</v>
      </c>
      <c r="L823" t="s">
        <v>28</v>
      </c>
      <c r="M823" t="s">
        <v>28</v>
      </c>
      <c r="N823" t="s">
        <v>28</v>
      </c>
      <c r="O823" t="s">
        <v>28</v>
      </c>
      <c r="P823" t="s">
        <v>28</v>
      </c>
      <c r="Q823" t="s">
        <v>28</v>
      </c>
      <c r="R823" t="s">
        <v>28</v>
      </c>
      <c r="S823" t="s">
        <v>28</v>
      </c>
      <c r="T823" t="s">
        <v>28</v>
      </c>
      <c r="U823" t="s">
        <v>28</v>
      </c>
      <c r="V823" t="s">
        <v>28</v>
      </c>
      <c r="W823" t="s">
        <v>28</v>
      </c>
      <c r="X823" t="s">
        <v>28</v>
      </c>
      <c r="Y823" t="s">
        <v>28</v>
      </c>
      <c r="Z823" t="s">
        <v>28</v>
      </c>
      <c r="AA823" t="s">
        <v>28</v>
      </c>
    </row>
    <row r="824" spans="1:27" x14ac:dyDescent="0.25">
      <c r="A824" t="s">
        <v>848</v>
      </c>
      <c r="B824" t="str">
        <f t="shared" si="24"/>
        <v>10</v>
      </c>
      <c r="C824" t="str">
        <f t="shared" si="25"/>
        <v>2004</v>
      </c>
      <c r="D824">
        <v>48.855800000000002</v>
      </c>
      <c r="E824">
        <v>-8.2805999999999997</v>
      </c>
      <c r="F824">
        <v>0</v>
      </c>
      <c r="G824" t="s">
        <v>28</v>
      </c>
      <c r="H824" t="s">
        <v>28</v>
      </c>
      <c r="I824" t="s">
        <v>28</v>
      </c>
      <c r="J824" t="s">
        <v>28</v>
      </c>
      <c r="K824" t="s">
        <v>28</v>
      </c>
      <c r="L824" t="s">
        <v>28</v>
      </c>
      <c r="M824" t="s">
        <v>28</v>
      </c>
      <c r="N824" t="s">
        <v>28</v>
      </c>
      <c r="O824" t="s">
        <v>28</v>
      </c>
      <c r="P824" t="s">
        <v>28</v>
      </c>
      <c r="Q824" t="s">
        <v>28</v>
      </c>
      <c r="R824" t="s">
        <v>28</v>
      </c>
      <c r="S824" t="s">
        <v>28</v>
      </c>
      <c r="T824" t="s">
        <v>28</v>
      </c>
      <c r="U824" t="s">
        <v>28</v>
      </c>
      <c r="V824" t="s">
        <v>28</v>
      </c>
      <c r="W824" t="s">
        <v>28</v>
      </c>
      <c r="X824" t="s">
        <v>28</v>
      </c>
      <c r="Y824" t="s">
        <v>28</v>
      </c>
      <c r="Z824" t="s">
        <v>28</v>
      </c>
      <c r="AA824" t="s">
        <v>28</v>
      </c>
    </row>
    <row r="825" spans="1:27" x14ac:dyDescent="0.25">
      <c r="A825" t="s">
        <v>849</v>
      </c>
      <c r="B825" t="str">
        <f t="shared" si="24"/>
        <v>10</v>
      </c>
      <c r="C825" t="str">
        <f t="shared" si="25"/>
        <v>2004</v>
      </c>
      <c r="D825">
        <v>48.975299999999997</v>
      </c>
      <c r="E825">
        <v>-7.8085000000000004</v>
      </c>
      <c r="F825">
        <v>0</v>
      </c>
      <c r="G825" t="s">
        <v>28</v>
      </c>
      <c r="H825" t="s">
        <v>28</v>
      </c>
      <c r="I825" t="s">
        <v>28</v>
      </c>
      <c r="J825" t="s">
        <v>28</v>
      </c>
      <c r="K825" t="s">
        <v>28</v>
      </c>
      <c r="L825" t="s">
        <v>28</v>
      </c>
      <c r="M825" t="s">
        <v>28</v>
      </c>
      <c r="N825" t="s">
        <v>28</v>
      </c>
      <c r="O825" t="s">
        <v>28</v>
      </c>
      <c r="P825" t="s">
        <v>28</v>
      </c>
      <c r="Q825" t="s">
        <v>28</v>
      </c>
      <c r="R825" t="s">
        <v>28</v>
      </c>
      <c r="S825" t="s">
        <v>28</v>
      </c>
      <c r="T825" t="s">
        <v>28</v>
      </c>
      <c r="U825" t="s">
        <v>28</v>
      </c>
      <c r="V825" t="s">
        <v>28</v>
      </c>
      <c r="W825" t="s">
        <v>28</v>
      </c>
      <c r="X825" t="s">
        <v>28</v>
      </c>
      <c r="Y825" t="s">
        <v>28</v>
      </c>
      <c r="Z825" t="s">
        <v>28</v>
      </c>
      <c r="AA825" t="s">
        <v>28</v>
      </c>
    </row>
    <row r="826" spans="1:27" x14ac:dyDescent="0.25">
      <c r="A826" t="s">
        <v>850</v>
      </c>
      <c r="B826" t="str">
        <f t="shared" si="24"/>
        <v>10</v>
      </c>
      <c r="C826" t="str">
        <f t="shared" si="25"/>
        <v>2004</v>
      </c>
      <c r="D826">
        <v>49.094799999999999</v>
      </c>
      <c r="E826">
        <v>-7.3352000000000004</v>
      </c>
      <c r="F826">
        <v>0</v>
      </c>
      <c r="G826" t="s">
        <v>28</v>
      </c>
      <c r="H826" t="s">
        <v>28</v>
      </c>
      <c r="I826" t="s">
        <v>28</v>
      </c>
      <c r="J826" t="s">
        <v>28</v>
      </c>
      <c r="K826" t="s">
        <v>28</v>
      </c>
      <c r="L826" t="s">
        <v>28</v>
      </c>
      <c r="M826" t="s">
        <v>28</v>
      </c>
      <c r="N826" t="s">
        <v>28</v>
      </c>
      <c r="O826" t="s">
        <v>28</v>
      </c>
      <c r="P826" t="s">
        <v>28</v>
      </c>
      <c r="Q826" t="s">
        <v>28</v>
      </c>
      <c r="R826" t="s">
        <v>28</v>
      </c>
      <c r="S826" t="s">
        <v>28</v>
      </c>
      <c r="T826" t="s">
        <v>28</v>
      </c>
      <c r="U826" t="s">
        <v>28</v>
      </c>
      <c r="V826" t="s">
        <v>28</v>
      </c>
      <c r="W826" t="s">
        <v>28</v>
      </c>
      <c r="X826" t="s">
        <v>28</v>
      </c>
      <c r="Y826" t="s">
        <v>28</v>
      </c>
      <c r="Z826" t="s">
        <v>28</v>
      </c>
      <c r="AA826" t="s">
        <v>28</v>
      </c>
    </row>
    <row r="827" spans="1:27" x14ac:dyDescent="0.25">
      <c r="A827" t="s">
        <v>851</v>
      </c>
      <c r="B827" t="str">
        <f t="shared" si="24"/>
        <v>10</v>
      </c>
      <c r="C827" t="str">
        <f t="shared" si="25"/>
        <v>2004</v>
      </c>
      <c r="D827">
        <v>49.211300000000001</v>
      </c>
      <c r="E827">
        <v>-6.8592000000000004</v>
      </c>
      <c r="F827">
        <v>0</v>
      </c>
      <c r="G827" t="s">
        <v>28</v>
      </c>
      <c r="H827" t="s">
        <v>28</v>
      </c>
      <c r="I827" t="s">
        <v>28</v>
      </c>
      <c r="J827" t="s">
        <v>28</v>
      </c>
      <c r="K827" t="s">
        <v>28</v>
      </c>
      <c r="L827" t="s">
        <v>28</v>
      </c>
      <c r="M827" t="s">
        <v>28</v>
      </c>
      <c r="N827" t="s">
        <v>28</v>
      </c>
      <c r="O827" t="s">
        <v>28</v>
      </c>
      <c r="P827" t="s">
        <v>28</v>
      </c>
      <c r="Q827" t="s">
        <v>28</v>
      </c>
      <c r="R827" t="s">
        <v>28</v>
      </c>
      <c r="S827" t="s">
        <v>28</v>
      </c>
      <c r="T827" t="s">
        <v>28</v>
      </c>
      <c r="U827" t="s">
        <v>28</v>
      </c>
      <c r="V827" t="s">
        <v>28</v>
      </c>
      <c r="W827" t="s">
        <v>28</v>
      </c>
      <c r="X827" t="s">
        <v>28</v>
      </c>
      <c r="Y827" t="s">
        <v>28</v>
      </c>
      <c r="Z827" t="s">
        <v>28</v>
      </c>
      <c r="AA827" t="s">
        <v>28</v>
      </c>
    </row>
    <row r="828" spans="1:27" x14ac:dyDescent="0.25">
      <c r="A828" t="s">
        <v>852</v>
      </c>
      <c r="B828" t="str">
        <f t="shared" si="24"/>
        <v>10</v>
      </c>
      <c r="C828" t="str">
        <f t="shared" si="25"/>
        <v>2004</v>
      </c>
      <c r="D828">
        <v>49.323399999999999</v>
      </c>
      <c r="E828">
        <v>-6.3794000000000004</v>
      </c>
      <c r="F828">
        <v>0</v>
      </c>
      <c r="G828" t="s">
        <v>28</v>
      </c>
      <c r="H828" t="s">
        <v>28</v>
      </c>
      <c r="I828" t="s">
        <v>28</v>
      </c>
      <c r="J828" t="s">
        <v>28</v>
      </c>
      <c r="K828" t="s">
        <v>28</v>
      </c>
      <c r="L828" t="s">
        <v>28</v>
      </c>
      <c r="M828" t="s">
        <v>28</v>
      </c>
      <c r="N828" t="s">
        <v>28</v>
      </c>
      <c r="O828" t="s">
        <v>28</v>
      </c>
      <c r="P828" t="s">
        <v>28</v>
      </c>
      <c r="Q828" t="s">
        <v>28</v>
      </c>
      <c r="R828" t="s">
        <v>28</v>
      </c>
      <c r="S828" t="s">
        <v>28</v>
      </c>
      <c r="T828" t="s">
        <v>28</v>
      </c>
      <c r="U828" t="s">
        <v>28</v>
      </c>
      <c r="V828" t="s">
        <v>28</v>
      </c>
      <c r="W828" t="s">
        <v>28</v>
      </c>
      <c r="X828" t="s">
        <v>28</v>
      </c>
      <c r="Y828" t="s">
        <v>28</v>
      </c>
      <c r="Z828" t="s">
        <v>28</v>
      </c>
      <c r="AA828" t="s">
        <v>28</v>
      </c>
    </row>
    <row r="829" spans="1:27" x14ac:dyDescent="0.25">
      <c r="A829" t="s">
        <v>853</v>
      </c>
      <c r="B829" t="str">
        <f t="shared" si="24"/>
        <v>10</v>
      </c>
      <c r="C829" t="str">
        <f t="shared" si="25"/>
        <v>2004</v>
      </c>
      <c r="D829">
        <v>49.435499999999998</v>
      </c>
      <c r="E829">
        <v>-5.8986000000000001</v>
      </c>
      <c r="F829">
        <v>0</v>
      </c>
      <c r="G829" t="s">
        <v>28</v>
      </c>
      <c r="H829" t="s">
        <v>28</v>
      </c>
      <c r="I829" t="s">
        <v>28</v>
      </c>
      <c r="J829" t="s">
        <v>28</v>
      </c>
      <c r="K829" t="s">
        <v>28</v>
      </c>
      <c r="L829" t="s">
        <v>28</v>
      </c>
      <c r="M829" t="s">
        <v>28</v>
      </c>
      <c r="N829" t="s">
        <v>28</v>
      </c>
      <c r="O829" t="s">
        <v>28</v>
      </c>
      <c r="P829" t="s">
        <v>28</v>
      </c>
      <c r="Q829" t="s">
        <v>28</v>
      </c>
      <c r="R829" t="s">
        <v>28</v>
      </c>
      <c r="S829" t="s">
        <v>28</v>
      </c>
      <c r="T829" t="s">
        <v>28</v>
      </c>
      <c r="U829" t="s">
        <v>28</v>
      </c>
      <c r="V829" t="s">
        <v>28</v>
      </c>
      <c r="W829" t="s">
        <v>28</v>
      </c>
      <c r="X829" t="s">
        <v>28</v>
      </c>
      <c r="Y829" t="s">
        <v>28</v>
      </c>
      <c r="Z829" t="s">
        <v>28</v>
      </c>
      <c r="AA829" t="s">
        <v>28</v>
      </c>
    </row>
    <row r="830" spans="1:27" x14ac:dyDescent="0.25">
      <c r="A830" t="s">
        <v>854</v>
      </c>
      <c r="B830" t="str">
        <f t="shared" si="24"/>
        <v>10</v>
      </c>
      <c r="C830" t="str">
        <f t="shared" si="25"/>
        <v>2004</v>
      </c>
      <c r="D830">
        <v>49.547600000000003</v>
      </c>
      <c r="E830">
        <v>-5.4166999999999996</v>
      </c>
      <c r="F830">
        <v>0</v>
      </c>
      <c r="G830" t="s">
        <v>28</v>
      </c>
      <c r="H830" t="s">
        <v>28</v>
      </c>
      <c r="I830" t="s">
        <v>28</v>
      </c>
      <c r="J830" t="s">
        <v>28</v>
      </c>
      <c r="K830" t="s">
        <v>28</v>
      </c>
      <c r="L830" t="s">
        <v>28</v>
      </c>
      <c r="M830" t="s">
        <v>28</v>
      </c>
      <c r="N830" t="s">
        <v>28</v>
      </c>
      <c r="O830" t="s">
        <v>28</v>
      </c>
      <c r="P830" t="s">
        <v>28</v>
      </c>
      <c r="Q830" t="s">
        <v>28</v>
      </c>
      <c r="R830" t="s">
        <v>28</v>
      </c>
      <c r="S830" t="s">
        <v>28</v>
      </c>
      <c r="T830" t="s">
        <v>28</v>
      </c>
      <c r="U830" t="s">
        <v>28</v>
      </c>
      <c r="V830" t="s">
        <v>28</v>
      </c>
      <c r="W830" t="s">
        <v>28</v>
      </c>
      <c r="X830" t="s">
        <v>28</v>
      </c>
      <c r="Y830" t="s">
        <v>28</v>
      </c>
      <c r="Z830" t="s">
        <v>28</v>
      </c>
      <c r="AA830" t="s">
        <v>28</v>
      </c>
    </row>
    <row r="831" spans="1:27" x14ac:dyDescent="0.25">
      <c r="A831" t="s">
        <v>855</v>
      </c>
      <c r="B831" t="str">
        <f t="shared" si="24"/>
        <v>10</v>
      </c>
      <c r="C831" t="str">
        <f t="shared" si="25"/>
        <v>2004</v>
      </c>
      <c r="D831">
        <v>49.659700000000001</v>
      </c>
      <c r="E831">
        <v>-4.9337</v>
      </c>
      <c r="F831">
        <v>0</v>
      </c>
      <c r="G831" t="s">
        <v>28</v>
      </c>
      <c r="H831" t="s">
        <v>28</v>
      </c>
      <c r="I831" t="s">
        <v>28</v>
      </c>
      <c r="J831" t="s">
        <v>28</v>
      </c>
      <c r="K831" t="s">
        <v>28</v>
      </c>
      <c r="L831" t="s">
        <v>28</v>
      </c>
      <c r="M831" t="s">
        <v>28</v>
      </c>
      <c r="N831" t="s">
        <v>28</v>
      </c>
      <c r="O831" t="s">
        <v>28</v>
      </c>
      <c r="P831" t="s">
        <v>28</v>
      </c>
      <c r="Q831" t="s">
        <v>28</v>
      </c>
      <c r="R831" t="s">
        <v>28</v>
      </c>
      <c r="S831" t="s">
        <v>28</v>
      </c>
      <c r="T831" t="s">
        <v>28</v>
      </c>
      <c r="U831" t="s">
        <v>28</v>
      </c>
      <c r="V831" t="s">
        <v>28</v>
      </c>
      <c r="W831" t="s">
        <v>28</v>
      </c>
      <c r="X831" t="s">
        <v>28</v>
      </c>
      <c r="Y831" t="s">
        <v>28</v>
      </c>
      <c r="Z831" t="s">
        <v>28</v>
      </c>
      <c r="AA831" t="s">
        <v>28</v>
      </c>
    </row>
    <row r="832" spans="1:27" x14ac:dyDescent="0.25">
      <c r="A832" t="s">
        <v>856</v>
      </c>
      <c r="B832" t="str">
        <f t="shared" si="24"/>
        <v>10</v>
      </c>
      <c r="C832" t="str">
        <f t="shared" si="25"/>
        <v>2004</v>
      </c>
      <c r="D832">
        <v>49.771799999999999</v>
      </c>
      <c r="E832">
        <v>-4.4494999999999996</v>
      </c>
      <c r="F832">
        <v>0</v>
      </c>
      <c r="G832" t="s">
        <v>28</v>
      </c>
      <c r="H832" t="s">
        <v>28</v>
      </c>
      <c r="I832" t="s">
        <v>28</v>
      </c>
      <c r="J832" t="s">
        <v>28</v>
      </c>
      <c r="K832" t="s">
        <v>28</v>
      </c>
      <c r="L832" t="s">
        <v>28</v>
      </c>
      <c r="M832" t="s">
        <v>28</v>
      </c>
      <c r="N832" t="s">
        <v>28</v>
      </c>
      <c r="O832" t="s">
        <v>28</v>
      </c>
      <c r="P832" t="s">
        <v>28</v>
      </c>
      <c r="Q832" t="s">
        <v>28</v>
      </c>
      <c r="R832" t="s">
        <v>28</v>
      </c>
      <c r="S832" t="s">
        <v>28</v>
      </c>
      <c r="T832" t="s">
        <v>28</v>
      </c>
      <c r="U832" t="s">
        <v>28</v>
      </c>
      <c r="V832" t="s">
        <v>28</v>
      </c>
      <c r="W832" t="s">
        <v>28</v>
      </c>
      <c r="X832" t="s">
        <v>28</v>
      </c>
      <c r="Y832" t="s">
        <v>28</v>
      </c>
      <c r="Z832" t="s">
        <v>28</v>
      </c>
      <c r="AA832" t="s">
        <v>28</v>
      </c>
    </row>
    <row r="833" spans="1:27" x14ac:dyDescent="0.25">
      <c r="A833" t="s">
        <v>857</v>
      </c>
      <c r="B833" t="str">
        <f t="shared" si="24"/>
        <v>10</v>
      </c>
      <c r="C833" t="str">
        <f t="shared" si="25"/>
        <v>2004</v>
      </c>
      <c r="D833">
        <v>49.883899999999997</v>
      </c>
      <c r="E833">
        <v>-3.9643000000000002</v>
      </c>
      <c r="F833">
        <v>0</v>
      </c>
      <c r="G833" t="s">
        <v>28</v>
      </c>
      <c r="H833" t="s">
        <v>28</v>
      </c>
      <c r="I833" t="s">
        <v>28</v>
      </c>
      <c r="J833" t="s">
        <v>28</v>
      </c>
      <c r="K833" t="s">
        <v>28</v>
      </c>
      <c r="L833" t="s">
        <v>28</v>
      </c>
      <c r="M833" t="s">
        <v>28</v>
      </c>
      <c r="N833" t="s">
        <v>28</v>
      </c>
      <c r="O833" t="s">
        <v>28</v>
      </c>
      <c r="P833" t="s">
        <v>28</v>
      </c>
      <c r="Q833" t="s">
        <v>28</v>
      </c>
      <c r="R833" t="s">
        <v>28</v>
      </c>
      <c r="S833" t="s">
        <v>28</v>
      </c>
      <c r="T833" t="s">
        <v>28</v>
      </c>
      <c r="U833" t="s">
        <v>28</v>
      </c>
      <c r="V833" t="s">
        <v>28</v>
      </c>
      <c r="W833" t="s">
        <v>28</v>
      </c>
      <c r="X833" t="s">
        <v>28</v>
      </c>
      <c r="Y833" t="s">
        <v>28</v>
      </c>
      <c r="Z833" t="s">
        <v>28</v>
      </c>
      <c r="AA833" t="s">
        <v>28</v>
      </c>
    </row>
    <row r="834" spans="1:27" x14ac:dyDescent="0.25">
      <c r="A834" t="s">
        <v>858</v>
      </c>
      <c r="B834" t="str">
        <f t="shared" si="24"/>
        <v>10</v>
      </c>
      <c r="C834" t="str">
        <f t="shared" si="25"/>
        <v>2004</v>
      </c>
      <c r="D834">
        <v>49.999400000000001</v>
      </c>
      <c r="E834">
        <v>-3.4799000000000002</v>
      </c>
      <c r="F834">
        <v>0</v>
      </c>
      <c r="G834" t="s">
        <v>28</v>
      </c>
      <c r="H834" t="s">
        <v>28</v>
      </c>
      <c r="I834" t="s">
        <v>28</v>
      </c>
      <c r="J834" t="s">
        <v>28</v>
      </c>
      <c r="K834" t="s">
        <v>28</v>
      </c>
      <c r="L834" t="s">
        <v>28</v>
      </c>
      <c r="M834" t="s">
        <v>28</v>
      </c>
      <c r="N834" t="s">
        <v>28</v>
      </c>
      <c r="O834" t="s">
        <v>28</v>
      </c>
      <c r="P834" t="s">
        <v>28</v>
      </c>
      <c r="Q834" t="s">
        <v>28</v>
      </c>
      <c r="R834" t="s">
        <v>28</v>
      </c>
      <c r="S834" t="s">
        <v>28</v>
      </c>
      <c r="T834" t="s">
        <v>28</v>
      </c>
      <c r="U834" t="s">
        <v>28</v>
      </c>
      <c r="V834" t="s">
        <v>28</v>
      </c>
      <c r="W834" t="s">
        <v>28</v>
      </c>
      <c r="X834" t="s">
        <v>28</v>
      </c>
      <c r="Y834" t="s">
        <v>28</v>
      </c>
      <c r="Z834" t="s">
        <v>28</v>
      </c>
      <c r="AA834" t="s">
        <v>28</v>
      </c>
    </row>
    <row r="835" spans="1:27" x14ac:dyDescent="0.25">
      <c r="A835" t="s">
        <v>859</v>
      </c>
      <c r="B835" t="str">
        <f t="shared" ref="B835:B898" si="26">MID(A835,6,2)</f>
        <v>10</v>
      </c>
      <c r="C835" t="str">
        <f t="shared" ref="C835:C898" si="27">LEFT(A835,4)</f>
        <v>2004</v>
      </c>
      <c r="D835">
        <v>50.1175</v>
      </c>
      <c r="E835">
        <v>-2.9956</v>
      </c>
      <c r="F835">
        <v>0</v>
      </c>
      <c r="G835" t="s">
        <v>28</v>
      </c>
      <c r="H835" t="s">
        <v>28</v>
      </c>
      <c r="I835" t="s">
        <v>28</v>
      </c>
      <c r="J835" t="s">
        <v>28</v>
      </c>
      <c r="K835" t="s">
        <v>28</v>
      </c>
      <c r="L835" t="s">
        <v>28</v>
      </c>
      <c r="M835" t="s">
        <v>28</v>
      </c>
      <c r="N835" t="s">
        <v>28</v>
      </c>
      <c r="O835" t="s">
        <v>28</v>
      </c>
      <c r="P835" t="s">
        <v>28</v>
      </c>
      <c r="Q835" t="s">
        <v>28</v>
      </c>
      <c r="R835" t="s">
        <v>28</v>
      </c>
      <c r="S835" t="s">
        <v>28</v>
      </c>
      <c r="T835" t="s">
        <v>28</v>
      </c>
      <c r="U835" t="s">
        <v>28</v>
      </c>
      <c r="V835" t="s">
        <v>28</v>
      </c>
      <c r="W835" t="s">
        <v>28</v>
      </c>
      <c r="X835" t="s">
        <v>28</v>
      </c>
      <c r="Y835" t="s">
        <v>28</v>
      </c>
      <c r="Z835" t="s">
        <v>28</v>
      </c>
      <c r="AA835" t="s">
        <v>28</v>
      </c>
    </row>
    <row r="836" spans="1:27" x14ac:dyDescent="0.25">
      <c r="A836" t="s">
        <v>860</v>
      </c>
      <c r="B836" t="str">
        <f t="shared" si="26"/>
        <v>10</v>
      </c>
      <c r="C836" t="str">
        <f t="shared" si="27"/>
        <v>2004</v>
      </c>
      <c r="D836">
        <v>50.235599999999998</v>
      </c>
      <c r="E836">
        <v>-2.5102000000000002</v>
      </c>
      <c r="F836">
        <v>0</v>
      </c>
      <c r="G836" t="s">
        <v>28</v>
      </c>
      <c r="H836" t="s">
        <v>28</v>
      </c>
      <c r="I836" t="s">
        <v>28</v>
      </c>
      <c r="J836" t="s">
        <v>28</v>
      </c>
      <c r="K836" t="s">
        <v>28</v>
      </c>
      <c r="L836" t="s">
        <v>28</v>
      </c>
      <c r="M836" t="s">
        <v>28</v>
      </c>
      <c r="N836" t="s">
        <v>28</v>
      </c>
      <c r="O836" t="s">
        <v>28</v>
      </c>
      <c r="P836" t="s">
        <v>28</v>
      </c>
      <c r="Q836" t="s">
        <v>28</v>
      </c>
      <c r="R836" t="s">
        <v>28</v>
      </c>
      <c r="S836" t="s">
        <v>28</v>
      </c>
      <c r="T836" t="s">
        <v>28</v>
      </c>
      <c r="U836" t="s">
        <v>28</v>
      </c>
      <c r="V836" t="s">
        <v>28</v>
      </c>
      <c r="W836" t="s">
        <v>28</v>
      </c>
      <c r="X836" t="s">
        <v>28</v>
      </c>
      <c r="Y836" t="s">
        <v>28</v>
      </c>
      <c r="Z836" t="s">
        <v>28</v>
      </c>
      <c r="AA836" t="s">
        <v>28</v>
      </c>
    </row>
    <row r="837" spans="1:27" x14ac:dyDescent="0.25">
      <c r="A837" t="s">
        <v>861</v>
      </c>
      <c r="B837" t="str">
        <f t="shared" si="26"/>
        <v>10</v>
      </c>
      <c r="C837" t="str">
        <f t="shared" si="27"/>
        <v>2004</v>
      </c>
      <c r="D837">
        <v>50.353700000000003</v>
      </c>
      <c r="E837">
        <v>-2.0236000000000001</v>
      </c>
      <c r="F837">
        <v>0</v>
      </c>
      <c r="G837" t="s">
        <v>28</v>
      </c>
      <c r="H837" t="s">
        <v>28</v>
      </c>
      <c r="I837" t="s">
        <v>28</v>
      </c>
      <c r="J837" t="s">
        <v>28</v>
      </c>
      <c r="K837" t="s">
        <v>28</v>
      </c>
      <c r="L837" t="s">
        <v>28</v>
      </c>
      <c r="M837" t="s">
        <v>28</v>
      </c>
      <c r="N837" t="s">
        <v>28</v>
      </c>
      <c r="O837" t="s">
        <v>28</v>
      </c>
      <c r="P837" t="s">
        <v>28</v>
      </c>
      <c r="Q837" t="s">
        <v>28</v>
      </c>
      <c r="R837" t="s">
        <v>28</v>
      </c>
      <c r="S837" t="s">
        <v>28</v>
      </c>
      <c r="T837" t="s">
        <v>28</v>
      </c>
      <c r="U837" t="s">
        <v>28</v>
      </c>
      <c r="V837" t="s">
        <v>28</v>
      </c>
      <c r="W837" t="s">
        <v>28</v>
      </c>
      <c r="X837" t="s">
        <v>28</v>
      </c>
      <c r="Y837" t="s">
        <v>28</v>
      </c>
      <c r="Z837" t="s">
        <v>28</v>
      </c>
      <c r="AA837" t="s">
        <v>28</v>
      </c>
    </row>
    <row r="838" spans="1:27" x14ac:dyDescent="0.25">
      <c r="A838" t="s">
        <v>862</v>
      </c>
      <c r="B838" t="str">
        <f t="shared" si="26"/>
        <v>10</v>
      </c>
      <c r="C838" t="str">
        <f t="shared" si="27"/>
        <v>2004</v>
      </c>
      <c r="D838">
        <v>50.471800000000002</v>
      </c>
      <c r="E838">
        <v>-1.5358000000000001</v>
      </c>
      <c r="F838">
        <v>0</v>
      </c>
      <c r="G838" t="s">
        <v>28</v>
      </c>
      <c r="H838" t="s">
        <v>28</v>
      </c>
      <c r="I838" t="s">
        <v>28</v>
      </c>
      <c r="J838" t="s">
        <v>28</v>
      </c>
      <c r="K838" t="s">
        <v>28</v>
      </c>
      <c r="L838" t="s">
        <v>28</v>
      </c>
      <c r="M838" t="s">
        <v>28</v>
      </c>
      <c r="N838" t="s">
        <v>28</v>
      </c>
      <c r="O838" t="s">
        <v>28</v>
      </c>
      <c r="P838" t="s">
        <v>28</v>
      </c>
      <c r="Q838" t="s">
        <v>28</v>
      </c>
      <c r="R838" t="s">
        <v>28</v>
      </c>
      <c r="S838" t="s">
        <v>28</v>
      </c>
      <c r="T838" t="s">
        <v>28</v>
      </c>
      <c r="U838" t="s">
        <v>28</v>
      </c>
      <c r="V838" t="s">
        <v>28</v>
      </c>
      <c r="W838" t="s">
        <v>28</v>
      </c>
      <c r="X838" t="s">
        <v>28</v>
      </c>
      <c r="Y838" t="s">
        <v>28</v>
      </c>
      <c r="Z838" t="s">
        <v>28</v>
      </c>
      <c r="AA838" t="s">
        <v>28</v>
      </c>
    </row>
    <row r="839" spans="1:27" x14ac:dyDescent="0.25">
      <c r="A839" t="s">
        <v>863</v>
      </c>
      <c r="B839" t="str">
        <f t="shared" si="26"/>
        <v>11</v>
      </c>
      <c r="C839" t="str">
        <f t="shared" si="27"/>
        <v>2004</v>
      </c>
      <c r="D839">
        <v>53.851999999999997</v>
      </c>
      <c r="E839">
        <v>0.21310000000000001</v>
      </c>
      <c r="F839">
        <v>1</v>
      </c>
      <c r="G839" t="s">
        <v>28</v>
      </c>
      <c r="H839" t="s">
        <v>28</v>
      </c>
      <c r="I839" t="s">
        <v>28</v>
      </c>
      <c r="J839" t="s">
        <v>28</v>
      </c>
      <c r="K839" t="s">
        <v>28</v>
      </c>
      <c r="L839" t="s">
        <v>28</v>
      </c>
      <c r="M839" t="s">
        <v>28</v>
      </c>
      <c r="N839" t="s">
        <v>28</v>
      </c>
      <c r="O839" t="s">
        <v>28</v>
      </c>
      <c r="P839" t="s">
        <v>28</v>
      </c>
      <c r="Q839" t="s">
        <v>28</v>
      </c>
      <c r="R839" t="s">
        <v>28</v>
      </c>
      <c r="S839" t="s">
        <v>28</v>
      </c>
      <c r="T839" t="s">
        <v>28</v>
      </c>
      <c r="U839" t="s">
        <v>28</v>
      </c>
      <c r="V839" t="s">
        <v>28</v>
      </c>
      <c r="W839" t="s">
        <v>28</v>
      </c>
      <c r="X839" t="s">
        <v>28</v>
      </c>
      <c r="Y839" t="s">
        <v>28</v>
      </c>
      <c r="Z839" t="s">
        <v>28</v>
      </c>
      <c r="AA839" t="s">
        <v>28</v>
      </c>
    </row>
    <row r="840" spans="1:27" x14ac:dyDescent="0.25">
      <c r="A840" t="s">
        <v>864</v>
      </c>
      <c r="B840" t="str">
        <f t="shared" si="26"/>
        <v>11</v>
      </c>
      <c r="C840" t="str">
        <f t="shared" si="27"/>
        <v>2004</v>
      </c>
      <c r="D840">
        <v>54.15</v>
      </c>
      <c r="E840">
        <v>-3.8699999999999998E-2</v>
      </c>
      <c r="F840">
        <v>0</v>
      </c>
      <c r="G840" t="s">
        <v>28</v>
      </c>
      <c r="H840" t="s">
        <v>28</v>
      </c>
      <c r="I840" t="s">
        <v>28</v>
      </c>
      <c r="J840" t="s">
        <v>28</v>
      </c>
      <c r="K840" t="s">
        <v>28</v>
      </c>
      <c r="L840" t="s">
        <v>28</v>
      </c>
      <c r="M840" t="s">
        <v>28</v>
      </c>
      <c r="N840" t="s">
        <v>28</v>
      </c>
      <c r="O840" t="s">
        <v>28</v>
      </c>
      <c r="P840" t="s">
        <v>28</v>
      </c>
      <c r="Q840" t="s">
        <v>28</v>
      </c>
      <c r="R840" t="s">
        <v>28</v>
      </c>
      <c r="S840" t="s">
        <v>28</v>
      </c>
      <c r="T840" t="s">
        <v>28</v>
      </c>
      <c r="U840" t="s">
        <v>28</v>
      </c>
      <c r="V840" t="s">
        <v>28</v>
      </c>
      <c r="W840" t="s">
        <v>28</v>
      </c>
      <c r="X840" t="s">
        <v>28</v>
      </c>
      <c r="Y840" t="s">
        <v>28</v>
      </c>
      <c r="Z840" t="s">
        <v>28</v>
      </c>
      <c r="AA840" t="s">
        <v>28</v>
      </c>
    </row>
    <row r="841" spans="1:27" x14ac:dyDescent="0.25">
      <c r="A841" t="s">
        <v>865</v>
      </c>
      <c r="B841" t="str">
        <f t="shared" si="26"/>
        <v>11</v>
      </c>
      <c r="C841" t="str">
        <f t="shared" si="27"/>
        <v>2004</v>
      </c>
      <c r="D841">
        <v>54.412799999999997</v>
      </c>
      <c r="E841">
        <v>-0.38900000000000001</v>
      </c>
      <c r="F841">
        <v>0</v>
      </c>
      <c r="G841" t="s">
        <v>28</v>
      </c>
      <c r="H841" t="s">
        <v>28</v>
      </c>
      <c r="I841" t="s">
        <v>28</v>
      </c>
      <c r="J841" t="s">
        <v>28</v>
      </c>
      <c r="K841" t="s">
        <v>28</v>
      </c>
      <c r="L841" t="s">
        <v>28</v>
      </c>
      <c r="M841" t="s">
        <v>28</v>
      </c>
      <c r="N841" t="s">
        <v>28</v>
      </c>
      <c r="O841" t="s">
        <v>28</v>
      </c>
      <c r="P841" t="s">
        <v>28</v>
      </c>
      <c r="Q841" t="s">
        <v>28</v>
      </c>
      <c r="R841" t="s">
        <v>28</v>
      </c>
      <c r="S841" t="s">
        <v>28</v>
      </c>
      <c r="T841" t="s">
        <v>28</v>
      </c>
      <c r="U841" t="s">
        <v>28</v>
      </c>
      <c r="V841" t="s">
        <v>28</v>
      </c>
      <c r="W841" t="s">
        <v>28</v>
      </c>
      <c r="X841" t="s">
        <v>28</v>
      </c>
      <c r="Y841" t="s">
        <v>28</v>
      </c>
      <c r="Z841" t="s">
        <v>28</v>
      </c>
      <c r="AA841" t="s">
        <v>28</v>
      </c>
    </row>
    <row r="842" spans="1:27" x14ac:dyDescent="0.25">
      <c r="A842" t="s">
        <v>866</v>
      </c>
      <c r="B842" t="str">
        <f t="shared" si="26"/>
        <v>11</v>
      </c>
      <c r="C842" t="str">
        <f t="shared" si="27"/>
        <v>2004</v>
      </c>
      <c r="D842">
        <v>54.649299999999997</v>
      </c>
      <c r="E842">
        <v>-0.79090000000000005</v>
      </c>
      <c r="F842">
        <v>0</v>
      </c>
      <c r="G842" t="s">
        <v>28</v>
      </c>
      <c r="H842" t="s">
        <v>28</v>
      </c>
      <c r="I842" t="s">
        <v>28</v>
      </c>
      <c r="J842" t="s">
        <v>28</v>
      </c>
      <c r="K842" t="s">
        <v>28</v>
      </c>
      <c r="L842" t="s">
        <v>28</v>
      </c>
      <c r="M842" t="s">
        <v>28</v>
      </c>
      <c r="N842" t="s">
        <v>28</v>
      </c>
      <c r="O842" t="s">
        <v>28</v>
      </c>
      <c r="P842" t="s">
        <v>28</v>
      </c>
      <c r="Q842" t="s">
        <v>28</v>
      </c>
      <c r="R842" t="s">
        <v>28</v>
      </c>
      <c r="S842" t="s">
        <v>28</v>
      </c>
      <c r="T842" t="s">
        <v>28</v>
      </c>
      <c r="U842" t="s">
        <v>28</v>
      </c>
      <c r="V842" t="s">
        <v>28</v>
      </c>
      <c r="W842" t="s">
        <v>28</v>
      </c>
      <c r="X842" t="s">
        <v>28</v>
      </c>
      <c r="Y842" t="s">
        <v>28</v>
      </c>
      <c r="Z842" t="s">
        <v>28</v>
      </c>
      <c r="AA842" t="s">
        <v>28</v>
      </c>
    </row>
    <row r="843" spans="1:27" x14ac:dyDescent="0.25">
      <c r="A843" t="s">
        <v>867</v>
      </c>
      <c r="B843" t="str">
        <f t="shared" si="26"/>
        <v>11</v>
      </c>
      <c r="C843" t="str">
        <f t="shared" si="27"/>
        <v>2004</v>
      </c>
      <c r="D843">
        <v>54.894599999999997</v>
      </c>
      <c r="E843">
        <v>-1.1583000000000001</v>
      </c>
      <c r="F843">
        <v>0</v>
      </c>
      <c r="G843" t="s">
        <v>28</v>
      </c>
      <c r="H843" t="s">
        <v>28</v>
      </c>
      <c r="I843" t="s">
        <v>28</v>
      </c>
      <c r="J843" t="s">
        <v>28</v>
      </c>
      <c r="K843" t="s">
        <v>28</v>
      </c>
      <c r="L843" t="s">
        <v>28</v>
      </c>
      <c r="M843" t="s">
        <v>28</v>
      </c>
      <c r="N843" t="s">
        <v>28</v>
      </c>
      <c r="O843" t="s">
        <v>28</v>
      </c>
      <c r="P843" t="s">
        <v>28</v>
      </c>
      <c r="Q843" t="s">
        <v>28</v>
      </c>
      <c r="R843" t="s">
        <v>28</v>
      </c>
      <c r="S843" t="s">
        <v>28</v>
      </c>
      <c r="T843" t="s">
        <v>28</v>
      </c>
      <c r="U843" t="s">
        <v>28</v>
      </c>
      <c r="V843" t="s">
        <v>28</v>
      </c>
      <c r="W843" t="s">
        <v>28</v>
      </c>
      <c r="X843" t="s">
        <v>28</v>
      </c>
      <c r="Y843" t="s">
        <v>28</v>
      </c>
      <c r="Z843" t="s">
        <v>28</v>
      </c>
      <c r="AA843" t="s">
        <v>28</v>
      </c>
    </row>
    <row r="844" spans="1:27" x14ac:dyDescent="0.25">
      <c r="A844" t="s">
        <v>868</v>
      </c>
      <c r="B844" t="str">
        <f t="shared" si="26"/>
        <v>11</v>
      </c>
      <c r="C844" t="str">
        <f t="shared" si="27"/>
        <v>2004</v>
      </c>
      <c r="D844">
        <v>55.219099999999997</v>
      </c>
      <c r="E844">
        <v>-1.2912999999999999</v>
      </c>
      <c r="F844">
        <v>0</v>
      </c>
      <c r="G844" t="s">
        <v>28</v>
      </c>
      <c r="H844" t="s">
        <v>28</v>
      </c>
      <c r="I844" t="s">
        <v>28</v>
      </c>
      <c r="J844" t="s">
        <v>28</v>
      </c>
      <c r="K844" t="s">
        <v>28</v>
      </c>
      <c r="L844" t="s">
        <v>28</v>
      </c>
      <c r="M844" t="s">
        <v>28</v>
      </c>
      <c r="N844" t="s">
        <v>28</v>
      </c>
      <c r="O844" t="s">
        <v>28</v>
      </c>
      <c r="P844" t="s">
        <v>28</v>
      </c>
      <c r="Q844" t="s">
        <v>28</v>
      </c>
      <c r="R844" t="s">
        <v>28</v>
      </c>
      <c r="S844" t="s">
        <v>28</v>
      </c>
      <c r="T844" t="s">
        <v>28</v>
      </c>
      <c r="U844" t="s">
        <v>28</v>
      </c>
      <c r="V844" t="s">
        <v>28</v>
      </c>
      <c r="W844" t="s">
        <v>28</v>
      </c>
      <c r="X844" t="s">
        <v>28</v>
      </c>
      <c r="Y844" t="s">
        <v>28</v>
      </c>
      <c r="Z844" t="s">
        <v>28</v>
      </c>
      <c r="AA844" t="s">
        <v>28</v>
      </c>
    </row>
    <row r="845" spans="1:27" x14ac:dyDescent="0.25">
      <c r="A845" t="s">
        <v>869</v>
      </c>
      <c r="B845" t="str">
        <f t="shared" si="26"/>
        <v>11</v>
      </c>
      <c r="C845" t="str">
        <f t="shared" si="27"/>
        <v>2004</v>
      </c>
      <c r="D845">
        <v>55.543599999999998</v>
      </c>
      <c r="E845">
        <v>-1.4253</v>
      </c>
      <c r="F845">
        <v>0</v>
      </c>
      <c r="G845" t="s">
        <v>28</v>
      </c>
      <c r="H845" t="s">
        <v>28</v>
      </c>
      <c r="I845" t="s">
        <v>28</v>
      </c>
      <c r="J845" t="s">
        <v>28</v>
      </c>
      <c r="K845" t="s">
        <v>28</v>
      </c>
      <c r="L845" t="s">
        <v>28</v>
      </c>
      <c r="M845" t="s">
        <v>28</v>
      </c>
      <c r="N845" t="s">
        <v>28</v>
      </c>
      <c r="O845" t="s">
        <v>28</v>
      </c>
      <c r="P845" t="s">
        <v>28</v>
      </c>
      <c r="Q845" t="s">
        <v>28</v>
      </c>
      <c r="R845" t="s">
        <v>28</v>
      </c>
      <c r="S845" t="s">
        <v>28</v>
      </c>
      <c r="T845" t="s">
        <v>28</v>
      </c>
      <c r="U845" t="s">
        <v>28</v>
      </c>
      <c r="V845" t="s">
        <v>28</v>
      </c>
      <c r="W845" t="s">
        <v>28</v>
      </c>
      <c r="X845" t="s">
        <v>28</v>
      </c>
      <c r="Y845" t="s">
        <v>28</v>
      </c>
      <c r="Z845" t="s">
        <v>28</v>
      </c>
      <c r="AA845" t="s">
        <v>28</v>
      </c>
    </row>
    <row r="846" spans="1:27" x14ac:dyDescent="0.25">
      <c r="A846" t="s">
        <v>870</v>
      </c>
      <c r="B846" t="str">
        <f t="shared" si="26"/>
        <v>11</v>
      </c>
      <c r="C846" t="str">
        <f t="shared" si="27"/>
        <v>2004</v>
      </c>
      <c r="D846">
        <v>55.872599999999998</v>
      </c>
      <c r="E846">
        <v>-1.5073000000000001</v>
      </c>
      <c r="F846">
        <v>0</v>
      </c>
      <c r="G846" t="s">
        <v>28</v>
      </c>
      <c r="H846" t="s">
        <v>28</v>
      </c>
      <c r="I846" t="s">
        <v>28</v>
      </c>
      <c r="J846" t="s">
        <v>28</v>
      </c>
      <c r="K846" t="s">
        <v>28</v>
      </c>
      <c r="L846" t="s">
        <v>28</v>
      </c>
      <c r="M846" t="s">
        <v>28</v>
      </c>
      <c r="N846" t="s">
        <v>28</v>
      </c>
      <c r="O846" t="s">
        <v>28</v>
      </c>
      <c r="P846" t="s">
        <v>28</v>
      </c>
      <c r="Q846" t="s">
        <v>28</v>
      </c>
      <c r="R846" t="s">
        <v>28</v>
      </c>
      <c r="S846" t="s">
        <v>28</v>
      </c>
      <c r="T846" t="s">
        <v>28</v>
      </c>
      <c r="U846" t="s">
        <v>28</v>
      </c>
      <c r="V846" t="s">
        <v>28</v>
      </c>
      <c r="W846" t="s">
        <v>28</v>
      </c>
      <c r="X846" t="s">
        <v>28</v>
      </c>
      <c r="Y846" t="s">
        <v>28</v>
      </c>
      <c r="Z846" t="s">
        <v>28</v>
      </c>
      <c r="AA846" t="s">
        <v>28</v>
      </c>
    </row>
    <row r="847" spans="1:27" x14ac:dyDescent="0.25">
      <c r="A847" t="s">
        <v>871</v>
      </c>
      <c r="B847" t="str">
        <f t="shared" si="26"/>
        <v>11</v>
      </c>
      <c r="C847" t="str">
        <f t="shared" si="27"/>
        <v>2004</v>
      </c>
      <c r="D847">
        <v>56.205100000000002</v>
      </c>
      <c r="E847">
        <v>-1.5496000000000001</v>
      </c>
      <c r="F847">
        <v>0</v>
      </c>
      <c r="G847" t="s">
        <v>28</v>
      </c>
      <c r="H847" t="s">
        <v>28</v>
      </c>
      <c r="I847" t="s">
        <v>28</v>
      </c>
      <c r="J847" t="s">
        <v>28</v>
      </c>
      <c r="K847" t="s">
        <v>28</v>
      </c>
      <c r="L847" t="s">
        <v>28</v>
      </c>
      <c r="M847" t="s">
        <v>28</v>
      </c>
      <c r="N847" t="s">
        <v>28</v>
      </c>
      <c r="O847" t="s">
        <v>28</v>
      </c>
      <c r="P847" t="s">
        <v>28</v>
      </c>
      <c r="Q847" t="s">
        <v>28</v>
      </c>
      <c r="R847" t="s">
        <v>28</v>
      </c>
      <c r="S847" t="s">
        <v>28</v>
      </c>
      <c r="T847" t="s">
        <v>28</v>
      </c>
      <c r="U847" t="s">
        <v>28</v>
      </c>
      <c r="V847" t="s">
        <v>28</v>
      </c>
      <c r="W847" t="s">
        <v>28</v>
      </c>
      <c r="X847" t="s">
        <v>28</v>
      </c>
      <c r="Y847" t="s">
        <v>28</v>
      </c>
      <c r="Z847" t="s">
        <v>28</v>
      </c>
      <c r="AA847" t="s">
        <v>28</v>
      </c>
    </row>
    <row r="848" spans="1:27" x14ac:dyDescent="0.25">
      <c r="A848" t="s">
        <v>872</v>
      </c>
      <c r="B848" t="str">
        <f t="shared" si="26"/>
        <v>11</v>
      </c>
      <c r="C848" t="str">
        <f t="shared" si="27"/>
        <v>2004</v>
      </c>
      <c r="D848">
        <v>56.537599999999998</v>
      </c>
      <c r="E848">
        <v>-1.5922000000000001</v>
      </c>
      <c r="F848">
        <v>0</v>
      </c>
      <c r="G848" t="s">
        <v>28</v>
      </c>
      <c r="H848" t="s">
        <v>28</v>
      </c>
      <c r="I848" t="s">
        <v>28</v>
      </c>
      <c r="J848" t="s">
        <v>28</v>
      </c>
      <c r="K848" t="s">
        <v>28</v>
      </c>
      <c r="L848" t="s">
        <v>28</v>
      </c>
      <c r="M848" t="s">
        <v>28</v>
      </c>
      <c r="N848" t="s">
        <v>28</v>
      </c>
      <c r="O848" t="s">
        <v>28</v>
      </c>
      <c r="P848" t="s">
        <v>28</v>
      </c>
      <c r="Q848" t="s">
        <v>28</v>
      </c>
      <c r="R848" t="s">
        <v>28</v>
      </c>
      <c r="S848" t="s">
        <v>28</v>
      </c>
      <c r="T848" t="s">
        <v>28</v>
      </c>
      <c r="U848" t="s">
        <v>28</v>
      </c>
      <c r="V848" t="s">
        <v>28</v>
      </c>
      <c r="W848" t="s">
        <v>28</v>
      </c>
      <c r="X848" t="s">
        <v>28</v>
      </c>
      <c r="Y848" t="s">
        <v>28</v>
      </c>
      <c r="Z848" t="s">
        <v>28</v>
      </c>
      <c r="AA848" t="s">
        <v>28</v>
      </c>
    </row>
    <row r="849" spans="1:27" x14ac:dyDescent="0.25">
      <c r="A849" t="s">
        <v>873</v>
      </c>
      <c r="B849" t="str">
        <f t="shared" si="26"/>
        <v>11</v>
      </c>
      <c r="C849" t="str">
        <f t="shared" si="27"/>
        <v>2004</v>
      </c>
      <c r="D849">
        <v>56.870100000000001</v>
      </c>
      <c r="E849">
        <v>-1.6353</v>
      </c>
      <c r="F849">
        <v>0</v>
      </c>
      <c r="G849" t="s">
        <v>28</v>
      </c>
      <c r="H849" t="s">
        <v>28</v>
      </c>
      <c r="I849" t="s">
        <v>28</v>
      </c>
      <c r="J849" t="s">
        <v>28</v>
      </c>
      <c r="K849" t="s">
        <v>28</v>
      </c>
      <c r="L849" t="s">
        <v>28</v>
      </c>
      <c r="M849" t="s">
        <v>28</v>
      </c>
      <c r="N849" t="s">
        <v>28</v>
      </c>
      <c r="O849" t="s">
        <v>28</v>
      </c>
      <c r="P849" t="s">
        <v>28</v>
      </c>
      <c r="Q849" t="s">
        <v>28</v>
      </c>
      <c r="R849" t="s">
        <v>28</v>
      </c>
      <c r="S849" t="s">
        <v>28</v>
      </c>
      <c r="T849" t="s">
        <v>28</v>
      </c>
      <c r="U849" t="s">
        <v>28</v>
      </c>
      <c r="V849" t="s">
        <v>28</v>
      </c>
      <c r="W849" t="s">
        <v>28</v>
      </c>
      <c r="X849" t="s">
        <v>28</v>
      </c>
      <c r="Y849" t="s">
        <v>28</v>
      </c>
      <c r="Z849" t="s">
        <v>28</v>
      </c>
      <c r="AA849" t="s">
        <v>28</v>
      </c>
    </row>
    <row r="850" spans="1:27" x14ac:dyDescent="0.25">
      <c r="A850" t="s">
        <v>874</v>
      </c>
      <c r="B850" t="str">
        <f t="shared" si="26"/>
        <v>11</v>
      </c>
      <c r="C850" t="str">
        <f t="shared" si="27"/>
        <v>2004</v>
      </c>
      <c r="D850">
        <v>57.202599999999997</v>
      </c>
      <c r="E850">
        <v>-1.6787000000000001</v>
      </c>
      <c r="F850">
        <v>0</v>
      </c>
      <c r="G850" t="s">
        <v>28</v>
      </c>
      <c r="H850" t="s">
        <v>28</v>
      </c>
      <c r="I850" t="s">
        <v>28</v>
      </c>
      <c r="J850" t="s">
        <v>28</v>
      </c>
      <c r="K850" t="s">
        <v>28</v>
      </c>
      <c r="L850" t="s">
        <v>28</v>
      </c>
      <c r="M850" t="s">
        <v>28</v>
      </c>
      <c r="N850" t="s">
        <v>28</v>
      </c>
      <c r="O850" t="s">
        <v>28</v>
      </c>
      <c r="P850" t="s">
        <v>28</v>
      </c>
      <c r="Q850" t="s">
        <v>28</v>
      </c>
      <c r="R850" t="s">
        <v>28</v>
      </c>
      <c r="S850" t="s">
        <v>28</v>
      </c>
      <c r="T850" t="s">
        <v>28</v>
      </c>
      <c r="U850" t="s">
        <v>28</v>
      </c>
      <c r="V850" t="s">
        <v>28</v>
      </c>
      <c r="W850" t="s">
        <v>28</v>
      </c>
      <c r="X850" t="s">
        <v>28</v>
      </c>
      <c r="Y850" t="s">
        <v>28</v>
      </c>
      <c r="Z850" t="s">
        <v>28</v>
      </c>
      <c r="AA850" t="s">
        <v>28</v>
      </c>
    </row>
    <row r="851" spans="1:27" x14ac:dyDescent="0.25">
      <c r="A851" t="s">
        <v>875</v>
      </c>
      <c r="B851" t="str">
        <f t="shared" si="26"/>
        <v>11</v>
      </c>
      <c r="C851" t="str">
        <f t="shared" si="27"/>
        <v>2004</v>
      </c>
      <c r="D851">
        <v>57.5351</v>
      </c>
      <c r="E851">
        <v>-1.7224999999999999</v>
      </c>
      <c r="F851">
        <v>0</v>
      </c>
      <c r="G851" t="s">
        <v>28</v>
      </c>
      <c r="H851" t="s">
        <v>28</v>
      </c>
      <c r="I851" t="s">
        <v>28</v>
      </c>
      <c r="J851" t="s">
        <v>28</v>
      </c>
      <c r="K851" t="s">
        <v>28</v>
      </c>
      <c r="L851" t="s">
        <v>28</v>
      </c>
      <c r="M851" t="s">
        <v>28</v>
      </c>
      <c r="N851" t="s">
        <v>28</v>
      </c>
      <c r="O851" t="s">
        <v>28</v>
      </c>
      <c r="P851" t="s">
        <v>28</v>
      </c>
      <c r="Q851" t="s">
        <v>28</v>
      </c>
      <c r="R851" t="s">
        <v>28</v>
      </c>
      <c r="S851" t="s">
        <v>28</v>
      </c>
      <c r="T851" t="s">
        <v>28</v>
      </c>
      <c r="U851" t="s">
        <v>28</v>
      </c>
      <c r="V851" t="s">
        <v>28</v>
      </c>
      <c r="W851" t="s">
        <v>28</v>
      </c>
      <c r="X851" t="s">
        <v>28</v>
      </c>
      <c r="Y851" t="s">
        <v>28</v>
      </c>
      <c r="Z851" t="s">
        <v>28</v>
      </c>
      <c r="AA851" t="s">
        <v>28</v>
      </c>
    </row>
    <row r="852" spans="1:27" x14ac:dyDescent="0.25">
      <c r="A852" t="s">
        <v>876</v>
      </c>
      <c r="B852" t="str">
        <f t="shared" si="26"/>
        <v>11</v>
      </c>
      <c r="C852" t="str">
        <f t="shared" si="27"/>
        <v>2004</v>
      </c>
      <c r="D852">
        <v>57.827500000000001</v>
      </c>
      <c r="E852">
        <v>-1.9897</v>
      </c>
      <c r="F852">
        <v>0</v>
      </c>
      <c r="G852" t="s">
        <v>28</v>
      </c>
      <c r="H852" t="s">
        <v>28</v>
      </c>
      <c r="I852" t="s">
        <v>28</v>
      </c>
      <c r="J852" t="s">
        <v>28</v>
      </c>
      <c r="K852" t="s">
        <v>28</v>
      </c>
      <c r="L852" t="s">
        <v>28</v>
      </c>
      <c r="M852" t="s">
        <v>28</v>
      </c>
      <c r="N852" t="s">
        <v>28</v>
      </c>
      <c r="O852" t="s">
        <v>28</v>
      </c>
      <c r="P852" t="s">
        <v>28</v>
      </c>
      <c r="Q852" t="s">
        <v>28</v>
      </c>
      <c r="R852" t="s">
        <v>28</v>
      </c>
      <c r="S852" t="s">
        <v>28</v>
      </c>
      <c r="T852" t="s">
        <v>28</v>
      </c>
      <c r="U852" t="s">
        <v>28</v>
      </c>
      <c r="V852" t="s">
        <v>28</v>
      </c>
      <c r="W852" t="s">
        <v>28</v>
      </c>
      <c r="X852" t="s">
        <v>28</v>
      </c>
      <c r="Y852" t="s">
        <v>28</v>
      </c>
      <c r="Z852" t="s">
        <v>28</v>
      </c>
      <c r="AA852" t="s">
        <v>28</v>
      </c>
    </row>
    <row r="853" spans="1:27" x14ac:dyDescent="0.25">
      <c r="A853" t="s">
        <v>877</v>
      </c>
      <c r="B853" t="str">
        <f t="shared" si="26"/>
        <v>11</v>
      </c>
      <c r="C853" t="str">
        <f t="shared" si="27"/>
        <v>2004</v>
      </c>
      <c r="D853">
        <v>58.106999999999999</v>
      </c>
      <c r="E853">
        <v>-2.3317000000000001</v>
      </c>
      <c r="F853">
        <v>0</v>
      </c>
      <c r="G853" t="s">
        <v>28</v>
      </c>
      <c r="H853" t="s">
        <v>28</v>
      </c>
      <c r="I853" t="s">
        <v>28</v>
      </c>
      <c r="J853" t="s">
        <v>28</v>
      </c>
      <c r="K853" t="s">
        <v>28</v>
      </c>
      <c r="L853" t="s">
        <v>28</v>
      </c>
      <c r="M853" t="s">
        <v>28</v>
      </c>
      <c r="N853" t="s">
        <v>28</v>
      </c>
      <c r="O853" t="s">
        <v>28</v>
      </c>
      <c r="P853" t="s">
        <v>28</v>
      </c>
      <c r="Q853" t="s">
        <v>28</v>
      </c>
      <c r="R853" t="s">
        <v>28</v>
      </c>
      <c r="S853" t="s">
        <v>28</v>
      </c>
      <c r="T853" t="s">
        <v>28</v>
      </c>
      <c r="U853" t="s">
        <v>28</v>
      </c>
      <c r="V853" t="s">
        <v>28</v>
      </c>
      <c r="W853" t="s">
        <v>28</v>
      </c>
      <c r="X853" t="s">
        <v>28</v>
      </c>
      <c r="Y853" t="s">
        <v>28</v>
      </c>
      <c r="Z853" t="s">
        <v>28</v>
      </c>
      <c r="AA853" t="s">
        <v>28</v>
      </c>
    </row>
    <row r="854" spans="1:27" x14ac:dyDescent="0.25">
      <c r="A854" t="s">
        <v>878</v>
      </c>
      <c r="B854" t="str">
        <f t="shared" si="26"/>
        <v>11</v>
      </c>
      <c r="C854" t="str">
        <f t="shared" si="27"/>
        <v>2004</v>
      </c>
      <c r="D854">
        <v>58.386400000000002</v>
      </c>
      <c r="E854">
        <v>-2.6764999999999999</v>
      </c>
      <c r="F854">
        <v>0</v>
      </c>
      <c r="G854" t="s">
        <v>28</v>
      </c>
      <c r="H854" t="s">
        <v>28</v>
      </c>
      <c r="I854" t="s">
        <v>28</v>
      </c>
      <c r="J854" t="s">
        <v>28</v>
      </c>
      <c r="K854" t="s">
        <v>28</v>
      </c>
      <c r="L854" t="s">
        <v>28</v>
      </c>
      <c r="M854" t="s">
        <v>28</v>
      </c>
      <c r="N854" t="s">
        <v>28</v>
      </c>
      <c r="O854" t="s">
        <v>28</v>
      </c>
      <c r="P854" t="s">
        <v>28</v>
      </c>
      <c r="Q854" t="s">
        <v>28</v>
      </c>
      <c r="R854" t="s">
        <v>28</v>
      </c>
      <c r="S854" t="s">
        <v>28</v>
      </c>
      <c r="T854" t="s">
        <v>28</v>
      </c>
      <c r="U854" t="s">
        <v>28</v>
      </c>
      <c r="V854" t="s">
        <v>28</v>
      </c>
      <c r="W854" t="s">
        <v>28</v>
      </c>
      <c r="X854" t="s">
        <v>28</v>
      </c>
      <c r="Y854" t="s">
        <v>28</v>
      </c>
      <c r="Z854" t="s">
        <v>28</v>
      </c>
      <c r="AA854" t="s">
        <v>28</v>
      </c>
    </row>
    <row r="855" spans="1:27" x14ac:dyDescent="0.25">
      <c r="A855" t="s">
        <v>879</v>
      </c>
      <c r="B855" t="str">
        <f t="shared" si="26"/>
        <v>11</v>
      </c>
      <c r="C855" t="str">
        <f t="shared" si="27"/>
        <v>2004</v>
      </c>
      <c r="D855">
        <v>58.665799999999997</v>
      </c>
      <c r="E855">
        <v>-3.0238999999999998</v>
      </c>
      <c r="F855">
        <v>0</v>
      </c>
      <c r="G855" t="s">
        <v>28</v>
      </c>
      <c r="H855" t="s">
        <v>28</v>
      </c>
      <c r="I855" t="s">
        <v>28</v>
      </c>
      <c r="J855" t="s">
        <v>28</v>
      </c>
      <c r="K855" t="s">
        <v>28</v>
      </c>
      <c r="L855" t="s">
        <v>28</v>
      </c>
      <c r="M855" t="s">
        <v>28</v>
      </c>
      <c r="N855" t="s">
        <v>28</v>
      </c>
      <c r="O855" t="s">
        <v>28</v>
      </c>
      <c r="P855" t="s">
        <v>28</v>
      </c>
      <c r="Q855" t="s">
        <v>28</v>
      </c>
      <c r="R855" t="s">
        <v>28</v>
      </c>
      <c r="S855" t="s">
        <v>28</v>
      </c>
      <c r="T855" t="s">
        <v>28</v>
      </c>
      <c r="U855" t="s">
        <v>28</v>
      </c>
      <c r="V855" t="s">
        <v>28</v>
      </c>
      <c r="W855" t="s">
        <v>28</v>
      </c>
      <c r="X855" t="s">
        <v>28</v>
      </c>
      <c r="Y855" t="s">
        <v>28</v>
      </c>
      <c r="Z855" t="s">
        <v>28</v>
      </c>
      <c r="AA855" t="s">
        <v>28</v>
      </c>
    </row>
    <row r="856" spans="1:27" x14ac:dyDescent="0.25">
      <c r="A856" t="s">
        <v>880</v>
      </c>
      <c r="B856" t="str">
        <f t="shared" si="26"/>
        <v>11</v>
      </c>
      <c r="C856" t="str">
        <f t="shared" si="27"/>
        <v>2004</v>
      </c>
      <c r="D856">
        <v>58.851700000000001</v>
      </c>
      <c r="E856">
        <v>-3.5451000000000001</v>
      </c>
      <c r="F856">
        <v>0</v>
      </c>
      <c r="G856" t="s">
        <v>28</v>
      </c>
      <c r="H856" t="s">
        <v>28</v>
      </c>
      <c r="I856" t="s">
        <v>28</v>
      </c>
      <c r="J856" t="s">
        <v>28</v>
      </c>
      <c r="K856" t="s">
        <v>28</v>
      </c>
      <c r="L856" t="s">
        <v>28</v>
      </c>
      <c r="M856" t="s">
        <v>28</v>
      </c>
      <c r="N856" t="s">
        <v>28</v>
      </c>
      <c r="O856" t="s">
        <v>28</v>
      </c>
      <c r="P856" t="s">
        <v>28</v>
      </c>
      <c r="Q856" t="s">
        <v>28</v>
      </c>
      <c r="R856" t="s">
        <v>28</v>
      </c>
      <c r="S856" t="s">
        <v>28</v>
      </c>
      <c r="T856" t="s">
        <v>28</v>
      </c>
      <c r="U856" t="s">
        <v>28</v>
      </c>
      <c r="V856" t="s">
        <v>28</v>
      </c>
      <c r="W856" t="s">
        <v>28</v>
      </c>
      <c r="X856" t="s">
        <v>28</v>
      </c>
      <c r="Y856" t="s">
        <v>28</v>
      </c>
      <c r="Z856" t="s">
        <v>28</v>
      </c>
      <c r="AA856" t="s">
        <v>28</v>
      </c>
    </row>
    <row r="857" spans="1:27" x14ac:dyDescent="0.25">
      <c r="A857" t="s">
        <v>881</v>
      </c>
      <c r="B857" t="str">
        <f t="shared" si="26"/>
        <v>11</v>
      </c>
      <c r="C857" t="str">
        <f t="shared" si="27"/>
        <v>2004</v>
      </c>
      <c r="D857">
        <v>59.055799999999998</v>
      </c>
      <c r="E857">
        <v>-4.0552999999999999</v>
      </c>
      <c r="F857">
        <v>0</v>
      </c>
      <c r="G857" t="s">
        <v>28</v>
      </c>
      <c r="H857" t="s">
        <v>28</v>
      </c>
      <c r="I857" t="s">
        <v>28</v>
      </c>
      <c r="J857" t="s">
        <v>28</v>
      </c>
      <c r="K857" t="s">
        <v>28</v>
      </c>
      <c r="L857" t="s">
        <v>28</v>
      </c>
      <c r="M857" t="s">
        <v>28</v>
      </c>
      <c r="N857" t="s">
        <v>28</v>
      </c>
      <c r="O857" t="s">
        <v>28</v>
      </c>
      <c r="P857" t="s">
        <v>28</v>
      </c>
      <c r="Q857" t="s">
        <v>28</v>
      </c>
      <c r="R857" t="s">
        <v>28</v>
      </c>
      <c r="S857" t="s">
        <v>28</v>
      </c>
      <c r="T857" t="s">
        <v>28</v>
      </c>
      <c r="U857" t="s">
        <v>28</v>
      </c>
      <c r="V857" t="s">
        <v>28</v>
      </c>
      <c r="W857" t="s">
        <v>28</v>
      </c>
      <c r="X857" t="s">
        <v>28</v>
      </c>
      <c r="Y857" t="s">
        <v>28</v>
      </c>
      <c r="Z857" t="s">
        <v>28</v>
      </c>
      <c r="AA857" t="s">
        <v>28</v>
      </c>
    </row>
    <row r="858" spans="1:27" x14ac:dyDescent="0.25">
      <c r="A858" t="s">
        <v>882</v>
      </c>
      <c r="B858" t="str">
        <f t="shared" si="26"/>
        <v>11</v>
      </c>
      <c r="C858" t="str">
        <f t="shared" si="27"/>
        <v>2004</v>
      </c>
      <c r="D858">
        <v>59.230699999999999</v>
      </c>
      <c r="E858">
        <v>-4.5643000000000002</v>
      </c>
      <c r="F858">
        <v>0</v>
      </c>
      <c r="G858" t="s">
        <v>28</v>
      </c>
      <c r="H858" t="s">
        <v>28</v>
      </c>
      <c r="I858" t="s">
        <v>28</v>
      </c>
      <c r="J858" t="s">
        <v>28</v>
      </c>
      <c r="K858" t="s">
        <v>28</v>
      </c>
      <c r="L858" t="s">
        <v>28</v>
      </c>
      <c r="M858" t="s">
        <v>28</v>
      </c>
      <c r="N858" t="s">
        <v>28</v>
      </c>
      <c r="O858" t="s">
        <v>28</v>
      </c>
      <c r="P858" t="s">
        <v>28</v>
      </c>
      <c r="Q858" t="s">
        <v>28</v>
      </c>
      <c r="R858" t="s">
        <v>28</v>
      </c>
      <c r="S858" t="s">
        <v>28</v>
      </c>
      <c r="T858" t="s">
        <v>28</v>
      </c>
      <c r="U858" t="s">
        <v>28</v>
      </c>
      <c r="V858" t="s">
        <v>28</v>
      </c>
      <c r="W858" t="s">
        <v>28</v>
      </c>
      <c r="X858" t="s">
        <v>28</v>
      </c>
      <c r="Y858" t="s">
        <v>28</v>
      </c>
      <c r="Z858" t="s">
        <v>28</v>
      </c>
      <c r="AA858" t="s">
        <v>28</v>
      </c>
    </row>
    <row r="859" spans="1:27" x14ac:dyDescent="0.25">
      <c r="A859" t="s">
        <v>883</v>
      </c>
      <c r="B859" t="str">
        <f t="shared" si="26"/>
        <v>11</v>
      </c>
      <c r="C859" t="str">
        <f t="shared" si="27"/>
        <v>2004</v>
      </c>
      <c r="D859">
        <v>59.398499999999999</v>
      </c>
      <c r="E859">
        <v>-5.1280000000000001</v>
      </c>
      <c r="F859">
        <v>0</v>
      </c>
      <c r="G859" t="s">
        <v>28</v>
      </c>
      <c r="H859" t="s">
        <v>28</v>
      </c>
      <c r="I859" t="s">
        <v>28</v>
      </c>
      <c r="J859" t="s">
        <v>28</v>
      </c>
      <c r="K859" t="s">
        <v>28</v>
      </c>
      <c r="L859" t="s">
        <v>28</v>
      </c>
      <c r="M859" t="s">
        <v>28</v>
      </c>
      <c r="N859" t="s">
        <v>28</v>
      </c>
      <c r="O859" t="s">
        <v>28</v>
      </c>
      <c r="P859" t="s">
        <v>28</v>
      </c>
      <c r="Q859" t="s">
        <v>28</v>
      </c>
      <c r="R859" t="s">
        <v>28</v>
      </c>
      <c r="S859" t="s">
        <v>28</v>
      </c>
      <c r="T859" t="s">
        <v>28</v>
      </c>
      <c r="U859" t="s">
        <v>28</v>
      </c>
      <c r="V859" t="s">
        <v>28</v>
      </c>
      <c r="W859" t="s">
        <v>28</v>
      </c>
      <c r="X859" t="s">
        <v>28</v>
      </c>
      <c r="Y859" t="s">
        <v>28</v>
      </c>
      <c r="Z859" t="s">
        <v>28</v>
      </c>
      <c r="AA859" t="s">
        <v>28</v>
      </c>
    </row>
    <row r="860" spans="1:27" x14ac:dyDescent="0.25">
      <c r="A860" t="s">
        <v>884</v>
      </c>
      <c r="B860" t="str">
        <f t="shared" si="26"/>
        <v>11</v>
      </c>
      <c r="C860" t="str">
        <f t="shared" si="27"/>
        <v>2004</v>
      </c>
      <c r="D860">
        <v>59.566200000000002</v>
      </c>
      <c r="E860">
        <v>-5.6942000000000004</v>
      </c>
      <c r="F860">
        <v>0</v>
      </c>
      <c r="G860" t="s">
        <v>28</v>
      </c>
      <c r="H860" t="s">
        <v>28</v>
      </c>
      <c r="I860" t="s">
        <v>28</v>
      </c>
      <c r="J860" t="s">
        <v>28</v>
      </c>
      <c r="K860" t="s">
        <v>28</v>
      </c>
      <c r="L860" t="s">
        <v>28</v>
      </c>
      <c r="M860" t="s">
        <v>28</v>
      </c>
      <c r="N860" t="s">
        <v>28</v>
      </c>
      <c r="O860" t="s">
        <v>28</v>
      </c>
      <c r="P860" t="s">
        <v>28</v>
      </c>
      <c r="Q860" t="s">
        <v>28</v>
      </c>
      <c r="R860" t="s">
        <v>28</v>
      </c>
      <c r="S860" t="s">
        <v>28</v>
      </c>
      <c r="T860" t="s">
        <v>28</v>
      </c>
      <c r="U860" t="s">
        <v>28</v>
      </c>
      <c r="V860" t="s">
        <v>28</v>
      </c>
      <c r="W860" t="s">
        <v>28</v>
      </c>
      <c r="X860" t="s">
        <v>28</v>
      </c>
      <c r="Y860" t="s">
        <v>28</v>
      </c>
      <c r="Z860" t="s">
        <v>28</v>
      </c>
      <c r="AA860" t="s">
        <v>28</v>
      </c>
    </row>
    <row r="861" spans="1:27" x14ac:dyDescent="0.25">
      <c r="A861" t="s">
        <v>885</v>
      </c>
      <c r="B861" t="str">
        <f t="shared" si="26"/>
        <v>11</v>
      </c>
      <c r="C861" t="str">
        <f t="shared" si="27"/>
        <v>2004</v>
      </c>
      <c r="D861">
        <v>59.734000000000002</v>
      </c>
      <c r="E861">
        <v>-6.2633000000000001</v>
      </c>
      <c r="F861">
        <v>0</v>
      </c>
      <c r="G861" t="s">
        <v>28</v>
      </c>
      <c r="H861" t="s">
        <v>28</v>
      </c>
      <c r="I861" t="s">
        <v>28</v>
      </c>
      <c r="J861" t="s">
        <v>28</v>
      </c>
      <c r="K861" t="s">
        <v>28</v>
      </c>
      <c r="L861" t="s">
        <v>28</v>
      </c>
      <c r="M861" t="s">
        <v>28</v>
      </c>
      <c r="N861" t="s">
        <v>28</v>
      </c>
      <c r="O861" t="s">
        <v>28</v>
      </c>
      <c r="P861" t="s">
        <v>28</v>
      </c>
      <c r="Q861" t="s">
        <v>28</v>
      </c>
      <c r="R861" t="s">
        <v>28</v>
      </c>
      <c r="S861" t="s">
        <v>28</v>
      </c>
      <c r="T861" t="s">
        <v>28</v>
      </c>
      <c r="U861" t="s">
        <v>28</v>
      </c>
      <c r="V861" t="s">
        <v>28</v>
      </c>
      <c r="W861" t="s">
        <v>28</v>
      </c>
      <c r="X861" t="s">
        <v>28</v>
      </c>
      <c r="Y861" t="s">
        <v>28</v>
      </c>
      <c r="Z861" t="s">
        <v>28</v>
      </c>
      <c r="AA861" t="s">
        <v>28</v>
      </c>
    </row>
    <row r="862" spans="1:27" x14ac:dyDescent="0.25">
      <c r="A862" t="s">
        <v>886</v>
      </c>
      <c r="B862" t="str">
        <f t="shared" si="26"/>
        <v>11</v>
      </c>
      <c r="C862" t="str">
        <f t="shared" si="27"/>
        <v>2004</v>
      </c>
      <c r="D862">
        <v>59.901699999999998</v>
      </c>
      <c r="E862">
        <v>-6.8353000000000002</v>
      </c>
      <c r="F862">
        <v>0</v>
      </c>
      <c r="G862" t="s">
        <v>28</v>
      </c>
      <c r="H862" t="s">
        <v>28</v>
      </c>
      <c r="I862" t="s">
        <v>28</v>
      </c>
      <c r="J862" t="s">
        <v>28</v>
      </c>
      <c r="K862" t="s">
        <v>28</v>
      </c>
      <c r="L862" t="s">
        <v>28</v>
      </c>
      <c r="M862" t="s">
        <v>28</v>
      </c>
      <c r="N862" t="s">
        <v>28</v>
      </c>
      <c r="O862" t="s">
        <v>28</v>
      </c>
      <c r="P862" t="s">
        <v>28</v>
      </c>
      <c r="Q862" t="s">
        <v>28</v>
      </c>
      <c r="R862" t="s">
        <v>28</v>
      </c>
      <c r="S862" t="s">
        <v>28</v>
      </c>
      <c r="T862" t="s">
        <v>28</v>
      </c>
      <c r="U862" t="s">
        <v>28</v>
      </c>
      <c r="V862" t="s">
        <v>28</v>
      </c>
      <c r="W862" t="s">
        <v>28</v>
      </c>
      <c r="X862" t="s">
        <v>28</v>
      </c>
      <c r="Y862" t="s">
        <v>28</v>
      </c>
      <c r="Z862" t="s">
        <v>28</v>
      </c>
      <c r="AA862" t="s">
        <v>28</v>
      </c>
    </row>
    <row r="863" spans="1:27" x14ac:dyDescent="0.25">
      <c r="A863" t="s">
        <v>887</v>
      </c>
      <c r="B863" t="str">
        <f t="shared" si="26"/>
        <v>11</v>
      </c>
      <c r="C863" t="str">
        <f t="shared" si="27"/>
        <v>2004</v>
      </c>
      <c r="D863">
        <v>60.069499999999998</v>
      </c>
      <c r="E863">
        <v>-7.4101999999999997</v>
      </c>
      <c r="F863">
        <v>0</v>
      </c>
      <c r="G863" t="s">
        <v>28</v>
      </c>
      <c r="H863" t="s">
        <v>28</v>
      </c>
      <c r="I863" t="s">
        <v>28</v>
      </c>
      <c r="J863" t="s">
        <v>28</v>
      </c>
      <c r="K863" t="s">
        <v>28</v>
      </c>
      <c r="L863" t="s">
        <v>28</v>
      </c>
      <c r="M863" t="s">
        <v>28</v>
      </c>
      <c r="N863" t="s">
        <v>28</v>
      </c>
      <c r="O863" t="s">
        <v>28</v>
      </c>
      <c r="P863" t="s">
        <v>28</v>
      </c>
      <c r="Q863" t="s">
        <v>28</v>
      </c>
      <c r="R863" t="s">
        <v>28</v>
      </c>
      <c r="S863" t="s">
        <v>28</v>
      </c>
      <c r="T863" t="s">
        <v>28</v>
      </c>
      <c r="U863" t="s">
        <v>28</v>
      </c>
      <c r="V863" t="s">
        <v>28</v>
      </c>
      <c r="W863" t="s">
        <v>28</v>
      </c>
      <c r="X863" t="s">
        <v>28</v>
      </c>
      <c r="Y863" t="s">
        <v>28</v>
      </c>
      <c r="Z863" t="s">
        <v>28</v>
      </c>
      <c r="AA863" t="s">
        <v>28</v>
      </c>
    </row>
    <row r="864" spans="1:27" x14ac:dyDescent="0.25">
      <c r="A864" t="s">
        <v>888</v>
      </c>
      <c r="B864" t="str">
        <f t="shared" si="26"/>
        <v>11</v>
      </c>
      <c r="C864" t="str">
        <f t="shared" si="27"/>
        <v>2004</v>
      </c>
      <c r="D864">
        <v>53.5351</v>
      </c>
      <c r="E864">
        <v>-5.2732999999999999</v>
      </c>
      <c r="F864">
        <v>0</v>
      </c>
      <c r="G864" t="s">
        <v>28</v>
      </c>
      <c r="H864" t="s">
        <v>28</v>
      </c>
      <c r="I864" t="s">
        <v>28</v>
      </c>
      <c r="J864" t="s">
        <v>28</v>
      </c>
      <c r="K864" t="s">
        <v>28</v>
      </c>
      <c r="L864" t="s">
        <v>28</v>
      </c>
      <c r="M864" t="s">
        <v>28</v>
      </c>
      <c r="N864" t="s">
        <v>28</v>
      </c>
      <c r="O864" t="s">
        <v>28</v>
      </c>
      <c r="P864" t="s">
        <v>28</v>
      </c>
      <c r="Q864" t="s">
        <v>28</v>
      </c>
      <c r="R864" t="s">
        <v>28</v>
      </c>
      <c r="S864" t="s">
        <v>28</v>
      </c>
      <c r="T864" t="s">
        <v>28</v>
      </c>
      <c r="U864" t="s">
        <v>28</v>
      </c>
      <c r="V864" t="s">
        <v>28</v>
      </c>
      <c r="W864" t="s">
        <v>28</v>
      </c>
      <c r="X864" t="s">
        <v>28</v>
      </c>
      <c r="Y864" t="s">
        <v>28</v>
      </c>
      <c r="Z864" t="s">
        <v>28</v>
      </c>
      <c r="AA864" t="s">
        <v>28</v>
      </c>
    </row>
    <row r="865" spans="1:27" x14ac:dyDescent="0.25">
      <c r="A865" t="s">
        <v>889</v>
      </c>
      <c r="B865" t="str">
        <f t="shared" si="26"/>
        <v>11</v>
      </c>
      <c r="C865" t="str">
        <f t="shared" si="27"/>
        <v>2004</v>
      </c>
      <c r="D865">
        <v>53.563099999999999</v>
      </c>
      <c r="E865">
        <v>-4.9977999999999998</v>
      </c>
      <c r="F865">
        <v>0</v>
      </c>
      <c r="G865" t="s">
        <v>28</v>
      </c>
      <c r="H865" t="s">
        <v>28</v>
      </c>
      <c r="I865" t="s">
        <v>28</v>
      </c>
      <c r="J865" t="s">
        <v>28</v>
      </c>
      <c r="K865" t="s">
        <v>28</v>
      </c>
      <c r="L865" t="s">
        <v>28</v>
      </c>
      <c r="M865" t="s">
        <v>28</v>
      </c>
      <c r="N865" t="s">
        <v>28</v>
      </c>
      <c r="O865" t="s">
        <v>28</v>
      </c>
      <c r="P865" t="s">
        <v>28</v>
      </c>
      <c r="Q865" t="s">
        <v>28</v>
      </c>
      <c r="R865" t="s">
        <v>28</v>
      </c>
      <c r="S865" t="s">
        <v>28</v>
      </c>
      <c r="T865" t="s">
        <v>28</v>
      </c>
      <c r="U865" t="s">
        <v>28</v>
      </c>
      <c r="V865" t="s">
        <v>28</v>
      </c>
      <c r="W865" t="s">
        <v>28</v>
      </c>
      <c r="X865" t="s">
        <v>28</v>
      </c>
      <c r="Y865" t="s">
        <v>28</v>
      </c>
      <c r="Z865" t="s">
        <v>28</v>
      </c>
      <c r="AA865" t="s">
        <v>28</v>
      </c>
    </row>
    <row r="866" spans="1:27" x14ac:dyDescent="0.25">
      <c r="A866" t="s">
        <v>890</v>
      </c>
      <c r="B866" t="str">
        <f t="shared" si="26"/>
        <v>11</v>
      </c>
      <c r="C866" t="str">
        <f t="shared" si="27"/>
        <v>2004</v>
      </c>
      <c r="D866">
        <v>53.591099999999997</v>
      </c>
      <c r="E866">
        <v>-4.7210000000000001</v>
      </c>
      <c r="F866">
        <v>0</v>
      </c>
      <c r="G866" t="s">
        <v>28</v>
      </c>
      <c r="H866" t="s">
        <v>28</v>
      </c>
      <c r="I866" t="s">
        <v>28</v>
      </c>
      <c r="J866" t="s">
        <v>28</v>
      </c>
      <c r="K866" t="s">
        <v>28</v>
      </c>
      <c r="L866" t="s">
        <v>28</v>
      </c>
      <c r="M866" t="s">
        <v>28</v>
      </c>
      <c r="N866" t="s">
        <v>28</v>
      </c>
      <c r="O866" t="s">
        <v>28</v>
      </c>
      <c r="P866" t="s">
        <v>28</v>
      </c>
      <c r="Q866" t="s">
        <v>28</v>
      </c>
      <c r="R866" t="s">
        <v>28</v>
      </c>
      <c r="S866" t="s">
        <v>28</v>
      </c>
      <c r="T866" t="s">
        <v>28</v>
      </c>
      <c r="U866" t="s">
        <v>28</v>
      </c>
      <c r="V866" t="s">
        <v>28</v>
      </c>
      <c r="W866" t="s">
        <v>28</v>
      </c>
      <c r="X866" t="s">
        <v>28</v>
      </c>
      <c r="Y866" t="s">
        <v>28</v>
      </c>
      <c r="Z866" t="s">
        <v>28</v>
      </c>
      <c r="AA866" t="s">
        <v>28</v>
      </c>
    </row>
    <row r="867" spans="1:27" x14ac:dyDescent="0.25">
      <c r="A867" t="s">
        <v>891</v>
      </c>
      <c r="B867" t="str">
        <f t="shared" si="26"/>
        <v>11</v>
      </c>
      <c r="C867" t="str">
        <f t="shared" si="27"/>
        <v>2004</v>
      </c>
      <c r="D867">
        <v>53.586500000000001</v>
      </c>
      <c r="E867">
        <v>-4.4406999999999996</v>
      </c>
      <c r="F867">
        <v>0</v>
      </c>
      <c r="G867" t="s">
        <v>28</v>
      </c>
      <c r="H867" t="s">
        <v>28</v>
      </c>
      <c r="I867" t="s">
        <v>28</v>
      </c>
      <c r="J867" t="s">
        <v>28</v>
      </c>
      <c r="K867" t="s">
        <v>28</v>
      </c>
      <c r="L867" t="s">
        <v>28</v>
      </c>
      <c r="M867" t="s">
        <v>28</v>
      </c>
      <c r="N867" t="s">
        <v>28</v>
      </c>
      <c r="O867" t="s">
        <v>28</v>
      </c>
      <c r="P867" t="s">
        <v>28</v>
      </c>
      <c r="Q867" t="s">
        <v>28</v>
      </c>
      <c r="R867" t="s">
        <v>28</v>
      </c>
      <c r="S867" t="s">
        <v>28</v>
      </c>
      <c r="T867" t="s">
        <v>28</v>
      </c>
      <c r="U867" t="s">
        <v>28</v>
      </c>
      <c r="V867" t="s">
        <v>28</v>
      </c>
      <c r="W867" t="s">
        <v>28</v>
      </c>
      <c r="X867" t="s">
        <v>28</v>
      </c>
      <c r="Y867" t="s">
        <v>28</v>
      </c>
      <c r="Z867" t="s">
        <v>28</v>
      </c>
      <c r="AA867" t="s">
        <v>28</v>
      </c>
    </row>
    <row r="868" spans="1:27" x14ac:dyDescent="0.25">
      <c r="A868" t="s">
        <v>892</v>
      </c>
      <c r="B868" t="str">
        <f t="shared" si="26"/>
        <v>11</v>
      </c>
      <c r="C868" t="str">
        <f t="shared" si="27"/>
        <v>2004</v>
      </c>
      <c r="D868">
        <v>53.567</v>
      </c>
      <c r="E868">
        <v>-4.1623999999999999</v>
      </c>
      <c r="F868">
        <v>0</v>
      </c>
      <c r="G868" t="s">
        <v>28</v>
      </c>
      <c r="H868" t="s">
        <v>28</v>
      </c>
      <c r="I868" t="s">
        <v>28</v>
      </c>
      <c r="J868" t="s">
        <v>28</v>
      </c>
      <c r="K868" t="s">
        <v>28</v>
      </c>
      <c r="L868" t="s">
        <v>28</v>
      </c>
      <c r="M868" t="s">
        <v>28</v>
      </c>
      <c r="N868" t="s">
        <v>28</v>
      </c>
      <c r="O868" t="s">
        <v>28</v>
      </c>
      <c r="P868" t="s">
        <v>28</v>
      </c>
      <c r="Q868" t="s">
        <v>28</v>
      </c>
      <c r="R868" t="s">
        <v>28</v>
      </c>
      <c r="S868" t="s">
        <v>28</v>
      </c>
      <c r="T868" t="s">
        <v>28</v>
      </c>
      <c r="U868" t="s">
        <v>28</v>
      </c>
      <c r="V868" t="s">
        <v>28</v>
      </c>
      <c r="W868" t="s">
        <v>28</v>
      </c>
      <c r="X868" t="s">
        <v>28</v>
      </c>
      <c r="Y868" t="s">
        <v>28</v>
      </c>
      <c r="Z868" t="s">
        <v>28</v>
      </c>
      <c r="AA868" t="s">
        <v>28</v>
      </c>
    </row>
    <row r="869" spans="1:27" x14ac:dyDescent="0.25">
      <c r="A869" t="s">
        <v>893</v>
      </c>
      <c r="B869" t="str">
        <f t="shared" si="26"/>
        <v>11</v>
      </c>
      <c r="C869" t="str">
        <f t="shared" si="27"/>
        <v>2004</v>
      </c>
      <c r="D869">
        <v>53.547499999999999</v>
      </c>
      <c r="E869">
        <v>-3.8841000000000001</v>
      </c>
      <c r="F869">
        <v>0</v>
      </c>
      <c r="G869" t="s">
        <v>28</v>
      </c>
      <c r="H869" t="s">
        <v>28</v>
      </c>
      <c r="I869" t="s">
        <v>28</v>
      </c>
      <c r="J869" t="s">
        <v>28</v>
      </c>
      <c r="K869" t="s">
        <v>28</v>
      </c>
      <c r="L869" t="s">
        <v>28</v>
      </c>
      <c r="M869" t="s">
        <v>28</v>
      </c>
      <c r="N869" t="s">
        <v>28</v>
      </c>
      <c r="O869" t="s">
        <v>28</v>
      </c>
      <c r="P869" t="s">
        <v>28</v>
      </c>
      <c r="Q869" t="s">
        <v>28</v>
      </c>
      <c r="R869" t="s">
        <v>28</v>
      </c>
      <c r="S869" t="s">
        <v>28</v>
      </c>
      <c r="T869" t="s">
        <v>28</v>
      </c>
      <c r="U869" t="s">
        <v>28</v>
      </c>
      <c r="V869" t="s">
        <v>28</v>
      </c>
      <c r="W869" t="s">
        <v>28</v>
      </c>
      <c r="X869" t="s">
        <v>28</v>
      </c>
      <c r="Y869" t="s">
        <v>28</v>
      </c>
      <c r="Z869" t="s">
        <v>28</v>
      </c>
      <c r="AA869" t="s">
        <v>28</v>
      </c>
    </row>
    <row r="870" spans="1:27" x14ac:dyDescent="0.25">
      <c r="A870" t="s">
        <v>894</v>
      </c>
      <c r="B870" t="str">
        <f t="shared" si="26"/>
        <v>11</v>
      </c>
      <c r="C870" t="str">
        <f t="shared" si="27"/>
        <v>2004</v>
      </c>
      <c r="D870">
        <v>57.230600000000003</v>
      </c>
      <c r="E870">
        <v>-1.8030999999999999</v>
      </c>
      <c r="F870">
        <v>0</v>
      </c>
      <c r="G870" t="s">
        <v>28</v>
      </c>
      <c r="H870" t="s">
        <v>28</v>
      </c>
      <c r="I870" t="s">
        <v>28</v>
      </c>
      <c r="J870" t="s">
        <v>28</v>
      </c>
      <c r="K870" t="s">
        <v>28</v>
      </c>
      <c r="L870" t="s">
        <v>28</v>
      </c>
      <c r="M870" t="s">
        <v>28</v>
      </c>
      <c r="N870" t="s">
        <v>28</v>
      </c>
      <c r="O870" t="s">
        <v>28</v>
      </c>
      <c r="P870" t="s">
        <v>28</v>
      </c>
      <c r="Q870" t="s">
        <v>28</v>
      </c>
      <c r="R870" t="s">
        <v>28</v>
      </c>
      <c r="S870" t="s">
        <v>28</v>
      </c>
      <c r="T870" t="s">
        <v>28</v>
      </c>
      <c r="U870" t="s">
        <v>28</v>
      </c>
      <c r="V870" t="s">
        <v>28</v>
      </c>
      <c r="W870" t="s">
        <v>28</v>
      </c>
      <c r="X870" t="s">
        <v>28</v>
      </c>
      <c r="Y870" t="s">
        <v>28</v>
      </c>
      <c r="Z870" t="s">
        <v>28</v>
      </c>
      <c r="AA870" t="s">
        <v>28</v>
      </c>
    </row>
    <row r="871" spans="1:27" x14ac:dyDescent="0.25">
      <c r="A871" t="s">
        <v>895</v>
      </c>
      <c r="B871" t="str">
        <f t="shared" si="26"/>
        <v>11</v>
      </c>
      <c r="C871" t="str">
        <f t="shared" si="27"/>
        <v>2004</v>
      </c>
      <c r="D871">
        <v>57.401499999999999</v>
      </c>
      <c r="E871">
        <v>-1.274</v>
      </c>
      <c r="F871">
        <v>0</v>
      </c>
      <c r="G871" t="s">
        <v>28</v>
      </c>
      <c r="H871" t="s">
        <v>28</v>
      </c>
      <c r="I871" t="s">
        <v>28</v>
      </c>
      <c r="J871" t="s">
        <v>28</v>
      </c>
      <c r="K871" t="s">
        <v>28</v>
      </c>
      <c r="L871" t="s">
        <v>28</v>
      </c>
      <c r="M871" t="s">
        <v>28</v>
      </c>
      <c r="N871" t="s">
        <v>28</v>
      </c>
      <c r="O871" t="s">
        <v>28</v>
      </c>
      <c r="P871" t="s">
        <v>28</v>
      </c>
      <c r="Q871" t="s">
        <v>28</v>
      </c>
      <c r="R871" t="s">
        <v>28</v>
      </c>
      <c r="S871" t="s">
        <v>28</v>
      </c>
      <c r="T871" t="s">
        <v>28</v>
      </c>
      <c r="U871" t="s">
        <v>28</v>
      </c>
      <c r="V871" t="s">
        <v>28</v>
      </c>
      <c r="W871" t="s">
        <v>28</v>
      </c>
      <c r="X871" t="s">
        <v>28</v>
      </c>
      <c r="Y871" t="s">
        <v>28</v>
      </c>
      <c r="Z871" t="s">
        <v>28</v>
      </c>
      <c r="AA871" t="s">
        <v>28</v>
      </c>
    </row>
    <row r="872" spans="1:27" x14ac:dyDescent="0.25">
      <c r="A872" t="s">
        <v>896</v>
      </c>
      <c r="B872" t="str">
        <f t="shared" si="26"/>
        <v>11</v>
      </c>
      <c r="C872" t="str">
        <f t="shared" si="27"/>
        <v>2004</v>
      </c>
      <c r="D872">
        <v>57.572400000000002</v>
      </c>
      <c r="E872">
        <v>-0.74250000000000005</v>
      </c>
      <c r="F872">
        <v>0</v>
      </c>
      <c r="G872" t="s">
        <v>28</v>
      </c>
      <c r="H872" t="s">
        <v>28</v>
      </c>
      <c r="I872" t="s">
        <v>28</v>
      </c>
      <c r="J872" t="s">
        <v>28</v>
      </c>
      <c r="K872" t="s">
        <v>28</v>
      </c>
      <c r="L872" t="s">
        <v>28</v>
      </c>
      <c r="M872" t="s">
        <v>28</v>
      </c>
      <c r="N872" t="s">
        <v>28</v>
      </c>
      <c r="O872" t="s">
        <v>28</v>
      </c>
      <c r="P872" t="s">
        <v>28</v>
      </c>
      <c r="Q872" t="s">
        <v>28</v>
      </c>
      <c r="R872" t="s">
        <v>28</v>
      </c>
      <c r="S872" t="s">
        <v>28</v>
      </c>
      <c r="T872" t="s">
        <v>28</v>
      </c>
      <c r="U872" t="s">
        <v>28</v>
      </c>
      <c r="V872" t="s">
        <v>28</v>
      </c>
      <c r="W872" t="s">
        <v>28</v>
      </c>
      <c r="X872" t="s">
        <v>28</v>
      </c>
      <c r="Y872" t="s">
        <v>28</v>
      </c>
      <c r="Z872" t="s">
        <v>28</v>
      </c>
      <c r="AA872" t="s">
        <v>28</v>
      </c>
    </row>
    <row r="873" spans="1:27" x14ac:dyDescent="0.25">
      <c r="A873" t="s">
        <v>897</v>
      </c>
      <c r="B873" t="str">
        <f t="shared" si="26"/>
        <v>11</v>
      </c>
      <c r="C873" t="str">
        <f t="shared" si="27"/>
        <v>2004</v>
      </c>
      <c r="D873">
        <v>57.743299999999998</v>
      </c>
      <c r="E873">
        <v>-0.20860000000000001</v>
      </c>
      <c r="F873">
        <v>0</v>
      </c>
      <c r="G873" t="s">
        <v>28</v>
      </c>
      <c r="H873" t="s">
        <v>28</v>
      </c>
      <c r="I873" t="s">
        <v>28</v>
      </c>
      <c r="J873" t="s">
        <v>28</v>
      </c>
      <c r="K873" t="s">
        <v>28</v>
      </c>
      <c r="L873" t="s">
        <v>28</v>
      </c>
      <c r="M873" t="s">
        <v>28</v>
      </c>
      <c r="N873" t="s">
        <v>28</v>
      </c>
      <c r="O873" t="s">
        <v>28</v>
      </c>
      <c r="P873" t="s">
        <v>28</v>
      </c>
      <c r="Q873" t="s">
        <v>28</v>
      </c>
      <c r="R873" t="s">
        <v>28</v>
      </c>
      <c r="S873" t="s">
        <v>28</v>
      </c>
      <c r="T873" t="s">
        <v>28</v>
      </c>
      <c r="U873" t="s">
        <v>28</v>
      </c>
      <c r="V873" t="s">
        <v>28</v>
      </c>
      <c r="W873" t="s">
        <v>28</v>
      </c>
      <c r="X873" t="s">
        <v>28</v>
      </c>
      <c r="Y873" t="s">
        <v>28</v>
      </c>
      <c r="Z873" t="s">
        <v>28</v>
      </c>
      <c r="AA873" t="s">
        <v>28</v>
      </c>
    </row>
    <row r="874" spans="1:27" x14ac:dyDescent="0.25">
      <c r="A874" t="s">
        <v>898</v>
      </c>
      <c r="B874" t="str">
        <f t="shared" si="26"/>
        <v>11</v>
      </c>
      <c r="C874" t="str">
        <f t="shared" si="27"/>
        <v>2004</v>
      </c>
      <c r="D874">
        <v>57.914200000000001</v>
      </c>
      <c r="E874">
        <v>0.32790000000000002</v>
      </c>
      <c r="F874">
        <v>0</v>
      </c>
      <c r="G874" t="s">
        <v>28</v>
      </c>
      <c r="H874" t="s">
        <v>28</v>
      </c>
      <c r="I874" t="s">
        <v>28</v>
      </c>
      <c r="J874" t="s">
        <v>28</v>
      </c>
      <c r="K874" t="s">
        <v>28</v>
      </c>
      <c r="L874" t="s">
        <v>28</v>
      </c>
      <c r="M874" t="s">
        <v>28</v>
      </c>
      <c r="N874" t="s">
        <v>28</v>
      </c>
      <c r="O874" t="s">
        <v>28</v>
      </c>
      <c r="P874" t="s">
        <v>28</v>
      </c>
      <c r="Q874" t="s">
        <v>28</v>
      </c>
      <c r="R874" t="s">
        <v>28</v>
      </c>
      <c r="S874" t="s">
        <v>28</v>
      </c>
      <c r="T874" t="s">
        <v>28</v>
      </c>
      <c r="U874" t="s">
        <v>28</v>
      </c>
      <c r="V874" t="s">
        <v>28</v>
      </c>
      <c r="W874" t="s">
        <v>28</v>
      </c>
      <c r="X874" t="s">
        <v>28</v>
      </c>
      <c r="Y874" t="s">
        <v>28</v>
      </c>
      <c r="Z874" t="s">
        <v>28</v>
      </c>
      <c r="AA874" t="s">
        <v>28</v>
      </c>
    </row>
    <row r="875" spans="1:27" x14ac:dyDescent="0.25">
      <c r="A875" t="s">
        <v>899</v>
      </c>
      <c r="B875" t="str">
        <f t="shared" si="26"/>
        <v>11</v>
      </c>
      <c r="C875" t="str">
        <f t="shared" si="27"/>
        <v>2004</v>
      </c>
      <c r="D875">
        <v>58.085099999999997</v>
      </c>
      <c r="E875">
        <v>0.8669</v>
      </c>
      <c r="F875">
        <v>0</v>
      </c>
      <c r="G875" t="s">
        <v>28</v>
      </c>
      <c r="H875" t="s">
        <v>28</v>
      </c>
      <c r="I875" t="s">
        <v>28</v>
      </c>
      <c r="J875" t="s">
        <v>28</v>
      </c>
      <c r="K875" t="s">
        <v>28</v>
      </c>
      <c r="L875" t="s">
        <v>28</v>
      </c>
      <c r="M875" t="s">
        <v>28</v>
      </c>
      <c r="N875" t="s">
        <v>28</v>
      </c>
      <c r="O875" t="s">
        <v>28</v>
      </c>
      <c r="P875" t="s">
        <v>28</v>
      </c>
      <c r="Q875" t="s">
        <v>28</v>
      </c>
      <c r="R875" t="s">
        <v>28</v>
      </c>
      <c r="S875" t="s">
        <v>28</v>
      </c>
      <c r="T875" t="s">
        <v>28</v>
      </c>
      <c r="U875" t="s">
        <v>28</v>
      </c>
      <c r="V875" t="s">
        <v>28</v>
      </c>
      <c r="W875" t="s">
        <v>28</v>
      </c>
      <c r="X875" t="s">
        <v>28</v>
      </c>
      <c r="Y875" t="s">
        <v>28</v>
      </c>
      <c r="Z875" t="s">
        <v>28</v>
      </c>
      <c r="AA875" t="s">
        <v>28</v>
      </c>
    </row>
    <row r="876" spans="1:27" x14ac:dyDescent="0.25">
      <c r="A876" t="s">
        <v>900</v>
      </c>
      <c r="B876" t="str">
        <f t="shared" si="26"/>
        <v>11</v>
      </c>
      <c r="C876" t="str">
        <f t="shared" si="27"/>
        <v>2004</v>
      </c>
      <c r="D876">
        <v>58.206899999999997</v>
      </c>
      <c r="E876">
        <v>1.4518</v>
      </c>
      <c r="F876">
        <v>0</v>
      </c>
      <c r="G876" t="s">
        <v>28</v>
      </c>
      <c r="H876" t="s">
        <v>28</v>
      </c>
      <c r="I876" t="s">
        <v>28</v>
      </c>
      <c r="J876" t="s">
        <v>28</v>
      </c>
      <c r="K876" t="s">
        <v>28</v>
      </c>
      <c r="L876" t="s">
        <v>28</v>
      </c>
      <c r="M876" t="s">
        <v>28</v>
      </c>
      <c r="N876" t="s">
        <v>28</v>
      </c>
      <c r="O876" t="s">
        <v>28</v>
      </c>
      <c r="P876" t="s">
        <v>28</v>
      </c>
      <c r="Q876" t="s">
        <v>28</v>
      </c>
      <c r="R876" t="s">
        <v>28</v>
      </c>
      <c r="S876" t="s">
        <v>28</v>
      </c>
      <c r="T876" t="s">
        <v>28</v>
      </c>
      <c r="U876" t="s">
        <v>28</v>
      </c>
      <c r="V876" t="s">
        <v>28</v>
      </c>
      <c r="W876" t="s">
        <v>28</v>
      </c>
      <c r="X876" t="s">
        <v>28</v>
      </c>
      <c r="Y876" t="s">
        <v>28</v>
      </c>
      <c r="Z876" t="s">
        <v>28</v>
      </c>
      <c r="AA876" t="s">
        <v>28</v>
      </c>
    </row>
    <row r="877" spans="1:27" x14ac:dyDescent="0.25">
      <c r="A877" t="s">
        <v>901</v>
      </c>
      <c r="B877" t="str">
        <f t="shared" si="26"/>
        <v>11</v>
      </c>
      <c r="C877" t="str">
        <f t="shared" si="27"/>
        <v>2004</v>
      </c>
      <c r="D877">
        <v>48.825200000000002</v>
      </c>
      <c r="E877">
        <v>-7.1966000000000001</v>
      </c>
      <c r="F877">
        <v>0</v>
      </c>
      <c r="G877" t="s">
        <v>28</v>
      </c>
      <c r="H877" t="s">
        <v>28</v>
      </c>
      <c r="I877" t="s">
        <v>28</v>
      </c>
      <c r="J877" t="s">
        <v>28</v>
      </c>
      <c r="K877" t="s">
        <v>28</v>
      </c>
      <c r="L877" t="s">
        <v>28</v>
      </c>
      <c r="M877" t="s">
        <v>28</v>
      </c>
      <c r="N877" t="s">
        <v>28</v>
      </c>
      <c r="O877" t="s">
        <v>28</v>
      </c>
      <c r="P877" t="s">
        <v>28</v>
      </c>
      <c r="Q877" t="s">
        <v>28</v>
      </c>
      <c r="R877" t="s">
        <v>28</v>
      </c>
      <c r="S877" t="s">
        <v>28</v>
      </c>
      <c r="T877" t="s">
        <v>28</v>
      </c>
      <c r="U877" t="s">
        <v>28</v>
      </c>
      <c r="V877" t="s">
        <v>28</v>
      </c>
      <c r="W877" t="s">
        <v>28</v>
      </c>
      <c r="X877" t="s">
        <v>28</v>
      </c>
      <c r="Y877" t="s">
        <v>28</v>
      </c>
      <c r="Z877" t="s">
        <v>28</v>
      </c>
      <c r="AA877" t="s">
        <v>28</v>
      </c>
    </row>
    <row r="878" spans="1:27" x14ac:dyDescent="0.25">
      <c r="A878" t="s">
        <v>902</v>
      </c>
      <c r="B878" t="str">
        <f t="shared" si="26"/>
        <v>11</v>
      </c>
      <c r="C878" t="str">
        <f t="shared" si="27"/>
        <v>2004</v>
      </c>
      <c r="D878">
        <v>49.143300000000004</v>
      </c>
      <c r="E878">
        <v>-7.0453000000000001</v>
      </c>
      <c r="F878">
        <v>0</v>
      </c>
      <c r="G878" t="s">
        <v>28</v>
      </c>
      <c r="H878" t="s">
        <v>28</v>
      </c>
      <c r="I878" t="s">
        <v>28</v>
      </c>
      <c r="J878" t="s">
        <v>28</v>
      </c>
      <c r="K878" t="s">
        <v>28</v>
      </c>
      <c r="L878" t="s">
        <v>28</v>
      </c>
      <c r="M878" t="s">
        <v>28</v>
      </c>
      <c r="N878" t="s">
        <v>28</v>
      </c>
      <c r="O878" t="s">
        <v>28</v>
      </c>
      <c r="P878" t="s">
        <v>28</v>
      </c>
      <c r="Q878" t="s">
        <v>28</v>
      </c>
      <c r="R878" t="s">
        <v>28</v>
      </c>
      <c r="S878" t="s">
        <v>28</v>
      </c>
      <c r="T878" t="s">
        <v>28</v>
      </c>
      <c r="U878" t="s">
        <v>28</v>
      </c>
      <c r="V878" t="s">
        <v>28</v>
      </c>
      <c r="W878" t="s">
        <v>28</v>
      </c>
      <c r="X878" t="s">
        <v>28</v>
      </c>
      <c r="Y878" t="s">
        <v>28</v>
      </c>
      <c r="Z878" t="s">
        <v>28</v>
      </c>
      <c r="AA878" t="s">
        <v>28</v>
      </c>
    </row>
    <row r="879" spans="1:27" x14ac:dyDescent="0.25">
      <c r="A879" t="s">
        <v>903</v>
      </c>
      <c r="B879" t="str">
        <f t="shared" si="26"/>
        <v>11</v>
      </c>
      <c r="C879" t="str">
        <f t="shared" si="27"/>
        <v>2004</v>
      </c>
      <c r="D879">
        <v>49.461399999999998</v>
      </c>
      <c r="E879">
        <v>-6.8929999999999998</v>
      </c>
      <c r="F879">
        <v>0</v>
      </c>
      <c r="G879" t="s">
        <v>28</v>
      </c>
      <c r="H879" t="s">
        <v>28</v>
      </c>
      <c r="I879" t="s">
        <v>28</v>
      </c>
      <c r="J879" t="s">
        <v>28</v>
      </c>
      <c r="K879" t="s">
        <v>28</v>
      </c>
      <c r="L879" t="s">
        <v>28</v>
      </c>
      <c r="M879" t="s">
        <v>28</v>
      </c>
      <c r="N879" t="s">
        <v>28</v>
      </c>
      <c r="O879" t="s">
        <v>28</v>
      </c>
      <c r="P879" t="s">
        <v>28</v>
      </c>
      <c r="Q879" t="s">
        <v>28</v>
      </c>
      <c r="R879" t="s">
        <v>28</v>
      </c>
      <c r="S879" t="s">
        <v>28</v>
      </c>
      <c r="T879" t="s">
        <v>28</v>
      </c>
      <c r="U879" t="s">
        <v>28</v>
      </c>
      <c r="V879" t="s">
        <v>28</v>
      </c>
      <c r="W879" t="s">
        <v>28</v>
      </c>
      <c r="X879" t="s">
        <v>28</v>
      </c>
      <c r="Y879" t="s">
        <v>28</v>
      </c>
      <c r="Z879" t="s">
        <v>28</v>
      </c>
      <c r="AA879" t="s">
        <v>28</v>
      </c>
    </row>
    <row r="880" spans="1:27" x14ac:dyDescent="0.25">
      <c r="A880" t="s">
        <v>904</v>
      </c>
      <c r="B880" t="str">
        <f t="shared" si="26"/>
        <v>11</v>
      </c>
      <c r="C880" t="str">
        <f t="shared" si="27"/>
        <v>2004</v>
      </c>
      <c r="D880">
        <v>52.044600000000003</v>
      </c>
      <c r="E880">
        <v>1.8632</v>
      </c>
      <c r="F880">
        <v>0</v>
      </c>
      <c r="G880" t="s">
        <v>28</v>
      </c>
      <c r="H880" t="s">
        <v>28</v>
      </c>
      <c r="I880" t="s">
        <v>28</v>
      </c>
      <c r="J880" t="s">
        <v>28</v>
      </c>
      <c r="K880" t="s">
        <v>28</v>
      </c>
      <c r="L880" t="s">
        <v>28</v>
      </c>
      <c r="M880" t="s">
        <v>28</v>
      </c>
      <c r="N880" t="s">
        <v>28</v>
      </c>
      <c r="O880" t="s">
        <v>28</v>
      </c>
      <c r="P880" t="s">
        <v>28</v>
      </c>
      <c r="Q880" t="s">
        <v>28</v>
      </c>
      <c r="R880" t="s">
        <v>28</v>
      </c>
      <c r="S880" t="s">
        <v>28</v>
      </c>
      <c r="T880" t="s">
        <v>28</v>
      </c>
      <c r="U880" t="s">
        <v>28</v>
      </c>
      <c r="V880" t="s">
        <v>28</v>
      </c>
      <c r="W880" t="s">
        <v>28</v>
      </c>
      <c r="X880" t="s">
        <v>28</v>
      </c>
      <c r="Y880" t="s">
        <v>28</v>
      </c>
      <c r="Z880" t="s">
        <v>28</v>
      </c>
      <c r="AA880" t="s">
        <v>28</v>
      </c>
    </row>
    <row r="881" spans="1:27" x14ac:dyDescent="0.25">
      <c r="A881" t="s">
        <v>905</v>
      </c>
      <c r="B881" t="str">
        <f t="shared" si="26"/>
        <v>11</v>
      </c>
      <c r="C881" t="str">
        <f t="shared" si="27"/>
        <v>2004</v>
      </c>
      <c r="D881">
        <v>49.779499999999999</v>
      </c>
      <c r="E881">
        <v>-6.7397</v>
      </c>
      <c r="F881">
        <v>0</v>
      </c>
      <c r="G881" t="s">
        <v>28</v>
      </c>
      <c r="H881" t="s">
        <v>28</v>
      </c>
      <c r="I881" t="s">
        <v>28</v>
      </c>
      <c r="J881" t="s">
        <v>28</v>
      </c>
      <c r="K881" t="s">
        <v>28</v>
      </c>
      <c r="L881" t="s">
        <v>28</v>
      </c>
      <c r="M881" t="s">
        <v>28</v>
      </c>
      <c r="N881" t="s">
        <v>28</v>
      </c>
      <c r="O881" t="s">
        <v>28</v>
      </c>
      <c r="P881" t="s">
        <v>28</v>
      </c>
      <c r="Q881" t="s">
        <v>28</v>
      </c>
      <c r="R881" t="s">
        <v>28</v>
      </c>
      <c r="S881" t="s">
        <v>28</v>
      </c>
      <c r="T881" t="s">
        <v>28</v>
      </c>
      <c r="U881" t="s">
        <v>28</v>
      </c>
      <c r="V881" t="s">
        <v>28</v>
      </c>
      <c r="W881" t="s">
        <v>28</v>
      </c>
      <c r="X881" t="s">
        <v>28</v>
      </c>
      <c r="Y881" t="s">
        <v>28</v>
      </c>
      <c r="Z881" t="s">
        <v>28</v>
      </c>
      <c r="AA881" t="s">
        <v>28</v>
      </c>
    </row>
    <row r="882" spans="1:27" x14ac:dyDescent="0.25">
      <c r="A882" t="s">
        <v>906</v>
      </c>
      <c r="B882" t="str">
        <f t="shared" si="26"/>
        <v>11</v>
      </c>
      <c r="C882" t="str">
        <f t="shared" si="27"/>
        <v>2004</v>
      </c>
      <c r="D882">
        <v>52.058799999999998</v>
      </c>
      <c r="E882">
        <v>2.1324000000000001</v>
      </c>
      <c r="F882">
        <v>0</v>
      </c>
      <c r="G882" t="s">
        <v>28</v>
      </c>
      <c r="H882" t="s">
        <v>28</v>
      </c>
      <c r="I882" t="s">
        <v>28</v>
      </c>
      <c r="J882" t="s">
        <v>28</v>
      </c>
      <c r="K882" t="s">
        <v>28</v>
      </c>
      <c r="L882" t="s">
        <v>28</v>
      </c>
      <c r="M882" t="s">
        <v>28</v>
      </c>
      <c r="N882" t="s">
        <v>28</v>
      </c>
      <c r="O882" t="s">
        <v>28</v>
      </c>
      <c r="P882" t="s">
        <v>28</v>
      </c>
      <c r="Q882" t="s">
        <v>28</v>
      </c>
      <c r="R882" t="s">
        <v>28</v>
      </c>
      <c r="S882" t="s">
        <v>28</v>
      </c>
      <c r="T882" t="s">
        <v>28</v>
      </c>
      <c r="U882" t="s">
        <v>28</v>
      </c>
      <c r="V882" t="s">
        <v>28</v>
      </c>
      <c r="W882" t="s">
        <v>28</v>
      </c>
      <c r="X882" t="s">
        <v>28</v>
      </c>
      <c r="Y882" t="s">
        <v>28</v>
      </c>
      <c r="Z882" t="s">
        <v>28</v>
      </c>
      <c r="AA882" t="s">
        <v>28</v>
      </c>
    </row>
    <row r="883" spans="1:27" x14ac:dyDescent="0.25">
      <c r="A883" t="s">
        <v>907</v>
      </c>
      <c r="B883" t="str">
        <f t="shared" si="26"/>
        <v>11</v>
      </c>
      <c r="C883" t="str">
        <f t="shared" si="27"/>
        <v>2004</v>
      </c>
      <c r="D883">
        <v>52.072899999999997</v>
      </c>
      <c r="E883">
        <v>2.4016999999999999</v>
      </c>
      <c r="F883">
        <v>0</v>
      </c>
      <c r="G883" t="s">
        <v>28</v>
      </c>
      <c r="H883" t="s">
        <v>28</v>
      </c>
      <c r="I883" t="s">
        <v>28</v>
      </c>
      <c r="J883" t="s">
        <v>28</v>
      </c>
      <c r="K883" t="s">
        <v>28</v>
      </c>
      <c r="L883" t="s">
        <v>28</v>
      </c>
      <c r="M883" t="s">
        <v>28</v>
      </c>
      <c r="N883" t="s">
        <v>28</v>
      </c>
      <c r="O883" t="s">
        <v>28</v>
      </c>
      <c r="P883" t="s">
        <v>28</v>
      </c>
      <c r="Q883" t="s">
        <v>28</v>
      </c>
      <c r="R883" t="s">
        <v>28</v>
      </c>
      <c r="S883" t="s">
        <v>28</v>
      </c>
      <c r="T883" t="s">
        <v>28</v>
      </c>
      <c r="U883" t="s">
        <v>28</v>
      </c>
      <c r="V883" t="s">
        <v>28</v>
      </c>
      <c r="W883" t="s">
        <v>28</v>
      </c>
      <c r="X883" t="s">
        <v>28</v>
      </c>
      <c r="Y883" t="s">
        <v>28</v>
      </c>
      <c r="Z883" t="s">
        <v>28</v>
      </c>
      <c r="AA883" t="s">
        <v>28</v>
      </c>
    </row>
    <row r="884" spans="1:27" x14ac:dyDescent="0.25">
      <c r="A884" t="s">
        <v>908</v>
      </c>
      <c r="B884" t="str">
        <f t="shared" si="26"/>
        <v>11</v>
      </c>
      <c r="C884" t="str">
        <f t="shared" si="27"/>
        <v>2004</v>
      </c>
      <c r="D884">
        <v>52.0871</v>
      </c>
      <c r="E884">
        <v>2.6709000000000001</v>
      </c>
      <c r="F884">
        <v>0</v>
      </c>
      <c r="G884" t="s">
        <v>28</v>
      </c>
      <c r="H884" t="s">
        <v>28</v>
      </c>
      <c r="I884" t="s">
        <v>28</v>
      </c>
      <c r="J884" t="s">
        <v>28</v>
      </c>
      <c r="K884" t="s">
        <v>28</v>
      </c>
      <c r="L884" t="s">
        <v>28</v>
      </c>
      <c r="M884" t="s">
        <v>28</v>
      </c>
      <c r="N884" t="s">
        <v>28</v>
      </c>
      <c r="O884" t="s">
        <v>28</v>
      </c>
      <c r="P884" t="s">
        <v>28</v>
      </c>
      <c r="Q884" t="s">
        <v>28</v>
      </c>
      <c r="R884" t="s">
        <v>28</v>
      </c>
      <c r="S884" t="s">
        <v>28</v>
      </c>
      <c r="T884" t="s">
        <v>28</v>
      </c>
      <c r="U884" t="s">
        <v>28</v>
      </c>
      <c r="V884" t="s">
        <v>28</v>
      </c>
      <c r="W884" t="s">
        <v>28</v>
      </c>
      <c r="X884" t="s">
        <v>28</v>
      </c>
      <c r="Y884" t="s">
        <v>28</v>
      </c>
      <c r="Z884" t="s">
        <v>28</v>
      </c>
      <c r="AA884" t="s">
        <v>28</v>
      </c>
    </row>
    <row r="885" spans="1:27" x14ac:dyDescent="0.25">
      <c r="A885" t="s">
        <v>909</v>
      </c>
      <c r="B885" t="str">
        <f t="shared" si="26"/>
        <v>11</v>
      </c>
      <c r="C885" t="str">
        <f t="shared" si="27"/>
        <v>2004</v>
      </c>
      <c r="D885">
        <v>50.099299999999999</v>
      </c>
      <c r="E885">
        <v>-6.5952000000000002</v>
      </c>
      <c r="F885">
        <v>0</v>
      </c>
      <c r="G885" t="s">
        <v>28</v>
      </c>
      <c r="H885" t="s">
        <v>28</v>
      </c>
      <c r="I885" t="s">
        <v>28</v>
      </c>
      <c r="J885" t="s">
        <v>28</v>
      </c>
      <c r="K885" t="s">
        <v>28</v>
      </c>
      <c r="L885" t="s">
        <v>28</v>
      </c>
      <c r="M885" t="s">
        <v>28</v>
      </c>
      <c r="N885" t="s">
        <v>28</v>
      </c>
      <c r="O885" t="s">
        <v>28</v>
      </c>
      <c r="P885" t="s">
        <v>28</v>
      </c>
      <c r="Q885" t="s">
        <v>28</v>
      </c>
      <c r="R885" t="s">
        <v>28</v>
      </c>
      <c r="S885" t="s">
        <v>28</v>
      </c>
      <c r="T885" t="s">
        <v>28</v>
      </c>
      <c r="U885" t="s">
        <v>28</v>
      </c>
      <c r="V885" t="s">
        <v>28</v>
      </c>
      <c r="W885" t="s">
        <v>28</v>
      </c>
      <c r="X885" t="s">
        <v>28</v>
      </c>
      <c r="Y885" t="s">
        <v>28</v>
      </c>
      <c r="Z885" t="s">
        <v>28</v>
      </c>
      <c r="AA885" t="s">
        <v>28</v>
      </c>
    </row>
    <row r="886" spans="1:27" x14ac:dyDescent="0.25">
      <c r="A886" t="s">
        <v>910</v>
      </c>
      <c r="B886" t="str">
        <f t="shared" si="26"/>
        <v>11</v>
      </c>
      <c r="C886" t="str">
        <f t="shared" si="27"/>
        <v>2004</v>
      </c>
      <c r="D886">
        <v>50.4255</v>
      </c>
      <c r="E886">
        <v>-6.4886999999999997</v>
      </c>
      <c r="F886">
        <v>0</v>
      </c>
      <c r="G886" t="s">
        <v>28</v>
      </c>
      <c r="H886" t="s">
        <v>28</v>
      </c>
      <c r="I886" t="s">
        <v>28</v>
      </c>
      <c r="J886" t="s">
        <v>28</v>
      </c>
      <c r="K886" t="s">
        <v>28</v>
      </c>
      <c r="L886" t="s">
        <v>28</v>
      </c>
      <c r="M886" t="s">
        <v>28</v>
      </c>
      <c r="N886" t="s">
        <v>28</v>
      </c>
      <c r="O886" t="s">
        <v>28</v>
      </c>
      <c r="P886" t="s">
        <v>28</v>
      </c>
      <c r="Q886" t="s">
        <v>28</v>
      </c>
      <c r="R886" t="s">
        <v>28</v>
      </c>
      <c r="S886" t="s">
        <v>28</v>
      </c>
      <c r="T886" t="s">
        <v>28</v>
      </c>
      <c r="U886" t="s">
        <v>28</v>
      </c>
      <c r="V886" t="s">
        <v>28</v>
      </c>
      <c r="W886" t="s">
        <v>28</v>
      </c>
      <c r="X886" t="s">
        <v>28</v>
      </c>
      <c r="Y886" t="s">
        <v>28</v>
      </c>
      <c r="Z886" t="s">
        <v>28</v>
      </c>
      <c r="AA886" t="s">
        <v>28</v>
      </c>
    </row>
    <row r="887" spans="1:27" x14ac:dyDescent="0.25">
      <c r="A887" t="s">
        <v>911</v>
      </c>
      <c r="B887" t="str">
        <f t="shared" si="26"/>
        <v>11</v>
      </c>
      <c r="C887" t="str">
        <f t="shared" si="27"/>
        <v>2004</v>
      </c>
      <c r="D887">
        <v>50.751800000000003</v>
      </c>
      <c r="E887">
        <v>-6.3814000000000002</v>
      </c>
      <c r="F887">
        <v>0</v>
      </c>
      <c r="G887" t="s">
        <v>28</v>
      </c>
      <c r="H887" t="s">
        <v>28</v>
      </c>
      <c r="I887" t="s">
        <v>28</v>
      </c>
      <c r="J887" t="s">
        <v>28</v>
      </c>
      <c r="K887" t="s">
        <v>28</v>
      </c>
      <c r="L887" t="s">
        <v>28</v>
      </c>
      <c r="M887" t="s">
        <v>28</v>
      </c>
      <c r="N887" t="s">
        <v>28</v>
      </c>
      <c r="O887" t="s">
        <v>28</v>
      </c>
      <c r="P887" t="s">
        <v>28</v>
      </c>
      <c r="Q887" t="s">
        <v>28</v>
      </c>
      <c r="R887" t="s">
        <v>28</v>
      </c>
      <c r="S887" t="s">
        <v>28</v>
      </c>
      <c r="T887" t="s">
        <v>28</v>
      </c>
      <c r="U887" t="s">
        <v>28</v>
      </c>
      <c r="V887" t="s">
        <v>28</v>
      </c>
      <c r="W887" t="s">
        <v>28</v>
      </c>
      <c r="X887" t="s">
        <v>28</v>
      </c>
      <c r="Y887" t="s">
        <v>28</v>
      </c>
      <c r="Z887" t="s">
        <v>28</v>
      </c>
      <c r="AA887" t="s">
        <v>28</v>
      </c>
    </row>
    <row r="888" spans="1:27" x14ac:dyDescent="0.25">
      <c r="A888" t="s">
        <v>912</v>
      </c>
      <c r="B888" t="str">
        <f t="shared" si="26"/>
        <v>11</v>
      </c>
      <c r="C888" t="str">
        <f t="shared" si="27"/>
        <v>2004</v>
      </c>
      <c r="D888">
        <v>51.078000000000003</v>
      </c>
      <c r="E888">
        <v>-6.2733999999999996</v>
      </c>
      <c r="F888">
        <v>0</v>
      </c>
      <c r="G888" t="s">
        <v>28</v>
      </c>
      <c r="H888" t="s">
        <v>28</v>
      </c>
      <c r="I888" t="s">
        <v>28</v>
      </c>
      <c r="J888" t="s">
        <v>28</v>
      </c>
      <c r="K888" t="s">
        <v>28</v>
      </c>
      <c r="L888" t="s">
        <v>28</v>
      </c>
      <c r="M888" t="s">
        <v>28</v>
      </c>
      <c r="N888" t="s">
        <v>28</v>
      </c>
      <c r="O888" t="s">
        <v>28</v>
      </c>
      <c r="P888" t="s">
        <v>28</v>
      </c>
      <c r="Q888" t="s">
        <v>28</v>
      </c>
      <c r="R888" t="s">
        <v>28</v>
      </c>
      <c r="S888" t="s">
        <v>28</v>
      </c>
      <c r="T888" t="s">
        <v>28</v>
      </c>
      <c r="U888" t="s">
        <v>28</v>
      </c>
      <c r="V888" t="s">
        <v>28</v>
      </c>
      <c r="W888" t="s">
        <v>28</v>
      </c>
      <c r="X888" t="s">
        <v>28</v>
      </c>
      <c r="Y888" t="s">
        <v>28</v>
      </c>
      <c r="Z888" t="s">
        <v>28</v>
      </c>
      <c r="AA888" t="s">
        <v>28</v>
      </c>
    </row>
    <row r="889" spans="1:27" x14ac:dyDescent="0.25">
      <c r="A889" t="s">
        <v>913</v>
      </c>
      <c r="B889" t="str">
        <f t="shared" si="26"/>
        <v>11</v>
      </c>
      <c r="C889" t="str">
        <f t="shared" si="27"/>
        <v>2004</v>
      </c>
      <c r="D889">
        <v>51.404299999999999</v>
      </c>
      <c r="E889">
        <v>-6.1646000000000001</v>
      </c>
      <c r="F889">
        <v>0</v>
      </c>
      <c r="G889" t="s">
        <v>28</v>
      </c>
      <c r="H889" t="s">
        <v>28</v>
      </c>
      <c r="I889" t="s">
        <v>28</v>
      </c>
      <c r="J889" t="s">
        <v>28</v>
      </c>
      <c r="K889" t="s">
        <v>28</v>
      </c>
      <c r="L889" t="s">
        <v>28</v>
      </c>
      <c r="M889" t="s">
        <v>28</v>
      </c>
      <c r="N889" t="s">
        <v>28</v>
      </c>
      <c r="O889" t="s">
        <v>28</v>
      </c>
      <c r="P889" t="s">
        <v>28</v>
      </c>
      <c r="Q889" t="s">
        <v>28</v>
      </c>
      <c r="R889" t="s">
        <v>28</v>
      </c>
      <c r="S889" t="s">
        <v>28</v>
      </c>
      <c r="T889" t="s">
        <v>28</v>
      </c>
      <c r="U889" t="s">
        <v>28</v>
      </c>
      <c r="V889" t="s">
        <v>28</v>
      </c>
      <c r="W889" t="s">
        <v>28</v>
      </c>
      <c r="X889" t="s">
        <v>28</v>
      </c>
      <c r="Y889" t="s">
        <v>28</v>
      </c>
      <c r="Z889" t="s">
        <v>28</v>
      </c>
      <c r="AA889" t="s">
        <v>28</v>
      </c>
    </row>
    <row r="890" spans="1:27" x14ac:dyDescent="0.25">
      <c r="A890" t="s">
        <v>914</v>
      </c>
      <c r="B890" t="str">
        <f t="shared" si="26"/>
        <v>11</v>
      </c>
      <c r="C890" t="str">
        <f t="shared" si="27"/>
        <v>2004</v>
      </c>
      <c r="D890">
        <v>51.730600000000003</v>
      </c>
      <c r="E890">
        <v>-6.0549999999999997</v>
      </c>
      <c r="F890">
        <v>0</v>
      </c>
      <c r="G890" t="s">
        <v>28</v>
      </c>
      <c r="H890" t="s">
        <v>28</v>
      </c>
      <c r="I890" t="s">
        <v>28</v>
      </c>
      <c r="J890" t="s">
        <v>28</v>
      </c>
      <c r="K890" t="s">
        <v>28</v>
      </c>
      <c r="L890" t="s">
        <v>28</v>
      </c>
      <c r="M890" t="s">
        <v>28</v>
      </c>
      <c r="N890" t="s">
        <v>28</v>
      </c>
      <c r="O890" t="s">
        <v>28</v>
      </c>
      <c r="P890" t="s">
        <v>28</v>
      </c>
      <c r="Q890" t="s">
        <v>28</v>
      </c>
      <c r="R890" t="s">
        <v>28</v>
      </c>
      <c r="S890" t="s">
        <v>28</v>
      </c>
      <c r="T890" t="s">
        <v>28</v>
      </c>
      <c r="U890" t="s">
        <v>28</v>
      </c>
      <c r="V890" t="s">
        <v>28</v>
      </c>
      <c r="W890" t="s">
        <v>28</v>
      </c>
      <c r="X890" t="s">
        <v>28</v>
      </c>
      <c r="Y890" t="s">
        <v>28</v>
      </c>
      <c r="Z890" t="s">
        <v>28</v>
      </c>
      <c r="AA890" t="s">
        <v>28</v>
      </c>
    </row>
    <row r="891" spans="1:27" x14ac:dyDescent="0.25">
      <c r="A891" t="s">
        <v>915</v>
      </c>
      <c r="B891" t="str">
        <f t="shared" si="26"/>
        <v>11</v>
      </c>
      <c r="C891" t="str">
        <f t="shared" si="27"/>
        <v>2004</v>
      </c>
      <c r="D891">
        <v>59.766199999999998</v>
      </c>
      <c r="E891">
        <v>-0.99960000000000004</v>
      </c>
      <c r="F891">
        <v>0</v>
      </c>
      <c r="G891" t="s">
        <v>28</v>
      </c>
      <c r="H891" t="s">
        <v>28</v>
      </c>
      <c r="I891" t="s">
        <v>28</v>
      </c>
      <c r="J891" t="s">
        <v>28</v>
      </c>
      <c r="K891" t="s">
        <v>28</v>
      </c>
      <c r="L891" t="s">
        <v>28</v>
      </c>
      <c r="M891" t="s">
        <v>28</v>
      </c>
      <c r="N891" t="s">
        <v>28</v>
      </c>
      <c r="O891" t="s">
        <v>28</v>
      </c>
      <c r="P891" t="s">
        <v>28</v>
      </c>
      <c r="Q891" t="s">
        <v>28</v>
      </c>
      <c r="R891" t="s">
        <v>28</v>
      </c>
      <c r="S891" t="s">
        <v>28</v>
      </c>
      <c r="T891" t="s">
        <v>28</v>
      </c>
      <c r="U891" t="s">
        <v>28</v>
      </c>
      <c r="V891" t="s">
        <v>28</v>
      </c>
      <c r="W891" t="s">
        <v>28</v>
      </c>
      <c r="X891" t="s">
        <v>28</v>
      </c>
      <c r="Y891" t="s">
        <v>28</v>
      </c>
      <c r="Z891" t="s">
        <v>28</v>
      </c>
      <c r="AA891" t="s">
        <v>28</v>
      </c>
    </row>
    <row r="892" spans="1:27" x14ac:dyDescent="0.25">
      <c r="A892" t="s">
        <v>916</v>
      </c>
      <c r="B892" t="str">
        <f t="shared" si="26"/>
        <v>11</v>
      </c>
      <c r="C892" t="str">
        <f t="shared" si="27"/>
        <v>2004</v>
      </c>
      <c r="D892">
        <v>59.4542</v>
      </c>
      <c r="E892">
        <v>-0.76800000000000002</v>
      </c>
      <c r="F892">
        <v>0</v>
      </c>
      <c r="G892" t="s">
        <v>28</v>
      </c>
      <c r="H892" t="s">
        <v>28</v>
      </c>
      <c r="I892" t="s">
        <v>28</v>
      </c>
      <c r="J892" t="s">
        <v>28</v>
      </c>
      <c r="K892" t="s">
        <v>28</v>
      </c>
      <c r="L892" t="s">
        <v>28</v>
      </c>
      <c r="M892" t="s">
        <v>28</v>
      </c>
      <c r="N892" t="s">
        <v>28</v>
      </c>
      <c r="O892" t="s">
        <v>28</v>
      </c>
      <c r="P892" t="s">
        <v>28</v>
      </c>
      <c r="Q892" t="s">
        <v>28</v>
      </c>
      <c r="R892" t="s">
        <v>28</v>
      </c>
      <c r="S892" t="s">
        <v>28</v>
      </c>
      <c r="T892" t="s">
        <v>28</v>
      </c>
      <c r="U892" t="s">
        <v>28</v>
      </c>
      <c r="V892" t="s">
        <v>28</v>
      </c>
      <c r="W892" t="s">
        <v>28</v>
      </c>
      <c r="X892" t="s">
        <v>28</v>
      </c>
      <c r="Y892" t="s">
        <v>28</v>
      </c>
      <c r="Z892" t="s">
        <v>28</v>
      </c>
      <c r="AA892" t="s">
        <v>28</v>
      </c>
    </row>
    <row r="893" spans="1:27" x14ac:dyDescent="0.25">
      <c r="A893" t="s">
        <v>917</v>
      </c>
      <c r="B893" t="str">
        <f t="shared" si="26"/>
        <v>11</v>
      </c>
      <c r="C893" t="str">
        <f t="shared" si="27"/>
        <v>2004</v>
      </c>
      <c r="D893">
        <v>59.142200000000003</v>
      </c>
      <c r="E893">
        <v>-0.53859999999999997</v>
      </c>
      <c r="F893">
        <v>0</v>
      </c>
      <c r="G893" t="s">
        <v>28</v>
      </c>
      <c r="H893" t="s">
        <v>28</v>
      </c>
      <c r="I893" t="s">
        <v>28</v>
      </c>
      <c r="J893" t="s">
        <v>28</v>
      </c>
      <c r="K893" t="s">
        <v>28</v>
      </c>
      <c r="L893" t="s">
        <v>28</v>
      </c>
      <c r="M893" t="s">
        <v>28</v>
      </c>
      <c r="N893" t="s">
        <v>28</v>
      </c>
      <c r="O893" t="s">
        <v>28</v>
      </c>
      <c r="P893" t="s">
        <v>28</v>
      </c>
      <c r="Q893" t="s">
        <v>28</v>
      </c>
      <c r="R893" t="s">
        <v>28</v>
      </c>
      <c r="S893" t="s">
        <v>28</v>
      </c>
      <c r="T893" t="s">
        <v>28</v>
      </c>
      <c r="U893" t="s">
        <v>28</v>
      </c>
      <c r="V893" t="s">
        <v>28</v>
      </c>
      <c r="W893" t="s">
        <v>28</v>
      </c>
      <c r="X893" t="s">
        <v>28</v>
      </c>
      <c r="Y893" t="s">
        <v>28</v>
      </c>
      <c r="Z893" t="s">
        <v>28</v>
      </c>
      <c r="AA893" t="s">
        <v>28</v>
      </c>
    </row>
    <row r="894" spans="1:27" x14ac:dyDescent="0.25">
      <c r="A894" t="s">
        <v>918</v>
      </c>
      <c r="B894" t="str">
        <f t="shared" si="26"/>
        <v>11</v>
      </c>
      <c r="C894" t="str">
        <f t="shared" si="27"/>
        <v>2004</v>
      </c>
      <c r="D894">
        <v>58.854500000000002</v>
      </c>
      <c r="E894">
        <v>-0.69320000000000004</v>
      </c>
      <c r="F894">
        <v>0</v>
      </c>
      <c r="G894" t="s">
        <v>28</v>
      </c>
      <c r="H894" t="s">
        <v>28</v>
      </c>
      <c r="I894" t="s">
        <v>28</v>
      </c>
      <c r="J894" t="s">
        <v>28</v>
      </c>
      <c r="K894" t="s">
        <v>28</v>
      </c>
      <c r="L894" t="s">
        <v>28</v>
      </c>
      <c r="M894" t="s">
        <v>28</v>
      </c>
      <c r="N894" t="s">
        <v>28</v>
      </c>
      <c r="O894" t="s">
        <v>28</v>
      </c>
      <c r="P894" t="s">
        <v>28</v>
      </c>
      <c r="Q894" t="s">
        <v>28</v>
      </c>
      <c r="R894" t="s">
        <v>28</v>
      </c>
      <c r="S894" t="s">
        <v>28</v>
      </c>
      <c r="T894" t="s">
        <v>28</v>
      </c>
      <c r="U894" t="s">
        <v>28</v>
      </c>
      <c r="V894" t="s">
        <v>28</v>
      </c>
      <c r="W894" t="s">
        <v>28</v>
      </c>
      <c r="X894" t="s">
        <v>28</v>
      </c>
      <c r="Y894" t="s">
        <v>28</v>
      </c>
      <c r="Z894" t="s">
        <v>28</v>
      </c>
      <c r="AA894" t="s">
        <v>28</v>
      </c>
    </row>
    <row r="895" spans="1:27" x14ac:dyDescent="0.25">
      <c r="A895" t="s">
        <v>919</v>
      </c>
      <c r="B895" t="str">
        <f t="shared" si="26"/>
        <v>11</v>
      </c>
      <c r="C895" t="str">
        <f t="shared" si="27"/>
        <v>2004</v>
      </c>
      <c r="D895">
        <v>58.534300000000002</v>
      </c>
      <c r="E895">
        <v>-0.86180000000000001</v>
      </c>
      <c r="F895">
        <v>0</v>
      </c>
      <c r="G895" t="s">
        <v>28</v>
      </c>
      <c r="H895" t="s">
        <v>28</v>
      </c>
      <c r="I895" t="s">
        <v>28</v>
      </c>
      <c r="J895" t="s">
        <v>28</v>
      </c>
      <c r="K895" t="s">
        <v>28</v>
      </c>
      <c r="L895" t="s">
        <v>28</v>
      </c>
      <c r="M895" t="s">
        <v>28</v>
      </c>
      <c r="N895" t="s">
        <v>28</v>
      </c>
      <c r="O895" t="s">
        <v>28</v>
      </c>
      <c r="P895" t="s">
        <v>28</v>
      </c>
      <c r="Q895" t="s">
        <v>28</v>
      </c>
      <c r="R895" t="s">
        <v>28</v>
      </c>
      <c r="S895" t="s">
        <v>28</v>
      </c>
      <c r="T895" t="s">
        <v>28</v>
      </c>
      <c r="U895" t="s">
        <v>28</v>
      </c>
      <c r="V895" t="s">
        <v>28</v>
      </c>
      <c r="W895" t="s">
        <v>28</v>
      </c>
      <c r="X895" t="s">
        <v>28</v>
      </c>
      <c r="Y895" t="s">
        <v>28</v>
      </c>
      <c r="Z895" t="s">
        <v>28</v>
      </c>
      <c r="AA895" t="s">
        <v>28</v>
      </c>
    </row>
    <row r="896" spans="1:27" x14ac:dyDescent="0.25">
      <c r="A896" t="s">
        <v>920</v>
      </c>
      <c r="B896" t="str">
        <f t="shared" si="26"/>
        <v>11</v>
      </c>
      <c r="C896" t="str">
        <f t="shared" si="27"/>
        <v>2004</v>
      </c>
      <c r="D896">
        <v>58.2166</v>
      </c>
      <c r="E896">
        <v>-1.0537000000000001</v>
      </c>
      <c r="F896">
        <v>1</v>
      </c>
      <c r="G896" t="s">
        <v>28</v>
      </c>
      <c r="H896" t="s">
        <v>28</v>
      </c>
      <c r="I896" t="s">
        <v>28</v>
      </c>
      <c r="J896" t="s">
        <v>28</v>
      </c>
      <c r="K896" t="s">
        <v>28</v>
      </c>
      <c r="L896" t="s">
        <v>28</v>
      </c>
      <c r="M896" t="s">
        <v>28</v>
      </c>
      <c r="N896" t="s">
        <v>28</v>
      </c>
      <c r="O896" t="s">
        <v>28</v>
      </c>
      <c r="P896" t="s">
        <v>28</v>
      </c>
      <c r="Q896" t="s">
        <v>28</v>
      </c>
      <c r="R896" t="s">
        <v>28</v>
      </c>
      <c r="S896" t="s">
        <v>28</v>
      </c>
      <c r="T896" t="s">
        <v>28</v>
      </c>
      <c r="U896" t="s">
        <v>28</v>
      </c>
      <c r="V896" t="s">
        <v>28</v>
      </c>
      <c r="W896" t="s">
        <v>28</v>
      </c>
      <c r="X896" t="s">
        <v>28</v>
      </c>
      <c r="Y896" t="s">
        <v>28</v>
      </c>
      <c r="Z896" t="s">
        <v>28</v>
      </c>
      <c r="AA896" t="s">
        <v>28</v>
      </c>
    </row>
    <row r="897" spans="1:27" x14ac:dyDescent="0.25">
      <c r="A897" t="s">
        <v>921</v>
      </c>
      <c r="B897" t="str">
        <f t="shared" si="26"/>
        <v>11</v>
      </c>
      <c r="C897" t="str">
        <f t="shared" si="27"/>
        <v>2004</v>
      </c>
      <c r="D897">
        <v>57.898899999999998</v>
      </c>
      <c r="E897">
        <v>-1.2439</v>
      </c>
      <c r="F897">
        <v>0</v>
      </c>
      <c r="G897" t="s">
        <v>28</v>
      </c>
      <c r="H897" t="s">
        <v>28</v>
      </c>
      <c r="I897" t="s">
        <v>28</v>
      </c>
      <c r="J897" t="s">
        <v>28</v>
      </c>
      <c r="K897" t="s">
        <v>28</v>
      </c>
      <c r="L897" t="s">
        <v>28</v>
      </c>
      <c r="M897" t="s">
        <v>28</v>
      </c>
      <c r="N897" t="s">
        <v>28</v>
      </c>
      <c r="O897" t="s">
        <v>28</v>
      </c>
      <c r="P897" t="s">
        <v>28</v>
      </c>
      <c r="Q897" t="s">
        <v>28</v>
      </c>
      <c r="R897" t="s">
        <v>28</v>
      </c>
      <c r="S897" t="s">
        <v>28</v>
      </c>
      <c r="T897" t="s">
        <v>28</v>
      </c>
      <c r="U897" t="s">
        <v>28</v>
      </c>
      <c r="V897" t="s">
        <v>28</v>
      </c>
      <c r="W897" t="s">
        <v>28</v>
      </c>
      <c r="X897" t="s">
        <v>28</v>
      </c>
      <c r="Y897" t="s">
        <v>28</v>
      </c>
      <c r="Z897" t="s">
        <v>28</v>
      </c>
      <c r="AA897" t="s">
        <v>28</v>
      </c>
    </row>
    <row r="898" spans="1:27" x14ac:dyDescent="0.25">
      <c r="A898" t="s">
        <v>922</v>
      </c>
      <c r="B898" t="str">
        <f t="shared" si="26"/>
        <v>11</v>
      </c>
      <c r="C898" t="str">
        <f t="shared" si="27"/>
        <v>2004</v>
      </c>
      <c r="D898">
        <v>57.581200000000003</v>
      </c>
      <c r="E898">
        <v>-1.4325000000000001</v>
      </c>
      <c r="F898">
        <v>0</v>
      </c>
      <c r="G898" t="s">
        <v>28</v>
      </c>
      <c r="H898" t="s">
        <v>28</v>
      </c>
      <c r="I898" t="s">
        <v>28</v>
      </c>
      <c r="J898" t="s">
        <v>28</v>
      </c>
      <c r="K898" t="s">
        <v>28</v>
      </c>
      <c r="L898" t="s">
        <v>28</v>
      </c>
      <c r="M898" t="s">
        <v>28</v>
      </c>
      <c r="N898" t="s">
        <v>28</v>
      </c>
      <c r="O898" t="s">
        <v>28</v>
      </c>
      <c r="P898" t="s">
        <v>28</v>
      </c>
      <c r="Q898" t="s">
        <v>28</v>
      </c>
      <c r="R898" t="s">
        <v>28</v>
      </c>
      <c r="S898" t="s">
        <v>28</v>
      </c>
      <c r="T898" t="s">
        <v>28</v>
      </c>
      <c r="U898" t="s">
        <v>28</v>
      </c>
      <c r="V898" t="s">
        <v>28</v>
      </c>
      <c r="W898" t="s">
        <v>28</v>
      </c>
      <c r="X898" t="s">
        <v>28</v>
      </c>
      <c r="Y898" t="s">
        <v>28</v>
      </c>
      <c r="Z898" t="s">
        <v>28</v>
      </c>
      <c r="AA898" t="s">
        <v>28</v>
      </c>
    </row>
    <row r="899" spans="1:27" x14ac:dyDescent="0.25">
      <c r="A899" t="s">
        <v>923</v>
      </c>
      <c r="B899" t="str">
        <f t="shared" ref="B899:B962" si="28">MID(A899,6,2)</f>
        <v>11</v>
      </c>
      <c r="C899" t="str">
        <f t="shared" ref="C899:C962" si="29">LEFT(A899,4)</f>
        <v>2004</v>
      </c>
      <c r="D899">
        <v>57.308300000000003</v>
      </c>
      <c r="E899">
        <v>-1.7643</v>
      </c>
      <c r="F899">
        <v>0</v>
      </c>
      <c r="G899" t="s">
        <v>28</v>
      </c>
      <c r="H899" t="s">
        <v>28</v>
      </c>
      <c r="I899" t="s">
        <v>28</v>
      </c>
      <c r="J899" t="s">
        <v>28</v>
      </c>
      <c r="K899" t="s">
        <v>28</v>
      </c>
      <c r="L899" t="s">
        <v>28</v>
      </c>
      <c r="M899" t="s">
        <v>28</v>
      </c>
      <c r="N899" t="s">
        <v>28</v>
      </c>
      <c r="O899" t="s">
        <v>28</v>
      </c>
      <c r="P899" t="s">
        <v>28</v>
      </c>
      <c r="Q899" t="s">
        <v>28</v>
      </c>
      <c r="R899" t="s">
        <v>28</v>
      </c>
      <c r="S899" t="s">
        <v>28</v>
      </c>
      <c r="T899" t="s">
        <v>28</v>
      </c>
      <c r="U899" t="s">
        <v>28</v>
      </c>
      <c r="V899" t="s">
        <v>28</v>
      </c>
      <c r="W899" t="s">
        <v>28</v>
      </c>
      <c r="X899" t="s">
        <v>28</v>
      </c>
      <c r="Y899" t="s">
        <v>28</v>
      </c>
      <c r="Z899" t="s">
        <v>28</v>
      </c>
      <c r="AA899" t="s">
        <v>28</v>
      </c>
    </row>
    <row r="900" spans="1:27" x14ac:dyDescent="0.25">
      <c r="A900" t="s">
        <v>924</v>
      </c>
      <c r="B900" t="str">
        <f t="shared" si="28"/>
        <v>11</v>
      </c>
      <c r="C900" t="str">
        <f t="shared" si="29"/>
        <v>2004</v>
      </c>
      <c r="D900">
        <v>49.222299999999997</v>
      </c>
      <c r="E900">
        <v>-5.8277000000000001</v>
      </c>
      <c r="F900">
        <v>0</v>
      </c>
      <c r="G900" t="s">
        <v>28</v>
      </c>
      <c r="H900" t="s">
        <v>28</v>
      </c>
      <c r="I900" t="s">
        <v>28</v>
      </c>
      <c r="J900" t="s">
        <v>28</v>
      </c>
      <c r="K900" t="s">
        <v>28</v>
      </c>
      <c r="L900" t="s">
        <v>28</v>
      </c>
      <c r="M900" t="s">
        <v>28</v>
      </c>
      <c r="N900" t="s">
        <v>28</v>
      </c>
      <c r="O900" t="s">
        <v>28</v>
      </c>
      <c r="P900" t="s">
        <v>28</v>
      </c>
      <c r="Q900" t="s">
        <v>28</v>
      </c>
      <c r="R900" t="s">
        <v>28</v>
      </c>
      <c r="S900" t="s">
        <v>28</v>
      </c>
      <c r="T900" t="s">
        <v>28</v>
      </c>
      <c r="U900" t="s">
        <v>28</v>
      </c>
      <c r="V900" t="s">
        <v>28</v>
      </c>
      <c r="W900" t="s">
        <v>28</v>
      </c>
      <c r="X900" t="s">
        <v>28</v>
      </c>
      <c r="Y900" t="s">
        <v>28</v>
      </c>
      <c r="Z900" t="s">
        <v>28</v>
      </c>
      <c r="AA900" t="s">
        <v>28</v>
      </c>
    </row>
    <row r="901" spans="1:27" x14ac:dyDescent="0.25">
      <c r="A901" t="s">
        <v>925</v>
      </c>
      <c r="B901" t="str">
        <f t="shared" si="28"/>
        <v>11</v>
      </c>
      <c r="C901" t="str">
        <f t="shared" si="29"/>
        <v>2004</v>
      </c>
      <c r="D901">
        <v>49.409700000000001</v>
      </c>
      <c r="E901">
        <v>-5.4061000000000003</v>
      </c>
      <c r="F901">
        <v>0</v>
      </c>
      <c r="G901" t="s">
        <v>28</v>
      </c>
      <c r="H901" t="s">
        <v>28</v>
      </c>
      <c r="I901" t="s">
        <v>28</v>
      </c>
      <c r="J901" t="s">
        <v>28</v>
      </c>
      <c r="K901" t="s">
        <v>28</v>
      </c>
      <c r="L901" t="s">
        <v>28</v>
      </c>
      <c r="M901" t="s">
        <v>28</v>
      </c>
      <c r="N901" t="s">
        <v>28</v>
      </c>
      <c r="O901" t="s">
        <v>28</v>
      </c>
      <c r="P901" t="s">
        <v>28</v>
      </c>
      <c r="Q901" t="s">
        <v>28</v>
      </c>
      <c r="R901" t="s">
        <v>28</v>
      </c>
      <c r="S901" t="s">
        <v>28</v>
      </c>
      <c r="T901" t="s">
        <v>28</v>
      </c>
      <c r="U901" t="s">
        <v>28</v>
      </c>
      <c r="V901" t="s">
        <v>28</v>
      </c>
      <c r="W901" t="s">
        <v>28</v>
      </c>
      <c r="X901" t="s">
        <v>28</v>
      </c>
      <c r="Y901" t="s">
        <v>28</v>
      </c>
      <c r="Z901" t="s">
        <v>28</v>
      </c>
      <c r="AA901" t="s">
        <v>28</v>
      </c>
    </row>
    <row r="902" spans="1:27" x14ac:dyDescent="0.25">
      <c r="A902" t="s">
        <v>926</v>
      </c>
      <c r="B902" t="str">
        <f t="shared" si="28"/>
        <v>11</v>
      </c>
      <c r="C902" t="str">
        <f t="shared" si="29"/>
        <v>2004</v>
      </c>
      <c r="D902">
        <v>49.597200000000001</v>
      </c>
      <c r="E902">
        <v>-4.9828999999999999</v>
      </c>
      <c r="F902">
        <v>0</v>
      </c>
      <c r="G902" t="s">
        <v>28</v>
      </c>
      <c r="H902" t="s">
        <v>28</v>
      </c>
      <c r="I902" t="s">
        <v>28</v>
      </c>
      <c r="J902" t="s">
        <v>28</v>
      </c>
      <c r="K902" t="s">
        <v>28</v>
      </c>
      <c r="L902" t="s">
        <v>28</v>
      </c>
      <c r="M902" t="s">
        <v>28</v>
      </c>
      <c r="N902" t="s">
        <v>28</v>
      </c>
      <c r="O902" t="s">
        <v>28</v>
      </c>
      <c r="P902" t="s">
        <v>28</v>
      </c>
      <c r="Q902" t="s">
        <v>28</v>
      </c>
      <c r="R902" t="s">
        <v>28</v>
      </c>
      <c r="S902" t="s">
        <v>28</v>
      </c>
      <c r="T902" t="s">
        <v>28</v>
      </c>
      <c r="U902" t="s">
        <v>28</v>
      </c>
      <c r="V902" t="s">
        <v>28</v>
      </c>
      <c r="W902" t="s">
        <v>28</v>
      </c>
      <c r="X902" t="s">
        <v>28</v>
      </c>
      <c r="Y902" t="s">
        <v>28</v>
      </c>
      <c r="Z902" t="s">
        <v>28</v>
      </c>
      <c r="AA902" t="s">
        <v>28</v>
      </c>
    </row>
    <row r="903" spans="1:27" x14ac:dyDescent="0.25">
      <c r="A903" t="s">
        <v>927</v>
      </c>
      <c r="B903" t="str">
        <f t="shared" si="28"/>
        <v>11</v>
      </c>
      <c r="C903" t="str">
        <f t="shared" si="29"/>
        <v>2004</v>
      </c>
      <c r="D903">
        <v>49.752499999999998</v>
      </c>
      <c r="E903">
        <v>-4.5326000000000004</v>
      </c>
      <c r="F903">
        <v>0</v>
      </c>
      <c r="G903" t="s">
        <v>28</v>
      </c>
      <c r="H903" t="s">
        <v>28</v>
      </c>
      <c r="I903" t="s">
        <v>28</v>
      </c>
      <c r="J903" t="s">
        <v>28</v>
      </c>
      <c r="K903" t="s">
        <v>28</v>
      </c>
      <c r="L903" t="s">
        <v>28</v>
      </c>
      <c r="M903" t="s">
        <v>28</v>
      </c>
      <c r="N903" t="s">
        <v>28</v>
      </c>
      <c r="O903" t="s">
        <v>28</v>
      </c>
      <c r="P903" t="s">
        <v>28</v>
      </c>
      <c r="Q903" t="s">
        <v>28</v>
      </c>
      <c r="R903" t="s">
        <v>28</v>
      </c>
      <c r="S903" t="s">
        <v>28</v>
      </c>
      <c r="T903" t="s">
        <v>28</v>
      </c>
      <c r="U903" t="s">
        <v>28</v>
      </c>
      <c r="V903" t="s">
        <v>28</v>
      </c>
      <c r="W903" t="s">
        <v>28</v>
      </c>
      <c r="X903" t="s">
        <v>28</v>
      </c>
      <c r="Y903" t="s">
        <v>28</v>
      </c>
      <c r="Z903" t="s">
        <v>28</v>
      </c>
      <c r="AA903" t="s">
        <v>28</v>
      </c>
    </row>
    <row r="904" spans="1:27" x14ac:dyDescent="0.25">
      <c r="A904" t="s">
        <v>928</v>
      </c>
      <c r="B904" t="str">
        <f t="shared" si="28"/>
        <v>11</v>
      </c>
      <c r="C904" t="str">
        <f t="shared" si="29"/>
        <v>2004</v>
      </c>
      <c r="D904">
        <v>49.868699999999997</v>
      </c>
      <c r="E904">
        <v>-4.0496999999999996</v>
      </c>
      <c r="F904">
        <v>0</v>
      </c>
      <c r="G904" t="s">
        <v>28</v>
      </c>
      <c r="H904" t="s">
        <v>28</v>
      </c>
      <c r="I904" t="s">
        <v>28</v>
      </c>
      <c r="J904" t="s">
        <v>28</v>
      </c>
      <c r="K904" t="s">
        <v>28</v>
      </c>
      <c r="L904" t="s">
        <v>28</v>
      </c>
      <c r="M904" t="s">
        <v>28</v>
      </c>
      <c r="N904" t="s">
        <v>28</v>
      </c>
      <c r="O904" t="s">
        <v>28</v>
      </c>
      <c r="P904" t="s">
        <v>28</v>
      </c>
      <c r="Q904" t="s">
        <v>28</v>
      </c>
      <c r="R904" t="s">
        <v>28</v>
      </c>
      <c r="S904" t="s">
        <v>28</v>
      </c>
      <c r="T904" t="s">
        <v>28</v>
      </c>
      <c r="U904" t="s">
        <v>28</v>
      </c>
      <c r="V904" t="s">
        <v>28</v>
      </c>
      <c r="W904" t="s">
        <v>28</v>
      </c>
      <c r="X904" t="s">
        <v>28</v>
      </c>
      <c r="Y904" t="s">
        <v>28</v>
      </c>
      <c r="Z904" t="s">
        <v>28</v>
      </c>
      <c r="AA904" t="s">
        <v>28</v>
      </c>
    </row>
    <row r="905" spans="1:27" x14ac:dyDescent="0.25">
      <c r="A905" t="s">
        <v>929</v>
      </c>
      <c r="B905" t="str">
        <f t="shared" si="28"/>
        <v>11</v>
      </c>
      <c r="C905" t="str">
        <f t="shared" si="29"/>
        <v>2004</v>
      </c>
      <c r="D905">
        <v>53.880699999999997</v>
      </c>
      <c r="E905">
        <v>2.8125</v>
      </c>
      <c r="F905">
        <v>0</v>
      </c>
      <c r="G905" t="s">
        <v>28</v>
      </c>
      <c r="H905" t="s">
        <v>28</v>
      </c>
      <c r="I905" t="s">
        <v>28</v>
      </c>
      <c r="J905" t="s">
        <v>28</v>
      </c>
      <c r="K905" t="s">
        <v>28</v>
      </c>
      <c r="L905" t="s">
        <v>28</v>
      </c>
      <c r="M905" t="s">
        <v>28</v>
      </c>
      <c r="N905" t="s">
        <v>28</v>
      </c>
      <c r="O905" t="s">
        <v>28</v>
      </c>
      <c r="P905" t="s">
        <v>28</v>
      </c>
      <c r="Q905" t="s">
        <v>28</v>
      </c>
      <c r="R905" t="s">
        <v>28</v>
      </c>
      <c r="S905" t="s">
        <v>28</v>
      </c>
      <c r="T905" t="s">
        <v>28</v>
      </c>
      <c r="U905" t="s">
        <v>28</v>
      </c>
      <c r="V905" t="s">
        <v>28</v>
      </c>
      <c r="W905" t="s">
        <v>28</v>
      </c>
      <c r="X905" t="s">
        <v>28</v>
      </c>
      <c r="Y905" t="s">
        <v>28</v>
      </c>
      <c r="Z905" t="s">
        <v>28</v>
      </c>
      <c r="AA905" t="s">
        <v>28</v>
      </c>
    </row>
    <row r="906" spans="1:27" x14ac:dyDescent="0.25">
      <c r="A906" t="s">
        <v>930</v>
      </c>
      <c r="B906" t="str">
        <f t="shared" si="28"/>
        <v>11</v>
      </c>
      <c r="C906" t="str">
        <f t="shared" si="29"/>
        <v>2004</v>
      </c>
      <c r="D906">
        <v>53.802500000000002</v>
      </c>
      <c r="E906">
        <v>2.2648999999999999</v>
      </c>
      <c r="F906">
        <v>0</v>
      </c>
      <c r="G906" t="s">
        <v>28</v>
      </c>
      <c r="H906" t="s">
        <v>28</v>
      </c>
      <c r="I906" t="s">
        <v>28</v>
      </c>
      <c r="J906" t="s">
        <v>28</v>
      </c>
      <c r="K906" t="s">
        <v>28</v>
      </c>
      <c r="L906" t="s">
        <v>28</v>
      </c>
      <c r="M906" t="s">
        <v>28</v>
      </c>
      <c r="N906" t="s">
        <v>28</v>
      </c>
      <c r="O906" t="s">
        <v>28</v>
      </c>
      <c r="P906" t="s">
        <v>28</v>
      </c>
      <c r="Q906" t="s">
        <v>28</v>
      </c>
      <c r="R906" t="s">
        <v>28</v>
      </c>
      <c r="S906" t="s">
        <v>28</v>
      </c>
      <c r="T906" t="s">
        <v>28</v>
      </c>
      <c r="U906" t="s">
        <v>28</v>
      </c>
      <c r="V906" t="s">
        <v>28</v>
      </c>
      <c r="W906" t="s">
        <v>28</v>
      </c>
      <c r="X906" t="s">
        <v>28</v>
      </c>
      <c r="Y906" t="s">
        <v>28</v>
      </c>
      <c r="Z906" t="s">
        <v>28</v>
      </c>
      <c r="AA906" t="s">
        <v>28</v>
      </c>
    </row>
    <row r="907" spans="1:27" x14ac:dyDescent="0.25">
      <c r="A907" t="s">
        <v>931</v>
      </c>
      <c r="B907" t="str">
        <f t="shared" si="28"/>
        <v>11</v>
      </c>
      <c r="C907" t="str">
        <f t="shared" si="29"/>
        <v>2004</v>
      </c>
      <c r="D907">
        <v>53.724400000000003</v>
      </c>
      <c r="E907">
        <v>1.718</v>
      </c>
      <c r="F907">
        <v>0</v>
      </c>
      <c r="G907" t="s">
        <v>28</v>
      </c>
      <c r="H907" t="s">
        <v>28</v>
      </c>
      <c r="I907" t="s">
        <v>28</v>
      </c>
      <c r="J907" t="s">
        <v>28</v>
      </c>
      <c r="K907" t="s">
        <v>28</v>
      </c>
      <c r="L907" t="s">
        <v>28</v>
      </c>
      <c r="M907" t="s">
        <v>28</v>
      </c>
      <c r="N907" t="s">
        <v>28</v>
      </c>
      <c r="O907" t="s">
        <v>28</v>
      </c>
      <c r="P907" t="s">
        <v>28</v>
      </c>
      <c r="Q907" t="s">
        <v>28</v>
      </c>
      <c r="R907" t="s">
        <v>28</v>
      </c>
      <c r="S907" t="s">
        <v>28</v>
      </c>
      <c r="T907" t="s">
        <v>28</v>
      </c>
      <c r="U907" t="s">
        <v>28</v>
      </c>
      <c r="V907" t="s">
        <v>28</v>
      </c>
      <c r="W907" t="s">
        <v>28</v>
      </c>
      <c r="X907" t="s">
        <v>28</v>
      </c>
      <c r="Y907" t="s">
        <v>28</v>
      </c>
      <c r="Z907" t="s">
        <v>28</v>
      </c>
      <c r="AA907" t="s">
        <v>28</v>
      </c>
    </row>
    <row r="908" spans="1:27" x14ac:dyDescent="0.25">
      <c r="A908" t="s">
        <v>932</v>
      </c>
      <c r="B908" t="str">
        <f t="shared" si="28"/>
        <v>11</v>
      </c>
      <c r="C908" t="str">
        <f t="shared" si="29"/>
        <v>2004</v>
      </c>
      <c r="D908">
        <v>53.646299999999997</v>
      </c>
      <c r="E908">
        <v>1.1721999999999999</v>
      </c>
      <c r="F908">
        <v>0</v>
      </c>
      <c r="G908" t="s">
        <v>28</v>
      </c>
      <c r="H908" t="s">
        <v>28</v>
      </c>
      <c r="I908" t="s">
        <v>28</v>
      </c>
      <c r="J908" t="s">
        <v>28</v>
      </c>
      <c r="K908" t="s">
        <v>28</v>
      </c>
      <c r="L908" t="s">
        <v>28</v>
      </c>
      <c r="M908" t="s">
        <v>28</v>
      </c>
      <c r="N908" t="s">
        <v>28</v>
      </c>
      <c r="O908" t="s">
        <v>28</v>
      </c>
      <c r="P908" t="s">
        <v>28</v>
      </c>
      <c r="Q908" t="s">
        <v>28</v>
      </c>
      <c r="R908" t="s">
        <v>28</v>
      </c>
      <c r="S908" t="s">
        <v>28</v>
      </c>
      <c r="T908" t="s">
        <v>28</v>
      </c>
      <c r="U908" t="s">
        <v>28</v>
      </c>
      <c r="V908" t="s">
        <v>28</v>
      </c>
      <c r="W908" t="s">
        <v>28</v>
      </c>
      <c r="X908" t="s">
        <v>28</v>
      </c>
      <c r="Y908" t="s">
        <v>28</v>
      </c>
      <c r="Z908" t="s">
        <v>28</v>
      </c>
      <c r="AA908" t="s">
        <v>28</v>
      </c>
    </row>
    <row r="909" spans="1:27" x14ac:dyDescent="0.25">
      <c r="A909" t="s">
        <v>933</v>
      </c>
      <c r="B909" t="str">
        <f t="shared" si="28"/>
        <v>11</v>
      </c>
      <c r="C909" t="str">
        <f t="shared" si="29"/>
        <v>2004</v>
      </c>
      <c r="D909">
        <v>53.572000000000003</v>
      </c>
      <c r="E909">
        <v>0.62590000000000001</v>
      </c>
      <c r="F909">
        <v>0</v>
      </c>
      <c r="G909" t="s">
        <v>28</v>
      </c>
      <c r="H909" t="s">
        <v>28</v>
      </c>
      <c r="I909" t="s">
        <v>28</v>
      </c>
      <c r="J909" t="s">
        <v>28</v>
      </c>
      <c r="K909" t="s">
        <v>28</v>
      </c>
      <c r="L909" t="s">
        <v>28</v>
      </c>
      <c r="M909" t="s">
        <v>28</v>
      </c>
      <c r="N909" t="s">
        <v>28</v>
      </c>
      <c r="O909" t="s">
        <v>28</v>
      </c>
      <c r="P909" t="s">
        <v>28</v>
      </c>
      <c r="Q909" t="s">
        <v>28</v>
      </c>
      <c r="R909" t="s">
        <v>28</v>
      </c>
      <c r="S909" t="s">
        <v>28</v>
      </c>
      <c r="T909" t="s">
        <v>28</v>
      </c>
      <c r="U909" t="s">
        <v>28</v>
      </c>
      <c r="V909" t="s">
        <v>28</v>
      </c>
      <c r="W909" t="s">
        <v>28</v>
      </c>
      <c r="X909" t="s">
        <v>28</v>
      </c>
      <c r="Y909" t="s">
        <v>28</v>
      </c>
      <c r="Z909" t="s">
        <v>28</v>
      </c>
      <c r="AA909" t="s">
        <v>28</v>
      </c>
    </row>
    <row r="910" spans="1:27" x14ac:dyDescent="0.25">
      <c r="A910" t="s">
        <v>934</v>
      </c>
      <c r="B910" t="str">
        <f t="shared" si="28"/>
        <v>12</v>
      </c>
      <c r="C910" t="str">
        <f t="shared" si="29"/>
        <v>2004</v>
      </c>
      <c r="D910">
        <v>50.073999999999998</v>
      </c>
      <c r="E910">
        <v>-4.0860000000000003</v>
      </c>
      <c r="F910">
        <v>0</v>
      </c>
      <c r="G910" t="s">
        <v>28</v>
      </c>
      <c r="H910" t="s">
        <v>28</v>
      </c>
      <c r="I910" t="s">
        <v>28</v>
      </c>
      <c r="J910" t="s">
        <v>28</v>
      </c>
      <c r="K910" t="s">
        <v>28</v>
      </c>
      <c r="L910" t="s">
        <v>28</v>
      </c>
      <c r="M910" t="s">
        <v>28</v>
      </c>
      <c r="N910" t="s">
        <v>28</v>
      </c>
      <c r="O910" t="s">
        <v>28</v>
      </c>
      <c r="P910" t="s">
        <v>28</v>
      </c>
      <c r="Q910" t="s">
        <v>28</v>
      </c>
      <c r="R910" t="s">
        <v>28</v>
      </c>
      <c r="S910" t="s">
        <v>28</v>
      </c>
      <c r="T910" t="s">
        <v>28</v>
      </c>
      <c r="U910" t="s">
        <v>28</v>
      </c>
      <c r="V910" t="s">
        <v>28</v>
      </c>
      <c r="W910" t="s">
        <v>28</v>
      </c>
      <c r="X910" t="s">
        <v>28</v>
      </c>
      <c r="Y910" t="s">
        <v>28</v>
      </c>
      <c r="Z910" t="s">
        <v>28</v>
      </c>
      <c r="AA910" t="s">
        <v>28</v>
      </c>
    </row>
    <row r="911" spans="1:27" x14ac:dyDescent="0.25">
      <c r="A911" t="s">
        <v>935</v>
      </c>
      <c r="B911" t="str">
        <f t="shared" si="28"/>
        <v>12</v>
      </c>
      <c r="C911" t="str">
        <f t="shared" si="29"/>
        <v>2004</v>
      </c>
      <c r="D911">
        <v>49.907800000000002</v>
      </c>
      <c r="E911">
        <v>-4.0677000000000003</v>
      </c>
      <c r="F911">
        <v>0</v>
      </c>
      <c r="G911" t="s">
        <v>28</v>
      </c>
      <c r="H911" t="s">
        <v>28</v>
      </c>
      <c r="I911" t="s">
        <v>28</v>
      </c>
      <c r="J911" t="s">
        <v>28</v>
      </c>
      <c r="K911" t="s">
        <v>28</v>
      </c>
      <c r="L911" t="s">
        <v>28</v>
      </c>
      <c r="M911" t="s">
        <v>28</v>
      </c>
      <c r="N911" t="s">
        <v>28</v>
      </c>
      <c r="O911" t="s">
        <v>28</v>
      </c>
      <c r="P911" t="s">
        <v>28</v>
      </c>
      <c r="Q911" t="s">
        <v>28</v>
      </c>
      <c r="R911" t="s">
        <v>28</v>
      </c>
      <c r="S911" t="s">
        <v>28</v>
      </c>
      <c r="T911" t="s">
        <v>28</v>
      </c>
      <c r="U911" t="s">
        <v>28</v>
      </c>
      <c r="V911" t="s">
        <v>28</v>
      </c>
      <c r="W911" t="s">
        <v>28</v>
      </c>
      <c r="X911" t="s">
        <v>28</v>
      </c>
      <c r="Y911" t="s">
        <v>28</v>
      </c>
      <c r="Z911" t="s">
        <v>28</v>
      </c>
      <c r="AA911" t="s">
        <v>28</v>
      </c>
    </row>
    <row r="912" spans="1:27" x14ac:dyDescent="0.25">
      <c r="A912" t="s">
        <v>936</v>
      </c>
      <c r="B912" t="str">
        <f t="shared" si="28"/>
        <v>12</v>
      </c>
      <c r="C912" t="str">
        <f t="shared" si="29"/>
        <v>2004</v>
      </c>
      <c r="D912">
        <v>49.741500000000002</v>
      </c>
      <c r="E912">
        <v>-4.0494000000000003</v>
      </c>
      <c r="F912">
        <v>0</v>
      </c>
      <c r="G912" t="s">
        <v>28</v>
      </c>
      <c r="H912" t="s">
        <v>28</v>
      </c>
      <c r="I912" t="s">
        <v>28</v>
      </c>
      <c r="J912" t="s">
        <v>28</v>
      </c>
      <c r="K912" t="s">
        <v>28</v>
      </c>
      <c r="L912" t="s">
        <v>28</v>
      </c>
      <c r="M912" t="s">
        <v>28</v>
      </c>
      <c r="N912" t="s">
        <v>28</v>
      </c>
      <c r="O912" t="s">
        <v>28</v>
      </c>
      <c r="P912" t="s">
        <v>28</v>
      </c>
      <c r="Q912" t="s">
        <v>28</v>
      </c>
      <c r="R912" t="s">
        <v>28</v>
      </c>
      <c r="S912" t="s">
        <v>28</v>
      </c>
      <c r="T912" t="s">
        <v>28</v>
      </c>
      <c r="U912" t="s">
        <v>28</v>
      </c>
      <c r="V912" t="s">
        <v>28</v>
      </c>
      <c r="W912" t="s">
        <v>28</v>
      </c>
      <c r="X912" t="s">
        <v>28</v>
      </c>
      <c r="Y912" t="s">
        <v>28</v>
      </c>
      <c r="Z912" t="s">
        <v>28</v>
      </c>
      <c r="AA912" t="s">
        <v>28</v>
      </c>
    </row>
    <row r="913" spans="1:27" x14ac:dyDescent="0.25">
      <c r="A913" t="s">
        <v>937</v>
      </c>
      <c r="B913" t="str">
        <f t="shared" si="28"/>
        <v>12</v>
      </c>
      <c r="C913" t="str">
        <f t="shared" si="29"/>
        <v>2004</v>
      </c>
      <c r="D913">
        <v>49.575299999999999</v>
      </c>
      <c r="E913">
        <v>-4.0311000000000003</v>
      </c>
      <c r="F913">
        <v>0</v>
      </c>
      <c r="G913" t="s">
        <v>28</v>
      </c>
      <c r="H913" t="s">
        <v>28</v>
      </c>
      <c r="I913" t="s">
        <v>28</v>
      </c>
      <c r="J913" t="s">
        <v>28</v>
      </c>
      <c r="K913" t="s">
        <v>28</v>
      </c>
      <c r="L913" t="s">
        <v>28</v>
      </c>
      <c r="M913" t="s">
        <v>28</v>
      </c>
      <c r="N913" t="s">
        <v>28</v>
      </c>
      <c r="O913" t="s">
        <v>28</v>
      </c>
      <c r="P913" t="s">
        <v>28</v>
      </c>
      <c r="Q913" t="s">
        <v>28</v>
      </c>
      <c r="R913" t="s">
        <v>28</v>
      </c>
      <c r="S913" t="s">
        <v>28</v>
      </c>
      <c r="T913" t="s">
        <v>28</v>
      </c>
      <c r="U913" t="s">
        <v>28</v>
      </c>
      <c r="V913" t="s">
        <v>28</v>
      </c>
      <c r="W913" t="s">
        <v>28</v>
      </c>
      <c r="X913" t="s">
        <v>28</v>
      </c>
      <c r="Y913" t="s">
        <v>28</v>
      </c>
      <c r="Z913" t="s">
        <v>28</v>
      </c>
      <c r="AA913" t="s">
        <v>28</v>
      </c>
    </row>
    <row r="914" spans="1:27" x14ac:dyDescent="0.25">
      <c r="A914" t="s">
        <v>938</v>
      </c>
      <c r="B914" t="str">
        <f t="shared" si="28"/>
        <v>12</v>
      </c>
      <c r="C914" t="str">
        <f t="shared" si="29"/>
        <v>2004</v>
      </c>
      <c r="D914">
        <v>57.199399999999997</v>
      </c>
      <c r="E914">
        <v>-1.837</v>
      </c>
      <c r="F914">
        <v>0</v>
      </c>
      <c r="G914" t="s">
        <v>28</v>
      </c>
      <c r="H914" t="s">
        <v>28</v>
      </c>
      <c r="I914" t="s">
        <v>28</v>
      </c>
      <c r="J914" t="s">
        <v>28</v>
      </c>
      <c r="K914" t="s">
        <v>28</v>
      </c>
      <c r="L914" t="s">
        <v>28</v>
      </c>
      <c r="M914" t="s">
        <v>28</v>
      </c>
      <c r="N914" t="s">
        <v>28</v>
      </c>
      <c r="O914" t="s">
        <v>28</v>
      </c>
      <c r="P914" t="s">
        <v>28</v>
      </c>
      <c r="Q914" t="s">
        <v>28</v>
      </c>
      <c r="R914" t="s">
        <v>28</v>
      </c>
      <c r="S914" t="s">
        <v>28</v>
      </c>
      <c r="T914" t="s">
        <v>28</v>
      </c>
      <c r="U914" t="s">
        <v>28</v>
      </c>
      <c r="V914" t="s">
        <v>28</v>
      </c>
      <c r="W914" t="s">
        <v>28</v>
      </c>
      <c r="X914" t="s">
        <v>28</v>
      </c>
      <c r="Y914" t="s">
        <v>28</v>
      </c>
      <c r="Z914" t="s">
        <v>28</v>
      </c>
      <c r="AA914" t="s">
        <v>28</v>
      </c>
    </row>
    <row r="915" spans="1:27" x14ac:dyDescent="0.25">
      <c r="A915" t="s">
        <v>939</v>
      </c>
      <c r="B915" t="str">
        <f t="shared" si="28"/>
        <v>12</v>
      </c>
      <c r="C915" t="str">
        <f t="shared" si="29"/>
        <v>2004</v>
      </c>
      <c r="D915">
        <v>57.330300000000001</v>
      </c>
      <c r="E915">
        <v>-1.2710999999999999</v>
      </c>
      <c r="F915">
        <v>0</v>
      </c>
      <c r="G915" t="s">
        <v>28</v>
      </c>
      <c r="H915" t="s">
        <v>28</v>
      </c>
      <c r="I915" t="s">
        <v>28</v>
      </c>
      <c r="J915" t="s">
        <v>28</v>
      </c>
      <c r="K915" t="s">
        <v>28</v>
      </c>
      <c r="L915" t="s">
        <v>28</v>
      </c>
      <c r="M915" t="s">
        <v>28</v>
      </c>
      <c r="N915" t="s">
        <v>28</v>
      </c>
      <c r="O915" t="s">
        <v>28</v>
      </c>
      <c r="P915" t="s">
        <v>28</v>
      </c>
      <c r="Q915" t="s">
        <v>28</v>
      </c>
      <c r="R915" t="s">
        <v>28</v>
      </c>
      <c r="S915" t="s">
        <v>28</v>
      </c>
      <c r="T915" t="s">
        <v>28</v>
      </c>
      <c r="U915" t="s">
        <v>28</v>
      </c>
      <c r="V915" t="s">
        <v>28</v>
      </c>
      <c r="W915" t="s">
        <v>28</v>
      </c>
      <c r="X915" t="s">
        <v>28</v>
      </c>
      <c r="Y915" t="s">
        <v>28</v>
      </c>
      <c r="Z915" t="s">
        <v>28</v>
      </c>
      <c r="AA915" t="s">
        <v>28</v>
      </c>
    </row>
    <row r="916" spans="1:27" x14ac:dyDescent="0.25">
      <c r="A916" t="s">
        <v>940</v>
      </c>
      <c r="B916" t="str">
        <f t="shared" si="28"/>
        <v>12</v>
      </c>
      <c r="C916" t="str">
        <f t="shared" si="29"/>
        <v>2004</v>
      </c>
      <c r="D916">
        <v>57.461199999999998</v>
      </c>
      <c r="E916">
        <v>-0.70330000000000004</v>
      </c>
      <c r="F916">
        <v>0</v>
      </c>
      <c r="G916" t="s">
        <v>28</v>
      </c>
      <c r="H916" t="s">
        <v>28</v>
      </c>
      <c r="I916" t="s">
        <v>28</v>
      </c>
      <c r="J916" t="s">
        <v>28</v>
      </c>
      <c r="K916" t="s">
        <v>28</v>
      </c>
      <c r="L916" t="s">
        <v>28</v>
      </c>
      <c r="M916" t="s">
        <v>28</v>
      </c>
      <c r="N916" t="s">
        <v>28</v>
      </c>
      <c r="O916" t="s">
        <v>28</v>
      </c>
      <c r="P916" t="s">
        <v>28</v>
      </c>
      <c r="Q916" t="s">
        <v>28</v>
      </c>
      <c r="R916" t="s">
        <v>28</v>
      </c>
      <c r="S916" t="s">
        <v>28</v>
      </c>
      <c r="T916" t="s">
        <v>28</v>
      </c>
      <c r="U916" t="s">
        <v>28</v>
      </c>
      <c r="V916" t="s">
        <v>28</v>
      </c>
      <c r="W916" t="s">
        <v>28</v>
      </c>
      <c r="X916" t="s">
        <v>28</v>
      </c>
      <c r="Y916" t="s">
        <v>28</v>
      </c>
      <c r="Z916" t="s">
        <v>28</v>
      </c>
      <c r="AA916" t="s">
        <v>28</v>
      </c>
    </row>
    <row r="917" spans="1:27" x14ac:dyDescent="0.25">
      <c r="A917" t="s">
        <v>941</v>
      </c>
      <c r="B917" t="str">
        <f t="shared" si="28"/>
        <v>12</v>
      </c>
      <c r="C917" t="str">
        <f t="shared" si="29"/>
        <v>2004</v>
      </c>
      <c r="D917">
        <v>57.592100000000002</v>
      </c>
      <c r="E917">
        <v>-0.13350000000000001</v>
      </c>
      <c r="F917">
        <v>0</v>
      </c>
      <c r="G917" t="s">
        <v>28</v>
      </c>
      <c r="H917" t="s">
        <v>28</v>
      </c>
      <c r="I917" t="s">
        <v>28</v>
      </c>
      <c r="J917" t="s">
        <v>28</v>
      </c>
      <c r="K917" t="s">
        <v>28</v>
      </c>
      <c r="L917" t="s">
        <v>28</v>
      </c>
      <c r="M917" t="s">
        <v>28</v>
      </c>
      <c r="N917" t="s">
        <v>28</v>
      </c>
      <c r="O917" t="s">
        <v>28</v>
      </c>
      <c r="P917" t="s">
        <v>28</v>
      </c>
      <c r="Q917" t="s">
        <v>28</v>
      </c>
      <c r="R917" t="s">
        <v>28</v>
      </c>
      <c r="S917" t="s">
        <v>28</v>
      </c>
      <c r="T917" t="s">
        <v>28</v>
      </c>
      <c r="U917" t="s">
        <v>28</v>
      </c>
      <c r="V917" t="s">
        <v>28</v>
      </c>
      <c r="W917" t="s">
        <v>28</v>
      </c>
      <c r="X917" t="s">
        <v>28</v>
      </c>
      <c r="Y917" t="s">
        <v>28</v>
      </c>
      <c r="Z917" t="s">
        <v>28</v>
      </c>
      <c r="AA917" t="s">
        <v>28</v>
      </c>
    </row>
    <row r="918" spans="1:27" x14ac:dyDescent="0.25">
      <c r="A918" t="s">
        <v>942</v>
      </c>
      <c r="B918" t="str">
        <f t="shared" si="28"/>
        <v>12</v>
      </c>
      <c r="C918" t="str">
        <f t="shared" si="29"/>
        <v>2004</v>
      </c>
      <c r="D918">
        <v>57.723100000000002</v>
      </c>
      <c r="E918">
        <v>0.4385</v>
      </c>
      <c r="F918">
        <v>0</v>
      </c>
      <c r="G918" t="s">
        <v>28</v>
      </c>
      <c r="H918" t="s">
        <v>28</v>
      </c>
      <c r="I918" t="s">
        <v>28</v>
      </c>
      <c r="J918" t="s">
        <v>28</v>
      </c>
      <c r="K918" t="s">
        <v>28</v>
      </c>
      <c r="L918" t="s">
        <v>28</v>
      </c>
      <c r="M918" t="s">
        <v>28</v>
      </c>
      <c r="N918" t="s">
        <v>28</v>
      </c>
      <c r="O918" t="s">
        <v>28</v>
      </c>
      <c r="P918" t="s">
        <v>28</v>
      </c>
      <c r="Q918" t="s">
        <v>28</v>
      </c>
      <c r="R918" t="s">
        <v>28</v>
      </c>
      <c r="S918" t="s">
        <v>28</v>
      </c>
      <c r="T918" t="s">
        <v>28</v>
      </c>
      <c r="U918" t="s">
        <v>28</v>
      </c>
      <c r="V918" t="s">
        <v>28</v>
      </c>
      <c r="W918" t="s">
        <v>28</v>
      </c>
      <c r="X918" t="s">
        <v>28</v>
      </c>
      <c r="Y918" t="s">
        <v>28</v>
      </c>
      <c r="Z918" t="s">
        <v>28</v>
      </c>
      <c r="AA918" t="s">
        <v>28</v>
      </c>
    </row>
    <row r="919" spans="1:27" x14ac:dyDescent="0.25">
      <c r="A919" t="s">
        <v>943</v>
      </c>
      <c r="B919" t="str">
        <f t="shared" si="28"/>
        <v>12</v>
      </c>
      <c r="C919" t="str">
        <f t="shared" si="29"/>
        <v>2004</v>
      </c>
      <c r="D919">
        <v>57.853999999999999</v>
      </c>
      <c r="E919">
        <v>1.0125</v>
      </c>
      <c r="F919">
        <v>0</v>
      </c>
      <c r="G919" t="s">
        <v>28</v>
      </c>
      <c r="H919" t="s">
        <v>28</v>
      </c>
      <c r="I919" t="s">
        <v>28</v>
      </c>
      <c r="J919" t="s">
        <v>28</v>
      </c>
      <c r="K919" t="s">
        <v>28</v>
      </c>
      <c r="L919" t="s">
        <v>28</v>
      </c>
      <c r="M919" t="s">
        <v>28</v>
      </c>
      <c r="N919" t="s">
        <v>28</v>
      </c>
      <c r="O919" t="s">
        <v>28</v>
      </c>
      <c r="P919" t="s">
        <v>28</v>
      </c>
      <c r="Q919" t="s">
        <v>28</v>
      </c>
      <c r="R919" t="s">
        <v>28</v>
      </c>
      <c r="S919" t="s">
        <v>28</v>
      </c>
      <c r="T919" t="s">
        <v>28</v>
      </c>
      <c r="U919" t="s">
        <v>28</v>
      </c>
      <c r="V919" t="s">
        <v>28</v>
      </c>
      <c r="W919" t="s">
        <v>28</v>
      </c>
      <c r="X919" t="s">
        <v>28</v>
      </c>
      <c r="Y919" t="s">
        <v>28</v>
      </c>
      <c r="Z919" t="s">
        <v>28</v>
      </c>
      <c r="AA919" t="s">
        <v>28</v>
      </c>
    </row>
    <row r="920" spans="1:27" x14ac:dyDescent="0.25">
      <c r="A920" t="s">
        <v>944</v>
      </c>
      <c r="B920" t="str">
        <f t="shared" si="28"/>
        <v>12</v>
      </c>
      <c r="C920" t="str">
        <f t="shared" si="29"/>
        <v>2004</v>
      </c>
      <c r="D920">
        <v>57.984900000000003</v>
      </c>
      <c r="E920">
        <v>1.5886</v>
      </c>
      <c r="F920">
        <v>0</v>
      </c>
      <c r="G920" t="s">
        <v>28</v>
      </c>
      <c r="H920" t="s">
        <v>28</v>
      </c>
      <c r="I920" t="s">
        <v>28</v>
      </c>
      <c r="J920" t="s">
        <v>28</v>
      </c>
      <c r="K920" t="s">
        <v>28</v>
      </c>
      <c r="L920" t="s">
        <v>28</v>
      </c>
      <c r="M920" t="s">
        <v>28</v>
      </c>
      <c r="N920" t="s">
        <v>28</v>
      </c>
      <c r="O920" t="s">
        <v>28</v>
      </c>
      <c r="P920" t="s">
        <v>28</v>
      </c>
      <c r="Q920" t="s">
        <v>28</v>
      </c>
      <c r="R920" t="s">
        <v>28</v>
      </c>
      <c r="S920" t="s">
        <v>28</v>
      </c>
      <c r="T920" t="s">
        <v>28</v>
      </c>
      <c r="U920" t="s">
        <v>28</v>
      </c>
      <c r="V920" t="s">
        <v>28</v>
      </c>
      <c r="W920" t="s">
        <v>28</v>
      </c>
      <c r="X920" t="s">
        <v>28</v>
      </c>
      <c r="Y920" t="s">
        <v>28</v>
      </c>
      <c r="Z920" t="s">
        <v>28</v>
      </c>
      <c r="AA920" t="s">
        <v>28</v>
      </c>
    </row>
    <row r="921" spans="1:27" x14ac:dyDescent="0.25">
      <c r="A921" t="s">
        <v>945</v>
      </c>
      <c r="B921" t="str">
        <f t="shared" si="28"/>
        <v>12</v>
      </c>
      <c r="C921" t="str">
        <f t="shared" si="29"/>
        <v>2004</v>
      </c>
      <c r="D921">
        <v>53.879800000000003</v>
      </c>
      <c r="E921">
        <v>2.7928000000000002</v>
      </c>
      <c r="F921">
        <v>0</v>
      </c>
      <c r="G921" t="s">
        <v>28</v>
      </c>
      <c r="H921" t="s">
        <v>28</v>
      </c>
      <c r="I921" t="s">
        <v>28</v>
      </c>
      <c r="J921" t="s">
        <v>28</v>
      </c>
      <c r="K921" t="s">
        <v>28</v>
      </c>
      <c r="L921" t="s">
        <v>28</v>
      </c>
      <c r="M921" t="s">
        <v>28</v>
      </c>
      <c r="N921" t="s">
        <v>28</v>
      </c>
      <c r="O921" t="s">
        <v>28</v>
      </c>
      <c r="P921" t="s">
        <v>28</v>
      </c>
      <c r="Q921" t="s">
        <v>28</v>
      </c>
      <c r="R921" t="s">
        <v>28</v>
      </c>
      <c r="S921" t="s">
        <v>28</v>
      </c>
      <c r="T921" t="s">
        <v>28</v>
      </c>
      <c r="U921" t="s">
        <v>28</v>
      </c>
      <c r="V921" t="s">
        <v>28</v>
      </c>
      <c r="W921" t="s">
        <v>28</v>
      </c>
      <c r="X921" t="s">
        <v>28</v>
      </c>
      <c r="Y921" t="s">
        <v>28</v>
      </c>
      <c r="Z921" t="s">
        <v>28</v>
      </c>
      <c r="AA921" t="s">
        <v>28</v>
      </c>
    </row>
    <row r="922" spans="1:27" x14ac:dyDescent="0.25">
      <c r="A922" t="s">
        <v>946</v>
      </c>
      <c r="B922" t="str">
        <f t="shared" si="28"/>
        <v>12</v>
      </c>
      <c r="C922" t="str">
        <f t="shared" si="29"/>
        <v>2004</v>
      </c>
      <c r="D922">
        <v>53.801200000000001</v>
      </c>
      <c r="E922">
        <v>2.2454999999999998</v>
      </c>
      <c r="F922">
        <v>0</v>
      </c>
      <c r="G922" t="s">
        <v>28</v>
      </c>
      <c r="H922" t="s">
        <v>28</v>
      </c>
      <c r="I922" t="s">
        <v>28</v>
      </c>
      <c r="J922" t="s">
        <v>28</v>
      </c>
      <c r="K922" t="s">
        <v>28</v>
      </c>
      <c r="L922" t="s">
        <v>28</v>
      </c>
      <c r="M922" t="s">
        <v>28</v>
      </c>
      <c r="N922" t="s">
        <v>28</v>
      </c>
      <c r="O922" t="s">
        <v>28</v>
      </c>
      <c r="P922" t="s">
        <v>28</v>
      </c>
      <c r="Q922" t="s">
        <v>28</v>
      </c>
      <c r="R922" t="s">
        <v>28</v>
      </c>
      <c r="S922" t="s">
        <v>28</v>
      </c>
      <c r="T922" t="s">
        <v>28</v>
      </c>
      <c r="U922" t="s">
        <v>28</v>
      </c>
      <c r="V922" t="s">
        <v>28</v>
      </c>
      <c r="W922" t="s">
        <v>28</v>
      </c>
      <c r="X922" t="s">
        <v>28</v>
      </c>
      <c r="Y922" t="s">
        <v>28</v>
      </c>
      <c r="Z922" t="s">
        <v>28</v>
      </c>
      <c r="AA922" t="s">
        <v>28</v>
      </c>
    </row>
    <row r="923" spans="1:27" x14ac:dyDescent="0.25">
      <c r="A923" t="s">
        <v>947</v>
      </c>
      <c r="B923" t="str">
        <f t="shared" si="28"/>
        <v>12</v>
      </c>
      <c r="C923" t="str">
        <f t="shared" si="29"/>
        <v>2004</v>
      </c>
      <c r="D923">
        <v>53.722499999999997</v>
      </c>
      <c r="E923">
        <v>1.6988000000000001</v>
      </c>
      <c r="F923">
        <v>0</v>
      </c>
      <c r="G923" t="s">
        <v>28</v>
      </c>
      <c r="H923" t="s">
        <v>28</v>
      </c>
      <c r="I923" t="s">
        <v>28</v>
      </c>
      <c r="J923" t="s">
        <v>28</v>
      </c>
      <c r="K923" t="s">
        <v>28</v>
      </c>
      <c r="L923" t="s">
        <v>28</v>
      </c>
      <c r="M923" t="s">
        <v>28</v>
      </c>
      <c r="N923" t="s">
        <v>28</v>
      </c>
      <c r="O923" t="s">
        <v>28</v>
      </c>
      <c r="P923" t="s">
        <v>28</v>
      </c>
      <c r="Q923" t="s">
        <v>28</v>
      </c>
      <c r="R923" t="s">
        <v>28</v>
      </c>
      <c r="S923" t="s">
        <v>28</v>
      </c>
      <c r="T923" t="s">
        <v>28</v>
      </c>
      <c r="U923" t="s">
        <v>28</v>
      </c>
      <c r="V923" t="s">
        <v>28</v>
      </c>
      <c r="W923" t="s">
        <v>28</v>
      </c>
      <c r="X923" t="s">
        <v>28</v>
      </c>
      <c r="Y923" t="s">
        <v>28</v>
      </c>
      <c r="Z923" t="s">
        <v>28</v>
      </c>
      <c r="AA923" t="s">
        <v>28</v>
      </c>
    </row>
    <row r="924" spans="1:27" x14ac:dyDescent="0.25">
      <c r="A924" t="s">
        <v>948</v>
      </c>
      <c r="B924" t="str">
        <f t="shared" si="28"/>
        <v>12</v>
      </c>
      <c r="C924" t="str">
        <f t="shared" si="29"/>
        <v>2004</v>
      </c>
      <c r="D924">
        <v>53.643900000000002</v>
      </c>
      <c r="E924">
        <v>1.1531</v>
      </c>
      <c r="F924">
        <v>0</v>
      </c>
      <c r="G924" t="s">
        <v>28</v>
      </c>
      <c r="H924" t="s">
        <v>28</v>
      </c>
      <c r="I924" t="s">
        <v>28</v>
      </c>
      <c r="J924" t="s">
        <v>28</v>
      </c>
      <c r="K924" t="s">
        <v>28</v>
      </c>
      <c r="L924" t="s">
        <v>28</v>
      </c>
      <c r="M924" t="s">
        <v>28</v>
      </c>
      <c r="N924" t="s">
        <v>28</v>
      </c>
      <c r="O924" t="s">
        <v>28</v>
      </c>
      <c r="P924" t="s">
        <v>28</v>
      </c>
      <c r="Q924" t="s">
        <v>28</v>
      </c>
      <c r="R924" t="s">
        <v>28</v>
      </c>
      <c r="S924" t="s">
        <v>28</v>
      </c>
      <c r="T924" t="s">
        <v>28</v>
      </c>
      <c r="U924" t="s">
        <v>28</v>
      </c>
      <c r="V924" t="s">
        <v>28</v>
      </c>
      <c r="W924" t="s">
        <v>28</v>
      </c>
      <c r="X924" t="s">
        <v>28</v>
      </c>
      <c r="Y924" t="s">
        <v>28</v>
      </c>
      <c r="Z924" t="s">
        <v>28</v>
      </c>
      <c r="AA924" t="s">
        <v>28</v>
      </c>
    </row>
    <row r="925" spans="1:27" x14ac:dyDescent="0.25">
      <c r="A925" t="s">
        <v>949</v>
      </c>
      <c r="B925" t="str">
        <f t="shared" si="28"/>
        <v>12</v>
      </c>
      <c r="C925" t="str">
        <f t="shared" si="29"/>
        <v>2004</v>
      </c>
      <c r="D925">
        <v>53.57</v>
      </c>
      <c r="E925">
        <v>0.60680000000000001</v>
      </c>
      <c r="F925">
        <v>0</v>
      </c>
      <c r="G925" t="s">
        <v>28</v>
      </c>
      <c r="H925" t="s">
        <v>28</v>
      </c>
      <c r="I925" t="s">
        <v>28</v>
      </c>
      <c r="J925" t="s">
        <v>28</v>
      </c>
      <c r="K925" t="s">
        <v>28</v>
      </c>
      <c r="L925" t="s">
        <v>28</v>
      </c>
      <c r="M925" t="s">
        <v>28</v>
      </c>
      <c r="N925" t="s">
        <v>28</v>
      </c>
      <c r="O925" t="s">
        <v>28</v>
      </c>
      <c r="P925" t="s">
        <v>28</v>
      </c>
      <c r="Q925" t="s">
        <v>28</v>
      </c>
      <c r="R925" t="s">
        <v>28</v>
      </c>
      <c r="S925" t="s">
        <v>28</v>
      </c>
      <c r="T925" t="s">
        <v>28</v>
      </c>
      <c r="U925" t="s">
        <v>28</v>
      </c>
      <c r="V925" t="s">
        <v>28</v>
      </c>
      <c r="W925" t="s">
        <v>28</v>
      </c>
      <c r="X925" t="s">
        <v>28</v>
      </c>
      <c r="Y925" t="s">
        <v>28</v>
      </c>
      <c r="Z925" t="s">
        <v>28</v>
      </c>
      <c r="AA925" t="s">
        <v>28</v>
      </c>
    </row>
    <row r="926" spans="1:27" x14ac:dyDescent="0.25">
      <c r="A926" t="s">
        <v>950</v>
      </c>
      <c r="B926" t="str">
        <f t="shared" si="28"/>
        <v>12</v>
      </c>
      <c r="C926" t="str">
        <f t="shared" si="29"/>
        <v>2004</v>
      </c>
      <c r="D926">
        <v>53.746200000000002</v>
      </c>
      <c r="E926">
        <v>0.63260000000000005</v>
      </c>
      <c r="F926">
        <v>0</v>
      </c>
      <c r="G926" t="s">
        <v>28</v>
      </c>
      <c r="H926" t="s">
        <v>28</v>
      </c>
      <c r="I926" t="s">
        <v>28</v>
      </c>
      <c r="J926" t="s">
        <v>28</v>
      </c>
      <c r="K926" t="s">
        <v>28</v>
      </c>
      <c r="L926" t="s">
        <v>28</v>
      </c>
      <c r="M926" t="s">
        <v>28</v>
      </c>
      <c r="N926" t="s">
        <v>28</v>
      </c>
      <c r="O926" t="s">
        <v>28</v>
      </c>
      <c r="P926" t="s">
        <v>28</v>
      </c>
      <c r="Q926" t="s">
        <v>28</v>
      </c>
      <c r="R926" t="s">
        <v>28</v>
      </c>
      <c r="S926" t="s">
        <v>28</v>
      </c>
      <c r="T926" t="s">
        <v>28</v>
      </c>
      <c r="U926" t="s">
        <v>28</v>
      </c>
      <c r="V926" t="s">
        <v>28</v>
      </c>
      <c r="W926" t="s">
        <v>28</v>
      </c>
      <c r="X926" t="s">
        <v>28</v>
      </c>
      <c r="Y926" t="s">
        <v>28</v>
      </c>
      <c r="Z926" t="s">
        <v>28</v>
      </c>
      <c r="AA926" t="s">
        <v>28</v>
      </c>
    </row>
    <row r="927" spans="1:27" x14ac:dyDescent="0.25">
      <c r="A927" t="s">
        <v>951</v>
      </c>
      <c r="B927" t="str">
        <f t="shared" si="28"/>
        <v>12</v>
      </c>
      <c r="C927" t="str">
        <f t="shared" si="29"/>
        <v>2004</v>
      </c>
      <c r="D927">
        <v>53.9133</v>
      </c>
      <c r="E927">
        <v>1.1202000000000001</v>
      </c>
      <c r="F927">
        <v>0</v>
      </c>
      <c r="G927" t="s">
        <v>28</v>
      </c>
      <c r="H927" t="s">
        <v>28</v>
      </c>
      <c r="I927" t="s">
        <v>28</v>
      </c>
      <c r="J927" t="s">
        <v>28</v>
      </c>
      <c r="K927" t="s">
        <v>28</v>
      </c>
      <c r="L927" t="s">
        <v>28</v>
      </c>
      <c r="M927" t="s">
        <v>28</v>
      </c>
      <c r="N927" t="s">
        <v>28</v>
      </c>
      <c r="O927" t="s">
        <v>28</v>
      </c>
      <c r="P927" t="s">
        <v>28</v>
      </c>
      <c r="Q927" t="s">
        <v>28</v>
      </c>
      <c r="R927" t="s">
        <v>28</v>
      </c>
      <c r="S927" t="s">
        <v>28</v>
      </c>
      <c r="T927" t="s">
        <v>28</v>
      </c>
      <c r="U927" t="s">
        <v>28</v>
      </c>
      <c r="V927" t="s">
        <v>28</v>
      </c>
      <c r="W927" t="s">
        <v>28</v>
      </c>
      <c r="X927" t="s">
        <v>28</v>
      </c>
      <c r="Y927" t="s">
        <v>28</v>
      </c>
      <c r="Z927" t="s">
        <v>28</v>
      </c>
      <c r="AA927" t="s">
        <v>28</v>
      </c>
    </row>
    <row r="928" spans="1:27" x14ac:dyDescent="0.25">
      <c r="A928" t="s">
        <v>952</v>
      </c>
      <c r="B928" t="str">
        <f t="shared" si="28"/>
        <v>12</v>
      </c>
      <c r="C928" t="str">
        <f t="shared" si="29"/>
        <v>2004</v>
      </c>
      <c r="D928">
        <v>54.080500000000001</v>
      </c>
      <c r="E928">
        <v>1.6096999999999999</v>
      </c>
      <c r="F928">
        <v>0</v>
      </c>
      <c r="G928" t="s">
        <v>28</v>
      </c>
      <c r="H928" t="s">
        <v>28</v>
      </c>
      <c r="I928" t="s">
        <v>28</v>
      </c>
      <c r="J928" t="s">
        <v>28</v>
      </c>
      <c r="K928" t="s">
        <v>28</v>
      </c>
      <c r="L928" t="s">
        <v>28</v>
      </c>
      <c r="M928" t="s">
        <v>28</v>
      </c>
      <c r="N928" t="s">
        <v>28</v>
      </c>
      <c r="O928" t="s">
        <v>28</v>
      </c>
      <c r="P928" t="s">
        <v>28</v>
      </c>
      <c r="Q928" t="s">
        <v>28</v>
      </c>
      <c r="R928" t="s">
        <v>28</v>
      </c>
      <c r="S928" t="s">
        <v>28</v>
      </c>
      <c r="T928" t="s">
        <v>28</v>
      </c>
      <c r="U928" t="s">
        <v>28</v>
      </c>
      <c r="V928" t="s">
        <v>28</v>
      </c>
      <c r="W928" t="s">
        <v>28</v>
      </c>
      <c r="X928" t="s">
        <v>28</v>
      </c>
      <c r="Y928" t="s">
        <v>28</v>
      </c>
      <c r="Z928" t="s">
        <v>28</v>
      </c>
      <c r="AA928" t="s">
        <v>28</v>
      </c>
    </row>
    <row r="929" spans="1:27" x14ac:dyDescent="0.25">
      <c r="A929" t="s">
        <v>953</v>
      </c>
      <c r="B929" t="str">
        <f t="shared" si="28"/>
        <v>12</v>
      </c>
      <c r="C929" t="str">
        <f t="shared" si="29"/>
        <v>2004</v>
      </c>
      <c r="D929">
        <v>54.247700000000002</v>
      </c>
      <c r="E929">
        <v>2.1011000000000002</v>
      </c>
      <c r="F929">
        <v>0</v>
      </c>
      <c r="G929" t="s">
        <v>28</v>
      </c>
      <c r="H929" t="s">
        <v>28</v>
      </c>
      <c r="I929" t="s">
        <v>28</v>
      </c>
      <c r="J929" t="s">
        <v>28</v>
      </c>
      <c r="K929" t="s">
        <v>28</v>
      </c>
      <c r="L929" t="s">
        <v>28</v>
      </c>
      <c r="M929" t="s">
        <v>28</v>
      </c>
      <c r="N929" t="s">
        <v>28</v>
      </c>
      <c r="O929" t="s">
        <v>28</v>
      </c>
      <c r="P929" t="s">
        <v>28</v>
      </c>
      <c r="Q929" t="s">
        <v>28</v>
      </c>
      <c r="R929" t="s">
        <v>28</v>
      </c>
      <c r="S929" t="s">
        <v>28</v>
      </c>
      <c r="T929" t="s">
        <v>28</v>
      </c>
      <c r="U929" t="s">
        <v>28</v>
      </c>
      <c r="V929" t="s">
        <v>28</v>
      </c>
      <c r="W929" t="s">
        <v>28</v>
      </c>
      <c r="X929" t="s">
        <v>28</v>
      </c>
      <c r="Y929" t="s">
        <v>28</v>
      </c>
      <c r="Z929" t="s">
        <v>28</v>
      </c>
      <c r="AA929" t="s">
        <v>28</v>
      </c>
    </row>
    <row r="930" spans="1:27" x14ac:dyDescent="0.25">
      <c r="A930" t="s">
        <v>954</v>
      </c>
      <c r="B930" t="str">
        <f t="shared" si="28"/>
        <v>12</v>
      </c>
      <c r="C930" t="str">
        <f t="shared" si="29"/>
        <v>2004</v>
      </c>
      <c r="D930">
        <v>54.4148</v>
      </c>
      <c r="E930">
        <v>2.5945999999999998</v>
      </c>
      <c r="F930">
        <v>0</v>
      </c>
      <c r="G930" t="s">
        <v>28</v>
      </c>
      <c r="H930" t="s">
        <v>28</v>
      </c>
      <c r="I930" t="s">
        <v>28</v>
      </c>
      <c r="J930" t="s">
        <v>28</v>
      </c>
      <c r="K930" t="s">
        <v>28</v>
      </c>
      <c r="L930" t="s">
        <v>28</v>
      </c>
      <c r="M930" t="s">
        <v>28</v>
      </c>
      <c r="N930" t="s">
        <v>28</v>
      </c>
      <c r="O930" t="s">
        <v>28</v>
      </c>
      <c r="P930" t="s">
        <v>28</v>
      </c>
      <c r="Q930" t="s">
        <v>28</v>
      </c>
      <c r="R930" t="s">
        <v>28</v>
      </c>
      <c r="S930" t="s">
        <v>28</v>
      </c>
      <c r="T930" t="s">
        <v>28</v>
      </c>
      <c r="U930" t="s">
        <v>28</v>
      </c>
      <c r="V930" t="s">
        <v>28</v>
      </c>
      <c r="W930" t="s">
        <v>28</v>
      </c>
      <c r="X930" t="s">
        <v>28</v>
      </c>
      <c r="Y930" t="s">
        <v>28</v>
      </c>
      <c r="Z930" t="s">
        <v>28</v>
      </c>
      <c r="AA930" t="s">
        <v>28</v>
      </c>
    </row>
    <row r="931" spans="1:27" x14ac:dyDescent="0.25">
      <c r="A931" t="s">
        <v>955</v>
      </c>
      <c r="B931" t="str">
        <f t="shared" si="28"/>
        <v>12</v>
      </c>
      <c r="C931" t="str">
        <f t="shared" si="29"/>
        <v>2004</v>
      </c>
      <c r="D931">
        <v>53.522300000000001</v>
      </c>
      <c r="E931">
        <v>-5.1631999999999998</v>
      </c>
      <c r="F931">
        <v>0</v>
      </c>
      <c r="G931" t="s">
        <v>28</v>
      </c>
      <c r="H931" t="s">
        <v>28</v>
      </c>
      <c r="I931" t="s">
        <v>28</v>
      </c>
      <c r="J931" t="s">
        <v>28</v>
      </c>
      <c r="K931" t="s">
        <v>28</v>
      </c>
      <c r="L931" t="s">
        <v>28</v>
      </c>
      <c r="M931" t="s">
        <v>28</v>
      </c>
      <c r="N931" t="s">
        <v>28</v>
      </c>
      <c r="O931" t="s">
        <v>28</v>
      </c>
      <c r="P931" t="s">
        <v>28</v>
      </c>
      <c r="Q931" t="s">
        <v>28</v>
      </c>
      <c r="R931" t="s">
        <v>28</v>
      </c>
      <c r="S931" t="s">
        <v>28</v>
      </c>
      <c r="T931" t="s">
        <v>28</v>
      </c>
      <c r="U931" t="s">
        <v>28</v>
      </c>
      <c r="V931" t="s">
        <v>28</v>
      </c>
      <c r="W931" t="s">
        <v>28</v>
      </c>
      <c r="X931" t="s">
        <v>28</v>
      </c>
      <c r="Y931" t="s">
        <v>28</v>
      </c>
      <c r="Z931" t="s">
        <v>28</v>
      </c>
      <c r="AA931" t="s">
        <v>28</v>
      </c>
    </row>
    <row r="932" spans="1:27" x14ac:dyDescent="0.25">
      <c r="A932" t="s">
        <v>956</v>
      </c>
      <c r="B932" t="str">
        <f t="shared" si="28"/>
        <v>12</v>
      </c>
      <c r="C932" t="str">
        <f t="shared" si="29"/>
        <v>2004</v>
      </c>
      <c r="D932">
        <v>53.5777</v>
      </c>
      <c r="E932">
        <v>-4.8992000000000004</v>
      </c>
      <c r="F932">
        <v>0</v>
      </c>
      <c r="G932" t="s">
        <v>28</v>
      </c>
      <c r="H932" t="s">
        <v>28</v>
      </c>
      <c r="I932" t="s">
        <v>28</v>
      </c>
      <c r="J932" t="s">
        <v>28</v>
      </c>
      <c r="K932" t="s">
        <v>28</v>
      </c>
      <c r="L932" t="s">
        <v>28</v>
      </c>
      <c r="M932" t="s">
        <v>28</v>
      </c>
      <c r="N932" t="s">
        <v>28</v>
      </c>
      <c r="O932" t="s">
        <v>28</v>
      </c>
      <c r="P932" t="s">
        <v>28</v>
      </c>
      <c r="Q932" t="s">
        <v>28</v>
      </c>
      <c r="R932" t="s">
        <v>28</v>
      </c>
      <c r="S932" t="s">
        <v>28</v>
      </c>
      <c r="T932" t="s">
        <v>28</v>
      </c>
      <c r="U932" t="s">
        <v>28</v>
      </c>
      <c r="V932" t="s">
        <v>28</v>
      </c>
      <c r="W932" t="s">
        <v>28</v>
      </c>
      <c r="X932" t="s">
        <v>28</v>
      </c>
      <c r="Y932" t="s">
        <v>28</v>
      </c>
      <c r="Z932" t="s">
        <v>28</v>
      </c>
      <c r="AA932" t="s">
        <v>28</v>
      </c>
    </row>
    <row r="933" spans="1:27" x14ac:dyDescent="0.25">
      <c r="A933" t="s">
        <v>957</v>
      </c>
      <c r="B933" t="str">
        <f t="shared" si="28"/>
        <v>12</v>
      </c>
      <c r="C933" t="str">
        <f t="shared" si="29"/>
        <v>2004</v>
      </c>
      <c r="D933">
        <v>53.633099999999999</v>
      </c>
      <c r="E933">
        <v>-4.6315999999999997</v>
      </c>
      <c r="F933">
        <v>0</v>
      </c>
      <c r="G933" t="s">
        <v>28</v>
      </c>
      <c r="H933" t="s">
        <v>28</v>
      </c>
      <c r="I933" t="s">
        <v>28</v>
      </c>
      <c r="J933" t="s">
        <v>28</v>
      </c>
      <c r="K933" t="s">
        <v>28</v>
      </c>
      <c r="L933" t="s">
        <v>28</v>
      </c>
      <c r="M933" t="s">
        <v>28</v>
      </c>
      <c r="N933" t="s">
        <v>28</v>
      </c>
      <c r="O933" t="s">
        <v>28</v>
      </c>
      <c r="P933" t="s">
        <v>28</v>
      </c>
      <c r="Q933" t="s">
        <v>28</v>
      </c>
      <c r="R933" t="s">
        <v>28</v>
      </c>
      <c r="S933" t="s">
        <v>28</v>
      </c>
      <c r="T933" t="s">
        <v>28</v>
      </c>
      <c r="U933" t="s">
        <v>28</v>
      </c>
      <c r="V933" t="s">
        <v>28</v>
      </c>
      <c r="W933" t="s">
        <v>28</v>
      </c>
      <c r="X933" t="s">
        <v>28</v>
      </c>
      <c r="Y933" t="s">
        <v>28</v>
      </c>
      <c r="Z933" t="s">
        <v>28</v>
      </c>
      <c r="AA933" t="s">
        <v>28</v>
      </c>
    </row>
    <row r="934" spans="1:27" x14ac:dyDescent="0.25">
      <c r="A934" t="s">
        <v>958</v>
      </c>
      <c r="B934" t="str">
        <f t="shared" si="28"/>
        <v>12</v>
      </c>
      <c r="C934" t="str">
        <f t="shared" si="29"/>
        <v>2004</v>
      </c>
      <c r="D934">
        <v>53.602600000000002</v>
      </c>
      <c r="E934">
        <v>-4.3559999999999999</v>
      </c>
      <c r="F934">
        <v>0</v>
      </c>
      <c r="G934" t="s">
        <v>28</v>
      </c>
      <c r="H934" t="s">
        <v>28</v>
      </c>
      <c r="I934" t="s">
        <v>28</v>
      </c>
      <c r="J934" t="s">
        <v>28</v>
      </c>
      <c r="K934" t="s">
        <v>28</v>
      </c>
      <c r="L934" t="s">
        <v>28</v>
      </c>
      <c r="M934" t="s">
        <v>28</v>
      </c>
      <c r="N934" t="s">
        <v>28</v>
      </c>
      <c r="O934" t="s">
        <v>28</v>
      </c>
      <c r="P934" t="s">
        <v>28</v>
      </c>
      <c r="Q934" t="s">
        <v>28</v>
      </c>
      <c r="R934" t="s">
        <v>28</v>
      </c>
      <c r="S934" t="s">
        <v>28</v>
      </c>
      <c r="T934" t="s">
        <v>28</v>
      </c>
      <c r="U934" t="s">
        <v>28</v>
      </c>
      <c r="V934" t="s">
        <v>28</v>
      </c>
      <c r="W934" t="s">
        <v>28</v>
      </c>
      <c r="X934" t="s">
        <v>28</v>
      </c>
      <c r="Y934" t="s">
        <v>28</v>
      </c>
      <c r="Z934" t="s">
        <v>28</v>
      </c>
      <c r="AA934" t="s">
        <v>28</v>
      </c>
    </row>
    <row r="935" spans="1:27" x14ac:dyDescent="0.25">
      <c r="A935" t="s">
        <v>959</v>
      </c>
      <c r="B935" t="str">
        <f t="shared" si="28"/>
        <v>12</v>
      </c>
      <c r="C935" t="str">
        <f t="shared" si="29"/>
        <v>2004</v>
      </c>
      <c r="D935">
        <v>53.572000000000003</v>
      </c>
      <c r="E935">
        <v>-4.0803000000000003</v>
      </c>
      <c r="F935">
        <v>0</v>
      </c>
      <c r="G935" t="s">
        <v>28</v>
      </c>
      <c r="H935" t="s">
        <v>28</v>
      </c>
      <c r="I935" t="s">
        <v>28</v>
      </c>
      <c r="J935" t="s">
        <v>28</v>
      </c>
      <c r="K935" t="s">
        <v>28</v>
      </c>
      <c r="L935" t="s">
        <v>28</v>
      </c>
      <c r="M935" t="s">
        <v>28</v>
      </c>
      <c r="N935" t="s">
        <v>28</v>
      </c>
      <c r="O935" t="s">
        <v>28</v>
      </c>
      <c r="P935" t="s">
        <v>28</v>
      </c>
      <c r="Q935" t="s">
        <v>28</v>
      </c>
      <c r="R935" t="s">
        <v>28</v>
      </c>
      <c r="S935" t="s">
        <v>28</v>
      </c>
      <c r="T935" t="s">
        <v>28</v>
      </c>
      <c r="U935" t="s">
        <v>28</v>
      </c>
      <c r="V935" t="s">
        <v>28</v>
      </c>
      <c r="W935" t="s">
        <v>28</v>
      </c>
      <c r="X935" t="s">
        <v>28</v>
      </c>
      <c r="Y935" t="s">
        <v>28</v>
      </c>
      <c r="Z935" t="s">
        <v>28</v>
      </c>
      <c r="AA935" t="s">
        <v>28</v>
      </c>
    </row>
    <row r="936" spans="1:27" x14ac:dyDescent="0.25">
      <c r="A936" t="s">
        <v>960</v>
      </c>
      <c r="B936" t="str">
        <f t="shared" si="28"/>
        <v>12</v>
      </c>
      <c r="C936" t="str">
        <f t="shared" si="29"/>
        <v>2004</v>
      </c>
      <c r="D936">
        <v>53.541400000000003</v>
      </c>
      <c r="E936">
        <v>-3.8056000000000001</v>
      </c>
      <c r="F936">
        <v>0</v>
      </c>
      <c r="G936" t="s">
        <v>28</v>
      </c>
      <c r="H936" t="s">
        <v>28</v>
      </c>
      <c r="I936" t="s">
        <v>28</v>
      </c>
      <c r="J936" t="s">
        <v>28</v>
      </c>
      <c r="K936" t="s">
        <v>28</v>
      </c>
      <c r="L936" t="s">
        <v>28</v>
      </c>
      <c r="M936" t="s">
        <v>28</v>
      </c>
      <c r="N936" t="s">
        <v>28</v>
      </c>
      <c r="O936" t="s">
        <v>28</v>
      </c>
      <c r="P936" t="s">
        <v>28</v>
      </c>
      <c r="Q936" t="s">
        <v>28</v>
      </c>
      <c r="R936" t="s">
        <v>28</v>
      </c>
      <c r="S936" t="s">
        <v>28</v>
      </c>
      <c r="T936" t="s">
        <v>28</v>
      </c>
      <c r="U936" t="s">
        <v>28</v>
      </c>
      <c r="V936" t="s">
        <v>28</v>
      </c>
      <c r="W936" t="s">
        <v>28</v>
      </c>
      <c r="X936" t="s">
        <v>28</v>
      </c>
      <c r="Y936" t="s">
        <v>28</v>
      </c>
      <c r="Z936" t="s">
        <v>28</v>
      </c>
      <c r="AA936" t="s">
        <v>28</v>
      </c>
    </row>
    <row r="937" spans="1:27" x14ac:dyDescent="0.25">
      <c r="A937" t="s">
        <v>961</v>
      </c>
      <c r="B937" t="str">
        <f t="shared" si="28"/>
        <v>12</v>
      </c>
      <c r="C937" t="str">
        <f t="shared" si="29"/>
        <v>2004</v>
      </c>
      <c r="D937">
        <v>59.984400000000001</v>
      </c>
      <c r="E937">
        <v>-1.0218</v>
      </c>
      <c r="F937">
        <v>0</v>
      </c>
      <c r="G937" t="s">
        <v>28</v>
      </c>
      <c r="H937" t="s">
        <v>28</v>
      </c>
      <c r="I937" t="s">
        <v>28</v>
      </c>
      <c r="J937" t="s">
        <v>28</v>
      </c>
      <c r="K937" t="s">
        <v>28</v>
      </c>
      <c r="L937" t="s">
        <v>28</v>
      </c>
      <c r="M937" t="s">
        <v>28</v>
      </c>
      <c r="N937" t="s">
        <v>28</v>
      </c>
      <c r="O937" t="s">
        <v>28</v>
      </c>
      <c r="P937" t="s">
        <v>28</v>
      </c>
      <c r="Q937" t="s">
        <v>28</v>
      </c>
      <c r="R937" t="s">
        <v>28</v>
      </c>
      <c r="S937" t="s">
        <v>28</v>
      </c>
      <c r="T937" t="s">
        <v>28</v>
      </c>
      <c r="U937" t="s">
        <v>28</v>
      </c>
      <c r="V937" t="s">
        <v>28</v>
      </c>
      <c r="W937" t="s">
        <v>28</v>
      </c>
      <c r="X937" t="s">
        <v>28</v>
      </c>
      <c r="Y937" t="s">
        <v>28</v>
      </c>
      <c r="Z937" t="s">
        <v>28</v>
      </c>
      <c r="AA937" t="s">
        <v>28</v>
      </c>
    </row>
    <row r="938" spans="1:27" x14ac:dyDescent="0.25">
      <c r="A938" t="s">
        <v>962</v>
      </c>
      <c r="B938" t="str">
        <f t="shared" si="28"/>
        <v>12</v>
      </c>
      <c r="C938" t="str">
        <f t="shared" si="29"/>
        <v>2004</v>
      </c>
      <c r="D938">
        <v>59.655500000000004</v>
      </c>
      <c r="E938">
        <v>-1.1289</v>
      </c>
      <c r="F938">
        <v>0</v>
      </c>
      <c r="G938" t="s">
        <v>28</v>
      </c>
      <c r="H938" t="s">
        <v>28</v>
      </c>
      <c r="I938" t="s">
        <v>28</v>
      </c>
      <c r="J938" t="s">
        <v>28</v>
      </c>
      <c r="K938" t="s">
        <v>28</v>
      </c>
      <c r="L938" t="s">
        <v>28</v>
      </c>
      <c r="M938" t="s">
        <v>28</v>
      </c>
      <c r="N938" t="s">
        <v>28</v>
      </c>
      <c r="O938" t="s">
        <v>28</v>
      </c>
      <c r="P938" t="s">
        <v>28</v>
      </c>
      <c r="Q938" t="s">
        <v>28</v>
      </c>
      <c r="R938" t="s">
        <v>28</v>
      </c>
      <c r="S938" t="s">
        <v>28</v>
      </c>
      <c r="T938" t="s">
        <v>28</v>
      </c>
      <c r="U938" t="s">
        <v>28</v>
      </c>
      <c r="V938" t="s">
        <v>28</v>
      </c>
      <c r="W938" t="s">
        <v>28</v>
      </c>
      <c r="X938" t="s">
        <v>28</v>
      </c>
      <c r="Y938" t="s">
        <v>28</v>
      </c>
      <c r="Z938" t="s">
        <v>28</v>
      </c>
      <c r="AA938" t="s">
        <v>28</v>
      </c>
    </row>
    <row r="939" spans="1:27" x14ac:dyDescent="0.25">
      <c r="A939" t="s">
        <v>963</v>
      </c>
      <c r="B939" t="str">
        <f t="shared" si="28"/>
        <v>12</v>
      </c>
      <c r="C939" t="str">
        <f t="shared" si="29"/>
        <v>2004</v>
      </c>
      <c r="D939">
        <v>59.326500000000003</v>
      </c>
      <c r="E939">
        <v>-1.2350000000000001</v>
      </c>
      <c r="F939">
        <v>0</v>
      </c>
      <c r="G939" t="s">
        <v>28</v>
      </c>
      <c r="H939" t="s">
        <v>28</v>
      </c>
      <c r="I939" t="s">
        <v>28</v>
      </c>
      <c r="J939" t="s">
        <v>28</v>
      </c>
      <c r="K939" t="s">
        <v>28</v>
      </c>
      <c r="L939" t="s">
        <v>28</v>
      </c>
      <c r="M939" t="s">
        <v>28</v>
      </c>
      <c r="N939" t="s">
        <v>28</v>
      </c>
      <c r="O939" t="s">
        <v>28</v>
      </c>
      <c r="P939" t="s">
        <v>28</v>
      </c>
      <c r="Q939" t="s">
        <v>28</v>
      </c>
      <c r="R939" t="s">
        <v>28</v>
      </c>
      <c r="S939" t="s">
        <v>28</v>
      </c>
      <c r="T939" t="s">
        <v>28</v>
      </c>
      <c r="U939" t="s">
        <v>28</v>
      </c>
      <c r="V939" t="s">
        <v>28</v>
      </c>
      <c r="W939" t="s">
        <v>28</v>
      </c>
      <c r="X939" t="s">
        <v>28</v>
      </c>
      <c r="Y939" t="s">
        <v>28</v>
      </c>
      <c r="Z939" t="s">
        <v>28</v>
      </c>
      <c r="AA939" t="s">
        <v>28</v>
      </c>
    </row>
    <row r="940" spans="1:27" x14ac:dyDescent="0.25">
      <c r="A940" t="s">
        <v>964</v>
      </c>
      <c r="B940" t="str">
        <f t="shared" si="28"/>
        <v>12</v>
      </c>
      <c r="C940" t="str">
        <f t="shared" si="29"/>
        <v>2004</v>
      </c>
      <c r="D940">
        <v>58.997599999999998</v>
      </c>
      <c r="E940">
        <v>-1.3401000000000001</v>
      </c>
      <c r="F940">
        <v>0</v>
      </c>
      <c r="G940" t="s">
        <v>28</v>
      </c>
      <c r="H940" t="s">
        <v>28</v>
      </c>
      <c r="I940" t="s">
        <v>28</v>
      </c>
      <c r="J940" t="s">
        <v>28</v>
      </c>
      <c r="K940" t="s">
        <v>28</v>
      </c>
      <c r="L940" t="s">
        <v>28</v>
      </c>
      <c r="M940" t="s">
        <v>28</v>
      </c>
      <c r="N940" t="s">
        <v>28</v>
      </c>
      <c r="O940" t="s">
        <v>28</v>
      </c>
      <c r="P940" t="s">
        <v>28</v>
      </c>
      <c r="Q940" t="s">
        <v>28</v>
      </c>
      <c r="R940" t="s">
        <v>28</v>
      </c>
      <c r="S940" t="s">
        <v>28</v>
      </c>
      <c r="T940" t="s">
        <v>28</v>
      </c>
      <c r="U940" t="s">
        <v>28</v>
      </c>
      <c r="V940" t="s">
        <v>28</v>
      </c>
      <c r="W940" t="s">
        <v>28</v>
      </c>
      <c r="X940" t="s">
        <v>28</v>
      </c>
      <c r="Y940" t="s">
        <v>28</v>
      </c>
      <c r="Z940" t="s">
        <v>28</v>
      </c>
      <c r="AA940" t="s">
        <v>28</v>
      </c>
    </row>
    <row r="941" spans="1:27" x14ac:dyDescent="0.25">
      <c r="A941" t="s">
        <v>965</v>
      </c>
      <c r="B941" t="str">
        <f t="shared" si="28"/>
        <v>12</v>
      </c>
      <c r="C941" t="str">
        <f t="shared" si="29"/>
        <v>2004</v>
      </c>
      <c r="D941">
        <v>58.668700000000001</v>
      </c>
      <c r="E941">
        <v>-1.4441999999999999</v>
      </c>
      <c r="F941">
        <v>0</v>
      </c>
      <c r="G941" t="s">
        <v>28</v>
      </c>
      <c r="H941" t="s">
        <v>28</v>
      </c>
      <c r="I941" t="s">
        <v>28</v>
      </c>
      <c r="J941" t="s">
        <v>28</v>
      </c>
      <c r="K941" t="s">
        <v>28</v>
      </c>
      <c r="L941" t="s">
        <v>28</v>
      </c>
      <c r="M941" t="s">
        <v>28</v>
      </c>
      <c r="N941" t="s">
        <v>28</v>
      </c>
      <c r="O941" t="s">
        <v>28</v>
      </c>
      <c r="P941" t="s">
        <v>28</v>
      </c>
      <c r="Q941" t="s">
        <v>28</v>
      </c>
      <c r="R941" t="s">
        <v>28</v>
      </c>
      <c r="S941" t="s">
        <v>28</v>
      </c>
      <c r="T941" t="s">
        <v>28</v>
      </c>
      <c r="U941" t="s">
        <v>28</v>
      </c>
      <c r="V941" t="s">
        <v>28</v>
      </c>
      <c r="W941" t="s">
        <v>28</v>
      </c>
      <c r="X941" t="s">
        <v>28</v>
      </c>
      <c r="Y941" t="s">
        <v>28</v>
      </c>
      <c r="Z941" t="s">
        <v>28</v>
      </c>
      <c r="AA941" t="s">
        <v>28</v>
      </c>
    </row>
    <row r="942" spans="1:27" x14ac:dyDescent="0.25">
      <c r="A942" t="s">
        <v>966</v>
      </c>
      <c r="B942" t="str">
        <f t="shared" si="28"/>
        <v>12</v>
      </c>
      <c r="C942" t="str">
        <f t="shared" si="29"/>
        <v>2004</v>
      </c>
      <c r="D942">
        <v>58.339700000000001</v>
      </c>
      <c r="E942">
        <v>-1.5472999999999999</v>
      </c>
      <c r="F942">
        <v>0</v>
      </c>
      <c r="G942" t="s">
        <v>28</v>
      </c>
      <c r="H942" t="s">
        <v>28</v>
      </c>
      <c r="I942" t="s">
        <v>28</v>
      </c>
      <c r="J942" t="s">
        <v>28</v>
      </c>
      <c r="K942" t="s">
        <v>28</v>
      </c>
      <c r="L942" t="s">
        <v>28</v>
      </c>
      <c r="M942" t="s">
        <v>28</v>
      </c>
      <c r="N942" t="s">
        <v>28</v>
      </c>
      <c r="O942" t="s">
        <v>28</v>
      </c>
      <c r="P942" t="s">
        <v>28</v>
      </c>
      <c r="Q942" t="s">
        <v>28</v>
      </c>
      <c r="R942" t="s">
        <v>28</v>
      </c>
      <c r="S942" t="s">
        <v>28</v>
      </c>
      <c r="T942" t="s">
        <v>28</v>
      </c>
      <c r="U942" t="s">
        <v>28</v>
      </c>
      <c r="V942" t="s">
        <v>28</v>
      </c>
      <c r="W942" t="s">
        <v>28</v>
      </c>
      <c r="X942" t="s">
        <v>28</v>
      </c>
      <c r="Y942" t="s">
        <v>28</v>
      </c>
      <c r="Z942" t="s">
        <v>28</v>
      </c>
      <c r="AA942" t="s">
        <v>28</v>
      </c>
    </row>
    <row r="943" spans="1:27" x14ac:dyDescent="0.25">
      <c r="A943" t="s">
        <v>967</v>
      </c>
      <c r="B943" t="str">
        <f t="shared" si="28"/>
        <v>12</v>
      </c>
      <c r="C943" t="str">
        <f t="shared" si="29"/>
        <v>2004</v>
      </c>
      <c r="D943">
        <v>58.009399999999999</v>
      </c>
      <c r="E943">
        <v>-1.6167</v>
      </c>
      <c r="F943">
        <v>0</v>
      </c>
      <c r="G943" t="s">
        <v>28</v>
      </c>
      <c r="H943" t="s">
        <v>28</v>
      </c>
      <c r="I943" t="s">
        <v>28</v>
      </c>
      <c r="J943" t="s">
        <v>28</v>
      </c>
      <c r="K943" t="s">
        <v>28</v>
      </c>
      <c r="L943" t="s">
        <v>28</v>
      </c>
      <c r="M943" t="s">
        <v>28</v>
      </c>
      <c r="N943" t="s">
        <v>28</v>
      </c>
      <c r="O943" t="s">
        <v>28</v>
      </c>
      <c r="P943" t="s">
        <v>28</v>
      </c>
      <c r="Q943" t="s">
        <v>28</v>
      </c>
      <c r="R943" t="s">
        <v>28</v>
      </c>
      <c r="S943" t="s">
        <v>28</v>
      </c>
      <c r="T943" t="s">
        <v>28</v>
      </c>
      <c r="U943" t="s">
        <v>28</v>
      </c>
      <c r="V943" t="s">
        <v>28</v>
      </c>
      <c r="W943" t="s">
        <v>28</v>
      </c>
      <c r="X943" t="s">
        <v>28</v>
      </c>
      <c r="Y943" t="s">
        <v>28</v>
      </c>
      <c r="Z943" t="s">
        <v>28</v>
      </c>
      <c r="AA943" t="s">
        <v>28</v>
      </c>
    </row>
    <row r="944" spans="1:27" x14ac:dyDescent="0.25">
      <c r="A944" t="s">
        <v>968</v>
      </c>
      <c r="B944" t="str">
        <f t="shared" si="28"/>
        <v>12</v>
      </c>
      <c r="C944" t="str">
        <f t="shared" si="29"/>
        <v>2004</v>
      </c>
      <c r="D944">
        <v>57.676000000000002</v>
      </c>
      <c r="E944">
        <v>-1.6167</v>
      </c>
      <c r="F944">
        <v>0</v>
      </c>
      <c r="G944" t="s">
        <v>28</v>
      </c>
      <c r="H944" t="s">
        <v>28</v>
      </c>
      <c r="I944" t="s">
        <v>28</v>
      </c>
      <c r="J944" t="s">
        <v>28</v>
      </c>
      <c r="K944" t="s">
        <v>28</v>
      </c>
      <c r="L944" t="s">
        <v>28</v>
      </c>
      <c r="M944" t="s">
        <v>28</v>
      </c>
      <c r="N944" t="s">
        <v>28</v>
      </c>
      <c r="O944" t="s">
        <v>28</v>
      </c>
      <c r="P944" t="s">
        <v>28</v>
      </c>
      <c r="Q944" t="s">
        <v>28</v>
      </c>
      <c r="R944" t="s">
        <v>28</v>
      </c>
      <c r="S944" t="s">
        <v>28</v>
      </c>
      <c r="T944" t="s">
        <v>28</v>
      </c>
      <c r="U944" t="s">
        <v>28</v>
      </c>
      <c r="V944" t="s">
        <v>28</v>
      </c>
      <c r="W944" t="s">
        <v>28</v>
      </c>
      <c r="X944" t="s">
        <v>28</v>
      </c>
      <c r="Y944" t="s">
        <v>28</v>
      </c>
      <c r="Z944" t="s">
        <v>28</v>
      </c>
      <c r="AA944" t="s">
        <v>28</v>
      </c>
    </row>
    <row r="945" spans="1:27" x14ac:dyDescent="0.25">
      <c r="A945" t="s">
        <v>969</v>
      </c>
      <c r="B945" t="str">
        <f t="shared" si="28"/>
        <v>12</v>
      </c>
      <c r="C945" t="str">
        <f t="shared" si="29"/>
        <v>2004</v>
      </c>
      <c r="D945">
        <v>57.366100000000003</v>
      </c>
      <c r="E945">
        <v>-1.7509999999999999</v>
      </c>
      <c r="F945">
        <v>0</v>
      </c>
      <c r="G945" t="s">
        <v>28</v>
      </c>
      <c r="H945" t="s">
        <v>28</v>
      </c>
      <c r="I945" t="s">
        <v>28</v>
      </c>
      <c r="J945" t="s">
        <v>28</v>
      </c>
      <c r="K945" t="s">
        <v>28</v>
      </c>
      <c r="L945" t="s">
        <v>28</v>
      </c>
      <c r="M945" t="s">
        <v>28</v>
      </c>
      <c r="N945" t="s">
        <v>28</v>
      </c>
      <c r="O945" t="s">
        <v>28</v>
      </c>
      <c r="P945" t="s">
        <v>28</v>
      </c>
      <c r="Q945" t="s">
        <v>28</v>
      </c>
      <c r="R945" t="s">
        <v>28</v>
      </c>
      <c r="S945" t="s">
        <v>28</v>
      </c>
      <c r="T945" t="s">
        <v>28</v>
      </c>
      <c r="U945" t="s">
        <v>28</v>
      </c>
      <c r="V945" t="s">
        <v>28</v>
      </c>
      <c r="W945" t="s">
        <v>28</v>
      </c>
      <c r="X945" t="s">
        <v>28</v>
      </c>
      <c r="Y945" t="s">
        <v>28</v>
      </c>
      <c r="Z945" t="s">
        <v>28</v>
      </c>
      <c r="AA945" t="s">
        <v>28</v>
      </c>
    </row>
    <row r="946" spans="1:27" x14ac:dyDescent="0.25">
      <c r="A946" t="s">
        <v>970</v>
      </c>
      <c r="B946" t="str">
        <f t="shared" si="28"/>
        <v>12</v>
      </c>
      <c r="C946" t="str">
        <f t="shared" si="29"/>
        <v>2004</v>
      </c>
      <c r="D946">
        <v>48.819400000000002</v>
      </c>
      <c r="E946">
        <v>-7.2050000000000001</v>
      </c>
      <c r="F946">
        <v>0</v>
      </c>
      <c r="G946" t="s">
        <v>28</v>
      </c>
      <c r="H946" t="s">
        <v>28</v>
      </c>
      <c r="I946" t="s">
        <v>28</v>
      </c>
      <c r="J946" t="s">
        <v>28</v>
      </c>
      <c r="K946" t="s">
        <v>28</v>
      </c>
      <c r="L946" t="s">
        <v>28</v>
      </c>
      <c r="M946" t="s">
        <v>28</v>
      </c>
      <c r="N946" t="s">
        <v>28</v>
      </c>
      <c r="O946" t="s">
        <v>28</v>
      </c>
      <c r="P946" t="s">
        <v>28</v>
      </c>
      <c r="Q946" t="s">
        <v>28</v>
      </c>
      <c r="R946" t="s">
        <v>28</v>
      </c>
      <c r="S946" t="s">
        <v>28</v>
      </c>
      <c r="T946" t="s">
        <v>28</v>
      </c>
      <c r="U946" t="s">
        <v>28</v>
      </c>
      <c r="V946" t="s">
        <v>28</v>
      </c>
      <c r="W946" t="s">
        <v>28</v>
      </c>
      <c r="X946" t="s">
        <v>28</v>
      </c>
      <c r="Y946" t="s">
        <v>28</v>
      </c>
      <c r="Z946" t="s">
        <v>28</v>
      </c>
      <c r="AA946" t="s">
        <v>28</v>
      </c>
    </row>
    <row r="947" spans="1:27" x14ac:dyDescent="0.25">
      <c r="A947" t="s">
        <v>971</v>
      </c>
      <c r="B947" t="str">
        <f t="shared" si="28"/>
        <v>12</v>
      </c>
      <c r="C947" t="str">
        <f t="shared" si="29"/>
        <v>2004</v>
      </c>
      <c r="D947">
        <v>49.1372</v>
      </c>
      <c r="E947">
        <v>-7.0523999999999996</v>
      </c>
      <c r="F947">
        <v>0</v>
      </c>
      <c r="G947" t="s">
        <v>28</v>
      </c>
      <c r="H947" t="s">
        <v>28</v>
      </c>
      <c r="I947" t="s">
        <v>28</v>
      </c>
      <c r="J947" t="s">
        <v>28</v>
      </c>
      <c r="K947" t="s">
        <v>28</v>
      </c>
      <c r="L947" t="s">
        <v>28</v>
      </c>
      <c r="M947" t="s">
        <v>28</v>
      </c>
      <c r="N947" t="s">
        <v>28</v>
      </c>
      <c r="O947" t="s">
        <v>28</v>
      </c>
      <c r="P947" t="s">
        <v>28</v>
      </c>
      <c r="Q947" t="s">
        <v>28</v>
      </c>
      <c r="R947" t="s">
        <v>28</v>
      </c>
      <c r="S947" t="s">
        <v>28</v>
      </c>
      <c r="T947" t="s">
        <v>28</v>
      </c>
      <c r="U947" t="s">
        <v>28</v>
      </c>
      <c r="V947" t="s">
        <v>28</v>
      </c>
      <c r="W947" t="s">
        <v>28</v>
      </c>
      <c r="X947" t="s">
        <v>28</v>
      </c>
      <c r="Y947" t="s">
        <v>28</v>
      </c>
      <c r="Z947" t="s">
        <v>28</v>
      </c>
      <c r="AA947" t="s">
        <v>28</v>
      </c>
    </row>
    <row r="948" spans="1:27" x14ac:dyDescent="0.25">
      <c r="A948" t="s">
        <v>972</v>
      </c>
      <c r="B948" t="str">
        <f t="shared" si="28"/>
        <v>12</v>
      </c>
      <c r="C948" t="str">
        <f t="shared" si="29"/>
        <v>2004</v>
      </c>
      <c r="D948">
        <v>49.454999999999998</v>
      </c>
      <c r="E948">
        <v>-6.8987999999999996</v>
      </c>
      <c r="F948">
        <v>0</v>
      </c>
      <c r="G948" t="s">
        <v>28</v>
      </c>
      <c r="H948" t="s">
        <v>28</v>
      </c>
      <c r="I948" t="s">
        <v>28</v>
      </c>
      <c r="J948" t="s">
        <v>28</v>
      </c>
      <c r="K948" t="s">
        <v>28</v>
      </c>
      <c r="L948" t="s">
        <v>28</v>
      </c>
      <c r="M948" t="s">
        <v>28</v>
      </c>
      <c r="N948" t="s">
        <v>28</v>
      </c>
      <c r="O948" t="s">
        <v>28</v>
      </c>
      <c r="P948" t="s">
        <v>28</v>
      </c>
      <c r="Q948" t="s">
        <v>28</v>
      </c>
      <c r="R948" t="s">
        <v>28</v>
      </c>
      <c r="S948" t="s">
        <v>28</v>
      </c>
      <c r="T948" t="s">
        <v>28</v>
      </c>
      <c r="U948" t="s">
        <v>28</v>
      </c>
      <c r="V948" t="s">
        <v>28</v>
      </c>
      <c r="W948" t="s">
        <v>28</v>
      </c>
      <c r="X948" t="s">
        <v>28</v>
      </c>
      <c r="Y948" t="s">
        <v>28</v>
      </c>
      <c r="Z948" t="s">
        <v>28</v>
      </c>
      <c r="AA948" t="s">
        <v>28</v>
      </c>
    </row>
    <row r="949" spans="1:27" x14ac:dyDescent="0.25">
      <c r="A949" t="s">
        <v>973</v>
      </c>
      <c r="B949" t="str">
        <f t="shared" si="28"/>
        <v>12</v>
      </c>
      <c r="C949" t="str">
        <f t="shared" si="29"/>
        <v>2004</v>
      </c>
      <c r="D949">
        <v>49.7729</v>
      </c>
      <c r="E949">
        <v>-6.7441000000000004</v>
      </c>
      <c r="F949">
        <v>0</v>
      </c>
      <c r="G949" t="s">
        <v>28</v>
      </c>
      <c r="H949" t="s">
        <v>28</v>
      </c>
      <c r="I949" t="s">
        <v>28</v>
      </c>
      <c r="J949" t="s">
        <v>28</v>
      </c>
      <c r="K949" t="s">
        <v>28</v>
      </c>
      <c r="L949" t="s">
        <v>28</v>
      </c>
      <c r="M949" t="s">
        <v>28</v>
      </c>
      <c r="N949" t="s">
        <v>28</v>
      </c>
      <c r="O949" t="s">
        <v>28</v>
      </c>
      <c r="P949" t="s">
        <v>28</v>
      </c>
      <c r="Q949" t="s">
        <v>28</v>
      </c>
      <c r="R949" t="s">
        <v>28</v>
      </c>
      <c r="S949" t="s">
        <v>28</v>
      </c>
      <c r="T949" t="s">
        <v>28</v>
      </c>
      <c r="U949" t="s">
        <v>28</v>
      </c>
      <c r="V949" t="s">
        <v>28</v>
      </c>
      <c r="W949" t="s">
        <v>28</v>
      </c>
      <c r="X949" t="s">
        <v>28</v>
      </c>
      <c r="Y949" t="s">
        <v>28</v>
      </c>
      <c r="Z949" t="s">
        <v>28</v>
      </c>
      <c r="AA949" t="s">
        <v>28</v>
      </c>
    </row>
    <row r="950" spans="1:27" x14ac:dyDescent="0.25">
      <c r="A950" t="s">
        <v>974</v>
      </c>
      <c r="B950" t="str">
        <f t="shared" si="28"/>
        <v>12</v>
      </c>
      <c r="C950" t="str">
        <f t="shared" si="29"/>
        <v>2004</v>
      </c>
      <c r="D950">
        <v>50.092199999999998</v>
      </c>
      <c r="E950">
        <v>-6.5976999999999997</v>
      </c>
      <c r="F950">
        <v>0</v>
      </c>
      <c r="G950" t="s">
        <v>28</v>
      </c>
      <c r="H950" t="s">
        <v>28</v>
      </c>
      <c r="I950" t="s">
        <v>28</v>
      </c>
      <c r="J950" t="s">
        <v>28</v>
      </c>
      <c r="K950" t="s">
        <v>28</v>
      </c>
      <c r="L950" t="s">
        <v>28</v>
      </c>
      <c r="M950" t="s">
        <v>28</v>
      </c>
      <c r="N950" t="s">
        <v>28</v>
      </c>
      <c r="O950" t="s">
        <v>28</v>
      </c>
      <c r="P950" t="s">
        <v>28</v>
      </c>
      <c r="Q950" t="s">
        <v>28</v>
      </c>
      <c r="R950" t="s">
        <v>28</v>
      </c>
      <c r="S950" t="s">
        <v>28</v>
      </c>
      <c r="T950" t="s">
        <v>28</v>
      </c>
      <c r="U950" t="s">
        <v>28</v>
      </c>
      <c r="V950" t="s">
        <v>28</v>
      </c>
      <c r="W950" t="s">
        <v>28</v>
      </c>
      <c r="X950" t="s">
        <v>28</v>
      </c>
      <c r="Y950" t="s">
        <v>28</v>
      </c>
      <c r="Z950" t="s">
        <v>28</v>
      </c>
      <c r="AA950" t="s">
        <v>28</v>
      </c>
    </row>
    <row r="951" spans="1:27" x14ac:dyDescent="0.25">
      <c r="A951" t="s">
        <v>975</v>
      </c>
      <c r="B951" t="str">
        <f t="shared" si="28"/>
        <v>12</v>
      </c>
      <c r="C951" t="str">
        <f t="shared" si="29"/>
        <v>2004</v>
      </c>
      <c r="D951">
        <v>50.418599999999998</v>
      </c>
      <c r="E951">
        <v>-6.4919000000000002</v>
      </c>
      <c r="F951">
        <v>0</v>
      </c>
      <c r="G951" t="s">
        <v>28</v>
      </c>
      <c r="H951" t="s">
        <v>28</v>
      </c>
      <c r="I951" t="s">
        <v>28</v>
      </c>
      <c r="J951" t="s">
        <v>28</v>
      </c>
      <c r="K951" t="s">
        <v>28</v>
      </c>
      <c r="L951" t="s">
        <v>28</v>
      </c>
      <c r="M951" t="s">
        <v>28</v>
      </c>
      <c r="N951" t="s">
        <v>28</v>
      </c>
      <c r="O951" t="s">
        <v>28</v>
      </c>
      <c r="P951" t="s">
        <v>28</v>
      </c>
      <c r="Q951" t="s">
        <v>28</v>
      </c>
      <c r="R951" t="s">
        <v>28</v>
      </c>
      <c r="S951" t="s">
        <v>28</v>
      </c>
      <c r="T951" t="s">
        <v>28</v>
      </c>
      <c r="U951" t="s">
        <v>28</v>
      </c>
      <c r="V951" t="s">
        <v>28</v>
      </c>
      <c r="W951" t="s">
        <v>28</v>
      </c>
      <c r="X951" t="s">
        <v>28</v>
      </c>
      <c r="Y951" t="s">
        <v>28</v>
      </c>
      <c r="Z951" t="s">
        <v>28</v>
      </c>
      <c r="AA951" t="s">
        <v>28</v>
      </c>
    </row>
    <row r="952" spans="1:27" x14ac:dyDescent="0.25">
      <c r="A952" t="s">
        <v>976</v>
      </c>
      <c r="B952" t="str">
        <f t="shared" si="28"/>
        <v>12</v>
      </c>
      <c r="C952" t="str">
        <f t="shared" si="29"/>
        <v>2004</v>
      </c>
      <c r="D952">
        <v>50.744900000000001</v>
      </c>
      <c r="E952">
        <v>-6.3853999999999997</v>
      </c>
      <c r="F952">
        <v>0</v>
      </c>
      <c r="G952" t="s">
        <v>28</v>
      </c>
      <c r="H952" t="s">
        <v>28</v>
      </c>
      <c r="I952" t="s">
        <v>28</v>
      </c>
      <c r="J952" t="s">
        <v>28</v>
      </c>
      <c r="K952" t="s">
        <v>28</v>
      </c>
      <c r="L952" t="s">
        <v>28</v>
      </c>
      <c r="M952" t="s">
        <v>28</v>
      </c>
      <c r="N952" t="s">
        <v>28</v>
      </c>
      <c r="O952" t="s">
        <v>28</v>
      </c>
      <c r="P952" t="s">
        <v>28</v>
      </c>
      <c r="Q952" t="s">
        <v>28</v>
      </c>
      <c r="R952" t="s">
        <v>28</v>
      </c>
      <c r="S952" t="s">
        <v>28</v>
      </c>
      <c r="T952" t="s">
        <v>28</v>
      </c>
      <c r="U952" t="s">
        <v>28</v>
      </c>
      <c r="V952" t="s">
        <v>28</v>
      </c>
      <c r="W952" t="s">
        <v>28</v>
      </c>
      <c r="X952" t="s">
        <v>28</v>
      </c>
      <c r="Y952" t="s">
        <v>28</v>
      </c>
      <c r="Z952" t="s">
        <v>28</v>
      </c>
      <c r="AA952" t="s">
        <v>28</v>
      </c>
    </row>
    <row r="953" spans="1:27" x14ac:dyDescent="0.25">
      <c r="A953" t="s">
        <v>977</v>
      </c>
      <c r="B953" t="str">
        <f t="shared" si="28"/>
        <v>12</v>
      </c>
      <c r="C953" t="str">
        <f t="shared" si="29"/>
        <v>2004</v>
      </c>
      <c r="D953">
        <v>51.071300000000001</v>
      </c>
      <c r="E953">
        <v>-6.2781000000000002</v>
      </c>
      <c r="F953">
        <v>0</v>
      </c>
      <c r="G953" t="s">
        <v>28</v>
      </c>
      <c r="H953" t="s">
        <v>28</v>
      </c>
      <c r="I953" t="s">
        <v>28</v>
      </c>
      <c r="J953" t="s">
        <v>28</v>
      </c>
      <c r="K953" t="s">
        <v>28</v>
      </c>
      <c r="L953" t="s">
        <v>28</v>
      </c>
      <c r="M953" t="s">
        <v>28</v>
      </c>
      <c r="N953" t="s">
        <v>28</v>
      </c>
      <c r="O953" t="s">
        <v>28</v>
      </c>
      <c r="P953" t="s">
        <v>28</v>
      </c>
      <c r="Q953" t="s">
        <v>28</v>
      </c>
      <c r="R953" t="s">
        <v>28</v>
      </c>
      <c r="S953" t="s">
        <v>28</v>
      </c>
      <c r="T953" t="s">
        <v>28</v>
      </c>
      <c r="U953" t="s">
        <v>28</v>
      </c>
      <c r="V953" t="s">
        <v>28</v>
      </c>
      <c r="W953" t="s">
        <v>28</v>
      </c>
      <c r="X953" t="s">
        <v>28</v>
      </c>
      <c r="Y953" t="s">
        <v>28</v>
      </c>
      <c r="Z953" t="s">
        <v>28</v>
      </c>
      <c r="AA953" t="s">
        <v>28</v>
      </c>
    </row>
    <row r="954" spans="1:27" x14ac:dyDescent="0.25">
      <c r="A954" t="s">
        <v>978</v>
      </c>
      <c r="B954" t="str">
        <f t="shared" si="28"/>
        <v>12</v>
      </c>
      <c r="C954" t="str">
        <f t="shared" si="29"/>
        <v>2004</v>
      </c>
      <c r="D954">
        <v>51.3977</v>
      </c>
      <c r="E954">
        <v>-6.1700999999999997</v>
      </c>
      <c r="F954">
        <v>0</v>
      </c>
      <c r="G954" t="s">
        <v>28</v>
      </c>
      <c r="H954" t="s">
        <v>28</v>
      </c>
      <c r="I954" t="s">
        <v>28</v>
      </c>
      <c r="J954" t="s">
        <v>28</v>
      </c>
      <c r="K954" t="s">
        <v>28</v>
      </c>
      <c r="L954" t="s">
        <v>28</v>
      </c>
      <c r="M954" t="s">
        <v>28</v>
      </c>
      <c r="N954" t="s">
        <v>28</v>
      </c>
      <c r="O954" t="s">
        <v>28</v>
      </c>
      <c r="P954" t="s">
        <v>28</v>
      </c>
      <c r="Q954" t="s">
        <v>28</v>
      </c>
      <c r="R954" t="s">
        <v>28</v>
      </c>
      <c r="S954" t="s">
        <v>28</v>
      </c>
      <c r="T954" t="s">
        <v>28</v>
      </c>
      <c r="U954" t="s">
        <v>28</v>
      </c>
      <c r="V954" t="s">
        <v>28</v>
      </c>
      <c r="W954" t="s">
        <v>28</v>
      </c>
      <c r="X954" t="s">
        <v>28</v>
      </c>
      <c r="Y954" t="s">
        <v>28</v>
      </c>
      <c r="Z954" t="s">
        <v>28</v>
      </c>
      <c r="AA954" t="s">
        <v>28</v>
      </c>
    </row>
    <row r="955" spans="1:27" x14ac:dyDescent="0.25">
      <c r="A955" t="s">
        <v>979</v>
      </c>
      <c r="B955" t="str">
        <f t="shared" si="28"/>
        <v>12</v>
      </c>
      <c r="C955" t="str">
        <f t="shared" si="29"/>
        <v>2004</v>
      </c>
      <c r="D955">
        <v>51.723999999999997</v>
      </c>
      <c r="E955">
        <v>-6.0612000000000004</v>
      </c>
      <c r="F955">
        <v>0</v>
      </c>
      <c r="G955" t="s">
        <v>28</v>
      </c>
      <c r="H955" t="s">
        <v>28</v>
      </c>
      <c r="I955" t="s">
        <v>28</v>
      </c>
      <c r="J955" t="s">
        <v>28</v>
      </c>
      <c r="K955" t="s">
        <v>28</v>
      </c>
      <c r="L955" t="s">
        <v>28</v>
      </c>
      <c r="M955" t="s">
        <v>28</v>
      </c>
      <c r="N955" t="s">
        <v>28</v>
      </c>
      <c r="O955" t="s">
        <v>28</v>
      </c>
      <c r="P955" t="s">
        <v>28</v>
      </c>
      <c r="Q955" t="s">
        <v>28</v>
      </c>
      <c r="R955" t="s">
        <v>28</v>
      </c>
      <c r="S955" t="s">
        <v>28</v>
      </c>
      <c r="T955" t="s">
        <v>28</v>
      </c>
      <c r="U955" t="s">
        <v>28</v>
      </c>
      <c r="V955" t="s">
        <v>28</v>
      </c>
      <c r="W955" t="s">
        <v>28</v>
      </c>
      <c r="X955" t="s">
        <v>28</v>
      </c>
      <c r="Y955" t="s">
        <v>28</v>
      </c>
      <c r="Z955" t="s">
        <v>28</v>
      </c>
      <c r="AA955" t="s">
        <v>28</v>
      </c>
    </row>
    <row r="956" spans="1:27" x14ac:dyDescent="0.25">
      <c r="A956" t="s">
        <v>980</v>
      </c>
      <c r="B956" t="str">
        <f t="shared" si="28"/>
        <v>12</v>
      </c>
      <c r="C956" t="str">
        <f t="shared" si="29"/>
        <v>2004</v>
      </c>
      <c r="D956">
        <v>53.7819</v>
      </c>
      <c r="E956">
        <v>0.25569999999999998</v>
      </c>
      <c r="F956">
        <v>0</v>
      </c>
      <c r="G956" t="s">
        <v>28</v>
      </c>
      <c r="H956" t="s">
        <v>28</v>
      </c>
      <c r="I956" t="s">
        <v>28</v>
      </c>
      <c r="J956" t="s">
        <v>28</v>
      </c>
      <c r="K956" t="s">
        <v>28</v>
      </c>
      <c r="L956" t="s">
        <v>28</v>
      </c>
      <c r="M956" t="s">
        <v>28</v>
      </c>
      <c r="N956" t="s">
        <v>28</v>
      </c>
      <c r="O956" t="s">
        <v>28</v>
      </c>
      <c r="P956" t="s">
        <v>28</v>
      </c>
      <c r="Q956" t="s">
        <v>28</v>
      </c>
      <c r="R956" t="s">
        <v>28</v>
      </c>
      <c r="S956" t="s">
        <v>28</v>
      </c>
      <c r="T956" t="s">
        <v>28</v>
      </c>
      <c r="U956" t="s">
        <v>28</v>
      </c>
      <c r="V956" t="s">
        <v>28</v>
      </c>
      <c r="W956" t="s">
        <v>28</v>
      </c>
      <c r="X956" t="s">
        <v>28</v>
      </c>
      <c r="Y956" t="s">
        <v>28</v>
      </c>
      <c r="Z956" t="s">
        <v>28</v>
      </c>
      <c r="AA956" t="s">
        <v>28</v>
      </c>
    </row>
    <row r="957" spans="1:27" x14ac:dyDescent="0.25">
      <c r="A957" t="s">
        <v>981</v>
      </c>
      <c r="B957" t="str">
        <f t="shared" si="28"/>
        <v>12</v>
      </c>
      <c r="C957" t="str">
        <f t="shared" si="29"/>
        <v>2004</v>
      </c>
      <c r="D957">
        <v>54.081800000000001</v>
      </c>
      <c r="E957">
        <v>9.1999999999999998E-3</v>
      </c>
      <c r="F957">
        <v>0</v>
      </c>
      <c r="G957" t="s">
        <v>28</v>
      </c>
      <c r="H957" t="s">
        <v>28</v>
      </c>
      <c r="I957" t="s">
        <v>28</v>
      </c>
      <c r="J957" t="s">
        <v>28</v>
      </c>
      <c r="K957" t="s">
        <v>28</v>
      </c>
      <c r="L957" t="s">
        <v>28</v>
      </c>
      <c r="M957" t="s">
        <v>28</v>
      </c>
      <c r="N957" t="s">
        <v>28</v>
      </c>
      <c r="O957" t="s">
        <v>28</v>
      </c>
      <c r="P957" t="s">
        <v>28</v>
      </c>
      <c r="Q957" t="s">
        <v>28</v>
      </c>
      <c r="R957" t="s">
        <v>28</v>
      </c>
      <c r="S957" t="s">
        <v>28</v>
      </c>
      <c r="T957" t="s">
        <v>28</v>
      </c>
      <c r="U957" t="s">
        <v>28</v>
      </c>
      <c r="V957" t="s">
        <v>28</v>
      </c>
      <c r="W957" t="s">
        <v>28</v>
      </c>
      <c r="X957" t="s">
        <v>28</v>
      </c>
      <c r="Y957" t="s">
        <v>28</v>
      </c>
      <c r="Z957" t="s">
        <v>28</v>
      </c>
      <c r="AA957" t="s">
        <v>28</v>
      </c>
    </row>
    <row r="958" spans="1:27" x14ac:dyDescent="0.25">
      <c r="A958" t="s">
        <v>982</v>
      </c>
      <c r="B958" t="str">
        <f t="shared" si="28"/>
        <v>12</v>
      </c>
      <c r="C958" t="str">
        <f t="shared" si="29"/>
        <v>2004</v>
      </c>
      <c r="D958">
        <v>54.357599999999998</v>
      </c>
      <c r="E958">
        <v>-0.30809999999999998</v>
      </c>
      <c r="F958">
        <v>0</v>
      </c>
      <c r="G958" t="s">
        <v>28</v>
      </c>
      <c r="H958" t="s">
        <v>28</v>
      </c>
      <c r="I958" t="s">
        <v>28</v>
      </c>
      <c r="J958" t="s">
        <v>28</v>
      </c>
      <c r="K958" t="s">
        <v>28</v>
      </c>
      <c r="L958" t="s">
        <v>28</v>
      </c>
      <c r="M958" t="s">
        <v>28</v>
      </c>
      <c r="N958" t="s">
        <v>28</v>
      </c>
      <c r="O958" t="s">
        <v>28</v>
      </c>
      <c r="P958" t="s">
        <v>28</v>
      </c>
      <c r="Q958" t="s">
        <v>28</v>
      </c>
      <c r="R958" t="s">
        <v>28</v>
      </c>
      <c r="S958" t="s">
        <v>28</v>
      </c>
      <c r="T958" t="s">
        <v>28</v>
      </c>
      <c r="U958" t="s">
        <v>28</v>
      </c>
      <c r="V958" t="s">
        <v>28</v>
      </c>
      <c r="W958" t="s">
        <v>28</v>
      </c>
      <c r="X958" t="s">
        <v>28</v>
      </c>
      <c r="Y958" t="s">
        <v>28</v>
      </c>
      <c r="Z958" t="s">
        <v>28</v>
      </c>
      <c r="AA958" t="s">
        <v>28</v>
      </c>
    </row>
    <row r="959" spans="1:27" x14ac:dyDescent="0.25">
      <c r="A959" t="s">
        <v>983</v>
      </c>
      <c r="B959" t="str">
        <f t="shared" si="28"/>
        <v>12</v>
      </c>
      <c r="C959" t="str">
        <f t="shared" si="29"/>
        <v>2004</v>
      </c>
      <c r="D959">
        <v>54.610300000000002</v>
      </c>
      <c r="E959">
        <v>-0.67820000000000003</v>
      </c>
      <c r="F959">
        <v>0</v>
      </c>
      <c r="G959" t="s">
        <v>28</v>
      </c>
      <c r="H959" t="s">
        <v>28</v>
      </c>
      <c r="I959" t="s">
        <v>28</v>
      </c>
      <c r="J959" t="s">
        <v>28</v>
      </c>
      <c r="K959" t="s">
        <v>28</v>
      </c>
      <c r="L959" t="s">
        <v>28</v>
      </c>
      <c r="M959" t="s">
        <v>28</v>
      </c>
      <c r="N959" t="s">
        <v>28</v>
      </c>
      <c r="O959" t="s">
        <v>28</v>
      </c>
      <c r="P959" t="s">
        <v>28</v>
      </c>
      <c r="Q959" t="s">
        <v>28</v>
      </c>
      <c r="R959" t="s">
        <v>28</v>
      </c>
      <c r="S959" t="s">
        <v>28</v>
      </c>
      <c r="T959" t="s">
        <v>28</v>
      </c>
      <c r="U959" t="s">
        <v>28</v>
      </c>
      <c r="V959" t="s">
        <v>28</v>
      </c>
      <c r="W959" t="s">
        <v>28</v>
      </c>
      <c r="X959" t="s">
        <v>28</v>
      </c>
      <c r="Y959" t="s">
        <v>28</v>
      </c>
      <c r="Z959" t="s">
        <v>28</v>
      </c>
      <c r="AA959" t="s">
        <v>28</v>
      </c>
    </row>
    <row r="960" spans="1:27" x14ac:dyDescent="0.25">
      <c r="A960" t="s">
        <v>984</v>
      </c>
      <c r="B960" t="str">
        <f t="shared" si="28"/>
        <v>12</v>
      </c>
      <c r="C960" t="str">
        <f t="shared" si="29"/>
        <v>2004</v>
      </c>
      <c r="D960">
        <v>54.842799999999997</v>
      </c>
      <c r="E960">
        <v>-1.0909</v>
      </c>
      <c r="F960">
        <v>0</v>
      </c>
      <c r="G960" t="s">
        <v>28</v>
      </c>
      <c r="H960" t="s">
        <v>28</v>
      </c>
      <c r="I960" t="s">
        <v>28</v>
      </c>
      <c r="J960" t="s">
        <v>28</v>
      </c>
      <c r="K960" t="s">
        <v>28</v>
      </c>
      <c r="L960" t="s">
        <v>28</v>
      </c>
      <c r="M960" t="s">
        <v>28</v>
      </c>
      <c r="N960" t="s">
        <v>28</v>
      </c>
      <c r="O960" t="s">
        <v>28</v>
      </c>
      <c r="P960" t="s">
        <v>28</v>
      </c>
      <c r="Q960" t="s">
        <v>28</v>
      </c>
      <c r="R960" t="s">
        <v>28</v>
      </c>
      <c r="S960" t="s">
        <v>28</v>
      </c>
      <c r="T960" t="s">
        <v>28</v>
      </c>
      <c r="U960" t="s">
        <v>28</v>
      </c>
      <c r="V960" t="s">
        <v>28</v>
      </c>
      <c r="W960" t="s">
        <v>28</v>
      </c>
      <c r="X960" t="s">
        <v>28</v>
      </c>
      <c r="Y960" t="s">
        <v>28</v>
      </c>
      <c r="Z960" t="s">
        <v>28</v>
      </c>
      <c r="AA960" t="s">
        <v>28</v>
      </c>
    </row>
    <row r="961" spans="1:27" x14ac:dyDescent="0.25">
      <c r="A961" t="s">
        <v>985</v>
      </c>
      <c r="B961" t="str">
        <f t="shared" si="28"/>
        <v>12</v>
      </c>
      <c r="C961" t="str">
        <f t="shared" si="29"/>
        <v>2004</v>
      </c>
      <c r="D961">
        <v>55.154299999999999</v>
      </c>
      <c r="E961">
        <v>-1.2762</v>
      </c>
      <c r="F961">
        <v>0</v>
      </c>
      <c r="G961" t="s">
        <v>28</v>
      </c>
      <c r="H961" t="s">
        <v>28</v>
      </c>
      <c r="I961" t="s">
        <v>28</v>
      </c>
      <c r="J961" t="s">
        <v>28</v>
      </c>
      <c r="K961" t="s">
        <v>28</v>
      </c>
      <c r="L961" t="s">
        <v>28</v>
      </c>
      <c r="M961" t="s">
        <v>28</v>
      </c>
      <c r="N961" t="s">
        <v>28</v>
      </c>
      <c r="O961" t="s">
        <v>28</v>
      </c>
      <c r="P961" t="s">
        <v>28</v>
      </c>
      <c r="Q961" t="s">
        <v>28</v>
      </c>
      <c r="R961" t="s">
        <v>28</v>
      </c>
      <c r="S961" t="s">
        <v>28</v>
      </c>
      <c r="T961" t="s">
        <v>28</v>
      </c>
      <c r="U961" t="s">
        <v>28</v>
      </c>
      <c r="V961" t="s">
        <v>28</v>
      </c>
      <c r="W961" t="s">
        <v>28</v>
      </c>
      <c r="X961" t="s">
        <v>28</v>
      </c>
      <c r="Y961" t="s">
        <v>28</v>
      </c>
      <c r="Z961" t="s">
        <v>28</v>
      </c>
      <c r="AA961" t="s">
        <v>28</v>
      </c>
    </row>
    <row r="962" spans="1:27" x14ac:dyDescent="0.25">
      <c r="A962" t="s">
        <v>986</v>
      </c>
      <c r="B962" t="str">
        <f t="shared" si="28"/>
        <v>12</v>
      </c>
      <c r="C962" t="str">
        <f t="shared" si="29"/>
        <v>2004</v>
      </c>
      <c r="D962">
        <v>55.474899999999998</v>
      </c>
      <c r="E962">
        <v>-1.4367000000000001</v>
      </c>
      <c r="F962">
        <v>0</v>
      </c>
      <c r="G962" t="s">
        <v>28</v>
      </c>
      <c r="H962" t="s">
        <v>28</v>
      </c>
      <c r="I962" t="s">
        <v>28</v>
      </c>
      <c r="J962" t="s">
        <v>28</v>
      </c>
      <c r="K962" t="s">
        <v>28</v>
      </c>
      <c r="L962" t="s">
        <v>28</v>
      </c>
      <c r="M962" t="s">
        <v>28</v>
      </c>
      <c r="N962" t="s">
        <v>28</v>
      </c>
      <c r="O962" t="s">
        <v>28</v>
      </c>
      <c r="P962" t="s">
        <v>28</v>
      </c>
      <c r="Q962" t="s">
        <v>28</v>
      </c>
      <c r="R962" t="s">
        <v>28</v>
      </c>
      <c r="S962" t="s">
        <v>28</v>
      </c>
      <c r="T962" t="s">
        <v>28</v>
      </c>
      <c r="U962" t="s">
        <v>28</v>
      </c>
      <c r="V962" t="s">
        <v>28</v>
      </c>
      <c r="W962" t="s">
        <v>28</v>
      </c>
      <c r="X962" t="s">
        <v>28</v>
      </c>
      <c r="Y962" t="s">
        <v>28</v>
      </c>
      <c r="Z962" t="s">
        <v>28</v>
      </c>
      <c r="AA962" t="s">
        <v>28</v>
      </c>
    </row>
    <row r="963" spans="1:27" x14ac:dyDescent="0.25">
      <c r="A963" t="s">
        <v>987</v>
      </c>
      <c r="B963" t="str">
        <f t="shared" ref="B963:B1026" si="30">MID(A963,6,2)</f>
        <v>12</v>
      </c>
      <c r="C963" t="str">
        <f t="shared" ref="C963:C1026" si="31">LEFT(A963,4)</f>
        <v>2004</v>
      </c>
      <c r="D963">
        <v>55.8003</v>
      </c>
      <c r="E963">
        <v>-1.5466</v>
      </c>
      <c r="F963">
        <v>0</v>
      </c>
      <c r="G963" t="s">
        <v>28</v>
      </c>
      <c r="H963" t="s">
        <v>28</v>
      </c>
      <c r="I963" t="s">
        <v>28</v>
      </c>
      <c r="J963" t="s">
        <v>28</v>
      </c>
      <c r="K963" t="s">
        <v>28</v>
      </c>
      <c r="L963" t="s">
        <v>28</v>
      </c>
      <c r="M963" t="s">
        <v>28</v>
      </c>
      <c r="N963" t="s">
        <v>28</v>
      </c>
      <c r="O963" t="s">
        <v>28</v>
      </c>
      <c r="P963" t="s">
        <v>28</v>
      </c>
      <c r="Q963" t="s">
        <v>28</v>
      </c>
      <c r="R963" t="s">
        <v>28</v>
      </c>
      <c r="S963" t="s">
        <v>28</v>
      </c>
      <c r="T963" t="s">
        <v>28</v>
      </c>
      <c r="U963" t="s">
        <v>28</v>
      </c>
      <c r="V963" t="s">
        <v>28</v>
      </c>
      <c r="W963" t="s">
        <v>28</v>
      </c>
      <c r="X963" t="s">
        <v>28</v>
      </c>
      <c r="Y963" t="s">
        <v>28</v>
      </c>
      <c r="Z963" t="s">
        <v>28</v>
      </c>
      <c r="AA963" t="s">
        <v>28</v>
      </c>
    </row>
    <row r="964" spans="1:27" x14ac:dyDescent="0.25">
      <c r="A964" t="s">
        <v>988</v>
      </c>
      <c r="B964" t="str">
        <f t="shared" si="30"/>
        <v>12</v>
      </c>
      <c r="C964" t="str">
        <f t="shared" si="31"/>
        <v>2004</v>
      </c>
      <c r="D964">
        <v>56.133099999999999</v>
      </c>
      <c r="E964">
        <v>-1.5798000000000001</v>
      </c>
      <c r="F964">
        <v>0</v>
      </c>
      <c r="G964" t="s">
        <v>28</v>
      </c>
      <c r="H964" t="s">
        <v>28</v>
      </c>
      <c r="I964" t="s">
        <v>28</v>
      </c>
      <c r="J964" t="s">
        <v>28</v>
      </c>
      <c r="K964" t="s">
        <v>28</v>
      </c>
      <c r="L964" t="s">
        <v>28</v>
      </c>
      <c r="M964" t="s">
        <v>28</v>
      </c>
      <c r="N964" t="s">
        <v>28</v>
      </c>
      <c r="O964" t="s">
        <v>28</v>
      </c>
      <c r="P964" t="s">
        <v>28</v>
      </c>
      <c r="Q964" t="s">
        <v>28</v>
      </c>
      <c r="R964" t="s">
        <v>28</v>
      </c>
      <c r="S964" t="s">
        <v>28</v>
      </c>
      <c r="T964" t="s">
        <v>28</v>
      </c>
      <c r="U964" t="s">
        <v>28</v>
      </c>
      <c r="V964" t="s">
        <v>28</v>
      </c>
      <c r="W964" t="s">
        <v>28</v>
      </c>
      <c r="X964" t="s">
        <v>28</v>
      </c>
      <c r="Y964" t="s">
        <v>28</v>
      </c>
      <c r="Z964" t="s">
        <v>28</v>
      </c>
      <c r="AA964" t="s">
        <v>28</v>
      </c>
    </row>
    <row r="965" spans="1:27" x14ac:dyDescent="0.25">
      <c r="A965" t="s">
        <v>989</v>
      </c>
      <c r="B965" t="str">
        <f t="shared" si="30"/>
        <v>12</v>
      </c>
      <c r="C965" t="str">
        <f t="shared" si="31"/>
        <v>2004</v>
      </c>
      <c r="D965">
        <v>56.465899999999998</v>
      </c>
      <c r="E965">
        <v>-1.6133999999999999</v>
      </c>
      <c r="F965">
        <v>0</v>
      </c>
      <c r="G965" t="s">
        <v>28</v>
      </c>
      <c r="H965" t="s">
        <v>28</v>
      </c>
      <c r="I965" t="s">
        <v>28</v>
      </c>
      <c r="J965" t="s">
        <v>28</v>
      </c>
      <c r="K965" t="s">
        <v>28</v>
      </c>
      <c r="L965" t="s">
        <v>28</v>
      </c>
      <c r="M965" t="s">
        <v>28</v>
      </c>
      <c r="N965" t="s">
        <v>28</v>
      </c>
      <c r="O965" t="s">
        <v>28</v>
      </c>
      <c r="P965" t="s">
        <v>28</v>
      </c>
      <c r="Q965" t="s">
        <v>28</v>
      </c>
      <c r="R965" t="s">
        <v>28</v>
      </c>
      <c r="S965" t="s">
        <v>28</v>
      </c>
      <c r="T965" t="s">
        <v>28</v>
      </c>
      <c r="U965" t="s">
        <v>28</v>
      </c>
      <c r="V965" t="s">
        <v>28</v>
      </c>
      <c r="W965" t="s">
        <v>28</v>
      </c>
      <c r="X965" t="s">
        <v>28</v>
      </c>
      <c r="Y965" t="s">
        <v>28</v>
      </c>
      <c r="Z965" t="s">
        <v>28</v>
      </c>
      <c r="AA965" t="s">
        <v>28</v>
      </c>
    </row>
    <row r="966" spans="1:27" x14ac:dyDescent="0.25">
      <c r="A966" t="s">
        <v>990</v>
      </c>
      <c r="B966" t="str">
        <f t="shared" si="30"/>
        <v>12</v>
      </c>
      <c r="C966" t="str">
        <f t="shared" si="31"/>
        <v>2004</v>
      </c>
      <c r="D966">
        <v>56.7988</v>
      </c>
      <c r="E966">
        <v>-1.6472</v>
      </c>
      <c r="F966">
        <v>0</v>
      </c>
      <c r="G966" t="s">
        <v>28</v>
      </c>
      <c r="H966" t="s">
        <v>28</v>
      </c>
      <c r="I966" t="s">
        <v>28</v>
      </c>
      <c r="J966" t="s">
        <v>28</v>
      </c>
      <c r="K966" t="s">
        <v>28</v>
      </c>
      <c r="L966" t="s">
        <v>28</v>
      </c>
      <c r="M966" t="s">
        <v>28</v>
      </c>
      <c r="N966" t="s">
        <v>28</v>
      </c>
      <c r="O966" t="s">
        <v>28</v>
      </c>
      <c r="P966" t="s">
        <v>28</v>
      </c>
      <c r="Q966" t="s">
        <v>28</v>
      </c>
      <c r="R966" t="s">
        <v>28</v>
      </c>
      <c r="S966" t="s">
        <v>28</v>
      </c>
      <c r="T966" t="s">
        <v>28</v>
      </c>
      <c r="U966" t="s">
        <v>28</v>
      </c>
      <c r="V966" t="s">
        <v>28</v>
      </c>
      <c r="W966" t="s">
        <v>28</v>
      </c>
      <c r="X966" t="s">
        <v>28</v>
      </c>
      <c r="Y966" t="s">
        <v>28</v>
      </c>
      <c r="Z966" t="s">
        <v>28</v>
      </c>
      <c r="AA966" t="s">
        <v>28</v>
      </c>
    </row>
    <row r="967" spans="1:27" x14ac:dyDescent="0.25">
      <c r="A967" t="s">
        <v>991</v>
      </c>
      <c r="B967" t="str">
        <f t="shared" si="30"/>
        <v>12</v>
      </c>
      <c r="C967" t="str">
        <f t="shared" si="31"/>
        <v>2004</v>
      </c>
      <c r="D967">
        <v>59.365299999999998</v>
      </c>
      <c r="E967">
        <v>-4.5189000000000004</v>
      </c>
      <c r="F967">
        <v>0</v>
      </c>
      <c r="G967" t="s">
        <v>28</v>
      </c>
      <c r="H967" t="s">
        <v>28</v>
      </c>
      <c r="I967" t="s">
        <v>28</v>
      </c>
      <c r="J967" t="s">
        <v>28</v>
      </c>
      <c r="K967" t="s">
        <v>28</v>
      </c>
      <c r="L967" t="s">
        <v>28</v>
      </c>
      <c r="M967" t="s">
        <v>28</v>
      </c>
      <c r="N967" t="s">
        <v>28</v>
      </c>
      <c r="O967" t="s">
        <v>28</v>
      </c>
      <c r="P967" t="s">
        <v>28</v>
      </c>
      <c r="Q967" t="s">
        <v>28</v>
      </c>
      <c r="R967" t="s">
        <v>28</v>
      </c>
      <c r="S967" t="s">
        <v>28</v>
      </c>
      <c r="T967" t="s">
        <v>28</v>
      </c>
      <c r="U967" t="s">
        <v>28</v>
      </c>
      <c r="V967" t="s">
        <v>28</v>
      </c>
      <c r="W967" t="s">
        <v>28</v>
      </c>
      <c r="X967" t="s">
        <v>28</v>
      </c>
      <c r="Y967" t="s">
        <v>28</v>
      </c>
      <c r="Z967" t="s">
        <v>28</v>
      </c>
      <c r="AA967" t="s">
        <v>28</v>
      </c>
    </row>
    <row r="968" spans="1:27" x14ac:dyDescent="0.25">
      <c r="A968" t="s">
        <v>992</v>
      </c>
      <c r="B968" t="str">
        <f t="shared" si="30"/>
        <v>12</v>
      </c>
      <c r="C968" t="str">
        <f t="shared" si="31"/>
        <v>2004</v>
      </c>
      <c r="D968">
        <v>59.533299999999997</v>
      </c>
      <c r="E968">
        <v>-5.0845000000000002</v>
      </c>
      <c r="F968">
        <v>0</v>
      </c>
      <c r="G968" t="s">
        <v>28</v>
      </c>
      <c r="H968" t="s">
        <v>28</v>
      </c>
      <c r="I968" t="s">
        <v>28</v>
      </c>
      <c r="J968" t="s">
        <v>28</v>
      </c>
      <c r="K968" t="s">
        <v>28</v>
      </c>
      <c r="L968" t="s">
        <v>28</v>
      </c>
      <c r="M968" t="s">
        <v>28</v>
      </c>
      <c r="N968" t="s">
        <v>28</v>
      </c>
      <c r="O968" t="s">
        <v>28</v>
      </c>
      <c r="P968" t="s">
        <v>28</v>
      </c>
      <c r="Q968" t="s">
        <v>28</v>
      </c>
      <c r="R968" t="s">
        <v>28</v>
      </c>
      <c r="S968" t="s">
        <v>28</v>
      </c>
      <c r="T968" t="s">
        <v>28</v>
      </c>
      <c r="U968" t="s">
        <v>28</v>
      </c>
      <c r="V968" t="s">
        <v>28</v>
      </c>
      <c r="W968" t="s">
        <v>28</v>
      </c>
      <c r="X968" t="s">
        <v>28</v>
      </c>
      <c r="Y968" t="s">
        <v>28</v>
      </c>
      <c r="Z968" t="s">
        <v>28</v>
      </c>
      <c r="AA968" t="s">
        <v>28</v>
      </c>
    </row>
    <row r="969" spans="1:27" x14ac:dyDescent="0.25">
      <c r="A969" t="s">
        <v>993</v>
      </c>
      <c r="B969" t="str">
        <f t="shared" si="30"/>
        <v>12</v>
      </c>
      <c r="C969" t="str">
        <f t="shared" si="31"/>
        <v>2004</v>
      </c>
      <c r="D969">
        <v>59.701300000000003</v>
      </c>
      <c r="E969">
        <v>-5.6528</v>
      </c>
      <c r="F969">
        <v>0</v>
      </c>
      <c r="G969" t="s">
        <v>28</v>
      </c>
      <c r="H969" t="s">
        <v>28</v>
      </c>
      <c r="I969" t="s">
        <v>28</v>
      </c>
      <c r="J969" t="s">
        <v>28</v>
      </c>
      <c r="K969" t="s">
        <v>28</v>
      </c>
      <c r="L969" t="s">
        <v>28</v>
      </c>
      <c r="M969" t="s">
        <v>28</v>
      </c>
      <c r="N969" t="s">
        <v>28</v>
      </c>
      <c r="O969" t="s">
        <v>28</v>
      </c>
      <c r="P969" t="s">
        <v>28</v>
      </c>
      <c r="Q969" t="s">
        <v>28</v>
      </c>
      <c r="R969" t="s">
        <v>28</v>
      </c>
      <c r="S969" t="s">
        <v>28</v>
      </c>
      <c r="T969" t="s">
        <v>28</v>
      </c>
      <c r="U969" t="s">
        <v>28</v>
      </c>
      <c r="V969" t="s">
        <v>28</v>
      </c>
      <c r="W969" t="s">
        <v>28</v>
      </c>
      <c r="X969" t="s">
        <v>28</v>
      </c>
      <c r="Y969" t="s">
        <v>28</v>
      </c>
      <c r="Z969" t="s">
        <v>28</v>
      </c>
      <c r="AA969" t="s">
        <v>28</v>
      </c>
    </row>
    <row r="970" spans="1:27" x14ac:dyDescent="0.25">
      <c r="A970" t="s">
        <v>994</v>
      </c>
      <c r="B970" t="str">
        <f t="shared" si="30"/>
        <v>12</v>
      </c>
      <c r="C970" t="str">
        <f t="shared" si="31"/>
        <v>2004</v>
      </c>
      <c r="D970">
        <v>59.869300000000003</v>
      </c>
      <c r="E970">
        <v>-6.2239000000000004</v>
      </c>
      <c r="F970">
        <v>0</v>
      </c>
      <c r="G970" t="s">
        <v>28</v>
      </c>
      <c r="H970" t="s">
        <v>28</v>
      </c>
      <c r="I970" t="s">
        <v>28</v>
      </c>
      <c r="J970" t="s">
        <v>28</v>
      </c>
      <c r="K970" t="s">
        <v>28</v>
      </c>
      <c r="L970" t="s">
        <v>28</v>
      </c>
      <c r="M970" t="s">
        <v>28</v>
      </c>
      <c r="N970" t="s">
        <v>28</v>
      </c>
      <c r="O970" t="s">
        <v>28</v>
      </c>
      <c r="P970" t="s">
        <v>28</v>
      </c>
      <c r="Q970" t="s">
        <v>28</v>
      </c>
      <c r="R970" t="s">
        <v>28</v>
      </c>
      <c r="S970" t="s">
        <v>28</v>
      </c>
      <c r="T970" t="s">
        <v>28</v>
      </c>
      <c r="U970" t="s">
        <v>28</v>
      </c>
      <c r="V970" t="s">
        <v>28</v>
      </c>
      <c r="W970" t="s">
        <v>28</v>
      </c>
      <c r="X970" t="s">
        <v>28</v>
      </c>
      <c r="Y970" t="s">
        <v>28</v>
      </c>
      <c r="Z970" t="s">
        <v>28</v>
      </c>
      <c r="AA970" t="s">
        <v>28</v>
      </c>
    </row>
    <row r="971" spans="1:27" x14ac:dyDescent="0.25">
      <c r="A971" t="s">
        <v>995</v>
      </c>
      <c r="B971" t="str">
        <f t="shared" si="30"/>
        <v>12</v>
      </c>
      <c r="C971" t="str">
        <f t="shared" si="31"/>
        <v>2004</v>
      </c>
      <c r="D971">
        <v>60.037300000000002</v>
      </c>
      <c r="E971">
        <v>-6.7979000000000003</v>
      </c>
      <c r="F971">
        <v>0</v>
      </c>
      <c r="G971" t="s">
        <v>28</v>
      </c>
      <c r="H971" t="s">
        <v>28</v>
      </c>
      <c r="I971" t="s">
        <v>28</v>
      </c>
      <c r="J971" t="s">
        <v>28</v>
      </c>
      <c r="K971" t="s">
        <v>28</v>
      </c>
      <c r="L971" t="s">
        <v>28</v>
      </c>
      <c r="M971" t="s">
        <v>28</v>
      </c>
      <c r="N971" t="s">
        <v>28</v>
      </c>
      <c r="O971" t="s">
        <v>28</v>
      </c>
      <c r="P971" t="s">
        <v>28</v>
      </c>
      <c r="Q971" t="s">
        <v>28</v>
      </c>
      <c r="R971" t="s">
        <v>28</v>
      </c>
      <c r="S971" t="s">
        <v>28</v>
      </c>
      <c r="T971" t="s">
        <v>28</v>
      </c>
      <c r="U971" t="s">
        <v>28</v>
      </c>
      <c r="V971" t="s">
        <v>28</v>
      </c>
      <c r="W971" t="s">
        <v>28</v>
      </c>
      <c r="X971" t="s">
        <v>28</v>
      </c>
      <c r="Y971" t="s">
        <v>28</v>
      </c>
      <c r="Z971" t="s">
        <v>28</v>
      </c>
      <c r="AA971" t="s">
        <v>28</v>
      </c>
    </row>
    <row r="972" spans="1:27" x14ac:dyDescent="0.25">
      <c r="A972" t="s">
        <v>996</v>
      </c>
      <c r="B972" t="str">
        <f t="shared" si="30"/>
        <v>01</v>
      </c>
      <c r="C972" t="str">
        <f t="shared" si="31"/>
        <v>2005</v>
      </c>
      <c r="D972">
        <v>50.192578130000001</v>
      </c>
      <c r="E972">
        <v>-4.1655860899999997</v>
      </c>
      <c r="F972">
        <v>0</v>
      </c>
      <c r="G972" t="s">
        <v>28</v>
      </c>
      <c r="H972" t="s">
        <v>28</v>
      </c>
      <c r="I972" t="s">
        <v>28</v>
      </c>
      <c r="J972" t="s">
        <v>28</v>
      </c>
      <c r="K972" t="s">
        <v>28</v>
      </c>
      <c r="L972" t="s">
        <v>28</v>
      </c>
      <c r="M972" t="s">
        <v>28</v>
      </c>
      <c r="N972" t="s">
        <v>28</v>
      </c>
      <c r="O972" t="s">
        <v>28</v>
      </c>
      <c r="P972" t="s">
        <v>28</v>
      </c>
      <c r="Q972" t="s">
        <v>28</v>
      </c>
      <c r="R972" t="s">
        <v>28</v>
      </c>
      <c r="S972" t="s">
        <v>28</v>
      </c>
      <c r="T972" t="s">
        <v>28</v>
      </c>
      <c r="U972" t="s">
        <v>28</v>
      </c>
      <c r="V972" t="s">
        <v>28</v>
      </c>
      <c r="W972" t="s">
        <v>28</v>
      </c>
      <c r="X972" t="s">
        <v>28</v>
      </c>
      <c r="Y972" t="s">
        <v>28</v>
      </c>
      <c r="Z972" t="s">
        <v>28</v>
      </c>
      <c r="AA972" t="s">
        <v>28</v>
      </c>
    </row>
    <row r="973" spans="1:27" x14ac:dyDescent="0.25">
      <c r="A973" t="s">
        <v>997</v>
      </c>
      <c r="B973" t="str">
        <f t="shared" si="30"/>
        <v>01</v>
      </c>
      <c r="C973" t="str">
        <f t="shared" si="31"/>
        <v>2005</v>
      </c>
      <c r="D973">
        <v>50.026554359999999</v>
      </c>
      <c r="E973">
        <v>-4.1571075439999996</v>
      </c>
      <c r="F973">
        <v>0</v>
      </c>
      <c r="G973" t="s">
        <v>28</v>
      </c>
      <c r="H973" t="s">
        <v>28</v>
      </c>
      <c r="I973" t="s">
        <v>28</v>
      </c>
      <c r="J973" t="s">
        <v>28</v>
      </c>
      <c r="K973" t="s">
        <v>28</v>
      </c>
      <c r="L973" t="s">
        <v>28</v>
      </c>
      <c r="M973" t="s">
        <v>28</v>
      </c>
      <c r="N973" t="s">
        <v>28</v>
      </c>
      <c r="O973" t="s">
        <v>28</v>
      </c>
      <c r="P973" t="s">
        <v>28</v>
      </c>
      <c r="Q973" t="s">
        <v>28</v>
      </c>
      <c r="R973" t="s">
        <v>28</v>
      </c>
      <c r="S973" t="s">
        <v>28</v>
      </c>
      <c r="T973" t="s">
        <v>28</v>
      </c>
      <c r="U973" t="s">
        <v>28</v>
      </c>
      <c r="V973" t="s">
        <v>28</v>
      </c>
      <c r="W973" t="s">
        <v>28</v>
      </c>
      <c r="X973" t="s">
        <v>28</v>
      </c>
      <c r="Y973" t="s">
        <v>28</v>
      </c>
      <c r="Z973" t="s">
        <v>28</v>
      </c>
      <c r="AA973" t="s">
        <v>28</v>
      </c>
    </row>
    <row r="974" spans="1:27" x14ac:dyDescent="0.25">
      <c r="A974" t="s">
        <v>998</v>
      </c>
      <c r="B974" t="str">
        <f t="shared" si="30"/>
        <v>01</v>
      </c>
      <c r="C974" t="str">
        <f t="shared" si="31"/>
        <v>2005</v>
      </c>
      <c r="D974">
        <v>49.860986330000003</v>
      </c>
      <c r="E974">
        <v>-4.1475634259999996</v>
      </c>
      <c r="F974">
        <v>0</v>
      </c>
      <c r="G974" t="s">
        <v>28</v>
      </c>
      <c r="H974" t="s">
        <v>28</v>
      </c>
      <c r="I974" t="s">
        <v>28</v>
      </c>
      <c r="J974" t="s">
        <v>28</v>
      </c>
      <c r="K974" t="s">
        <v>28</v>
      </c>
      <c r="L974" t="s">
        <v>28</v>
      </c>
      <c r="M974" t="s">
        <v>28</v>
      </c>
      <c r="N974" t="s">
        <v>28</v>
      </c>
      <c r="O974" t="s">
        <v>28</v>
      </c>
      <c r="P974" t="s">
        <v>28</v>
      </c>
      <c r="Q974" t="s">
        <v>28</v>
      </c>
      <c r="R974" t="s">
        <v>28</v>
      </c>
      <c r="S974" t="s">
        <v>28</v>
      </c>
      <c r="T974" t="s">
        <v>28</v>
      </c>
      <c r="U974" t="s">
        <v>28</v>
      </c>
      <c r="V974" t="s">
        <v>28</v>
      </c>
      <c r="W974" t="s">
        <v>28</v>
      </c>
      <c r="X974" t="s">
        <v>28</v>
      </c>
      <c r="Y974" t="s">
        <v>28</v>
      </c>
      <c r="Z974" t="s">
        <v>28</v>
      </c>
      <c r="AA974" t="s">
        <v>28</v>
      </c>
    </row>
    <row r="975" spans="1:27" x14ac:dyDescent="0.25">
      <c r="A975" t="s">
        <v>999</v>
      </c>
      <c r="B975" t="str">
        <f t="shared" si="30"/>
        <v>01</v>
      </c>
      <c r="C975" t="str">
        <f t="shared" si="31"/>
        <v>2005</v>
      </c>
      <c r="D975">
        <v>49.695731610000003</v>
      </c>
      <c r="E975">
        <v>-4.1082855220000001</v>
      </c>
      <c r="F975">
        <v>0</v>
      </c>
      <c r="G975" t="s">
        <v>28</v>
      </c>
      <c r="H975" t="s">
        <v>28</v>
      </c>
      <c r="I975" t="s">
        <v>28</v>
      </c>
      <c r="J975" t="s">
        <v>28</v>
      </c>
      <c r="K975" t="s">
        <v>28</v>
      </c>
      <c r="L975" t="s">
        <v>28</v>
      </c>
      <c r="M975" t="s">
        <v>28</v>
      </c>
      <c r="N975" t="s">
        <v>28</v>
      </c>
      <c r="O975" t="s">
        <v>28</v>
      </c>
      <c r="P975" t="s">
        <v>28</v>
      </c>
      <c r="Q975" t="s">
        <v>28</v>
      </c>
      <c r="R975" t="s">
        <v>28</v>
      </c>
      <c r="S975" t="s">
        <v>28</v>
      </c>
      <c r="T975" t="s">
        <v>28</v>
      </c>
      <c r="U975" t="s">
        <v>28</v>
      </c>
      <c r="V975" t="s">
        <v>28</v>
      </c>
      <c r="W975" t="s">
        <v>28</v>
      </c>
      <c r="X975" t="s">
        <v>28</v>
      </c>
      <c r="Y975" t="s">
        <v>28</v>
      </c>
      <c r="Z975" t="s">
        <v>28</v>
      </c>
      <c r="AA975" t="s">
        <v>28</v>
      </c>
    </row>
    <row r="976" spans="1:27" x14ac:dyDescent="0.25">
      <c r="A976" t="s">
        <v>1000</v>
      </c>
      <c r="B976" t="str">
        <f t="shared" si="30"/>
        <v>01</v>
      </c>
      <c r="C976" t="str">
        <f t="shared" si="31"/>
        <v>2005</v>
      </c>
      <c r="D976">
        <v>49.532185869999999</v>
      </c>
      <c r="E976">
        <v>-4.0608446760000003</v>
      </c>
      <c r="F976">
        <v>0</v>
      </c>
      <c r="G976" t="s">
        <v>28</v>
      </c>
      <c r="H976" t="s">
        <v>28</v>
      </c>
      <c r="I976" t="s">
        <v>28</v>
      </c>
      <c r="J976" t="s">
        <v>28</v>
      </c>
      <c r="K976" t="s">
        <v>28</v>
      </c>
      <c r="L976" t="s">
        <v>28</v>
      </c>
      <c r="M976" t="s">
        <v>28</v>
      </c>
      <c r="N976" t="s">
        <v>28</v>
      </c>
      <c r="O976" t="s">
        <v>28</v>
      </c>
      <c r="P976" t="s">
        <v>28</v>
      </c>
      <c r="Q976" t="s">
        <v>28</v>
      </c>
      <c r="R976" t="s">
        <v>28</v>
      </c>
      <c r="S976" t="s">
        <v>28</v>
      </c>
      <c r="T976" t="s">
        <v>28</v>
      </c>
      <c r="U976" t="s">
        <v>28</v>
      </c>
      <c r="V976" t="s">
        <v>28</v>
      </c>
      <c r="W976" t="s">
        <v>28</v>
      </c>
      <c r="X976" t="s">
        <v>28</v>
      </c>
      <c r="Y976" t="s">
        <v>28</v>
      </c>
      <c r="Z976" t="s">
        <v>28</v>
      </c>
      <c r="AA976" t="s">
        <v>28</v>
      </c>
    </row>
    <row r="977" spans="1:27" x14ac:dyDescent="0.25">
      <c r="A977" t="s">
        <v>1001</v>
      </c>
      <c r="B977" t="str">
        <f t="shared" si="30"/>
        <v>01</v>
      </c>
      <c r="C977" t="str">
        <f t="shared" si="31"/>
        <v>2005</v>
      </c>
      <c r="D977">
        <v>54.07890218</v>
      </c>
      <c r="E977">
        <v>0.13463396999999999</v>
      </c>
      <c r="F977">
        <v>0</v>
      </c>
      <c r="G977" t="s">
        <v>28</v>
      </c>
      <c r="H977" t="s">
        <v>28</v>
      </c>
      <c r="I977" t="s">
        <v>28</v>
      </c>
      <c r="J977" t="s">
        <v>28</v>
      </c>
      <c r="K977" t="s">
        <v>28</v>
      </c>
      <c r="L977" t="s">
        <v>28</v>
      </c>
      <c r="M977" t="s">
        <v>28</v>
      </c>
      <c r="N977" t="s">
        <v>28</v>
      </c>
      <c r="O977" t="s">
        <v>28</v>
      </c>
      <c r="P977" t="s">
        <v>28</v>
      </c>
      <c r="Q977" t="s">
        <v>28</v>
      </c>
      <c r="R977" t="s">
        <v>28</v>
      </c>
      <c r="S977" t="s">
        <v>28</v>
      </c>
      <c r="T977" t="s">
        <v>28</v>
      </c>
      <c r="U977" t="s">
        <v>28</v>
      </c>
      <c r="V977" t="s">
        <v>28</v>
      </c>
      <c r="W977" t="s">
        <v>28</v>
      </c>
      <c r="X977" t="s">
        <v>28</v>
      </c>
      <c r="Y977" t="s">
        <v>28</v>
      </c>
      <c r="Z977" t="s">
        <v>28</v>
      </c>
      <c r="AA977" t="s">
        <v>28</v>
      </c>
    </row>
    <row r="978" spans="1:27" x14ac:dyDescent="0.25">
      <c r="A978" t="s">
        <v>1002</v>
      </c>
      <c r="B978" t="str">
        <f t="shared" si="30"/>
        <v>01</v>
      </c>
      <c r="C978" t="str">
        <f t="shared" si="31"/>
        <v>2005</v>
      </c>
      <c r="D978">
        <v>54.39845785</v>
      </c>
      <c r="E978">
        <v>-2.7282978999999999E-2</v>
      </c>
      <c r="F978">
        <v>0</v>
      </c>
      <c r="G978" t="s">
        <v>28</v>
      </c>
      <c r="H978" t="s">
        <v>28</v>
      </c>
      <c r="I978" t="s">
        <v>28</v>
      </c>
      <c r="J978" t="s">
        <v>28</v>
      </c>
      <c r="K978" t="s">
        <v>28</v>
      </c>
      <c r="L978" t="s">
        <v>28</v>
      </c>
      <c r="M978" t="s">
        <v>28</v>
      </c>
      <c r="N978" t="s">
        <v>28</v>
      </c>
      <c r="O978" t="s">
        <v>28</v>
      </c>
      <c r="P978" t="s">
        <v>28</v>
      </c>
      <c r="Q978" t="s">
        <v>28</v>
      </c>
      <c r="R978" t="s">
        <v>28</v>
      </c>
      <c r="S978" t="s">
        <v>28</v>
      </c>
      <c r="T978" t="s">
        <v>28</v>
      </c>
      <c r="U978" t="s">
        <v>28</v>
      </c>
      <c r="V978" t="s">
        <v>28</v>
      </c>
      <c r="W978" t="s">
        <v>28</v>
      </c>
      <c r="X978" t="s">
        <v>28</v>
      </c>
      <c r="Y978" t="s">
        <v>28</v>
      </c>
      <c r="Z978" t="s">
        <v>28</v>
      </c>
      <c r="AA978" t="s">
        <v>28</v>
      </c>
    </row>
    <row r="979" spans="1:27" x14ac:dyDescent="0.25">
      <c r="A979" t="s">
        <v>1003</v>
      </c>
      <c r="B979" t="str">
        <f t="shared" si="30"/>
        <v>01</v>
      </c>
      <c r="C979" t="str">
        <f t="shared" si="31"/>
        <v>2005</v>
      </c>
      <c r="D979">
        <v>54.718013509999999</v>
      </c>
      <c r="E979">
        <v>-0.190470791</v>
      </c>
      <c r="F979">
        <v>0</v>
      </c>
      <c r="G979" t="s">
        <v>28</v>
      </c>
      <c r="H979" t="s">
        <v>28</v>
      </c>
      <c r="I979" t="s">
        <v>28</v>
      </c>
      <c r="J979" t="s">
        <v>28</v>
      </c>
      <c r="K979" t="s">
        <v>28</v>
      </c>
      <c r="L979" t="s">
        <v>28</v>
      </c>
      <c r="M979" t="s">
        <v>28</v>
      </c>
      <c r="N979" t="s">
        <v>28</v>
      </c>
      <c r="O979" t="s">
        <v>28</v>
      </c>
      <c r="P979" t="s">
        <v>28</v>
      </c>
      <c r="Q979" t="s">
        <v>28</v>
      </c>
      <c r="R979" t="s">
        <v>28</v>
      </c>
      <c r="S979" t="s">
        <v>28</v>
      </c>
      <c r="T979" t="s">
        <v>28</v>
      </c>
      <c r="U979" t="s">
        <v>28</v>
      </c>
      <c r="V979" t="s">
        <v>28</v>
      </c>
      <c r="W979" t="s">
        <v>28</v>
      </c>
      <c r="X979" t="s">
        <v>28</v>
      </c>
      <c r="Y979" t="s">
        <v>28</v>
      </c>
      <c r="Z979" t="s">
        <v>28</v>
      </c>
      <c r="AA979" t="s">
        <v>28</v>
      </c>
    </row>
    <row r="980" spans="1:27" x14ac:dyDescent="0.25">
      <c r="A980" t="s">
        <v>1004</v>
      </c>
      <c r="B980" t="str">
        <f t="shared" si="30"/>
        <v>01</v>
      </c>
      <c r="C980" t="str">
        <f t="shared" si="31"/>
        <v>2005</v>
      </c>
      <c r="D980">
        <v>55.037569169999998</v>
      </c>
      <c r="E980">
        <v>-0.354956404</v>
      </c>
      <c r="F980">
        <v>0</v>
      </c>
      <c r="G980" t="s">
        <v>28</v>
      </c>
      <c r="H980" t="s">
        <v>28</v>
      </c>
      <c r="I980" t="s">
        <v>28</v>
      </c>
      <c r="J980" t="s">
        <v>28</v>
      </c>
      <c r="K980" t="s">
        <v>28</v>
      </c>
      <c r="L980" t="s">
        <v>28</v>
      </c>
      <c r="M980" t="s">
        <v>28</v>
      </c>
      <c r="N980" t="s">
        <v>28</v>
      </c>
      <c r="O980" t="s">
        <v>28</v>
      </c>
      <c r="P980" t="s">
        <v>28</v>
      </c>
      <c r="Q980" t="s">
        <v>28</v>
      </c>
      <c r="R980" t="s">
        <v>28</v>
      </c>
      <c r="S980" t="s">
        <v>28</v>
      </c>
      <c r="T980" t="s">
        <v>28</v>
      </c>
      <c r="U980" t="s">
        <v>28</v>
      </c>
      <c r="V980" t="s">
        <v>28</v>
      </c>
      <c r="W980" t="s">
        <v>28</v>
      </c>
      <c r="X980" t="s">
        <v>28</v>
      </c>
      <c r="Y980" t="s">
        <v>28</v>
      </c>
      <c r="Z980" t="s">
        <v>28</v>
      </c>
      <c r="AA980" t="s">
        <v>28</v>
      </c>
    </row>
    <row r="981" spans="1:27" x14ac:dyDescent="0.25">
      <c r="A981" t="s">
        <v>1005</v>
      </c>
      <c r="B981" t="str">
        <f t="shared" si="30"/>
        <v>01</v>
      </c>
      <c r="C981" t="str">
        <f t="shared" si="31"/>
        <v>2005</v>
      </c>
      <c r="D981">
        <v>55.357124839999997</v>
      </c>
      <c r="E981">
        <v>-0.52076575000000003</v>
      </c>
      <c r="F981">
        <v>0</v>
      </c>
      <c r="G981" t="s">
        <v>28</v>
      </c>
      <c r="H981" t="s">
        <v>28</v>
      </c>
      <c r="I981" t="s">
        <v>28</v>
      </c>
      <c r="J981" t="s">
        <v>28</v>
      </c>
      <c r="K981" t="s">
        <v>28</v>
      </c>
      <c r="L981" t="s">
        <v>28</v>
      </c>
      <c r="M981" t="s">
        <v>28</v>
      </c>
      <c r="N981" t="s">
        <v>28</v>
      </c>
      <c r="O981" t="s">
        <v>28</v>
      </c>
      <c r="P981" t="s">
        <v>28</v>
      </c>
      <c r="Q981" t="s">
        <v>28</v>
      </c>
      <c r="R981" t="s">
        <v>28</v>
      </c>
      <c r="S981" t="s">
        <v>28</v>
      </c>
      <c r="T981" t="s">
        <v>28</v>
      </c>
      <c r="U981" t="s">
        <v>28</v>
      </c>
      <c r="V981" t="s">
        <v>28</v>
      </c>
      <c r="W981" t="s">
        <v>28</v>
      </c>
      <c r="X981" t="s">
        <v>28</v>
      </c>
      <c r="Y981" t="s">
        <v>28</v>
      </c>
      <c r="Z981" t="s">
        <v>28</v>
      </c>
      <c r="AA981" t="s">
        <v>28</v>
      </c>
    </row>
    <row r="982" spans="1:27" x14ac:dyDescent="0.25">
      <c r="A982" t="s">
        <v>1006</v>
      </c>
      <c r="B982" t="str">
        <f t="shared" si="30"/>
        <v>01</v>
      </c>
      <c r="C982" t="str">
        <f t="shared" si="31"/>
        <v>2005</v>
      </c>
      <c r="D982">
        <v>55.676680500000003</v>
      </c>
      <c r="E982">
        <v>-0.68792374899999997</v>
      </c>
      <c r="F982">
        <v>0</v>
      </c>
      <c r="G982" t="s">
        <v>28</v>
      </c>
      <c r="H982" t="s">
        <v>28</v>
      </c>
      <c r="I982" t="s">
        <v>28</v>
      </c>
      <c r="J982" t="s">
        <v>28</v>
      </c>
      <c r="K982" t="s">
        <v>28</v>
      </c>
      <c r="L982" t="s">
        <v>28</v>
      </c>
      <c r="M982" t="s">
        <v>28</v>
      </c>
      <c r="N982" t="s">
        <v>28</v>
      </c>
      <c r="O982" t="s">
        <v>28</v>
      </c>
      <c r="P982" t="s">
        <v>28</v>
      </c>
      <c r="Q982" t="s">
        <v>28</v>
      </c>
      <c r="R982" t="s">
        <v>28</v>
      </c>
      <c r="S982" t="s">
        <v>28</v>
      </c>
      <c r="T982" t="s">
        <v>28</v>
      </c>
      <c r="U982" t="s">
        <v>28</v>
      </c>
      <c r="V982" t="s">
        <v>28</v>
      </c>
      <c r="W982" t="s">
        <v>28</v>
      </c>
      <c r="X982" t="s">
        <v>28</v>
      </c>
      <c r="Y982" t="s">
        <v>28</v>
      </c>
      <c r="Z982" t="s">
        <v>28</v>
      </c>
      <c r="AA982" t="s">
        <v>28</v>
      </c>
    </row>
    <row r="983" spans="1:27" x14ac:dyDescent="0.25">
      <c r="A983" t="s">
        <v>1007</v>
      </c>
      <c r="B983" t="str">
        <f t="shared" si="30"/>
        <v>01</v>
      </c>
      <c r="C983" t="str">
        <f t="shared" si="31"/>
        <v>2005</v>
      </c>
      <c r="D983">
        <v>55.996236170000003</v>
      </c>
      <c r="E983">
        <v>-0.85646127100000002</v>
      </c>
      <c r="F983">
        <v>0</v>
      </c>
      <c r="G983" t="s">
        <v>28</v>
      </c>
      <c r="H983" t="s">
        <v>28</v>
      </c>
      <c r="I983" t="s">
        <v>28</v>
      </c>
      <c r="J983" t="s">
        <v>28</v>
      </c>
      <c r="K983" t="s">
        <v>28</v>
      </c>
      <c r="L983" t="s">
        <v>28</v>
      </c>
      <c r="M983" t="s">
        <v>28</v>
      </c>
      <c r="N983" t="s">
        <v>28</v>
      </c>
      <c r="O983" t="s">
        <v>28</v>
      </c>
      <c r="P983" t="s">
        <v>28</v>
      </c>
      <c r="Q983" t="s">
        <v>28</v>
      </c>
      <c r="R983" t="s">
        <v>28</v>
      </c>
      <c r="S983" t="s">
        <v>28</v>
      </c>
      <c r="T983" t="s">
        <v>28</v>
      </c>
      <c r="U983" t="s">
        <v>28</v>
      </c>
      <c r="V983" t="s">
        <v>28</v>
      </c>
      <c r="W983" t="s">
        <v>28</v>
      </c>
      <c r="X983" t="s">
        <v>28</v>
      </c>
      <c r="Y983" t="s">
        <v>28</v>
      </c>
      <c r="Z983" t="s">
        <v>28</v>
      </c>
      <c r="AA983" t="s">
        <v>28</v>
      </c>
    </row>
    <row r="984" spans="1:27" x14ac:dyDescent="0.25">
      <c r="A984" t="s">
        <v>1008</v>
      </c>
      <c r="B984" t="str">
        <f t="shared" si="30"/>
        <v>01</v>
      </c>
      <c r="C984" t="str">
        <f t="shared" si="31"/>
        <v>2005</v>
      </c>
      <c r="D984">
        <v>56.315791830000002</v>
      </c>
      <c r="E984">
        <v>-1.0264010109999999</v>
      </c>
      <c r="F984">
        <v>0</v>
      </c>
      <c r="G984" t="s">
        <v>28</v>
      </c>
      <c r="H984" t="s">
        <v>28</v>
      </c>
      <c r="I984" t="s">
        <v>28</v>
      </c>
      <c r="J984" t="s">
        <v>28</v>
      </c>
      <c r="K984" t="s">
        <v>28</v>
      </c>
      <c r="L984" t="s">
        <v>28</v>
      </c>
      <c r="M984" t="s">
        <v>28</v>
      </c>
      <c r="N984" t="s">
        <v>28</v>
      </c>
      <c r="O984" t="s">
        <v>28</v>
      </c>
      <c r="P984" t="s">
        <v>28</v>
      </c>
      <c r="Q984" t="s">
        <v>28</v>
      </c>
      <c r="R984" t="s">
        <v>28</v>
      </c>
      <c r="S984" t="s">
        <v>28</v>
      </c>
      <c r="T984" t="s">
        <v>28</v>
      </c>
      <c r="U984" t="s">
        <v>28</v>
      </c>
      <c r="V984" t="s">
        <v>28</v>
      </c>
      <c r="W984" t="s">
        <v>28</v>
      </c>
      <c r="X984" t="s">
        <v>28</v>
      </c>
      <c r="Y984" t="s">
        <v>28</v>
      </c>
      <c r="Z984" t="s">
        <v>28</v>
      </c>
      <c r="AA984" t="s">
        <v>28</v>
      </c>
    </row>
    <row r="985" spans="1:27" x14ac:dyDescent="0.25">
      <c r="A985" t="s">
        <v>1009</v>
      </c>
      <c r="B985" t="str">
        <f t="shared" si="30"/>
        <v>01</v>
      </c>
      <c r="C985" t="str">
        <f t="shared" si="31"/>
        <v>2005</v>
      </c>
      <c r="D985">
        <v>56.635347490000001</v>
      </c>
      <c r="E985">
        <v>-1.1977757769999999</v>
      </c>
      <c r="F985">
        <v>0</v>
      </c>
      <c r="G985" t="s">
        <v>28</v>
      </c>
      <c r="H985" t="s">
        <v>28</v>
      </c>
      <c r="I985" t="s">
        <v>28</v>
      </c>
      <c r="J985" t="s">
        <v>28</v>
      </c>
      <c r="K985" t="s">
        <v>28</v>
      </c>
      <c r="L985" t="s">
        <v>28</v>
      </c>
      <c r="M985" t="s">
        <v>28</v>
      </c>
      <c r="N985" t="s">
        <v>28</v>
      </c>
      <c r="O985" t="s">
        <v>28</v>
      </c>
      <c r="P985" t="s">
        <v>28</v>
      </c>
      <c r="Q985" t="s">
        <v>28</v>
      </c>
      <c r="R985" t="s">
        <v>28</v>
      </c>
      <c r="S985" t="s">
        <v>28</v>
      </c>
      <c r="T985" t="s">
        <v>28</v>
      </c>
      <c r="U985" t="s">
        <v>28</v>
      </c>
      <c r="V985" t="s">
        <v>28</v>
      </c>
      <c r="W985" t="s">
        <v>28</v>
      </c>
      <c r="X985" t="s">
        <v>28</v>
      </c>
      <c r="Y985" t="s">
        <v>28</v>
      </c>
      <c r="Z985" t="s">
        <v>28</v>
      </c>
      <c r="AA985" t="s">
        <v>28</v>
      </c>
    </row>
    <row r="986" spans="1:27" x14ac:dyDescent="0.25">
      <c r="A986" t="s">
        <v>1010</v>
      </c>
      <c r="B986" t="str">
        <f t="shared" si="30"/>
        <v>01</v>
      </c>
      <c r="C986" t="str">
        <f t="shared" si="31"/>
        <v>2005</v>
      </c>
      <c r="D986">
        <v>56.954903160000001</v>
      </c>
      <c r="E986">
        <v>-1.370616786</v>
      </c>
      <c r="F986">
        <v>0</v>
      </c>
      <c r="G986" t="s">
        <v>28</v>
      </c>
      <c r="H986" t="s">
        <v>28</v>
      </c>
      <c r="I986" t="s">
        <v>28</v>
      </c>
      <c r="J986" t="s">
        <v>28</v>
      </c>
      <c r="K986" t="s">
        <v>28</v>
      </c>
      <c r="L986" t="s">
        <v>28</v>
      </c>
      <c r="M986" t="s">
        <v>28</v>
      </c>
      <c r="N986" t="s">
        <v>28</v>
      </c>
      <c r="O986" t="s">
        <v>28</v>
      </c>
      <c r="P986" t="s">
        <v>28</v>
      </c>
      <c r="Q986" t="s">
        <v>28</v>
      </c>
      <c r="R986" t="s">
        <v>28</v>
      </c>
      <c r="S986" t="s">
        <v>28</v>
      </c>
      <c r="T986" t="s">
        <v>28</v>
      </c>
      <c r="U986" t="s">
        <v>28</v>
      </c>
      <c r="V986" t="s">
        <v>28</v>
      </c>
      <c r="W986" t="s">
        <v>28</v>
      </c>
      <c r="X986" t="s">
        <v>28</v>
      </c>
      <c r="Y986" t="s">
        <v>28</v>
      </c>
      <c r="Z986" t="s">
        <v>28</v>
      </c>
      <c r="AA986" t="s">
        <v>28</v>
      </c>
    </row>
    <row r="987" spans="1:27" x14ac:dyDescent="0.25">
      <c r="A987" t="s">
        <v>1011</v>
      </c>
      <c r="B987" t="str">
        <f t="shared" si="30"/>
        <v>01</v>
      </c>
      <c r="C987" t="str">
        <f t="shared" si="31"/>
        <v>2005</v>
      </c>
      <c r="D987">
        <v>57.27445882</v>
      </c>
      <c r="E987">
        <v>-1.5449475610000001</v>
      </c>
      <c r="F987">
        <v>0</v>
      </c>
      <c r="G987" t="s">
        <v>28</v>
      </c>
      <c r="H987" t="s">
        <v>28</v>
      </c>
      <c r="I987" t="s">
        <v>28</v>
      </c>
      <c r="J987" t="s">
        <v>28</v>
      </c>
      <c r="K987" t="s">
        <v>28</v>
      </c>
      <c r="L987" t="s">
        <v>28</v>
      </c>
      <c r="M987" t="s">
        <v>28</v>
      </c>
      <c r="N987" t="s">
        <v>28</v>
      </c>
      <c r="O987" t="s">
        <v>28</v>
      </c>
      <c r="P987" t="s">
        <v>28</v>
      </c>
      <c r="Q987" t="s">
        <v>28</v>
      </c>
      <c r="R987" t="s">
        <v>28</v>
      </c>
      <c r="S987" t="s">
        <v>28</v>
      </c>
      <c r="T987" t="s">
        <v>28</v>
      </c>
      <c r="U987" t="s">
        <v>28</v>
      </c>
      <c r="V987" t="s">
        <v>28</v>
      </c>
      <c r="W987" t="s">
        <v>28</v>
      </c>
      <c r="X987" t="s">
        <v>28</v>
      </c>
      <c r="Y987" t="s">
        <v>28</v>
      </c>
      <c r="Z987" t="s">
        <v>28</v>
      </c>
      <c r="AA987" t="s">
        <v>28</v>
      </c>
    </row>
    <row r="988" spans="1:27" x14ac:dyDescent="0.25">
      <c r="A988" t="s">
        <v>1012</v>
      </c>
      <c r="B988" t="str">
        <f t="shared" si="30"/>
        <v>01</v>
      </c>
      <c r="C988" t="str">
        <f t="shared" si="31"/>
        <v>2005</v>
      </c>
      <c r="D988">
        <v>57.594014489999999</v>
      </c>
      <c r="E988">
        <v>-1.7208048499999999</v>
      </c>
      <c r="F988">
        <v>0</v>
      </c>
      <c r="G988" t="s">
        <v>28</v>
      </c>
      <c r="H988" t="s">
        <v>28</v>
      </c>
      <c r="I988" t="s">
        <v>28</v>
      </c>
      <c r="J988" t="s">
        <v>28</v>
      </c>
      <c r="K988" t="s">
        <v>28</v>
      </c>
      <c r="L988" t="s">
        <v>28</v>
      </c>
      <c r="M988" t="s">
        <v>28</v>
      </c>
      <c r="N988" t="s">
        <v>28</v>
      </c>
      <c r="O988" t="s">
        <v>28</v>
      </c>
      <c r="P988" t="s">
        <v>28</v>
      </c>
      <c r="Q988" t="s">
        <v>28</v>
      </c>
      <c r="R988" t="s">
        <v>28</v>
      </c>
      <c r="S988" t="s">
        <v>28</v>
      </c>
      <c r="T988" t="s">
        <v>28</v>
      </c>
      <c r="U988" t="s">
        <v>28</v>
      </c>
      <c r="V988" t="s">
        <v>28</v>
      </c>
      <c r="W988" t="s">
        <v>28</v>
      </c>
      <c r="X988" t="s">
        <v>28</v>
      </c>
      <c r="Y988" t="s">
        <v>28</v>
      </c>
      <c r="Z988" t="s">
        <v>28</v>
      </c>
      <c r="AA988" t="s">
        <v>28</v>
      </c>
    </row>
    <row r="989" spans="1:27" x14ac:dyDescent="0.25">
      <c r="A989" t="s">
        <v>1013</v>
      </c>
      <c r="B989" t="str">
        <f t="shared" si="30"/>
        <v>01</v>
      </c>
      <c r="C989" t="str">
        <f t="shared" si="31"/>
        <v>2005</v>
      </c>
      <c r="D989">
        <v>57.877994790000002</v>
      </c>
      <c r="E989">
        <v>-2.0441878</v>
      </c>
      <c r="F989">
        <v>0</v>
      </c>
      <c r="G989" t="s">
        <v>28</v>
      </c>
      <c r="H989" t="s">
        <v>28</v>
      </c>
      <c r="I989" t="s">
        <v>28</v>
      </c>
      <c r="J989" t="s">
        <v>28</v>
      </c>
      <c r="K989" t="s">
        <v>28</v>
      </c>
      <c r="L989" t="s">
        <v>28</v>
      </c>
      <c r="M989" t="s">
        <v>28</v>
      </c>
      <c r="N989" t="s">
        <v>28</v>
      </c>
      <c r="O989" t="s">
        <v>28</v>
      </c>
      <c r="P989" t="s">
        <v>28</v>
      </c>
      <c r="Q989" t="s">
        <v>28</v>
      </c>
      <c r="R989" t="s">
        <v>28</v>
      </c>
      <c r="S989" t="s">
        <v>28</v>
      </c>
      <c r="T989" t="s">
        <v>28</v>
      </c>
      <c r="U989" t="s">
        <v>28</v>
      </c>
      <c r="V989" t="s">
        <v>28</v>
      </c>
      <c r="W989" t="s">
        <v>28</v>
      </c>
      <c r="X989" t="s">
        <v>28</v>
      </c>
      <c r="Y989" t="s">
        <v>28</v>
      </c>
      <c r="Z989" t="s">
        <v>28</v>
      </c>
      <c r="AA989" t="s">
        <v>28</v>
      </c>
    </row>
    <row r="990" spans="1:27" x14ac:dyDescent="0.25">
      <c r="A990" t="s">
        <v>1014</v>
      </c>
      <c r="B990" t="str">
        <f t="shared" si="30"/>
        <v>01</v>
      </c>
      <c r="C990" t="str">
        <f t="shared" si="31"/>
        <v>2005</v>
      </c>
      <c r="D990">
        <v>58.159256999999997</v>
      </c>
      <c r="E990">
        <v>-2.3813115439999999</v>
      </c>
      <c r="F990">
        <v>0</v>
      </c>
      <c r="G990" t="s">
        <v>28</v>
      </c>
      <c r="H990" t="s">
        <v>28</v>
      </c>
      <c r="I990" t="s">
        <v>28</v>
      </c>
      <c r="J990" t="s">
        <v>28</v>
      </c>
      <c r="K990" t="s">
        <v>28</v>
      </c>
      <c r="L990" t="s">
        <v>28</v>
      </c>
      <c r="M990" t="s">
        <v>28</v>
      </c>
      <c r="N990" t="s">
        <v>28</v>
      </c>
      <c r="O990" t="s">
        <v>28</v>
      </c>
      <c r="P990" t="s">
        <v>28</v>
      </c>
      <c r="Q990" t="s">
        <v>28</v>
      </c>
      <c r="R990" t="s">
        <v>28</v>
      </c>
      <c r="S990" t="s">
        <v>28</v>
      </c>
      <c r="T990" t="s">
        <v>28</v>
      </c>
      <c r="U990" t="s">
        <v>28</v>
      </c>
      <c r="V990" t="s">
        <v>28</v>
      </c>
      <c r="W990" t="s">
        <v>28</v>
      </c>
      <c r="X990" t="s">
        <v>28</v>
      </c>
      <c r="Y990" t="s">
        <v>28</v>
      </c>
      <c r="Z990" t="s">
        <v>28</v>
      </c>
      <c r="AA990" t="s">
        <v>28</v>
      </c>
    </row>
    <row r="991" spans="1:27" x14ac:dyDescent="0.25">
      <c r="A991" t="s">
        <v>1015</v>
      </c>
      <c r="B991" t="str">
        <f t="shared" si="30"/>
        <v>01</v>
      </c>
      <c r="C991" t="str">
        <f t="shared" si="31"/>
        <v>2005</v>
      </c>
      <c r="D991">
        <v>59.792985029999997</v>
      </c>
      <c r="E991">
        <v>-1.0981260939999999</v>
      </c>
      <c r="F991">
        <v>0</v>
      </c>
      <c r="G991" t="s">
        <v>28</v>
      </c>
      <c r="H991" t="s">
        <v>28</v>
      </c>
      <c r="I991" t="s">
        <v>28</v>
      </c>
      <c r="J991" t="s">
        <v>28</v>
      </c>
      <c r="K991" t="s">
        <v>28</v>
      </c>
      <c r="L991" t="s">
        <v>28</v>
      </c>
      <c r="M991" t="s">
        <v>28</v>
      </c>
      <c r="N991" t="s">
        <v>28</v>
      </c>
      <c r="O991" t="s">
        <v>28</v>
      </c>
      <c r="P991" t="s">
        <v>28</v>
      </c>
      <c r="Q991" t="s">
        <v>28</v>
      </c>
      <c r="R991" t="s">
        <v>28</v>
      </c>
      <c r="S991" t="s">
        <v>28</v>
      </c>
      <c r="T991" t="s">
        <v>28</v>
      </c>
      <c r="U991" t="s">
        <v>28</v>
      </c>
      <c r="V991" t="s">
        <v>28</v>
      </c>
      <c r="W991" t="s">
        <v>28</v>
      </c>
      <c r="X991" t="s">
        <v>28</v>
      </c>
      <c r="Y991" t="s">
        <v>28</v>
      </c>
      <c r="Z991" t="s">
        <v>28</v>
      </c>
      <c r="AA991" t="s">
        <v>28</v>
      </c>
    </row>
    <row r="992" spans="1:27" x14ac:dyDescent="0.25">
      <c r="A992" t="s">
        <v>1016</v>
      </c>
      <c r="B992" t="str">
        <f t="shared" si="30"/>
        <v>01</v>
      </c>
      <c r="C992" t="str">
        <f t="shared" si="31"/>
        <v>2005</v>
      </c>
      <c r="D992">
        <v>58.44052327</v>
      </c>
      <c r="E992">
        <v>-2.7211171470000002</v>
      </c>
      <c r="F992">
        <v>0</v>
      </c>
      <c r="G992" t="s">
        <v>28</v>
      </c>
      <c r="H992" t="s">
        <v>28</v>
      </c>
      <c r="I992" t="s">
        <v>28</v>
      </c>
      <c r="J992" t="s">
        <v>28</v>
      </c>
      <c r="K992" t="s">
        <v>28</v>
      </c>
      <c r="L992" t="s">
        <v>28</v>
      </c>
      <c r="M992" t="s">
        <v>28</v>
      </c>
      <c r="N992" t="s">
        <v>28</v>
      </c>
      <c r="O992" t="s">
        <v>28</v>
      </c>
      <c r="P992" t="s">
        <v>28</v>
      </c>
      <c r="Q992" t="s">
        <v>28</v>
      </c>
      <c r="R992" t="s">
        <v>28</v>
      </c>
      <c r="S992" t="s">
        <v>28</v>
      </c>
      <c r="T992" t="s">
        <v>28</v>
      </c>
      <c r="U992" t="s">
        <v>28</v>
      </c>
      <c r="V992" t="s">
        <v>28</v>
      </c>
      <c r="W992" t="s">
        <v>28</v>
      </c>
      <c r="X992" t="s">
        <v>28</v>
      </c>
      <c r="Y992" t="s">
        <v>28</v>
      </c>
      <c r="Z992" t="s">
        <v>28</v>
      </c>
      <c r="AA992" t="s">
        <v>28</v>
      </c>
    </row>
    <row r="993" spans="1:27" x14ac:dyDescent="0.25">
      <c r="A993" t="s">
        <v>1017</v>
      </c>
      <c r="B993" t="str">
        <f t="shared" si="30"/>
        <v>01</v>
      </c>
      <c r="C993" t="str">
        <f t="shared" si="31"/>
        <v>2005</v>
      </c>
      <c r="D993">
        <v>59.464835610000002</v>
      </c>
      <c r="E993">
        <v>-1.2107311249999999</v>
      </c>
      <c r="F993">
        <v>0</v>
      </c>
      <c r="G993" t="s">
        <v>28</v>
      </c>
      <c r="H993" t="s">
        <v>28</v>
      </c>
      <c r="I993" t="s">
        <v>28</v>
      </c>
      <c r="J993" t="s">
        <v>28</v>
      </c>
      <c r="K993" t="s">
        <v>28</v>
      </c>
      <c r="L993" t="s">
        <v>28</v>
      </c>
      <c r="M993" t="s">
        <v>28</v>
      </c>
      <c r="N993" t="s">
        <v>28</v>
      </c>
      <c r="O993" t="s">
        <v>28</v>
      </c>
      <c r="P993" t="s">
        <v>28</v>
      </c>
      <c r="Q993" t="s">
        <v>28</v>
      </c>
      <c r="R993" t="s">
        <v>28</v>
      </c>
      <c r="S993" t="s">
        <v>28</v>
      </c>
      <c r="T993" t="s">
        <v>28</v>
      </c>
      <c r="U993" t="s">
        <v>28</v>
      </c>
      <c r="V993" t="s">
        <v>28</v>
      </c>
      <c r="W993" t="s">
        <v>28</v>
      </c>
      <c r="X993" t="s">
        <v>28</v>
      </c>
      <c r="Y993" t="s">
        <v>28</v>
      </c>
      <c r="Z993" t="s">
        <v>28</v>
      </c>
      <c r="AA993" t="s">
        <v>28</v>
      </c>
    </row>
    <row r="994" spans="1:27" x14ac:dyDescent="0.25">
      <c r="A994" t="s">
        <v>1018</v>
      </c>
      <c r="B994" t="str">
        <f t="shared" si="30"/>
        <v>01</v>
      </c>
      <c r="C994" t="str">
        <f t="shared" si="31"/>
        <v>2005</v>
      </c>
      <c r="D994">
        <v>58.704805499999999</v>
      </c>
      <c r="E994">
        <v>-3.0938629149999999</v>
      </c>
      <c r="F994">
        <v>0</v>
      </c>
      <c r="G994" t="s">
        <v>28</v>
      </c>
      <c r="H994" t="s">
        <v>28</v>
      </c>
      <c r="I994" t="s">
        <v>28</v>
      </c>
      <c r="J994" t="s">
        <v>28</v>
      </c>
      <c r="K994" t="s">
        <v>28</v>
      </c>
      <c r="L994" t="s">
        <v>28</v>
      </c>
      <c r="M994" t="s">
        <v>28</v>
      </c>
      <c r="N994" t="s">
        <v>28</v>
      </c>
      <c r="O994" t="s">
        <v>28</v>
      </c>
      <c r="P994" t="s">
        <v>28</v>
      </c>
      <c r="Q994" t="s">
        <v>28</v>
      </c>
      <c r="R994" t="s">
        <v>28</v>
      </c>
      <c r="S994" t="s">
        <v>28</v>
      </c>
      <c r="T994" t="s">
        <v>28</v>
      </c>
      <c r="U994" t="s">
        <v>28</v>
      </c>
      <c r="V994" t="s">
        <v>28</v>
      </c>
      <c r="W994" t="s">
        <v>28</v>
      </c>
      <c r="X994" t="s">
        <v>28</v>
      </c>
      <c r="Y994" t="s">
        <v>28</v>
      </c>
      <c r="Z994" t="s">
        <v>28</v>
      </c>
      <c r="AA994" t="s">
        <v>28</v>
      </c>
    </row>
    <row r="995" spans="1:27" x14ac:dyDescent="0.25">
      <c r="A995" t="s">
        <v>1019</v>
      </c>
      <c r="B995" t="str">
        <f t="shared" si="30"/>
        <v>01</v>
      </c>
      <c r="C995" t="str">
        <f t="shared" si="31"/>
        <v>2005</v>
      </c>
      <c r="D995">
        <v>58.883443200000002</v>
      </c>
      <c r="E995">
        <v>-3.6352910359999999</v>
      </c>
      <c r="F995">
        <v>0</v>
      </c>
      <c r="G995" t="s">
        <v>28</v>
      </c>
      <c r="H995" t="s">
        <v>28</v>
      </c>
      <c r="I995" t="s">
        <v>28</v>
      </c>
      <c r="J995" t="s">
        <v>28</v>
      </c>
      <c r="K995" t="s">
        <v>28</v>
      </c>
      <c r="L995" t="s">
        <v>28</v>
      </c>
      <c r="M995" t="s">
        <v>28</v>
      </c>
      <c r="N995" t="s">
        <v>28</v>
      </c>
      <c r="O995" t="s">
        <v>28</v>
      </c>
      <c r="P995" t="s">
        <v>28</v>
      </c>
      <c r="Q995" t="s">
        <v>28</v>
      </c>
      <c r="R995" t="s">
        <v>28</v>
      </c>
      <c r="S995" t="s">
        <v>28</v>
      </c>
      <c r="T995" t="s">
        <v>28</v>
      </c>
      <c r="U995" t="s">
        <v>28</v>
      </c>
      <c r="V995" t="s">
        <v>28</v>
      </c>
      <c r="W995" t="s">
        <v>28</v>
      </c>
      <c r="X995" t="s">
        <v>28</v>
      </c>
      <c r="Y995" t="s">
        <v>28</v>
      </c>
      <c r="Z995" t="s">
        <v>28</v>
      </c>
      <c r="AA995" t="s">
        <v>28</v>
      </c>
    </row>
    <row r="996" spans="1:27" x14ac:dyDescent="0.25">
      <c r="A996" t="s">
        <v>1020</v>
      </c>
      <c r="B996" t="str">
        <f t="shared" si="30"/>
        <v>01</v>
      </c>
      <c r="C996" t="str">
        <f t="shared" si="31"/>
        <v>2005</v>
      </c>
      <c r="D996">
        <v>59.137117510000003</v>
      </c>
      <c r="E996">
        <v>-1.3298395789999999</v>
      </c>
      <c r="F996">
        <v>0</v>
      </c>
      <c r="G996" t="s">
        <v>28</v>
      </c>
      <c r="H996" t="s">
        <v>28</v>
      </c>
      <c r="I996" t="s">
        <v>28</v>
      </c>
      <c r="J996" t="s">
        <v>28</v>
      </c>
      <c r="K996" t="s">
        <v>28</v>
      </c>
      <c r="L996" t="s">
        <v>28</v>
      </c>
      <c r="M996" t="s">
        <v>28</v>
      </c>
      <c r="N996" t="s">
        <v>28</v>
      </c>
      <c r="O996" t="s">
        <v>28</v>
      </c>
      <c r="P996" t="s">
        <v>28</v>
      </c>
      <c r="Q996" t="s">
        <v>28</v>
      </c>
      <c r="R996" t="s">
        <v>28</v>
      </c>
      <c r="S996" t="s">
        <v>28</v>
      </c>
      <c r="T996" t="s">
        <v>28</v>
      </c>
      <c r="U996" t="s">
        <v>28</v>
      </c>
      <c r="V996" t="s">
        <v>28</v>
      </c>
      <c r="W996" t="s">
        <v>28</v>
      </c>
      <c r="X996" t="s">
        <v>28</v>
      </c>
      <c r="Y996" t="s">
        <v>28</v>
      </c>
      <c r="Z996" t="s">
        <v>28</v>
      </c>
      <c r="AA996" t="s">
        <v>28</v>
      </c>
    </row>
    <row r="997" spans="1:27" x14ac:dyDescent="0.25">
      <c r="A997" t="s">
        <v>1021</v>
      </c>
      <c r="B997" t="str">
        <f t="shared" si="30"/>
        <v>01</v>
      </c>
      <c r="C997" t="str">
        <f t="shared" si="31"/>
        <v>2005</v>
      </c>
      <c r="D997">
        <v>59.075821939999997</v>
      </c>
      <c r="E997">
        <v>-4.1625689189999999</v>
      </c>
      <c r="F997">
        <v>0</v>
      </c>
      <c r="G997" t="s">
        <v>28</v>
      </c>
      <c r="H997" t="s">
        <v>28</v>
      </c>
      <c r="I997" t="s">
        <v>28</v>
      </c>
      <c r="J997" t="s">
        <v>28</v>
      </c>
      <c r="K997" t="s">
        <v>28</v>
      </c>
      <c r="L997" t="s">
        <v>28</v>
      </c>
      <c r="M997" t="s">
        <v>28</v>
      </c>
      <c r="N997" t="s">
        <v>28</v>
      </c>
      <c r="O997" t="s">
        <v>28</v>
      </c>
      <c r="P997" t="s">
        <v>28</v>
      </c>
      <c r="Q997" t="s">
        <v>28</v>
      </c>
      <c r="R997" t="s">
        <v>28</v>
      </c>
      <c r="S997" t="s">
        <v>28</v>
      </c>
      <c r="T997" t="s">
        <v>28</v>
      </c>
      <c r="U997" t="s">
        <v>28</v>
      </c>
      <c r="V997" t="s">
        <v>28</v>
      </c>
      <c r="W997" t="s">
        <v>28</v>
      </c>
      <c r="X997" t="s">
        <v>28</v>
      </c>
      <c r="Y997" t="s">
        <v>28</v>
      </c>
      <c r="Z997" t="s">
        <v>28</v>
      </c>
      <c r="AA997" t="s">
        <v>28</v>
      </c>
    </row>
    <row r="998" spans="1:27" x14ac:dyDescent="0.25">
      <c r="A998" t="s">
        <v>1022</v>
      </c>
      <c r="B998" t="str">
        <f t="shared" si="30"/>
        <v>01</v>
      </c>
      <c r="C998" t="str">
        <f t="shared" si="31"/>
        <v>2005</v>
      </c>
      <c r="D998">
        <v>58.809395350000003</v>
      </c>
      <c r="E998">
        <v>-1.447812525</v>
      </c>
      <c r="F998">
        <v>0</v>
      </c>
      <c r="G998" t="s">
        <v>28</v>
      </c>
      <c r="H998" t="s">
        <v>28</v>
      </c>
      <c r="I998" t="s">
        <v>28</v>
      </c>
      <c r="J998" t="s">
        <v>28</v>
      </c>
      <c r="K998" t="s">
        <v>28</v>
      </c>
      <c r="L998" t="s">
        <v>28</v>
      </c>
      <c r="M998" t="s">
        <v>28</v>
      </c>
      <c r="N998" t="s">
        <v>28</v>
      </c>
      <c r="O998" t="s">
        <v>28</v>
      </c>
      <c r="P998" t="s">
        <v>28</v>
      </c>
      <c r="Q998" t="s">
        <v>28</v>
      </c>
      <c r="R998" t="s">
        <v>28</v>
      </c>
      <c r="S998" t="s">
        <v>28</v>
      </c>
      <c r="T998" t="s">
        <v>28</v>
      </c>
      <c r="U998" t="s">
        <v>28</v>
      </c>
      <c r="V998" t="s">
        <v>28</v>
      </c>
      <c r="W998" t="s">
        <v>28</v>
      </c>
      <c r="X998" t="s">
        <v>28</v>
      </c>
      <c r="Y998" t="s">
        <v>28</v>
      </c>
      <c r="Z998" t="s">
        <v>28</v>
      </c>
      <c r="AA998" t="s">
        <v>28</v>
      </c>
    </row>
    <row r="999" spans="1:27" x14ac:dyDescent="0.25">
      <c r="A999" t="s">
        <v>1023</v>
      </c>
      <c r="B999" t="str">
        <f t="shared" si="30"/>
        <v>01</v>
      </c>
      <c r="C999" t="str">
        <f t="shared" si="31"/>
        <v>2005</v>
      </c>
      <c r="D999">
        <v>59.23166097</v>
      </c>
      <c r="E999">
        <v>-4.6349772140000001</v>
      </c>
      <c r="F999">
        <v>0</v>
      </c>
      <c r="G999" t="s">
        <v>28</v>
      </c>
      <c r="H999" t="s">
        <v>28</v>
      </c>
      <c r="I999" t="s">
        <v>28</v>
      </c>
      <c r="J999" t="s">
        <v>28</v>
      </c>
      <c r="K999" t="s">
        <v>28</v>
      </c>
      <c r="L999" t="s">
        <v>28</v>
      </c>
      <c r="M999" t="s">
        <v>28</v>
      </c>
      <c r="N999" t="s">
        <v>28</v>
      </c>
      <c r="O999" t="s">
        <v>28</v>
      </c>
      <c r="P999" t="s">
        <v>28</v>
      </c>
      <c r="Q999" t="s">
        <v>28</v>
      </c>
      <c r="R999" t="s">
        <v>28</v>
      </c>
      <c r="S999" t="s">
        <v>28</v>
      </c>
      <c r="T999" t="s">
        <v>28</v>
      </c>
      <c r="U999" t="s">
        <v>28</v>
      </c>
      <c r="V999" t="s">
        <v>28</v>
      </c>
      <c r="W999" t="s">
        <v>28</v>
      </c>
      <c r="X999" t="s">
        <v>28</v>
      </c>
      <c r="Y999" t="s">
        <v>28</v>
      </c>
      <c r="Z999" t="s">
        <v>28</v>
      </c>
      <c r="AA999" t="s">
        <v>28</v>
      </c>
    </row>
    <row r="1000" spans="1:27" x14ac:dyDescent="0.25">
      <c r="A1000" t="s">
        <v>1024</v>
      </c>
      <c r="B1000" t="str">
        <f t="shared" si="30"/>
        <v>01</v>
      </c>
      <c r="C1000" t="str">
        <f t="shared" si="31"/>
        <v>2005</v>
      </c>
      <c r="D1000">
        <v>58.505973310000002</v>
      </c>
      <c r="E1000">
        <v>-1.672131348</v>
      </c>
      <c r="F1000">
        <v>0</v>
      </c>
      <c r="G1000" t="s">
        <v>28</v>
      </c>
      <c r="H1000" t="s">
        <v>28</v>
      </c>
      <c r="I1000" t="s">
        <v>28</v>
      </c>
      <c r="J1000" t="s">
        <v>28</v>
      </c>
      <c r="K1000" t="s">
        <v>28</v>
      </c>
      <c r="L1000" t="s">
        <v>28</v>
      </c>
      <c r="M1000" t="s">
        <v>28</v>
      </c>
      <c r="N1000" t="s">
        <v>28</v>
      </c>
      <c r="O1000" t="s">
        <v>28</v>
      </c>
      <c r="P1000" t="s">
        <v>28</v>
      </c>
      <c r="Q1000" t="s">
        <v>28</v>
      </c>
      <c r="R1000" t="s">
        <v>28</v>
      </c>
      <c r="S1000" t="s">
        <v>28</v>
      </c>
      <c r="T1000" t="s">
        <v>28</v>
      </c>
      <c r="U1000" t="s">
        <v>28</v>
      </c>
      <c r="V1000" t="s">
        <v>28</v>
      </c>
      <c r="W1000" t="s">
        <v>28</v>
      </c>
      <c r="X1000" t="s">
        <v>28</v>
      </c>
      <c r="Y1000" t="s">
        <v>28</v>
      </c>
      <c r="Z1000" t="s">
        <v>28</v>
      </c>
      <c r="AA1000" t="s">
        <v>28</v>
      </c>
    </row>
    <row r="1001" spans="1:27" x14ac:dyDescent="0.25">
      <c r="A1001" t="s">
        <v>1025</v>
      </c>
      <c r="B1001" t="str">
        <f t="shared" si="30"/>
        <v>01</v>
      </c>
      <c r="C1001" t="str">
        <f t="shared" si="31"/>
        <v>2005</v>
      </c>
      <c r="D1001">
        <v>59.398864750000001</v>
      </c>
      <c r="E1001">
        <v>-5.19927063</v>
      </c>
      <c r="F1001">
        <v>0</v>
      </c>
      <c r="G1001" t="s">
        <v>28</v>
      </c>
      <c r="H1001" t="s">
        <v>28</v>
      </c>
      <c r="I1001" t="s">
        <v>28</v>
      </c>
      <c r="J1001" t="s">
        <v>28</v>
      </c>
      <c r="K1001" t="s">
        <v>28</v>
      </c>
      <c r="L1001" t="s">
        <v>28</v>
      </c>
      <c r="M1001" t="s">
        <v>28</v>
      </c>
      <c r="N1001" t="s">
        <v>28</v>
      </c>
      <c r="O1001" t="s">
        <v>28</v>
      </c>
      <c r="P1001" t="s">
        <v>28</v>
      </c>
      <c r="Q1001" t="s">
        <v>28</v>
      </c>
      <c r="R1001" t="s">
        <v>28</v>
      </c>
      <c r="S1001" t="s">
        <v>28</v>
      </c>
      <c r="T1001" t="s">
        <v>28</v>
      </c>
      <c r="U1001" t="s">
        <v>28</v>
      </c>
      <c r="V1001" t="s">
        <v>28</v>
      </c>
      <c r="W1001" t="s">
        <v>28</v>
      </c>
      <c r="X1001" t="s">
        <v>28</v>
      </c>
      <c r="Y1001" t="s">
        <v>28</v>
      </c>
      <c r="Z1001" t="s">
        <v>28</v>
      </c>
      <c r="AA1001" t="s">
        <v>28</v>
      </c>
    </row>
    <row r="1002" spans="1:27" x14ac:dyDescent="0.25">
      <c r="A1002" t="s">
        <v>1026</v>
      </c>
      <c r="B1002" t="str">
        <f t="shared" si="30"/>
        <v>01</v>
      </c>
      <c r="C1002" t="str">
        <f t="shared" si="31"/>
        <v>2005</v>
      </c>
      <c r="D1002">
        <v>58.231579590000003</v>
      </c>
      <c r="E1002">
        <v>-1.9339495339999999</v>
      </c>
      <c r="F1002">
        <v>0</v>
      </c>
      <c r="G1002" t="s">
        <v>28</v>
      </c>
      <c r="H1002" t="s">
        <v>28</v>
      </c>
      <c r="I1002" t="s">
        <v>28</v>
      </c>
      <c r="J1002" t="s">
        <v>28</v>
      </c>
      <c r="K1002" t="s">
        <v>28</v>
      </c>
      <c r="L1002" t="s">
        <v>28</v>
      </c>
      <c r="M1002" t="s">
        <v>28</v>
      </c>
      <c r="N1002" t="s">
        <v>28</v>
      </c>
      <c r="O1002" t="s">
        <v>28</v>
      </c>
      <c r="P1002" t="s">
        <v>28</v>
      </c>
      <c r="Q1002" t="s">
        <v>28</v>
      </c>
      <c r="R1002" t="s">
        <v>28</v>
      </c>
      <c r="S1002" t="s">
        <v>28</v>
      </c>
      <c r="T1002" t="s">
        <v>28</v>
      </c>
      <c r="U1002" t="s">
        <v>28</v>
      </c>
      <c r="V1002" t="s">
        <v>28</v>
      </c>
      <c r="W1002" t="s">
        <v>28</v>
      </c>
      <c r="X1002" t="s">
        <v>28</v>
      </c>
      <c r="Y1002" t="s">
        <v>28</v>
      </c>
      <c r="Z1002" t="s">
        <v>28</v>
      </c>
      <c r="AA1002" t="s">
        <v>28</v>
      </c>
    </row>
    <row r="1003" spans="1:27" x14ac:dyDescent="0.25">
      <c r="A1003" t="s">
        <v>1027</v>
      </c>
      <c r="B1003" t="str">
        <f t="shared" si="30"/>
        <v>01</v>
      </c>
      <c r="C1003" t="str">
        <f t="shared" si="31"/>
        <v>2005</v>
      </c>
      <c r="D1003">
        <v>59.566072589999997</v>
      </c>
      <c r="E1003">
        <v>-5.7661549890000003</v>
      </c>
      <c r="F1003">
        <v>0</v>
      </c>
      <c r="G1003" t="s">
        <v>28</v>
      </c>
      <c r="H1003" t="s">
        <v>28</v>
      </c>
      <c r="I1003" t="s">
        <v>28</v>
      </c>
      <c r="J1003" t="s">
        <v>28</v>
      </c>
      <c r="K1003" t="s">
        <v>28</v>
      </c>
      <c r="L1003" t="s">
        <v>28</v>
      </c>
      <c r="M1003" t="s">
        <v>28</v>
      </c>
      <c r="N1003" t="s">
        <v>28</v>
      </c>
      <c r="O1003" t="s">
        <v>28</v>
      </c>
      <c r="P1003" t="s">
        <v>28</v>
      </c>
      <c r="Q1003" t="s">
        <v>28</v>
      </c>
      <c r="R1003" t="s">
        <v>28</v>
      </c>
      <c r="S1003" t="s">
        <v>28</v>
      </c>
      <c r="T1003" t="s">
        <v>28</v>
      </c>
      <c r="U1003" t="s">
        <v>28</v>
      </c>
      <c r="V1003" t="s">
        <v>28</v>
      </c>
      <c r="W1003" t="s">
        <v>28</v>
      </c>
      <c r="X1003" t="s">
        <v>28</v>
      </c>
      <c r="Y1003" t="s">
        <v>28</v>
      </c>
      <c r="Z1003" t="s">
        <v>28</v>
      </c>
      <c r="AA1003" t="s">
        <v>28</v>
      </c>
    </row>
    <row r="1004" spans="1:27" x14ac:dyDescent="0.25">
      <c r="A1004" t="s">
        <v>1028</v>
      </c>
      <c r="B1004" t="str">
        <f t="shared" si="30"/>
        <v>01</v>
      </c>
      <c r="C1004" t="str">
        <f t="shared" si="31"/>
        <v>2005</v>
      </c>
      <c r="D1004">
        <v>57.933740229999998</v>
      </c>
      <c r="E1004">
        <v>-1.651399104</v>
      </c>
      <c r="F1004">
        <v>0</v>
      </c>
      <c r="G1004" t="s">
        <v>28</v>
      </c>
      <c r="H1004" t="s">
        <v>28</v>
      </c>
      <c r="I1004" t="s">
        <v>28</v>
      </c>
      <c r="J1004" t="s">
        <v>28</v>
      </c>
      <c r="K1004" t="s">
        <v>28</v>
      </c>
      <c r="L1004" t="s">
        <v>28</v>
      </c>
      <c r="M1004" t="s">
        <v>28</v>
      </c>
      <c r="N1004" t="s">
        <v>28</v>
      </c>
      <c r="O1004" t="s">
        <v>28</v>
      </c>
      <c r="P1004" t="s">
        <v>28</v>
      </c>
      <c r="Q1004" t="s">
        <v>28</v>
      </c>
      <c r="R1004" t="s">
        <v>28</v>
      </c>
      <c r="S1004" t="s">
        <v>28</v>
      </c>
      <c r="T1004" t="s">
        <v>28</v>
      </c>
      <c r="U1004" t="s">
        <v>28</v>
      </c>
      <c r="V1004" t="s">
        <v>28</v>
      </c>
      <c r="W1004" t="s">
        <v>28</v>
      </c>
      <c r="X1004" t="s">
        <v>28</v>
      </c>
      <c r="Y1004" t="s">
        <v>28</v>
      </c>
      <c r="Z1004" t="s">
        <v>28</v>
      </c>
      <c r="AA1004" t="s">
        <v>28</v>
      </c>
    </row>
    <row r="1005" spans="1:27" x14ac:dyDescent="0.25">
      <c r="A1005" t="s">
        <v>1029</v>
      </c>
      <c r="B1005" t="str">
        <f t="shared" si="30"/>
        <v>01</v>
      </c>
      <c r="C1005" t="str">
        <f t="shared" si="31"/>
        <v>2005</v>
      </c>
      <c r="D1005">
        <v>59.733276369999999</v>
      </c>
      <c r="E1005">
        <v>-6.3358754480000004</v>
      </c>
      <c r="F1005">
        <v>0</v>
      </c>
      <c r="G1005" t="s">
        <v>28</v>
      </c>
      <c r="H1005" t="s">
        <v>28</v>
      </c>
      <c r="I1005" t="s">
        <v>28</v>
      </c>
      <c r="J1005" t="s">
        <v>28</v>
      </c>
      <c r="K1005" t="s">
        <v>28</v>
      </c>
      <c r="L1005" t="s">
        <v>28</v>
      </c>
      <c r="M1005" t="s">
        <v>28</v>
      </c>
      <c r="N1005" t="s">
        <v>28</v>
      </c>
      <c r="O1005" t="s">
        <v>28</v>
      </c>
      <c r="P1005" t="s">
        <v>28</v>
      </c>
      <c r="Q1005" t="s">
        <v>28</v>
      </c>
      <c r="R1005" t="s">
        <v>28</v>
      </c>
      <c r="S1005" t="s">
        <v>28</v>
      </c>
      <c r="T1005" t="s">
        <v>28</v>
      </c>
      <c r="U1005" t="s">
        <v>28</v>
      </c>
      <c r="V1005" t="s">
        <v>28</v>
      </c>
      <c r="W1005" t="s">
        <v>28</v>
      </c>
      <c r="X1005" t="s">
        <v>28</v>
      </c>
      <c r="Y1005" t="s">
        <v>28</v>
      </c>
      <c r="Z1005" t="s">
        <v>28</v>
      </c>
      <c r="AA1005" t="s">
        <v>28</v>
      </c>
    </row>
    <row r="1006" spans="1:27" x14ac:dyDescent="0.25">
      <c r="A1006" t="s">
        <v>1030</v>
      </c>
      <c r="B1006" t="str">
        <f t="shared" si="30"/>
        <v>01</v>
      </c>
      <c r="C1006" t="str">
        <f t="shared" si="31"/>
        <v>2005</v>
      </c>
      <c r="D1006">
        <v>59.900480139999999</v>
      </c>
      <c r="E1006">
        <v>-6.9084421789999997</v>
      </c>
      <c r="F1006">
        <v>0</v>
      </c>
      <c r="G1006" t="s">
        <v>28</v>
      </c>
      <c r="H1006" t="s">
        <v>28</v>
      </c>
      <c r="I1006" t="s">
        <v>28</v>
      </c>
      <c r="J1006" t="s">
        <v>28</v>
      </c>
      <c r="K1006" t="s">
        <v>28</v>
      </c>
      <c r="L1006" t="s">
        <v>28</v>
      </c>
      <c r="M1006" t="s">
        <v>28</v>
      </c>
      <c r="N1006" t="s">
        <v>28</v>
      </c>
      <c r="O1006" t="s">
        <v>28</v>
      </c>
      <c r="P1006" t="s">
        <v>28</v>
      </c>
      <c r="Q1006" t="s">
        <v>28</v>
      </c>
      <c r="R1006" t="s">
        <v>28</v>
      </c>
      <c r="S1006" t="s">
        <v>28</v>
      </c>
      <c r="T1006" t="s">
        <v>28</v>
      </c>
      <c r="U1006" t="s">
        <v>28</v>
      </c>
      <c r="V1006" t="s">
        <v>28</v>
      </c>
      <c r="W1006" t="s">
        <v>28</v>
      </c>
      <c r="X1006" t="s">
        <v>28</v>
      </c>
      <c r="Y1006" t="s">
        <v>28</v>
      </c>
      <c r="Z1006" t="s">
        <v>28</v>
      </c>
      <c r="AA1006" t="s">
        <v>28</v>
      </c>
    </row>
    <row r="1007" spans="1:27" x14ac:dyDescent="0.25">
      <c r="A1007" t="s">
        <v>1031</v>
      </c>
      <c r="B1007" t="str">
        <f t="shared" si="30"/>
        <v>01</v>
      </c>
      <c r="C1007" t="str">
        <f t="shared" si="31"/>
        <v>2005</v>
      </c>
      <c r="D1007">
        <v>57.639733890000002</v>
      </c>
      <c r="E1007">
        <v>-1.440024948</v>
      </c>
      <c r="F1007">
        <v>0</v>
      </c>
      <c r="G1007" t="s">
        <v>28</v>
      </c>
      <c r="H1007" t="s">
        <v>28</v>
      </c>
      <c r="I1007" t="s">
        <v>28</v>
      </c>
      <c r="J1007" t="s">
        <v>28</v>
      </c>
      <c r="K1007" t="s">
        <v>28</v>
      </c>
      <c r="L1007" t="s">
        <v>28</v>
      </c>
      <c r="M1007" t="s">
        <v>28</v>
      </c>
      <c r="N1007" t="s">
        <v>28</v>
      </c>
      <c r="O1007" t="s">
        <v>28</v>
      </c>
      <c r="P1007" t="s">
        <v>28</v>
      </c>
      <c r="Q1007" t="s">
        <v>28</v>
      </c>
      <c r="R1007" t="s">
        <v>28</v>
      </c>
      <c r="S1007" t="s">
        <v>28</v>
      </c>
      <c r="T1007" t="s">
        <v>28</v>
      </c>
      <c r="U1007" t="s">
        <v>28</v>
      </c>
      <c r="V1007" t="s">
        <v>28</v>
      </c>
      <c r="W1007" t="s">
        <v>28</v>
      </c>
      <c r="X1007" t="s">
        <v>28</v>
      </c>
      <c r="Y1007" t="s">
        <v>28</v>
      </c>
      <c r="Z1007" t="s">
        <v>28</v>
      </c>
      <c r="AA1007" t="s">
        <v>28</v>
      </c>
    </row>
    <row r="1008" spans="1:27" x14ac:dyDescent="0.25">
      <c r="A1008" t="s">
        <v>1032</v>
      </c>
      <c r="B1008" t="str">
        <f t="shared" si="30"/>
        <v>01</v>
      </c>
      <c r="C1008" t="str">
        <f t="shared" si="31"/>
        <v>2005</v>
      </c>
      <c r="D1008">
        <v>60.06768392</v>
      </c>
      <c r="E1008">
        <v>-7.4839589440000003</v>
      </c>
      <c r="F1008">
        <v>0</v>
      </c>
      <c r="G1008" t="s">
        <v>28</v>
      </c>
      <c r="H1008" t="s">
        <v>28</v>
      </c>
      <c r="I1008" t="s">
        <v>28</v>
      </c>
      <c r="J1008" t="s">
        <v>28</v>
      </c>
      <c r="K1008" t="s">
        <v>28</v>
      </c>
      <c r="L1008" t="s">
        <v>28</v>
      </c>
      <c r="M1008" t="s">
        <v>28</v>
      </c>
      <c r="N1008" t="s">
        <v>28</v>
      </c>
      <c r="O1008" t="s">
        <v>28</v>
      </c>
      <c r="P1008" t="s">
        <v>28</v>
      </c>
      <c r="Q1008" t="s">
        <v>28</v>
      </c>
      <c r="R1008" t="s">
        <v>28</v>
      </c>
      <c r="S1008" t="s">
        <v>28</v>
      </c>
      <c r="T1008" t="s">
        <v>28</v>
      </c>
      <c r="U1008" t="s">
        <v>28</v>
      </c>
      <c r="V1008" t="s">
        <v>28</v>
      </c>
      <c r="W1008" t="s">
        <v>28</v>
      </c>
      <c r="X1008" t="s">
        <v>28</v>
      </c>
      <c r="Y1008" t="s">
        <v>28</v>
      </c>
      <c r="Z1008" t="s">
        <v>28</v>
      </c>
      <c r="AA1008" t="s">
        <v>28</v>
      </c>
    </row>
    <row r="1009" spans="1:27" x14ac:dyDescent="0.25">
      <c r="A1009" t="s">
        <v>1033</v>
      </c>
      <c r="B1009" t="str">
        <f t="shared" si="30"/>
        <v>01</v>
      </c>
      <c r="C1009" t="str">
        <f t="shared" si="31"/>
        <v>2005</v>
      </c>
      <c r="D1009">
        <v>57.378983560000002</v>
      </c>
      <c r="E1009">
        <v>-1.825829315</v>
      </c>
      <c r="F1009">
        <v>0</v>
      </c>
      <c r="G1009" t="s">
        <v>28</v>
      </c>
      <c r="H1009" t="s">
        <v>28</v>
      </c>
      <c r="I1009" t="s">
        <v>28</v>
      </c>
      <c r="J1009" t="s">
        <v>28</v>
      </c>
      <c r="K1009" t="s">
        <v>28</v>
      </c>
      <c r="L1009" t="s">
        <v>28</v>
      </c>
      <c r="M1009" t="s">
        <v>28</v>
      </c>
      <c r="N1009" t="s">
        <v>28</v>
      </c>
      <c r="O1009" t="s">
        <v>28</v>
      </c>
      <c r="P1009" t="s">
        <v>28</v>
      </c>
      <c r="Q1009" t="s">
        <v>28</v>
      </c>
      <c r="R1009" t="s">
        <v>28</v>
      </c>
      <c r="S1009" t="s">
        <v>28</v>
      </c>
      <c r="T1009" t="s">
        <v>28</v>
      </c>
      <c r="U1009" t="s">
        <v>28</v>
      </c>
      <c r="V1009" t="s">
        <v>28</v>
      </c>
      <c r="W1009" t="s">
        <v>28</v>
      </c>
      <c r="X1009" t="s">
        <v>28</v>
      </c>
      <c r="Y1009" t="s">
        <v>28</v>
      </c>
      <c r="Z1009" t="s">
        <v>28</v>
      </c>
      <c r="AA1009" t="s">
        <v>28</v>
      </c>
    </row>
    <row r="1010" spans="1:27" x14ac:dyDescent="0.25">
      <c r="A1010" t="s">
        <v>1034</v>
      </c>
      <c r="B1010" t="str">
        <f t="shared" si="30"/>
        <v>01</v>
      </c>
      <c r="C1010" t="str">
        <f t="shared" si="31"/>
        <v>2005</v>
      </c>
      <c r="D1010">
        <v>53.53238932</v>
      </c>
      <c r="E1010">
        <v>-5.0545023599999999</v>
      </c>
      <c r="F1010">
        <v>0</v>
      </c>
      <c r="G1010" t="s">
        <v>28</v>
      </c>
      <c r="H1010" t="s">
        <v>28</v>
      </c>
      <c r="I1010" t="s">
        <v>28</v>
      </c>
      <c r="J1010" t="s">
        <v>28</v>
      </c>
      <c r="K1010" t="s">
        <v>28</v>
      </c>
      <c r="L1010" t="s">
        <v>28</v>
      </c>
      <c r="M1010" t="s">
        <v>28</v>
      </c>
      <c r="N1010" t="s">
        <v>28</v>
      </c>
      <c r="O1010" t="s">
        <v>28</v>
      </c>
      <c r="P1010" t="s">
        <v>28</v>
      </c>
      <c r="Q1010" t="s">
        <v>28</v>
      </c>
      <c r="R1010" t="s">
        <v>28</v>
      </c>
      <c r="S1010" t="s">
        <v>28</v>
      </c>
      <c r="T1010" t="s">
        <v>28</v>
      </c>
      <c r="U1010" t="s">
        <v>28</v>
      </c>
      <c r="V1010" t="s">
        <v>28</v>
      </c>
      <c r="W1010" t="s">
        <v>28</v>
      </c>
      <c r="X1010" t="s">
        <v>28</v>
      </c>
      <c r="Y1010" t="s">
        <v>28</v>
      </c>
      <c r="Z1010" t="s">
        <v>28</v>
      </c>
      <c r="AA1010" t="s">
        <v>28</v>
      </c>
    </row>
    <row r="1011" spans="1:27" x14ac:dyDescent="0.25">
      <c r="A1011" t="s">
        <v>1035</v>
      </c>
      <c r="B1011" t="str">
        <f t="shared" si="30"/>
        <v>01</v>
      </c>
      <c r="C1011" t="str">
        <f t="shared" si="31"/>
        <v>2005</v>
      </c>
      <c r="D1011">
        <v>53.581962079999997</v>
      </c>
      <c r="E1011">
        <v>-4.7872599280000001</v>
      </c>
      <c r="F1011">
        <v>0</v>
      </c>
      <c r="G1011" t="s">
        <v>28</v>
      </c>
      <c r="H1011" t="s">
        <v>28</v>
      </c>
      <c r="I1011" t="s">
        <v>28</v>
      </c>
      <c r="J1011" t="s">
        <v>28</v>
      </c>
      <c r="K1011" t="s">
        <v>28</v>
      </c>
      <c r="L1011" t="s">
        <v>28</v>
      </c>
      <c r="M1011" t="s">
        <v>28</v>
      </c>
      <c r="N1011" t="s">
        <v>28</v>
      </c>
      <c r="O1011" t="s">
        <v>28</v>
      </c>
      <c r="P1011" t="s">
        <v>28</v>
      </c>
      <c r="Q1011" t="s">
        <v>28</v>
      </c>
      <c r="R1011" t="s">
        <v>28</v>
      </c>
      <c r="S1011" t="s">
        <v>28</v>
      </c>
      <c r="T1011" t="s">
        <v>28</v>
      </c>
      <c r="U1011" t="s">
        <v>28</v>
      </c>
      <c r="V1011" t="s">
        <v>28</v>
      </c>
      <c r="W1011" t="s">
        <v>28</v>
      </c>
      <c r="X1011" t="s">
        <v>28</v>
      </c>
      <c r="Y1011" t="s">
        <v>28</v>
      </c>
      <c r="Z1011" t="s">
        <v>28</v>
      </c>
      <c r="AA1011" t="s">
        <v>28</v>
      </c>
    </row>
    <row r="1012" spans="1:27" x14ac:dyDescent="0.25">
      <c r="A1012" t="s">
        <v>1036</v>
      </c>
      <c r="B1012" t="str">
        <f t="shared" si="30"/>
        <v>01</v>
      </c>
      <c r="C1012" t="str">
        <f t="shared" si="31"/>
        <v>2005</v>
      </c>
      <c r="D1012">
        <v>53.608418780000001</v>
      </c>
      <c r="E1012">
        <v>-4.5141194660000004</v>
      </c>
      <c r="F1012">
        <v>0</v>
      </c>
      <c r="G1012" t="s">
        <v>28</v>
      </c>
      <c r="H1012" t="s">
        <v>28</v>
      </c>
      <c r="I1012" t="s">
        <v>28</v>
      </c>
      <c r="J1012" t="s">
        <v>28</v>
      </c>
      <c r="K1012" t="s">
        <v>28</v>
      </c>
      <c r="L1012" t="s">
        <v>28</v>
      </c>
      <c r="M1012" t="s">
        <v>28</v>
      </c>
      <c r="N1012" t="s">
        <v>28</v>
      </c>
      <c r="O1012" t="s">
        <v>28</v>
      </c>
      <c r="P1012" t="s">
        <v>28</v>
      </c>
      <c r="Q1012" t="s">
        <v>28</v>
      </c>
      <c r="R1012" t="s">
        <v>28</v>
      </c>
      <c r="S1012" t="s">
        <v>28</v>
      </c>
      <c r="T1012" t="s">
        <v>28</v>
      </c>
      <c r="U1012" t="s">
        <v>28</v>
      </c>
      <c r="V1012" t="s">
        <v>28</v>
      </c>
      <c r="W1012" t="s">
        <v>28</v>
      </c>
      <c r="X1012" t="s">
        <v>28</v>
      </c>
      <c r="Y1012" t="s">
        <v>28</v>
      </c>
      <c r="Z1012" t="s">
        <v>28</v>
      </c>
      <c r="AA1012" t="s">
        <v>28</v>
      </c>
    </row>
    <row r="1013" spans="1:27" x14ac:dyDescent="0.25">
      <c r="A1013" t="s">
        <v>1037</v>
      </c>
      <c r="B1013" t="str">
        <f t="shared" si="30"/>
        <v>01</v>
      </c>
      <c r="C1013" t="str">
        <f t="shared" si="31"/>
        <v>2005</v>
      </c>
      <c r="D1013">
        <v>53.581835939999998</v>
      </c>
      <c r="E1013">
        <v>-4.2374010719999999</v>
      </c>
      <c r="F1013">
        <v>0</v>
      </c>
      <c r="G1013" t="s">
        <v>28</v>
      </c>
      <c r="H1013" t="s">
        <v>28</v>
      </c>
      <c r="I1013" t="s">
        <v>28</v>
      </c>
      <c r="J1013" t="s">
        <v>28</v>
      </c>
      <c r="K1013" t="s">
        <v>28</v>
      </c>
      <c r="L1013" t="s">
        <v>28</v>
      </c>
      <c r="M1013" t="s">
        <v>28</v>
      </c>
      <c r="N1013" t="s">
        <v>28</v>
      </c>
      <c r="O1013" t="s">
        <v>28</v>
      </c>
      <c r="P1013" t="s">
        <v>28</v>
      </c>
      <c r="Q1013" t="s">
        <v>28</v>
      </c>
      <c r="R1013" t="s">
        <v>28</v>
      </c>
      <c r="S1013" t="s">
        <v>28</v>
      </c>
      <c r="T1013" t="s">
        <v>28</v>
      </c>
      <c r="U1013" t="s">
        <v>28</v>
      </c>
      <c r="V1013" t="s">
        <v>28</v>
      </c>
      <c r="W1013" t="s">
        <v>28</v>
      </c>
      <c r="X1013" t="s">
        <v>28</v>
      </c>
      <c r="Y1013" t="s">
        <v>28</v>
      </c>
      <c r="Z1013" t="s">
        <v>28</v>
      </c>
      <c r="AA1013" t="s">
        <v>28</v>
      </c>
    </row>
    <row r="1014" spans="1:27" x14ac:dyDescent="0.25">
      <c r="A1014" t="s">
        <v>1038</v>
      </c>
      <c r="B1014" t="str">
        <f t="shared" si="30"/>
        <v>01</v>
      </c>
      <c r="C1014" t="str">
        <f t="shared" si="31"/>
        <v>2005</v>
      </c>
      <c r="D1014">
        <v>53.555253090000001</v>
      </c>
      <c r="E1014">
        <v>-3.9606829330000002</v>
      </c>
      <c r="F1014">
        <v>0</v>
      </c>
      <c r="G1014" t="s">
        <v>28</v>
      </c>
      <c r="H1014" t="s">
        <v>28</v>
      </c>
      <c r="I1014" t="s">
        <v>28</v>
      </c>
      <c r="J1014" t="s">
        <v>28</v>
      </c>
      <c r="K1014" t="s">
        <v>28</v>
      </c>
      <c r="L1014" t="s">
        <v>28</v>
      </c>
      <c r="M1014" t="s">
        <v>28</v>
      </c>
      <c r="N1014" t="s">
        <v>28</v>
      </c>
      <c r="O1014" t="s">
        <v>28</v>
      </c>
      <c r="P1014" t="s">
        <v>28</v>
      </c>
      <c r="Q1014" t="s">
        <v>28</v>
      </c>
      <c r="R1014" t="s">
        <v>28</v>
      </c>
      <c r="S1014" t="s">
        <v>28</v>
      </c>
      <c r="T1014" t="s">
        <v>28</v>
      </c>
      <c r="U1014" t="s">
        <v>28</v>
      </c>
      <c r="V1014" t="s">
        <v>28</v>
      </c>
      <c r="W1014" t="s">
        <v>28</v>
      </c>
      <c r="X1014" t="s">
        <v>28</v>
      </c>
      <c r="Y1014" t="s">
        <v>28</v>
      </c>
      <c r="Z1014" t="s">
        <v>28</v>
      </c>
      <c r="AA1014" t="s">
        <v>28</v>
      </c>
    </row>
    <row r="1015" spans="1:27" x14ac:dyDescent="0.25">
      <c r="A1015" t="s">
        <v>1039</v>
      </c>
      <c r="B1015" t="str">
        <f t="shared" si="30"/>
        <v>01</v>
      </c>
      <c r="C1015" t="str">
        <f t="shared" si="31"/>
        <v>2005</v>
      </c>
      <c r="D1015">
        <v>57.214847820000003</v>
      </c>
      <c r="E1015">
        <v>-1.775512695</v>
      </c>
      <c r="F1015">
        <v>0</v>
      </c>
      <c r="G1015" t="s">
        <v>28</v>
      </c>
      <c r="H1015" t="s">
        <v>28</v>
      </c>
      <c r="I1015" t="s">
        <v>28</v>
      </c>
      <c r="J1015" t="s">
        <v>28</v>
      </c>
      <c r="K1015" t="s">
        <v>28</v>
      </c>
      <c r="L1015" t="s">
        <v>28</v>
      </c>
      <c r="M1015" t="s">
        <v>28</v>
      </c>
      <c r="N1015" t="s">
        <v>28</v>
      </c>
      <c r="O1015" t="s">
        <v>28</v>
      </c>
      <c r="P1015" t="s">
        <v>28</v>
      </c>
      <c r="Q1015" t="s">
        <v>28</v>
      </c>
      <c r="R1015" t="s">
        <v>28</v>
      </c>
      <c r="S1015" t="s">
        <v>28</v>
      </c>
      <c r="T1015" t="s">
        <v>28</v>
      </c>
      <c r="U1015" t="s">
        <v>28</v>
      </c>
      <c r="V1015" t="s">
        <v>28</v>
      </c>
      <c r="W1015" t="s">
        <v>28</v>
      </c>
      <c r="X1015" t="s">
        <v>28</v>
      </c>
      <c r="Y1015" t="s">
        <v>28</v>
      </c>
      <c r="Z1015" t="s">
        <v>28</v>
      </c>
      <c r="AA1015" t="s">
        <v>28</v>
      </c>
    </row>
    <row r="1016" spans="1:27" x14ac:dyDescent="0.25">
      <c r="A1016" t="s">
        <v>1040</v>
      </c>
      <c r="B1016" t="str">
        <f t="shared" si="30"/>
        <v>01</v>
      </c>
      <c r="C1016" t="str">
        <f t="shared" si="31"/>
        <v>2005</v>
      </c>
      <c r="D1016">
        <v>57.345674639999999</v>
      </c>
      <c r="E1016">
        <v>-1.209288661</v>
      </c>
      <c r="F1016">
        <v>0</v>
      </c>
      <c r="G1016" t="s">
        <v>28</v>
      </c>
      <c r="H1016" t="s">
        <v>28</v>
      </c>
      <c r="I1016" t="s">
        <v>28</v>
      </c>
      <c r="J1016" t="s">
        <v>28</v>
      </c>
      <c r="K1016" t="s">
        <v>28</v>
      </c>
      <c r="L1016" t="s">
        <v>28</v>
      </c>
      <c r="M1016" t="s">
        <v>28</v>
      </c>
      <c r="N1016" t="s">
        <v>28</v>
      </c>
      <c r="O1016" t="s">
        <v>28</v>
      </c>
      <c r="P1016" t="s">
        <v>28</v>
      </c>
      <c r="Q1016" t="s">
        <v>28</v>
      </c>
      <c r="R1016" t="s">
        <v>28</v>
      </c>
      <c r="S1016" t="s">
        <v>28</v>
      </c>
      <c r="T1016" t="s">
        <v>28</v>
      </c>
      <c r="U1016" t="s">
        <v>28</v>
      </c>
      <c r="V1016" t="s">
        <v>28</v>
      </c>
      <c r="W1016" t="s">
        <v>28</v>
      </c>
      <c r="X1016" t="s">
        <v>28</v>
      </c>
      <c r="Y1016" t="s">
        <v>28</v>
      </c>
      <c r="Z1016" t="s">
        <v>28</v>
      </c>
      <c r="AA1016" t="s">
        <v>28</v>
      </c>
    </row>
    <row r="1017" spans="1:27" x14ac:dyDescent="0.25">
      <c r="A1017" t="s">
        <v>1041</v>
      </c>
      <c r="B1017" t="str">
        <f t="shared" si="30"/>
        <v>01</v>
      </c>
      <c r="C1017" t="str">
        <f t="shared" si="31"/>
        <v>2005</v>
      </c>
      <c r="D1017">
        <v>57.476505529999997</v>
      </c>
      <c r="E1017">
        <v>-0.641162491</v>
      </c>
      <c r="F1017">
        <v>0</v>
      </c>
      <c r="G1017" t="s">
        <v>28</v>
      </c>
      <c r="H1017" t="s">
        <v>28</v>
      </c>
      <c r="I1017" t="s">
        <v>28</v>
      </c>
      <c r="J1017" t="s">
        <v>28</v>
      </c>
      <c r="K1017" t="s">
        <v>28</v>
      </c>
      <c r="L1017" t="s">
        <v>28</v>
      </c>
      <c r="M1017" t="s">
        <v>28</v>
      </c>
      <c r="N1017" t="s">
        <v>28</v>
      </c>
      <c r="O1017" t="s">
        <v>28</v>
      </c>
      <c r="P1017" t="s">
        <v>28</v>
      </c>
      <c r="Q1017" t="s">
        <v>28</v>
      </c>
      <c r="R1017" t="s">
        <v>28</v>
      </c>
      <c r="S1017" t="s">
        <v>28</v>
      </c>
      <c r="T1017" t="s">
        <v>28</v>
      </c>
      <c r="U1017" t="s">
        <v>28</v>
      </c>
      <c r="V1017" t="s">
        <v>28</v>
      </c>
      <c r="W1017" t="s">
        <v>28</v>
      </c>
      <c r="X1017" t="s">
        <v>28</v>
      </c>
      <c r="Y1017" t="s">
        <v>28</v>
      </c>
      <c r="Z1017" t="s">
        <v>28</v>
      </c>
      <c r="AA1017" t="s">
        <v>28</v>
      </c>
    </row>
    <row r="1018" spans="1:27" x14ac:dyDescent="0.25">
      <c r="A1018" t="s">
        <v>1042</v>
      </c>
      <c r="B1018" t="str">
        <f t="shared" si="30"/>
        <v>01</v>
      </c>
      <c r="C1018" t="str">
        <f t="shared" si="31"/>
        <v>2005</v>
      </c>
      <c r="D1018">
        <v>57.607336429999997</v>
      </c>
      <c r="E1018">
        <v>-7.1005964000000005E-2</v>
      </c>
      <c r="F1018">
        <v>0</v>
      </c>
      <c r="G1018" t="s">
        <v>28</v>
      </c>
      <c r="H1018" t="s">
        <v>28</v>
      </c>
      <c r="I1018" t="s">
        <v>28</v>
      </c>
      <c r="J1018" t="s">
        <v>28</v>
      </c>
      <c r="K1018" t="s">
        <v>28</v>
      </c>
      <c r="L1018" t="s">
        <v>28</v>
      </c>
      <c r="M1018" t="s">
        <v>28</v>
      </c>
      <c r="N1018" t="s">
        <v>28</v>
      </c>
      <c r="O1018" t="s">
        <v>28</v>
      </c>
      <c r="P1018" t="s">
        <v>28</v>
      </c>
      <c r="Q1018" t="s">
        <v>28</v>
      </c>
      <c r="R1018" t="s">
        <v>28</v>
      </c>
      <c r="S1018" t="s">
        <v>28</v>
      </c>
      <c r="T1018" t="s">
        <v>28</v>
      </c>
      <c r="U1018" t="s">
        <v>28</v>
      </c>
      <c r="V1018" t="s">
        <v>28</v>
      </c>
      <c r="W1018" t="s">
        <v>28</v>
      </c>
      <c r="X1018" t="s">
        <v>28</v>
      </c>
      <c r="Y1018" t="s">
        <v>28</v>
      </c>
      <c r="Z1018" t="s">
        <v>28</v>
      </c>
      <c r="AA1018" t="s">
        <v>28</v>
      </c>
    </row>
    <row r="1019" spans="1:27" x14ac:dyDescent="0.25">
      <c r="A1019" t="s">
        <v>1043</v>
      </c>
      <c r="B1019" t="str">
        <f t="shared" si="30"/>
        <v>01</v>
      </c>
      <c r="C1019" t="str">
        <f t="shared" si="31"/>
        <v>2005</v>
      </c>
      <c r="D1019">
        <v>57.738167320000002</v>
      </c>
      <c r="E1019">
        <v>0.50119810099999995</v>
      </c>
      <c r="F1019">
        <v>0</v>
      </c>
      <c r="G1019" t="s">
        <v>28</v>
      </c>
      <c r="H1019" t="s">
        <v>28</v>
      </c>
      <c r="I1019" t="s">
        <v>28</v>
      </c>
      <c r="J1019" t="s">
        <v>28</v>
      </c>
      <c r="K1019" t="s">
        <v>28</v>
      </c>
      <c r="L1019" t="s">
        <v>28</v>
      </c>
      <c r="M1019" t="s">
        <v>28</v>
      </c>
      <c r="N1019" t="s">
        <v>28</v>
      </c>
      <c r="O1019" t="s">
        <v>28</v>
      </c>
      <c r="P1019" t="s">
        <v>28</v>
      </c>
      <c r="Q1019" t="s">
        <v>28</v>
      </c>
      <c r="R1019" t="s">
        <v>28</v>
      </c>
      <c r="S1019" t="s">
        <v>28</v>
      </c>
      <c r="T1019" t="s">
        <v>28</v>
      </c>
      <c r="U1019" t="s">
        <v>28</v>
      </c>
      <c r="V1019" t="s">
        <v>28</v>
      </c>
      <c r="W1019" t="s">
        <v>28</v>
      </c>
      <c r="X1019" t="s">
        <v>28</v>
      </c>
      <c r="Y1019" t="s">
        <v>28</v>
      </c>
      <c r="Z1019" t="s">
        <v>28</v>
      </c>
      <c r="AA1019" t="s">
        <v>28</v>
      </c>
    </row>
    <row r="1020" spans="1:27" x14ac:dyDescent="0.25">
      <c r="A1020" t="s">
        <v>1044</v>
      </c>
      <c r="B1020" t="str">
        <f t="shared" si="30"/>
        <v>01</v>
      </c>
      <c r="C1020" t="str">
        <f t="shared" si="31"/>
        <v>2005</v>
      </c>
      <c r="D1020">
        <v>57.868994139999998</v>
      </c>
      <c r="E1020">
        <v>1.075497691</v>
      </c>
      <c r="F1020">
        <v>0</v>
      </c>
      <c r="G1020" t="s">
        <v>28</v>
      </c>
      <c r="H1020" t="s">
        <v>28</v>
      </c>
      <c r="I1020" t="s">
        <v>28</v>
      </c>
      <c r="J1020" t="s">
        <v>28</v>
      </c>
      <c r="K1020" t="s">
        <v>28</v>
      </c>
      <c r="L1020" t="s">
        <v>28</v>
      </c>
      <c r="M1020" t="s">
        <v>28</v>
      </c>
      <c r="N1020" t="s">
        <v>28</v>
      </c>
      <c r="O1020" t="s">
        <v>28</v>
      </c>
      <c r="P1020" t="s">
        <v>28</v>
      </c>
      <c r="Q1020" t="s">
        <v>28</v>
      </c>
      <c r="R1020" t="s">
        <v>28</v>
      </c>
      <c r="S1020" t="s">
        <v>28</v>
      </c>
      <c r="T1020" t="s">
        <v>28</v>
      </c>
      <c r="U1020" t="s">
        <v>28</v>
      </c>
      <c r="V1020" t="s">
        <v>28</v>
      </c>
      <c r="W1020" t="s">
        <v>28</v>
      </c>
      <c r="X1020" t="s">
        <v>28</v>
      </c>
      <c r="Y1020" t="s">
        <v>28</v>
      </c>
      <c r="Z1020" t="s">
        <v>28</v>
      </c>
      <c r="AA1020" t="s">
        <v>28</v>
      </c>
    </row>
    <row r="1021" spans="1:27" x14ac:dyDescent="0.25">
      <c r="A1021" t="s">
        <v>1045</v>
      </c>
      <c r="B1021" t="str">
        <f t="shared" si="30"/>
        <v>01</v>
      </c>
      <c r="C1021" t="str">
        <f t="shared" si="31"/>
        <v>2005</v>
      </c>
      <c r="D1021">
        <v>57.999825029999997</v>
      </c>
      <c r="E1021">
        <v>1.6519107820000001</v>
      </c>
      <c r="F1021">
        <v>0</v>
      </c>
      <c r="G1021" t="s">
        <v>28</v>
      </c>
      <c r="H1021" t="s">
        <v>28</v>
      </c>
      <c r="I1021" t="s">
        <v>28</v>
      </c>
      <c r="J1021" t="s">
        <v>28</v>
      </c>
      <c r="K1021" t="s">
        <v>28</v>
      </c>
      <c r="L1021" t="s">
        <v>28</v>
      </c>
      <c r="M1021" t="s">
        <v>28</v>
      </c>
      <c r="N1021" t="s">
        <v>28</v>
      </c>
      <c r="O1021" t="s">
        <v>28</v>
      </c>
      <c r="P1021" t="s">
        <v>28</v>
      </c>
      <c r="Q1021" t="s">
        <v>28</v>
      </c>
      <c r="R1021" t="s">
        <v>28</v>
      </c>
      <c r="S1021" t="s">
        <v>28</v>
      </c>
      <c r="T1021" t="s">
        <v>28</v>
      </c>
      <c r="U1021" t="s">
        <v>28</v>
      </c>
      <c r="V1021" t="s">
        <v>28</v>
      </c>
      <c r="W1021" t="s">
        <v>28</v>
      </c>
      <c r="X1021" t="s">
        <v>28</v>
      </c>
      <c r="Y1021" t="s">
        <v>28</v>
      </c>
      <c r="Z1021" t="s">
        <v>28</v>
      </c>
      <c r="AA1021" t="s">
        <v>28</v>
      </c>
    </row>
    <row r="1022" spans="1:27" x14ac:dyDescent="0.25">
      <c r="A1022" t="s">
        <v>1046</v>
      </c>
      <c r="B1022" t="str">
        <f t="shared" si="30"/>
        <v>01</v>
      </c>
      <c r="C1022" t="str">
        <f t="shared" si="31"/>
        <v>2005</v>
      </c>
      <c r="D1022">
        <v>53.879020179999998</v>
      </c>
      <c r="E1022">
        <v>2.781045024</v>
      </c>
      <c r="F1022">
        <v>0</v>
      </c>
      <c r="G1022" t="s">
        <v>28</v>
      </c>
      <c r="H1022" t="s">
        <v>28</v>
      </c>
      <c r="I1022" t="s">
        <v>28</v>
      </c>
      <c r="J1022" t="s">
        <v>28</v>
      </c>
      <c r="K1022" t="s">
        <v>28</v>
      </c>
      <c r="L1022" t="s">
        <v>28</v>
      </c>
      <c r="M1022" t="s">
        <v>28</v>
      </c>
      <c r="N1022" t="s">
        <v>28</v>
      </c>
      <c r="O1022" t="s">
        <v>28</v>
      </c>
      <c r="P1022" t="s">
        <v>28</v>
      </c>
      <c r="Q1022" t="s">
        <v>28</v>
      </c>
      <c r="R1022" t="s">
        <v>28</v>
      </c>
      <c r="S1022" t="s">
        <v>28</v>
      </c>
      <c r="T1022" t="s">
        <v>28</v>
      </c>
      <c r="U1022" t="s">
        <v>28</v>
      </c>
      <c r="V1022" t="s">
        <v>28</v>
      </c>
      <c r="W1022" t="s">
        <v>28</v>
      </c>
      <c r="X1022" t="s">
        <v>28</v>
      </c>
      <c r="Y1022" t="s">
        <v>28</v>
      </c>
      <c r="Z1022" t="s">
        <v>28</v>
      </c>
      <c r="AA1022" t="s">
        <v>28</v>
      </c>
    </row>
    <row r="1023" spans="1:27" x14ac:dyDescent="0.25">
      <c r="A1023" t="s">
        <v>1047</v>
      </c>
      <c r="B1023" t="str">
        <f t="shared" si="30"/>
        <v>01</v>
      </c>
      <c r="C1023" t="str">
        <f t="shared" si="31"/>
        <v>2005</v>
      </c>
      <c r="D1023">
        <v>53.801363119999998</v>
      </c>
      <c r="E1023">
        <v>2.2333783469999999</v>
      </c>
      <c r="F1023">
        <v>0</v>
      </c>
      <c r="G1023" t="s">
        <v>28</v>
      </c>
      <c r="H1023" t="s">
        <v>28</v>
      </c>
      <c r="I1023" t="s">
        <v>28</v>
      </c>
      <c r="J1023" t="s">
        <v>28</v>
      </c>
      <c r="K1023" t="s">
        <v>28</v>
      </c>
      <c r="L1023" t="s">
        <v>28</v>
      </c>
      <c r="M1023" t="s">
        <v>28</v>
      </c>
      <c r="N1023" t="s">
        <v>28</v>
      </c>
      <c r="O1023" t="s">
        <v>28</v>
      </c>
      <c r="P1023" t="s">
        <v>28</v>
      </c>
      <c r="Q1023" t="s">
        <v>28</v>
      </c>
      <c r="R1023" t="s">
        <v>28</v>
      </c>
      <c r="S1023" t="s">
        <v>28</v>
      </c>
      <c r="T1023" t="s">
        <v>28</v>
      </c>
      <c r="U1023" t="s">
        <v>28</v>
      </c>
      <c r="V1023" t="s">
        <v>28</v>
      </c>
      <c r="W1023" t="s">
        <v>28</v>
      </c>
      <c r="X1023" t="s">
        <v>28</v>
      </c>
      <c r="Y1023" t="s">
        <v>28</v>
      </c>
      <c r="Z1023" t="s">
        <v>28</v>
      </c>
      <c r="AA1023" t="s">
        <v>28</v>
      </c>
    </row>
    <row r="1024" spans="1:27" x14ac:dyDescent="0.25">
      <c r="A1024" t="s">
        <v>1048</v>
      </c>
      <c r="B1024" t="str">
        <f t="shared" si="30"/>
        <v>01</v>
      </c>
      <c r="C1024" t="str">
        <f t="shared" si="31"/>
        <v>2005</v>
      </c>
      <c r="D1024">
        <v>53.723701990000002</v>
      </c>
      <c r="E1024">
        <v>1.6862845099999999</v>
      </c>
      <c r="F1024">
        <v>0</v>
      </c>
      <c r="G1024" t="s">
        <v>28</v>
      </c>
      <c r="H1024" t="s">
        <v>28</v>
      </c>
      <c r="I1024" t="s">
        <v>28</v>
      </c>
      <c r="J1024" t="s">
        <v>28</v>
      </c>
      <c r="K1024" t="s">
        <v>28</v>
      </c>
      <c r="L1024" t="s">
        <v>28</v>
      </c>
      <c r="M1024" t="s">
        <v>28</v>
      </c>
      <c r="N1024" t="s">
        <v>28</v>
      </c>
      <c r="O1024" t="s">
        <v>28</v>
      </c>
      <c r="P1024" t="s">
        <v>28</v>
      </c>
      <c r="Q1024" t="s">
        <v>28</v>
      </c>
      <c r="R1024" t="s">
        <v>28</v>
      </c>
      <c r="S1024" t="s">
        <v>28</v>
      </c>
      <c r="T1024" t="s">
        <v>28</v>
      </c>
      <c r="U1024" t="s">
        <v>28</v>
      </c>
      <c r="V1024" t="s">
        <v>28</v>
      </c>
      <c r="W1024" t="s">
        <v>28</v>
      </c>
      <c r="X1024" t="s">
        <v>28</v>
      </c>
      <c r="Y1024" t="s">
        <v>28</v>
      </c>
      <c r="Z1024" t="s">
        <v>28</v>
      </c>
      <c r="AA1024" t="s">
        <v>28</v>
      </c>
    </row>
    <row r="1025" spans="1:27" x14ac:dyDescent="0.25">
      <c r="A1025" t="s">
        <v>1049</v>
      </c>
      <c r="B1025" t="str">
        <f t="shared" si="30"/>
        <v>01</v>
      </c>
      <c r="C1025" t="str">
        <f t="shared" si="31"/>
        <v>2005</v>
      </c>
      <c r="D1025">
        <v>53.646044920000001</v>
      </c>
      <c r="E1025">
        <v>1.140219243</v>
      </c>
      <c r="F1025">
        <v>0</v>
      </c>
      <c r="G1025" t="s">
        <v>28</v>
      </c>
      <c r="H1025" t="s">
        <v>28</v>
      </c>
      <c r="I1025" t="s">
        <v>28</v>
      </c>
      <c r="J1025" t="s">
        <v>28</v>
      </c>
      <c r="K1025" t="s">
        <v>28</v>
      </c>
      <c r="L1025" t="s">
        <v>28</v>
      </c>
      <c r="M1025" t="s">
        <v>28</v>
      </c>
      <c r="N1025" t="s">
        <v>28</v>
      </c>
      <c r="O1025" t="s">
        <v>28</v>
      </c>
      <c r="P1025" t="s">
        <v>28</v>
      </c>
      <c r="Q1025" t="s">
        <v>28</v>
      </c>
      <c r="R1025" t="s">
        <v>28</v>
      </c>
      <c r="S1025" t="s">
        <v>28</v>
      </c>
      <c r="T1025" t="s">
        <v>28</v>
      </c>
      <c r="U1025" t="s">
        <v>28</v>
      </c>
      <c r="V1025" t="s">
        <v>28</v>
      </c>
      <c r="W1025" t="s">
        <v>28</v>
      </c>
      <c r="X1025" t="s">
        <v>28</v>
      </c>
      <c r="Y1025" t="s">
        <v>28</v>
      </c>
      <c r="Z1025" t="s">
        <v>28</v>
      </c>
      <c r="AA1025" t="s">
        <v>28</v>
      </c>
    </row>
    <row r="1026" spans="1:27" x14ac:dyDescent="0.25">
      <c r="A1026" t="s">
        <v>1050</v>
      </c>
      <c r="B1026" t="str">
        <f t="shared" si="30"/>
        <v>01</v>
      </c>
      <c r="C1026" t="str">
        <f t="shared" si="31"/>
        <v>2005</v>
      </c>
      <c r="D1026">
        <v>53.572159829999997</v>
      </c>
      <c r="E1026">
        <v>0.59381936400000002</v>
      </c>
      <c r="F1026">
        <v>0</v>
      </c>
      <c r="G1026" t="s">
        <v>28</v>
      </c>
      <c r="H1026" t="s">
        <v>28</v>
      </c>
      <c r="I1026" t="s">
        <v>28</v>
      </c>
      <c r="J1026" t="s">
        <v>28</v>
      </c>
      <c r="K1026" t="s">
        <v>28</v>
      </c>
      <c r="L1026" t="s">
        <v>28</v>
      </c>
      <c r="M1026" t="s">
        <v>28</v>
      </c>
      <c r="N1026" t="s">
        <v>28</v>
      </c>
      <c r="O1026" t="s">
        <v>28</v>
      </c>
      <c r="P1026" t="s">
        <v>28</v>
      </c>
      <c r="Q1026" t="s">
        <v>28</v>
      </c>
      <c r="R1026" t="s">
        <v>28</v>
      </c>
      <c r="S1026" t="s">
        <v>28</v>
      </c>
      <c r="T1026" t="s">
        <v>28</v>
      </c>
      <c r="U1026" t="s">
        <v>28</v>
      </c>
      <c r="V1026" t="s">
        <v>28</v>
      </c>
      <c r="W1026" t="s">
        <v>28</v>
      </c>
      <c r="X1026" t="s">
        <v>28</v>
      </c>
      <c r="Y1026" t="s">
        <v>28</v>
      </c>
      <c r="Z1026" t="s">
        <v>28</v>
      </c>
      <c r="AA1026" t="s">
        <v>28</v>
      </c>
    </row>
    <row r="1027" spans="1:27" x14ac:dyDescent="0.25">
      <c r="A1027" t="s">
        <v>1051</v>
      </c>
      <c r="B1027" t="str">
        <f t="shared" ref="B1027:B1090" si="32">MID(A1027,6,2)</f>
        <v>01</v>
      </c>
      <c r="C1027" t="str">
        <f t="shared" ref="C1027:C1090" si="33">LEFT(A1027,4)</f>
        <v>2005</v>
      </c>
      <c r="D1027">
        <v>54.422298179999999</v>
      </c>
      <c r="E1027">
        <v>2.725416311</v>
      </c>
      <c r="F1027">
        <v>0</v>
      </c>
      <c r="G1027" t="s">
        <v>28</v>
      </c>
      <c r="H1027" t="s">
        <v>28</v>
      </c>
      <c r="I1027" t="s">
        <v>28</v>
      </c>
      <c r="J1027" t="s">
        <v>28</v>
      </c>
      <c r="K1027" t="s">
        <v>28</v>
      </c>
      <c r="L1027" t="s">
        <v>28</v>
      </c>
      <c r="M1027" t="s">
        <v>28</v>
      </c>
      <c r="N1027" t="s">
        <v>28</v>
      </c>
      <c r="O1027" t="s">
        <v>28</v>
      </c>
      <c r="P1027" t="s">
        <v>28</v>
      </c>
      <c r="Q1027" t="s">
        <v>28</v>
      </c>
      <c r="R1027" t="s">
        <v>28</v>
      </c>
      <c r="S1027" t="s">
        <v>28</v>
      </c>
      <c r="T1027" t="s">
        <v>28</v>
      </c>
      <c r="U1027" t="s">
        <v>28</v>
      </c>
      <c r="V1027" t="s">
        <v>28</v>
      </c>
      <c r="W1027" t="s">
        <v>28</v>
      </c>
      <c r="X1027" t="s">
        <v>28</v>
      </c>
      <c r="Y1027" t="s">
        <v>28</v>
      </c>
      <c r="Z1027" t="s">
        <v>28</v>
      </c>
      <c r="AA1027" t="s">
        <v>28</v>
      </c>
    </row>
    <row r="1028" spans="1:27" x14ac:dyDescent="0.25">
      <c r="A1028" t="s">
        <v>1052</v>
      </c>
      <c r="B1028" t="str">
        <f t="shared" si="32"/>
        <v>01</v>
      </c>
      <c r="C1028" t="str">
        <f t="shared" si="33"/>
        <v>2005</v>
      </c>
      <c r="D1028">
        <v>54.26132406</v>
      </c>
      <c r="E1028">
        <v>2.2258583070000002</v>
      </c>
      <c r="F1028">
        <v>0</v>
      </c>
      <c r="G1028" t="s">
        <v>28</v>
      </c>
      <c r="H1028" t="s">
        <v>28</v>
      </c>
      <c r="I1028" t="s">
        <v>28</v>
      </c>
      <c r="J1028" t="s">
        <v>28</v>
      </c>
      <c r="K1028" t="s">
        <v>28</v>
      </c>
      <c r="L1028" t="s">
        <v>28</v>
      </c>
      <c r="M1028" t="s">
        <v>28</v>
      </c>
      <c r="N1028" t="s">
        <v>28</v>
      </c>
      <c r="O1028" t="s">
        <v>28</v>
      </c>
      <c r="P1028" t="s">
        <v>28</v>
      </c>
      <c r="Q1028" t="s">
        <v>28</v>
      </c>
      <c r="R1028" t="s">
        <v>28</v>
      </c>
      <c r="S1028" t="s">
        <v>28</v>
      </c>
      <c r="T1028" t="s">
        <v>28</v>
      </c>
      <c r="U1028" t="s">
        <v>28</v>
      </c>
      <c r="V1028" t="s">
        <v>28</v>
      </c>
      <c r="W1028" t="s">
        <v>28</v>
      </c>
      <c r="X1028" t="s">
        <v>28</v>
      </c>
      <c r="Y1028" t="s">
        <v>28</v>
      </c>
      <c r="Z1028" t="s">
        <v>28</v>
      </c>
      <c r="AA1028" t="s">
        <v>28</v>
      </c>
    </row>
    <row r="1029" spans="1:27" x14ac:dyDescent="0.25">
      <c r="A1029" t="s">
        <v>1053</v>
      </c>
      <c r="B1029" t="str">
        <f t="shared" si="32"/>
        <v>01</v>
      </c>
      <c r="C1029" t="str">
        <f t="shared" si="33"/>
        <v>2005</v>
      </c>
      <c r="D1029">
        <v>54.100345869999998</v>
      </c>
      <c r="E1029">
        <v>1.728248469</v>
      </c>
      <c r="F1029">
        <v>0</v>
      </c>
      <c r="G1029" t="s">
        <v>28</v>
      </c>
      <c r="H1029" t="s">
        <v>28</v>
      </c>
      <c r="I1029" t="s">
        <v>28</v>
      </c>
      <c r="J1029" t="s">
        <v>28</v>
      </c>
      <c r="K1029" t="s">
        <v>28</v>
      </c>
      <c r="L1029" t="s">
        <v>28</v>
      </c>
      <c r="M1029" t="s">
        <v>28</v>
      </c>
      <c r="N1029" t="s">
        <v>28</v>
      </c>
      <c r="O1029" t="s">
        <v>28</v>
      </c>
      <c r="P1029" t="s">
        <v>28</v>
      </c>
      <c r="Q1029" t="s">
        <v>28</v>
      </c>
      <c r="R1029" t="s">
        <v>28</v>
      </c>
      <c r="S1029" t="s">
        <v>28</v>
      </c>
      <c r="T1029" t="s">
        <v>28</v>
      </c>
      <c r="U1029" t="s">
        <v>28</v>
      </c>
      <c r="V1029" t="s">
        <v>28</v>
      </c>
      <c r="W1029" t="s">
        <v>28</v>
      </c>
      <c r="X1029" t="s">
        <v>28</v>
      </c>
      <c r="Y1029" t="s">
        <v>28</v>
      </c>
      <c r="Z1029" t="s">
        <v>28</v>
      </c>
      <c r="AA1029" t="s">
        <v>28</v>
      </c>
    </row>
    <row r="1030" spans="1:27" x14ac:dyDescent="0.25">
      <c r="A1030" t="s">
        <v>1054</v>
      </c>
      <c r="B1030" t="str">
        <f t="shared" si="32"/>
        <v>01</v>
      </c>
      <c r="C1030" t="str">
        <f t="shared" si="33"/>
        <v>2005</v>
      </c>
      <c r="D1030">
        <v>53.939371739999999</v>
      </c>
      <c r="E1030">
        <v>1.232567596</v>
      </c>
      <c r="F1030">
        <v>0</v>
      </c>
      <c r="G1030" t="s">
        <v>28</v>
      </c>
      <c r="H1030" t="s">
        <v>28</v>
      </c>
      <c r="I1030" t="s">
        <v>28</v>
      </c>
      <c r="J1030" t="s">
        <v>28</v>
      </c>
      <c r="K1030" t="s">
        <v>28</v>
      </c>
      <c r="L1030" t="s">
        <v>28</v>
      </c>
      <c r="M1030" t="s">
        <v>28</v>
      </c>
      <c r="N1030" t="s">
        <v>28</v>
      </c>
      <c r="O1030" t="s">
        <v>28</v>
      </c>
      <c r="P1030" t="s">
        <v>28</v>
      </c>
      <c r="Q1030" t="s">
        <v>28</v>
      </c>
      <c r="R1030" t="s">
        <v>28</v>
      </c>
      <c r="S1030" t="s">
        <v>28</v>
      </c>
      <c r="T1030" t="s">
        <v>28</v>
      </c>
      <c r="U1030" t="s">
        <v>28</v>
      </c>
      <c r="V1030" t="s">
        <v>28</v>
      </c>
      <c r="W1030" t="s">
        <v>28</v>
      </c>
      <c r="X1030" t="s">
        <v>28</v>
      </c>
      <c r="Y1030" t="s">
        <v>28</v>
      </c>
      <c r="Z1030" t="s">
        <v>28</v>
      </c>
      <c r="AA1030" t="s">
        <v>28</v>
      </c>
    </row>
    <row r="1031" spans="1:27" x14ac:dyDescent="0.25">
      <c r="A1031" t="s">
        <v>1055</v>
      </c>
      <c r="B1031" t="str">
        <f t="shared" si="32"/>
        <v>01</v>
      </c>
      <c r="C1031" t="str">
        <f t="shared" si="33"/>
        <v>2005</v>
      </c>
      <c r="D1031">
        <v>53.778393549999997</v>
      </c>
      <c r="E1031">
        <v>0.73882878600000002</v>
      </c>
      <c r="F1031">
        <v>0</v>
      </c>
      <c r="G1031" t="s">
        <v>28</v>
      </c>
      <c r="H1031" t="s">
        <v>28</v>
      </c>
      <c r="I1031" t="s">
        <v>28</v>
      </c>
      <c r="J1031" t="s">
        <v>28</v>
      </c>
      <c r="K1031" t="s">
        <v>28</v>
      </c>
      <c r="L1031" t="s">
        <v>28</v>
      </c>
      <c r="M1031" t="s">
        <v>28</v>
      </c>
      <c r="N1031" t="s">
        <v>28</v>
      </c>
      <c r="O1031" t="s">
        <v>28</v>
      </c>
      <c r="P1031" t="s">
        <v>28</v>
      </c>
      <c r="Q1031" t="s">
        <v>28</v>
      </c>
      <c r="R1031" t="s">
        <v>28</v>
      </c>
      <c r="S1031" t="s">
        <v>28</v>
      </c>
      <c r="T1031" t="s">
        <v>28</v>
      </c>
      <c r="U1031" t="s">
        <v>28</v>
      </c>
      <c r="V1031" t="s">
        <v>28</v>
      </c>
      <c r="W1031" t="s">
        <v>28</v>
      </c>
      <c r="X1031" t="s">
        <v>28</v>
      </c>
      <c r="Y1031" t="s">
        <v>28</v>
      </c>
      <c r="Z1031" t="s">
        <v>28</v>
      </c>
      <c r="AA1031" t="s">
        <v>28</v>
      </c>
    </row>
    <row r="1032" spans="1:27" x14ac:dyDescent="0.25">
      <c r="A1032" t="s">
        <v>1056</v>
      </c>
      <c r="B1032" t="str">
        <f t="shared" si="32"/>
        <v>01</v>
      </c>
      <c r="C1032" t="str">
        <f t="shared" si="33"/>
        <v>2005</v>
      </c>
      <c r="D1032">
        <v>48.823689780000002</v>
      </c>
      <c r="E1032">
        <v>-7.1898854569999999</v>
      </c>
      <c r="F1032">
        <v>0</v>
      </c>
      <c r="G1032" t="s">
        <v>28</v>
      </c>
      <c r="H1032" t="s">
        <v>28</v>
      </c>
      <c r="I1032" t="s">
        <v>28</v>
      </c>
      <c r="J1032" t="s">
        <v>28</v>
      </c>
      <c r="K1032" t="s">
        <v>28</v>
      </c>
      <c r="L1032" t="s">
        <v>28</v>
      </c>
      <c r="M1032" t="s">
        <v>28</v>
      </c>
      <c r="N1032" t="s">
        <v>28</v>
      </c>
      <c r="O1032" t="s">
        <v>28</v>
      </c>
      <c r="P1032" t="s">
        <v>28</v>
      </c>
      <c r="Q1032" t="s">
        <v>28</v>
      </c>
      <c r="R1032" t="s">
        <v>28</v>
      </c>
      <c r="S1032" t="s">
        <v>28</v>
      </c>
      <c r="T1032" t="s">
        <v>28</v>
      </c>
      <c r="U1032" t="s">
        <v>28</v>
      </c>
      <c r="V1032" t="s">
        <v>28</v>
      </c>
      <c r="W1032" t="s">
        <v>28</v>
      </c>
      <c r="X1032" t="s">
        <v>28</v>
      </c>
      <c r="Y1032" t="s">
        <v>28</v>
      </c>
      <c r="Z1032" t="s">
        <v>28</v>
      </c>
      <c r="AA1032" t="s">
        <v>28</v>
      </c>
    </row>
    <row r="1033" spans="1:27" x14ac:dyDescent="0.25">
      <c r="A1033" t="s">
        <v>1057</v>
      </c>
      <c r="B1033" t="str">
        <f t="shared" si="32"/>
        <v>01</v>
      </c>
      <c r="C1033" t="str">
        <f t="shared" si="33"/>
        <v>2005</v>
      </c>
      <c r="D1033">
        <v>49.142159020000001</v>
      </c>
      <c r="E1033">
        <v>-7.0403422039999999</v>
      </c>
      <c r="F1033">
        <v>0</v>
      </c>
      <c r="G1033" t="s">
        <v>28</v>
      </c>
      <c r="H1033" t="s">
        <v>28</v>
      </c>
      <c r="I1033" t="s">
        <v>28</v>
      </c>
      <c r="J1033" t="s">
        <v>28</v>
      </c>
      <c r="K1033" t="s">
        <v>28</v>
      </c>
      <c r="L1033" t="s">
        <v>28</v>
      </c>
      <c r="M1033" t="s">
        <v>28</v>
      </c>
      <c r="N1033" t="s">
        <v>28</v>
      </c>
      <c r="O1033" t="s">
        <v>28</v>
      </c>
      <c r="P1033" t="s">
        <v>28</v>
      </c>
      <c r="Q1033" t="s">
        <v>28</v>
      </c>
      <c r="R1033" t="s">
        <v>28</v>
      </c>
      <c r="S1033" t="s">
        <v>28</v>
      </c>
      <c r="T1033" t="s">
        <v>28</v>
      </c>
      <c r="U1033" t="s">
        <v>28</v>
      </c>
      <c r="V1033" t="s">
        <v>28</v>
      </c>
      <c r="W1033" t="s">
        <v>28</v>
      </c>
      <c r="X1033" t="s">
        <v>28</v>
      </c>
      <c r="Y1033" t="s">
        <v>28</v>
      </c>
      <c r="Z1033" t="s">
        <v>28</v>
      </c>
      <c r="AA1033" t="s">
        <v>28</v>
      </c>
    </row>
    <row r="1034" spans="1:27" x14ac:dyDescent="0.25">
      <c r="A1034" t="s">
        <v>1058</v>
      </c>
      <c r="B1034" t="str">
        <f t="shared" si="32"/>
        <v>01</v>
      </c>
      <c r="C1034" t="str">
        <f t="shared" si="33"/>
        <v>2005</v>
      </c>
      <c r="D1034">
        <v>49.46062826</v>
      </c>
      <c r="E1034">
        <v>-6.8898289999999998</v>
      </c>
      <c r="F1034">
        <v>0</v>
      </c>
      <c r="G1034" t="s">
        <v>28</v>
      </c>
      <c r="H1034" t="s">
        <v>28</v>
      </c>
      <c r="I1034" t="s">
        <v>28</v>
      </c>
      <c r="J1034" t="s">
        <v>28</v>
      </c>
      <c r="K1034" t="s">
        <v>28</v>
      </c>
      <c r="L1034" t="s">
        <v>28</v>
      </c>
      <c r="M1034" t="s">
        <v>28</v>
      </c>
      <c r="N1034" t="s">
        <v>28</v>
      </c>
      <c r="O1034" t="s">
        <v>28</v>
      </c>
      <c r="P1034" t="s">
        <v>28</v>
      </c>
      <c r="Q1034" t="s">
        <v>28</v>
      </c>
      <c r="R1034" t="s">
        <v>28</v>
      </c>
      <c r="S1034" t="s">
        <v>28</v>
      </c>
      <c r="T1034" t="s">
        <v>28</v>
      </c>
      <c r="U1034" t="s">
        <v>28</v>
      </c>
      <c r="V1034" t="s">
        <v>28</v>
      </c>
      <c r="W1034" t="s">
        <v>28</v>
      </c>
      <c r="X1034" t="s">
        <v>28</v>
      </c>
      <c r="Y1034" t="s">
        <v>28</v>
      </c>
      <c r="Z1034" t="s">
        <v>28</v>
      </c>
      <c r="AA1034" t="s">
        <v>28</v>
      </c>
    </row>
    <row r="1035" spans="1:27" x14ac:dyDescent="0.25">
      <c r="A1035" t="s">
        <v>1059</v>
      </c>
      <c r="B1035" t="str">
        <f t="shared" si="32"/>
        <v>01</v>
      </c>
      <c r="C1035" t="str">
        <f t="shared" si="33"/>
        <v>2005</v>
      </c>
      <c r="D1035">
        <v>49.779097489999998</v>
      </c>
      <c r="E1035">
        <v>-6.7383305870000001</v>
      </c>
      <c r="F1035">
        <v>0</v>
      </c>
      <c r="G1035" t="s">
        <v>28</v>
      </c>
      <c r="H1035" t="s">
        <v>28</v>
      </c>
      <c r="I1035" t="s">
        <v>28</v>
      </c>
      <c r="J1035" t="s">
        <v>28</v>
      </c>
      <c r="K1035" t="s">
        <v>28</v>
      </c>
      <c r="L1035" t="s">
        <v>28</v>
      </c>
      <c r="M1035" t="s">
        <v>28</v>
      </c>
      <c r="N1035" t="s">
        <v>28</v>
      </c>
      <c r="O1035" t="s">
        <v>28</v>
      </c>
      <c r="P1035" t="s">
        <v>28</v>
      </c>
      <c r="Q1035" t="s">
        <v>28</v>
      </c>
      <c r="R1035" t="s">
        <v>28</v>
      </c>
      <c r="S1035" t="s">
        <v>28</v>
      </c>
      <c r="T1035" t="s">
        <v>28</v>
      </c>
      <c r="U1035" t="s">
        <v>28</v>
      </c>
      <c r="V1035" t="s">
        <v>28</v>
      </c>
      <c r="W1035" t="s">
        <v>28</v>
      </c>
      <c r="X1035" t="s">
        <v>28</v>
      </c>
      <c r="Y1035" t="s">
        <v>28</v>
      </c>
      <c r="Z1035" t="s">
        <v>28</v>
      </c>
      <c r="AA1035" t="s">
        <v>28</v>
      </c>
    </row>
    <row r="1036" spans="1:27" x14ac:dyDescent="0.25">
      <c r="A1036" t="s">
        <v>1060</v>
      </c>
      <c r="B1036" t="str">
        <f t="shared" si="32"/>
        <v>01</v>
      </c>
      <c r="C1036" t="str">
        <f t="shared" si="33"/>
        <v>2005</v>
      </c>
      <c r="D1036">
        <v>50.099141439999997</v>
      </c>
      <c r="E1036">
        <v>-6.5952814740000001</v>
      </c>
      <c r="F1036">
        <v>0</v>
      </c>
      <c r="G1036" t="s">
        <v>28</v>
      </c>
      <c r="H1036" t="s">
        <v>28</v>
      </c>
      <c r="I1036" t="s">
        <v>28</v>
      </c>
      <c r="J1036" t="s">
        <v>28</v>
      </c>
      <c r="K1036" t="s">
        <v>28</v>
      </c>
      <c r="L1036" t="s">
        <v>28</v>
      </c>
      <c r="M1036" t="s">
        <v>28</v>
      </c>
      <c r="N1036" t="s">
        <v>28</v>
      </c>
      <c r="O1036" t="s">
        <v>28</v>
      </c>
      <c r="P1036" t="s">
        <v>28</v>
      </c>
      <c r="Q1036" t="s">
        <v>28</v>
      </c>
      <c r="R1036" t="s">
        <v>28</v>
      </c>
      <c r="S1036" t="s">
        <v>28</v>
      </c>
      <c r="T1036" t="s">
        <v>28</v>
      </c>
      <c r="U1036" t="s">
        <v>28</v>
      </c>
      <c r="V1036" t="s">
        <v>28</v>
      </c>
      <c r="W1036" t="s">
        <v>28</v>
      </c>
      <c r="X1036" t="s">
        <v>28</v>
      </c>
      <c r="Y1036" t="s">
        <v>28</v>
      </c>
      <c r="Z1036" t="s">
        <v>28</v>
      </c>
      <c r="AA1036" t="s">
        <v>28</v>
      </c>
    </row>
    <row r="1037" spans="1:27" x14ac:dyDescent="0.25">
      <c r="A1037" t="s">
        <v>1061</v>
      </c>
      <c r="B1037" t="str">
        <f t="shared" si="32"/>
        <v>01</v>
      </c>
      <c r="C1037" t="str">
        <f t="shared" si="33"/>
        <v>2005</v>
      </c>
      <c r="D1037">
        <v>50.425402830000003</v>
      </c>
      <c r="E1037">
        <v>-6.4887298580000001</v>
      </c>
      <c r="F1037">
        <v>0</v>
      </c>
      <c r="G1037" t="s">
        <v>28</v>
      </c>
      <c r="H1037" t="s">
        <v>28</v>
      </c>
      <c r="I1037" t="s">
        <v>28</v>
      </c>
      <c r="J1037" t="s">
        <v>28</v>
      </c>
      <c r="K1037" t="s">
        <v>28</v>
      </c>
      <c r="L1037" t="s">
        <v>28</v>
      </c>
      <c r="M1037" t="s">
        <v>28</v>
      </c>
      <c r="N1037" t="s">
        <v>28</v>
      </c>
      <c r="O1037" t="s">
        <v>28</v>
      </c>
      <c r="P1037" t="s">
        <v>28</v>
      </c>
      <c r="Q1037" t="s">
        <v>28</v>
      </c>
      <c r="R1037" t="s">
        <v>28</v>
      </c>
      <c r="S1037" t="s">
        <v>28</v>
      </c>
      <c r="T1037" t="s">
        <v>28</v>
      </c>
      <c r="U1037" t="s">
        <v>28</v>
      </c>
      <c r="V1037" t="s">
        <v>28</v>
      </c>
      <c r="W1037" t="s">
        <v>28</v>
      </c>
      <c r="X1037" t="s">
        <v>28</v>
      </c>
      <c r="Y1037" t="s">
        <v>28</v>
      </c>
      <c r="Z1037" t="s">
        <v>28</v>
      </c>
      <c r="AA1037" t="s">
        <v>28</v>
      </c>
    </row>
    <row r="1038" spans="1:27" x14ac:dyDescent="0.25">
      <c r="A1038" t="s">
        <v>1062</v>
      </c>
      <c r="B1038" t="str">
        <f t="shared" si="32"/>
        <v>01</v>
      </c>
      <c r="C1038" t="str">
        <f t="shared" si="33"/>
        <v>2005</v>
      </c>
      <c r="D1038">
        <v>50.751664230000003</v>
      </c>
      <c r="E1038">
        <v>-6.3814509069999996</v>
      </c>
      <c r="F1038">
        <v>0</v>
      </c>
      <c r="G1038" t="s">
        <v>28</v>
      </c>
      <c r="H1038" t="s">
        <v>28</v>
      </c>
      <c r="I1038" t="s">
        <v>28</v>
      </c>
      <c r="J1038" t="s">
        <v>28</v>
      </c>
      <c r="K1038" t="s">
        <v>28</v>
      </c>
      <c r="L1038" t="s">
        <v>28</v>
      </c>
      <c r="M1038" t="s">
        <v>28</v>
      </c>
      <c r="N1038" t="s">
        <v>28</v>
      </c>
      <c r="O1038" t="s">
        <v>28</v>
      </c>
      <c r="P1038" t="s">
        <v>28</v>
      </c>
      <c r="Q1038" t="s">
        <v>28</v>
      </c>
      <c r="R1038" t="s">
        <v>28</v>
      </c>
      <c r="S1038" t="s">
        <v>28</v>
      </c>
      <c r="T1038" t="s">
        <v>28</v>
      </c>
      <c r="U1038" t="s">
        <v>28</v>
      </c>
      <c r="V1038" t="s">
        <v>28</v>
      </c>
      <c r="W1038" t="s">
        <v>28</v>
      </c>
      <c r="X1038" t="s">
        <v>28</v>
      </c>
      <c r="Y1038" t="s">
        <v>28</v>
      </c>
      <c r="Z1038" t="s">
        <v>28</v>
      </c>
      <c r="AA1038" t="s">
        <v>28</v>
      </c>
    </row>
    <row r="1039" spans="1:27" x14ac:dyDescent="0.25">
      <c r="A1039" t="s">
        <v>1063</v>
      </c>
      <c r="B1039" t="str">
        <f t="shared" si="32"/>
        <v>01</v>
      </c>
      <c r="C1039" t="str">
        <f t="shared" si="33"/>
        <v>2005</v>
      </c>
      <c r="D1039">
        <v>51.077925620000002</v>
      </c>
      <c r="E1039">
        <v>-6.2734196979999997</v>
      </c>
      <c r="F1039">
        <v>0</v>
      </c>
      <c r="G1039" t="s">
        <v>28</v>
      </c>
      <c r="H1039" t="s">
        <v>28</v>
      </c>
      <c r="I1039" t="s">
        <v>28</v>
      </c>
      <c r="J1039" t="s">
        <v>28</v>
      </c>
      <c r="K1039" t="s">
        <v>28</v>
      </c>
      <c r="L1039" t="s">
        <v>28</v>
      </c>
      <c r="M1039" t="s">
        <v>28</v>
      </c>
      <c r="N1039" t="s">
        <v>28</v>
      </c>
      <c r="O1039" t="s">
        <v>28</v>
      </c>
      <c r="P1039" t="s">
        <v>28</v>
      </c>
      <c r="Q1039" t="s">
        <v>28</v>
      </c>
      <c r="R1039" t="s">
        <v>28</v>
      </c>
      <c r="S1039" t="s">
        <v>28</v>
      </c>
      <c r="T1039" t="s">
        <v>28</v>
      </c>
      <c r="U1039" t="s">
        <v>28</v>
      </c>
      <c r="V1039" t="s">
        <v>28</v>
      </c>
      <c r="W1039" t="s">
        <v>28</v>
      </c>
      <c r="X1039" t="s">
        <v>28</v>
      </c>
      <c r="Y1039" t="s">
        <v>28</v>
      </c>
      <c r="Z1039" t="s">
        <v>28</v>
      </c>
      <c r="AA1039" t="s">
        <v>28</v>
      </c>
    </row>
    <row r="1040" spans="1:27" x14ac:dyDescent="0.25">
      <c r="A1040" t="s">
        <v>1064</v>
      </c>
      <c r="B1040" t="str">
        <f t="shared" si="32"/>
        <v>01</v>
      </c>
      <c r="C1040" t="str">
        <f t="shared" si="33"/>
        <v>2005</v>
      </c>
      <c r="D1040">
        <v>51.404191079999997</v>
      </c>
      <c r="E1040">
        <v>-6.1646184289999999</v>
      </c>
      <c r="F1040">
        <v>0</v>
      </c>
      <c r="G1040" t="s">
        <v>28</v>
      </c>
      <c r="H1040" t="s">
        <v>28</v>
      </c>
      <c r="I1040" t="s">
        <v>28</v>
      </c>
      <c r="J1040" t="s">
        <v>28</v>
      </c>
      <c r="K1040" t="s">
        <v>28</v>
      </c>
      <c r="L1040" t="s">
        <v>28</v>
      </c>
      <c r="M1040" t="s">
        <v>28</v>
      </c>
      <c r="N1040" t="s">
        <v>28</v>
      </c>
      <c r="O1040" t="s">
        <v>28</v>
      </c>
      <c r="P1040" t="s">
        <v>28</v>
      </c>
      <c r="Q1040" t="s">
        <v>28</v>
      </c>
      <c r="R1040" t="s">
        <v>28</v>
      </c>
      <c r="S1040" t="s">
        <v>28</v>
      </c>
      <c r="T1040" t="s">
        <v>28</v>
      </c>
      <c r="U1040" t="s">
        <v>28</v>
      </c>
      <c r="V1040" t="s">
        <v>28</v>
      </c>
      <c r="W1040" t="s">
        <v>28</v>
      </c>
      <c r="X1040" t="s">
        <v>28</v>
      </c>
      <c r="Y1040" t="s">
        <v>28</v>
      </c>
      <c r="Z1040" t="s">
        <v>28</v>
      </c>
      <c r="AA1040" t="s">
        <v>28</v>
      </c>
    </row>
    <row r="1041" spans="1:27" x14ac:dyDescent="0.25">
      <c r="A1041" t="s">
        <v>1065</v>
      </c>
      <c r="B1041" t="str">
        <f t="shared" si="32"/>
        <v>01</v>
      </c>
      <c r="C1041" t="str">
        <f t="shared" si="33"/>
        <v>2005</v>
      </c>
      <c r="D1041">
        <v>51.730452470000003</v>
      </c>
      <c r="E1041">
        <v>-6.055033366</v>
      </c>
      <c r="F1041">
        <v>0</v>
      </c>
      <c r="G1041" t="s">
        <v>28</v>
      </c>
      <c r="H1041" t="s">
        <v>28</v>
      </c>
      <c r="I1041" t="s">
        <v>28</v>
      </c>
      <c r="J1041" t="s">
        <v>28</v>
      </c>
      <c r="K1041" t="s">
        <v>28</v>
      </c>
      <c r="L1041" t="s">
        <v>28</v>
      </c>
      <c r="M1041" t="s">
        <v>28</v>
      </c>
      <c r="N1041" t="s">
        <v>28</v>
      </c>
      <c r="O1041" t="s">
        <v>28</v>
      </c>
      <c r="P1041" t="s">
        <v>28</v>
      </c>
      <c r="Q1041" t="s">
        <v>28</v>
      </c>
      <c r="R1041" t="s">
        <v>28</v>
      </c>
      <c r="S1041" t="s">
        <v>28</v>
      </c>
      <c r="T1041" t="s">
        <v>28</v>
      </c>
      <c r="U1041" t="s">
        <v>28</v>
      </c>
      <c r="V1041" t="s">
        <v>28</v>
      </c>
      <c r="W1041" t="s">
        <v>28</v>
      </c>
      <c r="X1041" t="s">
        <v>28</v>
      </c>
      <c r="Y1041" t="s">
        <v>28</v>
      </c>
      <c r="Z1041" t="s">
        <v>28</v>
      </c>
      <c r="AA1041" t="s">
        <v>28</v>
      </c>
    </row>
    <row r="1042" spans="1:27" x14ac:dyDescent="0.25">
      <c r="A1042" t="s">
        <v>1066</v>
      </c>
      <c r="B1042" t="str">
        <f t="shared" si="32"/>
        <v>02</v>
      </c>
      <c r="C1042" t="str">
        <f t="shared" si="33"/>
        <v>2005</v>
      </c>
      <c r="D1042">
        <v>50.192154950000003</v>
      </c>
      <c r="E1042">
        <v>-4.1500432329999999</v>
      </c>
      <c r="F1042">
        <v>0</v>
      </c>
      <c r="G1042" t="s">
        <v>28</v>
      </c>
      <c r="H1042" t="s">
        <v>28</v>
      </c>
      <c r="I1042" t="s">
        <v>28</v>
      </c>
      <c r="J1042" t="s">
        <v>28</v>
      </c>
      <c r="K1042" t="s">
        <v>28</v>
      </c>
      <c r="L1042" t="s">
        <v>28</v>
      </c>
      <c r="M1042" t="s">
        <v>28</v>
      </c>
      <c r="N1042" t="s">
        <v>28</v>
      </c>
      <c r="O1042" t="s">
        <v>28</v>
      </c>
      <c r="P1042" t="s">
        <v>28</v>
      </c>
      <c r="Q1042" t="s">
        <v>28</v>
      </c>
      <c r="R1042" t="s">
        <v>28</v>
      </c>
      <c r="S1042" t="s">
        <v>28</v>
      </c>
      <c r="T1042" t="s">
        <v>28</v>
      </c>
      <c r="U1042" t="s">
        <v>28</v>
      </c>
      <c r="V1042" t="s">
        <v>28</v>
      </c>
      <c r="W1042" t="s">
        <v>28</v>
      </c>
      <c r="X1042" t="s">
        <v>28</v>
      </c>
      <c r="Y1042" t="s">
        <v>28</v>
      </c>
      <c r="Z1042" t="s">
        <v>28</v>
      </c>
      <c r="AA1042" t="s">
        <v>28</v>
      </c>
    </row>
    <row r="1043" spans="1:27" x14ac:dyDescent="0.25">
      <c r="A1043" t="s">
        <v>1067</v>
      </c>
      <c r="B1043" t="str">
        <f t="shared" si="32"/>
        <v>02</v>
      </c>
      <c r="C1043" t="str">
        <f t="shared" si="33"/>
        <v>2005</v>
      </c>
      <c r="D1043">
        <v>50.025948079999999</v>
      </c>
      <c r="E1043">
        <v>-4.1333333330000004</v>
      </c>
      <c r="F1043">
        <v>0</v>
      </c>
      <c r="G1043" t="s">
        <v>28</v>
      </c>
      <c r="H1043" t="s">
        <v>28</v>
      </c>
      <c r="I1043" t="s">
        <v>28</v>
      </c>
      <c r="J1043" t="s">
        <v>28</v>
      </c>
      <c r="K1043" t="s">
        <v>28</v>
      </c>
      <c r="L1043" t="s">
        <v>28</v>
      </c>
      <c r="M1043" t="s">
        <v>28</v>
      </c>
      <c r="N1043" t="s">
        <v>28</v>
      </c>
      <c r="O1043" t="s">
        <v>28</v>
      </c>
      <c r="P1043" t="s">
        <v>28</v>
      </c>
      <c r="Q1043" t="s">
        <v>28</v>
      </c>
      <c r="R1043" t="s">
        <v>28</v>
      </c>
      <c r="S1043" t="s">
        <v>28</v>
      </c>
      <c r="T1043" t="s">
        <v>28</v>
      </c>
      <c r="U1043" t="s">
        <v>28</v>
      </c>
      <c r="V1043" t="s">
        <v>28</v>
      </c>
      <c r="W1043" t="s">
        <v>28</v>
      </c>
      <c r="X1043" t="s">
        <v>28</v>
      </c>
      <c r="Y1043" t="s">
        <v>28</v>
      </c>
      <c r="Z1043" t="s">
        <v>28</v>
      </c>
      <c r="AA1043" t="s">
        <v>28</v>
      </c>
    </row>
    <row r="1044" spans="1:27" x14ac:dyDescent="0.25">
      <c r="A1044" t="s">
        <v>1068</v>
      </c>
      <c r="B1044" t="str">
        <f t="shared" si="32"/>
        <v>02</v>
      </c>
      <c r="C1044" t="str">
        <f t="shared" si="33"/>
        <v>2005</v>
      </c>
      <c r="D1044">
        <v>49.859594729999998</v>
      </c>
      <c r="E1044">
        <v>-4.1227483109999996</v>
      </c>
      <c r="F1044">
        <v>0</v>
      </c>
      <c r="G1044" t="s">
        <v>28</v>
      </c>
      <c r="H1044" t="s">
        <v>28</v>
      </c>
      <c r="I1044" t="s">
        <v>28</v>
      </c>
      <c r="J1044" t="s">
        <v>28</v>
      </c>
      <c r="K1044" t="s">
        <v>28</v>
      </c>
      <c r="L1044" t="s">
        <v>28</v>
      </c>
      <c r="M1044" t="s">
        <v>28</v>
      </c>
      <c r="N1044" t="s">
        <v>28</v>
      </c>
      <c r="O1044" t="s">
        <v>28</v>
      </c>
      <c r="P1044" t="s">
        <v>28</v>
      </c>
      <c r="Q1044" t="s">
        <v>28</v>
      </c>
      <c r="R1044" t="s">
        <v>28</v>
      </c>
      <c r="S1044" t="s">
        <v>28</v>
      </c>
      <c r="T1044" t="s">
        <v>28</v>
      </c>
      <c r="U1044" t="s">
        <v>28</v>
      </c>
      <c r="V1044" t="s">
        <v>28</v>
      </c>
      <c r="W1044" t="s">
        <v>28</v>
      </c>
      <c r="X1044" t="s">
        <v>28</v>
      </c>
      <c r="Y1044" t="s">
        <v>28</v>
      </c>
      <c r="Z1044" t="s">
        <v>28</v>
      </c>
      <c r="AA1044" t="s">
        <v>28</v>
      </c>
    </row>
    <row r="1045" spans="1:27" x14ac:dyDescent="0.25">
      <c r="A1045" t="s">
        <v>1069</v>
      </c>
      <c r="B1045" t="str">
        <f t="shared" si="32"/>
        <v>02</v>
      </c>
      <c r="C1045" t="str">
        <f t="shared" si="33"/>
        <v>2005</v>
      </c>
      <c r="D1045">
        <v>49.693640139999999</v>
      </c>
      <c r="E1045">
        <v>-4.0990104680000004</v>
      </c>
      <c r="F1045">
        <v>0</v>
      </c>
      <c r="G1045" t="s">
        <v>28</v>
      </c>
      <c r="H1045" t="s">
        <v>28</v>
      </c>
      <c r="I1045" t="s">
        <v>28</v>
      </c>
      <c r="J1045" t="s">
        <v>28</v>
      </c>
      <c r="K1045" t="s">
        <v>28</v>
      </c>
      <c r="L1045" t="s">
        <v>28</v>
      </c>
      <c r="M1045" t="s">
        <v>28</v>
      </c>
      <c r="N1045" t="s">
        <v>28</v>
      </c>
      <c r="O1045" t="s">
        <v>28</v>
      </c>
      <c r="P1045" t="s">
        <v>28</v>
      </c>
      <c r="Q1045" t="s">
        <v>28</v>
      </c>
      <c r="R1045" t="s">
        <v>28</v>
      </c>
      <c r="S1045" t="s">
        <v>28</v>
      </c>
      <c r="T1045" t="s">
        <v>28</v>
      </c>
      <c r="U1045" t="s">
        <v>28</v>
      </c>
      <c r="V1045" t="s">
        <v>28</v>
      </c>
      <c r="W1045" t="s">
        <v>28</v>
      </c>
      <c r="X1045" t="s">
        <v>28</v>
      </c>
      <c r="Y1045" t="s">
        <v>28</v>
      </c>
      <c r="Z1045" t="s">
        <v>28</v>
      </c>
      <c r="AA1045" t="s">
        <v>28</v>
      </c>
    </row>
    <row r="1046" spans="1:27" x14ac:dyDescent="0.25">
      <c r="A1046" t="s">
        <v>1070</v>
      </c>
      <c r="B1046" t="str">
        <f t="shared" si="32"/>
        <v>02</v>
      </c>
      <c r="C1046" t="str">
        <f t="shared" si="33"/>
        <v>2005</v>
      </c>
      <c r="D1046">
        <v>49.527685550000001</v>
      </c>
      <c r="E1046">
        <v>-4.0753468829999999</v>
      </c>
      <c r="F1046">
        <v>0</v>
      </c>
      <c r="G1046" t="s">
        <v>28</v>
      </c>
      <c r="H1046" t="s">
        <v>28</v>
      </c>
      <c r="I1046" t="s">
        <v>28</v>
      </c>
      <c r="J1046" t="s">
        <v>28</v>
      </c>
      <c r="K1046" t="s">
        <v>28</v>
      </c>
      <c r="L1046" t="s">
        <v>28</v>
      </c>
      <c r="M1046" t="s">
        <v>28</v>
      </c>
      <c r="N1046" t="s">
        <v>28</v>
      </c>
      <c r="O1046" t="s">
        <v>28</v>
      </c>
      <c r="P1046" t="s">
        <v>28</v>
      </c>
      <c r="Q1046" t="s">
        <v>28</v>
      </c>
      <c r="R1046" t="s">
        <v>28</v>
      </c>
      <c r="S1046" t="s">
        <v>28</v>
      </c>
      <c r="T1046" t="s">
        <v>28</v>
      </c>
      <c r="U1046" t="s">
        <v>28</v>
      </c>
      <c r="V1046" t="s">
        <v>28</v>
      </c>
      <c r="W1046" t="s">
        <v>28</v>
      </c>
      <c r="X1046" t="s">
        <v>28</v>
      </c>
      <c r="Y1046" t="s">
        <v>28</v>
      </c>
      <c r="Z1046" t="s">
        <v>28</v>
      </c>
      <c r="AA1046" t="s">
        <v>28</v>
      </c>
    </row>
    <row r="1047" spans="1:27" x14ac:dyDescent="0.25">
      <c r="A1047" t="s">
        <v>1071</v>
      </c>
      <c r="B1047" t="str">
        <f t="shared" si="32"/>
        <v>02</v>
      </c>
      <c r="C1047" t="str">
        <f t="shared" si="33"/>
        <v>2005</v>
      </c>
      <c r="D1047">
        <v>53.712947589999999</v>
      </c>
      <c r="E1047">
        <v>0.54835764600000003</v>
      </c>
      <c r="F1047">
        <v>0</v>
      </c>
      <c r="G1047" t="s">
        <v>28</v>
      </c>
      <c r="H1047" t="s">
        <v>28</v>
      </c>
      <c r="I1047" t="s">
        <v>28</v>
      </c>
      <c r="J1047" t="s">
        <v>28</v>
      </c>
      <c r="K1047" t="s">
        <v>28</v>
      </c>
      <c r="L1047" t="s">
        <v>28</v>
      </c>
      <c r="M1047" t="s">
        <v>28</v>
      </c>
      <c r="N1047" t="s">
        <v>28</v>
      </c>
      <c r="O1047" t="s">
        <v>28</v>
      </c>
      <c r="P1047" t="s">
        <v>28</v>
      </c>
      <c r="Q1047" t="s">
        <v>28</v>
      </c>
      <c r="R1047" t="s">
        <v>28</v>
      </c>
      <c r="S1047" t="s">
        <v>28</v>
      </c>
      <c r="T1047" t="s">
        <v>28</v>
      </c>
      <c r="U1047" t="s">
        <v>28</v>
      </c>
      <c r="V1047" t="s">
        <v>28</v>
      </c>
      <c r="W1047" t="s">
        <v>28</v>
      </c>
      <c r="X1047" t="s">
        <v>28</v>
      </c>
      <c r="Y1047" t="s">
        <v>28</v>
      </c>
      <c r="Z1047" t="s">
        <v>28</v>
      </c>
      <c r="AA1047" t="s">
        <v>28</v>
      </c>
    </row>
    <row r="1048" spans="1:27" x14ac:dyDescent="0.25">
      <c r="A1048" t="s">
        <v>1072</v>
      </c>
      <c r="B1048" t="str">
        <f t="shared" si="32"/>
        <v>02</v>
      </c>
      <c r="C1048" t="str">
        <f t="shared" si="33"/>
        <v>2005</v>
      </c>
      <c r="D1048">
        <v>53.880871579999997</v>
      </c>
      <c r="E1048">
        <v>1.0348667140000001</v>
      </c>
      <c r="F1048">
        <v>0</v>
      </c>
      <c r="G1048" t="s">
        <v>28</v>
      </c>
      <c r="H1048" t="s">
        <v>28</v>
      </c>
      <c r="I1048" t="s">
        <v>28</v>
      </c>
      <c r="J1048" t="s">
        <v>28</v>
      </c>
      <c r="K1048" t="s">
        <v>28</v>
      </c>
      <c r="L1048" t="s">
        <v>28</v>
      </c>
      <c r="M1048" t="s">
        <v>28</v>
      </c>
      <c r="N1048" t="s">
        <v>28</v>
      </c>
      <c r="O1048" t="s">
        <v>28</v>
      </c>
      <c r="P1048" t="s">
        <v>28</v>
      </c>
      <c r="Q1048" t="s">
        <v>28</v>
      </c>
      <c r="R1048" t="s">
        <v>28</v>
      </c>
      <c r="S1048" t="s">
        <v>28</v>
      </c>
      <c r="T1048" t="s">
        <v>28</v>
      </c>
      <c r="U1048" t="s">
        <v>28</v>
      </c>
      <c r="V1048" t="s">
        <v>28</v>
      </c>
      <c r="W1048" t="s">
        <v>28</v>
      </c>
      <c r="X1048" t="s">
        <v>28</v>
      </c>
      <c r="Y1048" t="s">
        <v>28</v>
      </c>
      <c r="Z1048" t="s">
        <v>28</v>
      </c>
      <c r="AA1048" t="s">
        <v>28</v>
      </c>
    </row>
    <row r="1049" spans="1:27" x14ac:dyDescent="0.25">
      <c r="A1049" t="s">
        <v>1073</v>
      </c>
      <c r="B1049" t="str">
        <f t="shared" si="32"/>
        <v>02</v>
      </c>
      <c r="C1049" t="str">
        <f t="shared" si="33"/>
        <v>2005</v>
      </c>
      <c r="D1049">
        <v>54.0487915</v>
      </c>
      <c r="E1049">
        <v>1.5231992089999999</v>
      </c>
      <c r="F1049">
        <v>0</v>
      </c>
      <c r="G1049" t="s">
        <v>28</v>
      </c>
      <c r="H1049" t="s">
        <v>28</v>
      </c>
      <c r="I1049" t="s">
        <v>28</v>
      </c>
      <c r="J1049" t="s">
        <v>28</v>
      </c>
      <c r="K1049" t="s">
        <v>28</v>
      </c>
      <c r="L1049" t="s">
        <v>28</v>
      </c>
      <c r="M1049" t="s">
        <v>28</v>
      </c>
      <c r="N1049" t="s">
        <v>28</v>
      </c>
      <c r="O1049" t="s">
        <v>28</v>
      </c>
      <c r="P1049" t="s">
        <v>28</v>
      </c>
      <c r="Q1049" t="s">
        <v>28</v>
      </c>
      <c r="R1049" t="s">
        <v>28</v>
      </c>
      <c r="S1049" t="s">
        <v>28</v>
      </c>
      <c r="T1049" t="s">
        <v>28</v>
      </c>
      <c r="U1049" t="s">
        <v>28</v>
      </c>
      <c r="V1049" t="s">
        <v>28</v>
      </c>
      <c r="W1049" t="s">
        <v>28</v>
      </c>
      <c r="X1049" t="s">
        <v>28</v>
      </c>
      <c r="Y1049" t="s">
        <v>28</v>
      </c>
      <c r="Z1049" t="s">
        <v>28</v>
      </c>
      <c r="AA1049" t="s">
        <v>28</v>
      </c>
    </row>
    <row r="1050" spans="1:27" x14ac:dyDescent="0.25">
      <c r="A1050" t="s">
        <v>1074</v>
      </c>
      <c r="B1050" t="str">
        <f t="shared" si="32"/>
        <v>02</v>
      </c>
      <c r="C1050" t="str">
        <f t="shared" si="33"/>
        <v>2005</v>
      </c>
      <c r="D1050">
        <v>57.41575521</v>
      </c>
      <c r="E1050">
        <v>-0.87048956600000005</v>
      </c>
      <c r="F1050">
        <v>0</v>
      </c>
      <c r="G1050" t="s">
        <v>28</v>
      </c>
      <c r="H1050" t="s">
        <v>28</v>
      </c>
      <c r="I1050" t="s">
        <v>28</v>
      </c>
      <c r="J1050" t="s">
        <v>28</v>
      </c>
      <c r="K1050" t="s">
        <v>28</v>
      </c>
      <c r="L1050" t="s">
        <v>28</v>
      </c>
      <c r="M1050" t="s">
        <v>28</v>
      </c>
      <c r="N1050" t="s">
        <v>28</v>
      </c>
      <c r="O1050" t="s">
        <v>28</v>
      </c>
      <c r="P1050" t="s">
        <v>28</v>
      </c>
      <c r="Q1050" t="s">
        <v>28</v>
      </c>
      <c r="R1050" t="s">
        <v>28</v>
      </c>
      <c r="S1050" t="s">
        <v>28</v>
      </c>
      <c r="T1050" t="s">
        <v>28</v>
      </c>
      <c r="U1050" t="s">
        <v>28</v>
      </c>
      <c r="V1050" t="s">
        <v>28</v>
      </c>
      <c r="W1050" t="s">
        <v>28</v>
      </c>
      <c r="X1050" t="s">
        <v>28</v>
      </c>
      <c r="Y1050" t="s">
        <v>28</v>
      </c>
      <c r="Z1050" t="s">
        <v>28</v>
      </c>
      <c r="AA1050" t="s">
        <v>28</v>
      </c>
    </row>
    <row r="1051" spans="1:27" x14ac:dyDescent="0.25">
      <c r="A1051" t="s">
        <v>1075</v>
      </c>
      <c r="B1051" t="str">
        <f t="shared" si="32"/>
        <v>02</v>
      </c>
      <c r="C1051" t="str">
        <f t="shared" si="33"/>
        <v>2005</v>
      </c>
      <c r="D1051">
        <v>57.546610510000001</v>
      </c>
      <c r="E1051">
        <v>-0.30118475</v>
      </c>
      <c r="F1051">
        <v>0</v>
      </c>
      <c r="G1051" t="s">
        <v>28</v>
      </c>
      <c r="H1051" t="s">
        <v>28</v>
      </c>
      <c r="I1051" t="s">
        <v>28</v>
      </c>
      <c r="J1051" t="s">
        <v>28</v>
      </c>
      <c r="K1051" t="s">
        <v>28</v>
      </c>
      <c r="L1051" t="s">
        <v>28</v>
      </c>
      <c r="M1051" t="s">
        <v>28</v>
      </c>
      <c r="N1051" t="s">
        <v>28</v>
      </c>
      <c r="O1051" t="s">
        <v>28</v>
      </c>
      <c r="P1051" t="s">
        <v>28</v>
      </c>
      <c r="Q1051" t="s">
        <v>28</v>
      </c>
      <c r="R1051" t="s">
        <v>28</v>
      </c>
      <c r="S1051" t="s">
        <v>28</v>
      </c>
      <c r="T1051" t="s">
        <v>28</v>
      </c>
      <c r="U1051" t="s">
        <v>28</v>
      </c>
      <c r="V1051" t="s">
        <v>28</v>
      </c>
      <c r="W1051" t="s">
        <v>28</v>
      </c>
      <c r="X1051" t="s">
        <v>28</v>
      </c>
      <c r="Y1051" t="s">
        <v>28</v>
      </c>
      <c r="Z1051" t="s">
        <v>28</v>
      </c>
      <c r="AA1051" t="s">
        <v>28</v>
      </c>
    </row>
    <row r="1052" spans="1:27" x14ac:dyDescent="0.25">
      <c r="A1052" t="s">
        <v>1076</v>
      </c>
      <c r="B1052" t="str">
        <f t="shared" si="32"/>
        <v>02</v>
      </c>
      <c r="C1052" t="str">
        <f t="shared" si="33"/>
        <v>2005</v>
      </c>
      <c r="D1052">
        <v>57.677465820000002</v>
      </c>
      <c r="E1052">
        <v>0.27004740999999999</v>
      </c>
      <c r="F1052">
        <v>0</v>
      </c>
      <c r="G1052" t="s">
        <v>28</v>
      </c>
      <c r="H1052" t="s">
        <v>28</v>
      </c>
      <c r="I1052" t="s">
        <v>28</v>
      </c>
      <c r="J1052" t="s">
        <v>28</v>
      </c>
      <c r="K1052" t="s">
        <v>28</v>
      </c>
      <c r="L1052" t="s">
        <v>28</v>
      </c>
      <c r="M1052" t="s">
        <v>28</v>
      </c>
      <c r="N1052" t="s">
        <v>28</v>
      </c>
      <c r="O1052" t="s">
        <v>28</v>
      </c>
      <c r="P1052" t="s">
        <v>28</v>
      </c>
      <c r="Q1052" t="s">
        <v>28</v>
      </c>
      <c r="R1052" t="s">
        <v>28</v>
      </c>
      <c r="S1052" t="s">
        <v>28</v>
      </c>
      <c r="T1052" t="s">
        <v>28</v>
      </c>
      <c r="U1052" t="s">
        <v>28</v>
      </c>
      <c r="V1052" t="s">
        <v>28</v>
      </c>
      <c r="W1052" t="s">
        <v>28</v>
      </c>
      <c r="X1052" t="s">
        <v>28</v>
      </c>
      <c r="Y1052" t="s">
        <v>28</v>
      </c>
      <c r="Z1052" t="s">
        <v>28</v>
      </c>
      <c r="AA1052" t="s">
        <v>28</v>
      </c>
    </row>
    <row r="1053" spans="1:27" x14ac:dyDescent="0.25">
      <c r="A1053" t="s">
        <v>1077</v>
      </c>
      <c r="B1053" t="str">
        <f t="shared" si="32"/>
        <v>02</v>
      </c>
      <c r="C1053" t="str">
        <f t="shared" si="33"/>
        <v>2005</v>
      </c>
      <c r="D1053">
        <v>57.808325199999999</v>
      </c>
      <c r="E1053">
        <v>0.84336706800000005</v>
      </c>
      <c r="F1053">
        <v>0</v>
      </c>
      <c r="G1053" t="s">
        <v>28</v>
      </c>
      <c r="H1053" t="s">
        <v>28</v>
      </c>
      <c r="I1053" t="s">
        <v>28</v>
      </c>
      <c r="J1053" t="s">
        <v>28</v>
      </c>
      <c r="K1053" t="s">
        <v>28</v>
      </c>
      <c r="L1053" t="s">
        <v>28</v>
      </c>
      <c r="M1053" t="s">
        <v>28</v>
      </c>
      <c r="N1053" t="s">
        <v>28</v>
      </c>
      <c r="O1053" t="s">
        <v>28</v>
      </c>
      <c r="P1053" t="s">
        <v>28</v>
      </c>
      <c r="Q1053" t="s">
        <v>28</v>
      </c>
      <c r="R1053" t="s">
        <v>28</v>
      </c>
      <c r="S1053" t="s">
        <v>28</v>
      </c>
      <c r="T1053" t="s">
        <v>28</v>
      </c>
      <c r="U1053" t="s">
        <v>28</v>
      </c>
      <c r="V1053" t="s">
        <v>28</v>
      </c>
      <c r="W1053" t="s">
        <v>28</v>
      </c>
      <c r="X1053" t="s">
        <v>28</v>
      </c>
      <c r="Y1053" t="s">
        <v>28</v>
      </c>
      <c r="Z1053" t="s">
        <v>28</v>
      </c>
      <c r="AA1053" t="s">
        <v>28</v>
      </c>
    </row>
    <row r="1054" spans="1:27" x14ac:dyDescent="0.25">
      <c r="A1054" t="s">
        <v>1078</v>
      </c>
      <c r="B1054" t="str">
        <f t="shared" si="32"/>
        <v>02</v>
      </c>
      <c r="C1054" t="str">
        <f t="shared" si="33"/>
        <v>2005</v>
      </c>
      <c r="D1054">
        <v>57.939180499999999</v>
      </c>
      <c r="E1054">
        <v>1.4187924700000001</v>
      </c>
      <c r="F1054">
        <v>0</v>
      </c>
      <c r="G1054" t="s">
        <v>28</v>
      </c>
      <c r="H1054" t="s">
        <v>28</v>
      </c>
      <c r="I1054" t="s">
        <v>28</v>
      </c>
      <c r="J1054" t="s">
        <v>28</v>
      </c>
      <c r="K1054" t="s">
        <v>28</v>
      </c>
      <c r="L1054" t="s">
        <v>28</v>
      </c>
      <c r="M1054" t="s">
        <v>28</v>
      </c>
      <c r="N1054" t="s">
        <v>28</v>
      </c>
      <c r="O1054" t="s">
        <v>28</v>
      </c>
      <c r="P1054" t="s">
        <v>28</v>
      </c>
      <c r="Q1054" t="s">
        <v>28</v>
      </c>
      <c r="R1054" t="s">
        <v>28</v>
      </c>
      <c r="S1054" t="s">
        <v>28</v>
      </c>
      <c r="T1054" t="s">
        <v>28</v>
      </c>
      <c r="U1054" t="s">
        <v>28</v>
      </c>
      <c r="V1054" t="s">
        <v>28</v>
      </c>
      <c r="W1054" t="s">
        <v>28</v>
      </c>
      <c r="X1054" t="s">
        <v>28</v>
      </c>
      <c r="Y1054" t="s">
        <v>28</v>
      </c>
      <c r="Z1054" t="s">
        <v>28</v>
      </c>
      <c r="AA1054" t="s">
        <v>28</v>
      </c>
    </row>
    <row r="1055" spans="1:27" x14ac:dyDescent="0.25">
      <c r="A1055" t="s">
        <v>1079</v>
      </c>
      <c r="B1055" t="str">
        <f t="shared" si="32"/>
        <v>02</v>
      </c>
      <c r="C1055" t="str">
        <f t="shared" si="33"/>
        <v>2005</v>
      </c>
      <c r="D1055">
        <v>53.51218669</v>
      </c>
      <c r="E1055">
        <v>-5.2480804440000002</v>
      </c>
      <c r="F1055">
        <v>0</v>
      </c>
      <c r="G1055" t="s">
        <v>28</v>
      </c>
      <c r="H1055" t="s">
        <v>28</v>
      </c>
      <c r="I1055" t="s">
        <v>28</v>
      </c>
      <c r="J1055" t="s">
        <v>28</v>
      </c>
      <c r="K1055" t="s">
        <v>28</v>
      </c>
      <c r="L1055" t="s">
        <v>28</v>
      </c>
      <c r="M1055" t="s">
        <v>28</v>
      </c>
      <c r="N1055" t="s">
        <v>28</v>
      </c>
      <c r="O1055" t="s">
        <v>28</v>
      </c>
      <c r="P1055" t="s">
        <v>28</v>
      </c>
      <c r="Q1055" t="s">
        <v>28</v>
      </c>
      <c r="R1055" t="s">
        <v>28</v>
      </c>
      <c r="S1055" t="s">
        <v>28</v>
      </c>
      <c r="T1055" t="s">
        <v>28</v>
      </c>
      <c r="U1055" t="s">
        <v>28</v>
      </c>
      <c r="V1055" t="s">
        <v>28</v>
      </c>
      <c r="W1055" t="s">
        <v>28</v>
      </c>
      <c r="X1055" t="s">
        <v>28</v>
      </c>
      <c r="Y1055" t="s">
        <v>28</v>
      </c>
      <c r="Z1055" t="s">
        <v>28</v>
      </c>
      <c r="AA1055" t="s">
        <v>28</v>
      </c>
    </row>
    <row r="1056" spans="1:27" x14ac:dyDescent="0.25">
      <c r="A1056" t="s">
        <v>1080</v>
      </c>
      <c r="B1056" t="str">
        <f t="shared" si="32"/>
        <v>02</v>
      </c>
      <c r="C1056" t="str">
        <f t="shared" si="33"/>
        <v>2005</v>
      </c>
      <c r="D1056">
        <v>53.564571129999997</v>
      </c>
      <c r="E1056">
        <v>-4.9824895219999998</v>
      </c>
      <c r="F1056">
        <v>0</v>
      </c>
      <c r="G1056" t="s">
        <v>28</v>
      </c>
      <c r="H1056" t="s">
        <v>28</v>
      </c>
      <c r="I1056" t="s">
        <v>28</v>
      </c>
      <c r="J1056" t="s">
        <v>28</v>
      </c>
      <c r="K1056" t="s">
        <v>28</v>
      </c>
      <c r="L1056" t="s">
        <v>28</v>
      </c>
      <c r="M1056" t="s">
        <v>28</v>
      </c>
      <c r="N1056" t="s">
        <v>28</v>
      </c>
      <c r="O1056" t="s">
        <v>28</v>
      </c>
      <c r="P1056" t="s">
        <v>28</v>
      </c>
      <c r="Q1056" t="s">
        <v>28</v>
      </c>
      <c r="R1056" t="s">
        <v>28</v>
      </c>
      <c r="S1056" t="s">
        <v>28</v>
      </c>
      <c r="T1056" t="s">
        <v>28</v>
      </c>
      <c r="U1056" t="s">
        <v>28</v>
      </c>
      <c r="V1056" t="s">
        <v>28</v>
      </c>
      <c r="W1056" t="s">
        <v>28</v>
      </c>
      <c r="X1056" t="s">
        <v>28</v>
      </c>
      <c r="Y1056" t="s">
        <v>28</v>
      </c>
      <c r="Z1056" t="s">
        <v>28</v>
      </c>
      <c r="AA1056" t="s">
        <v>28</v>
      </c>
    </row>
    <row r="1057" spans="1:27" x14ac:dyDescent="0.25">
      <c r="A1057" t="s">
        <v>1081</v>
      </c>
      <c r="B1057" t="str">
        <f t="shared" si="32"/>
        <v>02</v>
      </c>
      <c r="C1057" t="str">
        <f t="shared" si="33"/>
        <v>2005</v>
      </c>
      <c r="D1057">
        <v>53.616955570000002</v>
      </c>
      <c r="E1057">
        <v>-4.7165542599999997</v>
      </c>
      <c r="F1057">
        <v>0</v>
      </c>
      <c r="G1057" t="s">
        <v>28</v>
      </c>
      <c r="H1057" t="s">
        <v>28</v>
      </c>
      <c r="I1057" t="s">
        <v>28</v>
      </c>
      <c r="J1057" t="s">
        <v>28</v>
      </c>
      <c r="K1057" t="s">
        <v>28</v>
      </c>
      <c r="L1057" t="s">
        <v>28</v>
      </c>
      <c r="M1057" t="s">
        <v>28</v>
      </c>
      <c r="N1057" t="s">
        <v>28</v>
      </c>
      <c r="O1057" t="s">
        <v>28</v>
      </c>
      <c r="P1057" t="s">
        <v>28</v>
      </c>
      <c r="Q1057" t="s">
        <v>28</v>
      </c>
      <c r="R1057" t="s">
        <v>28</v>
      </c>
      <c r="S1057" t="s">
        <v>28</v>
      </c>
      <c r="T1057" t="s">
        <v>28</v>
      </c>
      <c r="U1057" t="s">
        <v>28</v>
      </c>
      <c r="V1057" t="s">
        <v>28</v>
      </c>
      <c r="W1057" t="s">
        <v>28</v>
      </c>
      <c r="X1057" t="s">
        <v>28</v>
      </c>
      <c r="Y1057" t="s">
        <v>28</v>
      </c>
      <c r="Z1057" t="s">
        <v>28</v>
      </c>
      <c r="AA1057" t="s">
        <v>28</v>
      </c>
    </row>
    <row r="1058" spans="1:27" x14ac:dyDescent="0.25">
      <c r="A1058" t="s">
        <v>1082</v>
      </c>
      <c r="B1058" t="str">
        <f t="shared" si="32"/>
        <v>02</v>
      </c>
      <c r="C1058" t="str">
        <f t="shared" si="33"/>
        <v>2005</v>
      </c>
      <c r="D1058">
        <v>53.614929199999999</v>
      </c>
      <c r="E1058">
        <v>-4.4398671470000002</v>
      </c>
      <c r="F1058">
        <v>0</v>
      </c>
      <c r="G1058" t="s">
        <v>28</v>
      </c>
      <c r="H1058" t="s">
        <v>28</v>
      </c>
      <c r="I1058" t="s">
        <v>28</v>
      </c>
      <c r="J1058" t="s">
        <v>28</v>
      </c>
      <c r="K1058" t="s">
        <v>28</v>
      </c>
      <c r="L1058" t="s">
        <v>28</v>
      </c>
      <c r="M1058" t="s">
        <v>28</v>
      </c>
      <c r="N1058" t="s">
        <v>28</v>
      </c>
      <c r="O1058" t="s">
        <v>28</v>
      </c>
      <c r="P1058" t="s">
        <v>28</v>
      </c>
      <c r="Q1058" t="s">
        <v>28</v>
      </c>
      <c r="R1058" t="s">
        <v>28</v>
      </c>
      <c r="S1058" t="s">
        <v>28</v>
      </c>
      <c r="T1058" t="s">
        <v>28</v>
      </c>
      <c r="U1058" t="s">
        <v>28</v>
      </c>
      <c r="V1058" t="s">
        <v>28</v>
      </c>
      <c r="W1058" t="s">
        <v>28</v>
      </c>
      <c r="X1058" t="s">
        <v>28</v>
      </c>
      <c r="Y1058" t="s">
        <v>28</v>
      </c>
      <c r="Z1058" t="s">
        <v>28</v>
      </c>
      <c r="AA1058" t="s">
        <v>28</v>
      </c>
    </row>
    <row r="1059" spans="1:27" x14ac:dyDescent="0.25">
      <c r="A1059" t="s">
        <v>1083</v>
      </c>
      <c r="B1059" t="str">
        <f t="shared" si="32"/>
        <v>02</v>
      </c>
      <c r="C1059" t="str">
        <f t="shared" si="33"/>
        <v>2005</v>
      </c>
      <c r="D1059">
        <v>53.588590490000001</v>
      </c>
      <c r="E1059">
        <v>-4.1629720050000003</v>
      </c>
      <c r="F1059">
        <v>0</v>
      </c>
      <c r="G1059" t="s">
        <v>28</v>
      </c>
      <c r="H1059" t="s">
        <v>28</v>
      </c>
      <c r="I1059" t="s">
        <v>28</v>
      </c>
      <c r="J1059" t="s">
        <v>28</v>
      </c>
      <c r="K1059" t="s">
        <v>28</v>
      </c>
      <c r="L1059" t="s">
        <v>28</v>
      </c>
      <c r="M1059" t="s">
        <v>28</v>
      </c>
      <c r="N1059" t="s">
        <v>28</v>
      </c>
      <c r="O1059" t="s">
        <v>28</v>
      </c>
      <c r="P1059" t="s">
        <v>28</v>
      </c>
      <c r="Q1059" t="s">
        <v>28</v>
      </c>
      <c r="R1059" t="s">
        <v>28</v>
      </c>
      <c r="S1059" t="s">
        <v>28</v>
      </c>
      <c r="T1059" t="s">
        <v>28</v>
      </c>
      <c r="U1059" t="s">
        <v>28</v>
      </c>
      <c r="V1059" t="s">
        <v>28</v>
      </c>
      <c r="W1059" t="s">
        <v>28</v>
      </c>
      <c r="X1059" t="s">
        <v>28</v>
      </c>
      <c r="Y1059" t="s">
        <v>28</v>
      </c>
      <c r="Z1059" t="s">
        <v>28</v>
      </c>
      <c r="AA1059" t="s">
        <v>28</v>
      </c>
    </row>
    <row r="1060" spans="1:27" x14ac:dyDescent="0.25">
      <c r="A1060" t="s">
        <v>1084</v>
      </c>
      <c r="B1060" t="str">
        <f t="shared" si="32"/>
        <v>02</v>
      </c>
      <c r="C1060" t="str">
        <f t="shared" si="33"/>
        <v>2005</v>
      </c>
      <c r="D1060">
        <v>53.562251789999998</v>
      </c>
      <c r="E1060">
        <v>-3.8860768640000001</v>
      </c>
      <c r="F1060">
        <v>0</v>
      </c>
      <c r="G1060" t="s">
        <v>28</v>
      </c>
      <c r="H1060" t="s">
        <v>28</v>
      </c>
      <c r="I1060" t="s">
        <v>28</v>
      </c>
      <c r="J1060" t="s">
        <v>28</v>
      </c>
      <c r="K1060" t="s">
        <v>28</v>
      </c>
      <c r="L1060" t="s">
        <v>28</v>
      </c>
      <c r="M1060" t="s">
        <v>28</v>
      </c>
      <c r="N1060" t="s">
        <v>28</v>
      </c>
      <c r="O1060" t="s">
        <v>28</v>
      </c>
      <c r="P1060" t="s">
        <v>28</v>
      </c>
      <c r="Q1060" t="s">
        <v>28</v>
      </c>
      <c r="R1060" t="s">
        <v>28</v>
      </c>
      <c r="S1060" t="s">
        <v>28</v>
      </c>
      <c r="T1060" t="s">
        <v>28</v>
      </c>
      <c r="U1060" t="s">
        <v>28</v>
      </c>
      <c r="V1060" t="s">
        <v>28</v>
      </c>
      <c r="W1060" t="s">
        <v>28</v>
      </c>
      <c r="X1060" t="s">
        <v>28</v>
      </c>
      <c r="Y1060" t="s">
        <v>28</v>
      </c>
      <c r="Z1060" t="s">
        <v>28</v>
      </c>
      <c r="AA1060" t="s">
        <v>28</v>
      </c>
    </row>
    <row r="1061" spans="1:27" x14ac:dyDescent="0.25">
      <c r="A1061" t="s">
        <v>1085</v>
      </c>
      <c r="B1061" t="str">
        <f t="shared" si="32"/>
        <v>02</v>
      </c>
      <c r="C1061" t="str">
        <f t="shared" si="33"/>
        <v>2005</v>
      </c>
      <c r="D1061">
        <v>53.535913090000001</v>
      </c>
      <c r="E1061">
        <v>-3.6103846229999998</v>
      </c>
      <c r="F1061">
        <v>0</v>
      </c>
      <c r="G1061" t="s">
        <v>28</v>
      </c>
      <c r="H1061" t="s">
        <v>28</v>
      </c>
      <c r="I1061" t="s">
        <v>28</v>
      </c>
      <c r="J1061" t="s">
        <v>28</v>
      </c>
      <c r="K1061" t="s">
        <v>28</v>
      </c>
      <c r="L1061" t="s">
        <v>28</v>
      </c>
      <c r="M1061" t="s">
        <v>28</v>
      </c>
      <c r="N1061" t="s">
        <v>28</v>
      </c>
      <c r="O1061" t="s">
        <v>28</v>
      </c>
      <c r="P1061" t="s">
        <v>28</v>
      </c>
      <c r="Q1061" t="s">
        <v>28</v>
      </c>
      <c r="R1061" t="s">
        <v>28</v>
      </c>
      <c r="S1061" t="s">
        <v>28</v>
      </c>
      <c r="T1061" t="s">
        <v>28</v>
      </c>
      <c r="U1061" t="s">
        <v>28</v>
      </c>
      <c r="V1061" t="s">
        <v>28</v>
      </c>
      <c r="W1061" t="s">
        <v>28</v>
      </c>
      <c r="X1061" t="s">
        <v>28</v>
      </c>
      <c r="Y1061" t="s">
        <v>28</v>
      </c>
      <c r="Z1061" t="s">
        <v>28</v>
      </c>
      <c r="AA1061" t="s">
        <v>28</v>
      </c>
    </row>
    <row r="1062" spans="1:27" x14ac:dyDescent="0.25">
      <c r="A1062" t="s">
        <v>1086</v>
      </c>
      <c r="B1062" t="str">
        <f t="shared" si="32"/>
        <v>02</v>
      </c>
      <c r="C1062" t="str">
        <f t="shared" si="33"/>
        <v>2005</v>
      </c>
      <c r="D1062">
        <v>54.020878089999997</v>
      </c>
      <c r="E1062">
        <v>0.15705959</v>
      </c>
      <c r="F1062">
        <v>0</v>
      </c>
      <c r="G1062" t="s">
        <v>28</v>
      </c>
      <c r="H1062" t="s">
        <v>28</v>
      </c>
      <c r="I1062" t="s">
        <v>28</v>
      </c>
      <c r="J1062" t="s">
        <v>28</v>
      </c>
      <c r="K1062" t="s">
        <v>28</v>
      </c>
      <c r="L1062" t="s">
        <v>28</v>
      </c>
      <c r="M1062" t="s">
        <v>28</v>
      </c>
      <c r="N1062" t="s">
        <v>28</v>
      </c>
      <c r="O1062" t="s">
        <v>28</v>
      </c>
      <c r="P1062" t="s">
        <v>28</v>
      </c>
      <c r="Q1062" t="s">
        <v>28</v>
      </c>
      <c r="R1062" t="s">
        <v>28</v>
      </c>
      <c r="S1062" t="s">
        <v>28</v>
      </c>
      <c r="T1062" t="s">
        <v>28</v>
      </c>
      <c r="U1062" t="s">
        <v>28</v>
      </c>
      <c r="V1062" t="s">
        <v>28</v>
      </c>
      <c r="W1062" t="s">
        <v>28</v>
      </c>
      <c r="X1062" t="s">
        <v>28</v>
      </c>
      <c r="Y1062" t="s">
        <v>28</v>
      </c>
      <c r="Z1062" t="s">
        <v>28</v>
      </c>
      <c r="AA1062" t="s">
        <v>28</v>
      </c>
    </row>
    <row r="1063" spans="1:27" x14ac:dyDescent="0.25">
      <c r="A1063" t="s">
        <v>1087</v>
      </c>
      <c r="B1063" t="str">
        <f t="shared" si="32"/>
        <v>02</v>
      </c>
      <c r="C1063" t="str">
        <f t="shared" si="33"/>
        <v>2005</v>
      </c>
      <c r="D1063">
        <v>54.34065348</v>
      </c>
      <c r="E1063">
        <v>-3.3773129999999998E-3</v>
      </c>
      <c r="F1063">
        <v>0</v>
      </c>
      <c r="G1063" t="s">
        <v>28</v>
      </c>
      <c r="H1063" t="s">
        <v>28</v>
      </c>
      <c r="I1063" t="s">
        <v>28</v>
      </c>
      <c r="J1063" t="s">
        <v>28</v>
      </c>
      <c r="K1063" t="s">
        <v>28</v>
      </c>
      <c r="L1063" t="s">
        <v>28</v>
      </c>
      <c r="M1063" t="s">
        <v>28</v>
      </c>
      <c r="N1063" t="s">
        <v>28</v>
      </c>
      <c r="O1063" t="s">
        <v>28</v>
      </c>
      <c r="P1063" t="s">
        <v>28</v>
      </c>
      <c r="Q1063" t="s">
        <v>28</v>
      </c>
      <c r="R1063" t="s">
        <v>28</v>
      </c>
      <c r="S1063" t="s">
        <v>28</v>
      </c>
      <c r="T1063" t="s">
        <v>28</v>
      </c>
      <c r="U1063" t="s">
        <v>28</v>
      </c>
      <c r="V1063" t="s">
        <v>28</v>
      </c>
      <c r="W1063" t="s">
        <v>28</v>
      </c>
      <c r="X1063" t="s">
        <v>28</v>
      </c>
      <c r="Y1063" t="s">
        <v>28</v>
      </c>
      <c r="Z1063" t="s">
        <v>28</v>
      </c>
      <c r="AA1063" t="s">
        <v>28</v>
      </c>
    </row>
    <row r="1064" spans="1:27" x14ac:dyDescent="0.25">
      <c r="A1064" t="s">
        <v>1088</v>
      </c>
      <c r="B1064" t="str">
        <f t="shared" si="32"/>
        <v>02</v>
      </c>
      <c r="C1064" t="str">
        <f t="shared" si="33"/>
        <v>2005</v>
      </c>
      <c r="D1064">
        <v>54.660424800000001</v>
      </c>
      <c r="E1064">
        <v>-0.16506991400000001</v>
      </c>
      <c r="F1064">
        <v>0</v>
      </c>
      <c r="G1064" t="s">
        <v>28</v>
      </c>
      <c r="H1064" t="s">
        <v>28</v>
      </c>
      <c r="I1064" t="s">
        <v>28</v>
      </c>
      <c r="J1064" t="s">
        <v>28</v>
      </c>
      <c r="K1064" t="s">
        <v>28</v>
      </c>
      <c r="L1064" t="s">
        <v>28</v>
      </c>
      <c r="M1064" t="s">
        <v>28</v>
      </c>
      <c r="N1064" t="s">
        <v>28</v>
      </c>
      <c r="O1064" t="s">
        <v>28</v>
      </c>
      <c r="P1064" t="s">
        <v>28</v>
      </c>
      <c r="Q1064" t="s">
        <v>28</v>
      </c>
      <c r="R1064" t="s">
        <v>28</v>
      </c>
      <c r="S1064" t="s">
        <v>28</v>
      </c>
      <c r="T1064" t="s">
        <v>28</v>
      </c>
      <c r="U1064" t="s">
        <v>28</v>
      </c>
      <c r="V1064" t="s">
        <v>28</v>
      </c>
      <c r="W1064" t="s">
        <v>28</v>
      </c>
      <c r="X1064" t="s">
        <v>28</v>
      </c>
      <c r="Y1064" t="s">
        <v>28</v>
      </c>
      <c r="Z1064" t="s">
        <v>28</v>
      </c>
      <c r="AA1064" t="s">
        <v>28</v>
      </c>
    </row>
    <row r="1065" spans="1:27" x14ac:dyDescent="0.25">
      <c r="A1065" t="s">
        <v>1089</v>
      </c>
      <c r="B1065" t="str">
        <f t="shared" si="32"/>
        <v>02</v>
      </c>
      <c r="C1065" t="str">
        <f t="shared" si="33"/>
        <v>2005</v>
      </c>
      <c r="D1065">
        <v>54.980200199999999</v>
      </c>
      <c r="E1065">
        <v>-0.32804829299999999</v>
      </c>
      <c r="F1065">
        <v>0</v>
      </c>
      <c r="G1065" t="s">
        <v>28</v>
      </c>
      <c r="H1065" t="s">
        <v>28</v>
      </c>
      <c r="I1065" t="s">
        <v>28</v>
      </c>
      <c r="J1065" t="s">
        <v>28</v>
      </c>
      <c r="K1065" t="s">
        <v>28</v>
      </c>
      <c r="L1065" t="s">
        <v>28</v>
      </c>
      <c r="M1065" t="s">
        <v>28</v>
      </c>
      <c r="N1065" t="s">
        <v>28</v>
      </c>
      <c r="O1065" t="s">
        <v>28</v>
      </c>
      <c r="P1065" t="s">
        <v>28</v>
      </c>
      <c r="Q1065" t="s">
        <v>28</v>
      </c>
      <c r="R1065" t="s">
        <v>28</v>
      </c>
      <c r="S1065" t="s">
        <v>28</v>
      </c>
      <c r="T1065" t="s">
        <v>28</v>
      </c>
      <c r="U1065" t="s">
        <v>28</v>
      </c>
      <c r="V1065" t="s">
        <v>28</v>
      </c>
      <c r="W1065" t="s">
        <v>28</v>
      </c>
      <c r="X1065" t="s">
        <v>28</v>
      </c>
      <c r="Y1065" t="s">
        <v>28</v>
      </c>
      <c r="Z1065" t="s">
        <v>28</v>
      </c>
      <c r="AA1065" t="s">
        <v>28</v>
      </c>
    </row>
    <row r="1066" spans="1:27" x14ac:dyDescent="0.25">
      <c r="A1066" t="s">
        <v>1090</v>
      </c>
      <c r="B1066" t="str">
        <f t="shared" si="32"/>
        <v>02</v>
      </c>
      <c r="C1066" t="str">
        <f t="shared" si="33"/>
        <v>2005</v>
      </c>
      <c r="D1066">
        <v>55.29997152</v>
      </c>
      <c r="E1066">
        <v>-0.49233458800000002</v>
      </c>
      <c r="F1066">
        <v>0</v>
      </c>
      <c r="G1066" t="s">
        <v>28</v>
      </c>
      <c r="H1066" t="s">
        <v>28</v>
      </c>
      <c r="I1066" t="s">
        <v>28</v>
      </c>
      <c r="J1066" t="s">
        <v>28</v>
      </c>
      <c r="K1066" t="s">
        <v>28</v>
      </c>
      <c r="L1066" t="s">
        <v>28</v>
      </c>
      <c r="M1066" t="s">
        <v>28</v>
      </c>
      <c r="N1066" t="s">
        <v>28</v>
      </c>
      <c r="O1066" t="s">
        <v>28</v>
      </c>
      <c r="P1066" t="s">
        <v>28</v>
      </c>
      <c r="Q1066" t="s">
        <v>28</v>
      </c>
      <c r="R1066" t="s">
        <v>28</v>
      </c>
      <c r="S1066" t="s">
        <v>28</v>
      </c>
      <c r="T1066" t="s">
        <v>28</v>
      </c>
      <c r="U1066" t="s">
        <v>28</v>
      </c>
      <c r="V1066" t="s">
        <v>28</v>
      </c>
      <c r="W1066" t="s">
        <v>28</v>
      </c>
      <c r="X1066" t="s">
        <v>28</v>
      </c>
      <c r="Y1066" t="s">
        <v>28</v>
      </c>
      <c r="Z1066" t="s">
        <v>28</v>
      </c>
      <c r="AA1066" t="s">
        <v>28</v>
      </c>
    </row>
    <row r="1067" spans="1:27" x14ac:dyDescent="0.25">
      <c r="A1067" t="s">
        <v>1091</v>
      </c>
      <c r="B1067" t="str">
        <f t="shared" si="32"/>
        <v>02</v>
      </c>
      <c r="C1067" t="str">
        <f t="shared" si="33"/>
        <v>2005</v>
      </c>
      <c r="D1067">
        <v>55.619742840000001</v>
      </c>
      <c r="E1067">
        <v>-0.65795694999999998</v>
      </c>
      <c r="F1067">
        <v>0</v>
      </c>
      <c r="G1067" t="s">
        <v>28</v>
      </c>
      <c r="H1067" t="s">
        <v>28</v>
      </c>
      <c r="I1067" t="s">
        <v>28</v>
      </c>
      <c r="J1067" t="s">
        <v>28</v>
      </c>
      <c r="K1067" t="s">
        <v>28</v>
      </c>
      <c r="L1067" t="s">
        <v>28</v>
      </c>
      <c r="M1067" t="s">
        <v>28</v>
      </c>
      <c r="N1067" t="s">
        <v>28</v>
      </c>
      <c r="O1067" t="s">
        <v>28</v>
      </c>
      <c r="P1067" t="s">
        <v>28</v>
      </c>
      <c r="Q1067" t="s">
        <v>28</v>
      </c>
      <c r="R1067" t="s">
        <v>28</v>
      </c>
      <c r="S1067" t="s">
        <v>28</v>
      </c>
      <c r="T1067" t="s">
        <v>28</v>
      </c>
      <c r="U1067" t="s">
        <v>28</v>
      </c>
      <c r="V1067" t="s">
        <v>28</v>
      </c>
      <c r="W1067" t="s">
        <v>28</v>
      </c>
      <c r="X1067" t="s">
        <v>28</v>
      </c>
      <c r="Y1067" t="s">
        <v>28</v>
      </c>
      <c r="Z1067" t="s">
        <v>28</v>
      </c>
      <c r="AA1067" t="s">
        <v>28</v>
      </c>
    </row>
    <row r="1068" spans="1:27" x14ac:dyDescent="0.25">
      <c r="A1068" t="s">
        <v>1092</v>
      </c>
      <c r="B1068" t="str">
        <f t="shared" si="32"/>
        <v>02</v>
      </c>
      <c r="C1068" t="str">
        <f t="shared" si="33"/>
        <v>2005</v>
      </c>
      <c r="D1068">
        <v>55.939518229999997</v>
      </c>
      <c r="E1068">
        <v>-0.82494239800000002</v>
      </c>
      <c r="F1068">
        <v>0</v>
      </c>
      <c r="G1068" t="s">
        <v>28</v>
      </c>
      <c r="H1068" t="s">
        <v>28</v>
      </c>
      <c r="I1068" t="s">
        <v>28</v>
      </c>
      <c r="J1068" t="s">
        <v>28</v>
      </c>
      <c r="K1068" t="s">
        <v>28</v>
      </c>
      <c r="L1068" t="s">
        <v>28</v>
      </c>
      <c r="M1068" t="s">
        <v>28</v>
      </c>
      <c r="N1068" t="s">
        <v>28</v>
      </c>
      <c r="O1068" t="s">
        <v>28</v>
      </c>
      <c r="P1068" t="s">
        <v>28</v>
      </c>
      <c r="Q1068" t="s">
        <v>28</v>
      </c>
      <c r="R1068" t="s">
        <v>28</v>
      </c>
      <c r="S1068" t="s">
        <v>28</v>
      </c>
      <c r="T1068" t="s">
        <v>28</v>
      </c>
      <c r="U1068" t="s">
        <v>28</v>
      </c>
      <c r="V1068" t="s">
        <v>28</v>
      </c>
      <c r="W1068" t="s">
        <v>28</v>
      </c>
      <c r="X1068" t="s">
        <v>28</v>
      </c>
      <c r="Y1068" t="s">
        <v>28</v>
      </c>
      <c r="Z1068" t="s">
        <v>28</v>
      </c>
      <c r="AA1068" t="s">
        <v>28</v>
      </c>
    </row>
    <row r="1069" spans="1:27" x14ac:dyDescent="0.25">
      <c r="A1069" t="s">
        <v>1093</v>
      </c>
      <c r="B1069" t="str">
        <f t="shared" si="32"/>
        <v>02</v>
      </c>
      <c r="C1069" t="str">
        <f t="shared" si="33"/>
        <v>2005</v>
      </c>
      <c r="D1069">
        <v>56.259289549999998</v>
      </c>
      <c r="E1069">
        <v>-0.99331696800000002</v>
      </c>
      <c r="F1069">
        <v>0</v>
      </c>
      <c r="G1069" t="s">
        <v>28</v>
      </c>
      <c r="H1069" t="s">
        <v>28</v>
      </c>
      <c r="I1069" t="s">
        <v>28</v>
      </c>
      <c r="J1069" t="s">
        <v>28</v>
      </c>
      <c r="K1069" t="s">
        <v>28</v>
      </c>
      <c r="L1069" t="s">
        <v>28</v>
      </c>
      <c r="M1069" t="s">
        <v>28</v>
      </c>
      <c r="N1069" t="s">
        <v>28</v>
      </c>
      <c r="O1069" t="s">
        <v>28</v>
      </c>
      <c r="P1069" t="s">
        <v>28</v>
      </c>
      <c r="Q1069" t="s">
        <v>28</v>
      </c>
      <c r="R1069" t="s">
        <v>28</v>
      </c>
      <c r="S1069" t="s">
        <v>28</v>
      </c>
      <c r="T1069" t="s">
        <v>28</v>
      </c>
      <c r="U1069" t="s">
        <v>28</v>
      </c>
      <c r="V1069" t="s">
        <v>28</v>
      </c>
      <c r="W1069" t="s">
        <v>28</v>
      </c>
      <c r="X1069" t="s">
        <v>28</v>
      </c>
      <c r="Y1069" t="s">
        <v>28</v>
      </c>
      <c r="Z1069" t="s">
        <v>28</v>
      </c>
      <c r="AA1069" t="s">
        <v>28</v>
      </c>
    </row>
    <row r="1070" spans="1:27" x14ac:dyDescent="0.25">
      <c r="A1070" t="s">
        <v>1094</v>
      </c>
      <c r="B1070" t="str">
        <f t="shared" si="32"/>
        <v>02</v>
      </c>
      <c r="C1070" t="str">
        <f t="shared" si="33"/>
        <v>2005</v>
      </c>
      <c r="D1070">
        <v>56.579064940000002</v>
      </c>
      <c r="E1070">
        <v>-1.163111115</v>
      </c>
      <c r="F1070">
        <v>0</v>
      </c>
      <c r="G1070" t="s">
        <v>28</v>
      </c>
      <c r="H1070" t="s">
        <v>28</v>
      </c>
      <c r="I1070" t="s">
        <v>28</v>
      </c>
      <c r="J1070" t="s">
        <v>28</v>
      </c>
      <c r="K1070" t="s">
        <v>28</v>
      </c>
      <c r="L1070" t="s">
        <v>28</v>
      </c>
      <c r="M1070" t="s">
        <v>28</v>
      </c>
      <c r="N1070" t="s">
        <v>28</v>
      </c>
      <c r="O1070" t="s">
        <v>28</v>
      </c>
      <c r="P1070" t="s">
        <v>28</v>
      </c>
      <c r="Q1070" t="s">
        <v>28</v>
      </c>
      <c r="R1070" t="s">
        <v>28</v>
      </c>
      <c r="S1070" t="s">
        <v>28</v>
      </c>
      <c r="T1070" t="s">
        <v>28</v>
      </c>
      <c r="U1070" t="s">
        <v>28</v>
      </c>
      <c r="V1070" t="s">
        <v>28</v>
      </c>
      <c r="W1070" t="s">
        <v>28</v>
      </c>
      <c r="X1070" t="s">
        <v>28</v>
      </c>
      <c r="Y1070" t="s">
        <v>28</v>
      </c>
      <c r="Z1070" t="s">
        <v>28</v>
      </c>
      <c r="AA1070" t="s">
        <v>28</v>
      </c>
    </row>
    <row r="1071" spans="1:27" x14ac:dyDescent="0.25">
      <c r="A1071" t="s">
        <v>1095</v>
      </c>
      <c r="B1071" t="str">
        <f t="shared" si="32"/>
        <v>02</v>
      </c>
      <c r="C1071" t="str">
        <f t="shared" si="33"/>
        <v>2005</v>
      </c>
      <c r="D1071">
        <v>56.898836260000003</v>
      </c>
      <c r="E1071">
        <v>-1.334352239</v>
      </c>
      <c r="F1071">
        <v>0</v>
      </c>
      <c r="G1071" t="s">
        <v>28</v>
      </c>
      <c r="H1071" t="s">
        <v>28</v>
      </c>
      <c r="I1071" t="s">
        <v>28</v>
      </c>
      <c r="J1071" t="s">
        <v>28</v>
      </c>
      <c r="K1071" t="s">
        <v>28</v>
      </c>
      <c r="L1071" t="s">
        <v>28</v>
      </c>
      <c r="M1071" t="s">
        <v>28</v>
      </c>
      <c r="N1071" t="s">
        <v>28</v>
      </c>
      <c r="O1071" t="s">
        <v>28</v>
      </c>
      <c r="P1071" t="s">
        <v>28</v>
      </c>
      <c r="Q1071" t="s">
        <v>28</v>
      </c>
      <c r="R1071" t="s">
        <v>28</v>
      </c>
      <c r="S1071" t="s">
        <v>28</v>
      </c>
      <c r="T1071" t="s">
        <v>28</v>
      </c>
      <c r="U1071" t="s">
        <v>28</v>
      </c>
      <c r="V1071" t="s">
        <v>28</v>
      </c>
      <c r="W1071" t="s">
        <v>28</v>
      </c>
      <c r="X1071" t="s">
        <v>28</v>
      </c>
      <c r="Y1071" t="s">
        <v>28</v>
      </c>
      <c r="Z1071" t="s">
        <v>28</v>
      </c>
      <c r="AA1071" t="s">
        <v>28</v>
      </c>
    </row>
    <row r="1072" spans="1:27" x14ac:dyDescent="0.25">
      <c r="A1072" t="s">
        <v>1096</v>
      </c>
      <c r="B1072" t="str">
        <f t="shared" si="32"/>
        <v>02</v>
      </c>
      <c r="C1072" t="str">
        <f t="shared" si="33"/>
        <v>2005</v>
      </c>
      <c r="D1072">
        <v>57.21861165</v>
      </c>
      <c r="E1072">
        <v>-1.507072703</v>
      </c>
      <c r="F1072">
        <v>0</v>
      </c>
      <c r="G1072" t="s">
        <v>28</v>
      </c>
      <c r="H1072" t="s">
        <v>28</v>
      </c>
      <c r="I1072" t="s">
        <v>28</v>
      </c>
      <c r="J1072" t="s">
        <v>28</v>
      </c>
      <c r="K1072" t="s">
        <v>28</v>
      </c>
      <c r="L1072" t="s">
        <v>28</v>
      </c>
      <c r="M1072" t="s">
        <v>28</v>
      </c>
      <c r="N1072" t="s">
        <v>28</v>
      </c>
      <c r="O1072" t="s">
        <v>28</v>
      </c>
      <c r="P1072" t="s">
        <v>28</v>
      </c>
      <c r="Q1072" t="s">
        <v>28</v>
      </c>
      <c r="R1072" t="s">
        <v>28</v>
      </c>
      <c r="S1072" t="s">
        <v>28</v>
      </c>
      <c r="T1072" t="s">
        <v>28</v>
      </c>
      <c r="U1072" t="s">
        <v>28</v>
      </c>
      <c r="V1072" t="s">
        <v>28</v>
      </c>
      <c r="W1072" t="s">
        <v>28</v>
      </c>
      <c r="X1072" t="s">
        <v>28</v>
      </c>
      <c r="Y1072" t="s">
        <v>28</v>
      </c>
      <c r="Z1072" t="s">
        <v>28</v>
      </c>
      <c r="AA1072" t="s">
        <v>28</v>
      </c>
    </row>
    <row r="1073" spans="1:27" x14ac:dyDescent="0.25">
      <c r="A1073" t="s">
        <v>1097</v>
      </c>
      <c r="B1073" t="str">
        <f t="shared" si="32"/>
        <v>02</v>
      </c>
      <c r="C1073" t="str">
        <f t="shared" si="33"/>
        <v>2005</v>
      </c>
      <c r="D1073">
        <v>57.538382980000002</v>
      </c>
      <c r="E1073">
        <v>-1.6813034060000001</v>
      </c>
      <c r="F1073">
        <v>0</v>
      </c>
      <c r="G1073" t="s">
        <v>28</v>
      </c>
      <c r="H1073" t="s">
        <v>28</v>
      </c>
      <c r="I1073" t="s">
        <v>28</v>
      </c>
      <c r="J1073" t="s">
        <v>28</v>
      </c>
      <c r="K1073" t="s">
        <v>28</v>
      </c>
      <c r="L1073" t="s">
        <v>28</v>
      </c>
      <c r="M1073" t="s">
        <v>28</v>
      </c>
      <c r="N1073" t="s">
        <v>28</v>
      </c>
      <c r="O1073" t="s">
        <v>28</v>
      </c>
      <c r="P1073" t="s">
        <v>28</v>
      </c>
      <c r="Q1073" t="s">
        <v>28</v>
      </c>
      <c r="R1073" t="s">
        <v>28</v>
      </c>
      <c r="S1073" t="s">
        <v>28</v>
      </c>
      <c r="T1073" t="s">
        <v>28</v>
      </c>
      <c r="U1073" t="s">
        <v>28</v>
      </c>
      <c r="V1073" t="s">
        <v>28</v>
      </c>
      <c r="W1073" t="s">
        <v>28</v>
      </c>
      <c r="X1073" t="s">
        <v>28</v>
      </c>
      <c r="Y1073" t="s">
        <v>28</v>
      </c>
      <c r="Z1073" t="s">
        <v>28</v>
      </c>
      <c r="AA1073" t="s">
        <v>28</v>
      </c>
    </row>
    <row r="1074" spans="1:27" x14ac:dyDescent="0.25">
      <c r="A1074" t="s">
        <v>1098</v>
      </c>
      <c r="B1074" t="str">
        <f t="shared" si="32"/>
        <v>02</v>
      </c>
      <c r="C1074" t="str">
        <f t="shared" si="33"/>
        <v>2005</v>
      </c>
      <c r="D1074">
        <v>57.829036459999998</v>
      </c>
      <c r="E1074">
        <v>-1.9743606570000001</v>
      </c>
      <c r="F1074">
        <v>0</v>
      </c>
      <c r="G1074" t="s">
        <v>28</v>
      </c>
      <c r="H1074" t="s">
        <v>28</v>
      </c>
      <c r="I1074" t="s">
        <v>28</v>
      </c>
      <c r="J1074" t="s">
        <v>28</v>
      </c>
      <c r="K1074" t="s">
        <v>28</v>
      </c>
      <c r="L1074" t="s">
        <v>28</v>
      </c>
      <c r="M1074" t="s">
        <v>28</v>
      </c>
      <c r="N1074" t="s">
        <v>28</v>
      </c>
      <c r="O1074" t="s">
        <v>28</v>
      </c>
      <c r="P1074" t="s">
        <v>28</v>
      </c>
      <c r="Q1074" t="s">
        <v>28</v>
      </c>
      <c r="R1074" t="s">
        <v>28</v>
      </c>
      <c r="S1074" t="s">
        <v>28</v>
      </c>
      <c r="T1074" t="s">
        <v>28</v>
      </c>
      <c r="U1074" t="s">
        <v>28</v>
      </c>
      <c r="V1074" t="s">
        <v>28</v>
      </c>
      <c r="W1074" t="s">
        <v>28</v>
      </c>
      <c r="X1074" t="s">
        <v>28</v>
      </c>
      <c r="Y1074" t="s">
        <v>28</v>
      </c>
      <c r="Z1074" t="s">
        <v>28</v>
      </c>
      <c r="AA1074" t="s">
        <v>28</v>
      </c>
    </row>
    <row r="1075" spans="1:27" x14ac:dyDescent="0.25">
      <c r="A1075" t="s">
        <v>1099</v>
      </c>
      <c r="B1075" t="str">
        <f t="shared" si="32"/>
        <v>02</v>
      </c>
      <c r="C1075" t="str">
        <f t="shared" si="33"/>
        <v>2005</v>
      </c>
      <c r="D1075">
        <v>58.107397460000001</v>
      </c>
      <c r="E1075">
        <v>-2.319451141</v>
      </c>
      <c r="F1075">
        <v>0</v>
      </c>
      <c r="G1075" t="s">
        <v>28</v>
      </c>
      <c r="H1075" t="s">
        <v>28</v>
      </c>
      <c r="I1075" t="s">
        <v>28</v>
      </c>
      <c r="J1075" t="s">
        <v>28</v>
      </c>
      <c r="K1075" t="s">
        <v>28</v>
      </c>
      <c r="L1075" t="s">
        <v>28</v>
      </c>
      <c r="M1075" t="s">
        <v>28</v>
      </c>
      <c r="N1075" t="s">
        <v>28</v>
      </c>
      <c r="O1075" t="s">
        <v>28</v>
      </c>
      <c r="P1075" t="s">
        <v>28</v>
      </c>
      <c r="Q1075" t="s">
        <v>28</v>
      </c>
      <c r="R1075" t="s">
        <v>28</v>
      </c>
      <c r="S1075" t="s">
        <v>28</v>
      </c>
      <c r="T1075" t="s">
        <v>28</v>
      </c>
      <c r="U1075" t="s">
        <v>28</v>
      </c>
      <c r="V1075" t="s">
        <v>28</v>
      </c>
      <c r="W1075" t="s">
        <v>28</v>
      </c>
      <c r="X1075" t="s">
        <v>28</v>
      </c>
      <c r="Y1075" t="s">
        <v>28</v>
      </c>
      <c r="Z1075" t="s">
        <v>28</v>
      </c>
      <c r="AA1075" t="s">
        <v>28</v>
      </c>
    </row>
    <row r="1076" spans="1:27" x14ac:dyDescent="0.25">
      <c r="A1076" t="s">
        <v>1100</v>
      </c>
      <c r="B1076" t="str">
        <f t="shared" si="32"/>
        <v>02</v>
      </c>
      <c r="C1076" t="str">
        <f t="shared" si="33"/>
        <v>2005</v>
      </c>
      <c r="D1076">
        <v>58.385754390000002</v>
      </c>
      <c r="E1076">
        <v>-2.6672615049999999</v>
      </c>
      <c r="F1076">
        <v>0</v>
      </c>
      <c r="G1076" t="s">
        <v>28</v>
      </c>
      <c r="H1076" t="s">
        <v>28</v>
      </c>
      <c r="I1076" t="s">
        <v>28</v>
      </c>
      <c r="J1076" t="s">
        <v>28</v>
      </c>
      <c r="K1076" t="s">
        <v>28</v>
      </c>
      <c r="L1076" t="s">
        <v>28</v>
      </c>
      <c r="M1076" t="s">
        <v>28</v>
      </c>
      <c r="N1076" t="s">
        <v>28</v>
      </c>
      <c r="O1076" t="s">
        <v>28</v>
      </c>
      <c r="P1076" t="s">
        <v>28</v>
      </c>
      <c r="Q1076" t="s">
        <v>28</v>
      </c>
      <c r="R1076" t="s">
        <v>28</v>
      </c>
      <c r="S1076" t="s">
        <v>28</v>
      </c>
      <c r="T1076" t="s">
        <v>28</v>
      </c>
      <c r="U1076" t="s">
        <v>28</v>
      </c>
      <c r="V1076" t="s">
        <v>28</v>
      </c>
      <c r="W1076" t="s">
        <v>28</v>
      </c>
      <c r="X1076" t="s">
        <v>28</v>
      </c>
      <c r="Y1076" t="s">
        <v>28</v>
      </c>
      <c r="Z1076" t="s">
        <v>28</v>
      </c>
      <c r="AA1076" t="s">
        <v>28</v>
      </c>
    </row>
    <row r="1077" spans="1:27" x14ac:dyDescent="0.25">
      <c r="A1077" t="s">
        <v>1101</v>
      </c>
      <c r="B1077" t="str">
        <f t="shared" si="32"/>
        <v>02</v>
      </c>
      <c r="C1077" t="str">
        <f t="shared" si="33"/>
        <v>2005</v>
      </c>
      <c r="D1077">
        <v>58.66331787</v>
      </c>
      <c r="E1077">
        <v>-3.019957733</v>
      </c>
      <c r="F1077">
        <v>0</v>
      </c>
      <c r="G1077" t="s">
        <v>28</v>
      </c>
      <c r="H1077" t="s">
        <v>28</v>
      </c>
      <c r="I1077" t="s">
        <v>28</v>
      </c>
      <c r="J1077" t="s">
        <v>28</v>
      </c>
      <c r="K1077" t="s">
        <v>28</v>
      </c>
      <c r="L1077" t="s">
        <v>28</v>
      </c>
      <c r="M1077" t="s">
        <v>28</v>
      </c>
      <c r="N1077" t="s">
        <v>28</v>
      </c>
      <c r="O1077" t="s">
        <v>28</v>
      </c>
      <c r="P1077" t="s">
        <v>28</v>
      </c>
      <c r="Q1077" t="s">
        <v>28</v>
      </c>
      <c r="R1077" t="s">
        <v>28</v>
      </c>
      <c r="S1077" t="s">
        <v>28</v>
      </c>
      <c r="T1077" t="s">
        <v>28</v>
      </c>
      <c r="U1077" t="s">
        <v>28</v>
      </c>
      <c r="V1077" t="s">
        <v>28</v>
      </c>
      <c r="W1077" t="s">
        <v>28</v>
      </c>
      <c r="X1077" t="s">
        <v>28</v>
      </c>
      <c r="Y1077" t="s">
        <v>28</v>
      </c>
      <c r="Z1077" t="s">
        <v>28</v>
      </c>
      <c r="AA1077" t="s">
        <v>28</v>
      </c>
    </row>
    <row r="1078" spans="1:27" x14ac:dyDescent="0.25">
      <c r="A1078" t="s">
        <v>1102</v>
      </c>
      <c r="B1078" t="str">
        <f t="shared" si="32"/>
        <v>02</v>
      </c>
      <c r="C1078" t="str">
        <f t="shared" si="33"/>
        <v>2005</v>
      </c>
      <c r="D1078">
        <v>58.877665200000003</v>
      </c>
      <c r="E1078">
        <v>-3.4963523859999999</v>
      </c>
      <c r="F1078">
        <v>0</v>
      </c>
      <c r="G1078" t="s">
        <v>28</v>
      </c>
      <c r="H1078" t="s">
        <v>28</v>
      </c>
      <c r="I1078" t="s">
        <v>28</v>
      </c>
      <c r="J1078" t="s">
        <v>28</v>
      </c>
      <c r="K1078" t="s">
        <v>28</v>
      </c>
      <c r="L1078" t="s">
        <v>28</v>
      </c>
      <c r="M1078" t="s">
        <v>28</v>
      </c>
      <c r="N1078" t="s">
        <v>28</v>
      </c>
      <c r="O1078" t="s">
        <v>28</v>
      </c>
      <c r="P1078" t="s">
        <v>28</v>
      </c>
      <c r="Q1078" t="s">
        <v>28</v>
      </c>
      <c r="R1078" t="s">
        <v>28</v>
      </c>
      <c r="S1078" t="s">
        <v>28</v>
      </c>
      <c r="T1078" t="s">
        <v>28</v>
      </c>
      <c r="U1078" t="s">
        <v>28</v>
      </c>
      <c r="V1078" t="s">
        <v>28</v>
      </c>
      <c r="W1078" t="s">
        <v>28</v>
      </c>
      <c r="X1078" t="s">
        <v>28</v>
      </c>
      <c r="Y1078" t="s">
        <v>28</v>
      </c>
      <c r="Z1078" t="s">
        <v>28</v>
      </c>
      <c r="AA1078" t="s">
        <v>28</v>
      </c>
    </row>
    <row r="1079" spans="1:27" x14ac:dyDescent="0.25">
      <c r="A1079" t="s">
        <v>1103</v>
      </c>
      <c r="B1079" t="str">
        <f t="shared" si="32"/>
        <v>02</v>
      </c>
      <c r="C1079" t="str">
        <f t="shared" si="33"/>
        <v>2005</v>
      </c>
      <c r="D1079">
        <v>59.123282879999998</v>
      </c>
      <c r="E1079">
        <v>-3.93312149</v>
      </c>
      <c r="F1079">
        <v>0</v>
      </c>
      <c r="G1079" t="s">
        <v>28</v>
      </c>
      <c r="H1079" t="s">
        <v>28</v>
      </c>
      <c r="I1079" t="s">
        <v>28</v>
      </c>
      <c r="J1079" t="s">
        <v>28</v>
      </c>
      <c r="K1079" t="s">
        <v>28</v>
      </c>
      <c r="L1079" t="s">
        <v>28</v>
      </c>
      <c r="M1079" t="s">
        <v>28</v>
      </c>
      <c r="N1079" t="s">
        <v>28</v>
      </c>
      <c r="O1079" t="s">
        <v>28</v>
      </c>
      <c r="P1079" t="s">
        <v>28</v>
      </c>
      <c r="Q1079" t="s">
        <v>28</v>
      </c>
      <c r="R1079" t="s">
        <v>28</v>
      </c>
      <c r="S1079" t="s">
        <v>28</v>
      </c>
      <c r="T1079" t="s">
        <v>28</v>
      </c>
      <c r="U1079" t="s">
        <v>28</v>
      </c>
      <c r="V1079" t="s">
        <v>28</v>
      </c>
      <c r="W1079" t="s">
        <v>28</v>
      </c>
      <c r="X1079" t="s">
        <v>28</v>
      </c>
      <c r="Y1079" t="s">
        <v>28</v>
      </c>
      <c r="Z1079" t="s">
        <v>28</v>
      </c>
      <c r="AA1079" t="s">
        <v>28</v>
      </c>
    </row>
    <row r="1080" spans="1:27" x14ac:dyDescent="0.25">
      <c r="A1080" t="s">
        <v>1104</v>
      </c>
      <c r="B1080" t="str">
        <f t="shared" si="32"/>
        <v>02</v>
      </c>
      <c r="C1080" t="str">
        <f t="shared" si="33"/>
        <v>2005</v>
      </c>
      <c r="D1080">
        <v>59.345060220000001</v>
      </c>
      <c r="E1080">
        <v>-4.3452067059999999</v>
      </c>
      <c r="F1080">
        <v>0</v>
      </c>
      <c r="G1080" t="s">
        <v>28</v>
      </c>
      <c r="H1080" t="s">
        <v>28</v>
      </c>
      <c r="I1080" t="s">
        <v>28</v>
      </c>
      <c r="J1080" t="s">
        <v>28</v>
      </c>
      <c r="K1080" t="s">
        <v>28</v>
      </c>
      <c r="L1080" t="s">
        <v>28</v>
      </c>
      <c r="M1080" t="s">
        <v>28</v>
      </c>
      <c r="N1080" t="s">
        <v>28</v>
      </c>
      <c r="O1080" t="s">
        <v>28</v>
      </c>
      <c r="P1080" t="s">
        <v>28</v>
      </c>
      <c r="Q1080" t="s">
        <v>28</v>
      </c>
      <c r="R1080" t="s">
        <v>28</v>
      </c>
      <c r="S1080" t="s">
        <v>28</v>
      </c>
      <c r="T1080" t="s">
        <v>28</v>
      </c>
      <c r="U1080" t="s">
        <v>28</v>
      </c>
      <c r="V1080" t="s">
        <v>28</v>
      </c>
      <c r="W1080" t="s">
        <v>28</v>
      </c>
      <c r="X1080" t="s">
        <v>28</v>
      </c>
      <c r="Y1080" t="s">
        <v>28</v>
      </c>
      <c r="Z1080" t="s">
        <v>28</v>
      </c>
      <c r="AA1080" t="s">
        <v>28</v>
      </c>
    </row>
    <row r="1081" spans="1:27" x14ac:dyDescent="0.25">
      <c r="A1081" t="s">
        <v>1105</v>
      </c>
      <c r="B1081" t="str">
        <f t="shared" si="32"/>
        <v>02</v>
      </c>
      <c r="C1081" t="str">
        <f t="shared" si="33"/>
        <v>2005</v>
      </c>
      <c r="D1081">
        <v>59.585457359999999</v>
      </c>
      <c r="E1081">
        <v>-4.7989227290000001</v>
      </c>
      <c r="F1081">
        <v>0</v>
      </c>
      <c r="G1081" t="s">
        <v>28</v>
      </c>
      <c r="H1081" t="s">
        <v>28</v>
      </c>
      <c r="I1081" t="s">
        <v>28</v>
      </c>
      <c r="J1081" t="s">
        <v>28</v>
      </c>
      <c r="K1081" t="s">
        <v>28</v>
      </c>
      <c r="L1081" t="s">
        <v>28</v>
      </c>
      <c r="M1081" t="s">
        <v>28</v>
      </c>
      <c r="N1081" t="s">
        <v>28</v>
      </c>
      <c r="O1081" t="s">
        <v>28</v>
      </c>
      <c r="P1081" t="s">
        <v>28</v>
      </c>
      <c r="Q1081" t="s">
        <v>28</v>
      </c>
      <c r="R1081" t="s">
        <v>28</v>
      </c>
      <c r="S1081" t="s">
        <v>28</v>
      </c>
      <c r="T1081" t="s">
        <v>28</v>
      </c>
      <c r="U1081" t="s">
        <v>28</v>
      </c>
      <c r="V1081" t="s">
        <v>28</v>
      </c>
      <c r="W1081" t="s">
        <v>28</v>
      </c>
      <c r="X1081" t="s">
        <v>28</v>
      </c>
      <c r="Y1081" t="s">
        <v>28</v>
      </c>
      <c r="Z1081" t="s">
        <v>28</v>
      </c>
      <c r="AA1081" t="s">
        <v>28</v>
      </c>
    </row>
    <row r="1082" spans="1:27" x14ac:dyDescent="0.25">
      <c r="A1082" t="s">
        <v>1106</v>
      </c>
      <c r="B1082" t="str">
        <f t="shared" si="32"/>
        <v>02</v>
      </c>
      <c r="C1082" t="str">
        <f t="shared" si="33"/>
        <v>2005</v>
      </c>
      <c r="D1082">
        <v>47.816516110000002</v>
      </c>
      <c r="E1082">
        <v>-10.27780965</v>
      </c>
      <c r="F1082">
        <v>0</v>
      </c>
      <c r="G1082" t="s">
        <v>28</v>
      </c>
      <c r="H1082" t="s">
        <v>28</v>
      </c>
      <c r="I1082" t="s">
        <v>28</v>
      </c>
      <c r="J1082" t="s">
        <v>28</v>
      </c>
      <c r="K1082" t="s">
        <v>28</v>
      </c>
      <c r="L1082" t="s">
        <v>28</v>
      </c>
      <c r="M1082" t="s">
        <v>28</v>
      </c>
      <c r="N1082" t="s">
        <v>28</v>
      </c>
      <c r="O1082" t="s">
        <v>28</v>
      </c>
      <c r="P1082" t="s">
        <v>28</v>
      </c>
      <c r="Q1082" t="s">
        <v>28</v>
      </c>
      <c r="R1082" t="s">
        <v>28</v>
      </c>
      <c r="S1082" t="s">
        <v>28</v>
      </c>
      <c r="T1082" t="s">
        <v>28</v>
      </c>
      <c r="U1082" t="s">
        <v>28</v>
      </c>
      <c r="V1082" t="s">
        <v>28</v>
      </c>
      <c r="W1082" t="s">
        <v>28</v>
      </c>
      <c r="X1082" t="s">
        <v>28</v>
      </c>
      <c r="Y1082" t="s">
        <v>28</v>
      </c>
      <c r="Z1082" t="s">
        <v>28</v>
      </c>
      <c r="AA1082" t="s">
        <v>28</v>
      </c>
    </row>
    <row r="1083" spans="1:27" x14ac:dyDescent="0.25">
      <c r="A1083" t="s">
        <v>1107</v>
      </c>
      <c r="B1083" t="str">
        <f t="shared" si="32"/>
        <v>02</v>
      </c>
      <c r="C1083" t="str">
        <f t="shared" si="33"/>
        <v>2005</v>
      </c>
      <c r="D1083">
        <v>59.825850420000002</v>
      </c>
      <c r="E1083">
        <v>-5.2559076940000002</v>
      </c>
      <c r="F1083">
        <v>0</v>
      </c>
      <c r="G1083" t="s">
        <v>28</v>
      </c>
      <c r="H1083" t="s">
        <v>28</v>
      </c>
      <c r="I1083" t="s">
        <v>28</v>
      </c>
      <c r="J1083" t="s">
        <v>28</v>
      </c>
      <c r="K1083" t="s">
        <v>28</v>
      </c>
      <c r="L1083" t="s">
        <v>28</v>
      </c>
      <c r="M1083" t="s">
        <v>28</v>
      </c>
      <c r="N1083" t="s">
        <v>28</v>
      </c>
      <c r="O1083" t="s">
        <v>28</v>
      </c>
      <c r="P1083" t="s">
        <v>28</v>
      </c>
      <c r="Q1083" t="s">
        <v>28</v>
      </c>
      <c r="R1083" t="s">
        <v>28</v>
      </c>
      <c r="S1083" t="s">
        <v>28</v>
      </c>
      <c r="T1083" t="s">
        <v>28</v>
      </c>
      <c r="U1083" t="s">
        <v>28</v>
      </c>
      <c r="V1083" t="s">
        <v>28</v>
      </c>
      <c r="W1083" t="s">
        <v>28</v>
      </c>
      <c r="X1083" t="s">
        <v>28</v>
      </c>
      <c r="Y1083" t="s">
        <v>28</v>
      </c>
      <c r="Z1083" t="s">
        <v>28</v>
      </c>
      <c r="AA1083" t="s">
        <v>28</v>
      </c>
    </row>
    <row r="1084" spans="1:27" x14ac:dyDescent="0.25">
      <c r="A1084" t="s">
        <v>1108</v>
      </c>
      <c r="B1084" t="str">
        <f t="shared" si="32"/>
        <v>02</v>
      </c>
      <c r="C1084" t="str">
        <f t="shared" si="33"/>
        <v>2005</v>
      </c>
      <c r="D1084">
        <v>47.970104980000002</v>
      </c>
      <c r="E1084">
        <v>-9.8379313150000005</v>
      </c>
      <c r="F1084">
        <v>0</v>
      </c>
      <c r="G1084" t="s">
        <v>28</v>
      </c>
      <c r="H1084" t="s">
        <v>28</v>
      </c>
      <c r="I1084" t="s">
        <v>28</v>
      </c>
      <c r="J1084" t="s">
        <v>28</v>
      </c>
      <c r="K1084" t="s">
        <v>28</v>
      </c>
      <c r="L1084" t="s">
        <v>28</v>
      </c>
      <c r="M1084" t="s">
        <v>28</v>
      </c>
      <c r="N1084" t="s">
        <v>28</v>
      </c>
      <c r="O1084" t="s">
        <v>28</v>
      </c>
      <c r="P1084" t="s">
        <v>28</v>
      </c>
      <c r="Q1084" t="s">
        <v>28</v>
      </c>
      <c r="R1084" t="s">
        <v>28</v>
      </c>
      <c r="S1084" t="s">
        <v>28</v>
      </c>
      <c r="T1084" t="s">
        <v>28</v>
      </c>
      <c r="U1084" t="s">
        <v>28</v>
      </c>
      <c r="V1084" t="s">
        <v>28</v>
      </c>
      <c r="W1084" t="s">
        <v>28</v>
      </c>
      <c r="X1084" t="s">
        <v>28</v>
      </c>
      <c r="Y1084" t="s">
        <v>28</v>
      </c>
      <c r="Z1084" t="s">
        <v>28</v>
      </c>
      <c r="AA1084" t="s">
        <v>28</v>
      </c>
    </row>
    <row r="1085" spans="1:27" x14ac:dyDescent="0.25">
      <c r="A1085" t="s">
        <v>1109</v>
      </c>
      <c r="B1085" t="str">
        <f t="shared" si="32"/>
        <v>02</v>
      </c>
      <c r="C1085" t="str">
        <f t="shared" si="33"/>
        <v>2005</v>
      </c>
      <c r="D1085">
        <v>60.066247560000001</v>
      </c>
      <c r="E1085">
        <v>-5.7162043249999996</v>
      </c>
      <c r="F1085">
        <v>0</v>
      </c>
      <c r="G1085" t="s">
        <v>28</v>
      </c>
      <c r="H1085" t="s">
        <v>28</v>
      </c>
      <c r="I1085" t="s">
        <v>28</v>
      </c>
      <c r="J1085" t="s">
        <v>28</v>
      </c>
      <c r="K1085" t="s">
        <v>28</v>
      </c>
      <c r="L1085" t="s">
        <v>28</v>
      </c>
      <c r="M1085" t="s">
        <v>28</v>
      </c>
      <c r="N1085" t="s">
        <v>28</v>
      </c>
      <c r="O1085" t="s">
        <v>28</v>
      </c>
      <c r="P1085" t="s">
        <v>28</v>
      </c>
      <c r="Q1085" t="s">
        <v>28</v>
      </c>
      <c r="R1085" t="s">
        <v>28</v>
      </c>
      <c r="S1085" t="s">
        <v>28</v>
      </c>
      <c r="T1085" t="s">
        <v>28</v>
      </c>
      <c r="U1085" t="s">
        <v>28</v>
      </c>
      <c r="V1085" t="s">
        <v>28</v>
      </c>
      <c r="W1085" t="s">
        <v>28</v>
      </c>
      <c r="X1085" t="s">
        <v>28</v>
      </c>
      <c r="Y1085" t="s">
        <v>28</v>
      </c>
      <c r="Z1085" t="s">
        <v>28</v>
      </c>
      <c r="AA1085" t="s">
        <v>28</v>
      </c>
    </row>
    <row r="1086" spans="1:27" x14ac:dyDescent="0.25">
      <c r="A1086" t="s">
        <v>1110</v>
      </c>
      <c r="B1086" t="str">
        <f t="shared" si="32"/>
        <v>02</v>
      </c>
      <c r="C1086" t="str">
        <f t="shared" si="33"/>
        <v>2005</v>
      </c>
      <c r="D1086">
        <v>48.431510420000002</v>
      </c>
      <c r="E1086">
        <v>-8.5108398439999995</v>
      </c>
      <c r="F1086">
        <v>0</v>
      </c>
      <c r="G1086" t="s">
        <v>28</v>
      </c>
      <c r="H1086" t="s">
        <v>28</v>
      </c>
      <c r="I1086" t="s">
        <v>28</v>
      </c>
      <c r="J1086" t="s">
        <v>28</v>
      </c>
      <c r="K1086" t="s">
        <v>28</v>
      </c>
      <c r="L1086" t="s">
        <v>28</v>
      </c>
      <c r="M1086" t="s">
        <v>28</v>
      </c>
      <c r="N1086" t="s">
        <v>28</v>
      </c>
      <c r="O1086" t="s">
        <v>28</v>
      </c>
      <c r="P1086" t="s">
        <v>28</v>
      </c>
      <c r="Q1086" t="s">
        <v>28</v>
      </c>
      <c r="R1086" t="s">
        <v>28</v>
      </c>
      <c r="S1086" t="s">
        <v>28</v>
      </c>
      <c r="T1086" t="s">
        <v>28</v>
      </c>
      <c r="U1086" t="s">
        <v>28</v>
      </c>
      <c r="V1086" t="s">
        <v>28</v>
      </c>
      <c r="W1086" t="s">
        <v>28</v>
      </c>
      <c r="X1086" t="s">
        <v>28</v>
      </c>
      <c r="Y1086" t="s">
        <v>28</v>
      </c>
      <c r="Z1086" t="s">
        <v>28</v>
      </c>
      <c r="AA1086" t="s">
        <v>28</v>
      </c>
    </row>
    <row r="1087" spans="1:27" x14ac:dyDescent="0.25">
      <c r="A1087" t="s">
        <v>1111</v>
      </c>
      <c r="B1087" t="str">
        <f t="shared" si="32"/>
        <v>02</v>
      </c>
      <c r="C1087" t="str">
        <f t="shared" si="33"/>
        <v>2005</v>
      </c>
      <c r="D1087">
        <v>48.585314940000004</v>
      </c>
      <c r="E1087">
        <v>-8.0657760619999994</v>
      </c>
      <c r="F1087">
        <v>0</v>
      </c>
      <c r="G1087" t="s">
        <v>28</v>
      </c>
      <c r="H1087" t="s">
        <v>28</v>
      </c>
      <c r="I1087" t="s">
        <v>28</v>
      </c>
      <c r="J1087" t="s">
        <v>28</v>
      </c>
      <c r="K1087" t="s">
        <v>28</v>
      </c>
      <c r="L1087" t="s">
        <v>28</v>
      </c>
      <c r="M1087" t="s">
        <v>28</v>
      </c>
      <c r="N1087" t="s">
        <v>28</v>
      </c>
      <c r="O1087" t="s">
        <v>28</v>
      </c>
      <c r="P1087" t="s">
        <v>28</v>
      </c>
      <c r="Q1087" t="s">
        <v>28</v>
      </c>
      <c r="R1087" t="s">
        <v>28</v>
      </c>
      <c r="S1087" t="s">
        <v>28</v>
      </c>
      <c r="T1087" t="s">
        <v>28</v>
      </c>
      <c r="U1087" t="s">
        <v>28</v>
      </c>
      <c r="V1087" t="s">
        <v>28</v>
      </c>
      <c r="W1087" t="s">
        <v>28</v>
      </c>
      <c r="X1087" t="s">
        <v>28</v>
      </c>
      <c r="Y1087" t="s">
        <v>28</v>
      </c>
      <c r="Z1087" t="s">
        <v>28</v>
      </c>
      <c r="AA1087" t="s">
        <v>28</v>
      </c>
    </row>
    <row r="1088" spans="1:27" x14ac:dyDescent="0.25">
      <c r="A1088" t="s">
        <v>1112</v>
      </c>
      <c r="B1088" t="str">
        <f t="shared" si="32"/>
        <v>02</v>
      </c>
      <c r="C1088" t="str">
        <f t="shared" si="33"/>
        <v>2005</v>
      </c>
      <c r="D1088">
        <v>48.739123540000001</v>
      </c>
      <c r="E1088">
        <v>-7.6193634030000004</v>
      </c>
      <c r="F1088">
        <v>0</v>
      </c>
      <c r="G1088" t="s">
        <v>28</v>
      </c>
      <c r="H1088" t="s">
        <v>28</v>
      </c>
      <c r="I1088" t="s">
        <v>28</v>
      </c>
      <c r="J1088" t="s">
        <v>28</v>
      </c>
      <c r="K1088" t="s">
        <v>28</v>
      </c>
      <c r="L1088" t="s">
        <v>28</v>
      </c>
      <c r="M1088" t="s">
        <v>28</v>
      </c>
      <c r="N1088" t="s">
        <v>28</v>
      </c>
      <c r="O1088" t="s">
        <v>28</v>
      </c>
      <c r="P1088" t="s">
        <v>28</v>
      </c>
      <c r="Q1088" t="s">
        <v>28</v>
      </c>
      <c r="R1088" t="s">
        <v>28</v>
      </c>
      <c r="S1088" t="s">
        <v>28</v>
      </c>
      <c r="T1088" t="s">
        <v>28</v>
      </c>
      <c r="U1088" t="s">
        <v>28</v>
      </c>
      <c r="V1088" t="s">
        <v>28</v>
      </c>
      <c r="W1088" t="s">
        <v>28</v>
      </c>
      <c r="X1088" t="s">
        <v>28</v>
      </c>
      <c r="Y1088" t="s">
        <v>28</v>
      </c>
      <c r="Z1088" t="s">
        <v>28</v>
      </c>
      <c r="AA1088" t="s">
        <v>28</v>
      </c>
    </row>
    <row r="1089" spans="1:27" x14ac:dyDescent="0.25">
      <c r="A1089" t="s">
        <v>1113</v>
      </c>
      <c r="B1089" t="str">
        <f t="shared" si="32"/>
        <v>02</v>
      </c>
      <c r="C1089" t="str">
        <f t="shared" si="33"/>
        <v>2005</v>
      </c>
      <c r="D1089">
        <v>48.892932129999998</v>
      </c>
      <c r="E1089">
        <v>-7.1715611780000001</v>
      </c>
      <c r="F1089">
        <v>0</v>
      </c>
      <c r="G1089" t="s">
        <v>28</v>
      </c>
      <c r="H1089" t="s">
        <v>28</v>
      </c>
      <c r="I1089" t="s">
        <v>28</v>
      </c>
      <c r="J1089" t="s">
        <v>28</v>
      </c>
      <c r="K1089" t="s">
        <v>28</v>
      </c>
      <c r="L1089" t="s">
        <v>28</v>
      </c>
      <c r="M1089" t="s">
        <v>28</v>
      </c>
      <c r="N1089" t="s">
        <v>28</v>
      </c>
      <c r="O1089" t="s">
        <v>28</v>
      </c>
      <c r="P1089" t="s">
        <v>28</v>
      </c>
      <c r="Q1089" t="s">
        <v>28</v>
      </c>
      <c r="R1089" t="s">
        <v>28</v>
      </c>
      <c r="S1089" t="s">
        <v>28</v>
      </c>
      <c r="T1089" t="s">
        <v>28</v>
      </c>
      <c r="U1089" t="s">
        <v>28</v>
      </c>
      <c r="V1089" t="s">
        <v>28</v>
      </c>
      <c r="W1089" t="s">
        <v>28</v>
      </c>
      <c r="X1089" t="s">
        <v>28</v>
      </c>
      <c r="Y1089" t="s">
        <v>28</v>
      </c>
      <c r="Z1089" t="s">
        <v>28</v>
      </c>
      <c r="AA1089" t="s">
        <v>28</v>
      </c>
    </row>
    <row r="1090" spans="1:27" x14ac:dyDescent="0.25">
      <c r="A1090" t="s">
        <v>1114</v>
      </c>
      <c r="B1090" t="str">
        <f t="shared" si="32"/>
        <v>02</v>
      </c>
      <c r="C1090" t="str">
        <f t="shared" si="33"/>
        <v>2005</v>
      </c>
      <c r="D1090">
        <v>49.04673665</v>
      </c>
      <c r="E1090">
        <v>-6.7223871869999998</v>
      </c>
      <c r="F1090">
        <v>0</v>
      </c>
      <c r="G1090" t="s">
        <v>28</v>
      </c>
      <c r="H1090" t="s">
        <v>28</v>
      </c>
      <c r="I1090" t="s">
        <v>28</v>
      </c>
      <c r="J1090" t="s">
        <v>28</v>
      </c>
      <c r="K1090" t="s">
        <v>28</v>
      </c>
      <c r="L1090" t="s">
        <v>28</v>
      </c>
      <c r="M1090" t="s">
        <v>28</v>
      </c>
      <c r="N1090" t="s">
        <v>28</v>
      </c>
      <c r="O1090" t="s">
        <v>28</v>
      </c>
      <c r="P1090" t="s">
        <v>28</v>
      </c>
      <c r="Q1090" t="s">
        <v>28</v>
      </c>
      <c r="R1090" t="s">
        <v>28</v>
      </c>
      <c r="S1090" t="s">
        <v>28</v>
      </c>
      <c r="T1090" t="s">
        <v>28</v>
      </c>
      <c r="U1090" t="s">
        <v>28</v>
      </c>
      <c r="V1090" t="s">
        <v>28</v>
      </c>
      <c r="W1090" t="s">
        <v>28</v>
      </c>
      <c r="X1090" t="s">
        <v>28</v>
      </c>
      <c r="Y1090" t="s">
        <v>28</v>
      </c>
      <c r="Z1090" t="s">
        <v>28</v>
      </c>
      <c r="AA1090" t="s">
        <v>28</v>
      </c>
    </row>
    <row r="1091" spans="1:27" x14ac:dyDescent="0.25">
      <c r="A1091" t="s">
        <v>1115</v>
      </c>
      <c r="B1091" t="str">
        <f t="shared" ref="B1091:B1154" si="34">MID(A1091,6,2)</f>
        <v>02</v>
      </c>
      <c r="C1091" t="str">
        <f t="shared" ref="C1091:C1154" si="35">LEFT(A1091,4)</f>
        <v>2005</v>
      </c>
      <c r="D1091">
        <v>49.200545249999998</v>
      </c>
      <c r="E1091">
        <v>-6.2718098959999997</v>
      </c>
      <c r="F1091">
        <v>0</v>
      </c>
      <c r="G1091" t="s">
        <v>28</v>
      </c>
      <c r="H1091" t="s">
        <v>28</v>
      </c>
      <c r="I1091" t="s">
        <v>28</v>
      </c>
      <c r="J1091" t="s">
        <v>28</v>
      </c>
      <c r="K1091" t="s">
        <v>28</v>
      </c>
      <c r="L1091" t="s">
        <v>28</v>
      </c>
      <c r="M1091" t="s">
        <v>28</v>
      </c>
      <c r="N1091" t="s">
        <v>28</v>
      </c>
      <c r="O1091" t="s">
        <v>28</v>
      </c>
      <c r="P1091" t="s">
        <v>28</v>
      </c>
      <c r="Q1091" t="s">
        <v>28</v>
      </c>
      <c r="R1091" t="s">
        <v>28</v>
      </c>
      <c r="S1091" t="s">
        <v>28</v>
      </c>
      <c r="T1091" t="s">
        <v>28</v>
      </c>
      <c r="U1091" t="s">
        <v>28</v>
      </c>
      <c r="V1091" t="s">
        <v>28</v>
      </c>
      <c r="W1091" t="s">
        <v>28</v>
      </c>
      <c r="X1091" t="s">
        <v>28</v>
      </c>
      <c r="Y1091" t="s">
        <v>28</v>
      </c>
      <c r="Z1091" t="s">
        <v>28</v>
      </c>
      <c r="AA1091" t="s">
        <v>28</v>
      </c>
    </row>
    <row r="1092" spans="1:27" x14ac:dyDescent="0.25">
      <c r="A1092" t="s">
        <v>1116</v>
      </c>
      <c r="B1092" t="str">
        <f t="shared" si="34"/>
        <v>02</v>
      </c>
      <c r="C1092" t="str">
        <f t="shared" si="35"/>
        <v>2005</v>
      </c>
      <c r="D1092">
        <v>49.354353840000002</v>
      </c>
      <c r="E1092">
        <v>-5.8198074340000003</v>
      </c>
      <c r="F1092">
        <v>0</v>
      </c>
      <c r="G1092" t="s">
        <v>28</v>
      </c>
      <c r="H1092" t="s">
        <v>28</v>
      </c>
      <c r="I1092" t="s">
        <v>28</v>
      </c>
      <c r="J1092" t="s">
        <v>28</v>
      </c>
      <c r="K1092" t="s">
        <v>28</v>
      </c>
      <c r="L1092" t="s">
        <v>28</v>
      </c>
      <c r="M1092" t="s">
        <v>28</v>
      </c>
      <c r="N1092" t="s">
        <v>28</v>
      </c>
      <c r="O1092" t="s">
        <v>28</v>
      </c>
      <c r="P1092" t="s">
        <v>28</v>
      </c>
      <c r="Q1092" t="s">
        <v>28</v>
      </c>
      <c r="R1092" t="s">
        <v>28</v>
      </c>
      <c r="S1092" t="s">
        <v>28</v>
      </c>
      <c r="T1092" t="s">
        <v>28</v>
      </c>
      <c r="U1092" t="s">
        <v>28</v>
      </c>
      <c r="V1092" t="s">
        <v>28</v>
      </c>
      <c r="W1092" t="s">
        <v>28</v>
      </c>
      <c r="X1092" t="s">
        <v>28</v>
      </c>
      <c r="Y1092" t="s">
        <v>28</v>
      </c>
      <c r="Z1092" t="s">
        <v>28</v>
      </c>
      <c r="AA1092" t="s">
        <v>28</v>
      </c>
    </row>
    <row r="1093" spans="1:27" x14ac:dyDescent="0.25">
      <c r="A1093" t="s">
        <v>1117</v>
      </c>
      <c r="B1093" t="str">
        <f t="shared" si="34"/>
        <v>02</v>
      </c>
      <c r="C1093" t="str">
        <f t="shared" si="35"/>
        <v>2005</v>
      </c>
      <c r="D1093">
        <v>49.508158369999997</v>
      </c>
      <c r="E1093">
        <v>-5.3663976030000002</v>
      </c>
      <c r="F1093">
        <v>0</v>
      </c>
      <c r="G1093" t="s">
        <v>28</v>
      </c>
      <c r="H1093" t="s">
        <v>28</v>
      </c>
      <c r="I1093" t="s">
        <v>28</v>
      </c>
      <c r="J1093" t="s">
        <v>28</v>
      </c>
      <c r="K1093" t="s">
        <v>28</v>
      </c>
      <c r="L1093" t="s">
        <v>28</v>
      </c>
      <c r="M1093" t="s">
        <v>28</v>
      </c>
      <c r="N1093" t="s">
        <v>28</v>
      </c>
      <c r="O1093" t="s">
        <v>28</v>
      </c>
      <c r="P1093" t="s">
        <v>28</v>
      </c>
      <c r="Q1093" t="s">
        <v>28</v>
      </c>
      <c r="R1093" t="s">
        <v>28</v>
      </c>
      <c r="S1093" t="s">
        <v>28</v>
      </c>
      <c r="T1093" t="s">
        <v>28</v>
      </c>
      <c r="U1093" t="s">
        <v>28</v>
      </c>
      <c r="V1093" t="s">
        <v>28</v>
      </c>
      <c r="W1093" t="s">
        <v>28</v>
      </c>
      <c r="X1093" t="s">
        <v>28</v>
      </c>
      <c r="Y1093" t="s">
        <v>28</v>
      </c>
      <c r="Z1093" t="s">
        <v>28</v>
      </c>
      <c r="AA1093" t="s">
        <v>28</v>
      </c>
    </row>
    <row r="1094" spans="1:27" x14ac:dyDescent="0.25">
      <c r="A1094" t="s">
        <v>1118</v>
      </c>
      <c r="B1094" t="str">
        <f t="shared" si="34"/>
        <v>02</v>
      </c>
      <c r="C1094" t="str">
        <f t="shared" si="35"/>
        <v>2005</v>
      </c>
      <c r="D1094">
        <v>49.661966960000001</v>
      </c>
      <c r="E1094">
        <v>-4.9115371699999999</v>
      </c>
      <c r="F1094">
        <v>0</v>
      </c>
      <c r="G1094" t="s">
        <v>28</v>
      </c>
      <c r="H1094" t="s">
        <v>28</v>
      </c>
      <c r="I1094" t="s">
        <v>28</v>
      </c>
      <c r="J1094" t="s">
        <v>28</v>
      </c>
      <c r="K1094" t="s">
        <v>28</v>
      </c>
      <c r="L1094" t="s">
        <v>28</v>
      </c>
      <c r="M1094" t="s">
        <v>28</v>
      </c>
      <c r="N1094" t="s">
        <v>28</v>
      </c>
      <c r="O1094" t="s">
        <v>28</v>
      </c>
      <c r="P1094" t="s">
        <v>28</v>
      </c>
      <c r="Q1094" t="s">
        <v>28</v>
      </c>
      <c r="R1094" t="s">
        <v>28</v>
      </c>
      <c r="S1094" t="s">
        <v>28</v>
      </c>
      <c r="T1094" t="s">
        <v>28</v>
      </c>
      <c r="U1094" t="s">
        <v>28</v>
      </c>
      <c r="V1094" t="s">
        <v>28</v>
      </c>
      <c r="W1094" t="s">
        <v>28</v>
      </c>
      <c r="X1094" t="s">
        <v>28</v>
      </c>
      <c r="Y1094" t="s">
        <v>28</v>
      </c>
      <c r="Z1094" t="s">
        <v>28</v>
      </c>
      <c r="AA1094" t="s">
        <v>28</v>
      </c>
    </row>
    <row r="1095" spans="1:27" x14ac:dyDescent="0.25">
      <c r="A1095" t="s">
        <v>1119</v>
      </c>
      <c r="B1095" t="str">
        <f t="shared" si="34"/>
        <v>02</v>
      </c>
      <c r="C1095" t="str">
        <f t="shared" si="35"/>
        <v>2005</v>
      </c>
      <c r="D1095">
        <v>49.799902340000003</v>
      </c>
      <c r="E1095">
        <v>-4.4441981000000004</v>
      </c>
      <c r="F1095">
        <v>0</v>
      </c>
      <c r="G1095" t="s">
        <v>28</v>
      </c>
      <c r="H1095" t="s">
        <v>28</v>
      </c>
      <c r="I1095" t="s">
        <v>28</v>
      </c>
      <c r="J1095" t="s">
        <v>28</v>
      </c>
      <c r="K1095" t="s">
        <v>28</v>
      </c>
      <c r="L1095" t="s">
        <v>28</v>
      </c>
      <c r="M1095" t="s">
        <v>28</v>
      </c>
      <c r="N1095" t="s">
        <v>28</v>
      </c>
      <c r="O1095" t="s">
        <v>28</v>
      </c>
      <c r="P1095" t="s">
        <v>28</v>
      </c>
      <c r="Q1095" t="s">
        <v>28</v>
      </c>
      <c r="R1095" t="s">
        <v>28</v>
      </c>
      <c r="S1095" t="s">
        <v>28</v>
      </c>
      <c r="T1095" t="s">
        <v>28</v>
      </c>
      <c r="U1095" t="s">
        <v>28</v>
      </c>
      <c r="V1095" t="s">
        <v>28</v>
      </c>
      <c r="W1095" t="s">
        <v>28</v>
      </c>
      <c r="X1095" t="s">
        <v>28</v>
      </c>
      <c r="Y1095" t="s">
        <v>28</v>
      </c>
      <c r="Z1095" t="s">
        <v>28</v>
      </c>
      <c r="AA1095" t="s">
        <v>28</v>
      </c>
    </row>
    <row r="1096" spans="1:27" x14ac:dyDescent="0.25">
      <c r="A1096" t="s">
        <v>1120</v>
      </c>
      <c r="B1096" t="str">
        <f t="shared" si="34"/>
        <v>02</v>
      </c>
      <c r="C1096" t="str">
        <f t="shared" si="35"/>
        <v>2005</v>
      </c>
      <c r="D1096">
        <v>49.924096679999998</v>
      </c>
      <c r="E1096">
        <v>-3.9655143740000001</v>
      </c>
      <c r="F1096">
        <v>0</v>
      </c>
      <c r="G1096" t="s">
        <v>28</v>
      </c>
      <c r="H1096" t="s">
        <v>28</v>
      </c>
      <c r="I1096" t="s">
        <v>28</v>
      </c>
      <c r="J1096" t="s">
        <v>28</v>
      </c>
      <c r="K1096" t="s">
        <v>28</v>
      </c>
      <c r="L1096" t="s">
        <v>28</v>
      </c>
      <c r="M1096" t="s">
        <v>28</v>
      </c>
      <c r="N1096" t="s">
        <v>28</v>
      </c>
      <c r="O1096" t="s">
        <v>28</v>
      </c>
      <c r="P1096" t="s">
        <v>28</v>
      </c>
      <c r="Q1096" t="s">
        <v>28</v>
      </c>
      <c r="R1096" t="s">
        <v>28</v>
      </c>
      <c r="S1096" t="s">
        <v>28</v>
      </c>
      <c r="T1096" t="s">
        <v>28</v>
      </c>
      <c r="U1096" t="s">
        <v>28</v>
      </c>
      <c r="V1096" t="s">
        <v>28</v>
      </c>
      <c r="W1096" t="s">
        <v>28</v>
      </c>
      <c r="X1096" t="s">
        <v>28</v>
      </c>
      <c r="Y1096" t="s">
        <v>28</v>
      </c>
      <c r="Z1096" t="s">
        <v>28</v>
      </c>
      <c r="AA1096" t="s">
        <v>28</v>
      </c>
    </row>
    <row r="1097" spans="1:27" x14ac:dyDescent="0.25">
      <c r="A1097" t="s">
        <v>1121</v>
      </c>
      <c r="B1097" t="str">
        <f t="shared" si="34"/>
        <v>02</v>
      </c>
      <c r="C1097" t="str">
        <f t="shared" si="35"/>
        <v>2005</v>
      </c>
      <c r="D1097">
        <v>50.048295080000003</v>
      </c>
      <c r="E1097">
        <v>-3.4857526139999999</v>
      </c>
      <c r="F1097">
        <v>0</v>
      </c>
      <c r="G1097" t="s">
        <v>28</v>
      </c>
      <c r="H1097" t="s">
        <v>28</v>
      </c>
      <c r="I1097" t="s">
        <v>28</v>
      </c>
      <c r="J1097" t="s">
        <v>28</v>
      </c>
      <c r="K1097" t="s">
        <v>28</v>
      </c>
      <c r="L1097" t="s">
        <v>28</v>
      </c>
      <c r="M1097" t="s">
        <v>28</v>
      </c>
      <c r="N1097" t="s">
        <v>28</v>
      </c>
      <c r="O1097" t="s">
        <v>28</v>
      </c>
      <c r="P1097" t="s">
        <v>28</v>
      </c>
      <c r="Q1097" t="s">
        <v>28</v>
      </c>
      <c r="R1097" t="s">
        <v>28</v>
      </c>
      <c r="S1097" t="s">
        <v>28</v>
      </c>
      <c r="T1097" t="s">
        <v>28</v>
      </c>
      <c r="U1097" t="s">
        <v>28</v>
      </c>
      <c r="V1097" t="s">
        <v>28</v>
      </c>
      <c r="W1097" t="s">
        <v>28</v>
      </c>
      <c r="X1097" t="s">
        <v>28</v>
      </c>
      <c r="Y1097" t="s">
        <v>28</v>
      </c>
      <c r="Z1097" t="s">
        <v>28</v>
      </c>
      <c r="AA1097" t="s">
        <v>28</v>
      </c>
    </row>
    <row r="1098" spans="1:27" x14ac:dyDescent="0.25">
      <c r="A1098" t="s">
        <v>1122</v>
      </c>
      <c r="B1098" t="str">
        <f t="shared" si="34"/>
        <v>02</v>
      </c>
      <c r="C1098" t="str">
        <f t="shared" si="35"/>
        <v>2005</v>
      </c>
      <c r="D1098">
        <v>50.172489419999998</v>
      </c>
      <c r="E1098">
        <v>-3.0047414140000002</v>
      </c>
      <c r="F1098">
        <v>0</v>
      </c>
      <c r="G1098" t="s">
        <v>28</v>
      </c>
      <c r="H1098" t="s">
        <v>28</v>
      </c>
      <c r="I1098" t="s">
        <v>28</v>
      </c>
      <c r="J1098" t="s">
        <v>28</v>
      </c>
      <c r="K1098" t="s">
        <v>28</v>
      </c>
      <c r="L1098" t="s">
        <v>28</v>
      </c>
      <c r="M1098" t="s">
        <v>28</v>
      </c>
      <c r="N1098" t="s">
        <v>28</v>
      </c>
      <c r="O1098" t="s">
        <v>28</v>
      </c>
      <c r="P1098" t="s">
        <v>28</v>
      </c>
      <c r="Q1098" t="s">
        <v>28</v>
      </c>
      <c r="R1098" t="s">
        <v>28</v>
      </c>
      <c r="S1098" t="s">
        <v>28</v>
      </c>
      <c r="T1098" t="s">
        <v>28</v>
      </c>
      <c r="U1098" t="s">
        <v>28</v>
      </c>
      <c r="V1098" t="s">
        <v>28</v>
      </c>
      <c r="W1098" t="s">
        <v>28</v>
      </c>
      <c r="X1098" t="s">
        <v>28</v>
      </c>
      <c r="Y1098" t="s">
        <v>28</v>
      </c>
      <c r="Z1098" t="s">
        <v>28</v>
      </c>
      <c r="AA1098" t="s">
        <v>28</v>
      </c>
    </row>
    <row r="1099" spans="1:27" x14ac:dyDescent="0.25">
      <c r="A1099" t="s">
        <v>1123</v>
      </c>
      <c r="B1099" t="str">
        <f t="shared" si="34"/>
        <v>02</v>
      </c>
      <c r="C1099" t="str">
        <f t="shared" si="35"/>
        <v>2005</v>
      </c>
      <c r="D1099">
        <v>50.280761720000001</v>
      </c>
      <c r="E1099">
        <v>-2.5138788860000001</v>
      </c>
      <c r="F1099">
        <v>0</v>
      </c>
      <c r="G1099" t="s">
        <v>28</v>
      </c>
      <c r="H1099" t="s">
        <v>28</v>
      </c>
      <c r="I1099" t="s">
        <v>28</v>
      </c>
      <c r="J1099" t="s">
        <v>28</v>
      </c>
      <c r="K1099" t="s">
        <v>28</v>
      </c>
      <c r="L1099" t="s">
        <v>28</v>
      </c>
      <c r="M1099" t="s">
        <v>28</v>
      </c>
      <c r="N1099" t="s">
        <v>28</v>
      </c>
      <c r="O1099" t="s">
        <v>28</v>
      </c>
      <c r="P1099" t="s">
        <v>28</v>
      </c>
      <c r="Q1099" t="s">
        <v>28</v>
      </c>
      <c r="R1099" t="s">
        <v>28</v>
      </c>
      <c r="S1099" t="s">
        <v>28</v>
      </c>
      <c r="T1099" t="s">
        <v>28</v>
      </c>
      <c r="U1099" t="s">
        <v>28</v>
      </c>
      <c r="V1099" t="s">
        <v>28</v>
      </c>
      <c r="W1099" t="s">
        <v>28</v>
      </c>
      <c r="X1099" t="s">
        <v>28</v>
      </c>
      <c r="Y1099" t="s">
        <v>28</v>
      </c>
      <c r="Z1099" t="s">
        <v>28</v>
      </c>
      <c r="AA1099" t="s">
        <v>28</v>
      </c>
    </row>
    <row r="1100" spans="1:27" x14ac:dyDescent="0.25">
      <c r="A1100" t="s">
        <v>1124</v>
      </c>
      <c r="B1100" t="str">
        <f t="shared" si="34"/>
        <v>02</v>
      </c>
      <c r="C1100" t="str">
        <f t="shared" si="35"/>
        <v>2005</v>
      </c>
      <c r="D1100">
        <v>50.38023682</v>
      </c>
      <c r="E1100">
        <v>-2.0166605629999999</v>
      </c>
      <c r="F1100">
        <v>0</v>
      </c>
      <c r="G1100" t="s">
        <v>28</v>
      </c>
      <c r="H1100" t="s">
        <v>28</v>
      </c>
      <c r="I1100" t="s">
        <v>28</v>
      </c>
      <c r="J1100" t="s">
        <v>28</v>
      </c>
      <c r="K1100" t="s">
        <v>28</v>
      </c>
      <c r="L1100" t="s">
        <v>28</v>
      </c>
      <c r="M1100" t="s">
        <v>28</v>
      </c>
      <c r="N1100" t="s">
        <v>28</v>
      </c>
      <c r="O1100" t="s">
        <v>28</v>
      </c>
      <c r="P1100" t="s">
        <v>28</v>
      </c>
      <c r="Q1100" t="s">
        <v>28</v>
      </c>
      <c r="R1100" t="s">
        <v>28</v>
      </c>
      <c r="S1100" t="s">
        <v>28</v>
      </c>
      <c r="T1100" t="s">
        <v>28</v>
      </c>
      <c r="U1100" t="s">
        <v>28</v>
      </c>
      <c r="V1100" t="s">
        <v>28</v>
      </c>
      <c r="W1100" t="s">
        <v>28</v>
      </c>
      <c r="X1100" t="s">
        <v>28</v>
      </c>
      <c r="Y1100" t="s">
        <v>28</v>
      </c>
      <c r="Z1100" t="s">
        <v>28</v>
      </c>
      <c r="AA1100" t="s">
        <v>28</v>
      </c>
    </row>
    <row r="1101" spans="1:27" x14ac:dyDescent="0.25">
      <c r="A1101" t="s">
        <v>1125</v>
      </c>
      <c r="B1101" t="str">
        <f t="shared" si="34"/>
        <v>02</v>
      </c>
      <c r="C1101" t="str">
        <f t="shared" si="35"/>
        <v>2005</v>
      </c>
      <c r="D1101">
        <v>50.479715980000002</v>
      </c>
      <c r="E1101">
        <v>-1.5186050419999999</v>
      </c>
      <c r="F1101">
        <v>0</v>
      </c>
      <c r="G1101" t="s">
        <v>28</v>
      </c>
      <c r="H1101" t="s">
        <v>28</v>
      </c>
      <c r="I1101" t="s">
        <v>28</v>
      </c>
      <c r="J1101" t="s">
        <v>28</v>
      </c>
      <c r="K1101" t="s">
        <v>28</v>
      </c>
      <c r="L1101" t="s">
        <v>28</v>
      </c>
      <c r="M1101" t="s">
        <v>28</v>
      </c>
      <c r="N1101" t="s">
        <v>28</v>
      </c>
      <c r="O1101" t="s">
        <v>28</v>
      </c>
      <c r="P1101" t="s">
        <v>28</v>
      </c>
      <c r="Q1101" t="s">
        <v>28</v>
      </c>
      <c r="R1101" t="s">
        <v>28</v>
      </c>
      <c r="S1101" t="s">
        <v>28</v>
      </c>
      <c r="T1101" t="s">
        <v>28</v>
      </c>
      <c r="U1101" t="s">
        <v>28</v>
      </c>
      <c r="V1101" t="s">
        <v>28</v>
      </c>
      <c r="W1101" t="s">
        <v>28</v>
      </c>
      <c r="X1101" t="s">
        <v>28</v>
      </c>
      <c r="Y1101" t="s">
        <v>28</v>
      </c>
      <c r="Z1101" t="s">
        <v>28</v>
      </c>
      <c r="AA1101" t="s">
        <v>28</v>
      </c>
    </row>
    <row r="1102" spans="1:27" x14ac:dyDescent="0.25">
      <c r="A1102" t="s">
        <v>1126</v>
      </c>
      <c r="B1102" t="str">
        <f t="shared" si="34"/>
        <v>02</v>
      </c>
      <c r="C1102" t="str">
        <f t="shared" si="35"/>
        <v>2005</v>
      </c>
      <c r="D1102">
        <v>53.827921549999999</v>
      </c>
      <c r="E1102">
        <v>2.4054773969999999</v>
      </c>
      <c r="F1102">
        <v>0</v>
      </c>
      <c r="G1102" t="s">
        <v>28</v>
      </c>
      <c r="H1102" t="s">
        <v>28</v>
      </c>
      <c r="I1102" t="s">
        <v>28</v>
      </c>
      <c r="J1102" t="s">
        <v>28</v>
      </c>
      <c r="K1102" t="s">
        <v>28</v>
      </c>
      <c r="L1102" t="s">
        <v>28</v>
      </c>
      <c r="M1102" t="s">
        <v>28</v>
      </c>
      <c r="N1102" t="s">
        <v>28</v>
      </c>
      <c r="O1102" t="s">
        <v>28</v>
      </c>
      <c r="P1102" t="s">
        <v>28</v>
      </c>
      <c r="Q1102" t="s">
        <v>28</v>
      </c>
      <c r="R1102" t="s">
        <v>28</v>
      </c>
      <c r="S1102" t="s">
        <v>28</v>
      </c>
      <c r="T1102" t="s">
        <v>28</v>
      </c>
      <c r="U1102" t="s">
        <v>28</v>
      </c>
      <c r="V1102" t="s">
        <v>28</v>
      </c>
      <c r="W1102" t="s">
        <v>28</v>
      </c>
      <c r="X1102" t="s">
        <v>28</v>
      </c>
      <c r="Y1102" t="s">
        <v>28</v>
      </c>
      <c r="Z1102" t="s">
        <v>28</v>
      </c>
      <c r="AA1102" t="s">
        <v>28</v>
      </c>
    </row>
    <row r="1103" spans="1:27" x14ac:dyDescent="0.25">
      <c r="A1103" t="s">
        <v>1127</v>
      </c>
      <c r="B1103" t="str">
        <f t="shared" si="34"/>
        <v>02</v>
      </c>
      <c r="C1103" t="str">
        <f t="shared" si="35"/>
        <v>2005</v>
      </c>
      <c r="D1103">
        <v>52.059541830000001</v>
      </c>
      <c r="E1103">
        <v>2.4755236310000002</v>
      </c>
      <c r="F1103">
        <v>0</v>
      </c>
      <c r="G1103" t="s">
        <v>28</v>
      </c>
      <c r="H1103" t="s">
        <v>28</v>
      </c>
      <c r="I1103" t="s">
        <v>28</v>
      </c>
      <c r="J1103" t="s">
        <v>28</v>
      </c>
      <c r="K1103" t="s">
        <v>28</v>
      </c>
      <c r="L1103" t="s">
        <v>28</v>
      </c>
      <c r="M1103" t="s">
        <v>28</v>
      </c>
      <c r="N1103" t="s">
        <v>28</v>
      </c>
      <c r="O1103" t="s">
        <v>28</v>
      </c>
      <c r="P1103" t="s">
        <v>28</v>
      </c>
      <c r="Q1103" t="s">
        <v>28</v>
      </c>
      <c r="R1103" t="s">
        <v>28</v>
      </c>
      <c r="S1103" t="s">
        <v>28</v>
      </c>
      <c r="T1103" t="s">
        <v>28</v>
      </c>
      <c r="U1103" t="s">
        <v>28</v>
      </c>
      <c r="V1103" t="s">
        <v>28</v>
      </c>
      <c r="W1103" t="s">
        <v>28</v>
      </c>
      <c r="X1103" t="s">
        <v>28</v>
      </c>
      <c r="Y1103" t="s">
        <v>28</v>
      </c>
      <c r="Z1103" t="s">
        <v>28</v>
      </c>
      <c r="AA1103" t="s">
        <v>28</v>
      </c>
    </row>
    <row r="1104" spans="1:27" x14ac:dyDescent="0.25">
      <c r="A1104" t="s">
        <v>1128</v>
      </c>
      <c r="B1104" t="str">
        <f t="shared" si="34"/>
        <v>02</v>
      </c>
      <c r="C1104" t="str">
        <f t="shared" si="35"/>
        <v>2005</v>
      </c>
      <c r="D1104">
        <v>53.75288493</v>
      </c>
      <c r="E1104">
        <v>1.8569744109999999</v>
      </c>
      <c r="F1104">
        <v>0</v>
      </c>
      <c r="G1104" t="s">
        <v>28</v>
      </c>
      <c r="H1104" t="s">
        <v>28</v>
      </c>
      <c r="I1104" t="s">
        <v>28</v>
      </c>
      <c r="J1104" t="s">
        <v>28</v>
      </c>
      <c r="K1104" t="s">
        <v>28</v>
      </c>
      <c r="L1104" t="s">
        <v>28</v>
      </c>
      <c r="M1104" t="s">
        <v>28</v>
      </c>
      <c r="N1104" t="s">
        <v>28</v>
      </c>
      <c r="O1104" t="s">
        <v>28</v>
      </c>
      <c r="P1104" t="s">
        <v>28</v>
      </c>
      <c r="Q1104" t="s">
        <v>28</v>
      </c>
      <c r="R1104" t="s">
        <v>28</v>
      </c>
      <c r="S1104" t="s">
        <v>28</v>
      </c>
      <c r="T1104" t="s">
        <v>28</v>
      </c>
      <c r="U1104" t="s">
        <v>28</v>
      </c>
      <c r="V1104" t="s">
        <v>28</v>
      </c>
      <c r="W1104" t="s">
        <v>28</v>
      </c>
      <c r="X1104" t="s">
        <v>28</v>
      </c>
      <c r="Y1104" t="s">
        <v>28</v>
      </c>
      <c r="Z1104" t="s">
        <v>28</v>
      </c>
      <c r="AA1104" t="s">
        <v>28</v>
      </c>
    </row>
    <row r="1105" spans="1:27" x14ac:dyDescent="0.25">
      <c r="A1105" t="s">
        <v>1129</v>
      </c>
      <c r="B1105" t="str">
        <f t="shared" si="34"/>
        <v>02</v>
      </c>
      <c r="C1105" t="str">
        <f t="shared" si="35"/>
        <v>2005</v>
      </c>
      <c r="D1105">
        <v>52.050016280000001</v>
      </c>
      <c r="E1105">
        <v>2.2054361980000001</v>
      </c>
      <c r="F1105">
        <v>0</v>
      </c>
      <c r="G1105" t="s">
        <v>28</v>
      </c>
      <c r="H1105" t="s">
        <v>28</v>
      </c>
      <c r="I1105" t="s">
        <v>28</v>
      </c>
      <c r="J1105" t="s">
        <v>28</v>
      </c>
      <c r="K1105" t="s">
        <v>28</v>
      </c>
      <c r="L1105" t="s">
        <v>28</v>
      </c>
      <c r="M1105" t="s">
        <v>28</v>
      </c>
      <c r="N1105" t="s">
        <v>28</v>
      </c>
      <c r="O1105" t="s">
        <v>28</v>
      </c>
      <c r="P1105" t="s">
        <v>28</v>
      </c>
      <c r="Q1105" t="s">
        <v>28</v>
      </c>
      <c r="R1105" t="s">
        <v>28</v>
      </c>
      <c r="S1105" t="s">
        <v>28</v>
      </c>
      <c r="T1105" t="s">
        <v>28</v>
      </c>
      <c r="U1105" t="s">
        <v>28</v>
      </c>
      <c r="V1105" t="s">
        <v>28</v>
      </c>
      <c r="W1105" t="s">
        <v>28</v>
      </c>
      <c r="X1105" t="s">
        <v>28</v>
      </c>
      <c r="Y1105" t="s">
        <v>28</v>
      </c>
      <c r="Z1105" t="s">
        <v>28</v>
      </c>
      <c r="AA1105" t="s">
        <v>28</v>
      </c>
    </row>
    <row r="1106" spans="1:27" x14ac:dyDescent="0.25">
      <c r="A1106" t="s">
        <v>1130</v>
      </c>
      <c r="B1106" t="str">
        <f t="shared" si="34"/>
        <v>02</v>
      </c>
      <c r="C1106" t="str">
        <f t="shared" si="35"/>
        <v>2005</v>
      </c>
      <c r="D1106">
        <v>52.040486649999998</v>
      </c>
      <c r="E1106">
        <v>1.935348638</v>
      </c>
      <c r="F1106">
        <v>0</v>
      </c>
      <c r="G1106" t="s">
        <v>28</v>
      </c>
      <c r="H1106" t="s">
        <v>28</v>
      </c>
      <c r="I1106" t="s">
        <v>28</v>
      </c>
      <c r="J1106" t="s">
        <v>28</v>
      </c>
      <c r="K1106" t="s">
        <v>28</v>
      </c>
      <c r="L1106" t="s">
        <v>28</v>
      </c>
      <c r="M1106" t="s">
        <v>28</v>
      </c>
      <c r="N1106" t="s">
        <v>28</v>
      </c>
      <c r="O1106" t="s">
        <v>28</v>
      </c>
      <c r="P1106" t="s">
        <v>28</v>
      </c>
      <c r="Q1106" t="s">
        <v>28</v>
      </c>
      <c r="R1106" t="s">
        <v>28</v>
      </c>
      <c r="S1106" t="s">
        <v>28</v>
      </c>
      <c r="T1106" t="s">
        <v>28</v>
      </c>
      <c r="U1106" t="s">
        <v>28</v>
      </c>
      <c r="V1106" t="s">
        <v>28</v>
      </c>
      <c r="W1106" t="s">
        <v>28</v>
      </c>
      <c r="X1106" t="s">
        <v>28</v>
      </c>
      <c r="Y1106" t="s">
        <v>28</v>
      </c>
      <c r="Z1106" t="s">
        <v>28</v>
      </c>
      <c r="AA1106" t="s">
        <v>28</v>
      </c>
    </row>
    <row r="1107" spans="1:27" x14ac:dyDescent="0.25">
      <c r="A1107" t="s">
        <v>1131</v>
      </c>
      <c r="B1107" t="str">
        <f t="shared" si="34"/>
        <v>02</v>
      </c>
      <c r="C1107" t="str">
        <f t="shared" si="35"/>
        <v>2005</v>
      </c>
      <c r="D1107">
        <v>53.677852379999997</v>
      </c>
      <c r="E1107">
        <v>1.3094706220000001</v>
      </c>
      <c r="F1107">
        <v>0</v>
      </c>
      <c r="G1107" t="s">
        <v>28</v>
      </c>
      <c r="H1107" t="s">
        <v>28</v>
      </c>
      <c r="I1107" t="s">
        <v>28</v>
      </c>
      <c r="J1107" t="s">
        <v>28</v>
      </c>
      <c r="K1107" t="s">
        <v>28</v>
      </c>
      <c r="L1107" t="s">
        <v>28</v>
      </c>
      <c r="M1107" t="s">
        <v>28</v>
      </c>
      <c r="N1107" t="s">
        <v>28</v>
      </c>
      <c r="O1107" t="s">
        <v>28</v>
      </c>
      <c r="P1107" t="s">
        <v>28</v>
      </c>
      <c r="Q1107" t="s">
        <v>28</v>
      </c>
      <c r="R1107" t="s">
        <v>28</v>
      </c>
      <c r="S1107" t="s">
        <v>28</v>
      </c>
      <c r="T1107" t="s">
        <v>28</v>
      </c>
      <c r="U1107" t="s">
        <v>28</v>
      </c>
      <c r="V1107" t="s">
        <v>28</v>
      </c>
      <c r="W1107" t="s">
        <v>28</v>
      </c>
      <c r="X1107" t="s">
        <v>28</v>
      </c>
      <c r="Y1107" t="s">
        <v>28</v>
      </c>
      <c r="Z1107" t="s">
        <v>28</v>
      </c>
      <c r="AA1107" t="s">
        <v>28</v>
      </c>
    </row>
    <row r="1108" spans="1:27" x14ac:dyDescent="0.25">
      <c r="A1108" t="s">
        <v>1132</v>
      </c>
      <c r="B1108" t="str">
        <f t="shared" si="34"/>
        <v>02</v>
      </c>
      <c r="C1108" t="str">
        <f t="shared" si="35"/>
        <v>2005</v>
      </c>
      <c r="D1108">
        <v>53.602815759999999</v>
      </c>
      <c r="E1108">
        <v>0.76293659199999997</v>
      </c>
      <c r="F1108">
        <v>0</v>
      </c>
      <c r="G1108" t="s">
        <v>28</v>
      </c>
      <c r="H1108" t="s">
        <v>28</v>
      </c>
      <c r="I1108" t="s">
        <v>28</v>
      </c>
      <c r="J1108" t="s">
        <v>28</v>
      </c>
      <c r="K1108" t="s">
        <v>28</v>
      </c>
      <c r="L1108" t="s">
        <v>28</v>
      </c>
      <c r="M1108" t="s">
        <v>28</v>
      </c>
      <c r="N1108" t="s">
        <v>28</v>
      </c>
      <c r="O1108" t="s">
        <v>28</v>
      </c>
      <c r="P1108" t="s">
        <v>28</v>
      </c>
      <c r="Q1108" t="s">
        <v>28</v>
      </c>
      <c r="R1108" t="s">
        <v>28</v>
      </c>
      <c r="S1108" t="s">
        <v>28</v>
      </c>
      <c r="T1108" t="s">
        <v>28</v>
      </c>
      <c r="U1108" t="s">
        <v>28</v>
      </c>
      <c r="V1108" t="s">
        <v>28</v>
      </c>
      <c r="W1108" t="s">
        <v>28</v>
      </c>
      <c r="X1108" t="s">
        <v>28</v>
      </c>
      <c r="Y1108" t="s">
        <v>28</v>
      </c>
      <c r="Z1108" t="s">
        <v>28</v>
      </c>
      <c r="AA1108" t="s">
        <v>28</v>
      </c>
    </row>
    <row r="1109" spans="1:27" x14ac:dyDescent="0.25">
      <c r="A1109" t="s">
        <v>1133</v>
      </c>
      <c r="B1109" t="str">
        <f t="shared" si="34"/>
        <v>02</v>
      </c>
      <c r="C1109" t="str">
        <f t="shared" si="35"/>
        <v>2005</v>
      </c>
      <c r="D1109">
        <v>59.909940589999998</v>
      </c>
      <c r="E1109">
        <v>-1.126274236</v>
      </c>
      <c r="F1109">
        <v>0</v>
      </c>
      <c r="G1109" t="s">
        <v>28</v>
      </c>
      <c r="H1109" t="s">
        <v>28</v>
      </c>
      <c r="I1109" t="s">
        <v>28</v>
      </c>
      <c r="J1109" t="s">
        <v>28</v>
      </c>
      <c r="K1109" t="s">
        <v>28</v>
      </c>
      <c r="L1109" t="s">
        <v>28</v>
      </c>
      <c r="M1109" t="s">
        <v>28</v>
      </c>
      <c r="N1109" t="s">
        <v>28</v>
      </c>
      <c r="O1109" t="s">
        <v>28</v>
      </c>
      <c r="P1109" t="s">
        <v>28</v>
      </c>
      <c r="Q1109" t="s">
        <v>28</v>
      </c>
      <c r="R1109" t="s">
        <v>28</v>
      </c>
      <c r="S1109" t="s">
        <v>28</v>
      </c>
      <c r="T1109" t="s">
        <v>28</v>
      </c>
      <c r="U1109" t="s">
        <v>28</v>
      </c>
      <c r="V1109" t="s">
        <v>28</v>
      </c>
      <c r="W1109" t="s">
        <v>28</v>
      </c>
      <c r="X1109" t="s">
        <v>28</v>
      </c>
      <c r="Y1109" t="s">
        <v>28</v>
      </c>
      <c r="Z1109" t="s">
        <v>28</v>
      </c>
      <c r="AA1109" t="s">
        <v>28</v>
      </c>
    </row>
    <row r="1110" spans="1:27" x14ac:dyDescent="0.25">
      <c r="A1110" t="s">
        <v>1134</v>
      </c>
      <c r="B1110" t="str">
        <f t="shared" si="34"/>
        <v>02</v>
      </c>
      <c r="C1110" t="str">
        <f t="shared" si="35"/>
        <v>2005</v>
      </c>
      <c r="D1110">
        <v>59.580118820000003</v>
      </c>
      <c r="E1110">
        <v>-1.2218837739999999</v>
      </c>
      <c r="F1110">
        <v>0</v>
      </c>
      <c r="G1110" t="s">
        <v>28</v>
      </c>
      <c r="H1110" t="s">
        <v>28</v>
      </c>
      <c r="I1110" t="s">
        <v>28</v>
      </c>
      <c r="J1110" t="s">
        <v>28</v>
      </c>
      <c r="K1110" t="s">
        <v>28</v>
      </c>
      <c r="L1110" t="s">
        <v>28</v>
      </c>
      <c r="M1110" t="s">
        <v>28</v>
      </c>
      <c r="N1110" t="s">
        <v>28</v>
      </c>
      <c r="O1110" t="s">
        <v>28</v>
      </c>
      <c r="P1110" t="s">
        <v>28</v>
      </c>
      <c r="Q1110" t="s">
        <v>28</v>
      </c>
      <c r="R1110" t="s">
        <v>28</v>
      </c>
      <c r="S1110" t="s">
        <v>28</v>
      </c>
      <c r="T1110" t="s">
        <v>28</v>
      </c>
      <c r="U1110" t="s">
        <v>28</v>
      </c>
      <c r="V1110" t="s">
        <v>28</v>
      </c>
      <c r="W1110" t="s">
        <v>28</v>
      </c>
      <c r="X1110" t="s">
        <v>28</v>
      </c>
      <c r="Y1110" t="s">
        <v>28</v>
      </c>
      <c r="Z1110" t="s">
        <v>28</v>
      </c>
      <c r="AA1110" t="s">
        <v>28</v>
      </c>
    </row>
    <row r="1111" spans="1:27" x14ac:dyDescent="0.25">
      <c r="A1111" t="s">
        <v>1135</v>
      </c>
      <c r="B1111" t="str">
        <f t="shared" si="34"/>
        <v>02</v>
      </c>
      <c r="C1111" t="str">
        <f t="shared" si="35"/>
        <v>2005</v>
      </c>
      <c r="D1111">
        <v>59.25029704</v>
      </c>
      <c r="E1111">
        <v>-1.3165598549999999</v>
      </c>
      <c r="F1111">
        <v>0</v>
      </c>
      <c r="G1111" t="s">
        <v>28</v>
      </c>
      <c r="H1111" t="s">
        <v>28</v>
      </c>
      <c r="I1111" t="s">
        <v>28</v>
      </c>
      <c r="J1111" t="s">
        <v>28</v>
      </c>
      <c r="K1111" t="s">
        <v>28</v>
      </c>
      <c r="L1111" t="s">
        <v>28</v>
      </c>
      <c r="M1111" t="s">
        <v>28</v>
      </c>
      <c r="N1111" t="s">
        <v>28</v>
      </c>
      <c r="O1111" t="s">
        <v>28</v>
      </c>
      <c r="P1111" t="s">
        <v>28</v>
      </c>
      <c r="Q1111" t="s">
        <v>28</v>
      </c>
      <c r="R1111" t="s">
        <v>28</v>
      </c>
      <c r="S1111" t="s">
        <v>28</v>
      </c>
      <c r="T1111" t="s">
        <v>28</v>
      </c>
      <c r="U1111" t="s">
        <v>28</v>
      </c>
      <c r="V1111" t="s">
        <v>28</v>
      </c>
      <c r="W1111" t="s">
        <v>28</v>
      </c>
      <c r="X1111" t="s">
        <v>28</v>
      </c>
      <c r="Y1111" t="s">
        <v>28</v>
      </c>
      <c r="Z1111" t="s">
        <v>28</v>
      </c>
      <c r="AA1111" t="s">
        <v>28</v>
      </c>
    </row>
    <row r="1112" spans="1:27" x14ac:dyDescent="0.25">
      <c r="A1112" t="s">
        <v>1136</v>
      </c>
      <c r="B1112" t="str">
        <f t="shared" si="34"/>
        <v>02</v>
      </c>
      <c r="C1112" t="str">
        <f t="shared" si="35"/>
        <v>2005</v>
      </c>
      <c r="D1112">
        <v>58.920475260000003</v>
      </c>
      <c r="E1112">
        <v>-1.4103197730000001</v>
      </c>
      <c r="F1112">
        <v>0</v>
      </c>
      <c r="G1112" t="s">
        <v>28</v>
      </c>
      <c r="H1112" t="s">
        <v>28</v>
      </c>
      <c r="I1112" t="s">
        <v>28</v>
      </c>
      <c r="J1112" t="s">
        <v>28</v>
      </c>
      <c r="K1112" t="s">
        <v>28</v>
      </c>
      <c r="L1112" t="s">
        <v>28</v>
      </c>
      <c r="M1112" t="s">
        <v>28</v>
      </c>
      <c r="N1112" t="s">
        <v>28</v>
      </c>
      <c r="O1112" t="s">
        <v>28</v>
      </c>
      <c r="P1112" t="s">
        <v>28</v>
      </c>
      <c r="Q1112" t="s">
        <v>28</v>
      </c>
      <c r="R1112" t="s">
        <v>28</v>
      </c>
      <c r="S1112" t="s">
        <v>28</v>
      </c>
      <c r="T1112" t="s">
        <v>28</v>
      </c>
      <c r="U1112" t="s">
        <v>28</v>
      </c>
      <c r="V1112" t="s">
        <v>28</v>
      </c>
      <c r="W1112" t="s">
        <v>28</v>
      </c>
      <c r="X1112" t="s">
        <v>28</v>
      </c>
      <c r="Y1112" t="s">
        <v>28</v>
      </c>
      <c r="Z1112" t="s">
        <v>28</v>
      </c>
      <c r="AA1112" t="s">
        <v>28</v>
      </c>
    </row>
    <row r="1113" spans="1:27" x14ac:dyDescent="0.25">
      <c r="A1113" t="s">
        <v>1137</v>
      </c>
      <c r="B1113" t="str">
        <f t="shared" si="34"/>
        <v>02</v>
      </c>
      <c r="C1113" t="str">
        <f t="shared" si="35"/>
        <v>2005</v>
      </c>
      <c r="D1113">
        <v>58.59065348</v>
      </c>
      <c r="E1113">
        <v>-1.5031859080000001</v>
      </c>
      <c r="F1113">
        <v>0</v>
      </c>
      <c r="G1113" t="s">
        <v>28</v>
      </c>
      <c r="H1113" t="s">
        <v>28</v>
      </c>
      <c r="I1113" t="s">
        <v>28</v>
      </c>
      <c r="J1113" t="s">
        <v>28</v>
      </c>
      <c r="K1113" t="s">
        <v>28</v>
      </c>
      <c r="L1113" t="s">
        <v>28</v>
      </c>
      <c r="M1113" t="s">
        <v>28</v>
      </c>
      <c r="N1113" t="s">
        <v>28</v>
      </c>
      <c r="O1113" t="s">
        <v>28</v>
      </c>
      <c r="P1113" t="s">
        <v>28</v>
      </c>
      <c r="Q1113" t="s">
        <v>28</v>
      </c>
      <c r="R1113" t="s">
        <v>28</v>
      </c>
      <c r="S1113" t="s">
        <v>28</v>
      </c>
      <c r="T1113" t="s">
        <v>28</v>
      </c>
      <c r="U1113" t="s">
        <v>28</v>
      </c>
      <c r="V1113" t="s">
        <v>28</v>
      </c>
      <c r="W1113" t="s">
        <v>28</v>
      </c>
      <c r="X1113" t="s">
        <v>28</v>
      </c>
      <c r="Y1113" t="s">
        <v>28</v>
      </c>
      <c r="Z1113" t="s">
        <v>28</v>
      </c>
      <c r="AA1113" t="s">
        <v>28</v>
      </c>
    </row>
    <row r="1114" spans="1:27" x14ac:dyDescent="0.25">
      <c r="A1114" t="s">
        <v>1138</v>
      </c>
      <c r="B1114" t="str">
        <f t="shared" si="34"/>
        <v>02</v>
      </c>
      <c r="C1114" t="str">
        <f t="shared" si="35"/>
        <v>2005</v>
      </c>
      <c r="D1114">
        <v>58.260831709999998</v>
      </c>
      <c r="E1114">
        <v>-1.5951780950000001</v>
      </c>
      <c r="F1114">
        <v>0</v>
      </c>
      <c r="G1114" t="s">
        <v>28</v>
      </c>
      <c r="H1114" t="s">
        <v>28</v>
      </c>
      <c r="I1114" t="s">
        <v>28</v>
      </c>
      <c r="J1114" t="s">
        <v>28</v>
      </c>
      <c r="K1114" t="s">
        <v>28</v>
      </c>
      <c r="L1114" t="s">
        <v>28</v>
      </c>
      <c r="M1114" t="s">
        <v>28</v>
      </c>
      <c r="N1114" t="s">
        <v>28</v>
      </c>
      <c r="O1114" t="s">
        <v>28</v>
      </c>
      <c r="P1114" t="s">
        <v>28</v>
      </c>
      <c r="Q1114" t="s">
        <v>28</v>
      </c>
      <c r="R1114" t="s">
        <v>28</v>
      </c>
      <c r="S1114" t="s">
        <v>28</v>
      </c>
      <c r="T1114" t="s">
        <v>28</v>
      </c>
      <c r="U1114" t="s">
        <v>28</v>
      </c>
      <c r="V1114" t="s">
        <v>28</v>
      </c>
      <c r="W1114" t="s">
        <v>28</v>
      </c>
      <c r="X1114" t="s">
        <v>28</v>
      </c>
      <c r="Y1114" t="s">
        <v>28</v>
      </c>
      <c r="Z1114" t="s">
        <v>28</v>
      </c>
      <c r="AA1114" t="s">
        <v>28</v>
      </c>
    </row>
    <row r="1115" spans="1:27" x14ac:dyDescent="0.25">
      <c r="A1115" t="s">
        <v>1139</v>
      </c>
      <c r="B1115" t="str">
        <f t="shared" si="34"/>
        <v>02</v>
      </c>
      <c r="C1115" t="str">
        <f t="shared" si="35"/>
        <v>2005</v>
      </c>
      <c r="D1115">
        <v>57.928324379999999</v>
      </c>
      <c r="E1115">
        <v>-1.6166666670000001</v>
      </c>
      <c r="F1115">
        <v>0</v>
      </c>
      <c r="G1115" t="s">
        <v>28</v>
      </c>
      <c r="H1115" t="s">
        <v>28</v>
      </c>
      <c r="I1115" t="s">
        <v>28</v>
      </c>
      <c r="J1115" t="s">
        <v>28</v>
      </c>
      <c r="K1115" t="s">
        <v>28</v>
      </c>
      <c r="L1115" t="s">
        <v>28</v>
      </c>
      <c r="M1115" t="s">
        <v>28</v>
      </c>
      <c r="N1115" t="s">
        <v>28</v>
      </c>
      <c r="O1115" t="s">
        <v>28</v>
      </c>
      <c r="P1115" t="s">
        <v>28</v>
      </c>
      <c r="Q1115" t="s">
        <v>28</v>
      </c>
      <c r="R1115" t="s">
        <v>28</v>
      </c>
      <c r="S1115" t="s">
        <v>28</v>
      </c>
      <c r="T1115" t="s">
        <v>28</v>
      </c>
      <c r="U1115" t="s">
        <v>28</v>
      </c>
      <c r="V1115" t="s">
        <v>28</v>
      </c>
      <c r="W1115" t="s">
        <v>28</v>
      </c>
      <c r="X1115" t="s">
        <v>28</v>
      </c>
      <c r="Y1115" t="s">
        <v>28</v>
      </c>
      <c r="Z1115" t="s">
        <v>28</v>
      </c>
      <c r="AA1115" t="s">
        <v>28</v>
      </c>
    </row>
    <row r="1116" spans="1:27" x14ac:dyDescent="0.25">
      <c r="A1116" t="s">
        <v>1140</v>
      </c>
      <c r="B1116" t="str">
        <f t="shared" si="34"/>
        <v>02</v>
      </c>
      <c r="C1116" t="str">
        <f t="shared" si="35"/>
        <v>2005</v>
      </c>
      <c r="D1116">
        <v>57.594991049999997</v>
      </c>
      <c r="E1116">
        <v>-1.6166666670000001</v>
      </c>
      <c r="F1116">
        <v>0</v>
      </c>
      <c r="G1116" t="s">
        <v>28</v>
      </c>
      <c r="H1116" t="s">
        <v>28</v>
      </c>
      <c r="I1116" t="s">
        <v>28</v>
      </c>
      <c r="J1116" t="s">
        <v>28</v>
      </c>
      <c r="K1116" t="s">
        <v>28</v>
      </c>
      <c r="L1116" t="s">
        <v>28</v>
      </c>
      <c r="M1116" t="s">
        <v>28</v>
      </c>
      <c r="N1116" t="s">
        <v>28</v>
      </c>
      <c r="O1116" t="s">
        <v>28</v>
      </c>
      <c r="P1116" t="s">
        <v>28</v>
      </c>
      <c r="Q1116" t="s">
        <v>28</v>
      </c>
      <c r="R1116" t="s">
        <v>28</v>
      </c>
      <c r="S1116" t="s">
        <v>28</v>
      </c>
      <c r="T1116" t="s">
        <v>28</v>
      </c>
      <c r="U1116" t="s">
        <v>28</v>
      </c>
      <c r="V1116" t="s">
        <v>28</v>
      </c>
      <c r="W1116" t="s">
        <v>28</v>
      </c>
      <c r="X1116" t="s">
        <v>28</v>
      </c>
      <c r="Y1116" t="s">
        <v>28</v>
      </c>
      <c r="Z1116" t="s">
        <v>28</v>
      </c>
      <c r="AA1116" t="s">
        <v>28</v>
      </c>
    </row>
    <row r="1117" spans="1:27" x14ac:dyDescent="0.25">
      <c r="A1117" t="s">
        <v>1141</v>
      </c>
      <c r="B1117" t="str">
        <f t="shared" si="34"/>
        <v>02</v>
      </c>
      <c r="C1117" t="str">
        <f t="shared" si="35"/>
        <v>2005</v>
      </c>
      <c r="D1117">
        <v>57.299491369999998</v>
      </c>
      <c r="E1117">
        <v>-1.83638649</v>
      </c>
      <c r="F1117">
        <v>0</v>
      </c>
      <c r="G1117" t="s">
        <v>28</v>
      </c>
      <c r="H1117" t="s">
        <v>28</v>
      </c>
      <c r="I1117" t="s">
        <v>28</v>
      </c>
      <c r="J1117" t="s">
        <v>28</v>
      </c>
      <c r="K1117" t="s">
        <v>28</v>
      </c>
      <c r="L1117" t="s">
        <v>28</v>
      </c>
      <c r="M1117" t="s">
        <v>28</v>
      </c>
      <c r="N1117" t="s">
        <v>28</v>
      </c>
      <c r="O1117" t="s">
        <v>28</v>
      </c>
      <c r="P1117" t="s">
        <v>28</v>
      </c>
      <c r="Q1117" t="s">
        <v>28</v>
      </c>
      <c r="R1117" t="s">
        <v>28</v>
      </c>
      <c r="S1117" t="s">
        <v>28</v>
      </c>
      <c r="T1117" t="s">
        <v>28</v>
      </c>
      <c r="U1117" t="s">
        <v>28</v>
      </c>
      <c r="V1117" t="s">
        <v>28</v>
      </c>
      <c r="W1117" t="s">
        <v>28</v>
      </c>
      <c r="X1117" t="s">
        <v>28</v>
      </c>
      <c r="Y1117" t="s">
        <v>28</v>
      </c>
      <c r="Z1117" t="s">
        <v>28</v>
      </c>
      <c r="AA1117" t="s">
        <v>28</v>
      </c>
    </row>
    <row r="1118" spans="1:27" x14ac:dyDescent="0.25">
      <c r="A1118" t="s">
        <v>1142</v>
      </c>
      <c r="B1118" t="str">
        <f t="shared" si="34"/>
        <v>03</v>
      </c>
      <c r="C1118" t="str">
        <f t="shared" si="35"/>
        <v>2005</v>
      </c>
      <c r="D1118">
        <v>48.929191080000003</v>
      </c>
      <c r="E1118">
        <v>-7.12039388</v>
      </c>
      <c r="F1118">
        <v>0</v>
      </c>
      <c r="G1118" t="s">
        <v>28</v>
      </c>
      <c r="H1118" t="s">
        <v>28</v>
      </c>
      <c r="I1118" t="s">
        <v>28</v>
      </c>
      <c r="J1118" t="s">
        <v>28</v>
      </c>
      <c r="K1118" t="s">
        <v>28</v>
      </c>
      <c r="L1118" t="s">
        <v>28</v>
      </c>
      <c r="M1118" t="s">
        <v>28</v>
      </c>
      <c r="N1118" t="s">
        <v>28</v>
      </c>
      <c r="O1118" t="s">
        <v>28</v>
      </c>
      <c r="P1118" t="s">
        <v>28</v>
      </c>
      <c r="Q1118" t="s">
        <v>28</v>
      </c>
      <c r="R1118" t="s">
        <v>28</v>
      </c>
      <c r="S1118" t="s">
        <v>28</v>
      </c>
      <c r="T1118" t="s">
        <v>28</v>
      </c>
      <c r="U1118" t="s">
        <v>28</v>
      </c>
      <c r="V1118" t="s">
        <v>28</v>
      </c>
      <c r="W1118" t="s">
        <v>28</v>
      </c>
      <c r="X1118" t="s">
        <v>28</v>
      </c>
      <c r="Y1118" t="s">
        <v>28</v>
      </c>
      <c r="Z1118" t="s">
        <v>28</v>
      </c>
      <c r="AA1118" t="s">
        <v>28</v>
      </c>
    </row>
    <row r="1119" spans="1:27" x14ac:dyDescent="0.25">
      <c r="A1119" t="s">
        <v>1143</v>
      </c>
      <c r="B1119" t="str">
        <f t="shared" si="34"/>
        <v>03</v>
      </c>
      <c r="C1119" t="str">
        <f t="shared" si="35"/>
        <v>2005</v>
      </c>
      <c r="D1119">
        <v>49.248706050000003</v>
      </c>
      <c r="E1119">
        <v>-6.9757965090000003</v>
      </c>
      <c r="F1119">
        <v>0</v>
      </c>
      <c r="G1119" t="s">
        <v>28</v>
      </c>
      <c r="H1119" t="s">
        <v>28</v>
      </c>
      <c r="I1119" t="s">
        <v>28</v>
      </c>
      <c r="J1119" t="s">
        <v>28</v>
      </c>
      <c r="K1119" t="s">
        <v>28</v>
      </c>
      <c r="L1119" t="s">
        <v>28</v>
      </c>
      <c r="M1119" t="s">
        <v>28</v>
      </c>
      <c r="N1119" t="s">
        <v>28</v>
      </c>
      <c r="O1119" t="s">
        <v>28</v>
      </c>
      <c r="P1119" t="s">
        <v>28</v>
      </c>
      <c r="Q1119" t="s">
        <v>28</v>
      </c>
      <c r="R1119" t="s">
        <v>28</v>
      </c>
      <c r="S1119" t="s">
        <v>28</v>
      </c>
      <c r="T1119" t="s">
        <v>28</v>
      </c>
      <c r="U1119" t="s">
        <v>28</v>
      </c>
      <c r="V1119" t="s">
        <v>28</v>
      </c>
      <c r="W1119" t="s">
        <v>28</v>
      </c>
      <c r="X1119" t="s">
        <v>28</v>
      </c>
      <c r="Y1119" t="s">
        <v>28</v>
      </c>
      <c r="Z1119" t="s">
        <v>28</v>
      </c>
      <c r="AA1119" t="s">
        <v>28</v>
      </c>
    </row>
    <row r="1120" spans="1:27" x14ac:dyDescent="0.25">
      <c r="A1120" t="s">
        <v>1144</v>
      </c>
      <c r="B1120" t="str">
        <f t="shared" si="34"/>
        <v>03</v>
      </c>
      <c r="C1120" t="str">
        <f t="shared" si="35"/>
        <v>2005</v>
      </c>
      <c r="D1120">
        <v>49.568225099999999</v>
      </c>
      <c r="E1120">
        <v>-6.8302515670000004</v>
      </c>
      <c r="F1120">
        <v>0</v>
      </c>
      <c r="G1120" t="s">
        <v>28</v>
      </c>
      <c r="H1120" t="s">
        <v>28</v>
      </c>
      <c r="I1120" t="s">
        <v>28</v>
      </c>
      <c r="J1120" t="s">
        <v>28</v>
      </c>
      <c r="K1120" t="s">
        <v>28</v>
      </c>
      <c r="L1120" t="s">
        <v>28</v>
      </c>
      <c r="M1120" t="s">
        <v>28</v>
      </c>
      <c r="N1120" t="s">
        <v>28</v>
      </c>
      <c r="O1120" t="s">
        <v>28</v>
      </c>
      <c r="P1120" t="s">
        <v>28</v>
      </c>
      <c r="Q1120" t="s">
        <v>28</v>
      </c>
      <c r="R1120" t="s">
        <v>28</v>
      </c>
      <c r="S1120" t="s">
        <v>28</v>
      </c>
      <c r="T1120" t="s">
        <v>28</v>
      </c>
      <c r="U1120" t="s">
        <v>28</v>
      </c>
      <c r="V1120" t="s">
        <v>28</v>
      </c>
      <c r="W1120" t="s">
        <v>28</v>
      </c>
      <c r="X1120" t="s">
        <v>28</v>
      </c>
      <c r="Y1120" t="s">
        <v>28</v>
      </c>
      <c r="Z1120" t="s">
        <v>28</v>
      </c>
      <c r="AA1120" t="s">
        <v>28</v>
      </c>
    </row>
    <row r="1121" spans="1:27" x14ac:dyDescent="0.25">
      <c r="A1121" t="s">
        <v>1145</v>
      </c>
      <c r="B1121" t="str">
        <f t="shared" si="34"/>
        <v>03</v>
      </c>
      <c r="C1121" t="str">
        <f t="shared" si="35"/>
        <v>2005</v>
      </c>
      <c r="D1121">
        <v>49.887744140000002</v>
      </c>
      <c r="E1121">
        <v>-6.6837468470000001</v>
      </c>
      <c r="F1121">
        <v>0</v>
      </c>
      <c r="G1121" t="s">
        <v>28</v>
      </c>
      <c r="H1121" t="s">
        <v>28</v>
      </c>
      <c r="I1121" t="s">
        <v>28</v>
      </c>
      <c r="J1121" t="s">
        <v>28</v>
      </c>
      <c r="K1121" t="s">
        <v>28</v>
      </c>
      <c r="L1121" t="s">
        <v>28</v>
      </c>
      <c r="M1121" t="s">
        <v>28</v>
      </c>
      <c r="N1121" t="s">
        <v>28</v>
      </c>
      <c r="O1121" t="s">
        <v>28</v>
      </c>
      <c r="P1121" t="s">
        <v>28</v>
      </c>
      <c r="Q1121" t="s">
        <v>28</v>
      </c>
      <c r="R1121" t="s">
        <v>28</v>
      </c>
      <c r="S1121" t="s">
        <v>28</v>
      </c>
      <c r="T1121" t="s">
        <v>28</v>
      </c>
      <c r="U1121" t="s">
        <v>28</v>
      </c>
      <c r="V1121" t="s">
        <v>28</v>
      </c>
      <c r="W1121" t="s">
        <v>28</v>
      </c>
      <c r="X1121" t="s">
        <v>28</v>
      </c>
      <c r="Y1121" t="s">
        <v>28</v>
      </c>
      <c r="Z1121" t="s">
        <v>28</v>
      </c>
      <c r="AA1121" t="s">
        <v>28</v>
      </c>
    </row>
    <row r="1122" spans="1:27" x14ac:dyDescent="0.25">
      <c r="A1122" t="s">
        <v>1146</v>
      </c>
      <c r="B1122" t="str">
        <f t="shared" si="34"/>
        <v>03</v>
      </c>
      <c r="C1122" t="str">
        <f t="shared" si="35"/>
        <v>2005</v>
      </c>
      <c r="D1122">
        <v>50.210933429999997</v>
      </c>
      <c r="E1122">
        <v>-6.5588445030000004</v>
      </c>
      <c r="F1122">
        <v>0</v>
      </c>
      <c r="G1122" t="s">
        <v>28</v>
      </c>
      <c r="H1122" t="s">
        <v>28</v>
      </c>
      <c r="I1122" t="s">
        <v>28</v>
      </c>
      <c r="J1122" t="s">
        <v>28</v>
      </c>
      <c r="K1122" t="s">
        <v>28</v>
      </c>
      <c r="L1122" t="s">
        <v>28</v>
      </c>
      <c r="M1122" t="s">
        <v>28</v>
      </c>
      <c r="N1122" t="s">
        <v>28</v>
      </c>
      <c r="O1122" t="s">
        <v>28</v>
      </c>
      <c r="P1122" t="s">
        <v>28</v>
      </c>
      <c r="Q1122" t="s">
        <v>28</v>
      </c>
      <c r="R1122" t="s">
        <v>28</v>
      </c>
      <c r="S1122" t="s">
        <v>28</v>
      </c>
      <c r="T1122" t="s">
        <v>28</v>
      </c>
      <c r="U1122" t="s">
        <v>28</v>
      </c>
      <c r="V1122" t="s">
        <v>28</v>
      </c>
      <c r="W1122" t="s">
        <v>28</v>
      </c>
      <c r="X1122" t="s">
        <v>28</v>
      </c>
      <c r="Y1122" t="s">
        <v>28</v>
      </c>
      <c r="Z1122" t="s">
        <v>28</v>
      </c>
      <c r="AA1122" t="s">
        <v>28</v>
      </c>
    </row>
    <row r="1123" spans="1:27" x14ac:dyDescent="0.25">
      <c r="A1123" t="s">
        <v>1147</v>
      </c>
      <c r="B1123" t="str">
        <f t="shared" si="34"/>
        <v>03</v>
      </c>
      <c r="C1123" t="str">
        <f t="shared" si="35"/>
        <v>2005</v>
      </c>
      <c r="D1123">
        <v>50.537194820000003</v>
      </c>
      <c r="E1123">
        <v>-6.4520558680000004</v>
      </c>
      <c r="F1123">
        <v>0</v>
      </c>
      <c r="G1123" t="s">
        <v>28</v>
      </c>
      <c r="H1123" t="s">
        <v>28</v>
      </c>
      <c r="I1123" t="s">
        <v>28</v>
      </c>
      <c r="J1123" t="s">
        <v>28</v>
      </c>
      <c r="K1123" t="s">
        <v>28</v>
      </c>
      <c r="L1123" t="s">
        <v>28</v>
      </c>
      <c r="M1123" t="s">
        <v>28</v>
      </c>
      <c r="N1123" t="s">
        <v>28</v>
      </c>
      <c r="O1123" t="s">
        <v>28</v>
      </c>
      <c r="P1123" t="s">
        <v>28</v>
      </c>
      <c r="Q1123" t="s">
        <v>28</v>
      </c>
      <c r="R1123" t="s">
        <v>28</v>
      </c>
      <c r="S1123" t="s">
        <v>28</v>
      </c>
      <c r="T1123" t="s">
        <v>28</v>
      </c>
      <c r="U1123" t="s">
        <v>28</v>
      </c>
      <c r="V1123" t="s">
        <v>28</v>
      </c>
      <c r="W1123" t="s">
        <v>28</v>
      </c>
      <c r="X1123" t="s">
        <v>28</v>
      </c>
      <c r="Y1123" t="s">
        <v>28</v>
      </c>
      <c r="Z1123" t="s">
        <v>28</v>
      </c>
      <c r="AA1123" t="s">
        <v>28</v>
      </c>
    </row>
    <row r="1124" spans="1:27" x14ac:dyDescent="0.25">
      <c r="A1124" t="s">
        <v>1148</v>
      </c>
      <c r="B1124" t="str">
        <f t="shared" si="34"/>
        <v>03</v>
      </c>
      <c r="C1124" t="str">
        <f t="shared" si="35"/>
        <v>2005</v>
      </c>
      <c r="D1124">
        <v>50.863456220000003</v>
      </c>
      <c r="E1124">
        <v>-6.3445205690000002</v>
      </c>
      <c r="F1124">
        <v>0</v>
      </c>
      <c r="G1124" t="s">
        <v>28</v>
      </c>
      <c r="H1124" t="s">
        <v>28</v>
      </c>
      <c r="I1124" t="s">
        <v>28</v>
      </c>
      <c r="J1124" t="s">
        <v>28</v>
      </c>
      <c r="K1124" t="s">
        <v>28</v>
      </c>
      <c r="L1124" t="s">
        <v>28</v>
      </c>
      <c r="M1124" t="s">
        <v>28</v>
      </c>
      <c r="N1124" t="s">
        <v>28</v>
      </c>
      <c r="O1124" t="s">
        <v>28</v>
      </c>
      <c r="P1124" t="s">
        <v>28</v>
      </c>
      <c r="Q1124" t="s">
        <v>28</v>
      </c>
      <c r="R1124" t="s">
        <v>28</v>
      </c>
      <c r="S1124" t="s">
        <v>28</v>
      </c>
      <c r="T1124" t="s">
        <v>28</v>
      </c>
      <c r="U1124" t="s">
        <v>28</v>
      </c>
      <c r="V1124" t="s">
        <v>28</v>
      </c>
      <c r="W1124" t="s">
        <v>28</v>
      </c>
      <c r="X1124" t="s">
        <v>28</v>
      </c>
      <c r="Y1124" t="s">
        <v>28</v>
      </c>
      <c r="Z1124" t="s">
        <v>28</v>
      </c>
      <c r="AA1124" t="s">
        <v>28</v>
      </c>
    </row>
    <row r="1125" spans="1:27" x14ac:dyDescent="0.25">
      <c r="A1125" t="s">
        <v>1149</v>
      </c>
      <c r="B1125" t="str">
        <f t="shared" si="34"/>
        <v>03</v>
      </c>
      <c r="C1125" t="str">
        <f t="shared" si="35"/>
        <v>2005</v>
      </c>
      <c r="D1125">
        <v>51.189717610000002</v>
      </c>
      <c r="E1125">
        <v>-6.2362253819999998</v>
      </c>
      <c r="F1125">
        <v>0</v>
      </c>
      <c r="G1125" t="s">
        <v>28</v>
      </c>
      <c r="H1125" t="s">
        <v>28</v>
      </c>
      <c r="I1125" t="s">
        <v>28</v>
      </c>
      <c r="J1125" t="s">
        <v>28</v>
      </c>
      <c r="K1125" t="s">
        <v>28</v>
      </c>
      <c r="L1125" t="s">
        <v>28</v>
      </c>
      <c r="M1125" t="s">
        <v>28</v>
      </c>
      <c r="N1125" t="s">
        <v>28</v>
      </c>
      <c r="O1125" t="s">
        <v>28</v>
      </c>
      <c r="P1125" t="s">
        <v>28</v>
      </c>
      <c r="Q1125" t="s">
        <v>28</v>
      </c>
      <c r="R1125" t="s">
        <v>28</v>
      </c>
      <c r="S1125" t="s">
        <v>28</v>
      </c>
      <c r="T1125" t="s">
        <v>28</v>
      </c>
      <c r="U1125" t="s">
        <v>28</v>
      </c>
      <c r="V1125" t="s">
        <v>28</v>
      </c>
      <c r="W1125" t="s">
        <v>28</v>
      </c>
      <c r="X1125" t="s">
        <v>28</v>
      </c>
      <c r="Y1125" t="s">
        <v>28</v>
      </c>
      <c r="Z1125" t="s">
        <v>28</v>
      </c>
      <c r="AA1125" t="s">
        <v>28</v>
      </c>
    </row>
    <row r="1126" spans="1:27" x14ac:dyDescent="0.25">
      <c r="A1126" t="s">
        <v>1150</v>
      </c>
      <c r="B1126" t="str">
        <f t="shared" si="34"/>
        <v>03</v>
      </c>
      <c r="C1126" t="str">
        <f t="shared" si="35"/>
        <v>2005</v>
      </c>
      <c r="D1126">
        <v>51.515983069999997</v>
      </c>
      <c r="E1126">
        <v>-6.127158101</v>
      </c>
      <c r="F1126">
        <v>0</v>
      </c>
      <c r="G1126" t="s">
        <v>28</v>
      </c>
      <c r="H1126" t="s">
        <v>28</v>
      </c>
      <c r="I1126" t="s">
        <v>28</v>
      </c>
      <c r="J1126" t="s">
        <v>28</v>
      </c>
      <c r="K1126" t="s">
        <v>28</v>
      </c>
      <c r="L1126" t="s">
        <v>28</v>
      </c>
      <c r="M1126" t="s">
        <v>28</v>
      </c>
      <c r="N1126" t="s">
        <v>28</v>
      </c>
      <c r="O1126" t="s">
        <v>28</v>
      </c>
      <c r="P1126" t="s">
        <v>28</v>
      </c>
      <c r="Q1126" t="s">
        <v>28</v>
      </c>
      <c r="R1126" t="s">
        <v>28</v>
      </c>
      <c r="S1126" t="s">
        <v>28</v>
      </c>
      <c r="T1126" t="s">
        <v>28</v>
      </c>
      <c r="U1126" t="s">
        <v>28</v>
      </c>
      <c r="V1126" t="s">
        <v>28</v>
      </c>
      <c r="W1126" t="s">
        <v>28</v>
      </c>
      <c r="X1126" t="s">
        <v>28</v>
      </c>
      <c r="Y1126" t="s">
        <v>28</v>
      </c>
      <c r="Z1126" t="s">
        <v>28</v>
      </c>
      <c r="AA1126" t="s">
        <v>28</v>
      </c>
    </row>
    <row r="1127" spans="1:27" x14ac:dyDescent="0.25">
      <c r="A1127" t="s">
        <v>1151</v>
      </c>
      <c r="B1127" t="str">
        <f t="shared" si="34"/>
        <v>03</v>
      </c>
      <c r="C1127" t="str">
        <f t="shared" si="35"/>
        <v>2005</v>
      </c>
      <c r="D1127">
        <v>53.046777339999998</v>
      </c>
      <c r="E1127">
        <v>-5.1562800089999996</v>
      </c>
      <c r="F1127">
        <v>0</v>
      </c>
      <c r="G1127" t="s">
        <v>28</v>
      </c>
      <c r="H1127" t="s">
        <v>28</v>
      </c>
      <c r="I1127" t="s">
        <v>28</v>
      </c>
      <c r="J1127" t="s">
        <v>28</v>
      </c>
      <c r="K1127" t="s">
        <v>28</v>
      </c>
      <c r="L1127" t="s">
        <v>28</v>
      </c>
      <c r="M1127" t="s">
        <v>28</v>
      </c>
      <c r="N1127" t="s">
        <v>28</v>
      </c>
      <c r="O1127" t="s">
        <v>28</v>
      </c>
      <c r="P1127" t="s">
        <v>28</v>
      </c>
      <c r="Q1127" t="s">
        <v>28</v>
      </c>
      <c r="R1127" t="s">
        <v>28</v>
      </c>
      <c r="S1127" t="s">
        <v>28</v>
      </c>
      <c r="T1127" t="s">
        <v>28</v>
      </c>
      <c r="U1127" t="s">
        <v>28</v>
      </c>
      <c r="V1127" t="s">
        <v>28</v>
      </c>
      <c r="W1127" t="s">
        <v>28</v>
      </c>
      <c r="X1127" t="s">
        <v>28</v>
      </c>
      <c r="Y1127" t="s">
        <v>28</v>
      </c>
      <c r="Z1127" t="s">
        <v>28</v>
      </c>
      <c r="AA1127" t="s">
        <v>28</v>
      </c>
    </row>
    <row r="1128" spans="1:27" x14ac:dyDescent="0.25">
      <c r="A1128" t="s">
        <v>1152</v>
      </c>
      <c r="B1128" t="str">
        <f t="shared" si="34"/>
        <v>03</v>
      </c>
      <c r="C1128" t="str">
        <f t="shared" si="35"/>
        <v>2005</v>
      </c>
      <c r="D1128">
        <v>53.712585449999999</v>
      </c>
      <c r="E1128">
        <v>0.56263001800000001</v>
      </c>
      <c r="F1128">
        <v>0</v>
      </c>
      <c r="G1128" t="s">
        <v>28</v>
      </c>
      <c r="H1128" t="s">
        <v>28</v>
      </c>
      <c r="I1128" t="s">
        <v>28</v>
      </c>
      <c r="J1128" t="s">
        <v>28</v>
      </c>
      <c r="K1128" t="s">
        <v>28</v>
      </c>
      <c r="L1128" t="s">
        <v>28</v>
      </c>
      <c r="M1128" t="s">
        <v>28</v>
      </c>
      <c r="N1128" t="s">
        <v>28</v>
      </c>
      <c r="O1128" t="s">
        <v>28</v>
      </c>
      <c r="P1128" t="s">
        <v>28</v>
      </c>
      <c r="Q1128" t="s">
        <v>28</v>
      </c>
      <c r="R1128" t="s">
        <v>28</v>
      </c>
      <c r="S1128" t="s">
        <v>28</v>
      </c>
      <c r="T1128" t="s">
        <v>28</v>
      </c>
      <c r="U1128" t="s">
        <v>28</v>
      </c>
      <c r="V1128" t="s">
        <v>28</v>
      </c>
      <c r="W1128" t="s">
        <v>28</v>
      </c>
      <c r="X1128" t="s">
        <v>28</v>
      </c>
      <c r="Y1128" t="s">
        <v>28</v>
      </c>
      <c r="Z1128" t="s">
        <v>28</v>
      </c>
      <c r="AA1128" t="s">
        <v>28</v>
      </c>
    </row>
    <row r="1129" spans="1:27" x14ac:dyDescent="0.25">
      <c r="A1129" t="s">
        <v>1153</v>
      </c>
      <c r="B1129" t="str">
        <f t="shared" si="34"/>
        <v>03</v>
      </c>
      <c r="C1129" t="str">
        <f t="shared" si="35"/>
        <v>2005</v>
      </c>
      <c r="D1129">
        <v>53.881445309999997</v>
      </c>
      <c r="E1129">
        <v>1.0482058839999999</v>
      </c>
      <c r="F1129">
        <v>0</v>
      </c>
      <c r="G1129" t="s">
        <v>28</v>
      </c>
      <c r="H1129" t="s">
        <v>28</v>
      </c>
      <c r="I1129" t="s">
        <v>28</v>
      </c>
      <c r="J1129" t="s">
        <v>28</v>
      </c>
      <c r="K1129" t="s">
        <v>28</v>
      </c>
      <c r="L1129" t="s">
        <v>28</v>
      </c>
      <c r="M1129" t="s">
        <v>28</v>
      </c>
      <c r="N1129" t="s">
        <v>28</v>
      </c>
      <c r="O1129" t="s">
        <v>28</v>
      </c>
      <c r="P1129" t="s">
        <v>28</v>
      </c>
      <c r="Q1129" t="s">
        <v>28</v>
      </c>
      <c r="R1129" t="s">
        <v>28</v>
      </c>
      <c r="S1129" t="s">
        <v>28</v>
      </c>
      <c r="T1129" t="s">
        <v>28</v>
      </c>
      <c r="U1129" t="s">
        <v>28</v>
      </c>
      <c r="V1129" t="s">
        <v>28</v>
      </c>
      <c r="W1129" t="s">
        <v>28</v>
      </c>
      <c r="X1129" t="s">
        <v>28</v>
      </c>
      <c r="Y1129" t="s">
        <v>28</v>
      </c>
      <c r="Z1129" t="s">
        <v>28</v>
      </c>
      <c r="AA1129" t="s">
        <v>28</v>
      </c>
    </row>
    <row r="1130" spans="1:27" x14ac:dyDescent="0.25">
      <c r="A1130" t="s">
        <v>1154</v>
      </c>
      <c r="B1130" t="str">
        <f t="shared" si="34"/>
        <v>03</v>
      </c>
      <c r="C1130" t="str">
        <f t="shared" si="35"/>
        <v>2005</v>
      </c>
      <c r="D1130">
        <v>54.050305180000002</v>
      </c>
      <c r="E1130">
        <v>1.535621262</v>
      </c>
      <c r="F1130">
        <v>0</v>
      </c>
      <c r="G1130" t="s">
        <v>28</v>
      </c>
      <c r="H1130" t="s">
        <v>28</v>
      </c>
      <c r="I1130" t="s">
        <v>28</v>
      </c>
      <c r="J1130" t="s">
        <v>28</v>
      </c>
      <c r="K1130" t="s">
        <v>28</v>
      </c>
      <c r="L1130" t="s">
        <v>28</v>
      </c>
      <c r="M1130" t="s">
        <v>28</v>
      </c>
      <c r="N1130" t="s">
        <v>28</v>
      </c>
      <c r="O1130" t="s">
        <v>28</v>
      </c>
      <c r="P1130" t="s">
        <v>28</v>
      </c>
      <c r="Q1130" t="s">
        <v>28</v>
      </c>
      <c r="R1130" t="s">
        <v>28</v>
      </c>
      <c r="S1130" t="s">
        <v>28</v>
      </c>
      <c r="T1130" t="s">
        <v>28</v>
      </c>
      <c r="U1130" t="s">
        <v>28</v>
      </c>
      <c r="V1130" t="s">
        <v>28</v>
      </c>
      <c r="W1130" t="s">
        <v>28</v>
      </c>
      <c r="X1130" t="s">
        <v>28</v>
      </c>
      <c r="Y1130" t="s">
        <v>28</v>
      </c>
      <c r="Z1130" t="s">
        <v>28</v>
      </c>
      <c r="AA1130" t="s">
        <v>28</v>
      </c>
    </row>
    <row r="1131" spans="1:27" x14ac:dyDescent="0.25">
      <c r="A1131" t="s">
        <v>1155</v>
      </c>
      <c r="B1131" t="str">
        <f t="shared" si="34"/>
        <v>03</v>
      </c>
      <c r="C1131" t="str">
        <f t="shared" si="35"/>
        <v>2005</v>
      </c>
      <c r="D1131">
        <v>54.21916504</v>
      </c>
      <c r="E1131">
        <v>2.025022125</v>
      </c>
      <c r="F1131">
        <v>0</v>
      </c>
      <c r="G1131" t="s">
        <v>28</v>
      </c>
      <c r="H1131" t="s">
        <v>28</v>
      </c>
      <c r="I1131" t="s">
        <v>28</v>
      </c>
      <c r="J1131" t="s">
        <v>28</v>
      </c>
      <c r="K1131" t="s">
        <v>28</v>
      </c>
      <c r="L1131" t="s">
        <v>28</v>
      </c>
      <c r="M1131" t="s">
        <v>28</v>
      </c>
      <c r="N1131" t="s">
        <v>28</v>
      </c>
      <c r="O1131" t="s">
        <v>28</v>
      </c>
      <c r="P1131" t="s">
        <v>28</v>
      </c>
      <c r="Q1131" t="s">
        <v>28</v>
      </c>
      <c r="R1131" t="s">
        <v>28</v>
      </c>
      <c r="S1131" t="s">
        <v>28</v>
      </c>
      <c r="T1131" t="s">
        <v>28</v>
      </c>
      <c r="U1131" t="s">
        <v>28</v>
      </c>
      <c r="V1131" t="s">
        <v>28</v>
      </c>
      <c r="W1131" t="s">
        <v>28</v>
      </c>
      <c r="X1131" t="s">
        <v>28</v>
      </c>
      <c r="Y1131" t="s">
        <v>28</v>
      </c>
      <c r="Z1131" t="s">
        <v>28</v>
      </c>
      <c r="AA1131" t="s">
        <v>28</v>
      </c>
    </row>
    <row r="1132" spans="1:27" x14ac:dyDescent="0.25">
      <c r="A1132" t="s">
        <v>1156</v>
      </c>
      <c r="B1132" t="str">
        <f t="shared" si="34"/>
        <v>03</v>
      </c>
      <c r="C1132" t="str">
        <f t="shared" si="35"/>
        <v>2005</v>
      </c>
      <c r="D1132">
        <v>54.388024899999998</v>
      </c>
      <c r="E1132">
        <v>2.5164487200000001</v>
      </c>
      <c r="F1132">
        <v>0</v>
      </c>
      <c r="G1132" t="s">
        <v>28</v>
      </c>
      <c r="H1132" t="s">
        <v>28</v>
      </c>
      <c r="I1132" t="s">
        <v>28</v>
      </c>
      <c r="J1132" t="s">
        <v>28</v>
      </c>
      <c r="K1132" t="s">
        <v>28</v>
      </c>
      <c r="L1132" t="s">
        <v>28</v>
      </c>
      <c r="M1132" t="s">
        <v>28</v>
      </c>
      <c r="N1132" t="s">
        <v>28</v>
      </c>
      <c r="O1132" t="s">
        <v>28</v>
      </c>
      <c r="P1132" t="s">
        <v>28</v>
      </c>
      <c r="Q1132" t="s">
        <v>28</v>
      </c>
      <c r="R1132" t="s">
        <v>28</v>
      </c>
      <c r="S1132" t="s">
        <v>28</v>
      </c>
      <c r="T1132" t="s">
        <v>28</v>
      </c>
      <c r="U1132" t="s">
        <v>28</v>
      </c>
      <c r="V1132" t="s">
        <v>28</v>
      </c>
      <c r="W1132" t="s">
        <v>28</v>
      </c>
      <c r="X1132" t="s">
        <v>28</v>
      </c>
      <c r="Y1132" t="s">
        <v>28</v>
      </c>
      <c r="Z1132" t="s">
        <v>28</v>
      </c>
      <c r="AA1132" t="s">
        <v>28</v>
      </c>
    </row>
    <row r="1133" spans="1:27" x14ac:dyDescent="0.25">
      <c r="A1133" t="s">
        <v>1157</v>
      </c>
      <c r="B1133" t="str">
        <f t="shared" si="34"/>
        <v>03</v>
      </c>
      <c r="C1133" t="str">
        <f t="shared" si="35"/>
        <v>2005</v>
      </c>
      <c r="D1133">
        <v>59.948291019999999</v>
      </c>
      <c r="E1133">
        <v>-1.1153935749999999</v>
      </c>
      <c r="F1133">
        <v>0</v>
      </c>
      <c r="G1133" t="s">
        <v>28</v>
      </c>
      <c r="H1133" t="s">
        <v>28</v>
      </c>
      <c r="I1133" t="s">
        <v>28</v>
      </c>
      <c r="J1133" t="s">
        <v>28</v>
      </c>
      <c r="K1133" t="s">
        <v>28</v>
      </c>
      <c r="L1133" t="s">
        <v>28</v>
      </c>
      <c r="M1133" t="s">
        <v>28</v>
      </c>
      <c r="N1133" t="s">
        <v>28</v>
      </c>
      <c r="O1133" t="s">
        <v>28</v>
      </c>
      <c r="P1133" t="s">
        <v>28</v>
      </c>
      <c r="Q1133" t="s">
        <v>28</v>
      </c>
      <c r="R1133" t="s">
        <v>28</v>
      </c>
      <c r="S1133" t="s">
        <v>28</v>
      </c>
      <c r="T1133" t="s">
        <v>28</v>
      </c>
      <c r="U1133" t="s">
        <v>28</v>
      </c>
      <c r="V1133" t="s">
        <v>28</v>
      </c>
      <c r="W1133" t="s">
        <v>28</v>
      </c>
      <c r="X1133" t="s">
        <v>28</v>
      </c>
      <c r="Y1133" t="s">
        <v>28</v>
      </c>
      <c r="Z1133" t="s">
        <v>28</v>
      </c>
      <c r="AA1133" t="s">
        <v>28</v>
      </c>
    </row>
    <row r="1134" spans="1:27" x14ac:dyDescent="0.25">
      <c r="A1134" t="s">
        <v>1158</v>
      </c>
      <c r="B1134" t="str">
        <f t="shared" si="34"/>
        <v>03</v>
      </c>
      <c r="C1134" t="str">
        <f t="shared" si="35"/>
        <v>2005</v>
      </c>
      <c r="D1134">
        <v>59.618599449999998</v>
      </c>
      <c r="E1134">
        <v>-1.2128857930000001</v>
      </c>
      <c r="F1134">
        <v>0</v>
      </c>
      <c r="G1134" t="s">
        <v>28</v>
      </c>
      <c r="H1134" t="s">
        <v>28</v>
      </c>
      <c r="I1134" t="s">
        <v>28</v>
      </c>
      <c r="J1134" t="s">
        <v>28</v>
      </c>
      <c r="K1134" t="s">
        <v>28</v>
      </c>
      <c r="L1134" t="s">
        <v>28</v>
      </c>
      <c r="M1134" t="s">
        <v>28</v>
      </c>
      <c r="N1134" t="s">
        <v>28</v>
      </c>
      <c r="O1134" t="s">
        <v>28</v>
      </c>
      <c r="P1134" t="s">
        <v>28</v>
      </c>
      <c r="Q1134" t="s">
        <v>28</v>
      </c>
      <c r="R1134" t="s">
        <v>28</v>
      </c>
      <c r="S1134" t="s">
        <v>28</v>
      </c>
      <c r="T1134" t="s">
        <v>28</v>
      </c>
      <c r="U1134" t="s">
        <v>28</v>
      </c>
      <c r="V1134" t="s">
        <v>28</v>
      </c>
      <c r="W1134" t="s">
        <v>28</v>
      </c>
      <c r="X1134" t="s">
        <v>28</v>
      </c>
      <c r="Y1134" t="s">
        <v>28</v>
      </c>
      <c r="Z1134" t="s">
        <v>28</v>
      </c>
      <c r="AA1134" t="s">
        <v>28</v>
      </c>
    </row>
    <row r="1135" spans="1:27" x14ac:dyDescent="0.25">
      <c r="A1135" t="s">
        <v>1159</v>
      </c>
      <c r="B1135" t="str">
        <f t="shared" si="34"/>
        <v>03</v>
      </c>
      <c r="C1135" t="str">
        <f t="shared" si="35"/>
        <v>2005</v>
      </c>
      <c r="D1135">
        <v>59.288911949999999</v>
      </c>
      <c r="E1135">
        <v>-1.309436289</v>
      </c>
      <c r="F1135">
        <v>0</v>
      </c>
      <c r="G1135" t="s">
        <v>28</v>
      </c>
      <c r="H1135" t="s">
        <v>28</v>
      </c>
      <c r="I1135" t="s">
        <v>28</v>
      </c>
      <c r="J1135" t="s">
        <v>28</v>
      </c>
      <c r="K1135" t="s">
        <v>28</v>
      </c>
      <c r="L1135" t="s">
        <v>28</v>
      </c>
      <c r="M1135" t="s">
        <v>28</v>
      </c>
      <c r="N1135" t="s">
        <v>28</v>
      </c>
      <c r="O1135" t="s">
        <v>28</v>
      </c>
      <c r="P1135" t="s">
        <v>28</v>
      </c>
      <c r="Q1135" t="s">
        <v>28</v>
      </c>
      <c r="R1135" t="s">
        <v>28</v>
      </c>
      <c r="S1135" t="s">
        <v>28</v>
      </c>
      <c r="T1135" t="s">
        <v>28</v>
      </c>
      <c r="U1135" t="s">
        <v>28</v>
      </c>
      <c r="V1135" t="s">
        <v>28</v>
      </c>
      <c r="W1135" t="s">
        <v>28</v>
      </c>
      <c r="X1135" t="s">
        <v>28</v>
      </c>
      <c r="Y1135" t="s">
        <v>28</v>
      </c>
      <c r="Z1135" t="s">
        <v>28</v>
      </c>
      <c r="AA1135" t="s">
        <v>28</v>
      </c>
    </row>
    <row r="1136" spans="1:27" x14ac:dyDescent="0.25">
      <c r="A1136" t="s">
        <v>1160</v>
      </c>
      <c r="B1136" t="str">
        <f t="shared" si="34"/>
        <v>03</v>
      </c>
      <c r="C1136" t="str">
        <f t="shared" si="35"/>
        <v>2005</v>
      </c>
      <c r="D1136">
        <v>58.959224450000001</v>
      </c>
      <c r="E1136">
        <v>-1.405051295</v>
      </c>
      <c r="F1136">
        <v>0</v>
      </c>
      <c r="G1136" t="s">
        <v>28</v>
      </c>
      <c r="H1136" t="s">
        <v>28</v>
      </c>
      <c r="I1136" t="s">
        <v>28</v>
      </c>
      <c r="J1136" t="s">
        <v>28</v>
      </c>
      <c r="K1136" t="s">
        <v>28</v>
      </c>
      <c r="L1136" t="s">
        <v>28</v>
      </c>
      <c r="M1136" t="s">
        <v>28</v>
      </c>
      <c r="N1136" t="s">
        <v>28</v>
      </c>
      <c r="O1136" t="s">
        <v>28</v>
      </c>
      <c r="P1136" t="s">
        <v>28</v>
      </c>
      <c r="Q1136" t="s">
        <v>28</v>
      </c>
      <c r="R1136" t="s">
        <v>28</v>
      </c>
      <c r="S1136" t="s">
        <v>28</v>
      </c>
      <c r="T1136" t="s">
        <v>28</v>
      </c>
      <c r="U1136" t="s">
        <v>28</v>
      </c>
      <c r="V1136" t="s">
        <v>28</v>
      </c>
      <c r="W1136" t="s">
        <v>28</v>
      </c>
      <c r="X1136" t="s">
        <v>28</v>
      </c>
      <c r="Y1136" t="s">
        <v>28</v>
      </c>
      <c r="Z1136" t="s">
        <v>28</v>
      </c>
      <c r="AA1136" t="s">
        <v>28</v>
      </c>
    </row>
    <row r="1137" spans="1:27" x14ac:dyDescent="0.25">
      <c r="A1137" t="s">
        <v>1161</v>
      </c>
      <c r="B1137" t="str">
        <f t="shared" si="34"/>
        <v>03</v>
      </c>
      <c r="C1137" t="str">
        <f t="shared" si="35"/>
        <v>2005</v>
      </c>
      <c r="D1137">
        <v>58.629532879999999</v>
      </c>
      <c r="E1137">
        <v>-1.499753825</v>
      </c>
      <c r="F1137">
        <v>0</v>
      </c>
      <c r="G1137" t="s">
        <v>28</v>
      </c>
      <c r="H1137" t="s">
        <v>28</v>
      </c>
      <c r="I1137" t="s">
        <v>28</v>
      </c>
      <c r="J1137" t="s">
        <v>28</v>
      </c>
      <c r="K1137" t="s">
        <v>28</v>
      </c>
      <c r="L1137" t="s">
        <v>28</v>
      </c>
      <c r="M1137" t="s">
        <v>28</v>
      </c>
      <c r="N1137" t="s">
        <v>28</v>
      </c>
      <c r="O1137" t="s">
        <v>28</v>
      </c>
      <c r="P1137" t="s">
        <v>28</v>
      </c>
      <c r="Q1137" t="s">
        <v>28</v>
      </c>
      <c r="R1137" t="s">
        <v>28</v>
      </c>
      <c r="S1137" t="s">
        <v>28</v>
      </c>
      <c r="T1137" t="s">
        <v>28</v>
      </c>
      <c r="U1137" t="s">
        <v>28</v>
      </c>
      <c r="V1137" t="s">
        <v>28</v>
      </c>
      <c r="W1137" t="s">
        <v>28</v>
      </c>
      <c r="X1137" t="s">
        <v>28</v>
      </c>
      <c r="Y1137" t="s">
        <v>28</v>
      </c>
      <c r="Z1137" t="s">
        <v>28</v>
      </c>
      <c r="AA1137" t="s">
        <v>28</v>
      </c>
    </row>
    <row r="1138" spans="1:27" x14ac:dyDescent="0.25">
      <c r="A1138" t="s">
        <v>1162</v>
      </c>
      <c r="B1138" t="str">
        <f t="shared" si="34"/>
        <v>03</v>
      </c>
      <c r="C1138" t="str">
        <f t="shared" si="35"/>
        <v>2005</v>
      </c>
      <c r="D1138">
        <v>58.299845380000001</v>
      </c>
      <c r="E1138">
        <v>-1.593562317</v>
      </c>
      <c r="F1138">
        <v>0</v>
      </c>
      <c r="G1138" t="s">
        <v>28</v>
      </c>
      <c r="H1138" t="s">
        <v>28</v>
      </c>
      <c r="I1138" t="s">
        <v>28</v>
      </c>
      <c r="J1138" t="s">
        <v>28</v>
      </c>
      <c r="K1138" t="s">
        <v>28</v>
      </c>
      <c r="L1138" t="s">
        <v>28</v>
      </c>
      <c r="M1138" t="s">
        <v>28</v>
      </c>
      <c r="N1138" t="s">
        <v>28</v>
      </c>
      <c r="O1138" t="s">
        <v>28</v>
      </c>
      <c r="P1138" t="s">
        <v>28</v>
      </c>
      <c r="Q1138" t="s">
        <v>28</v>
      </c>
      <c r="R1138" t="s">
        <v>28</v>
      </c>
      <c r="S1138" t="s">
        <v>28</v>
      </c>
      <c r="T1138" t="s">
        <v>28</v>
      </c>
      <c r="U1138" t="s">
        <v>28</v>
      </c>
      <c r="V1138" t="s">
        <v>28</v>
      </c>
      <c r="W1138" t="s">
        <v>28</v>
      </c>
      <c r="X1138" t="s">
        <v>28</v>
      </c>
      <c r="Y1138" t="s">
        <v>28</v>
      </c>
      <c r="Z1138" t="s">
        <v>28</v>
      </c>
      <c r="AA1138" t="s">
        <v>28</v>
      </c>
    </row>
    <row r="1139" spans="1:27" x14ac:dyDescent="0.25">
      <c r="A1139" t="s">
        <v>1163</v>
      </c>
      <c r="B1139" t="str">
        <f t="shared" si="34"/>
        <v>03</v>
      </c>
      <c r="C1139" t="str">
        <f t="shared" si="35"/>
        <v>2005</v>
      </c>
      <c r="D1139">
        <v>57.96877035</v>
      </c>
      <c r="E1139">
        <v>-1.643045044</v>
      </c>
      <c r="F1139">
        <v>0</v>
      </c>
      <c r="G1139" t="s">
        <v>28</v>
      </c>
      <c r="H1139" t="s">
        <v>28</v>
      </c>
      <c r="I1139" t="s">
        <v>28</v>
      </c>
      <c r="J1139" t="s">
        <v>28</v>
      </c>
      <c r="K1139" t="s">
        <v>28</v>
      </c>
      <c r="L1139" t="s">
        <v>28</v>
      </c>
      <c r="M1139" t="s">
        <v>28</v>
      </c>
      <c r="N1139" t="s">
        <v>28</v>
      </c>
      <c r="O1139" t="s">
        <v>28</v>
      </c>
      <c r="P1139" t="s">
        <v>28</v>
      </c>
      <c r="Q1139" t="s">
        <v>28</v>
      </c>
      <c r="R1139" t="s">
        <v>28</v>
      </c>
      <c r="S1139" t="s">
        <v>28</v>
      </c>
      <c r="T1139" t="s">
        <v>28</v>
      </c>
      <c r="U1139" t="s">
        <v>28</v>
      </c>
      <c r="V1139" t="s">
        <v>28</v>
      </c>
      <c r="W1139" t="s">
        <v>28</v>
      </c>
      <c r="X1139" t="s">
        <v>28</v>
      </c>
      <c r="Y1139" t="s">
        <v>28</v>
      </c>
      <c r="Z1139" t="s">
        <v>28</v>
      </c>
      <c r="AA1139" t="s">
        <v>28</v>
      </c>
    </row>
    <row r="1140" spans="1:27" x14ac:dyDescent="0.25">
      <c r="A1140" t="s">
        <v>1164</v>
      </c>
      <c r="B1140" t="str">
        <f t="shared" si="34"/>
        <v>03</v>
      </c>
      <c r="C1140" t="str">
        <f t="shared" si="35"/>
        <v>2005</v>
      </c>
      <c r="D1140">
        <v>57.635571290000001</v>
      </c>
      <c r="E1140">
        <v>-1.6254990899999999</v>
      </c>
      <c r="F1140">
        <v>0</v>
      </c>
      <c r="G1140" t="s">
        <v>28</v>
      </c>
      <c r="H1140" t="s">
        <v>28</v>
      </c>
      <c r="I1140" t="s">
        <v>28</v>
      </c>
      <c r="J1140" t="s">
        <v>28</v>
      </c>
      <c r="K1140" t="s">
        <v>28</v>
      </c>
      <c r="L1140" t="s">
        <v>28</v>
      </c>
      <c r="M1140" t="s">
        <v>28</v>
      </c>
      <c r="N1140" t="s">
        <v>28</v>
      </c>
      <c r="O1140" t="s">
        <v>28</v>
      </c>
      <c r="P1140" t="s">
        <v>28</v>
      </c>
      <c r="Q1140" t="s">
        <v>28</v>
      </c>
      <c r="R1140" t="s">
        <v>28</v>
      </c>
      <c r="S1140" t="s">
        <v>28</v>
      </c>
      <c r="T1140" t="s">
        <v>28</v>
      </c>
      <c r="U1140" t="s">
        <v>28</v>
      </c>
      <c r="V1140" t="s">
        <v>28</v>
      </c>
      <c r="W1140" t="s">
        <v>28</v>
      </c>
      <c r="X1140" t="s">
        <v>28</v>
      </c>
      <c r="Y1140" t="s">
        <v>28</v>
      </c>
      <c r="Z1140" t="s">
        <v>28</v>
      </c>
      <c r="AA1140" t="s">
        <v>28</v>
      </c>
    </row>
    <row r="1141" spans="1:27" x14ac:dyDescent="0.25">
      <c r="A1141" t="s">
        <v>1165</v>
      </c>
      <c r="B1141" t="str">
        <f t="shared" si="34"/>
        <v>03</v>
      </c>
      <c r="C1141" t="str">
        <f t="shared" si="35"/>
        <v>2005</v>
      </c>
      <c r="D1141">
        <v>57.331697589999997</v>
      </c>
      <c r="E1141">
        <v>-1.7904280340000001</v>
      </c>
      <c r="F1141">
        <v>0</v>
      </c>
      <c r="G1141" t="s">
        <v>28</v>
      </c>
      <c r="H1141" t="s">
        <v>28</v>
      </c>
      <c r="I1141" t="s">
        <v>28</v>
      </c>
      <c r="J1141" t="s">
        <v>28</v>
      </c>
      <c r="K1141" t="s">
        <v>28</v>
      </c>
      <c r="L1141" t="s">
        <v>28</v>
      </c>
      <c r="M1141" t="s">
        <v>28</v>
      </c>
      <c r="N1141" t="s">
        <v>28</v>
      </c>
      <c r="O1141" t="s">
        <v>28</v>
      </c>
      <c r="P1141" t="s">
        <v>28</v>
      </c>
      <c r="Q1141" t="s">
        <v>28</v>
      </c>
      <c r="R1141" t="s">
        <v>28</v>
      </c>
      <c r="S1141" t="s">
        <v>28</v>
      </c>
      <c r="T1141" t="s">
        <v>28</v>
      </c>
      <c r="U1141" t="s">
        <v>28</v>
      </c>
      <c r="V1141" t="s">
        <v>28</v>
      </c>
      <c r="W1141" t="s">
        <v>28</v>
      </c>
      <c r="X1141" t="s">
        <v>28</v>
      </c>
      <c r="Y1141" t="s">
        <v>28</v>
      </c>
      <c r="Z1141" t="s">
        <v>28</v>
      </c>
      <c r="AA1141" t="s">
        <v>28</v>
      </c>
    </row>
    <row r="1142" spans="1:27" x14ac:dyDescent="0.25">
      <c r="A1142" t="s">
        <v>1166</v>
      </c>
      <c r="B1142" t="str">
        <f t="shared" si="34"/>
        <v>03</v>
      </c>
      <c r="C1142" t="str">
        <f t="shared" si="35"/>
        <v>2005</v>
      </c>
      <c r="D1142">
        <v>53.48550212</v>
      </c>
      <c r="E1142">
        <v>-5.3084426880000004</v>
      </c>
      <c r="F1142">
        <v>0</v>
      </c>
      <c r="G1142" t="s">
        <v>28</v>
      </c>
      <c r="H1142" t="s">
        <v>28</v>
      </c>
      <c r="I1142" t="s">
        <v>28</v>
      </c>
      <c r="J1142" t="s">
        <v>28</v>
      </c>
      <c r="K1142" t="s">
        <v>28</v>
      </c>
      <c r="L1142" t="s">
        <v>28</v>
      </c>
      <c r="M1142" t="s">
        <v>28</v>
      </c>
      <c r="N1142" t="s">
        <v>28</v>
      </c>
      <c r="O1142" t="s">
        <v>28</v>
      </c>
      <c r="P1142" t="s">
        <v>28</v>
      </c>
      <c r="Q1142" t="s">
        <v>28</v>
      </c>
      <c r="R1142" t="s">
        <v>28</v>
      </c>
      <c r="S1142" t="s">
        <v>28</v>
      </c>
      <c r="T1142" t="s">
        <v>28</v>
      </c>
      <c r="U1142" t="s">
        <v>28</v>
      </c>
      <c r="V1142" t="s">
        <v>28</v>
      </c>
      <c r="W1142" t="s">
        <v>28</v>
      </c>
      <c r="X1142" t="s">
        <v>28</v>
      </c>
      <c r="Y1142" t="s">
        <v>28</v>
      </c>
      <c r="Z1142" t="s">
        <v>28</v>
      </c>
      <c r="AA1142" t="s">
        <v>28</v>
      </c>
    </row>
    <row r="1143" spans="1:27" x14ac:dyDescent="0.25">
      <c r="A1143" t="s">
        <v>1167</v>
      </c>
      <c r="B1143" t="str">
        <f t="shared" si="34"/>
        <v>03</v>
      </c>
      <c r="C1143" t="str">
        <f t="shared" si="35"/>
        <v>2005</v>
      </c>
      <c r="D1143">
        <v>53.536063640000002</v>
      </c>
      <c r="E1143">
        <v>-5.0420145669999998</v>
      </c>
      <c r="F1143">
        <v>0</v>
      </c>
      <c r="G1143" t="s">
        <v>28</v>
      </c>
      <c r="H1143" t="s">
        <v>28</v>
      </c>
      <c r="I1143" t="s">
        <v>28</v>
      </c>
      <c r="J1143" t="s">
        <v>28</v>
      </c>
      <c r="K1143" t="s">
        <v>28</v>
      </c>
      <c r="L1143" t="s">
        <v>28</v>
      </c>
      <c r="M1143" t="s">
        <v>28</v>
      </c>
      <c r="N1143" t="s">
        <v>28</v>
      </c>
      <c r="O1143" t="s">
        <v>28</v>
      </c>
      <c r="P1143" t="s">
        <v>28</v>
      </c>
      <c r="Q1143" t="s">
        <v>28</v>
      </c>
      <c r="R1143" t="s">
        <v>28</v>
      </c>
      <c r="S1143" t="s">
        <v>28</v>
      </c>
      <c r="T1143" t="s">
        <v>28</v>
      </c>
      <c r="U1143" t="s">
        <v>28</v>
      </c>
      <c r="V1143" t="s">
        <v>28</v>
      </c>
      <c r="W1143" t="s">
        <v>28</v>
      </c>
      <c r="X1143" t="s">
        <v>28</v>
      </c>
      <c r="Y1143" t="s">
        <v>28</v>
      </c>
      <c r="Z1143" t="s">
        <v>28</v>
      </c>
      <c r="AA1143" t="s">
        <v>28</v>
      </c>
    </row>
    <row r="1144" spans="1:27" x14ac:dyDescent="0.25">
      <c r="A1144" t="s">
        <v>1168</v>
      </c>
      <c r="B1144" t="str">
        <f t="shared" si="34"/>
        <v>03</v>
      </c>
      <c r="C1144" t="str">
        <f t="shared" si="35"/>
        <v>2005</v>
      </c>
      <c r="D1144">
        <v>53.58662923</v>
      </c>
      <c r="E1144">
        <v>-4.7752873740000004</v>
      </c>
      <c r="F1144">
        <v>0</v>
      </c>
      <c r="G1144" t="s">
        <v>28</v>
      </c>
      <c r="H1144" t="s">
        <v>28</v>
      </c>
      <c r="I1144" t="s">
        <v>28</v>
      </c>
      <c r="J1144" t="s">
        <v>28</v>
      </c>
      <c r="K1144" t="s">
        <v>28</v>
      </c>
      <c r="L1144" t="s">
        <v>28</v>
      </c>
      <c r="M1144" t="s">
        <v>28</v>
      </c>
      <c r="N1144" t="s">
        <v>28</v>
      </c>
      <c r="O1144" t="s">
        <v>28</v>
      </c>
      <c r="P1144" t="s">
        <v>28</v>
      </c>
      <c r="Q1144" t="s">
        <v>28</v>
      </c>
      <c r="R1144" t="s">
        <v>28</v>
      </c>
      <c r="S1144" t="s">
        <v>28</v>
      </c>
      <c r="T1144" t="s">
        <v>28</v>
      </c>
      <c r="U1144" t="s">
        <v>28</v>
      </c>
      <c r="V1144" t="s">
        <v>28</v>
      </c>
      <c r="W1144" t="s">
        <v>28</v>
      </c>
      <c r="X1144" t="s">
        <v>28</v>
      </c>
      <c r="Y1144" t="s">
        <v>28</v>
      </c>
      <c r="Z1144" t="s">
        <v>28</v>
      </c>
      <c r="AA1144" t="s">
        <v>28</v>
      </c>
    </row>
    <row r="1145" spans="1:27" x14ac:dyDescent="0.25">
      <c r="A1145" t="s">
        <v>1169</v>
      </c>
      <c r="B1145" t="str">
        <f t="shared" si="34"/>
        <v>03</v>
      </c>
      <c r="C1145" t="str">
        <f t="shared" si="35"/>
        <v>2005</v>
      </c>
      <c r="D1145">
        <v>53.610074869999998</v>
      </c>
      <c r="E1145">
        <v>-4.500121053</v>
      </c>
      <c r="F1145">
        <v>0</v>
      </c>
      <c r="G1145" t="s">
        <v>28</v>
      </c>
      <c r="H1145" t="s">
        <v>28</v>
      </c>
      <c r="I1145" t="s">
        <v>28</v>
      </c>
      <c r="J1145" t="s">
        <v>28</v>
      </c>
      <c r="K1145" t="s">
        <v>28</v>
      </c>
      <c r="L1145" t="s">
        <v>28</v>
      </c>
      <c r="M1145" t="s">
        <v>28</v>
      </c>
      <c r="N1145" t="s">
        <v>28</v>
      </c>
      <c r="O1145" t="s">
        <v>28</v>
      </c>
      <c r="P1145" t="s">
        <v>28</v>
      </c>
      <c r="Q1145" t="s">
        <v>28</v>
      </c>
      <c r="R1145" t="s">
        <v>28</v>
      </c>
      <c r="S1145" t="s">
        <v>28</v>
      </c>
      <c r="T1145" t="s">
        <v>28</v>
      </c>
      <c r="U1145" t="s">
        <v>28</v>
      </c>
      <c r="V1145" t="s">
        <v>28</v>
      </c>
      <c r="W1145" t="s">
        <v>28</v>
      </c>
      <c r="X1145" t="s">
        <v>28</v>
      </c>
      <c r="Y1145" t="s">
        <v>28</v>
      </c>
      <c r="Z1145" t="s">
        <v>28</v>
      </c>
      <c r="AA1145" t="s">
        <v>28</v>
      </c>
    </row>
    <row r="1146" spans="1:27" x14ac:dyDescent="0.25">
      <c r="A1146" t="s">
        <v>1170</v>
      </c>
      <c r="B1146" t="str">
        <f t="shared" si="34"/>
        <v>03</v>
      </c>
      <c r="C1146" t="str">
        <f t="shared" si="35"/>
        <v>2005</v>
      </c>
      <c r="D1146">
        <v>53.594287110000003</v>
      </c>
      <c r="E1146">
        <v>-4.2210751850000001</v>
      </c>
      <c r="F1146">
        <v>0</v>
      </c>
      <c r="G1146" t="s">
        <v>28</v>
      </c>
      <c r="H1146" t="s">
        <v>28</v>
      </c>
      <c r="I1146" t="s">
        <v>28</v>
      </c>
      <c r="J1146" t="s">
        <v>28</v>
      </c>
      <c r="K1146" t="s">
        <v>28</v>
      </c>
      <c r="L1146" t="s">
        <v>28</v>
      </c>
      <c r="M1146" t="s">
        <v>28</v>
      </c>
      <c r="N1146" t="s">
        <v>28</v>
      </c>
      <c r="O1146" t="s">
        <v>28</v>
      </c>
      <c r="P1146" t="s">
        <v>28</v>
      </c>
      <c r="Q1146" t="s">
        <v>28</v>
      </c>
      <c r="R1146" t="s">
        <v>28</v>
      </c>
      <c r="S1146" t="s">
        <v>28</v>
      </c>
      <c r="T1146" t="s">
        <v>28</v>
      </c>
      <c r="U1146" t="s">
        <v>28</v>
      </c>
      <c r="V1146" t="s">
        <v>28</v>
      </c>
      <c r="W1146" t="s">
        <v>28</v>
      </c>
      <c r="X1146" t="s">
        <v>28</v>
      </c>
      <c r="Y1146" t="s">
        <v>28</v>
      </c>
      <c r="Z1146" t="s">
        <v>28</v>
      </c>
      <c r="AA1146" t="s">
        <v>28</v>
      </c>
    </row>
    <row r="1147" spans="1:27" x14ac:dyDescent="0.25">
      <c r="A1147" t="s">
        <v>1171</v>
      </c>
      <c r="B1147" t="str">
        <f t="shared" si="34"/>
        <v>03</v>
      </c>
      <c r="C1147" t="str">
        <f t="shared" si="35"/>
        <v>2005</v>
      </c>
      <c r="D1147">
        <v>53.578503419999997</v>
      </c>
      <c r="E1147">
        <v>-3.942028809</v>
      </c>
      <c r="F1147">
        <v>0</v>
      </c>
      <c r="G1147" t="s">
        <v>28</v>
      </c>
      <c r="H1147" t="s">
        <v>28</v>
      </c>
      <c r="I1147" t="s">
        <v>28</v>
      </c>
      <c r="J1147" t="s">
        <v>28</v>
      </c>
      <c r="K1147" t="s">
        <v>28</v>
      </c>
      <c r="L1147" t="s">
        <v>28</v>
      </c>
      <c r="M1147" t="s">
        <v>28</v>
      </c>
      <c r="N1147" t="s">
        <v>28</v>
      </c>
      <c r="O1147" t="s">
        <v>28</v>
      </c>
      <c r="P1147" t="s">
        <v>28</v>
      </c>
      <c r="Q1147" t="s">
        <v>28</v>
      </c>
      <c r="R1147" t="s">
        <v>28</v>
      </c>
      <c r="S1147" t="s">
        <v>28</v>
      </c>
      <c r="T1147" t="s">
        <v>28</v>
      </c>
      <c r="U1147" t="s">
        <v>28</v>
      </c>
      <c r="V1147" t="s">
        <v>28</v>
      </c>
      <c r="W1147" t="s">
        <v>28</v>
      </c>
      <c r="X1147" t="s">
        <v>28</v>
      </c>
      <c r="Y1147" t="s">
        <v>28</v>
      </c>
      <c r="Z1147" t="s">
        <v>28</v>
      </c>
      <c r="AA1147" t="s">
        <v>28</v>
      </c>
    </row>
    <row r="1148" spans="1:27" x14ac:dyDescent="0.25">
      <c r="A1148" t="s">
        <v>1172</v>
      </c>
      <c r="B1148" t="str">
        <f t="shared" si="34"/>
        <v>03</v>
      </c>
      <c r="C1148" t="str">
        <f t="shared" si="35"/>
        <v>2005</v>
      </c>
      <c r="D1148">
        <v>50.161629230000003</v>
      </c>
      <c r="E1148">
        <v>-4.1661603290000002</v>
      </c>
      <c r="F1148">
        <v>0</v>
      </c>
      <c r="G1148" t="s">
        <v>28</v>
      </c>
      <c r="H1148" t="s">
        <v>28</v>
      </c>
      <c r="I1148" t="s">
        <v>28</v>
      </c>
      <c r="J1148" t="s">
        <v>28</v>
      </c>
      <c r="K1148" t="s">
        <v>28</v>
      </c>
      <c r="L1148" t="s">
        <v>28</v>
      </c>
      <c r="M1148" t="s">
        <v>28</v>
      </c>
      <c r="N1148" t="s">
        <v>28</v>
      </c>
      <c r="O1148" t="s">
        <v>28</v>
      </c>
      <c r="P1148" t="s">
        <v>28</v>
      </c>
      <c r="Q1148" t="s">
        <v>28</v>
      </c>
      <c r="R1148" t="s">
        <v>28</v>
      </c>
      <c r="S1148" t="s">
        <v>28</v>
      </c>
      <c r="T1148" t="s">
        <v>28</v>
      </c>
      <c r="U1148" t="s">
        <v>28</v>
      </c>
      <c r="V1148" t="s">
        <v>28</v>
      </c>
      <c r="W1148" t="s">
        <v>28</v>
      </c>
      <c r="X1148" t="s">
        <v>28</v>
      </c>
      <c r="Y1148" t="s">
        <v>28</v>
      </c>
      <c r="Z1148" t="s">
        <v>28</v>
      </c>
      <c r="AA1148" t="s">
        <v>28</v>
      </c>
    </row>
    <row r="1149" spans="1:27" x14ac:dyDescent="0.25">
      <c r="A1149" t="s">
        <v>1173</v>
      </c>
      <c r="B1149" t="str">
        <f t="shared" si="34"/>
        <v>03</v>
      </c>
      <c r="C1149" t="str">
        <f t="shared" si="35"/>
        <v>2005</v>
      </c>
      <c r="D1149">
        <v>49.995308430000001</v>
      </c>
      <c r="E1149">
        <v>-4.1494723000000002</v>
      </c>
      <c r="F1149">
        <v>0</v>
      </c>
      <c r="G1149" t="s">
        <v>28</v>
      </c>
      <c r="H1149" t="s">
        <v>28</v>
      </c>
      <c r="I1149" t="s">
        <v>28</v>
      </c>
      <c r="J1149" t="s">
        <v>28</v>
      </c>
      <c r="K1149" t="s">
        <v>28</v>
      </c>
      <c r="L1149" t="s">
        <v>28</v>
      </c>
      <c r="M1149" t="s">
        <v>28</v>
      </c>
      <c r="N1149" t="s">
        <v>28</v>
      </c>
      <c r="O1149" t="s">
        <v>28</v>
      </c>
      <c r="P1149" t="s">
        <v>28</v>
      </c>
      <c r="Q1149" t="s">
        <v>28</v>
      </c>
      <c r="R1149" t="s">
        <v>28</v>
      </c>
      <c r="S1149" t="s">
        <v>28</v>
      </c>
      <c r="T1149" t="s">
        <v>28</v>
      </c>
      <c r="U1149" t="s">
        <v>28</v>
      </c>
      <c r="V1149" t="s">
        <v>28</v>
      </c>
      <c r="W1149" t="s">
        <v>28</v>
      </c>
      <c r="X1149" t="s">
        <v>28</v>
      </c>
      <c r="Y1149" t="s">
        <v>28</v>
      </c>
      <c r="Z1149" t="s">
        <v>28</v>
      </c>
      <c r="AA1149" t="s">
        <v>28</v>
      </c>
    </row>
    <row r="1150" spans="1:27" x14ac:dyDescent="0.25">
      <c r="A1150" t="s">
        <v>1174</v>
      </c>
      <c r="B1150" t="str">
        <f t="shared" si="34"/>
        <v>03</v>
      </c>
      <c r="C1150" t="str">
        <f t="shared" si="35"/>
        <v>2005</v>
      </c>
      <c r="D1150">
        <v>49.82898763</v>
      </c>
      <c r="E1150">
        <v>-4.1328420000000001</v>
      </c>
      <c r="F1150">
        <v>0</v>
      </c>
      <c r="G1150" t="s">
        <v>28</v>
      </c>
      <c r="H1150" t="s">
        <v>28</v>
      </c>
      <c r="I1150" t="s">
        <v>28</v>
      </c>
      <c r="J1150" t="s">
        <v>28</v>
      </c>
      <c r="K1150" t="s">
        <v>28</v>
      </c>
      <c r="L1150" t="s">
        <v>28</v>
      </c>
      <c r="M1150" t="s">
        <v>28</v>
      </c>
      <c r="N1150" t="s">
        <v>28</v>
      </c>
      <c r="O1150" t="s">
        <v>28</v>
      </c>
      <c r="P1150" t="s">
        <v>28</v>
      </c>
      <c r="Q1150" t="s">
        <v>28</v>
      </c>
      <c r="R1150" t="s">
        <v>28</v>
      </c>
      <c r="S1150" t="s">
        <v>28</v>
      </c>
      <c r="T1150" t="s">
        <v>28</v>
      </c>
      <c r="U1150" t="s">
        <v>28</v>
      </c>
      <c r="V1150" t="s">
        <v>28</v>
      </c>
      <c r="W1150" t="s">
        <v>28</v>
      </c>
      <c r="X1150" t="s">
        <v>28</v>
      </c>
      <c r="Y1150" t="s">
        <v>28</v>
      </c>
      <c r="Z1150" t="s">
        <v>28</v>
      </c>
      <c r="AA1150" t="s">
        <v>28</v>
      </c>
    </row>
    <row r="1151" spans="1:27" x14ac:dyDescent="0.25">
      <c r="A1151" t="s">
        <v>1175</v>
      </c>
      <c r="B1151" t="str">
        <f t="shared" si="34"/>
        <v>03</v>
      </c>
      <c r="C1151" t="str">
        <f t="shared" si="35"/>
        <v>2005</v>
      </c>
      <c r="D1151">
        <v>49.662662760000003</v>
      </c>
      <c r="E1151">
        <v>-4.1166666669999996</v>
      </c>
      <c r="F1151">
        <v>0</v>
      </c>
      <c r="G1151" t="s">
        <v>28</v>
      </c>
      <c r="H1151" t="s">
        <v>28</v>
      </c>
      <c r="I1151" t="s">
        <v>28</v>
      </c>
      <c r="J1151" t="s">
        <v>28</v>
      </c>
      <c r="K1151" t="s">
        <v>28</v>
      </c>
      <c r="L1151" t="s">
        <v>28</v>
      </c>
      <c r="M1151" t="s">
        <v>28</v>
      </c>
      <c r="N1151" t="s">
        <v>28</v>
      </c>
      <c r="O1151" t="s">
        <v>28</v>
      </c>
      <c r="P1151" t="s">
        <v>28</v>
      </c>
      <c r="Q1151" t="s">
        <v>28</v>
      </c>
      <c r="R1151" t="s">
        <v>28</v>
      </c>
      <c r="S1151" t="s">
        <v>28</v>
      </c>
      <c r="T1151" t="s">
        <v>28</v>
      </c>
      <c r="U1151" t="s">
        <v>28</v>
      </c>
      <c r="V1151" t="s">
        <v>28</v>
      </c>
      <c r="W1151" t="s">
        <v>28</v>
      </c>
      <c r="X1151" t="s">
        <v>28</v>
      </c>
      <c r="Y1151" t="s">
        <v>28</v>
      </c>
      <c r="Z1151" t="s">
        <v>28</v>
      </c>
      <c r="AA1151" t="s">
        <v>28</v>
      </c>
    </row>
    <row r="1152" spans="1:27" x14ac:dyDescent="0.25">
      <c r="A1152" t="s">
        <v>1176</v>
      </c>
      <c r="B1152" t="str">
        <f t="shared" si="34"/>
        <v>03</v>
      </c>
      <c r="C1152" t="str">
        <f t="shared" si="35"/>
        <v>2005</v>
      </c>
      <c r="D1152">
        <v>53.883272300000002</v>
      </c>
      <c r="E1152">
        <v>2.8172386170000001</v>
      </c>
      <c r="F1152">
        <v>0</v>
      </c>
      <c r="G1152" t="s">
        <v>28</v>
      </c>
      <c r="H1152" t="s">
        <v>28</v>
      </c>
      <c r="I1152" t="s">
        <v>28</v>
      </c>
      <c r="J1152" t="s">
        <v>28</v>
      </c>
      <c r="K1152" t="s">
        <v>28</v>
      </c>
      <c r="L1152" t="s">
        <v>28</v>
      </c>
      <c r="M1152" t="s">
        <v>28</v>
      </c>
      <c r="N1152" t="s">
        <v>28</v>
      </c>
      <c r="O1152" t="s">
        <v>28</v>
      </c>
      <c r="P1152" t="s">
        <v>28</v>
      </c>
      <c r="Q1152" t="s">
        <v>28</v>
      </c>
      <c r="R1152" t="s">
        <v>28</v>
      </c>
      <c r="S1152" t="s">
        <v>28</v>
      </c>
      <c r="T1152" t="s">
        <v>28</v>
      </c>
      <c r="U1152" t="s">
        <v>28</v>
      </c>
      <c r="V1152" t="s">
        <v>28</v>
      </c>
      <c r="W1152" t="s">
        <v>28</v>
      </c>
      <c r="X1152" t="s">
        <v>28</v>
      </c>
      <c r="Y1152" t="s">
        <v>28</v>
      </c>
      <c r="Z1152" t="s">
        <v>28</v>
      </c>
      <c r="AA1152" t="s">
        <v>28</v>
      </c>
    </row>
    <row r="1153" spans="1:27" x14ac:dyDescent="0.25">
      <c r="A1153" t="s">
        <v>1177</v>
      </c>
      <c r="B1153" t="str">
        <f t="shared" si="34"/>
        <v>03</v>
      </c>
      <c r="C1153" t="str">
        <f t="shared" si="35"/>
        <v>2005</v>
      </c>
      <c r="D1153">
        <v>53.80465495</v>
      </c>
      <c r="E1153">
        <v>2.2698178609999999</v>
      </c>
      <c r="F1153">
        <v>0</v>
      </c>
      <c r="G1153" t="s">
        <v>28</v>
      </c>
      <c r="H1153" t="s">
        <v>28</v>
      </c>
      <c r="I1153" t="s">
        <v>28</v>
      </c>
      <c r="J1153" t="s">
        <v>28</v>
      </c>
      <c r="K1153" t="s">
        <v>28</v>
      </c>
      <c r="L1153" t="s">
        <v>28</v>
      </c>
      <c r="M1153" t="s">
        <v>28</v>
      </c>
      <c r="N1153" t="s">
        <v>28</v>
      </c>
      <c r="O1153" t="s">
        <v>28</v>
      </c>
      <c r="P1153" t="s">
        <v>28</v>
      </c>
      <c r="Q1153" t="s">
        <v>28</v>
      </c>
      <c r="R1153" t="s">
        <v>28</v>
      </c>
      <c r="S1153" t="s">
        <v>28</v>
      </c>
      <c r="T1153" t="s">
        <v>28</v>
      </c>
      <c r="U1153" t="s">
        <v>28</v>
      </c>
      <c r="V1153" t="s">
        <v>28</v>
      </c>
      <c r="W1153" t="s">
        <v>28</v>
      </c>
      <c r="X1153" t="s">
        <v>28</v>
      </c>
      <c r="Y1153" t="s">
        <v>28</v>
      </c>
      <c r="Z1153" t="s">
        <v>28</v>
      </c>
      <c r="AA1153" t="s">
        <v>28</v>
      </c>
    </row>
    <row r="1154" spans="1:27" x14ac:dyDescent="0.25">
      <c r="A1154" t="s">
        <v>1178</v>
      </c>
      <c r="B1154" t="str">
        <f t="shared" si="34"/>
        <v>03</v>
      </c>
      <c r="C1154" t="str">
        <f t="shared" si="35"/>
        <v>2005</v>
      </c>
      <c r="D1154">
        <v>53.726037599999998</v>
      </c>
      <c r="E1154">
        <v>1.7231110890000001</v>
      </c>
      <c r="F1154">
        <v>0</v>
      </c>
      <c r="G1154" t="s">
        <v>28</v>
      </c>
      <c r="H1154" t="s">
        <v>28</v>
      </c>
      <c r="I1154" t="s">
        <v>28</v>
      </c>
      <c r="J1154" t="s">
        <v>28</v>
      </c>
      <c r="K1154" t="s">
        <v>28</v>
      </c>
      <c r="L1154" t="s">
        <v>28</v>
      </c>
      <c r="M1154" t="s">
        <v>28</v>
      </c>
      <c r="N1154" t="s">
        <v>28</v>
      </c>
      <c r="O1154" t="s">
        <v>28</v>
      </c>
      <c r="P1154" t="s">
        <v>28</v>
      </c>
      <c r="Q1154" t="s">
        <v>28</v>
      </c>
      <c r="R1154" t="s">
        <v>28</v>
      </c>
      <c r="S1154" t="s">
        <v>28</v>
      </c>
      <c r="T1154" t="s">
        <v>28</v>
      </c>
      <c r="U1154" t="s">
        <v>28</v>
      </c>
      <c r="V1154" t="s">
        <v>28</v>
      </c>
      <c r="W1154" t="s">
        <v>28</v>
      </c>
      <c r="X1154" t="s">
        <v>28</v>
      </c>
      <c r="Y1154" t="s">
        <v>28</v>
      </c>
      <c r="Z1154" t="s">
        <v>28</v>
      </c>
      <c r="AA1154" t="s">
        <v>28</v>
      </c>
    </row>
    <row r="1155" spans="1:27" x14ac:dyDescent="0.25">
      <c r="A1155" t="s">
        <v>1179</v>
      </c>
      <c r="B1155" t="str">
        <f t="shared" ref="B1155:B1218" si="36">MID(A1155,6,2)</f>
        <v>03</v>
      </c>
      <c r="C1155" t="str">
        <f t="shared" ref="C1155:C1218" si="37">LEFT(A1155,4)</f>
        <v>2005</v>
      </c>
      <c r="D1155">
        <v>53.647420250000003</v>
      </c>
      <c r="E1155">
        <v>1.177397029</v>
      </c>
      <c r="F1155">
        <v>0</v>
      </c>
      <c r="G1155" t="s">
        <v>28</v>
      </c>
      <c r="H1155" t="s">
        <v>28</v>
      </c>
      <c r="I1155" t="s">
        <v>28</v>
      </c>
      <c r="J1155" t="s">
        <v>28</v>
      </c>
      <c r="K1155" t="s">
        <v>28</v>
      </c>
      <c r="L1155" t="s">
        <v>28</v>
      </c>
      <c r="M1155" t="s">
        <v>28</v>
      </c>
      <c r="N1155" t="s">
        <v>28</v>
      </c>
      <c r="O1155" t="s">
        <v>28</v>
      </c>
      <c r="P1155" t="s">
        <v>28</v>
      </c>
      <c r="Q1155" t="s">
        <v>28</v>
      </c>
      <c r="R1155" t="s">
        <v>28</v>
      </c>
      <c r="S1155" t="s">
        <v>28</v>
      </c>
      <c r="T1155" t="s">
        <v>28</v>
      </c>
      <c r="U1155" t="s">
        <v>28</v>
      </c>
      <c r="V1155" t="s">
        <v>28</v>
      </c>
      <c r="W1155" t="s">
        <v>28</v>
      </c>
      <c r="X1155" t="s">
        <v>28</v>
      </c>
      <c r="Y1155" t="s">
        <v>28</v>
      </c>
      <c r="Z1155" t="s">
        <v>28</v>
      </c>
      <c r="AA1155" t="s">
        <v>28</v>
      </c>
    </row>
    <row r="1156" spans="1:27" x14ac:dyDescent="0.25">
      <c r="A1156" t="s">
        <v>1180</v>
      </c>
      <c r="B1156" t="str">
        <f t="shared" si="36"/>
        <v>03</v>
      </c>
      <c r="C1156" t="str">
        <f t="shared" si="37"/>
        <v>2005</v>
      </c>
      <c r="D1156">
        <v>53.572607419999997</v>
      </c>
      <c r="E1156">
        <v>0.63137760200000004</v>
      </c>
      <c r="F1156">
        <v>1</v>
      </c>
      <c r="G1156" t="s">
        <v>28</v>
      </c>
      <c r="H1156" t="s">
        <v>28</v>
      </c>
      <c r="I1156" t="s">
        <v>28</v>
      </c>
      <c r="J1156" t="s">
        <v>28</v>
      </c>
      <c r="K1156" t="s">
        <v>28</v>
      </c>
      <c r="L1156" t="s">
        <v>28</v>
      </c>
      <c r="M1156" t="s">
        <v>28</v>
      </c>
      <c r="N1156" t="s">
        <v>28</v>
      </c>
      <c r="O1156" t="s">
        <v>28</v>
      </c>
      <c r="P1156" t="s">
        <v>28</v>
      </c>
      <c r="Q1156" t="s">
        <v>28</v>
      </c>
      <c r="R1156" t="s">
        <v>28</v>
      </c>
      <c r="S1156" t="s">
        <v>28</v>
      </c>
      <c r="T1156" t="s">
        <v>28</v>
      </c>
      <c r="U1156" t="s">
        <v>28</v>
      </c>
      <c r="V1156" t="s">
        <v>28</v>
      </c>
      <c r="W1156" t="s">
        <v>28</v>
      </c>
      <c r="X1156" t="s">
        <v>28</v>
      </c>
      <c r="Y1156" t="s">
        <v>28</v>
      </c>
      <c r="Z1156" t="s">
        <v>28</v>
      </c>
      <c r="AA1156" t="s">
        <v>28</v>
      </c>
    </row>
    <row r="1157" spans="1:27" x14ac:dyDescent="0.25">
      <c r="A1157" t="s">
        <v>1181</v>
      </c>
      <c r="B1157" t="str">
        <f t="shared" si="36"/>
        <v>03</v>
      </c>
      <c r="C1157" t="str">
        <f t="shared" si="37"/>
        <v>2005</v>
      </c>
      <c r="D1157">
        <v>53.93288167</v>
      </c>
      <c r="E1157">
        <v>0.1322644</v>
      </c>
      <c r="F1157">
        <v>0</v>
      </c>
      <c r="G1157" t="s">
        <v>28</v>
      </c>
      <c r="H1157" t="s">
        <v>28</v>
      </c>
      <c r="I1157" t="s">
        <v>28</v>
      </c>
      <c r="J1157" t="s">
        <v>28</v>
      </c>
      <c r="K1157" t="s">
        <v>28</v>
      </c>
      <c r="L1157" t="s">
        <v>28</v>
      </c>
      <c r="M1157" t="s">
        <v>28</v>
      </c>
      <c r="N1157" t="s">
        <v>28</v>
      </c>
      <c r="O1157" t="s">
        <v>28</v>
      </c>
      <c r="P1157" t="s">
        <v>28</v>
      </c>
      <c r="Q1157" t="s">
        <v>28</v>
      </c>
      <c r="R1157" t="s">
        <v>28</v>
      </c>
      <c r="S1157" t="s">
        <v>28</v>
      </c>
      <c r="T1157" t="s">
        <v>28</v>
      </c>
      <c r="U1157" t="s">
        <v>28</v>
      </c>
      <c r="V1157" t="s">
        <v>28</v>
      </c>
      <c r="W1157" t="s">
        <v>28</v>
      </c>
      <c r="X1157" t="s">
        <v>28</v>
      </c>
      <c r="Y1157" t="s">
        <v>28</v>
      </c>
      <c r="Z1157" t="s">
        <v>28</v>
      </c>
      <c r="AA1157" t="s">
        <v>28</v>
      </c>
    </row>
    <row r="1158" spans="1:27" x14ac:dyDescent="0.25">
      <c r="A1158" t="s">
        <v>1182</v>
      </c>
      <c r="B1158" t="str">
        <f t="shared" si="36"/>
        <v>03</v>
      </c>
      <c r="C1158" t="str">
        <f t="shared" si="37"/>
        <v>2005</v>
      </c>
      <c r="D1158">
        <v>54.218176270000001</v>
      </c>
      <c r="E1158">
        <v>-0.14784352000000001</v>
      </c>
      <c r="F1158">
        <v>0</v>
      </c>
      <c r="G1158" t="s">
        <v>28</v>
      </c>
      <c r="H1158" t="s">
        <v>28</v>
      </c>
      <c r="I1158" t="s">
        <v>28</v>
      </c>
      <c r="J1158" t="s">
        <v>28</v>
      </c>
      <c r="K1158" t="s">
        <v>28</v>
      </c>
      <c r="L1158" t="s">
        <v>28</v>
      </c>
      <c r="M1158" t="s">
        <v>28</v>
      </c>
      <c r="N1158" t="s">
        <v>28</v>
      </c>
      <c r="O1158" t="s">
        <v>28</v>
      </c>
      <c r="P1158" t="s">
        <v>28</v>
      </c>
      <c r="Q1158" t="s">
        <v>28</v>
      </c>
      <c r="R1158" t="s">
        <v>28</v>
      </c>
      <c r="S1158" t="s">
        <v>28</v>
      </c>
      <c r="T1158" t="s">
        <v>28</v>
      </c>
      <c r="U1158" t="s">
        <v>28</v>
      </c>
      <c r="V1158" t="s">
        <v>28</v>
      </c>
      <c r="W1158" t="s">
        <v>28</v>
      </c>
      <c r="X1158" t="s">
        <v>28</v>
      </c>
      <c r="Y1158" t="s">
        <v>28</v>
      </c>
      <c r="Z1158" t="s">
        <v>28</v>
      </c>
      <c r="AA1158" t="s">
        <v>28</v>
      </c>
    </row>
    <row r="1159" spans="1:27" x14ac:dyDescent="0.25">
      <c r="A1159" t="s">
        <v>1183</v>
      </c>
      <c r="B1159" t="str">
        <f t="shared" si="36"/>
        <v>03</v>
      </c>
      <c r="C1159" t="str">
        <f t="shared" si="37"/>
        <v>2005</v>
      </c>
      <c r="D1159">
        <v>54.465075679999998</v>
      </c>
      <c r="E1159">
        <v>-0.531127707</v>
      </c>
      <c r="F1159">
        <v>0</v>
      </c>
      <c r="G1159" t="s">
        <v>28</v>
      </c>
      <c r="H1159" t="s">
        <v>28</v>
      </c>
      <c r="I1159" t="s">
        <v>28</v>
      </c>
      <c r="J1159" t="s">
        <v>28</v>
      </c>
      <c r="K1159" t="s">
        <v>28</v>
      </c>
      <c r="L1159" t="s">
        <v>28</v>
      </c>
      <c r="M1159" t="s">
        <v>28</v>
      </c>
      <c r="N1159" t="s">
        <v>28</v>
      </c>
      <c r="O1159" t="s">
        <v>28</v>
      </c>
      <c r="P1159" t="s">
        <v>28</v>
      </c>
      <c r="Q1159" t="s">
        <v>28</v>
      </c>
      <c r="R1159" t="s">
        <v>28</v>
      </c>
      <c r="S1159" t="s">
        <v>28</v>
      </c>
      <c r="T1159" t="s">
        <v>28</v>
      </c>
      <c r="U1159" t="s">
        <v>28</v>
      </c>
      <c r="V1159" t="s">
        <v>28</v>
      </c>
      <c r="W1159" t="s">
        <v>28</v>
      </c>
      <c r="X1159" t="s">
        <v>28</v>
      </c>
      <c r="Y1159" t="s">
        <v>28</v>
      </c>
      <c r="Z1159" t="s">
        <v>28</v>
      </c>
      <c r="AA1159" t="s">
        <v>28</v>
      </c>
    </row>
    <row r="1160" spans="1:27" x14ac:dyDescent="0.25">
      <c r="A1160" t="s">
        <v>1184</v>
      </c>
      <c r="B1160" t="str">
        <f t="shared" si="36"/>
        <v>03</v>
      </c>
      <c r="C1160" t="str">
        <f t="shared" si="37"/>
        <v>2005</v>
      </c>
      <c r="D1160">
        <v>54.711979169999999</v>
      </c>
      <c r="E1160">
        <v>-0.91673145300000003</v>
      </c>
      <c r="F1160">
        <v>0</v>
      </c>
      <c r="G1160" t="s">
        <v>28</v>
      </c>
      <c r="H1160" t="s">
        <v>28</v>
      </c>
      <c r="I1160" t="s">
        <v>28</v>
      </c>
      <c r="J1160" t="s">
        <v>28</v>
      </c>
      <c r="K1160" t="s">
        <v>28</v>
      </c>
      <c r="L1160" t="s">
        <v>28</v>
      </c>
      <c r="M1160" t="s">
        <v>28</v>
      </c>
      <c r="N1160" t="s">
        <v>28</v>
      </c>
      <c r="O1160" t="s">
        <v>28</v>
      </c>
      <c r="P1160" t="s">
        <v>28</v>
      </c>
      <c r="Q1160" t="s">
        <v>28</v>
      </c>
      <c r="R1160" t="s">
        <v>28</v>
      </c>
      <c r="S1160" t="s">
        <v>28</v>
      </c>
      <c r="T1160" t="s">
        <v>28</v>
      </c>
      <c r="U1160" t="s">
        <v>28</v>
      </c>
      <c r="V1160" t="s">
        <v>28</v>
      </c>
      <c r="W1160" t="s">
        <v>28</v>
      </c>
      <c r="X1160" t="s">
        <v>28</v>
      </c>
      <c r="Y1160" t="s">
        <v>28</v>
      </c>
      <c r="Z1160" t="s">
        <v>28</v>
      </c>
      <c r="AA1160" t="s">
        <v>28</v>
      </c>
    </row>
    <row r="1161" spans="1:27" x14ac:dyDescent="0.25">
      <c r="A1161" t="s">
        <v>1185</v>
      </c>
      <c r="B1161" t="str">
        <f t="shared" si="36"/>
        <v>03</v>
      </c>
      <c r="C1161" t="str">
        <f t="shared" si="37"/>
        <v>2005</v>
      </c>
      <c r="D1161">
        <v>54.994494629999998</v>
      </c>
      <c r="E1161">
        <v>-1.1801761630000001</v>
      </c>
      <c r="F1161">
        <v>0</v>
      </c>
      <c r="G1161" t="s">
        <v>28</v>
      </c>
      <c r="H1161" t="s">
        <v>28</v>
      </c>
      <c r="I1161" t="s">
        <v>28</v>
      </c>
      <c r="J1161" t="s">
        <v>28</v>
      </c>
      <c r="K1161" t="s">
        <v>28</v>
      </c>
      <c r="L1161" t="s">
        <v>28</v>
      </c>
      <c r="M1161" t="s">
        <v>28</v>
      </c>
      <c r="N1161" t="s">
        <v>28</v>
      </c>
      <c r="O1161" t="s">
        <v>28</v>
      </c>
      <c r="P1161" t="s">
        <v>28</v>
      </c>
      <c r="Q1161" t="s">
        <v>28</v>
      </c>
      <c r="R1161" t="s">
        <v>28</v>
      </c>
      <c r="S1161" t="s">
        <v>28</v>
      </c>
      <c r="T1161" t="s">
        <v>28</v>
      </c>
      <c r="U1161" t="s">
        <v>28</v>
      </c>
      <c r="V1161" t="s">
        <v>28</v>
      </c>
      <c r="W1161" t="s">
        <v>28</v>
      </c>
      <c r="X1161" t="s">
        <v>28</v>
      </c>
      <c r="Y1161" t="s">
        <v>28</v>
      </c>
      <c r="Z1161" t="s">
        <v>28</v>
      </c>
      <c r="AA1161" t="s">
        <v>28</v>
      </c>
    </row>
    <row r="1162" spans="1:27" x14ac:dyDescent="0.25">
      <c r="A1162" t="s">
        <v>1186</v>
      </c>
      <c r="B1162" t="str">
        <f t="shared" si="36"/>
        <v>03</v>
      </c>
      <c r="C1162" t="str">
        <f t="shared" si="37"/>
        <v>2005</v>
      </c>
      <c r="D1162">
        <v>55.3221639</v>
      </c>
      <c r="E1162">
        <v>-1.2870353699999999</v>
      </c>
      <c r="F1162">
        <v>0</v>
      </c>
      <c r="G1162" t="s">
        <v>28</v>
      </c>
      <c r="H1162" t="s">
        <v>28</v>
      </c>
      <c r="I1162" t="s">
        <v>28</v>
      </c>
      <c r="J1162" t="s">
        <v>28</v>
      </c>
      <c r="K1162" t="s">
        <v>28</v>
      </c>
      <c r="L1162" t="s">
        <v>28</v>
      </c>
      <c r="M1162" t="s">
        <v>28</v>
      </c>
      <c r="N1162" t="s">
        <v>28</v>
      </c>
      <c r="O1162" t="s">
        <v>28</v>
      </c>
      <c r="P1162" t="s">
        <v>28</v>
      </c>
      <c r="Q1162" t="s">
        <v>28</v>
      </c>
      <c r="R1162" t="s">
        <v>28</v>
      </c>
      <c r="S1162" t="s">
        <v>28</v>
      </c>
      <c r="T1162" t="s">
        <v>28</v>
      </c>
      <c r="U1162" t="s">
        <v>28</v>
      </c>
      <c r="V1162" t="s">
        <v>28</v>
      </c>
      <c r="W1162" t="s">
        <v>28</v>
      </c>
      <c r="X1162" t="s">
        <v>28</v>
      </c>
      <c r="Y1162" t="s">
        <v>28</v>
      </c>
      <c r="Z1162" t="s">
        <v>28</v>
      </c>
      <c r="AA1162" t="s">
        <v>28</v>
      </c>
    </row>
    <row r="1163" spans="1:27" x14ac:dyDescent="0.25">
      <c r="A1163" t="s">
        <v>1187</v>
      </c>
      <c r="B1163" t="str">
        <f t="shared" si="36"/>
        <v>03</v>
      </c>
      <c r="C1163" t="str">
        <f t="shared" si="37"/>
        <v>2005</v>
      </c>
      <c r="D1163">
        <v>55.649837239999997</v>
      </c>
      <c r="E1163">
        <v>-1.394785436</v>
      </c>
      <c r="F1163">
        <v>0</v>
      </c>
      <c r="G1163" t="s">
        <v>28</v>
      </c>
      <c r="H1163" t="s">
        <v>28</v>
      </c>
      <c r="I1163" t="s">
        <v>28</v>
      </c>
      <c r="J1163" t="s">
        <v>28</v>
      </c>
      <c r="K1163" t="s">
        <v>28</v>
      </c>
      <c r="L1163" t="s">
        <v>28</v>
      </c>
      <c r="M1163" t="s">
        <v>28</v>
      </c>
      <c r="N1163" t="s">
        <v>28</v>
      </c>
      <c r="O1163" t="s">
        <v>28</v>
      </c>
      <c r="P1163" t="s">
        <v>28</v>
      </c>
      <c r="Q1163" t="s">
        <v>28</v>
      </c>
      <c r="R1163" t="s">
        <v>28</v>
      </c>
      <c r="S1163" t="s">
        <v>28</v>
      </c>
      <c r="T1163" t="s">
        <v>28</v>
      </c>
      <c r="U1163" t="s">
        <v>28</v>
      </c>
      <c r="V1163" t="s">
        <v>28</v>
      </c>
      <c r="W1163" t="s">
        <v>28</v>
      </c>
      <c r="X1163" t="s">
        <v>28</v>
      </c>
      <c r="Y1163" t="s">
        <v>28</v>
      </c>
      <c r="Z1163" t="s">
        <v>28</v>
      </c>
      <c r="AA1163" t="s">
        <v>28</v>
      </c>
    </row>
    <row r="1164" spans="1:27" x14ac:dyDescent="0.25">
      <c r="A1164" t="s">
        <v>1188</v>
      </c>
      <c r="B1164" t="str">
        <f t="shared" si="36"/>
        <v>03</v>
      </c>
      <c r="C1164" t="str">
        <f t="shared" si="37"/>
        <v>2005</v>
      </c>
      <c r="D1164">
        <v>55.977506509999998</v>
      </c>
      <c r="E1164">
        <v>-1.503443782</v>
      </c>
      <c r="F1164">
        <v>0</v>
      </c>
      <c r="G1164" t="s">
        <v>28</v>
      </c>
      <c r="H1164" t="s">
        <v>28</v>
      </c>
      <c r="I1164" t="s">
        <v>28</v>
      </c>
      <c r="J1164" t="s">
        <v>28</v>
      </c>
      <c r="K1164" t="s">
        <v>28</v>
      </c>
      <c r="L1164" t="s">
        <v>28</v>
      </c>
      <c r="M1164" t="s">
        <v>28</v>
      </c>
      <c r="N1164" t="s">
        <v>28</v>
      </c>
      <c r="O1164" t="s">
        <v>28</v>
      </c>
      <c r="P1164" t="s">
        <v>28</v>
      </c>
      <c r="Q1164" t="s">
        <v>28</v>
      </c>
      <c r="R1164" t="s">
        <v>28</v>
      </c>
      <c r="S1164" t="s">
        <v>28</v>
      </c>
      <c r="T1164" t="s">
        <v>28</v>
      </c>
      <c r="U1164" t="s">
        <v>28</v>
      </c>
      <c r="V1164" t="s">
        <v>28</v>
      </c>
      <c r="W1164" t="s">
        <v>28</v>
      </c>
      <c r="X1164" t="s">
        <v>28</v>
      </c>
      <c r="Y1164" t="s">
        <v>28</v>
      </c>
      <c r="Z1164" t="s">
        <v>28</v>
      </c>
      <c r="AA1164" t="s">
        <v>28</v>
      </c>
    </row>
    <row r="1165" spans="1:27" x14ac:dyDescent="0.25">
      <c r="A1165" t="s">
        <v>1189</v>
      </c>
      <c r="B1165" t="str">
        <f t="shared" si="36"/>
        <v>03</v>
      </c>
      <c r="C1165" t="str">
        <f t="shared" si="37"/>
        <v>2005</v>
      </c>
      <c r="D1165">
        <v>56.305175779999999</v>
      </c>
      <c r="E1165">
        <v>-1.6130316419999999</v>
      </c>
      <c r="F1165">
        <v>0</v>
      </c>
      <c r="G1165" t="s">
        <v>28</v>
      </c>
      <c r="H1165" t="s">
        <v>28</v>
      </c>
      <c r="I1165" t="s">
        <v>28</v>
      </c>
      <c r="J1165" t="s">
        <v>28</v>
      </c>
      <c r="K1165" t="s">
        <v>28</v>
      </c>
      <c r="L1165" t="s">
        <v>28</v>
      </c>
      <c r="M1165" t="s">
        <v>28</v>
      </c>
      <c r="N1165" t="s">
        <v>28</v>
      </c>
      <c r="O1165" t="s">
        <v>28</v>
      </c>
      <c r="P1165" t="s">
        <v>28</v>
      </c>
      <c r="Q1165" t="s">
        <v>28</v>
      </c>
      <c r="R1165" t="s">
        <v>28</v>
      </c>
      <c r="S1165" t="s">
        <v>28</v>
      </c>
      <c r="T1165" t="s">
        <v>28</v>
      </c>
      <c r="U1165" t="s">
        <v>28</v>
      </c>
      <c r="V1165" t="s">
        <v>28</v>
      </c>
      <c r="W1165" t="s">
        <v>28</v>
      </c>
      <c r="X1165" t="s">
        <v>28</v>
      </c>
      <c r="Y1165" t="s">
        <v>28</v>
      </c>
      <c r="Z1165" t="s">
        <v>28</v>
      </c>
      <c r="AA1165" t="s">
        <v>28</v>
      </c>
    </row>
    <row r="1166" spans="1:27" x14ac:dyDescent="0.25">
      <c r="A1166" t="s">
        <v>1190</v>
      </c>
      <c r="B1166" t="str">
        <f t="shared" si="36"/>
        <v>03</v>
      </c>
      <c r="C1166" t="str">
        <f t="shared" si="37"/>
        <v>2005</v>
      </c>
      <c r="D1166">
        <v>56.63284505</v>
      </c>
      <c r="E1166">
        <v>-1.7235654199999999</v>
      </c>
      <c r="F1166">
        <v>0</v>
      </c>
      <c r="G1166" t="s">
        <v>28</v>
      </c>
      <c r="H1166" t="s">
        <v>28</v>
      </c>
      <c r="I1166" t="s">
        <v>28</v>
      </c>
      <c r="J1166" t="s">
        <v>28</v>
      </c>
      <c r="K1166" t="s">
        <v>28</v>
      </c>
      <c r="L1166" t="s">
        <v>28</v>
      </c>
      <c r="M1166" t="s">
        <v>28</v>
      </c>
      <c r="N1166" t="s">
        <v>28</v>
      </c>
      <c r="O1166" t="s">
        <v>28</v>
      </c>
      <c r="P1166" t="s">
        <v>28</v>
      </c>
      <c r="Q1166" t="s">
        <v>28</v>
      </c>
      <c r="R1166" t="s">
        <v>28</v>
      </c>
      <c r="S1166" t="s">
        <v>28</v>
      </c>
      <c r="T1166" t="s">
        <v>28</v>
      </c>
      <c r="U1166" t="s">
        <v>28</v>
      </c>
      <c r="V1166" t="s">
        <v>28</v>
      </c>
      <c r="W1166" t="s">
        <v>28</v>
      </c>
      <c r="X1166" t="s">
        <v>28</v>
      </c>
      <c r="Y1166" t="s">
        <v>28</v>
      </c>
      <c r="Z1166" t="s">
        <v>28</v>
      </c>
      <c r="AA1166" t="s">
        <v>28</v>
      </c>
    </row>
    <row r="1167" spans="1:27" x14ac:dyDescent="0.25">
      <c r="A1167" t="s">
        <v>1191</v>
      </c>
      <c r="B1167" t="str">
        <f t="shared" si="36"/>
        <v>03</v>
      </c>
      <c r="C1167" t="str">
        <f t="shared" si="37"/>
        <v>2005</v>
      </c>
      <c r="D1167">
        <v>56.960518389999997</v>
      </c>
      <c r="E1167">
        <v>-1.8350695290000001</v>
      </c>
      <c r="F1167">
        <v>0</v>
      </c>
      <c r="G1167" t="s">
        <v>28</v>
      </c>
      <c r="H1167" t="s">
        <v>28</v>
      </c>
      <c r="I1167" t="s">
        <v>28</v>
      </c>
      <c r="J1167" t="s">
        <v>28</v>
      </c>
      <c r="K1167" t="s">
        <v>28</v>
      </c>
      <c r="L1167" t="s">
        <v>28</v>
      </c>
      <c r="M1167" t="s">
        <v>28</v>
      </c>
      <c r="N1167" t="s">
        <v>28</v>
      </c>
      <c r="O1167" t="s">
        <v>28</v>
      </c>
      <c r="P1167" t="s">
        <v>28</v>
      </c>
      <c r="Q1167" t="s">
        <v>28</v>
      </c>
      <c r="R1167" t="s">
        <v>28</v>
      </c>
      <c r="S1167" t="s">
        <v>28</v>
      </c>
      <c r="T1167" t="s">
        <v>28</v>
      </c>
      <c r="U1167" t="s">
        <v>28</v>
      </c>
      <c r="V1167" t="s">
        <v>28</v>
      </c>
      <c r="W1167" t="s">
        <v>28</v>
      </c>
      <c r="X1167" t="s">
        <v>28</v>
      </c>
      <c r="Y1167" t="s">
        <v>28</v>
      </c>
      <c r="Z1167" t="s">
        <v>28</v>
      </c>
      <c r="AA1167" t="s">
        <v>28</v>
      </c>
    </row>
    <row r="1168" spans="1:27" x14ac:dyDescent="0.25">
      <c r="A1168" t="s">
        <v>1192</v>
      </c>
      <c r="B1168" t="str">
        <f t="shared" si="36"/>
        <v>03</v>
      </c>
      <c r="C1168" t="str">
        <f t="shared" si="37"/>
        <v>2005</v>
      </c>
      <c r="D1168">
        <v>57.285697429999999</v>
      </c>
      <c r="E1168">
        <v>-1.8323343910000001</v>
      </c>
      <c r="F1168">
        <v>0</v>
      </c>
      <c r="G1168" t="s">
        <v>28</v>
      </c>
      <c r="H1168" t="s">
        <v>28</v>
      </c>
      <c r="I1168" t="s">
        <v>28</v>
      </c>
      <c r="J1168" t="s">
        <v>28</v>
      </c>
      <c r="K1168" t="s">
        <v>28</v>
      </c>
      <c r="L1168" t="s">
        <v>28</v>
      </c>
      <c r="M1168" t="s">
        <v>28</v>
      </c>
      <c r="N1168" t="s">
        <v>28</v>
      </c>
      <c r="O1168" t="s">
        <v>28</v>
      </c>
      <c r="P1168" t="s">
        <v>28</v>
      </c>
      <c r="Q1168" t="s">
        <v>28</v>
      </c>
      <c r="R1168" t="s">
        <v>28</v>
      </c>
      <c r="S1168" t="s">
        <v>28</v>
      </c>
      <c r="T1168" t="s">
        <v>28</v>
      </c>
      <c r="U1168" t="s">
        <v>28</v>
      </c>
      <c r="V1168" t="s">
        <v>28</v>
      </c>
      <c r="W1168" t="s">
        <v>28</v>
      </c>
      <c r="X1168" t="s">
        <v>28</v>
      </c>
      <c r="Y1168" t="s">
        <v>28</v>
      </c>
      <c r="Z1168" t="s">
        <v>28</v>
      </c>
      <c r="AA1168" t="s">
        <v>28</v>
      </c>
    </row>
    <row r="1169" spans="1:27" x14ac:dyDescent="0.25">
      <c r="A1169" t="s">
        <v>1193</v>
      </c>
      <c r="B1169" t="str">
        <f t="shared" si="36"/>
        <v>03</v>
      </c>
      <c r="C1169" t="str">
        <f t="shared" si="37"/>
        <v>2005</v>
      </c>
      <c r="D1169">
        <v>57.612601730000002</v>
      </c>
      <c r="E1169">
        <v>-1.733333333</v>
      </c>
      <c r="F1169">
        <v>0</v>
      </c>
      <c r="G1169" t="s">
        <v>28</v>
      </c>
      <c r="H1169" t="s">
        <v>28</v>
      </c>
      <c r="I1169" t="s">
        <v>28</v>
      </c>
      <c r="J1169" t="s">
        <v>28</v>
      </c>
      <c r="K1169" t="s">
        <v>28</v>
      </c>
      <c r="L1169" t="s">
        <v>28</v>
      </c>
      <c r="M1169" t="s">
        <v>28</v>
      </c>
      <c r="N1169" t="s">
        <v>28</v>
      </c>
      <c r="O1169" t="s">
        <v>28</v>
      </c>
      <c r="P1169" t="s">
        <v>28</v>
      </c>
      <c r="Q1169" t="s">
        <v>28</v>
      </c>
      <c r="R1169" t="s">
        <v>28</v>
      </c>
      <c r="S1169" t="s">
        <v>28</v>
      </c>
      <c r="T1169" t="s">
        <v>28</v>
      </c>
      <c r="U1169" t="s">
        <v>28</v>
      </c>
      <c r="V1169" t="s">
        <v>28</v>
      </c>
      <c r="W1169" t="s">
        <v>28</v>
      </c>
      <c r="X1169" t="s">
        <v>28</v>
      </c>
      <c r="Y1169" t="s">
        <v>28</v>
      </c>
      <c r="Z1169" t="s">
        <v>28</v>
      </c>
      <c r="AA1169" t="s">
        <v>28</v>
      </c>
    </row>
    <row r="1170" spans="1:27" x14ac:dyDescent="0.25">
      <c r="A1170" t="s">
        <v>1194</v>
      </c>
      <c r="B1170" t="str">
        <f t="shared" si="36"/>
        <v>03</v>
      </c>
      <c r="C1170" t="str">
        <f t="shared" si="37"/>
        <v>2005</v>
      </c>
      <c r="D1170">
        <v>57.893461100000003</v>
      </c>
      <c r="E1170">
        <v>-2.0577063240000002</v>
      </c>
      <c r="F1170">
        <v>0</v>
      </c>
      <c r="G1170" t="s">
        <v>28</v>
      </c>
      <c r="H1170" t="s">
        <v>28</v>
      </c>
      <c r="I1170" t="s">
        <v>28</v>
      </c>
      <c r="J1170" t="s">
        <v>28</v>
      </c>
      <c r="K1170" t="s">
        <v>28</v>
      </c>
      <c r="L1170" t="s">
        <v>28</v>
      </c>
      <c r="M1170" t="s">
        <v>28</v>
      </c>
      <c r="N1170" t="s">
        <v>28</v>
      </c>
      <c r="O1170" t="s">
        <v>28</v>
      </c>
      <c r="P1170" t="s">
        <v>28</v>
      </c>
      <c r="Q1170" t="s">
        <v>28</v>
      </c>
      <c r="R1170" t="s">
        <v>28</v>
      </c>
      <c r="S1170" t="s">
        <v>28</v>
      </c>
      <c r="T1170" t="s">
        <v>28</v>
      </c>
      <c r="U1170" t="s">
        <v>28</v>
      </c>
      <c r="V1170" t="s">
        <v>28</v>
      </c>
      <c r="W1170" t="s">
        <v>28</v>
      </c>
      <c r="X1170" t="s">
        <v>28</v>
      </c>
      <c r="Y1170" t="s">
        <v>28</v>
      </c>
      <c r="Z1170" t="s">
        <v>28</v>
      </c>
      <c r="AA1170" t="s">
        <v>28</v>
      </c>
    </row>
    <row r="1171" spans="1:27" x14ac:dyDescent="0.25">
      <c r="A1171" t="s">
        <v>1195</v>
      </c>
      <c r="B1171" t="str">
        <f t="shared" si="36"/>
        <v>03</v>
      </c>
      <c r="C1171" t="str">
        <f t="shared" si="37"/>
        <v>2005</v>
      </c>
      <c r="D1171">
        <v>58.170841469999999</v>
      </c>
      <c r="E1171">
        <v>-2.4061940509999999</v>
      </c>
      <c r="F1171">
        <v>0</v>
      </c>
      <c r="G1171" t="s">
        <v>28</v>
      </c>
      <c r="H1171" t="s">
        <v>28</v>
      </c>
      <c r="I1171" t="s">
        <v>28</v>
      </c>
      <c r="J1171" t="s">
        <v>28</v>
      </c>
      <c r="K1171" t="s">
        <v>28</v>
      </c>
      <c r="L1171" t="s">
        <v>28</v>
      </c>
      <c r="M1171" t="s">
        <v>28</v>
      </c>
      <c r="N1171" t="s">
        <v>28</v>
      </c>
      <c r="O1171" t="s">
        <v>28</v>
      </c>
      <c r="P1171" t="s">
        <v>28</v>
      </c>
      <c r="Q1171" t="s">
        <v>28</v>
      </c>
      <c r="R1171" t="s">
        <v>28</v>
      </c>
      <c r="S1171" t="s">
        <v>28</v>
      </c>
      <c r="T1171" t="s">
        <v>28</v>
      </c>
      <c r="U1171" t="s">
        <v>28</v>
      </c>
      <c r="V1171" t="s">
        <v>28</v>
      </c>
      <c r="W1171" t="s">
        <v>28</v>
      </c>
      <c r="X1171" t="s">
        <v>28</v>
      </c>
      <c r="Y1171" t="s">
        <v>28</v>
      </c>
      <c r="Z1171" t="s">
        <v>28</v>
      </c>
      <c r="AA1171" t="s">
        <v>28</v>
      </c>
    </row>
    <row r="1172" spans="1:27" x14ac:dyDescent="0.25">
      <c r="A1172" t="s">
        <v>1196</v>
      </c>
      <c r="B1172" t="str">
        <f t="shared" si="36"/>
        <v>03</v>
      </c>
      <c r="C1172" t="str">
        <f t="shared" si="37"/>
        <v>2005</v>
      </c>
      <c r="D1172">
        <v>58.448221840000002</v>
      </c>
      <c r="E1172">
        <v>-2.7574256899999998</v>
      </c>
      <c r="F1172">
        <v>0</v>
      </c>
      <c r="G1172" t="s">
        <v>28</v>
      </c>
      <c r="H1172" t="s">
        <v>28</v>
      </c>
      <c r="I1172" t="s">
        <v>28</v>
      </c>
      <c r="J1172" t="s">
        <v>28</v>
      </c>
      <c r="K1172" t="s">
        <v>28</v>
      </c>
      <c r="L1172" t="s">
        <v>28</v>
      </c>
      <c r="M1172" t="s">
        <v>28</v>
      </c>
      <c r="N1172" t="s">
        <v>28</v>
      </c>
      <c r="O1172" t="s">
        <v>28</v>
      </c>
      <c r="P1172" t="s">
        <v>28</v>
      </c>
      <c r="Q1172" t="s">
        <v>28</v>
      </c>
      <c r="R1172" t="s">
        <v>28</v>
      </c>
      <c r="S1172" t="s">
        <v>28</v>
      </c>
      <c r="T1172" t="s">
        <v>28</v>
      </c>
      <c r="U1172" t="s">
        <v>28</v>
      </c>
      <c r="V1172" t="s">
        <v>28</v>
      </c>
      <c r="W1172" t="s">
        <v>28</v>
      </c>
      <c r="X1172" t="s">
        <v>28</v>
      </c>
      <c r="Y1172" t="s">
        <v>28</v>
      </c>
      <c r="Z1172" t="s">
        <v>28</v>
      </c>
      <c r="AA1172" t="s">
        <v>28</v>
      </c>
    </row>
    <row r="1173" spans="1:27" x14ac:dyDescent="0.25">
      <c r="A1173" t="s">
        <v>1197</v>
      </c>
      <c r="B1173" t="str">
        <f t="shared" si="36"/>
        <v>03</v>
      </c>
      <c r="C1173" t="str">
        <f t="shared" si="37"/>
        <v>2005</v>
      </c>
      <c r="D1173">
        <v>58.721024579999998</v>
      </c>
      <c r="E1173">
        <v>-3.1188692730000001</v>
      </c>
      <c r="F1173">
        <v>0</v>
      </c>
      <c r="G1173" t="s">
        <v>28</v>
      </c>
      <c r="H1173" t="s">
        <v>28</v>
      </c>
      <c r="I1173" t="s">
        <v>28</v>
      </c>
      <c r="J1173" t="s">
        <v>28</v>
      </c>
      <c r="K1173" t="s">
        <v>28</v>
      </c>
      <c r="L1173" t="s">
        <v>28</v>
      </c>
      <c r="M1173" t="s">
        <v>28</v>
      </c>
      <c r="N1173" t="s">
        <v>28</v>
      </c>
      <c r="O1173" t="s">
        <v>28</v>
      </c>
      <c r="P1173" t="s">
        <v>28</v>
      </c>
      <c r="Q1173" t="s">
        <v>28</v>
      </c>
      <c r="R1173" t="s">
        <v>28</v>
      </c>
      <c r="S1173" t="s">
        <v>28</v>
      </c>
      <c r="T1173" t="s">
        <v>28</v>
      </c>
      <c r="U1173" t="s">
        <v>28</v>
      </c>
      <c r="V1173" t="s">
        <v>28</v>
      </c>
      <c r="W1173" t="s">
        <v>28</v>
      </c>
      <c r="X1173" t="s">
        <v>28</v>
      </c>
      <c r="Y1173" t="s">
        <v>28</v>
      </c>
      <c r="Z1173" t="s">
        <v>28</v>
      </c>
      <c r="AA1173" t="s">
        <v>28</v>
      </c>
    </row>
    <row r="1174" spans="1:27" x14ac:dyDescent="0.25">
      <c r="A1174" t="s">
        <v>1198</v>
      </c>
      <c r="B1174" t="str">
        <f t="shared" si="36"/>
        <v>03</v>
      </c>
      <c r="C1174" t="str">
        <f t="shared" si="37"/>
        <v>2005</v>
      </c>
      <c r="D1174">
        <v>58.815291340000002</v>
      </c>
      <c r="E1174">
        <v>-3.7318130489999999</v>
      </c>
      <c r="F1174">
        <v>0</v>
      </c>
      <c r="G1174" t="s">
        <v>28</v>
      </c>
      <c r="H1174" t="s">
        <v>28</v>
      </c>
      <c r="I1174" t="s">
        <v>28</v>
      </c>
      <c r="J1174" t="s">
        <v>28</v>
      </c>
      <c r="K1174" t="s">
        <v>28</v>
      </c>
      <c r="L1174" t="s">
        <v>28</v>
      </c>
      <c r="M1174" t="s">
        <v>28</v>
      </c>
      <c r="N1174" t="s">
        <v>28</v>
      </c>
      <c r="O1174" t="s">
        <v>28</v>
      </c>
      <c r="P1174" t="s">
        <v>28</v>
      </c>
      <c r="Q1174" t="s">
        <v>28</v>
      </c>
      <c r="R1174" t="s">
        <v>28</v>
      </c>
      <c r="S1174" t="s">
        <v>28</v>
      </c>
      <c r="T1174" t="s">
        <v>28</v>
      </c>
      <c r="U1174" t="s">
        <v>28</v>
      </c>
      <c r="V1174" t="s">
        <v>28</v>
      </c>
      <c r="W1174" t="s">
        <v>28</v>
      </c>
      <c r="X1174" t="s">
        <v>28</v>
      </c>
      <c r="Y1174" t="s">
        <v>28</v>
      </c>
      <c r="Z1174" t="s">
        <v>28</v>
      </c>
      <c r="AA1174" t="s">
        <v>28</v>
      </c>
    </row>
    <row r="1175" spans="1:27" x14ac:dyDescent="0.25">
      <c r="A1175" t="s">
        <v>1199</v>
      </c>
      <c r="B1175" t="str">
        <f t="shared" si="36"/>
        <v>03</v>
      </c>
      <c r="C1175" t="str">
        <f t="shared" si="37"/>
        <v>2005</v>
      </c>
      <c r="D1175">
        <v>58.888614910000001</v>
      </c>
      <c r="E1175">
        <v>-4.359565226</v>
      </c>
      <c r="F1175">
        <v>0</v>
      </c>
      <c r="G1175" t="s">
        <v>28</v>
      </c>
      <c r="H1175" t="s">
        <v>28</v>
      </c>
      <c r="I1175" t="s">
        <v>28</v>
      </c>
      <c r="J1175" t="s">
        <v>28</v>
      </c>
      <c r="K1175" t="s">
        <v>28</v>
      </c>
      <c r="L1175" t="s">
        <v>28</v>
      </c>
      <c r="M1175" t="s">
        <v>28</v>
      </c>
      <c r="N1175" t="s">
        <v>28</v>
      </c>
      <c r="O1175" t="s">
        <v>28</v>
      </c>
      <c r="P1175" t="s">
        <v>28</v>
      </c>
      <c r="Q1175" t="s">
        <v>28</v>
      </c>
      <c r="R1175" t="s">
        <v>28</v>
      </c>
      <c r="S1175" t="s">
        <v>28</v>
      </c>
      <c r="T1175" t="s">
        <v>28</v>
      </c>
      <c r="U1175" t="s">
        <v>28</v>
      </c>
      <c r="V1175" t="s">
        <v>28</v>
      </c>
      <c r="W1175" t="s">
        <v>28</v>
      </c>
      <c r="X1175" t="s">
        <v>28</v>
      </c>
      <c r="Y1175" t="s">
        <v>28</v>
      </c>
      <c r="Z1175" t="s">
        <v>28</v>
      </c>
      <c r="AA1175" t="s">
        <v>28</v>
      </c>
    </row>
    <row r="1176" spans="1:27" x14ac:dyDescent="0.25">
      <c r="A1176" t="s">
        <v>1200</v>
      </c>
      <c r="B1176" t="str">
        <f t="shared" si="36"/>
        <v>03</v>
      </c>
      <c r="C1176" t="str">
        <f t="shared" si="37"/>
        <v>2005</v>
      </c>
      <c r="D1176">
        <v>58.952111819999999</v>
      </c>
      <c r="E1176">
        <v>-4.9000244139999998</v>
      </c>
      <c r="F1176">
        <v>0</v>
      </c>
      <c r="G1176" t="s">
        <v>28</v>
      </c>
      <c r="H1176" t="s">
        <v>28</v>
      </c>
      <c r="I1176" t="s">
        <v>28</v>
      </c>
      <c r="J1176" t="s">
        <v>28</v>
      </c>
      <c r="K1176" t="s">
        <v>28</v>
      </c>
      <c r="L1176" t="s">
        <v>28</v>
      </c>
      <c r="M1176" t="s">
        <v>28</v>
      </c>
      <c r="N1176" t="s">
        <v>28</v>
      </c>
      <c r="O1176" t="s">
        <v>28</v>
      </c>
      <c r="P1176" t="s">
        <v>28</v>
      </c>
      <c r="Q1176" t="s">
        <v>28</v>
      </c>
      <c r="R1176" t="s">
        <v>28</v>
      </c>
      <c r="S1176" t="s">
        <v>28</v>
      </c>
      <c r="T1176" t="s">
        <v>28</v>
      </c>
      <c r="U1176" t="s">
        <v>28</v>
      </c>
      <c r="V1176" t="s">
        <v>28</v>
      </c>
      <c r="W1176" t="s">
        <v>28</v>
      </c>
      <c r="X1176" t="s">
        <v>28</v>
      </c>
      <c r="Y1176" t="s">
        <v>28</v>
      </c>
      <c r="Z1176" t="s">
        <v>28</v>
      </c>
      <c r="AA1176" t="s">
        <v>28</v>
      </c>
    </row>
    <row r="1177" spans="1:27" x14ac:dyDescent="0.25">
      <c r="A1177" t="s">
        <v>1201</v>
      </c>
      <c r="B1177" t="str">
        <f t="shared" si="36"/>
        <v>03</v>
      </c>
      <c r="C1177" t="str">
        <f t="shared" si="37"/>
        <v>2005</v>
      </c>
      <c r="D1177">
        <v>59.046032709999999</v>
      </c>
      <c r="E1177">
        <v>-5.5200663250000002</v>
      </c>
      <c r="F1177">
        <v>0</v>
      </c>
      <c r="G1177" t="s">
        <v>28</v>
      </c>
      <c r="H1177" t="s">
        <v>28</v>
      </c>
      <c r="I1177" t="s">
        <v>28</v>
      </c>
      <c r="J1177" t="s">
        <v>28</v>
      </c>
      <c r="K1177" t="s">
        <v>28</v>
      </c>
      <c r="L1177" t="s">
        <v>28</v>
      </c>
      <c r="M1177" t="s">
        <v>28</v>
      </c>
      <c r="N1177" t="s">
        <v>28</v>
      </c>
      <c r="O1177" t="s">
        <v>28</v>
      </c>
      <c r="P1177" t="s">
        <v>28</v>
      </c>
      <c r="Q1177" t="s">
        <v>28</v>
      </c>
      <c r="R1177" t="s">
        <v>28</v>
      </c>
      <c r="S1177" t="s">
        <v>28</v>
      </c>
      <c r="T1177" t="s">
        <v>28</v>
      </c>
      <c r="U1177" t="s">
        <v>28</v>
      </c>
      <c r="V1177" t="s">
        <v>28</v>
      </c>
      <c r="W1177" t="s">
        <v>28</v>
      </c>
      <c r="X1177" t="s">
        <v>28</v>
      </c>
      <c r="Y1177" t="s">
        <v>28</v>
      </c>
      <c r="Z1177" t="s">
        <v>28</v>
      </c>
      <c r="AA1177" t="s">
        <v>28</v>
      </c>
    </row>
    <row r="1178" spans="1:27" x14ac:dyDescent="0.25">
      <c r="A1178" t="s">
        <v>1202</v>
      </c>
      <c r="B1178" t="str">
        <f t="shared" si="36"/>
        <v>03</v>
      </c>
      <c r="C1178" t="str">
        <f t="shared" si="37"/>
        <v>2005</v>
      </c>
      <c r="D1178">
        <v>59.136425780000003</v>
      </c>
      <c r="E1178">
        <v>-6.0507069910000002</v>
      </c>
      <c r="F1178">
        <v>0</v>
      </c>
      <c r="G1178" t="s">
        <v>28</v>
      </c>
      <c r="H1178" t="s">
        <v>28</v>
      </c>
      <c r="I1178" t="s">
        <v>28</v>
      </c>
      <c r="J1178" t="s">
        <v>28</v>
      </c>
      <c r="K1178" t="s">
        <v>28</v>
      </c>
      <c r="L1178" t="s">
        <v>28</v>
      </c>
      <c r="M1178" t="s">
        <v>28</v>
      </c>
      <c r="N1178" t="s">
        <v>28</v>
      </c>
      <c r="O1178" t="s">
        <v>28</v>
      </c>
      <c r="P1178" t="s">
        <v>28</v>
      </c>
      <c r="Q1178" t="s">
        <v>28</v>
      </c>
      <c r="R1178" t="s">
        <v>28</v>
      </c>
      <c r="S1178" t="s">
        <v>28</v>
      </c>
      <c r="T1178" t="s">
        <v>28</v>
      </c>
      <c r="U1178" t="s">
        <v>28</v>
      </c>
      <c r="V1178" t="s">
        <v>28</v>
      </c>
      <c r="W1178" t="s">
        <v>28</v>
      </c>
      <c r="X1178" t="s">
        <v>28</v>
      </c>
      <c r="Y1178" t="s">
        <v>28</v>
      </c>
      <c r="Z1178" t="s">
        <v>28</v>
      </c>
      <c r="AA1178" t="s">
        <v>28</v>
      </c>
    </row>
    <row r="1179" spans="1:27" x14ac:dyDescent="0.25">
      <c r="A1179" t="s">
        <v>1203</v>
      </c>
      <c r="B1179" t="str">
        <f t="shared" si="36"/>
        <v>03</v>
      </c>
      <c r="C1179" t="str">
        <f t="shared" si="37"/>
        <v>2005</v>
      </c>
      <c r="D1179">
        <v>59.232950850000002</v>
      </c>
      <c r="E1179">
        <v>-6.6725418090000002</v>
      </c>
      <c r="F1179">
        <v>0</v>
      </c>
      <c r="G1179" t="s">
        <v>28</v>
      </c>
      <c r="H1179" t="s">
        <v>28</v>
      </c>
      <c r="I1179" t="s">
        <v>28</v>
      </c>
      <c r="J1179" t="s">
        <v>28</v>
      </c>
      <c r="K1179" t="s">
        <v>28</v>
      </c>
      <c r="L1179" t="s">
        <v>28</v>
      </c>
      <c r="M1179" t="s">
        <v>28</v>
      </c>
      <c r="N1179" t="s">
        <v>28</v>
      </c>
      <c r="O1179" t="s">
        <v>28</v>
      </c>
      <c r="P1179" t="s">
        <v>28</v>
      </c>
      <c r="Q1179" t="s">
        <v>28</v>
      </c>
      <c r="R1179" t="s">
        <v>28</v>
      </c>
      <c r="S1179" t="s">
        <v>28</v>
      </c>
      <c r="T1179" t="s">
        <v>28</v>
      </c>
      <c r="U1179" t="s">
        <v>28</v>
      </c>
      <c r="V1179" t="s">
        <v>28</v>
      </c>
      <c r="W1179" t="s">
        <v>28</v>
      </c>
      <c r="X1179" t="s">
        <v>28</v>
      </c>
      <c r="Y1179" t="s">
        <v>28</v>
      </c>
      <c r="Z1179" t="s">
        <v>28</v>
      </c>
      <c r="AA1179" t="s">
        <v>28</v>
      </c>
    </row>
    <row r="1180" spans="1:27" x14ac:dyDescent="0.25">
      <c r="A1180" t="s">
        <v>1204</v>
      </c>
      <c r="B1180" t="str">
        <f t="shared" si="36"/>
        <v>03</v>
      </c>
      <c r="C1180" t="str">
        <f t="shared" si="37"/>
        <v>2005</v>
      </c>
      <c r="D1180">
        <v>59.329475909999999</v>
      </c>
      <c r="E1180">
        <v>-7.2960291540000002</v>
      </c>
      <c r="F1180">
        <v>0</v>
      </c>
      <c r="G1180" t="s">
        <v>28</v>
      </c>
      <c r="H1180" t="s">
        <v>28</v>
      </c>
      <c r="I1180" t="s">
        <v>28</v>
      </c>
      <c r="J1180" t="s">
        <v>28</v>
      </c>
      <c r="K1180" t="s">
        <v>28</v>
      </c>
      <c r="L1180" t="s">
        <v>28</v>
      </c>
      <c r="M1180" t="s">
        <v>28</v>
      </c>
      <c r="N1180" t="s">
        <v>28</v>
      </c>
      <c r="O1180" t="s">
        <v>28</v>
      </c>
      <c r="P1180" t="s">
        <v>28</v>
      </c>
      <c r="Q1180" t="s">
        <v>28</v>
      </c>
      <c r="R1180" t="s">
        <v>28</v>
      </c>
      <c r="S1180" t="s">
        <v>28</v>
      </c>
      <c r="T1180" t="s">
        <v>28</v>
      </c>
      <c r="U1180" t="s">
        <v>28</v>
      </c>
      <c r="V1180" t="s">
        <v>28</v>
      </c>
      <c r="W1180" t="s">
        <v>28</v>
      </c>
      <c r="X1180" t="s">
        <v>28</v>
      </c>
      <c r="Y1180" t="s">
        <v>28</v>
      </c>
      <c r="Z1180" t="s">
        <v>28</v>
      </c>
      <c r="AA1180" t="s">
        <v>28</v>
      </c>
    </row>
    <row r="1181" spans="1:27" x14ac:dyDescent="0.25">
      <c r="A1181" t="s">
        <v>1205</v>
      </c>
      <c r="B1181" t="str">
        <f t="shared" si="36"/>
        <v>03</v>
      </c>
      <c r="C1181" t="str">
        <f t="shared" si="37"/>
        <v>2005</v>
      </c>
      <c r="D1181">
        <v>59.425996910000002</v>
      </c>
      <c r="E1181">
        <v>-7.9213287350000003</v>
      </c>
      <c r="F1181">
        <v>0</v>
      </c>
      <c r="G1181" t="s">
        <v>28</v>
      </c>
      <c r="H1181" t="s">
        <v>28</v>
      </c>
      <c r="I1181" t="s">
        <v>28</v>
      </c>
      <c r="J1181" t="s">
        <v>28</v>
      </c>
      <c r="K1181" t="s">
        <v>28</v>
      </c>
      <c r="L1181" t="s">
        <v>28</v>
      </c>
      <c r="M1181" t="s">
        <v>28</v>
      </c>
      <c r="N1181" t="s">
        <v>28</v>
      </c>
      <c r="O1181" t="s">
        <v>28</v>
      </c>
      <c r="P1181" t="s">
        <v>28</v>
      </c>
      <c r="Q1181" t="s">
        <v>28</v>
      </c>
      <c r="R1181" t="s">
        <v>28</v>
      </c>
      <c r="S1181" t="s">
        <v>28</v>
      </c>
      <c r="T1181" t="s">
        <v>28</v>
      </c>
      <c r="U1181" t="s">
        <v>28</v>
      </c>
      <c r="V1181" t="s">
        <v>28</v>
      </c>
      <c r="W1181" t="s">
        <v>28</v>
      </c>
      <c r="X1181" t="s">
        <v>28</v>
      </c>
      <c r="Y1181" t="s">
        <v>28</v>
      </c>
      <c r="Z1181" t="s">
        <v>28</v>
      </c>
      <c r="AA1181" t="s">
        <v>28</v>
      </c>
    </row>
    <row r="1182" spans="1:27" x14ac:dyDescent="0.25">
      <c r="A1182" t="s">
        <v>1206</v>
      </c>
      <c r="B1182" t="str">
        <f t="shared" si="36"/>
        <v>03</v>
      </c>
      <c r="C1182" t="str">
        <f t="shared" si="37"/>
        <v>2005</v>
      </c>
      <c r="D1182">
        <v>59.52252197</v>
      </c>
      <c r="E1182">
        <v>-8.5483632410000006</v>
      </c>
      <c r="F1182">
        <v>0</v>
      </c>
      <c r="G1182" t="s">
        <v>28</v>
      </c>
      <c r="H1182" t="s">
        <v>28</v>
      </c>
      <c r="I1182" t="s">
        <v>28</v>
      </c>
      <c r="J1182" t="s">
        <v>28</v>
      </c>
      <c r="K1182" t="s">
        <v>28</v>
      </c>
      <c r="L1182" t="s">
        <v>28</v>
      </c>
      <c r="M1182" t="s">
        <v>28</v>
      </c>
      <c r="N1182" t="s">
        <v>28</v>
      </c>
      <c r="O1182" t="s">
        <v>28</v>
      </c>
      <c r="P1182" t="s">
        <v>28</v>
      </c>
      <c r="Q1182" t="s">
        <v>28</v>
      </c>
      <c r="R1182" t="s">
        <v>28</v>
      </c>
      <c r="S1182" t="s">
        <v>28</v>
      </c>
      <c r="T1182" t="s">
        <v>28</v>
      </c>
      <c r="U1182" t="s">
        <v>28</v>
      </c>
      <c r="V1182" t="s">
        <v>28</v>
      </c>
      <c r="W1182" t="s">
        <v>28</v>
      </c>
      <c r="X1182" t="s">
        <v>28</v>
      </c>
      <c r="Y1182" t="s">
        <v>28</v>
      </c>
      <c r="Z1182" t="s">
        <v>28</v>
      </c>
      <c r="AA1182" t="s">
        <v>28</v>
      </c>
    </row>
    <row r="1183" spans="1:27" x14ac:dyDescent="0.25">
      <c r="A1183" t="s">
        <v>1207</v>
      </c>
      <c r="B1183" t="str">
        <f t="shared" si="36"/>
        <v>03</v>
      </c>
      <c r="C1183" t="str">
        <f t="shared" si="37"/>
        <v>2005</v>
      </c>
      <c r="D1183">
        <v>59.619047039999998</v>
      </c>
      <c r="E1183">
        <v>-9.1772328689999991</v>
      </c>
      <c r="F1183">
        <v>0</v>
      </c>
      <c r="G1183" t="s">
        <v>28</v>
      </c>
      <c r="H1183" t="s">
        <v>28</v>
      </c>
      <c r="I1183" t="s">
        <v>28</v>
      </c>
      <c r="J1183" t="s">
        <v>28</v>
      </c>
      <c r="K1183" t="s">
        <v>28</v>
      </c>
      <c r="L1183" t="s">
        <v>28</v>
      </c>
      <c r="M1183" t="s">
        <v>28</v>
      </c>
      <c r="N1183" t="s">
        <v>28</v>
      </c>
      <c r="O1183" t="s">
        <v>28</v>
      </c>
      <c r="P1183" t="s">
        <v>28</v>
      </c>
      <c r="Q1183" t="s">
        <v>28</v>
      </c>
      <c r="R1183" t="s">
        <v>28</v>
      </c>
      <c r="S1183" t="s">
        <v>28</v>
      </c>
      <c r="T1183" t="s">
        <v>28</v>
      </c>
      <c r="U1183" t="s">
        <v>28</v>
      </c>
      <c r="V1183" t="s">
        <v>28</v>
      </c>
      <c r="W1183" t="s">
        <v>28</v>
      </c>
      <c r="X1183" t="s">
        <v>28</v>
      </c>
      <c r="Y1183" t="s">
        <v>28</v>
      </c>
      <c r="Z1183" t="s">
        <v>28</v>
      </c>
      <c r="AA1183" t="s">
        <v>28</v>
      </c>
    </row>
    <row r="1184" spans="1:27" x14ac:dyDescent="0.25">
      <c r="A1184" t="s">
        <v>1208</v>
      </c>
      <c r="B1184" t="str">
        <f t="shared" si="36"/>
        <v>03</v>
      </c>
      <c r="C1184" t="str">
        <f t="shared" si="37"/>
        <v>2005</v>
      </c>
      <c r="D1184">
        <v>59.715572100000003</v>
      </c>
      <c r="E1184">
        <v>-9.8079071039999999</v>
      </c>
      <c r="F1184">
        <v>0</v>
      </c>
      <c r="G1184" t="s">
        <v>28</v>
      </c>
      <c r="H1184" t="s">
        <v>28</v>
      </c>
      <c r="I1184" t="s">
        <v>28</v>
      </c>
      <c r="J1184" t="s">
        <v>28</v>
      </c>
      <c r="K1184" t="s">
        <v>28</v>
      </c>
      <c r="L1184" t="s">
        <v>28</v>
      </c>
      <c r="M1184" t="s">
        <v>28</v>
      </c>
      <c r="N1184" t="s">
        <v>28</v>
      </c>
      <c r="O1184" t="s">
        <v>28</v>
      </c>
      <c r="P1184" t="s">
        <v>28</v>
      </c>
      <c r="Q1184" t="s">
        <v>28</v>
      </c>
      <c r="R1184" t="s">
        <v>28</v>
      </c>
      <c r="S1184" t="s">
        <v>28</v>
      </c>
      <c r="T1184" t="s">
        <v>28</v>
      </c>
      <c r="U1184" t="s">
        <v>28</v>
      </c>
      <c r="V1184" t="s">
        <v>28</v>
      </c>
      <c r="W1184" t="s">
        <v>28</v>
      </c>
      <c r="X1184" t="s">
        <v>28</v>
      </c>
      <c r="Y1184" t="s">
        <v>28</v>
      </c>
      <c r="Z1184" t="s">
        <v>28</v>
      </c>
      <c r="AA1184" t="s">
        <v>28</v>
      </c>
    </row>
    <row r="1185" spans="1:27" x14ac:dyDescent="0.25">
      <c r="A1185" t="s">
        <v>1209</v>
      </c>
      <c r="B1185" t="str">
        <f t="shared" si="36"/>
        <v>03</v>
      </c>
      <c r="C1185" t="str">
        <f t="shared" si="37"/>
        <v>2005</v>
      </c>
      <c r="D1185">
        <v>59.825264490000002</v>
      </c>
      <c r="E1185">
        <v>-10.43123372</v>
      </c>
      <c r="F1185">
        <v>0</v>
      </c>
      <c r="G1185" t="s">
        <v>28</v>
      </c>
      <c r="H1185" t="s">
        <v>28</v>
      </c>
      <c r="I1185" t="s">
        <v>28</v>
      </c>
      <c r="J1185" t="s">
        <v>28</v>
      </c>
      <c r="K1185" t="s">
        <v>28</v>
      </c>
      <c r="L1185" t="s">
        <v>28</v>
      </c>
      <c r="M1185" t="s">
        <v>28</v>
      </c>
      <c r="N1185" t="s">
        <v>28</v>
      </c>
      <c r="O1185" t="s">
        <v>28</v>
      </c>
      <c r="P1185" t="s">
        <v>28</v>
      </c>
      <c r="Q1185" t="s">
        <v>28</v>
      </c>
      <c r="R1185" t="s">
        <v>28</v>
      </c>
      <c r="S1185" t="s">
        <v>28</v>
      </c>
      <c r="T1185" t="s">
        <v>28</v>
      </c>
      <c r="U1185" t="s">
        <v>28</v>
      </c>
      <c r="V1185" t="s">
        <v>28</v>
      </c>
      <c r="W1185" t="s">
        <v>28</v>
      </c>
      <c r="X1185" t="s">
        <v>28</v>
      </c>
      <c r="Y1185" t="s">
        <v>28</v>
      </c>
      <c r="Z1185" t="s">
        <v>28</v>
      </c>
      <c r="AA1185" t="s">
        <v>28</v>
      </c>
    </row>
    <row r="1186" spans="1:27" x14ac:dyDescent="0.25">
      <c r="A1186" t="s">
        <v>1210</v>
      </c>
      <c r="B1186" t="str">
        <f t="shared" si="36"/>
        <v>03</v>
      </c>
      <c r="C1186" t="str">
        <f t="shared" si="37"/>
        <v>2005</v>
      </c>
      <c r="D1186">
        <v>49.077233890000002</v>
      </c>
      <c r="E1186">
        <v>-6.1828750609999998</v>
      </c>
      <c r="F1186">
        <v>0</v>
      </c>
      <c r="G1186" t="s">
        <v>28</v>
      </c>
      <c r="H1186" t="s">
        <v>28</v>
      </c>
      <c r="I1186" t="s">
        <v>28</v>
      </c>
      <c r="J1186" t="s">
        <v>28</v>
      </c>
      <c r="K1186" t="s">
        <v>28</v>
      </c>
      <c r="L1186" t="s">
        <v>28</v>
      </c>
      <c r="M1186" t="s">
        <v>28</v>
      </c>
      <c r="N1186" t="s">
        <v>28</v>
      </c>
      <c r="O1186" t="s">
        <v>28</v>
      </c>
      <c r="P1186" t="s">
        <v>28</v>
      </c>
      <c r="Q1186" t="s">
        <v>28</v>
      </c>
      <c r="R1186" t="s">
        <v>28</v>
      </c>
      <c r="S1186" t="s">
        <v>28</v>
      </c>
      <c r="T1186" t="s">
        <v>28</v>
      </c>
      <c r="U1186" t="s">
        <v>28</v>
      </c>
      <c r="V1186" t="s">
        <v>28</v>
      </c>
      <c r="W1186" t="s">
        <v>28</v>
      </c>
      <c r="X1186" t="s">
        <v>28</v>
      </c>
      <c r="Y1186" t="s">
        <v>28</v>
      </c>
      <c r="Z1186" t="s">
        <v>28</v>
      </c>
      <c r="AA1186" t="s">
        <v>28</v>
      </c>
    </row>
    <row r="1187" spans="1:27" x14ac:dyDescent="0.25">
      <c r="A1187" t="s">
        <v>1211</v>
      </c>
      <c r="B1187" t="str">
        <f t="shared" si="36"/>
        <v>03</v>
      </c>
      <c r="C1187" t="str">
        <f t="shared" si="37"/>
        <v>2005</v>
      </c>
      <c r="D1187">
        <v>59.942264809999998</v>
      </c>
      <c r="E1187">
        <v>-11.05269674</v>
      </c>
      <c r="F1187">
        <v>0</v>
      </c>
      <c r="G1187" t="s">
        <v>28</v>
      </c>
      <c r="H1187" t="s">
        <v>28</v>
      </c>
      <c r="I1187" t="s">
        <v>28</v>
      </c>
      <c r="J1187" t="s">
        <v>28</v>
      </c>
      <c r="K1187" t="s">
        <v>28</v>
      </c>
      <c r="L1187" t="s">
        <v>28</v>
      </c>
      <c r="M1187" t="s">
        <v>28</v>
      </c>
      <c r="N1187" t="s">
        <v>28</v>
      </c>
      <c r="O1187" t="s">
        <v>28</v>
      </c>
      <c r="P1187" t="s">
        <v>28</v>
      </c>
      <c r="Q1187" t="s">
        <v>28</v>
      </c>
      <c r="R1187" t="s">
        <v>28</v>
      </c>
      <c r="S1187" t="s">
        <v>28</v>
      </c>
      <c r="T1187" t="s">
        <v>28</v>
      </c>
      <c r="U1187" t="s">
        <v>28</v>
      </c>
      <c r="V1187" t="s">
        <v>28</v>
      </c>
      <c r="W1187" t="s">
        <v>28</v>
      </c>
      <c r="X1187" t="s">
        <v>28</v>
      </c>
      <c r="Y1187" t="s">
        <v>28</v>
      </c>
      <c r="Z1187" t="s">
        <v>28</v>
      </c>
      <c r="AA1187" t="s">
        <v>28</v>
      </c>
    </row>
    <row r="1188" spans="1:27" x14ac:dyDescent="0.25">
      <c r="A1188" t="s">
        <v>1212</v>
      </c>
      <c r="B1188" t="str">
        <f t="shared" si="36"/>
        <v>03</v>
      </c>
      <c r="C1188" t="str">
        <f t="shared" si="37"/>
        <v>2005</v>
      </c>
      <c r="D1188">
        <v>49.27194824</v>
      </c>
      <c r="E1188">
        <v>-5.7702265419999996</v>
      </c>
      <c r="F1188">
        <v>0</v>
      </c>
      <c r="G1188" t="s">
        <v>28</v>
      </c>
      <c r="H1188" t="s">
        <v>28</v>
      </c>
      <c r="I1188" t="s">
        <v>28</v>
      </c>
      <c r="J1188" t="s">
        <v>28</v>
      </c>
      <c r="K1188" t="s">
        <v>28</v>
      </c>
      <c r="L1188" t="s">
        <v>28</v>
      </c>
      <c r="M1188" t="s">
        <v>28</v>
      </c>
      <c r="N1188" t="s">
        <v>28</v>
      </c>
      <c r="O1188" t="s">
        <v>28</v>
      </c>
      <c r="P1188" t="s">
        <v>28</v>
      </c>
      <c r="Q1188" t="s">
        <v>28</v>
      </c>
      <c r="R1188" t="s">
        <v>28</v>
      </c>
      <c r="S1188" t="s">
        <v>28</v>
      </c>
      <c r="T1188" t="s">
        <v>28</v>
      </c>
      <c r="U1188" t="s">
        <v>28</v>
      </c>
      <c r="V1188" t="s">
        <v>28</v>
      </c>
      <c r="W1188" t="s">
        <v>28</v>
      </c>
      <c r="X1188" t="s">
        <v>28</v>
      </c>
      <c r="Y1188" t="s">
        <v>28</v>
      </c>
      <c r="Z1188" t="s">
        <v>28</v>
      </c>
      <c r="AA1188" t="s">
        <v>28</v>
      </c>
    </row>
    <row r="1189" spans="1:27" x14ac:dyDescent="0.25">
      <c r="A1189" t="s">
        <v>1213</v>
      </c>
      <c r="B1189" t="str">
        <f t="shared" si="36"/>
        <v>03</v>
      </c>
      <c r="C1189" t="str">
        <f t="shared" si="37"/>
        <v>2005</v>
      </c>
      <c r="D1189">
        <v>60.059261069999998</v>
      </c>
      <c r="E1189">
        <v>-11.675921629999999</v>
      </c>
      <c r="F1189">
        <v>0</v>
      </c>
      <c r="G1189" t="s">
        <v>28</v>
      </c>
      <c r="H1189" t="s">
        <v>28</v>
      </c>
      <c r="I1189" t="s">
        <v>28</v>
      </c>
      <c r="J1189" t="s">
        <v>28</v>
      </c>
      <c r="K1189" t="s">
        <v>28</v>
      </c>
      <c r="L1189" t="s">
        <v>28</v>
      </c>
      <c r="M1189" t="s">
        <v>28</v>
      </c>
      <c r="N1189" t="s">
        <v>28</v>
      </c>
      <c r="O1189" t="s">
        <v>28</v>
      </c>
      <c r="P1189" t="s">
        <v>28</v>
      </c>
      <c r="Q1189" t="s">
        <v>28</v>
      </c>
      <c r="R1189" t="s">
        <v>28</v>
      </c>
      <c r="S1189" t="s">
        <v>28</v>
      </c>
      <c r="T1189" t="s">
        <v>28</v>
      </c>
      <c r="U1189" t="s">
        <v>28</v>
      </c>
      <c r="V1189" t="s">
        <v>28</v>
      </c>
      <c r="W1189" t="s">
        <v>28</v>
      </c>
      <c r="X1189" t="s">
        <v>28</v>
      </c>
      <c r="Y1189" t="s">
        <v>28</v>
      </c>
      <c r="Z1189" t="s">
        <v>28</v>
      </c>
      <c r="AA1189" t="s">
        <v>28</v>
      </c>
    </row>
    <row r="1190" spans="1:27" x14ac:dyDescent="0.25">
      <c r="A1190" t="s">
        <v>1214</v>
      </c>
      <c r="B1190" t="str">
        <f t="shared" si="36"/>
        <v>03</v>
      </c>
      <c r="C1190" t="str">
        <f t="shared" si="37"/>
        <v>2005</v>
      </c>
      <c r="D1190">
        <v>49.466662599999999</v>
      </c>
      <c r="E1190">
        <v>-5.3559412640000001</v>
      </c>
      <c r="F1190">
        <v>0</v>
      </c>
      <c r="G1190" t="s">
        <v>28</v>
      </c>
      <c r="H1190" t="s">
        <v>28</v>
      </c>
      <c r="I1190" t="s">
        <v>28</v>
      </c>
      <c r="J1190" t="s">
        <v>28</v>
      </c>
      <c r="K1190" t="s">
        <v>28</v>
      </c>
      <c r="L1190" t="s">
        <v>28</v>
      </c>
      <c r="M1190" t="s">
        <v>28</v>
      </c>
      <c r="N1190" t="s">
        <v>28</v>
      </c>
      <c r="O1190" t="s">
        <v>28</v>
      </c>
      <c r="P1190" t="s">
        <v>28</v>
      </c>
      <c r="Q1190" t="s">
        <v>28</v>
      </c>
      <c r="R1190" t="s">
        <v>28</v>
      </c>
      <c r="S1190" t="s">
        <v>28</v>
      </c>
      <c r="T1190" t="s">
        <v>28</v>
      </c>
      <c r="U1190" t="s">
        <v>28</v>
      </c>
      <c r="V1190" t="s">
        <v>28</v>
      </c>
      <c r="W1190" t="s">
        <v>28</v>
      </c>
      <c r="X1190" t="s">
        <v>28</v>
      </c>
      <c r="Y1190" t="s">
        <v>28</v>
      </c>
      <c r="Z1190" t="s">
        <v>28</v>
      </c>
      <c r="AA1190" t="s">
        <v>28</v>
      </c>
    </row>
    <row r="1191" spans="1:27" x14ac:dyDescent="0.25">
      <c r="A1191" t="s">
        <v>1215</v>
      </c>
      <c r="B1191" t="str">
        <f t="shared" si="36"/>
        <v>03</v>
      </c>
      <c r="C1191" t="str">
        <f t="shared" si="37"/>
        <v>2005</v>
      </c>
      <c r="D1191">
        <v>49.65002441</v>
      </c>
      <c r="E1191">
        <v>-4.9306971229999998</v>
      </c>
      <c r="F1191">
        <v>0</v>
      </c>
      <c r="G1191" t="s">
        <v>28</v>
      </c>
      <c r="H1191" t="s">
        <v>28</v>
      </c>
      <c r="I1191" t="s">
        <v>28</v>
      </c>
      <c r="J1191" t="s">
        <v>28</v>
      </c>
      <c r="K1191" t="s">
        <v>28</v>
      </c>
      <c r="L1191" t="s">
        <v>28</v>
      </c>
      <c r="M1191" t="s">
        <v>28</v>
      </c>
      <c r="N1191" t="s">
        <v>28</v>
      </c>
      <c r="O1191" t="s">
        <v>28</v>
      </c>
      <c r="P1191" t="s">
        <v>28</v>
      </c>
      <c r="Q1191" t="s">
        <v>28</v>
      </c>
      <c r="R1191" t="s">
        <v>28</v>
      </c>
      <c r="S1191" t="s">
        <v>28</v>
      </c>
      <c r="T1191" t="s">
        <v>28</v>
      </c>
      <c r="U1191" t="s">
        <v>28</v>
      </c>
      <c r="V1191" t="s">
        <v>28</v>
      </c>
      <c r="W1191" t="s">
        <v>28</v>
      </c>
      <c r="X1191" t="s">
        <v>28</v>
      </c>
      <c r="Y1191" t="s">
        <v>28</v>
      </c>
      <c r="Z1191" t="s">
        <v>28</v>
      </c>
      <c r="AA1191" t="s">
        <v>28</v>
      </c>
    </row>
    <row r="1192" spans="1:27" x14ac:dyDescent="0.25">
      <c r="A1192" t="s">
        <v>1216</v>
      </c>
      <c r="B1192" t="str">
        <f t="shared" si="36"/>
        <v>03</v>
      </c>
      <c r="C1192" t="str">
        <f t="shared" si="37"/>
        <v>2005</v>
      </c>
      <c r="D1192">
        <v>49.76592204</v>
      </c>
      <c r="E1192">
        <v>-4.4487523400000004</v>
      </c>
      <c r="F1192">
        <v>0</v>
      </c>
      <c r="G1192" t="s">
        <v>28</v>
      </c>
      <c r="H1192" t="s">
        <v>28</v>
      </c>
      <c r="I1192" t="s">
        <v>28</v>
      </c>
      <c r="J1192" t="s">
        <v>28</v>
      </c>
      <c r="K1192" t="s">
        <v>28</v>
      </c>
      <c r="L1192" t="s">
        <v>28</v>
      </c>
      <c r="M1192" t="s">
        <v>28</v>
      </c>
      <c r="N1192" t="s">
        <v>28</v>
      </c>
      <c r="O1192" t="s">
        <v>28</v>
      </c>
      <c r="P1192" t="s">
        <v>28</v>
      </c>
      <c r="Q1192" t="s">
        <v>28</v>
      </c>
      <c r="R1192" t="s">
        <v>28</v>
      </c>
      <c r="S1192" t="s">
        <v>28</v>
      </c>
      <c r="T1192" t="s">
        <v>28</v>
      </c>
      <c r="U1192" t="s">
        <v>28</v>
      </c>
      <c r="V1192" t="s">
        <v>28</v>
      </c>
      <c r="W1192" t="s">
        <v>28</v>
      </c>
      <c r="X1192" t="s">
        <v>28</v>
      </c>
      <c r="Y1192" t="s">
        <v>28</v>
      </c>
      <c r="Z1192" t="s">
        <v>28</v>
      </c>
      <c r="AA1192" t="s">
        <v>28</v>
      </c>
    </row>
    <row r="1193" spans="1:27" x14ac:dyDescent="0.25">
      <c r="A1193" t="s">
        <v>1217</v>
      </c>
      <c r="B1193" t="str">
        <f t="shared" si="36"/>
        <v>03</v>
      </c>
      <c r="C1193" t="str">
        <f t="shared" si="37"/>
        <v>2005</v>
      </c>
      <c r="D1193">
        <v>49.881815590000002</v>
      </c>
      <c r="E1193">
        <v>-3.9656595870000002</v>
      </c>
      <c r="F1193">
        <v>0</v>
      </c>
      <c r="G1193" t="s">
        <v>28</v>
      </c>
      <c r="H1193" t="s">
        <v>28</v>
      </c>
      <c r="I1193" t="s">
        <v>28</v>
      </c>
      <c r="J1193" t="s">
        <v>28</v>
      </c>
      <c r="K1193" t="s">
        <v>28</v>
      </c>
      <c r="L1193" t="s">
        <v>28</v>
      </c>
      <c r="M1193" t="s">
        <v>28</v>
      </c>
      <c r="N1193" t="s">
        <v>28</v>
      </c>
      <c r="O1193" t="s">
        <v>28</v>
      </c>
      <c r="P1193" t="s">
        <v>28</v>
      </c>
      <c r="Q1193" t="s">
        <v>28</v>
      </c>
      <c r="R1193" t="s">
        <v>28</v>
      </c>
      <c r="S1193" t="s">
        <v>28</v>
      </c>
      <c r="T1193" t="s">
        <v>28</v>
      </c>
      <c r="U1193" t="s">
        <v>28</v>
      </c>
      <c r="V1193" t="s">
        <v>28</v>
      </c>
      <c r="W1193" t="s">
        <v>28</v>
      </c>
      <c r="X1193" t="s">
        <v>28</v>
      </c>
      <c r="Y1193" t="s">
        <v>28</v>
      </c>
      <c r="Z1193" t="s">
        <v>28</v>
      </c>
      <c r="AA1193" t="s">
        <v>28</v>
      </c>
    </row>
    <row r="1194" spans="1:27" x14ac:dyDescent="0.25">
      <c r="A1194" t="s">
        <v>1218</v>
      </c>
      <c r="B1194" t="str">
        <f t="shared" si="36"/>
        <v>03</v>
      </c>
      <c r="C1194" t="str">
        <f t="shared" si="37"/>
        <v>2005</v>
      </c>
      <c r="D1194">
        <v>49.997709149999999</v>
      </c>
      <c r="E1194">
        <v>-3.4814122520000002</v>
      </c>
      <c r="F1194">
        <v>0</v>
      </c>
      <c r="G1194" t="s">
        <v>28</v>
      </c>
      <c r="H1194" t="s">
        <v>28</v>
      </c>
      <c r="I1194" t="s">
        <v>28</v>
      </c>
      <c r="J1194" t="s">
        <v>28</v>
      </c>
      <c r="K1194" t="s">
        <v>28</v>
      </c>
      <c r="L1194" t="s">
        <v>28</v>
      </c>
      <c r="M1194" t="s">
        <v>28</v>
      </c>
      <c r="N1194" t="s">
        <v>28</v>
      </c>
      <c r="O1194" t="s">
        <v>28</v>
      </c>
      <c r="P1194" t="s">
        <v>28</v>
      </c>
      <c r="Q1194" t="s">
        <v>28</v>
      </c>
      <c r="R1194" t="s">
        <v>28</v>
      </c>
      <c r="S1194" t="s">
        <v>28</v>
      </c>
      <c r="T1194" t="s">
        <v>28</v>
      </c>
      <c r="U1194" t="s">
        <v>28</v>
      </c>
      <c r="V1194" t="s">
        <v>28</v>
      </c>
      <c r="W1194" t="s">
        <v>28</v>
      </c>
      <c r="X1194" t="s">
        <v>28</v>
      </c>
      <c r="Y1194" t="s">
        <v>28</v>
      </c>
      <c r="Z1194" t="s">
        <v>28</v>
      </c>
      <c r="AA1194" t="s">
        <v>28</v>
      </c>
    </row>
    <row r="1195" spans="1:27" x14ac:dyDescent="0.25">
      <c r="A1195" t="s">
        <v>1219</v>
      </c>
      <c r="B1195" t="str">
        <f t="shared" si="36"/>
        <v>03</v>
      </c>
      <c r="C1195" t="str">
        <f t="shared" si="37"/>
        <v>2005</v>
      </c>
      <c r="D1195">
        <v>50.113606769999997</v>
      </c>
      <c r="E1195">
        <v>-2.9959744769999999</v>
      </c>
      <c r="F1195">
        <v>0</v>
      </c>
      <c r="G1195" t="s">
        <v>28</v>
      </c>
      <c r="H1195" t="s">
        <v>28</v>
      </c>
      <c r="I1195" t="s">
        <v>28</v>
      </c>
      <c r="J1195" t="s">
        <v>28</v>
      </c>
      <c r="K1195" t="s">
        <v>28</v>
      </c>
      <c r="L1195" t="s">
        <v>28</v>
      </c>
      <c r="M1195" t="s">
        <v>28</v>
      </c>
      <c r="N1195" t="s">
        <v>28</v>
      </c>
      <c r="O1195" t="s">
        <v>28</v>
      </c>
      <c r="P1195" t="s">
        <v>28</v>
      </c>
      <c r="Q1195" t="s">
        <v>28</v>
      </c>
      <c r="R1195" t="s">
        <v>28</v>
      </c>
      <c r="S1195" t="s">
        <v>28</v>
      </c>
      <c r="T1195" t="s">
        <v>28</v>
      </c>
      <c r="U1195" t="s">
        <v>28</v>
      </c>
      <c r="V1195" t="s">
        <v>28</v>
      </c>
      <c r="W1195" t="s">
        <v>28</v>
      </c>
      <c r="X1195" t="s">
        <v>28</v>
      </c>
      <c r="Y1195" t="s">
        <v>28</v>
      </c>
      <c r="Z1195" t="s">
        <v>28</v>
      </c>
      <c r="AA1195" t="s">
        <v>28</v>
      </c>
    </row>
    <row r="1196" spans="1:27" x14ac:dyDescent="0.25">
      <c r="A1196" t="s">
        <v>1220</v>
      </c>
      <c r="B1196" t="str">
        <f t="shared" si="36"/>
        <v>03</v>
      </c>
      <c r="C1196" t="str">
        <f t="shared" si="37"/>
        <v>2005</v>
      </c>
      <c r="D1196">
        <v>50.23053385</v>
      </c>
      <c r="E1196">
        <v>-2.5100049339999999</v>
      </c>
      <c r="F1196">
        <v>0</v>
      </c>
      <c r="G1196" t="s">
        <v>28</v>
      </c>
      <c r="H1196" t="s">
        <v>28</v>
      </c>
      <c r="I1196" t="s">
        <v>28</v>
      </c>
      <c r="J1196" t="s">
        <v>28</v>
      </c>
      <c r="K1196" t="s">
        <v>28</v>
      </c>
      <c r="L1196" t="s">
        <v>28</v>
      </c>
      <c r="M1196" t="s">
        <v>28</v>
      </c>
      <c r="N1196" t="s">
        <v>28</v>
      </c>
      <c r="O1196" t="s">
        <v>28</v>
      </c>
      <c r="P1196" t="s">
        <v>28</v>
      </c>
      <c r="Q1196" t="s">
        <v>28</v>
      </c>
      <c r="R1196" t="s">
        <v>28</v>
      </c>
      <c r="S1196" t="s">
        <v>28</v>
      </c>
      <c r="T1196" t="s">
        <v>28</v>
      </c>
      <c r="U1196" t="s">
        <v>28</v>
      </c>
      <c r="V1196" t="s">
        <v>28</v>
      </c>
      <c r="W1196" t="s">
        <v>28</v>
      </c>
      <c r="X1196" t="s">
        <v>28</v>
      </c>
      <c r="Y1196" t="s">
        <v>28</v>
      </c>
      <c r="Z1196" t="s">
        <v>28</v>
      </c>
      <c r="AA1196" t="s">
        <v>28</v>
      </c>
    </row>
    <row r="1197" spans="1:27" x14ac:dyDescent="0.25">
      <c r="A1197" t="s">
        <v>1221</v>
      </c>
      <c r="B1197" t="str">
        <f t="shared" si="36"/>
        <v>03</v>
      </c>
      <c r="C1197" t="str">
        <f t="shared" si="37"/>
        <v>2005</v>
      </c>
      <c r="D1197">
        <v>50.350492350000003</v>
      </c>
      <c r="E1197">
        <v>-2.0245148980000001</v>
      </c>
      <c r="F1197">
        <v>0</v>
      </c>
      <c r="G1197" t="s">
        <v>28</v>
      </c>
      <c r="H1197" t="s">
        <v>28</v>
      </c>
      <c r="I1197" t="s">
        <v>28</v>
      </c>
      <c r="J1197" t="s">
        <v>28</v>
      </c>
      <c r="K1197" t="s">
        <v>28</v>
      </c>
      <c r="L1197" t="s">
        <v>28</v>
      </c>
      <c r="M1197" t="s">
        <v>28</v>
      </c>
      <c r="N1197" t="s">
        <v>28</v>
      </c>
      <c r="O1197" t="s">
        <v>28</v>
      </c>
      <c r="P1197" t="s">
        <v>28</v>
      </c>
      <c r="Q1197" t="s">
        <v>28</v>
      </c>
      <c r="R1197" t="s">
        <v>28</v>
      </c>
      <c r="S1197" t="s">
        <v>28</v>
      </c>
      <c r="T1197" t="s">
        <v>28</v>
      </c>
      <c r="U1197" t="s">
        <v>28</v>
      </c>
      <c r="V1197" t="s">
        <v>28</v>
      </c>
      <c r="W1197" t="s">
        <v>28</v>
      </c>
      <c r="X1197" t="s">
        <v>28</v>
      </c>
      <c r="Y1197" t="s">
        <v>28</v>
      </c>
      <c r="Z1197" t="s">
        <v>28</v>
      </c>
      <c r="AA1197" t="s">
        <v>28</v>
      </c>
    </row>
    <row r="1198" spans="1:27" x14ac:dyDescent="0.25">
      <c r="A1198" t="s">
        <v>1222</v>
      </c>
      <c r="B1198" t="str">
        <f t="shared" si="36"/>
        <v>03</v>
      </c>
      <c r="C1198" t="str">
        <f t="shared" si="37"/>
        <v>2005</v>
      </c>
      <c r="D1198">
        <v>50.470446780000003</v>
      </c>
      <c r="E1198">
        <v>-1.5378437039999999</v>
      </c>
      <c r="F1198">
        <v>0</v>
      </c>
      <c r="G1198" t="s">
        <v>28</v>
      </c>
      <c r="H1198" t="s">
        <v>28</v>
      </c>
      <c r="I1198" t="s">
        <v>28</v>
      </c>
      <c r="J1198" t="s">
        <v>28</v>
      </c>
      <c r="K1198" t="s">
        <v>28</v>
      </c>
      <c r="L1198" t="s">
        <v>28</v>
      </c>
      <c r="M1198" t="s">
        <v>28</v>
      </c>
      <c r="N1198" t="s">
        <v>28</v>
      </c>
      <c r="O1198" t="s">
        <v>28</v>
      </c>
      <c r="P1198" t="s">
        <v>28</v>
      </c>
      <c r="Q1198" t="s">
        <v>28</v>
      </c>
      <c r="R1198" t="s">
        <v>28</v>
      </c>
      <c r="S1198" t="s">
        <v>28</v>
      </c>
      <c r="T1198" t="s">
        <v>28</v>
      </c>
      <c r="U1198" t="s">
        <v>28</v>
      </c>
      <c r="V1198" t="s">
        <v>28</v>
      </c>
      <c r="W1198" t="s">
        <v>28</v>
      </c>
      <c r="X1198" t="s">
        <v>28</v>
      </c>
      <c r="Y1198" t="s">
        <v>28</v>
      </c>
      <c r="Z1198" t="s">
        <v>28</v>
      </c>
      <c r="AA1198" t="s">
        <v>28</v>
      </c>
    </row>
    <row r="1199" spans="1:27" x14ac:dyDescent="0.25">
      <c r="A1199" t="s">
        <v>1223</v>
      </c>
      <c r="B1199" t="str">
        <f t="shared" si="36"/>
        <v>03</v>
      </c>
      <c r="C1199" t="str">
        <f t="shared" si="37"/>
        <v>2005</v>
      </c>
      <c r="D1199">
        <v>52.067028809999996</v>
      </c>
      <c r="E1199">
        <v>2.4323961889999999</v>
      </c>
      <c r="F1199">
        <v>0</v>
      </c>
      <c r="G1199" t="s">
        <v>28</v>
      </c>
      <c r="H1199" t="s">
        <v>28</v>
      </c>
      <c r="I1199" t="s">
        <v>28</v>
      </c>
      <c r="J1199" t="s">
        <v>28</v>
      </c>
      <c r="K1199" t="s">
        <v>28</v>
      </c>
      <c r="L1199" t="s">
        <v>28</v>
      </c>
      <c r="M1199" t="s">
        <v>28</v>
      </c>
      <c r="N1199" t="s">
        <v>28</v>
      </c>
      <c r="O1199" t="s">
        <v>28</v>
      </c>
      <c r="P1199" t="s">
        <v>28</v>
      </c>
      <c r="Q1199" t="s">
        <v>28</v>
      </c>
      <c r="R1199" t="s">
        <v>28</v>
      </c>
      <c r="S1199" t="s">
        <v>28</v>
      </c>
      <c r="T1199" t="s">
        <v>28</v>
      </c>
      <c r="U1199" t="s">
        <v>28</v>
      </c>
      <c r="V1199" t="s">
        <v>28</v>
      </c>
      <c r="W1199" t="s">
        <v>28</v>
      </c>
      <c r="X1199" t="s">
        <v>28</v>
      </c>
      <c r="Y1199" t="s">
        <v>28</v>
      </c>
      <c r="Z1199" t="s">
        <v>28</v>
      </c>
      <c r="AA1199" t="s">
        <v>28</v>
      </c>
    </row>
    <row r="1200" spans="1:27" x14ac:dyDescent="0.25">
      <c r="A1200" t="s">
        <v>1224</v>
      </c>
      <c r="B1200" t="str">
        <f t="shared" si="36"/>
        <v>03</v>
      </c>
      <c r="C1200" t="str">
        <f t="shared" si="37"/>
        <v>2005</v>
      </c>
      <c r="D1200">
        <v>52.060888669999997</v>
      </c>
      <c r="E1200">
        <v>2.1620498659999998</v>
      </c>
      <c r="F1200">
        <v>0</v>
      </c>
      <c r="G1200" t="s">
        <v>28</v>
      </c>
      <c r="H1200" t="s">
        <v>28</v>
      </c>
      <c r="I1200" t="s">
        <v>28</v>
      </c>
      <c r="J1200" t="s">
        <v>28</v>
      </c>
      <c r="K1200" t="s">
        <v>28</v>
      </c>
      <c r="L1200" t="s">
        <v>28</v>
      </c>
      <c r="M1200" t="s">
        <v>28</v>
      </c>
      <c r="N1200" t="s">
        <v>28</v>
      </c>
      <c r="O1200" t="s">
        <v>28</v>
      </c>
      <c r="P1200" t="s">
        <v>28</v>
      </c>
      <c r="Q1200" t="s">
        <v>28</v>
      </c>
      <c r="R1200" t="s">
        <v>28</v>
      </c>
      <c r="S1200" t="s">
        <v>28</v>
      </c>
      <c r="T1200" t="s">
        <v>28</v>
      </c>
      <c r="U1200" t="s">
        <v>28</v>
      </c>
      <c r="V1200" t="s">
        <v>28</v>
      </c>
      <c r="W1200" t="s">
        <v>28</v>
      </c>
      <c r="X1200" t="s">
        <v>28</v>
      </c>
      <c r="Y1200" t="s">
        <v>28</v>
      </c>
      <c r="Z1200" t="s">
        <v>28</v>
      </c>
      <c r="AA1200" t="s">
        <v>28</v>
      </c>
    </row>
    <row r="1201" spans="1:27" x14ac:dyDescent="0.25">
      <c r="A1201" t="s">
        <v>1225</v>
      </c>
      <c r="B1201" t="str">
        <f t="shared" si="36"/>
        <v>03</v>
      </c>
      <c r="C1201" t="str">
        <f t="shared" si="37"/>
        <v>2005</v>
      </c>
      <c r="D1201">
        <v>52.054744470000003</v>
      </c>
      <c r="E1201">
        <v>1.891703924</v>
      </c>
      <c r="F1201">
        <v>0</v>
      </c>
      <c r="G1201" t="s">
        <v>28</v>
      </c>
      <c r="H1201" t="s">
        <v>28</v>
      </c>
      <c r="I1201" t="s">
        <v>28</v>
      </c>
      <c r="J1201" t="s">
        <v>28</v>
      </c>
      <c r="K1201" t="s">
        <v>28</v>
      </c>
      <c r="L1201" t="s">
        <v>28</v>
      </c>
      <c r="M1201" t="s">
        <v>28</v>
      </c>
      <c r="N1201" t="s">
        <v>28</v>
      </c>
      <c r="O1201" t="s">
        <v>28</v>
      </c>
      <c r="P1201" t="s">
        <v>28</v>
      </c>
      <c r="Q1201" t="s">
        <v>28</v>
      </c>
      <c r="R1201" t="s">
        <v>28</v>
      </c>
      <c r="S1201" t="s">
        <v>28</v>
      </c>
      <c r="T1201" t="s">
        <v>28</v>
      </c>
      <c r="U1201" t="s">
        <v>28</v>
      </c>
      <c r="V1201" t="s">
        <v>28</v>
      </c>
      <c r="W1201" t="s">
        <v>28</v>
      </c>
      <c r="X1201" t="s">
        <v>28</v>
      </c>
      <c r="Y1201" t="s">
        <v>28</v>
      </c>
      <c r="Z1201" t="s">
        <v>28</v>
      </c>
      <c r="AA1201" t="s">
        <v>28</v>
      </c>
    </row>
    <row r="1202" spans="1:27" x14ac:dyDescent="0.25">
      <c r="A1202" t="s">
        <v>1226</v>
      </c>
      <c r="B1202" t="str">
        <f t="shared" si="36"/>
        <v>03</v>
      </c>
      <c r="C1202" t="str">
        <f t="shared" si="37"/>
        <v>2005</v>
      </c>
      <c r="D1202">
        <v>48.807812499999997</v>
      </c>
      <c r="E1202">
        <v>-7.2071767170000003</v>
      </c>
      <c r="F1202">
        <v>0</v>
      </c>
      <c r="G1202" t="s">
        <v>28</v>
      </c>
      <c r="H1202" t="s">
        <v>28</v>
      </c>
      <c r="I1202" t="s">
        <v>28</v>
      </c>
      <c r="J1202" t="s">
        <v>28</v>
      </c>
      <c r="K1202" t="s">
        <v>28</v>
      </c>
      <c r="L1202" t="s">
        <v>28</v>
      </c>
      <c r="M1202" t="s">
        <v>28</v>
      </c>
      <c r="N1202" t="s">
        <v>28</v>
      </c>
      <c r="O1202" t="s">
        <v>28</v>
      </c>
      <c r="P1202" t="s">
        <v>28</v>
      </c>
      <c r="Q1202" t="s">
        <v>28</v>
      </c>
      <c r="R1202" t="s">
        <v>28</v>
      </c>
      <c r="S1202" t="s">
        <v>28</v>
      </c>
      <c r="T1202" t="s">
        <v>28</v>
      </c>
      <c r="U1202" t="s">
        <v>28</v>
      </c>
      <c r="V1202" t="s">
        <v>28</v>
      </c>
      <c r="W1202" t="s">
        <v>28</v>
      </c>
      <c r="X1202" t="s">
        <v>28</v>
      </c>
      <c r="Y1202" t="s">
        <v>28</v>
      </c>
      <c r="Z1202" t="s">
        <v>28</v>
      </c>
      <c r="AA1202" t="s">
        <v>28</v>
      </c>
    </row>
    <row r="1203" spans="1:27" x14ac:dyDescent="0.25">
      <c r="A1203" t="s">
        <v>1227</v>
      </c>
      <c r="B1203" t="str">
        <f t="shared" si="36"/>
        <v>03</v>
      </c>
      <c r="C1203" t="str">
        <f t="shared" si="37"/>
        <v>2005</v>
      </c>
      <c r="D1203">
        <v>49.12580973</v>
      </c>
      <c r="E1203">
        <v>-7.0553705850000004</v>
      </c>
      <c r="F1203">
        <v>0</v>
      </c>
      <c r="G1203" t="s">
        <v>28</v>
      </c>
      <c r="H1203" t="s">
        <v>28</v>
      </c>
      <c r="I1203" t="s">
        <v>28</v>
      </c>
      <c r="J1203" t="s">
        <v>28</v>
      </c>
      <c r="K1203" t="s">
        <v>28</v>
      </c>
      <c r="L1203" t="s">
        <v>28</v>
      </c>
      <c r="M1203" t="s">
        <v>28</v>
      </c>
      <c r="N1203" t="s">
        <v>28</v>
      </c>
      <c r="O1203" t="s">
        <v>28</v>
      </c>
      <c r="P1203" t="s">
        <v>28</v>
      </c>
      <c r="Q1203" t="s">
        <v>28</v>
      </c>
      <c r="R1203" t="s">
        <v>28</v>
      </c>
      <c r="S1203" t="s">
        <v>28</v>
      </c>
      <c r="T1203" t="s">
        <v>28</v>
      </c>
      <c r="U1203" t="s">
        <v>28</v>
      </c>
      <c r="V1203" t="s">
        <v>28</v>
      </c>
      <c r="W1203" t="s">
        <v>28</v>
      </c>
      <c r="X1203" t="s">
        <v>28</v>
      </c>
      <c r="Y1203" t="s">
        <v>28</v>
      </c>
      <c r="Z1203" t="s">
        <v>28</v>
      </c>
      <c r="AA1203" t="s">
        <v>28</v>
      </c>
    </row>
    <row r="1204" spans="1:27" x14ac:dyDescent="0.25">
      <c r="A1204" t="s">
        <v>1228</v>
      </c>
      <c r="B1204" t="str">
        <f t="shared" si="36"/>
        <v>03</v>
      </c>
      <c r="C1204" t="str">
        <f t="shared" si="37"/>
        <v>2005</v>
      </c>
      <c r="D1204">
        <v>49.443802900000001</v>
      </c>
      <c r="E1204">
        <v>-6.9025807700000001</v>
      </c>
      <c r="F1204">
        <v>0</v>
      </c>
      <c r="G1204" t="s">
        <v>28</v>
      </c>
      <c r="H1204" t="s">
        <v>28</v>
      </c>
      <c r="I1204" t="s">
        <v>28</v>
      </c>
      <c r="J1204" t="s">
        <v>28</v>
      </c>
      <c r="K1204" t="s">
        <v>28</v>
      </c>
      <c r="L1204" t="s">
        <v>28</v>
      </c>
      <c r="M1204" t="s">
        <v>28</v>
      </c>
      <c r="N1204" t="s">
        <v>28</v>
      </c>
      <c r="O1204" t="s">
        <v>28</v>
      </c>
      <c r="P1204" t="s">
        <v>28</v>
      </c>
      <c r="Q1204" t="s">
        <v>28</v>
      </c>
      <c r="R1204" t="s">
        <v>28</v>
      </c>
      <c r="S1204" t="s">
        <v>28</v>
      </c>
      <c r="T1204" t="s">
        <v>28</v>
      </c>
      <c r="U1204" t="s">
        <v>28</v>
      </c>
      <c r="V1204" t="s">
        <v>28</v>
      </c>
      <c r="W1204" t="s">
        <v>28</v>
      </c>
      <c r="X1204" t="s">
        <v>28</v>
      </c>
      <c r="Y1204" t="s">
        <v>28</v>
      </c>
      <c r="Z1204" t="s">
        <v>28</v>
      </c>
      <c r="AA1204" t="s">
        <v>28</v>
      </c>
    </row>
    <row r="1205" spans="1:27" x14ac:dyDescent="0.25">
      <c r="A1205" t="s">
        <v>1229</v>
      </c>
      <c r="B1205" t="str">
        <f t="shared" si="36"/>
        <v>03</v>
      </c>
      <c r="C1205" t="str">
        <f t="shared" si="37"/>
        <v>2005</v>
      </c>
      <c r="D1205">
        <v>49.761800129999997</v>
      </c>
      <c r="E1205">
        <v>-6.7487920130000001</v>
      </c>
      <c r="F1205">
        <v>0</v>
      </c>
      <c r="G1205" t="s">
        <v>28</v>
      </c>
      <c r="H1205" t="s">
        <v>28</v>
      </c>
      <c r="I1205" t="s">
        <v>28</v>
      </c>
      <c r="J1205" t="s">
        <v>28</v>
      </c>
      <c r="K1205" t="s">
        <v>28</v>
      </c>
      <c r="L1205" t="s">
        <v>28</v>
      </c>
      <c r="M1205" t="s">
        <v>28</v>
      </c>
      <c r="N1205" t="s">
        <v>28</v>
      </c>
      <c r="O1205" t="s">
        <v>28</v>
      </c>
      <c r="P1205" t="s">
        <v>28</v>
      </c>
      <c r="Q1205" t="s">
        <v>28</v>
      </c>
      <c r="R1205" t="s">
        <v>28</v>
      </c>
      <c r="S1205" t="s">
        <v>28</v>
      </c>
      <c r="T1205" t="s">
        <v>28</v>
      </c>
      <c r="U1205" t="s">
        <v>28</v>
      </c>
      <c r="V1205" t="s">
        <v>28</v>
      </c>
      <c r="W1205" t="s">
        <v>28</v>
      </c>
      <c r="X1205" t="s">
        <v>28</v>
      </c>
      <c r="Y1205" t="s">
        <v>28</v>
      </c>
      <c r="Z1205" t="s">
        <v>28</v>
      </c>
      <c r="AA1205" t="s">
        <v>28</v>
      </c>
    </row>
    <row r="1206" spans="1:27" x14ac:dyDescent="0.25">
      <c r="A1206" t="s">
        <v>1230</v>
      </c>
      <c r="B1206" t="str">
        <f t="shared" si="36"/>
        <v>03</v>
      </c>
      <c r="C1206" t="str">
        <f t="shared" si="37"/>
        <v>2005</v>
      </c>
      <c r="D1206">
        <v>50.081001790000002</v>
      </c>
      <c r="E1206">
        <v>-6.6011759440000004</v>
      </c>
      <c r="F1206">
        <v>0</v>
      </c>
      <c r="G1206" t="s">
        <v>28</v>
      </c>
      <c r="H1206" t="s">
        <v>28</v>
      </c>
      <c r="I1206" t="s">
        <v>28</v>
      </c>
      <c r="J1206" t="s">
        <v>28</v>
      </c>
      <c r="K1206" t="s">
        <v>28</v>
      </c>
      <c r="L1206" t="s">
        <v>28</v>
      </c>
      <c r="M1206" t="s">
        <v>28</v>
      </c>
      <c r="N1206" t="s">
        <v>28</v>
      </c>
      <c r="O1206" t="s">
        <v>28</v>
      </c>
      <c r="P1206" t="s">
        <v>28</v>
      </c>
      <c r="Q1206" t="s">
        <v>28</v>
      </c>
      <c r="R1206" t="s">
        <v>28</v>
      </c>
      <c r="S1206" t="s">
        <v>28</v>
      </c>
      <c r="T1206" t="s">
        <v>28</v>
      </c>
      <c r="U1206" t="s">
        <v>28</v>
      </c>
      <c r="V1206" t="s">
        <v>28</v>
      </c>
      <c r="W1206" t="s">
        <v>28</v>
      </c>
      <c r="X1206" t="s">
        <v>28</v>
      </c>
      <c r="Y1206" t="s">
        <v>28</v>
      </c>
      <c r="Z1206" t="s">
        <v>28</v>
      </c>
      <c r="AA1206" t="s">
        <v>28</v>
      </c>
    </row>
    <row r="1207" spans="1:27" x14ac:dyDescent="0.25">
      <c r="A1207" t="s">
        <v>1231</v>
      </c>
      <c r="B1207" t="str">
        <f t="shared" si="36"/>
        <v>03</v>
      </c>
      <c r="C1207" t="str">
        <f t="shared" si="37"/>
        <v>2005</v>
      </c>
      <c r="D1207">
        <v>50.407263180000001</v>
      </c>
      <c r="E1207">
        <v>-6.4946721390000004</v>
      </c>
      <c r="F1207">
        <v>1</v>
      </c>
      <c r="G1207" t="s">
        <v>28</v>
      </c>
      <c r="H1207" t="s">
        <v>28</v>
      </c>
      <c r="I1207" t="s">
        <v>28</v>
      </c>
      <c r="J1207" t="s">
        <v>28</v>
      </c>
      <c r="K1207" t="s">
        <v>28</v>
      </c>
      <c r="L1207" t="s">
        <v>28</v>
      </c>
      <c r="M1207" t="s">
        <v>28</v>
      </c>
      <c r="N1207" t="s">
        <v>28</v>
      </c>
      <c r="O1207" t="s">
        <v>28</v>
      </c>
      <c r="P1207" t="s">
        <v>28</v>
      </c>
      <c r="Q1207" t="s">
        <v>28</v>
      </c>
      <c r="R1207" t="s">
        <v>28</v>
      </c>
      <c r="S1207" t="s">
        <v>28</v>
      </c>
      <c r="T1207" t="s">
        <v>28</v>
      </c>
      <c r="U1207" t="s">
        <v>28</v>
      </c>
      <c r="V1207" t="s">
        <v>28</v>
      </c>
      <c r="W1207" t="s">
        <v>28</v>
      </c>
      <c r="X1207" t="s">
        <v>28</v>
      </c>
      <c r="Y1207" t="s">
        <v>28</v>
      </c>
      <c r="Z1207" t="s">
        <v>28</v>
      </c>
      <c r="AA1207" t="s">
        <v>28</v>
      </c>
    </row>
    <row r="1208" spans="1:27" x14ac:dyDescent="0.25">
      <c r="A1208" t="s">
        <v>1232</v>
      </c>
      <c r="B1208" t="str">
        <f t="shared" si="36"/>
        <v>03</v>
      </c>
      <c r="C1208" t="str">
        <f t="shared" si="37"/>
        <v>2005</v>
      </c>
      <c r="D1208">
        <v>50.733524580000001</v>
      </c>
      <c r="E1208">
        <v>-6.3874354039999997</v>
      </c>
      <c r="F1208">
        <v>0</v>
      </c>
      <c r="G1208" t="s">
        <v>28</v>
      </c>
      <c r="H1208" t="s">
        <v>28</v>
      </c>
      <c r="I1208" t="s">
        <v>28</v>
      </c>
      <c r="J1208" t="s">
        <v>28</v>
      </c>
      <c r="K1208" t="s">
        <v>28</v>
      </c>
      <c r="L1208" t="s">
        <v>28</v>
      </c>
      <c r="M1208" t="s">
        <v>28</v>
      </c>
      <c r="N1208" t="s">
        <v>28</v>
      </c>
      <c r="O1208" t="s">
        <v>28</v>
      </c>
      <c r="P1208" t="s">
        <v>28</v>
      </c>
      <c r="Q1208" t="s">
        <v>28</v>
      </c>
      <c r="R1208" t="s">
        <v>28</v>
      </c>
      <c r="S1208" t="s">
        <v>28</v>
      </c>
      <c r="T1208" t="s">
        <v>28</v>
      </c>
      <c r="U1208" t="s">
        <v>28</v>
      </c>
      <c r="V1208" t="s">
        <v>28</v>
      </c>
      <c r="W1208" t="s">
        <v>28</v>
      </c>
      <c r="X1208" t="s">
        <v>28</v>
      </c>
      <c r="Y1208" t="s">
        <v>28</v>
      </c>
      <c r="Z1208" t="s">
        <v>28</v>
      </c>
      <c r="AA1208" t="s">
        <v>28</v>
      </c>
    </row>
    <row r="1209" spans="1:27" x14ac:dyDescent="0.25">
      <c r="A1209" t="s">
        <v>1233</v>
      </c>
      <c r="B1209" t="str">
        <f t="shared" si="36"/>
        <v>03</v>
      </c>
      <c r="C1209" t="str">
        <f t="shared" si="37"/>
        <v>2005</v>
      </c>
      <c r="D1209">
        <v>51.059790040000003</v>
      </c>
      <c r="E1209">
        <v>-6.2794443769999999</v>
      </c>
      <c r="F1209">
        <v>0</v>
      </c>
      <c r="G1209" t="s">
        <v>28</v>
      </c>
      <c r="H1209" t="s">
        <v>28</v>
      </c>
      <c r="I1209" t="s">
        <v>28</v>
      </c>
      <c r="J1209" t="s">
        <v>28</v>
      </c>
      <c r="K1209" t="s">
        <v>28</v>
      </c>
      <c r="L1209" t="s">
        <v>28</v>
      </c>
      <c r="M1209" t="s">
        <v>28</v>
      </c>
      <c r="N1209" t="s">
        <v>28</v>
      </c>
      <c r="O1209" t="s">
        <v>28</v>
      </c>
      <c r="P1209" t="s">
        <v>28</v>
      </c>
      <c r="Q1209" t="s">
        <v>28</v>
      </c>
      <c r="R1209" t="s">
        <v>28</v>
      </c>
      <c r="S1209" t="s">
        <v>28</v>
      </c>
      <c r="T1209" t="s">
        <v>28</v>
      </c>
      <c r="U1209" t="s">
        <v>28</v>
      </c>
      <c r="V1209" t="s">
        <v>28</v>
      </c>
      <c r="W1209" t="s">
        <v>28</v>
      </c>
      <c r="X1209" t="s">
        <v>28</v>
      </c>
      <c r="Y1209" t="s">
        <v>28</v>
      </c>
      <c r="Z1209" t="s">
        <v>28</v>
      </c>
      <c r="AA1209" t="s">
        <v>28</v>
      </c>
    </row>
    <row r="1210" spans="1:27" x14ac:dyDescent="0.25">
      <c r="A1210" t="s">
        <v>1234</v>
      </c>
      <c r="B1210" t="str">
        <f t="shared" si="36"/>
        <v>03</v>
      </c>
      <c r="C1210" t="str">
        <f t="shared" si="37"/>
        <v>2005</v>
      </c>
      <c r="D1210">
        <v>51.386051430000002</v>
      </c>
      <c r="E1210">
        <v>-6.1706873580000003</v>
      </c>
      <c r="F1210">
        <v>0</v>
      </c>
      <c r="G1210" t="s">
        <v>28</v>
      </c>
      <c r="H1210" t="s">
        <v>28</v>
      </c>
      <c r="I1210" t="s">
        <v>28</v>
      </c>
      <c r="J1210" t="s">
        <v>28</v>
      </c>
      <c r="K1210" t="s">
        <v>28</v>
      </c>
      <c r="L1210" t="s">
        <v>28</v>
      </c>
      <c r="M1210" t="s">
        <v>28</v>
      </c>
      <c r="N1210" t="s">
        <v>28</v>
      </c>
      <c r="O1210" t="s">
        <v>28</v>
      </c>
      <c r="P1210" t="s">
        <v>28</v>
      </c>
      <c r="Q1210" t="s">
        <v>28</v>
      </c>
      <c r="R1210" t="s">
        <v>28</v>
      </c>
      <c r="S1210" t="s">
        <v>28</v>
      </c>
      <c r="T1210" t="s">
        <v>28</v>
      </c>
      <c r="U1210" t="s">
        <v>28</v>
      </c>
      <c r="V1210" t="s">
        <v>28</v>
      </c>
      <c r="W1210" t="s">
        <v>28</v>
      </c>
      <c r="X1210" t="s">
        <v>28</v>
      </c>
      <c r="Y1210" t="s">
        <v>28</v>
      </c>
      <c r="Z1210" t="s">
        <v>28</v>
      </c>
      <c r="AA1210" t="s">
        <v>28</v>
      </c>
    </row>
    <row r="1211" spans="1:27" x14ac:dyDescent="0.25">
      <c r="A1211" t="s">
        <v>1235</v>
      </c>
      <c r="B1211" t="str">
        <f t="shared" si="36"/>
        <v>03</v>
      </c>
      <c r="C1211" t="str">
        <f t="shared" si="37"/>
        <v>2005</v>
      </c>
      <c r="D1211">
        <v>51.712312830000002</v>
      </c>
      <c r="E1211">
        <v>-6.0611465449999997</v>
      </c>
      <c r="F1211">
        <v>0</v>
      </c>
      <c r="G1211" t="s">
        <v>28</v>
      </c>
      <c r="H1211" t="s">
        <v>28</v>
      </c>
      <c r="I1211" t="s">
        <v>28</v>
      </c>
      <c r="J1211" t="s">
        <v>28</v>
      </c>
      <c r="K1211" t="s">
        <v>28</v>
      </c>
      <c r="L1211" t="s">
        <v>28</v>
      </c>
      <c r="M1211" t="s">
        <v>28</v>
      </c>
      <c r="N1211" t="s">
        <v>28</v>
      </c>
      <c r="O1211" t="s">
        <v>28</v>
      </c>
      <c r="P1211" t="s">
        <v>28</v>
      </c>
      <c r="Q1211" t="s">
        <v>28</v>
      </c>
      <c r="R1211" t="s">
        <v>28</v>
      </c>
      <c r="S1211" t="s">
        <v>28</v>
      </c>
      <c r="T1211" t="s">
        <v>28</v>
      </c>
      <c r="U1211" t="s">
        <v>28</v>
      </c>
      <c r="V1211" t="s">
        <v>28</v>
      </c>
      <c r="W1211" t="s">
        <v>28</v>
      </c>
      <c r="X1211" t="s">
        <v>28</v>
      </c>
      <c r="Y1211" t="s">
        <v>28</v>
      </c>
      <c r="Z1211" t="s">
        <v>28</v>
      </c>
      <c r="AA1211" t="s">
        <v>28</v>
      </c>
    </row>
    <row r="1212" spans="1:27" x14ac:dyDescent="0.25">
      <c r="A1212" t="s">
        <v>1236</v>
      </c>
      <c r="B1212" t="str">
        <f t="shared" si="36"/>
        <v>04</v>
      </c>
      <c r="C1212" t="str">
        <f t="shared" si="37"/>
        <v>2005</v>
      </c>
      <c r="D1212">
        <v>53.712361649999998</v>
      </c>
      <c r="E1212">
        <v>0.546659279</v>
      </c>
      <c r="F1212">
        <v>0</v>
      </c>
      <c r="G1212" t="s">
        <v>28</v>
      </c>
      <c r="H1212" t="s">
        <v>28</v>
      </c>
      <c r="I1212" t="s">
        <v>28</v>
      </c>
      <c r="J1212" t="s">
        <v>28</v>
      </c>
      <c r="K1212" t="s">
        <v>28</v>
      </c>
      <c r="L1212" t="s">
        <v>28</v>
      </c>
      <c r="M1212" t="s">
        <v>28</v>
      </c>
      <c r="N1212" t="s">
        <v>28</v>
      </c>
      <c r="O1212" t="s">
        <v>28</v>
      </c>
      <c r="P1212" t="s">
        <v>28</v>
      </c>
      <c r="Q1212" t="s">
        <v>28</v>
      </c>
      <c r="R1212" t="s">
        <v>28</v>
      </c>
      <c r="S1212" t="s">
        <v>28</v>
      </c>
      <c r="T1212" t="s">
        <v>28</v>
      </c>
      <c r="U1212" t="s">
        <v>28</v>
      </c>
      <c r="V1212" t="s">
        <v>28</v>
      </c>
      <c r="W1212" t="s">
        <v>28</v>
      </c>
      <c r="X1212" t="s">
        <v>28</v>
      </c>
      <c r="Y1212" t="s">
        <v>28</v>
      </c>
      <c r="Z1212" t="s">
        <v>28</v>
      </c>
      <c r="AA1212" t="s">
        <v>28</v>
      </c>
    </row>
    <row r="1213" spans="1:27" x14ac:dyDescent="0.25">
      <c r="A1213" t="s">
        <v>1237</v>
      </c>
      <c r="B1213" t="str">
        <f t="shared" si="36"/>
        <v>04</v>
      </c>
      <c r="C1213" t="str">
        <f t="shared" si="37"/>
        <v>2005</v>
      </c>
      <c r="D1213">
        <v>53.880281580000002</v>
      </c>
      <c r="E1213">
        <v>1.033155568</v>
      </c>
      <c r="F1213">
        <v>0</v>
      </c>
      <c r="G1213" t="s">
        <v>28</v>
      </c>
      <c r="H1213" t="s">
        <v>28</v>
      </c>
      <c r="I1213" t="s">
        <v>28</v>
      </c>
      <c r="J1213" t="s">
        <v>28</v>
      </c>
      <c r="K1213" t="s">
        <v>28</v>
      </c>
      <c r="L1213" t="s">
        <v>28</v>
      </c>
      <c r="M1213" t="s">
        <v>28</v>
      </c>
      <c r="N1213" t="s">
        <v>28</v>
      </c>
      <c r="O1213" t="s">
        <v>28</v>
      </c>
      <c r="P1213" t="s">
        <v>28</v>
      </c>
      <c r="Q1213" t="s">
        <v>28</v>
      </c>
      <c r="R1213" t="s">
        <v>28</v>
      </c>
      <c r="S1213" t="s">
        <v>28</v>
      </c>
      <c r="T1213" t="s">
        <v>28</v>
      </c>
      <c r="U1213" t="s">
        <v>28</v>
      </c>
      <c r="V1213" t="s">
        <v>28</v>
      </c>
      <c r="W1213" t="s">
        <v>28</v>
      </c>
      <c r="X1213" t="s">
        <v>28</v>
      </c>
      <c r="Y1213" t="s">
        <v>28</v>
      </c>
      <c r="Z1213" t="s">
        <v>28</v>
      </c>
      <c r="AA1213" t="s">
        <v>28</v>
      </c>
    </row>
    <row r="1214" spans="1:27" x14ac:dyDescent="0.25">
      <c r="A1214" t="s">
        <v>1238</v>
      </c>
      <c r="B1214" t="str">
        <f t="shared" si="36"/>
        <v>04</v>
      </c>
      <c r="C1214" t="str">
        <f t="shared" si="37"/>
        <v>2005</v>
      </c>
      <c r="D1214">
        <v>54.048201499999998</v>
      </c>
      <c r="E1214">
        <v>1.5214811960000001</v>
      </c>
      <c r="F1214">
        <v>0</v>
      </c>
      <c r="G1214" t="s">
        <v>28</v>
      </c>
      <c r="H1214" t="s">
        <v>28</v>
      </c>
      <c r="I1214" t="s">
        <v>28</v>
      </c>
      <c r="J1214" t="s">
        <v>28</v>
      </c>
      <c r="K1214" t="s">
        <v>28</v>
      </c>
      <c r="L1214" t="s">
        <v>28</v>
      </c>
      <c r="M1214" t="s">
        <v>28</v>
      </c>
      <c r="N1214" t="s">
        <v>28</v>
      </c>
      <c r="O1214" t="s">
        <v>28</v>
      </c>
      <c r="P1214" t="s">
        <v>28</v>
      </c>
      <c r="Q1214" t="s">
        <v>28</v>
      </c>
      <c r="R1214" t="s">
        <v>28</v>
      </c>
      <c r="S1214" t="s">
        <v>28</v>
      </c>
      <c r="T1214" t="s">
        <v>28</v>
      </c>
      <c r="U1214" t="s">
        <v>28</v>
      </c>
      <c r="V1214" t="s">
        <v>28</v>
      </c>
      <c r="W1214" t="s">
        <v>28</v>
      </c>
      <c r="X1214" t="s">
        <v>28</v>
      </c>
      <c r="Y1214" t="s">
        <v>28</v>
      </c>
      <c r="Z1214" t="s">
        <v>28</v>
      </c>
      <c r="AA1214" t="s">
        <v>28</v>
      </c>
    </row>
    <row r="1215" spans="1:27" x14ac:dyDescent="0.25">
      <c r="A1215" t="s">
        <v>1239</v>
      </c>
      <c r="B1215" t="str">
        <f t="shared" si="36"/>
        <v>04</v>
      </c>
      <c r="C1215" t="str">
        <f t="shared" si="37"/>
        <v>2005</v>
      </c>
      <c r="D1215">
        <v>54.21612142</v>
      </c>
      <c r="E1215">
        <v>2.011804835</v>
      </c>
      <c r="F1215">
        <v>0</v>
      </c>
      <c r="G1215" t="s">
        <v>28</v>
      </c>
      <c r="H1215" t="s">
        <v>28</v>
      </c>
      <c r="I1215" t="s">
        <v>28</v>
      </c>
      <c r="J1215" t="s">
        <v>28</v>
      </c>
      <c r="K1215" t="s">
        <v>28</v>
      </c>
      <c r="L1215" t="s">
        <v>28</v>
      </c>
      <c r="M1215" t="s">
        <v>28</v>
      </c>
      <c r="N1215" t="s">
        <v>28</v>
      </c>
      <c r="O1215" t="s">
        <v>28</v>
      </c>
      <c r="P1215" t="s">
        <v>28</v>
      </c>
      <c r="Q1215" t="s">
        <v>28</v>
      </c>
      <c r="R1215" t="s">
        <v>28</v>
      </c>
      <c r="S1215" t="s">
        <v>28</v>
      </c>
      <c r="T1215" t="s">
        <v>28</v>
      </c>
      <c r="U1215" t="s">
        <v>28</v>
      </c>
      <c r="V1215" t="s">
        <v>28</v>
      </c>
      <c r="W1215" t="s">
        <v>28</v>
      </c>
      <c r="X1215" t="s">
        <v>28</v>
      </c>
      <c r="Y1215" t="s">
        <v>28</v>
      </c>
      <c r="Z1215" t="s">
        <v>28</v>
      </c>
      <c r="AA1215" t="s">
        <v>28</v>
      </c>
    </row>
    <row r="1216" spans="1:27" x14ac:dyDescent="0.25">
      <c r="A1216" t="s">
        <v>1240</v>
      </c>
      <c r="B1216" t="str">
        <f t="shared" si="36"/>
        <v>04</v>
      </c>
      <c r="C1216" t="str">
        <f t="shared" si="37"/>
        <v>2005</v>
      </c>
      <c r="D1216">
        <v>54.384041340000003</v>
      </c>
      <c r="E1216">
        <v>2.5041168210000002</v>
      </c>
      <c r="F1216">
        <v>0</v>
      </c>
      <c r="G1216" t="s">
        <v>28</v>
      </c>
      <c r="H1216" t="s">
        <v>28</v>
      </c>
      <c r="I1216" t="s">
        <v>28</v>
      </c>
      <c r="J1216" t="s">
        <v>28</v>
      </c>
      <c r="K1216" t="s">
        <v>28</v>
      </c>
      <c r="L1216" t="s">
        <v>28</v>
      </c>
      <c r="M1216" t="s">
        <v>28</v>
      </c>
      <c r="N1216" t="s">
        <v>28</v>
      </c>
      <c r="O1216" t="s">
        <v>28</v>
      </c>
      <c r="P1216" t="s">
        <v>28</v>
      </c>
      <c r="Q1216" t="s">
        <v>28</v>
      </c>
      <c r="R1216" t="s">
        <v>28</v>
      </c>
      <c r="S1216" t="s">
        <v>28</v>
      </c>
      <c r="T1216" t="s">
        <v>28</v>
      </c>
      <c r="U1216" t="s">
        <v>28</v>
      </c>
      <c r="V1216" t="s">
        <v>28</v>
      </c>
      <c r="W1216" t="s">
        <v>28</v>
      </c>
      <c r="X1216" t="s">
        <v>28</v>
      </c>
      <c r="Y1216" t="s">
        <v>28</v>
      </c>
      <c r="Z1216" t="s">
        <v>28</v>
      </c>
      <c r="AA1216" t="s">
        <v>28</v>
      </c>
    </row>
    <row r="1217" spans="1:27" x14ac:dyDescent="0.25">
      <c r="A1217" t="s">
        <v>1241</v>
      </c>
      <c r="B1217" t="str">
        <f t="shared" si="36"/>
        <v>04</v>
      </c>
      <c r="C1217" t="str">
        <f t="shared" si="37"/>
        <v>2005</v>
      </c>
      <c r="D1217">
        <v>53.909810380000003</v>
      </c>
      <c r="E1217">
        <v>0.21854469000000001</v>
      </c>
      <c r="F1217">
        <v>0</v>
      </c>
      <c r="G1217" t="s">
        <v>28</v>
      </c>
      <c r="H1217" t="s">
        <v>28</v>
      </c>
      <c r="I1217" t="s">
        <v>28</v>
      </c>
      <c r="J1217" t="s">
        <v>28</v>
      </c>
      <c r="K1217" t="s">
        <v>28</v>
      </c>
      <c r="L1217" t="s">
        <v>28</v>
      </c>
      <c r="M1217" t="s">
        <v>28</v>
      </c>
      <c r="N1217" t="s">
        <v>28</v>
      </c>
      <c r="O1217" t="s">
        <v>28</v>
      </c>
      <c r="P1217" t="s">
        <v>28</v>
      </c>
      <c r="Q1217" t="s">
        <v>28</v>
      </c>
      <c r="R1217" t="s">
        <v>28</v>
      </c>
      <c r="S1217" t="s">
        <v>28</v>
      </c>
      <c r="T1217" t="s">
        <v>28</v>
      </c>
      <c r="U1217" t="s">
        <v>28</v>
      </c>
      <c r="V1217" t="s">
        <v>28</v>
      </c>
      <c r="W1217" t="s">
        <v>28</v>
      </c>
      <c r="X1217" t="s">
        <v>28</v>
      </c>
      <c r="Y1217" t="s">
        <v>28</v>
      </c>
      <c r="Z1217" t="s">
        <v>28</v>
      </c>
      <c r="AA1217" t="s">
        <v>28</v>
      </c>
    </row>
    <row r="1218" spans="1:27" x14ac:dyDescent="0.25">
      <c r="A1218" t="s">
        <v>1242</v>
      </c>
      <c r="B1218" t="str">
        <f t="shared" si="36"/>
        <v>04</v>
      </c>
      <c r="C1218" t="str">
        <f t="shared" si="37"/>
        <v>2005</v>
      </c>
      <c r="D1218">
        <v>54.1837321</v>
      </c>
      <c r="E1218">
        <v>-0.10420447200000001</v>
      </c>
      <c r="F1218">
        <v>0</v>
      </c>
      <c r="G1218" t="s">
        <v>28</v>
      </c>
      <c r="H1218" t="s">
        <v>28</v>
      </c>
      <c r="I1218" t="s">
        <v>28</v>
      </c>
      <c r="J1218" t="s">
        <v>28</v>
      </c>
      <c r="K1218" t="s">
        <v>28</v>
      </c>
      <c r="L1218" t="s">
        <v>28</v>
      </c>
      <c r="M1218" t="s">
        <v>28</v>
      </c>
      <c r="N1218" t="s">
        <v>28</v>
      </c>
      <c r="O1218" t="s">
        <v>28</v>
      </c>
      <c r="P1218" t="s">
        <v>28</v>
      </c>
      <c r="Q1218" t="s">
        <v>28</v>
      </c>
      <c r="R1218" t="s">
        <v>28</v>
      </c>
      <c r="S1218" t="s">
        <v>28</v>
      </c>
      <c r="T1218" t="s">
        <v>28</v>
      </c>
      <c r="U1218" t="s">
        <v>28</v>
      </c>
      <c r="V1218" t="s">
        <v>28</v>
      </c>
      <c r="W1218" t="s">
        <v>28</v>
      </c>
      <c r="X1218" t="s">
        <v>28</v>
      </c>
      <c r="Y1218" t="s">
        <v>28</v>
      </c>
      <c r="Z1218" t="s">
        <v>28</v>
      </c>
      <c r="AA1218" t="s">
        <v>28</v>
      </c>
    </row>
    <row r="1219" spans="1:27" x14ac:dyDescent="0.25">
      <c r="A1219" t="s">
        <v>1243</v>
      </c>
      <c r="B1219" t="str">
        <f t="shared" ref="B1219:B1282" si="38">MID(A1219,6,2)</f>
        <v>04</v>
      </c>
      <c r="C1219" t="str">
        <f t="shared" ref="C1219:C1282" si="39">LEFT(A1219,4)</f>
        <v>2005</v>
      </c>
      <c r="D1219">
        <v>54.455908200000003</v>
      </c>
      <c r="E1219">
        <v>-0.43337752000000002</v>
      </c>
      <c r="F1219">
        <v>0</v>
      </c>
      <c r="G1219" t="s">
        <v>28</v>
      </c>
      <c r="H1219" t="s">
        <v>28</v>
      </c>
      <c r="I1219" t="s">
        <v>28</v>
      </c>
      <c r="J1219" t="s">
        <v>28</v>
      </c>
      <c r="K1219" t="s">
        <v>28</v>
      </c>
      <c r="L1219" t="s">
        <v>28</v>
      </c>
      <c r="M1219" t="s">
        <v>28</v>
      </c>
      <c r="N1219" t="s">
        <v>28</v>
      </c>
      <c r="O1219" t="s">
        <v>28</v>
      </c>
      <c r="P1219" t="s">
        <v>28</v>
      </c>
      <c r="Q1219" t="s">
        <v>28</v>
      </c>
      <c r="R1219" t="s">
        <v>28</v>
      </c>
      <c r="S1219" t="s">
        <v>28</v>
      </c>
      <c r="T1219" t="s">
        <v>28</v>
      </c>
      <c r="U1219" t="s">
        <v>28</v>
      </c>
      <c r="V1219" t="s">
        <v>28</v>
      </c>
      <c r="W1219" t="s">
        <v>28</v>
      </c>
      <c r="X1219" t="s">
        <v>28</v>
      </c>
      <c r="Y1219" t="s">
        <v>28</v>
      </c>
      <c r="Z1219" t="s">
        <v>28</v>
      </c>
      <c r="AA1219" t="s">
        <v>28</v>
      </c>
    </row>
    <row r="1220" spans="1:27" x14ac:dyDescent="0.25">
      <c r="A1220" t="s">
        <v>1244</v>
      </c>
      <c r="B1220" t="str">
        <f t="shared" si="38"/>
        <v>04</v>
      </c>
      <c r="C1220" t="str">
        <f t="shared" si="39"/>
        <v>2005</v>
      </c>
      <c r="D1220">
        <v>54.6738444</v>
      </c>
      <c r="E1220">
        <v>-0.86504503899999996</v>
      </c>
      <c r="F1220">
        <v>0</v>
      </c>
      <c r="G1220" t="s">
        <v>28</v>
      </c>
      <c r="H1220" t="s">
        <v>28</v>
      </c>
      <c r="I1220" t="s">
        <v>28</v>
      </c>
      <c r="J1220" t="s">
        <v>28</v>
      </c>
      <c r="K1220" t="s">
        <v>28</v>
      </c>
      <c r="L1220" t="s">
        <v>28</v>
      </c>
      <c r="M1220" t="s">
        <v>28</v>
      </c>
      <c r="N1220" t="s">
        <v>28</v>
      </c>
      <c r="O1220" t="s">
        <v>28</v>
      </c>
      <c r="P1220" t="s">
        <v>28</v>
      </c>
      <c r="Q1220" t="s">
        <v>28</v>
      </c>
      <c r="R1220" t="s">
        <v>28</v>
      </c>
      <c r="S1220" t="s">
        <v>28</v>
      </c>
      <c r="T1220" t="s">
        <v>28</v>
      </c>
      <c r="U1220" t="s">
        <v>28</v>
      </c>
      <c r="V1220" t="s">
        <v>28</v>
      </c>
      <c r="W1220" t="s">
        <v>28</v>
      </c>
      <c r="X1220" t="s">
        <v>28</v>
      </c>
      <c r="Y1220" t="s">
        <v>28</v>
      </c>
      <c r="Z1220" t="s">
        <v>28</v>
      </c>
      <c r="AA1220" t="s">
        <v>28</v>
      </c>
    </row>
    <row r="1221" spans="1:27" x14ac:dyDescent="0.25">
      <c r="A1221" t="s">
        <v>1245</v>
      </c>
      <c r="B1221" t="str">
        <f t="shared" si="38"/>
        <v>04</v>
      </c>
      <c r="C1221" t="str">
        <f t="shared" si="39"/>
        <v>2005</v>
      </c>
      <c r="D1221">
        <v>54.914176429999998</v>
      </c>
      <c r="E1221">
        <v>-1.227602514</v>
      </c>
      <c r="F1221">
        <v>0</v>
      </c>
      <c r="G1221" t="s">
        <v>28</v>
      </c>
      <c r="H1221" t="s">
        <v>28</v>
      </c>
      <c r="I1221" t="s">
        <v>28</v>
      </c>
      <c r="J1221" t="s">
        <v>28</v>
      </c>
      <c r="K1221" t="s">
        <v>28</v>
      </c>
      <c r="L1221" t="s">
        <v>28</v>
      </c>
      <c r="M1221" t="s">
        <v>28</v>
      </c>
      <c r="N1221" t="s">
        <v>28</v>
      </c>
      <c r="O1221" t="s">
        <v>28</v>
      </c>
      <c r="P1221" t="s">
        <v>28</v>
      </c>
      <c r="Q1221" t="s">
        <v>28</v>
      </c>
      <c r="R1221" t="s">
        <v>28</v>
      </c>
      <c r="S1221" t="s">
        <v>28</v>
      </c>
      <c r="T1221" t="s">
        <v>28</v>
      </c>
      <c r="U1221" t="s">
        <v>28</v>
      </c>
      <c r="V1221" t="s">
        <v>28</v>
      </c>
      <c r="W1221" t="s">
        <v>28</v>
      </c>
      <c r="X1221" t="s">
        <v>28</v>
      </c>
      <c r="Y1221" t="s">
        <v>28</v>
      </c>
      <c r="Z1221" t="s">
        <v>28</v>
      </c>
      <c r="AA1221" t="s">
        <v>28</v>
      </c>
    </row>
    <row r="1222" spans="1:27" x14ac:dyDescent="0.25">
      <c r="A1222" t="s">
        <v>1246</v>
      </c>
      <c r="B1222" t="str">
        <f t="shared" si="38"/>
        <v>04</v>
      </c>
      <c r="C1222" t="str">
        <f t="shared" si="39"/>
        <v>2005</v>
      </c>
      <c r="D1222">
        <v>55.24121908</v>
      </c>
      <c r="E1222">
        <v>-1.339977392</v>
      </c>
      <c r="F1222">
        <v>0</v>
      </c>
      <c r="G1222" t="s">
        <v>28</v>
      </c>
      <c r="H1222" t="s">
        <v>28</v>
      </c>
      <c r="I1222" t="s">
        <v>28</v>
      </c>
      <c r="J1222" t="s">
        <v>28</v>
      </c>
      <c r="K1222" t="s">
        <v>28</v>
      </c>
      <c r="L1222" t="s">
        <v>28</v>
      </c>
      <c r="M1222" t="s">
        <v>28</v>
      </c>
      <c r="N1222" t="s">
        <v>28</v>
      </c>
      <c r="O1222" t="s">
        <v>28</v>
      </c>
      <c r="P1222" t="s">
        <v>28</v>
      </c>
      <c r="Q1222" t="s">
        <v>28</v>
      </c>
      <c r="R1222" t="s">
        <v>28</v>
      </c>
      <c r="S1222" t="s">
        <v>28</v>
      </c>
      <c r="T1222" t="s">
        <v>28</v>
      </c>
      <c r="U1222" t="s">
        <v>28</v>
      </c>
      <c r="V1222" t="s">
        <v>28</v>
      </c>
      <c r="W1222" t="s">
        <v>28</v>
      </c>
      <c r="X1222" t="s">
        <v>28</v>
      </c>
      <c r="Y1222" t="s">
        <v>28</v>
      </c>
      <c r="Z1222" t="s">
        <v>28</v>
      </c>
      <c r="AA1222" t="s">
        <v>28</v>
      </c>
    </row>
    <row r="1223" spans="1:27" x14ac:dyDescent="0.25">
      <c r="A1223" t="s">
        <v>1247</v>
      </c>
      <c r="B1223" t="str">
        <f t="shared" si="38"/>
        <v>04</v>
      </c>
      <c r="C1223" t="str">
        <f t="shared" si="39"/>
        <v>2005</v>
      </c>
      <c r="D1223">
        <v>55.56825765</v>
      </c>
      <c r="E1223">
        <v>-1.4532578789999999</v>
      </c>
      <c r="F1223">
        <v>0</v>
      </c>
      <c r="G1223" t="s">
        <v>28</v>
      </c>
      <c r="H1223" t="s">
        <v>28</v>
      </c>
      <c r="I1223" t="s">
        <v>28</v>
      </c>
      <c r="J1223" t="s">
        <v>28</v>
      </c>
      <c r="K1223" t="s">
        <v>28</v>
      </c>
      <c r="L1223" t="s">
        <v>28</v>
      </c>
      <c r="M1223" t="s">
        <v>28</v>
      </c>
      <c r="N1223" t="s">
        <v>28</v>
      </c>
      <c r="O1223" t="s">
        <v>28</v>
      </c>
      <c r="P1223" t="s">
        <v>28</v>
      </c>
      <c r="Q1223" t="s">
        <v>28</v>
      </c>
      <c r="R1223" t="s">
        <v>28</v>
      </c>
      <c r="S1223" t="s">
        <v>28</v>
      </c>
      <c r="T1223" t="s">
        <v>28</v>
      </c>
      <c r="U1223" t="s">
        <v>28</v>
      </c>
      <c r="V1223" t="s">
        <v>28</v>
      </c>
      <c r="W1223" t="s">
        <v>28</v>
      </c>
      <c r="X1223" t="s">
        <v>28</v>
      </c>
      <c r="Y1223" t="s">
        <v>28</v>
      </c>
      <c r="Z1223" t="s">
        <v>28</v>
      </c>
      <c r="AA1223" t="s">
        <v>28</v>
      </c>
    </row>
    <row r="1224" spans="1:27" x14ac:dyDescent="0.25">
      <c r="A1224" t="s">
        <v>1248</v>
      </c>
      <c r="B1224" t="str">
        <f t="shared" si="38"/>
        <v>04</v>
      </c>
      <c r="C1224" t="str">
        <f t="shared" si="39"/>
        <v>2005</v>
      </c>
      <c r="D1224">
        <v>55.895300290000002</v>
      </c>
      <c r="E1224">
        <v>-1.567488607</v>
      </c>
      <c r="F1224">
        <v>0</v>
      </c>
      <c r="G1224" t="s">
        <v>28</v>
      </c>
      <c r="H1224" t="s">
        <v>28</v>
      </c>
      <c r="I1224" t="s">
        <v>28</v>
      </c>
      <c r="J1224" t="s">
        <v>28</v>
      </c>
      <c r="K1224" t="s">
        <v>28</v>
      </c>
      <c r="L1224" t="s">
        <v>28</v>
      </c>
      <c r="M1224" t="s">
        <v>28</v>
      </c>
      <c r="N1224" t="s">
        <v>28</v>
      </c>
      <c r="O1224" t="s">
        <v>28</v>
      </c>
      <c r="P1224" t="s">
        <v>28</v>
      </c>
      <c r="Q1224" t="s">
        <v>28</v>
      </c>
      <c r="R1224" t="s">
        <v>28</v>
      </c>
      <c r="S1224" t="s">
        <v>28</v>
      </c>
      <c r="T1224" t="s">
        <v>28</v>
      </c>
      <c r="U1224" t="s">
        <v>28</v>
      </c>
      <c r="V1224" t="s">
        <v>28</v>
      </c>
      <c r="W1224" t="s">
        <v>28</v>
      </c>
      <c r="X1224" t="s">
        <v>28</v>
      </c>
      <c r="Y1224" t="s">
        <v>28</v>
      </c>
      <c r="Z1224" t="s">
        <v>28</v>
      </c>
      <c r="AA1224" t="s">
        <v>28</v>
      </c>
    </row>
    <row r="1225" spans="1:27" x14ac:dyDescent="0.25">
      <c r="A1225" t="s">
        <v>1249</v>
      </c>
      <c r="B1225" t="str">
        <f t="shared" si="38"/>
        <v>04</v>
      </c>
      <c r="C1225" t="str">
        <f t="shared" si="39"/>
        <v>2005</v>
      </c>
      <c r="D1225">
        <v>56.222342939999997</v>
      </c>
      <c r="E1225">
        <v>-1.6826904300000001</v>
      </c>
      <c r="F1225">
        <v>0</v>
      </c>
      <c r="G1225" t="s">
        <v>28</v>
      </c>
      <c r="H1225" t="s">
        <v>28</v>
      </c>
      <c r="I1225" t="s">
        <v>28</v>
      </c>
      <c r="J1225" t="s">
        <v>28</v>
      </c>
      <c r="K1225" t="s">
        <v>28</v>
      </c>
      <c r="L1225" t="s">
        <v>28</v>
      </c>
      <c r="M1225" t="s">
        <v>28</v>
      </c>
      <c r="N1225" t="s">
        <v>28</v>
      </c>
      <c r="O1225" t="s">
        <v>28</v>
      </c>
      <c r="P1225" t="s">
        <v>28</v>
      </c>
      <c r="Q1225" t="s">
        <v>28</v>
      </c>
      <c r="R1225" t="s">
        <v>28</v>
      </c>
      <c r="S1225" t="s">
        <v>28</v>
      </c>
      <c r="T1225" t="s">
        <v>28</v>
      </c>
      <c r="U1225" t="s">
        <v>28</v>
      </c>
      <c r="V1225" t="s">
        <v>28</v>
      </c>
      <c r="W1225" t="s">
        <v>28</v>
      </c>
      <c r="X1225" t="s">
        <v>28</v>
      </c>
      <c r="Y1225" t="s">
        <v>28</v>
      </c>
      <c r="Z1225" t="s">
        <v>28</v>
      </c>
      <c r="AA1225" t="s">
        <v>28</v>
      </c>
    </row>
    <row r="1226" spans="1:27" x14ac:dyDescent="0.25">
      <c r="A1226" t="s">
        <v>1250</v>
      </c>
      <c r="B1226" t="str">
        <f t="shared" si="38"/>
        <v>04</v>
      </c>
      <c r="C1226" t="str">
        <f t="shared" si="39"/>
        <v>2005</v>
      </c>
      <c r="D1226">
        <v>56.549385579999999</v>
      </c>
      <c r="E1226">
        <v>-1.7988852179999999</v>
      </c>
      <c r="F1226">
        <v>0</v>
      </c>
      <c r="G1226" t="s">
        <v>28</v>
      </c>
      <c r="H1226" t="s">
        <v>28</v>
      </c>
      <c r="I1226" t="s">
        <v>28</v>
      </c>
      <c r="J1226" t="s">
        <v>28</v>
      </c>
      <c r="K1226" t="s">
        <v>28</v>
      </c>
      <c r="L1226" t="s">
        <v>28</v>
      </c>
      <c r="M1226" t="s">
        <v>28</v>
      </c>
      <c r="N1226" t="s">
        <v>28</v>
      </c>
      <c r="O1226" t="s">
        <v>28</v>
      </c>
      <c r="P1226" t="s">
        <v>28</v>
      </c>
      <c r="Q1226" t="s">
        <v>28</v>
      </c>
      <c r="R1226" t="s">
        <v>28</v>
      </c>
      <c r="S1226" t="s">
        <v>28</v>
      </c>
      <c r="T1226" t="s">
        <v>28</v>
      </c>
      <c r="U1226" t="s">
        <v>28</v>
      </c>
      <c r="V1226" t="s">
        <v>28</v>
      </c>
      <c r="W1226" t="s">
        <v>28</v>
      </c>
      <c r="X1226" t="s">
        <v>28</v>
      </c>
      <c r="Y1226" t="s">
        <v>28</v>
      </c>
      <c r="Z1226" t="s">
        <v>28</v>
      </c>
      <c r="AA1226" t="s">
        <v>28</v>
      </c>
    </row>
    <row r="1227" spans="1:27" x14ac:dyDescent="0.25">
      <c r="A1227" t="s">
        <v>1251</v>
      </c>
      <c r="B1227" t="str">
        <f t="shared" si="38"/>
        <v>04</v>
      </c>
      <c r="C1227" t="str">
        <f t="shared" si="39"/>
        <v>2005</v>
      </c>
      <c r="D1227">
        <v>56.876428220000001</v>
      </c>
      <c r="E1227">
        <v>-1.916090139</v>
      </c>
      <c r="F1227">
        <v>0</v>
      </c>
      <c r="G1227" t="s">
        <v>28</v>
      </c>
      <c r="H1227" t="s">
        <v>28</v>
      </c>
      <c r="I1227" t="s">
        <v>28</v>
      </c>
      <c r="J1227" t="s">
        <v>28</v>
      </c>
      <c r="K1227" t="s">
        <v>28</v>
      </c>
      <c r="L1227" t="s">
        <v>28</v>
      </c>
      <c r="M1227" t="s">
        <v>28</v>
      </c>
      <c r="N1227" t="s">
        <v>28</v>
      </c>
      <c r="O1227" t="s">
        <v>28</v>
      </c>
      <c r="P1227" t="s">
        <v>28</v>
      </c>
      <c r="Q1227" t="s">
        <v>28</v>
      </c>
      <c r="R1227" t="s">
        <v>28</v>
      </c>
      <c r="S1227" t="s">
        <v>28</v>
      </c>
      <c r="T1227" t="s">
        <v>28</v>
      </c>
      <c r="U1227" t="s">
        <v>28</v>
      </c>
      <c r="V1227" t="s">
        <v>28</v>
      </c>
      <c r="W1227" t="s">
        <v>28</v>
      </c>
      <c r="X1227" t="s">
        <v>28</v>
      </c>
      <c r="Y1227" t="s">
        <v>28</v>
      </c>
      <c r="Z1227" t="s">
        <v>28</v>
      </c>
      <c r="AA1227" t="s">
        <v>28</v>
      </c>
    </row>
    <row r="1228" spans="1:27" x14ac:dyDescent="0.25">
      <c r="A1228" t="s">
        <v>1252</v>
      </c>
      <c r="B1228" t="str">
        <f t="shared" si="38"/>
        <v>04</v>
      </c>
      <c r="C1228" t="str">
        <f t="shared" si="39"/>
        <v>2005</v>
      </c>
      <c r="D1228">
        <v>57.198539230000002</v>
      </c>
      <c r="E1228">
        <v>-1.8631434120000001</v>
      </c>
      <c r="F1228">
        <v>0</v>
      </c>
      <c r="G1228" t="s">
        <v>28</v>
      </c>
      <c r="H1228" t="s">
        <v>28</v>
      </c>
      <c r="I1228" t="s">
        <v>28</v>
      </c>
      <c r="J1228" t="s">
        <v>28</v>
      </c>
      <c r="K1228" t="s">
        <v>28</v>
      </c>
      <c r="L1228" t="s">
        <v>28</v>
      </c>
      <c r="M1228" t="s">
        <v>28</v>
      </c>
      <c r="N1228" t="s">
        <v>28</v>
      </c>
      <c r="O1228" t="s">
        <v>28</v>
      </c>
      <c r="P1228" t="s">
        <v>28</v>
      </c>
      <c r="Q1228" t="s">
        <v>28</v>
      </c>
      <c r="R1228" t="s">
        <v>28</v>
      </c>
      <c r="S1228" t="s">
        <v>28</v>
      </c>
      <c r="T1228" t="s">
        <v>28</v>
      </c>
      <c r="U1228" t="s">
        <v>28</v>
      </c>
      <c r="V1228" t="s">
        <v>28</v>
      </c>
      <c r="W1228" t="s">
        <v>28</v>
      </c>
      <c r="X1228" t="s">
        <v>28</v>
      </c>
      <c r="Y1228" t="s">
        <v>28</v>
      </c>
      <c r="Z1228" t="s">
        <v>28</v>
      </c>
      <c r="AA1228" t="s">
        <v>28</v>
      </c>
    </row>
    <row r="1229" spans="1:27" x14ac:dyDescent="0.25">
      <c r="A1229" t="s">
        <v>1253</v>
      </c>
      <c r="B1229" t="str">
        <f t="shared" si="38"/>
        <v>04</v>
      </c>
      <c r="C1229" t="str">
        <f t="shared" si="39"/>
        <v>2005</v>
      </c>
      <c r="D1229">
        <v>57.518273929999999</v>
      </c>
      <c r="E1229">
        <v>-1.707749049</v>
      </c>
      <c r="F1229">
        <v>0</v>
      </c>
      <c r="G1229" t="s">
        <v>28</v>
      </c>
      <c r="H1229" t="s">
        <v>28</v>
      </c>
      <c r="I1229" t="s">
        <v>28</v>
      </c>
      <c r="J1229" t="s">
        <v>28</v>
      </c>
      <c r="K1229" t="s">
        <v>28</v>
      </c>
      <c r="L1229" t="s">
        <v>28</v>
      </c>
      <c r="M1229" t="s">
        <v>28</v>
      </c>
      <c r="N1229" t="s">
        <v>28</v>
      </c>
      <c r="O1229" t="s">
        <v>28</v>
      </c>
      <c r="P1229" t="s">
        <v>28</v>
      </c>
      <c r="Q1229" t="s">
        <v>28</v>
      </c>
      <c r="R1229" t="s">
        <v>28</v>
      </c>
      <c r="S1229" t="s">
        <v>28</v>
      </c>
      <c r="T1229" t="s">
        <v>28</v>
      </c>
      <c r="U1229" t="s">
        <v>28</v>
      </c>
      <c r="V1229" t="s">
        <v>28</v>
      </c>
      <c r="W1229" t="s">
        <v>28</v>
      </c>
      <c r="X1229" t="s">
        <v>28</v>
      </c>
      <c r="Y1229" t="s">
        <v>28</v>
      </c>
      <c r="Z1229" t="s">
        <v>28</v>
      </c>
      <c r="AA1229" t="s">
        <v>28</v>
      </c>
    </row>
    <row r="1230" spans="1:27" x14ac:dyDescent="0.25">
      <c r="A1230" t="s">
        <v>1254</v>
      </c>
      <c r="B1230" t="str">
        <f t="shared" si="38"/>
        <v>04</v>
      </c>
      <c r="C1230" t="str">
        <f t="shared" si="39"/>
        <v>2005</v>
      </c>
      <c r="D1230">
        <v>57.813407390000002</v>
      </c>
      <c r="E1230">
        <v>-1.9611839289999999</v>
      </c>
      <c r="F1230">
        <v>0</v>
      </c>
      <c r="G1230" t="s">
        <v>28</v>
      </c>
      <c r="H1230" t="s">
        <v>28</v>
      </c>
      <c r="I1230" t="s">
        <v>28</v>
      </c>
      <c r="J1230" t="s">
        <v>28</v>
      </c>
      <c r="K1230" t="s">
        <v>28</v>
      </c>
      <c r="L1230" t="s">
        <v>28</v>
      </c>
      <c r="M1230" t="s">
        <v>28</v>
      </c>
      <c r="N1230" t="s">
        <v>28</v>
      </c>
      <c r="O1230" t="s">
        <v>28</v>
      </c>
      <c r="P1230" t="s">
        <v>28</v>
      </c>
      <c r="Q1230" t="s">
        <v>28</v>
      </c>
      <c r="R1230" t="s">
        <v>28</v>
      </c>
      <c r="S1230" t="s">
        <v>28</v>
      </c>
      <c r="T1230" t="s">
        <v>28</v>
      </c>
      <c r="U1230" t="s">
        <v>28</v>
      </c>
      <c r="V1230" t="s">
        <v>28</v>
      </c>
      <c r="W1230" t="s">
        <v>28</v>
      </c>
      <c r="X1230" t="s">
        <v>28</v>
      </c>
      <c r="Y1230" t="s">
        <v>28</v>
      </c>
      <c r="Z1230" t="s">
        <v>28</v>
      </c>
      <c r="AA1230" t="s">
        <v>28</v>
      </c>
    </row>
    <row r="1231" spans="1:27" x14ac:dyDescent="0.25">
      <c r="A1231" t="s">
        <v>1255</v>
      </c>
      <c r="B1231" t="str">
        <f t="shared" si="38"/>
        <v>04</v>
      </c>
      <c r="C1231" t="str">
        <f t="shared" si="39"/>
        <v>2005</v>
      </c>
      <c r="D1231">
        <v>58.089432780000003</v>
      </c>
      <c r="E1231">
        <v>-2.31268158</v>
      </c>
      <c r="F1231">
        <v>0</v>
      </c>
      <c r="G1231" t="s">
        <v>28</v>
      </c>
      <c r="H1231" t="s">
        <v>28</v>
      </c>
      <c r="I1231" t="s">
        <v>28</v>
      </c>
      <c r="J1231" t="s">
        <v>28</v>
      </c>
      <c r="K1231" t="s">
        <v>28</v>
      </c>
      <c r="L1231" t="s">
        <v>28</v>
      </c>
      <c r="M1231" t="s">
        <v>28</v>
      </c>
      <c r="N1231" t="s">
        <v>28</v>
      </c>
      <c r="O1231" t="s">
        <v>28</v>
      </c>
      <c r="P1231" t="s">
        <v>28</v>
      </c>
      <c r="Q1231" t="s">
        <v>28</v>
      </c>
      <c r="R1231" t="s">
        <v>28</v>
      </c>
      <c r="S1231" t="s">
        <v>28</v>
      </c>
      <c r="T1231" t="s">
        <v>28</v>
      </c>
      <c r="U1231" t="s">
        <v>28</v>
      </c>
      <c r="V1231" t="s">
        <v>28</v>
      </c>
      <c r="W1231" t="s">
        <v>28</v>
      </c>
      <c r="X1231" t="s">
        <v>28</v>
      </c>
      <c r="Y1231" t="s">
        <v>28</v>
      </c>
      <c r="Z1231" t="s">
        <v>28</v>
      </c>
      <c r="AA1231" t="s">
        <v>28</v>
      </c>
    </row>
    <row r="1232" spans="1:27" x14ac:dyDescent="0.25">
      <c r="A1232" t="s">
        <v>1256</v>
      </c>
      <c r="B1232" t="str">
        <f t="shared" si="38"/>
        <v>04</v>
      </c>
      <c r="C1232" t="str">
        <f t="shared" si="39"/>
        <v>2005</v>
      </c>
      <c r="D1232">
        <v>58.365458169999997</v>
      </c>
      <c r="E1232">
        <v>-2.666925049</v>
      </c>
      <c r="F1232">
        <v>0</v>
      </c>
      <c r="G1232" t="s">
        <v>28</v>
      </c>
      <c r="H1232" t="s">
        <v>28</v>
      </c>
      <c r="I1232" t="s">
        <v>28</v>
      </c>
      <c r="J1232" t="s">
        <v>28</v>
      </c>
      <c r="K1232" t="s">
        <v>28</v>
      </c>
      <c r="L1232" t="s">
        <v>28</v>
      </c>
      <c r="M1232" t="s">
        <v>28</v>
      </c>
      <c r="N1232" t="s">
        <v>28</v>
      </c>
      <c r="O1232" t="s">
        <v>28</v>
      </c>
      <c r="P1232" t="s">
        <v>28</v>
      </c>
      <c r="Q1232" t="s">
        <v>28</v>
      </c>
      <c r="R1232" t="s">
        <v>28</v>
      </c>
      <c r="S1232" t="s">
        <v>28</v>
      </c>
      <c r="T1232" t="s">
        <v>28</v>
      </c>
      <c r="U1232" t="s">
        <v>28</v>
      </c>
      <c r="V1232" t="s">
        <v>28</v>
      </c>
      <c r="W1232" t="s">
        <v>28</v>
      </c>
      <c r="X1232" t="s">
        <v>28</v>
      </c>
      <c r="Y1232" t="s">
        <v>28</v>
      </c>
      <c r="Z1232" t="s">
        <v>28</v>
      </c>
      <c r="AA1232" t="s">
        <v>28</v>
      </c>
    </row>
    <row r="1233" spans="1:27" x14ac:dyDescent="0.25">
      <c r="A1233" t="s">
        <v>1257</v>
      </c>
      <c r="B1233" t="str">
        <f t="shared" si="38"/>
        <v>04</v>
      </c>
      <c r="C1233" t="str">
        <f t="shared" si="39"/>
        <v>2005</v>
      </c>
      <c r="D1233">
        <v>58.865795900000002</v>
      </c>
      <c r="E1233">
        <v>-3.4846895849999999</v>
      </c>
      <c r="F1233">
        <v>0</v>
      </c>
      <c r="G1233" t="s">
        <v>28</v>
      </c>
      <c r="H1233" t="s">
        <v>28</v>
      </c>
      <c r="I1233" t="s">
        <v>28</v>
      </c>
      <c r="J1233" t="s">
        <v>28</v>
      </c>
      <c r="K1233" t="s">
        <v>28</v>
      </c>
      <c r="L1233" t="s">
        <v>28</v>
      </c>
      <c r="M1233" t="s">
        <v>28</v>
      </c>
      <c r="N1233" t="s">
        <v>28</v>
      </c>
      <c r="O1233" t="s">
        <v>28</v>
      </c>
      <c r="P1233" t="s">
        <v>28</v>
      </c>
      <c r="Q1233" t="s">
        <v>28</v>
      </c>
      <c r="R1233" t="s">
        <v>28</v>
      </c>
      <c r="S1233" t="s">
        <v>28</v>
      </c>
      <c r="T1233" t="s">
        <v>28</v>
      </c>
      <c r="U1233" t="s">
        <v>28</v>
      </c>
      <c r="V1233" t="s">
        <v>28</v>
      </c>
      <c r="W1233" t="s">
        <v>28</v>
      </c>
      <c r="X1233" t="s">
        <v>28</v>
      </c>
      <c r="Y1233" t="s">
        <v>28</v>
      </c>
      <c r="Z1233" t="s">
        <v>28</v>
      </c>
      <c r="AA1233" t="s">
        <v>28</v>
      </c>
    </row>
    <row r="1234" spans="1:27" x14ac:dyDescent="0.25">
      <c r="A1234" t="s">
        <v>1258</v>
      </c>
      <c r="B1234" t="str">
        <f t="shared" si="38"/>
        <v>04</v>
      </c>
      <c r="C1234" t="str">
        <f t="shared" si="39"/>
        <v>2005</v>
      </c>
      <c r="D1234">
        <v>59.116129559999997</v>
      </c>
      <c r="E1234">
        <v>-3.9111717220000002</v>
      </c>
      <c r="F1234">
        <v>0</v>
      </c>
      <c r="G1234" t="s">
        <v>28</v>
      </c>
      <c r="H1234" t="s">
        <v>28</v>
      </c>
      <c r="I1234" t="s">
        <v>28</v>
      </c>
      <c r="J1234" t="s">
        <v>28</v>
      </c>
      <c r="K1234" t="s">
        <v>28</v>
      </c>
      <c r="L1234" t="s">
        <v>28</v>
      </c>
      <c r="M1234" t="s">
        <v>28</v>
      </c>
      <c r="N1234" t="s">
        <v>28</v>
      </c>
      <c r="O1234" t="s">
        <v>28</v>
      </c>
      <c r="P1234" t="s">
        <v>28</v>
      </c>
      <c r="Q1234" t="s">
        <v>28</v>
      </c>
      <c r="R1234" t="s">
        <v>28</v>
      </c>
      <c r="S1234" t="s">
        <v>28</v>
      </c>
      <c r="T1234" t="s">
        <v>28</v>
      </c>
      <c r="U1234" t="s">
        <v>28</v>
      </c>
      <c r="V1234" t="s">
        <v>28</v>
      </c>
      <c r="W1234" t="s">
        <v>28</v>
      </c>
      <c r="X1234" t="s">
        <v>28</v>
      </c>
      <c r="Y1234" t="s">
        <v>28</v>
      </c>
      <c r="Z1234" t="s">
        <v>28</v>
      </c>
      <c r="AA1234" t="s">
        <v>28</v>
      </c>
    </row>
    <row r="1235" spans="1:27" x14ac:dyDescent="0.25">
      <c r="A1235" t="s">
        <v>1259</v>
      </c>
      <c r="B1235" t="str">
        <f t="shared" si="38"/>
        <v>04</v>
      </c>
      <c r="C1235" t="str">
        <f t="shared" si="39"/>
        <v>2005</v>
      </c>
      <c r="D1235">
        <v>59.325109859999998</v>
      </c>
      <c r="E1235">
        <v>-4.2979359940000004</v>
      </c>
      <c r="F1235">
        <v>1</v>
      </c>
      <c r="G1235" t="s">
        <v>28</v>
      </c>
      <c r="H1235" t="s">
        <v>28</v>
      </c>
      <c r="I1235" t="s">
        <v>28</v>
      </c>
      <c r="J1235" t="s">
        <v>28</v>
      </c>
      <c r="K1235" t="s">
        <v>28</v>
      </c>
      <c r="L1235" t="s">
        <v>28</v>
      </c>
      <c r="M1235" t="s">
        <v>28</v>
      </c>
      <c r="N1235" t="s">
        <v>28</v>
      </c>
      <c r="O1235" t="s">
        <v>28</v>
      </c>
      <c r="P1235" t="s">
        <v>28</v>
      </c>
      <c r="Q1235" t="s">
        <v>28</v>
      </c>
      <c r="R1235" t="s">
        <v>28</v>
      </c>
      <c r="S1235" t="s">
        <v>28</v>
      </c>
      <c r="T1235" t="s">
        <v>28</v>
      </c>
      <c r="U1235" t="s">
        <v>28</v>
      </c>
      <c r="V1235" t="s">
        <v>28</v>
      </c>
      <c r="W1235" t="s">
        <v>28</v>
      </c>
      <c r="X1235" t="s">
        <v>28</v>
      </c>
      <c r="Y1235" t="s">
        <v>28</v>
      </c>
      <c r="Z1235" t="s">
        <v>28</v>
      </c>
      <c r="AA1235" t="s">
        <v>28</v>
      </c>
    </row>
    <row r="1236" spans="1:27" x14ac:dyDescent="0.25">
      <c r="A1236" t="s">
        <v>1260</v>
      </c>
      <c r="B1236" t="str">
        <f t="shared" si="38"/>
        <v>04</v>
      </c>
      <c r="C1236" t="str">
        <f t="shared" si="39"/>
        <v>2005</v>
      </c>
      <c r="D1236">
        <v>49.380086259999999</v>
      </c>
      <c r="E1236">
        <v>-9.0090962730000008</v>
      </c>
      <c r="F1236">
        <v>0</v>
      </c>
      <c r="G1236" t="s">
        <v>28</v>
      </c>
      <c r="H1236" t="s">
        <v>28</v>
      </c>
      <c r="I1236" t="s">
        <v>28</v>
      </c>
      <c r="J1236" t="s">
        <v>28</v>
      </c>
      <c r="K1236" t="s">
        <v>28</v>
      </c>
      <c r="L1236" t="s">
        <v>28</v>
      </c>
      <c r="M1236" t="s">
        <v>28</v>
      </c>
      <c r="N1236" t="s">
        <v>28</v>
      </c>
      <c r="O1236" t="s">
        <v>28</v>
      </c>
      <c r="P1236" t="s">
        <v>28</v>
      </c>
      <c r="Q1236" t="s">
        <v>28</v>
      </c>
      <c r="R1236" t="s">
        <v>28</v>
      </c>
      <c r="S1236" t="s">
        <v>28</v>
      </c>
      <c r="T1236" t="s">
        <v>28</v>
      </c>
      <c r="U1236" t="s">
        <v>28</v>
      </c>
      <c r="V1236" t="s">
        <v>28</v>
      </c>
      <c r="W1236" t="s">
        <v>28</v>
      </c>
      <c r="X1236" t="s">
        <v>28</v>
      </c>
      <c r="Y1236" t="s">
        <v>28</v>
      </c>
      <c r="Z1236" t="s">
        <v>28</v>
      </c>
      <c r="AA1236" t="s">
        <v>28</v>
      </c>
    </row>
    <row r="1237" spans="1:27" x14ac:dyDescent="0.25">
      <c r="A1237" t="s">
        <v>1261</v>
      </c>
      <c r="B1237" t="str">
        <f t="shared" si="38"/>
        <v>04</v>
      </c>
      <c r="C1237" t="str">
        <f t="shared" si="39"/>
        <v>2005</v>
      </c>
      <c r="D1237">
        <v>49.413468420000001</v>
      </c>
      <c r="E1237">
        <v>-8.5014348349999995</v>
      </c>
      <c r="F1237">
        <v>0</v>
      </c>
      <c r="G1237" t="s">
        <v>28</v>
      </c>
      <c r="H1237" t="s">
        <v>28</v>
      </c>
      <c r="I1237" t="s">
        <v>28</v>
      </c>
      <c r="J1237" t="s">
        <v>28</v>
      </c>
      <c r="K1237" t="s">
        <v>28</v>
      </c>
      <c r="L1237" t="s">
        <v>28</v>
      </c>
      <c r="M1237" t="s">
        <v>28</v>
      </c>
      <c r="N1237" t="s">
        <v>28</v>
      </c>
      <c r="O1237" t="s">
        <v>28</v>
      </c>
      <c r="P1237" t="s">
        <v>28</v>
      </c>
      <c r="Q1237" t="s">
        <v>28</v>
      </c>
      <c r="R1237" t="s">
        <v>28</v>
      </c>
      <c r="S1237" t="s">
        <v>28</v>
      </c>
      <c r="T1237" t="s">
        <v>28</v>
      </c>
      <c r="U1237" t="s">
        <v>28</v>
      </c>
      <c r="V1237" t="s">
        <v>28</v>
      </c>
      <c r="W1237" t="s">
        <v>28</v>
      </c>
      <c r="X1237" t="s">
        <v>28</v>
      </c>
      <c r="Y1237" t="s">
        <v>28</v>
      </c>
      <c r="Z1237" t="s">
        <v>28</v>
      </c>
      <c r="AA1237" t="s">
        <v>28</v>
      </c>
    </row>
    <row r="1238" spans="1:27" x14ac:dyDescent="0.25">
      <c r="A1238" t="s">
        <v>1262</v>
      </c>
      <c r="B1238" t="str">
        <f t="shared" si="38"/>
        <v>04</v>
      </c>
      <c r="C1238" t="str">
        <f t="shared" si="39"/>
        <v>2005</v>
      </c>
      <c r="D1238">
        <v>59.570686850000001</v>
      </c>
      <c r="E1238">
        <v>-4.7405899050000002</v>
      </c>
      <c r="F1238">
        <v>0</v>
      </c>
      <c r="G1238" t="s">
        <v>28</v>
      </c>
      <c r="H1238" t="s">
        <v>28</v>
      </c>
      <c r="I1238" t="s">
        <v>28</v>
      </c>
      <c r="J1238" t="s">
        <v>28</v>
      </c>
      <c r="K1238" t="s">
        <v>28</v>
      </c>
      <c r="L1238" t="s">
        <v>28</v>
      </c>
      <c r="M1238" t="s">
        <v>28</v>
      </c>
      <c r="N1238" t="s">
        <v>28</v>
      </c>
      <c r="O1238" t="s">
        <v>28</v>
      </c>
      <c r="P1238" t="s">
        <v>28</v>
      </c>
      <c r="Q1238" t="s">
        <v>28</v>
      </c>
      <c r="R1238" t="s">
        <v>28</v>
      </c>
      <c r="S1238" t="s">
        <v>28</v>
      </c>
      <c r="T1238" t="s">
        <v>28</v>
      </c>
      <c r="U1238" t="s">
        <v>28</v>
      </c>
      <c r="V1238" t="s">
        <v>28</v>
      </c>
      <c r="W1238" t="s">
        <v>28</v>
      </c>
      <c r="X1238" t="s">
        <v>28</v>
      </c>
      <c r="Y1238" t="s">
        <v>28</v>
      </c>
      <c r="Z1238" t="s">
        <v>28</v>
      </c>
      <c r="AA1238" t="s">
        <v>28</v>
      </c>
    </row>
    <row r="1239" spans="1:27" x14ac:dyDescent="0.25">
      <c r="A1239" t="s">
        <v>1263</v>
      </c>
      <c r="B1239" t="str">
        <f t="shared" si="38"/>
        <v>04</v>
      </c>
      <c r="C1239" t="str">
        <f t="shared" si="39"/>
        <v>2005</v>
      </c>
      <c r="D1239">
        <v>49.446846520000001</v>
      </c>
      <c r="E1239">
        <v>-7.9922968550000002</v>
      </c>
      <c r="F1239">
        <v>0</v>
      </c>
      <c r="G1239" t="s">
        <v>28</v>
      </c>
      <c r="H1239" t="s">
        <v>28</v>
      </c>
      <c r="I1239" t="s">
        <v>28</v>
      </c>
      <c r="J1239" t="s">
        <v>28</v>
      </c>
      <c r="K1239" t="s">
        <v>28</v>
      </c>
      <c r="L1239" t="s">
        <v>28</v>
      </c>
      <c r="M1239" t="s">
        <v>28</v>
      </c>
      <c r="N1239" t="s">
        <v>28</v>
      </c>
      <c r="O1239" t="s">
        <v>28</v>
      </c>
      <c r="P1239" t="s">
        <v>28</v>
      </c>
      <c r="Q1239" t="s">
        <v>28</v>
      </c>
      <c r="R1239" t="s">
        <v>28</v>
      </c>
      <c r="S1239" t="s">
        <v>28</v>
      </c>
      <c r="T1239" t="s">
        <v>28</v>
      </c>
      <c r="U1239" t="s">
        <v>28</v>
      </c>
      <c r="V1239" t="s">
        <v>28</v>
      </c>
      <c r="W1239" t="s">
        <v>28</v>
      </c>
      <c r="X1239" t="s">
        <v>28</v>
      </c>
      <c r="Y1239" t="s">
        <v>28</v>
      </c>
      <c r="Z1239" t="s">
        <v>28</v>
      </c>
      <c r="AA1239" t="s">
        <v>28</v>
      </c>
    </row>
    <row r="1240" spans="1:27" x14ac:dyDescent="0.25">
      <c r="A1240" t="s">
        <v>1264</v>
      </c>
      <c r="B1240" t="str">
        <f t="shared" si="38"/>
        <v>04</v>
      </c>
      <c r="C1240" t="str">
        <f t="shared" si="39"/>
        <v>2005</v>
      </c>
      <c r="D1240">
        <v>49.480228680000003</v>
      </c>
      <c r="E1240">
        <v>-7.4834411620000001</v>
      </c>
      <c r="F1240">
        <v>0</v>
      </c>
      <c r="G1240" t="s">
        <v>28</v>
      </c>
      <c r="H1240" t="s">
        <v>28</v>
      </c>
      <c r="I1240" t="s">
        <v>28</v>
      </c>
      <c r="J1240" t="s">
        <v>28</v>
      </c>
      <c r="K1240" t="s">
        <v>28</v>
      </c>
      <c r="L1240" t="s">
        <v>28</v>
      </c>
      <c r="M1240" t="s">
        <v>28</v>
      </c>
      <c r="N1240" t="s">
        <v>28</v>
      </c>
      <c r="O1240" t="s">
        <v>28</v>
      </c>
      <c r="P1240" t="s">
        <v>28</v>
      </c>
      <c r="Q1240" t="s">
        <v>28</v>
      </c>
      <c r="R1240" t="s">
        <v>28</v>
      </c>
      <c r="S1240" t="s">
        <v>28</v>
      </c>
      <c r="T1240" t="s">
        <v>28</v>
      </c>
      <c r="U1240" t="s">
        <v>28</v>
      </c>
      <c r="V1240" t="s">
        <v>28</v>
      </c>
      <c r="W1240" t="s">
        <v>28</v>
      </c>
      <c r="X1240" t="s">
        <v>28</v>
      </c>
      <c r="Y1240" t="s">
        <v>28</v>
      </c>
      <c r="Z1240" t="s">
        <v>28</v>
      </c>
      <c r="AA1240" t="s">
        <v>28</v>
      </c>
    </row>
    <row r="1241" spans="1:27" x14ac:dyDescent="0.25">
      <c r="A1241" t="s">
        <v>1265</v>
      </c>
      <c r="B1241" t="str">
        <f t="shared" si="38"/>
        <v>04</v>
      </c>
      <c r="C1241" t="str">
        <f t="shared" si="39"/>
        <v>2005</v>
      </c>
      <c r="D1241">
        <v>59.8162679</v>
      </c>
      <c r="E1241">
        <v>-5.1864868160000004</v>
      </c>
      <c r="F1241">
        <v>0</v>
      </c>
      <c r="G1241" t="s">
        <v>28</v>
      </c>
      <c r="H1241" t="s">
        <v>28</v>
      </c>
      <c r="I1241" t="s">
        <v>28</v>
      </c>
      <c r="J1241" t="s">
        <v>28</v>
      </c>
      <c r="K1241" t="s">
        <v>28</v>
      </c>
      <c r="L1241" t="s">
        <v>28</v>
      </c>
      <c r="M1241" t="s">
        <v>28</v>
      </c>
      <c r="N1241" t="s">
        <v>28</v>
      </c>
      <c r="O1241" t="s">
        <v>28</v>
      </c>
      <c r="P1241" t="s">
        <v>28</v>
      </c>
      <c r="Q1241" t="s">
        <v>28</v>
      </c>
      <c r="R1241" t="s">
        <v>28</v>
      </c>
      <c r="S1241" t="s">
        <v>28</v>
      </c>
      <c r="T1241" t="s">
        <v>28</v>
      </c>
      <c r="U1241" t="s">
        <v>28</v>
      </c>
      <c r="V1241" t="s">
        <v>28</v>
      </c>
      <c r="W1241" t="s">
        <v>28</v>
      </c>
      <c r="X1241" t="s">
        <v>28</v>
      </c>
      <c r="Y1241" t="s">
        <v>28</v>
      </c>
      <c r="Z1241" t="s">
        <v>28</v>
      </c>
      <c r="AA1241" t="s">
        <v>28</v>
      </c>
    </row>
    <row r="1242" spans="1:27" x14ac:dyDescent="0.25">
      <c r="A1242" t="s">
        <v>1266</v>
      </c>
      <c r="B1242" t="str">
        <f t="shared" si="38"/>
        <v>04</v>
      </c>
      <c r="C1242" t="str">
        <f t="shared" si="39"/>
        <v>2005</v>
      </c>
      <c r="D1242">
        <v>49.513610839999998</v>
      </c>
      <c r="E1242">
        <v>-6.9742406209999999</v>
      </c>
      <c r="F1242">
        <v>0</v>
      </c>
      <c r="G1242" t="s">
        <v>28</v>
      </c>
      <c r="H1242" t="s">
        <v>28</v>
      </c>
      <c r="I1242" t="s">
        <v>28</v>
      </c>
      <c r="J1242" t="s">
        <v>28</v>
      </c>
      <c r="K1242" t="s">
        <v>28</v>
      </c>
      <c r="L1242" t="s">
        <v>28</v>
      </c>
      <c r="M1242" t="s">
        <v>28</v>
      </c>
      <c r="N1242" t="s">
        <v>28</v>
      </c>
      <c r="O1242" t="s">
        <v>28</v>
      </c>
      <c r="P1242" t="s">
        <v>28</v>
      </c>
      <c r="Q1242" t="s">
        <v>28</v>
      </c>
      <c r="R1242" t="s">
        <v>28</v>
      </c>
      <c r="S1242" t="s">
        <v>28</v>
      </c>
      <c r="T1242" t="s">
        <v>28</v>
      </c>
      <c r="U1242" t="s">
        <v>28</v>
      </c>
      <c r="V1242" t="s">
        <v>28</v>
      </c>
      <c r="W1242" t="s">
        <v>28</v>
      </c>
      <c r="X1242" t="s">
        <v>28</v>
      </c>
      <c r="Y1242" t="s">
        <v>28</v>
      </c>
      <c r="Z1242" t="s">
        <v>28</v>
      </c>
      <c r="AA1242" t="s">
        <v>28</v>
      </c>
    </row>
    <row r="1243" spans="1:27" x14ac:dyDescent="0.25">
      <c r="A1243" t="s">
        <v>1267</v>
      </c>
      <c r="B1243" t="str">
        <f t="shared" si="38"/>
        <v>04</v>
      </c>
      <c r="C1243" t="str">
        <f t="shared" si="39"/>
        <v>2005</v>
      </c>
      <c r="D1243">
        <v>49.546988929999998</v>
      </c>
      <c r="E1243">
        <v>-6.4646942139999997</v>
      </c>
      <c r="F1243">
        <v>0</v>
      </c>
      <c r="G1243" t="s">
        <v>28</v>
      </c>
      <c r="H1243" t="s">
        <v>28</v>
      </c>
      <c r="I1243" t="s">
        <v>28</v>
      </c>
      <c r="J1243" t="s">
        <v>28</v>
      </c>
      <c r="K1243" t="s">
        <v>28</v>
      </c>
      <c r="L1243" t="s">
        <v>28</v>
      </c>
      <c r="M1243" t="s">
        <v>28</v>
      </c>
      <c r="N1243" t="s">
        <v>28</v>
      </c>
      <c r="O1243" t="s">
        <v>28</v>
      </c>
      <c r="P1243" t="s">
        <v>28</v>
      </c>
      <c r="Q1243" t="s">
        <v>28</v>
      </c>
      <c r="R1243" t="s">
        <v>28</v>
      </c>
      <c r="S1243" t="s">
        <v>28</v>
      </c>
      <c r="T1243" t="s">
        <v>28</v>
      </c>
      <c r="U1243" t="s">
        <v>28</v>
      </c>
      <c r="V1243" t="s">
        <v>28</v>
      </c>
      <c r="W1243" t="s">
        <v>28</v>
      </c>
      <c r="X1243" t="s">
        <v>28</v>
      </c>
      <c r="Y1243" t="s">
        <v>28</v>
      </c>
      <c r="Z1243" t="s">
        <v>28</v>
      </c>
      <c r="AA1243" t="s">
        <v>28</v>
      </c>
    </row>
    <row r="1244" spans="1:27" x14ac:dyDescent="0.25">
      <c r="A1244" t="s">
        <v>1267</v>
      </c>
      <c r="B1244" t="str">
        <f t="shared" si="38"/>
        <v>04</v>
      </c>
      <c r="C1244" t="str">
        <f t="shared" si="39"/>
        <v>2005</v>
      </c>
      <c r="D1244">
        <v>60.061844890000003</v>
      </c>
      <c r="E1244">
        <v>-5.6356826780000002</v>
      </c>
      <c r="F1244">
        <v>0</v>
      </c>
      <c r="G1244" t="s">
        <v>28</v>
      </c>
      <c r="H1244" t="s">
        <v>28</v>
      </c>
      <c r="I1244" t="s">
        <v>28</v>
      </c>
      <c r="J1244" t="s">
        <v>28</v>
      </c>
      <c r="K1244" t="s">
        <v>28</v>
      </c>
      <c r="L1244" t="s">
        <v>28</v>
      </c>
      <c r="M1244" t="s">
        <v>28</v>
      </c>
      <c r="N1244" t="s">
        <v>28</v>
      </c>
      <c r="O1244" t="s">
        <v>28</v>
      </c>
      <c r="P1244" t="s">
        <v>28</v>
      </c>
      <c r="Q1244" t="s">
        <v>28</v>
      </c>
      <c r="R1244" t="s">
        <v>28</v>
      </c>
      <c r="S1244" t="s">
        <v>28</v>
      </c>
      <c r="T1244" t="s">
        <v>28</v>
      </c>
      <c r="U1244" t="s">
        <v>28</v>
      </c>
      <c r="V1244" t="s">
        <v>28</v>
      </c>
      <c r="W1244" t="s">
        <v>28</v>
      </c>
      <c r="X1244" t="s">
        <v>28</v>
      </c>
      <c r="Y1244" t="s">
        <v>28</v>
      </c>
      <c r="Z1244" t="s">
        <v>28</v>
      </c>
      <c r="AA1244" t="s">
        <v>28</v>
      </c>
    </row>
    <row r="1245" spans="1:27" x14ac:dyDescent="0.25">
      <c r="A1245" t="s">
        <v>1268</v>
      </c>
      <c r="B1245" t="str">
        <f t="shared" si="38"/>
        <v>04</v>
      </c>
      <c r="C1245" t="str">
        <f t="shared" si="39"/>
        <v>2005</v>
      </c>
      <c r="D1245">
        <v>49.58037109</v>
      </c>
      <c r="E1245">
        <v>-5.9548019410000004</v>
      </c>
      <c r="F1245">
        <v>0</v>
      </c>
      <c r="G1245" t="s">
        <v>28</v>
      </c>
      <c r="H1245" t="s">
        <v>28</v>
      </c>
      <c r="I1245" t="s">
        <v>28</v>
      </c>
      <c r="J1245" t="s">
        <v>28</v>
      </c>
      <c r="K1245" t="s">
        <v>28</v>
      </c>
      <c r="L1245" t="s">
        <v>28</v>
      </c>
      <c r="M1245" t="s">
        <v>28</v>
      </c>
      <c r="N1245" t="s">
        <v>28</v>
      </c>
      <c r="O1245" t="s">
        <v>28</v>
      </c>
      <c r="P1245" t="s">
        <v>28</v>
      </c>
      <c r="Q1245" t="s">
        <v>28</v>
      </c>
      <c r="R1245" t="s">
        <v>28</v>
      </c>
      <c r="S1245" t="s">
        <v>28</v>
      </c>
      <c r="T1245" t="s">
        <v>28</v>
      </c>
      <c r="U1245" t="s">
        <v>28</v>
      </c>
      <c r="V1245" t="s">
        <v>28</v>
      </c>
      <c r="W1245" t="s">
        <v>28</v>
      </c>
      <c r="X1245" t="s">
        <v>28</v>
      </c>
      <c r="Y1245" t="s">
        <v>28</v>
      </c>
      <c r="Z1245" t="s">
        <v>28</v>
      </c>
      <c r="AA1245" t="s">
        <v>28</v>
      </c>
    </row>
    <row r="1246" spans="1:27" x14ac:dyDescent="0.25">
      <c r="A1246" t="s">
        <v>1269</v>
      </c>
      <c r="B1246" t="str">
        <f t="shared" si="38"/>
        <v>04</v>
      </c>
      <c r="C1246" t="str">
        <f t="shared" si="39"/>
        <v>2005</v>
      </c>
      <c r="D1246">
        <v>49.613753260000003</v>
      </c>
      <c r="E1246">
        <v>-5.4446146649999996</v>
      </c>
      <c r="F1246">
        <v>0</v>
      </c>
      <c r="G1246" t="s">
        <v>28</v>
      </c>
      <c r="H1246" t="s">
        <v>28</v>
      </c>
      <c r="I1246" t="s">
        <v>28</v>
      </c>
      <c r="J1246" t="s">
        <v>28</v>
      </c>
      <c r="K1246" t="s">
        <v>28</v>
      </c>
      <c r="L1246" t="s">
        <v>28</v>
      </c>
      <c r="M1246" t="s">
        <v>28</v>
      </c>
      <c r="N1246" t="s">
        <v>28</v>
      </c>
      <c r="O1246" t="s">
        <v>28</v>
      </c>
      <c r="P1246" t="s">
        <v>28</v>
      </c>
      <c r="Q1246" t="s">
        <v>28</v>
      </c>
      <c r="R1246" t="s">
        <v>28</v>
      </c>
      <c r="S1246" t="s">
        <v>28</v>
      </c>
      <c r="T1246" t="s">
        <v>28</v>
      </c>
      <c r="U1246" t="s">
        <v>28</v>
      </c>
      <c r="V1246" t="s">
        <v>28</v>
      </c>
      <c r="W1246" t="s">
        <v>28</v>
      </c>
      <c r="X1246" t="s">
        <v>28</v>
      </c>
      <c r="Y1246" t="s">
        <v>28</v>
      </c>
      <c r="Z1246" t="s">
        <v>28</v>
      </c>
      <c r="AA1246" t="s">
        <v>28</v>
      </c>
    </row>
    <row r="1247" spans="1:27" x14ac:dyDescent="0.25">
      <c r="A1247" t="s">
        <v>1270</v>
      </c>
      <c r="B1247" t="str">
        <f t="shared" si="38"/>
        <v>04</v>
      </c>
      <c r="C1247" t="str">
        <f t="shared" si="39"/>
        <v>2005</v>
      </c>
      <c r="D1247">
        <v>49.651302080000001</v>
      </c>
      <c r="E1247">
        <v>-4.9246653240000002</v>
      </c>
      <c r="F1247">
        <v>0</v>
      </c>
      <c r="G1247" t="s">
        <v>28</v>
      </c>
      <c r="H1247" t="s">
        <v>28</v>
      </c>
      <c r="I1247" t="s">
        <v>28</v>
      </c>
      <c r="J1247" t="s">
        <v>28</v>
      </c>
      <c r="K1247" t="s">
        <v>28</v>
      </c>
      <c r="L1247" t="s">
        <v>28</v>
      </c>
      <c r="M1247" t="s">
        <v>28</v>
      </c>
      <c r="N1247" t="s">
        <v>28</v>
      </c>
      <c r="O1247" t="s">
        <v>28</v>
      </c>
      <c r="P1247" t="s">
        <v>28</v>
      </c>
      <c r="Q1247" t="s">
        <v>28</v>
      </c>
      <c r="R1247" t="s">
        <v>28</v>
      </c>
      <c r="S1247" t="s">
        <v>28</v>
      </c>
      <c r="T1247" t="s">
        <v>28</v>
      </c>
      <c r="U1247" t="s">
        <v>28</v>
      </c>
      <c r="V1247" t="s">
        <v>28</v>
      </c>
      <c r="W1247" t="s">
        <v>28</v>
      </c>
      <c r="X1247" t="s">
        <v>28</v>
      </c>
      <c r="Y1247" t="s">
        <v>28</v>
      </c>
      <c r="Z1247" t="s">
        <v>28</v>
      </c>
      <c r="AA1247" t="s">
        <v>28</v>
      </c>
    </row>
    <row r="1248" spans="1:27" x14ac:dyDescent="0.25">
      <c r="A1248" t="s">
        <v>1271</v>
      </c>
      <c r="B1248" t="str">
        <f t="shared" si="38"/>
        <v>04</v>
      </c>
      <c r="C1248" t="str">
        <f t="shared" si="39"/>
        <v>2005</v>
      </c>
      <c r="D1248">
        <v>49.766206869999998</v>
      </c>
      <c r="E1248">
        <v>-4.4421427409999996</v>
      </c>
      <c r="F1248">
        <v>0</v>
      </c>
      <c r="G1248" t="s">
        <v>28</v>
      </c>
      <c r="H1248" t="s">
        <v>28</v>
      </c>
      <c r="I1248" t="s">
        <v>28</v>
      </c>
      <c r="J1248" t="s">
        <v>28</v>
      </c>
      <c r="K1248" t="s">
        <v>28</v>
      </c>
      <c r="L1248" t="s">
        <v>28</v>
      </c>
      <c r="M1248" t="s">
        <v>28</v>
      </c>
      <c r="N1248" t="s">
        <v>28</v>
      </c>
      <c r="O1248" t="s">
        <v>28</v>
      </c>
      <c r="P1248" t="s">
        <v>28</v>
      </c>
      <c r="Q1248" t="s">
        <v>28</v>
      </c>
      <c r="R1248" t="s">
        <v>28</v>
      </c>
      <c r="S1248" t="s">
        <v>28</v>
      </c>
      <c r="T1248" t="s">
        <v>28</v>
      </c>
      <c r="U1248" t="s">
        <v>28</v>
      </c>
      <c r="V1248" t="s">
        <v>28</v>
      </c>
      <c r="W1248" t="s">
        <v>28</v>
      </c>
      <c r="X1248" t="s">
        <v>28</v>
      </c>
      <c r="Y1248" t="s">
        <v>28</v>
      </c>
      <c r="Z1248" t="s">
        <v>28</v>
      </c>
      <c r="AA1248" t="s">
        <v>28</v>
      </c>
    </row>
    <row r="1249" spans="1:27" x14ac:dyDescent="0.25">
      <c r="A1249" t="s">
        <v>1272</v>
      </c>
      <c r="B1249" t="str">
        <f t="shared" si="38"/>
        <v>04</v>
      </c>
      <c r="C1249" t="str">
        <f t="shared" si="39"/>
        <v>2005</v>
      </c>
      <c r="D1249">
        <v>49.881111650000001</v>
      </c>
      <c r="E1249">
        <v>-3.958494059</v>
      </c>
      <c r="F1249">
        <v>0</v>
      </c>
      <c r="G1249" t="s">
        <v>28</v>
      </c>
      <c r="H1249" t="s">
        <v>28</v>
      </c>
      <c r="I1249" t="s">
        <v>28</v>
      </c>
      <c r="J1249" t="s">
        <v>28</v>
      </c>
      <c r="K1249" t="s">
        <v>28</v>
      </c>
      <c r="L1249" t="s">
        <v>28</v>
      </c>
      <c r="M1249" t="s">
        <v>28</v>
      </c>
      <c r="N1249" t="s">
        <v>28</v>
      </c>
      <c r="O1249" t="s">
        <v>28</v>
      </c>
      <c r="P1249" t="s">
        <v>28</v>
      </c>
      <c r="Q1249" t="s">
        <v>28</v>
      </c>
      <c r="R1249" t="s">
        <v>28</v>
      </c>
      <c r="S1249" t="s">
        <v>28</v>
      </c>
      <c r="T1249" t="s">
        <v>28</v>
      </c>
      <c r="U1249" t="s">
        <v>28</v>
      </c>
      <c r="V1249" t="s">
        <v>28</v>
      </c>
      <c r="W1249" t="s">
        <v>28</v>
      </c>
      <c r="X1249" t="s">
        <v>28</v>
      </c>
      <c r="Y1249" t="s">
        <v>28</v>
      </c>
      <c r="Z1249" t="s">
        <v>28</v>
      </c>
      <c r="AA1249" t="s">
        <v>28</v>
      </c>
    </row>
    <row r="1250" spans="1:27" x14ac:dyDescent="0.25">
      <c r="A1250" t="s">
        <v>1273</v>
      </c>
      <c r="B1250" t="str">
        <f t="shared" si="38"/>
        <v>04</v>
      </c>
      <c r="C1250" t="str">
        <f t="shared" si="39"/>
        <v>2005</v>
      </c>
      <c r="D1250">
        <v>57.23280029</v>
      </c>
      <c r="E1250">
        <v>-1.7187461850000001</v>
      </c>
      <c r="F1250">
        <v>0</v>
      </c>
      <c r="G1250" t="s">
        <v>28</v>
      </c>
      <c r="H1250" t="s">
        <v>28</v>
      </c>
      <c r="I1250" t="s">
        <v>28</v>
      </c>
      <c r="J1250" t="s">
        <v>28</v>
      </c>
      <c r="K1250" t="s">
        <v>28</v>
      </c>
      <c r="L1250" t="s">
        <v>28</v>
      </c>
      <c r="M1250" t="s">
        <v>28</v>
      </c>
      <c r="N1250" t="s">
        <v>28</v>
      </c>
      <c r="O1250" t="s">
        <v>28</v>
      </c>
      <c r="P1250" t="s">
        <v>28</v>
      </c>
      <c r="Q1250" t="s">
        <v>28</v>
      </c>
      <c r="R1250" t="s">
        <v>28</v>
      </c>
      <c r="S1250" t="s">
        <v>28</v>
      </c>
      <c r="T1250" t="s">
        <v>28</v>
      </c>
      <c r="U1250" t="s">
        <v>28</v>
      </c>
      <c r="V1250" t="s">
        <v>28</v>
      </c>
      <c r="W1250" t="s">
        <v>28</v>
      </c>
      <c r="X1250" t="s">
        <v>28</v>
      </c>
      <c r="Y1250" t="s">
        <v>28</v>
      </c>
      <c r="Z1250" t="s">
        <v>28</v>
      </c>
      <c r="AA1250" t="s">
        <v>28</v>
      </c>
    </row>
    <row r="1251" spans="1:27" x14ac:dyDescent="0.25">
      <c r="A1251" t="s">
        <v>1274</v>
      </c>
      <c r="B1251" t="str">
        <f t="shared" si="38"/>
        <v>04</v>
      </c>
      <c r="C1251" t="str">
        <f t="shared" si="39"/>
        <v>2005</v>
      </c>
      <c r="D1251">
        <v>49.996012370000003</v>
      </c>
      <c r="E1251">
        <v>-3.4736704509999998</v>
      </c>
      <c r="F1251">
        <v>0</v>
      </c>
      <c r="G1251" t="s">
        <v>28</v>
      </c>
      <c r="H1251" t="s">
        <v>28</v>
      </c>
      <c r="I1251" t="s">
        <v>28</v>
      </c>
      <c r="J1251" t="s">
        <v>28</v>
      </c>
      <c r="K1251" t="s">
        <v>28</v>
      </c>
      <c r="L1251" t="s">
        <v>28</v>
      </c>
      <c r="M1251" t="s">
        <v>28</v>
      </c>
      <c r="N1251" t="s">
        <v>28</v>
      </c>
      <c r="O1251" t="s">
        <v>28</v>
      </c>
      <c r="P1251" t="s">
        <v>28</v>
      </c>
      <c r="Q1251" t="s">
        <v>28</v>
      </c>
      <c r="R1251" t="s">
        <v>28</v>
      </c>
      <c r="S1251" t="s">
        <v>28</v>
      </c>
      <c r="T1251" t="s">
        <v>28</v>
      </c>
      <c r="U1251" t="s">
        <v>28</v>
      </c>
      <c r="V1251" t="s">
        <v>28</v>
      </c>
      <c r="W1251" t="s">
        <v>28</v>
      </c>
      <c r="X1251" t="s">
        <v>28</v>
      </c>
      <c r="Y1251" t="s">
        <v>28</v>
      </c>
      <c r="Z1251" t="s">
        <v>28</v>
      </c>
      <c r="AA1251" t="s">
        <v>28</v>
      </c>
    </row>
    <row r="1252" spans="1:27" x14ac:dyDescent="0.25">
      <c r="A1252" t="s">
        <v>1275</v>
      </c>
      <c r="B1252" t="str">
        <f t="shared" si="38"/>
        <v>04</v>
      </c>
      <c r="C1252" t="str">
        <f t="shared" si="39"/>
        <v>2005</v>
      </c>
      <c r="D1252">
        <v>50.110917149999999</v>
      </c>
      <c r="E1252">
        <v>-2.9876932780000001</v>
      </c>
      <c r="F1252">
        <v>0</v>
      </c>
      <c r="G1252" t="s">
        <v>28</v>
      </c>
      <c r="H1252" t="s">
        <v>28</v>
      </c>
      <c r="I1252" t="s">
        <v>28</v>
      </c>
      <c r="J1252" t="s">
        <v>28</v>
      </c>
      <c r="K1252" t="s">
        <v>28</v>
      </c>
      <c r="L1252" t="s">
        <v>28</v>
      </c>
      <c r="M1252" t="s">
        <v>28</v>
      </c>
      <c r="N1252" t="s">
        <v>28</v>
      </c>
      <c r="O1252" t="s">
        <v>28</v>
      </c>
      <c r="P1252" t="s">
        <v>28</v>
      </c>
      <c r="Q1252" t="s">
        <v>28</v>
      </c>
      <c r="R1252" t="s">
        <v>28</v>
      </c>
      <c r="S1252" t="s">
        <v>28</v>
      </c>
      <c r="T1252" t="s">
        <v>28</v>
      </c>
      <c r="U1252" t="s">
        <v>28</v>
      </c>
      <c r="V1252" t="s">
        <v>28</v>
      </c>
      <c r="W1252" t="s">
        <v>28</v>
      </c>
      <c r="X1252" t="s">
        <v>28</v>
      </c>
      <c r="Y1252" t="s">
        <v>28</v>
      </c>
      <c r="Z1252" t="s">
        <v>28</v>
      </c>
      <c r="AA1252" t="s">
        <v>28</v>
      </c>
    </row>
    <row r="1253" spans="1:27" x14ac:dyDescent="0.25">
      <c r="A1253" t="s">
        <v>1276</v>
      </c>
      <c r="B1253" t="str">
        <f t="shared" si="38"/>
        <v>04</v>
      </c>
      <c r="C1253" t="str">
        <f t="shared" si="39"/>
        <v>2005</v>
      </c>
      <c r="D1253">
        <v>57.363053389999997</v>
      </c>
      <c r="E1253">
        <v>-1.151799901</v>
      </c>
      <c r="F1253">
        <v>0</v>
      </c>
      <c r="G1253" t="s">
        <v>28</v>
      </c>
      <c r="H1253" t="s">
        <v>28</v>
      </c>
      <c r="I1253" t="s">
        <v>28</v>
      </c>
      <c r="J1253" t="s">
        <v>28</v>
      </c>
      <c r="K1253" t="s">
        <v>28</v>
      </c>
      <c r="L1253" t="s">
        <v>28</v>
      </c>
      <c r="M1253" t="s">
        <v>28</v>
      </c>
      <c r="N1253" t="s">
        <v>28</v>
      </c>
      <c r="O1253" t="s">
        <v>28</v>
      </c>
      <c r="P1253" t="s">
        <v>28</v>
      </c>
      <c r="Q1253" t="s">
        <v>28</v>
      </c>
      <c r="R1253" t="s">
        <v>28</v>
      </c>
      <c r="S1253" t="s">
        <v>28</v>
      </c>
      <c r="T1253" t="s">
        <v>28</v>
      </c>
      <c r="U1253" t="s">
        <v>28</v>
      </c>
      <c r="V1253" t="s">
        <v>28</v>
      </c>
      <c r="W1253" t="s">
        <v>28</v>
      </c>
      <c r="X1253" t="s">
        <v>28</v>
      </c>
      <c r="Y1253" t="s">
        <v>28</v>
      </c>
      <c r="Z1253" t="s">
        <v>28</v>
      </c>
      <c r="AA1253" t="s">
        <v>28</v>
      </c>
    </row>
    <row r="1254" spans="1:27" x14ac:dyDescent="0.25">
      <c r="A1254" t="s">
        <v>1277</v>
      </c>
      <c r="B1254" t="str">
        <f t="shared" si="38"/>
        <v>04</v>
      </c>
      <c r="C1254" t="str">
        <f t="shared" si="39"/>
        <v>2005</v>
      </c>
      <c r="D1254">
        <v>50.225821940000003</v>
      </c>
      <c r="E1254">
        <v>-2.5005409240000001</v>
      </c>
      <c r="F1254">
        <v>0</v>
      </c>
      <c r="G1254" t="s">
        <v>28</v>
      </c>
      <c r="H1254" t="s">
        <v>28</v>
      </c>
      <c r="I1254" t="s">
        <v>28</v>
      </c>
      <c r="J1254" t="s">
        <v>28</v>
      </c>
      <c r="K1254" t="s">
        <v>28</v>
      </c>
      <c r="L1254" t="s">
        <v>28</v>
      </c>
      <c r="M1254" t="s">
        <v>28</v>
      </c>
      <c r="N1254" t="s">
        <v>28</v>
      </c>
      <c r="O1254" t="s">
        <v>28</v>
      </c>
      <c r="P1254" t="s">
        <v>28</v>
      </c>
      <c r="Q1254" t="s">
        <v>28</v>
      </c>
      <c r="R1254" t="s">
        <v>28</v>
      </c>
      <c r="S1254" t="s">
        <v>28</v>
      </c>
      <c r="T1254" t="s">
        <v>28</v>
      </c>
      <c r="U1254" t="s">
        <v>28</v>
      </c>
      <c r="V1254" t="s">
        <v>28</v>
      </c>
      <c r="W1254" t="s">
        <v>28</v>
      </c>
      <c r="X1254" t="s">
        <v>28</v>
      </c>
      <c r="Y1254" t="s">
        <v>28</v>
      </c>
      <c r="Z1254" t="s">
        <v>28</v>
      </c>
      <c r="AA1254" t="s">
        <v>28</v>
      </c>
    </row>
    <row r="1255" spans="1:27" x14ac:dyDescent="0.25">
      <c r="A1255" t="s">
        <v>1278</v>
      </c>
      <c r="B1255" t="str">
        <f t="shared" si="38"/>
        <v>04</v>
      </c>
      <c r="C1255" t="str">
        <f t="shared" si="39"/>
        <v>2005</v>
      </c>
      <c r="D1255">
        <v>57.493302409999998</v>
      </c>
      <c r="E1255">
        <v>-0.58295828500000002</v>
      </c>
      <c r="F1255">
        <v>0</v>
      </c>
      <c r="G1255" t="s">
        <v>28</v>
      </c>
      <c r="H1255" t="s">
        <v>28</v>
      </c>
      <c r="I1255" t="s">
        <v>28</v>
      </c>
      <c r="J1255" t="s">
        <v>28</v>
      </c>
      <c r="K1255" t="s">
        <v>28</v>
      </c>
      <c r="L1255" t="s">
        <v>28</v>
      </c>
      <c r="M1255" t="s">
        <v>28</v>
      </c>
      <c r="N1255" t="s">
        <v>28</v>
      </c>
      <c r="O1255" t="s">
        <v>28</v>
      </c>
      <c r="P1255" t="s">
        <v>28</v>
      </c>
      <c r="Q1255" t="s">
        <v>28</v>
      </c>
      <c r="R1255" t="s">
        <v>28</v>
      </c>
      <c r="S1255" t="s">
        <v>28</v>
      </c>
      <c r="T1255" t="s">
        <v>28</v>
      </c>
      <c r="U1255" t="s">
        <v>28</v>
      </c>
      <c r="V1255" t="s">
        <v>28</v>
      </c>
      <c r="W1255" t="s">
        <v>28</v>
      </c>
      <c r="X1255" t="s">
        <v>28</v>
      </c>
      <c r="Y1255" t="s">
        <v>28</v>
      </c>
      <c r="Z1255" t="s">
        <v>28</v>
      </c>
      <c r="AA1255" t="s">
        <v>28</v>
      </c>
    </row>
    <row r="1256" spans="1:27" x14ac:dyDescent="0.25">
      <c r="A1256" t="s">
        <v>1279</v>
      </c>
      <c r="B1256" t="str">
        <f t="shared" si="38"/>
        <v>04</v>
      </c>
      <c r="C1256" t="str">
        <f t="shared" si="39"/>
        <v>2005</v>
      </c>
      <c r="D1256">
        <v>50.34072673</v>
      </c>
      <c r="E1256">
        <v>-2.0122196200000002</v>
      </c>
      <c r="F1256">
        <v>0</v>
      </c>
      <c r="G1256" t="s">
        <v>28</v>
      </c>
      <c r="H1256" t="s">
        <v>28</v>
      </c>
      <c r="I1256" t="s">
        <v>28</v>
      </c>
      <c r="J1256" t="s">
        <v>28</v>
      </c>
      <c r="K1256" t="s">
        <v>28</v>
      </c>
      <c r="L1256" t="s">
        <v>28</v>
      </c>
      <c r="M1256" t="s">
        <v>28</v>
      </c>
      <c r="N1256" t="s">
        <v>28</v>
      </c>
      <c r="O1256" t="s">
        <v>28</v>
      </c>
      <c r="P1256" t="s">
        <v>28</v>
      </c>
      <c r="Q1256" t="s">
        <v>28</v>
      </c>
      <c r="R1256" t="s">
        <v>28</v>
      </c>
      <c r="S1256" t="s">
        <v>28</v>
      </c>
      <c r="T1256" t="s">
        <v>28</v>
      </c>
      <c r="U1256" t="s">
        <v>28</v>
      </c>
      <c r="V1256" t="s">
        <v>28</v>
      </c>
      <c r="W1256" t="s">
        <v>28</v>
      </c>
      <c r="X1256" t="s">
        <v>28</v>
      </c>
      <c r="Y1256" t="s">
        <v>28</v>
      </c>
      <c r="Z1256" t="s">
        <v>28</v>
      </c>
      <c r="AA1256" t="s">
        <v>28</v>
      </c>
    </row>
    <row r="1257" spans="1:27" x14ac:dyDescent="0.25">
      <c r="A1257" t="s">
        <v>1280</v>
      </c>
      <c r="B1257" t="str">
        <f t="shared" si="38"/>
        <v>04</v>
      </c>
      <c r="C1257" t="str">
        <f t="shared" si="39"/>
        <v>2005</v>
      </c>
      <c r="D1257">
        <v>57.623555500000002</v>
      </c>
      <c r="E1257">
        <v>-1.209148E-2</v>
      </c>
      <c r="F1257">
        <v>0</v>
      </c>
      <c r="G1257" t="s">
        <v>28</v>
      </c>
      <c r="H1257" t="s">
        <v>28</v>
      </c>
      <c r="I1257" t="s">
        <v>28</v>
      </c>
      <c r="J1257" t="s">
        <v>28</v>
      </c>
      <c r="K1257" t="s">
        <v>28</v>
      </c>
      <c r="L1257" t="s">
        <v>28</v>
      </c>
      <c r="M1257" t="s">
        <v>28</v>
      </c>
      <c r="N1257" t="s">
        <v>28</v>
      </c>
      <c r="O1257" t="s">
        <v>28</v>
      </c>
      <c r="P1257" t="s">
        <v>28</v>
      </c>
      <c r="Q1257" t="s">
        <v>28</v>
      </c>
      <c r="R1257" t="s">
        <v>28</v>
      </c>
      <c r="S1257" t="s">
        <v>28</v>
      </c>
      <c r="T1257" t="s">
        <v>28</v>
      </c>
      <c r="U1257" t="s">
        <v>28</v>
      </c>
      <c r="V1257" t="s">
        <v>28</v>
      </c>
      <c r="W1257" t="s">
        <v>28</v>
      </c>
      <c r="X1257" t="s">
        <v>28</v>
      </c>
      <c r="Y1257" t="s">
        <v>28</v>
      </c>
      <c r="Z1257" t="s">
        <v>28</v>
      </c>
      <c r="AA1257" t="s">
        <v>28</v>
      </c>
    </row>
    <row r="1258" spans="1:27" x14ac:dyDescent="0.25">
      <c r="A1258" t="s">
        <v>1281</v>
      </c>
      <c r="B1258" t="str">
        <f t="shared" si="38"/>
        <v>04</v>
      </c>
      <c r="C1258" t="str">
        <f t="shared" si="39"/>
        <v>2005</v>
      </c>
      <c r="D1258">
        <v>50.455631510000003</v>
      </c>
      <c r="E1258">
        <v>-1.52269338</v>
      </c>
      <c r="F1258">
        <v>0</v>
      </c>
      <c r="G1258" t="s">
        <v>28</v>
      </c>
      <c r="H1258" t="s">
        <v>28</v>
      </c>
      <c r="I1258" t="s">
        <v>28</v>
      </c>
      <c r="J1258" t="s">
        <v>28</v>
      </c>
      <c r="K1258" t="s">
        <v>28</v>
      </c>
      <c r="L1258" t="s">
        <v>28</v>
      </c>
      <c r="M1258" t="s">
        <v>28</v>
      </c>
      <c r="N1258" t="s">
        <v>28</v>
      </c>
      <c r="O1258" t="s">
        <v>28</v>
      </c>
      <c r="P1258" t="s">
        <v>28</v>
      </c>
      <c r="Q1258" t="s">
        <v>28</v>
      </c>
      <c r="R1258" t="s">
        <v>28</v>
      </c>
      <c r="S1258" t="s">
        <v>28</v>
      </c>
      <c r="T1258" t="s">
        <v>28</v>
      </c>
      <c r="U1258" t="s">
        <v>28</v>
      </c>
      <c r="V1258" t="s">
        <v>28</v>
      </c>
      <c r="W1258" t="s">
        <v>28</v>
      </c>
      <c r="X1258" t="s">
        <v>28</v>
      </c>
      <c r="Y1258" t="s">
        <v>28</v>
      </c>
      <c r="Z1258" t="s">
        <v>28</v>
      </c>
      <c r="AA1258" t="s">
        <v>28</v>
      </c>
    </row>
    <row r="1259" spans="1:27" x14ac:dyDescent="0.25">
      <c r="A1259" t="s">
        <v>1282</v>
      </c>
      <c r="B1259" t="str">
        <f t="shared" si="38"/>
        <v>04</v>
      </c>
      <c r="C1259" t="str">
        <f t="shared" si="39"/>
        <v>2005</v>
      </c>
      <c r="D1259">
        <v>57.753808589999998</v>
      </c>
      <c r="E1259">
        <v>0.56084753700000001</v>
      </c>
      <c r="F1259">
        <v>0</v>
      </c>
      <c r="G1259" t="s">
        <v>28</v>
      </c>
      <c r="H1259" t="s">
        <v>28</v>
      </c>
      <c r="I1259" t="s">
        <v>28</v>
      </c>
      <c r="J1259" t="s">
        <v>28</v>
      </c>
      <c r="K1259" t="s">
        <v>28</v>
      </c>
      <c r="L1259" t="s">
        <v>28</v>
      </c>
      <c r="M1259" t="s">
        <v>28</v>
      </c>
      <c r="N1259" t="s">
        <v>28</v>
      </c>
      <c r="O1259" t="s">
        <v>28</v>
      </c>
      <c r="P1259" t="s">
        <v>28</v>
      </c>
      <c r="Q1259" t="s">
        <v>28</v>
      </c>
      <c r="R1259" t="s">
        <v>28</v>
      </c>
      <c r="S1259" t="s">
        <v>28</v>
      </c>
      <c r="T1259" t="s">
        <v>28</v>
      </c>
      <c r="U1259" t="s">
        <v>28</v>
      </c>
      <c r="V1259" t="s">
        <v>28</v>
      </c>
      <c r="W1259" t="s">
        <v>28</v>
      </c>
      <c r="X1259" t="s">
        <v>28</v>
      </c>
      <c r="Y1259" t="s">
        <v>28</v>
      </c>
      <c r="Z1259" t="s">
        <v>28</v>
      </c>
      <c r="AA1259" t="s">
        <v>28</v>
      </c>
    </row>
    <row r="1260" spans="1:27" x14ac:dyDescent="0.25">
      <c r="A1260" t="s">
        <v>1283</v>
      </c>
      <c r="B1260" t="str">
        <f t="shared" si="38"/>
        <v>04</v>
      </c>
      <c r="C1260" t="str">
        <f t="shared" si="39"/>
        <v>2005</v>
      </c>
      <c r="D1260">
        <v>57.884061690000003</v>
      </c>
      <c r="E1260">
        <v>1.1358771009999999</v>
      </c>
      <c r="F1260">
        <v>0</v>
      </c>
      <c r="G1260" t="s">
        <v>28</v>
      </c>
      <c r="H1260" t="s">
        <v>28</v>
      </c>
      <c r="I1260" t="s">
        <v>28</v>
      </c>
      <c r="J1260" t="s">
        <v>28</v>
      </c>
      <c r="K1260" t="s">
        <v>28</v>
      </c>
      <c r="L1260" t="s">
        <v>28</v>
      </c>
      <c r="M1260" t="s">
        <v>28</v>
      </c>
      <c r="N1260" t="s">
        <v>28</v>
      </c>
      <c r="O1260" t="s">
        <v>28</v>
      </c>
      <c r="P1260" t="s">
        <v>28</v>
      </c>
      <c r="Q1260" t="s">
        <v>28</v>
      </c>
      <c r="R1260" t="s">
        <v>28</v>
      </c>
      <c r="S1260" t="s">
        <v>28</v>
      </c>
      <c r="T1260" t="s">
        <v>28</v>
      </c>
      <c r="U1260" t="s">
        <v>28</v>
      </c>
      <c r="V1260" t="s">
        <v>28</v>
      </c>
      <c r="W1260" t="s">
        <v>28</v>
      </c>
      <c r="X1260" t="s">
        <v>28</v>
      </c>
      <c r="Y1260" t="s">
        <v>28</v>
      </c>
      <c r="Z1260" t="s">
        <v>28</v>
      </c>
      <c r="AA1260" t="s">
        <v>28</v>
      </c>
    </row>
    <row r="1261" spans="1:27" x14ac:dyDescent="0.25">
      <c r="A1261" t="s">
        <v>1284</v>
      </c>
      <c r="B1261" t="str">
        <f t="shared" si="38"/>
        <v>04</v>
      </c>
      <c r="C1261" t="str">
        <f t="shared" si="39"/>
        <v>2005</v>
      </c>
      <c r="D1261">
        <v>58.014314779999999</v>
      </c>
      <c r="E1261">
        <v>1.7129852290000001</v>
      </c>
      <c r="F1261">
        <v>0</v>
      </c>
      <c r="G1261" t="s">
        <v>28</v>
      </c>
      <c r="H1261" t="s">
        <v>28</v>
      </c>
      <c r="I1261" t="s">
        <v>28</v>
      </c>
      <c r="J1261" t="s">
        <v>28</v>
      </c>
      <c r="K1261" t="s">
        <v>28</v>
      </c>
      <c r="L1261" t="s">
        <v>28</v>
      </c>
      <c r="M1261" t="s">
        <v>28</v>
      </c>
      <c r="N1261" t="s">
        <v>28</v>
      </c>
      <c r="O1261" t="s">
        <v>28</v>
      </c>
      <c r="P1261" t="s">
        <v>28</v>
      </c>
      <c r="Q1261" t="s">
        <v>28</v>
      </c>
      <c r="R1261" t="s">
        <v>28</v>
      </c>
      <c r="S1261" t="s">
        <v>28</v>
      </c>
      <c r="T1261" t="s">
        <v>28</v>
      </c>
      <c r="U1261" t="s">
        <v>28</v>
      </c>
      <c r="V1261" t="s">
        <v>28</v>
      </c>
      <c r="W1261" t="s">
        <v>28</v>
      </c>
      <c r="X1261" t="s">
        <v>28</v>
      </c>
      <c r="Y1261" t="s">
        <v>28</v>
      </c>
      <c r="Z1261" t="s">
        <v>28</v>
      </c>
      <c r="AA1261" t="s">
        <v>28</v>
      </c>
    </row>
    <row r="1262" spans="1:27" x14ac:dyDescent="0.25">
      <c r="A1262" t="s">
        <v>1285</v>
      </c>
      <c r="B1262" t="str">
        <f t="shared" si="38"/>
        <v>04</v>
      </c>
      <c r="C1262" t="str">
        <f t="shared" si="39"/>
        <v>2005</v>
      </c>
      <c r="D1262">
        <v>52.067724609999999</v>
      </c>
      <c r="E1262">
        <v>2.6866714479999998</v>
      </c>
      <c r="F1262">
        <v>0</v>
      </c>
      <c r="G1262" t="s">
        <v>28</v>
      </c>
      <c r="H1262" t="s">
        <v>28</v>
      </c>
      <c r="I1262" t="s">
        <v>28</v>
      </c>
      <c r="J1262" t="s">
        <v>28</v>
      </c>
      <c r="K1262" t="s">
        <v>28</v>
      </c>
      <c r="L1262" t="s">
        <v>28</v>
      </c>
      <c r="M1262" t="s">
        <v>28</v>
      </c>
      <c r="N1262" t="s">
        <v>28</v>
      </c>
      <c r="O1262" t="s">
        <v>28</v>
      </c>
      <c r="P1262" t="s">
        <v>28</v>
      </c>
      <c r="Q1262" t="s">
        <v>28</v>
      </c>
      <c r="R1262" t="s">
        <v>28</v>
      </c>
      <c r="S1262" t="s">
        <v>28</v>
      </c>
      <c r="T1262" t="s">
        <v>28</v>
      </c>
      <c r="U1262" t="s">
        <v>28</v>
      </c>
      <c r="V1262" t="s">
        <v>28</v>
      </c>
      <c r="W1262" t="s">
        <v>28</v>
      </c>
      <c r="X1262" t="s">
        <v>28</v>
      </c>
      <c r="Y1262" t="s">
        <v>28</v>
      </c>
      <c r="Z1262" t="s">
        <v>28</v>
      </c>
      <c r="AA1262" t="s">
        <v>28</v>
      </c>
    </row>
    <row r="1263" spans="1:27" x14ac:dyDescent="0.25">
      <c r="A1263" t="s">
        <v>1286</v>
      </c>
      <c r="B1263" t="str">
        <f t="shared" si="38"/>
        <v>04</v>
      </c>
      <c r="C1263" t="str">
        <f t="shared" si="39"/>
        <v>2005</v>
      </c>
      <c r="D1263">
        <v>52.0586263</v>
      </c>
      <c r="E1263">
        <v>2.416545105</v>
      </c>
      <c r="F1263">
        <v>0</v>
      </c>
      <c r="G1263" t="s">
        <v>28</v>
      </c>
      <c r="H1263" t="s">
        <v>28</v>
      </c>
      <c r="I1263" t="s">
        <v>28</v>
      </c>
      <c r="J1263" t="s">
        <v>28</v>
      </c>
      <c r="K1263" t="s">
        <v>28</v>
      </c>
      <c r="L1263" t="s">
        <v>28</v>
      </c>
      <c r="M1263" t="s">
        <v>28</v>
      </c>
      <c r="N1263" t="s">
        <v>28</v>
      </c>
      <c r="O1263" t="s">
        <v>28</v>
      </c>
      <c r="P1263" t="s">
        <v>28</v>
      </c>
      <c r="Q1263" t="s">
        <v>28</v>
      </c>
      <c r="R1263" t="s">
        <v>28</v>
      </c>
      <c r="S1263" t="s">
        <v>28</v>
      </c>
      <c r="T1263" t="s">
        <v>28</v>
      </c>
      <c r="U1263" t="s">
        <v>28</v>
      </c>
      <c r="V1263" t="s">
        <v>28</v>
      </c>
      <c r="W1263" t="s">
        <v>28</v>
      </c>
      <c r="X1263" t="s">
        <v>28</v>
      </c>
      <c r="Y1263" t="s">
        <v>28</v>
      </c>
      <c r="Z1263" t="s">
        <v>28</v>
      </c>
      <c r="AA1263" t="s">
        <v>28</v>
      </c>
    </row>
    <row r="1264" spans="1:27" x14ac:dyDescent="0.25">
      <c r="A1264" t="s">
        <v>1287</v>
      </c>
      <c r="B1264" t="str">
        <f t="shared" si="38"/>
        <v>04</v>
      </c>
      <c r="C1264" t="str">
        <f t="shared" si="39"/>
        <v>2005</v>
      </c>
      <c r="D1264">
        <v>52.049523929999999</v>
      </c>
      <c r="E1264">
        <v>2.1464190169999999</v>
      </c>
      <c r="F1264">
        <v>0</v>
      </c>
      <c r="G1264" t="s">
        <v>28</v>
      </c>
      <c r="H1264" t="s">
        <v>28</v>
      </c>
      <c r="I1264" t="s">
        <v>28</v>
      </c>
      <c r="J1264" t="s">
        <v>28</v>
      </c>
      <c r="K1264" t="s">
        <v>28</v>
      </c>
      <c r="L1264" t="s">
        <v>28</v>
      </c>
      <c r="M1264" t="s">
        <v>28</v>
      </c>
      <c r="N1264" t="s">
        <v>28</v>
      </c>
      <c r="O1264" t="s">
        <v>28</v>
      </c>
      <c r="P1264" t="s">
        <v>28</v>
      </c>
      <c r="Q1264" t="s">
        <v>28</v>
      </c>
      <c r="R1264" t="s">
        <v>28</v>
      </c>
      <c r="S1264" t="s">
        <v>28</v>
      </c>
      <c r="T1264" t="s">
        <v>28</v>
      </c>
      <c r="U1264" t="s">
        <v>28</v>
      </c>
      <c r="V1264" t="s">
        <v>28</v>
      </c>
      <c r="W1264" t="s">
        <v>28</v>
      </c>
      <c r="X1264" t="s">
        <v>28</v>
      </c>
      <c r="Y1264" t="s">
        <v>28</v>
      </c>
      <c r="Z1264" t="s">
        <v>28</v>
      </c>
      <c r="AA1264" t="s">
        <v>28</v>
      </c>
    </row>
    <row r="1265" spans="1:27" x14ac:dyDescent="0.25">
      <c r="A1265" t="s">
        <v>1288</v>
      </c>
      <c r="B1265" t="str">
        <f t="shared" si="38"/>
        <v>04</v>
      </c>
      <c r="C1265" t="str">
        <f t="shared" si="39"/>
        <v>2005</v>
      </c>
      <c r="D1265">
        <v>52.040425620000001</v>
      </c>
      <c r="E1265">
        <v>1.876292547</v>
      </c>
      <c r="F1265">
        <v>0</v>
      </c>
      <c r="G1265" t="s">
        <v>28</v>
      </c>
      <c r="H1265" t="s">
        <v>28</v>
      </c>
      <c r="I1265" t="s">
        <v>28</v>
      </c>
      <c r="J1265" t="s">
        <v>28</v>
      </c>
      <c r="K1265" t="s">
        <v>28</v>
      </c>
      <c r="L1265" t="s">
        <v>28</v>
      </c>
      <c r="M1265" t="s">
        <v>28</v>
      </c>
      <c r="N1265" t="s">
        <v>28</v>
      </c>
      <c r="O1265" t="s">
        <v>28</v>
      </c>
      <c r="P1265" t="s">
        <v>28</v>
      </c>
      <c r="Q1265" t="s">
        <v>28</v>
      </c>
      <c r="R1265" t="s">
        <v>28</v>
      </c>
      <c r="S1265" t="s">
        <v>28</v>
      </c>
      <c r="T1265" t="s">
        <v>28</v>
      </c>
      <c r="U1265" t="s">
        <v>28</v>
      </c>
      <c r="V1265" t="s">
        <v>28</v>
      </c>
      <c r="W1265" t="s">
        <v>28</v>
      </c>
      <c r="X1265" t="s">
        <v>28</v>
      </c>
      <c r="Y1265" t="s">
        <v>28</v>
      </c>
      <c r="Z1265" t="s">
        <v>28</v>
      </c>
      <c r="AA1265" t="s">
        <v>28</v>
      </c>
    </row>
    <row r="1266" spans="1:27" x14ac:dyDescent="0.25">
      <c r="A1266" t="s">
        <v>1289</v>
      </c>
      <c r="B1266" t="str">
        <f t="shared" si="38"/>
        <v>04</v>
      </c>
      <c r="C1266" t="str">
        <f t="shared" si="39"/>
        <v>2005</v>
      </c>
      <c r="D1266">
        <v>59.772367350000003</v>
      </c>
      <c r="E1266">
        <v>-1.1807992300000001</v>
      </c>
      <c r="F1266">
        <v>0</v>
      </c>
      <c r="G1266" t="s">
        <v>28</v>
      </c>
      <c r="H1266" t="s">
        <v>28</v>
      </c>
      <c r="I1266" t="s">
        <v>28</v>
      </c>
      <c r="J1266" t="s">
        <v>28</v>
      </c>
      <c r="K1266" t="s">
        <v>28</v>
      </c>
      <c r="L1266" t="s">
        <v>28</v>
      </c>
      <c r="M1266" t="s">
        <v>28</v>
      </c>
      <c r="N1266" t="s">
        <v>28</v>
      </c>
      <c r="O1266" t="s">
        <v>28</v>
      </c>
      <c r="P1266" t="s">
        <v>28</v>
      </c>
      <c r="Q1266" t="s">
        <v>28</v>
      </c>
      <c r="R1266" t="s">
        <v>28</v>
      </c>
      <c r="S1266" t="s">
        <v>28</v>
      </c>
      <c r="T1266" t="s">
        <v>28</v>
      </c>
      <c r="U1266" t="s">
        <v>28</v>
      </c>
      <c r="V1266" t="s">
        <v>28</v>
      </c>
      <c r="W1266" t="s">
        <v>28</v>
      </c>
      <c r="X1266" t="s">
        <v>28</v>
      </c>
      <c r="Y1266" t="s">
        <v>28</v>
      </c>
      <c r="Z1266" t="s">
        <v>28</v>
      </c>
      <c r="AA1266" t="s">
        <v>28</v>
      </c>
    </row>
    <row r="1267" spans="1:27" x14ac:dyDescent="0.25">
      <c r="A1267" t="s">
        <v>1290</v>
      </c>
      <c r="B1267" t="str">
        <f t="shared" si="38"/>
        <v>04</v>
      </c>
      <c r="C1267" t="str">
        <f t="shared" si="39"/>
        <v>2005</v>
      </c>
      <c r="D1267">
        <v>59.442325850000003</v>
      </c>
      <c r="E1267">
        <v>-1.2730073289999999</v>
      </c>
      <c r="F1267">
        <v>0</v>
      </c>
      <c r="G1267" t="s">
        <v>28</v>
      </c>
      <c r="H1267" t="s">
        <v>28</v>
      </c>
      <c r="I1267" t="s">
        <v>28</v>
      </c>
      <c r="J1267" t="s">
        <v>28</v>
      </c>
      <c r="K1267" t="s">
        <v>28</v>
      </c>
      <c r="L1267" t="s">
        <v>28</v>
      </c>
      <c r="M1267" t="s">
        <v>28</v>
      </c>
      <c r="N1267" t="s">
        <v>28</v>
      </c>
      <c r="O1267" t="s">
        <v>28</v>
      </c>
      <c r="P1267" t="s">
        <v>28</v>
      </c>
      <c r="Q1267" t="s">
        <v>28</v>
      </c>
      <c r="R1267" t="s">
        <v>28</v>
      </c>
      <c r="S1267" t="s">
        <v>28</v>
      </c>
      <c r="T1267" t="s">
        <v>28</v>
      </c>
      <c r="U1267" t="s">
        <v>28</v>
      </c>
      <c r="V1267" t="s">
        <v>28</v>
      </c>
      <c r="W1267" t="s">
        <v>28</v>
      </c>
      <c r="X1267" t="s">
        <v>28</v>
      </c>
      <c r="Y1267" t="s">
        <v>28</v>
      </c>
      <c r="Z1267" t="s">
        <v>28</v>
      </c>
      <c r="AA1267" t="s">
        <v>28</v>
      </c>
    </row>
    <row r="1268" spans="1:27" x14ac:dyDescent="0.25">
      <c r="A1268" t="s">
        <v>1291</v>
      </c>
      <c r="B1268" t="str">
        <f t="shared" si="38"/>
        <v>04</v>
      </c>
      <c r="C1268" t="str">
        <f t="shared" si="39"/>
        <v>2005</v>
      </c>
      <c r="D1268">
        <v>59.112284340000002</v>
      </c>
      <c r="E1268">
        <v>-1.3643159229999999</v>
      </c>
      <c r="F1268">
        <v>0</v>
      </c>
      <c r="G1268" t="s">
        <v>28</v>
      </c>
      <c r="H1268" t="s">
        <v>28</v>
      </c>
      <c r="I1268" t="s">
        <v>28</v>
      </c>
      <c r="J1268" t="s">
        <v>28</v>
      </c>
      <c r="K1268" t="s">
        <v>28</v>
      </c>
      <c r="L1268" t="s">
        <v>28</v>
      </c>
      <c r="M1268" t="s">
        <v>28</v>
      </c>
      <c r="N1268" t="s">
        <v>28</v>
      </c>
      <c r="O1268" t="s">
        <v>28</v>
      </c>
      <c r="P1268" t="s">
        <v>28</v>
      </c>
      <c r="Q1268" t="s">
        <v>28</v>
      </c>
      <c r="R1268" t="s">
        <v>28</v>
      </c>
      <c r="S1268" t="s">
        <v>28</v>
      </c>
      <c r="T1268" t="s">
        <v>28</v>
      </c>
      <c r="U1268" t="s">
        <v>28</v>
      </c>
      <c r="V1268" t="s">
        <v>28</v>
      </c>
      <c r="W1268" t="s">
        <v>28</v>
      </c>
      <c r="X1268" t="s">
        <v>28</v>
      </c>
      <c r="Y1268" t="s">
        <v>28</v>
      </c>
      <c r="Z1268" t="s">
        <v>28</v>
      </c>
      <c r="AA1268" t="s">
        <v>28</v>
      </c>
    </row>
    <row r="1269" spans="1:27" x14ac:dyDescent="0.25">
      <c r="A1269" t="s">
        <v>1292</v>
      </c>
      <c r="B1269" t="str">
        <f t="shared" si="38"/>
        <v>04</v>
      </c>
      <c r="C1269" t="str">
        <f t="shared" si="39"/>
        <v>2005</v>
      </c>
      <c r="D1269">
        <v>58.782242840000002</v>
      </c>
      <c r="E1269">
        <v>-1.454746882</v>
      </c>
      <c r="F1269">
        <v>0</v>
      </c>
      <c r="G1269" t="s">
        <v>28</v>
      </c>
      <c r="H1269" t="s">
        <v>28</v>
      </c>
      <c r="I1269" t="s">
        <v>28</v>
      </c>
      <c r="J1269" t="s">
        <v>28</v>
      </c>
      <c r="K1269" t="s">
        <v>28</v>
      </c>
      <c r="L1269" t="s">
        <v>28</v>
      </c>
      <c r="M1269" t="s">
        <v>28</v>
      </c>
      <c r="N1269" t="s">
        <v>28</v>
      </c>
      <c r="O1269" t="s">
        <v>28</v>
      </c>
      <c r="P1269" t="s">
        <v>28</v>
      </c>
      <c r="Q1269" t="s">
        <v>28</v>
      </c>
      <c r="R1269" t="s">
        <v>28</v>
      </c>
      <c r="S1269" t="s">
        <v>28</v>
      </c>
      <c r="T1269" t="s">
        <v>28</v>
      </c>
      <c r="U1269" t="s">
        <v>28</v>
      </c>
      <c r="V1269" t="s">
        <v>28</v>
      </c>
      <c r="W1269" t="s">
        <v>28</v>
      </c>
      <c r="X1269" t="s">
        <v>28</v>
      </c>
      <c r="Y1269" t="s">
        <v>28</v>
      </c>
      <c r="Z1269" t="s">
        <v>28</v>
      </c>
      <c r="AA1269" t="s">
        <v>28</v>
      </c>
    </row>
    <row r="1270" spans="1:27" x14ac:dyDescent="0.25">
      <c r="A1270" t="s">
        <v>1293</v>
      </c>
      <c r="B1270" t="str">
        <f t="shared" si="38"/>
        <v>04</v>
      </c>
      <c r="C1270" t="str">
        <f t="shared" si="39"/>
        <v>2005</v>
      </c>
      <c r="D1270">
        <v>58.452201330000001</v>
      </c>
      <c r="E1270">
        <v>-1.544319789</v>
      </c>
      <c r="F1270">
        <v>0</v>
      </c>
      <c r="G1270" t="s">
        <v>28</v>
      </c>
      <c r="H1270" t="s">
        <v>28</v>
      </c>
      <c r="I1270" t="s">
        <v>28</v>
      </c>
      <c r="J1270" t="s">
        <v>28</v>
      </c>
      <c r="K1270" t="s">
        <v>28</v>
      </c>
      <c r="L1270" t="s">
        <v>28</v>
      </c>
      <c r="M1270" t="s">
        <v>28</v>
      </c>
      <c r="N1270" t="s">
        <v>28</v>
      </c>
      <c r="O1270" t="s">
        <v>28</v>
      </c>
      <c r="P1270" t="s">
        <v>28</v>
      </c>
      <c r="Q1270" t="s">
        <v>28</v>
      </c>
      <c r="R1270" t="s">
        <v>28</v>
      </c>
      <c r="S1270" t="s">
        <v>28</v>
      </c>
      <c r="T1270" t="s">
        <v>28</v>
      </c>
      <c r="U1270" t="s">
        <v>28</v>
      </c>
      <c r="V1270" t="s">
        <v>28</v>
      </c>
      <c r="W1270" t="s">
        <v>28</v>
      </c>
      <c r="X1270" t="s">
        <v>28</v>
      </c>
      <c r="Y1270" t="s">
        <v>28</v>
      </c>
      <c r="Z1270" t="s">
        <v>28</v>
      </c>
      <c r="AA1270" t="s">
        <v>28</v>
      </c>
    </row>
    <row r="1271" spans="1:27" x14ac:dyDescent="0.25">
      <c r="A1271" t="s">
        <v>1294</v>
      </c>
      <c r="B1271" t="str">
        <f t="shared" si="38"/>
        <v>04</v>
      </c>
      <c r="C1271" t="str">
        <f t="shared" si="39"/>
        <v>2005</v>
      </c>
      <c r="D1271">
        <v>58.121569819999998</v>
      </c>
      <c r="E1271">
        <v>-1.6195030210000001</v>
      </c>
      <c r="F1271">
        <v>0</v>
      </c>
      <c r="G1271" t="s">
        <v>28</v>
      </c>
      <c r="H1271" t="s">
        <v>28</v>
      </c>
      <c r="I1271" t="s">
        <v>28</v>
      </c>
      <c r="J1271" t="s">
        <v>28</v>
      </c>
      <c r="K1271" t="s">
        <v>28</v>
      </c>
      <c r="L1271" t="s">
        <v>28</v>
      </c>
      <c r="M1271" t="s">
        <v>28</v>
      </c>
      <c r="N1271" t="s">
        <v>28</v>
      </c>
      <c r="O1271" t="s">
        <v>28</v>
      </c>
      <c r="P1271" t="s">
        <v>28</v>
      </c>
      <c r="Q1271" t="s">
        <v>28</v>
      </c>
      <c r="R1271" t="s">
        <v>28</v>
      </c>
      <c r="S1271" t="s">
        <v>28</v>
      </c>
      <c r="T1271" t="s">
        <v>28</v>
      </c>
      <c r="U1271" t="s">
        <v>28</v>
      </c>
      <c r="V1271" t="s">
        <v>28</v>
      </c>
      <c r="W1271" t="s">
        <v>28</v>
      </c>
      <c r="X1271" t="s">
        <v>28</v>
      </c>
      <c r="Y1271" t="s">
        <v>28</v>
      </c>
      <c r="Z1271" t="s">
        <v>28</v>
      </c>
      <c r="AA1271" t="s">
        <v>28</v>
      </c>
    </row>
    <row r="1272" spans="1:27" x14ac:dyDescent="0.25">
      <c r="A1272" t="s">
        <v>1295</v>
      </c>
      <c r="B1272" t="str">
        <f t="shared" si="38"/>
        <v>04</v>
      </c>
      <c r="C1272" t="str">
        <f t="shared" si="39"/>
        <v>2005</v>
      </c>
      <c r="D1272">
        <v>57.788334149999997</v>
      </c>
      <c r="E1272">
        <v>-1.634705861</v>
      </c>
      <c r="F1272">
        <v>0</v>
      </c>
      <c r="G1272" t="s">
        <v>28</v>
      </c>
      <c r="H1272" t="s">
        <v>28</v>
      </c>
      <c r="I1272" t="s">
        <v>28</v>
      </c>
      <c r="J1272" t="s">
        <v>28</v>
      </c>
      <c r="K1272" t="s">
        <v>28</v>
      </c>
      <c r="L1272" t="s">
        <v>28</v>
      </c>
      <c r="M1272" t="s">
        <v>28</v>
      </c>
      <c r="N1272" t="s">
        <v>28</v>
      </c>
      <c r="O1272" t="s">
        <v>28</v>
      </c>
      <c r="P1272" t="s">
        <v>28</v>
      </c>
      <c r="Q1272" t="s">
        <v>28</v>
      </c>
      <c r="R1272" t="s">
        <v>28</v>
      </c>
      <c r="S1272" t="s">
        <v>28</v>
      </c>
      <c r="T1272" t="s">
        <v>28</v>
      </c>
      <c r="U1272" t="s">
        <v>28</v>
      </c>
      <c r="V1272" t="s">
        <v>28</v>
      </c>
      <c r="W1272" t="s">
        <v>28</v>
      </c>
      <c r="X1272" t="s">
        <v>28</v>
      </c>
      <c r="Y1272" t="s">
        <v>28</v>
      </c>
      <c r="Z1272" t="s">
        <v>28</v>
      </c>
      <c r="AA1272" t="s">
        <v>28</v>
      </c>
    </row>
    <row r="1273" spans="1:27" x14ac:dyDescent="0.25">
      <c r="A1273" t="s">
        <v>1296</v>
      </c>
      <c r="B1273" t="str">
        <f t="shared" si="38"/>
        <v>04</v>
      </c>
      <c r="C1273" t="str">
        <f t="shared" si="39"/>
        <v>2005</v>
      </c>
      <c r="D1273">
        <v>57.455098470000003</v>
      </c>
      <c r="E1273">
        <v>-1.6497704820000001</v>
      </c>
      <c r="F1273">
        <v>0</v>
      </c>
      <c r="G1273" t="s">
        <v>28</v>
      </c>
      <c r="H1273" t="s">
        <v>28</v>
      </c>
      <c r="I1273" t="s">
        <v>28</v>
      </c>
      <c r="J1273" t="s">
        <v>28</v>
      </c>
      <c r="K1273" t="s">
        <v>28</v>
      </c>
      <c r="L1273" t="s">
        <v>28</v>
      </c>
      <c r="M1273" t="s">
        <v>28</v>
      </c>
      <c r="N1273" t="s">
        <v>28</v>
      </c>
      <c r="O1273" t="s">
        <v>28</v>
      </c>
      <c r="P1273" t="s">
        <v>28</v>
      </c>
      <c r="Q1273" t="s">
        <v>28</v>
      </c>
      <c r="R1273" t="s">
        <v>28</v>
      </c>
      <c r="S1273" t="s">
        <v>28</v>
      </c>
      <c r="T1273" t="s">
        <v>28</v>
      </c>
      <c r="U1273" t="s">
        <v>28</v>
      </c>
      <c r="V1273" t="s">
        <v>28</v>
      </c>
      <c r="W1273" t="s">
        <v>28</v>
      </c>
      <c r="X1273" t="s">
        <v>28</v>
      </c>
      <c r="Y1273" t="s">
        <v>28</v>
      </c>
      <c r="Z1273" t="s">
        <v>28</v>
      </c>
      <c r="AA1273" t="s">
        <v>28</v>
      </c>
    </row>
    <row r="1274" spans="1:27" x14ac:dyDescent="0.25">
      <c r="A1274" t="s">
        <v>1297</v>
      </c>
      <c r="B1274" t="str">
        <f t="shared" si="38"/>
        <v>04</v>
      </c>
      <c r="C1274" t="str">
        <f t="shared" si="39"/>
        <v>2005</v>
      </c>
      <c r="D1274">
        <v>53.496362300000001</v>
      </c>
      <c r="E1274">
        <v>-5.287455241</v>
      </c>
      <c r="F1274">
        <v>0</v>
      </c>
      <c r="G1274" t="s">
        <v>28</v>
      </c>
      <c r="H1274" t="s">
        <v>28</v>
      </c>
      <c r="I1274" t="s">
        <v>28</v>
      </c>
      <c r="J1274" t="s">
        <v>28</v>
      </c>
      <c r="K1274" t="s">
        <v>28</v>
      </c>
      <c r="L1274" t="s">
        <v>28</v>
      </c>
      <c r="M1274" t="s">
        <v>28</v>
      </c>
      <c r="N1274" t="s">
        <v>28</v>
      </c>
      <c r="O1274" t="s">
        <v>28</v>
      </c>
      <c r="P1274" t="s">
        <v>28</v>
      </c>
      <c r="Q1274" t="s">
        <v>28</v>
      </c>
      <c r="R1274" t="s">
        <v>28</v>
      </c>
      <c r="S1274" t="s">
        <v>28</v>
      </c>
      <c r="T1274" t="s">
        <v>28</v>
      </c>
      <c r="U1274" t="s">
        <v>28</v>
      </c>
      <c r="V1274" t="s">
        <v>28</v>
      </c>
      <c r="W1274" t="s">
        <v>28</v>
      </c>
      <c r="X1274" t="s">
        <v>28</v>
      </c>
      <c r="Y1274" t="s">
        <v>28</v>
      </c>
      <c r="Z1274" t="s">
        <v>28</v>
      </c>
      <c r="AA1274" t="s">
        <v>28</v>
      </c>
    </row>
    <row r="1275" spans="1:27" x14ac:dyDescent="0.25">
      <c r="A1275" t="s">
        <v>1298</v>
      </c>
      <c r="B1275" t="str">
        <f t="shared" si="38"/>
        <v>04</v>
      </c>
      <c r="C1275" t="str">
        <f t="shared" si="39"/>
        <v>2005</v>
      </c>
      <c r="D1275">
        <v>53.54232992</v>
      </c>
      <c r="E1275">
        <v>-5.0186508180000002</v>
      </c>
      <c r="F1275">
        <v>0</v>
      </c>
      <c r="G1275" t="s">
        <v>28</v>
      </c>
      <c r="H1275" t="s">
        <v>28</v>
      </c>
      <c r="I1275" t="s">
        <v>28</v>
      </c>
      <c r="J1275" t="s">
        <v>28</v>
      </c>
      <c r="K1275" t="s">
        <v>28</v>
      </c>
      <c r="L1275" t="s">
        <v>28</v>
      </c>
      <c r="M1275" t="s">
        <v>28</v>
      </c>
      <c r="N1275" t="s">
        <v>28</v>
      </c>
      <c r="O1275" t="s">
        <v>28</v>
      </c>
      <c r="P1275" t="s">
        <v>28</v>
      </c>
      <c r="Q1275" t="s">
        <v>28</v>
      </c>
      <c r="R1275" t="s">
        <v>28</v>
      </c>
      <c r="S1275" t="s">
        <v>28</v>
      </c>
      <c r="T1275" t="s">
        <v>28</v>
      </c>
      <c r="U1275" t="s">
        <v>28</v>
      </c>
      <c r="V1275" t="s">
        <v>28</v>
      </c>
      <c r="W1275" t="s">
        <v>28</v>
      </c>
      <c r="X1275" t="s">
        <v>28</v>
      </c>
      <c r="Y1275" t="s">
        <v>28</v>
      </c>
      <c r="Z1275" t="s">
        <v>28</v>
      </c>
      <c r="AA1275" t="s">
        <v>28</v>
      </c>
    </row>
    <row r="1276" spans="1:27" x14ac:dyDescent="0.25">
      <c r="A1276" t="s">
        <v>1299</v>
      </c>
      <c r="B1276" t="str">
        <f t="shared" si="38"/>
        <v>04</v>
      </c>
      <c r="C1276" t="str">
        <f t="shared" si="39"/>
        <v>2005</v>
      </c>
      <c r="D1276">
        <v>53.588297529999998</v>
      </c>
      <c r="E1276">
        <v>-4.7495554609999999</v>
      </c>
      <c r="F1276">
        <v>0</v>
      </c>
      <c r="G1276" t="s">
        <v>28</v>
      </c>
      <c r="H1276" t="s">
        <v>28</v>
      </c>
      <c r="I1276" t="s">
        <v>28</v>
      </c>
      <c r="J1276" t="s">
        <v>28</v>
      </c>
      <c r="K1276" t="s">
        <v>28</v>
      </c>
      <c r="L1276" t="s">
        <v>28</v>
      </c>
      <c r="M1276" t="s">
        <v>28</v>
      </c>
      <c r="N1276" t="s">
        <v>28</v>
      </c>
      <c r="O1276" t="s">
        <v>28</v>
      </c>
      <c r="P1276" t="s">
        <v>28</v>
      </c>
      <c r="Q1276" t="s">
        <v>28</v>
      </c>
      <c r="R1276" t="s">
        <v>28</v>
      </c>
      <c r="S1276" t="s">
        <v>28</v>
      </c>
      <c r="T1276" t="s">
        <v>28</v>
      </c>
      <c r="U1276" t="s">
        <v>28</v>
      </c>
      <c r="V1276" t="s">
        <v>28</v>
      </c>
      <c r="W1276" t="s">
        <v>28</v>
      </c>
      <c r="X1276" t="s">
        <v>28</v>
      </c>
      <c r="Y1276" t="s">
        <v>28</v>
      </c>
      <c r="Z1276" t="s">
        <v>28</v>
      </c>
      <c r="AA1276" t="s">
        <v>28</v>
      </c>
    </row>
    <row r="1277" spans="1:27" x14ac:dyDescent="0.25">
      <c r="A1277" t="s">
        <v>1300</v>
      </c>
      <c r="B1277" t="str">
        <f t="shared" si="38"/>
        <v>04</v>
      </c>
      <c r="C1277" t="str">
        <f t="shared" si="39"/>
        <v>2005</v>
      </c>
      <c r="D1277">
        <v>53.60638428</v>
      </c>
      <c r="E1277">
        <v>-4.474224854</v>
      </c>
      <c r="F1277">
        <v>0</v>
      </c>
      <c r="G1277" t="s">
        <v>28</v>
      </c>
      <c r="H1277" t="s">
        <v>28</v>
      </c>
      <c r="I1277" t="s">
        <v>28</v>
      </c>
      <c r="J1277" t="s">
        <v>28</v>
      </c>
      <c r="K1277" t="s">
        <v>28</v>
      </c>
      <c r="L1277" t="s">
        <v>28</v>
      </c>
      <c r="M1277" t="s">
        <v>28</v>
      </c>
      <c r="N1277" t="s">
        <v>28</v>
      </c>
      <c r="O1277" t="s">
        <v>28</v>
      </c>
      <c r="P1277" t="s">
        <v>28</v>
      </c>
      <c r="Q1277" t="s">
        <v>28</v>
      </c>
      <c r="R1277" t="s">
        <v>28</v>
      </c>
      <c r="S1277" t="s">
        <v>28</v>
      </c>
      <c r="T1277" t="s">
        <v>28</v>
      </c>
      <c r="U1277" t="s">
        <v>28</v>
      </c>
      <c r="V1277" t="s">
        <v>28</v>
      </c>
      <c r="W1277" t="s">
        <v>28</v>
      </c>
      <c r="X1277" t="s">
        <v>28</v>
      </c>
      <c r="Y1277" t="s">
        <v>28</v>
      </c>
      <c r="Z1277" t="s">
        <v>28</v>
      </c>
      <c r="AA1277" t="s">
        <v>28</v>
      </c>
    </row>
    <row r="1278" spans="1:27" x14ac:dyDescent="0.25">
      <c r="A1278" t="s">
        <v>1301</v>
      </c>
      <c r="B1278" t="str">
        <f t="shared" si="38"/>
        <v>04</v>
      </c>
      <c r="C1278" t="str">
        <f t="shared" si="39"/>
        <v>2005</v>
      </c>
      <c r="D1278">
        <v>53.580289710000002</v>
      </c>
      <c r="E1278">
        <v>-4.1973752339999999</v>
      </c>
      <c r="F1278">
        <v>0</v>
      </c>
      <c r="G1278" t="s">
        <v>28</v>
      </c>
      <c r="H1278" t="s">
        <v>28</v>
      </c>
      <c r="I1278" t="s">
        <v>28</v>
      </c>
      <c r="J1278" t="s">
        <v>28</v>
      </c>
      <c r="K1278" t="s">
        <v>28</v>
      </c>
      <c r="L1278" t="s">
        <v>28</v>
      </c>
      <c r="M1278" t="s">
        <v>28</v>
      </c>
      <c r="N1278" t="s">
        <v>28</v>
      </c>
      <c r="O1278" t="s">
        <v>28</v>
      </c>
      <c r="P1278" t="s">
        <v>28</v>
      </c>
      <c r="Q1278" t="s">
        <v>28</v>
      </c>
      <c r="R1278" t="s">
        <v>28</v>
      </c>
      <c r="S1278" t="s">
        <v>28</v>
      </c>
      <c r="T1278" t="s">
        <v>28</v>
      </c>
      <c r="U1278" t="s">
        <v>28</v>
      </c>
      <c r="V1278" t="s">
        <v>28</v>
      </c>
      <c r="W1278" t="s">
        <v>28</v>
      </c>
      <c r="X1278" t="s">
        <v>28</v>
      </c>
      <c r="Y1278" t="s">
        <v>28</v>
      </c>
      <c r="Z1278" t="s">
        <v>28</v>
      </c>
      <c r="AA1278" t="s">
        <v>28</v>
      </c>
    </row>
    <row r="1279" spans="1:27" x14ac:dyDescent="0.25">
      <c r="A1279" t="s">
        <v>1302</v>
      </c>
      <c r="B1279" t="str">
        <f t="shared" si="38"/>
        <v>04</v>
      </c>
      <c r="C1279" t="str">
        <f t="shared" si="39"/>
        <v>2005</v>
      </c>
      <c r="D1279">
        <v>53.554199220000001</v>
      </c>
      <c r="E1279">
        <v>-3.9205253600000001</v>
      </c>
      <c r="F1279">
        <v>0</v>
      </c>
      <c r="G1279" t="s">
        <v>28</v>
      </c>
      <c r="H1279" t="s">
        <v>28</v>
      </c>
      <c r="I1279" t="s">
        <v>28</v>
      </c>
      <c r="J1279" t="s">
        <v>28</v>
      </c>
      <c r="K1279" t="s">
        <v>28</v>
      </c>
      <c r="L1279" t="s">
        <v>28</v>
      </c>
      <c r="M1279" t="s">
        <v>28</v>
      </c>
      <c r="N1279" t="s">
        <v>28</v>
      </c>
      <c r="O1279" t="s">
        <v>28</v>
      </c>
      <c r="P1279" t="s">
        <v>28</v>
      </c>
      <c r="Q1279" t="s">
        <v>28</v>
      </c>
      <c r="R1279" t="s">
        <v>28</v>
      </c>
      <c r="S1279" t="s">
        <v>28</v>
      </c>
      <c r="T1279" t="s">
        <v>28</v>
      </c>
      <c r="U1279" t="s">
        <v>28</v>
      </c>
      <c r="V1279" t="s">
        <v>28</v>
      </c>
      <c r="W1279" t="s">
        <v>28</v>
      </c>
      <c r="X1279" t="s">
        <v>28</v>
      </c>
      <c r="Y1279" t="s">
        <v>28</v>
      </c>
      <c r="Z1279" t="s">
        <v>28</v>
      </c>
      <c r="AA1279" t="s">
        <v>28</v>
      </c>
    </row>
    <row r="1280" spans="1:27" x14ac:dyDescent="0.25">
      <c r="A1280" t="s">
        <v>1303</v>
      </c>
      <c r="B1280" t="str">
        <f t="shared" si="38"/>
        <v>04</v>
      </c>
      <c r="C1280" t="str">
        <f t="shared" si="39"/>
        <v>2005</v>
      </c>
      <c r="D1280">
        <v>53.877925619999999</v>
      </c>
      <c r="E1280">
        <v>2.776578013</v>
      </c>
      <c r="F1280">
        <v>0</v>
      </c>
      <c r="G1280" t="s">
        <v>28</v>
      </c>
      <c r="H1280" t="s">
        <v>28</v>
      </c>
      <c r="I1280" t="s">
        <v>28</v>
      </c>
      <c r="J1280" t="s">
        <v>28</v>
      </c>
      <c r="K1280" t="s">
        <v>28</v>
      </c>
      <c r="L1280" t="s">
        <v>28</v>
      </c>
      <c r="M1280" t="s">
        <v>28</v>
      </c>
      <c r="N1280" t="s">
        <v>28</v>
      </c>
      <c r="O1280" t="s">
        <v>28</v>
      </c>
      <c r="P1280" t="s">
        <v>28</v>
      </c>
      <c r="Q1280" t="s">
        <v>28</v>
      </c>
      <c r="R1280" t="s">
        <v>28</v>
      </c>
      <c r="S1280" t="s">
        <v>28</v>
      </c>
      <c r="T1280" t="s">
        <v>28</v>
      </c>
      <c r="U1280" t="s">
        <v>28</v>
      </c>
      <c r="V1280" t="s">
        <v>28</v>
      </c>
      <c r="W1280" t="s">
        <v>28</v>
      </c>
      <c r="X1280" t="s">
        <v>28</v>
      </c>
      <c r="Y1280" t="s">
        <v>28</v>
      </c>
      <c r="Z1280" t="s">
        <v>28</v>
      </c>
      <c r="AA1280" t="s">
        <v>28</v>
      </c>
    </row>
    <row r="1281" spans="1:27" x14ac:dyDescent="0.25">
      <c r="A1281" t="s">
        <v>1304</v>
      </c>
      <c r="B1281" t="str">
        <f t="shared" si="38"/>
        <v>04</v>
      </c>
      <c r="C1281" t="str">
        <f t="shared" si="39"/>
        <v>2005</v>
      </c>
      <c r="D1281">
        <v>53.799788409999998</v>
      </c>
      <c r="E1281">
        <v>2.2291219080000002</v>
      </c>
      <c r="F1281">
        <v>0</v>
      </c>
      <c r="G1281" t="s">
        <v>28</v>
      </c>
      <c r="H1281" t="s">
        <v>28</v>
      </c>
      <c r="I1281" t="s">
        <v>28</v>
      </c>
      <c r="J1281" t="s">
        <v>28</v>
      </c>
      <c r="K1281" t="s">
        <v>28</v>
      </c>
      <c r="L1281" t="s">
        <v>28</v>
      </c>
      <c r="M1281" t="s">
        <v>28</v>
      </c>
      <c r="N1281" t="s">
        <v>28</v>
      </c>
      <c r="O1281" t="s">
        <v>28</v>
      </c>
      <c r="P1281" t="s">
        <v>28</v>
      </c>
      <c r="Q1281" t="s">
        <v>28</v>
      </c>
      <c r="R1281" t="s">
        <v>28</v>
      </c>
      <c r="S1281" t="s">
        <v>28</v>
      </c>
      <c r="T1281" t="s">
        <v>28</v>
      </c>
      <c r="U1281" t="s">
        <v>28</v>
      </c>
      <c r="V1281" t="s">
        <v>28</v>
      </c>
      <c r="W1281" t="s">
        <v>28</v>
      </c>
      <c r="X1281" t="s">
        <v>28</v>
      </c>
      <c r="Y1281" t="s">
        <v>28</v>
      </c>
      <c r="Z1281" t="s">
        <v>28</v>
      </c>
      <c r="AA1281" t="s">
        <v>28</v>
      </c>
    </row>
    <row r="1282" spans="1:27" x14ac:dyDescent="0.25">
      <c r="A1282" t="s">
        <v>1305</v>
      </c>
      <c r="B1282" t="str">
        <f t="shared" si="38"/>
        <v>04</v>
      </c>
      <c r="C1282" t="str">
        <f t="shared" si="39"/>
        <v>2005</v>
      </c>
      <c r="D1282">
        <v>53.721651199999997</v>
      </c>
      <c r="E1282">
        <v>1.682265345</v>
      </c>
      <c r="F1282">
        <v>0</v>
      </c>
      <c r="G1282" t="s">
        <v>28</v>
      </c>
      <c r="H1282" t="s">
        <v>28</v>
      </c>
      <c r="I1282" t="s">
        <v>28</v>
      </c>
      <c r="J1282" t="s">
        <v>28</v>
      </c>
      <c r="K1282" t="s">
        <v>28</v>
      </c>
      <c r="L1282" t="s">
        <v>28</v>
      </c>
      <c r="M1282" t="s">
        <v>28</v>
      </c>
      <c r="N1282" t="s">
        <v>28</v>
      </c>
      <c r="O1282" t="s">
        <v>28</v>
      </c>
      <c r="P1282" t="s">
        <v>28</v>
      </c>
      <c r="Q1282" t="s">
        <v>28</v>
      </c>
      <c r="R1282" t="s">
        <v>28</v>
      </c>
      <c r="S1282" t="s">
        <v>28</v>
      </c>
      <c r="T1282" t="s">
        <v>28</v>
      </c>
      <c r="U1282" t="s">
        <v>28</v>
      </c>
      <c r="V1282" t="s">
        <v>28</v>
      </c>
      <c r="W1282" t="s">
        <v>28</v>
      </c>
      <c r="X1282" t="s">
        <v>28</v>
      </c>
      <c r="Y1282" t="s">
        <v>28</v>
      </c>
      <c r="Z1282" t="s">
        <v>28</v>
      </c>
      <c r="AA1282" t="s">
        <v>28</v>
      </c>
    </row>
    <row r="1283" spans="1:27" x14ac:dyDescent="0.25">
      <c r="A1283" t="s">
        <v>1306</v>
      </c>
      <c r="B1283" t="str">
        <f t="shared" ref="B1283:B1346" si="40">MID(A1283,6,2)</f>
        <v>04</v>
      </c>
      <c r="C1283" t="str">
        <f t="shared" ref="C1283:C1346" si="41">LEFT(A1283,4)</f>
        <v>2005</v>
      </c>
      <c r="D1283">
        <v>53.643518069999999</v>
      </c>
      <c r="E1283">
        <v>1.1363952639999999</v>
      </c>
      <c r="F1283">
        <v>0</v>
      </c>
      <c r="G1283" t="s">
        <v>28</v>
      </c>
      <c r="H1283" t="s">
        <v>28</v>
      </c>
      <c r="I1283" t="s">
        <v>28</v>
      </c>
      <c r="J1283" t="s">
        <v>28</v>
      </c>
      <c r="K1283" t="s">
        <v>28</v>
      </c>
      <c r="L1283" t="s">
        <v>28</v>
      </c>
      <c r="M1283" t="s">
        <v>28</v>
      </c>
      <c r="N1283" t="s">
        <v>28</v>
      </c>
      <c r="O1283" t="s">
        <v>28</v>
      </c>
      <c r="P1283" t="s">
        <v>28</v>
      </c>
      <c r="Q1283" t="s">
        <v>28</v>
      </c>
      <c r="R1283" t="s">
        <v>28</v>
      </c>
      <c r="S1283" t="s">
        <v>28</v>
      </c>
      <c r="T1283" t="s">
        <v>28</v>
      </c>
      <c r="U1283" t="s">
        <v>28</v>
      </c>
      <c r="V1283" t="s">
        <v>28</v>
      </c>
      <c r="W1283" t="s">
        <v>28</v>
      </c>
      <c r="X1283" t="s">
        <v>28</v>
      </c>
      <c r="Y1283" t="s">
        <v>28</v>
      </c>
      <c r="Z1283" t="s">
        <v>28</v>
      </c>
      <c r="AA1283" t="s">
        <v>28</v>
      </c>
    </row>
    <row r="1284" spans="1:27" x14ac:dyDescent="0.25">
      <c r="A1284" t="s">
        <v>1307</v>
      </c>
      <c r="B1284" t="str">
        <f t="shared" si="40"/>
        <v>04</v>
      </c>
      <c r="C1284" t="str">
        <f t="shared" si="41"/>
        <v>2005</v>
      </c>
      <c r="D1284">
        <v>53.570646160000003</v>
      </c>
      <c r="E1284">
        <v>0.58974647499999999</v>
      </c>
      <c r="F1284">
        <v>0</v>
      </c>
      <c r="G1284" t="s">
        <v>28</v>
      </c>
      <c r="H1284" t="s">
        <v>28</v>
      </c>
      <c r="I1284" t="s">
        <v>28</v>
      </c>
      <c r="J1284" t="s">
        <v>28</v>
      </c>
      <c r="K1284" t="s">
        <v>28</v>
      </c>
      <c r="L1284" t="s">
        <v>28</v>
      </c>
      <c r="M1284" t="s">
        <v>28</v>
      </c>
      <c r="N1284" t="s">
        <v>28</v>
      </c>
      <c r="O1284" t="s">
        <v>28</v>
      </c>
      <c r="P1284" t="s">
        <v>28</v>
      </c>
      <c r="Q1284" t="s">
        <v>28</v>
      </c>
      <c r="R1284" t="s">
        <v>28</v>
      </c>
      <c r="S1284" t="s">
        <v>28</v>
      </c>
      <c r="T1284" t="s">
        <v>28</v>
      </c>
      <c r="U1284" t="s">
        <v>28</v>
      </c>
      <c r="V1284" t="s">
        <v>28</v>
      </c>
      <c r="W1284" t="s">
        <v>28</v>
      </c>
      <c r="X1284" t="s">
        <v>28</v>
      </c>
      <c r="Y1284" t="s">
        <v>28</v>
      </c>
      <c r="Z1284" t="s">
        <v>28</v>
      </c>
      <c r="AA1284" t="s">
        <v>28</v>
      </c>
    </row>
    <row r="1285" spans="1:27" x14ac:dyDescent="0.25">
      <c r="A1285" t="s">
        <v>1308</v>
      </c>
      <c r="B1285" t="str">
        <f t="shared" si="40"/>
        <v>04</v>
      </c>
      <c r="C1285" t="str">
        <f t="shared" si="41"/>
        <v>2005</v>
      </c>
      <c r="D1285">
        <v>50.178145350000001</v>
      </c>
      <c r="E1285">
        <v>-4.1692270909999998</v>
      </c>
      <c r="F1285">
        <v>0</v>
      </c>
      <c r="G1285" t="s">
        <v>28</v>
      </c>
      <c r="H1285" t="s">
        <v>28</v>
      </c>
      <c r="I1285" t="s">
        <v>28</v>
      </c>
      <c r="J1285" t="s">
        <v>28</v>
      </c>
      <c r="K1285" t="s">
        <v>28</v>
      </c>
      <c r="L1285" t="s">
        <v>28</v>
      </c>
      <c r="M1285" t="s">
        <v>28</v>
      </c>
      <c r="N1285" t="s">
        <v>28</v>
      </c>
      <c r="O1285" t="s">
        <v>28</v>
      </c>
      <c r="P1285" t="s">
        <v>28</v>
      </c>
      <c r="Q1285" t="s">
        <v>28</v>
      </c>
      <c r="R1285" t="s">
        <v>28</v>
      </c>
      <c r="S1285" t="s">
        <v>28</v>
      </c>
      <c r="T1285" t="s">
        <v>28</v>
      </c>
      <c r="U1285" t="s">
        <v>28</v>
      </c>
      <c r="V1285" t="s">
        <v>28</v>
      </c>
      <c r="W1285" t="s">
        <v>28</v>
      </c>
      <c r="X1285" t="s">
        <v>28</v>
      </c>
      <c r="Y1285" t="s">
        <v>28</v>
      </c>
      <c r="Z1285" t="s">
        <v>28</v>
      </c>
      <c r="AA1285" t="s">
        <v>28</v>
      </c>
    </row>
    <row r="1286" spans="1:27" x14ac:dyDescent="0.25">
      <c r="A1286" t="s">
        <v>1309</v>
      </c>
      <c r="B1286" t="str">
        <f t="shared" si="40"/>
        <v>04</v>
      </c>
      <c r="C1286" t="str">
        <f t="shared" si="41"/>
        <v>2005</v>
      </c>
      <c r="D1286">
        <v>50.011934410000002</v>
      </c>
      <c r="E1286">
        <v>-4.1500442499999997</v>
      </c>
      <c r="F1286">
        <v>0</v>
      </c>
      <c r="G1286" t="s">
        <v>28</v>
      </c>
      <c r="H1286" t="s">
        <v>28</v>
      </c>
      <c r="I1286" t="s">
        <v>28</v>
      </c>
      <c r="J1286" t="s">
        <v>28</v>
      </c>
      <c r="K1286" t="s">
        <v>28</v>
      </c>
      <c r="L1286" t="s">
        <v>28</v>
      </c>
      <c r="M1286" t="s">
        <v>28</v>
      </c>
      <c r="N1286" t="s">
        <v>28</v>
      </c>
      <c r="O1286" t="s">
        <v>28</v>
      </c>
      <c r="P1286" t="s">
        <v>28</v>
      </c>
      <c r="Q1286" t="s">
        <v>28</v>
      </c>
      <c r="R1286" t="s">
        <v>28</v>
      </c>
      <c r="S1286" t="s">
        <v>28</v>
      </c>
      <c r="T1286" t="s">
        <v>28</v>
      </c>
      <c r="U1286" t="s">
        <v>28</v>
      </c>
      <c r="V1286" t="s">
        <v>28</v>
      </c>
      <c r="W1286" t="s">
        <v>28</v>
      </c>
      <c r="X1286" t="s">
        <v>28</v>
      </c>
      <c r="Y1286" t="s">
        <v>28</v>
      </c>
      <c r="Z1286" t="s">
        <v>28</v>
      </c>
      <c r="AA1286" t="s">
        <v>28</v>
      </c>
    </row>
    <row r="1287" spans="1:27" x14ac:dyDescent="0.25">
      <c r="A1287" t="s">
        <v>1310</v>
      </c>
      <c r="B1287" t="str">
        <f t="shared" si="40"/>
        <v>04</v>
      </c>
      <c r="C1287" t="str">
        <f t="shared" si="41"/>
        <v>2005</v>
      </c>
      <c r="D1287">
        <v>49.863110349999999</v>
      </c>
      <c r="E1287">
        <v>-4.1013155619999999</v>
      </c>
      <c r="F1287">
        <v>0</v>
      </c>
      <c r="G1287" t="s">
        <v>28</v>
      </c>
      <c r="H1287" t="s">
        <v>28</v>
      </c>
      <c r="I1287" t="s">
        <v>28</v>
      </c>
      <c r="J1287" t="s">
        <v>28</v>
      </c>
      <c r="K1287" t="s">
        <v>28</v>
      </c>
      <c r="L1287" t="s">
        <v>28</v>
      </c>
      <c r="M1287" t="s">
        <v>28</v>
      </c>
      <c r="N1287" t="s">
        <v>28</v>
      </c>
      <c r="O1287" t="s">
        <v>28</v>
      </c>
      <c r="P1287" t="s">
        <v>28</v>
      </c>
      <c r="Q1287" t="s">
        <v>28</v>
      </c>
      <c r="R1287" t="s">
        <v>28</v>
      </c>
      <c r="S1287" t="s">
        <v>28</v>
      </c>
      <c r="T1287" t="s">
        <v>28</v>
      </c>
      <c r="U1287" t="s">
        <v>28</v>
      </c>
      <c r="V1287" t="s">
        <v>28</v>
      </c>
      <c r="W1287" t="s">
        <v>28</v>
      </c>
      <c r="X1287" t="s">
        <v>28</v>
      </c>
      <c r="Y1287" t="s">
        <v>28</v>
      </c>
      <c r="Z1287" t="s">
        <v>28</v>
      </c>
      <c r="AA1287" t="s">
        <v>28</v>
      </c>
    </row>
    <row r="1288" spans="1:27" x14ac:dyDescent="0.25">
      <c r="A1288" t="s">
        <v>1311</v>
      </c>
      <c r="B1288" t="str">
        <f t="shared" si="40"/>
        <v>04</v>
      </c>
      <c r="C1288" t="str">
        <f t="shared" si="41"/>
        <v>2005</v>
      </c>
      <c r="D1288">
        <v>49.81521403</v>
      </c>
      <c r="E1288">
        <v>-4.1109433490000002</v>
      </c>
      <c r="F1288">
        <v>0</v>
      </c>
      <c r="G1288" t="s">
        <v>28</v>
      </c>
      <c r="H1288" t="s">
        <v>28</v>
      </c>
      <c r="I1288" t="s">
        <v>28</v>
      </c>
      <c r="J1288" t="s">
        <v>28</v>
      </c>
      <c r="K1288" t="s">
        <v>28</v>
      </c>
      <c r="L1288" t="s">
        <v>28</v>
      </c>
      <c r="M1288" t="s">
        <v>28</v>
      </c>
      <c r="N1288" t="s">
        <v>28</v>
      </c>
      <c r="O1288" t="s">
        <v>28</v>
      </c>
      <c r="P1288" t="s">
        <v>28</v>
      </c>
      <c r="Q1288" t="s">
        <v>28</v>
      </c>
      <c r="R1288" t="s">
        <v>28</v>
      </c>
      <c r="S1288" t="s">
        <v>28</v>
      </c>
      <c r="T1288" t="s">
        <v>28</v>
      </c>
      <c r="U1288" t="s">
        <v>28</v>
      </c>
      <c r="V1288" t="s">
        <v>28</v>
      </c>
      <c r="W1288" t="s">
        <v>28</v>
      </c>
      <c r="X1288" t="s">
        <v>28</v>
      </c>
      <c r="Y1288" t="s">
        <v>28</v>
      </c>
      <c r="Z1288" t="s">
        <v>28</v>
      </c>
      <c r="AA1288" t="s">
        <v>28</v>
      </c>
    </row>
    <row r="1289" spans="1:27" x14ac:dyDescent="0.25">
      <c r="A1289" t="s">
        <v>1312</v>
      </c>
      <c r="B1289" t="str">
        <f t="shared" si="40"/>
        <v>04</v>
      </c>
      <c r="C1289" t="str">
        <f t="shared" si="41"/>
        <v>2005</v>
      </c>
      <c r="D1289">
        <v>49.673083499999997</v>
      </c>
      <c r="E1289">
        <v>-4.1427706400000002</v>
      </c>
      <c r="F1289">
        <v>0</v>
      </c>
      <c r="G1289" t="s">
        <v>28</v>
      </c>
      <c r="H1289" t="s">
        <v>28</v>
      </c>
      <c r="I1289" t="s">
        <v>28</v>
      </c>
      <c r="J1289" t="s">
        <v>28</v>
      </c>
      <c r="K1289" t="s">
        <v>28</v>
      </c>
      <c r="L1289" t="s">
        <v>28</v>
      </c>
      <c r="M1289" t="s">
        <v>28</v>
      </c>
      <c r="N1289" t="s">
        <v>28</v>
      </c>
      <c r="O1289" t="s">
        <v>28</v>
      </c>
      <c r="P1289" t="s">
        <v>28</v>
      </c>
      <c r="Q1289" t="s">
        <v>28</v>
      </c>
      <c r="R1289" t="s">
        <v>28</v>
      </c>
      <c r="S1289" t="s">
        <v>28</v>
      </c>
      <c r="T1289" t="s">
        <v>28</v>
      </c>
      <c r="U1289" t="s">
        <v>28</v>
      </c>
      <c r="V1289" t="s">
        <v>28</v>
      </c>
      <c r="W1289" t="s">
        <v>28</v>
      </c>
      <c r="X1289" t="s">
        <v>28</v>
      </c>
      <c r="Y1289" t="s">
        <v>28</v>
      </c>
      <c r="Z1289" t="s">
        <v>28</v>
      </c>
      <c r="AA1289" t="s">
        <v>28</v>
      </c>
    </row>
    <row r="1290" spans="1:27" x14ac:dyDescent="0.25">
      <c r="A1290" t="s">
        <v>1313</v>
      </c>
      <c r="B1290" t="str">
        <f t="shared" si="40"/>
        <v>04</v>
      </c>
      <c r="C1290" t="str">
        <f t="shared" si="41"/>
        <v>2005</v>
      </c>
      <c r="D1290">
        <v>49.507645670000002</v>
      </c>
      <c r="E1290">
        <v>-4.1117139180000004</v>
      </c>
      <c r="F1290">
        <v>0</v>
      </c>
      <c r="G1290" t="s">
        <v>28</v>
      </c>
      <c r="H1290" t="s">
        <v>28</v>
      </c>
      <c r="I1290" t="s">
        <v>28</v>
      </c>
      <c r="J1290" t="s">
        <v>28</v>
      </c>
      <c r="K1290" t="s">
        <v>28</v>
      </c>
      <c r="L1290" t="s">
        <v>28</v>
      </c>
      <c r="M1290" t="s">
        <v>28</v>
      </c>
      <c r="N1290" t="s">
        <v>28</v>
      </c>
      <c r="O1290" t="s">
        <v>28</v>
      </c>
      <c r="P1290" t="s">
        <v>28</v>
      </c>
      <c r="Q1290" t="s">
        <v>28</v>
      </c>
      <c r="R1290" t="s">
        <v>28</v>
      </c>
      <c r="S1290" t="s">
        <v>28</v>
      </c>
      <c r="T1290" t="s">
        <v>28</v>
      </c>
      <c r="U1290" t="s">
        <v>28</v>
      </c>
      <c r="V1290" t="s">
        <v>28</v>
      </c>
      <c r="W1290" t="s">
        <v>28</v>
      </c>
      <c r="X1290" t="s">
        <v>28</v>
      </c>
      <c r="Y1290" t="s">
        <v>28</v>
      </c>
      <c r="Z1290" t="s">
        <v>28</v>
      </c>
      <c r="AA1290" t="s">
        <v>28</v>
      </c>
    </row>
    <row r="1291" spans="1:27" x14ac:dyDescent="0.25">
      <c r="A1291" t="s">
        <v>1314</v>
      </c>
      <c r="B1291" t="str">
        <f t="shared" si="40"/>
        <v>04</v>
      </c>
      <c r="C1291" t="str">
        <f t="shared" si="41"/>
        <v>2005</v>
      </c>
      <c r="D1291">
        <v>53.221870930000001</v>
      </c>
      <c r="E1291">
        <v>-5.0397506710000002</v>
      </c>
      <c r="F1291">
        <v>0</v>
      </c>
      <c r="G1291" t="s">
        <v>28</v>
      </c>
      <c r="H1291" t="s">
        <v>28</v>
      </c>
      <c r="I1291" t="s">
        <v>28</v>
      </c>
      <c r="J1291" t="s">
        <v>28</v>
      </c>
      <c r="K1291" t="s">
        <v>28</v>
      </c>
      <c r="L1291" t="s">
        <v>28</v>
      </c>
      <c r="M1291" t="s">
        <v>28</v>
      </c>
      <c r="N1291" t="s">
        <v>28</v>
      </c>
      <c r="O1291" t="s">
        <v>28</v>
      </c>
      <c r="P1291" t="s">
        <v>28</v>
      </c>
      <c r="Q1291" t="s">
        <v>28</v>
      </c>
      <c r="R1291" t="s">
        <v>28</v>
      </c>
      <c r="S1291" t="s">
        <v>28</v>
      </c>
      <c r="T1291" t="s">
        <v>28</v>
      </c>
      <c r="U1291" t="s">
        <v>28</v>
      </c>
      <c r="V1291" t="s">
        <v>28</v>
      </c>
      <c r="W1291" t="s">
        <v>28</v>
      </c>
      <c r="X1291" t="s">
        <v>28</v>
      </c>
      <c r="Y1291" t="s">
        <v>28</v>
      </c>
      <c r="Z1291" t="s">
        <v>28</v>
      </c>
      <c r="AA1291" t="s">
        <v>28</v>
      </c>
    </row>
    <row r="1292" spans="1:27" x14ac:dyDescent="0.25">
      <c r="A1292" t="s">
        <v>1315</v>
      </c>
      <c r="B1292" t="str">
        <f t="shared" si="40"/>
        <v>04</v>
      </c>
      <c r="C1292" t="str">
        <f t="shared" si="41"/>
        <v>2005</v>
      </c>
      <c r="D1292">
        <v>52.911633299999998</v>
      </c>
      <c r="E1292">
        <v>-5.2421641030000004</v>
      </c>
      <c r="F1292">
        <v>0</v>
      </c>
      <c r="G1292" t="s">
        <v>28</v>
      </c>
      <c r="H1292" t="s">
        <v>28</v>
      </c>
      <c r="I1292" t="s">
        <v>28</v>
      </c>
      <c r="J1292" t="s">
        <v>28</v>
      </c>
      <c r="K1292" t="s">
        <v>28</v>
      </c>
      <c r="L1292" t="s">
        <v>28</v>
      </c>
      <c r="M1292" t="s">
        <v>28</v>
      </c>
      <c r="N1292" t="s">
        <v>28</v>
      </c>
      <c r="O1292" t="s">
        <v>28</v>
      </c>
      <c r="P1292" t="s">
        <v>28</v>
      </c>
      <c r="Q1292" t="s">
        <v>28</v>
      </c>
      <c r="R1292" t="s">
        <v>28</v>
      </c>
      <c r="S1292" t="s">
        <v>28</v>
      </c>
      <c r="T1292" t="s">
        <v>28</v>
      </c>
      <c r="U1292" t="s">
        <v>28</v>
      </c>
      <c r="V1292" t="s">
        <v>28</v>
      </c>
      <c r="W1292" t="s">
        <v>28</v>
      </c>
      <c r="X1292" t="s">
        <v>28</v>
      </c>
      <c r="Y1292" t="s">
        <v>28</v>
      </c>
      <c r="Z1292" t="s">
        <v>28</v>
      </c>
      <c r="AA1292" t="s">
        <v>28</v>
      </c>
    </row>
    <row r="1293" spans="1:27" x14ac:dyDescent="0.25">
      <c r="A1293" t="s">
        <v>1316</v>
      </c>
      <c r="B1293" t="str">
        <f t="shared" si="40"/>
        <v>04</v>
      </c>
      <c r="C1293" t="str">
        <f t="shared" si="41"/>
        <v>2005</v>
      </c>
      <c r="D1293">
        <v>52.601399739999998</v>
      </c>
      <c r="E1293">
        <v>-5.4431289669999998</v>
      </c>
      <c r="F1293">
        <v>0</v>
      </c>
      <c r="G1293" t="s">
        <v>28</v>
      </c>
      <c r="H1293" t="s">
        <v>28</v>
      </c>
      <c r="I1293" t="s">
        <v>28</v>
      </c>
      <c r="J1293" t="s">
        <v>28</v>
      </c>
      <c r="K1293" t="s">
        <v>28</v>
      </c>
      <c r="L1293" t="s">
        <v>28</v>
      </c>
      <c r="M1293" t="s">
        <v>28</v>
      </c>
      <c r="N1293" t="s">
        <v>28</v>
      </c>
      <c r="O1293" t="s">
        <v>28</v>
      </c>
      <c r="P1293" t="s">
        <v>28</v>
      </c>
      <c r="Q1293" t="s">
        <v>28</v>
      </c>
      <c r="R1293" t="s">
        <v>28</v>
      </c>
      <c r="S1293" t="s">
        <v>28</v>
      </c>
      <c r="T1293" t="s">
        <v>28</v>
      </c>
      <c r="U1293" t="s">
        <v>28</v>
      </c>
      <c r="V1293" t="s">
        <v>28</v>
      </c>
      <c r="W1293" t="s">
        <v>28</v>
      </c>
      <c r="X1293" t="s">
        <v>28</v>
      </c>
      <c r="Y1293" t="s">
        <v>28</v>
      </c>
      <c r="Z1293" t="s">
        <v>28</v>
      </c>
      <c r="AA1293" t="s">
        <v>28</v>
      </c>
    </row>
    <row r="1294" spans="1:27" x14ac:dyDescent="0.25">
      <c r="A1294" t="s">
        <v>1317</v>
      </c>
      <c r="B1294" t="str">
        <f t="shared" si="40"/>
        <v>04</v>
      </c>
      <c r="C1294" t="str">
        <f t="shared" si="41"/>
        <v>2005</v>
      </c>
      <c r="D1294">
        <v>51.980928550000002</v>
      </c>
      <c r="E1294">
        <v>-5.8407999669999997</v>
      </c>
      <c r="F1294">
        <v>0</v>
      </c>
      <c r="G1294" t="s">
        <v>28</v>
      </c>
      <c r="H1294" t="s">
        <v>28</v>
      </c>
      <c r="I1294" t="s">
        <v>28</v>
      </c>
      <c r="J1294" t="s">
        <v>28</v>
      </c>
      <c r="K1294" t="s">
        <v>28</v>
      </c>
      <c r="L1294" t="s">
        <v>28</v>
      </c>
      <c r="M1294" t="s">
        <v>28</v>
      </c>
      <c r="N1294" t="s">
        <v>28</v>
      </c>
      <c r="O1294" t="s">
        <v>28</v>
      </c>
      <c r="P1294" t="s">
        <v>28</v>
      </c>
      <c r="Q1294" t="s">
        <v>28</v>
      </c>
      <c r="R1294" t="s">
        <v>28</v>
      </c>
      <c r="S1294" t="s">
        <v>28</v>
      </c>
      <c r="T1294" t="s">
        <v>28</v>
      </c>
      <c r="U1294" t="s">
        <v>28</v>
      </c>
      <c r="V1294" t="s">
        <v>28</v>
      </c>
      <c r="W1294" t="s">
        <v>28</v>
      </c>
      <c r="X1294" t="s">
        <v>28</v>
      </c>
      <c r="Y1294" t="s">
        <v>28</v>
      </c>
      <c r="Z1294" t="s">
        <v>28</v>
      </c>
      <c r="AA1294" t="s">
        <v>28</v>
      </c>
    </row>
    <row r="1295" spans="1:27" x14ac:dyDescent="0.25">
      <c r="A1295" t="s">
        <v>1318</v>
      </c>
      <c r="B1295" t="str">
        <f t="shared" si="40"/>
        <v>05</v>
      </c>
      <c r="C1295" t="str">
        <f t="shared" si="41"/>
        <v>2005</v>
      </c>
      <c r="D1295">
        <v>54.116979980000004</v>
      </c>
      <c r="E1295">
        <v>1.9810824000000001E-2</v>
      </c>
      <c r="F1295">
        <v>0</v>
      </c>
      <c r="G1295" t="s">
        <v>28</v>
      </c>
      <c r="H1295" t="s">
        <v>28</v>
      </c>
      <c r="I1295" t="s">
        <v>28</v>
      </c>
      <c r="J1295" t="s">
        <v>28</v>
      </c>
      <c r="K1295" t="s">
        <v>28</v>
      </c>
      <c r="L1295" t="s">
        <v>28</v>
      </c>
      <c r="M1295" t="s">
        <v>28</v>
      </c>
      <c r="N1295" t="s">
        <v>28</v>
      </c>
      <c r="O1295" t="s">
        <v>28</v>
      </c>
      <c r="P1295" t="s">
        <v>28</v>
      </c>
      <c r="Q1295" t="s">
        <v>28</v>
      </c>
      <c r="R1295" t="s">
        <v>28</v>
      </c>
      <c r="S1295" t="s">
        <v>28</v>
      </c>
      <c r="T1295" t="s">
        <v>28</v>
      </c>
      <c r="U1295" t="s">
        <v>28</v>
      </c>
      <c r="V1295" t="s">
        <v>28</v>
      </c>
      <c r="W1295" t="s">
        <v>28</v>
      </c>
      <c r="X1295" t="s">
        <v>28</v>
      </c>
      <c r="Y1295" t="s">
        <v>28</v>
      </c>
      <c r="Z1295" t="s">
        <v>28</v>
      </c>
      <c r="AA1295" t="s">
        <v>28</v>
      </c>
    </row>
    <row r="1296" spans="1:27" x14ac:dyDescent="0.25">
      <c r="A1296" t="s">
        <v>1319</v>
      </c>
      <c r="B1296" t="str">
        <f t="shared" si="40"/>
        <v>05</v>
      </c>
      <c r="C1296" t="str">
        <f t="shared" si="41"/>
        <v>2005</v>
      </c>
      <c r="D1296">
        <v>54.412003579999997</v>
      </c>
      <c r="E1296">
        <v>-0.24457494399999999</v>
      </c>
      <c r="F1296">
        <v>0</v>
      </c>
      <c r="G1296" t="s">
        <v>28</v>
      </c>
      <c r="H1296" t="s">
        <v>28</v>
      </c>
      <c r="I1296" t="s">
        <v>28</v>
      </c>
      <c r="J1296" t="s">
        <v>28</v>
      </c>
      <c r="K1296" t="s">
        <v>28</v>
      </c>
      <c r="L1296" t="s">
        <v>28</v>
      </c>
      <c r="M1296" t="s">
        <v>28</v>
      </c>
      <c r="N1296" t="s">
        <v>28</v>
      </c>
      <c r="O1296" t="s">
        <v>28</v>
      </c>
      <c r="P1296" t="s">
        <v>28</v>
      </c>
      <c r="Q1296" t="s">
        <v>28</v>
      </c>
      <c r="R1296" t="s">
        <v>28</v>
      </c>
      <c r="S1296" t="s">
        <v>28</v>
      </c>
      <c r="T1296" t="s">
        <v>28</v>
      </c>
      <c r="U1296" t="s">
        <v>28</v>
      </c>
      <c r="V1296" t="s">
        <v>28</v>
      </c>
      <c r="W1296" t="s">
        <v>28</v>
      </c>
      <c r="X1296" t="s">
        <v>28</v>
      </c>
      <c r="Y1296" t="s">
        <v>28</v>
      </c>
      <c r="Z1296" t="s">
        <v>28</v>
      </c>
      <c r="AA1296" t="s">
        <v>28</v>
      </c>
    </row>
    <row r="1297" spans="1:27" x14ac:dyDescent="0.25">
      <c r="A1297" t="s">
        <v>1320</v>
      </c>
      <c r="B1297" t="str">
        <f t="shared" si="40"/>
        <v>05</v>
      </c>
      <c r="C1297" t="str">
        <f t="shared" si="41"/>
        <v>2005</v>
      </c>
      <c r="D1297">
        <v>54.704882810000001</v>
      </c>
      <c r="E1297">
        <v>-0.51844606400000004</v>
      </c>
      <c r="F1297">
        <v>0</v>
      </c>
      <c r="G1297" t="s">
        <v>28</v>
      </c>
      <c r="H1297" t="s">
        <v>28</v>
      </c>
      <c r="I1297" t="s">
        <v>28</v>
      </c>
      <c r="J1297" t="s">
        <v>28</v>
      </c>
      <c r="K1297" t="s">
        <v>28</v>
      </c>
      <c r="L1297" t="s">
        <v>28</v>
      </c>
      <c r="M1297" t="s">
        <v>28</v>
      </c>
      <c r="N1297" t="s">
        <v>28</v>
      </c>
      <c r="O1297" t="s">
        <v>28</v>
      </c>
      <c r="P1297" t="s">
        <v>28</v>
      </c>
      <c r="Q1297" t="s">
        <v>28</v>
      </c>
      <c r="R1297" t="s">
        <v>28</v>
      </c>
      <c r="S1297" t="s">
        <v>28</v>
      </c>
      <c r="T1297" t="s">
        <v>28</v>
      </c>
      <c r="U1297" t="s">
        <v>28</v>
      </c>
      <c r="V1297" t="s">
        <v>28</v>
      </c>
      <c r="W1297" t="s">
        <v>28</v>
      </c>
      <c r="X1297" t="s">
        <v>28</v>
      </c>
      <c r="Y1297" t="s">
        <v>28</v>
      </c>
      <c r="Z1297" t="s">
        <v>28</v>
      </c>
      <c r="AA1297" t="s">
        <v>28</v>
      </c>
    </row>
    <row r="1298" spans="1:27" x14ac:dyDescent="0.25">
      <c r="A1298" t="s">
        <v>1321</v>
      </c>
      <c r="B1298" t="str">
        <f t="shared" si="40"/>
        <v>05</v>
      </c>
      <c r="C1298" t="str">
        <f t="shared" si="41"/>
        <v>2005</v>
      </c>
      <c r="D1298">
        <v>54.997757980000003</v>
      </c>
      <c r="E1298">
        <v>-0.79431222300000004</v>
      </c>
      <c r="F1298">
        <v>0</v>
      </c>
      <c r="G1298" t="s">
        <v>28</v>
      </c>
      <c r="H1298" t="s">
        <v>28</v>
      </c>
      <c r="I1298" t="s">
        <v>28</v>
      </c>
      <c r="J1298" t="s">
        <v>28</v>
      </c>
      <c r="K1298" t="s">
        <v>28</v>
      </c>
      <c r="L1298" t="s">
        <v>28</v>
      </c>
      <c r="M1298" t="s">
        <v>28</v>
      </c>
      <c r="N1298" t="s">
        <v>28</v>
      </c>
      <c r="O1298" t="s">
        <v>28</v>
      </c>
      <c r="P1298" t="s">
        <v>28</v>
      </c>
      <c r="Q1298" t="s">
        <v>28</v>
      </c>
      <c r="R1298" t="s">
        <v>28</v>
      </c>
      <c r="S1298" t="s">
        <v>28</v>
      </c>
      <c r="T1298" t="s">
        <v>28</v>
      </c>
      <c r="U1298" t="s">
        <v>28</v>
      </c>
      <c r="V1298" t="s">
        <v>28</v>
      </c>
      <c r="W1298" t="s">
        <v>28</v>
      </c>
      <c r="X1298" t="s">
        <v>28</v>
      </c>
      <c r="Y1298" t="s">
        <v>28</v>
      </c>
      <c r="Z1298" t="s">
        <v>28</v>
      </c>
      <c r="AA1298" t="s">
        <v>28</v>
      </c>
    </row>
    <row r="1299" spans="1:27" x14ac:dyDescent="0.25">
      <c r="A1299" t="s">
        <v>1322</v>
      </c>
      <c r="B1299" t="str">
        <f t="shared" si="40"/>
        <v>05</v>
      </c>
      <c r="C1299" t="str">
        <f t="shared" si="41"/>
        <v>2005</v>
      </c>
      <c r="D1299">
        <v>55.290633139999997</v>
      </c>
      <c r="E1299">
        <v>-1.0722031910000001</v>
      </c>
      <c r="F1299">
        <v>0</v>
      </c>
      <c r="G1299" t="s">
        <v>28</v>
      </c>
      <c r="H1299" t="s">
        <v>28</v>
      </c>
      <c r="I1299" t="s">
        <v>28</v>
      </c>
      <c r="J1299" t="s">
        <v>28</v>
      </c>
      <c r="K1299" t="s">
        <v>28</v>
      </c>
      <c r="L1299" t="s">
        <v>28</v>
      </c>
      <c r="M1299" t="s">
        <v>28</v>
      </c>
      <c r="N1299" t="s">
        <v>28</v>
      </c>
      <c r="O1299" t="s">
        <v>28</v>
      </c>
      <c r="P1299" t="s">
        <v>28</v>
      </c>
      <c r="Q1299" t="s">
        <v>28</v>
      </c>
      <c r="R1299" t="s">
        <v>28</v>
      </c>
      <c r="S1299" t="s">
        <v>28</v>
      </c>
      <c r="T1299" t="s">
        <v>28</v>
      </c>
      <c r="U1299" t="s">
        <v>28</v>
      </c>
      <c r="V1299" t="s">
        <v>28</v>
      </c>
      <c r="W1299" t="s">
        <v>28</v>
      </c>
      <c r="X1299" t="s">
        <v>28</v>
      </c>
      <c r="Y1299" t="s">
        <v>28</v>
      </c>
      <c r="Z1299" t="s">
        <v>28</v>
      </c>
      <c r="AA1299" t="s">
        <v>28</v>
      </c>
    </row>
    <row r="1300" spans="1:27" x14ac:dyDescent="0.25">
      <c r="A1300" t="s">
        <v>1323</v>
      </c>
      <c r="B1300" t="str">
        <f t="shared" si="40"/>
        <v>05</v>
      </c>
      <c r="C1300" t="str">
        <f t="shared" si="41"/>
        <v>2005</v>
      </c>
      <c r="D1300">
        <v>55.583508299999998</v>
      </c>
      <c r="E1300">
        <v>-1.3521663669999999</v>
      </c>
      <c r="F1300">
        <v>0</v>
      </c>
      <c r="G1300" t="s">
        <v>28</v>
      </c>
      <c r="H1300" t="s">
        <v>28</v>
      </c>
      <c r="I1300" t="s">
        <v>28</v>
      </c>
      <c r="J1300" t="s">
        <v>28</v>
      </c>
      <c r="K1300" t="s">
        <v>28</v>
      </c>
      <c r="L1300" t="s">
        <v>28</v>
      </c>
      <c r="M1300" t="s">
        <v>28</v>
      </c>
      <c r="N1300" t="s">
        <v>28</v>
      </c>
      <c r="O1300" t="s">
        <v>28</v>
      </c>
      <c r="P1300" t="s">
        <v>28</v>
      </c>
      <c r="Q1300" t="s">
        <v>28</v>
      </c>
      <c r="R1300" t="s">
        <v>28</v>
      </c>
      <c r="S1300" t="s">
        <v>28</v>
      </c>
      <c r="T1300" t="s">
        <v>28</v>
      </c>
      <c r="U1300" t="s">
        <v>28</v>
      </c>
      <c r="V1300" t="s">
        <v>28</v>
      </c>
      <c r="W1300" t="s">
        <v>28</v>
      </c>
      <c r="X1300" t="s">
        <v>28</v>
      </c>
      <c r="Y1300" t="s">
        <v>28</v>
      </c>
      <c r="Z1300" t="s">
        <v>28</v>
      </c>
      <c r="AA1300" t="s">
        <v>28</v>
      </c>
    </row>
    <row r="1301" spans="1:27" x14ac:dyDescent="0.25">
      <c r="A1301" t="s">
        <v>1324</v>
      </c>
      <c r="B1301" t="str">
        <f t="shared" si="40"/>
        <v>05</v>
      </c>
      <c r="C1301" t="str">
        <f t="shared" si="41"/>
        <v>2005</v>
      </c>
      <c r="D1301">
        <v>55.908662919999998</v>
      </c>
      <c r="E1301">
        <v>-1.4474999749999999</v>
      </c>
      <c r="F1301">
        <v>0</v>
      </c>
      <c r="G1301" t="s">
        <v>28</v>
      </c>
      <c r="H1301" t="s">
        <v>28</v>
      </c>
      <c r="I1301" t="s">
        <v>28</v>
      </c>
      <c r="J1301" t="s">
        <v>28</v>
      </c>
      <c r="K1301" t="s">
        <v>28</v>
      </c>
      <c r="L1301" t="s">
        <v>28</v>
      </c>
      <c r="M1301" t="s">
        <v>28</v>
      </c>
      <c r="N1301" t="s">
        <v>28</v>
      </c>
      <c r="O1301" t="s">
        <v>28</v>
      </c>
      <c r="P1301" t="s">
        <v>28</v>
      </c>
      <c r="Q1301" t="s">
        <v>28</v>
      </c>
      <c r="R1301" t="s">
        <v>28</v>
      </c>
      <c r="S1301" t="s">
        <v>28</v>
      </c>
      <c r="T1301" t="s">
        <v>28</v>
      </c>
      <c r="U1301" t="s">
        <v>28</v>
      </c>
      <c r="V1301" t="s">
        <v>28</v>
      </c>
      <c r="W1301" t="s">
        <v>28</v>
      </c>
      <c r="X1301" t="s">
        <v>28</v>
      </c>
      <c r="Y1301" t="s">
        <v>28</v>
      </c>
      <c r="Z1301" t="s">
        <v>28</v>
      </c>
      <c r="AA1301" t="s">
        <v>28</v>
      </c>
    </row>
    <row r="1302" spans="1:27" x14ac:dyDescent="0.25">
      <c r="A1302" t="s">
        <v>1325</v>
      </c>
      <c r="B1302" t="str">
        <f t="shared" si="40"/>
        <v>05</v>
      </c>
      <c r="C1302" t="str">
        <f t="shared" si="41"/>
        <v>2005</v>
      </c>
      <c r="D1302">
        <v>56.240429689999999</v>
      </c>
      <c r="E1302">
        <v>-1.505188878</v>
      </c>
      <c r="F1302">
        <v>0</v>
      </c>
      <c r="G1302" t="s">
        <v>28</v>
      </c>
      <c r="H1302" t="s">
        <v>28</v>
      </c>
      <c r="I1302" t="s">
        <v>28</v>
      </c>
      <c r="J1302" t="s">
        <v>28</v>
      </c>
      <c r="K1302" t="s">
        <v>28</v>
      </c>
      <c r="L1302" t="s">
        <v>28</v>
      </c>
      <c r="M1302" t="s">
        <v>28</v>
      </c>
      <c r="N1302" t="s">
        <v>28</v>
      </c>
      <c r="O1302" t="s">
        <v>28</v>
      </c>
      <c r="P1302" t="s">
        <v>28</v>
      </c>
      <c r="Q1302" t="s">
        <v>28</v>
      </c>
      <c r="R1302" t="s">
        <v>28</v>
      </c>
      <c r="S1302" t="s">
        <v>28</v>
      </c>
      <c r="T1302" t="s">
        <v>28</v>
      </c>
      <c r="U1302" t="s">
        <v>28</v>
      </c>
      <c r="V1302" t="s">
        <v>28</v>
      </c>
      <c r="W1302" t="s">
        <v>28</v>
      </c>
      <c r="X1302" t="s">
        <v>28</v>
      </c>
      <c r="Y1302" t="s">
        <v>28</v>
      </c>
      <c r="Z1302" t="s">
        <v>28</v>
      </c>
      <c r="AA1302" t="s">
        <v>28</v>
      </c>
    </row>
    <row r="1303" spans="1:27" x14ac:dyDescent="0.25">
      <c r="A1303" t="s">
        <v>1326</v>
      </c>
      <c r="B1303" t="str">
        <f t="shared" si="40"/>
        <v>05</v>
      </c>
      <c r="C1303" t="str">
        <f t="shared" si="41"/>
        <v>2005</v>
      </c>
      <c r="D1303">
        <v>56.57219645</v>
      </c>
      <c r="E1303">
        <v>-1.5633824670000001</v>
      </c>
      <c r="F1303">
        <v>0</v>
      </c>
      <c r="G1303" t="s">
        <v>28</v>
      </c>
      <c r="H1303" t="s">
        <v>28</v>
      </c>
      <c r="I1303" t="s">
        <v>28</v>
      </c>
      <c r="J1303" t="s">
        <v>28</v>
      </c>
      <c r="K1303" t="s">
        <v>28</v>
      </c>
      <c r="L1303" t="s">
        <v>28</v>
      </c>
      <c r="M1303" t="s">
        <v>28</v>
      </c>
      <c r="N1303" t="s">
        <v>28</v>
      </c>
      <c r="O1303" t="s">
        <v>28</v>
      </c>
      <c r="P1303" t="s">
        <v>28</v>
      </c>
      <c r="Q1303" t="s">
        <v>28</v>
      </c>
      <c r="R1303" t="s">
        <v>28</v>
      </c>
      <c r="S1303" t="s">
        <v>28</v>
      </c>
      <c r="T1303" t="s">
        <v>28</v>
      </c>
      <c r="U1303" t="s">
        <v>28</v>
      </c>
      <c r="V1303" t="s">
        <v>28</v>
      </c>
      <c r="W1303" t="s">
        <v>28</v>
      </c>
      <c r="X1303" t="s">
        <v>28</v>
      </c>
      <c r="Y1303" t="s">
        <v>28</v>
      </c>
      <c r="Z1303" t="s">
        <v>28</v>
      </c>
      <c r="AA1303" t="s">
        <v>28</v>
      </c>
    </row>
    <row r="1304" spans="1:27" x14ac:dyDescent="0.25">
      <c r="A1304" t="s">
        <v>1327</v>
      </c>
      <c r="B1304" t="str">
        <f t="shared" si="40"/>
        <v>05</v>
      </c>
      <c r="C1304" t="str">
        <f t="shared" si="41"/>
        <v>2005</v>
      </c>
      <c r="D1304">
        <v>56.903967289999997</v>
      </c>
      <c r="E1304">
        <v>-1.6220901489999999</v>
      </c>
      <c r="F1304">
        <v>0</v>
      </c>
      <c r="G1304" t="s">
        <v>28</v>
      </c>
      <c r="H1304" t="s">
        <v>28</v>
      </c>
      <c r="I1304" t="s">
        <v>28</v>
      </c>
      <c r="J1304" t="s">
        <v>28</v>
      </c>
      <c r="K1304" t="s">
        <v>28</v>
      </c>
      <c r="L1304" t="s">
        <v>28</v>
      </c>
      <c r="M1304" t="s">
        <v>28</v>
      </c>
      <c r="N1304" t="s">
        <v>28</v>
      </c>
      <c r="O1304" t="s">
        <v>28</v>
      </c>
      <c r="P1304" t="s">
        <v>28</v>
      </c>
      <c r="Q1304" t="s">
        <v>28</v>
      </c>
      <c r="R1304" t="s">
        <v>28</v>
      </c>
      <c r="S1304" t="s">
        <v>28</v>
      </c>
      <c r="T1304" t="s">
        <v>28</v>
      </c>
      <c r="U1304" t="s">
        <v>28</v>
      </c>
      <c r="V1304" t="s">
        <v>28</v>
      </c>
      <c r="W1304" t="s">
        <v>28</v>
      </c>
      <c r="X1304" t="s">
        <v>28</v>
      </c>
      <c r="Y1304" t="s">
        <v>28</v>
      </c>
      <c r="Z1304" t="s">
        <v>28</v>
      </c>
      <c r="AA1304" t="s">
        <v>28</v>
      </c>
    </row>
    <row r="1305" spans="1:27" x14ac:dyDescent="0.25">
      <c r="A1305" t="s">
        <v>1328</v>
      </c>
      <c r="B1305" t="str">
        <f t="shared" si="40"/>
        <v>05</v>
      </c>
      <c r="C1305" t="str">
        <f t="shared" si="41"/>
        <v>2005</v>
      </c>
      <c r="D1305">
        <v>57.235734049999998</v>
      </c>
      <c r="E1305">
        <v>-1.681324005</v>
      </c>
      <c r="F1305">
        <v>0</v>
      </c>
      <c r="G1305" t="s">
        <v>28</v>
      </c>
      <c r="H1305" t="s">
        <v>28</v>
      </c>
      <c r="I1305" t="s">
        <v>28</v>
      </c>
      <c r="J1305" t="s">
        <v>28</v>
      </c>
      <c r="K1305" t="s">
        <v>28</v>
      </c>
      <c r="L1305" t="s">
        <v>28</v>
      </c>
      <c r="M1305" t="s">
        <v>28</v>
      </c>
      <c r="N1305" t="s">
        <v>28</v>
      </c>
      <c r="O1305" t="s">
        <v>28</v>
      </c>
      <c r="P1305" t="s">
        <v>28</v>
      </c>
      <c r="Q1305" t="s">
        <v>28</v>
      </c>
      <c r="R1305" t="s">
        <v>28</v>
      </c>
      <c r="S1305" t="s">
        <v>28</v>
      </c>
      <c r="T1305" t="s">
        <v>28</v>
      </c>
      <c r="U1305" t="s">
        <v>28</v>
      </c>
      <c r="V1305" t="s">
        <v>28</v>
      </c>
      <c r="W1305" t="s">
        <v>28</v>
      </c>
      <c r="X1305" t="s">
        <v>28</v>
      </c>
      <c r="Y1305" t="s">
        <v>28</v>
      </c>
      <c r="Z1305" t="s">
        <v>28</v>
      </c>
      <c r="AA1305" t="s">
        <v>28</v>
      </c>
    </row>
    <row r="1306" spans="1:27" x14ac:dyDescent="0.25">
      <c r="A1306" t="s">
        <v>1329</v>
      </c>
      <c r="B1306" t="str">
        <f t="shared" si="40"/>
        <v>05</v>
      </c>
      <c r="C1306" t="str">
        <f t="shared" si="41"/>
        <v>2005</v>
      </c>
      <c r="D1306">
        <v>57.567504880000001</v>
      </c>
      <c r="E1306">
        <v>-1.7410959880000001</v>
      </c>
      <c r="F1306">
        <v>0</v>
      </c>
      <c r="G1306" t="s">
        <v>28</v>
      </c>
      <c r="H1306" t="s">
        <v>28</v>
      </c>
      <c r="I1306" t="s">
        <v>28</v>
      </c>
      <c r="J1306" t="s">
        <v>28</v>
      </c>
      <c r="K1306" t="s">
        <v>28</v>
      </c>
      <c r="L1306" t="s">
        <v>28</v>
      </c>
      <c r="M1306" t="s">
        <v>28</v>
      </c>
      <c r="N1306" t="s">
        <v>28</v>
      </c>
      <c r="O1306" t="s">
        <v>28</v>
      </c>
      <c r="P1306" t="s">
        <v>28</v>
      </c>
      <c r="Q1306" t="s">
        <v>28</v>
      </c>
      <c r="R1306" t="s">
        <v>28</v>
      </c>
      <c r="S1306" t="s">
        <v>28</v>
      </c>
      <c r="T1306" t="s">
        <v>28</v>
      </c>
      <c r="U1306" t="s">
        <v>28</v>
      </c>
      <c r="V1306" t="s">
        <v>28</v>
      </c>
      <c r="W1306" t="s">
        <v>28</v>
      </c>
      <c r="X1306" t="s">
        <v>28</v>
      </c>
      <c r="Y1306" t="s">
        <v>28</v>
      </c>
      <c r="Z1306" t="s">
        <v>28</v>
      </c>
      <c r="AA1306" t="s">
        <v>28</v>
      </c>
    </row>
    <row r="1307" spans="1:27" x14ac:dyDescent="0.25">
      <c r="A1307" t="s">
        <v>1330</v>
      </c>
      <c r="B1307" t="str">
        <f t="shared" si="40"/>
        <v>05</v>
      </c>
      <c r="C1307" t="str">
        <f t="shared" si="41"/>
        <v>2005</v>
      </c>
      <c r="D1307">
        <v>57.854899090000004</v>
      </c>
      <c r="E1307">
        <v>-2.0388408660000001</v>
      </c>
      <c r="F1307">
        <v>0</v>
      </c>
      <c r="G1307" t="s">
        <v>28</v>
      </c>
      <c r="H1307" t="s">
        <v>28</v>
      </c>
      <c r="I1307" t="s">
        <v>28</v>
      </c>
      <c r="J1307" t="s">
        <v>28</v>
      </c>
      <c r="K1307" t="s">
        <v>28</v>
      </c>
      <c r="L1307" t="s">
        <v>28</v>
      </c>
      <c r="M1307" t="s">
        <v>28</v>
      </c>
      <c r="N1307" t="s">
        <v>28</v>
      </c>
      <c r="O1307" t="s">
        <v>28</v>
      </c>
      <c r="P1307" t="s">
        <v>28</v>
      </c>
      <c r="Q1307" t="s">
        <v>28</v>
      </c>
      <c r="R1307" t="s">
        <v>28</v>
      </c>
      <c r="S1307" t="s">
        <v>28</v>
      </c>
      <c r="T1307" t="s">
        <v>28</v>
      </c>
      <c r="U1307" t="s">
        <v>28</v>
      </c>
      <c r="V1307" t="s">
        <v>28</v>
      </c>
      <c r="W1307" t="s">
        <v>28</v>
      </c>
      <c r="X1307" t="s">
        <v>28</v>
      </c>
      <c r="Y1307" t="s">
        <v>28</v>
      </c>
      <c r="Z1307" t="s">
        <v>28</v>
      </c>
      <c r="AA1307" t="s">
        <v>28</v>
      </c>
    </row>
    <row r="1308" spans="1:27" x14ac:dyDescent="0.25">
      <c r="A1308" t="s">
        <v>1331</v>
      </c>
      <c r="B1308" t="str">
        <f t="shared" si="40"/>
        <v>05</v>
      </c>
      <c r="C1308" t="str">
        <f t="shared" si="41"/>
        <v>2005</v>
      </c>
      <c r="D1308">
        <v>58.134574379999997</v>
      </c>
      <c r="E1308">
        <v>-2.3803919470000001</v>
      </c>
      <c r="F1308">
        <v>0</v>
      </c>
      <c r="G1308" t="s">
        <v>28</v>
      </c>
      <c r="H1308" t="s">
        <v>28</v>
      </c>
      <c r="I1308" t="s">
        <v>28</v>
      </c>
      <c r="J1308" t="s">
        <v>28</v>
      </c>
      <c r="K1308" t="s">
        <v>28</v>
      </c>
      <c r="L1308" t="s">
        <v>28</v>
      </c>
      <c r="M1308" t="s">
        <v>28</v>
      </c>
      <c r="N1308" t="s">
        <v>28</v>
      </c>
      <c r="O1308" t="s">
        <v>28</v>
      </c>
      <c r="P1308" t="s">
        <v>28</v>
      </c>
      <c r="Q1308" t="s">
        <v>28</v>
      </c>
      <c r="R1308" t="s">
        <v>28</v>
      </c>
      <c r="S1308" t="s">
        <v>28</v>
      </c>
      <c r="T1308" t="s">
        <v>28</v>
      </c>
      <c r="U1308" t="s">
        <v>28</v>
      </c>
      <c r="V1308" t="s">
        <v>28</v>
      </c>
      <c r="W1308" t="s">
        <v>28</v>
      </c>
      <c r="X1308" t="s">
        <v>28</v>
      </c>
      <c r="Y1308" t="s">
        <v>28</v>
      </c>
      <c r="Z1308" t="s">
        <v>28</v>
      </c>
      <c r="AA1308" t="s">
        <v>28</v>
      </c>
    </row>
    <row r="1309" spans="1:27" x14ac:dyDescent="0.25">
      <c r="A1309" t="s">
        <v>1332</v>
      </c>
      <c r="B1309" t="str">
        <f t="shared" si="40"/>
        <v>05</v>
      </c>
      <c r="C1309" t="str">
        <f t="shared" si="41"/>
        <v>2005</v>
      </c>
      <c r="D1309">
        <v>58.414249669999997</v>
      </c>
      <c r="E1309">
        <v>-2.724650574</v>
      </c>
      <c r="F1309">
        <v>0</v>
      </c>
      <c r="G1309" t="s">
        <v>28</v>
      </c>
      <c r="H1309" t="s">
        <v>28</v>
      </c>
      <c r="I1309" t="s">
        <v>28</v>
      </c>
      <c r="J1309" t="s">
        <v>28</v>
      </c>
      <c r="K1309" t="s">
        <v>28</v>
      </c>
      <c r="L1309" t="s">
        <v>28</v>
      </c>
      <c r="M1309" t="s">
        <v>28</v>
      </c>
      <c r="N1309" t="s">
        <v>28</v>
      </c>
      <c r="O1309" t="s">
        <v>28</v>
      </c>
      <c r="P1309" t="s">
        <v>28</v>
      </c>
      <c r="Q1309" t="s">
        <v>28</v>
      </c>
      <c r="R1309" t="s">
        <v>28</v>
      </c>
      <c r="S1309" t="s">
        <v>28</v>
      </c>
      <c r="T1309" t="s">
        <v>28</v>
      </c>
      <c r="U1309" t="s">
        <v>28</v>
      </c>
      <c r="V1309" t="s">
        <v>28</v>
      </c>
      <c r="W1309" t="s">
        <v>28</v>
      </c>
      <c r="X1309" t="s">
        <v>28</v>
      </c>
      <c r="Y1309" t="s">
        <v>28</v>
      </c>
      <c r="Z1309" t="s">
        <v>28</v>
      </c>
      <c r="AA1309" t="s">
        <v>28</v>
      </c>
    </row>
    <row r="1310" spans="1:27" x14ac:dyDescent="0.25">
      <c r="A1310" t="s">
        <v>1333</v>
      </c>
      <c r="B1310" t="str">
        <f t="shared" si="40"/>
        <v>05</v>
      </c>
      <c r="C1310" t="str">
        <f t="shared" si="41"/>
        <v>2005</v>
      </c>
      <c r="D1310">
        <v>58.693924969999998</v>
      </c>
      <c r="E1310">
        <v>-3.071659597</v>
      </c>
      <c r="F1310">
        <v>0</v>
      </c>
      <c r="G1310" t="s">
        <v>28</v>
      </c>
      <c r="H1310" t="s">
        <v>28</v>
      </c>
      <c r="I1310" t="s">
        <v>28</v>
      </c>
      <c r="J1310" t="s">
        <v>28</v>
      </c>
      <c r="K1310" t="s">
        <v>28</v>
      </c>
      <c r="L1310" t="s">
        <v>28</v>
      </c>
      <c r="M1310" t="s">
        <v>28</v>
      </c>
      <c r="N1310" t="s">
        <v>28</v>
      </c>
      <c r="O1310" t="s">
        <v>28</v>
      </c>
      <c r="P1310" t="s">
        <v>28</v>
      </c>
      <c r="Q1310" t="s">
        <v>28</v>
      </c>
      <c r="R1310" t="s">
        <v>28</v>
      </c>
      <c r="S1310" t="s">
        <v>28</v>
      </c>
      <c r="T1310" t="s">
        <v>28</v>
      </c>
      <c r="U1310" t="s">
        <v>28</v>
      </c>
      <c r="V1310" t="s">
        <v>28</v>
      </c>
      <c r="W1310" t="s">
        <v>28</v>
      </c>
      <c r="X1310" t="s">
        <v>28</v>
      </c>
      <c r="Y1310" t="s">
        <v>28</v>
      </c>
      <c r="Z1310" t="s">
        <v>28</v>
      </c>
      <c r="AA1310" t="s">
        <v>28</v>
      </c>
    </row>
    <row r="1311" spans="1:27" x14ac:dyDescent="0.25">
      <c r="A1311" t="s">
        <v>1334</v>
      </c>
      <c r="B1311" t="str">
        <f t="shared" si="40"/>
        <v>05</v>
      </c>
      <c r="C1311" t="str">
        <f t="shared" si="41"/>
        <v>2005</v>
      </c>
      <c r="D1311">
        <v>58.803291829999999</v>
      </c>
      <c r="E1311">
        <v>-3.6653460180000002</v>
      </c>
      <c r="F1311">
        <v>0</v>
      </c>
      <c r="G1311" t="s">
        <v>28</v>
      </c>
      <c r="H1311" t="s">
        <v>28</v>
      </c>
      <c r="I1311" t="s">
        <v>28</v>
      </c>
      <c r="J1311" t="s">
        <v>28</v>
      </c>
      <c r="K1311" t="s">
        <v>28</v>
      </c>
      <c r="L1311" t="s">
        <v>28</v>
      </c>
      <c r="M1311" t="s">
        <v>28</v>
      </c>
      <c r="N1311" t="s">
        <v>28</v>
      </c>
      <c r="O1311" t="s">
        <v>28</v>
      </c>
      <c r="P1311" t="s">
        <v>28</v>
      </c>
      <c r="Q1311" t="s">
        <v>28</v>
      </c>
      <c r="R1311" t="s">
        <v>28</v>
      </c>
      <c r="S1311" t="s">
        <v>28</v>
      </c>
      <c r="T1311" t="s">
        <v>28</v>
      </c>
      <c r="U1311" t="s">
        <v>28</v>
      </c>
      <c r="V1311" t="s">
        <v>28</v>
      </c>
      <c r="W1311" t="s">
        <v>28</v>
      </c>
      <c r="X1311" t="s">
        <v>28</v>
      </c>
      <c r="Y1311" t="s">
        <v>28</v>
      </c>
      <c r="Z1311" t="s">
        <v>28</v>
      </c>
      <c r="AA1311" t="s">
        <v>28</v>
      </c>
    </row>
    <row r="1312" spans="1:27" x14ac:dyDescent="0.25">
      <c r="A1312" t="s">
        <v>1335</v>
      </c>
      <c r="B1312" t="str">
        <f t="shared" si="40"/>
        <v>05</v>
      </c>
      <c r="C1312" t="str">
        <f t="shared" si="41"/>
        <v>2005</v>
      </c>
      <c r="D1312">
        <v>58.897583009999998</v>
      </c>
      <c r="E1312">
        <v>-4.2822870890000004</v>
      </c>
      <c r="F1312">
        <v>0</v>
      </c>
      <c r="G1312" t="s">
        <v>28</v>
      </c>
      <c r="H1312" t="s">
        <v>28</v>
      </c>
      <c r="I1312" t="s">
        <v>28</v>
      </c>
      <c r="J1312" t="s">
        <v>28</v>
      </c>
      <c r="K1312" t="s">
        <v>28</v>
      </c>
      <c r="L1312" t="s">
        <v>28</v>
      </c>
      <c r="M1312" t="s">
        <v>28</v>
      </c>
      <c r="N1312" t="s">
        <v>28</v>
      </c>
      <c r="O1312" t="s">
        <v>28</v>
      </c>
      <c r="P1312" t="s">
        <v>28</v>
      </c>
      <c r="Q1312" t="s">
        <v>28</v>
      </c>
      <c r="R1312" t="s">
        <v>28</v>
      </c>
      <c r="S1312" t="s">
        <v>28</v>
      </c>
      <c r="T1312" t="s">
        <v>28</v>
      </c>
      <c r="U1312" t="s">
        <v>28</v>
      </c>
      <c r="V1312" t="s">
        <v>28</v>
      </c>
      <c r="W1312" t="s">
        <v>28</v>
      </c>
      <c r="X1312" t="s">
        <v>28</v>
      </c>
      <c r="Y1312" t="s">
        <v>28</v>
      </c>
      <c r="Z1312" t="s">
        <v>28</v>
      </c>
      <c r="AA1312" t="s">
        <v>28</v>
      </c>
    </row>
    <row r="1313" spans="1:27" x14ac:dyDescent="0.25">
      <c r="A1313" t="s">
        <v>1336</v>
      </c>
      <c r="B1313" t="str">
        <f t="shared" si="40"/>
        <v>05</v>
      </c>
      <c r="C1313" t="str">
        <f t="shared" si="41"/>
        <v>2005</v>
      </c>
      <c r="D1313">
        <v>58.987284340000002</v>
      </c>
      <c r="E1313">
        <v>-4.7841873169999998</v>
      </c>
      <c r="F1313">
        <v>0</v>
      </c>
      <c r="G1313" t="s">
        <v>28</v>
      </c>
      <c r="H1313" t="s">
        <v>28</v>
      </c>
      <c r="I1313" t="s">
        <v>28</v>
      </c>
      <c r="J1313" t="s">
        <v>28</v>
      </c>
      <c r="K1313" t="s">
        <v>28</v>
      </c>
      <c r="L1313" t="s">
        <v>28</v>
      </c>
      <c r="M1313" t="s">
        <v>28</v>
      </c>
      <c r="N1313" t="s">
        <v>28</v>
      </c>
      <c r="O1313" t="s">
        <v>28</v>
      </c>
      <c r="P1313" t="s">
        <v>28</v>
      </c>
      <c r="Q1313" t="s">
        <v>28</v>
      </c>
      <c r="R1313" t="s">
        <v>28</v>
      </c>
      <c r="S1313" t="s">
        <v>28</v>
      </c>
      <c r="T1313" t="s">
        <v>28</v>
      </c>
      <c r="U1313" t="s">
        <v>28</v>
      </c>
      <c r="V1313" t="s">
        <v>28</v>
      </c>
      <c r="W1313" t="s">
        <v>28</v>
      </c>
      <c r="X1313" t="s">
        <v>28</v>
      </c>
      <c r="Y1313" t="s">
        <v>28</v>
      </c>
      <c r="Z1313" t="s">
        <v>28</v>
      </c>
      <c r="AA1313" t="s">
        <v>28</v>
      </c>
    </row>
    <row r="1314" spans="1:27" x14ac:dyDescent="0.25">
      <c r="A1314" t="s">
        <v>1337</v>
      </c>
      <c r="B1314" t="str">
        <f t="shared" si="40"/>
        <v>05</v>
      </c>
      <c r="C1314" t="str">
        <f t="shared" si="41"/>
        <v>2005</v>
      </c>
      <c r="D1314">
        <v>59.08543701</v>
      </c>
      <c r="E1314">
        <v>-5.4023773190000002</v>
      </c>
      <c r="F1314">
        <v>0</v>
      </c>
      <c r="G1314" t="s">
        <v>28</v>
      </c>
      <c r="H1314" t="s">
        <v>28</v>
      </c>
      <c r="I1314" t="s">
        <v>28</v>
      </c>
      <c r="J1314" t="s">
        <v>28</v>
      </c>
      <c r="K1314" t="s">
        <v>28</v>
      </c>
      <c r="L1314" t="s">
        <v>28</v>
      </c>
      <c r="M1314" t="s">
        <v>28</v>
      </c>
      <c r="N1314" t="s">
        <v>28</v>
      </c>
      <c r="O1314" t="s">
        <v>28</v>
      </c>
      <c r="P1314" t="s">
        <v>28</v>
      </c>
      <c r="Q1314" t="s">
        <v>28</v>
      </c>
      <c r="R1314" t="s">
        <v>28</v>
      </c>
      <c r="S1314" t="s">
        <v>28</v>
      </c>
      <c r="T1314" t="s">
        <v>28</v>
      </c>
      <c r="U1314" t="s">
        <v>28</v>
      </c>
      <c r="V1314" t="s">
        <v>28</v>
      </c>
      <c r="W1314" t="s">
        <v>28</v>
      </c>
      <c r="X1314" t="s">
        <v>28</v>
      </c>
      <c r="Y1314" t="s">
        <v>28</v>
      </c>
      <c r="Z1314" t="s">
        <v>28</v>
      </c>
      <c r="AA1314" t="s">
        <v>28</v>
      </c>
    </row>
    <row r="1315" spans="1:27" x14ac:dyDescent="0.25">
      <c r="A1315" t="s">
        <v>1338</v>
      </c>
      <c r="B1315" t="str">
        <f t="shared" si="40"/>
        <v>05</v>
      </c>
      <c r="C1315" t="str">
        <f t="shared" si="41"/>
        <v>2005</v>
      </c>
      <c r="D1315">
        <v>59.18359375</v>
      </c>
      <c r="E1315">
        <v>-6.0222157799999998</v>
      </c>
      <c r="F1315">
        <v>0</v>
      </c>
      <c r="G1315" t="s">
        <v>28</v>
      </c>
      <c r="H1315" t="s">
        <v>28</v>
      </c>
      <c r="I1315" t="s">
        <v>28</v>
      </c>
      <c r="J1315" t="s">
        <v>28</v>
      </c>
      <c r="K1315" t="s">
        <v>28</v>
      </c>
      <c r="L1315" t="s">
        <v>28</v>
      </c>
      <c r="M1315" t="s">
        <v>28</v>
      </c>
      <c r="N1315" t="s">
        <v>28</v>
      </c>
      <c r="O1315" t="s">
        <v>28</v>
      </c>
      <c r="P1315" t="s">
        <v>28</v>
      </c>
      <c r="Q1315" t="s">
        <v>28</v>
      </c>
      <c r="R1315" t="s">
        <v>28</v>
      </c>
      <c r="S1315" t="s">
        <v>28</v>
      </c>
      <c r="T1315" t="s">
        <v>28</v>
      </c>
      <c r="U1315" t="s">
        <v>28</v>
      </c>
      <c r="V1315" t="s">
        <v>28</v>
      </c>
      <c r="W1315" t="s">
        <v>28</v>
      </c>
      <c r="X1315" t="s">
        <v>28</v>
      </c>
      <c r="Y1315" t="s">
        <v>28</v>
      </c>
      <c r="Z1315" t="s">
        <v>28</v>
      </c>
      <c r="AA1315" t="s">
        <v>28</v>
      </c>
    </row>
    <row r="1316" spans="1:27" x14ac:dyDescent="0.25">
      <c r="A1316" t="s">
        <v>1339</v>
      </c>
      <c r="B1316" t="str">
        <f t="shared" si="40"/>
        <v>05</v>
      </c>
      <c r="C1316" t="str">
        <f t="shared" si="41"/>
        <v>2005</v>
      </c>
      <c r="D1316">
        <v>59.281746419999997</v>
      </c>
      <c r="E1316">
        <v>-6.6438308719999997</v>
      </c>
      <c r="F1316">
        <v>0</v>
      </c>
      <c r="G1316" t="s">
        <v>28</v>
      </c>
      <c r="H1316" t="s">
        <v>28</v>
      </c>
      <c r="I1316" t="s">
        <v>28</v>
      </c>
      <c r="J1316" t="s">
        <v>28</v>
      </c>
      <c r="K1316" t="s">
        <v>28</v>
      </c>
      <c r="L1316" t="s">
        <v>28</v>
      </c>
      <c r="M1316" t="s">
        <v>28</v>
      </c>
      <c r="N1316" t="s">
        <v>28</v>
      </c>
      <c r="O1316" t="s">
        <v>28</v>
      </c>
      <c r="P1316" t="s">
        <v>28</v>
      </c>
      <c r="Q1316" t="s">
        <v>28</v>
      </c>
      <c r="R1316" t="s">
        <v>28</v>
      </c>
      <c r="S1316" t="s">
        <v>28</v>
      </c>
      <c r="T1316" t="s">
        <v>28</v>
      </c>
      <c r="U1316" t="s">
        <v>28</v>
      </c>
      <c r="V1316" t="s">
        <v>28</v>
      </c>
      <c r="W1316" t="s">
        <v>28</v>
      </c>
      <c r="X1316" t="s">
        <v>28</v>
      </c>
      <c r="Y1316" t="s">
        <v>28</v>
      </c>
      <c r="Z1316" t="s">
        <v>28</v>
      </c>
      <c r="AA1316" t="s">
        <v>28</v>
      </c>
    </row>
    <row r="1317" spans="1:27" x14ac:dyDescent="0.25">
      <c r="A1317" t="s">
        <v>1340</v>
      </c>
      <c r="B1317" t="str">
        <f t="shared" si="40"/>
        <v>05</v>
      </c>
      <c r="C1317" t="str">
        <f t="shared" si="41"/>
        <v>2005</v>
      </c>
      <c r="D1317">
        <v>59.379899090000002</v>
      </c>
      <c r="E1317">
        <v>-7.2672780350000004</v>
      </c>
      <c r="F1317">
        <v>0</v>
      </c>
      <c r="G1317" t="s">
        <v>28</v>
      </c>
      <c r="H1317" t="s">
        <v>28</v>
      </c>
      <c r="I1317" t="s">
        <v>28</v>
      </c>
      <c r="J1317" t="s">
        <v>28</v>
      </c>
      <c r="K1317" t="s">
        <v>28</v>
      </c>
      <c r="L1317" t="s">
        <v>28</v>
      </c>
      <c r="M1317" t="s">
        <v>28</v>
      </c>
      <c r="N1317" t="s">
        <v>28</v>
      </c>
      <c r="O1317" t="s">
        <v>28</v>
      </c>
      <c r="P1317" t="s">
        <v>28</v>
      </c>
      <c r="Q1317" t="s">
        <v>28</v>
      </c>
      <c r="R1317" t="s">
        <v>28</v>
      </c>
      <c r="S1317" t="s">
        <v>28</v>
      </c>
      <c r="T1317" t="s">
        <v>28</v>
      </c>
      <c r="U1317" t="s">
        <v>28</v>
      </c>
      <c r="V1317" t="s">
        <v>28</v>
      </c>
      <c r="W1317" t="s">
        <v>28</v>
      </c>
      <c r="X1317" t="s">
        <v>28</v>
      </c>
      <c r="Y1317" t="s">
        <v>28</v>
      </c>
      <c r="Z1317" t="s">
        <v>28</v>
      </c>
      <c r="AA1317" t="s">
        <v>28</v>
      </c>
    </row>
    <row r="1318" spans="1:27" x14ac:dyDescent="0.25">
      <c r="A1318" t="s">
        <v>1341</v>
      </c>
      <c r="B1318" t="str">
        <f t="shared" si="40"/>
        <v>05</v>
      </c>
      <c r="C1318" t="str">
        <f t="shared" si="41"/>
        <v>2005</v>
      </c>
      <c r="D1318">
        <v>49.38367513</v>
      </c>
      <c r="E1318">
        <v>-9.0029774979999999</v>
      </c>
      <c r="F1318">
        <v>0</v>
      </c>
      <c r="G1318" t="s">
        <v>28</v>
      </c>
      <c r="H1318" t="s">
        <v>28</v>
      </c>
      <c r="I1318" t="s">
        <v>28</v>
      </c>
      <c r="J1318" t="s">
        <v>28</v>
      </c>
      <c r="K1318" t="s">
        <v>28</v>
      </c>
      <c r="L1318" t="s">
        <v>28</v>
      </c>
      <c r="M1318" t="s">
        <v>28</v>
      </c>
      <c r="N1318" t="s">
        <v>28</v>
      </c>
      <c r="O1318" t="s">
        <v>28</v>
      </c>
      <c r="P1318" t="s">
        <v>28</v>
      </c>
      <c r="Q1318" t="s">
        <v>28</v>
      </c>
      <c r="R1318" t="s">
        <v>28</v>
      </c>
      <c r="S1318" t="s">
        <v>28</v>
      </c>
      <c r="T1318" t="s">
        <v>28</v>
      </c>
      <c r="U1318" t="s">
        <v>28</v>
      </c>
      <c r="V1318" t="s">
        <v>28</v>
      </c>
      <c r="W1318" t="s">
        <v>28</v>
      </c>
      <c r="X1318" t="s">
        <v>28</v>
      </c>
      <c r="Y1318" t="s">
        <v>28</v>
      </c>
      <c r="Z1318" t="s">
        <v>28</v>
      </c>
      <c r="AA1318" t="s">
        <v>28</v>
      </c>
    </row>
    <row r="1319" spans="1:27" x14ac:dyDescent="0.25">
      <c r="A1319" t="s">
        <v>1342</v>
      </c>
      <c r="B1319" t="str">
        <f t="shared" si="40"/>
        <v>05</v>
      </c>
      <c r="C1319" t="str">
        <f t="shared" si="41"/>
        <v>2005</v>
      </c>
      <c r="D1319">
        <v>49.429121909999999</v>
      </c>
      <c r="E1319">
        <v>-8.4969085690000004</v>
      </c>
      <c r="F1319">
        <v>0</v>
      </c>
      <c r="G1319" t="s">
        <v>28</v>
      </c>
      <c r="H1319" t="s">
        <v>28</v>
      </c>
      <c r="I1319" t="s">
        <v>28</v>
      </c>
      <c r="J1319" t="s">
        <v>28</v>
      </c>
      <c r="K1319" t="s">
        <v>28</v>
      </c>
      <c r="L1319" t="s">
        <v>28</v>
      </c>
      <c r="M1319" t="s">
        <v>28</v>
      </c>
      <c r="N1319" t="s">
        <v>28</v>
      </c>
      <c r="O1319" t="s">
        <v>28</v>
      </c>
      <c r="P1319" t="s">
        <v>28</v>
      </c>
      <c r="Q1319" t="s">
        <v>28</v>
      </c>
      <c r="R1319" t="s">
        <v>28</v>
      </c>
      <c r="S1319" t="s">
        <v>28</v>
      </c>
      <c r="T1319" t="s">
        <v>28</v>
      </c>
      <c r="U1319" t="s">
        <v>28</v>
      </c>
      <c r="V1319" t="s">
        <v>28</v>
      </c>
      <c r="W1319" t="s">
        <v>28</v>
      </c>
      <c r="X1319" t="s">
        <v>28</v>
      </c>
      <c r="Y1319" t="s">
        <v>28</v>
      </c>
      <c r="Z1319" t="s">
        <v>28</v>
      </c>
      <c r="AA1319" t="s">
        <v>28</v>
      </c>
    </row>
    <row r="1320" spans="1:27" x14ac:dyDescent="0.25">
      <c r="A1320" t="s">
        <v>1343</v>
      </c>
      <c r="B1320" t="str">
        <f t="shared" si="40"/>
        <v>05</v>
      </c>
      <c r="C1320" t="str">
        <f t="shared" si="41"/>
        <v>2005</v>
      </c>
      <c r="D1320">
        <v>59.478055830000002</v>
      </c>
      <c r="E1320">
        <v>-7.8925257359999996</v>
      </c>
      <c r="F1320">
        <v>0</v>
      </c>
      <c r="G1320" t="s">
        <v>28</v>
      </c>
      <c r="H1320" t="s">
        <v>28</v>
      </c>
      <c r="I1320" t="s">
        <v>28</v>
      </c>
      <c r="J1320" t="s">
        <v>28</v>
      </c>
      <c r="K1320" t="s">
        <v>28</v>
      </c>
      <c r="L1320" t="s">
        <v>28</v>
      </c>
      <c r="M1320" t="s">
        <v>28</v>
      </c>
      <c r="N1320" t="s">
        <v>28</v>
      </c>
      <c r="O1320" t="s">
        <v>28</v>
      </c>
      <c r="P1320" t="s">
        <v>28</v>
      </c>
      <c r="Q1320" t="s">
        <v>28</v>
      </c>
      <c r="R1320" t="s">
        <v>28</v>
      </c>
      <c r="S1320" t="s">
        <v>28</v>
      </c>
      <c r="T1320" t="s">
        <v>28</v>
      </c>
      <c r="U1320" t="s">
        <v>28</v>
      </c>
      <c r="V1320" t="s">
        <v>28</v>
      </c>
      <c r="W1320" t="s">
        <v>28</v>
      </c>
      <c r="X1320" t="s">
        <v>28</v>
      </c>
      <c r="Y1320" t="s">
        <v>28</v>
      </c>
      <c r="Z1320" t="s">
        <v>28</v>
      </c>
      <c r="AA1320" t="s">
        <v>28</v>
      </c>
    </row>
    <row r="1321" spans="1:27" x14ac:dyDescent="0.25">
      <c r="A1321" t="s">
        <v>1344</v>
      </c>
      <c r="B1321" t="str">
        <f t="shared" si="40"/>
        <v>05</v>
      </c>
      <c r="C1321" t="str">
        <f t="shared" si="41"/>
        <v>2005</v>
      </c>
      <c r="D1321">
        <v>49.460754389999998</v>
      </c>
      <c r="E1321">
        <v>-7.9779429119999996</v>
      </c>
      <c r="F1321">
        <v>0</v>
      </c>
      <c r="G1321" t="s">
        <v>28</v>
      </c>
      <c r="H1321" t="s">
        <v>28</v>
      </c>
      <c r="I1321" t="s">
        <v>28</v>
      </c>
      <c r="J1321" t="s">
        <v>28</v>
      </c>
      <c r="K1321" t="s">
        <v>28</v>
      </c>
      <c r="L1321" t="s">
        <v>28</v>
      </c>
      <c r="M1321" t="s">
        <v>28</v>
      </c>
      <c r="N1321" t="s">
        <v>28</v>
      </c>
      <c r="O1321" t="s">
        <v>28</v>
      </c>
      <c r="P1321" t="s">
        <v>28</v>
      </c>
      <c r="Q1321" t="s">
        <v>28</v>
      </c>
      <c r="R1321" t="s">
        <v>28</v>
      </c>
      <c r="S1321" t="s">
        <v>28</v>
      </c>
      <c r="T1321" t="s">
        <v>28</v>
      </c>
      <c r="U1321" t="s">
        <v>28</v>
      </c>
      <c r="V1321" t="s">
        <v>28</v>
      </c>
      <c r="W1321" t="s">
        <v>28</v>
      </c>
      <c r="X1321" t="s">
        <v>28</v>
      </c>
      <c r="Y1321" t="s">
        <v>28</v>
      </c>
      <c r="Z1321" t="s">
        <v>28</v>
      </c>
      <c r="AA1321" t="s">
        <v>28</v>
      </c>
    </row>
    <row r="1322" spans="1:27" x14ac:dyDescent="0.25">
      <c r="A1322" t="s">
        <v>1345</v>
      </c>
      <c r="B1322" t="str">
        <f t="shared" si="40"/>
        <v>05</v>
      </c>
      <c r="C1322" t="str">
        <f t="shared" si="41"/>
        <v>2005</v>
      </c>
      <c r="D1322">
        <v>59.5762085</v>
      </c>
      <c r="E1322">
        <v>-8.5195861819999994</v>
      </c>
      <c r="F1322">
        <v>0</v>
      </c>
      <c r="G1322" t="s">
        <v>28</v>
      </c>
      <c r="H1322" t="s">
        <v>28</v>
      </c>
      <c r="I1322" t="s">
        <v>28</v>
      </c>
      <c r="J1322" t="s">
        <v>28</v>
      </c>
      <c r="K1322" t="s">
        <v>28</v>
      </c>
      <c r="L1322" t="s">
        <v>28</v>
      </c>
      <c r="M1322" t="s">
        <v>28</v>
      </c>
      <c r="N1322" t="s">
        <v>28</v>
      </c>
      <c r="O1322" t="s">
        <v>28</v>
      </c>
      <c r="P1322" t="s">
        <v>28</v>
      </c>
      <c r="Q1322" t="s">
        <v>28</v>
      </c>
      <c r="R1322" t="s">
        <v>28</v>
      </c>
      <c r="S1322" t="s">
        <v>28</v>
      </c>
      <c r="T1322" t="s">
        <v>28</v>
      </c>
      <c r="U1322" t="s">
        <v>28</v>
      </c>
      <c r="V1322" t="s">
        <v>28</v>
      </c>
      <c r="W1322" t="s">
        <v>28</v>
      </c>
      <c r="X1322" t="s">
        <v>28</v>
      </c>
      <c r="Y1322" t="s">
        <v>28</v>
      </c>
      <c r="Z1322" t="s">
        <v>28</v>
      </c>
      <c r="AA1322" t="s">
        <v>28</v>
      </c>
    </row>
    <row r="1323" spans="1:27" x14ac:dyDescent="0.25">
      <c r="A1323" t="s">
        <v>1346</v>
      </c>
      <c r="B1323" t="str">
        <f t="shared" si="40"/>
        <v>05</v>
      </c>
      <c r="C1323" t="str">
        <f t="shared" si="41"/>
        <v>2005</v>
      </c>
      <c r="D1323">
        <v>49.490327960000002</v>
      </c>
      <c r="E1323">
        <v>-7.468860372</v>
      </c>
      <c r="F1323">
        <v>0</v>
      </c>
      <c r="G1323" t="s">
        <v>28</v>
      </c>
      <c r="H1323" t="s">
        <v>28</v>
      </c>
      <c r="I1323" t="s">
        <v>28</v>
      </c>
      <c r="J1323" t="s">
        <v>28</v>
      </c>
      <c r="K1323" t="s">
        <v>28</v>
      </c>
      <c r="L1323" t="s">
        <v>28</v>
      </c>
      <c r="M1323" t="s">
        <v>28</v>
      </c>
      <c r="N1323" t="s">
        <v>28</v>
      </c>
      <c r="O1323" t="s">
        <v>28</v>
      </c>
      <c r="P1323" t="s">
        <v>28</v>
      </c>
      <c r="Q1323" t="s">
        <v>28</v>
      </c>
      <c r="R1323" t="s">
        <v>28</v>
      </c>
      <c r="S1323" t="s">
        <v>28</v>
      </c>
      <c r="T1323" t="s">
        <v>28</v>
      </c>
      <c r="U1323" t="s">
        <v>28</v>
      </c>
      <c r="V1323" t="s">
        <v>28</v>
      </c>
      <c r="W1323" t="s">
        <v>28</v>
      </c>
      <c r="X1323" t="s">
        <v>28</v>
      </c>
      <c r="Y1323" t="s">
        <v>28</v>
      </c>
      <c r="Z1323" t="s">
        <v>28</v>
      </c>
      <c r="AA1323" t="s">
        <v>28</v>
      </c>
    </row>
    <row r="1324" spans="1:27" x14ac:dyDescent="0.25">
      <c r="A1324" t="s">
        <v>1347</v>
      </c>
      <c r="B1324" t="str">
        <f t="shared" si="40"/>
        <v>05</v>
      </c>
      <c r="C1324" t="str">
        <f t="shared" si="41"/>
        <v>2005</v>
      </c>
      <c r="D1324">
        <v>59.674361169999997</v>
      </c>
      <c r="E1324">
        <v>-9.1485158280000007</v>
      </c>
      <c r="F1324">
        <v>0</v>
      </c>
      <c r="G1324" t="s">
        <v>28</v>
      </c>
      <c r="H1324" t="s">
        <v>28</v>
      </c>
      <c r="I1324" t="s">
        <v>28</v>
      </c>
      <c r="J1324" t="s">
        <v>28</v>
      </c>
      <c r="K1324" t="s">
        <v>28</v>
      </c>
      <c r="L1324" t="s">
        <v>28</v>
      </c>
      <c r="M1324" t="s">
        <v>28</v>
      </c>
      <c r="N1324" t="s">
        <v>28</v>
      </c>
      <c r="O1324" t="s">
        <v>28</v>
      </c>
      <c r="P1324" t="s">
        <v>28</v>
      </c>
      <c r="Q1324" t="s">
        <v>28</v>
      </c>
      <c r="R1324" t="s">
        <v>28</v>
      </c>
      <c r="S1324" t="s">
        <v>28</v>
      </c>
      <c r="T1324" t="s">
        <v>28</v>
      </c>
      <c r="U1324" t="s">
        <v>28</v>
      </c>
      <c r="V1324" t="s">
        <v>28</v>
      </c>
      <c r="W1324" t="s">
        <v>28</v>
      </c>
      <c r="X1324" t="s">
        <v>28</v>
      </c>
      <c r="Y1324" t="s">
        <v>28</v>
      </c>
      <c r="Z1324" t="s">
        <v>28</v>
      </c>
      <c r="AA1324" t="s">
        <v>28</v>
      </c>
    </row>
    <row r="1325" spans="1:27" x14ac:dyDescent="0.25">
      <c r="A1325" t="s">
        <v>1348</v>
      </c>
      <c r="B1325" t="str">
        <f t="shared" si="40"/>
        <v>05</v>
      </c>
      <c r="C1325" t="str">
        <f t="shared" si="41"/>
        <v>2005</v>
      </c>
      <c r="D1325">
        <v>49.519901529999999</v>
      </c>
      <c r="E1325">
        <v>-6.9584574379999999</v>
      </c>
      <c r="F1325">
        <v>0</v>
      </c>
      <c r="G1325" t="s">
        <v>28</v>
      </c>
      <c r="H1325" t="s">
        <v>28</v>
      </c>
      <c r="I1325" t="s">
        <v>28</v>
      </c>
      <c r="J1325" t="s">
        <v>28</v>
      </c>
      <c r="K1325" t="s">
        <v>28</v>
      </c>
      <c r="L1325" t="s">
        <v>28</v>
      </c>
      <c r="M1325" t="s">
        <v>28</v>
      </c>
      <c r="N1325" t="s">
        <v>28</v>
      </c>
      <c r="O1325" t="s">
        <v>28</v>
      </c>
      <c r="P1325" t="s">
        <v>28</v>
      </c>
      <c r="Q1325" t="s">
        <v>28</v>
      </c>
      <c r="R1325" t="s">
        <v>28</v>
      </c>
      <c r="S1325" t="s">
        <v>28</v>
      </c>
      <c r="T1325" t="s">
        <v>28</v>
      </c>
      <c r="U1325" t="s">
        <v>28</v>
      </c>
      <c r="V1325" t="s">
        <v>28</v>
      </c>
      <c r="W1325" t="s">
        <v>28</v>
      </c>
      <c r="X1325" t="s">
        <v>28</v>
      </c>
      <c r="Y1325" t="s">
        <v>28</v>
      </c>
      <c r="Z1325" t="s">
        <v>28</v>
      </c>
      <c r="AA1325" t="s">
        <v>28</v>
      </c>
    </row>
    <row r="1326" spans="1:27" x14ac:dyDescent="0.25">
      <c r="A1326" t="s">
        <v>1349</v>
      </c>
      <c r="B1326" t="str">
        <f t="shared" si="40"/>
        <v>05</v>
      </c>
      <c r="C1326" t="str">
        <f t="shared" si="41"/>
        <v>2005</v>
      </c>
      <c r="D1326">
        <v>49.549471029999999</v>
      </c>
      <c r="E1326">
        <v>-6.4482945760000003</v>
      </c>
      <c r="F1326">
        <v>0</v>
      </c>
      <c r="G1326" t="s">
        <v>28</v>
      </c>
      <c r="H1326" t="s">
        <v>28</v>
      </c>
      <c r="I1326" t="s">
        <v>28</v>
      </c>
      <c r="J1326" t="s">
        <v>28</v>
      </c>
      <c r="K1326" t="s">
        <v>28</v>
      </c>
      <c r="L1326" t="s">
        <v>28</v>
      </c>
      <c r="M1326" t="s">
        <v>28</v>
      </c>
      <c r="N1326" t="s">
        <v>28</v>
      </c>
      <c r="O1326" t="s">
        <v>28</v>
      </c>
      <c r="P1326" t="s">
        <v>28</v>
      </c>
      <c r="Q1326" t="s">
        <v>28</v>
      </c>
      <c r="R1326" t="s">
        <v>28</v>
      </c>
      <c r="S1326" t="s">
        <v>28</v>
      </c>
      <c r="T1326" t="s">
        <v>28</v>
      </c>
      <c r="U1326" t="s">
        <v>28</v>
      </c>
      <c r="V1326" t="s">
        <v>28</v>
      </c>
      <c r="W1326" t="s">
        <v>28</v>
      </c>
      <c r="X1326" t="s">
        <v>28</v>
      </c>
      <c r="Y1326" t="s">
        <v>28</v>
      </c>
      <c r="Z1326" t="s">
        <v>28</v>
      </c>
      <c r="AA1326" t="s">
        <v>28</v>
      </c>
    </row>
    <row r="1327" spans="1:27" x14ac:dyDescent="0.25">
      <c r="A1327" t="s">
        <v>1350</v>
      </c>
      <c r="B1327" t="str">
        <f t="shared" si="40"/>
        <v>05</v>
      </c>
      <c r="C1327" t="str">
        <f t="shared" si="41"/>
        <v>2005</v>
      </c>
      <c r="D1327">
        <v>59.772517899999997</v>
      </c>
      <c r="E1327">
        <v>-9.7792399089999993</v>
      </c>
      <c r="F1327">
        <v>0</v>
      </c>
      <c r="G1327" t="s">
        <v>28</v>
      </c>
      <c r="H1327" t="s">
        <v>28</v>
      </c>
      <c r="I1327" t="s">
        <v>28</v>
      </c>
      <c r="J1327" t="s">
        <v>28</v>
      </c>
      <c r="K1327" t="s">
        <v>28</v>
      </c>
      <c r="L1327" t="s">
        <v>28</v>
      </c>
      <c r="M1327" t="s">
        <v>28</v>
      </c>
      <c r="N1327" t="s">
        <v>28</v>
      </c>
      <c r="O1327" t="s">
        <v>28</v>
      </c>
      <c r="P1327" t="s">
        <v>28</v>
      </c>
      <c r="Q1327" t="s">
        <v>28</v>
      </c>
      <c r="R1327" t="s">
        <v>28</v>
      </c>
      <c r="S1327" t="s">
        <v>28</v>
      </c>
      <c r="T1327" t="s">
        <v>28</v>
      </c>
      <c r="U1327" t="s">
        <v>28</v>
      </c>
      <c r="V1327" t="s">
        <v>28</v>
      </c>
      <c r="W1327" t="s">
        <v>28</v>
      </c>
      <c r="X1327" t="s">
        <v>28</v>
      </c>
      <c r="Y1327" t="s">
        <v>28</v>
      </c>
      <c r="Z1327" t="s">
        <v>28</v>
      </c>
      <c r="AA1327" t="s">
        <v>28</v>
      </c>
    </row>
    <row r="1328" spans="1:27" x14ac:dyDescent="0.25">
      <c r="A1328" t="s">
        <v>1351</v>
      </c>
      <c r="B1328" t="str">
        <f t="shared" si="40"/>
        <v>05</v>
      </c>
      <c r="C1328" t="str">
        <f t="shared" si="41"/>
        <v>2005</v>
      </c>
      <c r="D1328">
        <v>49.579044600000003</v>
      </c>
      <c r="E1328">
        <v>-5.9378829959999999</v>
      </c>
      <c r="F1328">
        <v>0</v>
      </c>
      <c r="G1328" t="s">
        <v>28</v>
      </c>
      <c r="H1328" t="s">
        <v>28</v>
      </c>
      <c r="I1328" t="s">
        <v>28</v>
      </c>
      <c r="J1328" t="s">
        <v>28</v>
      </c>
      <c r="K1328" t="s">
        <v>28</v>
      </c>
      <c r="L1328" t="s">
        <v>28</v>
      </c>
      <c r="M1328" t="s">
        <v>28</v>
      </c>
      <c r="N1328" t="s">
        <v>28</v>
      </c>
      <c r="O1328" t="s">
        <v>28</v>
      </c>
      <c r="P1328" t="s">
        <v>28</v>
      </c>
      <c r="Q1328" t="s">
        <v>28</v>
      </c>
      <c r="R1328" t="s">
        <v>28</v>
      </c>
      <c r="S1328" t="s">
        <v>28</v>
      </c>
      <c r="T1328" t="s">
        <v>28</v>
      </c>
      <c r="U1328" t="s">
        <v>28</v>
      </c>
      <c r="V1328" t="s">
        <v>28</v>
      </c>
      <c r="W1328" t="s">
        <v>28</v>
      </c>
      <c r="X1328" t="s">
        <v>28</v>
      </c>
      <c r="Y1328" t="s">
        <v>28</v>
      </c>
      <c r="Z1328" t="s">
        <v>28</v>
      </c>
      <c r="AA1328" t="s">
        <v>28</v>
      </c>
    </row>
    <row r="1329" spans="1:27" x14ac:dyDescent="0.25">
      <c r="A1329" t="s">
        <v>1352</v>
      </c>
      <c r="B1329" t="str">
        <f t="shared" si="40"/>
        <v>05</v>
      </c>
      <c r="C1329" t="str">
        <f t="shared" si="41"/>
        <v>2005</v>
      </c>
      <c r="D1329">
        <v>59.870670570000001</v>
      </c>
      <c r="E1329">
        <v>-10.41190287</v>
      </c>
      <c r="F1329">
        <v>0</v>
      </c>
      <c r="G1329" t="s">
        <v>28</v>
      </c>
      <c r="H1329" t="s">
        <v>28</v>
      </c>
      <c r="I1329" t="s">
        <v>28</v>
      </c>
      <c r="J1329" t="s">
        <v>28</v>
      </c>
      <c r="K1329" t="s">
        <v>28</v>
      </c>
      <c r="L1329" t="s">
        <v>28</v>
      </c>
      <c r="M1329" t="s">
        <v>28</v>
      </c>
      <c r="N1329" t="s">
        <v>28</v>
      </c>
      <c r="O1329" t="s">
        <v>28</v>
      </c>
      <c r="P1329" t="s">
        <v>28</v>
      </c>
      <c r="Q1329" t="s">
        <v>28</v>
      </c>
      <c r="R1329" t="s">
        <v>28</v>
      </c>
      <c r="S1329" t="s">
        <v>28</v>
      </c>
      <c r="T1329" t="s">
        <v>28</v>
      </c>
      <c r="U1329" t="s">
        <v>28</v>
      </c>
      <c r="V1329" t="s">
        <v>28</v>
      </c>
      <c r="W1329" t="s">
        <v>28</v>
      </c>
      <c r="X1329" t="s">
        <v>28</v>
      </c>
      <c r="Y1329" t="s">
        <v>28</v>
      </c>
      <c r="Z1329" t="s">
        <v>28</v>
      </c>
      <c r="AA1329" t="s">
        <v>28</v>
      </c>
    </row>
    <row r="1330" spans="1:27" x14ac:dyDescent="0.25">
      <c r="A1330" t="s">
        <v>1353</v>
      </c>
      <c r="B1330" t="str">
        <f t="shared" si="40"/>
        <v>05</v>
      </c>
      <c r="C1330" t="str">
        <f t="shared" si="41"/>
        <v>2005</v>
      </c>
      <c r="D1330">
        <v>49.608618159999999</v>
      </c>
      <c r="E1330">
        <v>-5.4271052040000001</v>
      </c>
      <c r="F1330">
        <v>0</v>
      </c>
      <c r="G1330" t="s">
        <v>28</v>
      </c>
      <c r="H1330" t="s">
        <v>28</v>
      </c>
      <c r="I1330" t="s">
        <v>28</v>
      </c>
      <c r="J1330" t="s">
        <v>28</v>
      </c>
      <c r="K1330" t="s">
        <v>28</v>
      </c>
      <c r="L1330" t="s">
        <v>28</v>
      </c>
      <c r="M1330" t="s">
        <v>28</v>
      </c>
      <c r="N1330" t="s">
        <v>28</v>
      </c>
      <c r="O1330" t="s">
        <v>28</v>
      </c>
      <c r="P1330" t="s">
        <v>28</v>
      </c>
      <c r="Q1330" t="s">
        <v>28</v>
      </c>
      <c r="R1330" t="s">
        <v>28</v>
      </c>
      <c r="S1330" t="s">
        <v>28</v>
      </c>
      <c r="T1330" t="s">
        <v>28</v>
      </c>
      <c r="U1330" t="s">
        <v>28</v>
      </c>
      <c r="V1330" t="s">
        <v>28</v>
      </c>
      <c r="W1330" t="s">
        <v>28</v>
      </c>
      <c r="X1330" t="s">
        <v>28</v>
      </c>
      <c r="Y1330" t="s">
        <v>28</v>
      </c>
      <c r="Z1330" t="s">
        <v>28</v>
      </c>
      <c r="AA1330" t="s">
        <v>28</v>
      </c>
    </row>
    <row r="1331" spans="1:27" x14ac:dyDescent="0.25">
      <c r="A1331" t="s">
        <v>1354</v>
      </c>
      <c r="B1331" t="str">
        <f t="shared" si="40"/>
        <v>05</v>
      </c>
      <c r="C1331" t="str">
        <f t="shared" si="41"/>
        <v>2005</v>
      </c>
      <c r="D1331">
        <v>49.655326330000001</v>
      </c>
      <c r="E1331">
        <v>-4.9121409099999997</v>
      </c>
      <c r="F1331">
        <v>0</v>
      </c>
      <c r="G1331" t="s">
        <v>28</v>
      </c>
      <c r="H1331" t="s">
        <v>28</v>
      </c>
      <c r="I1331" t="s">
        <v>28</v>
      </c>
      <c r="J1331" t="s">
        <v>28</v>
      </c>
      <c r="K1331" t="s">
        <v>28</v>
      </c>
      <c r="L1331" t="s">
        <v>28</v>
      </c>
      <c r="M1331" t="s">
        <v>28</v>
      </c>
      <c r="N1331" t="s">
        <v>28</v>
      </c>
      <c r="O1331" t="s">
        <v>28</v>
      </c>
      <c r="P1331" t="s">
        <v>28</v>
      </c>
      <c r="Q1331" t="s">
        <v>28</v>
      </c>
      <c r="R1331" t="s">
        <v>28</v>
      </c>
      <c r="S1331" t="s">
        <v>28</v>
      </c>
      <c r="T1331" t="s">
        <v>28</v>
      </c>
      <c r="U1331" t="s">
        <v>28</v>
      </c>
      <c r="V1331" t="s">
        <v>28</v>
      </c>
      <c r="W1331" t="s">
        <v>28</v>
      </c>
      <c r="X1331" t="s">
        <v>28</v>
      </c>
      <c r="Y1331" t="s">
        <v>28</v>
      </c>
      <c r="Z1331" t="s">
        <v>28</v>
      </c>
      <c r="AA1331" t="s">
        <v>28</v>
      </c>
    </row>
    <row r="1332" spans="1:27" x14ac:dyDescent="0.25">
      <c r="A1332" t="s">
        <v>1355</v>
      </c>
      <c r="B1332" t="str">
        <f t="shared" si="40"/>
        <v>05</v>
      </c>
      <c r="C1332" t="str">
        <f t="shared" si="41"/>
        <v>2005</v>
      </c>
      <c r="D1332">
        <v>59.968823239999999</v>
      </c>
      <c r="E1332">
        <v>-11.04634094</v>
      </c>
      <c r="F1332">
        <v>0</v>
      </c>
      <c r="G1332" t="s">
        <v>28</v>
      </c>
      <c r="H1332" t="s">
        <v>28</v>
      </c>
      <c r="I1332" t="s">
        <v>28</v>
      </c>
      <c r="J1332" t="s">
        <v>28</v>
      </c>
      <c r="K1332" t="s">
        <v>28</v>
      </c>
      <c r="L1332" t="s">
        <v>28</v>
      </c>
      <c r="M1332" t="s">
        <v>28</v>
      </c>
      <c r="N1332" t="s">
        <v>28</v>
      </c>
      <c r="O1332" t="s">
        <v>28</v>
      </c>
      <c r="P1332" t="s">
        <v>28</v>
      </c>
      <c r="Q1332" t="s">
        <v>28</v>
      </c>
      <c r="R1332" t="s">
        <v>28</v>
      </c>
      <c r="S1332" t="s">
        <v>28</v>
      </c>
      <c r="T1332" t="s">
        <v>28</v>
      </c>
      <c r="U1332" t="s">
        <v>28</v>
      </c>
      <c r="V1332" t="s">
        <v>28</v>
      </c>
      <c r="W1332" t="s">
        <v>28</v>
      </c>
      <c r="X1332" t="s">
        <v>28</v>
      </c>
      <c r="Y1332" t="s">
        <v>28</v>
      </c>
      <c r="Z1332" t="s">
        <v>28</v>
      </c>
      <c r="AA1332" t="s">
        <v>28</v>
      </c>
    </row>
    <row r="1333" spans="1:27" x14ac:dyDescent="0.25">
      <c r="A1333" t="s">
        <v>1356</v>
      </c>
      <c r="B1333" t="str">
        <f t="shared" si="40"/>
        <v>05</v>
      </c>
      <c r="C1333" t="str">
        <f t="shared" si="41"/>
        <v>2005</v>
      </c>
      <c r="D1333">
        <v>49.774784339999997</v>
      </c>
      <c r="E1333">
        <v>-4.4307133990000001</v>
      </c>
      <c r="F1333">
        <v>0</v>
      </c>
      <c r="G1333" t="s">
        <v>28</v>
      </c>
      <c r="H1333" t="s">
        <v>28</v>
      </c>
      <c r="I1333" t="s">
        <v>28</v>
      </c>
      <c r="J1333" t="s">
        <v>28</v>
      </c>
      <c r="K1333" t="s">
        <v>28</v>
      </c>
      <c r="L1333" t="s">
        <v>28</v>
      </c>
      <c r="M1333" t="s">
        <v>28</v>
      </c>
      <c r="N1333" t="s">
        <v>28</v>
      </c>
      <c r="O1333" t="s">
        <v>28</v>
      </c>
      <c r="P1333" t="s">
        <v>28</v>
      </c>
      <c r="Q1333" t="s">
        <v>28</v>
      </c>
      <c r="R1333" t="s">
        <v>28</v>
      </c>
      <c r="S1333" t="s">
        <v>28</v>
      </c>
      <c r="T1333" t="s">
        <v>28</v>
      </c>
      <c r="U1333" t="s">
        <v>28</v>
      </c>
      <c r="V1333" t="s">
        <v>28</v>
      </c>
      <c r="W1333" t="s">
        <v>28</v>
      </c>
      <c r="X1333" t="s">
        <v>28</v>
      </c>
      <c r="Y1333" t="s">
        <v>28</v>
      </c>
      <c r="Z1333" t="s">
        <v>28</v>
      </c>
      <c r="AA1333" t="s">
        <v>28</v>
      </c>
    </row>
    <row r="1334" spans="1:27" x14ac:dyDescent="0.25">
      <c r="A1334" t="s">
        <v>1357</v>
      </c>
      <c r="B1334" t="str">
        <f t="shared" si="40"/>
        <v>05</v>
      </c>
      <c r="C1334" t="str">
        <f t="shared" si="41"/>
        <v>2005</v>
      </c>
      <c r="D1334">
        <v>60.066979979999999</v>
      </c>
      <c r="E1334">
        <v>-11.682744339999999</v>
      </c>
      <c r="F1334">
        <v>0</v>
      </c>
      <c r="G1334" t="s">
        <v>28</v>
      </c>
      <c r="H1334" t="s">
        <v>28</v>
      </c>
      <c r="I1334" t="s">
        <v>28</v>
      </c>
      <c r="J1334" t="s">
        <v>28</v>
      </c>
      <c r="K1334" t="s">
        <v>28</v>
      </c>
      <c r="L1334" t="s">
        <v>28</v>
      </c>
      <c r="M1334" t="s">
        <v>28</v>
      </c>
      <c r="N1334" t="s">
        <v>28</v>
      </c>
      <c r="O1334" t="s">
        <v>28</v>
      </c>
      <c r="P1334" t="s">
        <v>28</v>
      </c>
      <c r="Q1334" t="s">
        <v>28</v>
      </c>
      <c r="R1334" t="s">
        <v>28</v>
      </c>
      <c r="S1334" t="s">
        <v>28</v>
      </c>
      <c r="T1334" t="s">
        <v>28</v>
      </c>
      <c r="U1334" t="s">
        <v>28</v>
      </c>
      <c r="V1334" t="s">
        <v>28</v>
      </c>
      <c r="W1334" t="s">
        <v>28</v>
      </c>
      <c r="X1334" t="s">
        <v>28</v>
      </c>
      <c r="Y1334" t="s">
        <v>28</v>
      </c>
      <c r="Z1334" t="s">
        <v>28</v>
      </c>
      <c r="AA1334" t="s">
        <v>28</v>
      </c>
    </row>
    <row r="1335" spans="1:27" x14ac:dyDescent="0.25">
      <c r="A1335" t="s">
        <v>1358</v>
      </c>
      <c r="B1335" t="str">
        <f t="shared" si="40"/>
        <v>05</v>
      </c>
      <c r="C1335" t="str">
        <f t="shared" si="41"/>
        <v>2005</v>
      </c>
      <c r="D1335">
        <v>49.891206869999998</v>
      </c>
      <c r="E1335">
        <v>-3.947821045</v>
      </c>
      <c r="F1335">
        <v>0</v>
      </c>
      <c r="G1335" t="s">
        <v>28</v>
      </c>
      <c r="H1335" t="s">
        <v>28</v>
      </c>
      <c r="I1335" t="s">
        <v>28</v>
      </c>
      <c r="J1335" t="s">
        <v>28</v>
      </c>
      <c r="K1335" t="s">
        <v>28</v>
      </c>
      <c r="L1335" t="s">
        <v>28</v>
      </c>
      <c r="M1335" t="s">
        <v>28</v>
      </c>
      <c r="N1335" t="s">
        <v>28</v>
      </c>
      <c r="O1335" t="s">
        <v>28</v>
      </c>
      <c r="P1335" t="s">
        <v>28</v>
      </c>
      <c r="Q1335" t="s">
        <v>28</v>
      </c>
      <c r="R1335" t="s">
        <v>28</v>
      </c>
      <c r="S1335" t="s">
        <v>28</v>
      </c>
      <c r="T1335" t="s">
        <v>28</v>
      </c>
      <c r="U1335" t="s">
        <v>28</v>
      </c>
      <c r="V1335" t="s">
        <v>28</v>
      </c>
      <c r="W1335" t="s">
        <v>28</v>
      </c>
      <c r="X1335" t="s">
        <v>28</v>
      </c>
      <c r="Y1335" t="s">
        <v>28</v>
      </c>
      <c r="Z1335" t="s">
        <v>28</v>
      </c>
      <c r="AA1335" t="s">
        <v>28</v>
      </c>
    </row>
    <row r="1336" spans="1:27" x14ac:dyDescent="0.25">
      <c r="A1336" t="s">
        <v>1359</v>
      </c>
      <c r="B1336" t="str">
        <f t="shared" si="40"/>
        <v>05</v>
      </c>
      <c r="C1336" t="str">
        <f t="shared" si="41"/>
        <v>2005</v>
      </c>
      <c r="D1336">
        <v>50.007625330000003</v>
      </c>
      <c r="E1336">
        <v>-3.4637702940000001</v>
      </c>
      <c r="F1336">
        <v>0</v>
      </c>
      <c r="G1336" t="s">
        <v>28</v>
      </c>
      <c r="H1336" t="s">
        <v>28</v>
      </c>
      <c r="I1336" t="s">
        <v>28</v>
      </c>
      <c r="J1336" t="s">
        <v>28</v>
      </c>
      <c r="K1336" t="s">
        <v>28</v>
      </c>
      <c r="L1336" t="s">
        <v>28</v>
      </c>
      <c r="M1336" t="s">
        <v>28</v>
      </c>
      <c r="N1336" t="s">
        <v>28</v>
      </c>
      <c r="O1336" t="s">
        <v>28</v>
      </c>
      <c r="P1336" t="s">
        <v>28</v>
      </c>
      <c r="Q1336" t="s">
        <v>28</v>
      </c>
      <c r="R1336" t="s">
        <v>28</v>
      </c>
      <c r="S1336" t="s">
        <v>28</v>
      </c>
      <c r="T1336" t="s">
        <v>28</v>
      </c>
      <c r="U1336" t="s">
        <v>28</v>
      </c>
      <c r="V1336" t="s">
        <v>28</v>
      </c>
      <c r="W1336" t="s">
        <v>28</v>
      </c>
      <c r="X1336" t="s">
        <v>28</v>
      </c>
      <c r="Y1336" t="s">
        <v>28</v>
      </c>
      <c r="Z1336" t="s">
        <v>28</v>
      </c>
      <c r="AA1336" t="s">
        <v>28</v>
      </c>
    </row>
    <row r="1337" spans="1:27" x14ac:dyDescent="0.25">
      <c r="A1337" t="s">
        <v>1360</v>
      </c>
      <c r="B1337" t="str">
        <f t="shared" si="40"/>
        <v>05</v>
      </c>
      <c r="C1337" t="str">
        <f t="shared" si="41"/>
        <v>2005</v>
      </c>
      <c r="D1337">
        <v>50.124047849999997</v>
      </c>
      <c r="E1337">
        <v>-2.978538259</v>
      </c>
      <c r="F1337">
        <v>0</v>
      </c>
      <c r="G1337" t="s">
        <v>28</v>
      </c>
      <c r="H1337" t="s">
        <v>28</v>
      </c>
      <c r="I1337" t="s">
        <v>28</v>
      </c>
      <c r="J1337" t="s">
        <v>28</v>
      </c>
      <c r="K1337" t="s">
        <v>28</v>
      </c>
      <c r="L1337" t="s">
        <v>28</v>
      </c>
      <c r="M1337" t="s">
        <v>28</v>
      </c>
      <c r="N1337" t="s">
        <v>28</v>
      </c>
      <c r="O1337" t="s">
        <v>28</v>
      </c>
      <c r="P1337" t="s">
        <v>28</v>
      </c>
      <c r="Q1337" t="s">
        <v>28</v>
      </c>
      <c r="R1337" t="s">
        <v>28</v>
      </c>
      <c r="S1337" t="s">
        <v>28</v>
      </c>
      <c r="T1337" t="s">
        <v>28</v>
      </c>
      <c r="U1337" t="s">
        <v>28</v>
      </c>
      <c r="V1337" t="s">
        <v>28</v>
      </c>
      <c r="W1337" t="s">
        <v>28</v>
      </c>
      <c r="X1337" t="s">
        <v>28</v>
      </c>
      <c r="Y1337" t="s">
        <v>28</v>
      </c>
      <c r="Z1337" t="s">
        <v>28</v>
      </c>
      <c r="AA1337" t="s">
        <v>28</v>
      </c>
    </row>
    <row r="1338" spans="1:27" x14ac:dyDescent="0.25">
      <c r="A1338" t="s">
        <v>1361</v>
      </c>
      <c r="B1338" t="str">
        <f t="shared" si="40"/>
        <v>05</v>
      </c>
      <c r="C1338" t="str">
        <f t="shared" si="41"/>
        <v>2005</v>
      </c>
      <c r="D1338">
        <v>50.240470379999998</v>
      </c>
      <c r="E1338">
        <v>-2.492117055</v>
      </c>
      <c r="F1338">
        <v>0</v>
      </c>
      <c r="G1338" t="s">
        <v>28</v>
      </c>
      <c r="H1338" t="s">
        <v>28</v>
      </c>
      <c r="I1338" t="s">
        <v>28</v>
      </c>
      <c r="J1338" t="s">
        <v>28</v>
      </c>
      <c r="K1338" t="s">
        <v>28</v>
      </c>
      <c r="L1338" t="s">
        <v>28</v>
      </c>
      <c r="M1338" t="s">
        <v>28</v>
      </c>
      <c r="N1338" t="s">
        <v>28</v>
      </c>
      <c r="O1338" t="s">
        <v>28</v>
      </c>
      <c r="P1338" t="s">
        <v>28</v>
      </c>
      <c r="Q1338" t="s">
        <v>28</v>
      </c>
      <c r="R1338" t="s">
        <v>28</v>
      </c>
      <c r="S1338" t="s">
        <v>28</v>
      </c>
      <c r="T1338" t="s">
        <v>28</v>
      </c>
      <c r="U1338" t="s">
        <v>28</v>
      </c>
      <c r="V1338" t="s">
        <v>28</v>
      </c>
      <c r="W1338" t="s">
        <v>28</v>
      </c>
      <c r="X1338" t="s">
        <v>28</v>
      </c>
      <c r="Y1338" t="s">
        <v>28</v>
      </c>
      <c r="Z1338" t="s">
        <v>28</v>
      </c>
      <c r="AA1338" t="s">
        <v>28</v>
      </c>
    </row>
    <row r="1339" spans="1:27" x14ac:dyDescent="0.25">
      <c r="A1339" t="s">
        <v>1362</v>
      </c>
      <c r="B1339" t="str">
        <f t="shared" si="40"/>
        <v>05</v>
      </c>
      <c r="C1339" t="str">
        <f t="shared" si="41"/>
        <v>2005</v>
      </c>
      <c r="D1339">
        <v>50.356888830000003</v>
      </c>
      <c r="E1339">
        <v>-2.0044984179999998</v>
      </c>
      <c r="F1339">
        <v>0</v>
      </c>
      <c r="G1339" t="s">
        <v>28</v>
      </c>
      <c r="H1339" t="s">
        <v>28</v>
      </c>
      <c r="I1339" t="s">
        <v>28</v>
      </c>
      <c r="J1339" t="s">
        <v>28</v>
      </c>
      <c r="K1339" t="s">
        <v>28</v>
      </c>
      <c r="L1339" t="s">
        <v>28</v>
      </c>
      <c r="M1339" t="s">
        <v>28</v>
      </c>
      <c r="N1339" t="s">
        <v>28</v>
      </c>
      <c r="O1339" t="s">
        <v>28</v>
      </c>
      <c r="P1339" t="s">
        <v>28</v>
      </c>
      <c r="Q1339" t="s">
        <v>28</v>
      </c>
      <c r="R1339" t="s">
        <v>28</v>
      </c>
      <c r="S1339" t="s">
        <v>28</v>
      </c>
      <c r="T1339" t="s">
        <v>28</v>
      </c>
      <c r="U1339" t="s">
        <v>28</v>
      </c>
      <c r="V1339" t="s">
        <v>28</v>
      </c>
      <c r="W1339" t="s">
        <v>28</v>
      </c>
      <c r="X1339" t="s">
        <v>28</v>
      </c>
      <c r="Y1339" t="s">
        <v>28</v>
      </c>
      <c r="Z1339" t="s">
        <v>28</v>
      </c>
      <c r="AA1339" t="s">
        <v>28</v>
      </c>
    </row>
    <row r="1340" spans="1:27" x14ac:dyDescent="0.25">
      <c r="A1340" t="s">
        <v>1363</v>
      </c>
      <c r="B1340" t="str">
        <f t="shared" si="40"/>
        <v>05</v>
      </c>
      <c r="C1340" t="str">
        <f t="shared" si="41"/>
        <v>2005</v>
      </c>
      <c r="D1340">
        <v>50.473311359999997</v>
      </c>
      <c r="E1340">
        <v>-1.5156748449999999</v>
      </c>
      <c r="F1340">
        <v>0</v>
      </c>
      <c r="G1340" t="s">
        <v>28</v>
      </c>
      <c r="H1340" t="s">
        <v>28</v>
      </c>
      <c r="I1340" t="s">
        <v>28</v>
      </c>
      <c r="J1340" t="s">
        <v>28</v>
      </c>
      <c r="K1340" t="s">
        <v>28</v>
      </c>
      <c r="L1340" t="s">
        <v>28</v>
      </c>
      <c r="M1340" t="s">
        <v>28</v>
      </c>
      <c r="N1340" t="s">
        <v>28</v>
      </c>
      <c r="O1340" t="s">
        <v>28</v>
      </c>
      <c r="P1340" t="s">
        <v>28</v>
      </c>
      <c r="Q1340" t="s">
        <v>28</v>
      </c>
      <c r="R1340" t="s">
        <v>28</v>
      </c>
      <c r="S1340" t="s">
        <v>28</v>
      </c>
      <c r="T1340" t="s">
        <v>28</v>
      </c>
      <c r="U1340" t="s">
        <v>28</v>
      </c>
      <c r="V1340" t="s">
        <v>28</v>
      </c>
      <c r="W1340" t="s">
        <v>28</v>
      </c>
      <c r="X1340" t="s">
        <v>28</v>
      </c>
      <c r="Y1340" t="s">
        <v>28</v>
      </c>
      <c r="Z1340" t="s">
        <v>28</v>
      </c>
      <c r="AA1340" t="s">
        <v>28</v>
      </c>
    </row>
    <row r="1341" spans="1:27" x14ac:dyDescent="0.25">
      <c r="A1341" t="s">
        <v>1364</v>
      </c>
      <c r="B1341" t="str">
        <f t="shared" si="40"/>
        <v>05</v>
      </c>
      <c r="C1341" t="str">
        <f t="shared" si="41"/>
        <v>2005</v>
      </c>
      <c r="D1341">
        <v>53.470808920000003</v>
      </c>
      <c r="E1341">
        <v>-5.2932978310000003</v>
      </c>
      <c r="F1341">
        <v>0</v>
      </c>
      <c r="G1341" t="s">
        <v>28</v>
      </c>
      <c r="H1341" t="s">
        <v>28</v>
      </c>
      <c r="I1341" t="s">
        <v>28</v>
      </c>
      <c r="J1341" t="s">
        <v>28</v>
      </c>
      <c r="K1341" t="s">
        <v>28</v>
      </c>
      <c r="L1341" t="s">
        <v>28</v>
      </c>
      <c r="M1341" t="s">
        <v>28</v>
      </c>
      <c r="N1341" t="s">
        <v>28</v>
      </c>
      <c r="O1341" t="s">
        <v>28</v>
      </c>
      <c r="P1341" t="s">
        <v>28</v>
      </c>
      <c r="Q1341" t="s">
        <v>28</v>
      </c>
      <c r="R1341" t="s">
        <v>28</v>
      </c>
      <c r="S1341" t="s">
        <v>28</v>
      </c>
      <c r="T1341" t="s">
        <v>28</v>
      </c>
      <c r="U1341" t="s">
        <v>28</v>
      </c>
      <c r="V1341" t="s">
        <v>28</v>
      </c>
      <c r="W1341" t="s">
        <v>28</v>
      </c>
      <c r="X1341" t="s">
        <v>28</v>
      </c>
      <c r="Y1341" t="s">
        <v>28</v>
      </c>
      <c r="Z1341" t="s">
        <v>28</v>
      </c>
      <c r="AA1341" t="s">
        <v>28</v>
      </c>
    </row>
    <row r="1342" spans="1:27" x14ac:dyDescent="0.25">
      <c r="A1342" t="s">
        <v>1365</v>
      </c>
      <c r="B1342" t="str">
        <f t="shared" si="40"/>
        <v>05</v>
      </c>
      <c r="C1342" t="str">
        <f t="shared" si="41"/>
        <v>2005</v>
      </c>
      <c r="D1342">
        <v>53.514611819999999</v>
      </c>
      <c r="E1342">
        <v>-5.0236506140000001</v>
      </c>
      <c r="F1342">
        <v>0</v>
      </c>
      <c r="G1342" t="s">
        <v>28</v>
      </c>
      <c r="H1342" t="s">
        <v>28</v>
      </c>
      <c r="I1342" t="s">
        <v>28</v>
      </c>
      <c r="J1342" t="s">
        <v>28</v>
      </c>
      <c r="K1342" t="s">
        <v>28</v>
      </c>
      <c r="L1342" t="s">
        <v>28</v>
      </c>
      <c r="M1342" t="s">
        <v>28</v>
      </c>
      <c r="N1342" t="s">
        <v>28</v>
      </c>
      <c r="O1342" t="s">
        <v>28</v>
      </c>
      <c r="P1342" t="s">
        <v>28</v>
      </c>
      <c r="Q1342" t="s">
        <v>28</v>
      </c>
      <c r="R1342" t="s">
        <v>28</v>
      </c>
      <c r="S1342" t="s">
        <v>28</v>
      </c>
      <c r="T1342" t="s">
        <v>28</v>
      </c>
      <c r="U1342" t="s">
        <v>28</v>
      </c>
      <c r="V1342" t="s">
        <v>28</v>
      </c>
      <c r="W1342" t="s">
        <v>28</v>
      </c>
      <c r="X1342" t="s">
        <v>28</v>
      </c>
      <c r="Y1342" t="s">
        <v>28</v>
      </c>
      <c r="Z1342" t="s">
        <v>28</v>
      </c>
      <c r="AA1342" t="s">
        <v>28</v>
      </c>
    </row>
    <row r="1343" spans="1:27" x14ac:dyDescent="0.25">
      <c r="A1343" t="s">
        <v>1366</v>
      </c>
      <c r="B1343" t="str">
        <f t="shared" si="40"/>
        <v>05</v>
      </c>
      <c r="C1343" t="str">
        <f t="shared" si="41"/>
        <v>2005</v>
      </c>
      <c r="D1343">
        <v>53.558410639999998</v>
      </c>
      <c r="E1343">
        <v>-4.753705343</v>
      </c>
      <c r="F1343">
        <v>0</v>
      </c>
      <c r="G1343" t="s">
        <v>28</v>
      </c>
      <c r="H1343" t="s">
        <v>28</v>
      </c>
      <c r="I1343" t="s">
        <v>28</v>
      </c>
      <c r="J1343" t="s">
        <v>28</v>
      </c>
      <c r="K1343" t="s">
        <v>28</v>
      </c>
      <c r="L1343" t="s">
        <v>28</v>
      </c>
      <c r="M1343" t="s">
        <v>28</v>
      </c>
      <c r="N1343" t="s">
        <v>28</v>
      </c>
      <c r="O1343" t="s">
        <v>28</v>
      </c>
      <c r="P1343" t="s">
        <v>28</v>
      </c>
      <c r="Q1343" t="s">
        <v>28</v>
      </c>
      <c r="R1343" t="s">
        <v>28</v>
      </c>
      <c r="S1343" t="s">
        <v>28</v>
      </c>
      <c r="T1343" t="s">
        <v>28</v>
      </c>
      <c r="U1343" t="s">
        <v>28</v>
      </c>
      <c r="V1343" t="s">
        <v>28</v>
      </c>
      <c r="W1343" t="s">
        <v>28</v>
      </c>
      <c r="X1343" t="s">
        <v>28</v>
      </c>
      <c r="Y1343" t="s">
        <v>28</v>
      </c>
      <c r="Z1343" t="s">
        <v>28</v>
      </c>
      <c r="AA1343" t="s">
        <v>28</v>
      </c>
    </row>
    <row r="1344" spans="1:27" x14ac:dyDescent="0.25">
      <c r="A1344" t="s">
        <v>1367</v>
      </c>
      <c r="B1344" t="str">
        <f t="shared" si="40"/>
        <v>05</v>
      </c>
      <c r="C1344" t="str">
        <f t="shared" si="41"/>
        <v>2005</v>
      </c>
      <c r="D1344">
        <v>53.575256349999997</v>
      </c>
      <c r="E1344">
        <v>-4.4767435710000001</v>
      </c>
      <c r="F1344">
        <v>0</v>
      </c>
      <c r="G1344" t="s">
        <v>28</v>
      </c>
      <c r="H1344" t="s">
        <v>28</v>
      </c>
      <c r="I1344" t="s">
        <v>28</v>
      </c>
      <c r="J1344" t="s">
        <v>28</v>
      </c>
      <c r="K1344" t="s">
        <v>28</v>
      </c>
      <c r="L1344" t="s">
        <v>28</v>
      </c>
      <c r="M1344" t="s">
        <v>28</v>
      </c>
      <c r="N1344" t="s">
        <v>28</v>
      </c>
      <c r="O1344" t="s">
        <v>28</v>
      </c>
      <c r="P1344" t="s">
        <v>28</v>
      </c>
      <c r="Q1344" t="s">
        <v>28</v>
      </c>
      <c r="R1344" t="s">
        <v>28</v>
      </c>
      <c r="S1344" t="s">
        <v>28</v>
      </c>
      <c r="T1344" t="s">
        <v>28</v>
      </c>
      <c r="U1344" t="s">
        <v>28</v>
      </c>
      <c r="V1344" t="s">
        <v>28</v>
      </c>
      <c r="W1344" t="s">
        <v>28</v>
      </c>
      <c r="X1344" t="s">
        <v>28</v>
      </c>
      <c r="Y1344" t="s">
        <v>28</v>
      </c>
      <c r="Z1344" t="s">
        <v>28</v>
      </c>
      <c r="AA1344" t="s">
        <v>28</v>
      </c>
    </row>
    <row r="1345" spans="1:27" x14ac:dyDescent="0.25">
      <c r="A1345" t="s">
        <v>1368</v>
      </c>
      <c r="B1345" t="str">
        <f t="shared" si="40"/>
        <v>05</v>
      </c>
      <c r="C1345" t="str">
        <f t="shared" si="41"/>
        <v>2005</v>
      </c>
      <c r="D1345">
        <v>53.557014969999997</v>
      </c>
      <c r="E1345">
        <v>-4.1983398440000004</v>
      </c>
      <c r="F1345">
        <v>0</v>
      </c>
      <c r="G1345" t="s">
        <v>28</v>
      </c>
      <c r="H1345" t="s">
        <v>28</v>
      </c>
      <c r="I1345" t="s">
        <v>28</v>
      </c>
      <c r="J1345" t="s">
        <v>28</v>
      </c>
      <c r="K1345" t="s">
        <v>28</v>
      </c>
      <c r="L1345" t="s">
        <v>28</v>
      </c>
      <c r="M1345" t="s">
        <v>28</v>
      </c>
      <c r="N1345" t="s">
        <v>28</v>
      </c>
      <c r="O1345" t="s">
        <v>28</v>
      </c>
      <c r="P1345" t="s">
        <v>28</v>
      </c>
      <c r="Q1345" t="s">
        <v>28</v>
      </c>
      <c r="R1345" t="s">
        <v>28</v>
      </c>
      <c r="S1345" t="s">
        <v>28</v>
      </c>
      <c r="T1345" t="s">
        <v>28</v>
      </c>
      <c r="U1345" t="s">
        <v>28</v>
      </c>
      <c r="V1345" t="s">
        <v>28</v>
      </c>
      <c r="W1345" t="s">
        <v>28</v>
      </c>
      <c r="X1345" t="s">
        <v>28</v>
      </c>
      <c r="Y1345" t="s">
        <v>28</v>
      </c>
      <c r="Z1345" t="s">
        <v>28</v>
      </c>
      <c r="AA1345" t="s">
        <v>28</v>
      </c>
    </row>
    <row r="1346" spans="1:27" x14ac:dyDescent="0.25">
      <c r="A1346" t="s">
        <v>1369</v>
      </c>
      <c r="B1346" t="str">
        <f t="shared" si="40"/>
        <v>05</v>
      </c>
      <c r="C1346" t="str">
        <f t="shared" si="41"/>
        <v>2005</v>
      </c>
      <c r="D1346">
        <v>53.538773599999999</v>
      </c>
      <c r="E1346">
        <v>-3.9199363709999999</v>
      </c>
      <c r="F1346">
        <v>0</v>
      </c>
      <c r="G1346" t="s">
        <v>28</v>
      </c>
      <c r="H1346" t="s">
        <v>28</v>
      </c>
      <c r="I1346" t="s">
        <v>28</v>
      </c>
      <c r="J1346" t="s">
        <v>28</v>
      </c>
      <c r="K1346" t="s">
        <v>28</v>
      </c>
      <c r="L1346" t="s">
        <v>28</v>
      </c>
      <c r="M1346" t="s">
        <v>28</v>
      </c>
      <c r="N1346" t="s">
        <v>28</v>
      </c>
      <c r="O1346" t="s">
        <v>28</v>
      </c>
      <c r="P1346" t="s">
        <v>28</v>
      </c>
      <c r="Q1346" t="s">
        <v>28</v>
      </c>
      <c r="R1346" t="s">
        <v>28</v>
      </c>
      <c r="S1346" t="s">
        <v>28</v>
      </c>
      <c r="T1346" t="s">
        <v>28</v>
      </c>
      <c r="U1346" t="s">
        <v>28</v>
      </c>
      <c r="V1346" t="s">
        <v>28</v>
      </c>
      <c r="W1346" t="s">
        <v>28</v>
      </c>
      <c r="X1346" t="s">
        <v>28</v>
      </c>
      <c r="Y1346" t="s">
        <v>28</v>
      </c>
      <c r="Z1346" t="s">
        <v>28</v>
      </c>
      <c r="AA1346" t="s">
        <v>28</v>
      </c>
    </row>
    <row r="1347" spans="1:27" x14ac:dyDescent="0.25">
      <c r="A1347" t="s">
        <v>1370</v>
      </c>
      <c r="B1347" t="str">
        <f t="shared" ref="B1347:B1410" si="42">MID(A1347,6,2)</f>
        <v>05</v>
      </c>
      <c r="C1347" t="str">
        <f t="shared" ref="C1347:C1410" si="43">LEFT(A1347,4)</f>
        <v>2005</v>
      </c>
      <c r="D1347">
        <v>53.520532230000001</v>
      </c>
      <c r="E1347">
        <v>-3.6415328979999999</v>
      </c>
      <c r="F1347">
        <v>0</v>
      </c>
      <c r="G1347" t="s">
        <v>28</v>
      </c>
      <c r="H1347" t="s">
        <v>28</v>
      </c>
      <c r="I1347" t="s">
        <v>28</v>
      </c>
      <c r="J1347" t="s">
        <v>28</v>
      </c>
      <c r="K1347" t="s">
        <v>28</v>
      </c>
      <c r="L1347" t="s">
        <v>28</v>
      </c>
      <c r="M1347" t="s">
        <v>28</v>
      </c>
      <c r="N1347" t="s">
        <v>28</v>
      </c>
      <c r="O1347" t="s">
        <v>28</v>
      </c>
      <c r="P1347" t="s">
        <v>28</v>
      </c>
      <c r="Q1347" t="s">
        <v>28</v>
      </c>
      <c r="R1347" t="s">
        <v>28</v>
      </c>
      <c r="S1347" t="s">
        <v>28</v>
      </c>
      <c r="T1347" t="s">
        <v>28</v>
      </c>
      <c r="U1347" t="s">
        <v>28</v>
      </c>
      <c r="V1347" t="s">
        <v>28</v>
      </c>
      <c r="W1347" t="s">
        <v>28</v>
      </c>
      <c r="X1347" t="s">
        <v>28</v>
      </c>
      <c r="Y1347" t="s">
        <v>28</v>
      </c>
      <c r="Z1347" t="s">
        <v>28</v>
      </c>
      <c r="AA1347" t="s">
        <v>28</v>
      </c>
    </row>
    <row r="1348" spans="1:27" x14ac:dyDescent="0.25">
      <c r="A1348" t="s">
        <v>1371</v>
      </c>
      <c r="B1348" t="str">
        <f t="shared" si="42"/>
        <v>05</v>
      </c>
      <c r="C1348" t="str">
        <f t="shared" si="43"/>
        <v>2005</v>
      </c>
      <c r="D1348">
        <v>59.973840330000002</v>
      </c>
      <c r="E1348">
        <v>-1.124554952</v>
      </c>
      <c r="F1348">
        <v>0</v>
      </c>
      <c r="G1348" t="s">
        <v>28</v>
      </c>
      <c r="H1348" t="s">
        <v>28</v>
      </c>
      <c r="I1348" t="s">
        <v>28</v>
      </c>
      <c r="J1348" t="s">
        <v>28</v>
      </c>
      <c r="K1348" t="s">
        <v>28</v>
      </c>
      <c r="L1348" t="s">
        <v>28</v>
      </c>
      <c r="M1348" t="s">
        <v>28</v>
      </c>
      <c r="N1348" t="s">
        <v>28</v>
      </c>
      <c r="O1348" t="s">
        <v>28</v>
      </c>
      <c r="P1348" t="s">
        <v>28</v>
      </c>
      <c r="Q1348" t="s">
        <v>28</v>
      </c>
      <c r="R1348" t="s">
        <v>28</v>
      </c>
      <c r="S1348" t="s">
        <v>28</v>
      </c>
      <c r="T1348" t="s">
        <v>28</v>
      </c>
      <c r="U1348" t="s">
        <v>28</v>
      </c>
      <c r="V1348" t="s">
        <v>28</v>
      </c>
      <c r="W1348" t="s">
        <v>28</v>
      </c>
      <c r="X1348" t="s">
        <v>28</v>
      </c>
      <c r="Y1348" t="s">
        <v>28</v>
      </c>
      <c r="Z1348" t="s">
        <v>28</v>
      </c>
      <c r="AA1348" t="s">
        <v>28</v>
      </c>
    </row>
    <row r="1349" spans="1:27" x14ac:dyDescent="0.25">
      <c r="A1349" t="s">
        <v>1372</v>
      </c>
      <c r="B1349" t="str">
        <f t="shared" si="42"/>
        <v>05</v>
      </c>
      <c r="C1349" t="str">
        <f t="shared" si="43"/>
        <v>2005</v>
      </c>
      <c r="D1349">
        <v>59.644246420000002</v>
      </c>
      <c r="E1349">
        <v>-1.2233712510000001</v>
      </c>
      <c r="F1349">
        <v>0</v>
      </c>
      <c r="G1349" t="s">
        <v>28</v>
      </c>
      <c r="H1349" t="s">
        <v>28</v>
      </c>
      <c r="I1349" t="s">
        <v>28</v>
      </c>
      <c r="J1349" t="s">
        <v>28</v>
      </c>
      <c r="K1349" t="s">
        <v>28</v>
      </c>
      <c r="L1349" t="s">
        <v>28</v>
      </c>
      <c r="M1349" t="s">
        <v>28</v>
      </c>
      <c r="N1349" t="s">
        <v>28</v>
      </c>
      <c r="O1349" t="s">
        <v>28</v>
      </c>
      <c r="P1349" t="s">
        <v>28</v>
      </c>
      <c r="Q1349" t="s">
        <v>28</v>
      </c>
      <c r="R1349" t="s">
        <v>28</v>
      </c>
      <c r="S1349" t="s">
        <v>28</v>
      </c>
      <c r="T1349" t="s">
        <v>28</v>
      </c>
      <c r="U1349" t="s">
        <v>28</v>
      </c>
      <c r="V1349" t="s">
        <v>28</v>
      </c>
      <c r="W1349" t="s">
        <v>28</v>
      </c>
      <c r="X1349" t="s">
        <v>28</v>
      </c>
      <c r="Y1349" t="s">
        <v>28</v>
      </c>
      <c r="Z1349" t="s">
        <v>28</v>
      </c>
      <c r="AA1349" t="s">
        <v>28</v>
      </c>
    </row>
    <row r="1350" spans="1:27" x14ac:dyDescent="0.25">
      <c r="A1350" t="s">
        <v>1373</v>
      </c>
      <c r="B1350" t="str">
        <f t="shared" si="42"/>
        <v>05</v>
      </c>
      <c r="C1350" t="str">
        <f t="shared" si="43"/>
        <v>2005</v>
      </c>
      <c r="D1350">
        <v>59.314648439999999</v>
      </c>
      <c r="E1350">
        <v>-1.321219889</v>
      </c>
      <c r="F1350">
        <v>0</v>
      </c>
      <c r="G1350" t="s">
        <v>28</v>
      </c>
      <c r="H1350" t="s">
        <v>28</v>
      </c>
      <c r="I1350" t="s">
        <v>28</v>
      </c>
      <c r="J1350" t="s">
        <v>28</v>
      </c>
      <c r="K1350" t="s">
        <v>28</v>
      </c>
      <c r="L1350" t="s">
        <v>28</v>
      </c>
      <c r="M1350" t="s">
        <v>28</v>
      </c>
      <c r="N1350" t="s">
        <v>28</v>
      </c>
      <c r="O1350" t="s">
        <v>28</v>
      </c>
      <c r="P1350" t="s">
        <v>28</v>
      </c>
      <c r="Q1350" t="s">
        <v>28</v>
      </c>
      <c r="R1350" t="s">
        <v>28</v>
      </c>
      <c r="S1350" t="s">
        <v>28</v>
      </c>
      <c r="T1350" t="s">
        <v>28</v>
      </c>
      <c r="U1350" t="s">
        <v>28</v>
      </c>
      <c r="V1350" t="s">
        <v>28</v>
      </c>
      <c r="W1350" t="s">
        <v>28</v>
      </c>
      <c r="X1350" t="s">
        <v>28</v>
      </c>
      <c r="Y1350" t="s">
        <v>28</v>
      </c>
      <c r="Z1350" t="s">
        <v>28</v>
      </c>
      <c r="AA1350" t="s">
        <v>28</v>
      </c>
    </row>
    <row r="1351" spans="1:27" x14ac:dyDescent="0.25">
      <c r="A1351" t="s">
        <v>1374</v>
      </c>
      <c r="B1351" t="str">
        <f t="shared" si="42"/>
        <v>05</v>
      </c>
      <c r="C1351" t="str">
        <f t="shared" si="43"/>
        <v>2005</v>
      </c>
      <c r="D1351">
        <v>58.985054519999998</v>
      </c>
      <c r="E1351">
        <v>-1.418119812</v>
      </c>
      <c r="F1351">
        <v>0</v>
      </c>
      <c r="G1351" t="s">
        <v>28</v>
      </c>
      <c r="H1351" t="s">
        <v>28</v>
      </c>
      <c r="I1351" t="s">
        <v>28</v>
      </c>
      <c r="J1351" t="s">
        <v>28</v>
      </c>
      <c r="K1351" t="s">
        <v>28</v>
      </c>
      <c r="L1351" t="s">
        <v>28</v>
      </c>
      <c r="M1351" t="s">
        <v>28</v>
      </c>
      <c r="N1351" t="s">
        <v>28</v>
      </c>
      <c r="O1351" t="s">
        <v>28</v>
      </c>
      <c r="P1351" t="s">
        <v>28</v>
      </c>
      <c r="Q1351" t="s">
        <v>28</v>
      </c>
      <c r="R1351" t="s">
        <v>28</v>
      </c>
      <c r="S1351" t="s">
        <v>28</v>
      </c>
      <c r="T1351" t="s">
        <v>28</v>
      </c>
      <c r="U1351" t="s">
        <v>28</v>
      </c>
      <c r="V1351" t="s">
        <v>28</v>
      </c>
      <c r="W1351" t="s">
        <v>28</v>
      </c>
      <c r="X1351" t="s">
        <v>28</v>
      </c>
      <c r="Y1351" t="s">
        <v>28</v>
      </c>
      <c r="Z1351" t="s">
        <v>28</v>
      </c>
      <c r="AA1351" t="s">
        <v>28</v>
      </c>
    </row>
    <row r="1352" spans="1:27" x14ac:dyDescent="0.25">
      <c r="A1352" t="s">
        <v>1375</v>
      </c>
      <c r="B1352" t="str">
        <f t="shared" si="42"/>
        <v>05</v>
      </c>
      <c r="C1352" t="str">
        <f t="shared" si="43"/>
        <v>2005</v>
      </c>
      <c r="D1352">
        <v>58.655456540000003</v>
      </c>
      <c r="E1352">
        <v>-1.5140944160000001</v>
      </c>
      <c r="F1352">
        <v>0</v>
      </c>
      <c r="G1352" t="s">
        <v>28</v>
      </c>
      <c r="H1352" t="s">
        <v>28</v>
      </c>
      <c r="I1352" t="s">
        <v>28</v>
      </c>
      <c r="J1352" t="s">
        <v>28</v>
      </c>
      <c r="K1352" t="s">
        <v>28</v>
      </c>
      <c r="L1352" t="s">
        <v>28</v>
      </c>
      <c r="M1352" t="s">
        <v>28</v>
      </c>
      <c r="N1352" t="s">
        <v>28</v>
      </c>
      <c r="O1352" t="s">
        <v>28</v>
      </c>
      <c r="P1352" t="s">
        <v>28</v>
      </c>
      <c r="Q1352" t="s">
        <v>28</v>
      </c>
      <c r="R1352" t="s">
        <v>28</v>
      </c>
      <c r="S1352" t="s">
        <v>28</v>
      </c>
      <c r="T1352" t="s">
        <v>28</v>
      </c>
      <c r="U1352" t="s">
        <v>28</v>
      </c>
      <c r="V1352" t="s">
        <v>28</v>
      </c>
      <c r="W1352" t="s">
        <v>28</v>
      </c>
      <c r="X1352" t="s">
        <v>28</v>
      </c>
      <c r="Y1352" t="s">
        <v>28</v>
      </c>
      <c r="Z1352" t="s">
        <v>28</v>
      </c>
      <c r="AA1352" t="s">
        <v>28</v>
      </c>
    </row>
    <row r="1353" spans="1:27" x14ac:dyDescent="0.25">
      <c r="A1353" t="s">
        <v>1376</v>
      </c>
      <c r="B1353" t="str">
        <f t="shared" si="42"/>
        <v>05</v>
      </c>
      <c r="C1353" t="str">
        <f t="shared" si="43"/>
        <v>2005</v>
      </c>
      <c r="D1353">
        <v>58.325862630000003</v>
      </c>
      <c r="E1353">
        <v>-1.609166082</v>
      </c>
      <c r="F1353">
        <v>0</v>
      </c>
      <c r="G1353" t="s">
        <v>28</v>
      </c>
      <c r="H1353" t="s">
        <v>28</v>
      </c>
      <c r="I1353" t="s">
        <v>28</v>
      </c>
      <c r="J1353" t="s">
        <v>28</v>
      </c>
      <c r="K1353" t="s">
        <v>28</v>
      </c>
      <c r="L1353" t="s">
        <v>28</v>
      </c>
      <c r="M1353" t="s">
        <v>28</v>
      </c>
      <c r="N1353" t="s">
        <v>28</v>
      </c>
      <c r="O1353" t="s">
        <v>28</v>
      </c>
      <c r="P1353" t="s">
        <v>28</v>
      </c>
      <c r="Q1353" t="s">
        <v>28</v>
      </c>
      <c r="R1353" t="s">
        <v>28</v>
      </c>
      <c r="S1353" t="s">
        <v>28</v>
      </c>
      <c r="T1353" t="s">
        <v>28</v>
      </c>
      <c r="U1353" t="s">
        <v>28</v>
      </c>
      <c r="V1353" t="s">
        <v>28</v>
      </c>
      <c r="W1353" t="s">
        <v>28</v>
      </c>
      <c r="X1353" t="s">
        <v>28</v>
      </c>
      <c r="Y1353" t="s">
        <v>28</v>
      </c>
      <c r="Z1353" t="s">
        <v>28</v>
      </c>
      <c r="AA1353" t="s">
        <v>28</v>
      </c>
    </row>
    <row r="1354" spans="1:27" x14ac:dyDescent="0.25">
      <c r="A1354" t="s">
        <v>1377</v>
      </c>
      <c r="B1354" t="str">
        <f t="shared" si="42"/>
        <v>05</v>
      </c>
      <c r="C1354" t="str">
        <f t="shared" si="43"/>
        <v>2005</v>
      </c>
      <c r="D1354">
        <v>57.994144689999999</v>
      </c>
      <c r="E1354">
        <v>-1.65</v>
      </c>
      <c r="F1354">
        <v>0</v>
      </c>
      <c r="G1354" t="s">
        <v>28</v>
      </c>
      <c r="H1354" t="s">
        <v>28</v>
      </c>
      <c r="I1354" t="s">
        <v>28</v>
      </c>
      <c r="J1354" t="s">
        <v>28</v>
      </c>
      <c r="K1354" t="s">
        <v>28</v>
      </c>
      <c r="L1354" t="s">
        <v>28</v>
      </c>
      <c r="M1354" t="s">
        <v>28</v>
      </c>
      <c r="N1354" t="s">
        <v>28</v>
      </c>
      <c r="O1354" t="s">
        <v>28</v>
      </c>
      <c r="P1354" t="s">
        <v>28</v>
      </c>
      <c r="Q1354" t="s">
        <v>28</v>
      </c>
      <c r="R1354" t="s">
        <v>28</v>
      </c>
      <c r="S1354" t="s">
        <v>28</v>
      </c>
      <c r="T1354" t="s">
        <v>28</v>
      </c>
      <c r="U1354" t="s">
        <v>28</v>
      </c>
      <c r="V1354" t="s">
        <v>28</v>
      </c>
      <c r="W1354" t="s">
        <v>28</v>
      </c>
      <c r="X1354" t="s">
        <v>28</v>
      </c>
      <c r="Y1354" t="s">
        <v>28</v>
      </c>
      <c r="Z1354" t="s">
        <v>28</v>
      </c>
      <c r="AA1354" t="s">
        <v>28</v>
      </c>
    </row>
    <row r="1355" spans="1:27" x14ac:dyDescent="0.25">
      <c r="A1355" t="s">
        <v>1378</v>
      </c>
      <c r="B1355" t="str">
        <f t="shared" si="42"/>
        <v>05</v>
      </c>
      <c r="C1355" t="str">
        <f t="shared" si="43"/>
        <v>2005</v>
      </c>
      <c r="D1355">
        <v>57.660811359999997</v>
      </c>
      <c r="E1355">
        <v>-1.65</v>
      </c>
      <c r="F1355">
        <v>0</v>
      </c>
      <c r="G1355" t="s">
        <v>28</v>
      </c>
      <c r="H1355" t="s">
        <v>28</v>
      </c>
      <c r="I1355" t="s">
        <v>28</v>
      </c>
      <c r="J1355" t="s">
        <v>28</v>
      </c>
      <c r="K1355" t="s">
        <v>28</v>
      </c>
      <c r="L1355" t="s">
        <v>28</v>
      </c>
      <c r="M1355" t="s">
        <v>28</v>
      </c>
      <c r="N1355" t="s">
        <v>28</v>
      </c>
      <c r="O1355" t="s">
        <v>28</v>
      </c>
      <c r="P1355" t="s">
        <v>28</v>
      </c>
      <c r="Q1355" t="s">
        <v>28</v>
      </c>
      <c r="R1355" t="s">
        <v>28</v>
      </c>
      <c r="S1355" t="s">
        <v>28</v>
      </c>
      <c r="T1355" t="s">
        <v>28</v>
      </c>
      <c r="U1355" t="s">
        <v>28</v>
      </c>
      <c r="V1355" t="s">
        <v>28</v>
      </c>
      <c r="W1355" t="s">
        <v>28</v>
      </c>
      <c r="X1355" t="s">
        <v>28</v>
      </c>
      <c r="Y1355" t="s">
        <v>28</v>
      </c>
      <c r="Z1355" t="s">
        <v>28</v>
      </c>
      <c r="AA1355" t="s">
        <v>28</v>
      </c>
    </row>
    <row r="1356" spans="1:27" x14ac:dyDescent="0.25">
      <c r="A1356" t="s">
        <v>1379</v>
      </c>
      <c r="B1356" t="str">
        <f t="shared" si="42"/>
        <v>05</v>
      </c>
      <c r="C1356" t="str">
        <f t="shared" si="43"/>
        <v>2005</v>
      </c>
      <c r="D1356">
        <v>57.354980470000001</v>
      </c>
      <c r="E1356">
        <v>-1.8321595509999999</v>
      </c>
      <c r="F1356">
        <v>0</v>
      </c>
      <c r="G1356" t="s">
        <v>28</v>
      </c>
      <c r="H1356" t="s">
        <v>28</v>
      </c>
      <c r="I1356" t="s">
        <v>28</v>
      </c>
      <c r="J1356" t="s">
        <v>28</v>
      </c>
      <c r="K1356" t="s">
        <v>28</v>
      </c>
      <c r="L1356" t="s">
        <v>28</v>
      </c>
      <c r="M1356" t="s">
        <v>28</v>
      </c>
      <c r="N1356" t="s">
        <v>28</v>
      </c>
      <c r="O1356" t="s">
        <v>28</v>
      </c>
      <c r="P1356" t="s">
        <v>28</v>
      </c>
      <c r="Q1356" t="s">
        <v>28</v>
      </c>
      <c r="R1356" t="s">
        <v>28</v>
      </c>
      <c r="S1356" t="s">
        <v>28</v>
      </c>
      <c r="T1356" t="s">
        <v>28</v>
      </c>
      <c r="U1356" t="s">
        <v>28</v>
      </c>
      <c r="V1356" t="s">
        <v>28</v>
      </c>
      <c r="W1356" t="s">
        <v>28</v>
      </c>
      <c r="X1356" t="s">
        <v>28</v>
      </c>
      <c r="Y1356" t="s">
        <v>28</v>
      </c>
      <c r="Z1356" t="s">
        <v>28</v>
      </c>
      <c r="AA1356" t="s">
        <v>28</v>
      </c>
    </row>
    <row r="1357" spans="1:27" x14ac:dyDescent="0.25">
      <c r="A1357" t="s">
        <v>1380</v>
      </c>
      <c r="B1357" t="str">
        <f t="shared" si="42"/>
        <v>05</v>
      </c>
      <c r="C1357" t="str">
        <f t="shared" si="43"/>
        <v>2005</v>
      </c>
      <c r="D1357">
        <v>53.874438480000002</v>
      </c>
      <c r="E1357">
        <v>2.752066294</v>
      </c>
      <c r="F1357">
        <v>0</v>
      </c>
      <c r="G1357" t="s">
        <v>28</v>
      </c>
      <c r="H1357" t="s">
        <v>28</v>
      </c>
      <c r="I1357" t="s">
        <v>28</v>
      </c>
      <c r="J1357" t="s">
        <v>28</v>
      </c>
      <c r="K1357" t="s">
        <v>28</v>
      </c>
      <c r="L1357" t="s">
        <v>28</v>
      </c>
      <c r="M1357" t="s">
        <v>28</v>
      </c>
      <c r="N1357" t="s">
        <v>28</v>
      </c>
      <c r="O1357" t="s">
        <v>28</v>
      </c>
      <c r="P1357" t="s">
        <v>28</v>
      </c>
      <c r="Q1357" t="s">
        <v>28</v>
      </c>
      <c r="R1357" t="s">
        <v>28</v>
      </c>
      <c r="S1357" t="s">
        <v>28</v>
      </c>
      <c r="T1357" t="s">
        <v>28</v>
      </c>
      <c r="U1357" t="s">
        <v>28</v>
      </c>
      <c r="V1357" t="s">
        <v>28</v>
      </c>
      <c r="W1357" t="s">
        <v>28</v>
      </c>
      <c r="X1357" t="s">
        <v>28</v>
      </c>
      <c r="Y1357" t="s">
        <v>28</v>
      </c>
      <c r="Z1357" t="s">
        <v>28</v>
      </c>
      <c r="AA1357" t="s">
        <v>28</v>
      </c>
    </row>
    <row r="1358" spans="1:27" x14ac:dyDescent="0.25">
      <c r="A1358" t="s">
        <v>1381</v>
      </c>
      <c r="B1358" t="str">
        <f t="shared" si="42"/>
        <v>05</v>
      </c>
      <c r="C1358" t="str">
        <f t="shared" si="43"/>
        <v>2005</v>
      </c>
      <c r="D1358">
        <v>53.796301270000001</v>
      </c>
      <c r="E1358">
        <v>2.2046745300000001</v>
      </c>
      <c r="F1358">
        <v>0</v>
      </c>
      <c r="G1358" t="s">
        <v>28</v>
      </c>
      <c r="H1358" t="s">
        <v>28</v>
      </c>
      <c r="I1358" t="s">
        <v>28</v>
      </c>
      <c r="J1358" t="s">
        <v>28</v>
      </c>
      <c r="K1358" t="s">
        <v>28</v>
      </c>
      <c r="L1358" t="s">
        <v>28</v>
      </c>
      <c r="M1358" t="s">
        <v>28</v>
      </c>
      <c r="N1358" t="s">
        <v>28</v>
      </c>
      <c r="O1358" t="s">
        <v>28</v>
      </c>
      <c r="P1358" t="s">
        <v>28</v>
      </c>
      <c r="Q1358" t="s">
        <v>28</v>
      </c>
      <c r="R1358" t="s">
        <v>28</v>
      </c>
      <c r="S1358" t="s">
        <v>28</v>
      </c>
      <c r="T1358" t="s">
        <v>28</v>
      </c>
      <c r="U1358" t="s">
        <v>28</v>
      </c>
      <c r="V1358" t="s">
        <v>28</v>
      </c>
      <c r="W1358" t="s">
        <v>28</v>
      </c>
      <c r="X1358" t="s">
        <v>28</v>
      </c>
      <c r="Y1358" t="s">
        <v>28</v>
      </c>
      <c r="Z1358" t="s">
        <v>28</v>
      </c>
      <c r="AA1358" t="s">
        <v>28</v>
      </c>
    </row>
    <row r="1359" spans="1:27" x14ac:dyDescent="0.25">
      <c r="A1359" t="s">
        <v>1382</v>
      </c>
      <c r="B1359" t="str">
        <f t="shared" si="42"/>
        <v>05</v>
      </c>
      <c r="C1359" t="str">
        <f t="shared" si="43"/>
        <v>2005</v>
      </c>
      <c r="D1359">
        <v>53.718168130000002</v>
      </c>
      <c r="E1359">
        <v>1.657887141</v>
      </c>
      <c r="F1359">
        <v>0</v>
      </c>
      <c r="G1359" t="s">
        <v>28</v>
      </c>
      <c r="H1359" t="s">
        <v>28</v>
      </c>
      <c r="I1359" t="s">
        <v>28</v>
      </c>
      <c r="J1359" t="s">
        <v>28</v>
      </c>
      <c r="K1359" t="s">
        <v>28</v>
      </c>
      <c r="L1359" t="s">
        <v>28</v>
      </c>
      <c r="M1359" t="s">
        <v>28</v>
      </c>
      <c r="N1359" t="s">
        <v>28</v>
      </c>
      <c r="O1359" t="s">
        <v>28</v>
      </c>
      <c r="P1359" t="s">
        <v>28</v>
      </c>
      <c r="Q1359" t="s">
        <v>28</v>
      </c>
      <c r="R1359" t="s">
        <v>28</v>
      </c>
      <c r="S1359" t="s">
        <v>28</v>
      </c>
      <c r="T1359" t="s">
        <v>28</v>
      </c>
      <c r="U1359" t="s">
        <v>28</v>
      </c>
      <c r="V1359" t="s">
        <v>28</v>
      </c>
      <c r="W1359" t="s">
        <v>28</v>
      </c>
      <c r="X1359" t="s">
        <v>28</v>
      </c>
      <c r="Y1359" t="s">
        <v>28</v>
      </c>
      <c r="Z1359" t="s">
        <v>28</v>
      </c>
      <c r="AA1359" t="s">
        <v>28</v>
      </c>
    </row>
    <row r="1360" spans="1:27" x14ac:dyDescent="0.25">
      <c r="A1360" t="s">
        <v>1383</v>
      </c>
      <c r="B1360" t="str">
        <f t="shared" si="42"/>
        <v>05</v>
      </c>
      <c r="C1360" t="str">
        <f t="shared" si="43"/>
        <v>2005</v>
      </c>
      <c r="D1360">
        <v>53.640030920000001</v>
      </c>
      <c r="E1360">
        <v>1.1120622</v>
      </c>
      <c r="F1360">
        <v>0</v>
      </c>
      <c r="G1360" t="s">
        <v>28</v>
      </c>
      <c r="H1360" t="s">
        <v>28</v>
      </c>
      <c r="I1360" t="s">
        <v>28</v>
      </c>
      <c r="J1360" t="s">
        <v>28</v>
      </c>
      <c r="K1360" t="s">
        <v>28</v>
      </c>
      <c r="L1360" t="s">
        <v>28</v>
      </c>
      <c r="M1360" t="s">
        <v>28</v>
      </c>
      <c r="N1360" t="s">
        <v>28</v>
      </c>
      <c r="O1360" t="s">
        <v>28</v>
      </c>
      <c r="P1360" t="s">
        <v>28</v>
      </c>
      <c r="Q1360" t="s">
        <v>28</v>
      </c>
      <c r="R1360" t="s">
        <v>28</v>
      </c>
      <c r="S1360" t="s">
        <v>28</v>
      </c>
      <c r="T1360" t="s">
        <v>28</v>
      </c>
      <c r="U1360" t="s">
        <v>28</v>
      </c>
      <c r="V1360" t="s">
        <v>28</v>
      </c>
      <c r="W1360" t="s">
        <v>28</v>
      </c>
      <c r="X1360" t="s">
        <v>28</v>
      </c>
      <c r="Y1360" t="s">
        <v>28</v>
      </c>
      <c r="Z1360" t="s">
        <v>28</v>
      </c>
      <c r="AA1360" t="s">
        <v>28</v>
      </c>
    </row>
    <row r="1361" spans="1:27" x14ac:dyDescent="0.25">
      <c r="A1361" t="s">
        <v>1384</v>
      </c>
      <c r="B1361" t="str">
        <f t="shared" si="42"/>
        <v>05</v>
      </c>
      <c r="C1361" t="str">
        <f t="shared" si="43"/>
        <v>2005</v>
      </c>
      <c r="D1361">
        <v>53.568884279999999</v>
      </c>
      <c r="E1361">
        <v>0.56490389500000004</v>
      </c>
      <c r="F1361">
        <v>0</v>
      </c>
      <c r="G1361" t="s">
        <v>28</v>
      </c>
      <c r="H1361" t="s">
        <v>28</v>
      </c>
      <c r="I1361" t="s">
        <v>28</v>
      </c>
      <c r="J1361" t="s">
        <v>28</v>
      </c>
      <c r="K1361" t="s">
        <v>28</v>
      </c>
      <c r="L1361" t="s">
        <v>28</v>
      </c>
      <c r="M1361" t="s">
        <v>28</v>
      </c>
      <c r="N1361" t="s">
        <v>28</v>
      </c>
      <c r="O1361" t="s">
        <v>28</v>
      </c>
      <c r="P1361" t="s">
        <v>28</v>
      </c>
      <c r="Q1361" t="s">
        <v>28</v>
      </c>
      <c r="R1361" t="s">
        <v>28</v>
      </c>
      <c r="S1361" t="s">
        <v>28</v>
      </c>
      <c r="T1361" t="s">
        <v>28</v>
      </c>
      <c r="U1361" t="s">
        <v>28</v>
      </c>
      <c r="V1361" t="s">
        <v>28</v>
      </c>
      <c r="W1361" t="s">
        <v>28</v>
      </c>
      <c r="X1361" t="s">
        <v>28</v>
      </c>
      <c r="Y1361" t="s">
        <v>28</v>
      </c>
      <c r="Z1361" t="s">
        <v>28</v>
      </c>
      <c r="AA1361" t="s">
        <v>28</v>
      </c>
    </row>
    <row r="1362" spans="1:27" x14ac:dyDescent="0.25">
      <c r="A1362" t="s">
        <v>1385</v>
      </c>
      <c r="B1362" t="str">
        <f t="shared" si="42"/>
        <v>05</v>
      </c>
      <c r="C1362" t="str">
        <f t="shared" si="43"/>
        <v>2005</v>
      </c>
      <c r="D1362">
        <v>53.455672200000002</v>
      </c>
      <c r="E1362">
        <v>0.35911696799999998</v>
      </c>
      <c r="F1362">
        <v>0</v>
      </c>
      <c r="G1362" t="s">
        <v>28</v>
      </c>
      <c r="H1362" t="s">
        <v>28</v>
      </c>
      <c r="I1362" t="s">
        <v>28</v>
      </c>
      <c r="J1362" t="s">
        <v>28</v>
      </c>
      <c r="K1362" t="s">
        <v>28</v>
      </c>
      <c r="L1362" t="s">
        <v>28</v>
      </c>
      <c r="M1362" t="s">
        <v>28</v>
      </c>
      <c r="N1362" t="s">
        <v>28</v>
      </c>
      <c r="O1362" t="s">
        <v>28</v>
      </c>
      <c r="P1362" t="s">
        <v>28</v>
      </c>
      <c r="Q1362" t="s">
        <v>28</v>
      </c>
      <c r="R1362" t="s">
        <v>28</v>
      </c>
      <c r="S1362" t="s">
        <v>28</v>
      </c>
      <c r="T1362" t="s">
        <v>28</v>
      </c>
      <c r="U1362" t="s">
        <v>28</v>
      </c>
      <c r="V1362" t="s">
        <v>28</v>
      </c>
      <c r="W1362" t="s">
        <v>28</v>
      </c>
      <c r="X1362" t="s">
        <v>28</v>
      </c>
      <c r="Y1362" t="s">
        <v>28</v>
      </c>
      <c r="Z1362" t="s">
        <v>28</v>
      </c>
      <c r="AA1362" t="s">
        <v>28</v>
      </c>
    </row>
    <row r="1363" spans="1:27" x14ac:dyDescent="0.25">
      <c r="A1363" t="s">
        <v>1386</v>
      </c>
      <c r="B1363" t="str">
        <f t="shared" si="42"/>
        <v>05</v>
      </c>
      <c r="C1363" t="str">
        <f t="shared" si="43"/>
        <v>2005</v>
      </c>
      <c r="D1363">
        <v>53.643050129999999</v>
      </c>
      <c r="E1363">
        <v>0.808553823</v>
      </c>
      <c r="F1363">
        <v>0</v>
      </c>
      <c r="G1363" t="s">
        <v>28</v>
      </c>
      <c r="H1363" t="s">
        <v>28</v>
      </c>
      <c r="I1363" t="s">
        <v>28</v>
      </c>
      <c r="J1363" t="s">
        <v>28</v>
      </c>
      <c r="K1363" t="s">
        <v>28</v>
      </c>
      <c r="L1363" t="s">
        <v>28</v>
      </c>
      <c r="M1363" t="s">
        <v>28</v>
      </c>
      <c r="N1363" t="s">
        <v>28</v>
      </c>
      <c r="O1363" t="s">
        <v>28</v>
      </c>
      <c r="P1363" t="s">
        <v>28</v>
      </c>
      <c r="Q1363" t="s">
        <v>28</v>
      </c>
      <c r="R1363" t="s">
        <v>28</v>
      </c>
      <c r="S1363" t="s">
        <v>28</v>
      </c>
      <c r="T1363" t="s">
        <v>28</v>
      </c>
      <c r="U1363" t="s">
        <v>28</v>
      </c>
      <c r="V1363" t="s">
        <v>28</v>
      </c>
      <c r="W1363" t="s">
        <v>28</v>
      </c>
      <c r="X1363" t="s">
        <v>28</v>
      </c>
      <c r="Y1363" t="s">
        <v>28</v>
      </c>
      <c r="Z1363" t="s">
        <v>28</v>
      </c>
      <c r="AA1363" t="s">
        <v>28</v>
      </c>
    </row>
    <row r="1364" spans="1:27" x14ac:dyDescent="0.25">
      <c r="A1364" t="s">
        <v>1387</v>
      </c>
      <c r="B1364" t="str">
        <f t="shared" si="42"/>
        <v>05</v>
      </c>
      <c r="C1364" t="str">
        <f t="shared" si="43"/>
        <v>2005</v>
      </c>
      <c r="D1364">
        <v>53.84020589</v>
      </c>
      <c r="E1364">
        <v>1.2619311010000001</v>
      </c>
      <c r="F1364">
        <v>0</v>
      </c>
      <c r="G1364" t="s">
        <v>28</v>
      </c>
      <c r="H1364" t="s">
        <v>28</v>
      </c>
      <c r="I1364" t="s">
        <v>28</v>
      </c>
      <c r="J1364" t="s">
        <v>28</v>
      </c>
      <c r="K1364" t="s">
        <v>28</v>
      </c>
      <c r="L1364" t="s">
        <v>28</v>
      </c>
      <c r="M1364" t="s">
        <v>28</v>
      </c>
      <c r="N1364" t="s">
        <v>28</v>
      </c>
      <c r="O1364" t="s">
        <v>28</v>
      </c>
      <c r="P1364" t="s">
        <v>28</v>
      </c>
      <c r="Q1364" t="s">
        <v>28</v>
      </c>
      <c r="R1364" t="s">
        <v>28</v>
      </c>
      <c r="S1364" t="s">
        <v>28</v>
      </c>
      <c r="T1364" t="s">
        <v>28</v>
      </c>
      <c r="U1364" t="s">
        <v>28</v>
      </c>
      <c r="V1364" t="s">
        <v>28</v>
      </c>
      <c r="W1364" t="s">
        <v>28</v>
      </c>
      <c r="X1364" t="s">
        <v>28</v>
      </c>
      <c r="Y1364" t="s">
        <v>28</v>
      </c>
      <c r="Z1364" t="s">
        <v>28</v>
      </c>
      <c r="AA1364" t="s">
        <v>28</v>
      </c>
    </row>
    <row r="1365" spans="1:27" x14ac:dyDescent="0.25">
      <c r="A1365" t="s">
        <v>1388</v>
      </c>
      <c r="B1365" t="str">
        <f t="shared" si="42"/>
        <v>05</v>
      </c>
      <c r="C1365" t="str">
        <f t="shared" si="43"/>
        <v>2005</v>
      </c>
      <c r="D1365">
        <v>54.037361650000001</v>
      </c>
      <c r="E1365">
        <v>1.717469533</v>
      </c>
      <c r="F1365">
        <v>0</v>
      </c>
      <c r="G1365" t="s">
        <v>28</v>
      </c>
      <c r="H1365" t="s">
        <v>28</v>
      </c>
      <c r="I1365" t="s">
        <v>28</v>
      </c>
      <c r="J1365" t="s">
        <v>28</v>
      </c>
      <c r="K1365" t="s">
        <v>28</v>
      </c>
      <c r="L1365" t="s">
        <v>28</v>
      </c>
      <c r="M1365" t="s">
        <v>28</v>
      </c>
      <c r="N1365" t="s">
        <v>28</v>
      </c>
      <c r="O1365" t="s">
        <v>28</v>
      </c>
      <c r="P1365" t="s">
        <v>28</v>
      </c>
      <c r="Q1365" t="s">
        <v>28</v>
      </c>
      <c r="R1365" t="s">
        <v>28</v>
      </c>
      <c r="S1365" t="s">
        <v>28</v>
      </c>
      <c r="T1365" t="s">
        <v>28</v>
      </c>
      <c r="U1365" t="s">
        <v>28</v>
      </c>
      <c r="V1365" t="s">
        <v>28</v>
      </c>
      <c r="W1365" t="s">
        <v>28</v>
      </c>
      <c r="X1365" t="s">
        <v>28</v>
      </c>
      <c r="Y1365" t="s">
        <v>28</v>
      </c>
      <c r="Z1365" t="s">
        <v>28</v>
      </c>
      <c r="AA1365" t="s">
        <v>28</v>
      </c>
    </row>
    <row r="1366" spans="1:27" x14ac:dyDescent="0.25">
      <c r="A1366" t="s">
        <v>1389</v>
      </c>
      <c r="B1366" t="str">
        <f t="shared" si="42"/>
        <v>05</v>
      </c>
      <c r="C1366" t="str">
        <f t="shared" si="43"/>
        <v>2005</v>
      </c>
      <c r="D1366">
        <v>54.234521479999998</v>
      </c>
      <c r="E1366">
        <v>2.1751792910000001</v>
      </c>
      <c r="F1366">
        <v>0</v>
      </c>
      <c r="G1366" t="s">
        <v>28</v>
      </c>
      <c r="H1366" t="s">
        <v>28</v>
      </c>
      <c r="I1366" t="s">
        <v>28</v>
      </c>
      <c r="J1366" t="s">
        <v>28</v>
      </c>
      <c r="K1366" t="s">
        <v>28</v>
      </c>
      <c r="L1366" t="s">
        <v>28</v>
      </c>
      <c r="M1366" t="s">
        <v>28</v>
      </c>
      <c r="N1366" t="s">
        <v>28</v>
      </c>
      <c r="O1366" t="s">
        <v>28</v>
      </c>
      <c r="P1366" t="s">
        <v>28</v>
      </c>
      <c r="Q1366" t="s">
        <v>28</v>
      </c>
      <c r="R1366" t="s">
        <v>28</v>
      </c>
      <c r="S1366" t="s">
        <v>28</v>
      </c>
      <c r="T1366" t="s">
        <v>28</v>
      </c>
      <c r="U1366" t="s">
        <v>28</v>
      </c>
      <c r="V1366" t="s">
        <v>28</v>
      </c>
      <c r="W1366" t="s">
        <v>28</v>
      </c>
      <c r="X1366" t="s">
        <v>28</v>
      </c>
      <c r="Y1366" t="s">
        <v>28</v>
      </c>
      <c r="Z1366" t="s">
        <v>28</v>
      </c>
      <c r="AA1366" t="s">
        <v>28</v>
      </c>
    </row>
    <row r="1367" spans="1:27" x14ac:dyDescent="0.25">
      <c r="A1367" t="s">
        <v>1390</v>
      </c>
      <c r="B1367" t="str">
        <f t="shared" si="42"/>
        <v>05</v>
      </c>
      <c r="C1367" t="str">
        <f t="shared" si="43"/>
        <v>2005</v>
      </c>
      <c r="D1367">
        <v>54.432214360000003</v>
      </c>
      <c r="E1367">
        <v>2.6343887330000002</v>
      </c>
      <c r="F1367">
        <v>0</v>
      </c>
      <c r="G1367" t="s">
        <v>28</v>
      </c>
      <c r="H1367" t="s">
        <v>28</v>
      </c>
      <c r="I1367" t="s">
        <v>28</v>
      </c>
      <c r="J1367" t="s">
        <v>28</v>
      </c>
      <c r="K1367" t="s">
        <v>28</v>
      </c>
      <c r="L1367" t="s">
        <v>28</v>
      </c>
      <c r="M1367" t="s">
        <v>28</v>
      </c>
      <c r="N1367" t="s">
        <v>28</v>
      </c>
      <c r="O1367" t="s">
        <v>28</v>
      </c>
      <c r="P1367" t="s">
        <v>28</v>
      </c>
      <c r="Q1367" t="s">
        <v>28</v>
      </c>
      <c r="R1367" t="s">
        <v>28</v>
      </c>
      <c r="S1367" t="s">
        <v>28</v>
      </c>
      <c r="T1367" t="s">
        <v>28</v>
      </c>
      <c r="U1367" t="s">
        <v>28</v>
      </c>
      <c r="V1367" t="s">
        <v>28</v>
      </c>
      <c r="W1367" t="s">
        <v>28</v>
      </c>
      <c r="X1367" t="s">
        <v>28</v>
      </c>
      <c r="Y1367" t="s">
        <v>28</v>
      </c>
      <c r="Z1367" t="s">
        <v>28</v>
      </c>
      <c r="AA1367" t="s">
        <v>28</v>
      </c>
    </row>
    <row r="1368" spans="1:27" x14ac:dyDescent="0.25">
      <c r="A1368" t="s">
        <v>1391</v>
      </c>
      <c r="B1368" t="str">
        <f t="shared" si="42"/>
        <v>05</v>
      </c>
      <c r="C1368" t="str">
        <f t="shared" si="43"/>
        <v>2005</v>
      </c>
      <c r="D1368">
        <v>57.233060709999997</v>
      </c>
      <c r="E1368">
        <v>-1.7019104</v>
      </c>
      <c r="F1368">
        <v>0</v>
      </c>
      <c r="G1368" t="s">
        <v>28</v>
      </c>
      <c r="H1368" t="s">
        <v>28</v>
      </c>
      <c r="I1368" t="s">
        <v>28</v>
      </c>
      <c r="J1368" t="s">
        <v>28</v>
      </c>
      <c r="K1368" t="s">
        <v>28</v>
      </c>
      <c r="L1368" t="s">
        <v>28</v>
      </c>
      <c r="M1368" t="s">
        <v>28</v>
      </c>
      <c r="N1368" t="s">
        <v>28</v>
      </c>
      <c r="O1368" t="s">
        <v>28</v>
      </c>
      <c r="P1368" t="s">
        <v>28</v>
      </c>
      <c r="Q1368" t="s">
        <v>28</v>
      </c>
      <c r="R1368" t="s">
        <v>28</v>
      </c>
      <c r="S1368" t="s">
        <v>28</v>
      </c>
      <c r="T1368" t="s">
        <v>28</v>
      </c>
      <c r="U1368" t="s">
        <v>28</v>
      </c>
      <c r="V1368" t="s">
        <v>28</v>
      </c>
      <c r="W1368" t="s">
        <v>28</v>
      </c>
      <c r="X1368" t="s">
        <v>28</v>
      </c>
      <c r="Y1368" t="s">
        <v>28</v>
      </c>
      <c r="Z1368" t="s">
        <v>28</v>
      </c>
      <c r="AA1368" t="s">
        <v>28</v>
      </c>
    </row>
    <row r="1369" spans="1:27" x14ac:dyDescent="0.25">
      <c r="A1369" t="s">
        <v>1392</v>
      </c>
      <c r="B1369" t="str">
        <f t="shared" si="42"/>
        <v>05</v>
      </c>
      <c r="C1369" t="str">
        <f t="shared" si="43"/>
        <v>2005</v>
      </c>
      <c r="D1369">
        <v>57.363814290000001</v>
      </c>
      <c r="E1369">
        <v>-1.13532842</v>
      </c>
      <c r="F1369">
        <v>0</v>
      </c>
      <c r="G1369" t="s">
        <v>28</v>
      </c>
      <c r="H1369" t="s">
        <v>28</v>
      </c>
      <c r="I1369" t="s">
        <v>28</v>
      </c>
      <c r="J1369" t="s">
        <v>28</v>
      </c>
      <c r="K1369" t="s">
        <v>28</v>
      </c>
      <c r="L1369" t="s">
        <v>28</v>
      </c>
      <c r="M1369" t="s">
        <v>28</v>
      </c>
      <c r="N1369" t="s">
        <v>28</v>
      </c>
      <c r="O1369" t="s">
        <v>28</v>
      </c>
      <c r="P1369" t="s">
        <v>28</v>
      </c>
      <c r="Q1369" t="s">
        <v>28</v>
      </c>
      <c r="R1369" t="s">
        <v>28</v>
      </c>
      <c r="S1369" t="s">
        <v>28</v>
      </c>
      <c r="T1369" t="s">
        <v>28</v>
      </c>
      <c r="U1369" t="s">
        <v>28</v>
      </c>
      <c r="V1369" t="s">
        <v>28</v>
      </c>
      <c r="W1369" t="s">
        <v>28</v>
      </c>
      <c r="X1369" t="s">
        <v>28</v>
      </c>
      <c r="Y1369" t="s">
        <v>28</v>
      </c>
      <c r="Z1369" t="s">
        <v>28</v>
      </c>
      <c r="AA1369" t="s">
        <v>28</v>
      </c>
    </row>
    <row r="1370" spans="1:27" x14ac:dyDescent="0.25">
      <c r="A1370" t="s">
        <v>1393</v>
      </c>
      <c r="B1370" t="str">
        <f t="shared" si="42"/>
        <v>05</v>
      </c>
      <c r="C1370" t="str">
        <f t="shared" si="43"/>
        <v>2005</v>
      </c>
      <c r="D1370">
        <v>57.494563800000002</v>
      </c>
      <c r="E1370">
        <v>-0.56688677499999995</v>
      </c>
      <c r="F1370">
        <v>0</v>
      </c>
      <c r="G1370" t="s">
        <v>28</v>
      </c>
      <c r="H1370" t="s">
        <v>28</v>
      </c>
      <c r="I1370" t="s">
        <v>28</v>
      </c>
      <c r="J1370" t="s">
        <v>28</v>
      </c>
      <c r="K1370" t="s">
        <v>28</v>
      </c>
      <c r="L1370" t="s">
        <v>28</v>
      </c>
      <c r="M1370" t="s">
        <v>28</v>
      </c>
      <c r="N1370" t="s">
        <v>28</v>
      </c>
      <c r="O1370" t="s">
        <v>28</v>
      </c>
      <c r="P1370" t="s">
        <v>28</v>
      </c>
      <c r="Q1370" t="s">
        <v>28</v>
      </c>
      <c r="R1370" t="s">
        <v>28</v>
      </c>
      <c r="S1370" t="s">
        <v>28</v>
      </c>
      <c r="T1370" t="s">
        <v>28</v>
      </c>
      <c r="U1370" t="s">
        <v>28</v>
      </c>
      <c r="V1370" t="s">
        <v>28</v>
      </c>
      <c r="W1370" t="s">
        <v>28</v>
      </c>
      <c r="X1370" t="s">
        <v>28</v>
      </c>
      <c r="Y1370" t="s">
        <v>28</v>
      </c>
      <c r="Z1370" t="s">
        <v>28</v>
      </c>
      <c r="AA1370" t="s">
        <v>28</v>
      </c>
    </row>
    <row r="1371" spans="1:27" x14ac:dyDescent="0.25">
      <c r="A1371" t="s">
        <v>1394</v>
      </c>
      <c r="B1371" t="str">
        <f t="shared" si="42"/>
        <v>05</v>
      </c>
      <c r="C1371" t="str">
        <f t="shared" si="43"/>
        <v>2005</v>
      </c>
      <c r="D1371">
        <v>57.625317379999998</v>
      </c>
      <c r="E1371">
        <v>3.6310000000000001E-3</v>
      </c>
      <c r="F1371">
        <v>1</v>
      </c>
      <c r="G1371" t="s">
        <v>28</v>
      </c>
      <c r="H1371" t="s">
        <v>28</v>
      </c>
      <c r="I1371" t="s">
        <v>28</v>
      </c>
      <c r="J1371" t="s">
        <v>28</v>
      </c>
      <c r="K1371" t="s">
        <v>28</v>
      </c>
      <c r="L1371" t="s">
        <v>28</v>
      </c>
      <c r="M1371" t="s">
        <v>28</v>
      </c>
      <c r="N1371" t="s">
        <v>28</v>
      </c>
      <c r="O1371" t="s">
        <v>28</v>
      </c>
      <c r="P1371" t="s">
        <v>28</v>
      </c>
      <c r="Q1371" t="s">
        <v>28</v>
      </c>
      <c r="R1371" t="s">
        <v>28</v>
      </c>
      <c r="S1371" t="s">
        <v>28</v>
      </c>
      <c r="T1371" t="s">
        <v>28</v>
      </c>
      <c r="U1371" t="s">
        <v>28</v>
      </c>
      <c r="V1371" t="s">
        <v>28</v>
      </c>
      <c r="W1371" t="s">
        <v>28</v>
      </c>
      <c r="X1371" t="s">
        <v>28</v>
      </c>
      <c r="Y1371" t="s">
        <v>28</v>
      </c>
      <c r="Z1371" t="s">
        <v>28</v>
      </c>
      <c r="AA1371" t="s">
        <v>28</v>
      </c>
    </row>
    <row r="1372" spans="1:27" x14ac:dyDescent="0.25">
      <c r="A1372" t="s">
        <v>1395</v>
      </c>
      <c r="B1372" t="str">
        <f t="shared" si="42"/>
        <v>05</v>
      </c>
      <c r="C1372" t="str">
        <f t="shared" si="43"/>
        <v>2005</v>
      </c>
      <c r="D1372">
        <v>57.75606689</v>
      </c>
      <c r="E1372">
        <v>0.57616812399999995</v>
      </c>
      <c r="F1372">
        <v>0</v>
      </c>
      <c r="G1372" t="s">
        <v>28</v>
      </c>
      <c r="H1372" t="s">
        <v>28</v>
      </c>
      <c r="I1372" t="s">
        <v>28</v>
      </c>
      <c r="J1372" t="s">
        <v>28</v>
      </c>
      <c r="K1372" t="s">
        <v>28</v>
      </c>
      <c r="L1372" t="s">
        <v>28</v>
      </c>
      <c r="M1372" t="s">
        <v>28</v>
      </c>
      <c r="N1372" t="s">
        <v>28</v>
      </c>
      <c r="O1372" t="s">
        <v>28</v>
      </c>
      <c r="P1372" t="s">
        <v>28</v>
      </c>
      <c r="Q1372" t="s">
        <v>28</v>
      </c>
      <c r="R1372" t="s">
        <v>28</v>
      </c>
      <c r="S1372" t="s">
        <v>28</v>
      </c>
      <c r="T1372" t="s">
        <v>28</v>
      </c>
      <c r="U1372" t="s">
        <v>28</v>
      </c>
      <c r="V1372" t="s">
        <v>28</v>
      </c>
      <c r="W1372" t="s">
        <v>28</v>
      </c>
      <c r="X1372" t="s">
        <v>28</v>
      </c>
      <c r="Y1372" t="s">
        <v>28</v>
      </c>
      <c r="Z1372" t="s">
        <v>28</v>
      </c>
      <c r="AA1372" t="s">
        <v>28</v>
      </c>
    </row>
    <row r="1373" spans="1:27" x14ac:dyDescent="0.25">
      <c r="A1373" t="s">
        <v>1396</v>
      </c>
      <c r="B1373" t="str">
        <f t="shared" si="42"/>
        <v>05</v>
      </c>
      <c r="C1373" t="str">
        <f t="shared" si="43"/>
        <v>2005</v>
      </c>
      <c r="D1373">
        <v>57.886816410000002</v>
      </c>
      <c r="E1373">
        <v>1.1508318580000001</v>
      </c>
      <c r="F1373">
        <v>0</v>
      </c>
      <c r="G1373" t="s">
        <v>28</v>
      </c>
      <c r="H1373" t="s">
        <v>28</v>
      </c>
      <c r="I1373" t="s">
        <v>28</v>
      </c>
      <c r="J1373" t="s">
        <v>28</v>
      </c>
      <c r="K1373" t="s">
        <v>28</v>
      </c>
      <c r="L1373" t="s">
        <v>28</v>
      </c>
      <c r="M1373" t="s">
        <v>28</v>
      </c>
      <c r="N1373" t="s">
        <v>28</v>
      </c>
      <c r="O1373" t="s">
        <v>28</v>
      </c>
      <c r="P1373" t="s">
        <v>28</v>
      </c>
      <c r="Q1373" t="s">
        <v>28</v>
      </c>
      <c r="R1373" t="s">
        <v>28</v>
      </c>
      <c r="S1373" t="s">
        <v>28</v>
      </c>
      <c r="T1373" t="s">
        <v>28</v>
      </c>
      <c r="U1373" t="s">
        <v>28</v>
      </c>
      <c r="V1373" t="s">
        <v>28</v>
      </c>
      <c r="W1373" t="s">
        <v>28</v>
      </c>
      <c r="X1373" t="s">
        <v>28</v>
      </c>
      <c r="Y1373" t="s">
        <v>28</v>
      </c>
      <c r="Z1373" t="s">
        <v>28</v>
      </c>
      <c r="AA1373" t="s">
        <v>28</v>
      </c>
    </row>
    <row r="1374" spans="1:27" x14ac:dyDescent="0.25">
      <c r="A1374" t="s">
        <v>1397</v>
      </c>
      <c r="B1374" t="str">
        <f t="shared" si="42"/>
        <v>05</v>
      </c>
      <c r="C1374" t="str">
        <f t="shared" si="43"/>
        <v>2005</v>
      </c>
      <c r="D1374">
        <v>58.017569989999998</v>
      </c>
      <c r="E1374">
        <v>1.7275811510000001</v>
      </c>
      <c r="F1374">
        <v>0</v>
      </c>
      <c r="G1374" t="s">
        <v>28</v>
      </c>
      <c r="H1374" t="s">
        <v>28</v>
      </c>
      <c r="I1374" t="s">
        <v>28</v>
      </c>
      <c r="J1374" t="s">
        <v>28</v>
      </c>
      <c r="K1374" t="s">
        <v>28</v>
      </c>
      <c r="L1374" t="s">
        <v>28</v>
      </c>
      <c r="M1374" t="s">
        <v>28</v>
      </c>
      <c r="N1374" t="s">
        <v>28</v>
      </c>
      <c r="O1374" t="s">
        <v>28</v>
      </c>
      <c r="P1374" t="s">
        <v>28</v>
      </c>
      <c r="Q1374" t="s">
        <v>28</v>
      </c>
      <c r="R1374" t="s">
        <v>28</v>
      </c>
      <c r="S1374" t="s">
        <v>28</v>
      </c>
      <c r="T1374" t="s">
        <v>28</v>
      </c>
      <c r="U1374" t="s">
        <v>28</v>
      </c>
      <c r="V1374" t="s">
        <v>28</v>
      </c>
      <c r="W1374" t="s">
        <v>28</v>
      </c>
      <c r="X1374" t="s">
        <v>28</v>
      </c>
      <c r="Y1374" t="s">
        <v>28</v>
      </c>
      <c r="Z1374" t="s">
        <v>28</v>
      </c>
      <c r="AA1374" t="s">
        <v>28</v>
      </c>
    </row>
    <row r="1375" spans="1:27" x14ac:dyDescent="0.25">
      <c r="A1375" t="s">
        <v>1398</v>
      </c>
      <c r="B1375" t="str">
        <f t="shared" si="42"/>
        <v>05</v>
      </c>
      <c r="C1375" t="str">
        <f t="shared" si="43"/>
        <v>2005</v>
      </c>
      <c r="D1375">
        <v>52.044177249999997</v>
      </c>
      <c r="E1375">
        <v>1.944511541</v>
      </c>
      <c r="F1375">
        <v>0</v>
      </c>
      <c r="G1375" t="s">
        <v>28</v>
      </c>
      <c r="H1375" t="s">
        <v>28</v>
      </c>
      <c r="I1375" t="s">
        <v>28</v>
      </c>
      <c r="J1375" t="s">
        <v>28</v>
      </c>
      <c r="K1375" t="s">
        <v>28</v>
      </c>
      <c r="L1375" t="s">
        <v>28</v>
      </c>
      <c r="M1375" t="s">
        <v>28</v>
      </c>
      <c r="N1375" t="s">
        <v>28</v>
      </c>
      <c r="O1375" t="s">
        <v>28</v>
      </c>
      <c r="P1375" t="s">
        <v>28</v>
      </c>
      <c r="Q1375" t="s">
        <v>28</v>
      </c>
      <c r="R1375" t="s">
        <v>28</v>
      </c>
      <c r="S1375" t="s">
        <v>28</v>
      </c>
      <c r="T1375" t="s">
        <v>28</v>
      </c>
      <c r="U1375" t="s">
        <v>28</v>
      </c>
      <c r="V1375" t="s">
        <v>28</v>
      </c>
      <c r="W1375" t="s">
        <v>28</v>
      </c>
      <c r="X1375" t="s">
        <v>28</v>
      </c>
      <c r="Y1375" t="s">
        <v>28</v>
      </c>
      <c r="Z1375" t="s">
        <v>28</v>
      </c>
      <c r="AA1375" t="s">
        <v>28</v>
      </c>
    </row>
    <row r="1376" spans="1:27" x14ac:dyDescent="0.25">
      <c r="A1376" t="s">
        <v>1399</v>
      </c>
      <c r="B1376" t="str">
        <f t="shared" si="42"/>
        <v>05</v>
      </c>
      <c r="C1376" t="str">
        <f t="shared" si="43"/>
        <v>2005</v>
      </c>
      <c r="D1376">
        <v>52.057999670000001</v>
      </c>
      <c r="E1376">
        <v>2.2138061520000001</v>
      </c>
      <c r="F1376">
        <v>0</v>
      </c>
      <c r="G1376" t="s">
        <v>28</v>
      </c>
      <c r="H1376" t="s">
        <v>28</v>
      </c>
      <c r="I1376" t="s">
        <v>28</v>
      </c>
      <c r="J1376" t="s">
        <v>28</v>
      </c>
      <c r="K1376" t="s">
        <v>28</v>
      </c>
      <c r="L1376" t="s">
        <v>28</v>
      </c>
      <c r="M1376" t="s">
        <v>28</v>
      </c>
      <c r="N1376" t="s">
        <v>28</v>
      </c>
      <c r="O1376" t="s">
        <v>28</v>
      </c>
      <c r="P1376" t="s">
        <v>28</v>
      </c>
      <c r="Q1376" t="s">
        <v>28</v>
      </c>
      <c r="R1376" t="s">
        <v>28</v>
      </c>
      <c r="S1376" t="s">
        <v>28</v>
      </c>
      <c r="T1376" t="s">
        <v>28</v>
      </c>
      <c r="U1376" t="s">
        <v>28</v>
      </c>
      <c r="V1376" t="s">
        <v>28</v>
      </c>
      <c r="W1376" t="s">
        <v>28</v>
      </c>
      <c r="X1376" t="s">
        <v>28</v>
      </c>
      <c r="Y1376" t="s">
        <v>28</v>
      </c>
      <c r="Z1376" t="s">
        <v>28</v>
      </c>
      <c r="AA1376" t="s">
        <v>28</v>
      </c>
    </row>
    <row r="1377" spans="1:27" x14ac:dyDescent="0.25">
      <c r="A1377" t="s">
        <v>1400</v>
      </c>
      <c r="B1377" t="str">
        <f t="shared" si="42"/>
        <v>05</v>
      </c>
      <c r="C1377" t="str">
        <f t="shared" si="43"/>
        <v>2005</v>
      </c>
      <c r="D1377">
        <v>52.071826170000001</v>
      </c>
      <c r="E1377">
        <v>2.4831008909999999</v>
      </c>
      <c r="F1377">
        <v>0</v>
      </c>
      <c r="G1377" t="s">
        <v>28</v>
      </c>
      <c r="H1377" t="s">
        <v>28</v>
      </c>
      <c r="I1377" t="s">
        <v>28</v>
      </c>
      <c r="J1377" t="s">
        <v>28</v>
      </c>
      <c r="K1377" t="s">
        <v>28</v>
      </c>
      <c r="L1377" t="s">
        <v>28</v>
      </c>
      <c r="M1377" t="s">
        <v>28</v>
      </c>
      <c r="N1377" t="s">
        <v>28</v>
      </c>
      <c r="O1377" t="s">
        <v>28</v>
      </c>
      <c r="P1377" t="s">
        <v>28</v>
      </c>
      <c r="Q1377" t="s">
        <v>28</v>
      </c>
      <c r="R1377" t="s">
        <v>28</v>
      </c>
      <c r="S1377" t="s">
        <v>28</v>
      </c>
      <c r="T1377" t="s">
        <v>28</v>
      </c>
      <c r="U1377" t="s">
        <v>28</v>
      </c>
      <c r="V1377" t="s">
        <v>28</v>
      </c>
      <c r="W1377" t="s">
        <v>28</v>
      </c>
      <c r="X1377" t="s">
        <v>28</v>
      </c>
      <c r="Y1377" t="s">
        <v>28</v>
      </c>
      <c r="Z1377" t="s">
        <v>28</v>
      </c>
      <c r="AA1377" t="s">
        <v>28</v>
      </c>
    </row>
    <row r="1378" spans="1:27" x14ac:dyDescent="0.25">
      <c r="A1378" t="s">
        <v>1401</v>
      </c>
      <c r="B1378" t="str">
        <f t="shared" si="42"/>
        <v>05</v>
      </c>
      <c r="C1378" t="str">
        <f t="shared" si="43"/>
        <v>2005</v>
      </c>
      <c r="D1378">
        <v>53.214440920000001</v>
      </c>
      <c r="E1378">
        <v>-5.0446141559999997</v>
      </c>
      <c r="F1378">
        <v>0</v>
      </c>
      <c r="G1378" t="s">
        <v>28</v>
      </c>
      <c r="H1378" t="s">
        <v>28</v>
      </c>
      <c r="I1378" t="s">
        <v>28</v>
      </c>
      <c r="J1378" t="s">
        <v>28</v>
      </c>
      <c r="K1378" t="s">
        <v>28</v>
      </c>
      <c r="L1378" t="s">
        <v>28</v>
      </c>
      <c r="M1378" t="s">
        <v>28</v>
      </c>
      <c r="N1378" t="s">
        <v>28</v>
      </c>
      <c r="O1378" t="s">
        <v>28</v>
      </c>
      <c r="P1378" t="s">
        <v>28</v>
      </c>
      <c r="Q1378" t="s">
        <v>28</v>
      </c>
      <c r="R1378" t="s">
        <v>28</v>
      </c>
      <c r="S1378" t="s">
        <v>28</v>
      </c>
      <c r="T1378" t="s">
        <v>28</v>
      </c>
      <c r="U1378" t="s">
        <v>28</v>
      </c>
      <c r="V1378" t="s">
        <v>28</v>
      </c>
      <c r="W1378" t="s">
        <v>28</v>
      </c>
      <c r="X1378" t="s">
        <v>28</v>
      </c>
      <c r="Y1378" t="s">
        <v>28</v>
      </c>
      <c r="Z1378" t="s">
        <v>28</v>
      </c>
      <c r="AA1378" t="s">
        <v>28</v>
      </c>
    </row>
    <row r="1379" spans="1:27" x14ac:dyDescent="0.25">
      <c r="A1379" t="s">
        <v>1402</v>
      </c>
      <c r="B1379" t="str">
        <f t="shared" si="42"/>
        <v>05</v>
      </c>
      <c r="C1379" t="str">
        <f t="shared" si="43"/>
        <v>2005</v>
      </c>
      <c r="D1379">
        <v>52.904203289999998</v>
      </c>
      <c r="E1379">
        <v>-5.246994527</v>
      </c>
      <c r="F1379">
        <v>0</v>
      </c>
      <c r="G1379" t="s">
        <v>28</v>
      </c>
      <c r="H1379" t="s">
        <v>28</v>
      </c>
      <c r="I1379" t="s">
        <v>28</v>
      </c>
      <c r="J1379" t="s">
        <v>28</v>
      </c>
      <c r="K1379" t="s">
        <v>28</v>
      </c>
      <c r="L1379" t="s">
        <v>28</v>
      </c>
      <c r="M1379" t="s">
        <v>28</v>
      </c>
      <c r="N1379" t="s">
        <v>28</v>
      </c>
      <c r="O1379" t="s">
        <v>28</v>
      </c>
      <c r="P1379" t="s">
        <v>28</v>
      </c>
      <c r="Q1379" t="s">
        <v>28</v>
      </c>
      <c r="R1379" t="s">
        <v>28</v>
      </c>
      <c r="S1379" t="s">
        <v>28</v>
      </c>
      <c r="T1379" t="s">
        <v>28</v>
      </c>
      <c r="U1379" t="s">
        <v>28</v>
      </c>
      <c r="V1379" t="s">
        <v>28</v>
      </c>
      <c r="W1379" t="s">
        <v>28</v>
      </c>
      <c r="X1379" t="s">
        <v>28</v>
      </c>
      <c r="Y1379" t="s">
        <v>28</v>
      </c>
      <c r="Z1379" t="s">
        <v>28</v>
      </c>
      <c r="AA1379" t="s">
        <v>28</v>
      </c>
    </row>
    <row r="1380" spans="1:27" x14ac:dyDescent="0.25">
      <c r="A1380" t="s">
        <v>1403</v>
      </c>
      <c r="B1380" t="str">
        <f t="shared" si="42"/>
        <v>05</v>
      </c>
      <c r="C1380" t="str">
        <f t="shared" si="43"/>
        <v>2005</v>
      </c>
      <c r="D1380">
        <v>52.593969729999998</v>
      </c>
      <c r="E1380">
        <v>-5.4479227699999999</v>
      </c>
      <c r="F1380">
        <v>0</v>
      </c>
      <c r="G1380" t="s">
        <v>28</v>
      </c>
      <c r="H1380" t="s">
        <v>28</v>
      </c>
      <c r="I1380" t="s">
        <v>28</v>
      </c>
      <c r="J1380" t="s">
        <v>28</v>
      </c>
      <c r="K1380" t="s">
        <v>28</v>
      </c>
      <c r="L1380" t="s">
        <v>28</v>
      </c>
      <c r="M1380" t="s">
        <v>28</v>
      </c>
      <c r="N1380" t="s">
        <v>28</v>
      </c>
      <c r="O1380" t="s">
        <v>28</v>
      </c>
      <c r="P1380" t="s">
        <v>28</v>
      </c>
      <c r="Q1380" t="s">
        <v>28</v>
      </c>
      <c r="R1380" t="s">
        <v>28</v>
      </c>
      <c r="S1380" t="s">
        <v>28</v>
      </c>
      <c r="T1380" t="s">
        <v>28</v>
      </c>
      <c r="U1380" t="s">
        <v>28</v>
      </c>
      <c r="V1380" t="s">
        <v>28</v>
      </c>
      <c r="W1380" t="s">
        <v>28</v>
      </c>
      <c r="X1380" t="s">
        <v>28</v>
      </c>
      <c r="Y1380" t="s">
        <v>28</v>
      </c>
      <c r="Z1380" t="s">
        <v>28</v>
      </c>
      <c r="AA1380" t="s">
        <v>28</v>
      </c>
    </row>
    <row r="1381" spans="1:27" x14ac:dyDescent="0.25">
      <c r="A1381" t="s">
        <v>1404</v>
      </c>
      <c r="B1381" t="str">
        <f t="shared" si="42"/>
        <v>05</v>
      </c>
      <c r="C1381" t="str">
        <f t="shared" si="43"/>
        <v>2005</v>
      </c>
      <c r="D1381">
        <v>51.973498540000001</v>
      </c>
      <c r="E1381">
        <v>-5.8455296829999996</v>
      </c>
      <c r="F1381">
        <v>0</v>
      </c>
      <c r="G1381" t="s">
        <v>28</v>
      </c>
      <c r="H1381" t="s">
        <v>28</v>
      </c>
      <c r="I1381" t="s">
        <v>28</v>
      </c>
      <c r="J1381" t="s">
        <v>28</v>
      </c>
      <c r="K1381" t="s">
        <v>28</v>
      </c>
      <c r="L1381" t="s">
        <v>28</v>
      </c>
      <c r="M1381" t="s">
        <v>28</v>
      </c>
      <c r="N1381" t="s">
        <v>28</v>
      </c>
      <c r="O1381" t="s">
        <v>28</v>
      </c>
      <c r="P1381" t="s">
        <v>28</v>
      </c>
      <c r="Q1381" t="s">
        <v>28</v>
      </c>
      <c r="R1381" t="s">
        <v>28</v>
      </c>
      <c r="S1381" t="s">
        <v>28</v>
      </c>
      <c r="T1381" t="s">
        <v>28</v>
      </c>
      <c r="U1381" t="s">
        <v>28</v>
      </c>
      <c r="V1381" t="s">
        <v>28</v>
      </c>
      <c r="W1381" t="s">
        <v>28</v>
      </c>
      <c r="X1381" t="s">
        <v>28</v>
      </c>
      <c r="Y1381" t="s">
        <v>28</v>
      </c>
      <c r="Z1381" t="s">
        <v>28</v>
      </c>
      <c r="AA1381" t="s">
        <v>28</v>
      </c>
    </row>
    <row r="1382" spans="1:27" x14ac:dyDescent="0.25">
      <c r="A1382" t="s">
        <v>1405</v>
      </c>
      <c r="B1382" t="str">
        <f t="shared" si="42"/>
        <v>05</v>
      </c>
      <c r="C1382" t="str">
        <f t="shared" si="43"/>
        <v>2005</v>
      </c>
      <c r="D1382">
        <v>51.66326497</v>
      </c>
      <c r="E1382">
        <v>-6.0422592159999997</v>
      </c>
      <c r="F1382">
        <v>0</v>
      </c>
      <c r="G1382" t="s">
        <v>28</v>
      </c>
      <c r="H1382" t="s">
        <v>28</v>
      </c>
      <c r="I1382" t="s">
        <v>28</v>
      </c>
      <c r="J1382" t="s">
        <v>28</v>
      </c>
      <c r="K1382" t="s">
        <v>28</v>
      </c>
      <c r="L1382" t="s">
        <v>28</v>
      </c>
      <c r="M1382" t="s">
        <v>28</v>
      </c>
      <c r="N1382" t="s">
        <v>28</v>
      </c>
      <c r="O1382" t="s">
        <v>28</v>
      </c>
      <c r="P1382" t="s">
        <v>28</v>
      </c>
      <c r="Q1382" t="s">
        <v>28</v>
      </c>
      <c r="R1382" t="s">
        <v>28</v>
      </c>
      <c r="S1382" t="s">
        <v>28</v>
      </c>
      <c r="T1382" t="s">
        <v>28</v>
      </c>
      <c r="U1382" t="s">
        <v>28</v>
      </c>
      <c r="V1382" t="s">
        <v>28</v>
      </c>
      <c r="W1382" t="s">
        <v>28</v>
      </c>
      <c r="X1382" t="s">
        <v>28</v>
      </c>
      <c r="Y1382" t="s">
        <v>28</v>
      </c>
      <c r="Z1382" t="s">
        <v>28</v>
      </c>
      <c r="AA1382" t="s">
        <v>28</v>
      </c>
    </row>
    <row r="1383" spans="1:27" x14ac:dyDescent="0.25">
      <c r="A1383" t="s">
        <v>1406</v>
      </c>
      <c r="B1383" t="str">
        <f t="shared" si="42"/>
        <v>05</v>
      </c>
      <c r="C1383" t="str">
        <f t="shared" si="43"/>
        <v>2005</v>
      </c>
      <c r="D1383">
        <v>51.353027339999997</v>
      </c>
      <c r="E1383">
        <v>-6.2376378380000004</v>
      </c>
      <c r="F1383">
        <v>0</v>
      </c>
      <c r="G1383" t="s">
        <v>28</v>
      </c>
      <c r="H1383" t="s">
        <v>28</v>
      </c>
      <c r="I1383" t="s">
        <v>28</v>
      </c>
      <c r="J1383" t="s">
        <v>28</v>
      </c>
      <c r="K1383" t="s">
        <v>28</v>
      </c>
      <c r="L1383" t="s">
        <v>28</v>
      </c>
      <c r="M1383" t="s">
        <v>28</v>
      </c>
      <c r="N1383" t="s">
        <v>28</v>
      </c>
      <c r="O1383" t="s">
        <v>28</v>
      </c>
      <c r="P1383" t="s">
        <v>28</v>
      </c>
      <c r="Q1383" t="s">
        <v>28</v>
      </c>
      <c r="R1383" t="s">
        <v>28</v>
      </c>
      <c r="S1383" t="s">
        <v>28</v>
      </c>
      <c r="T1383" t="s">
        <v>28</v>
      </c>
      <c r="U1383" t="s">
        <v>28</v>
      </c>
      <c r="V1383" t="s">
        <v>28</v>
      </c>
      <c r="W1383" t="s">
        <v>28</v>
      </c>
      <c r="X1383" t="s">
        <v>28</v>
      </c>
      <c r="Y1383" t="s">
        <v>28</v>
      </c>
      <c r="Z1383" t="s">
        <v>28</v>
      </c>
      <c r="AA1383" t="s">
        <v>28</v>
      </c>
    </row>
    <row r="1384" spans="1:27" x14ac:dyDescent="0.25">
      <c r="A1384" t="s">
        <v>1407</v>
      </c>
      <c r="B1384" t="str">
        <f t="shared" si="42"/>
        <v>05</v>
      </c>
      <c r="C1384" t="str">
        <f t="shared" si="43"/>
        <v>2005</v>
      </c>
      <c r="D1384">
        <v>51.036324059999998</v>
      </c>
      <c r="E1384">
        <v>-6.4029296880000004</v>
      </c>
      <c r="F1384">
        <v>0</v>
      </c>
      <c r="G1384" t="s">
        <v>28</v>
      </c>
      <c r="H1384" t="s">
        <v>28</v>
      </c>
      <c r="I1384" t="s">
        <v>28</v>
      </c>
      <c r="J1384" t="s">
        <v>28</v>
      </c>
      <c r="K1384" t="s">
        <v>28</v>
      </c>
      <c r="L1384" t="s">
        <v>28</v>
      </c>
      <c r="M1384" t="s">
        <v>28</v>
      </c>
      <c r="N1384" t="s">
        <v>28</v>
      </c>
      <c r="O1384" t="s">
        <v>28</v>
      </c>
      <c r="P1384" t="s">
        <v>28</v>
      </c>
      <c r="Q1384" t="s">
        <v>28</v>
      </c>
      <c r="R1384" t="s">
        <v>28</v>
      </c>
      <c r="S1384" t="s">
        <v>28</v>
      </c>
      <c r="T1384" t="s">
        <v>28</v>
      </c>
      <c r="U1384" t="s">
        <v>28</v>
      </c>
      <c r="V1384" t="s">
        <v>28</v>
      </c>
      <c r="W1384" t="s">
        <v>28</v>
      </c>
      <c r="X1384" t="s">
        <v>28</v>
      </c>
      <c r="Y1384" t="s">
        <v>28</v>
      </c>
      <c r="Z1384" t="s">
        <v>28</v>
      </c>
      <c r="AA1384" t="s">
        <v>28</v>
      </c>
    </row>
    <row r="1385" spans="1:27" x14ac:dyDescent="0.25">
      <c r="A1385" t="s">
        <v>1408</v>
      </c>
      <c r="B1385" t="str">
        <f t="shared" si="42"/>
        <v>05</v>
      </c>
      <c r="C1385" t="str">
        <f t="shared" si="43"/>
        <v>2005</v>
      </c>
      <c r="D1385">
        <v>50.719185379999999</v>
      </c>
      <c r="E1385">
        <v>-6.5651412960000002</v>
      </c>
      <c r="F1385">
        <v>0</v>
      </c>
      <c r="G1385" t="s">
        <v>28</v>
      </c>
      <c r="H1385" t="s">
        <v>28</v>
      </c>
      <c r="I1385" t="s">
        <v>28</v>
      </c>
      <c r="J1385" t="s">
        <v>28</v>
      </c>
      <c r="K1385" t="s">
        <v>28</v>
      </c>
      <c r="L1385" t="s">
        <v>28</v>
      </c>
      <c r="M1385" t="s">
        <v>28</v>
      </c>
      <c r="N1385" t="s">
        <v>28</v>
      </c>
      <c r="O1385" t="s">
        <v>28</v>
      </c>
      <c r="P1385" t="s">
        <v>28</v>
      </c>
      <c r="Q1385" t="s">
        <v>28</v>
      </c>
      <c r="R1385" t="s">
        <v>28</v>
      </c>
      <c r="S1385" t="s">
        <v>28</v>
      </c>
      <c r="T1385" t="s">
        <v>28</v>
      </c>
      <c r="U1385" t="s">
        <v>28</v>
      </c>
      <c r="V1385" t="s">
        <v>28</v>
      </c>
      <c r="W1385" t="s">
        <v>28</v>
      </c>
      <c r="X1385" t="s">
        <v>28</v>
      </c>
      <c r="Y1385" t="s">
        <v>28</v>
      </c>
      <c r="Z1385" t="s">
        <v>28</v>
      </c>
      <c r="AA1385" t="s">
        <v>28</v>
      </c>
    </row>
    <row r="1386" spans="1:27" x14ac:dyDescent="0.25">
      <c r="A1386" t="s">
        <v>1409</v>
      </c>
      <c r="B1386" t="str">
        <f t="shared" si="42"/>
        <v>05</v>
      </c>
      <c r="C1386" t="str">
        <f t="shared" si="43"/>
        <v>2005</v>
      </c>
      <c r="D1386">
        <v>50.402042639999998</v>
      </c>
      <c r="E1386">
        <v>-6.7262547809999997</v>
      </c>
      <c r="F1386">
        <v>0</v>
      </c>
      <c r="G1386" t="s">
        <v>28</v>
      </c>
      <c r="H1386" t="s">
        <v>28</v>
      </c>
      <c r="I1386" t="s">
        <v>28</v>
      </c>
      <c r="J1386" t="s">
        <v>28</v>
      </c>
      <c r="K1386" t="s">
        <v>28</v>
      </c>
      <c r="L1386" t="s">
        <v>28</v>
      </c>
      <c r="M1386" t="s">
        <v>28</v>
      </c>
      <c r="N1386" t="s">
        <v>28</v>
      </c>
      <c r="O1386" t="s">
        <v>28</v>
      </c>
      <c r="P1386" t="s">
        <v>28</v>
      </c>
      <c r="Q1386" t="s">
        <v>28</v>
      </c>
      <c r="R1386" t="s">
        <v>28</v>
      </c>
      <c r="S1386" t="s">
        <v>28</v>
      </c>
      <c r="T1386" t="s">
        <v>28</v>
      </c>
      <c r="U1386" t="s">
        <v>28</v>
      </c>
      <c r="V1386" t="s">
        <v>28</v>
      </c>
      <c r="W1386" t="s">
        <v>28</v>
      </c>
      <c r="X1386" t="s">
        <v>28</v>
      </c>
      <c r="Y1386" t="s">
        <v>28</v>
      </c>
      <c r="Z1386" t="s">
        <v>28</v>
      </c>
      <c r="AA1386" t="s">
        <v>28</v>
      </c>
    </row>
    <row r="1387" spans="1:27" x14ac:dyDescent="0.25">
      <c r="A1387" t="s">
        <v>1410</v>
      </c>
      <c r="B1387" t="str">
        <f t="shared" si="42"/>
        <v>05</v>
      </c>
      <c r="C1387" t="str">
        <f t="shared" si="43"/>
        <v>2005</v>
      </c>
      <c r="D1387">
        <v>50.084899900000003</v>
      </c>
      <c r="E1387">
        <v>-6.8862874349999998</v>
      </c>
      <c r="F1387">
        <v>0</v>
      </c>
      <c r="G1387" t="s">
        <v>28</v>
      </c>
      <c r="H1387" t="s">
        <v>28</v>
      </c>
      <c r="I1387" t="s">
        <v>28</v>
      </c>
      <c r="J1387" t="s">
        <v>28</v>
      </c>
      <c r="K1387" t="s">
        <v>28</v>
      </c>
      <c r="L1387" t="s">
        <v>28</v>
      </c>
      <c r="M1387" t="s">
        <v>28</v>
      </c>
      <c r="N1387" t="s">
        <v>28</v>
      </c>
      <c r="O1387" t="s">
        <v>28</v>
      </c>
      <c r="P1387" t="s">
        <v>28</v>
      </c>
      <c r="Q1387" t="s">
        <v>28</v>
      </c>
      <c r="R1387" t="s">
        <v>28</v>
      </c>
      <c r="S1387" t="s">
        <v>28</v>
      </c>
      <c r="T1387" t="s">
        <v>28</v>
      </c>
      <c r="U1387" t="s">
        <v>28</v>
      </c>
      <c r="V1387" t="s">
        <v>28</v>
      </c>
      <c r="W1387" t="s">
        <v>28</v>
      </c>
      <c r="X1387" t="s">
        <v>28</v>
      </c>
      <c r="Y1387" t="s">
        <v>28</v>
      </c>
      <c r="Z1387" t="s">
        <v>28</v>
      </c>
      <c r="AA1387" t="s">
        <v>28</v>
      </c>
    </row>
    <row r="1388" spans="1:27" x14ac:dyDescent="0.25">
      <c r="A1388" t="s">
        <v>1411</v>
      </c>
      <c r="B1388" t="str">
        <f t="shared" si="42"/>
        <v>05</v>
      </c>
      <c r="C1388" t="str">
        <f t="shared" si="43"/>
        <v>2005</v>
      </c>
      <c r="D1388">
        <v>49.767761229999998</v>
      </c>
      <c r="E1388">
        <v>-7.04525706</v>
      </c>
      <c r="F1388">
        <v>0</v>
      </c>
      <c r="G1388" t="s">
        <v>28</v>
      </c>
      <c r="H1388" t="s">
        <v>28</v>
      </c>
      <c r="I1388" t="s">
        <v>28</v>
      </c>
      <c r="J1388" t="s">
        <v>28</v>
      </c>
      <c r="K1388" t="s">
        <v>28</v>
      </c>
      <c r="L1388" t="s">
        <v>28</v>
      </c>
      <c r="M1388" t="s">
        <v>28</v>
      </c>
      <c r="N1388" t="s">
        <v>28</v>
      </c>
      <c r="O1388" t="s">
        <v>28</v>
      </c>
      <c r="P1388" t="s">
        <v>28</v>
      </c>
      <c r="Q1388" t="s">
        <v>28</v>
      </c>
      <c r="R1388" t="s">
        <v>28</v>
      </c>
      <c r="S1388" t="s">
        <v>28</v>
      </c>
      <c r="T1388" t="s">
        <v>28</v>
      </c>
      <c r="U1388" t="s">
        <v>28</v>
      </c>
      <c r="V1388" t="s">
        <v>28</v>
      </c>
      <c r="W1388" t="s">
        <v>28</v>
      </c>
      <c r="X1388" t="s">
        <v>28</v>
      </c>
      <c r="Y1388" t="s">
        <v>28</v>
      </c>
      <c r="Z1388" t="s">
        <v>28</v>
      </c>
      <c r="AA1388" t="s">
        <v>28</v>
      </c>
    </row>
    <row r="1389" spans="1:27" x14ac:dyDescent="0.25">
      <c r="A1389" t="s">
        <v>1412</v>
      </c>
      <c r="B1389" t="str">
        <f t="shared" si="42"/>
        <v>05</v>
      </c>
      <c r="C1389" t="str">
        <f t="shared" si="43"/>
        <v>2005</v>
      </c>
      <c r="D1389">
        <v>49.450618489999997</v>
      </c>
      <c r="E1389">
        <v>-7.2031870519999996</v>
      </c>
      <c r="F1389">
        <v>0</v>
      </c>
      <c r="G1389" t="s">
        <v>28</v>
      </c>
      <c r="H1389" t="s">
        <v>28</v>
      </c>
      <c r="I1389" t="s">
        <v>28</v>
      </c>
      <c r="J1389" t="s">
        <v>28</v>
      </c>
      <c r="K1389" t="s">
        <v>28</v>
      </c>
      <c r="L1389" t="s">
        <v>28</v>
      </c>
      <c r="M1389" t="s">
        <v>28</v>
      </c>
      <c r="N1389" t="s">
        <v>28</v>
      </c>
      <c r="O1389" t="s">
        <v>28</v>
      </c>
      <c r="P1389" t="s">
        <v>28</v>
      </c>
      <c r="Q1389" t="s">
        <v>28</v>
      </c>
      <c r="R1389" t="s">
        <v>28</v>
      </c>
      <c r="S1389" t="s">
        <v>28</v>
      </c>
      <c r="T1389" t="s">
        <v>28</v>
      </c>
      <c r="U1389" t="s">
        <v>28</v>
      </c>
      <c r="V1389" t="s">
        <v>28</v>
      </c>
      <c r="W1389" t="s">
        <v>28</v>
      </c>
      <c r="X1389" t="s">
        <v>28</v>
      </c>
      <c r="Y1389" t="s">
        <v>28</v>
      </c>
      <c r="Z1389" t="s">
        <v>28</v>
      </c>
      <c r="AA1389" t="s">
        <v>28</v>
      </c>
    </row>
    <row r="1390" spans="1:27" x14ac:dyDescent="0.25">
      <c r="A1390" t="s">
        <v>1413</v>
      </c>
      <c r="B1390" t="str">
        <f t="shared" si="42"/>
        <v>05</v>
      </c>
      <c r="C1390" t="str">
        <f t="shared" si="43"/>
        <v>2005</v>
      </c>
      <c r="D1390">
        <v>49.133475750000002</v>
      </c>
      <c r="E1390">
        <v>-7.3600896200000001</v>
      </c>
      <c r="F1390">
        <v>0</v>
      </c>
      <c r="G1390" t="s">
        <v>28</v>
      </c>
      <c r="H1390" t="s">
        <v>28</v>
      </c>
      <c r="I1390" t="s">
        <v>28</v>
      </c>
      <c r="J1390" t="s">
        <v>28</v>
      </c>
      <c r="K1390" t="s">
        <v>28</v>
      </c>
      <c r="L1390" t="s">
        <v>28</v>
      </c>
      <c r="M1390" t="s">
        <v>28</v>
      </c>
      <c r="N1390" t="s">
        <v>28</v>
      </c>
      <c r="O1390" t="s">
        <v>28</v>
      </c>
      <c r="P1390" t="s">
        <v>28</v>
      </c>
      <c r="Q1390" t="s">
        <v>28</v>
      </c>
      <c r="R1390" t="s">
        <v>28</v>
      </c>
      <c r="S1390" t="s">
        <v>28</v>
      </c>
      <c r="T1390" t="s">
        <v>28</v>
      </c>
      <c r="U1390" t="s">
        <v>28</v>
      </c>
      <c r="V1390" t="s">
        <v>28</v>
      </c>
      <c r="W1390" t="s">
        <v>28</v>
      </c>
      <c r="X1390" t="s">
        <v>28</v>
      </c>
      <c r="Y1390" t="s">
        <v>28</v>
      </c>
      <c r="Z1390" t="s">
        <v>28</v>
      </c>
      <c r="AA1390" t="s">
        <v>28</v>
      </c>
    </row>
    <row r="1391" spans="1:27" x14ac:dyDescent="0.25">
      <c r="A1391" t="s">
        <v>1414</v>
      </c>
      <c r="B1391" t="str">
        <f t="shared" si="42"/>
        <v>05</v>
      </c>
      <c r="C1391" t="str">
        <f t="shared" si="43"/>
        <v>2005</v>
      </c>
      <c r="D1391">
        <v>50.171142580000001</v>
      </c>
      <c r="E1391">
        <v>-4.1580650329999997</v>
      </c>
      <c r="F1391">
        <v>0</v>
      </c>
      <c r="G1391" t="s">
        <v>28</v>
      </c>
      <c r="H1391" t="s">
        <v>28</v>
      </c>
      <c r="I1391" t="s">
        <v>28</v>
      </c>
      <c r="J1391" t="s">
        <v>28</v>
      </c>
      <c r="K1391" t="s">
        <v>28</v>
      </c>
      <c r="L1391" t="s">
        <v>28</v>
      </c>
      <c r="M1391" t="s">
        <v>28</v>
      </c>
      <c r="N1391" t="s">
        <v>28</v>
      </c>
      <c r="O1391" t="s">
        <v>28</v>
      </c>
      <c r="P1391" t="s">
        <v>28</v>
      </c>
      <c r="Q1391" t="s">
        <v>28</v>
      </c>
      <c r="R1391" t="s">
        <v>28</v>
      </c>
      <c r="S1391" t="s">
        <v>28</v>
      </c>
      <c r="T1391" t="s">
        <v>28</v>
      </c>
      <c r="U1391" t="s">
        <v>28</v>
      </c>
      <c r="V1391" t="s">
        <v>28</v>
      </c>
      <c r="W1391" t="s">
        <v>28</v>
      </c>
      <c r="X1391" t="s">
        <v>28</v>
      </c>
      <c r="Y1391" t="s">
        <v>28</v>
      </c>
      <c r="Z1391" t="s">
        <v>28</v>
      </c>
      <c r="AA1391" t="s">
        <v>28</v>
      </c>
    </row>
    <row r="1392" spans="1:27" x14ac:dyDescent="0.25">
      <c r="A1392" t="s">
        <v>1415</v>
      </c>
      <c r="B1392" t="str">
        <f t="shared" si="42"/>
        <v>05</v>
      </c>
      <c r="C1392" t="str">
        <f t="shared" si="43"/>
        <v>2005</v>
      </c>
      <c r="D1392">
        <v>50.00496012</v>
      </c>
      <c r="E1392">
        <v>-4.1590156560000002</v>
      </c>
      <c r="F1392">
        <v>0</v>
      </c>
      <c r="G1392" t="s">
        <v>28</v>
      </c>
      <c r="H1392" t="s">
        <v>28</v>
      </c>
      <c r="I1392" t="s">
        <v>28</v>
      </c>
      <c r="J1392" t="s">
        <v>28</v>
      </c>
      <c r="K1392" t="s">
        <v>28</v>
      </c>
      <c r="L1392" t="s">
        <v>28</v>
      </c>
      <c r="M1392" t="s">
        <v>28</v>
      </c>
      <c r="N1392" t="s">
        <v>28</v>
      </c>
      <c r="O1392" t="s">
        <v>28</v>
      </c>
      <c r="P1392" t="s">
        <v>28</v>
      </c>
      <c r="Q1392" t="s">
        <v>28</v>
      </c>
      <c r="R1392" t="s">
        <v>28</v>
      </c>
      <c r="S1392" t="s">
        <v>28</v>
      </c>
      <c r="T1392" t="s">
        <v>28</v>
      </c>
      <c r="U1392" t="s">
        <v>28</v>
      </c>
      <c r="V1392" t="s">
        <v>28</v>
      </c>
      <c r="W1392" t="s">
        <v>28</v>
      </c>
      <c r="X1392" t="s">
        <v>28</v>
      </c>
      <c r="Y1392" t="s">
        <v>28</v>
      </c>
      <c r="Z1392" t="s">
        <v>28</v>
      </c>
      <c r="AA1392" t="s">
        <v>28</v>
      </c>
    </row>
    <row r="1393" spans="1:27" x14ac:dyDescent="0.25">
      <c r="A1393" t="s">
        <v>1416</v>
      </c>
      <c r="B1393" t="str">
        <f t="shared" si="42"/>
        <v>05</v>
      </c>
      <c r="C1393" t="str">
        <f t="shared" si="43"/>
        <v>2005</v>
      </c>
      <c r="D1393">
        <v>48.816333010000001</v>
      </c>
      <c r="E1393">
        <v>-7.5159891759999997</v>
      </c>
      <c r="F1393">
        <v>0</v>
      </c>
      <c r="G1393" t="s">
        <v>28</v>
      </c>
      <c r="H1393" t="s">
        <v>28</v>
      </c>
      <c r="I1393" t="s">
        <v>28</v>
      </c>
      <c r="J1393" t="s">
        <v>28</v>
      </c>
      <c r="K1393" t="s">
        <v>28</v>
      </c>
      <c r="L1393" t="s">
        <v>28</v>
      </c>
      <c r="M1393" t="s">
        <v>28</v>
      </c>
      <c r="N1393" t="s">
        <v>28</v>
      </c>
      <c r="O1393" t="s">
        <v>28</v>
      </c>
      <c r="P1393" t="s">
        <v>28</v>
      </c>
      <c r="Q1393" t="s">
        <v>28</v>
      </c>
      <c r="R1393" t="s">
        <v>28</v>
      </c>
      <c r="S1393" t="s">
        <v>28</v>
      </c>
      <c r="T1393" t="s">
        <v>28</v>
      </c>
      <c r="U1393" t="s">
        <v>28</v>
      </c>
      <c r="V1393" t="s">
        <v>28</v>
      </c>
      <c r="W1393" t="s">
        <v>28</v>
      </c>
      <c r="X1393" t="s">
        <v>28</v>
      </c>
      <c r="Y1393" t="s">
        <v>28</v>
      </c>
      <c r="Z1393" t="s">
        <v>28</v>
      </c>
      <c r="AA1393" t="s">
        <v>28</v>
      </c>
    </row>
    <row r="1394" spans="1:27" x14ac:dyDescent="0.25">
      <c r="A1394" t="s">
        <v>1417</v>
      </c>
      <c r="B1394" t="str">
        <f t="shared" si="42"/>
        <v>05</v>
      </c>
      <c r="C1394" t="str">
        <f t="shared" si="43"/>
        <v>2005</v>
      </c>
      <c r="D1394">
        <v>49.839860029999997</v>
      </c>
      <c r="E1394">
        <v>-4.1390268959999998</v>
      </c>
      <c r="F1394">
        <v>0</v>
      </c>
      <c r="G1394" t="s">
        <v>28</v>
      </c>
      <c r="H1394" t="s">
        <v>28</v>
      </c>
      <c r="I1394" t="s">
        <v>28</v>
      </c>
      <c r="J1394" t="s">
        <v>28</v>
      </c>
      <c r="K1394" t="s">
        <v>28</v>
      </c>
      <c r="L1394" t="s">
        <v>28</v>
      </c>
      <c r="M1394" t="s">
        <v>28</v>
      </c>
      <c r="N1394" t="s">
        <v>28</v>
      </c>
      <c r="O1394" t="s">
        <v>28</v>
      </c>
      <c r="P1394" t="s">
        <v>28</v>
      </c>
      <c r="Q1394" t="s">
        <v>28</v>
      </c>
      <c r="R1394" t="s">
        <v>28</v>
      </c>
      <c r="S1394" t="s">
        <v>28</v>
      </c>
      <c r="T1394" t="s">
        <v>28</v>
      </c>
      <c r="U1394" t="s">
        <v>28</v>
      </c>
      <c r="V1394" t="s">
        <v>28</v>
      </c>
      <c r="W1394" t="s">
        <v>28</v>
      </c>
      <c r="X1394" t="s">
        <v>28</v>
      </c>
      <c r="Y1394" t="s">
        <v>28</v>
      </c>
      <c r="Z1394" t="s">
        <v>28</v>
      </c>
      <c r="AA1394" t="s">
        <v>28</v>
      </c>
    </row>
    <row r="1395" spans="1:27" x14ac:dyDescent="0.25">
      <c r="A1395" t="s">
        <v>1418</v>
      </c>
      <c r="B1395" t="str">
        <f t="shared" si="42"/>
        <v>05</v>
      </c>
      <c r="C1395" t="str">
        <f t="shared" si="43"/>
        <v>2005</v>
      </c>
      <c r="D1395">
        <v>49.674820959999998</v>
      </c>
      <c r="E1395">
        <v>-4.1031618749999996</v>
      </c>
      <c r="F1395">
        <v>0</v>
      </c>
      <c r="G1395" t="s">
        <v>28</v>
      </c>
      <c r="H1395" t="s">
        <v>28</v>
      </c>
      <c r="I1395" t="s">
        <v>28</v>
      </c>
      <c r="J1395" t="s">
        <v>28</v>
      </c>
      <c r="K1395" t="s">
        <v>28</v>
      </c>
      <c r="L1395" t="s">
        <v>28</v>
      </c>
      <c r="M1395" t="s">
        <v>28</v>
      </c>
      <c r="N1395" t="s">
        <v>28</v>
      </c>
      <c r="O1395" t="s">
        <v>28</v>
      </c>
      <c r="P1395" t="s">
        <v>28</v>
      </c>
      <c r="Q1395" t="s">
        <v>28</v>
      </c>
      <c r="R1395" t="s">
        <v>28</v>
      </c>
      <c r="S1395" t="s">
        <v>28</v>
      </c>
      <c r="T1395" t="s">
        <v>28</v>
      </c>
      <c r="U1395" t="s">
        <v>28</v>
      </c>
      <c r="V1395" t="s">
        <v>28</v>
      </c>
      <c r="W1395" t="s">
        <v>28</v>
      </c>
      <c r="X1395" t="s">
        <v>28</v>
      </c>
      <c r="Y1395" t="s">
        <v>28</v>
      </c>
      <c r="Z1395" t="s">
        <v>28</v>
      </c>
      <c r="AA1395" t="s">
        <v>28</v>
      </c>
    </row>
    <row r="1396" spans="1:27" x14ac:dyDescent="0.25">
      <c r="A1396" t="s">
        <v>1419</v>
      </c>
      <c r="B1396" t="str">
        <f t="shared" si="42"/>
        <v>05</v>
      </c>
      <c r="C1396" t="str">
        <f t="shared" si="43"/>
        <v>2005</v>
      </c>
      <c r="D1396">
        <v>49.511450199999999</v>
      </c>
      <c r="E1396">
        <v>-4.1121091209999996</v>
      </c>
      <c r="F1396">
        <v>0</v>
      </c>
      <c r="G1396" t="s">
        <v>28</v>
      </c>
      <c r="H1396" t="s">
        <v>28</v>
      </c>
      <c r="I1396" t="s">
        <v>28</v>
      </c>
      <c r="J1396" t="s">
        <v>28</v>
      </c>
      <c r="K1396" t="s">
        <v>28</v>
      </c>
      <c r="L1396" t="s">
        <v>28</v>
      </c>
      <c r="M1396" t="s">
        <v>28</v>
      </c>
      <c r="N1396" t="s">
        <v>28</v>
      </c>
      <c r="O1396" t="s">
        <v>28</v>
      </c>
      <c r="P1396" t="s">
        <v>28</v>
      </c>
      <c r="Q1396" t="s">
        <v>28</v>
      </c>
      <c r="R1396" t="s">
        <v>28</v>
      </c>
      <c r="S1396" t="s">
        <v>28</v>
      </c>
      <c r="T1396" t="s">
        <v>28</v>
      </c>
      <c r="U1396" t="s">
        <v>28</v>
      </c>
      <c r="V1396" t="s">
        <v>28</v>
      </c>
      <c r="W1396" t="s">
        <v>28</v>
      </c>
      <c r="X1396" t="s">
        <v>28</v>
      </c>
      <c r="Y1396" t="s">
        <v>28</v>
      </c>
      <c r="Z1396" t="s">
        <v>28</v>
      </c>
      <c r="AA1396" t="s">
        <v>28</v>
      </c>
    </row>
    <row r="1397" spans="1:27" x14ac:dyDescent="0.25">
      <c r="A1397" t="s">
        <v>1420</v>
      </c>
      <c r="B1397" t="str">
        <f t="shared" si="42"/>
        <v>05</v>
      </c>
      <c r="C1397" t="str">
        <f t="shared" si="43"/>
        <v>2005</v>
      </c>
      <c r="D1397">
        <v>57.73086344</v>
      </c>
      <c r="E1397">
        <v>-3.2327123009999998</v>
      </c>
      <c r="F1397">
        <v>0</v>
      </c>
      <c r="G1397" t="s">
        <v>28</v>
      </c>
      <c r="H1397" t="s">
        <v>28</v>
      </c>
      <c r="I1397" t="s">
        <v>28</v>
      </c>
      <c r="J1397" t="s">
        <v>28</v>
      </c>
      <c r="K1397" t="s">
        <v>28</v>
      </c>
      <c r="L1397" t="s">
        <v>28</v>
      </c>
      <c r="M1397" t="s">
        <v>28</v>
      </c>
      <c r="N1397" t="s">
        <v>28</v>
      </c>
      <c r="O1397" t="s">
        <v>28</v>
      </c>
      <c r="P1397" t="s">
        <v>28</v>
      </c>
      <c r="Q1397" t="s">
        <v>28</v>
      </c>
      <c r="R1397" t="s">
        <v>28</v>
      </c>
      <c r="S1397" t="s">
        <v>28</v>
      </c>
      <c r="T1397" t="s">
        <v>28</v>
      </c>
      <c r="U1397" t="s">
        <v>28</v>
      </c>
      <c r="V1397" t="s">
        <v>28</v>
      </c>
      <c r="W1397" t="s">
        <v>28</v>
      </c>
      <c r="X1397" t="s">
        <v>28</v>
      </c>
      <c r="Y1397" t="s">
        <v>28</v>
      </c>
      <c r="Z1397" t="s">
        <v>28</v>
      </c>
      <c r="AA1397" t="s">
        <v>28</v>
      </c>
    </row>
    <row r="1398" spans="1:27" x14ac:dyDescent="0.25">
      <c r="A1398" t="s">
        <v>1421</v>
      </c>
      <c r="B1398" t="str">
        <f t="shared" si="42"/>
        <v>05</v>
      </c>
      <c r="C1398" t="str">
        <f t="shared" si="43"/>
        <v>2005</v>
      </c>
      <c r="D1398">
        <v>57.710750330000003</v>
      </c>
      <c r="E1398">
        <v>-2.8807347619999999</v>
      </c>
      <c r="F1398">
        <v>0</v>
      </c>
      <c r="G1398" t="s">
        <v>28</v>
      </c>
      <c r="H1398" t="s">
        <v>28</v>
      </c>
      <c r="I1398" t="s">
        <v>28</v>
      </c>
      <c r="J1398" t="s">
        <v>28</v>
      </c>
      <c r="K1398" t="s">
        <v>28</v>
      </c>
      <c r="L1398" t="s">
        <v>28</v>
      </c>
      <c r="M1398" t="s">
        <v>28</v>
      </c>
      <c r="N1398" t="s">
        <v>28</v>
      </c>
      <c r="O1398" t="s">
        <v>28</v>
      </c>
      <c r="P1398" t="s">
        <v>28</v>
      </c>
      <c r="Q1398" t="s">
        <v>28</v>
      </c>
      <c r="R1398" t="s">
        <v>28</v>
      </c>
      <c r="S1398" t="s">
        <v>28</v>
      </c>
      <c r="T1398" t="s">
        <v>28</v>
      </c>
      <c r="U1398" t="s">
        <v>28</v>
      </c>
      <c r="V1398" t="s">
        <v>28</v>
      </c>
      <c r="W1398" t="s">
        <v>28</v>
      </c>
      <c r="X1398" t="s">
        <v>28</v>
      </c>
      <c r="Y1398" t="s">
        <v>28</v>
      </c>
      <c r="Z1398" t="s">
        <v>28</v>
      </c>
      <c r="AA1398" t="s">
        <v>28</v>
      </c>
    </row>
    <row r="1399" spans="1:27" x14ac:dyDescent="0.25">
      <c r="A1399" t="s">
        <v>1422</v>
      </c>
      <c r="B1399" t="str">
        <f t="shared" si="42"/>
        <v>05</v>
      </c>
      <c r="C1399" t="str">
        <f t="shared" si="43"/>
        <v>2005</v>
      </c>
      <c r="D1399">
        <v>57.705249019999997</v>
      </c>
      <c r="E1399">
        <v>-2.719223022</v>
      </c>
      <c r="F1399">
        <v>0</v>
      </c>
      <c r="G1399" t="s">
        <v>28</v>
      </c>
      <c r="H1399" t="s">
        <v>28</v>
      </c>
      <c r="I1399" t="s">
        <v>28</v>
      </c>
      <c r="J1399" t="s">
        <v>28</v>
      </c>
      <c r="K1399" t="s">
        <v>28</v>
      </c>
      <c r="L1399" t="s">
        <v>28</v>
      </c>
      <c r="M1399" t="s">
        <v>28</v>
      </c>
      <c r="N1399" t="s">
        <v>28</v>
      </c>
      <c r="O1399" t="s">
        <v>28</v>
      </c>
      <c r="P1399" t="s">
        <v>28</v>
      </c>
      <c r="Q1399" t="s">
        <v>28</v>
      </c>
      <c r="R1399" t="s">
        <v>28</v>
      </c>
      <c r="S1399" t="s">
        <v>28</v>
      </c>
      <c r="T1399" t="s">
        <v>28</v>
      </c>
      <c r="U1399" t="s">
        <v>28</v>
      </c>
      <c r="V1399" t="s">
        <v>28</v>
      </c>
      <c r="W1399" t="s">
        <v>28</v>
      </c>
      <c r="X1399" t="s">
        <v>28</v>
      </c>
      <c r="Y1399" t="s">
        <v>28</v>
      </c>
      <c r="Z1399" t="s">
        <v>28</v>
      </c>
      <c r="AA1399" t="s">
        <v>28</v>
      </c>
    </row>
    <row r="1400" spans="1:27" x14ac:dyDescent="0.25">
      <c r="A1400" t="s">
        <v>1423</v>
      </c>
      <c r="B1400" t="str">
        <f t="shared" si="42"/>
        <v>05</v>
      </c>
      <c r="C1400" t="str">
        <f t="shared" si="43"/>
        <v>2005</v>
      </c>
      <c r="D1400">
        <v>57.715108239999999</v>
      </c>
      <c r="E1400">
        <v>-2.410064443</v>
      </c>
      <c r="F1400">
        <v>0</v>
      </c>
      <c r="G1400" t="s">
        <v>28</v>
      </c>
      <c r="H1400" t="s">
        <v>28</v>
      </c>
      <c r="I1400" t="s">
        <v>28</v>
      </c>
      <c r="J1400" t="s">
        <v>28</v>
      </c>
      <c r="K1400" t="s">
        <v>28</v>
      </c>
      <c r="L1400" t="s">
        <v>28</v>
      </c>
      <c r="M1400" t="s">
        <v>28</v>
      </c>
      <c r="N1400" t="s">
        <v>28</v>
      </c>
      <c r="O1400" t="s">
        <v>28</v>
      </c>
      <c r="P1400" t="s">
        <v>28</v>
      </c>
      <c r="Q1400" t="s">
        <v>28</v>
      </c>
      <c r="R1400" t="s">
        <v>28</v>
      </c>
      <c r="S1400" t="s">
        <v>28</v>
      </c>
      <c r="T1400" t="s">
        <v>28</v>
      </c>
      <c r="U1400" t="s">
        <v>28</v>
      </c>
      <c r="V1400" t="s">
        <v>28</v>
      </c>
      <c r="W1400" t="s">
        <v>28</v>
      </c>
      <c r="X1400" t="s">
        <v>28</v>
      </c>
      <c r="Y1400" t="s">
        <v>28</v>
      </c>
      <c r="Z1400" t="s">
        <v>28</v>
      </c>
      <c r="AA1400" t="s">
        <v>28</v>
      </c>
    </row>
    <row r="1401" spans="1:27" x14ac:dyDescent="0.25">
      <c r="A1401" t="s">
        <v>1424</v>
      </c>
      <c r="B1401" t="str">
        <f t="shared" si="42"/>
        <v>05</v>
      </c>
      <c r="C1401" t="str">
        <f t="shared" si="43"/>
        <v>2005</v>
      </c>
      <c r="D1401">
        <v>57.713859050000003</v>
      </c>
      <c r="E1401">
        <v>-2.0984038040000002</v>
      </c>
      <c r="F1401">
        <v>0</v>
      </c>
      <c r="G1401" t="s">
        <v>28</v>
      </c>
      <c r="H1401" t="s">
        <v>28</v>
      </c>
      <c r="I1401" t="s">
        <v>28</v>
      </c>
      <c r="J1401" t="s">
        <v>28</v>
      </c>
      <c r="K1401" t="s">
        <v>28</v>
      </c>
      <c r="L1401" t="s">
        <v>28</v>
      </c>
      <c r="M1401" t="s">
        <v>28</v>
      </c>
      <c r="N1401" t="s">
        <v>28</v>
      </c>
      <c r="O1401" t="s">
        <v>28</v>
      </c>
      <c r="P1401" t="s">
        <v>28</v>
      </c>
      <c r="Q1401" t="s">
        <v>28</v>
      </c>
      <c r="R1401" t="s">
        <v>28</v>
      </c>
      <c r="S1401" t="s">
        <v>28</v>
      </c>
      <c r="T1401" t="s">
        <v>28</v>
      </c>
      <c r="U1401" t="s">
        <v>28</v>
      </c>
      <c r="V1401" t="s">
        <v>28</v>
      </c>
      <c r="W1401" t="s">
        <v>28</v>
      </c>
      <c r="X1401" t="s">
        <v>28</v>
      </c>
      <c r="Y1401" t="s">
        <v>28</v>
      </c>
      <c r="Z1401" t="s">
        <v>28</v>
      </c>
      <c r="AA1401" t="s">
        <v>28</v>
      </c>
    </row>
    <row r="1402" spans="1:27" x14ac:dyDescent="0.25">
      <c r="A1402" t="s">
        <v>1425</v>
      </c>
      <c r="B1402" t="str">
        <f t="shared" si="42"/>
        <v>05</v>
      </c>
      <c r="C1402" t="str">
        <f t="shared" si="43"/>
        <v>2005</v>
      </c>
      <c r="D1402">
        <v>57.644889319999997</v>
      </c>
      <c r="E1402">
        <v>-1.8230304719999999</v>
      </c>
      <c r="F1402">
        <v>0</v>
      </c>
      <c r="G1402" t="s">
        <v>28</v>
      </c>
      <c r="H1402" t="s">
        <v>28</v>
      </c>
      <c r="I1402" t="s">
        <v>28</v>
      </c>
      <c r="J1402" t="s">
        <v>28</v>
      </c>
      <c r="K1402" t="s">
        <v>28</v>
      </c>
      <c r="L1402" t="s">
        <v>28</v>
      </c>
      <c r="M1402" t="s">
        <v>28</v>
      </c>
      <c r="N1402" t="s">
        <v>28</v>
      </c>
      <c r="O1402" t="s">
        <v>28</v>
      </c>
      <c r="P1402" t="s">
        <v>28</v>
      </c>
      <c r="Q1402" t="s">
        <v>28</v>
      </c>
      <c r="R1402" t="s">
        <v>28</v>
      </c>
      <c r="S1402" t="s">
        <v>28</v>
      </c>
      <c r="T1402" t="s">
        <v>28</v>
      </c>
      <c r="U1402" t="s">
        <v>28</v>
      </c>
      <c r="V1402" t="s">
        <v>28</v>
      </c>
      <c r="W1402" t="s">
        <v>28</v>
      </c>
      <c r="X1402" t="s">
        <v>28</v>
      </c>
      <c r="Y1402" t="s">
        <v>28</v>
      </c>
      <c r="Z1402" t="s">
        <v>28</v>
      </c>
      <c r="AA1402" t="s">
        <v>28</v>
      </c>
    </row>
    <row r="1403" spans="1:27" x14ac:dyDescent="0.25">
      <c r="A1403" t="s">
        <v>1426</v>
      </c>
      <c r="B1403" t="str">
        <f t="shared" si="42"/>
        <v>05</v>
      </c>
      <c r="C1403" t="str">
        <f t="shared" si="43"/>
        <v>2005</v>
      </c>
      <c r="D1403">
        <v>57.005301920000001</v>
      </c>
      <c r="E1403">
        <v>-2.113503138</v>
      </c>
      <c r="F1403">
        <v>0</v>
      </c>
      <c r="G1403" t="s">
        <v>28</v>
      </c>
      <c r="H1403" t="s">
        <v>28</v>
      </c>
      <c r="I1403" t="s">
        <v>28</v>
      </c>
      <c r="J1403" t="s">
        <v>28</v>
      </c>
      <c r="K1403" t="s">
        <v>28</v>
      </c>
      <c r="L1403" t="s">
        <v>28</v>
      </c>
      <c r="M1403" t="s">
        <v>28</v>
      </c>
      <c r="N1403" t="s">
        <v>28</v>
      </c>
      <c r="O1403" t="s">
        <v>28</v>
      </c>
      <c r="P1403" t="s">
        <v>28</v>
      </c>
      <c r="Q1403" t="s">
        <v>28</v>
      </c>
      <c r="R1403" t="s">
        <v>28</v>
      </c>
      <c r="S1403" t="s">
        <v>28</v>
      </c>
      <c r="T1403" t="s">
        <v>28</v>
      </c>
      <c r="U1403" t="s">
        <v>28</v>
      </c>
      <c r="V1403" t="s">
        <v>28</v>
      </c>
      <c r="W1403" t="s">
        <v>28</v>
      </c>
      <c r="X1403" t="s">
        <v>28</v>
      </c>
      <c r="Y1403" t="s">
        <v>28</v>
      </c>
      <c r="Z1403" t="s">
        <v>28</v>
      </c>
      <c r="AA1403" t="s">
        <v>28</v>
      </c>
    </row>
    <row r="1404" spans="1:27" x14ac:dyDescent="0.25">
      <c r="A1404" t="s">
        <v>1427</v>
      </c>
      <c r="B1404" t="str">
        <f t="shared" si="42"/>
        <v>05</v>
      </c>
      <c r="C1404" t="str">
        <f t="shared" si="43"/>
        <v>2005</v>
      </c>
      <c r="D1404">
        <v>56.848807780000001</v>
      </c>
      <c r="E1404">
        <v>-2.2192871090000001</v>
      </c>
      <c r="F1404">
        <v>0</v>
      </c>
      <c r="G1404" t="s">
        <v>28</v>
      </c>
      <c r="H1404" t="s">
        <v>28</v>
      </c>
      <c r="I1404" t="s">
        <v>28</v>
      </c>
      <c r="J1404" t="s">
        <v>28</v>
      </c>
      <c r="K1404" t="s">
        <v>28</v>
      </c>
      <c r="L1404" t="s">
        <v>28</v>
      </c>
      <c r="M1404" t="s">
        <v>28</v>
      </c>
      <c r="N1404" t="s">
        <v>28</v>
      </c>
      <c r="O1404" t="s">
        <v>28</v>
      </c>
      <c r="P1404" t="s">
        <v>28</v>
      </c>
      <c r="Q1404" t="s">
        <v>28</v>
      </c>
      <c r="R1404" t="s">
        <v>28</v>
      </c>
      <c r="S1404" t="s">
        <v>28</v>
      </c>
      <c r="T1404" t="s">
        <v>28</v>
      </c>
      <c r="U1404" t="s">
        <v>28</v>
      </c>
      <c r="V1404" t="s">
        <v>28</v>
      </c>
      <c r="W1404" t="s">
        <v>28</v>
      </c>
      <c r="X1404" t="s">
        <v>28</v>
      </c>
      <c r="Y1404" t="s">
        <v>28</v>
      </c>
      <c r="Z1404" t="s">
        <v>28</v>
      </c>
      <c r="AA1404" t="s">
        <v>28</v>
      </c>
    </row>
    <row r="1405" spans="1:27" x14ac:dyDescent="0.25">
      <c r="A1405" t="s">
        <v>1428</v>
      </c>
      <c r="B1405" t="str">
        <f t="shared" si="42"/>
        <v>05</v>
      </c>
      <c r="C1405" t="str">
        <f t="shared" si="43"/>
        <v>2005</v>
      </c>
      <c r="D1405">
        <v>56.705358889999999</v>
      </c>
      <c r="E1405">
        <v>-2.3738390599999999</v>
      </c>
      <c r="F1405">
        <v>0</v>
      </c>
      <c r="G1405" t="s">
        <v>28</v>
      </c>
      <c r="H1405" t="s">
        <v>28</v>
      </c>
      <c r="I1405" t="s">
        <v>28</v>
      </c>
      <c r="J1405" t="s">
        <v>28</v>
      </c>
      <c r="K1405" t="s">
        <v>28</v>
      </c>
      <c r="L1405" t="s">
        <v>28</v>
      </c>
      <c r="M1405" t="s">
        <v>28</v>
      </c>
      <c r="N1405" t="s">
        <v>28</v>
      </c>
      <c r="O1405" t="s">
        <v>28</v>
      </c>
      <c r="P1405" t="s">
        <v>28</v>
      </c>
      <c r="Q1405" t="s">
        <v>28</v>
      </c>
      <c r="R1405" t="s">
        <v>28</v>
      </c>
      <c r="S1405" t="s">
        <v>28</v>
      </c>
      <c r="T1405" t="s">
        <v>28</v>
      </c>
      <c r="U1405" t="s">
        <v>28</v>
      </c>
      <c r="V1405" t="s">
        <v>28</v>
      </c>
      <c r="W1405" t="s">
        <v>28</v>
      </c>
      <c r="X1405" t="s">
        <v>28</v>
      </c>
      <c r="Y1405" t="s">
        <v>28</v>
      </c>
      <c r="Z1405" t="s">
        <v>28</v>
      </c>
      <c r="AA1405" t="s">
        <v>28</v>
      </c>
    </row>
    <row r="1406" spans="1:27" x14ac:dyDescent="0.25">
      <c r="A1406" t="s">
        <v>1429</v>
      </c>
      <c r="B1406" t="str">
        <f t="shared" si="42"/>
        <v>05</v>
      </c>
      <c r="C1406" t="str">
        <f t="shared" si="43"/>
        <v>2005</v>
      </c>
      <c r="D1406">
        <v>56.551786300000003</v>
      </c>
      <c r="E1406">
        <v>-2.4887008669999999</v>
      </c>
      <c r="F1406">
        <v>0</v>
      </c>
      <c r="G1406" t="s">
        <v>28</v>
      </c>
      <c r="H1406" t="s">
        <v>28</v>
      </c>
      <c r="I1406" t="s">
        <v>28</v>
      </c>
      <c r="J1406" t="s">
        <v>28</v>
      </c>
      <c r="K1406" t="s">
        <v>28</v>
      </c>
      <c r="L1406" t="s">
        <v>28</v>
      </c>
      <c r="M1406" t="s">
        <v>28</v>
      </c>
      <c r="N1406" t="s">
        <v>28</v>
      </c>
      <c r="O1406" t="s">
        <v>28</v>
      </c>
      <c r="P1406" t="s">
        <v>28</v>
      </c>
      <c r="Q1406" t="s">
        <v>28</v>
      </c>
      <c r="R1406" t="s">
        <v>28</v>
      </c>
      <c r="S1406" t="s">
        <v>28</v>
      </c>
      <c r="T1406" t="s">
        <v>28</v>
      </c>
      <c r="U1406" t="s">
        <v>28</v>
      </c>
      <c r="V1406" t="s">
        <v>28</v>
      </c>
      <c r="W1406" t="s">
        <v>28</v>
      </c>
      <c r="X1406" t="s">
        <v>28</v>
      </c>
      <c r="Y1406" t="s">
        <v>28</v>
      </c>
      <c r="Z1406" t="s">
        <v>28</v>
      </c>
      <c r="AA1406" t="s">
        <v>28</v>
      </c>
    </row>
    <row r="1407" spans="1:27" x14ac:dyDescent="0.25">
      <c r="A1407" t="s">
        <v>1430</v>
      </c>
      <c r="B1407" t="str">
        <f t="shared" si="42"/>
        <v>05</v>
      </c>
      <c r="C1407" t="str">
        <f t="shared" si="43"/>
        <v>2005</v>
      </c>
      <c r="D1407">
        <v>56.392639160000002</v>
      </c>
      <c r="E1407">
        <v>-2.5781186420000002</v>
      </c>
      <c r="F1407">
        <v>0</v>
      </c>
      <c r="G1407" t="s">
        <v>28</v>
      </c>
      <c r="H1407" t="s">
        <v>28</v>
      </c>
      <c r="I1407" t="s">
        <v>28</v>
      </c>
      <c r="J1407" t="s">
        <v>28</v>
      </c>
      <c r="K1407" t="s">
        <v>28</v>
      </c>
      <c r="L1407" t="s">
        <v>28</v>
      </c>
      <c r="M1407" t="s">
        <v>28</v>
      </c>
      <c r="N1407" t="s">
        <v>28</v>
      </c>
      <c r="O1407" t="s">
        <v>28</v>
      </c>
      <c r="P1407" t="s">
        <v>28</v>
      </c>
      <c r="Q1407" t="s">
        <v>28</v>
      </c>
      <c r="R1407" t="s">
        <v>28</v>
      </c>
      <c r="S1407" t="s">
        <v>28</v>
      </c>
      <c r="T1407" t="s">
        <v>28</v>
      </c>
      <c r="U1407" t="s">
        <v>28</v>
      </c>
      <c r="V1407" t="s">
        <v>28</v>
      </c>
      <c r="W1407" t="s">
        <v>28</v>
      </c>
      <c r="X1407" t="s">
        <v>28</v>
      </c>
      <c r="Y1407" t="s">
        <v>28</v>
      </c>
      <c r="Z1407" t="s">
        <v>28</v>
      </c>
      <c r="AA1407" t="s">
        <v>28</v>
      </c>
    </row>
    <row r="1408" spans="1:27" x14ac:dyDescent="0.25">
      <c r="A1408" t="s">
        <v>1431</v>
      </c>
      <c r="B1408" t="str">
        <f t="shared" si="42"/>
        <v>05</v>
      </c>
      <c r="C1408" t="str">
        <f t="shared" si="43"/>
        <v>2005</v>
      </c>
      <c r="D1408">
        <v>56.241394040000003</v>
      </c>
      <c r="E1408">
        <v>-2.6042396550000002</v>
      </c>
      <c r="F1408">
        <v>0</v>
      </c>
      <c r="G1408" t="s">
        <v>28</v>
      </c>
      <c r="H1408" t="s">
        <v>28</v>
      </c>
      <c r="I1408" t="s">
        <v>28</v>
      </c>
      <c r="J1408" t="s">
        <v>28</v>
      </c>
      <c r="K1408" t="s">
        <v>28</v>
      </c>
      <c r="L1408" t="s">
        <v>28</v>
      </c>
      <c r="M1408" t="s">
        <v>28</v>
      </c>
      <c r="N1408" t="s">
        <v>28</v>
      </c>
      <c r="O1408" t="s">
        <v>28</v>
      </c>
      <c r="P1408" t="s">
        <v>28</v>
      </c>
      <c r="Q1408" t="s">
        <v>28</v>
      </c>
      <c r="R1408" t="s">
        <v>28</v>
      </c>
      <c r="S1408" t="s">
        <v>28</v>
      </c>
      <c r="T1408" t="s">
        <v>28</v>
      </c>
      <c r="U1408" t="s">
        <v>28</v>
      </c>
      <c r="V1408" t="s">
        <v>28</v>
      </c>
      <c r="W1408" t="s">
        <v>28</v>
      </c>
      <c r="X1408" t="s">
        <v>28</v>
      </c>
      <c r="Y1408" t="s">
        <v>28</v>
      </c>
      <c r="Z1408" t="s">
        <v>28</v>
      </c>
      <c r="AA1408" t="s">
        <v>28</v>
      </c>
    </row>
    <row r="1409" spans="1:27" x14ac:dyDescent="0.25">
      <c r="A1409" t="s">
        <v>1432</v>
      </c>
      <c r="B1409" t="str">
        <f t="shared" si="42"/>
        <v>05</v>
      </c>
      <c r="C1409" t="str">
        <f t="shared" si="43"/>
        <v>2005</v>
      </c>
      <c r="D1409">
        <v>56.139290359999997</v>
      </c>
      <c r="E1409">
        <v>-2.8398412070000001</v>
      </c>
      <c r="F1409">
        <v>1</v>
      </c>
      <c r="G1409" t="s">
        <v>28</v>
      </c>
      <c r="H1409" t="s">
        <v>28</v>
      </c>
      <c r="I1409" t="s">
        <v>28</v>
      </c>
      <c r="J1409" t="s">
        <v>28</v>
      </c>
      <c r="K1409" t="s">
        <v>28</v>
      </c>
      <c r="L1409" t="s">
        <v>28</v>
      </c>
      <c r="M1409" t="s">
        <v>28</v>
      </c>
      <c r="N1409" t="s">
        <v>28</v>
      </c>
      <c r="O1409" t="s">
        <v>28</v>
      </c>
      <c r="P1409" t="s">
        <v>28</v>
      </c>
      <c r="Q1409" t="s">
        <v>28</v>
      </c>
      <c r="R1409" t="s">
        <v>28</v>
      </c>
      <c r="S1409" t="s">
        <v>28</v>
      </c>
      <c r="T1409" t="s">
        <v>28</v>
      </c>
      <c r="U1409" t="s">
        <v>28</v>
      </c>
      <c r="V1409" t="s">
        <v>28</v>
      </c>
      <c r="W1409" t="s">
        <v>28</v>
      </c>
      <c r="X1409" t="s">
        <v>28</v>
      </c>
      <c r="Y1409" t="s">
        <v>28</v>
      </c>
      <c r="Z1409" t="s">
        <v>28</v>
      </c>
      <c r="AA1409" t="s">
        <v>28</v>
      </c>
    </row>
    <row r="1410" spans="1:27" x14ac:dyDescent="0.25">
      <c r="A1410" t="s">
        <v>1433</v>
      </c>
      <c r="B1410" t="str">
        <f t="shared" si="42"/>
        <v>06</v>
      </c>
      <c r="C1410" t="str">
        <f t="shared" si="43"/>
        <v>2005</v>
      </c>
      <c r="D1410">
        <v>49.649983720000002</v>
      </c>
      <c r="E1410">
        <v>-8.5618601479999992</v>
      </c>
      <c r="F1410">
        <v>0</v>
      </c>
      <c r="G1410" t="s">
        <v>28</v>
      </c>
      <c r="H1410" t="s">
        <v>28</v>
      </c>
      <c r="I1410" t="s">
        <v>28</v>
      </c>
      <c r="J1410" t="s">
        <v>28</v>
      </c>
      <c r="K1410" t="s">
        <v>28</v>
      </c>
      <c r="L1410" t="s">
        <v>28</v>
      </c>
      <c r="M1410" t="s">
        <v>28</v>
      </c>
      <c r="N1410" t="s">
        <v>28</v>
      </c>
      <c r="O1410" t="s">
        <v>28</v>
      </c>
      <c r="P1410" t="s">
        <v>28</v>
      </c>
      <c r="Q1410" t="s">
        <v>28</v>
      </c>
      <c r="R1410" t="s">
        <v>28</v>
      </c>
      <c r="S1410" t="s">
        <v>28</v>
      </c>
      <c r="T1410" t="s">
        <v>28</v>
      </c>
      <c r="U1410" t="s">
        <v>28</v>
      </c>
      <c r="V1410" t="s">
        <v>28</v>
      </c>
      <c r="W1410" t="s">
        <v>28</v>
      </c>
      <c r="X1410" t="s">
        <v>28</v>
      </c>
      <c r="Y1410" t="s">
        <v>28</v>
      </c>
      <c r="Z1410" t="s">
        <v>28</v>
      </c>
      <c r="AA1410" t="s">
        <v>28</v>
      </c>
    </row>
    <row r="1411" spans="1:27" x14ac:dyDescent="0.25">
      <c r="A1411" t="s">
        <v>1434</v>
      </c>
      <c r="B1411" t="str">
        <f t="shared" ref="B1411:B1474" si="44">MID(A1411,6,2)</f>
        <v>06</v>
      </c>
      <c r="C1411" t="str">
        <f t="shared" ref="C1411:C1474" si="45">LEFT(A1411,4)</f>
        <v>2005</v>
      </c>
      <c r="D1411">
        <v>49.647465009999998</v>
      </c>
      <c r="E1411">
        <v>-8.0483123780000003</v>
      </c>
      <c r="F1411">
        <v>0</v>
      </c>
      <c r="G1411" t="s">
        <v>28</v>
      </c>
      <c r="H1411" t="s">
        <v>28</v>
      </c>
      <c r="I1411" t="s">
        <v>28</v>
      </c>
      <c r="J1411" t="s">
        <v>28</v>
      </c>
      <c r="K1411" t="s">
        <v>28</v>
      </c>
      <c r="L1411" t="s">
        <v>28</v>
      </c>
      <c r="M1411" t="s">
        <v>28</v>
      </c>
      <c r="N1411" t="s">
        <v>28</v>
      </c>
      <c r="O1411" t="s">
        <v>28</v>
      </c>
      <c r="P1411" t="s">
        <v>28</v>
      </c>
      <c r="Q1411" t="s">
        <v>28</v>
      </c>
      <c r="R1411" t="s">
        <v>28</v>
      </c>
      <c r="S1411" t="s">
        <v>28</v>
      </c>
      <c r="T1411" t="s">
        <v>28</v>
      </c>
      <c r="U1411" t="s">
        <v>28</v>
      </c>
      <c r="V1411" t="s">
        <v>28</v>
      </c>
      <c r="W1411" t="s">
        <v>28</v>
      </c>
      <c r="X1411" t="s">
        <v>28</v>
      </c>
      <c r="Y1411" t="s">
        <v>28</v>
      </c>
      <c r="Z1411" t="s">
        <v>28</v>
      </c>
      <c r="AA1411" t="s">
        <v>28</v>
      </c>
    </row>
    <row r="1412" spans="1:27" x14ac:dyDescent="0.25">
      <c r="A1412" t="s">
        <v>1435</v>
      </c>
      <c r="B1412" t="str">
        <f t="shared" si="44"/>
        <v>06</v>
      </c>
      <c r="C1412" t="str">
        <f t="shared" si="45"/>
        <v>2005</v>
      </c>
      <c r="D1412">
        <v>49.644950360000003</v>
      </c>
      <c r="E1412">
        <v>-7.5347640990000002</v>
      </c>
      <c r="F1412">
        <v>0</v>
      </c>
      <c r="G1412" t="s">
        <v>28</v>
      </c>
      <c r="H1412" t="s">
        <v>28</v>
      </c>
      <c r="I1412" t="s">
        <v>28</v>
      </c>
      <c r="J1412" t="s">
        <v>28</v>
      </c>
      <c r="K1412" t="s">
        <v>28</v>
      </c>
      <c r="L1412" t="s">
        <v>28</v>
      </c>
      <c r="M1412" t="s">
        <v>28</v>
      </c>
      <c r="N1412" t="s">
        <v>28</v>
      </c>
      <c r="O1412" t="s">
        <v>28</v>
      </c>
      <c r="P1412" t="s">
        <v>28</v>
      </c>
      <c r="Q1412" t="s">
        <v>28</v>
      </c>
      <c r="R1412" t="s">
        <v>28</v>
      </c>
      <c r="S1412" t="s">
        <v>28</v>
      </c>
      <c r="T1412" t="s">
        <v>28</v>
      </c>
      <c r="U1412" t="s">
        <v>28</v>
      </c>
      <c r="V1412" t="s">
        <v>28</v>
      </c>
      <c r="W1412" t="s">
        <v>28</v>
      </c>
      <c r="X1412" t="s">
        <v>28</v>
      </c>
      <c r="Y1412" t="s">
        <v>28</v>
      </c>
      <c r="Z1412" t="s">
        <v>28</v>
      </c>
      <c r="AA1412" t="s">
        <v>28</v>
      </c>
    </row>
    <row r="1413" spans="1:27" x14ac:dyDescent="0.25">
      <c r="A1413" t="s">
        <v>1436</v>
      </c>
      <c r="B1413" t="str">
        <f t="shared" si="44"/>
        <v>06</v>
      </c>
      <c r="C1413" t="str">
        <f t="shared" si="45"/>
        <v>2005</v>
      </c>
      <c r="D1413">
        <v>49.642431639999998</v>
      </c>
      <c r="E1413">
        <v>-7.0212158200000001</v>
      </c>
      <c r="F1413">
        <v>0</v>
      </c>
      <c r="G1413" t="s">
        <v>28</v>
      </c>
      <c r="H1413" t="s">
        <v>28</v>
      </c>
      <c r="I1413" t="s">
        <v>28</v>
      </c>
      <c r="J1413" t="s">
        <v>28</v>
      </c>
      <c r="K1413" t="s">
        <v>28</v>
      </c>
      <c r="L1413" t="s">
        <v>28</v>
      </c>
      <c r="M1413" t="s">
        <v>28</v>
      </c>
      <c r="N1413" t="s">
        <v>28</v>
      </c>
      <c r="O1413" t="s">
        <v>28</v>
      </c>
      <c r="P1413" t="s">
        <v>28</v>
      </c>
      <c r="Q1413" t="s">
        <v>28</v>
      </c>
      <c r="R1413" t="s">
        <v>28</v>
      </c>
      <c r="S1413" t="s">
        <v>28</v>
      </c>
      <c r="T1413" t="s">
        <v>28</v>
      </c>
      <c r="U1413" t="s">
        <v>28</v>
      </c>
      <c r="V1413" t="s">
        <v>28</v>
      </c>
      <c r="W1413" t="s">
        <v>28</v>
      </c>
      <c r="X1413" t="s">
        <v>28</v>
      </c>
      <c r="Y1413" t="s">
        <v>28</v>
      </c>
      <c r="Z1413" t="s">
        <v>28</v>
      </c>
      <c r="AA1413" t="s">
        <v>28</v>
      </c>
    </row>
    <row r="1414" spans="1:27" x14ac:dyDescent="0.25">
      <c r="A1414" t="s">
        <v>1437</v>
      </c>
      <c r="B1414" t="str">
        <f t="shared" si="44"/>
        <v>06</v>
      </c>
      <c r="C1414" t="str">
        <f t="shared" si="45"/>
        <v>2005</v>
      </c>
      <c r="D1414">
        <v>49.639916990000003</v>
      </c>
      <c r="E1414">
        <v>-6.5076675420000001</v>
      </c>
      <c r="F1414">
        <v>0</v>
      </c>
      <c r="G1414" t="s">
        <v>28</v>
      </c>
      <c r="H1414" t="s">
        <v>28</v>
      </c>
      <c r="I1414" t="s">
        <v>28</v>
      </c>
      <c r="J1414" t="s">
        <v>28</v>
      </c>
      <c r="K1414" t="s">
        <v>28</v>
      </c>
      <c r="L1414" t="s">
        <v>28</v>
      </c>
      <c r="M1414" t="s">
        <v>28</v>
      </c>
      <c r="N1414" t="s">
        <v>28</v>
      </c>
      <c r="O1414" t="s">
        <v>28</v>
      </c>
      <c r="P1414" t="s">
        <v>28</v>
      </c>
      <c r="Q1414" t="s">
        <v>28</v>
      </c>
      <c r="R1414" t="s">
        <v>28</v>
      </c>
      <c r="S1414" t="s">
        <v>28</v>
      </c>
      <c r="T1414" t="s">
        <v>28</v>
      </c>
      <c r="U1414" t="s">
        <v>28</v>
      </c>
      <c r="V1414" t="s">
        <v>28</v>
      </c>
      <c r="W1414" t="s">
        <v>28</v>
      </c>
      <c r="X1414" t="s">
        <v>28</v>
      </c>
      <c r="Y1414" t="s">
        <v>28</v>
      </c>
      <c r="Z1414" t="s">
        <v>28</v>
      </c>
      <c r="AA1414" t="s">
        <v>28</v>
      </c>
    </row>
    <row r="1415" spans="1:27" x14ac:dyDescent="0.25">
      <c r="A1415" t="s">
        <v>1438</v>
      </c>
      <c r="B1415" t="str">
        <f t="shared" si="44"/>
        <v>06</v>
      </c>
      <c r="C1415" t="str">
        <f t="shared" si="45"/>
        <v>2005</v>
      </c>
      <c r="D1415">
        <v>49.637402340000001</v>
      </c>
      <c r="E1415">
        <v>-5.994119263</v>
      </c>
      <c r="F1415">
        <v>0</v>
      </c>
      <c r="G1415" t="s">
        <v>28</v>
      </c>
      <c r="H1415" t="s">
        <v>28</v>
      </c>
      <c r="I1415" t="s">
        <v>28</v>
      </c>
      <c r="J1415" t="s">
        <v>28</v>
      </c>
      <c r="K1415" t="s">
        <v>28</v>
      </c>
      <c r="L1415" t="s">
        <v>28</v>
      </c>
      <c r="M1415" t="s">
        <v>28</v>
      </c>
      <c r="N1415" t="s">
        <v>28</v>
      </c>
      <c r="O1415" t="s">
        <v>28</v>
      </c>
      <c r="P1415" t="s">
        <v>28</v>
      </c>
      <c r="Q1415" t="s">
        <v>28</v>
      </c>
      <c r="R1415" t="s">
        <v>28</v>
      </c>
      <c r="S1415" t="s">
        <v>28</v>
      </c>
      <c r="T1415" t="s">
        <v>28</v>
      </c>
      <c r="U1415" t="s">
        <v>28</v>
      </c>
      <c r="V1415" t="s">
        <v>28</v>
      </c>
      <c r="W1415" t="s">
        <v>28</v>
      </c>
      <c r="X1415" t="s">
        <v>28</v>
      </c>
      <c r="Y1415" t="s">
        <v>28</v>
      </c>
      <c r="Z1415" t="s">
        <v>28</v>
      </c>
      <c r="AA1415" t="s">
        <v>28</v>
      </c>
    </row>
    <row r="1416" spans="1:27" x14ac:dyDescent="0.25">
      <c r="A1416" t="s">
        <v>1439</v>
      </c>
      <c r="B1416" t="str">
        <f t="shared" si="44"/>
        <v>06</v>
      </c>
      <c r="C1416" t="str">
        <f t="shared" si="45"/>
        <v>2005</v>
      </c>
      <c r="D1416">
        <v>49.634883629999997</v>
      </c>
      <c r="E1416">
        <v>-5.4805709839999999</v>
      </c>
      <c r="F1416">
        <v>0</v>
      </c>
      <c r="G1416" t="s">
        <v>28</v>
      </c>
      <c r="H1416" t="s">
        <v>28</v>
      </c>
      <c r="I1416" t="s">
        <v>28</v>
      </c>
      <c r="J1416" t="s">
        <v>28</v>
      </c>
      <c r="K1416" t="s">
        <v>28</v>
      </c>
      <c r="L1416" t="s">
        <v>28</v>
      </c>
      <c r="M1416" t="s">
        <v>28</v>
      </c>
      <c r="N1416" t="s">
        <v>28</v>
      </c>
      <c r="O1416" t="s">
        <v>28</v>
      </c>
      <c r="P1416" t="s">
        <v>28</v>
      </c>
      <c r="Q1416" t="s">
        <v>28</v>
      </c>
      <c r="R1416" t="s">
        <v>28</v>
      </c>
      <c r="S1416" t="s">
        <v>28</v>
      </c>
      <c r="T1416" t="s">
        <v>28</v>
      </c>
      <c r="U1416" t="s">
        <v>28</v>
      </c>
      <c r="V1416" t="s">
        <v>28</v>
      </c>
      <c r="W1416" t="s">
        <v>28</v>
      </c>
      <c r="X1416" t="s">
        <v>28</v>
      </c>
      <c r="Y1416" t="s">
        <v>28</v>
      </c>
      <c r="Z1416" t="s">
        <v>28</v>
      </c>
      <c r="AA1416" t="s">
        <v>28</v>
      </c>
    </row>
    <row r="1417" spans="1:27" x14ac:dyDescent="0.25">
      <c r="A1417" t="s">
        <v>1440</v>
      </c>
      <c r="B1417" t="str">
        <f t="shared" si="44"/>
        <v>06</v>
      </c>
      <c r="C1417" t="str">
        <f t="shared" si="45"/>
        <v>2005</v>
      </c>
      <c r="D1417">
        <v>49.671712239999998</v>
      </c>
      <c r="E1417">
        <v>-4.9585769649999998</v>
      </c>
      <c r="F1417">
        <v>0</v>
      </c>
      <c r="G1417" t="s">
        <v>28</v>
      </c>
      <c r="H1417" t="s">
        <v>28</v>
      </c>
      <c r="I1417" t="s">
        <v>28</v>
      </c>
      <c r="J1417" t="s">
        <v>28</v>
      </c>
      <c r="K1417" t="s">
        <v>28</v>
      </c>
      <c r="L1417" t="s">
        <v>28</v>
      </c>
      <c r="M1417" t="s">
        <v>28</v>
      </c>
      <c r="N1417" t="s">
        <v>28</v>
      </c>
      <c r="O1417" t="s">
        <v>28</v>
      </c>
      <c r="P1417" t="s">
        <v>28</v>
      </c>
      <c r="Q1417" t="s">
        <v>28</v>
      </c>
      <c r="R1417" t="s">
        <v>28</v>
      </c>
      <c r="S1417" t="s">
        <v>28</v>
      </c>
      <c r="T1417" t="s">
        <v>28</v>
      </c>
      <c r="U1417" t="s">
        <v>28</v>
      </c>
      <c r="V1417" t="s">
        <v>28</v>
      </c>
      <c r="W1417" t="s">
        <v>28</v>
      </c>
      <c r="X1417" t="s">
        <v>28</v>
      </c>
      <c r="Y1417" t="s">
        <v>28</v>
      </c>
      <c r="Z1417" t="s">
        <v>28</v>
      </c>
      <c r="AA1417" t="s">
        <v>28</v>
      </c>
    </row>
    <row r="1418" spans="1:27" x14ac:dyDescent="0.25">
      <c r="A1418" t="s">
        <v>1441</v>
      </c>
      <c r="B1418" t="str">
        <f t="shared" si="44"/>
        <v>06</v>
      </c>
      <c r="C1418" t="str">
        <f t="shared" si="45"/>
        <v>2005</v>
      </c>
      <c r="D1418">
        <v>49.766491700000003</v>
      </c>
      <c r="E1418">
        <v>-4.4638748169999998</v>
      </c>
      <c r="F1418">
        <v>0</v>
      </c>
      <c r="G1418" t="s">
        <v>28</v>
      </c>
      <c r="H1418" t="s">
        <v>28</v>
      </c>
      <c r="I1418" t="s">
        <v>28</v>
      </c>
      <c r="J1418" t="s">
        <v>28</v>
      </c>
      <c r="K1418" t="s">
        <v>28</v>
      </c>
      <c r="L1418" t="s">
        <v>28</v>
      </c>
      <c r="M1418" t="s">
        <v>28</v>
      </c>
      <c r="N1418" t="s">
        <v>28</v>
      </c>
      <c r="O1418" t="s">
        <v>28</v>
      </c>
      <c r="P1418" t="s">
        <v>28</v>
      </c>
      <c r="Q1418" t="s">
        <v>28</v>
      </c>
      <c r="R1418" t="s">
        <v>28</v>
      </c>
      <c r="S1418" t="s">
        <v>28</v>
      </c>
      <c r="T1418" t="s">
        <v>28</v>
      </c>
      <c r="U1418" t="s">
        <v>28</v>
      </c>
      <c r="V1418" t="s">
        <v>28</v>
      </c>
      <c r="W1418" t="s">
        <v>28</v>
      </c>
      <c r="X1418" t="s">
        <v>28</v>
      </c>
      <c r="Y1418" t="s">
        <v>28</v>
      </c>
      <c r="Z1418" t="s">
        <v>28</v>
      </c>
      <c r="AA1418" t="s">
        <v>28</v>
      </c>
    </row>
    <row r="1419" spans="1:27" x14ac:dyDescent="0.25">
      <c r="A1419" t="s">
        <v>1442</v>
      </c>
      <c r="B1419" t="str">
        <f t="shared" si="44"/>
        <v>06</v>
      </c>
      <c r="C1419" t="str">
        <f t="shared" si="45"/>
        <v>2005</v>
      </c>
      <c r="D1419">
        <v>49.881193029999999</v>
      </c>
      <c r="E1419">
        <v>-3.9801193239999999</v>
      </c>
      <c r="F1419">
        <v>0</v>
      </c>
      <c r="G1419" t="s">
        <v>28</v>
      </c>
      <c r="H1419" t="s">
        <v>28</v>
      </c>
      <c r="I1419" t="s">
        <v>28</v>
      </c>
      <c r="J1419" t="s">
        <v>28</v>
      </c>
      <c r="K1419" t="s">
        <v>28</v>
      </c>
      <c r="L1419" t="s">
        <v>28</v>
      </c>
      <c r="M1419" t="s">
        <v>28</v>
      </c>
      <c r="N1419" t="s">
        <v>28</v>
      </c>
      <c r="O1419" t="s">
        <v>28</v>
      </c>
      <c r="P1419" t="s">
        <v>28</v>
      </c>
      <c r="Q1419" t="s">
        <v>28</v>
      </c>
      <c r="R1419" t="s">
        <v>28</v>
      </c>
      <c r="S1419" t="s">
        <v>28</v>
      </c>
      <c r="T1419" t="s">
        <v>28</v>
      </c>
      <c r="U1419" t="s">
        <v>28</v>
      </c>
      <c r="V1419" t="s">
        <v>28</v>
      </c>
      <c r="W1419" t="s">
        <v>28</v>
      </c>
      <c r="X1419" t="s">
        <v>28</v>
      </c>
      <c r="Y1419" t="s">
        <v>28</v>
      </c>
      <c r="Z1419" t="s">
        <v>28</v>
      </c>
      <c r="AA1419" t="s">
        <v>28</v>
      </c>
    </row>
    <row r="1420" spans="1:27" x14ac:dyDescent="0.25">
      <c r="A1420" t="s">
        <v>1443</v>
      </c>
      <c r="B1420" t="str">
        <f t="shared" si="44"/>
        <v>06</v>
      </c>
      <c r="C1420" t="str">
        <f t="shared" si="45"/>
        <v>2005</v>
      </c>
      <c r="D1420">
        <v>49.995894370000002</v>
      </c>
      <c r="E1420">
        <v>-3.4951827999999998</v>
      </c>
      <c r="F1420">
        <v>0</v>
      </c>
      <c r="G1420" t="s">
        <v>28</v>
      </c>
      <c r="H1420" t="s">
        <v>28</v>
      </c>
      <c r="I1420" t="s">
        <v>28</v>
      </c>
      <c r="J1420" t="s">
        <v>28</v>
      </c>
      <c r="K1420" t="s">
        <v>28</v>
      </c>
      <c r="L1420" t="s">
        <v>28</v>
      </c>
      <c r="M1420" t="s">
        <v>28</v>
      </c>
      <c r="N1420" t="s">
        <v>28</v>
      </c>
      <c r="O1420" t="s">
        <v>28</v>
      </c>
      <c r="P1420" t="s">
        <v>28</v>
      </c>
      <c r="Q1420" t="s">
        <v>28</v>
      </c>
      <c r="R1420" t="s">
        <v>28</v>
      </c>
      <c r="S1420" t="s">
        <v>28</v>
      </c>
      <c r="T1420" t="s">
        <v>28</v>
      </c>
      <c r="U1420" t="s">
        <v>28</v>
      </c>
      <c r="V1420" t="s">
        <v>28</v>
      </c>
      <c r="W1420" t="s">
        <v>28</v>
      </c>
      <c r="X1420" t="s">
        <v>28</v>
      </c>
      <c r="Y1420" t="s">
        <v>28</v>
      </c>
      <c r="Z1420" t="s">
        <v>28</v>
      </c>
      <c r="AA1420" t="s">
        <v>28</v>
      </c>
    </row>
    <row r="1421" spans="1:27" x14ac:dyDescent="0.25">
      <c r="A1421" t="s">
        <v>1444</v>
      </c>
      <c r="B1421" t="str">
        <f t="shared" si="44"/>
        <v>06</v>
      </c>
      <c r="C1421" t="str">
        <f t="shared" si="45"/>
        <v>2005</v>
      </c>
      <c r="D1421">
        <v>50.110591630000002</v>
      </c>
      <c r="E1421">
        <v>-3.0090799970000002</v>
      </c>
      <c r="F1421">
        <v>0</v>
      </c>
      <c r="G1421" t="s">
        <v>28</v>
      </c>
      <c r="H1421" t="s">
        <v>28</v>
      </c>
      <c r="I1421" t="s">
        <v>28</v>
      </c>
      <c r="J1421" t="s">
        <v>28</v>
      </c>
      <c r="K1421" t="s">
        <v>28</v>
      </c>
      <c r="L1421" t="s">
        <v>28</v>
      </c>
      <c r="M1421" t="s">
        <v>28</v>
      </c>
      <c r="N1421" t="s">
        <v>28</v>
      </c>
      <c r="O1421" t="s">
        <v>28</v>
      </c>
      <c r="P1421" t="s">
        <v>28</v>
      </c>
      <c r="Q1421" t="s">
        <v>28</v>
      </c>
      <c r="R1421" t="s">
        <v>28</v>
      </c>
      <c r="S1421" t="s">
        <v>28</v>
      </c>
      <c r="T1421" t="s">
        <v>28</v>
      </c>
      <c r="U1421" t="s">
        <v>28</v>
      </c>
      <c r="V1421" t="s">
        <v>28</v>
      </c>
      <c r="W1421" t="s">
        <v>28</v>
      </c>
      <c r="X1421" t="s">
        <v>28</v>
      </c>
      <c r="Y1421" t="s">
        <v>28</v>
      </c>
      <c r="Z1421" t="s">
        <v>28</v>
      </c>
      <c r="AA1421" t="s">
        <v>28</v>
      </c>
    </row>
    <row r="1422" spans="1:27" x14ac:dyDescent="0.25">
      <c r="A1422" t="s">
        <v>1445</v>
      </c>
      <c r="B1422" t="str">
        <f t="shared" si="44"/>
        <v>06</v>
      </c>
      <c r="C1422" t="str">
        <f t="shared" si="45"/>
        <v>2005</v>
      </c>
      <c r="D1422">
        <v>50.225292969999998</v>
      </c>
      <c r="E1422">
        <v>-2.5218180339999998</v>
      </c>
      <c r="F1422">
        <v>0</v>
      </c>
      <c r="G1422" t="s">
        <v>28</v>
      </c>
      <c r="H1422" t="s">
        <v>28</v>
      </c>
      <c r="I1422" t="s">
        <v>28</v>
      </c>
      <c r="J1422" t="s">
        <v>28</v>
      </c>
      <c r="K1422" t="s">
        <v>28</v>
      </c>
      <c r="L1422" t="s">
        <v>28</v>
      </c>
      <c r="M1422" t="s">
        <v>28</v>
      </c>
      <c r="N1422" t="s">
        <v>28</v>
      </c>
      <c r="O1422" t="s">
        <v>28</v>
      </c>
      <c r="P1422" t="s">
        <v>28</v>
      </c>
      <c r="Q1422" t="s">
        <v>28</v>
      </c>
      <c r="R1422" t="s">
        <v>28</v>
      </c>
      <c r="S1422" t="s">
        <v>28</v>
      </c>
      <c r="T1422" t="s">
        <v>28</v>
      </c>
      <c r="U1422" t="s">
        <v>28</v>
      </c>
      <c r="V1422" t="s">
        <v>28</v>
      </c>
      <c r="W1422" t="s">
        <v>28</v>
      </c>
      <c r="X1422" t="s">
        <v>28</v>
      </c>
      <c r="Y1422" t="s">
        <v>28</v>
      </c>
      <c r="Z1422" t="s">
        <v>28</v>
      </c>
      <c r="AA1422" t="s">
        <v>28</v>
      </c>
    </row>
    <row r="1423" spans="1:27" x14ac:dyDescent="0.25">
      <c r="A1423" t="s">
        <v>1446</v>
      </c>
      <c r="B1423" t="str">
        <f t="shared" si="44"/>
        <v>06</v>
      </c>
      <c r="C1423" t="str">
        <f t="shared" si="45"/>
        <v>2005</v>
      </c>
      <c r="D1423">
        <v>50.339994300000001</v>
      </c>
      <c r="E1423">
        <v>-2.0333749139999999</v>
      </c>
      <c r="F1423">
        <v>0</v>
      </c>
      <c r="G1423" t="s">
        <v>28</v>
      </c>
      <c r="H1423" t="s">
        <v>28</v>
      </c>
      <c r="I1423" t="s">
        <v>28</v>
      </c>
      <c r="J1423" t="s">
        <v>28</v>
      </c>
      <c r="K1423" t="s">
        <v>28</v>
      </c>
      <c r="L1423" t="s">
        <v>28</v>
      </c>
      <c r="M1423" t="s">
        <v>28</v>
      </c>
      <c r="N1423" t="s">
        <v>28</v>
      </c>
      <c r="O1423" t="s">
        <v>28</v>
      </c>
      <c r="P1423" t="s">
        <v>28</v>
      </c>
      <c r="Q1423" t="s">
        <v>28</v>
      </c>
      <c r="R1423" t="s">
        <v>28</v>
      </c>
      <c r="S1423" t="s">
        <v>28</v>
      </c>
      <c r="T1423" t="s">
        <v>28</v>
      </c>
      <c r="U1423" t="s">
        <v>28</v>
      </c>
      <c r="V1423" t="s">
        <v>28</v>
      </c>
      <c r="W1423" t="s">
        <v>28</v>
      </c>
      <c r="X1423" t="s">
        <v>28</v>
      </c>
      <c r="Y1423" t="s">
        <v>28</v>
      </c>
      <c r="Z1423" t="s">
        <v>28</v>
      </c>
      <c r="AA1423" t="s">
        <v>28</v>
      </c>
    </row>
    <row r="1424" spans="1:27" x14ac:dyDescent="0.25">
      <c r="A1424" t="s">
        <v>1447</v>
      </c>
      <c r="B1424" t="str">
        <f t="shared" si="44"/>
        <v>06</v>
      </c>
      <c r="C1424" t="str">
        <f t="shared" si="45"/>
        <v>2005</v>
      </c>
      <c r="D1424">
        <v>50.454691570000001</v>
      </c>
      <c r="E1424">
        <v>-1.543742752</v>
      </c>
      <c r="F1424">
        <v>0</v>
      </c>
      <c r="G1424" t="s">
        <v>28</v>
      </c>
      <c r="H1424" t="s">
        <v>28</v>
      </c>
      <c r="I1424" t="s">
        <v>28</v>
      </c>
      <c r="J1424" t="s">
        <v>28</v>
      </c>
      <c r="K1424" t="s">
        <v>28</v>
      </c>
      <c r="L1424" t="s">
        <v>28</v>
      </c>
      <c r="M1424" t="s">
        <v>28</v>
      </c>
      <c r="N1424" t="s">
        <v>28</v>
      </c>
      <c r="O1424" t="s">
        <v>28</v>
      </c>
      <c r="P1424" t="s">
        <v>28</v>
      </c>
      <c r="Q1424" t="s">
        <v>28</v>
      </c>
      <c r="R1424" t="s">
        <v>28</v>
      </c>
      <c r="S1424" t="s">
        <v>28</v>
      </c>
      <c r="T1424" t="s">
        <v>28</v>
      </c>
      <c r="U1424" t="s">
        <v>28</v>
      </c>
      <c r="V1424" t="s">
        <v>28</v>
      </c>
      <c r="W1424" t="s">
        <v>28</v>
      </c>
      <c r="X1424" t="s">
        <v>28</v>
      </c>
      <c r="Y1424" t="s">
        <v>28</v>
      </c>
      <c r="Z1424" t="s">
        <v>28</v>
      </c>
      <c r="AA1424" t="s">
        <v>28</v>
      </c>
    </row>
    <row r="1425" spans="1:27" x14ac:dyDescent="0.25">
      <c r="A1425" t="s">
        <v>1448</v>
      </c>
      <c r="B1425" t="str">
        <f t="shared" si="44"/>
        <v>06</v>
      </c>
      <c r="C1425" t="str">
        <f t="shared" si="45"/>
        <v>2005</v>
      </c>
      <c r="D1425">
        <v>53.879911300000003</v>
      </c>
      <c r="E1425">
        <v>2.7905629479999998</v>
      </c>
      <c r="F1425">
        <v>0</v>
      </c>
      <c r="G1425" t="s">
        <v>28</v>
      </c>
      <c r="H1425" t="s">
        <v>28</v>
      </c>
      <c r="I1425" t="s">
        <v>28</v>
      </c>
      <c r="J1425" t="s">
        <v>28</v>
      </c>
      <c r="K1425" t="s">
        <v>28</v>
      </c>
      <c r="L1425" t="s">
        <v>28</v>
      </c>
      <c r="M1425" t="s">
        <v>28</v>
      </c>
      <c r="N1425" t="s">
        <v>28</v>
      </c>
      <c r="O1425" t="s">
        <v>28</v>
      </c>
      <c r="P1425" t="s">
        <v>28</v>
      </c>
      <c r="Q1425" t="s">
        <v>28</v>
      </c>
      <c r="R1425" t="s">
        <v>28</v>
      </c>
      <c r="S1425" t="s">
        <v>28</v>
      </c>
      <c r="T1425" t="s">
        <v>28</v>
      </c>
      <c r="U1425" t="s">
        <v>28</v>
      </c>
      <c r="V1425" t="s">
        <v>28</v>
      </c>
      <c r="W1425" t="s">
        <v>28</v>
      </c>
      <c r="X1425" t="s">
        <v>28</v>
      </c>
      <c r="Y1425" t="s">
        <v>28</v>
      </c>
      <c r="Z1425" t="s">
        <v>28</v>
      </c>
      <c r="AA1425" t="s">
        <v>28</v>
      </c>
    </row>
    <row r="1426" spans="1:27" x14ac:dyDescent="0.25">
      <c r="A1426" t="s">
        <v>1449</v>
      </c>
      <c r="B1426" t="str">
        <f t="shared" si="44"/>
        <v>06</v>
      </c>
      <c r="C1426" t="str">
        <f t="shared" si="45"/>
        <v>2005</v>
      </c>
      <c r="D1426">
        <v>53.801778159999998</v>
      </c>
      <c r="E1426">
        <v>2.2430653889999999</v>
      </c>
      <c r="F1426">
        <v>0</v>
      </c>
      <c r="G1426" t="s">
        <v>28</v>
      </c>
      <c r="H1426" t="s">
        <v>28</v>
      </c>
      <c r="I1426" t="s">
        <v>28</v>
      </c>
      <c r="J1426" t="s">
        <v>28</v>
      </c>
      <c r="K1426" t="s">
        <v>28</v>
      </c>
      <c r="L1426" t="s">
        <v>28</v>
      </c>
      <c r="M1426" t="s">
        <v>28</v>
      </c>
      <c r="N1426" t="s">
        <v>28</v>
      </c>
      <c r="O1426" t="s">
        <v>28</v>
      </c>
      <c r="P1426" t="s">
        <v>28</v>
      </c>
      <c r="Q1426" t="s">
        <v>28</v>
      </c>
      <c r="R1426" t="s">
        <v>28</v>
      </c>
      <c r="S1426" t="s">
        <v>28</v>
      </c>
      <c r="T1426" t="s">
        <v>28</v>
      </c>
      <c r="U1426" t="s">
        <v>28</v>
      </c>
      <c r="V1426" t="s">
        <v>28</v>
      </c>
      <c r="W1426" t="s">
        <v>28</v>
      </c>
      <c r="X1426" t="s">
        <v>28</v>
      </c>
      <c r="Y1426" t="s">
        <v>28</v>
      </c>
      <c r="Z1426" t="s">
        <v>28</v>
      </c>
      <c r="AA1426" t="s">
        <v>28</v>
      </c>
    </row>
    <row r="1427" spans="1:27" x14ac:dyDescent="0.25">
      <c r="A1427" t="s">
        <v>1450</v>
      </c>
      <c r="B1427" t="str">
        <f t="shared" si="44"/>
        <v>06</v>
      </c>
      <c r="C1427" t="str">
        <f t="shared" si="45"/>
        <v>2005</v>
      </c>
      <c r="D1427">
        <v>53.723640949999997</v>
      </c>
      <c r="E1427">
        <v>1.696159236</v>
      </c>
      <c r="F1427">
        <v>0</v>
      </c>
      <c r="G1427" t="s">
        <v>28</v>
      </c>
      <c r="H1427" t="s">
        <v>28</v>
      </c>
      <c r="I1427" t="s">
        <v>28</v>
      </c>
      <c r="J1427" t="s">
        <v>28</v>
      </c>
      <c r="K1427" t="s">
        <v>28</v>
      </c>
      <c r="L1427" t="s">
        <v>28</v>
      </c>
      <c r="M1427" t="s">
        <v>28</v>
      </c>
      <c r="N1427" t="s">
        <v>28</v>
      </c>
      <c r="O1427" t="s">
        <v>28</v>
      </c>
      <c r="P1427" t="s">
        <v>28</v>
      </c>
      <c r="Q1427" t="s">
        <v>28</v>
      </c>
      <c r="R1427" t="s">
        <v>28</v>
      </c>
      <c r="S1427" t="s">
        <v>28</v>
      </c>
      <c r="T1427" t="s">
        <v>28</v>
      </c>
      <c r="U1427" t="s">
        <v>28</v>
      </c>
      <c r="V1427" t="s">
        <v>28</v>
      </c>
      <c r="W1427" t="s">
        <v>28</v>
      </c>
      <c r="X1427" t="s">
        <v>28</v>
      </c>
      <c r="Y1427" t="s">
        <v>28</v>
      </c>
      <c r="Z1427" t="s">
        <v>28</v>
      </c>
      <c r="AA1427" t="s">
        <v>28</v>
      </c>
    </row>
    <row r="1428" spans="1:27" x14ac:dyDescent="0.25">
      <c r="A1428" t="s">
        <v>1451</v>
      </c>
      <c r="B1428" t="str">
        <f t="shared" si="44"/>
        <v>06</v>
      </c>
      <c r="C1428" t="str">
        <f t="shared" si="45"/>
        <v>2005</v>
      </c>
      <c r="D1428">
        <v>53.645507809999998</v>
      </c>
      <c r="E1428">
        <v>1.1502872470000001</v>
      </c>
      <c r="F1428">
        <v>0</v>
      </c>
      <c r="G1428" t="s">
        <v>28</v>
      </c>
      <c r="H1428" t="s">
        <v>28</v>
      </c>
      <c r="I1428" t="s">
        <v>28</v>
      </c>
      <c r="J1428" t="s">
        <v>28</v>
      </c>
      <c r="K1428" t="s">
        <v>28</v>
      </c>
      <c r="L1428" t="s">
        <v>28</v>
      </c>
      <c r="M1428" t="s">
        <v>28</v>
      </c>
      <c r="N1428" t="s">
        <v>28</v>
      </c>
      <c r="O1428" t="s">
        <v>28</v>
      </c>
      <c r="P1428" t="s">
        <v>28</v>
      </c>
      <c r="Q1428" t="s">
        <v>28</v>
      </c>
      <c r="R1428" t="s">
        <v>28</v>
      </c>
      <c r="S1428" t="s">
        <v>28</v>
      </c>
      <c r="T1428" t="s">
        <v>28</v>
      </c>
      <c r="U1428" t="s">
        <v>28</v>
      </c>
      <c r="V1428" t="s">
        <v>28</v>
      </c>
      <c r="W1428" t="s">
        <v>28</v>
      </c>
      <c r="X1428" t="s">
        <v>28</v>
      </c>
      <c r="Y1428" t="s">
        <v>28</v>
      </c>
      <c r="Z1428" t="s">
        <v>28</v>
      </c>
      <c r="AA1428" t="s">
        <v>28</v>
      </c>
    </row>
    <row r="1429" spans="1:27" x14ac:dyDescent="0.25">
      <c r="A1429" t="s">
        <v>1452</v>
      </c>
      <c r="B1429" t="str">
        <f t="shared" si="44"/>
        <v>06</v>
      </c>
      <c r="C1429" t="str">
        <f t="shared" si="45"/>
        <v>2005</v>
      </c>
      <c r="D1429">
        <v>53.571476240000003</v>
      </c>
      <c r="E1429">
        <v>0.60397669499999995</v>
      </c>
      <c r="F1429">
        <v>0</v>
      </c>
      <c r="G1429" t="s">
        <v>28</v>
      </c>
      <c r="H1429" t="s">
        <v>28</v>
      </c>
      <c r="I1429" t="s">
        <v>28</v>
      </c>
      <c r="J1429" t="s">
        <v>28</v>
      </c>
      <c r="K1429" t="s">
        <v>28</v>
      </c>
      <c r="L1429" t="s">
        <v>28</v>
      </c>
      <c r="M1429" t="s">
        <v>28</v>
      </c>
      <c r="N1429" t="s">
        <v>28</v>
      </c>
      <c r="O1429" t="s">
        <v>28</v>
      </c>
      <c r="P1429" t="s">
        <v>28</v>
      </c>
      <c r="Q1429" t="s">
        <v>28</v>
      </c>
      <c r="R1429" t="s">
        <v>28</v>
      </c>
      <c r="S1429" t="s">
        <v>28</v>
      </c>
      <c r="T1429" t="s">
        <v>28</v>
      </c>
      <c r="U1429" t="s">
        <v>28</v>
      </c>
      <c r="V1429" t="s">
        <v>28</v>
      </c>
      <c r="W1429" t="s">
        <v>28</v>
      </c>
      <c r="X1429" t="s">
        <v>28</v>
      </c>
      <c r="Y1429" t="s">
        <v>28</v>
      </c>
      <c r="Z1429" t="s">
        <v>28</v>
      </c>
      <c r="AA1429" t="s">
        <v>28</v>
      </c>
    </row>
    <row r="1430" spans="1:27" x14ac:dyDescent="0.25">
      <c r="A1430" t="s">
        <v>1453</v>
      </c>
      <c r="B1430" t="str">
        <f t="shared" si="44"/>
        <v>06</v>
      </c>
      <c r="C1430" t="str">
        <f t="shared" si="45"/>
        <v>2005</v>
      </c>
      <c r="D1430">
        <v>53.21947428</v>
      </c>
      <c r="E1430">
        <v>-5.0570149740000003</v>
      </c>
      <c r="F1430">
        <v>0</v>
      </c>
      <c r="G1430" t="s">
        <v>28</v>
      </c>
      <c r="H1430" t="s">
        <v>28</v>
      </c>
      <c r="I1430" t="s">
        <v>28</v>
      </c>
      <c r="J1430" t="s">
        <v>28</v>
      </c>
      <c r="K1430" t="s">
        <v>28</v>
      </c>
      <c r="L1430" t="s">
        <v>28</v>
      </c>
      <c r="M1430" t="s">
        <v>28</v>
      </c>
      <c r="N1430" t="s">
        <v>28</v>
      </c>
      <c r="O1430" t="s">
        <v>28</v>
      </c>
      <c r="P1430" t="s">
        <v>28</v>
      </c>
      <c r="Q1430" t="s">
        <v>28</v>
      </c>
      <c r="R1430" t="s">
        <v>28</v>
      </c>
      <c r="S1430" t="s">
        <v>28</v>
      </c>
      <c r="T1430" t="s">
        <v>28</v>
      </c>
      <c r="U1430" t="s">
        <v>28</v>
      </c>
      <c r="V1430" t="s">
        <v>28</v>
      </c>
      <c r="W1430" t="s">
        <v>28</v>
      </c>
      <c r="X1430" t="s">
        <v>28</v>
      </c>
      <c r="Y1430" t="s">
        <v>28</v>
      </c>
      <c r="Z1430" t="s">
        <v>28</v>
      </c>
      <c r="AA1430" t="s">
        <v>28</v>
      </c>
    </row>
    <row r="1431" spans="1:27" x14ac:dyDescent="0.25">
      <c r="A1431" t="s">
        <v>1454</v>
      </c>
      <c r="B1431" t="str">
        <f t="shared" si="44"/>
        <v>06</v>
      </c>
      <c r="C1431" t="str">
        <f t="shared" si="45"/>
        <v>2005</v>
      </c>
      <c r="D1431">
        <v>52.908703610000003</v>
      </c>
      <c r="E1431">
        <v>-5.2571360269999996</v>
      </c>
      <c r="F1431">
        <v>0</v>
      </c>
      <c r="G1431" t="s">
        <v>28</v>
      </c>
      <c r="H1431" t="s">
        <v>28</v>
      </c>
      <c r="I1431" t="s">
        <v>28</v>
      </c>
      <c r="J1431" t="s">
        <v>28</v>
      </c>
      <c r="K1431" t="s">
        <v>28</v>
      </c>
      <c r="L1431" t="s">
        <v>28</v>
      </c>
      <c r="M1431" t="s">
        <v>28</v>
      </c>
      <c r="N1431" t="s">
        <v>28</v>
      </c>
      <c r="O1431" t="s">
        <v>28</v>
      </c>
      <c r="P1431" t="s">
        <v>28</v>
      </c>
      <c r="Q1431" t="s">
        <v>28</v>
      </c>
      <c r="R1431" t="s">
        <v>28</v>
      </c>
      <c r="S1431" t="s">
        <v>28</v>
      </c>
      <c r="T1431" t="s">
        <v>28</v>
      </c>
      <c r="U1431" t="s">
        <v>28</v>
      </c>
      <c r="V1431" t="s">
        <v>28</v>
      </c>
      <c r="W1431" t="s">
        <v>28</v>
      </c>
      <c r="X1431" t="s">
        <v>28</v>
      </c>
      <c r="Y1431" t="s">
        <v>28</v>
      </c>
      <c r="Z1431" t="s">
        <v>28</v>
      </c>
      <c r="AA1431" t="s">
        <v>28</v>
      </c>
    </row>
    <row r="1432" spans="1:27" x14ac:dyDescent="0.25">
      <c r="A1432" t="s">
        <v>1455</v>
      </c>
      <c r="B1432" t="str">
        <f t="shared" si="44"/>
        <v>06</v>
      </c>
      <c r="C1432" t="str">
        <f t="shared" si="45"/>
        <v>2005</v>
      </c>
      <c r="D1432">
        <v>52.597928869999997</v>
      </c>
      <c r="E1432">
        <v>-5.4558141070000001</v>
      </c>
      <c r="F1432">
        <v>0</v>
      </c>
      <c r="G1432" t="s">
        <v>28</v>
      </c>
      <c r="H1432" t="s">
        <v>28</v>
      </c>
      <c r="I1432" t="s">
        <v>28</v>
      </c>
      <c r="J1432" t="s">
        <v>28</v>
      </c>
      <c r="K1432" t="s">
        <v>28</v>
      </c>
      <c r="L1432" t="s">
        <v>28</v>
      </c>
      <c r="M1432" t="s">
        <v>28</v>
      </c>
      <c r="N1432" t="s">
        <v>28</v>
      </c>
      <c r="O1432" t="s">
        <v>28</v>
      </c>
      <c r="P1432" t="s">
        <v>28</v>
      </c>
      <c r="Q1432" t="s">
        <v>28</v>
      </c>
      <c r="R1432" t="s">
        <v>28</v>
      </c>
      <c r="S1432" t="s">
        <v>28</v>
      </c>
      <c r="T1432" t="s">
        <v>28</v>
      </c>
      <c r="U1432" t="s">
        <v>28</v>
      </c>
      <c r="V1432" t="s">
        <v>28</v>
      </c>
      <c r="W1432" t="s">
        <v>28</v>
      </c>
      <c r="X1432" t="s">
        <v>28</v>
      </c>
      <c r="Y1432" t="s">
        <v>28</v>
      </c>
      <c r="Z1432" t="s">
        <v>28</v>
      </c>
      <c r="AA1432" t="s">
        <v>28</v>
      </c>
    </row>
    <row r="1433" spans="1:27" x14ac:dyDescent="0.25">
      <c r="A1433" t="s">
        <v>1456</v>
      </c>
      <c r="B1433" t="str">
        <f t="shared" si="44"/>
        <v>06</v>
      </c>
      <c r="C1433" t="str">
        <f t="shared" si="45"/>
        <v>2005</v>
      </c>
      <c r="D1433">
        <v>51.976383460000001</v>
      </c>
      <c r="E1433">
        <v>-5.8489710490000002</v>
      </c>
      <c r="F1433">
        <v>0</v>
      </c>
      <c r="G1433" t="s">
        <v>28</v>
      </c>
      <c r="H1433" t="s">
        <v>28</v>
      </c>
      <c r="I1433" t="s">
        <v>28</v>
      </c>
      <c r="J1433" t="s">
        <v>28</v>
      </c>
      <c r="K1433" t="s">
        <v>28</v>
      </c>
      <c r="L1433" t="s">
        <v>28</v>
      </c>
      <c r="M1433" t="s">
        <v>28</v>
      </c>
      <c r="N1433" t="s">
        <v>28</v>
      </c>
      <c r="O1433" t="s">
        <v>28</v>
      </c>
      <c r="P1433" t="s">
        <v>28</v>
      </c>
      <c r="Q1433" t="s">
        <v>28</v>
      </c>
      <c r="R1433" t="s">
        <v>28</v>
      </c>
      <c r="S1433" t="s">
        <v>28</v>
      </c>
      <c r="T1433" t="s">
        <v>28</v>
      </c>
      <c r="U1433" t="s">
        <v>28</v>
      </c>
      <c r="V1433" t="s">
        <v>28</v>
      </c>
      <c r="W1433" t="s">
        <v>28</v>
      </c>
      <c r="X1433" t="s">
        <v>28</v>
      </c>
      <c r="Y1433" t="s">
        <v>28</v>
      </c>
      <c r="Z1433" t="s">
        <v>28</v>
      </c>
      <c r="AA1433" t="s">
        <v>28</v>
      </c>
    </row>
    <row r="1434" spans="1:27" x14ac:dyDescent="0.25">
      <c r="A1434" t="s">
        <v>1457</v>
      </c>
      <c r="B1434" t="str">
        <f t="shared" si="44"/>
        <v>06</v>
      </c>
      <c r="C1434" t="str">
        <f t="shared" si="45"/>
        <v>2005</v>
      </c>
      <c r="D1434">
        <v>51.665612789999997</v>
      </c>
      <c r="E1434">
        <v>-6.043491618</v>
      </c>
      <c r="F1434">
        <v>0</v>
      </c>
      <c r="G1434" t="s">
        <v>28</v>
      </c>
      <c r="H1434" t="s">
        <v>28</v>
      </c>
      <c r="I1434" t="s">
        <v>28</v>
      </c>
      <c r="J1434" t="s">
        <v>28</v>
      </c>
      <c r="K1434" t="s">
        <v>28</v>
      </c>
      <c r="L1434" t="s">
        <v>28</v>
      </c>
      <c r="M1434" t="s">
        <v>28</v>
      </c>
      <c r="N1434" t="s">
        <v>28</v>
      </c>
      <c r="O1434" t="s">
        <v>28</v>
      </c>
      <c r="P1434" t="s">
        <v>28</v>
      </c>
      <c r="Q1434" t="s">
        <v>28</v>
      </c>
      <c r="R1434" t="s">
        <v>28</v>
      </c>
      <c r="S1434" t="s">
        <v>28</v>
      </c>
      <c r="T1434" t="s">
        <v>28</v>
      </c>
      <c r="U1434" t="s">
        <v>28</v>
      </c>
      <c r="V1434" t="s">
        <v>28</v>
      </c>
      <c r="W1434" t="s">
        <v>28</v>
      </c>
      <c r="X1434" t="s">
        <v>28</v>
      </c>
      <c r="Y1434" t="s">
        <v>28</v>
      </c>
      <c r="Z1434" t="s">
        <v>28</v>
      </c>
      <c r="AA1434" t="s">
        <v>28</v>
      </c>
    </row>
    <row r="1435" spans="1:27" x14ac:dyDescent="0.25">
      <c r="A1435" t="s">
        <v>1458</v>
      </c>
      <c r="B1435" t="str">
        <f t="shared" si="44"/>
        <v>06</v>
      </c>
      <c r="C1435" t="str">
        <f t="shared" si="45"/>
        <v>2005</v>
      </c>
      <c r="D1435">
        <v>51.354842120000001</v>
      </c>
      <c r="E1435">
        <v>-6.2366790769999998</v>
      </c>
      <c r="F1435">
        <v>0</v>
      </c>
      <c r="G1435" t="s">
        <v>28</v>
      </c>
      <c r="H1435" t="s">
        <v>28</v>
      </c>
      <c r="I1435" t="s">
        <v>28</v>
      </c>
      <c r="J1435" t="s">
        <v>28</v>
      </c>
      <c r="K1435" t="s">
        <v>28</v>
      </c>
      <c r="L1435" t="s">
        <v>28</v>
      </c>
      <c r="M1435" t="s">
        <v>28</v>
      </c>
      <c r="N1435" t="s">
        <v>28</v>
      </c>
      <c r="O1435" t="s">
        <v>28</v>
      </c>
      <c r="P1435" t="s">
        <v>28</v>
      </c>
      <c r="Q1435" t="s">
        <v>28</v>
      </c>
      <c r="R1435" t="s">
        <v>28</v>
      </c>
      <c r="S1435" t="s">
        <v>28</v>
      </c>
      <c r="T1435" t="s">
        <v>28</v>
      </c>
      <c r="U1435" t="s">
        <v>28</v>
      </c>
      <c r="V1435" t="s">
        <v>28</v>
      </c>
      <c r="W1435" t="s">
        <v>28</v>
      </c>
      <c r="X1435" t="s">
        <v>28</v>
      </c>
      <c r="Y1435" t="s">
        <v>28</v>
      </c>
      <c r="Z1435" t="s">
        <v>28</v>
      </c>
      <c r="AA1435" t="s">
        <v>28</v>
      </c>
    </row>
    <row r="1436" spans="1:27" x14ac:dyDescent="0.25">
      <c r="A1436" t="s">
        <v>1459</v>
      </c>
      <c r="B1436" t="str">
        <f t="shared" si="44"/>
        <v>06</v>
      </c>
      <c r="C1436" t="str">
        <f t="shared" si="45"/>
        <v>2005</v>
      </c>
      <c r="D1436">
        <v>51.037910969999999</v>
      </c>
      <c r="E1436">
        <v>-6.4008560179999998</v>
      </c>
      <c r="F1436">
        <v>0</v>
      </c>
      <c r="G1436" t="s">
        <v>28</v>
      </c>
      <c r="H1436" t="s">
        <v>28</v>
      </c>
      <c r="I1436" t="s">
        <v>28</v>
      </c>
      <c r="J1436" t="s">
        <v>28</v>
      </c>
      <c r="K1436" t="s">
        <v>28</v>
      </c>
      <c r="L1436" t="s">
        <v>28</v>
      </c>
      <c r="M1436" t="s">
        <v>28</v>
      </c>
      <c r="N1436" t="s">
        <v>28</v>
      </c>
      <c r="O1436" t="s">
        <v>28</v>
      </c>
      <c r="P1436" t="s">
        <v>28</v>
      </c>
      <c r="Q1436" t="s">
        <v>28</v>
      </c>
      <c r="R1436" t="s">
        <v>28</v>
      </c>
      <c r="S1436" t="s">
        <v>28</v>
      </c>
      <c r="T1436" t="s">
        <v>28</v>
      </c>
      <c r="U1436" t="s">
        <v>28</v>
      </c>
      <c r="V1436" t="s">
        <v>28</v>
      </c>
      <c r="W1436" t="s">
        <v>28</v>
      </c>
      <c r="X1436" t="s">
        <v>28</v>
      </c>
      <c r="Y1436" t="s">
        <v>28</v>
      </c>
      <c r="Z1436" t="s">
        <v>28</v>
      </c>
      <c r="AA1436" t="s">
        <v>28</v>
      </c>
    </row>
    <row r="1437" spans="1:27" x14ac:dyDescent="0.25">
      <c r="A1437" t="s">
        <v>1460</v>
      </c>
      <c r="B1437" t="str">
        <f t="shared" si="44"/>
        <v>06</v>
      </c>
      <c r="C1437" t="str">
        <f t="shared" si="45"/>
        <v>2005</v>
      </c>
      <c r="D1437">
        <v>50.720520020000002</v>
      </c>
      <c r="E1437">
        <v>-6.5618565880000004</v>
      </c>
      <c r="F1437">
        <v>0</v>
      </c>
      <c r="G1437" t="s">
        <v>28</v>
      </c>
      <c r="H1437" t="s">
        <v>28</v>
      </c>
      <c r="I1437" t="s">
        <v>28</v>
      </c>
      <c r="J1437" t="s">
        <v>28</v>
      </c>
      <c r="K1437" t="s">
        <v>28</v>
      </c>
      <c r="L1437" t="s">
        <v>28</v>
      </c>
      <c r="M1437" t="s">
        <v>28</v>
      </c>
      <c r="N1437" t="s">
        <v>28</v>
      </c>
      <c r="O1437" t="s">
        <v>28</v>
      </c>
      <c r="P1437" t="s">
        <v>28</v>
      </c>
      <c r="Q1437" t="s">
        <v>28</v>
      </c>
      <c r="R1437" t="s">
        <v>28</v>
      </c>
      <c r="S1437" t="s">
        <v>28</v>
      </c>
      <c r="T1437" t="s">
        <v>28</v>
      </c>
      <c r="U1437" t="s">
        <v>28</v>
      </c>
      <c r="V1437" t="s">
        <v>28</v>
      </c>
      <c r="W1437" t="s">
        <v>28</v>
      </c>
      <c r="X1437" t="s">
        <v>28</v>
      </c>
      <c r="Y1437" t="s">
        <v>28</v>
      </c>
      <c r="Z1437" t="s">
        <v>28</v>
      </c>
      <c r="AA1437" t="s">
        <v>28</v>
      </c>
    </row>
    <row r="1438" spans="1:27" x14ac:dyDescent="0.25">
      <c r="A1438" t="s">
        <v>1461</v>
      </c>
      <c r="B1438" t="str">
        <f t="shared" si="44"/>
        <v>06</v>
      </c>
      <c r="C1438" t="str">
        <f t="shared" si="45"/>
        <v>2005</v>
      </c>
      <c r="D1438">
        <v>50.403129069999999</v>
      </c>
      <c r="E1438">
        <v>-6.7217671709999998</v>
      </c>
      <c r="F1438">
        <v>0</v>
      </c>
      <c r="G1438" t="s">
        <v>28</v>
      </c>
      <c r="H1438" t="s">
        <v>28</v>
      </c>
      <c r="I1438" t="s">
        <v>28</v>
      </c>
      <c r="J1438" t="s">
        <v>28</v>
      </c>
      <c r="K1438" t="s">
        <v>28</v>
      </c>
      <c r="L1438" t="s">
        <v>28</v>
      </c>
      <c r="M1438" t="s">
        <v>28</v>
      </c>
      <c r="N1438" t="s">
        <v>28</v>
      </c>
      <c r="O1438" t="s">
        <v>28</v>
      </c>
      <c r="P1438" t="s">
        <v>28</v>
      </c>
      <c r="Q1438" t="s">
        <v>28</v>
      </c>
      <c r="R1438" t="s">
        <v>28</v>
      </c>
      <c r="S1438" t="s">
        <v>28</v>
      </c>
      <c r="T1438" t="s">
        <v>28</v>
      </c>
      <c r="U1438" t="s">
        <v>28</v>
      </c>
      <c r="V1438" t="s">
        <v>28</v>
      </c>
      <c r="W1438" t="s">
        <v>28</v>
      </c>
      <c r="X1438" t="s">
        <v>28</v>
      </c>
      <c r="Y1438" t="s">
        <v>28</v>
      </c>
      <c r="Z1438" t="s">
        <v>28</v>
      </c>
      <c r="AA1438" t="s">
        <v>28</v>
      </c>
    </row>
    <row r="1439" spans="1:27" x14ac:dyDescent="0.25">
      <c r="A1439" t="s">
        <v>1462</v>
      </c>
      <c r="B1439" t="str">
        <f t="shared" si="44"/>
        <v>06</v>
      </c>
      <c r="C1439" t="str">
        <f t="shared" si="45"/>
        <v>2005</v>
      </c>
      <c r="D1439">
        <v>50.085742189999998</v>
      </c>
      <c r="E1439">
        <v>-6.8806009929999998</v>
      </c>
      <c r="F1439">
        <v>0</v>
      </c>
      <c r="G1439" t="s">
        <v>28</v>
      </c>
      <c r="H1439" t="s">
        <v>28</v>
      </c>
      <c r="I1439" t="s">
        <v>28</v>
      </c>
      <c r="J1439" t="s">
        <v>28</v>
      </c>
      <c r="K1439" t="s">
        <v>28</v>
      </c>
      <c r="L1439" t="s">
        <v>28</v>
      </c>
      <c r="M1439" t="s">
        <v>28</v>
      </c>
      <c r="N1439" t="s">
        <v>28</v>
      </c>
      <c r="O1439" t="s">
        <v>28</v>
      </c>
      <c r="P1439" t="s">
        <v>28</v>
      </c>
      <c r="Q1439" t="s">
        <v>28</v>
      </c>
      <c r="R1439" t="s">
        <v>28</v>
      </c>
      <c r="S1439" t="s">
        <v>28</v>
      </c>
      <c r="T1439" t="s">
        <v>28</v>
      </c>
      <c r="U1439" t="s">
        <v>28</v>
      </c>
      <c r="V1439" t="s">
        <v>28</v>
      </c>
      <c r="W1439" t="s">
        <v>28</v>
      </c>
      <c r="X1439" t="s">
        <v>28</v>
      </c>
      <c r="Y1439" t="s">
        <v>28</v>
      </c>
      <c r="Z1439" t="s">
        <v>28</v>
      </c>
      <c r="AA1439" t="s">
        <v>28</v>
      </c>
    </row>
    <row r="1440" spans="1:27" x14ac:dyDescent="0.25">
      <c r="A1440" t="s">
        <v>1463</v>
      </c>
      <c r="B1440" t="str">
        <f t="shared" si="44"/>
        <v>06</v>
      </c>
      <c r="C1440" t="str">
        <f t="shared" si="45"/>
        <v>2005</v>
      </c>
      <c r="D1440">
        <v>49.768351240000001</v>
      </c>
      <c r="E1440">
        <v>-7.0383804320000003</v>
      </c>
      <c r="F1440">
        <v>0</v>
      </c>
      <c r="G1440" t="s">
        <v>28</v>
      </c>
      <c r="H1440" t="s">
        <v>28</v>
      </c>
      <c r="I1440" t="s">
        <v>28</v>
      </c>
      <c r="J1440" t="s">
        <v>28</v>
      </c>
      <c r="K1440" t="s">
        <v>28</v>
      </c>
      <c r="L1440" t="s">
        <v>28</v>
      </c>
      <c r="M1440" t="s">
        <v>28</v>
      </c>
      <c r="N1440" t="s">
        <v>28</v>
      </c>
      <c r="O1440" t="s">
        <v>28</v>
      </c>
      <c r="P1440" t="s">
        <v>28</v>
      </c>
      <c r="Q1440" t="s">
        <v>28</v>
      </c>
      <c r="R1440" t="s">
        <v>28</v>
      </c>
      <c r="S1440" t="s">
        <v>28</v>
      </c>
      <c r="T1440" t="s">
        <v>28</v>
      </c>
      <c r="U1440" t="s">
        <v>28</v>
      </c>
      <c r="V1440" t="s">
        <v>28</v>
      </c>
      <c r="W1440" t="s">
        <v>28</v>
      </c>
      <c r="X1440" t="s">
        <v>28</v>
      </c>
      <c r="Y1440" t="s">
        <v>28</v>
      </c>
      <c r="Z1440" t="s">
        <v>28</v>
      </c>
      <c r="AA1440" t="s">
        <v>28</v>
      </c>
    </row>
    <row r="1441" spans="1:27" x14ac:dyDescent="0.25">
      <c r="A1441" t="s">
        <v>1464</v>
      </c>
      <c r="B1441" t="str">
        <f t="shared" si="44"/>
        <v>06</v>
      </c>
      <c r="C1441" t="str">
        <f t="shared" si="45"/>
        <v>2005</v>
      </c>
      <c r="D1441">
        <v>49.450960289999998</v>
      </c>
      <c r="E1441">
        <v>-7.1951258339999997</v>
      </c>
      <c r="F1441">
        <v>0</v>
      </c>
      <c r="G1441" t="s">
        <v>28</v>
      </c>
      <c r="H1441" t="s">
        <v>28</v>
      </c>
      <c r="I1441" t="s">
        <v>28</v>
      </c>
      <c r="J1441" t="s">
        <v>28</v>
      </c>
      <c r="K1441" t="s">
        <v>28</v>
      </c>
      <c r="L1441" t="s">
        <v>28</v>
      </c>
      <c r="M1441" t="s">
        <v>28</v>
      </c>
      <c r="N1441" t="s">
        <v>28</v>
      </c>
      <c r="O1441" t="s">
        <v>28</v>
      </c>
      <c r="P1441" t="s">
        <v>28</v>
      </c>
      <c r="Q1441" t="s">
        <v>28</v>
      </c>
      <c r="R1441" t="s">
        <v>28</v>
      </c>
      <c r="S1441" t="s">
        <v>28</v>
      </c>
      <c r="T1441" t="s">
        <v>28</v>
      </c>
      <c r="U1441" t="s">
        <v>28</v>
      </c>
      <c r="V1441" t="s">
        <v>28</v>
      </c>
      <c r="W1441" t="s">
        <v>28</v>
      </c>
      <c r="X1441" t="s">
        <v>28</v>
      </c>
      <c r="Y1441" t="s">
        <v>28</v>
      </c>
      <c r="Z1441" t="s">
        <v>28</v>
      </c>
      <c r="AA1441" t="s">
        <v>28</v>
      </c>
    </row>
    <row r="1442" spans="1:27" x14ac:dyDescent="0.25">
      <c r="A1442" t="s">
        <v>1465</v>
      </c>
      <c r="B1442" t="str">
        <f t="shared" si="44"/>
        <v>06</v>
      </c>
      <c r="C1442" t="str">
        <f t="shared" si="45"/>
        <v>2005</v>
      </c>
      <c r="D1442">
        <v>49.133569340000001</v>
      </c>
      <c r="E1442">
        <v>-7.3508539839999996</v>
      </c>
      <c r="F1442">
        <v>0</v>
      </c>
      <c r="G1442" t="s">
        <v>28</v>
      </c>
      <c r="H1442" t="s">
        <v>28</v>
      </c>
      <c r="I1442" t="s">
        <v>28</v>
      </c>
      <c r="J1442" t="s">
        <v>28</v>
      </c>
      <c r="K1442" t="s">
        <v>28</v>
      </c>
      <c r="L1442" t="s">
        <v>28</v>
      </c>
      <c r="M1442" t="s">
        <v>28</v>
      </c>
      <c r="N1442" t="s">
        <v>28</v>
      </c>
      <c r="O1442" t="s">
        <v>28</v>
      </c>
      <c r="P1442" t="s">
        <v>28</v>
      </c>
      <c r="Q1442" t="s">
        <v>28</v>
      </c>
      <c r="R1442" t="s">
        <v>28</v>
      </c>
      <c r="S1442" t="s">
        <v>28</v>
      </c>
      <c r="T1442" t="s">
        <v>28</v>
      </c>
      <c r="U1442" t="s">
        <v>28</v>
      </c>
      <c r="V1442" t="s">
        <v>28</v>
      </c>
      <c r="W1442" t="s">
        <v>28</v>
      </c>
      <c r="X1442" t="s">
        <v>28</v>
      </c>
      <c r="Y1442" t="s">
        <v>28</v>
      </c>
      <c r="Z1442" t="s">
        <v>28</v>
      </c>
      <c r="AA1442" t="s">
        <v>28</v>
      </c>
    </row>
    <row r="1443" spans="1:27" x14ac:dyDescent="0.25">
      <c r="A1443" t="s">
        <v>1466</v>
      </c>
      <c r="B1443" t="str">
        <f t="shared" si="44"/>
        <v>06</v>
      </c>
      <c r="C1443" t="str">
        <f t="shared" si="45"/>
        <v>2005</v>
      </c>
      <c r="D1443">
        <v>54.064530439999999</v>
      </c>
      <c r="E1443">
        <v>0.140336355</v>
      </c>
      <c r="F1443">
        <v>0</v>
      </c>
      <c r="G1443" t="s">
        <v>28</v>
      </c>
      <c r="H1443" t="s">
        <v>28</v>
      </c>
      <c r="I1443" t="s">
        <v>28</v>
      </c>
      <c r="J1443" t="s">
        <v>28</v>
      </c>
      <c r="K1443" t="s">
        <v>28</v>
      </c>
      <c r="L1443" t="s">
        <v>28</v>
      </c>
      <c r="M1443" t="s">
        <v>28</v>
      </c>
      <c r="N1443" t="s">
        <v>28</v>
      </c>
      <c r="O1443" t="s">
        <v>28</v>
      </c>
      <c r="P1443" t="s">
        <v>28</v>
      </c>
      <c r="Q1443" t="s">
        <v>28</v>
      </c>
      <c r="R1443" t="s">
        <v>28</v>
      </c>
      <c r="S1443" t="s">
        <v>28</v>
      </c>
      <c r="T1443" t="s">
        <v>28</v>
      </c>
      <c r="U1443" t="s">
        <v>28</v>
      </c>
      <c r="V1443" t="s">
        <v>28</v>
      </c>
      <c r="W1443" t="s">
        <v>28</v>
      </c>
      <c r="X1443" t="s">
        <v>28</v>
      </c>
      <c r="Y1443" t="s">
        <v>28</v>
      </c>
      <c r="Z1443" t="s">
        <v>28</v>
      </c>
      <c r="AA1443" t="s">
        <v>28</v>
      </c>
    </row>
    <row r="1444" spans="1:27" x14ac:dyDescent="0.25">
      <c r="A1444" t="s">
        <v>1467</v>
      </c>
      <c r="B1444" t="str">
        <f t="shared" si="44"/>
        <v>06</v>
      </c>
      <c r="C1444" t="str">
        <f t="shared" si="45"/>
        <v>2005</v>
      </c>
      <c r="D1444">
        <v>54.383874509999998</v>
      </c>
      <c r="E1444">
        <v>-2.2719296E-2</v>
      </c>
      <c r="F1444">
        <v>0</v>
      </c>
      <c r="G1444" t="s">
        <v>28</v>
      </c>
      <c r="H1444" t="s">
        <v>28</v>
      </c>
      <c r="I1444" t="s">
        <v>28</v>
      </c>
      <c r="J1444" t="s">
        <v>28</v>
      </c>
      <c r="K1444" t="s">
        <v>28</v>
      </c>
      <c r="L1444" t="s">
        <v>28</v>
      </c>
      <c r="M1444" t="s">
        <v>28</v>
      </c>
      <c r="N1444" t="s">
        <v>28</v>
      </c>
      <c r="O1444" t="s">
        <v>28</v>
      </c>
      <c r="P1444" t="s">
        <v>28</v>
      </c>
      <c r="Q1444" t="s">
        <v>28</v>
      </c>
      <c r="R1444" t="s">
        <v>28</v>
      </c>
      <c r="S1444" t="s">
        <v>28</v>
      </c>
      <c r="T1444" t="s">
        <v>28</v>
      </c>
      <c r="U1444" t="s">
        <v>28</v>
      </c>
      <c r="V1444" t="s">
        <v>28</v>
      </c>
      <c r="W1444" t="s">
        <v>28</v>
      </c>
      <c r="X1444" t="s">
        <v>28</v>
      </c>
      <c r="Y1444" t="s">
        <v>28</v>
      </c>
      <c r="Z1444" t="s">
        <v>28</v>
      </c>
      <c r="AA1444" t="s">
        <v>28</v>
      </c>
    </row>
    <row r="1445" spans="1:27" x14ac:dyDescent="0.25">
      <c r="A1445" t="s">
        <v>1468</v>
      </c>
      <c r="B1445" t="str">
        <f t="shared" si="44"/>
        <v>06</v>
      </c>
      <c r="C1445" t="str">
        <f t="shared" si="45"/>
        <v>2005</v>
      </c>
      <c r="D1445">
        <v>54.703222660000002</v>
      </c>
      <c r="E1445">
        <v>-0.18705851200000001</v>
      </c>
      <c r="F1445">
        <v>0</v>
      </c>
      <c r="G1445" t="s">
        <v>28</v>
      </c>
      <c r="H1445" t="s">
        <v>28</v>
      </c>
      <c r="I1445" t="s">
        <v>28</v>
      </c>
      <c r="J1445" t="s">
        <v>28</v>
      </c>
      <c r="K1445" t="s">
        <v>28</v>
      </c>
      <c r="L1445" t="s">
        <v>28</v>
      </c>
      <c r="M1445" t="s">
        <v>28</v>
      </c>
      <c r="N1445" t="s">
        <v>28</v>
      </c>
      <c r="O1445" t="s">
        <v>28</v>
      </c>
      <c r="P1445" t="s">
        <v>28</v>
      </c>
      <c r="Q1445" t="s">
        <v>28</v>
      </c>
      <c r="R1445" t="s">
        <v>28</v>
      </c>
      <c r="S1445" t="s">
        <v>28</v>
      </c>
      <c r="T1445" t="s">
        <v>28</v>
      </c>
      <c r="U1445" t="s">
        <v>28</v>
      </c>
      <c r="V1445" t="s">
        <v>28</v>
      </c>
      <c r="W1445" t="s">
        <v>28</v>
      </c>
      <c r="X1445" t="s">
        <v>28</v>
      </c>
      <c r="Y1445" t="s">
        <v>28</v>
      </c>
      <c r="Z1445" t="s">
        <v>28</v>
      </c>
      <c r="AA1445" t="s">
        <v>28</v>
      </c>
    </row>
    <row r="1446" spans="1:27" x14ac:dyDescent="0.25">
      <c r="A1446" t="s">
        <v>1469</v>
      </c>
      <c r="B1446" t="str">
        <f t="shared" si="44"/>
        <v>06</v>
      </c>
      <c r="C1446" t="str">
        <f t="shared" si="45"/>
        <v>2005</v>
      </c>
      <c r="D1446">
        <v>55.022570799999997</v>
      </c>
      <c r="E1446">
        <v>-0.35269962900000001</v>
      </c>
      <c r="F1446">
        <v>0</v>
      </c>
      <c r="G1446" t="s">
        <v>28</v>
      </c>
      <c r="H1446" t="s">
        <v>28</v>
      </c>
      <c r="I1446" t="s">
        <v>28</v>
      </c>
      <c r="J1446" t="s">
        <v>28</v>
      </c>
      <c r="K1446" t="s">
        <v>28</v>
      </c>
      <c r="L1446" t="s">
        <v>28</v>
      </c>
      <c r="M1446" t="s">
        <v>28</v>
      </c>
      <c r="N1446" t="s">
        <v>28</v>
      </c>
      <c r="O1446" t="s">
        <v>28</v>
      </c>
      <c r="P1446" t="s">
        <v>28</v>
      </c>
      <c r="Q1446" t="s">
        <v>28</v>
      </c>
      <c r="R1446" t="s">
        <v>28</v>
      </c>
      <c r="S1446" t="s">
        <v>28</v>
      </c>
      <c r="T1446" t="s">
        <v>28</v>
      </c>
      <c r="U1446" t="s">
        <v>28</v>
      </c>
      <c r="V1446" t="s">
        <v>28</v>
      </c>
      <c r="W1446" t="s">
        <v>28</v>
      </c>
      <c r="X1446" t="s">
        <v>28</v>
      </c>
      <c r="Y1446" t="s">
        <v>28</v>
      </c>
      <c r="Z1446" t="s">
        <v>28</v>
      </c>
      <c r="AA1446" t="s">
        <v>28</v>
      </c>
    </row>
    <row r="1447" spans="1:27" x14ac:dyDescent="0.25">
      <c r="A1447" t="s">
        <v>1470</v>
      </c>
      <c r="B1447" t="str">
        <f t="shared" si="44"/>
        <v>06</v>
      </c>
      <c r="C1447" t="str">
        <f t="shared" si="45"/>
        <v>2005</v>
      </c>
      <c r="D1447">
        <v>55.341914879999997</v>
      </c>
      <c r="E1447">
        <v>-0.51967210799999997</v>
      </c>
      <c r="F1447">
        <v>0</v>
      </c>
      <c r="G1447" t="s">
        <v>28</v>
      </c>
      <c r="H1447" t="s">
        <v>28</v>
      </c>
      <c r="I1447" t="s">
        <v>28</v>
      </c>
      <c r="J1447" t="s">
        <v>28</v>
      </c>
      <c r="K1447" t="s">
        <v>28</v>
      </c>
      <c r="L1447" t="s">
        <v>28</v>
      </c>
      <c r="M1447" t="s">
        <v>28</v>
      </c>
      <c r="N1447" t="s">
        <v>28</v>
      </c>
      <c r="O1447" t="s">
        <v>28</v>
      </c>
      <c r="P1447" t="s">
        <v>28</v>
      </c>
      <c r="Q1447" t="s">
        <v>28</v>
      </c>
      <c r="R1447" t="s">
        <v>28</v>
      </c>
      <c r="S1447" t="s">
        <v>28</v>
      </c>
      <c r="T1447" t="s">
        <v>28</v>
      </c>
      <c r="U1447" t="s">
        <v>28</v>
      </c>
      <c r="V1447" t="s">
        <v>28</v>
      </c>
      <c r="W1447" t="s">
        <v>28</v>
      </c>
      <c r="X1447" t="s">
        <v>28</v>
      </c>
      <c r="Y1447" t="s">
        <v>28</v>
      </c>
      <c r="Z1447" t="s">
        <v>28</v>
      </c>
      <c r="AA1447" t="s">
        <v>28</v>
      </c>
    </row>
    <row r="1448" spans="1:27" x14ac:dyDescent="0.25">
      <c r="A1448" t="s">
        <v>1471</v>
      </c>
      <c r="B1448" t="str">
        <f t="shared" si="44"/>
        <v>06</v>
      </c>
      <c r="C1448" t="str">
        <f t="shared" si="45"/>
        <v>2005</v>
      </c>
      <c r="D1448">
        <v>55.66126302</v>
      </c>
      <c r="E1448">
        <v>-0.68800290399999997</v>
      </c>
      <c r="F1448">
        <v>0</v>
      </c>
      <c r="G1448" t="s">
        <v>28</v>
      </c>
      <c r="H1448" t="s">
        <v>28</v>
      </c>
      <c r="I1448" t="s">
        <v>28</v>
      </c>
      <c r="J1448" t="s">
        <v>28</v>
      </c>
      <c r="K1448" t="s">
        <v>28</v>
      </c>
      <c r="L1448" t="s">
        <v>28</v>
      </c>
      <c r="M1448" t="s">
        <v>28</v>
      </c>
      <c r="N1448" t="s">
        <v>28</v>
      </c>
      <c r="O1448" t="s">
        <v>28</v>
      </c>
      <c r="P1448" t="s">
        <v>28</v>
      </c>
      <c r="Q1448" t="s">
        <v>28</v>
      </c>
      <c r="R1448" t="s">
        <v>28</v>
      </c>
      <c r="S1448" t="s">
        <v>28</v>
      </c>
      <c r="T1448" t="s">
        <v>28</v>
      </c>
      <c r="U1448" t="s">
        <v>28</v>
      </c>
      <c r="V1448" t="s">
        <v>28</v>
      </c>
      <c r="W1448" t="s">
        <v>28</v>
      </c>
      <c r="X1448" t="s">
        <v>28</v>
      </c>
      <c r="Y1448" t="s">
        <v>28</v>
      </c>
      <c r="Z1448" t="s">
        <v>28</v>
      </c>
      <c r="AA1448" t="s">
        <v>28</v>
      </c>
    </row>
    <row r="1449" spans="1:27" x14ac:dyDescent="0.25">
      <c r="A1449" t="s">
        <v>1472</v>
      </c>
      <c r="B1449" t="str">
        <f t="shared" si="44"/>
        <v>06</v>
      </c>
      <c r="C1449" t="str">
        <f t="shared" si="45"/>
        <v>2005</v>
      </c>
      <c r="D1449">
        <v>55.980611170000003</v>
      </c>
      <c r="E1449">
        <v>-0.85771751399999996</v>
      </c>
      <c r="F1449">
        <v>0</v>
      </c>
      <c r="G1449" t="s">
        <v>28</v>
      </c>
      <c r="H1449" t="s">
        <v>28</v>
      </c>
      <c r="I1449" t="s">
        <v>28</v>
      </c>
      <c r="J1449" t="s">
        <v>28</v>
      </c>
      <c r="K1449" t="s">
        <v>28</v>
      </c>
      <c r="L1449" t="s">
        <v>28</v>
      </c>
      <c r="M1449" t="s">
        <v>28</v>
      </c>
      <c r="N1449" t="s">
        <v>28</v>
      </c>
      <c r="O1449" t="s">
        <v>28</v>
      </c>
      <c r="P1449" t="s">
        <v>28</v>
      </c>
      <c r="Q1449" t="s">
        <v>28</v>
      </c>
      <c r="R1449" t="s">
        <v>28</v>
      </c>
      <c r="S1449" t="s">
        <v>28</v>
      </c>
      <c r="T1449" t="s">
        <v>28</v>
      </c>
      <c r="U1449" t="s">
        <v>28</v>
      </c>
      <c r="V1449" t="s">
        <v>28</v>
      </c>
      <c r="W1449" t="s">
        <v>28</v>
      </c>
      <c r="X1449" t="s">
        <v>28</v>
      </c>
      <c r="Y1449" t="s">
        <v>28</v>
      </c>
      <c r="Z1449" t="s">
        <v>28</v>
      </c>
      <c r="AA1449" t="s">
        <v>28</v>
      </c>
    </row>
    <row r="1450" spans="1:27" x14ac:dyDescent="0.25">
      <c r="A1450" t="s">
        <v>1473</v>
      </c>
      <c r="B1450" t="str">
        <f t="shared" si="44"/>
        <v>06</v>
      </c>
      <c r="C1450" t="str">
        <f t="shared" si="45"/>
        <v>2005</v>
      </c>
      <c r="D1450">
        <v>56.299955240000003</v>
      </c>
      <c r="E1450">
        <v>-1.028846232</v>
      </c>
      <c r="F1450">
        <v>0</v>
      </c>
      <c r="G1450" t="s">
        <v>28</v>
      </c>
      <c r="H1450" t="s">
        <v>28</v>
      </c>
      <c r="I1450" t="s">
        <v>28</v>
      </c>
      <c r="J1450" t="s">
        <v>28</v>
      </c>
      <c r="K1450" t="s">
        <v>28</v>
      </c>
      <c r="L1450" t="s">
        <v>28</v>
      </c>
      <c r="M1450" t="s">
        <v>28</v>
      </c>
      <c r="N1450" t="s">
        <v>28</v>
      </c>
      <c r="O1450" t="s">
        <v>28</v>
      </c>
      <c r="P1450" t="s">
        <v>28</v>
      </c>
      <c r="Q1450" t="s">
        <v>28</v>
      </c>
      <c r="R1450" t="s">
        <v>28</v>
      </c>
      <c r="S1450" t="s">
        <v>28</v>
      </c>
      <c r="T1450" t="s">
        <v>28</v>
      </c>
      <c r="U1450" t="s">
        <v>28</v>
      </c>
      <c r="V1450" t="s">
        <v>28</v>
      </c>
      <c r="W1450" t="s">
        <v>28</v>
      </c>
      <c r="X1450" t="s">
        <v>28</v>
      </c>
      <c r="Y1450" t="s">
        <v>28</v>
      </c>
      <c r="Z1450" t="s">
        <v>28</v>
      </c>
      <c r="AA1450" t="s">
        <v>28</v>
      </c>
    </row>
    <row r="1451" spans="1:27" x14ac:dyDescent="0.25">
      <c r="A1451" t="s">
        <v>1474</v>
      </c>
      <c r="B1451" t="str">
        <f t="shared" si="44"/>
        <v>06</v>
      </c>
      <c r="C1451" t="str">
        <f t="shared" si="45"/>
        <v>2005</v>
      </c>
      <c r="D1451">
        <v>56.619303389999999</v>
      </c>
      <c r="E1451">
        <v>-1.2014179229999999</v>
      </c>
      <c r="F1451">
        <v>0</v>
      </c>
      <c r="G1451" t="s">
        <v>28</v>
      </c>
      <c r="H1451" t="s">
        <v>28</v>
      </c>
      <c r="I1451" t="s">
        <v>28</v>
      </c>
      <c r="J1451" t="s">
        <v>28</v>
      </c>
      <c r="K1451" t="s">
        <v>28</v>
      </c>
      <c r="L1451" t="s">
        <v>28</v>
      </c>
      <c r="M1451" t="s">
        <v>28</v>
      </c>
      <c r="N1451" t="s">
        <v>28</v>
      </c>
      <c r="O1451" t="s">
        <v>28</v>
      </c>
      <c r="P1451" t="s">
        <v>28</v>
      </c>
      <c r="Q1451" t="s">
        <v>28</v>
      </c>
      <c r="R1451" t="s">
        <v>28</v>
      </c>
      <c r="S1451" t="s">
        <v>28</v>
      </c>
      <c r="T1451" t="s">
        <v>28</v>
      </c>
      <c r="U1451" t="s">
        <v>28</v>
      </c>
      <c r="V1451" t="s">
        <v>28</v>
      </c>
      <c r="W1451" t="s">
        <v>28</v>
      </c>
      <c r="X1451" t="s">
        <v>28</v>
      </c>
      <c r="Y1451" t="s">
        <v>28</v>
      </c>
      <c r="Z1451" t="s">
        <v>28</v>
      </c>
      <c r="AA1451" t="s">
        <v>28</v>
      </c>
    </row>
    <row r="1452" spans="1:27" x14ac:dyDescent="0.25">
      <c r="A1452" t="s">
        <v>1475</v>
      </c>
      <c r="B1452" t="str">
        <f t="shared" si="44"/>
        <v>06</v>
      </c>
      <c r="C1452" t="str">
        <f t="shared" si="45"/>
        <v>2005</v>
      </c>
      <c r="D1452">
        <v>56.938651530000001</v>
      </c>
      <c r="E1452">
        <v>-1.375460688</v>
      </c>
      <c r="F1452">
        <v>0</v>
      </c>
      <c r="G1452" t="s">
        <v>28</v>
      </c>
      <c r="H1452" t="s">
        <v>28</v>
      </c>
      <c r="I1452" t="s">
        <v>28</v>
      </c>
      <c r="J1452" t="s">
        <v>28</v>
      </c>
      <c r="K1452" t="s">
        <v>28</v>
      </c>
      <c r="L1452" t="s">
        <v>28</v>
      </c>
      <c r="M1452" t="s">
        <v>28</v>
      </c>
      <c r="N1452" t="s">
        <v>28</v>
      </c>
      <c r="O1452" t="s">
        <v>28</v>
      </c>
      <c r="P1452" t="s">
        <v>28</v>
      </c>
      <c r="Q1452" t="s">
        <v>28</v>
      </c>
      <c r="R1452" t="s">
        <v>28</v>
      </c>
      <c r="S1452" t="s">
        <v>28</v>
      </c>
      <c r="T1452" t="s">
        <v>28</v>
      </c>
      <c r="U1452" t="s">
        <v>28</v>
      </c>
      <c r="V1452" t="s">
        <v>28</v>
      </c>
      <c r="W1452" t="s">
        <v>28</v>
      </c>
      <c r="X1452" t="s">
        <v>28</v>
      </c>
      <c r="Y1452" t="s">
        <v>28</v>
      </c>
      <c r="Z1452" t="s">
        <v>28</v>
      </c>
      <c r="AA1452" t="s">
        <v>28</v>
      </c>
    </row>
    <row r="1453" spans="1:27" x14ac:dyDescent="0.25">
      <c r="A1453" t="s">
        <v>1476</v>
      </c>
      <c r="B1453" t="str">
        <f t="shared" si="44"/>
        <v>06</v>
      </c>
      <c r="C1453" t="str">
        <f t="shared" si="45"/>
        <v>2005</v>
      </c>
      <c r="D1453">
        <v>57.257995610000002</v>
      </c>
      <c r="E1453">
        <v>-1.5510052999999999</v>
      </c>
      <c r="F1453">
        <v>0</v>
      </c>
      <c r="G1453" t="s">
        <v>28</v>
      </c>
      <c r="H1453" t="s">
        <v>28</v>
      </c>
      <c r="I1453" t="s">
        <v>28</v>
      </c>
      <c r="J1453" t="s">
        <v>28</v>
      </c>
      <c r="K1453" t="s">
        <v>28</v>
      </c>
      <c r="L1453" t="s">
        <v>28</v>
      </c>
      <c r="M1453" t="s">
        <v>28</v>
      </c>
      <c r="N1453" t="s">
        <v>28</v>
      </c>
      <c r="O1453" t="s">
        <v>28</v>
      </c>
      <c r="P1453" t="s">
        <v>28</v>
      </c>
      <c r="Q1453" t="s">
        <v>28</v>
      </c>
      <c r="R1453" t="s">
        <v>28</v>
      </c>
      <c r="S1453" t="s">
        <v>28</v>
      </c>
      <c r="T1453" t="s">
        <v>28</v>
      </c>
      <c r="U1453" t="s">
        <v>28</v>
      </c>
      <c r="V1453" t="s">
        <v>28</v>
      </c>
      <c r="W1453" t="s">
        <v>28</v>
      </c>
      <c r="X1453" t="s">
        <v>28</v>
      </c>
      <c r="Y1453" t="s">
        <v>28</v>
      </c>
      <c r="Z1453" t="s">
        <v>28</v>
      </c>
      <c r="AA1453" t="s">
        <v>28</v>
      </c>
    </row>
    <row r="1454" spans="1:27" x14ac:dyDescent="0.25">
      <c r="A1454" t="s">
        <v>1477</v>
      </c>
      <c r="B1454" t="str">
        <f t="shared" si="44"/>
        <v>06</v>
      </c>
      <c r="C1454" t="str">
        <f t="shared" si="45"/>
        <v>2005</v>
      </c>
      <c r="D1454">
        <v>57.577343749999997</v>
      </c>
      <c r="E1454">
        <v>-1.7280834199999999</v>
      </c>
      <c r="F1454">
        <v>0</v>
      </c>
      <c r="G1454" t="s">
        <v>28</v>
      </c>
      <c r="H1454" t="s">
        <v>28</v>
      </c>
      <c r="I1454" t="s">
        <v>28</v>
      </c>
      <c r="J1454" t="s">
        <v>28</v>
      </c>
      <c r="K1454" t="s">
        <v>28</v>
      </c>
      <c r="L1454" t="s">
        <v>28</v>
      </c>
      <c r="M1454" t="s">
        <v>28</v>
      </c>
      <c r="N1454" t="s">
        <v>28</v>
      </c>
      <c r="O1454" t="s">
        <v>28</v>
      </c>
      <c r="P1454" t="s">
        <v>28</v>
      </c>
      <c r="Q1454" t="s">
        <v>28</v>
      </c>
      <c r="R1454" t="s">
        <v>28</v>
      </c>
      <c r="S1454" t="s">
        <v>28</v>
      </c>
      <c r="T1454" t="s">
        <v>28</v>
      </c>
      <c r="U1454" t="s">
        <v>28</v>
      </c>
      <c r="V1454" t="s">
        <v>28</v>
      </c>
      <c r="W1454" t="s">
        <v>28</v>
      </c>
      <c r="X1454" t="s">
        <v>28</v>
      </c>
      <c r="Y1454" t="s">
        <v>28</v>
      </c>
      <c r="Z1454" t="s">
        <v>28</v>
      </c>
      <c r="AA1454" t="s">
        <v>28</v>
      </c>
    </row>
    <row r="1455" spans="1:27" x14ac:dyDescent="0.25">
      <c r="A1455" t="s">
        <v>1478</v>
      </c>
      <c r="B1455" t="str">
        <f t="shared" si="44"/>
        <v>06</v>
      </c>
      <c r="C1455" t="str">
        <f t="shared" si="45"/>
        <v>2005</v>
      </c>
      <c r="D1455">
        <v>57.864587399999998</v>
      </c>
      <c r="E1455">
        <v>-2.039488602</v>
      </c>
      <c r="F1455">
        <v>0</v>
      </c>
      <c r="G1455" t="s">
        <v>28</v>
      </c>
      <c r="H1455" t="s">
        <v>28</v>
      </c>
      <c r="I1455" t="s">
        <v>28</v>
      </c>
      <c r="J1455" t="s">
        <v>28</v>
      </c>
      <c r="K1455" t="s">
        <v>28</v>
      </c>
      <c r="L1455" t="s">
        <v>28</v>
      </c>
      <c r="M1455" t="s">
        <v>28</v>
      </c>
      <c r="N1455" t="s">
        <v>28</v>
      </c>
      <c r="O1455" t="s">
        <v>28</v>
      </c>
      <c r="P1455" t="s">
        <v>28</v>
      </c>
      <c r="Q1455" t="s">
        <v>28</v>
      </c>
      <c r="R1455" t="s">
        <v>28</v>
      </c>
      <c r="S1455" t="s">
        <v>28</v>
      </c>
      <c r="T1455" t="s">
        <v>28</v>
      </c>
      <c r="U1455" t="s">
        <v>28</v>
      </c>
      <c r="V1455" t="s">
        <v>28</v>
      </c>
      <c r="W1455" t="s">
        <v>28</v>
      </c>
      <c r="X1455" t="s">
        <v>28</v>
      </c>
      <c r="Y1455" t="s">
        <v>28</v>
      </c>
      <c r="Z1455" t="s">
        <v>28</v>
      </c>
      <c r="AA1455" t="s">
        <v>28</v>
      </c>
    </row>
    <row r="1456" spans="1:27" x14ac:dyDescent="0.25">
      <c r="A1456" t="s">
        <v>1479</v>
      </c>
      <c r="B1456" t="str">
        <f t="shared" si="44"/>
        <v>06</v>
      </c>
      <c r="C1456" t="str">
        <f t="shared" si="45"/>
        <v>2005</v>
      </c>
      <c r="D1456">
        <v>58.147322590000002</v>
      </c>
      <c r="E1456">
        <v>-2.3720972699999998</v>
      </c>
      <c r="F1456">
        <v>0</v>
      </c>
      <c r="G1456" t="s">
        <v>28</v>
      </c>
      <c r="H1456" t="s">
        <v>28</v>
      </c>
      <c r="I1456" t="s">
        <v>28</v>
      </c>
      <c r="J1456" t="s">
        <v>28</v>
      </c>
      <c r="K1456" t="s">
        <v>28</v>
      </c>
      <c r="L1456" t="s">
        <v>28</v>
      </c>
      <c r="M1456" t="s">
        <v>28</v>
      </c>
      <c r="N1456" t="s">
        <v>28</v>
      </c>
      <c r="O1456" t="s">
        <v>28</v>
      </c>
      <c r="P1456" t="s">
        <v>28</v>
      </c>
      <c r="Q1456" t="s">
        <v>28</v>
      </c>
      <c r="R1456" t="s">
        <v>28</v>
      </c>
      <c r="S1456" t="s">
        <v>28</v>
      </c>
      <c r="T1456" t="s">
        <v>28</v>
      </c>
      <c r="U1456" t="s">
        <v>28</v>
      </c>
      <c r="V1456" t="s">
        <v>28</v>
      </c>
      <c r="W1456" t="s">
        <v>28</v>
      </c>
      <c r="X1456" t="s">
        <v>28</v>
      </c>
      <c r="Y1456" t="s">
        <v>28</v>
      </c>
      <c r="Z1456" t="s">
        <v>28</v>
      </c>
      <c r="AA1456" t="s">
        <v>28</v>
      </c>
    </row>
    <row r="1457" spans="1:27" x14ac:dyDescent="0.25">
      <c r="A1457" t="s">
        <v>1480</v>
      </c>
      <c r="B1457" t="str">
        <f t="shared" si="44"/>
        <v>06</v>
      </c>
      <c r="C1457" t="str">
        <f t="shared" si="45"/>
        <v>2005</v>
      </c>
      <c r="D1457">
        <v>58.430057779999999</v>
      </c>
      <c r="E1457">
        <v>-2.7073641460000002</v>
      </c>
      <c r="F1457">
        <v>0</v>
      </c>
      <c r="G1457" t="s">
        <v>28</v>
      </c>
      <c r="H1457" t="s">
        <v>28</v>
      </c>
      <c r="I1457" t="s">
        <v>28</v>
      </c>
      <c r="J1457" t="s">
        <v>28</v>
      </c>
      <c r="K1457" t="s">
        <v>28</v>
      </c>
      <c r="L1457" t="s">
        <v>28</v>
      </c>
      <c r="M1457" t="s">
        <v>28</v>
      </c>
      <c r="N1457" t="s">
        <v>28</v>
      </c>
      <c r="O1457" t="s">
        <v>28</v>
      </c>
      <c r="P1457" t="s">
        <v>28</v>
      </c>
      <c r="Q1457" t="s">
        <v>28</v>
      </c>
      <c r="R1457" t="s">
        <v>28</v>
      </c>
      <c r="S1457" t="s">
        <v>28</v>
      </c>
      <c r="T1457" t="s">
        <v>28</v>
      </c>
      <c r="U1457" t="s">
        <v>28</v>
      </c>
      <c r="V1457" t="s">
        <v>28</v>
      </c>
      <c r="W1457" t="s">
        <v>28</v>
      </c>
      <c r="X1457" t="s">
        <v>28</v>
      </c>
      <c r="Y1457" t="s">
        <v>28</v>
      </c>
      <c r="Z1457" t="s">
        <v>28</v>
      </c>
      <c r="AA1457" t="s">
        <v>28</v>
      </c>
    </row>
    <row r="1458" spans="1:27" x14ac:dyDescent="0.25">
      <c r="A1458" t="s">
        <v>1481</v>
      </c>
      <c r="B1458" t="str">
        <f t="shared" si="44"/>
        <v>06</v>
      </c>
      <c r="C1458" t="str">
        <f t="shared" si="45"/>
        <v>2005</v>
      </c>
      <c r="D1458">
        <v>58.7127889</v>
      </c>
      <c r="E1458">
        <v>-3.045348867</v>
      </c>
      <c r="F1458">
        <v>0</v>
      </c>
      <c r="G1458" t="s">
        <v>28</v>
      </c>
      <c r="H1458" t="s">
        <v>28</v>
      </c>
      <c r="I1458" t="s">
        <v>28</v>
      </c>
      <c r="J1458" t="s">
        <v>28</v>
      </c>
      <c r="K1458" t="s">
        <v>28</v>
      </c>
      <c r="L1458" t="s">
        <v>28</v>
      </c>
      <c r="M1458" t="s">
        <v>28</v>
      </c>
      <c r="N1458" t="s">
        <v>28</v>
      </c>
      <c r="O1458" t="s">
        <v>28</v>
      </c>
      <c r="P1458" t="s">
        <v>28</v>
      </c>
      <c r="Q1458" t="s">
        <v>28</v>
      </c>
      <c r="R1458" t="s">
        <v>28</v>
      </c>
      <c r="S1458" t="s">
        <v>28</v>
      </c>
      <c r="T1458" t="s">
        <v>28</v>
      </c>
      <c r="U1458" t="s">
        <v>28</v>
      </c>
      <c r="V1458" t="s">
        <v>28</v>
      </c>
      <c r="W1458" t="s">
        <v>28</v>
      </c>
      <c r="X1458" t="s">
        <v>28</v>
      </c>
      <c r="Y1458" t="s">
        <v>28</v>
      </c>
      <c r="Z1458" t="s">
        <v>28</v>
      </c>
      <c r="AA1458" t="s">
        <v>28</v>
      </c>
    </row>
    <row r="1459" spans="1:27" x14ac:dyDescent="0.25">
      <c r="A1459" t="s">
        <v>1482</v>
      </c>
      <c r="B1459" t="str">
        <f t="shared" si="44"/>
        <v>06</v>
      </c>
      <c r="C1459" t="str">
        <f t="shared" si="45"/>
        <v>2005</v>
      </c>
      <c r="D1459">
        <v>58.888151039999997</v>
      </c>
      <c r="E1459">
        <v>-3.5771263119999999</v>
      </c>
      <c r="F1459">
        <v>0</v>
      </c>
      <c r="G1459" t="s">
        <v>28</v>
      </c>
      <c r="H1459" t="s">
        <v>28</v>
      </c>
      <c r="I1459" t="s">
        <v>28</v>
      </c>
      <c r="J1459" t="s">
        <v>28</v>
      </c>
      <c r="K1459" t="s">
        <v>28</v>
      </c>
      <c r="L1459" t="s">
        <v>28</v>
      </c>
      <c r="M1459" t="s">
        <v>28</v>
      </c>
      <c r="N1459" t="s">
        <v>28</v>
      </c>
      <c r="O1459" t="s">
        <v>28</v>
      </c>
      <c r="P1459" t="s">
        <v>28</v>
      </c>
      <c r="Q1459" t="s">
        <v>28</v>
      </c>
      <c r="R1459" t="s">
        <v>28</v>
      </c>
      <c r="S1459" t="s">
        <v>28</v>
      </c>
      <c r="T1459" t="s">
        <v>28</v>
      </c>
      <c r="U1459" t="s">
        <v>28</v>
      </c>
      <c r="V1459" t="s">
        <v>28</v>
      </c>
      <c r="W1459" t="s">
        <v>28</v>
      </c>
      <c r="X1459" t="s">
        <v>28</v>
      </c>
      <c r="Y1459" t="s">
        <v>28</v>
      </c>
      <c r="Z1459" t="s">
        <v>28</v>
      </c>
      <c r="AA1459" t="s">
        <v>28</v>
      </c>
    </row>
    <row r="1460" spans="1:27" x14ac:dyDescent="0.25">
      <c r="A1460" t="s">
        <v>1483</v>
      </c>
      <c r="B1460" t="str">
        <f t="shared" si="44"/>
        <v>06</v>
      </c>
      <c r="C1460" t="str">
        <f t="shared" si="45"/>
        <v>2005</v>
      </c>
      <c r="D1460">
        <v>59.111063639999998</v>
      </c>
      <c r="E1460">
        <v>-4.0574679060000003</v>
      </c>
      <c r="F1460">
        <v>0</v>
      </c>
      <c r="G1460" t="s">
        <v>28</v>
      </c>
      <c r="H1460" t="s">
        <v>28</v>
      </c>
      <c r="I1460" t="s">
        <v>28</v>
      </c>
      <c r="J1460" t="s">
        <v>28</v>
      </c>
      <c r="K1460" t="s">
        <v>28</v>
      </c>
      <c r="L1460" t="s">
        <v>28</v>
      </c>
      <c r="M1460" t="s">
        <v>28</v>
      </c>
      <c r="N1460" t="s">
        <v>28</v>
      </c>
      <c r="O1460" t="s">
        <v>28</v>
      </c>
      <c r="P1460" t="s">
        <v>28</v>
      </c>
      <c r="Q1460" t="s">
        <v>28</v>
      </c>
      <c r="R1460" t="s">
        <v>28</v>
      </c>
      <c r="S1460" t="s">
        <v>28</v>
      </c>
      <c r="T1460" t="s">
        <v>28</v>
      </c>
      <c r="U1460" t="s">
        <v>28</v>
      </c>
      <c r="V1460" t="s">
        <v>28</v>
      </c>
      <c r="W1460" t="s">
        <v>28</v>
      </c>
      <c r="X1460" t="s">
        <v>28</v>
      </c>
      <c r="Y1460" t="s">
        <v>28</v>
      </c>
      <c r="Z1460" t="s">
        <v>28</v>
      </c>
      <c r="AA1460" t="s">
        <v>28</v>
      </c>
    </row>
    <row r="1461" spans="1:27" x14ac:dyDescent="0.25">
      <c r="A1461" t="s">
        <v>1484</v>
      </c>
      <c r="B1461" t="str">
        <f t="shared" si="44"/>
        <v>06</v>
      </c>
      <c r="C1461" t="str">
        <f t="shared" si="45"/>
        <v>2005</v>
      </c>
      <c r="D1461">
        <v>59.307226559999997</v>
      </c>
      <c r="E1461">
        <v>-4.4619181320000001</v>
      </c>
      <c r="F1461">
        <v>0</v>
      </c>
      <c r="G1461" t="s">
        <v>28</v>
      </c>
      <c r="H1461" t="s">
        <v>28</v>
      </c>
      <c r="I1461" t="s">
        <v>28</v>
      </c>
      <c r="J1461" t="s">
        <v>28</v>
      </c>
      <c r="K1461" t="s">
        <v>28</v>
      </c>
      <c r="L1461" t="s">
        <v>28</v>
      </c>
      <c r="M1461" t="s">
        <v>28</v>
      </c>
      <c r="N1461" t="s">
        <v>28</v>
      </c>
      <c r="O1461" t="s">
        <v>28</v>
      </c>
      <c r="P1461" t="s">
        <v>28</v>
      </c>
      <c r="Q1461" t="s">
        <v>28</v>
      </c>
      <c r="R1461" t="s">
        <v>28</v>
      </c>
      <c r="S1461" t="s">
        <v>28</v>
      </c>
      <c r="T1461" t="s">
        <v>28</v>
      </c>
      <c r="U1461" t="s">
        <v>28</v>
      </c>
      <c r="V1461" t="s">
        <v>28</v>
      </c>
      <c r="W1461" t="s">
        <v>28</v>
      </c>
      <c r="X1461" t="s">
        <v>28</v>
      </c>
      <c r="Y1461" t="s">
        <v>28</v>
      </c>
      <c r="Z1461" t="s">
        <v>28</v>
      </c>
      <c r="AA1461" t="s">
        <v>28</v>
      </c>
    </row>
    <row r="1462" spans="1:27" x14ac:dyDescent="0.25">
      <c r="A1462" t="s">
        <v>1485</v>
      </c>
      <c r="B1462" t="str">
        <f t="shared" si="44"/>
        <v>06</v>
      </c>
      <c r="C1462" t="str">
        <f t="shared" si="45"/>
        <v>2005</v>
      </c>
      <c r="D1462">
        <v>59.531026199999999</v>
      </c>
      <c r="E1462">
        <v>-4.9466242469999999</v>
      </c>
      <c r="F1462">
        <v>0</v>
      </c>
      <c r="G1462" t="s">
        <v>28</v>
      </c>
      <c r="H1462" t="s">
        <v>28</v>
      </c>
      <c r="I1462" t="s">
        <v>28</v>
      </c>
      <c r="J1462" t="s">
        <v>28</v>
      </c>
      <c r="K1462" t="s">
        <v>28</v>
      </c>
      <c r="L1462" t="s">
        <v>28</v>
      </c>
      <c r="M1462" t="s">
        <v>28</v>
      </c>
      <c r="N1462" t="s">
        <v>28</v>
      </c>
      <c r="O1462" t="s">
        <v>28</v>
      </c>
      <c r="P1462" t="s">
        <v>28</v>
      </c>
      <c r="Q1462" t="s">
        <v>28</v>
      </c>
      <c r="R1462" t="s">
        <v>28</v>
      </c>
      <c r="S1462" t="s">
        <v>28</v>
      </c>
      <c r="T1462" t="s">
        <v>28</v>
      </c>
      <c r="U1462" t="s">
        <v>28</v>
      </c>
      <c r="V1462" t="s">
        <v>28</v>
      </c>
      <c r="W1462" t="s">
        <v>28</v>
      </c>
      <c r="X1462" t="s">
        <v>28</v>
      </c>
      <c r="Y1462" t="s">
        <v>28</v>
      </c>
      <c r="Z1462" t="s">
        <v>28</v>
      </c>
      <c r="AA1462" t="s">
        <v>28</v>
      </c>
    </row>
    <row r="1463" spans="1:27" x14ac:dyDescent="0.25">
      <c r="A1463" t="s">
        <v>1486</v>
      </c>
      <c r="B1463" t="str">
        <f t="shared" si="44"/>
        <v>06</v>
      </c>
      <c r="C1463" t="str">
        <f t="shared" si="45"/>
        <v>2005</v>
      </c>
      <c r="D1463">
        <v>59.754825850000003</v>
      </c>
      <c r="E1463">
        <v>-5.4345926919999998</v>
      </c>
      <c r="F1463">
        <v>0</v>
      </c>
      <c r="G1463" t="s">
        <v>28</v>
      </c>
      <c r="H1463" t="s">
        <v>28</v>
      </c>
      <c r="I1463" t="s">
        <v>28</v>
      </c>
      <c r="J1463" t="s">
        <v>28</v>
      </c>
      <c r="K1463" t="s">
        <v>28</v>
      </c>
      <c r="L1463" t="s">
        <v>28</v>
      </c>
      <c r="M1463" t="s">
        <v>28</v>
      </c>
      <c r="N1463" t="s">
        <v>28</v>
      </c>
      <c r="O1463" t="s">
        <v>28</v>
      </c>
      <c r="P1463" t="s">
        <v>28</v>
      </c>
      <c r="Q1463" t="s">
        <v>28</v>
      </c>
      <c r="R1463" t="s">
        <v>28</v>
      </c>
      <c r="S1463" t="s">
        <v>28</v>
      </c>
      <c r="T1463" t="s">
        <v>28</v>
      </c>
      <c r="U1463" t="s">
        <v>28</v>
      </c>
      <c r="V1463" t="s">
        <v>28</v>
      </c>
      <c r="W1463" t="s">
        <v>28</v>
      </c>
      <c r="X1463" t="s">
        <v>28</v>
      </c>
      <c r="Y1463" t="s">
        <v>28</v>
      </c>
      <c r="Z1463" t="s">
        <v>28</v>
      </c>
      <c r="AA1463" t="s">
        <v>28</v>
      </c>
    </row>
    <row r="1464" spans="1:27" x14ac:dyDescent="0.25">
      <c r="A1464" t="s">
        <v>1487</v>
      </c>
      <c r="B1464" t="str">
        <f t="shared" si="44"/>
        <v>06</v>
      </c>
      <c r="C1464" t="str">
        <f t="shared" si="45"/>
        <v>2005</v>
      </c>
      <c r="D1464">
        <v>59.978629560000002</v>
      </c>
      <c r="E1464">
        <v>-5.9258448279999998</v>
      </c>
      <c r="F1464">
        <v>0</v>
      </c>
      <c r="G1464" t="s">
        <v>28</v>
      </c>
      <c r="H1464" t="s">
        <v>28</v>
      </c>
      <c r="I1464" t="s">
        <v>28</v>
      </c>
      <c r="J1464" t="s">
        <v>28</v>
      </c>
      <c r="K1464" t="s">
        <v>28</v>
      </c>
      <c r="L1464" t="s">
        <v>28</v>
      </c>
      <c r="M1464" t="s">
        <v>28</v>
      </c>
      <c r="N1464" t="s">
        <v>28</v>
      </c>
      <c r="O1464" t="s">
        <v>28</v>
      </c>
      <c r="P1464" t="s">
        <v>28</v>
      </c>
      <c r="Q1464" t="s">
        <v>28</v>
      </c>
      <c r="R1464" t="s">
        <v>28</v>
      </c>
      <c r="S1464" t="s">
        <v>28</v>
      </c>
      <c r="T1464" t="s">
        <v>28</v>
      </c>
      <c r="U1464" t="s">
        <v>28</v>
      </c>
      <c r="V1464" t="s">
        <v>28</v>
      </c>
      <c r="W1464" t="s">
        <v>28</v>
      </c>
      <c r="X1464" t="s">
        <v>28</v>
      </c>
      <c r="Y1464" t="s">
        <v>28</v>
      </c>
      <c r="Z1464" t="s">
        <v>28</v>
      </c>
      <c r="AA1464" t="s">
        <v>28</v>
      </c>
    </row>
    <row r="1465" spans="1:27" x14ac:dyDescent="0.25">
      <c r="A1465" t="s">
        <v>1488</v>
      </c>
      <c r="B1465" t="str">
        <f t="shared" si="44"/>
        <v>06</v>
      </c>
      <c r="C1465" t="str">
        <f t="shared" si="45"/>
        <v>2005</v>
      </c>
      <c r="D1465">
        <v>60.202429199999997</v>
      </c>
      <c r="E1465">
        <v>-6.4204477950000003</v>
      </c>
      <c r="F1465">
        <v>0</v>
      </c>
      <c r="G1465" t="s">
        <v>28</v>
      </c>
      <c r="H1465" t="s">
        <v>28</v>
      </c>
      <c r="I1465" t="s">
        <v>28</v>
      </c>
      <c r="J1465" t="s">
        <v>28</v>
      </c>
      <c r="K1465" t="s">
        <v>28</v>
      </c>
      <c r="L1465" t="s">
        <v>28</v>
      </c>
      <c r="M1465" t="s">
        <v>28</v>
      </c>
      <c r="N1465" t="s">
        <v>28</v>
      </c>
      <c r="O1465" t="s">
        <v>28</v>
      </c>
      <c r="P1465" t="s">
        <v>28</v>
      </c>
      <c r="Q1465" t="s">
        <v>28</v>
      </c>
      <c r="R1465" t="s">
        <v>28</v>
      </c>
      <c r="S1465" t="s">
        <v>28</v>
      </c>
      <c r="T1465" t="s">
        <v>28</v>
      </c>
      <c r="U1465" t="s">
        <v>28</v>
      </c>
      <c r="V1465" t="s">
        <v>28</v>
      </c>
      <c r="W1465" t="s">
        <v>28</v>
      </c>
      <c r="X1465" t="s">
        <v>28</v>
      </c>
      <c r="Y1465" t="s">
        <v>28</v>
      </c>
      <c r="Z1465" t="s">
        <v>28</v>
      </c>
      <c r="AA1465" t="s">
        <v>28</v>
      </c>
    </row>
    <row r="1466" spans="1:27" x14ac:dyDescent="0.25">
      <c r="A1466" t="s">
        <v>1489</v>
      </c>
      <c r="B1466" t="str">
        <f t="shared" si="44"/>
        <v>06</v>
      </c>
      <c r="C1466" t="str">
        <f t="shared" si="45"/>
        <v>2005</v>
      </c>
      <c r="D1466">
        <v>54.448022459999997</v>
      </c>
      <c r="E1466">
        <v>2.6693934119999998</v>
      </c>
      <c r="F1466">
        <v>0</v>
      </c>
      <c r="G1466" t="s">
        <v>28</v>
      </c>
      <c r="H1466" t="s">
        <v>28</v>
      </c>
      <c r="I1466" t="s">
        <v>28</v>
      </c>
      <c r="J1466" t="s">
        <v>28</v>
      </c>
      <c r="K1466" t="s">
        <v>28</v>
      </c>
      <c r="L1466" t="s">
        <v>28</v>
      </c>
      <c r="M1466" t="s">
        <v>28</v>
      </c>
      <c r="N1466" t="s">
        <v>28</v>
      </c>
      <c r="O1466" t="s">
        <v>28</v>
      </c>
      <c r="P1466" t="s">
        <v>28</v>
      </c>
      <c r="Q1466" t="s">
        <v>28</v>
      </c>
      <c r="R1466" t="s">
        <v>28</v>
      </c>
      <c r="S1466" t="s">
        <v>28</v>
      </c>
      <c r="T1466" t="s">
        <v>28</v>
      </c>
      <c r="U1466" t="s">
        <v>28</v>
      </c>
      <c r="V1466" t="s">
        <v>28</v>
      </c>
      <c r="W1466" t="s">
        <v>28</v>
      </c>
      <c r="X1466" t="s">
        <v>28</v>
      </c>
      <c r="Y1466" t="s">
        <v>28</v>
      </c>
      <c r="Z1466" t="s">
        <v>28</v>
      </c>
      <c r="AA1466" t="s">
        <v>28</v>
      </c>
    </row>
    <row r="1467" spans="1:27" x14ac:dyDescent="0.25">
      <c r="A1467" t="s">
        <v>1490</v>
      </c>
      <c r="B1467" t="str">
        <f t="shared" si="44"/>
        <v>06</v>
      </c>
      <c r="C1467" t="str">
        <f t="shared" si="45"/>
        <v>2005</v>
      </c>
      <c r="D1467">
        <v>54.276713049999998</v>
      </c>
      <c r="E1467">
        <v>2.1806493119999999</v>
      </c>
      <c r="F1467">
        <v>0</v>
      </c>
      <c r="G1467" t="s">
        <v>28</v>
      </c>
      <c r="H1467" t="s">
        <v>28</v>
      </c>
      <c r="I1467" t="s">
        <v>28</v>
      </c>
      <c r="J1467" t="s">
        <v>28</v>
      </c>
      <c r="K1467" t="s">
        <v>28</v>
      </c>
      <c r="L1467" t="s">
        <v>28</v>
      </c>
      <c r="M1467" t="s">
        <v>28</v>
      </c>
      <c r="N1467" t="s">
        <v>28</v>
      </c>
      <c r="O1467" t="s">
        <v>28</v>
      </c>
      <c r="P1467" t="s">
        <v>28</v>
      </c>
      <c r="Q1467" t="s">
        <v>28</v>
      </c>
      <c r="R1467" t="s">
        <v>28</v>
      </c>
      <c r="S1467" t="s">
        <v>28</v>
      </c>
      <c r="T1467" t="s">
        <v>28</v>
      </c>
      <c r="U1467" t="s">
        <v>28</v>
      </c>
      <c r="V1467" t="s">
        <v>28</v>
      </c>
      <c r="W1467" t="s">
        <v>28</v>
      </c>
      <c r="X1467" t="s">
        <v>28</v>
      </c>
      <c r="Y1467" t="s">
        <v>28</v>
      </c>
      <c r="Z1467" t="s">
        <v>28</v>
      </c>
      <c r="AA1467" t="s">
        <v>28</v>
      </c>
    </row>
    <row r="1468" spans="1:27" x14ac:dyDescent="0.25">
      <c r="A1468" t="s">
        <v>1491</v>
      </c>
      <c r="B1468" t="str">
        <f t="shared" si="44"/>
        <v>06</v>
      </c>
      <c r="C1468" t="str">
        <f t="shared" si="45"/>
        <v>2005</v>
      </c>
      <c r="D1468">
        <v>54.11137695</v>
      </c>
      <c r="E1468">
        <v>1.687050502</v>
      </c>
      <c r="F1468">
        <v>0</v>
      </c>
      <c r="G1468" t="s">
        <v>28</v>
      </c>
      <c r="H1468" t="s">
        <v>28</v>
      </c>
      <c r="I1468" t="s">
        <v>28</v>
      </c>
      <c r="J1468" t="s">
        <v>28</v>
      </c>
      <c r="K1468" t="s">
        <v>28</v>
      </c>
      <c r="L1468" t="s">
        <v>28</v>
      </c>
      <c r="M1468" t="s">
        <v>28</v>
      </c>
      <c r="N1468" t="s">
        <v>28</v>
      </c>
      <c r="O1468" t="s">
        <v>28</v>
      </c>
      <c r="P1468" t="s">
        <v>28</v>
      </c>
      <c r="Q1468" t="s">
        <v>28</v>
      </c>
      <c r="R1468" t="s">
        <v>28</v>
      </c>
      <c r="S1468" t="s">
        <v>28</v>
      </c>
      <c r="T1468" t="s">
        <v>28</v>
      </c>
      <c r="U1468" t="s">
        <v>28</v>
      </c>
      <c r="V1468" t="s">
        <v>28</v>
      </c>
      <c r="W1468" t="s">
        <v>28</v>
      </c>
      <c r="X1468" t="s">
        <v>28</v>
      </c>
      <c r="Y1468" t="s">
        <v>28</v>
      </c>
      <c r="Z1468" t="s">
        <v>28</v>
      </c>
      <c r="AA1468" t="s">
        <v>28</v>
      </c>
    </row>
    <row r="1469" spans="1:27" x14ac:dyDescent="0.25">
      <c r="A1469" t="s">
        <v>1492</v>
      </c>
      <c r="B1469" t="str">
        <f t="shared" si="44"/>
        <v>06</v>
      </c>
      <c r="C1469" t="str">
        <f t="shared" si="45"/>
        <v>2005</v>
      </c>
      <c r="D1469">
        <v>53.94603678</v>
      </c>
      <c r="E1469">
        <v>1.1954373679999999</v>
      </c>
      <c r="F1469">
        <v>0</v>
      </c>
      <c r="G1469" t="s">
        <v>28</v>
      </c>
      <c r="H1469" t="s">
        <v>28</v>
      </c>
      <c r="I1469" t="s">
        <v>28</v>
      </c>
      <c r="J1469" t="s">
        <v>28</v>
      </c>
      <c r="K1469" t="s">
        <v>28</v>
      </c>
      <c r="L1469" t="s">
        <v>28</v>
      </c>
      <c r="M1469" t="s">
        <v>28</v>
      </c>
      <c r="N1469" t="s">
        <v>28</v>
      </c>
      <c r="O1469" t="s">
        <v>28</v>
      </c>
      <c r="P1469" t="s">
        <v>28</v>
      </c>
      <c r="Q1469" t="s">
        <v>28</v>
      </c>
      <c r="R1469" t="s">
        <v>28</v>
      </c>
      <c r="S1469" t="s">
        <v>28</v>
      </c>
      <c r="T1469" t="s">
        <v>28</v>
      </c>
      <c r="U1469" t="s">
        <v>28</v>
      </c>
      <c r="V1469" t="s">
        <v>28</v>
      </c>
      <c r="W1469" t="s">
        <v>28</v>
      </c>
      <c r="X1469" t="s">
        <v>28</v>
      </c>
      <c r="Y1469" t="s">
        <v>28</v>
      </c>
      <c r="Z1469" t="s">
        <v>28</v>
      </c>
      <c r="AA1469" t="s">
        <v>28</v>
      </c>
    </row>
    <row r="1470" spans="1:27" x14ac:dyDescent="0.25">
      <c r="A1470" t="s">
        <v>1493</v>
      </c>
      <c r="B1470" t="str">
        <f t="shared" si="44"/>
        <v>06</v>
      </c>
      <c r="C1470" t="str">
        <f t="shared" si="45"/>
        <v>2005</v>
      </c>
      <c r="D1470">
        <v>53.78069661</v>
      </c>
      <c r="E1470">
        <v>0.70577004799999998</v>
      </c>
      <c r="F1470">
        <v>0</v>
      </c>
      <c r="G1470" t="s">
        <v>28</v>
      </c>
      <c r="H1470" t="s">
        <v>28</v>
      </c>
      <c r="I1470" t="s">
        <v>28</v>
      </c>
      <c r="J1470" t="s">
        <v>28</v>
      </c>
      <c r="K1470" t="s">
        <v>28</v>
      </c>
      <c r="L1470" t="s">
        <v>28</v>
      </c>
      <c r="M1470" t="s">
        <v>28</v>
      </c>
      <c r="N1470" t="s">
        <v>28</v>
      </c>
      <c r="O1470" t="s">
        <v>28</v>
      </c>
      <c r="P1470" t="s">
        <v>28</v>
      </c>
      <c r="Q1470" t="s">
        <v>28</v>
      </c>
      <c r="R1470" t="s">
        <v>28</v>
      </c>
      <c r="S1470" t="s">
        <v>28</v>
      </c>
      <c r="T1470" t="s">
        <v>28</v>
      </c>
      <c r="U1470" t="s">
        <v>28</v>
      </c>
      <c r="V1470" t="s">
        <v>28</v>
      </c>
      <c r="W1470" t="s">
        <v>28</v>
      </c>
      <c r="X1470" t="s">
        <v>28</v>
      </c>
      <c r="Y1470" t="s">
        <v>28</v>
      </c>
      <c r="Z1470" t="s">
        <v>28</v>
      </c>
      <c r="AA1470" t="s">
        <v>28</v>
      </c>
    </row>
    <row r="1471" spans="1:27" x14ac:dyDescent="0.25">
      <c r="A1471" t="s">
        <v>1494</v>
      </c>
      <c r="B1471" t="str">
        <f t="shared" si="44"/>
        <v>06</v>
      </c>
      <c r="C1471" t="str">
        <f t="shared" si="45"/>
        <v>2005</v>
      </c>
      <c r="D1471">
        <v>59.954850260000001</v>
      </c>
      <c r="E1471">
        <v>-1.1129969280000001</v>
      </c>
      <c r="F1471">
        <v>0</v>
      </c>
      <c r="G1471" t="s">
        <v>28</v>
      </c>
      <c r="H1471" t="s">
        <v>28</v>
      </c>
      <c r="I1471" t="s">
        <v>28</v>
      </c>
      <c r="J1471" t="s">
        <v>28</v>
      </c>
      <c r="K1471" t="s">
        <v>28</v>
      </c>
      <c r="L1471" t="s">
        <v>28</v>
      </c>
      <c r="M1471" t="s">
        <v>28</v>
      </c>
      <c r="N1471" t="s">
        <v>28</v>
      </c>
      <c r="O1471" t="s">
        <v>28</v>
      </c>
      <c r="P1471" t="s">
        <v>28</v>
      </c>
      <c r="Q1471" t="s">
        <v>28</v>
      </c>
      <c r="R1471" t="s">
        <v>28</v>
      </c>
      <c r="S1471" t="s">
        <v>28</v>
      </c>
      <c r="T1471" t="s">
        <v>28</v>
      </c>
      <c r="U1471" t="s">
        <v>28</v>
      </c>
      <c r="V1471" t="s">
        <v>28</v>
      </c>
      <c r="W1471" t="s">
        <v>28</v>
      </c>
      <c r="X1471" t="s">
        <v>28</v>
      </c>
      <c r="Y1471" t="s">
        <v>28</v>
      </c>
      <c r="Z1471" t="s">
        <v>28</v>
      </c>
      <c r="AA1471" t="s">
        <v>28</v>
      </c>
    </row>
    <row r="1472" spans="1:27" x14ac:dyDescent="0.25">
      <c r="A1472" t="s">
        <v>1495</v>
      </c>
      <c r="B1472" t="str">
        <f t="shared" si="44"/>
        <v>06</v>
      </c>
      <c r="C1472" t="str">
        <f t="shared" si="45"/>
        <v>2005</v>
      </c>
      <c r="D1472">
        <v>59.624926760000001</v>
      </c>
      <c r="E1472">
        <v>-1.2073549910000001</v>
      </c>
      <c r="F1472">
        <v>0</v>
      </c>
      <c r="G1472" t="s">
        <v>28</v>
      </c>
      <c r="H1472" t="s">
        <v>28</v>
      </c>
      <c r="I1472" t="s">
        <v>28</v>
      </c>
      <c r="J1472" t="s">
        <v>28</v>
      </c>
      <c r="K1472" t="s">
        <v>28</v>
      </c>
      <c r="L1472" t="s">
        <v>28</v>
      </c>
      <c r="M1472" t="s">
        <v>28</v>
      </c>
      <c r="N1472" t="s">
        <v>28</v>
      </c>
      <c r="O1472" t="s">
        <v>28</v>
      </c>
      <c r="P1472" t="s">
        <v>28</v>
      </c>
      <c r="Q1472" t="s">
        <v>28</v>
      </c>
      <c r="R1472" t="s">
        <v>28</v>
      </c>
      <c r="S1472" t="s">
        <v>28</v>
      </c>
      <c r="T1472" t="s">
        <v>28</v>
      </c>
      <c r="U1472" t="s">
        <v>28</v>
      </c>
      <c r="V1472" t="s">
        <v>28</v>
      </c>
      <c r="W1472" t="s">
        <v>28</v>
      </c>
      <c r="X1472" t="s">
        <v>28</v>
      </c>
      <c r="Y1472" t="s">
        <v>28</v>
      </c>
      <c r="Z1472" t="s">
        <v>28</v>
      </c>
      <c r="AA1472" t="s">
        <v>28</v>
      </c>
    </row>
    <row r="1473" spans="1:27" x14ac:dyDescent="0.25">
      <c r="A1473" t="s">
        <v>1496</v>
      </c>
      <c r="B1473" t="str">
        <f t="shared" si="44"/>
        <v>06</v>
      </c>
      <c r="C1473" t="str">
        <f t="shared" si="45"/>
        <v>2005</v>
      </c>
      <c r="D1473">
        <v>59.295003260000001</v>
      </c>
      <c r="E1473">
        <v>-1.30079689</v>
      </c>
      <c r="F1473">
        <v>0</v>
      </c>
      <c r="G1473" t="s">
        <v>28</v>
      </c>
      <c r="H1473" t="s">
        <v>28</v>
      </c>
      <c r="I1473" t="s">
        <v>28</v>
      </c>
      <c r="J1473" t="s">
        <v>28</v>
      </c>
      <c r="K1473" t="s">
        <v>28</v>
      </c>
      <c r="L1473" t="s">
        <v>28</v>
      </c>
      <c r="M1473" t="s">
        <v>28</v>
      </c>
      <c r="N1473" t="s">
        <v>28</v>
      </c>
      <c r="O1473" t="s">
        <v>28</v>
      </c>
      <c r="P1473" t="s">
        <v>28</v>
      </c>
      <c r="Q1473" t="s">
        <v>28</v>
      </c>
      <c r="R1473" t="s">
        <v>28</v>
      </c>
      <c r="S1473" t="s">
        <v>28</v>
      </c>
      <c r="T1473" t="s">
        <v>28</v>
      </c>
      <c r="U1473" t="s">
        <v>28</v>
      </c>
      <c r="V1473" t="s">
        <v>28</v>
      </c>
      <c r="W1473" t="s">
        <v>28</v>
      </c>
      <c r="X1473" t="s">
        <v>28</v>
      </c>
      <c r="Y1473" t="s">
        <v>28</v>
      </c>
      <c r="Z1473" t="s">
        <v>28</v>
      </c>
      <c r="AA1473" t="s">
        <v>28</v>
      </c>
    </row>
    <row r="1474" spans="1:27" x14ac:dyDescent="0.25">
      <c r="A1474" t="s">
        <v>1497</v>
      </c>
      <c r="B1474" t="str">
        <f t="shared" si="44"/>
        <v>06</v>
      </c>
      <c r="C1474" t="str">
        <f t="shared" si="45"/>
        <v>2005</v>
      </c>
      <c r="D1474">
        <v>58.965079750000001</v>
      </c>
      <c r="E1474">
        <v>-1.3933326720000001</v>
      </c>
      <c r="F1474">
        <v>0</v>
      </c>
      <c r="G1474" t="s">
        <v>28</v>
      </c>
      <c r="H1474" t="s">
        <v>28</v>
      </c>
      <c r="I1474" t="s">
        <v>28</v>
      </c>
      <c r="J1474" t="s">
        <v>28</v>
      </c>
      <c r="K1474" t="s">
        <v>28</v>
      </c>
      <c r="L1474" t="s">
        <v>28</v>
      </c>
      <c r="M1474" t="s">
        <v>28</v>
      </c>
      <c r="N1474" t="s">
        <v>28</v>
      </c>
      <c r="O1474" t="s">
        <v>28</v>
      </c>
      <c r="P1474" t="s">
        <v>28</v>
      </c>
      <c r="Q1474" t="s">
        <v>28</v>
      </c>
      <c r="R1474" t="s">
        <v>28</v>
      </c>
      <c r="S1474" t="s">
        <v>28</v>
      </c>
      <c r="T1474" t="s">
        <v>28</v>
      </c>
      <c r="U1474" t="s">
        <v>28</v>
      </c>
      <c r="V1474" t="s">
        <v>28</v>
      </c>
      <c r="W1474" t="s">
        <v>28</v>
      </c>
      <c r="X1474" t="s">
        <v>28</v>
      </c>
      <c r="Y1474" t="s">
        <v>28</v>
      </c>
      <c r="Z1474" t="s">
        <v>28</v>
      </c>
      <c r="AA1474" t="s">
        <v>28</v>
      </c>
    </row>
    <row r="1475" spans="1:27" x14ac:dyDescent="0.25">
      <c r="A1475" t="s">
        <v>1498</v>
      </c>
      <c r="B1475" t="str">
        <f t="shared" ref="B1475:B1538" si="46">MID(A1475,6,2)</f>
        <v>06</v>
      </c>
      <c r="C1475" t="str">
        <f t="shared" ref="C1475:C1538" si="47">LEFT(A1475,4)</f>
        <v>2005</v>
      </c>
      <c r="D1475">
        <v>58.635160319999997</v>
      </c>
      <c r="E1475">
        <v>-1.4849864960000001</v>
      </c>
      <c r="F1475">
        <v>0</v>
      </c>
      <c r="G1475" t="s">
        <v>28</v>
      </c>
      <c r="H1475" t="s">
        <v>28</v>
      </c>
      <c r="I1475" t="s">
        <v>28</v>
      </c>
      <c r="J1475" t="s">
        <v>28</v>
      </c>
      <c r="K1475" t="s">
        <v>28</v>
      </c>
      <c r="L1475" t="s">
        <v>28</v>
      </c>
      <c r="M1475" t="s">
        <v>28</v>
      </c>
      <c r="N1475" t="s">
        <v>28</v>
      </c>
      <c r="O1475" t="s">
        <v>28</v>
      </c>
      <c r="P1475" t="s">
        <v>28</v>
      </c>
      <c r="Q1475" t="s">
        <v>28</v>
      </c>
      <c r="R1475" t="s">
        <v>28</v>
      </c>
      <c r="S1475" t="s">
        <v>28</v>
      </c>
      <c r="T1475" t="s">
        <v>28</v>
      </c>
      <c r="U1475" t="s">
        <v>28</v>
      </c>
      <c r="V1475" t="s">
        <v>28</v>
      </c>
      <c r="W1475" t="s">
        <v>28</v>
      </c>
      <c r="X1475" t="s">
        <v>28</v>
      </c>
      <c r="Y1475" t="s">
        <v>28</v>
      </c>
      <c r="Z1475" t="s">
        <v>28</v>
      </c>
      <c r="AA1475" t="s">
        <v>28</v>
      </c>
    </row>
    <row r="1476" spans="1:27" x14ac:dyDescent="0.25">
      <c r="A1476" t="s">
        <v>1499</v>
      </c>
      <c r="B1476" t="str">
        <f t="shared" si="46"/>
        <v>06</v>
      </c>
      <c r="C1476" t="str">
        <f t="shared" si="47"/>
        <v>2005</v>
      </c>
      <c r="D1476">
        <v>58.305236819999998</v>
      </c>
      <c r="E1476">
        <v>-1.575774129</v>
      </c>
      <c r="F1476">
        <v>0</v>
      </c>
      <c r="G1476" t="s">
        <v>28</v>
      </c>
      <c r="H1476" t="s">
        <v>28</v>
      </c>
      <c r="I1476" t="s">
        <v>28</v>
      </c>
      <c r="J1476" t="s">
        <v>28</v>
      </c>
      <c r="K1476" t="s">
        <v>28</v>
      </c>
      <c r="L1476" t="s">
        <v>28</v>
      </c>
      <c r="M1476" t="s">
        <v>28</v>
      </c>
      <c r="N1476" t="s">
        <v>28</v>
      </c>
      <c r="O1476" t="s">
        <v>28</v>
      </c>
      <c r="P1476" t="s">
        <v>28</v>
      </c>
      <c r="Q1476" t="s">
        <v>28</v>
      </c>
      <c r="R1476" t="s">
        <v>28</v>
      </c>
      <c r="S1476" t="s">
        <v>28</v>
      </c>
      <c r="T1476" t="s">
        <v>28</v>
      </c>
      <c r="U1476" t="s">
        <v>28</v>
      </c>
      <c r="V1476" t="s">
        <v>28</v>
      </c>
      <c r="W1476" t="s">
        <v>28</v>
      </c>
      <c r="X1476" t="s">
        <v>28</v>
      </c>
      <c r="Y1476" t="s">
        <v>28</v>
      </c>
      <c r="Z1476" t="s">
        <v>28</v>
      </c>
      <c r="AA1476" t="s">
        <v>28</v>
      </c>
    </row>
    <row r="1477" spans="1:27" x14ac:dyDescent="0.25">
      <c r="A1477" t="s">
        <v>1500</v>
      </c>
      <c r="B1477" t="str">
        <f t="shared" si="46"/>
        <v>06</v>
      </c>
      <c r="C1477" t="str">
        <f t="shared" si="47"/>
        <v>2005</v>
      </c>
      <c r="D1477">
        <v>57.972835289999999</v>
      </c>
      <c r="E1477">
        <v>-1.605456797</v>
      </c>
      <c r="F1477">
        <v>0</v>
      </c>
      <c r="G1477" t="s">
        <v>28</v>
      </c>
      <c r="H1477" t="s">
        <v>28</v>
      </c>
      <c r="I1477" t="s">
        <v>28</v>
      </c>
      <c r="J1477" t="s">
        <v>28</v>
      </c>
      <c r="K1477" t="s">
        <v>28</v>
      </c>
      <c r="L1477" t="s">
        <v>28</v>
      </c>
      <c r="M1477" t="s">
        <v>28</v>
      </c>
      <c r="N1477" t="s">
        <v>28</v>
      </c>
      <c r="O1477" t="s">
        <v>28</v>
      </c>
      <c r="P1477" t="s">
        <v>28</v>
      </c>
      <c r="Q1477" t="s">
        <v>28</v>
      </c>
      <c r="R1477" t="s">
        <v>28</v>
      </c>
      <c r="S1477" t="s">
        <v>28</v>
      </c>
      <c r="T1477" t="s">
        <v>28</v>
      </c>
      <c r="U1477" t="s">
        <v>28</v>
      </c>
      <c r="V1477" t="s">
        <v>28</v>
      </c>
      <c r="W1477" t="s">
        <v>28</v>
      </c>
      <c r="X1477" t="s">
        <v>28</v>
      </c>
      <c r="Y1477" t="s">
        <v>28</v>
      </c>
      <c r="Z1477" t="s">
        <v>28</v>
      </c>
      <c r="AA1477" t="s">
        <v>28</v>
      </c>
    </row>
    <row r="1478" spans="1:27" x14ac:dyDescent="0.25">
      <c r="A1478" t="s">
        <v>1501</v>
      </c>
      <c r="B1478" t="str">
        <f t="shared" si="46"/>
        <v>06</v>
      </c>
      <c r="C1478" t="str">
        <f t="shared" si="47"/>
        <v>2005</v>
      </c>
      <c r="D1478">
        <v>57.639526369999999</v>
      </c>
      <c r="E1478">
        <v>-1.6128560380000001</v>
      </c>
      <c r="F1478">
        <v>0</v>
      </c>
      <c r="G1478" t="s">
        <v>28</v>
      </c>
      <c r="H1478" t="s">
        <v>28</v>
      </c>
      <c r="I1478" t="s">
        <v>28</v>
      </c>
      <c r="J1478" t="s">
        <v>28</v>
      </c>
      <c r="K1478" t="s">
        <v>28</v>
      </c>
      <c r="L1478" t="s">
        <v>28</v>
      </c>
      <c r="M1478" t="s">
        <v>28</v>
      </c>
      <c r="N1478" t="s">
        <v>28</v>
      </c>
      <c r="O1478" t="s">
        <v>28</v>
      </c>
      <c r="P1478" t="s">
        <v>28</v>
      </c>
      <c r="Q1478" t="s">
        <v>28</v>
      </c>
      <c r="R1478" t="s">
        <v>28</v>
      </c>
      <c r="S1478" t="s">
        <v>28</v>
      </c>
      <c r="T1478" t="s">
        <v>28</v>
      </c>
      <c r="U1478" t="s">
        <v>28</v>
      </c>
      <c r="V1478" t="s">
        <v>28</v>
      </c>
      <c r="W1478" t="s">
        <v>28</v>
      </c>
      <c r="X1478" t="s">
        <v>28</v>
      </c>
      <c r="Y1478" t="s">
        <v>28</v>
      </c>
      <c r="Z1478" t="s">
        <v>28</v>
      </c>
      <c r="AA1478" t="s">
        <v>28</v>
      </c>
    </row>
    <row r="1479" spans="1:27" x14ac:dyDescent="0.25">
      <c r="A1479" t="s">
        <v>1502</v>
      </c>
      <c r="B1479" t="str">
        <f t="shared" si="46"/>
        <v>06</v>
      </c>
      <c r="C1479" t="str">
        <f t="shared" si="47"/>
        <v>2005</v>
      </c>
      <c r="D1479">
        <v>57.334903969999999</v>
      </c>
      <c r="E1479">
        <v>-1.786309814</v>
      </c>
      <c r="F1479">
        <v>0</v>
      </c>
      <c r="G1479" t="s">
        <v>28</v>
      </c>
      <c r="H1479" t="s">
        <v>28</v>
      </c>
      <c r="I1479" t="s">
        <v>28</v>
      </c>
      <c r="J1479" t="s">
        <v>28</v>
      </c>
      <c r="K1479" t="s">
        <v>28</v>
      </c>
      <c r="L1479" t="s">
        <v>28</v>
      </c>
      <c r="M1479" t="s">
        <v>28</v>
      </c>
      <c r="N1479" t="s">
        <v>28</v>
      </c>
      <c r="O1479" t="s">
        <v>28</v>
      </c>
      <c r="P1479" t="s">
        <v>28</v>
      </c>
      <c r="Q1479" t="s">
        <v>28</v>
      </c>
      <c r="R1479" t="s">
        <v>28</v>
      </c>
      <c r="S1479" t="s">
        <v>28</v>
      </c>
      <c r="T1479" t="s">
        <v>28</v>
      </c>
      <c r="U1479" t="s">
        <v>28</v>
      </c>
      <c r="V1479" t="s">
        <v>28</v>
      </c>
      <c r="W1479" t="s">
        <v>28</v>
      </c>
      <c r="X1479" t="s">
        <v>28</v>
      </c>
      <c r="Y1479" t="s">
        <v>28</v>
      </c>
      <c r="Z1479" t="s">
        <v>28</v>
      </c>
      <c r="AA1479" t="s">
        <v>28</v>
      </c>
    </row>
    <row r="1480" spans="1:27" x14ac:dyDescent="0.25">
      <c r="A1480" t="s">
        <v>1503</v>
      </c>
      <c r="B1480" t="str">
        <f t="shared" si="46"/>
        <v>06</v>
      </c>
      <c r="C1480" t="str">
        <f t="shared" si="47"/>
        <v>2005</v>
      </c>
      <c r="D1480">
        <v>52.040511070000001</v>
      </c>
      <c r="E1480">
        <v>1.8973756150000001</v>
      </c>
      <c r="F1480">
        <v>0</v>
      </c>
      <c r="G1480" t="s">
        <v>28</v>
      </c>
      <c r="H1480" t="s">
        <v>28</v>
      </c>
      <c r="I1480" t="s">
        <v>28</v>
      </c>
      <c r="J1480" t="s">
        <v>28</v>
      </c>
      <c r="K1480" t="s">
        <v>28</v>
      </c>
      <c r="L1480" t="s">
        <v>28</v>
      </c>
      <c r="M1480" t="s">
        <v>28</v>
      </c>
      <c r="N1480" t="s">
        <v>28</v>
      </c>
      <c r="O1480" t="s">
        <v>28</v>
      </c>
      <c r="P1480" t="s">
        <v>28</v>
      </c>
      <c r="Q1480" t="s">
        <v>28</v>
      </c>
      <c r="R1480" t="s">
        <v>28</v>
      </c>
      <c r="S1480" t="s">
        <v>28</v>
      </c>
      <c r="T1480" t="s">
        <v>28</v>
      </c>
      <c r="U1480" t="s">
        <v>28</v>
      </c>
      <c r="V1480" t="s">
        <v>28</v>
      </c>
      <c r="W1480" t="s">
        <v>28</v>
      </c>
      <c r="X1480" t="s">
        <v>28</v>
      </c>
      <c r="Y1480" t="s">
        <v>28</v>
      </c>
      <c r="Z1480" t="s">
        <v>28</v>
      </c>
      <c r="AA1480" t="s">
        <v>28</v>
      </c>
    </row>
    <row r="1481" spans="1:27" x14ac:dyDescent="0.25">
      <c r="A1481" t="s">
        <v>1504</v>
      </c>
      <c r="B1481" t="str">
        <f t="shared" si="46"/>
        <v>06</v>
      </c>
      <c r="C1481" t="str">
        <f t="shared" si="47"/>
        <v>2005</v>
      </c>
      <c r="D1481">
        <v>52.050325520000001</v>
      </c>
      <c r="E1481">
        <v>2.1671328230000002</v>
      </c>
      <c r="F1481">
        <v>0</v>
      </c>
      <c r="G1481" t="s">
        <v>28</v>
      </c>
      <c r="H1481" t="s">
        <v>28</v>
      </c>
      <c r="I1481" t="s">
        <v>28</v>
      </c>
      <c r="J1481" t="s">
        <v>28</v>
      </c>
      <c r="K1481" t="s">
        <v>28</v>
      </c>
      <c r="L1481" t="s">
        <v>28</v>
      </c>
      <c r="M1481" t="s">
        <v>28</v>
      </c>
      <c r="N1481" t="s">
        <v>28</v>
      </c>
      <c r="O1481" t="s">
        <v>28</v>
      </c>
      <c r="P1481" t="s">
        <v>28</v>
      </c>
      <c r="Q1481" t="s">
        <v>28</v>
      </c>
      <c r="R1481" t="s">
        <v>28</v>
      </c>
      <c r="S1481" t="s">
        <v>28</v>
      </c>
      <c r="T1481" t="s">
        <v>28</v>
      </c>
      <c r="U1481" t="s">
        <v>28</v>
      </c>
      <c r="V1481" t="s">
        <v>28</v>
      </c>
      <c r="W1481" t="s">
        <v>28</v>
      </c>
      <c r="X1481" t="s">
        <v>28</v>
      </c>
      <c r="Y1481" t="s">
        <v>28</v>
      </c>
      <c r="Z1481" t="s">
        <v>28</v>
      </c>
      <c r="AA1481" t="s">
        <v>28</v>
      </c>
    </row>
    <row r="1482" spans="1:27" x14ac:dyDescent="0.25">
      <c r="A1482" t="s">
        <v>1505</v>
      </c>
      <c r="B1482" t="str">
        <f t="shared" si="46"/>
        <v>06</v>
      </c>
      <c r="C1482" t="str">
        <f t="shared" si="47"/>
        <v>2005</v>
      </c>
      <c r="D1482">
        <v>52.060135899999999</v>
      </c>
      <c r="E1482">
        <v>2.4368901570000001</v>
      </c>
      <c r="F1482">
        <v>0</v>
      </c>
      <c r="G1482" t="s">
        <v>28</v>
      </c>
      <c r="H1482" t="s">
        <v>28</v>
      </c>
      <c r="I1482" t="s">
        <v>28</v>
      </c>
      <c r="J1482" t="s">
        <v>28</v>
      </c>
      <c r="K1482" t="s">
        <v>28</v>
      </c>
      <c r="L1482" t="s">
        <v>28</v>
      </c>
      <c r="M1482" t="s">
        <v>28</v>
      </c>
      <c r="N1482" t="s">
        <v>28</v>
      </c>
      <c r="O1482" t="s">
        <v>28</v>
      </c>
      <c r="P1482" t="s">
        <v>28</v>
      </c>
      <c r="Q1482" t="s">
        <v>28</v>
      </c>
      <c r="R1482" t="s">
        <v>28</v>
      </c>
      <c r="S1482" t="s">
        <v>28</v>
      </c>
      <c r="T1482" t="s">
        <v>28</v>
      </c>
      <c r="U1482" t="s">
        <v>28</v>
      </c>
      <c r="V1482" t="s">
        <v>28</v>
      </c>
      <c r="W1482" t="s">
        <v>28</v>
      </c>
      <c r="X1482" t="s">
        <v>28</v>
      </c>
      <c r="Y1482" t="s">
        <v>28</v>
      </c>
      <c r="Z1482" t="s">
        <v>28</v>
      </c>
      <c r="AA1482" t="s">
        <v>28</v>
      </c>
    </row>
    <row r="1483" spans="1:27" x14ac:dyDescent="0.25">
      <c r="A1483" t="s">
        <v>1506</v>
      </c>
      <c r="B1483" t="str">
        <f t="shared" si="46"/>
        <v>07</v>
      </c>
      <c r="C1483" t="str">
        <f t="shared" si="47"/>
        <v>2005</v>
      </c>
      <c r="D1483">
        <v>49.377897140000002</v>
      </c>
      <c r="E1483">
        <v>-9.0024495439999992</v>
      </c>
      <c r="F1483">
        <v>0</v>
      </c>
      <c r="G1483" t="s">
        <v>28</v>
      </c>
      <c r="H1483" t="s">
        <v>28</v>
      </c>
      <c r="I1483" t="s">
        <v>28</v>
      </c>
      <c r="J1483" t="s">
        <v>28</v>
      </c>
      <c r="K1483" t="s">
        <v>28</v>
      </c>
      <c r="L1483" t="s">
        <v>28</v>
      </c>
      <c r="M1483" t="s">
        <v>28</v>
      </c>
      <c r="N1483" t="s">
        <v>28</v>
      </c>
      <c r="O1483" t="s">
        <v>28</v>
      </c>
      <c r="P1483" t="s">
        <v>28</v>
      </c>
      <c r="Q1483" t="s">
        <v>28</v>
      </c>
      <c r="R1483" t="s">
        <v>28</v>
      </c>
      <c r="S1483" t="s">
        <v>28</v>
      </c>
      <c r="T1483" t="s">
        <v>28</v>
      </c>
      <c r="U1483" t="s">
        <v>28</v>
      </c>
      <c r="V1483" t="s">
        <v>28</v>
      </c>
      <c r="W1483" t="s">
        <v>28</v>
      </c>
      <c r="X1483" t="s">
        <v>28</v>
      </c>
      <c r="Y1483" t="s">
        <v>28</v>
      </c>
      <c r="Z1483" t="s">
        <v>28</v>
      </c>
      <c r="AA1483" t="s">
        <v>28</v>
      </c>
    </row>
    <row r="1484" spans="1:27" x14ac:dyDescent="0.25">
      <c r="A1484" t="s">
        <v>1507</v>
      </c>
      <c r="B1484" t="str">
        <f t="shared" si="46"/>
        <v>07</v>
      </c>
      <c r="C1484" t="str">
        <f t="shared" si="47"/>
        <v>2005</v>
      </c>
      <c r="D1484">
        <v>49.41451009</v>
      </c>
      <c r="E1484">
        <v>-8.4942749020000008</v>
      </c>
      <c r="F1484">
        <v>0</v>
      </c>
      <c r="G1484" t="s">
        <v>28</v>
      </c>
      <c r="H1484" t="s">
        <v>28</v>
      </c>
      <c r="I1484" t="s">
        <v>28</v>
      </c>
      <c r="J1484" t="s">
        <v>28</v>
      </c>
      <c r="K1484" t="s">
        <v>28</v>
      </c>
      <c r="L1484" t="s">
        <v>28</v>
      </c>
      <c r="M1484" t="s">
        <v>28</v>
      </c>
      <c r="N1484" t="s">
        <v>28</v>
      </c>
      <c r="O1484" t="s">
        <v>28</v>
      </c>
      <c r="P1484" t="s">
        <v>28</v>
      </c>
      <c r="Q1484" t="s">
        <v>28</v>
      </c>
      <c r="R1484" t="s">
        <v>28</v>
      </c>
      <c r="S1484" t="s">
        <v>28</v>
      </c>
      <c r="T1484" t="s">
        <v>28</v>
      </c>
      <c r="U1484" t="s">
        <v>28</v>
      </c>
      <c r="V1484" t="s">
        <v>28</v>
      </c>
      <c r="W1484" t="s">
        <v>28</v>
      </c>
      <c r="X1484" t="s">
        <v>28</v>
      </c>
      <c r="Y1484" t="s">
        <v>28</v>
      </c>
      <c r="Z1484" t="s">
        <v>28</v>
      </c>
      <c r="AA1484" t="s">
        <v>28</v>
      </c>
    </row>
    <row r="1485" spans="1:27" x14ac:dyDescent="0.25">
      <c r="A1485" t="s">
        <v>1508</v>
      </c>
      <c r="B1485" t="str">
        <f t="shared" si="46"/>
        <v>07</v>
      </c>
      <c r="C1485" t="str">
        <f t="shared" si="47"/>
        <v>2005</v>
      </c>
      <c r="D1485">
        <v>49.45112305</v>
      </c>
      <c r="E1485">
        <v>-7.9862792970000003</v>
      </c>
      <c r="F1485">
        <v>0</v>
      </c>
      <c r="G1485" t="s">
        <v>28</v>
      </c>
      <c r="H1485" t="s">
        <v>28</v>
      </c>
      <c r="I1485" t="s">
        <v>28</v>
      </c>
      <c r="J1485" t="s">
        <v>28</v>
      </c>
      <c r="K1485" t="s">
        <v>28</v>
      </c>
      <c r="L1485" t="s">
        <v>28</v>
      </c>
      <c r="M1485" t="s">
        <v>28</v>
      </c>
      <c r="N1485" t="s">
        <v>28</v>
      </c>
      <c r="O1485" t="s">
        <v>28</v>
      </c>
      <c r="P1485" t="s">
        <v>28</v>
      </c>
      <c r="Q1485" t="s">
        <v>28</v>
      </c>
      <c r="R1485" t="s">
        <v>28</v>
      </c>
      <c r="S1485" t="s">
        <v>28</v>
      </c>
      <c r="T1485" t="s">
        <v>28</v>
      </c>
      <c r="U1485" t="s">
        <v>28</v>
      </c>
      <c r="V1485" t="s">
        <v>28</v>
      </c>
      <c r="W1485" t="s">
        <v>28</v>
      </c>
      <c r="X1485" t="s">
        <v>28</v>
      </c>
      <c r="Y1485" t="s">
        <v>28</v>
      </c>
      <c r="Z1485" t="s">
        <v>28</v>
      </c>
      <c r="AA1485" t="s">
        <v>28</v>
      </c>
    </row>
    <row r="1486" spans="1:27" x14ac:dyDescent="0.25">
      <c r="A1486" t="s">
        <v>1509</v>
      </c>
      <c r="B1486" t="str">
        <f t="shared" si="46"/>
        <v>07</v>
      </c>
      <c r="C1486" t="str">
        <f t="shared" si="47"/>
        <v>2005</v>
      </c>
      <c r="D1486">
        <v>49.487735999999998</v>
      </c>
      <c r="E1486">
        <v>-7.4778589880000004</v>
      </c>
      <c r="F1486">
        <v>0</v>
      </c>
      <c r="G1486" t="s">
        <v>28</v>
      </c>
      <c r="H1486" t="s">
        <v>28</v>
      </c>
      <c r="I1486" t="s">
        <v>28</v>
      </c>
      <c r="J1486" t="s">
        <v>28</v>
      </c>
      <c r="K1486" t="s">
        <v>28</v>
      </c>
      <c r="L1486" t="s">
        <v>28</v>
      </c>
      <c r="M1486" t="s">
        <v>28</v>
      </c>
      <c r="N1486" t="s">
        <v>28</v>
      </c>
      <c r="O1486" t="s">
        <v>28</v>
      </c>
      <c r="P1486" t="s">
        <v>28</v>
      </c>
      <c r="Q1486" t="s">
        <v>28</v>
      </c>
      <c r="R1486" t="s">
        <v>28</v>
      </c>
      <c r="S1486" t="s">
        <v>28</v>
      </c>
      <c r="T1486" t="s">
        <v>28</v>
      </c>
      <c r="U1486" t="s">
        <v>28</v>
      </c>
      <c r="V1486" t="s">
        <v>28</v>
      </c>
      <c r="W1486" t="s">
        <v>28</v>
      </c>
      <c r="X1486" t="s">
        <v>28</v>
      </c>
      <c r="Y1486" t="s">
        <v>28</v>
      </c>
      <c r="Z1486" t="s">
        <v>28</v>
      </c>
      <c r="AA1486" t="s">
        <v>28</v>
      </c>
    </row>
    <row r="1487" spans="1:27" x14ac:dyDescent="0.25">
      <c r="A1487" t="s">
        <v>1510</v>
      </c>
      <c r="B1487" t="str">
        <f t="shared" si="46"/>
        <v>07</v>
      </c>
      <c r="C1487" t="str">
        <f t="shared" si="47"/>
        <v>2005</v>
      </c>
      <c r="D1487">
        <v>49.524348959999998</v>
      </c>
      <c r="E1487">
        <v>-6.9691558840000001</v>
      </c>
      <c r="F1487">
        <v>0</v>
      </c>
      <c r="G1487" t="s">
        <v>28</v>
      </c>
      <c r="H1487" t="s">
        <v>28</v>
      </c>
      <c r="I1487" t="s">
        <v>28</v>
      </c>
      <c r="J1487" t="s">
        <v>28</v>
      </c>
      <c r="K1487" t="s">
        <v>28</v>
      </c>
      <c r="L1487" t="s">
        <v>28</v>
      </c>
      <c r="M1487" t="s">
        <v>28</v>
      </c>
      <c r="N1487" t="s">
        <v>28</v>
      </c>
      <c r="O1487" t="s">
        <v>28</v>
      </c>
      <c r="P1487" t="s">
        <v>28</v>
      </c>
      <c r="Q1487" t="s">
        <v>28</v>
      </c>
      <c r="R1487" t="s">
        <v>28</v>
      </c>
      <c r="S1487" t="s">
        <v>28</v>
      </c>
      <c r="T1487" t="s">
        <v>28</v>
      </c>
      <c r="U1487" t="s">
        <v>28</v>
      </c>
      <c r="V1487" t="s">
        <v>28</v>
      </c>
      <c r="W1487" t="s">
        <v>28</v>
      </c>
      <c r="X1487" t="s">
        <v>28</v>
      </c>
      <c r="Y1487" t="s">
        <v>28</v>
      </c>
      <c r="Z1487" t="s">
        <v>28</v>
      </c>
      <c r="AA1487" t="s">
        <v>28</v>
      </c>
    </row>
    <row r="1488" spans="1:27" x14ac:dyDescent="0.25">
      <c r="A1488" t="s">
        <v>1511</v>
      </c>
      <c r="B1488" t="str">
        <f t="shared" si="46"/>
        <v>07</v>
      </c>
      <c r="C1488" t="str">
        <f t="shared" si="47"/>
        <v>2005</v>
      </c>
      <c r="D1488">
        <v>49.560957850000001</v>
      </c>
      <c r="E1488">
        <v>-6.459978231</v>
      </c>
      <c r="F1488">
        <v>0</v>
      </c>
      <c r="G1488" t="s">
        <v>28</v>
      </c>
      <c r="H1488" t="s">
        <v>28</v>
      </c>
      <c r="I1488" t="s">
        <v>28</v>
      </c>
      <c r="J1488" t="s">
        <v>28</v>
      </c>
      <c r="K1488" t="s">
        <v>28</v>
      </c>
      <c r="L1488" t="s">
        <v>28</v>
      </c>
      <c r="M1488" t="s">
        <v>28</v>
      </c>
      <c r="N1488" t="s">
        <v>28</v>
      </c>
      <c r="O1488" t="s">
        <v>28</v>
      </c>
      <c r="P1488" t="s">
        <v>28</v>
      </c>
      <c r="Q1488" t="s">
        <v>28</v>
      </c>
      <c r="R1488" t="s">
        <v>28</v>
      </c>
      <c r="S1488" t="s">
        <v>28</v>
      </c>
      <c r="T1488" t="s">
        <v>28</v>
      </c>
      <c r="U1488" t="s">
        <v>28</v>
      </c>
      <c r="V1488" t="s">
        <v>28</v>
      </c>
      <c r="W1488" t="s">
        <v>28</v>
      </c>
      <c r="X1488" t="s">
        <v>28</v>
      </c>
      <c r="Y1488" t="s">
        <v>28</v>
      </c>
      <c r="Z1488" t="s">
        <v>28</v>
      </c>
      <c r="AA1488" t="s">
        <v>28</v>
      </c>
    </row>
    <row r="1489" spans="1:27" x14ac:dyDescent="0.25">
      <c r="A1489" t="s">
        <v>1512</v>
      </c>
      <c r="B1489" t="str">
        <f t="shared" si="46"/>
        <v>07</v>
      </c>
      <c r="C1489" t="str">
        <f t="shared" si="47"/>
        <v>2005</v>
      </c>
      <c r="D1489">
        <v>49.5975708</v>
      </c>
      <c r="E1489">
        <v>-5.9504689529999997</v>
      </c>
      <c r="F1489">
        <v>0</v>
      </c>
      <c r="G1489" t="s">
        <v>28</v>
      </c>
      <c r="H1489" t="s">
        <v>28</v>
      </c>
      <c r="I1489" t="s">
        <v>28</v>
      </c>
      <c r="J1489" t="s">
        <v>28</v>
      </c>
      <c r="K1489" t="s">
        <v>28</v>
      </c>
      <c r="L1489" t="s">
        <v>28</v>
      </c>
      <c r="M1489" t="s">
        <v>28</v>
      </c>
      <c r="N1489" t="s">
        <v>28</v>
      </c>
      <c r="O1489" t="s">
        <v>28</v>
      </c>
      <c r="P1489" t="s">
        <v>28</v>
      </c>
      <c r="Q1489" t="s">
        <v>28</v>
      </c>
      <c r="R1489" t="s">
        <v>28</v>
      </c>
      <c r="S1489" t="s">
        <v>28</v>
      </c>
      <c r="T1489" t="s">
        <v>28</v>
      </c>
      <c r="U1489" t="s">
        <v>28</v>
      </c>
      <c r="V1489" t="s">
        <v>28</v>
      </c>
      <c r="W1489" t="s">
        <v>28</v>
      </c>
      <c r="X1489" t="s">
        <v>28</v>
      </c>
      <c r="Y1489" t="s">
        <v>28</v>
      </c>
      <c r="Z1489" t="s">
        <v>28</v>
      </c>
      <c r="AA1489" t="s">
        <v>28</v>
      </c>
    </row>
    <row r="1490" spans="1:27" x14ac:dyDescent="0.25">
      <c r="A1490" t="s">
        <v>1513</v>
      </c>
      <c r="B1490" t="str">
        <f t="shared" si="46"/>
        <v>07</v>
      </c>
      <c r="C1490" t="str">
        <f t="shared" si="47"/>
        <v>2005</v>
      </c>
      <c r="D1490">
        <v>49.617801919999998</v>
      </c>
      <c r="E1490">
        <v>-5.4273162839999998</v>
      </c>
      <c r="F1490">
        <v>0</v>
      </c>
      <c r="G1490" t="s">
        <v>28</v>
      </c>
      <c r="H1490" t="s">
        <v>28</v>
      </c>
      <c r="I1490" t="s">
        <v>28</v>
      </c>
      <c r="J1490" t="s">
        <v>28</v>
      </c>
      <c r="K1490" t="s">
        <v>28</v>
      </c>
      <c r="L1490" t="s">
        <v>28</v>
      </c>
      <c r="M1490" t="s">
        <v>28</v>
      </c>
      <c r="N1490" t="s">
        <v>28</v>
      </c>
      <c r="O1490" t="s">
        <v>28</v>
      </c>
      <c r="P1490" t="s">
        <v>28</v>
      </c>
      <c r="Q1490" t="s">
        <v>28</v>
      </c>
      <c r="R1490" t="s">
        <v>28</v>
      </c>
      <c r="S1490" t="s">
        <v>28</v>
      </c>
      <c r="T1490" t="s">
        <v>28</v>
      </c>
      <c r="U1490" t="s">
        <v>28</v>
      </c>
      <c r="V1490" t="s">
        <v>28</v>
      </c>
      <c r="W1490" t="s">
        <v>28</v>
      </c>
      <c r="X1490" t="s">
        <v>28</v>
      </c>
      <c r="Y1490" t="s">
        <v>28</v>
      </c>
      <c r="Z1490" t="s">
        <v>28</v>
      </c>
      <c r="AA1490" t="s">
        <v>28</v>
      </c>
    </row>
    <row r="1491" spans="1:27" x14ac:dyDescent="0.25">
      <c r="A1491" t="s">
        <v>1514</v>
      </c>
      <c r="B1491" t="str">
        <f t="shared" si="46"/>
        <v>07</v>
      </c>
      <c r="C1491" t="str">
        <f t="shared" si="47"/>
        <v>2005</v>
      </c>
      <c r="D1491">
        <v>49.653336590000002</v>
      </c>
      <c r="E1491">
        <v>-4.9177378340000004</v>
      </c>
      <c r="F1491">
        <v>0</v>
      </c>
      <c r="G1491" t="s">
        <v>28</v>
      </c>
      <c r="H1491" t="s">
        <v>28</v>
      </c>
      <c r="I1491" t="s">
        <v>28</v>
      </c>
      <c r="J1491" t="s">
        <v>28</v>
      </c>
      <c r="K1491" t="s">
        <v>28</v>
      </c>
      <c r="L1491" t="s">
        <v>28</v>
      </c>
      <c r="M1491" t="s">
        <v>28</v>
      </c>
      <c r="N1491" t="s">
        <v>28</v>
      </c>
      <c r="O1491" t="s">
        <v>28</v>
      </c>
      <c r="P1491" t="s">
        <v>28</v>
      </c>
      <c r="Q1491" t="s">
        <v>28</v>
      </c>
      <c r="R1491" t="s">
        <v>28</v>
      </c>
      <c r="S1491" t="s">
        <v>28</v>
      </c>
      <c r="T1491" t="s">
        <v>28</v>
      </c>
      <c r="U1491" t="s">
        <v>28</v>
      </c>
      <c r="V1491" t="s">
        <v>28</v>
      </c>
      <c r="W1491" t="s">
        <v>28</v>
      </c>
      <c r="X1491" t="s">
        <v>28</v>
      </c>
      <c r="Y1491" t="s">
        <v>28</v>
      </c>
      <c r="Z1491" t="s">
        <v>28</v>
      </c>
      <c r="AA1491" t="s">
        <v>28</v>
      </c>
    </row>
    <row r="1492" spans="1:27" x14ac:dyDescent="0.25">
      <c r="A1492" t="s">
        <v>1515</v>
      </c>
      <c r="B1492" t="str">
        <f t="shared" si="46"/>
        <v>07</v>
      </c>
      <c r="C1492" t="str">
        <f t="shared" si="47"/>
        <v>2005</v>
      </c>
      <c r="D1492">
        <v>49.770198569999998</v>
      </c>
      <c r="E1492">
        <v>-4.4363026940000001</v>
      </c>
      <c r="F1492">
        <v>0</v>
      </c>
      <c r="G1492" t="s">
        <v>28</v>
      </c>
      <c r="H1492" t="s">
        <v>28</v>
      </c>
      <c r="I1492" t="s">
        <v>28</v>
      </c>
      <c r="J1492" t="s">
        <v>28</v>
      </c>
      <c r="K1492" t="s">
        <v>28</v>
      </c>
      <c r="L1492" t="s">
        <v>28</v>
      </c>
      <c r="M1492" t="s">
        <v>28</v>
      </c>
      <c r="N1492" t="s">
        <v>28</v>
      </c>
      <c r="O1492" t="s">
        <v>28</v>
      </c>
      <c r="P1492" t="s">
        <v>28</v>
      </c>
      <c r="Q1492" t="s">
        <v>28</v>
      </c>
      <c r="R1492" t="s">
        <v>28</v>
      </c>
      <c r="S1492" t="s">
        <v>28</v>
      </c>
      <c r="T1492" t="s">
        <v>28</v>
      </c>
      <c r="U1492" t="s">
        <v>28</v>
      </c>
      <c r="V1492" t="s">
        <v>28</v>
      </c>
      <c r="W1492" t="s">
        <v>28</v>
      </c>
      <c r="X1492" t="s">
        <v>28</v>
      </c>
      <c r="Y1492" t="s">
        <v>28</v>
      </c>
      <c r="Z1492" t="s">
        <v>28</v>
      </c>
      <c r="AA1492" t="s">
        <v>28</v>
      </c>
    </row>
    <row r="1493" spans="1:27" x14ac:dyDescent="0.25">
      <c r="A1493" t="s">
        <v>1516</v>
      </c>
      <c r="B1493" t="str">
        <f t="shared" si="46"/>
        <v>07</v>
      </c>
      <c r="C1493" t="str">
        <f t="shared" si="47"/>
        <v>2005</v>
      </c>
      <c r="D1493">
        <v>49.887060550000001</v>
      </c>
      <c r="E1493">
        <v>-3.953727722</v>
      </c>
      <c r="F1493">
        <v>0</v>
      </c>
      <c r="G1493" t="s">
        <v>28</v>
      </c>
      <c r="H1493" t="s">
        <v>28</v>
      </c>
      <c r="I1493" t="s">
        <v>28</v>
      </c>
      <c r="J1493" t="s">
        <v>28</v>
      </c>
      <c r="K1493" t="s">
        <v>28</v>
      </c>
      <c r="L1493" t="s">
        <v>28</v>
      </c>
      <c r="M1493" t="s">
        <v>28</v>
      </c>
      <c r="N1493" t="s">
        <v>28</v>
      </c>
      <c r="O1493" t="s">
        <v>28</v>
      </c>
      <c r="P1493" t="s">
        <v>28</v>
      </c>
      <c r="Q1493" t="s">
        <v>28</v>
      </c>
      <c r="R1493" t="s">
        <v>28</v>
      </c>
      <c r="S1493" t="s">
        <v>28</v>
      </c>
      <c r="T1493" t="s">
        <v>28</v>
      </c>
      <c r="U1493" t="s">
        <v>28</v>
      </c>
      <c r="V1493" t="s">
        <v>28</v>
      </c>
      <c r="W1493" t="s">
        <v>28</v>
      </c>
      <c r="X1493" t="s">
        <v>28</v>
      </c>
      <c r="Y1493" t="s">
        <v>28</v>
      </c>
      <c r="Z1493" t="s">
        <v>28</v>
      </c>
      <c r="AA1493" t="s">
        <v>28</v>
      </c>
    </row>
    <row r="1494" spans="1:27" x14ac:dyDescent="0.25">
      <c r="A1494" t="s">
        <v>1517</v>
      </c>
      <c r="B1494" t="str">
        <f t="shared" si="46"/>
        <v>07</v>
      </c>
      <c r="C1494" t="str">
        <f t="shared" si="47"/>
        <v>2005</v>
      </c>
      <c r="D1494">
        <v>50.003922529999997</v>
      </c>
      <c r="E1494">
        <v>-3.4699610390000002</v>
      </c>
      <c r="F1494">
        <v>0</v>
      </c>
      <c r="G1494" t="s">
        <v>28</v>
      </c>
      <c r="H1494" t="s">
        <v>28</v>
      </c>
      <c r="I1494" t="s">
        <v>28</v>
      </c>
      <c r="J1494" t="s">
        <v>28</v>
      </c>
      <c r="K1494" t="s">
        <v>28</v>
      </c>
      <c r="L1494" t="s">
        <v>28</v>
      </c>
      <c r="M1494" t="s">
        <v>28</v>
      </c>
      <c r="N1494" t="s">
        <v>28</v>
      </c>
      <c r="O1494" t="s">
        <v>28</v>
      </c>
      <c r="P1494" t="s">
        <v>28</v>
      </c>
      <c r="Q1494" t="s">
        <v>28</v>
      </c>
      <c r="R1494" t="s">
        <v>28</v>
      </c>
      <c r="S1494" t="s">
        <v>28</v>
      </c>
      <c r="T1494" t="s">
        <v>28</v>
      </c>
      <c r="U1494" t="s">
        <v>28</v>
      </c>
      <c r="V1494" t="s">
        <v>28</v>
      </c>
      <c r="W1494" t="s">
        <v>28</v>
      </c>
      <c r="X1494" t="s">
        <v>28</v>
      </c>
      <c r="Y1494" t="s">
        <v>28</v>
      </c>
      <c r="Z1494" t="s">
        <v>28</v>
      </c>
      <c r="AA1494" t="s">
        <v>28</v>
      </c>
    </row>
    <row r="1495" spans="1:27" x14ac:dyDescent="0.25">
      <c r="A1495" t="s">
        <v>1518</v>
      </c>
      <c r="B1495" t="str">
        <f t="shared" si="46"/>
        <v>07</v>
      </c>
      <c r="C1495" t="str">
        <f t="shared" si="47"/>
        <v>2005</v>
      </c>
      <c r="D1495">
        <v>50.12078451</v>
      </c>
      <c r="E1495">
        <v>-2.9850092570000002</v>
      </c>
      <c r="F1495">
        <v>1</v>
      </c>
      <c r="G1495" t="s">
        <v>28</v>
      </c>
      <c r="H1495" t="s">
        <v>28</v>
      </c>
      <c r="I1495" t="s">
        <v>28</v>
      </c>
      <c r="J1495" t="s">
        <v>28</v>
      </c>
      <c r="K1495" t="s">
        <v>28</v>
      </c>
      <c r="L1495" t="s">
        <v>28</v>
      </c>
      <c r="M1495" t="s">
        <v>28</v>
      </c>
      <c r="N1495" t="s">
        <v>28</v>
      </c>
      <c r="O1495" t="s">
        <v>28</v>
      </c>
      <c r="P1495" t="s">
        <v>28</v>
      </c>
      <c r="Q1495" t="s">
        <v>28</v>
      </c>
      <c r="R1495" t="s">
        <v>28</v>
      </c>
      <c r="S1495" t="s">
        <v>28</v>
      </c>
      <c r="T1495" t="s">
        <v>28</v>
      </c>
      <c r="U1495" t="s">
        <v>28</v>
      </c>
      <c r="V1495" t="s">
        <v>28</v>
      </c>
      <c r="W1495" t="s">
        <v>28</v>
      </c>
      <c r="X1495" t="s">
        <v>28</v>
      </c>
      <c r="Y1495" t="s">
        <v>28</v>
      </c>
      <c r="Z1495" t="s">
        <v>28</v>
      </c>
      <c r="AA1495" t="s">
        <v>28</v>
      </c>
    </row>
    <row r="1496" spans="1:27" x14ac:dyDescent="0.25">
      <c r="A1496" t="s">
        <v>1519</v>
      </c>
      <c r="B1496" t="str">
        <f t="shared" si="46"/>
        <v>07</v>
      </c>
      <c r="C1496" t="str">
        <f t="shared" si="47"/>
        <v>2005</v>
      </c>
      <c r="D1496">
        <v>50.237646480000002</v>
      </c>
      <c r="E1496">
        <v>-2.4988932290000001</v>
      </c>
      <c r="F1496">
        <v>0</v>
      </c>
      <c r="G1496" t="s">
        <v>28</v>
      </c>
      <c r="H1496" t="s">
        <v>28</v>
      </c>
      <c r="I1496" t="s">
        <v>28</v>
      </c>
      <c r="J1496" t="s">
        <v>28</v>
      </c>
      <c r="K1496" t="s">
        <v>28</v>
      </c>
      <c r="L1496" t="s">
        <v>28</v>
      </c>
      <c r="M1496" t="s">
        <v>28</v>
      </c>
      <c r="N1496" t="s">
        <v>28</v>
      </c>
      <c r="O1496" t="s">
        <v>28</v>
      </c>
      <c r="P1496" t="s">
        <v>28</v>
      </c>
      <c r="Q1496" t="s">
        <v>28</v>
      </c>
      <c r="R1496" t="s">
        <v>28</v>
      </c>
      <c r="S1496" t="s">
        <v>28</v>
      </c>
      <c r="T1496" t="s">
        <v>28</v>
      </c>
      <c r="U1496" t="s">
        <v>28</v>
      </c>
      <c r="V1496" t="s">
        <v>28</v>
      </c>
      <c r="W1496" t="s">
        <v>28</v>
      </c>
      <c r="X1496" t="s">
        <v>28</v>
      </c>
      <c r="Y1496" t="s">
        <v>28</v>
      </c>
      <c r="Z1496" t="s">
        <v>28</v>
      </c>
      <c r="AA1496" t="s">
        <v>28</v>
      </c>
    </row>
    <row r="1497" spans="1:27" x14ac:dyDescent="0.25">
      <c r="A1497" t="s">
        <v>1520</v>
      </c>
      <c r="B1497" t="str">
        <f t="shared" si="46"/>
        <v>07</v>
      </c>
      <c r="C1497" t="str">
        <f t="shared" si="47"/>
        <v>2005</v>
      </c>
      <c r="D1497">
        <v>50.354508459999998</v>
      </c>
      <c r="E1497">
        <v>-2.0115619659999999</v>
      </c>
      <c r="F1497">
        <v>0</v>
      </c>
      <c r="G1497" t="s">
        <v>28</v>
      </c>
      <c r="H1497" t="s">
        <v>28</v>
      </c>
      <c r="I1497" t="s">
        <v>28</v>
      </c>
      <c r="J1497" t="s">
        <v>28</v>
      </c>
      <c r="K1497" t="s">
        <v>28</v>
      </c>
      <c r="L1497" t="s">
        <v>28</v>
      </c>
      <c r="M1497" t="s">
        <v>28</v>
      </c>
      <c r="N1497" t="s">
        <v>28</v>
      </c>
      <c r="O1497" t="s">
        <v>28</v>
      </c>
      <c r="P1497" t="s">
        <v>28</v>
      </c>
      <c r="Q1497" t="s">
        <v>28</v>
      </c>
      <c r="R1497" t="s">
        <v>28</v>
      </c>
      <c r="S1497" t="s">
        <v>28</v>
      </c>
      <c r="T1497" t="s">
        <v>28</v>
      </c>
      <c r="U1497" t="s">
        <v>28</v>
      </c>
      <c r="V1497" t="s">
        <v>28</v>
      </c>
      <c r="W1497" t="s">
        <v>28</v>
      </c>
      <c r="X1497" t="s">
        <v>28</v>
      </c>
      <c r="Y1497" t="s">
        <v>28</v>
      </c>
      <c r="Z1497" t="s">
        <v>28</v>
      </c>
      <c r="AA1497" t="s">
        <v>28</v>
      </c>
    </row>
    <row r="1498" spans="1:27" x14ac:dyDescent="0.25">
      <c r="A1498" t="s">
        <v>1521</v>
      </c>
      <c r="B1498" t="str">
        <f t="shared" si="46"/>
        <v>07</v>
      </c>
      <c r="C1498" t="str">
        <f t="shared" si="47"/>
        <v>2005</v>
      </c>
      <c r="D1498">
        <v>50.471370440000001</v>
      </c>
      <c r="E1498">
        <v>-1.5230082190000001</v>
      </c>
      <c r="F1498">
        <v>0</v>
      </c>
      <c r="G1498" t="s">
        <v>28</v>
      </c>
      <c r="H1498" t="s">
        <v>28</v>
      </c>
      <c r="I1498" t="s">
        <v>28</v>
      </c>
      <c r="J1498" t="s">
        <v>28</v>
      </c>
      <c r="K1498" t="s">
        <v>28</v>
      </c>
      <c r="L1498" t="s">
        <v>28</v>
      </c>
      <c r="M1498" t="s">
        <v>28</v>
      </c>
      <c r="N1498" t="s">
        <v>28</v>
      </c>
      <c r="O1498" t="s">
        <v>28</v>
      </c>
      <c r="P1498" t="s">
        <v>28</v>
      </c>
      <c r="Q1498" t="s">
        <v>28</v>
      </c>
      <c r="R1498" t="s">
        <v>28</v>
      </c>
      <c r="S1498" t="s">
        <v>28</v>
      </c>
      <c r="T1498" t="s">
        <v>28</v>
      </c>
      <c r="U1498" t="s">
        <v>28</v>
      </c>
      <c r="V1498" t="s">
        <v>28</v>
      </c>
      <c r="W1498" t="s">
        <v>28</v>
      </c>
      <c r="X1498" t="s">
        <v>28</v>
      </c>
      <c r="Y1498" t="s">
        <v>28</v>
      </c>
      <c r="Z1498" t="s">
        <v>28</v>
      </c>
      <c r="AA1498" t="s">
        <v>28</v>
      </c>
    </row>
    <row r="1499" spans="1:27" x14ac:dyDescent="0.25">
      <c r="A1499" t="s">
        <v>1522</v>
      </c>
      <c r="B1499" t="str">
        <f t="shared" si="46"/>
        <v>07</v>
      </c>
      <c r="C1499" t="str">
        <f t="shared" si="47"/>
        <v>2005</v>
      </c>
      <c r="D1499">
        <v>53.714074709999998</v>
      </c>
      <c r="E1499">
        <v>0.56688836399999998</v>
      </c>
      <c r="F1499">
        <v>0</v>
      </c>
      <c r="G1499" t="s">
        <v>28</v>
      </c>
      <c r="H1499" t="s">
        <v>28</v>
      </c>
      <c r="I1499" t="s">
        <v>28</v>
      </c>
      <c r="J1499" t="s">
        <v>28</v>
      </c>
      <c r="K1499" t="s">
        <v>28</v>
      </c>
      <c r="L1499" t="s">
        <v>28</v>
      </c>
      <c r="M1499" t="s">
        <v>28</v>
      </c>
      <c r="N1499" t="s">
        <v>28</v>
      </c>
      <c r="O1499" t="s">
        <v>28</v>
      </c>
      <c r="P1499" t="s">
        <v>28</v>
      </c>
      <c r="Q1499" t="s">
        <v>28</v>
      </c>
      <c r="R1499" t="s">
        <v>28</v>
      </c>
      <c r="S1499" t="s">
        <v>28</v>
      </c>
      <c r="T1499" t="s">
        <v>28</v>
      </c>
      <c r="U1499" t="s">
        <v>28</v>
      </c>
      <c r="V1499" t="s">
        <v>28</v>
      </c>
      <c r="W1499" t="s">
        <v>28</v>
      </c>
      <c r="X1499" t="s">
        <v>28</v>
      </c>
      <c r="Y1499" t="s">
        <v>28</v>
      </c>
      <c r="Z1499" t="s">
        <v>28</v>
      </c>
      <c r="AA1499" t="s">
        <v>28</v>
      </c>
    </row>
    <row r="1500" spans="1:27" x14ac:dyDescent="0.25">
      <c r="A1500" t="s">
        <v>1523</v>
      </c>
      <c r="B1500" t="str">
        <f t="shared" si="46"/>
        <v>07</v>
      </c>
      <c r="C1500" t="str">
        <f t="shared" si="47"/>
        <v>2005</v>
      </c>
      <c r="D1500">
        <v>53.882934570000003</v>
      </c>
      <c r="E1500">
        <v>1.0524862930000001</v>
      </c>
      <c r="F1500">
        <v>0</v>
      </c>
      <c r="G1500" t="s">
        <v>28</v>
      </c>
      <c r="H1500" t="s">
        <v>28</v>
      </c>
      <c r="I1500" t="s">
        <v>28</v>
      </c>
      <c r="J1500" t="s">
        <v>28</v>
      </c>
      <c r="K1500" t="s">
        <v>28</v>
      </c>
      <c r="L1500" t="s">
        <v>28</v>
      </c>
      <c r="M1500" t="s">
        <v>28</v>
      </c>
      <c r="N1500" t="s">
        <v>28</v>
      </c>
      <c r="O1500" t="s">
        <v>28</v>
      </c>
      <c r="P1500" t="s">
        <v>28</v>
      </c>
      <c r="Q1500" t="s">
        <v>28</v>
      </c>
      <c r="R1500" t="s">
        <v>28</v>
      </c>
      <c r="S1500" t="s">
        <v>28</v>
      </c>
      <c r="T1500" t="s">
        <v>28</v>
      </c>
      <c r="U1500" t="s">
        <v>28</v>
      </c>
      <c r="V1500" t="s">
        <v>28</v>
      </c>
      <c r="W1500" t="s">
        <v>28</v>
      </c>
      <c r="X1500" t="s">
        <v>28</v>
      </c>
      <c r="Y1500" t="s">
        <v>28</v>
      </c>
      <c r="Z1500" t="s">
        <v>28</v>
      </c>
      <c r="AA1500" t="s">
        <v>28</v>
      </c>
    </row>
    <row r="1501" spans="1:27" x14ac:dyDescent="0.25">
      <c r="A1501" t="s">
        <v>1524</v>
      </c>
      <c r="B1501" t="str">
        <f t="shared" si="46"/>
        <v>07</v>
      </c>
      <c r="C1501" t="str">
        <f t="shared" si="47"/>
        <v>2005</v>
      </c>
      <c r="D1501">
        <v>54.051794430000001</v>
      </c>
      <c r="E1501">
        <v>1.5399190270000001</v>
      </c>
      <c r="F1501">
        <v>0</v>
      </c>
      <c r="G1501" t="s">
        <v>28</v>
      </c>
      <c r="H1501" t="s">
        <v>28</v>
      </c>
      <c r="I1501" t="s">
        <v>28</v>
      </c>
      <c r="J1501" t="s">
        <v>28</v>
      </c>
      <c r="K1501" t="s">
        <v>28</v>
      </c>
      <c r="L1501" t="s">
        <v>28</v>
      </c>
      <c r="M1501" t="s">
        <v>28</v>
      </c>
      <c r="N1501" t="s">
        <v>28</v>
      </c>
      <c r="O1501" t="s">
        <v>28</v>
      </c>
      <c r="P1501" t="s">
        <v>28</v>
      </c>
      <c r="Q1501" t="s">
        <v>28</v>
      </c>
      <c r="R1501" t="s">
        <v>28</v>
      </c>
      <c r="S1501" t="s">
        <v>28</v>
      </c>
      <c r="T1501" t="s">
        <v>28</v>
      </c>
      <c r="U1501" t="s">
        <v>28</v>
      </c>
      <c r="V1501" t="s">
        <v>28</v>
      </c>
      <c r="W1501" t="s">
        <v>28</v>
      </c>
      <c r="X1501" t="s">
        <v>28</v>
      </c>
      <c r="Y1501" t="s">
        <v>28</v>
      </c>
      <c r="Z1501" t="s">
        <v>28</v>
      </c>
      <c r="AA1501" t="s">
        <v>28</v>
      </c>
    </row>
    <row r="1502" spans="1:27" x14ac:dyDescent="0.25">
      <c r="A1502" t="s">
        <v>1525</v>
      </c>
      <c r="B1502" t="str">
        <f t="shared" si="46"/>
        <v>07</v>
      </c>
      <c r="C1502" t="str">
        <f t="shared" si="47"/>
        <v>2005</v>
      </c>
      <c r="D1502">
        <v>54.2206543</v>
      </c>
      <c r="E1502">
        <v>2.0293472289999999</v>
      </c>
      <c r="F1502">
        <v>0</v>
      </c>
      <c r="G1502" t="s">
        <v>28</v>
      </c>
      <c r="H1502" t="s">
        <v>28</v>
      </c>
      <c r="I1502" t="s">
        <v>28</v>
      </c>
      <c r="J1502" t="s">
        <v>28</v>
      </c>
      <c r="K1502" t="s">
        <v>28</v>
      </c>
      <c r="L1502" t="s">
        <v>28</v>
      </c>
      <c r="M1502" t="s">
        <v>28</v>
      </c>
      <c r="N1502" t="s">
        <v>28</v>
      </c>
      <c r="O1502" t="s">
        <v>28</v>
      </c>
      <c r="P1502" t="s">
        <v>28</v>
      </c>
      <c r="Q1502" t="s">
        <v>28</v>
      </c>
      <c r="R1502" t="s">
        <v>28</v>
      </c>
      <c r="S1502" t="s">
        <v>28</v>
      </c>
      <c r="T1502" t="s">
        <v>28</v>
      </c>
      <c r="U1502" t="s">
        <v>28</v>
      </c>
      <c r="V1502" t="s">
        <v>28</v>
      </c>
      <c r="W1502" t="s">
        <v>28</v>
      </c>
      <c r="X1502" t="s">
        <v>28</v>
      </c>
      <c r="Y1502" t="s">
        <v>28</v>
      </c>
      <c r="Z1502" t="s">
        <v>28</v>
      </c>
      <c r="AA1502" t="s">
        <v>28</v>
      </c>
    </row>
    <row r="1503" spans="1:27" x14ac:dyDescent="0.25">
      <c r="A1503" t="s">
        <v>1526</v>
      </c>
      <c r="B1503" t="str">
        <f t="shared" si="46"/>
        <v>07</v>
      </c>
      <c r="C1503" t="str">
        <f t="shared" si="47"/>
        <v>2005</v>
      </c>
      <c r="D1503">
        <v>54.389514159999997</v>
      </c>
      <c r="E1503">
        <v>2.5207916259999998</v>
      </c>
      <c r="F1503">
        <v>0</v>
      </c>
      <c r="G1503" t="s">
        <v>28</v>
      </c>
      <c r="H1503" t="s">
        <v>28</v>
      </c>
      <c r="I1503" t="s">
        <v>28</v>
      </c>
      <c r="J1503" t="s">
        <v>28</v>
      </c>
      <c r="K1503" t="s">
        <v>28</v>
      </c>
      <c r="L1503" t="s">
        <v>28</v>
      </c>
      <c r="M1503" t="s">
        <v>28</v>
      </c>
      <c r="N1503" t="s">
        <v>28</v>
      </c>
      <c r="O1503" t="s">
        <v>28</v>
      </c>
      <c r="P1503" t="s">
        <v>28</v>
      </c>
      <c r="Q1503" t="s">
        <v>28</v>
      </c>
      <c r="R1503" t="s">
        <v>28</v>
      </c>
      <c r="S1503" t="s">
        <v>28</v>
      </c>
      <c r="T1503" t="s">
        <v>28</v>
      </c>
      <c r="U1503" t="s">
        <v>28</v>
      </c>
      <c r="V1503" t="s">
        <v>28</v>
      </c>
      <c r="W1503" t="s">
        <v>28</v>
      </c>
      <c r="X1503" t="s">
        <v>28</v>
      </c>
      <c r="Y1503" t="s">
        <v>28</v>
      </c>
      <c r="Z1503" t="s">
        <v>28</v>
      </c>
      <c r="AA1503" t="s">
        <v>28</v>
      </c>
    </row>
    <row r="1504" spans="1:27" x14ac:dyDescent="0.25">
      <c r="A1504" t="s">
        <v>1527</v>
      </c>
      <c r="B1504" t="str">
        <f t="shared" si="46"/>
        <v>07</v>
      </c>
      <c r="C1504" t="str">
        <f t="shared" si="47"/>
        <v>2005</v>
      </c>
      <c r="D1504">
        <v>57.199039710000001</v>
      </c>
      <c r="E1504">
        <v>-1.8053685509999999</v>
      </c>
      <c r="F1504">
        <v>0</v>
      </c>
      <c r="G1504" t="s">
        <v>28</v>
      </c>
      <c r="H1504" t="s">
        <v>28</v>
      </c>
      <c r="I1504" t="s">
        <v>28</v>
      </c>
      <c r="J1504" t="s">
        <v>28</v>
      </c>
      <c r="K1504" t="s">
        <v>28</v>
      </c>
      <c r="L1504" t="s">
        <v>28</v>
      </c>
      <c r="M1504" t="s">
        <v>28</v>
      </c>
      <c r="N1504" t="s">
        <v>28</v>
      </c>
      <c r="O1504" t="s">
        <v>28</v>
      </c>
      <c r="P1504" t="s">
        <v>28</v>
      </c>
      <c r="Q1504" t="s">
        <v>28</v>
      </c>
      <c r="R1504" t="s">
        <v>28</v>
      </c>
      <c r="S1504" t="s">
        <v>28</v>
      </c>
      <c r="T1504" t="s">
        <v>28</v>
      </c>
      <c r="U1504" t="s">
        <v>28</v>
      </c>
      <c r="V1504" t="s">
        <v>28</v>
      </c>
      <c r="W1504" t="s">
        <v>28</v>
      </c>
      <c r="X1504" t="s">
        <v>28</v>
      </c>
      <c r="Y1504" t="s">
        <v>28</v>
      </c>
      <c r="Z1504" t="s">
        <v>28</v>
      </c>
      <c r="AA1504" t="s">
        <v>28</v>
      </c>
    </row>
    <row r="1505" spans="1:27" x14ac:dyDescent="0.25">
      <c r="A1505" t="s">
        <v>1528</v>
      </c>
      <c r="B1505" t="str">
        <f t="shared" si="46"/>
        <v>07</v>
      </c>
      <c r="C1505" t="str">
        <f t="shared" si="47"/>
        <v>2005</v>
      </c>
      <c r="D1505">
        <v>57.329947920000002</v>
      </c>
      <c r="E1505">
        <v>-1.239454142</v>
      </c>
      <c r="F1505">
        <v>0</v>
      </c>
      <c r="G1505" t="s">
        <v>28</v>
      </c>
      <c r="H1505" t="s">
        <v>28</v>
      </c>
      <c r="I1505" t="s">
        <v>28</v>
      </c>
      <c r="J1505" t="s">
        <v>28</v>
      </c>
      <c r="K1505" t="s">
        <v>28</v>
      </c>
      <c r="L1505" t="s">
        <v>28</v>
      </c>
      <c r="M1505" t="s">
        <v>28</v>
      </c>
      <c r="N1505" t="s">
        <v>28</v>
      </c>
      <c r="O1505" t="s">
        <v>28</v>
      </c>
      <c r="P1505" t="s">
        <v>28</v>
      </c>
      <c r="Q1505" t="s">
        <v>28</v>
      </c>
      <c r="R1505" t="s">
        <v>28</v>
      </c>
      <c r="S1505" t="s">
        <v>28</v>
      </c>
      <c r="T1505" t="s">
        <v>28</v>
      </c>
      <c r="U1505" t="s">
        <v>28</v>
      </c>
      <c r="V1505" t="s">
        <v>28</v>
      </c>
      <c r="W1505" t="s">
        <v>28</v>
      </c>
      <c r="X1505" t="s">
        <v>28</v>
      </c>
      <c r="Y1505" t="s">
        <v>28</v>
      </c>
      <c r="Z1505" t="s">
        <v>28</v>
      </c>
      <c r="AA1505" t="s">
        <v>28</v>
      </c>
    </row>
    <row r="1506" spans="1:27" x14ac:dyDescent="0.25">
      <c r="A1506" t="s">
        <v>1529</v>
      </c>
      <c r="B1506" t="str">
        <f t="shared" si="46"/>
        <v>07</v>
      </c>
      <c r="C1506" t="str">
        <f t="shared" si="47"/>
        <v>2005</v>
      </c>
      <c r="D1506">
        <v>57.460856120000003</v>
      </c>
      <c r="E1506">
        <v>-0.67166779799999998</v>
      </c>
      <c r="F1506">
        <v>0</v>
      </c>
      <c r="G1506" t="s">
        <v>28</v>
      </c>
      <c r="H1506" t="s">
        <v>28</v>
      </c>
      <c r="I1506" t="s">
        <v>28</v>
      </c>
      <c r="J1506" t="s">
        <v>28</v>
      </c>
      <c r="K1506" t="s">
        <v>28</v>
      </c>
      <c r="L1506" t="s">
        <v>28</v>
      </c>
      <c r="M1506" t="s">
        <v>28</v>
      </c>
      <c r="N1506" t="s">
        <v>28</v>
      </c>
      <c r="O1506" t="s">
        <v>28</v>
      </c>
      <c r="P1506" t="s">
        <v>28</v>
      </c>
      <c r="Q1506" t="s">
        <v>28</v>
      </c>
      <c r="R1506" t="s">
        <v>28</v>
      </c>
      <c r="S1506" t="s">
        <v>28</v>
      </c>
      <c r="T1506" t="s">
        <v>28</v>
      </c>
      <c r="U1506" t="s">
        <v>28</v>
      </c>
      <c r="V1506" t="s">
        <v>28</v>
      </c>
      <c r="W1506" t="s">
        <v>28</v>
      </c>
      <c r="X1506" t="s">
        <v>28</v>
      </c>
      <c r="Y1506" t="s">
        <v>28</v>
      </c>
      <c r="Z1506" t="s">
        <v>28</v>
      </c>
      <c r="AA1506" t="s">
        <v>28</v>
      </c>
    </row>
    <row r="1507" spans="1:27" x14ac:dyDescent="0.25">
      <c r="A1507" t="s">
        <v>1530</v>
      </c>
      <c r="B1507" t="str">
        <f t="shared" si="46"/>
        <v>07</v>
      </c>
      <c r="C1507" t="str">
        <f t="shared" si="47"/>
        <v>2005</v>
      </c>
      <c r="D1507">
        <v>57.59176025</v>
      </c>
      <c r="E1507">
        <v>-0.101822948</v>
      </c>
      <c r="F1507">
        <v>0</v>
      </c>
      <c r="G1507" t="s">
        <v>28</v>
      </c>
      <c r="H1507" t="s">
        <v>28</v>
      </c>
      <c r="I1507" t="s">
        <v>28</v>
      </c>
      <c r="J1507" t="s">
        <v>28</v>
      </c>
      <c r="K1507" t="s">
        <v>28</v>
      </c>
      <c r="L1507" t="s">
        <v>28</v>
      </c>
      <c r="M1507" t="s">
        <v>28</v>
      </c>
      <c r="N1507" t="s">
        <v>28</v>
      </c>
      <c r="O1507" t="s">
        <v>28</v>
      </c>
      <c r="P1507" t="s">
        <v>28</v>
      </c>
      <c r="Q1507" t="s">
        <v>28</v>
      </c>
      <c r="R1507" t="s">
        <v>28</v>
      </c>
      <c r="S1507" t="s">
        <v>28</v>
      </c>
      <c r="T1507" t="s">
        <v>28</v>
      </c>
      <c r="U1507" t="s">
        <v>28</v>
      </c>
      <c r="V1507" t="s">
        <v>28</v>
      </c>
      <c r="W1507" t="s">
        <v>28</v>
      </c>
      <c r="X1507" t="s">
        <v>28</v>
      </c>
      <c r="Y1507" t="s">
        <v>28</v>
      </c>
      <c r="Z1507" t="s">
        <v>28</v>
      </c>
      <c r="AA1507" t="s">
        <v>28</v>
      </c>
    </row>
    <row r="1508" spans="1:27" x14ac:dyDescent="0.25">
      <c r="A1508" t="s">
        <v>1531</v>
      </c>
      <c r="B1508" t="str">
        <f t="shared" si="46"/>
        <v>07</v>
      </c>
      <c r="C1508" t="str">
        <f t="shared" si="47"/>
        <v>2005</v>
      </c>
      <c r="D1508">
        <v>57.722668460000001</v>
      </c>
      <c r="E1508">
        <v>0.47009811400000001</v>
      </c>
      <c r="F1508">
        <v>0</v>
      </c>
      <c r="G1508" t="s">
        <v>28</v>
      </c>
      <c r="H1508" t="s">
        <v>28</v>
      </c>
      <c r="I1508" t="s">
        <v>28</v>
      </c>
      <c r="J1508" t="s">
        <v>28</v>
      </c>
      <c r="K1508" t="s">
        <v>28</v>
      </c>
      <c r="L1508" t="s">
        <v>28</v>
      </c>
      <c r="M1508" t="s">
        <v>28</v>
      </c>
      <c r="N1508" t="s">
        <v>28</v>
      </c>
      <c r="O1508" t="s">
        <v>28</v>
      </c>
      <c r="P1508" t="s">
        <v>28</v>
      </c>
      <c r="Q1508" t="s">
        <v>28</v>
      </c>
      <c r="R1508" t="s">
        <v>28</v>
      </c>
      <c r="S1508" t="s">
        <v>28</v>
      </c>
      <c r="T1508" t="s">
        <v>28</v>
      </c>
      <c r="U1508" t="s">
        <v>28</v>
      </c>
      <c r="V1508" t="s">
        <v>28</v>
      </c>
      <c r="W1508" t="s">
        <v>28</v>
      </c>
      <c r="X1508" t="s">
        <v>28</v>
      </c>
      <c r="Y1508" t="s">
        <v>28</v>
      </c>
      <c r="Z1508" t="s">
        <v>28</v>
      </c>
      <c r="AA1508" t="s">
        <v>28</v>
      </c>
    </row>
    <row r="1509" spans="1:27" x14ac:dyDescent="0.25">
      <c r="A1509" t="s">
        <v>1532</v>
      </c>
      <c r="B1509" t="str">
        <f t="shared" si="46"/>
        <v>07</v>
      </c>
      <c r="C1509" t="str">
        <f t="shared" si="47"/>
        <v>2005</v>
      </c>
      <c r="D1509">
        <v>57.853576660000002</v>
      </c>
      <c r="E1509">
        <v>1.0441138590000001</v>
      </c>
      <c r="F1509">
        <v>0</v>
      </c>
      <c r="G1509" t="s">
        <v>28</v>
      </c>
      <c r="H1509" t="s">
        <v>28</v>
      </c>
      <c r="I1509" t="s">
        <v>28</v>
      </c>
      <c r="J1509" t="s">
        <v>28</v>
      </c>
      <c r="K1509" t="s">
        <v>28</v>
      </c>
      <c r="L1509" t="s">
        <v>28</v>
      </c>
      <c r="M1509" t="s">
        <v>28</v>
      </c>
      <c r="N1509" t="s">
        <v>28</v>
      </c>
      <c r="O1509" t="s">
        <v>28</v>
      </c>
      <c r="P1509" t="s">
        <v>28</v>
      </c>
      <c r="Q1509" t="s">
        <v>28</v>
      </c>
      <c r="R1509" t="s">
        <v>28</v>
      </c>
      <c r="S1509" t="s">
        <v>28</v>
      </c>
      <c r="T1509" t="s">
        <v>28</v>
      </c>
      <c r="U1509" t="s">
        <v>28</v>
      </c>
      <c r="V1509" t="s">
        <v>28</v>
      </c>
      <c r="W1509" t="s">
        <v>28</v>
      </c>
      <c r="X1509" t="s">
        <v>28</v>
      </c>
      <c r="Y1509" t="s">
        <v>28</v>
      </c>
      <c r="Z1509" t="s">
        <v>28</v>
      </c>
      <c r="AA1509" t="s">
        <v>28</v>
      </c>
    </row>
    <row r="1510" spans="1:27" x14ac:dyDescent="0.25">
      <c r="A1510" t="s">
        <v>1533</v>
      </c>
      <c r="B1510" t="str">
        <f t="shared" si="46"/>
        <v>07</v>
      </c>
      <c r="C1510" t="str">
        <f t="shared" si="47"/>
        <v>2005</v>
      </c>
      <c r="D1510">
        <v>57.984480789999999</v>
      </c>
      <c r="E1510">
        <v>1.6201819099999999</v>
      </c>
      <c r="F1510">
        <v>0</v>
      </c>
      <c r="G1510" t="s">
        <v>28</v>
      </c>
      <c r="H1510" t="s">
        <v>28</v>
      </c>
      <c r="I1510" t="s">
        <v>28</v>
      </c>
      <c r="J1510" t="s">
        <v>28</v>
      </c>
      <c r="K1510" t="s">
        <v>28</v>
      </c>
      <c r="L1510" t="s">
        <v>28</v>
      </c>
      <c r="M1510" t="s">
        <v>28</v>
      </c>
      <c r="N1510" t="s">
        <v>28</v>
      </c>
      <c r="O1510" t="s">
        <v>28</v>
      </c>
      <c r="P1510" t="s">
        <v>28</v>
      </c>
      <c r="Q1510" t="s">
        <v>28</v>
      </c>
      <c r="R1510" t="s">
        <v>28</v>
      </c>
      <c r="S1510" t="s">
        <v>28</v>
      </c>
      <c r="T1510" t="s">
        <v>28</v>
      </c>
      <c r="U1510" t="s">
        <v>28</v>
      </c>
      <c r="V1510" t="s">
        <v>28</v>
      </c>
      <c r="W1510" t="s">
        <v>28</v>
      </c>
      <c r="X1510" t="s">
        <v>28</v>
      </c>
      <c r="Y1510" t="s">
        <v>28</v>
      </c>
      <c r="Z1510" t="s">
        <v>28</v>
      </c>
      <c r="AA1510" t="s">
        <v>28</v>
      </c>
    </row>
    <row r="1511" spans="1:27" x14ac:dyDescent="0.25">
      <c r="A1511" t="s">
        <v>1534</v>
      </c>
      <c r="B1511" t="str">
        <f t="shared" si="46"/>
        <v>07</v>
      </c>
      <c r="C1511" t="str">
        <f t="shared" si="47"/>
        <v>2005</v>
      </c>
      <c r="D1511">
        <v>53.881221519999997</v>
      </c>
      <c r="E1511">
        <v>2.8028958639999999</v>
      </c>
      <c r="F1511">
        <v>0</v>
      </c>
      <c r="G1511" t="s">
        <v>28</v>
      </c>
      <c r="H1511" t="s">
        <v>28</v>
      </c>
      <c r="I1511" t="s">
        <v>28</v>
      </c>
      <c r="J1511" t="s">
        <v>28</v>
      </c>
      <c r="K1511" t="s">
        <v>28</v>
      </c>
      <c r="L1511" t="s">
        <v>28</v>
      </c>
      <c r="M1511" t="s">
        <v>28</v>
      </c>
      <c r="N1511" t="s">
        <v>28</v>
      </c>
      <c r="O1511" t="s">
        <v>28</v>
      </c>
      <c r="P1511" t="s">
        <v>28</v>
      </c>
      <c r="Q1511" t="s">
        <v>28</v>
      </c>
      <c r="R1511" t="s">
        <v>28</v>
      </c>
      <c r="S1511" t="s">
        <v>28</v>
      </c>
      <c r="T1511" t="s">
        <v>28</v>
      </c>
      <c r="U1511" t="s">
        <v>28</v>
      </c>
      <c r="V1511" t="s">
        <v>28</v>
      </c>
      <c r="W1511" t="s">
        <v>28</v>
      </c>
      <c r="X1511" t="s">
        <v>28</v>
      </c>
      <c r="Y1511" t="s">
        <v>28</v>
      </c>
      <c r="Z1511" t="s">
        <v>28</v>
      </c>
      <c r="AA1511" t="s">
        <v>28</v>
      </c>
    </row>
    <row r="1512" spans="1:27" x14ac:dyDescent="0.25">
      <c r="A1512" t="s">
        <v>1535</v>
      </c>
      <c r="B1512" t="str">
        <f t="shared" si="46"/>
        <v>07</v>
      </c>
      <c r="C1512" t="str">
        <f t="shared" si="47"/>
        <v>2005</v>
      </c>
      <c r="D1512">
        <v>53.802604170000002</v>
      </c>
      <c r="E1512">
        <v>2.2555371599999998</v>
      </c>
      <c r="F1512">
        <v>0</v>
      </c>
      <c r="G1512" t="s">
        <v>28</v>
      </c>
      <c r="H1512" t="s">
        <v>28</v>
      </c>
      <c r="I1512" t="s">
        <v>28</v>
      </c>
      <c r="J1512" t="s">
        <v>28</v>
      </c>
      <c r="K1512" t="s">
        <v>28</v>
      </c>
      <c r="L1512" t="s">
        <v>28</v>
      </c>
      <c r="M1512" t="s">
        <v>28</v>
      </c>
      <c r="N1512" t="s">
        <v>28</v>
      </c>
      <c r="O1512" t="s">
        <v>28</v>
      </c>
      <c r="P1512" t="s">
        <v>28</v>
      </c>
      <c r="Q1512" t="s">
        <v>28</v>
      </c>
      <c r="R1512" t="s">
        <v>28</v>
      </c>
      <c r="S1512" t="s">
        <v>28</v>
      </c>
      <c r="T1512" t="s">
        <v>28</v>
      </c>
      <c r="U1512" t="s">
        <v>28</v>
      </c>
      <c r="V1512" t="s">
        <v>28</v>
      </c>
      <c r="W1512" t="s">
        <v>28</v>
      </c>
      <c r="X1512" t="s">
        <v>28</v>
      </c>
      <c r="Y1512" t="s">
        <v>28</v>
      </c>
      <c r="Z1512" t="s">
        <v>28</v>
      </c>
      <c r="AA1512" t="s">
        <v>28</v>
      </c>
    </row>
    <row r="1513" spans="1:27" x14ac:dyDescent="0.25">
      <c r="A1513" t="s">
        <v>1536</v>
      </c>
      <c r="B1513" t="str">
        <f t="shared" si="46"/>
        <v>07</v>
      </c>
      <c r="C1513" t="str">
        <f t="shared" si="47"/>
        <v>2005</v>
      </c>
      <c r="D1513">
        <v>53.723982749999998</v>
      </c>
      <c r="E1513">
        <v>1.7088331859999999</v>
      </c>
      <c r="F1513">
        <v>0</v>
      </c>
      <c r="G1513" t="s">
        <v>28</v>
      </c>
      <c r="H1513" t="s">
        <v>28</v>
      </c>
      <c r="I1513" t="s">
        <v>28</v>
      </c>
      <c r="J1513" t="s">
        <v>28</v>
      </c>
      <c r="K1513" t="s">
        <v>28</v>
      </c>
      <c r="L1513" t="s">
        <v>28</v>
      </c>
      <c r="M1513" t="s">
        <v>28</v>
      </c>
      <c r="N1513" t="s">
        <v>28</v>
      </c>
      <c r="O1513" t="s">
        <v>28</v>
      </c>
      <c r="P1513" t="s">
        <v>28</v>
      </c>
      <c r="Q1513" t="s">
        <v>28</v>
      </c>
      <c r="R1513" t="s">
        <v>28</v>
      </c>
      <c r="S1513" t="s">
        <v>28</v>
      </c>
      <c r="T1513" t="s">
        <v>28</v>
      </c>
      <c r="U1513" t="s">
        <v>28</v>
      </c>
      <c r="V1513" t="s">
        <v>28</v>
      </c>
      <c r="W1513" t="s">
        <v>28</v>
      </c>
      <c r="X1513" t="s">
        <v>28</v>
      </c>
      <c r="Y1513" t="s">
        <v>28</v>
      </c>
      <c r="Z1513" t="s">
        <v>28</v>
      </c>
      <c r="AA1513" t="s">
        <v>28</v>
      </c>
    </row>
    <row r="1514" spans="1:27" x14ac:dyDescent="0.25">
      <c r="A1514" t="s">
        <v>1537</v>
      </c>
      <c r="B1514" t="str">
        <f t="shared" si="46"/>
        <v>07</v>
      </c>
      <c r="C1514" t="str">
        <f t="shared" si="47"/>
        <v>2005</v>
      </c>
      <c r="D1514">
        <v>53.645365400000003</v>
      </c>
      <c r="E1514">
        <v>1.1631692250000001</v>
      </c>
      <c r="F1514">
        <v>0</v>
      </c>
      <c r="G1514" t="s">
        <v>28</v>
      </c>
      <c r="H1514" t="s">
        <v>28</v>
      </c>
      <c r="I1514" t="s">
        <v>28</v>
      </c>
      <c r="J1514" t="s">
        <v>28</v>
      </c>
      <c r="K1514" t="s">
        <v>28</v>
      </c>
      <c r="L1514" t="s">
        <v>28</v>
      </c>
      <c r="M1514" t="s">
        <v>28</v>
      </c>
      <c r="N1514" t="s">
        <v>28</v>
      </c>
      <c r="O1514" t="s">
        <v>28</v>
      </c>
      <c r="P1514" t="s">
        <v>28</v>
      </c>
      <c r="Q1514" t="s">
        <v>28</v>
      </c>
      <c r="R1514" t="s">
        <v>28</v>
      </c>
      <c r="S1514" t="s">
        <v>28</v>
      </c>
      <c r="T1514" t="s">
        <v>28</v>
      </c>
      <c r="U1514" t="s">
        <v>28</v>
      </c>
      <c r="V1514" t="s">
        <v>28</v>
      </c>
      <c r="W1514" t="s">
        <v>28</v>
      </c>
      <c r="X1514" t="s">
        <v>28</v>
      </c>
      <c r="Y1514" t="s">
        <v>28</v>
      </c>
      <c r="Z1514" t="s">
        <v>28</v>
      </c>
      <c r="AA1514" t="s">
        <v>28</v>
      </c>
    </row>
    <row r="1515" spans="1:27" x14ac:dyDescent="0.25">
      <c r="A1515" t="s">
        <v>1538</v>
      </c>
      <c r="B1515" t="str">
        <f t="shared" si="46"/>
        <v>07</v>
      </c>
      <c r="C1515" t="str">
        <f t="shared" si="47"/>
        <v>2005</v>
      </c>
      <c r="D1515">
        <v>53.571683759999999</v>
      </c>
      <c r="E1515">
        <v>0.61679833699999997</v>
      </c>
      <c r="F1515">
        <v>0</v>
      </c>
      <c r="G1515" t="s">
        <v>28</v>
      </c>
      <c r="H1515" t="s">
        <v>28</v>
      </c>
      <c r="I1515" t="s">
        <v>28</v>
      </c>
      <c r="J1515" t="s">
        <v>28</v>
      </c>
      <c r="K1515" t="s">
        <v>28</v>
      </c>
      <c r="L1515" t="s">
        <v>28</v>
      </c>
      <c r="M1515" t="s">
        <v>28</v>
      </c>
      <c r="N1515" t="s">
        <v>28</v>
      </c>
      <c r="O1515" t="s">
        <v>28</v>
      </c>
      <c r="P1515" t="s">
        <v>28</v>
      </c>
      <c r="Q1515" t="s">
        <v>28</v>
      </c>
      <c r="R1515" t="s">
        <v>28</v>
      </c>
      <c r="S1515" t="s">
        <v>28</v>
      </c>
      <c r="T1515" t="s">
        <v>28</v>
      </c>
      <c r="U1515" t="s">
        <v>28</v>
      </c>
      <c r="V1515" t="s">
        <v>28</v>
      </c>
      <c r="W1515" t="s">
        <v>28</v>
      </c>
      <c r="X1515" t="s">
        <v>28</v>
      </c>
      <c r="Y1515" t="s">
        <v>28</v>
      </c>
      <c r="Z1515" t="s">
        <v>28</v>
      </c>
      <c r="AA1515" t="s">
        <v>28</v>
      </c>
    </row>
    <row r="1516" spans="1:27" x14ac:dyDescent="0.25">
      <c r="A1516" t="s">
        <v>1539</v>
      </c>
      <c r="B1516" t="str">
        <f t="shared" si="46"/>
        <v>07</v>
      </c>
      <c r="C1516" t="str">
        <f t="shared" si="47"/>
        <v>2005</v>
      </c>
      <c r="D1516">
        <v>49.682739259999998</v>
      </c>
      <c r="E1516">
        <v>-4.0351092020000001</v>
      </c>
      <c r="F1516">
        <v>0</v>
      </c>
      <c r="G1516" t="s">
        <v>28</v>
      </c>
      <c r="H1516" t="s">
        <v>28</v>
      </c>
      <c r="I1516" t="s">
        <v>28</v>
      </c>
      <c r="J1516" t="s">
        <v>28</v>
      </c>
      <c r="K1516" t="s">
        <v>28</v>
      </c>
      <c r="L1516" t="s">
        <v>28</v>
      </c>
      <c r="M1516" t="s">
        <v>28</v>
      </c>
      <c r="N1516" t="s">
        <v>28</v>
      </c>
      <c r="O1516" t="s">
        <v>28</v>
      </c>
      <c r="P1516" t="s">
        <v>28</v>
      </c>
      <c r="Q1516" t="s">
        <v>28</v>
      </c>
      <c r="R1516" t="s">
        <v>28</v>
      </c>
      <c r="S1516" t="s">
        <v>28</v>
      </c>
      <c r="T1516" t="s">
        <v>28</v>
      </c>
      <c r="U1516" t="s">
        <v>28</v>
      </c>
      <c r="V1516" t="s">
        <v>28</v>
      </c>
      <c r="W1516" t="s">
        <v>28</v>
      </c>
      <c r="X1516" t="s">
        <v>28</v>
      </c>
      <c r="Y1516" t="s">
        <v>28</v>
      </c>
      <c r="Z1516" t="s">
        <v>28</v>
      </c>
      <c r="AA1516" t="s">
        <v>28</v>
      </c>
    </row>
    <row r="1517" spans="1:27" x14ac:dyDescent="0.25">
      <c r="A1517" t="s">
        <v>1540</v>
      </c>
      <c r="B1517" t="str">
        <f t="shared" si="46"/>
        <v>07</v>
      </c>
      <c r="C1517" t="str">
        <f t="shared" si="47"/>
        <v>2005</v>
      </c>
      <c r="D1517">
        <v>60.004349769999997</v>
      </c>
      <c r="E1517">
        <v>-1.117286936</v>
      </c>
      <c r="F1517">
        <v>0</v>
      </c>
      <c r="G1517" t="s">
        <v>28</v>
      </c>
      <c r="H1517" t="s">
        <v>28</v>
      </c>
      <c r="I1517" t="s">
        <v>28</v>
      </c>
      <c r="J1517" t="s">
        <v>28</v>
      </c>
      <c r="K1517" t="s">
        <v>28</v>
      </c>
      <c r="L1517" t="s">
        <v>28</v>
      </c>
      <c r="M1517" t="s">
        <v>28</v>
      </c>
      <c r="N1517" t="s">
        <v>28</v>
      </c>
      <c r="O1517" t="s">
        <v>28</v>
      </c>
      <c r="P1517" t="s">
        <v>28</v>
      </c>
      <c r="Q1517" t="s">
        <v>28</v>
      </c>
      <c r="R1517" t="s">
        <v>28</v>
      </c>
      <c r="S1517" t="s">
        <v>28</v>
      </c>
      <c r="T1517" t="s">
        <v>28</v>
      </c>
      <c r="U1517" t="s">
        <v>28</v>
      </c>
      <c r="V1517" t="s">
        <v>28</v>
      </c>
      <c r="W1517" t="s">
        <v>28</v>
      </c>
      <c r="X1517" t="s">
        <v>28</v>
      </c>
      <c r="Y1517" t="s">
        <v>28</v>
      </c>
      <c r="Z1517" t="s">
        <v>28</v>
      </c>
      <c r="AA1517" t="s">
        <v>28</v>
      </c>
    </row>
    <row r="1518" spans="1:27" x14ac:dyDescent="0.25">
      <c r="A1518" t="s">
        <v>1541</v>
      </c>
      <c r="B1518" t="str">
        <f t="shared" si="46"/>
        <v>07</v>
      </c>
      <c r="C1518" t="str">
        <f t="shared" si="47"/>
        <v>2005</v>
      </c>
      <c r="D1518">
        <v>49.847855629999998</v>
      </c>
      <c r="E1518">
        <v>-4.0701339719999998</v>
      </c>
      <c r="F1518">
        <v>0</v>
      </c>
      <c r="G1518" t="s">
        <v>28</v>
      </c>
      <c r="H1518" t="s">
        <v>28</v>
      </c>
      <c r="I1518" t="s">
        <v>28</v>
      </c>
      <c r="J1518" t="s">
        <v>28</v>
      </c>
      <c r="K1518" t="s">
        <v>28</v>
      </c>
      <c r="L1518" t="s">
        <v>28</v>
      </c>
      <c r="M1518" t="s">
        <v>28</v>
      </c>
      <c r="N1518" t="s">
        <v>28</v>
      </c>
      <c r="O1518" t="s">
        <v>28</v>
      </c>
      <c r="P1518" t="s">
        <v>28</v>
      </c>
      <c r="Q1518" t="s">
        <v>28</v>
      </c>
      <c r="R1518" t="s">
        <v>28</v>
      </c>
      <c r="S1518" t="s">
        <v>28</v>
      </c>
      <c r="T1518" t="s">
        <v>28</v>
      </c>
      <c r="U1518" t="s">
        <v>28</v>
      </c>
      <c r="V1518" t="s">
        <v>28</v>
      </c>
      <c r="W1518" t="s">
        <v>28</v>
      </c>
      <c r="X1518" t="s">
        <v>28</v>
      </c>
      <c r="Y1518" t="s">
        <v>28</v>
      </c>
      <c r="Z1518" t="s">
        <v>28</v>
      </c>
      <c r="AA1518" t="s">
        <v>28</v>
      </c>
    </row>
    <row r="1519" spans="1:27" x14ac:dyDescent="0.25">
      <c r="A1519" t="s">
        <v>1542</v>
      </c>
      <c r="B1519" t="str">
        <f t="shared" si="46"/>
        <v>07</v>
      </c>
      <c r="C1519" t="str">
        <f t="shared" si="47"/>
        <v>2005</v>
      </c>
      <c r="D1519">
        <v>50.012972009999999</v>
      </c>
      <c r="E1519">
        <v>-4.1052808130000003</v>
      </c>
      <c r="F1519">
        <v>0</v>
      </c>
      <c r="G1519" t="s">
        <v>28</v>
      </c>
      <c r="H1519" t="s">
        <v>28</v>
      </c>
      <c r="I1519" t="s">
        <v>28</v>
      </c>
      <c r="J1519" t="s">
        <v>28</v>
      </c>
      <c r="K1519" t="s">
        <v>28</v>
      </c>
      <c r="L1519" t="s">
        <v>28</v>
      </c>
      <c r="M1519" t="s">
        <v>28</v>
      </c>
      <c r="N1519" t="s">
        <v>28</v>
      </c>
      <c r="O1519" t="s">
        <v>28</v>
      </c>
      <c r="P1519" t="s">
        <v>28</v>
      </c>
      <c r="Q1519" t="s">
        <v>28</v>
      </c>
      <c r="R1519" t="s">
        <v>28</v>
      </c>
      <c r="S1519" t="s">
        <v>28</v>
      </c>
      <c r="T1519" t="s">
        <v>28</v>
      </c>
      <c r="U1519" t="s">
        <v>28</v>
      </c>
      <c r="V1519" t="s">
        <v>28</v>
      </c>
      <c r="W1519" t="s">
        <v>28</v>
      </c>
      <c r="X1519" t="s">
        <v>28</v>
      </c>
      <c r="Y1519" t="s">
        <v>28</v>
      </c>
      <c r="Z1519" t="s">
        <v>28</v>
      </c>
      <c r="AA1519" t="s">
        <v>28</v>
      </c>
    </row>
    <row r="1520" spans="1:27" x14ac:dyDescent="0.25">
      <c r="A1520" t="s">
        <v>1543</v>
      </c>
      <c r="B1520" t="str">
        <f t="shared" si="46"/>
        <v>07</v>
      </c>
      <c r="C1520" t="str">
        <f t="shared" si="47"/>
        <v>2005</v>
      </c>
      <c r="D1520">
        <v>50.178084310000003</v>
      </c>
      <c r="E1520">
        <v>-4.140548452</v>
      </c>
      <c r="F1520">
        <v>0</v>
      </c>
      <c r="G1520" t="s">
        <v>28</v>
      </c>
      <c r="H1520" t="s">
        <v>28</v>
      </c>
      <c r="I1520" t="s">
        <v>28</v>
      </c>
      <c r="J1520" t="s">
        <v>28</v>
      </c>
      <c r="K1520" t="s">
        <v>28</v>
      </c>
      <c r="L1520" t="s">
        <v>28</v>
      </c>
      <c r="M1520" t="s">
        <v>28</v>
      </c>
      <c r="N1520" t="s">
        <v>28</v>
      </c>
      <c r="O1520" t="s">
        <v>28</v>
      </c>
      <c r="P1520" t="s">
        <v>28</v>
      </c>
      <c r="Q1520" t="s">
        <v>28</v>
      </c>
      <c r="R1520" t="s">
        <v>28</v>
      </c>
      <c r="S1520" t="s">
        <v>28</v>
      </c>
      <c r="T1520" t="s">
        <v>28</v>
      </c>
      <c r="U1520" t="s">
        <v>28</v>
      </c>
      <c r="V1520" t="s">
        <v>28</v>
      </c>
      <c r="W1520" t="s">
        <v>28</v>
      </c>
      <c r="X1520" t="s">
        <v>28</v>
      </c>
      <c r="Y1520" t="s">
        <v>28</v>
      </c>
      <c r="Z1520" t="s">
        <v>28</v>
      </c>
      <c r="AA1520" t="s">
        <v>28</v>
      </c>
    </row>
    <row r="1521" spans="1:27" x14ac:dyDescent="0.25">
      <c r="A1521" t="s">
        <v>1544</v>
      </c>
      <c r="B1521" t="str">
        <f t="shared" si="46"/>
        <v>07</v>
      </c>
      <c r="C1521" t="str">
        <f t="shared" si="47"/>
        <v>2005</v>
      </c>
      <c r="D1521">
        <v>59.674218750000001</v>
      </c>
      <c r="E1521">
        <v>-1.2075021109999999</v>
      </c>
      <c r="F1521">
        <v>0</v>
      </c>
      <c r="G1521" t="s">
        <v>28</v>
      </c>
      <c r="H1521" t="s">
        <v>28</v>
      </c>
      <c r="I1521" t="s">
        <v>28</v>
      </c>
      <c r="J1521" t="s">
        <v>28</v>
      </c>
      <c r="K1521" t="s">
        <v>28</v>
      </c>
      <c r="L1521" t="s">
        <v>28</v>
      </c>
      <c r="M1521" t="s">
        <v>28</v>
      </c>
      <c r="N1521" t="s">
        <v>28</v>
      </c>
      <c r="O1521" t="s">
        <v>28</v>
      </c>
      <c r="P1521" t="s">
        <v>28</v>
      </c>
      <c r="Q1521" t="s">
        <v>28</v>
      </c>
      <c r="R1521" t="s">
        <v>28</v>
      </c>
      <c r="S1521" t="s">
        <v>28</v>
      </c>
      <c r="T1521" t="s">
        <v>28</v>
      </c>
      <c r="U1521" t="s">
        <v>28</v>
      </c>
      <c r="V1521" t="s">
        <v>28</v>
      </c>
      <c r="W1521" t="s">
        <v>28</v>
      </c>
      <c r="X1521" t="s">
        <v>28</v>
      </c>
      <c r="Y1521" t="s">
        <v>28</v>
      </c>
      <c r="Z1521" t="s">
        <v>28</v>
      </c>
      <c r="AA1521" t="s">
        <v>28</v>
      </c>
    </row>
    <row r="1522" spans="1:27" x14ac:dyDescent="0.25">
      <c r="A1522" t="s">
        <v>1545</v>
      </c>
      <c r="B1522" t="str">
        <f t="shared" si="46"/>
        <v>07</v>
      </c>
      <c r="C1522" t="str">
        <f t="shared" si="47"/>
        <v>2005</v>
      </c>
      <c r="D1522">
        <v>59.344120279999999</v>
      </c>
      <c r="E1522">
        <v>-1.298643875</v>
      </c>
      <c r="F1522">
        <v>0</v>
      </c>
      <c r="G1522" t="s">
        <v>28</v>
      </c>
      <c r="H1522" t="s">
        <v>28</v>
      </c>
      <c r="I1522" t="s">
        <v>28</v>
      </c>
      <c r="J1522" t="s">
        <v>28</v>
      </c>
      <c r="K1522" t="s">
        <v>28</v>
      </c>
      <c r="L1522" t="s">
        <v>28</v>
      </c>
      <c r="M1522" t="s">
        <v>28</v>
      </c>
      <c r="N1522" t="s">
        <v>28</v>
      </c>
      <c r="O1522" t="s">
        <v>28</v>
      </c>
      <c r="P1522" t="s">
        <v>28</v>
      </c>
      <c r="Q1522" t="s">
        <v>28</v>
      </c>
      <c r="R1522" t="s">
        <v>28</v>
      </c>
      <c r="S1522" t="s">
        <v>28</v>
      </c>
      <c r="T1522" t="s">
        <v>28</v>
      </c>
      <c r="U1522" t="s">
        <v>28</v>
      </c>
      <c r="V1522" t="s">
        <v>28</v>
      </c>
      <c r="W1522" t="s">
        <v>28</v>
      </c>
      <c r="X1522" t="s">
        <v>28</v>
      </c>
      <c r="Y1522" t="s">
        <v>28</v>
      </c>
      <c r="Z1522" t="s">
        <v>28</v>
      </c>
      <c r="AA1522" t="s">
        <v>28</v>
      </c>
    </row>
    <row r="1523" spans="1:27" x14ac:dyDescent="0.25">
      <c r="A1523" t="s">
        <v>1546</v>
      </c>
      <c r="B1523" t="str">
        <f t="shared" si="46"/>
        <v>07</v>
      </c>
      <c r="C1523" t="str">
        <f t="shared" si="47"/>
        <v>2005</v>
      </c>
      <c r="D1523">
        <v>59.014021810000003</v>
      </c>
      <c r="E1523">
        <v>-1.3888978320000001</v>
      </c>
      <c r="F1523">
        <v>0</v>
      </c>
      <c r="G1523" t="s">
        <v>28</v>
      </c>
      <c r="H1523" t="s">
        <v>28</v>
      </c>
      <c r="I1523" t="s">
        <v>28</v>
      </c>
      <c r="J1523" t="s">
        <v>28</v>
      </c>
      <c r="K1523" t="s">
        <v>28</v>
      </c>
      <c r="L1523" t="s">
        <v>28</v>
      </c>
      <c r="M1523" t="s">
        <v>28</v>
      </c>
      <c r="N1523" t="s">
        <v>28</v>
      </c>
      <c r="O1523" t="s">
        <v>28</v>
      </c>
      <c r="P1523" t="s">
        <v>28</v>
      </c>
      <c r="Q1523" t="s">
        <v>28</v>
      </c>
      <c r="R1523" t="s">
        <v>28</v>
      </c>
      <c r="S1523" t="s">
        <v>28</v>
      </c>
      <c r="T1523" t="s">
        <v>28</v>
      </c>
      <c r="U1523" t="s">
        <v>28</v>
      </c>
      <c r="V1523" t="s">
        <v>28</v>
      </c>
      <c r="W1523" t="s">
        <v>28</v>
      </c>
      <c r="X1523" t="s">
        <v>28</v>
      </c>
      <c r="Y1523" t="s">
        <v>28</v>
      </c>
      <c r="Z1523" t="s">
        <v>28</v>
      </c>
      <c r="AA1523" t="s">
        <v>28</v>
      </c>
    </row>
    <row r="1524" spans="1:27" x14ac:dyDescent="0.25">
      <c r="A1524" t="s">
        <v>1547</v>
      </c>
      <c r="B1524" t="str">
        <f t="shared" si="46"/>
        <v>07</v>
      </c>
      <c r="C1524" t="str">
        <f t="shared" si="47"/>
        <v>2005</v>
      </c>
      <c r="D1524">
        <v>58.68392334</v>
      </c>
      <c r="E1524">
        <v>-1.4782876330000001</v>
      </c>
      <c r="F1524">
        <v>0</v>
      </c>
      <c r="G1524" t="s">
        <v>28</v>
      </c>
      <c r="H1524" t="s">
        <v>28</v>
      </c>
      <c r="I1524" t="s">
        <v>28</v>
      </c>
      <c r="J1524" t="s">
        <v>28</v>
      </c>
      <c r="K1524" t="s">
        <v>28</v>
      </c>
      <c r="L1524" t="s">
        <v>28</v>
      </c>
      <c r="M1524" t="s">
        <v>28</v>
      </c>
      <c r="N1524" t="s">
        <v>28</v>
      </c>
      <c r="O1524" t="s">
        <v>28</v>
      </c>
      <c r="P1524" t="s">
        <v>28</v>
      </c>
      <c r="Q1524" t="s">
        <v>28</v>
      </c>
      <c r="R1524" t="s">
        <v>28</v>
      </c>
      <c r="S1524" t="s">
        <v>28</v>
      </c>
      <c r="T1524" t="s">
        <v>28</v>
      </c>
      <c r="U1524" t="s">
        <v>28</v>
      </c>
      <c r="V1524" t="s">
        <v>28</v>
      </c>
      <c r="W1524" t="s">
        <v>28</v>
      </c>
      <c r="X1524" t="s">
        <v>28</v>
      </c>
      <c r="Y1524" t="s">
        <v>28</v>
      </c>
      <c r="Z1524" t="s">
        <v>28</v>
      </c>
      <c r="AA1524" t="s">
        <v>28</v>
      </c>
    </row>
    <row r="1525" spans="1:27" x14ac:dyDescent="0.25">
      <c r="A1525" t="s">
        <v>1548</v>
      </c>
      <c r="B1525" t="str">
        <f t="shared" si="46"/>
        <v>07</v>
      </c>
      <c r="C1525" t="str">
        <f t="shared" si="47"/>
        <v>2005</v>
      </c>
      <c r="D1525">
        <v>58.353824869999997</v>
      </c>
      <c r="E1525">
        <v>-1.566834259</v>
      </c>
      <c r="F1525">
        <v>0</v>
      </c>
      <c r="G1525" t="s">
        <v>28</v>
      </c>
      <c r="H1525" t="s">
        <v>28</v>
      </c>
      <c r="I1525" t="s">
        <v>28</v>
      </c>
      <c r="J1525" t="s">
        <v>28</v>
      </c>
      <c r="K1525" t="s">
        <v>28</v>
      </c>
      <c r="L1525" t="s">
        <v>28</v>
      </c>
      <c r="M1525" t="s">
        <v>28</v>
      </c>
      <c r="N1525" t="s">
        <v>28</v>
      </c>
      <c r="O1525" t="s">
        <v>28</v>
      </c>
      <c r="P1525" t="s">
        <v>28</v>
      </c>
      <c r="Q1525" t="s">
        <v>28</v>
      </c>
      <c r="R1525" t="s">
        <v>28</v>
      </c>
      <c r="S1525" t="s">
        <v>28</v>
      </c>
      <c r="T1525" t="s">
        <v>28</v>
      </c>
      <c r="U1525" t="s">
        <v>28</v>
      </c>
      <c r="V1525" t="s">
        <v>28</v>
      </c>
      <c r="W1525" t="s">
        <v>28</v>
      </c>
      <c r="X1525" t="s">
        <v>28</v>
      </c>
      <c r="Y1525" t="s">
        <v>28</v>
      </c>
      <c r="Z1525" t="s">
        <v>28</v>
      </c>
      <c r="AA1525" t="s">
        <v>28</v>
      </c>
    </row>
    <row r="1526" spans="1:27" x14ac:dyDescent="0.25">
      <c r="A1526" t="s">
        <v>1549</v>
      </c>
      <c r="B1526" t="str">
        <f t="shared" si="46"/>
        <v>07</v>
      </c>
      <c r="C1526" t="str">
        <f t="shared" si="47"/>
        <v>2005</v>
      </c>
      <c r="D1526">
        <v>58.02252197</v>
      </c>
      <c r="E1526">
        <v>-1.63083636</v>
      </c>
      <c r="F1526">
        <v>0</v>
      </c>
      <c r="G1526" t="s">
        <v>28</v>
      </c>
      <c r="H1526" t="s">
        <v>28</v>
      </c>
      <c r="I1526" t="s">
        <v>28</v>
      </c>
      <c r="J1526" t="s">
        <v>28</v>
      </c>
      <c r="K1526" t="s">
        <v>28</v>
      </c>
      <c r="L1526" t="s">
        <v>28</v>
      </c>
      <c r="M1526" t="s">
        <v>28</v>
      </c>
      <c r="N1526" t="s">
        <v>28</v>
      </c>
      <c r="O1526" t="s">
        <v>28</v>
      </c>
      <c r="P1526" t="s">
        <v>28</v>
      </c>
      <c r="Q1526" t="s">
        <v>28</v>
      </c>
      <c r="R1526" t="s">
        <v>28</v>
      </c>
      <c r="S1526" t="s">
        <v>28</v>
      </c>
      <c r="T1526" t="s">
        <v>28</v>
      </c>
      <c r="U1526" t="s">
        <v>28</v>
      </c>
      <c r="V1526" t="s">
        <v>28</v>
      </c>
      <c r="W1526" t="s">
        <v>28</v>
      </c>
      <c r="X1526" t="s">
        <v>28</v>
      </c>
      <c r="Y1526" t="s">
        <v>28</v>
      </c>
      <c r="Z1526" t="s">
        <v>28</v>
      </c>
      <c r="AA1526" t="s">
        <v>28</v>
      </c>
    </row>
    <row r="1527" spans="1:27" x14ac:dyDescent="0.25">
      <c r="A1527" t="s">
        <v>1550</v>
      </c>
      <c r="B1527" t="str">
        <f t="shared" si="46"/>
        <v>07</v>
      </c>
      <c r="C1527" t="str">
        <f t="shared" si="47"/>
        <v>2005</v>
      </c>
      <c r="D1527">
        <v>57.689640300000001</v>
      </c>
      <c r="E1527">
        <v>-1.6633396149999999</v>
      </c>
      <c r="F1527">
        <v>0</v>
      </c>
      <c r="G1527" t="s">
        <v>28</v>
      </c>
      <c r="H1527" t="s">
        <v>28</v>
      </c>
      <c r="I1527" t="s">
        <v>28</v>
      </c>
      <c r="J1527" t="s">
        <v>28</v>
      </c>
      <c r="K1527" t="s">
        <v>28</v>
      </c>
      <c r="L1527" t="s">
        <v>28</v>
      </c>
      <c r="M1527" t="s">
        <v>28</v>
      </c>
      <c r="N1527" t="s">
        <v>28</v>
      </c>
      <c r="O1527" t="s">
        <v>28</v>
      </c>
      <c r="P1527" t="s">
        <v>28</v>
      </c>
      <c r="Q1527" t="s">
        <v>28</v>
      </c>
      <c r="R1527" t="s">
        <v>28</v>
      </c>
      <c r="S1527" t="s">
        <v>28</v>
      </c>
      <c r="T1527" t="s">
        <v>28</v>
      </c>
      <c r="U1527" t="s">
        <v>28</v>
      </c>
      <c r="V1527" t="s">
        <v>28</v>
      </c>
      <c r="W1527" t="s">
        <v>28</v>
      </c>
      <c r="X1527" t="s">
        <v>28</v>
      </c>
      <c r="Y1527" t="s">
        <v>28</v>
      </c>
      <c r="Z1527" t="s">
        <v>28</v>
      </c>
      <c r="AA1527" t="s">
        <v>28</v>
      </c>
    </row>
    <row r="1528" spans="1:27" x14ac:dyDescent="0.25">
      <c r="A1528" t="s">
        <v>1551</v>
      </c>
      <c r="B1528" t="str">
        <f t="shared" si="46"/>
        <v>07</v>
      </c>
      <c r="C1528" t="str">
        <f t="shared" si="47"/>
        <v>2005</v>
      </c>
      <c r="D1528">
        <v>57.37377523</v>
      </c>
      <c r="E1528">
        <v>-1.8014930730000001</v>
      </c>
      <c r="F1528">
        <v>0</v>
      </c>
      <c r="G1528" t="s">
        <v>28</v>
      </c>
      <c r="H1528" t="s">
        <v>28</v>
      </c>
      <c r="I1528" t="s">
        <v>28</v>
      </c>
      <c r="J1528" t="s">
        <v>28</v>
      </c>
      <c r="K1528" t="s">
        <v>28</v>
      </c>
      <c r="L1528" t="s">
        <v>28</v>
      </c>
      <c r="M1528" t="s">
        <v>28</v>
      </c>
      <c r="N1528" t="s">
        <v>28</v>
      </c>
      <c r="O1528" t="s">
        <v>28</v>
      </c>
      <c r="P1528" t="s">
        <v>28</v>
      </c>
      <c r="Q1528" t="s">
        <v>28</v>
      </c>
      <c r="R1528" t="s">
        <v>28</v>
      </c>
      <c r="S1528" t="s">
        <v>28</v>
      </c>
      <c r="T1528" t="s">
        <v>28</v>
      </c>
      <c r="U1528" t="s">
        <v>28</v>
      </c>
      <c r="V1528" t="s">
        <v>28</v>
      </c>
      <c r="W1528" t="s">
        <v>28</v>
      </c>
      <c r="X1528" t="s">
        <v>28</v>
      </c>
      <c r="Y1528" t="s">
        <v>28</v>
      </c>
      <c r="Z1528" t="s">
        <v>28</v>
      </c>
      <c r="AA1528" t="s">
        <v>28</v>
      </c>
    </row>
    <row r="1529" spans="1:27" x14ac:dyDescent="0.25">
      <c r="A1529" t="s">
        <v>1552</v>
      </c>
      <c r="B1529" t="str">
        <f t="shared" si="46"/>
        <v>07</v>
      </c>
      <c r="C1529" t="str">
        <f t="shared" si="47"/>
        <v>2005</v>
      </c>
      <c r="D1529">
        <v>53.130806479999997</v>
      </c>
      <c r="E1529">
        <v>-5.0949523929999998</v>
      </c>
      <c r="F1529">
        <v>0</v>
      </c>
      <c r="G1529" t="s">
        <v>28</v>
      </c>
      <c r="H1529" t="s">
        <v>28</v>
      </c>
      <c r="I1529" t="s">
        <v>28</v>
      </c>
      <c r="J1529" t="s">
        <v>28</v>
      </c>
      <c r="K1529" t="s">
        <v>28</v>
      </c>
      <c r="L1529" t="s">
        <v>28</v>
      </c>
      <c r="M1529" t="s">
        <v>28</v>
      </c>
      <c r="N1529" t="s">
        <v>28</v>
      </c>
      <c r="O1529" t="s">
        <v>28</v>
      </c>
      <c r="P1529" t="s">
        <v>28</v>
      </c>
      <c r="Q1529" t="s">
        <v>28</v>
      </c>
      <c r="R1529" t="s">
        <v>28</v>
      </c>
      <c r="S1529" t="s">
        <v>28</v>
      </c>
      <c r="T1529" t="s">
        <v>28</v>
      </c>
      <c r="U1529" t="s">
        <v>28</v>
      </c>
      <c r="V1529" t="s">
        <v>28</v>
      </c>
      <c r="W1529" t="s">
        <v>28</v>
      </c>
      <c r="X1529" t="s">
        <v>28</v>
      </c>
      <c r="Y1529" t="s">
        <v>28</v>
      </c>
      <c r="Z1529" t="s">
        <v>28</v>
      </c>
      <c r="AA1529" t="s">
        <v>28</v>
      </c>
    </row>
    <row r="1530" spans="1:27" x14ac:dyDescent="0.25">
      <c r="A1530" t="s">
        <v>1553</v>
      </c>
      <c r="B1530" t="str">
        <f t="shared" si="46"/>
        <v>07</v>
      </c>
      <c r="C1530" t="str">
        <f t="shared" si="47"/>
        <v>2005</v>
      </c>
      <c r="D1530">
        <v>52.820731610000003</v>
      </c>
      <c r="E1530">
        <v>-5.2976023359999997</v>
      </c>
      <c r="F1530">
        <v>0</v>
      </c>
      <c r="G1530" t="s">
        <v>28</v>
      </c>
      <c r="H1530" t="s">
        <v>28</v>
      </c>
      <c r="I1530" t="s">
        <v>28</v>
      </c>
      <c r="J1530" t="s">
        <v>28</v>
      </c>
      <c r="K1530" t="s">
        <v>28</v>
      </c>
      <c r="L1530" t="s">
        <v>28</v>
      </c>
      <c r="M1530" t="s">
        <v>28</v>
      </c>
      <c r="N1530" t="s">
        <v>28</v>
      </c>
      <c r="O1530" t="s">
        <v>28</v>
      </c>
      <c r="P1530" t="s">
        <v>28</v>
      </c>
      <c r="Q1530" t="s">
        <v>28</v>
      </c>
      <c r="R1530" t="s">
        <v>28</v>
      </c>
      <c r="S1530" t="s">
        <v>28</v>
      </c>
      <c r="T1530" t="s">
        <v>28</v>
      </c>
      <c r="U1530" t="s">
        <v>28</v>
      </c>
      <c r="V1530" t="s">
        <v>28</v>
      </c>
      <c r="W1530" t="s">
        <v>28</v>
      </c>
      <c r="X1530" t="s">
        <v>28</v>
      </c>
      <c r="Y1530" t="s">
        <v>28</v>
      </c>
      <c r="Z1530" t="s">
        <v>28</v>
      </c>
      <c r="AA1530" t="s">
        <v>28</v>
      </c>
    </row>
    <row r="1531" spans="1:27" x14ac:dyDescent="0.25">
      <c r="A1531" t="s">
        <v>1554</v>
      </c>
      <c r="B1531" t="str">
        <f t="shared" si="46"/>
        <v>07</v>
      </c>
      <c r="C1531" t="str">
        <f t="shared" si="47"/>
        <v>2005</v>
      </c>
      <c r="D1531">
        <v>52.073596190000004</v>
      </c>
      <c r="E1531">
        <v>2.6909421280000001</v>
      </c>
      <c r="F1531">
        <v>0</v>
      </c>
      <c r="G1531" t="s">
        <v>28</v>
      </c>
      <c r="H1531" t="s">
        <v>28</v>
      </c>
      <c r="I1531" t="s">
        <v>28</v>
      </c>
      <c r="J1531" t="s">
        <v>28</v>
      </c>
      <c r="K1531" t="s">
        <v>28</v>
      </c>
      <c r="L1531" t="s">
        <v>28</v>
      </c>
      <c r="M1531" t="s">
        <v>28</v>
      </c>
      <c r="N1531" t="s">
        <v>28</v>
      </c>
      <c r="O1531" t="s">
        <v>28</v>
      </c>
      <c r="P1531" t="s">
        <v>28</v>
      </c>
      <c r="Q1531" t="s">
        <v>28</v>
      </c>
      <c r="R1531" t="s">
        <v>28</v>
      </c>
      <c r="S1531" t="s">
        <v>28</v>
      </c>
      <c r="T1531" t="s">
        <v>28</v>
      </c>
      <c r="U1531" t="s">
        <v>28</v>
      </c>
      <c r="V1531" t="s">
        <v>28</v>
      </c>
      <c r="W1531" t="s">
        <v>28</v>
      </c>
      <c r="X1531" t="s">
        <v>28</v>
      </c>
      <c r="Y1531" t="s">
        <v>28</v>
      </c>
      <c r="Z1531" t="s">
        <v>28</v>
      </c>
      <c r="AA1531" t="s">
        <v>28</v>
      </c>
    </row>
    <row r="1532" spans="1:27" x14ac:dyDescent="0.25">
      <c r="A1532" t="s">
        <v>1555</v>
      </c>
      <c r="B1532" t="str">
        <f t="shared" si="46"/>
        <v>07</v>
      </c>
      <c r="C1532" t="str">
        <f t="shared" si="47"/>
        <v>2005</v>
      </c>
      <c r="D1532">
        <v>52.067159019999998</v>
      </c>
      <c r="E1532">
        <v>2.4206141149999998</v>
      </c>
      <c r="F1532">
        <v>0</v>
      </c>
      <c r="G1532" t="s">
        <v>28</v>
      </c>
      <c r="H1532" t="s">
        <v>28</v>
      </c>
      <c r="I1532" t="s">
        <v>28</v>
      </c>
      <c r="J1532" t="s">
        <v>28</v>
      </c>
      <c r="K1532" t="s">
        <v>28</v>
      </c>
      <c r="L1532" t="s">
        <v>28</v>
      </c>
      <c r="M1532" t="s">
        <v>28</v>
      </c>
      <c r="N1532" t="s">
        <v>28</v>
      </c>
      <c r="O1532" t="s">
        <v>28</v>
      </c>
      <c r="P1532" t="s">
        <v>28</v>
      </c>
      <c r="Q1532" t="s">
        <v>28</v>
      </c>
      <c r="R1532" t="s">
        <v>28</v>
      </c>
      <c r="S1532" t="s">
        <v>28</v>
      </c>
      <c r="T1532" t="s">
        <v>28</v>
      </c>
      <c r="U1532" t="s">
        <v>28</v>
      </c>
      <c r="V1532" t="s">
        <v>28</v>
      </c>
      <c r="W1532" t="s">
        <v>28</v>
      </c>
      <c r="X1532" t="s">
        <v>28</v>
      </c>
      <c r="Y1532" t="s">
        <v>28</v>
      </c>
      <c r="Z1532" t="s">
        <v>28</v>
      </c>
      <c r="AA1532" t="s">
        <v>28</v>
      </c>
    </row>
    <row r="1533" spans="1:27" x14ac:dyDescent="0.25">
      <c r="A1533" t="s">
        <v>1556</v>
      </c>
      <c r="B1533" t="str">
        <f t="shared" si="46"/>
        <v>07</v>
      </c>
      <c r="C1533" t="str">
        <f t="shared" si="47"/>
        <v>2005</v>
      </c>
      <c r="D1533">
        <v>52.055008950000001</v>
      </c>
      <c r="E1533">
        <v>2.1492642719999999</v>
      </c>
      <c r="F1533">
        <v>0</v>
      </c>
      <c r="G1533" t="s">
        <v>28</v>
      </c>
      <c r="H1533" t="s">
        <v>28</v>
      </c>
      <c r="I1533" t="s">
        <v>28</v>
      </c>
      <c r="J1533" t="s">
        <v>28</v>
      </c>
      <c r="K1533" t="s">
        <v>28</v>
      </c>
      <c r="L1533" t="s">
        <v>28</v>
      </c>
      <c r="M1533" t="s">
        <v>28</v>
      </c>
      <c r="N1533" t="s">
        <v>28</v>
      </c>
      <c r="O1533" t="s">
        <v>28</v>
      </c>
      <c r="P1533" t="s">
        <v>28</v>
      </c>
      <c r="Q1533" t="s">
        <v>28</v>
      </c>
      <c r="R1533" t="s">
        <v>28</v>
      </c>
      <c r="S1533" t="s">
        <v>28</v>
      </c>
      <c r="T1533" t="s">
        <v>28</v>
      </c>
      <c r="U1533" t="s">
        <v>28</v>
      </c>
      <c r="V1533" t="s">
        <v>28</v>
      </c>
      <c r="W1533" t="s">
        <v>28</v>
      </c>
      <c r="X1533" t="s">
        <v>28</v>
      </c>
      <c r="Y1533" t="s">
        <v>28</v>
      </c>
      <c r="Z1533" t="s">
        <v>28</v>
      </c>
      <c r="AA1533" t="s">
        <v>28</v>
      </c>
    </row>
    <row r="1534" spans="1:27" x14ac:dyDescent="0.25">
      <c r="A1534" t="s">
        <v>1557</v>
      </c>
      <c r="B1534" t="str">
        <f t="shared" si="46"/>
        <v>07</v>
      </c>
      <c r="C1534" t="str">
        <f t="shared" si="47"/>
        <v>2005</v>
      </c>
      <c r="D1534">
        <v>52.042472330000003</v>
      </c>
      <c r="E1534">
        <v>1.8796038310000001</v>
      </c>
      <c r="F1534">
        <v>0</v>
      </c>
      <c r="G1534" t="s">
        <v>28</v>
      </c>
      <c r="H1534" t="s">
        <v>28</v>
      </c>
      <c r="I1534" t="s">
        <v>28</v>
      </c>
      <c r="J1534" t="s">
        <v>28</v>
      </c>
      <c r="K1534" t="s">
        <v>28</v>
      </c>
      <c r="L1534" t="s">
        <v>28</v>
      </c>
      <c r="M1534" t="s">
        <v>28</v>
      </c>
      <c r="N1534" t="s">
        <v>28</v>
      </c>
      <c r="O1534" t="s">
        <v>28</v>
      </c>
      <c r="P1534" t="s">
        <v>28</v>
      </c>
      <c r="Q1534" t="s">
        <v>28</v>
      </c>
      <c r="R1534" t="s">
        <v>28</v>
      </c>
      <c r="S1534" t="s">
        <v>28</v>
      </c>
      <c r="T1534" t="s">
        <v>28</v>
      </c>
      <c r="U1534" t="s">
        <v>28</v>
      </c>
      <c r="V1534" t="s">
        <v>28</v>
      </c>
      <c r="W1534" t="s">
        <v>28</v>
      </c>
      <c r="X1534" t="s">
        <v>28</v>
      </c>
      <c r="Y1534" t="s">
        <v>28</v>
      </c>
      <c r="Z1534" t="s">
        <v>28</v>
      </c>
      <c r="AA1534" t="s">
        <v>28</v>
      </c>
    </row>
    <row r="1535" spans="1:27" x14ac:dyDescent="0.25">
      <c r="A1535" t="s">
        <v>1558</v>
      </c>
      <c r="B1535" t="str">
        <f t="shared" si="46"/>
        <v>07</v>
      </c>
      <c r="C1535" t="str">
        <f t="shared" si="47"/>
        <v>2005</v>
      </c>
      <c r="D1535">
        <v>51.890494789999998</v>
      </c>
      <c r="E1535">
        <v>-5.8969640099999996</v>
      </c>
      <c r="F1535">
        <v>0</v>
      </c>
      <c r="G1535" t="s">
        <v>28</v>
      </c>
      <c r="H1535" t="s">
        <v>28</v>
      </c>
      <c r="I1535" t="s">
        <v>28</v>
      </c>
      <c r="J1535" t="s">
        <v>28</v>
      </c>
      <c r="K1535" t="s">
        <v>28</v>
      </c>
      <c r="L1535" t="s">
        <v>28</v>
      </c>
      <c r="M1535" t="s">
        <v>28</v>
      </c>
      <c r="N1535" t="s">
        <v>28</v>
      </c>
      <c r="O1535" t="s">
        <v>28</v>
      </c>
      <c r="P1535" t="s">
        <v>28</v>
      </c>
      <c r="Q1535" t="s">
        <v>28</v>
      </c>
      <c r="R1535" t="s">
        <v>28</v>
      </c>
      <c r="S1535" t="s">
        <v>28</v>
      </c>
      <c r="T1535" t="s">
        <v>28</v>
      </c>
      <c r="U1535" t="s">
        <v>28</v>
      </c>
      <c r="V1535" t="s">
        <v>28</v>
      </c>
      <c r="W1535" t="s">
        <v>28</v>
      </c>
      <c r="X1535" t="s">
        <v>28</v>
      </c>
      <c r="Y1535" t="s">
        <v>28</v>
      </c>
      <c r="Z1535" t="s">
        <v>28</v>
      </c>
      <c r="AA1535" t="s">
        <v>28</v>
      </c>
    </row>
    <row r="1536" spans="1:27" x14ac:dyDescent="0.25">
      <c r="A1536" t="s">
        <v>1559</v>
      </c>
      <c r="B1536" t="str">
        <f t="shared" si="46"/>
        <v>07</v>
      </c>
      <c r="C1536" t="str">
        <f t="shared" si="47"/>
        <v>2005</v>
      </c>
      <c r="D1536">
        <v>51.580419919999997</v>
      </c>
      <c r="E1536">
        <v>-6.0939768470000004</v>
      </c>
      <c r="F1536">
        <v>0</v>
      </c>
      <c r="G1536" t="s">
        <v>28</v>
      </c>
      <c r="H1536" t="s">
        <v>28</v>
      </c>
      <c r="I1536" t="s">
        <v>28</v>
      </c>
      <c r="J1536" t="s">
        <v>28</v>
      </c>
      <c r="K1536" t="s">
        <v>28</v>
      </c>
      <c r="L1536" t="s">
        <v>28</v>
      </c>
      <c r="M1536" t="s">
        <v>28</v>
      </c>
      <c r="N1536" t="s">
        <v>28</v>
      </c>
      <c r="O1536" t="s">
        <v>28</v>
      </c>
      <c r="P1536" t="s">
        <v>28</v>
      </c>
      <c r="Q1536" t="s">
        <v>28</v>
      </c>
      <c r="R1536" t="s">
        <v>28</v>
      </c>
      <c r="S1536" t="s">
        <v>28</v>
      </c>
      <c r="T1536" t="s">
        <v>28</v>
      </c>
      <c r="U1536" t="s">
        <v>28</v>
      </c>
      <c r="V1536" t="s">
        <v>28</v>
      </c>
      <c r="W1536" t="s">
        <v>28</v>
      </c>
      <c r="X1536" t="s">
        <v>28</v>
      </c>
      <c r="Y1536" t="s">
        <v>28</v>
      </c>
      <c r="Z1536" t="s">
        <v>28</v>
      </c>
      <c r="AA1536" t="s">
        <v>28</v>
      </c>
    </row>
    <row r="1537" spans="1:27" x14ac:dyDescent="0.25">
      <c r="A1537" t="s">
        <v>1560</v>
      </c>
      <c r="B1537" t="str">
        <f t="shared" si="46"/>
        <v>07</v>
      </c>
      <c r="C1537" t="str">
        <f t="shared" si="47"/>
        <v>2005</v>
      </c>
      <c r="D1537">
        <v>51.268815099999998</v>
      </c>
      <c r="E1537">
        <v>-6.2828226730000001</v>
      </c>
      <c r="F1537">
        <v>0</v>
      </c>
      <c r="G1537" t="s">
        <v>28</v>
      </c>
      <c r="H1537" t="s">
        <v>28</v>
      </c>
      <c r="I1537" t="s">
        <v>28</v>
      </c>
      <c r="J1537" t="s">
        <v>28</v>
      </c>
      <c r="K1537" t="s">
        <v>28</v>
      </c>
      <c r="L1537" t="s">
        <v>28</v>
      </c>
      <c r="M1537" t="s">
        <v>28</v>
      </c>
      <c r="N1537" t="s">
        <v>28</v>
      </c>
      <c r="O1537" t="s">
        <v>28</v>
      </c>
      <c r="P1537" t="s">
        <v>28</v>
      </c>
      <c r="Q1537" t="s">
        <v>28</v>
      </c>
      <c r="R1537" t="s">
        <v>28</v>
      </c>
      <c r="S1537" t="s">
        <v>28</v>
      </c>
      <c r="T1537" t="s">
        <v>28</v>
      </c>
      <c r="U1537" t="s">
        <v>28</v>
      </c>
      <c r="V1537" t="s">
        <v>28</v>
      </c>
      <c r="W1537" t="s">
        <v>28</v>
      </c>
      <c r="X1537" t="s">
        <v>28</v>
      </c>
      <c r="Y1537" t="s">
        <v>28</v>
      </c>
      <c r="Z1537" t="s">
        <v>28</v>
      </c>
      <c r="AA1537" t="s">
        <v>28</v>
      </c>
    </row>
    <row r="1538" spans="1:27" x14ac:dyDescent="0.25">
      <c r="A1538" t="s">
        <v>1561</v>
      </c>
      <c r="B1538" t="str">
        <f t="shared" si="46"/>
        <v>07</v>
      </c>
      <c r="C1538" t="str">
        <f t="shared" si="47"/>
        <v>2005</v>
      </c>
      <c r="D1538">
        <v>50.951216629999998</v>
      </c>
      <c r="E1538">
        <v>-6.4435816450000001</v>
      </c>
      <c r="F1538">
        <v>0</v>
      </c>
      <c r="G1538" t="s">
        <v>28</v>
      </c>
      <c r="H1538" t="s">
        <v>28</v>
      </c>
      <c r="I1538" t="s">
        <v>28</v>
      </c>
      <c r="J1538" t="s">
        <v>28</v>
      </c>
      <c r="K1538" t="s">
        <v>28</v>
      </c>
      <c r="L1538" t="s">
        <v>28</v>
      </c>
      <c r="M1538" t="s">
        <v>28</v>
      </c>
      <c r="N1538" t="s">
        <v>28</v>
      </c>
      <c r="O1538" t="s">
        <v>28</v>
      </c>
      <c r="P1538" t="s">
        <v>28</v>
      </c>
      <c r="Q1538" t="s">
        <v>28</v>
      </c>
      <c r="R1538" t="s">
        <v>28</v>
      </c>
      <c r="S1538" t="s">
        <v>28</v>
      </c>
      <c r="T1538" t="s">
        <v>28</v>
      </c>
      <c r="U1538" t="s">
        <v>28</v>
      </c>
      <c r="V1538" t="s">
        <v>28</v>
      </c>
      <c r="W1538" t="s">
        <v>28</v>
      </c>
      <c r="X1538" t="s">
        <v>28</v>
      </c>
      <c r="Y1538" t="s">
        <v>28</v>
      </c>
      <c r="Z1538" t="s">
        <v>28</v>
      </c>
      <c r="AA1538" t="s">
        <v>28</v>
      </c>
    </row>
    <row r="1539" spans="1:27" x14ac:dyDescent="0.25">
      <c r="A1539" t="s">
        <v>1562</v>
      </c>
      <c r="B1539" t="str">
        <f t="shared" ref="B1539:B1602" si="48">MID(A1539,6,2)</f>
        <v>07</v>
      </c>
      <c r="C1539" t="str">
        <f t="shared" ref="C1539:C1602" si="49">LEFT(A1539,4)</f>
        <v>2005</v>
      </c>
      <c r="D1539">
        <v>50.63362223</v>
      </c>
      <c r="E1539">
        <v>-6.6032643640000002</v>
      </c>
      <c r="F1539">
        <v>0</v>
      </c>
      <c r="G1539" t="s">
        <v>28</v>
      </c>
      <c r="H1539" t="s">
        <v>28</v>
      </c>
      <c r="I1539" t="s">
        <v>28</v>
      </c>
      <c r="J1539" t="s">
        <v>28</v>
      </c>
      <c r="K1539" t="s">
        <v>28</v>
      </c>
      <c r="L1539" t="s">
        <v>28</v>
      </c>
      <c r="M1539" t="s">
        <v>28</v>
      </c>
      <c r="N1539" t="s">
        <v>28</v>
      </c>
      <c r="O1539" t="s">
        <v>28</v>
      </c>
      <c r="P1539" t="s">
        <v>28</v>
      </c>
      <c r="Q1539" t="s">
        <v>28</v>
      </c>
      <c r="R1539" t="s">
        <v>28</v>
      </c>
      <c r="S1539" t="s">
        <v>28</v>
      </c>
      <c r="T1539" t="s">
        <v>28</v>
      </c>
      <c r="U1539" t="s">
        <v>28</v>
      </c>
      <c r="V1539" t="s">
        <v>28</v>
      </c>
      <c r="W1539" t="s">
        <v>28</v>
      </c>
      <c r="X1539" t="s">
        <v>28</v>
      </c>
      <c r="Y1539" t="s">
        <v>28</v>
      </c>
      <c r="Z1539" t="s">
        <v>28</v>
      </c>
      <c r="AA1539" t="s">
        <v>28</v>
      </c>
    </row>
    <row r="1540" spans="1:27" x14ac:dyDescent="0.25">
      <c r="A1540" t="s">
        <v>1563</v>
      </c>
      <c r="B1540" t="str">
        <f t="shared" si="48"/>
        <v>07</v>
      </c>
      <c r="C1540" t="str">
        <f t="shared" si="49"/>
        <v>2005</v>
      </c>
      <c r="D1540">
        <v>50.31602376</v>
      </c>
      <c r="E1540">
        <v>-6.7618652340000001</v>
      </c>
      <c r="F1540">
        <v>0</v>
      </c>
      <c r="G1540" t="s">
        <v>28</v>
      </c>
      <c r="H1540" t="s">
        <v>28</v>
      </c>
      <c r="I1540" t="s">
        <v>28</v>
      </c>
      <c r="J1540" t="s">
        <v>28</v>
      </c>
      <c r="K1540" t="s">
        <v>28</v>
      </c>
      <c r="L1540" t="s">
        <v>28</v>
      </c>
      <c r="M1540" t="s">
        <v>28</v>
      </c>
      <c r="N1540" t="s">
        <v>28</v>
      </c>
      <c r="O1540" t="s">
        <v>28</v>
      </c>
      <c r="P1540" t="s">
        <v>28</v>
      </c>
      <c r="Q1540" t="s">
        <v>28</v>
      </c>
      <c r="R1540" t="s">
        <v>28</v>
      </c>
      <c r="S1540" t="s">
        <v>28</v>
      </c>
      <c r="T1540" t="s">
        <v>28</v>
      </c>
      <c r="U1540" t="s">
        <v>28</v>
      </c>
      <c r="V1540" t="s">
        <v>28</v>
      </c>
      <c r="W1540" t="s">
        <v>28</v>
      </c>
      <c r="X1540" t="s">
        <v>28</v>
      </c>
      <c r="Y1540" t="s">
        <v>28</v>
      </c>
      <c r="Z1540" t="s">
        <v>28</v>
      </c>
      <c r="AA1540" t="s">
        <v>28</v>
      </c>
    </row>
    <row r="1541" spans="1:27" x14ac:dyDescent="0.25">
      <c r="A1541" t="s">
        <v>1564</v>
      </c>
      <c r="B1541" t="str">
        <f t="shared" si="48"/>
        <v>07</v>
      </c>
      <c r="C1541" t="str">
        <f t="shared" si="49"/>
        <v>2005</v>
      </c>
      <c r="D1541">
        <v>53.814156089999997</v>
      </c>
      <c r="E1541">
        <v>0.26759042700000002</v>
      </c>
      <c r="F1541">
        <v>0</v>
      </c>
      <c r="G1541" t="s">
        <v>28</v>
      </c>
      <c r="H1541" t="s">
        <v>28</v>
      </c>
      <c r="I1541" t="s">
        <v>28</v>
      </c>
      <c r="J1541" t="s">
        <v>28</v>
      </c>
      <c r="K1541" t="s">
        <v>28</v>
      </c>
      <c r="L1541" t="s">
        <v>28</v>
      </c>
      <c r="M1541" t="s">
        <v>28</v>
      </c>
      <c r="N1541" t="s">
        <v>28</v>
      </c>
      <c r="O1541" t="s">
        <v>28</v>
      </c>
      <c r="P1541" t="s">
        <v>28</v>
      </c>
      <c r="Q1541" t="s">
        <v>28</v>
      </c>
      <c r="R1541" t="s">
        <v>28</v>
      </c>
      <c r="S1541" t="s">
        <v>28</v>
      </c>
      <c r="T1541" t="s">
        <v>28</v>
      </c>
      <c r="U1541" t="s">
        <v>28</v>
      </c>
      <c r="V1541" t="s">
        <v>28</v>
      </c>
      <c r="W1541" t="s">
        <v>28</v>
      </c>
      <c r="X1541" t="s">
        <v>28</v>
      </c>
      <c r="Y1541" t="s">
        <v>28</v>
      </c>
      <c r="Z1541" t="s">
        <v>28</v>
      </c>
      <c r="AA1541" t="s">
        <v>28</v>
      </c>
    </row>
    <row r="1542" spans="1:27" x14ac:dyDescent="0.25">
      <c r="A1542" t="s">
        <v>1565</v>
      </c>
      <c r="B1542" t="str">
        <f t="shared" si="48"/>
        <v>07</v>
      </c>
      <c r="C1542" t="str">
        <f t="shared" si="49"/>
        <v>2005</v>
      </c>
      <c r="D1542">
        <v>49.998429360000003</v>
      </c>
      <c r="E1542">
        <v>-6.9194046020000002</v>
      </c>
      <c r="F1542">
        <v>0</v>
      </c>
      <c r="G1542" t="s">
        <v>28</v>
      </c>
      <c r="H1542" t="s">
        <v>28</v>
      </c>
      <c r="I1542" t="s">
        <v>28</v>
      </c>
      <c r="J1542" t="s">
        <v>28</v>
      </c>
      <c r="K1542" t="s">
        <v>28</v>
      </c>
      <c r="L1542" t="s">
        <v>28</v>
      </c>
      <c r="M1542" t="s">
        <v>28</v>
      </c>
      <c r="N1542" t="s">
        <v>28</v>
      </c>
      <c r="O1542" t="s">
        <v>28</v>
      </c>
      <c r="P1542" t="s">
        <v>28</v>
      </c>
      <c r="Q1542" t="s">
        <v>28</v>
      </c>
      <c r="R1542" t="s">
        <v>28</v>
      </c>
      <c r="S1542" t="s">
        <v>28</v>
      </c>
      <c r="T1542" t="s">
        <v>28</v>
      </c>
      <c r="U1542" t="s">
        <v>28</v>
      </c>
      <c r="V1542" t="s">
        <v>28</v>
      </c>
      <c r="W1542" t="s">
        <v>28</v>
      </c>
      <c r="X1542" t="s">
        <v>28</v>
      </c>
      <c r="Y1542" t="s">
        <v>28</v>
      </c>
      <c r="Z1542" t="s">
        <v>28</v>
      </c>
      <c r="AA1542" t="s">
        <v>28</v>
      </c>
    </row>
    <row r="1543" spans="1:27" x14ac:dyDescent="0.25">
      <c r="A1543" t="s">
        <v>1566</v>
      </c>
      <c r="B1543" t="str">
        <f t="shared" si="48"/>
        <v>07</v>
      </c>
      <c r="C1543" t="str">
        <f t="shared" si="49"/>
        <v>2005</v>
      </c>
      <c r="D1543">
        <v>49.680834959999999</v>
      </c>
      <c r="E1543">
        <v>-7.075901794</v>
      </c>
      <c r="F1543">
        <v>0</v>
      </c>
      <c r="G1543" t="s">
        <v>28</v>
      </c>
      <c r="H1543" t="s">
        <v>28</v>
      </c>
      <c r="I1543" t="s">
        <v>28</v>
      </c>
      <c r="J1543" t="s">
        <v>28</v>
      </c>
      <c r="K1543" t="s">
        <v>28</v>
      </c>
      <c r="L1543" t="s">
        <v>28</v>
      </c>
      <c r="M1543" t="s">
        <v>28</v>
      </c>
      <c r="N1543" t="s">
        <v>28</v>
      </c>
      <c r="O1543" t="s">
        <v>28</v>
      </c>
      <c r="P1543" t="s">
        <v>28</v>
      </c>
      <c r="Q1543" t="s">
        <v>28</v>
      </c>
      <c r="R1543" t="s">
        <v>28</v>
      </c>
      <c r="S1543" t="s">
        <v>28</v>
      </c>
      <c r="T1543" t="s">
        <v>28</v>
      </c>
      <c r="U1543" t="s">
        <v>28</v>
      </c>
      <c r="V1543" t="s">
        <v>28</v>
      </c>
      <c r="W1543" t="s">
        <v>28</v>
      </c>
      <c r="X1543" t="s">
        <v>28</v>
      </c>
      <c r="Y1543" t="s">
        <v>28</v>
      </c>
      <c r="Z1543" t="s">
        <v>28</v>
      </c>
      <c r="AA1543" t="s">
        <v>28</v>
      </c>
    </row>
    <row r="1544" spans="1:27" x14ac:dyDescent="0.25">
      <c r="A1544" t="s">
        <v>1567</v>
      </c>
      <c r="B1544" t="str">
        <f t="shared" si="48"/>
        <v>07</v>
      </c>
      <c r="C1544" t="str">
        <f t="shared" si="49"/>
        <v>2005</v>
      </c>
      <c r="D1544">
        <v>54.13362223</v>
      </c>
      <c r="E1544">
        <v>0.10617946</v>
      </c>
      <c r="F1544">
        <v>0</v>
      </c>
      <c r="G1544" t="s">
        <v>28</v>
      </c>
      <c r="H1544" t="s">
        <v>28</v>
      </c>
      <c r="I1544" t="s">
        <v>28</v>
      </c>
      <c r="J1544" t="s">
        <v>28</v>
      </c>
      <c r="K1544" t="s">
        <v>28</v>
      </c>
      <c r="L1544" t="s">
        <v>28</v>
      </c>
      <c r="M1544" t="s">
        <v>28</v>
      </c>
      <c r="N1544" t="s">
        <v>28</v>
      </c>
      <c r="O1544" t="s">
        <v>28</v>
      </c>
      <c r="P1544" t="s">
        <v>28</v>
      </c>
      <c r="Q1544" t="s">
        <v>28</v>
      </c>
      <c r="R1544" t="s">
        <v>28</v>
      </c>
      <c r="S1544" t="s">
        <v>28</v>
      </c>
      <c r="T1544" t="s">
        <v>28</v>
      </c>
      <c r="U1544" t="s">
        <v>28</v>
      </c>
      <c r="V1544" t="s">
        <v>28</v>
      </c>
      <c r="W1544" t="s">
        <v>28</v>
      </c>
      <c r="X1544" t="s">
        <v>28</v>
      </c>
      <c r="Y1544" t="s">
        <v>28</v>
      </c>
      <c r="Z1544" t="s">
        <v>28</v>
      </c>
      <c r="AA1544" t="s">
        <v>28</v>
      </c>
    </row>
    <row r="1545" spans="1:27" x14ac:dyDescent="0.25">
      <c r="A1545" t="s">
        <v>1568</v>
      </c>
      <c r="B1545" t="str">
        <f t="shared" si="48"/>
        <v>07</v>
      </c>
      <c r="C1545" t="str">
        <f t="shared" si="49"/>
        <v>2005</v>
      </c>
      <c r="D1545">
        <v>49.363236489999998</v>
      </c>
      <c r="E1545">
        <v>-7.2313730879999998</v>
      </c>
      <c r="F1545">
        <v>0</v>
      </c>
      <c r="G1545" t="s">
        <v>28</v>
      </c>
      <c r="H1545" t="s">
        <v>28</v>
      </c>
      <c r="I1545" t="s">
        <v>28</v>
      </c>
      <c r="J1545" t="s">
        <v>28</v>
      </c>
      <c r="K1545" t="s">
        <v>28</v>
      </c>
      <c r="L1545" t="s">
        <v>28</v>
      </c>
      <c r="M1545" t="s">
        <v>28</v>
      </c>
      <c r="N1545" t="s">
        <v>28</v>
      </c>
      <c r="O1545" t="s">
        <v>28</v>
      </c>
      <c r="P1545" t="s">
        <v>28</v>
      </c>
      <c r="Q1545" t="s">
        <v>28</v>
      </c>
      <c r="R1545" t="s">
        <v>28</v>
      </c>
      <c r="S1545" t="s">
        <v>28</v>
      </c>
      <c r="T1545" t="s">
        <v>28</v>
      </c>
      <c r="U1545" t="s">
        <v>28</v>
      </c>
      <c r="V1545" t="s">
        <v>28</v>
      </c>
      <c r="W1545" t="s">
        <v>28</v>
      </c>
      <c r="X1545" t="s">
        <v>28</v>
      </c>
      <c r="Y1545" t="s">
        <v>28</v>
      </c>
      <c r="Z1545" t="s">
        <v>28</v>
      </c>
      <c r="AA1545" t="s">
        <v>28</v>
      </c>
    </row>
    <row r="1546" spans="1:27" x14ac:dyDescent="0.25">
      <c r="A1546" t="s">
        <v>1569</v>
      </c>
      <c r="B1546" t="str">
        <f t="shared" si="48"/>
        <v>07</v>
      </c>
      <c r="C1546" t="str">
        <f t="shared" si="49"/>
        <v>2005</v>
      </c>
      <c r="D1546">
        <v>54.453084310000001</v>
      </c>
      <c r="E1546">
        <v>-5.6485704999999997E-2</v>
      </c>
      <c r="F1546">
        <v>0</v>
      </c>
      <c r="G1546" t="s">
        <v>28</v>
      </c>
      <c r="H1546" t="s">
        <v>28</v>
      </c>
      <c r="I1546" t="s">
        <v>28</v>
      </c>
      <c r="J1546" t="s">
        <v>28</v>
      </c>
      <c r="K1546" t="s">
        <v>28</v>
      </c>
      <c r="L1546" t="s">
        <v>28</v>
      </c>
      <c r="M1546" t="s">
        <v>28</v>
      </c>
      <c r="N1546" t="s">
        <v>28</v>
      </c>
      <c r="O1546" t="s">
        <v>28</v>
      </c>
      <c r="P1546" t="s">
        <v>28</v>
      </c>
      <c r="Q1546" t="s">
        <v>28</v>
      </c>
      <c r="R1546" t="s">
        <v>28</v>
      </c>
      <c r="S1546" t="s">
        <v>28</v>
      </c>
      <c r="T1546" t="s">
        <v>28</v>
      </c>
      <c r="U1546" t="s">
        <v>28</v>
      </c>
      <c r="V1546" t="s">
        <v>28</v>
      </c>
      <c r="W1546" t="s">
        <v>28</v>
      </c>
      <c r="X1546" t="s">
        <v>28</v>
      </c>
      <c r="Y1546" t="s">
        <v>28</v>
      </c>
      <c r="Z1546" t="s">
        <v>28</v>
      </c>
      <c r="AA1546" t="s">
        <v>28</v>
      </c>
    </row>
    <row r="1547" spans="1:27" x14ac:dyDescent="0.25">
      <c r="A1547" t="s">
        <v>1570</v>
      </c>
      <c r="B1547" t="str">
        <f t="shared" si="48"/>
        <v>07</v>
      </c>
      <c r="C1547" t="str">
        <f t="shared" si="49"/>
        <v>2005</v>
      </c>
      <c r="D1547">
        <v>49.045642090000001</v>
      </c>
      <c r="E1547">
        <v>-7.3858373009999996</v>
      </c>
      <c r="F1547">
        <v>0</v>
      </c>
      <c r="G1547" t="s">
        <v>28</v>
      </c>
      <c r="H1547" t="s">
        <v>28</v>
      </c>
      <c r="I1547" t="s">
        <v>28</v>
      </c>
      <c r="J1547" t="s">
        <v>28</v>
      </c>
      <c r="K1547" t="s">
        <v>28</v>
      </c>
      <c r="L1547" t="s">
        <v>28</v>
      </c>
      <c r="M1547" t="s">
        <v>28</v>
      </c>
      <c r="N1547" t="s">
        <v>28</v>
      </c>
      <c r="O1547" t="s">
        <v>28</v>
      </c>
      <c r="P1547" t="s">
        <v>28</v>
      </c>
      <c r="Q1547" t="s">
        <v>28</v>
      </c>
      <c r="R1547" t="s">
        <v>28</v>
      </c>
      <c r="S1547" t="s">
        <v>28</v>
      </c>
      <c r="T1547" t="s">
        <v>28</v>
      </c>
      <c r="U1547" t="s">
        <v>28</v>
      </c>
      <c r="V1547" t="s">
        <v>28</v>
      </c>
      <c r="W1547" t="s">
        <v>28</v>
      </c>
      <c r="X1547" t="s">
        <v>28</v>
      </c>
      <c r="Y1547" t="s">
        <v>28</v>
      </c>
      <c r="Z1547" t="s">
        <v>28</v>
      </c>
      <c r="AA1547" t="s">
        <v>28</v>
      </c>
    </row>
    <row r="1548" spans="1:27" x14ac:dyDescent="0.25">
      <c r="A1548" t="s">
        <v>1571</v>
      </c>
      <c r="B1548" t="str">
        <f t="shared" si="48"/>
        <v>07</v>
      </c>
      <c r="C1548" t="str">
        <f t="shared" si="49"/>
        <v>2005</v>
      </c>
      <c r="D1548">
        <v>54.772546390000002</v>
      </c>
      <c r="E1548">
        <v>-0.22043333100000001</v>
      </c>
      <c r="F1548">
        <v>0</v>
      </c>
      <c r="G1548" t="s">
        <v>28</v>
      </c>
      <c r="H1548" t="s">
        <v>28</v>
      </c>
      <c r="I1548" t="s">
        <v>28</v>
      </c>
      <c r="J1548" t="s">
        <v>28</v>
      </c>
      <c r="K1548" t="s">
        <v>28</v>
      </c>
      <c r="L1548" t="s">
        <v>28</v>
      </c>
      <c r="M1548" t="s">
        <v>28</v>
      </c>
      <c r="N1548" t="s">
        <v>28</v>
      </c>
      <c r="O1548" t="s">
        <v>28</v>
      </c>
      <c r="P1548" t="s">
        <v>28</v>
      </c>
      <c r="Q1548" t="s">
        <v>28</v>
      </c>
      <c r="R1548" t="s">
        <v>28</v>
      </c>
      <c r="S1548" t="s">
        <v>28</v>
      </c>
      <c r="T1548" t="s">
        <v>28</v>
      </c>
      <c r="U1548" t="s">
        <v>28</v>
      </c>
      <c r="V1548" t="s">
        <v>28</v>
      </c>
      <c r="W1548" t="s">
        <v>28</v>
      </c>
      <c r="X1548" t="s">
        <v>28</v>
      </c>
      <c r="Y1548" t="s">
        <v>28</v>
      </c>
      <c r="Z1548" t="s">
        <v>28</v>
      </c>
      <c r="AA1548" t="s">
        <v>28</v>
      </c>
    </row>
    <row r="1549" spans="1:27" x14ac:dyDescent="0.25">
      <c r="A1549" t="s">
        <v>1572</v>
      </c>
      <c r="B1549" t="str">
        <f t="shared" si="48"/>
        <v>07</v>
      </c>
      <c r="C1549" t="str">
        <f t="shared" si="49"/>
        <v>2005</v>
      </c>
      <c r="D1549">
        <v>48.728047689999997</v>
      </c>
      <c r="E1549">
        <v>-7.5393142700000002</v>
      </c>
      <c r="F1549">
        <v>0</v>
      </c>
      <c r="G1549" t="s">
        <v>28</v>
      </c>
      <c r="H1549" t="s">
        <v>28</v>
      </c>
      <c r="I1549" t="s">
        <v>28</v>
      </c>
      <c r="J1549" t="s">
        <v>28</v>
      </c>
      <c r="K1549" t="s">
        <v>28</v>
      </c>
      <c r="L1549" t="s">
        <v>28</v>
      </c>
      <c r="M1549" t="s">
        <v>28</v>
      </c>
      <c r="N1549" t="s">
        <v>28</v>
      </c>
      <c r="O1549" t="s">
        <v>28</v>
      </c>
      <c r="P1549" t="s">
        <v>28</v>
      </c>
      <c r="Q1549" t="s">
        <v>28</v>
      </c>
      <c r="R1549" t="s">
        <v>28</v>
      </c>
      <c r="S1549" t="s">
        <v>28</v>
      </c>
      <c r="T1549" t="s">
        <v>28</v>
      </c>
      <c r="U1549" t="s">
        <v>28</v>
      </c>
      <c r="V1549" t="s">
        <v>28</v>
      </c>
      <c r="W1549" t="s">
        <v>28</v>
      </c>
      <c r="X1549" t="s">
        <v>28</v>
      </c>
      <c r="Y1549" t="s">
        <v>28</v>
      </c>
      <c r="Z1549" t="s">
        <v>28</v>
      </c>
      <c r="AA1549" t="s">
        <v>28</v>
      </c>
    </row>
    <row r="1550" spans="1:27" x14ac:dyDescent="0.25">
      <c r="A1550" t="s">
        <v>1573</v>
      </c>
      <c r="B1550" t="str">
        <f t="shared" si="48"/>
        <v>07</v>
      </c>
      <c r="C1550" t="str">
        <f t="shared" si="49"/>
        <v>2005</v>
      </c>
      <c r="D1550">
        <v>55.092008460000002</v>
      </c>
      <c r="E1550">
        <v>-0.38568353700000002</v>
      </c>
      <c r="F1550">
        <v>0</v>
      </c>
      <c r="G1550" t="s">
        <v>28</v>
      </c>
      <c r="H1550" t="s">
        <v>28</v>
      </c>
      <c r="I1550" t="s">
        <v>28</v>
      </c>
      <c r="J1550" t="s">
        <v>28</v>
      </c>
      <c r="K1550" t="s">
        <v>28</v>
      </c>
      <c r="L1550" t="s">
        <v>28</v>
      </c>
      <c r="M1550" t="s">
        <v>28</v>
      </c>
      <c r="N1550" t="s">
        <v>28</v>
      </c>
      <c r="O1550" t="s">
        <v>28</v>
      </c>
      <c r="P1550" t="s">
        <v>28</v>
      </c>
      <c r="Q1550" t="s">
        <v>28</v>
      </c>
      <c r="R1550" t="s">
        <v>28</v>
      </c>
      <c r="S1550" t="s">
        <v>28</v>
      </c>
      <c r="T1550" t="s">
        <v>28</v>
      </c>
      <c r="U1550" t="s">
        <v>28</v>
      </c>
      <c r="V1550" t="s">
        <v>28</v>
      </c>
      <c r="W1550" t="s">
        <v>28</v>
      </c>
      <c r="X1550" t="s">
        <v>28</v>
      </c>
      <c r="Y1550" t="s">
        <v>28</v>
      </c>
      <c r="Z1550" t="s">
        <v>28</v>
      </c>
      <c r="AA1550" t="s">
        <v>28</v>
      </c>
    </row>
    <row r="1551" spans="1:27" x14ac:dyDescent="0.25">
      <c r="A1551" t="s">
        <v>1574</v>
      </c>
      <c r="B1551" t="str">
        <f t="shared" si="48"/>
        <v>07</v>
      </c>
      <c r="C1551" t="str">
        <f t="shared" si="49"/>
        <v>2005</v>
      </c>
      <c r="D1551">
        <v>55.411474609999999</v>
      </c>
      <c r="E1551">
        <v>-0.552269491</v>
      </c>
      <c r="F1551">
        <v>0</v>
      </c>
      <c r="G1551" t="s">
        <v>28</v>
      </c>
      <c r="H1551" t="s">
        <v>28</v>
      </c>
      <c r="I1551" t="s">
        <v>28</v>
      </c>
      <c r="J1551" t="s">
        <v>28</v>
      </c>
      <c r="K1551" t="s">
        <v>28</v>
      </c>
      <c r="L1551" t="s">
        <v>28</v>
      </c>
      <c r="M1551" t="s">
        <v>28</v>
      </c>
      <c r="N1551" t="s">
        <v>28</v>
      </c>
      <c r="O1551" t="s">
        <v>28</v>
      </c>
      <c r="P1551" t="s">
        <v>28</v>
      </c>
      <c r="Q1551" t="s">
        <v>28</v>
      </c>
      <c r="R1551" t="s">
        <v>28</v>
      </c>
      <c r="S1551" t="s">
        <v>28</v>
      </c>
      <c r="T1551" t="s">
        <v>28</v>
      </c>
      <c r="U1551" t="s">
        <v>28</v>
      </c>
      <c r="V1551" t="s">
        <v>28</v>
      </c>
      <c r="W1551" t="s">
        <v>28</v>
      </c>
      <c r="X1551" t="s">
        <v>28</v>
      </c>
      <c r="Y1551" t="s">
        <v>28</v>
      </c>
      <c r="Z1551" t="s">
        <v>28</v>
      </c>
      <c r="AA1551" t="s">
        <v>28</v>
      </c>
    </row>
    <row r="1552" spans="1:27" x14ac:dyDescent="0.25">
      <c r="A1552" t="s">
        <v>1575</v>
      </c>
      <c r="B1552" t="str">
        <f t="shared" si="48"/>
        <v>07</v>
      </c>
      <c r="C1552" t="str">
        <f t="shared" si="49"/>
        <v>2005</v>
      </c>
      <c r="D1552">
        <v>59.265132649999998</v>
      </c>
      <c r="E1552">
        <v>-4.6510848999999999</v>
      </c>
      <c r="F1552">
        <v>0</v>
      </c>
      <c r="G1552" t="s">
        <v>28</v>
      </c>
      <c r="H1552" t="s">
        <v>28</v>
      </c>
      <c r="I1552" t="s">
        <v>28</v>
      </c>
      <c r="J1552" t="s">
        <v>28</v>
      </c>
      <c r="K1552" t="s">
        <v>28</v>
      </c>
      <c r="L1552" t="s">
        <v>28</v>
      </c>
      <c r="M1552" t="s">
        <v>28</v>
      </c>
      <c r="N1552" t="s">
        <v>28</v>
      </c>
      <c r="O1552" t="s">
        <v>28</v>
      </c>
      <c r="P1552" t="s">
        <v>28</v>
      </c>
      <c r="Q1552" t="s">
        <v>28</v>
      </c>
      <c r="R1552" t="s">
        <v>28</v>
      </c>
      <c r="S1552" t="s">
        <v>28</v>
      </c>
      <c r="T1552" t="s">
        <v>28</v>
      </c>
      <c r="U1552" t="s">
        <v>28</v>
      </c>
      <c r="V1552" t="s">
        <v>28</v>
      </c>
      <c r="W1552" t="s">
        <v>28</v>
      </c>
      <c r="X1552" t="s">
        <v>28</v>
      </c>
      <c r="Y1552" t="s">
        <v>28</v>
      </c>
      <c r="Z1552" t="s">
        <v>28</v>
      </c>
      <c r="AA1552" t="s">
        <v>28</v>
      </c>
    </row>
    <row r="1553" spans="1:27" x14ac:dyDescent="0.25">
      <c r="A1553" t="s">
        <v>1576</v>
      </c>
      <c r="B1553" t="str">
        <f t="shared" si="48"/>
        <v>07</v>
      </c>
      <c r="C1553" t="str">
        <f t="shared" si="49"/>
        <v>2005</v>
      </c>
      <c r="D1553">
        <v>59.433044430000002</v>
      </c>
      <c r="E1553">
        <v>-5.215120443</v>
      </c>
      <c r="F1553">
        <v>0</v>
      </c>
      <c r="G1553" t="s">
        <v>28</v>
      </c>
      <c r="H1553" t="s">
        <v>28</v>
      </c>
      <c r="I1553" t="s">
        <v>28</v>
      </c>
      <c r="J1553" t="s">
        <v>28</v>
      </c>
      <c r="K1553" t="s">
        <v>28</v>
      </c>
      <c r="L1553" t="s">
        <v>28</v>
      </c>
      <c r="M1553" t="s">
        <v>28</v>
      </c>
      <c r="N1553" t="s">
        <v>28</v>
      </c>
      <c r="O1553" t="s">
        <v>28</v>
      </c>
      <c r="P1553" t="s">
        <v>28</v>
      </c>
      <c r="Q1553" t="s">
        <v>28</v>
      </c>
      <c r="R1553" t="s">
        <v>28</v>
      </c>
      <c r="S1553" t="s">
        <v>28</v>
      </c>
      <c r="T1553" t="s">
        <v>28</v>
      </c>
      <c r="U1553" t="s">
        <v>28</v>
      </c>
      <c r="V1553" t="s">
        <v>28</v>
      </c>
      <c r="W1553" t="s">
        <v>28</v>
      </c>
      <c r="X1553" t="s">
        <v>28</v>
      </c>
      <c r="Y1553" t="s">
        <v>28</v>
      </c>
      <c r="Z1553" t="s">
        <v>28</v>
      </c>
      <c r="AA1553" t="s">
        <v>28</v>
      </c>
    </row>
    <row r="1554" spans="1:27" x14ac:dyDescent="0.25">
      <c r="A1554" t="s">
        <v>1577</v>
      </c>
      <c r="B1554" t="str">
        <f t="shared" si="48"/>
        <v>07</v>
      </c>
      <c r="C1554" t="str">
        <f t="shared" si="49"/>
        <v>2005</v>
      </c>
      <c r="D1554">
        <v>59.600960290000003</v>
      </c>
      <c r="E1554">
        <v>-5.7817698159999997</v>
      </c>
      <c r="F1554">
        <v>0</v>
      </c>
      <c r="G1554" t="s">
        <v>28</v>
      </c>
      <c r="H1554" t="s">
        <v>28</v>
      </c>
      <c r="I1554" t="s">
        <v>28</v>
      </c>
      <c r="J1554" t="s">
        <v>28</v>
      </c>
      <c r="K1554" t="s">
        <v>28</v>
      </c>
      <c r="L1554" t="s">
        <v>28</v>
      </c>
      <c r="M1554" t="s">
        <v>28</v>
      </c>
      <c r="N1554" t="s">
        <v>28</v>
      </c>
      <c r="O1554" t="s">
        <v>28</v>
      </c>
      <c r="P1554" t="s">
        <v>28</v>
      </c>
      <c r="Q1554" t="s">
        <v>28</v>
      </c>
      <c r="R1554" t="s">
        <v>28</v>
      </c>
      <c r="S1554" t="s">
        <v>28</v>
      </c>
      <c r="T1554" t="s">
        <v>28</v>
      </c>
      <c r="U1554" t="s">
        <v>28</v>
      </c>
      <c r="V1554" t="s">
        <v>28</v>
      </c>
      <c r="W1554" t="s">
        <v>28</v>
      </c>
      <c r="X1554" t="s">
        <v>28</v>
      </c>
      <c r="Y1554" t="s">
        <v>28</v>
      </c>
      <c r="Z1554" t="s">
        <v>28</v>
      </c>
      <c r="AA1554" t="s">
        <v>28</v>
      </c>
    </row>
    <row r="1555" spans="1:27" x14ac:dyDescent="0.25">
      <c r="A1555" t="s">
        <v>1578</v>
      </c>
      <c r="B1555" t="str">
        <f t="shared" si="48"/>
        <v>07</v>
      </c>
      <c r="C1555" t="str">
        <f t="shared" si="49"/>
        <v>2005</v>
      </c>
      <c r="D1555">
        <v>59.76887207</v>
      </c>
      <c r="E1555">
        <v>-6.3512705489999997</v>
      </c>
      <c r="F1555">
        <v>0</v>
      </c>
      <c r="G1555" t="s">
        <v>28</v>
      </c>
      <c r="H1555" t="s">
        <v>28</v>
      </c>
      <c r="I1555" t="s">
        <v>28</v>
      </c>
      <c r="J1555" t="s">
        <v>28</v>
      </c>
      <c r="K1555" t="s">
        <v>28</v>
      </c>
      <c r="L1555" t="s">
        <v>28</v>
      </c>
      <c r="M1555" t="s">
        <v>28</v>
      </c>
      <c r="N1555" t="s">
        <v>28</v>
      </c>
      <c r="O1555" t="s">
        <v>28</v>
      </c>
      <c r="P1555" t="s">
        <v>28</v>
      </c>
      <c r="Q1555" t="s">
        <v>28</v>
      </c>
      <c r="R1555" t="s">
        <v>28</v>
      </c>
      <c r="S1555" t="s">
        <v>28</v>
      </c>
      <c r="T1555" t="s">
        <v>28</v>
      </c>
      <c r="U1555" t="s">
        <v>28</v>
      </c>
      <c r="V1555" t="s">
        <v>28</v>
      </c>
      <c r="W1555" t="s">
        <v>28</v>
      </c>
      <c r="X1555" t="s">
        <v>28</v>
      </c>
      <c r="Y1555" t="s">
        <v>28</v>
      </c>
      <c r="Z1555" t="s">
        <v>28</v>
      </c>
      <c r="AA1555" t="s">
        <v>28</v>
      </c>
    </row>
    <row r="1556" spans="1:27" x14ac:dyDescent="0.25">
      <c r="A1556" t="s">
        <v>1579</v>
      </c>
      <c r="B1556" t="str">
        <f t="shared" si="48"/>
        <v>07</v>
      </c>
      <c r="C1556" t="str">
        <f t="shared" si="49"/>
        <v>2005</v>
      </c>
      <c r="D1556">
        <v>59.93678792</v>
      </c>
      <c r="E1556">
        <v>-6.923655192</v>
      </c>
      <c r="F1556">
        <v>0</v>
      </c>
      <c r="G1556" t="s">
        <v>28</v>
      </c>
      <c r="H1556" t="s">
        <v>28</v>
      </c>
      <c r="I1556" t="s">
        <v>28</v>
      </c>
      <c r="J1556" t="s">
        <v>28</v>
      </c>
      <c r="K1556" t="s">
        <v>28</v>
      </c>
      <c r="L1556" t="s">
        <v>28</v>
      </c>
      <c r="M1556" t="s">
        <v>28</v>
      </c>
      <c r="N1556" t="s">
        <v>28</v>
      </c>
      <c r="O1556" t="s">
        <v>28</v>
      </c>
      <c r="P1556" t="s">
        <v>28</v>
      </c>
      <c r="Q1556" t="s">
        <v>28</v>
      </c>
      <c r="R1556" t="s">
        <v>28</v>
      </c>
      <c r="S1556" t="s">
        <v>28</v>
      </c>
      <c r="T1556" t="s">
        <v>28</v>
      </c>
      <c r="U1556" t="s">
        <v>28</v>
      </c>
      <c r="V1556" t="s">
        <v>28</v>
      </c>
      <c r="W1556" t="s">
        <v>28</v>
      </c>
      <c r="X1556" t="s">
        <v>28</v>
      </c>
      <c r="Y1556" t="s">
        <v>28</v>
      </c>
      <c r="Z1556" t="s">
        <v>28</v>
      </c>
      <c r="AA1556" t="s">
        <v>28</v>
      </c>
    </row>
    <row r="1557" spans="1:27" x14ac:dyDescent="0.25">
      <c r="A1557" t="s">
        <v>1580</v>
      </c>
      <c r="B1557" t="str">
        <f t="shared" si="48"/>
        <v>07</v>
      </c>
      <c r="C1557" t="str">
        <f t="shared" si="49"/>
        <v>2005</v>
      </c>
      <c r="D1557">
        <v>53.524051919999998</v>
      </c>
      <c r="E1557">
        <v>-5.0562611899999998</v>
      </c>
      <c r="F1557">
        <v>0</v>
      </c>
      <c r="G1557" t="s">
        <v>28</v>
      </c>
      <c r="H1557" t="s">
        <v>28</v>
      </c>
      <c r="I1557" t="s">
        <v>28</v>
      </c>
      <c r="J1557" t="s">
        <v>28</v>
      </c>
      <c r="K1557" t="s">
        <v>28</v>
      </c>
      <c r="L1557" t="s">
        <v>28</v>
      </c>
      <c r="M1557" t="s">
        <v>28</v>
      </c>
      <c r="N1557" t="s">
        <v>28</v>
      </c>
      <c r="O1557" t="s">
        <v>28</v>
      </c>
      <c r="P1557" t="s">
        <v>28</v>
      </c>
      <c r="Q1557" t="s">
        <v>28</v>
      </c>
      <c r="R1557" t="s">
        <v>28</v>
      </c>
      <c r="S1557" t="s">
        <v>28</v>
      </c>
      <c r="T1557" t="s">
        <v>28</v>
      </c>
      <c r="U1557" t="s">
        <v>28</v>
      </c>
      <c r="V1557" t="s">
        <v>28</v>
      </c>
      <c r="W1557" t="s">
        <v>28</v>
      </c>
      <c r="X1557" t="s">
        <v>28</v>
      </c>
      <c r="Y1557" t="s">
        <v>28</v>
      </c>
      <c r="Z1557" t="s">
        <v>28</v>
      </c>
      <c r="AA1557" t="s">
        <v>28</v>
      </c>
    </row>
    <row r="1558" spans="1:27" x14ac:dyDescent="0.25">
      <c r="A1558" t="s">
        <v>1581</v>
      </c>
      <c r="B1558" t="str">
        <f t="shared" si="48"/>
        <v>07</v>
      </c>
      <c r="C1558" t="str">
        <f t="shared" si="49"/>
        <v>2005</v>
      </c>
      <c r="D1558">
        <v>53.568924969999998</v>
      </c>
      <c r="E1558">
        <v>-4.7867563879999997</v>
      </c>
      <c r="F1558">
        <v>0</v>
      </c>
      <c r="G1558" t="s">
        <v>28</v>
      </c>
      <c r="H1558" t="s">
        <v>28</v>
      </c>
      <c r="I1558" t="s">
        <v>28</v>
      </c>
      <c r="J1558" t="s">
        <v>28</v>
      </c>
      <c r="K1558" t="s">
        <v>28</v>
      </c>
      <c r="L1558" t="s">
        <v>28</v>
      </c>
      <c r="M1558" t="s">
        <v>28</v>
      </c>
      <c r="N1558" t="s">
        <v>28</v>
      </c>
      <c r="O1558" t="s">
        <v>28</v>
      </c>
      <c r="P1558" t="s">
        <v>28</v>
      </c>
      <c r="Q1558" t="s">
        <v>28</v>
      </c>
      <c r="R1558" t="s">
        <v>28</v>
      </c>
      <c r="S1558" t="s">
        <v>28</v>
      </c>
      <c r="T1558" t="s">
        <v>28</v>
      </c>
      <c r="U1558" t="s">
        <v>28</v>
      </c>
      <c r="V1558" t="s">
        <v>28</v>
      </c>
      <c r="W1558" t="s">
        <v>28</v>
      </c>
      <c r="X1558" t="s">
        <v>28</v>
      </c>
      <c r="Y1558" t="s">
        <v>28</v>
      </c>
      <c r="Z1558" t="s">
        <v>28</v>
      </c>
      <c r="AA1558" t="s">
        <v>28</v>
      </c>
    </row>
    <row r="1559" spans="1:27" x14ac:dyDescent="0.25">
      <c r="A1559" t="s">
        <v>1582</v>
      </c>
      <c r="B1559" t="str">
        <f t="shared" si="48"/>
        <v>07</v>
      </c>
      <c r="C1559" t="str">
        <f t="shared" si="49"/>
        <v>2005</v>
      </c>
      <c r="D1559">
        <v>53.59309082</v>
      </c>
      <c r="E1559">
        <v>-4.5118530269999999</v>
      </c>
      <c r="F1559">
        <v>0</v>
      </c>
      <c r="G1559" t="s">
        <v>28</v>
      </c>
      <c r="H1559" t="s">
        <v>28</v>
      </c>
      <c r="I1559" t="s">
        <v>28</v>
      </c>
      <c r="J1559" t="s">
        <v>28</v>
      </c>
      <c r="K1559" t="s">
        <v>28</v>
      </c>
      <c r="L1559" t="s">
        <v>28</v>
      </c>
      <c r="M1559" t="s">
        <v>28</v>
      </c>
      <c r="N1559" t="s">
        <v>28</v>
      </c>
      <c r="O1559" t="s">
        <v>28</v>
      </c>
      <c r="P1559" t="s">
        <v>28</v>
      </c>
      <c r="Q1559" t="s">
        <v>28</v>
      </c>
      <c r="R1559" t="s">
        <v>28</v>
      </c>
      <c r="S1559" t="s">
        <v>28</v>
      </c>
      <c r="T1559" t="s">
        <v>28</v>
      </c>
      <c r="U1559" t="s">
        <v>28</v>
      </c>
      <c r="V1559" t="s">
        <v>28</v>
      </c>
      <c r="W1559" t="s">
        <v>28</v>
      </c>
      <c r="X1559" t="s">
        <v>28</v>
      </c>
      <c r="Y1559" t="s">
        <v>28</v>
      </c>
      <c r="Z1559" t="s">
        <v>28</v>
      </c>
      <c r="AA1559" t="s">
        <v>28</v>
      </c>
    </row>
    <row r="1560" spans="1:27" x14ac:dyDescent="0.25">
      <c r="A1560" t="s">
        <v>1583</v>
      </c>
      <c r="B1560" t="str">
        <f t="shared" si="48"/>
        <v>07</v>
      </c>
      <c r="C1560" t="str">
        <f t="shared" si="49"/>
        <v>2005</v>
      </c>
      <c r="D1560">
        <v>53.571321609999998</v>
      </c>
      <c r="E1560">
        <v>-4.2340604150000001</v>
      </c>
      <c r="F1560">
        <v>0</v>
      </c>
      <c r="G1560" t="s">
        <v>28</v>
      </c>
      <c r="H1560" t="s">
        <v>28</v>
      </c>
      <c r="I1560" t="s">
        <v>28</v>
      </c>
      <c r="J1560" t="s">
        <v>28</v>
      </c>
      <c r="K1560" t="s">
        <v>28</v>
      </c>
      <c r="L1560" t="s">
        <v>28</v>
      </c>
      <c r="M1560" t="s">
        <v>28</v>
      </c>
      <c r="N1560" t="s">
        <v>28</v>
      </c>
      <c r="O1560" t="s">
        <v>28</v>
      </c>
      <c r="P1560" t="s">
        <v>28</v>
      </c>
      <c r="Q1560" t="s">
        <v>28</v>
      </c>
      <c r="R1560" t="s">
        <v>28</v>
      </c>
      <c r="S1560" t="s">
        <v>28</v>
      </c>
      <c r="T1560" t="s">
        <v>28</v>
      </c>
      <c r="U1560" t="s">
        <v>28</v>
      </c>
      <c r="V1560" t="s">
        <v>28</v>
      </c>
      <c r="W1560" t="s">
        <v>28</v>
      </c>
      <c r="X1560" t="s">
        <v>28</v>
      </c>
      <c r="Y1560" t="s">
        <v>28</v>
      </c>
      <c r="Z1560" t="s">
        <v>28</v>
      </c>
      <c r="AA1560" t="s">
        <v>28</v>
      </c>
    </row>
    <row r="1561" spans="1:27" x14ac:dyDescent="0.25">
      <c r="A1561" t="s">
        <v>1584</v>
      </c>
      <c r="B1561" t="str">
        <f t="shared" si="48"/>
        <v>07</v>
      </c>
      <c r="C1561" t="str">
        <f t="shared" si="49"/>
        <v>2005</v>
      </c>
      <c r="D1561">
        <v>53.549552409999997</v>
      </c>
      <c r="E1561">
        <v>-3.956267548</v>
      </c>
      <c r="F1561">
        <v>0</v>
      </c>
      <c r="G1561" t="s">
        <v>28</v>
      </c>
      <c r="H1561" t="s">
        <v>28</v>
      </c>
      <c r="I1561" t="s">
        <v>28</v>
      </c>
      <c r="J1561" t="s">
        <v>28</v>
      </c>
      <c r="K1561" t="s">
        <v>28</v>
      </c>
      <c r="L1561" t="s">
        <v>28</v>
      </c>
      <c r="M1561" t="s">
        <v>28</v>
      </c>
      <c r="N1561" t="s">
        <v>28</v>
      </c>
      <c r="O1561" t="s">
        <v>28</v>
      </c>
      <c r="P1561" t="s">
        <v>28</v>
      </c>
      <c r="Q1561" t="s">
        <v>28</v>
      </c>
      <c r="R1561" t="s">
        <v>28</v>
      </c>
      <c r="S1561" t="s">
        <v>28</v>
      </c>
      <c r="T1561" t="s">
        <v>28</v>
      </c>
      <c r="U1561" t="s">
        <v>28</v>
      </c>
      <c r="V1561" t="s">
        <v>28</v>
      </c>
      <c r="W1561" t="s">
        <v>28</v>
      </c>
      <c r="X1561" t="s">
        <v>28</v>
      </c>
      <c r="Y1561" t="s">
        <v>28</v>
      </c>
      <c r="Z1561" t="s">
        <v>28</v>
      </c>
      <c r="AA1561" t="s">
        <v>28</v>
      </c>
    </row>
    <row r="1562" spans="1:27" x14ac:dyDescent="0.25">
      <c r="A1562" t="s">
        <v>1585</v>
      </c>
      <c r="B1562" t="str">
        <f t="shared" si="48"/>
        <v>07</v>
      </c>
      <c r="C1562" t="str">
        <f t="shared" si="49"/>
        <v>2005</v>
      </c>
      <c r="D1562">
        <v>49.387382000000002</v>
      </c>
      <c r="E1562">
        <v>-8.9968953450000004</v>
      </c>
      <c r="F1562">
        <v>0</v>
      </c>
      <c r="G1562" t="s">
        <v>28</v>
      </c>
      <c r="H1562" t="s">
        <v>28</v>
      </c>
      <c r="I1562" t="s">
        <v>28</v>
      </c>
      <c r="J1562" t="s">
        <v>28</v>
      </c>
      <c r="K1562" t="s">
        <v>28</v>
      </c>
      <c r="L1562" t="s">
        <v>28</v>
      </c>
      <c r="M1562" t="s">
        <v>28</v>
      </c>
      <c r="N1562" t="s">
        <v>28</v>
      </c>
      <c r="O1562" t="s">
        <v>28</v>
      </c>
      <c r="P1562" t="s">
        <v>28</v>
      </c>
      <c r="Q1562" t="s">
        <v>28</v>
      </c>
      <c r="R1562" t="s">
        <v>28</v>
      </c>
      <c r="S1562" t="s">
        <v>28</v>
      </c>
      <c r="T1562" t="s">
        <v>28</v>
      </c>
      <c r="U1562" t="s">
        <v>28</v>
      </c>
      <c r="V1562" t="s">
        <v>28</v>
      </c>
      <c r="W1562" t="s">
        <v>28</v>
      </c>
      <c r="X1562" t="s">
        <v>28</v>
      </c>
      <c r="Y1562" t="s">
        <v>28</v>
      </c>
      <c r="Z1562" t="s">
        <v>28</v>
      </c>
      <c r="AA1562" t="s">
        <v>28</v>
      </c>
    </row>
    <row r="1563" spans="1:27" x14ac:dyDescent="0.25">
      <c r="A1563" t="s">
        <v>1586</v>
      </c>
      <c r="B1563" t="str">
        <f t="shared" si="48"/>
        <v>07</v>
      </c>
      <c r="C1563" t="str">
        <f t="shared" si="49"/>
        <v>2005</v>
      </c>
      <c r="D1563">
        <v>49.429956050000001</v>
      </c>
      <c r="E1563">
        <v>-8.4902455650000004</v>
      </c>
      <c r="F1563">
        <v>0</v>
      </c>
      <c r="G1563" t="s">
        <v>28</v>
      </c>
      <c r="H1563" t="s">
        <v>28</v>
      </c>
      <c r="I1563" t="s">
        <v>28</v>
      </c>
      <c r="J1563" t="s">
        <v>28</v>
      </c>
      <c r="K1563" t="s">
        <v>28</v>
      </c>
      <c r="L1563" t="s">
        <v>28</v>
      </c>
      <c r="M1563" t="s">
        <v>28</v>
      </c>
      <c r="N1563" t="s">
        <v>28</v>
      </c>
      <c r="O1563" t="s">
        <v>28</v>
      </c>
      <c r="P1563" t="s">
        <v>28</v>
      </c>
      <c r="Q1563" t="s">
        <v>28</v>
      </c>
      <c r="R1563" t="s">
        <v>28</v>
      </c>
      <c r="S1563" t="s">
        <v>28</v>
      </c>
      <c r="T1563" t="s">
        <v>28</v>
      </c>
      <c r="U1563" t="s">
        <v>28</v>
      </c>
      <c r="V1563" t="s">
        <v>28</v>
      </c>
      <c r="W1563" t="s">
        <v>28</v>
      </c>
      <c r="X1563" t="s">
        <v>28</v>
      </c>
      <c r="Y1563" t="s">
        <v>28</v>
      </c>
      <c r="Z1563" t="s">
        <v>28</v>
      </c>
      <c r="AA1563" t="s">
        <v>28</v>
      </c>
    </row>
    <row r="1564" spans="1:27" x14ac:dyDescent="0.25">
      <c r="A1564" t="s">
        <v>1587</v>
      </c>
      <c r="B1564" t="str">
        <f t="shared" si="48"/>
        <v>07</v>
      </c>
      <c r="C1564" t="str">
        <f t="shared" si="49"/>
        <v>2005</v>
      </c>
      <c r="D1564">
        <v>49.46085205</v>
      </c>
      <c r="E1564">
        <v>-7.9762395220000002</v>
      </c>
      <c r="F1564">
        <v>0</v>
      </c>
      <c r="G1564" t="s">
        <v>28</v>
      </c>
      <c r="H1564" t="s">
        <v>28</v>
      </c>
      <c r="I1564" t="s">
        <v>28</v>
      </c>
      <c r="J1564" t="s">
        <v>28</v>
      </c>
      <c r="K1564" t="s">
        <v>28</v>
      </c>
      <c r="L1564" t="s">
        <v>28</v>
      </c>
      <c r="M1564" t="s">
        <v>28</v>
      </c>
      <c r="N1564" t="s">
        <v>28</v>
      </c>
      <c r="O1564" t="s">
        <v>28</v>
      </c>
      <c r="P1564" t="s">
        <v>28</v>
      </c>
      <c r="Q1564" t="s">
        <v>28</v>
      </c>
      <c r="R1564" t="s">
        <v>28</v>
      </c>
      <c r="S1564" t="s">
        <v>28</v>
      </c>
      <c r="T1564" t="s">
        <v>28</v>
      </c>
      <c r="U1564" t="s">
        <v>28</v>
      </c>
      <c r="V1564" t="s">
        <v>28</v>
      </c>
      <c r="W1564" t="s">
        <v>28</v>
      </c>
      <c r="X1564" t="s">
        <v>28</v>
      </c>
      <c r="Y1564" t="s">
        <v>28</v>
      </c>
      <c r="Z1564" t="s">
        <v>28</v>
      </c>
      <c r="AA1564" t="s">
        <v>28</v>
      </c>
    </row>
    <row r="1565" spans="1:27" x14ac:dyDescent="0.25">
      <c r="A1565" t="s">
        <v>1588</v>
      </c>
      <c r="B1565" t="str">
        <f t="shared" si="48"/>
        <v>07</v>
      </c>
      <c r="C1565" t="str">
        <f t="shared" si="49"/>
        <v>2005</v>
      </c>
      <c r="D1565">
        <v>49.490425620000003</v>
      </c>
      <c r="E1565">
        <v>-7.4671564740000003</v>
      </c>
      <c r="F1565">
        <v>0</v>
      </c>
      <c r="G1565" t="s">
        <v>28</v>
      </c>
      <c r="H1565" t="s">
        <v>28</v>
      </c>
      <c r="I1565" t="s">
        <v>28</v>
      </c>
      <c r="J1565" t="s">
        <v>28</v>
      </c>
      <c r="K1565" t="s">
        <v>28</v>
      </c>
      <c r="L1565" t="s">
        <v>28</v>
      </c>
      <c r="M1565" t="s">
        <v>28</v>
      </c>
      <c r="N1565" t="s">
        <v>28</v>
      </c>
      <c r="O1565" t="s">
        <v>28</v>
      </c>
      <c r="P1565" t="s">
        <v>28</v>
      </c>
      <c r="Q1565" t="s">
        <v>28</v>
      </c>
      <c r="R1565" t="s">
        <v>28</v>
      </c>
      <c r="S1565" t="s">
        <v>28</v>
      </c>
      <c r="T1565" t="s">
        <v>28</v>
      </c>
      <c r="U1565" t="s">
        <v>28</v>
      </c>
      <c r="V1565" t="s">
        <v>28</v>
      </c>
      <c r="W1565" t="s">
        <v>28</v>
      </c>
      <c r="X1565" t="s">
        <v>28</v>
      </c>
      <c r="Y1565" t="s">
        <v>28</v>
      </c>
      <c r="Z1565" t="s">
        <v>28</v>
      </c>
      <c r="AA1565" t="s">
        <v>28</v>
      </c>
    </row>
    <row r="1566" spans="1:27" x14ac:dyDescent="0.25">
      <c r="A1566" t="s">
        <v>1589</v>
      </c>
      <c r="B1566" t="str">
        <f t="shared" si="48"/>
        <v>07</v>
      </c>
      <c r="C1566" t="str">
        <f t="shared" si="49"/>
        <v>2005</v>
      </c>
      <c r="D1566">
        <v>49.51999919</v>
      </c>
      <c r="E1566">
        <v>-6.9567515059999998</v>
      </c>
      <c r="F1566">
        <v>0</v>
      </c>
      <c r="G1566" t="s">
        <v>28</v>
      </c>
      <c r="H1566" t="s">
        <v>28</v>
      </c>
      <c r="I1566" t="s">
        <v>28</v>
      </c>
      <c r="J1566" t="s">
        <v>28</v>
      </c>
      <c r="K1566" t="s">
        <v>28</v>
      </c>
      <c r="L1566" t="s">
        <v>28</v>
      </c>
      <c r="M1566" t="s">
        <v>28</v>
      </c>
      <c r="N1566" t="s">
        <v>28</v>
      </c>
      <c r="O1566" t="s">
        <v>28</v>
      </c>
      <c r="P1566" t="s">
        <v>28</v>
      </c>
      <c r="Q1566" t="s">
        <v>28</v>
      </c>
      <c r="R1566" t="s">
        <v>28</v>
      </c>
      <c r="S1566" t="s">
        <v>28</v>
      </c>
      <c r="T1566" t="s">
        <v>28</v>
      </c>
      <c r="U1566" t="s">
        <v>28</v>
      </c>
      <c r="V1566" t="s">
        <v>28</v>
      </c>
      <c r="W1566" t="s">
        <v>28</v>
      </c>
      <c r="X1566" t="s">
        <v>28</v>
      </c>
      <c r="Y1566" t="s">
        <v>28</v>
      </c>
      <c r="Z1566" t="s">
        <v>28</v>
      </c>
      <c r="AA1566" t="s">
        <v>28</v>
      </c>
    </row>
    <row r="1567" spans="1:27" x14ac:dyDescent="0.25">
      <c r="A1567" t="s">
        <v>1590</v>
      </c>
      <c r="B1567" t="str">
        <f t="shared" si="48"/>
        <v>07</v>
      </c>
      <c r="C1567" t="str">
        <f t="shared" si="49"/>
        <v>2005</v>
      </c>
      <c r="D1567">
        <v>49.549572750000003</v>
      </c>
      <c r="E1567">
        <v>-6.4465876260000003</v>
      </c>
      <c r="F1567">
        <v>0</v>
      </c>
      <c r="G1567" t="s">
        <v>28</v>
      </c>
      <c r="H1567" t="s">
        <v>28</v>
      </c>
      <c r="I1567" t="s">
        <v>28</v>
      </c>
      <c r="J1567" t="s">
        <v>28</v>
      </c>
      <c r="K1567" t="s">
        <v>28</v>
      </c>
      <c r="L1567" t="s">
        <v>28</v>
      </c>
      <c r="M1567" t="s">
        <v>28</v>
      </c>
      <c r="N1567" t="s">
        <v>28</v>
      </c>
      <c r="O1567" t="s">
        <v>28</v>
      </c>
      <c r="P1567" t="s">
        <v>28</v>
      </c>
      <c r="Q1567" t="s">
        <v>28</v>
      </c>
      <c r="R1567" t="s">
        <v>28</v>
      </c>
      <c r="S1567" t="s">
        <v>28</v>
      </c>
      <c r="T1567" t="s">
        <v>28</v>
      </c>
      <c r="U1567" t="s">
        <v>28</v>
      </c>
      <c r="V1567" t="s">
        <v>28</v>
      </c>
      <c r="W1567" t="s">
        <v>28</v>
      </c>
      <c r="X1567" t="s">
        <v>28</v>
      </c>
      <c r="Y1567" t="s">
        <v>28</v>
      </c>
      <c r="Z1567" t="s">
        <v>28</v>
      </c>
      <c r="AA1567" t="s">
        <v>28</v>
      </c>
    </row>
    <row r="1568" spans="1:27" x14ac:dyDescent="0.25">
      <c r="A1568" t="s">
        <v>1591</v>
      </c>
      <c r="B1568" t="str">
        <f t="shared" si="48"/>
        <v>07</v>
      </c>
      <c r="C1568" t="str">
        <f t="shared" si="49"/>
        <v>2005</v>
      </c>
      <c r="D1568">
        <v>49.579142249999997</v>
      </c>
      <c r="E1568">
        <v>-5.9361750280000001</v>
      </c>
      <c r="F1568">
        <v>0</v>
      </c>
      <c r="G1568" t="s">
        <v>28</v>
      </c>
      <c r="H1568" t="s">
        <v>28</v>
      </c>
      <c r="I1568" t="s">
        <v>28</v>
      </c>
      <c r="J1568" t="s">
        <v>28</v>
      </c>
      <c r="K1568" t="s">
        <v>28</v>
      </c>
      <c r="L1568" t="s">
        <v>28</v>
      </c>
      <c r="M1568" t="s">
        <v>28</v>
      </c>
      <c r="N1568" t="s">
        <v>28</v>
      </c>
      <c r="O1568" t="s">
        <v>28</v>
      </c>
      <c r="P1568" t="s">
        <v>28</v>
      </c>
      <c r="Q1568" t="s">
        <v>28</v>
      </c>
      <c r="R1568" t="s">
        <v>28</v>
      </c>
      <c r="S1568" t="s">
        <v>28</v>
      </c>
      <c r="T1568" t="s">
        <v>28</v>
      </c>
      <c r="U1568" t="s">
        <v>28</v>
      </c>
      <c r="V1568" t="s">
        <v>28</v>
      </c>
      <c r="W1568" t="s">
        <v>28</v>
      </c>
      <c r="X1568" t="s">
        <v>28</v>
      </c>
      <c r="Y1568" t="s">
        <v>28</v>
      </c>
      <c r="Z1568" t="s">
        <v>28</v>
      </c>
      <c r="AA1568" t="s">
        <v>28</v>
      </c>
    </row>
    <row r="1569" spans="1:27" x14ac:dyDescent="0.25">
      <c r="A1569" t="s">
        <v>1592</v>
      </c>
      <c r="B1569" t="str">
        <f t="shared" si="48"/>
        <v>07</v>
      </c>
      <c r="C1569" t="str">
        <f t="shared" si="49"/>
        <v>2005</v>
      </c>
      <c r="D1569">
        <v>49.60871582</v>
      </c>
      <c r="E1569">
        <v>-5.4253962199999997</v>
      </c>
      <c r="F1569">
        <v>0</v>
      </c>
      <c r="G1569" t="s">
        <v>28</v>
      </c>
      <c r="H1569" t="s">
        <v>28</v>
      </c>
      <c r="I1569" t="s">
        <v>28</v>
      </c>
      <c r="J1569" t="s">
        <v>28</v>
      </c>
      <c r="K1569" t="s">
        <v>28</v>
      </c>
      <c r="L1569" t="s">
        <v>28</v>
      </c>
      <c r="M1569" t="s">
        <v>28</v>
      </c>
      <c r="N1569" t="s">
        <v>28</v>
      </c>
      <c r="O1569" t="s">
        <v>28</v>
      </c>
      <c r="P1569" t="s">
        <v>28</v>
      </c>
      <c r="Q1569" t="s">
        <v>28</v>
      </c>
      <c r="R1569" t="s">
        <v>28</v>
      </c>
      <c r="S1569" t="s">
        <v>28</v>
      </c>
      <c r="T1569" t="s">
        <v>28</v>
      </c>
      <c r="U1569" t="s">
        <v>28</v>
      </c>
      <c r="V1569" t="s">
        <v>28</v>
      </c>
      <c r="W1569" t="s">
        <v>28</v>
      </c>
      <c r="X1569" t="s">
        <v>28</v>
      </c>
      <c r="Y1569" t="s">
        <v>28</v>
      </c>
      <c r="Z1569" t="s">
        <v>28</v>
      </c>
      <c r="AA1569" t="s">
        <v>28</v>
      </c>
    </row>
    <row r="1570" spans="1:27" x14ac:dyDescent="0.25">
      <c r="A1570" t="s">
        <v>1593</v>
      </c>
      <c r="B1570" t="str">
        <f t="shared" si="48"/>
        <v>07</v>
      </c>
      <c r="C1570" t="str">
        <f t="shared" si="49"/>
        <v>2005</v>
      </c>
      <c r="D1570">
        <v>49.655712889999997</v>
      </c>
      <c r="E1570">
        <v>-4.9105305990000003</v>
      </c>
      <c r="F1570">
        <v>0</v>
      </c>
      <c r="G1570" t="s">
        <v>28</v>
      </c>
      <c r="H1570" t="s">
        <v>28</v>
      </c>
      <c r="I1570" t="s">
        <v>28</v>
      </c>
      <c r="J1570" t="s">
        <v>28</v>
      </c>
      <c r="K1570" t="s">
        <v>28</v>
      </c>
      <c r="L1570" t="s">
        <v>28</v>
      </c>
      <c r="M1570" t="s">
        <v>28</v>
      </c>
      <c r="N1570" t="s">
        <v>28</v>
      </c>
      <c r="O1570" t="s">
        <v>28</v>
      </c>
      <c r="P1570" t="s">
        <v>28</v>
      </c>
      <c r="Q1570" t="s">
        <v>28</v>
      </c>
      <c r="R1570" t="s">
        <v>28</v>
      </c>
      <c r="S1570" t="s">
        <v>28</v>
      </c>
      <c r="T1570" t="s">
        <v>28</v>
      </c>
      <c r="U1570" t="s">
        <v>28</v>
      </c>
      <c r="V1570" t="s">
        <v>28</v>
      </c>
      <c r="W1570" t="s">
        <v>28</v>
      </c>
      <c r="X1570" t="s">
        <v>28</v>
      </c>
      <c r="Y1570" t="s">
        <v>28</v>
      </c>
      <c r="Z1570" t="s">
        <v>28</v>
      </c>
      <c r="AA1570" t="s">
        <v>28</v>
      </c>
    </row>
    <row r="1571" spans="1:27" x14ac:dyDescent="0.25">
      <c r="A1571" t="s">
        <v>1594</v>
      </c>
      <c r="B1571" t="str">
        <f t="shared" si="48"/>
        <v>07</v>
      </c>
      <c r="C1571" t="str">
        <f t="shared" si="49"/>
        <v>2005</v>
      </c>
      <c r="D1571">
        <v>49.773258460000001</v>
      </c>
      <c r="E1571">
        <v>-4.4288182579999997</v>
      </c>
      <c r="F1571">
        <v>0</v>
      </c>
      <c r="G1571" t="s">
        <v>28</v>
      </c>
      <c r="H1571" t="s">
        <v>28</v>
      </c>
      <c r="I1571" t="s">
        <v>28</v>
      </c>
      <c r="J1571" t="s">
        <v>28</v>
      </c>
      <c r="K1571" t="s">
        <v>28</v>
      </c>
      <c r="L1571" t="s">
        <v>28</v>
      </c>
      <c r="M1571" t="s">
        <v>28</v>
      </c>
      <c r="N1571" t="s">
        <v>28</v>
      </c>
      <c r="O1571" t="s">
        <v>28</v>
      </c>
      <c r="P1571" t="s">
        <v>28</v>
      </c>
      <c r="Q1571" t="s">
        <v>28</v>
      </c>
      <c r="R1571" t="s">
        <v>28</v>
      </c>
      <c r="S1571" t="s">
        <v>28</v>
      </c>
      <c r="T1571" t="s">
        <v>28</v>
      </c>
      <c r="U1571" t="s">
        <v>28</v>
      </c>
      <c r="V1571" t="s">
        <v>28</v>
      </c>
      <c r="W1571" t="s">
        <v>28</v>
      </c>
      <c r="X1571" t="s">
        <v>28</v>
      </c>
      <c r="Y1571" t="s">
        <v>28</v>
      </c>
      <c r="Z1571" t="s">
        <v>28</v>
      </c>
      <c r="AA1571" t="s">
        <v>28</v>
      </c>
    </row>
    <row r="1572" spans="1:27" x14ac:dyDescent="0.25">
      <c r="A1572" t="s">
        <v>1595</v>
      </c>
      <c r="B1572" t="str">
        <f t="shared" si="48"/>
        <v>07</v>
      </c>
      <c r="C1572" t="str">
        <f t="shared" si="49"/>
        <v>2005</v>
      </c>
      <c r="D1572">
        <v>49.889949540000003</v>
      </c>
      <c r="E1572">
        <v>-3.9461176550000001</v>
      </c>
      <c r="F1572">
        <v>0</v>
      </c>
      <c r="G1572" t="s">
        <v>28</v>
      </c>
      <c r="H1572" t="s">
        <v>28</v>
      </c>
      <c r="I1572" t="s">
        <v>28</v>
      </c>
      <c r="J1572" t="s">
        <v>28</v>
      </c>
      <c r="K1572" t="s">
        <v>28</v>
      </c>
      <c r="L1572" t="s">
        <v>28</v>
      </c>
      <c r="M1572" t="s">
        <v>28</v>
      </c>
      <c r="N1572" t="s">
        <v>28</v>
      </c>
      <c r="O1572" t="s">
        <v>28</v>
      </c>
      <c r="P1572" t="s">
        <v>28</v>
      </c>
      <c r="Q1572" t="s">
        <v>28</v>
      </c>
      <c r="R1572" t="s">
        <v>28</v>
      </c>
      <c r="S1572" t="s">
        <v>28</v>
      </c>
      <c r="T1572" t="s">
        <v>28</v>
      </c>
      <c r="U1572" t="s">
        <v>28</v>
      </c>
      <c r="V1572" t="s">
        <v>28</v>
      </c>
      <c r="W1572" t="s">
        <v>28</v>
      </c>
      <c r="X1572" t="s">
        <v>28</v>
      </c>
      <c r="Y1572" t="s">
        <v>28</v>
      </c>
      <c r="Z1572" t="s">
        <v>28</v>
      </c>
      <c r="AA1572" t="s">
        <v>28</v>
      </c>
    </row>
    <row r="1573" spans="1:27" x14ac:dyDescent="0.25">
      <c r="A1573" t="s">
        <v>1596</v>
      </c>
      <c r="B1573" t="str">
        <f t="shared" si="48"/>
        <v>07</v>
      </c>
      <c r="C1573" t="str">
        <f t="shared" si="49"/>
        <v>2005</v>
      </c>
      <c r="D1573">
        <v>50.00664063</v>
      </c>
      <c r="E1573">
        <v>-3.4622271219999998</v>
      </c>
      <c r="F1573">
        <v>0</v>
      </c>
      <c r="G1573" t="s">
        <v>28</v>
      </c>
      <c r="H1573" t="s">
        <v>28</v>
      </c>
      <c r="I1573" t="s">
        <v>28</v>
      </c>
      <c r="J1573" t="s">
        <v>28</v>
      </c>
      <c r="K1573" t="s">
        <v>28</v>
      </c>
      <c r="L1573" t="s">
        <v>28</v>
      </c>
      <c r="M1573" t="s">
        <v>28</v>
      </c>
      <c r="N1573" t="s">
        <v>28</v>
      </c>
      <c r="O1573" t="s">
        <v>28</v>
      </c>
      <c r="P1573" t="s">
        <v>28</v>
      </c>
      <c r="Q1573" t="s">
        <v>28</v>
      </c>
      <c r="R1573" t="s">
        <v>28</v>
      </c>
      <c r="S1573" t="s">
        <v>28</v>
      </c>
      <c r="T1573" t="s">
        <v>28</v>
      </c>
      <c r="U1573" t="s">
        <v>28</v>
      </c>
      <c r="V1573" t="s">
        <v>28</v>
      </c>
      <c r="W1573" t="s">
        <v>28</v>
      </c>
      <c r="X1573" t="s">
        <v>28</v>
      </c>
      <c r="Y1573" t="s">
        <v>28</v>
      </c>
      <c r="Z1573" t="s">
        <v>28</v>
      </c>
      <c r="AA1573" t="s">
        <v>28</v>
      </c>
    </row>
    <row r="1574" spans="1:27" x14ac:dyDescent="0.25">
      <c r="A1574" t="s">
        <v>1597</v>
      </c>
      <c r="B1574" t="str">
        <f t="shared" si="48"/>
        <v>07</v>
      </c>
      <c r="C1574" t="str">
        <f t="shared" si="49"/>
        <v>2005</v>
      </c>
      <c r="D1574">
        <v>50.123331710000002</v>
      </c>
      <c r="E1574">
        <v>-2.9771667480000001</v>
      </c>
      <c r="F1574">
        <v>0</v>
      </c>
      <c r="G1574" t="s">
        <v>28</v>
      </c>
      <c r="H1574" t="s">
        <v>28</v>
      </c>
      <c r="I1574" t="s">
        <v>28</v>
      </c>
      <c r="J1574" t="s">
        <v>28</v>
      </c>
      <c r="K1574" t="s">
        <v>28</v>
      </c>
      <c r="L1574" t="s">
        <v>28</v>
      </c>
      <c r="M1574" t="s">
        <v>28</v>
      </c>
      <c r="N1574" t="s">
        <v>28</v>
      </c>
      <c r="O1574" t="s">
        <v>28</v>
      </c>
      <c r="P1574" t="s">
        <v>28</v>
      </c>
      <c r="Q1574" t="s">
        <v>28</v>
      </c>
      <c r="R1574" t="s">
        <v>28</v>
      </c>
      <c r="S1574" t="s">
        <v>28</v>
      </c>
      <c r="T1574" t="s">
        <v>28</v>
      </c>
      <c r="U1574" t="s">
        <v>28</v>
      </c>
      <c r="V1574" t="s">
        <v>28</v>
      </c>
      <c r="W1574" t="s">
        <v>28</v>
      </c>
      <c r="X1574" t="s">
        <v>28</v>
      </c>
      <c r="Y1574" t="s">
        <v>28</v>
      </c>
      <c r="Z1574" t="s">
        <v>28</v>
      </c>
      <c r="AA1574" t="s">
        <v>28</v>
      </c>
    </row>
    <row r="1575" spans="1:27" x14ac:dyDescent="0.25">
      <c r="A1575" t="s">
        <v>1598</v>
      </c>
      <c r="B1575" t="str">
        <f t="shared" si="48"/>
        <v>07</v>
      </c>
      <c r="C1575" t="str">
        <f t="shared" si="49"/>
        <v>2005</v>
      </c>
      <c r="D1575">
        <v>50.24002686</v>
      </c>
      <c r="E1575">
        <v>-2.49090093</v>
      </c>
      <c r="F1575">
        <v>0</v>
      </c>
      <c r="G1575" t="s">
        <v>28</v>
      </c>
      <c r="H1575" t="s">
        <v>28</v>
      </c>
      <c r="I1575" t="s">
        <v>28</v>
      </c>
      <c r="J1575" t="s">
        <v>28</v>
      </c>
      <c r="K1575" t="s">
        <v>28</v>
      </c>
      <c r="L1575" t="s">
        <v>28</v>
      </c>
      <c r="M1575" t="s">
        <v>28</v>
      </c>
      <c r="N1575" t="s">
        <v>28</v>
      </c>
      <c r="O1575" t="s">
        <v>28</v>
      </c>
      <c r="P1575" t="s">
        <v>28</v>
      </c>
      <c r="Q1575" t="s">
        <v>28</v>
      </c>
      <c r="R1575" t="s">
        <v>28</v>
      </c>
      <c r="S1575" t="s">
        <v>28</v>
      </c>
      <c r="T1575" t="s">
        <v>28</v>
      </c>
      <c r="U1575" t="s">
        <v>28</v>
      </c>
      <c r="V1575" t="s">
        <v>28</v>
      </c>
      <c r="W1575" t="s">
        <v>28</v>
      </c>
      <c r="X1575" t="s">
        <v>28</v>
      </c>
      <c r="Y1575" t="s">
        <v>28</v>
      </c>
      <c r="Z1575" t="s">
        <v>28</v>
      </c>
      <c r="AA1575" t="s">
        <v>28</v>
      </c>
    </row>
    <row r="1576" spans="1:27" x14ac:dyDescent="0.25">
      <c r="A1576" t="s">
        <v>1599</v>
      </c>
      <c r="B1576" t="str">
        <f t="shared" si="48"/>
        <v>07</v>
      </c>
      <c r="C1576" t="str">
        <f t="shared" si="49"/>
        <v>2005</v>
      </c>
      <c r="D1576">
        <v>50.356717940000003</v>
      </c>
      <c r="E1576">
        <v>-2.0034495040000002</v>
      </c>
      <c r="F1576">
        <v>0</v>
      </c>
      <c r="G1576" t="s">
        <v>28</v>
      </c>
      <c r="H1576" t="s">
        <v>28</v>
      </c>
      <c r="I1576" t="s">
        <v>28</v>
      </c>
      <c r="J1576" t="s">
        <v>28</v>
      </c>
      <c r="K1576" t="s">
        <v>28</v>
      </c>
      <c r="L1576" t="s">
        <v>28</v>
      </c>
      <c r="M1576" t="s">
        <v>28</v>
      </c>
      <c r="N1576" t="s">
        <v>28</v>
      </c>
      <c r="O1576" t="s">
        <v>28</v>
      </c>
      <c r="P1576" t="s">
        <v>28</v>
      </c>
      <c r="Q1576" t="s">
        <v>28</v>
      </c>
      <c r="R1576" t="s">
        <v>28</v>
      </c>
      <c r="S1576" t="s">
        <v>28</v>
      </c>
      <c r="T1576" t="s">
        <v>28</v>
      </c>
      <c r="U1576" t="s">
        <v>28</v>
      </c>
      <c r="V1576" t="s">
        <v>28</v>
      </c>
      <c r="W1576" t="s">
        <v>28</v>
      </c>
      <c r="X1576" t="s">
        <v>28</v>
      </c>
      <c r="Y1576" t="s">
        <v>28</v>
      </c>
      <c r="Z1576" t="s">
        <v>28</v>
      </c>
      <c r="AA1576" t="s">
        <v>28</v>
      </c>
    </row>
    <row r="1577" spans="1:27" x14ac:dyDescent="0.25">
      <c r="A1577" t="s">
        <v>1600</v>
      </c>
      <c r="B1577" t="str">
        <f t="shared" si="48"/>
        <v>07</v>
      </c>
      <c r="C1577" t="str">
        <f t="shared" si="49"/>
        <v>2005</v>
      </c>
      <c r="D1577">
        <v>50.473409019999998</v>
      </c>
      <c r="E1577">
        <v>-1.5147767379999999</v>
      </c>
      <c r="F1577">
        <v>0</v>
      </c>
      <c r="G1577" t="s">
        <v>28</v>
      </c>
      <c r="H1577" t="s">
        <v>28</v>
      </c>
      <c r="I1577" t="s">
        <v>28</v>
      </c>
      <c r="J1577" t="s">
        <v>28</v>
      </c>
      <c r="K1577" t="s">
        <v>28</v>
      </c>
      <c r="L1577" t="s">
        <v>28</v>
      </c>
      <c r="M1577" t="s">
        <v>28</v>
      </c>
      <c r="N1577" t="s">
        <v>28</v>
      </c>
      <c r="O1577" t="s">
        <v>28</v>
      </c>
      <c r="P1577" t="s">
        <v>28</v>
      </c>
      <c r="Q1577" t="s">
        <v>28</v>
      </c>
      <c r="R1577" t="s">
        <v>28</v>
      </c>
      <c r="S1577" t="s">
        <v>28</v>
      </c>
      <c r="T1577" t="s">
        <v>28</v>
      </c>
      <c r="U1577" t="s">
        <v>28</v>
      </c>
      <c r="V1577" t="s">
        <v>28</v>
      </c>
      <c r="W1577" t="s">
        <v>28</v>
      </c>
      <c r="X1577" t="s">
        <v>28</v>
      </c>
      <c r="Y1577" t="s">
        <v>28</v>
      </c>
      <c r="Z1577" t="s">
        <v>28</v>
      </c>
      <c r="AA1577" t="s">
        <v>28</v>
      </c>
    </row>
    <row r="1578" spans="1:27" x14ac:dyDescent="0.25">
      <c r="A1578" t="s">
        <v>1601</v>
      </c>
      <c r="B1578" t="str">
        <f t="shared" si="48"/>
        <v>08</v>
      </c>
      <c r="C1578" t="str">
        <f t="shared" si="49"/>
        <v>2005</v>
      </c>
      <c r="D1578">
        <v>53.87530924</v>
      </c>
      <c r="E1578">
        <v>2.7581993100000002</v>
      </c>
      <c r="F1578">
        <v>0</v>
      </c>
      <c r="G1578" t="s">
        <v>28</v>
      </c>
      <c r="H1578" t="s">
        <v>28</v>
      </c>
      <c r="I1578" t="s">
        <v>28</v>
      </c>
      <c r="J1578" t="s">
        <v>28</v>
      </c>
      <c r="K1578" t="s">
        <v>28</v>
      </c>
      <c r="L1578" t="s">
        <v>28</v>
      </c>
      <c r="M1578" t="s">
        <v>28</v>
      </c>
      <c r="N1578" t="s">
        <v>28</v>
      </c>
      <c r="O1578" t="s">
        <v>28</v>
      </c>
      <c r="P1578" t="s">
        <v>28</v>
      </c>
      <c r="Q1578" t="s">
        <v>28</v>
      </c>
      <c r="R1578" t="s">
        <v>28</v>
      </c>
      <c r="S1578" t="s">
        <v>28</v>
      </c>
      <c r="T1578" t="s">
        <v>28</v>
      </c>
      <c r="U1578" t="s">
        <v>28</v>
      </c>
      <c r="V1578" t="s">
        <v>28</v>
      </c>
      <c r="W1578" t="s">
        <v>28</v>
      </c>
      <c r="X1578" t="s">
        <v>28</v>
      </c>
      <c r="Y1578" t="s">
        <v>28</v>
      </c>
      <c r="Z1578" t="s">
        <v>28</v>
      </c>
      <c r="AA1578" t="s">
        <v>28</v>
      </c>
    </row>
    <row r="1579" spans="1:27" x14ac:dyDescent="0.25">
      <c r="A1579" t="s">
        <v>1602</v>
      </c>
      <c r="B1579" t="str">
        <f t="shared" si="48"/>
        <v>08</v>
      </c>
      <c r="C1579" t="str">
        <f t="shared" si="49"/>
        <v>2005</v>
      </c>
      <c r="D1579">
        <v>53.797176110000002</v>
      </c>
      <c r="E1579">
        <v>2.2108100890000002</v>
      </c>
      <c r="F1579">
        <v>0</v>
      </c>
      <c r="G1579" t="s">
        <v>28</v>
      </c>
      <c r="H1579" t="s">
        <v>28</v>
      </c>
      <c r="I1579" t="s">
        <v>28</v>
      </c>
      <c r="J1579" t="s">
        <v>28</v>
      </c>
      <c r="K1579" t="s">
        <v>28</v>
      </c>
      <c r="L1579" t="s">
        <v>28</v>
      </c>
      <c r="M1579" t="s">
        <v>28</v>
      </c>
      <c r="N1579" t="s">
        <v>28</v>
      </c>
      <c r="O1579" t="s">
        <v>28</v>
      </c>
      <c r="P1579" t="s">
        <v>28</v>
      </c>
      <c r="Q1579" t="s">
        <v>28</v>
      </c>
      <c r="R1579" t="s">
        <v>28</v>
      </c>
      <c r="S1579" t="s">
        <v>28</v>
      </c>
      <c r="T1579" t="s">
        <v>28</v>
      </c>
      <c r="U1579" t="s">
        <v>28</v>
      </c>
      <c r="V1579" t="s">
        <v>28</v>
      </c>
      <c r="W1579" t="s">
        <v>28</v>
      </c>
      <c r="X1579" t="s">
        <v>28</v>
      </c>
      <c r="Y1579" t="s">
        <v>28</v>
      </c>
      <c r="Z1579" t="s">
        <v>28</v>
      </c>
      <c r="AA1579" t="s">
        <v>28</v>
      </c>
    </row>
    <row r="1580" spans="1:27" x14ac:dyDescent="0.25">
      <c r="A1580" t="s">
        <v>1603</v>
      </c>
      <c r="B1580" t="str">
        <f t="shared" si="48"/>
        <v>08</v>
      </c>
      <c r="C1580" t="str">
        <f t="shared" si="49"/>
        <v>2005</v>
      </c>
      <c r="D1580">
        <v>53.719038900000001</v>
      </c>
      <c r="E1580">
        <v>1.663963699</v>
      </c>
      <c r="F1580">
        <v>0</v>
      </c>
      <c r="G1580" t="s">
        <v>28</v>
      </c>
      <c r="H1580" t="s">
        <v>28</v>
      </c>
      <c r="I1580" t="s">
        <v>28</v>
      </c>
      <c r="J1580" t="s">
        <v>28</v>
      </c>
      <c r="K1580" t="s">
        <v>28</v>
      </c>
      <c r="L1580" t="s">
        <v>28</v>
      </c>
      <c r="M1580" t="s">
        <v>28</v>
      </c>
      <c r="N1580" t="s">
        <v>28</v>
      </c>
      <c r="O1580" t="s">
        <v>28</v>
      </c>
      <c r="P1580" t="s">
        <v>28</v>
      </c>
      <c r="Q1580" t="s">
        <v>28</v>
      </c>
      <c r="R1580" t="s">
        <v>28</v>
      </c>
      <c r="S1580" t="s">
        <v>28</v>
      </c>
      <c r="T1580" t="s">
        <v>28</v>
      </c>
      <c r="U1580" t="s">
        <v>28</v>
      </c>
      <c r="V1580" t="s">
        <v>28</v>
      </c>
      <c r="W1580" t="s">
        <v>28</v>
      </c>
      <c r="X1580" t="s">
        <v>28</v>
      </c>
      <c r="Y1580" t="s">
        <v>28</v>
      </c>
      <c r="Z1580" t="s">
        <v>28</v>
      </c>
      <c r="AA1580" t="s">
        <v>28</v>
      </c>
    </row>
    <row r="1581" spans="1:27" x14ac:dyDescent="0.25">
      <c r="A1581" t="s">
        <v>1604</v>
      </c>
      <c r="B1581" t="str">
        <f t="shared" si="48"/>
        <v>08</v>
      </c>
      <c r="C1581" t="str">
        <f t="shared" si="49"/>
        <v>2005</v>
      </c>
      <c r="D1581">
        <v>53.64090169</v>
      </c>
      <c r="E1581">
        <v>1.1181748709999999</v>
      </c>
      <c r="F1581">
        <v>0</v>
      </c>
      <c r="G1581" t="s">
        <v>28</v>
      </c>
      <c r="H1581" t="s">
        <v>28</v>
      </c>
      <c r="I1581" t="s">
        <v>28</v>
      </c>
      <c r="J1581" t="s">
        <v>28</v>
      </c>
      <c r="K1581" t="s">
        <v>28</v>
      </c>
      <c r="L1581" t="s">
        <v>28</v>
      </c>
      <c r="M1581" t="s">
        <v>28</v>
      </c>
      <c r="N1581" t="s">
        <v>28</v>
      </c>
      <c r="O1581" t="s">
        <v>28</v>
      </c>
      <c r="P1581" t="s">
        <v>28</v>
      </c>
      <c r="Q1581" t="s">
        <v>28</v>
      </c>
      <c r="R1581" t="s">
        <v>28</v>
      </c>
      <c r="S1581" t="s">
        <v>28</v>
      </c>
      <c r="T1581" t="s">
        <v>28</v>
      </c>
      <c r="U1581" t="s">
        <v>28</v>
      </c>
      <c r="V1581" t="s">
        <v>28</v>
      </c>
      <c r="W1581" t="s">
        <v>28</v>
      </c>
      <c r="X1581" t="s">
        <v>28</v>
      </c>
      <c r="Y1581" t="s">
        <v>28</v>
      </c>
      <c r="Z1581" t="s">
        <v>28</v>
      </c>
      <c r="AA1581" t="s">
        <v>28</v>
      </c>
    </row>
    <row r="1582" spans="1:27" x14ac:dyDescent="0.25">
      <c r="A1582" t="s">
        <v>1605</v>
      </c>
      <c r="B1582" t="str">
        <f t="shared" si="48"/>
        <v>08</v>
      </c>
      <c r="C1582" t="str">
        <f t="shared" si="49"/>
        <v>2005</v>
      </c>
      <c r="D1582">
        <v>53.561897790000003</v>
      </c>
      <c r="E1582">
        <v>0.57369524599999999</v>
      </c>
      <c r="F1582">
        <v>0</v>
      </c>
      <c r="G1582" t="s">
        <v>28</v>
      </c>
      <c r="H1582" t="s">
        <v>28</v>
      </c>
      <c r="I1582" t="s">
        <v>28</v>
      </c>
      <c r="J1582" t="s">
        <v>28</v>
      </c>
      <c r="K1582" t="s">
        <v>28</v>
      </c>
      <c r="L1582" t="s">
        <v>28</v>
      </c>
      <c r="M1582" t="s">
        <v>28</v>
      </c>
      <c r="N1582" t="s">
        <v>28</v>
      </c>
      <c r="O1582" t="s">
        <v>28</v>
      </c>
      <c r="P1582" t="s">
        <v>28</v>
      </c>
      <c r="Q1582" t="s">
        <v>28</v>
      </c>
      <c r="R1582" t="s">
        <v>28</v>
      </c>
      <c r="S1582" t="s">
        <v>28</v>
      </c>
      <c r="T1582" t="s">
        <v>28</v>
      </c>
      <c r="U1582" t="s">
        <v>28</v>
      </c>
      <c r="V1582" t="s">
        <v>28</v>
      </c>
      <c r="W1582" t="s">
        <v>28</v>
      </c>
      <c r="X1582" t="s">
        <v>28</v>
      </c>
      <c r="Y1582" t="s">
        <v>28</v>
      </c>
      <c r="Z1582" t="s">
        <v>28</v>
      </c>
      <c r="AA1582" t="s">
        <v>28</v>
      </c>
    </row>
    <row r="1583" spans="1:27" x14ac:dyDescent="0.25">
      <c r="A1583" t="s">
        <v>1606</v>
      </c>
      <c r="B1583" t="str">
        <f t="shared" si="48"/>
        <v>08</v>
      </c>
      <c r="C1583" t="str">
        <f t="shared" si="49"/>
        <v>2005</v>
      </c>
      <c r="D1583">
        <v>59.979536950000004</v>
      </c>
      <c r="E1583">
        <v>-1.105873235</v>
      </c>
      <c r="F1583">
        <v>0</v>
      </c>
      <c r="G1583" t="s">
        <v>28</v>
      </c>
      <c r="H1583" t="s">
        <v>28</v>
      </c>
      <c r="I1583" t="s">
        <v>28</v>
      </c>
      <c r="J1583" t="s">
        <v>28</v>
      </c>
      <c r="K1583" t="s">
        <v>28</v>
      </c>
      <c r="L1583" t="s">
        <v>28</v>
      </c>
      <c r="M1583" t="s">
        <v>28</v>
      </c>
      <c r="N1583" t="s">
        <v>28</v>
      </c>
      <c r="O1583" t="s">
        <v>28</v>
      </c>
      <c r="P1583" t="s">
        <v>28</v>
      </c>
      <c r="Q1583" t="s">
        <v>28</v>
      </c>
      <c r="R1583" t="s">
        <v>28</v>
      </c>
      <c r="S1583" t="s">
        <v>28</v>
      </c>
      <c r="T1583" t="s">
        <v>28</v>
      </c>
      <c r="U1583" t="s">
        <v>28</v>
      </c>
      <c r="V1583" t="s">
        <v>28</v>
      </c>
      <c r="W1583" t="s">
        <v>28</v>
      </c>
      <c r="X1583" t="s">
        <v>28</v>
      </c>
      <c r="Y1583" t="s">
        <v>28</v>
      </c>
      <c r="Z1583" t="s">
        <v>28</v>
      </c>
      <c r="AA1583" t="s">
        <v>28</v>
      </c>
    </row>
    <row r="1584" spans="1:27" x14ac:dyDescent="0.25">
      <c r="A1584" t="s">
        <v>1607</v>
      </c>
      <c r="B1584" t="str">
        <f t="shared" si="48"/>
        <v>08</v>
      </c>
      <c r="C1584" t="str">
        <f t="shared" si="49"/>
        <v>2005</v>
      </c>
      <c r="D1584">
        <v>59.649593099999997</v>
      </c>
      <c r="E1584">
        <v>-1.200036367</v>
      </c>
      <c r="F1584">
        <v>0</v>
      </c>
      <c r="G1584" t="s">
        <v>28</v>
      </c>
      <c r="H1584" t="s">
        <v>28</v>
      </c>
      <c r="I1584" t="s">
        <v>28</v>
      </c>
      <c r="J1584" t="s">
        <v>28</v>
      </c>
      <c r="K1584" t="s">
        <v>28</v>
      </c>
      <c r="L1584" t="s">
        <v>28</v>
      </c>
      <c r="M1584" t="s">
        <v>28</v>
      </c>
      <c r="N1584" t="s">
        <v>28</v>
      </c>
      <c r="O1584" t="s">
        <v>28</v>
      </c>
      <c r="P1584" t="s">
        <v>28</v>
      </c>
      <c r="Q1584" t="s">
        <v>28</v>
      </c>
      <c r="R1584" t="s">
        <v>28</v>
      </c>
      <c r="S1584" t="s">
        <v>28</v>
      </c>
      <c r="T1584" t="s">
        <v>28</v>
      </c>
      <c r="U1584" t="s">
        <v>28</v>
      </c>
      <c r="V1584" t="s">
        <v>28</v>
      </c>
      <c r="W1584" t="s">
        <v>28</v>
      </c>
      <c r="X1584" t="s">
        <v>28</v>
      </c>
      <c r="Y1584" t="s">
        <v>28</v>
      </c>
      <c r="Z1584" t="s">
        <v>28</v>
      </c>
      <c r="AA1584" t="s">
        <v>28</v>
      </c>
    </row>
    <row r="1585" spans="1:27" x14ac:dyDescent="0.25">
      <c r="A1585" t="s">
        <v>1608</v>
      </c>
      <c r="B1585" t="str">
        <f t="shared" si="48"/>
        <v>08</v>
      </c>
      <c r="C1585" t="str">
        <f t="shared" si="49"/>
        <v>2005</v>
      </c>
      <c r="D1585">
        <v>59.31965332</v>
      </c>
      <c r="E1585">
        <v>-1.2932737990000001</v>
      </c>
      <c r="F1585">
        <v>0</v>
      </c>
      <c r="G1585" t="s">
        <v>28</v>
      </c>
      <c r="H1585" t="s">
        <v>28</v>
      </c>
      <c r="I1585" t="s">
        <v>28</v>
      </c>
      <c r="J1585" t="s">
        <v>28</v>
      </c>
      <c r="K1585" t="s">
        <v>28</v>
      </c>
      <c r="L1585" t="s">
        <v>28</v>
      </c>
      <c r="M1585" t="s">
        <v>28</v>
      </c>
      <c r="N1585" t="s">
        <v>28</v>
      </c>
      <c r="O1585" t="s">
        <v>28</v>
      </c>
      <c r="P1585" t="s">
        <v>28</v>
      </c>
      <c r="Q1585" t="s">
        <v>28</v>
      </c>
      <c r="R1585" t="s">
        <v>28</v>
      </c>
      <c r="S1585" t="s">
        <v>28</v>
      </c>
      <c r="T1585" t="s">
        <v>28</v>
      </c>
      <c r="U1585" t="s">
        <v>28</v>
      </c>
      <c r="V1585" t="s">
        <v>28</v>
      </c>
      <c r="W1585" t="s">
        <v>28</v>
      </c>
      <c r="X1585" t="s">
        <v>28</v>
      </c>
      <c r="Y1585" t="s">
        <v>28</v>
      </c>
      <c r="Z1585" t="s">
        <v>28</v>
      </c>
      <c r="AA1585" t="s">
        <v>28</v>
      </c>
    </row>
    <row r="1586" spans="1:27" x14ac:dyDescent="0.25">
      <c r="A1586" t="s">
        <v>1609</v>
      </c>
      <c r="B1586" t="str">
        <f t="shared" si="48"/>
        <v>08</v>
      </c>
      <c r="C1586" t="str">
        <f t="shared" si="49"/>
        <v>2005</v>
      </c>
      <c r="D1586">
        <v>58.989709470000001</v>
      </c>
      <c r="E1586">
        <v>-1.385611852</v>
      </c>
      <c r="F1586">
        <v>0</v>
      </c>
      <c r="G1586" t="s">
        <v>28</v>
      </c>
      <c r="H1586" t="s">
        <v>28</v>
      </c>
      <c r="I1586" t="s">
        <v>28</v>
      </c>
      <c r="J1586" t="s">
        <v>28</v>
      </c>
      <c r="K1586" t="s">
        <v>28</v>
      </c>
      <c r="L1586" t="s">
        <v>28</v>
      </c>
      <c r="M1586" t="s">
        <v>28</v>
      </c>
      <c r="N1586" t="s">
        <v>28</v>
      </c>
      <c r="O1586" t="s">
        <v>28</v>
      </c>
      <c r="P1586" t="s">
        <v>28</v>
      </c>
      <c r="Q1586" t="s">
        <v>28</v>
      </c>
      <c r="R1586" t="s">
        <v>28</v>
      </c>
      <c r="S1586" t="s">
        <v>28</v>
      </c>
      <c r="T1586" t="s">
        <v>28</v>
      </c>
      <c r="U1586" t="s">
        <v>28</v>
      </c>
      <c r="V1586" t="s">
        <v>28</v>
      </c>
      <c r="W1586" t="s">
        <v>28</v>
      </c>
      <c r="X1586" t="s">
        <v>28</v>
      </c>
      <c r="Y1586" t="s">
        <v>28</v>
      </c>
      <c r="Z1586" t="s">
        <v>28</v>
      </c>
      <c r="AA1586" t="s">
        <v>28</v>
      </c>
    </row>
    <row r="1587" spans="1:27" x14ac:dyDescent="0.25">
      <c r="A1587" t="s">
        <v>1610</v>
      </c>
      <c r="B1587" t="str">
        <f t="shared" si="48"/>
        <v>08</v>
      </c>
      <c r="C1587" t="str">
        <f t="shared" si="49"/>
        <v>2005</v>
      </c>
      <c r="D1587">
        <v>58.659765630000003</v>
      </c>
      <c r="E1587">
        <v>-1.477061462</v>
      </c>
      <c r="F1587">
        <v>0</v>
      </c>
      <c r="G1587" t="s">
        <v>28</v>
      </c>
      <c r="H1587" t="s">
        <v>28</v>
      </c>
      <c r="I1587" t="s">
        <v>28</v>
      </c>
      <c r="J1587" t="s">
        <v>28</v>
      </c>
      <c r="K1587" t="s">
        <v>28</v>
      </c>
      <c r="L1587" t="s">
        <v>28</v>
      </c>
      <c r="M1587" t="s">
        <v>28</v>
      </c>
      <c r="N1587" t="s">
        <v>28</v>
      </c>
      <c r="O1587" t="s">
        <v>28</v>
      </c>
      <c r="P1587" t="s">
        <v>28</v>
      </c>
      <c r="Q1587" t="s">
        <v>28</v>
      </c>
      <c r="R1587" t="s">
        <v>28</v>
      </c>
      <c r="S1587" t="s">
        <v>28</v>
      </c>
      <c r="T1587" t="s">
        <v>28</v>
      </c>
      <c r="U1587" t="s">
        <v>28</v>
      </c>
      <c r="V1587" t="s">
        <v>28</v>
      </c>
      <c r="W1587" t="s">
        <v>28</v>
      </c>
      <c r="X1587" t="s">
        <v>28</v>
      </c>
      <c r="Y1587" t="s">
        <v>28</v>
      </c>
      <c r="Z1587" t="s">
        <v>28</v>
      </c>
      <c r="AA1587" t="s">
        <v>28</v>
      </c>
    </row>
    <row r="1588" spans="1:27" x14ac:dyDescent="0.25">
      <c r="A1588" t="s">
        <v>1611</v>
      </c>
      <c r="B1588" t="str">
        <f t="shared" si="48"/>
        <v>08</v>
      </c>
      <c r="C1588" t="str">
        <f t="shared" si="49"/>
        <v>2005</v>
      </c>
      <c r="D1588">
        <v>58.329825849999999</v>
      </c>
      <c r="E1588">
        <v>-1.5676514939999999</v>
      </c>
      <c r="F1588">
        <v>0</v>
      </c>
      <c r="G1588" t="s">
        <v>28</v>
      </c>
      <c r="H1588" t="s">
        <v>28</v>
      </c>
      <c r="I1588" t="s">
        <v>28</v>
      </c>
      <c r="J1588" t="s">
        <v>28</v>
      </c>
      <c r="K1588" t="s">
        <v>28</v>
      </c>
      <c r="L1588" t="s">
        <v>28</v>
      </c>
      <c r="M1588" t="s">
        <v>28</v>
      </c>
      <c r="N1588" t="s">
        <v>28</v>
      </c>
      <c r="O1588" t="s">
        <v>28</v>
      </c>
      <c r="P1588" t="s">
        <v>28</v>
      </c>
      <c r="Q1588" t="s">
        <v>28</v>
      </c>
      <c r="R1588" t="s">
        <v>28</v>
      </c>
      <c r="S1588" t="s">
        <v>28</v>
      </c>
      <c r="T1588" t="s">
        <v>28</v>
      </c>
      <c r="U1588" t="s">
        <v>28</v>
      </c>
      <c r="V1588" t="s">
        <v>28</v>
      </c>
      <c r="W1588" t="s">
        <v>28</v>
      </c>
      <c r="X1588" t="s">
        <v>28</v>
      </c>
      <c r="Y1588" t="s">
        <v>28</v>
      </c>
      <c r="Z1588" t="s">
        <v>28</v>
      </c>
      <c r="AA1588" t="s">
        <v>28</v>
      </c>
    </row>
    <row r="1589" spans="1:27" x14ac:dyDescent="0.25">
      <c r="A1589" t="s">
        <v>1612</v>
      </c>
      <c r="B1589" t="str">
        <f t="shared" si="48"/>
        <v>08</v>
      </c>
      <c r="C1589" t="str">
        <f t="shared" si="49"/>
        <v>2005</v>
      </c>
      <c r="D1589">
        <v>57.99833984</v>
      </c>
      <c r="E1589">
        <v>-1.6166666670000001</v>
      </c>
      <c r="F1589">
        <v>0</v>
      </c>
      <c r="G1589" t="s">
        <v>28</v>
      </c>
      <c r="H1589" t="s">
        <v>28</v>
      </c>
      <c r="I1589" t="s">
        <v>28</v>
      </c>
      <c r="J1589" t="s">
        <v>28</v>
      </c>
      <c r="K1589" t="s">
        <v>28</v>
      </c>
      <c r="L1589" t="s">
        <v>28</v>
      </c>
      <c r="M1589" t="s">
        <v>28</v>
      </c>
      <c r="N1589" t="s">
        <v>28</v>
      </c>
      <c r="O1589" t="s">
        <v>28</v>
      </c>
      <c r="P1589" t="s">
        <v>28</v>
      </c>
      <c r="Q1589" t="s">
        <v>28</v>
      </c>
      <c r="R1589" t="s">
        <v>28</v>
      </c>
      <c r="S1589" t="s">
        <v>28</v>
      </c>
      <c r="T1589" t="s">
        <v>28</v>
      </c>
      <c r="U1589" t="s">
        <v>28</v>
      </c>
      <c r="V1589" t="s">
        <v>28</v>
      </c>
      <c r="W1589" t="s">
        <v>28</v>
      </c>
      <c r="X1589" t="s">
        <v>28</v>
      </c>
      <c r="Y1589" t="s">
        <v>28</v>
      </c>
      <c r="Z1589" t="s">
        <v>28</v>
      </c>
      <c r="AA1589" t="s">
        <v>28</v>
      </c>
    </row>
    <row r="1590" spans="1:27" x14ac:dyDescent="0.25">
      <c r="A1590" t="s">
        <v>1613</v>
      </c>
      <c r="B1590" t="str">
        <f t="shared" si="48"/>
        <v>08</v>
      </c>
      <c r="C1590" t="str">
        <f t="shared" si="49"/>
        <v>2005</v>
      </c>
      <c r="D1590">
        <v>57.665006509999998</v>
      </c>
      <c r="E1590">
        <v>-1.6166666670000001</v>
      </c>
      <c r="F1590">
        <v>0</v>
      </c>
      <c r="G1590" t="s">
        <v>28</v>
      </c>
      <c r="H1590" t="s">
        <v>28</v>
      </c>
      <c r="I1590" t="s">
        <v>28</v>
      </c>
      <c r="J1590" t="s">
        <v>28</v>
      </c>
      <c r="K1590" t="s">
        <v>28</v>
      </c>
      <c r="L1590" t="s">
        <v>28</v>
      </c>
      <c r="M1590" t="s">
        <v>28</v>
      </c>
      <c r="N1590" t="s">
        <v>28</v>
      </c>
      <c r="O1590" t="s">
        <v>28</v>
      </c>
      <c r="P1590" t="s">
        <v>28</v>
      </c>
      <c r="Q1590" t="s">
        <v>28</v>
      </c>
      <c r="R1590" t="s">
        <v>28</v>
      </c>
      <c r="S1590" t="s">
        <v>28</v>
      </c>
      <c r="T1590" t="s">
        <v>28</v>
      </c>
      <c r="U1590" t="s">
        <v>28</v>
      </c>
      <c r="V1590" t="s">
        <v>28</v>
      </c>
      <c r="W1590" t="s">
        <v>28</v>
      </c>
      <c r="X1590" t="s">
        <v>28</v>
      </c>
      <c r="Y1590" t="s">
        <v>28</v>
      </c>
      <c r="Z1590" t="s">
        <v>28</v>
      </c>
      <c r="AA1590" t="s">
        <v>28</v>
      </c>
    </row>
    <row r="1591" spans="1:27" x14ac:dyDescent="0.25">
      <c r="A1591" t="s">
        <v>1614</v>
      </c>
      <c r="B1591" t="str">
        <f t="shared" si="48"/>
        <v>08</v>
      </c>
      <c r="C1591" t="str">
        <f t="shared" si="49"/>
        <v>2005</v>
      </c>
      <c r="D1591">
        <v>57.354268390000001</v>
      </c>
      <c r="E1591">
        <v>-1.75520045</v>
      </c>
      <c r="F1591">
        <v>0</v>
      </c>
      <c r="G1591" t="s">
        <v>28</v>
      </c>
      <c r="H1591" t="s">
        <v>28</v>
      </c>
      <c r="I1591" t="s">
        <v>28</v>
      </c>
      <c r="J1591" t="s">
        <v>28</v>
      </c>
      <c r="K1591" t="s">
        <v>28</v>
      </c>
      <c r="L1591" t="s">
        <v>28</v>
      </c>
      <c r="M1591" t="s">
        <v>28</v>
      </c>
      <c r="N1591" t="s">
        <v>28</v>
      </c>
      <c r="O1591" t="s">
        <v>28</v>
      </c>
      <c r="P1591" t="s">
        <v>28</v>
      </c>
      <c r="Q1591" t="s">
        <v>28</v>
      </c>
      <c r="R1591" t="s">
        <v>28</v>
      </c>
      <c r="S1591" t="s">
        <v>28</v>
      </c>
      <c r="T1591" t="s">
        <v>28</v>
      </c>
      <c r="U1591" t="s">
        <v>28</v>
      </c>
      <c r="V1591" t="s">
        <v>28</v>
      </c>
      <c r="W1591" t="s">
        <v>28</v>
      </c>
      <c r="X1591" t="s">
        <v>28</v>
      </c>
      <c r="Y1591" t="s">
        <v>28</v>
      </c>
      <c r="Z1591" t="s">
        <v>28</v>
      </c>
      <c r="AA1591" t="s">
        <v>28</v>
      </c>
    </row>
    <row r="1592" spans="1:27" x14ac:dyDescent="0.25">
      <c r="A1592" t="s">
        <v>1615</v>
      </c>
      <c r="B1592" t="str">
        <f t="shared" si="48"/>
        <v>08</v>
      </c>
      <c r="C1592" t="str">
        <f t="shared" si="49"/>
        <v>2005</v>
      </c>
      <c r="D1592">
        <v>54.03942464</v>
      </c>
      <c r="E1592">
        <v>0.154551204</v>
      </c>
      <c r="F1592">
        <v>0</v>
      </c>
      <c r="G1592" t="s">
        <v>28</v>
      </c>
      <c r="H1592" t="s">
        <v>28</v>
      </c>
      <c r="I1592" t="s">
        <v>28</v>
      </c>
      <c r="J1592" t="s">
        <v>28</v>
      </c>
      <c r="K1592" t="s">
        <v>28</v>
      </c>
      <c r="L1592" t="s">
        <v>28</v>
      </c>
      <c r="M1592" t="s">
        <v>28</v>
      </c>
      <c r="N1592" t="s">
        <v>28</v>
      </c>
      <c r="O1592" t="s">
        <v>28</v>
      </c>
      <c r="P1592" t="s">
        <v>28</v>
      </c>
      <c r="Q1592" t="s">
        <v>28</v>
      </c>
      <c r="R1592" t="s">
        <v>28</v>
      </c>
      <c r="S1592" t="s">
        <v>28</v>
      </c>
      <c r="T1592" t="s">
        <v>28</v>
      </c>
      <c r="U1592" t="s">
        <v>28</v>
      </c>
      <c r="V1592" t="s">
        <v>28</v>
      </c>
      <c r="W1592" t="s">
        <v>28</v>
      </c>
      <c r="X1592" t="s">
        <v>28</v>
      </c>
      <c r="Y1592" t="s">
        <v>28</v>
      </c>
      <c r="Z1592" t="s">
        <v>28</v>
      </c>
      <c r="AA1592" t="s">
        <v>28</v>
      </c>
    </row>
    <row r="1593" spans="1:27" x14ac:dyDescent="0.25">
      <c r="A1593" t="s">
        <v>1616</v>
      </c>
      <c r="B1593" t="str">
        <f t="shared" si="48"/>
        <v>08</v>
      </c>
      <c r="C1593" t="str">
        <f t="shared" si="49"/>
        <v>2005</v>
      </c>
      <c r="D1593">
        <v>54.35898031</v>
      </c>
      <c r="E1593">
        <v>-7.2100059999999997E-3</v>
      </c>
      <c r="F1593">
        <v>0</v>
      </c>
      <c r="G1593" t="s">
        <v>28</v>
      </c>
      <c r="H1593" t="s">
        <v>28</v>
      </c>
      <c r="I1593" t="s">
        <v>28</v>
      </c>
      <c r="J1593" t="s">
        <v>28</v>
      </c>
      <c r="K1593" t="s">
        <v>28</v>
      </c>
      <c r="L1593" t="s">
        <v>28</v>
      </c>
      <c r="M1593" t="s">
        <v>28</v>
      </c>
      <c r="N1593" t="s">
        <v>28</v>
      </c>
      <c r="O1593" t="s">
        <v>28</v>
      </c>
      <c r="P1593" t="s">
        <v>28</v>
      </c>
      <c r="Q1593" t="s">
        <v>28</v>
      </c>
      <c r="R1593" t="s">
        <v>28</v>
      </c>
      <c r="S1593" t="s">
        <v>28</v>
      </c>
      <c r="T1593" t="s">
        <v>28</v>
      </c>
      <c r="U1593" t="s">
        <v>28</v>
      </c>
      <c r="V1593" t="s">
        <v>28</v>
      </c>
      <c r="W1593" t="s">
        <v>28</v>
      </c>
      <c r="X1593" t="s">
        <v>28</v>
      </c>
      <c r="Y1593" t="s">
        <v>28</v>
      </c>
      <c r="Z1593" t="s">
        <v>28</v>
      </c>
      <c r="AA1593" t="s">
        <v>28</v>
      </c>
    </row>
    <row r="1594" spans="1:27" x14ac:dyDescent="0.25">
      <c r="A1594" t="s">
        <v>1617</v>
      </c>
      <c r="B1594" t="str">
        <f t="shared" si="48"/>
        <v>08</v>
      </c>
      <c r="C1594" t="str">
        <f t="shared" si="49"/>
        <v>2005</v>
      </c>
      <c r="D1594">
        <v>54.678535969999999</v>
      </c>
      <c r="E1594">
        <v>-0.17023901899999999</v>
      </c>
      <c r="F1594">
        <v>0</v>
      </c>
      <c r="G1594" t="s">
        <v>28</v>
      </c>
      <c r="H1594" t="s">
        <v>28</v>
      </c>
      <c r="I1594" t="s">
        <v>28</v>
      </c>
      <c r="J1594" t="s">
        <v>28</v>
      </c>
      <c r="K1594" t="s">
        <v>28</v>
      </c>
      <c r="L1594" t="s">
        <v>28</v>
      </c>
      <c r="M1594" t="s">
        <v>28</v>
      </c>
      <c r="N1594" t="s">
        <v>28</v>
      </c>
      <c r="O1594" t="s">
        <v>28</v>
      </c>
      <c r="P1594" t="s">
        <v>28</v>
      </c>
      <c r="Q1594" t="s">
        <v>28</v>
      </c>
      <c r="R1594" t="s">
        <v>28</v>
      </c>
      <c r="S1594" t="s">
        <v>28</v>
      </c>
      <c r="T1594" t="s">
        <v>28</v>
      </c>
      <c r="U1594" t="s">
        <v>28</v>
      </c>
      <c r="V1594" t="s">
        <v>28</v>
      </c>
      <c r="W1594" t="s">
        <v>28</v>
      </c>
      <c r="X1594" t="s">
        <v>28</v>
      </c>
      <c r="Y1594" t="s">
        <v>28</v>
      </c>
      <c r="Z1594" t="s">
        <v>28</v>
      </c>
      <c r="AA1594" t="s">
        <v>28</v>
      </c>
    </row>
    <row r="1595" spans="1:27" x14ac:dyDescent="0.25">
      <c r="A1595" t="s">
        <v>1618</v>
      </c>
      <c r="B1595" t="str">
        <f t="shared" si="48"/>
        <v>08</v>
      </c>
      <c r="C1595" t="str">
        <f t="shared" si="49"/>
        <v>2005</v>
      </c>
      <c r="D1595">
        <v>54.998091629999998</v>
      </c>
      <c r="E1595">
        <v>-0.334564368</v>
      </c>
      <c r="F1595">
        <v>0</v>
      </c>
      <c r="G1595" t="s">
        <v>28</v>
      </c>
      <c r="H1595" t="s">
        <v>28</v>
      </c>
      <c r="I1595" t="s">
        <v>28</v>
      </c>
      <c r="J1595" t="s">
        <v>28</v>
      </c>
      <c r="K1595" t="s">
        <v>28</v>
      </c>
      <c r="L1595" t="s">
        <v>28</v>
      </c>
      <c r="M1595" t="s">
        <v>28</v>
      </c>
      <c r="N1595" t="s">
        <v>28</v>
      </c>
      <c r="O1595" t="s">
        <v>28</v>
      </c>
      <c r="P1595" t="s">
        <v>28</v>
      </c>
      <c r="Q1595" t="s">
        <v>28</v>
      </c>
      <c r="R1595" t="s">
        <v>28</v>
      </c>
      <c r="S1595" t="s">
        <v>28</v>
      </c>
      <c r="T1595" t="s">
        <v>28</v>
      </c>
      <c r="U1595" t="s">
        <v>28</v>
      </c>
      <c r="V1595" t="s">
        <v>28</v>
      </c>
      <c r="W1595" t="s">
        <v>28</v>
      </c>
      <c r="X1595" t="s">
        <v>28</v>
      </c>
      <c r="Y1595" t="s">
        <v>28</v>
      </c>
      <c r="Z1595" t="s">
        <v>28</v>
      </c>
      <c r="AA1595" t="s">
        <v>28</v>
      </c>
    </row>
    <row r="1596" spans="1:27" x14ac:dyDescent="0.25">
      <c r="A1596" t="s">
        <v>1619</v>
      </c>
      <c r="B1596" t="str">
        <f t="shared" si="48"/>
        <v>08</v>
      </c>
      <c r="C1596" t="str">
        <f t="shared" si="49"/>
        <v>2005</v>
      </c>
      <c r="D1596">
        <v>55.317647299999997</v>
      </c>
      <c r="E1596">
        <v>-0.50020856899999999</v>
      </c>
      <c r="F1596">
        <v>0</v>
      </c>
      <c r="G1596" t="s">
        <v>28</v>
      </c>
      <c r="H1596" t="s">
        <v>28</v>
      </c>
      <c r="I1596" t="s">
        <v>28</v>
      </c>
      <c r="J1596" t="s">
        <v>28</v>
      </c>
      <c r="K1596" t="s">
        <v>28</v>
      </c>
      <c r="L1596" t="s">
        <v>28</v>
      </c>
      <c r="M1596" t="s">
        <v>28</v>
      </c>
      <c r="N1596" t="s">
        <v>28</v>
      </c>
      <c r="O1596" t="s">
        <v>28</v>
      </c>
      <c r="P1596" t="s">
        <v>28</v>
      </c>
      <c r="Q1596" t="s">
        <v>28</v>
      </c>
      <c r="R1596" t="s">
        <v>28</v>
      </c>
      <c r="S1596" t="s">
        <v>28</v>
      </c>
      <c r="T1596" t="s">
        <v>28</v>
      </c>
      <c r="U1596" t="s">
        <v>28</v>
      </c>
      <c r="V1596" t="s">
        <v>28</v>
      </c>
      <c r="W1596" t="s">
        <v>28</v>
      </c>
      <c r="X1596" t="s">
        <v>28</v>
      </c>
      <c r="Y1596" t="s">
        <v>28</v>
      </c>
      <c r="Z1596" t="s">
        <v>28</v>
      </c>
      <c r="AA1596" t="s">
        <v>28</v>
      </c>
    </row>
    <row r="1597" spans="1:27" x14ac:dyDescent="0.25">
      <c r="A1597" t="s">
        <v>1620</v>
      </c>
      <c r="B1597" t="str">
        <f t="shared" si="48"/>
        <v>08</v>
      </c>
      <c r="C1597" t="str">
        <f t="shared" si="49"/>
        <v>2005</v>
      </c>
      <c r="D1597">
        <v>55.637202960000003</v>
      </c>
      <c r="E1597">
        <v>-0.66719977100000005</v>
      </c>
      <c r="F1597">
        <v>0</v>
      </c>
      <c r="G1597" t="s">
        <v>28</v>
      </c>
      <c r="H1597" t="s">
        <v>28</v>
      </c>
      <c r="I1597" t="s">
        <v>28</v>
      </c>
      <c r="J1597" t="s">
        <v>28</v>
      </c>
      <c r="K1597" t="s">
        <v>28</v>
      </c>
      <c r="L1597" t="s">
        <v>28</v>
      </c>
      <c r="M1597" t="s">
        <v>28</v>
      </c>
      <c r="N1597" t="s">
        <v>28</v>
      </c>
      <c r="O1597" t="s">
        <v>28</v>
      </c>
      <c r="P1597" t="s">
        <v>28</v>
      </c>
      <c r="Q1597" t="s">
        <v>28</v>
      </c>
      <c r="R1597" t="s">
        <v>28</v>
      </c>
      <c r="S1597" t="s">
        <v>28</v>
      </c>
      <c r="T1597" t="s">
        <v>28</v>
      </c>
      <c r="U1597" t="s">
        <v>28</v>
      </c>
      <c r="V1597" t="s">
        <v>28</v>
      </c>
      <c r="W1597" t="s">
        <v>28</v>
      </c>
      <c r="X1597" t="s">
        <v>28</v>
      </c>
      <c r="Y1597" t="s">
        <v>28</v>
      </c>
      <c r="Z1597" t="s">
        <v>28</v>
      </c>
      <c r="AA1597" t="s">
        <v>28</v>
      </c>
    </row>
    <row r="1598" spans="1:27" x14ac:dyDescent="0.25">
      <c r="A1598" t="s">
        <v>1621</v>
      </c>
      <c r="B1598" t="str">
        <f t="shared" si="48"/>
        <v>08</v>
      </c>
      <c r="C1598" t="str">
        <f t="shared" si="49"/>
        <v>2005</v>
      </c>
      <c r="D1598">
        <v>55.956758630000003</v>
      </c>
      <c r="E1598">
        <v>-0.83556359599999996</v>
      </c>
      <c r="F1598">
        <v>0</v>
      </c>
      <c r="G1598" t="s">
        <v>28</v>
      </c>
      <c r="H1598" t="s">
        <v>28</v>
      </c>
      <c r="I1598" t="s">
        <v>28</v>
      </c>
      <c r="J1598" t="s">
        <v>28</v>
      </c>
      <c r="K1598" t="s">
        <v>28</v>
      </c>
      <c r="L1598" t="s">
        <v>28</v>
      </c>
      <c r="M1598" t="s">
        <v>28</v>
      </c>
      <c r="N1598" t="s">
        <v>28</v>
      </c>
      <c r="O1598" t="s">
        <v>28</v>
      </c>
      <c r="P1598" t="s">
        <v>28</v>
      </c>
      <c r="Q1598" t="s">
        <v>28</v>
      </c>
      <c r="R1598" t="s">
        <v>28</v>
      </c>
      <c r="S1598" t="s">
        <v>28</v>
      </c>
      <c r="T1598" t="s">
        <v>28</v>
      </c>
      <c r="U1598" t="s">
        <v>28</v>
      </c>
      <c r="V1598" t="s">
        <v>28</v>
      </c>
      <c r="W1598" t="s">
        <v>28</v>
      </c>
      <c r="X1598" t="s">
        <v>28</v>
      </c>
      <c r="Y1598" t="s">
        <v>28</v>
      </c>
      <c r="Z1598" t="s">
        <v>28</v>
      </c>
      <c r="AA1598" t="s">
        <v>28</v>
      </c>
    </row>
    <row r="1599" spans="1:27" x14ac:dyDescent="0.25">
      <c r="A1599" t="s">
        <v>1622</v>
      </c>
      <c r="B1599" t="str">
        <f t="shared" si="48"/>
        <v>08</v>
      </c>
      <c r="C1599" t="str">
        <f t="shared" si="49"/>
        <v>2005</v>
      </c>
      <c r="D1599">
        <v>56.276314290000002</v>
      </c>
      <c r="E1599">
        <v>-1.005329704</v>
      </c>
      <c r="F1599">
        <v>0</v>
      </c>
      <c r="G1599" t="s">
        <v>28</v>
      </c>
      <c r="H1599" t="s">
        <v>28</v>
      </c>
      <c r="I1599" t="s">
        <v>28</v>
      </c>
      <c r="J1599" t="s">
        <v>28</v>
      </c>
      <c r="K1599" t="s">
        <v>28</v>
      </c>
      <c r="L1599" t="s">
        <v>28</v>
      </c>
      <c r="M1599" t="s">
        <v>28</v>
      </c>
      <c r="N1599" t="s">
        <v>28</v>
      </c>
      <c r="O1599" t="s">
        <v>28</v>
      </c>
      <c r="P1599" t="s">
        <v>28</v>
      </c>
      <c r="Q1599" t="s">
        <v>28</v>
      </c>
      <c r="R1599" t="s">
        <v>28</v>
      </c>
      <c r="S1599" t="s">
        <v>28</v>
      </c>
      <c r="T1599" t="s">
        <v>28</v>
      </c>
      <c r="U1599" t="s">
        <v>28</v>
      </c>
      <c r="V1599" t="s">
        <v>28</v>
      </c>
      <c r="W1599" t="s">
        <v>28</v>
      </c>
      <c r="X1599" t="s">
        <v>28</v>
      </c>
      <c r="Y1599" t="s">
        <v>28</v>
      </c>
      <c r="Z1599" t="s">
        <v>28</v>
      </c>
      <c r="AA1599" t="s">
        <v>28</v>
      </c>
    </row>
    <row r="1600" spans="1:27" x14ac:dyDescent="0.25">
      <c r="A1600" t="s">
        <v>1623</v>
      </c>
      <c r="B1600" t="str">
        <f t="shared" si="48"/>
        <v>08</v>
      </c>
      <c r="C1600" t="str">
        <f t="shared" si="49"/>
        <v>2005</v>
      </c>
      <c r="D1600">
        <v>56.595869950000001</v>
      </c>
      <c r="E1600">
        <v>-1.1765252429999999</v>
      </c>
      <c r="F1600">
        <v>0</v>
      </c>
      <c r="G1600" t="s">
        <v>28</v>
      </c>
      <c r="H1600" t="s">
        <v>28</v>
      </c>
      <c r="I1600" t="s">
        <v>28</v>
      </c>
      <c r="J1600" t="s">
        <v>28</v>
      </c>
      <c r="K1600" t="s">
        <v>28</v>
      </c>
      <c r="L1600" t="s">
        <v>28</v>
      </c>
      <c r="M1600" t="s">
        <v>28</v>
      </c>
      <c r="N1600" t="s">
        <v>28</v>
      </c>
      <c r="O1600" t="s">
        <v>28</v>
      </c>
      <c r="P1600" t="s">
        <v>28</v>
      </c>
      <c r="Q1600" t="s">
        <v>28</v>
      </c>
      <c r="R1600" t="s">
        <v>28</v>
      </c>
      <c r="S1600" t="s">
        <v>28</v>
      </c>
      <c r="T1600" t="s">
        <v>28</v>
      </c>
      <c r="U1600" t="s">
        <v>28</v>
      </c>
      <c r="V1600" t="s">
        <v>28</v>
      </c>
      <c r="W1600" t="s">
        <v>28</v>
      </c>
      <c r="X1600" t="s">
        <v>28</v>
      </c>
      <c r="Y1600" t="s">
        <v>28</v>
      </c>
      <c r="Z1600" t="s">
        <v>28</v>
      </c>
      <c r="AA1600" t="s">
        <v>28</v>
      </c>
    </row>
    <row r="1601" spans="1:27" x14ac:dyDescent="0.25">
      <c r="A1601" t="s">
        <v>1624</v>
      </c>
      <c r="B1601" t="str">
        <f t="shared" si="48"/>
        <v>08</v>
      </c>
      <c r="C1601" t="str">
        <f t="shared" si="49"/>
        <v>2005</v>
      </c>
      <c r="D1601">
        <v>56.915425620000001</v>
      </c>
      <c r="E1601">
        <v>-1.3491834</v>
      </c>
      <c r="F1601">
        <v>0</v>
      </c>
      <c r="G1601" t="s">
        <v>28</v>
      </c>
      <c r="H1601" t="s">
        <v>28</v>
      </c>
      <c r="I1601" t="s">
        <v>28</v>
      </c>
      <c r="J1601" t="s">
        <v>28</v>
      </c>
      <c r="K1601" t="s">
        <v>28</v>
      </c>
      <c r="L1601" t="s">
        <v>28</v>
      </c>
      <c r="M1601" t="s">
        <v>28</v>
      </c>
      <c r="N1601" t="s">
        <v>28</v>
      </c>
      <c r="O1601" t="s">
        <v>28</v>
      </c>
      <c r="P1601" t="s">
        <v>28</v>
      </c>
      <c r="Q1601" t="s">
        <v>28</v>
      </c>
      <c r="R1601" t="s">
        <v>28</v>
      </c>
      <c r="S1601" t="s">
        <v>28</v>
      </c>
      <c r="T1601" t="s">
        <v>28</v>
      </c>
      <c r="U1601" t="s">
        <v>28</v>
      </c>
      <c r="V1601" t="s">
        <v>28</v>
      </c>
      <c r="W1601" t="s">
        <v>28</v>
      </c>
      <c r="X1601" t="s">
        <v>28</v>
      </c>
      <c r="Y1601" t="s">
        <v>28</v>
      </c>
      <c r="Z1601" t="s">
        <v>28</v>
      </c>
      <c r="AA1601" t="s">
        <v>28</v>
      </c>
    </row>
    <row r="1602" spans="1:27" x14ac:dyDescent="0.25">
      <c r="A1602" t="s">
        <v>1625</v>
      </c>
      <c r="B1602" t="str">
        <f t="shared" si="48"/>
        <v>08</v>
      </c>
      <c r="C1602" t="str">
        <f t="shared" si="49"/>
        <v>2005</v>
      </c>
      <c r="D1602">
        <v>57.23498128</v>
      </c>
      <c r="E1602">
        <v>-1.523329417</v>
      </c>
      <c r="F1602">
        <v>0</v>
      </c>
      <c r="G1602" t="s">
        <v>28</v>
      </c>
      <c r="H1602" t="s">
        <v>28</v>
      </c>
      <c r="I1602" t="s">
        <v>28</v>
      </c>
      <c r="J1602" t="s">
        <v>28</v>
      </c>
      <c r="K1602" t="s">
        <v>28</v>
      </c>
      <c r="L1602" t="s">
        <v>28</v>
      </c>
      <c r="M1602" t="s">
        <v>28</v>
      </c>
      <c r="N1602" t="s">
        <v>28</v>
      </c>
      <c r="O1602" t="s">
        <v>28</v>
      </c>
      <c r="P1602" t="s">
        <v>28</v>
      </c>
      <c r="Q1602" t="s">
        <v>28</v>
      </c>
      <c r="R1602" t="s">
        <v>28</v>
      </c>
      <c r="S1602" t="s">
        <v>28</v>
      </c>
      <c r="T1602" t="s">
        <v>28</v>
      </c>
      <c r="U1602" t="s">
        <v>28</v>
      </c>
      <c r="V1602" t="s">
        <v>28</v>
      </c>
      <c r="W1602" t="s">
        <v>28</v>
      </c>
      <c r="X1602" t="s">
        <v>28</v>
      </c>
      <c r="Y1602" t="s">
        <v>28</v>
      </c>
      <c r="Z1602" t="s">
        <v>28</v>
      </c>
      <c r="AA1602" t="s">
        <v>28</v>
      </c>
    </row>
    <row r="1603" spans="1:27" x14ac:dyDescent="0.25">
      <c r="A1603" t="s">
        <v>1626</v>
      </c>
      <c r="B1603" t="str">
        <f t="shared" ref="B1603:B1666" si="50">MID(A1603,6,2)</f>
        <v>08</v>
      </c>
      <c r="C1603" t="str">
        <f t="shared" ref="C1603:C1666" si="51">LEFT(A1603,4)</f>
        <v>2005</v>
      </c>
      <c r="D1603">
        <v>57.554536949999999</v>
      </c>
      <c r="E1603">
        <v>-1.6989980060000001</v>
      </c>
      <c r="F1603">
        <v>0</v>
      </c>
      <c r="G1603" t="s">
        <v>28</v>
      </c>
      <c r="H1603" t="s">
        <v>28</v>
      </c>
      <c r="I1603" t="s">
        <v>28</v>
      </c>
      <c r="J1603" t="s">
        <v>28</v>
      </c>
      <c r="K1603" t="s">
        <v>28</v>
      </c>
      <c r="L1603" t="s">
        <v>28</v>
      </c>
      <c r="M1603" t="s">
        <v>28</v>
      </c>
      <c r="N1603" t="s">
        <v>28</v>
      </c>
      <c r="O1603" t="s">
        <v>28</v>
      </c>
      <c r="P1603" t="s">
        <v>28</v>
      </c>
      <c r="Q1603" t="s">
        <v>28</v>
      </c>
      <c r="R1603" t="s">
        <v>28</v>
      </c>
      <c r="S1603" t="s">
        <v>28</v>
      </c>
      <c r="T1603" t="s">
        <v>28</v>
      </c>
      <c r="U1603" t="s">
        <v>28</v>
      </c>
      <c r="V1603" t="s">
        <v>28</v>
      </c>
      <c r="W1603" t="s">
        <v>28</v>
      </c>
      <c r="X1603" t="s">
        <v>28</v>
      </c>
      <c r="Y1603" t="s">
        <v>28</v>
      </c>
      <c r="Z1603" t="s">
        <v>28</v>
      </c>
      <c r="AA1603" t="s">
        <v>28</v>
      </c>
    </row>
    <row r="1604" spans="1:27" x14ac:dyDescent="0.25">
      <c r="A1604" t="s">
        <v>1627</v>
      </c>
      <c r="B1604" t="str">
        <f t="shared" si="50"/>
        <v>08</v>
      </c>
      <c r="C1604" t="str">
        <f t="shared" si="51"/>
        <v>2005</v>
      </c>
      <c r="D1604">
        <v>57.841984050000001</v>
      </c>
      <c r="E1604">
        <v>-2.006403224</v>
      </c>
      <c r="F1604">
        <v>0</v>
      </c>
      <c r="G1604" t="s">
        <v>28</v>
      </c>
      <c r="H1604" t="s">
        <v>28</v>
      </c>
      <c r="I1604" t="s">
        <v>28</v>
      </c>
      <c r="J1604" t="s">
        <v>28</v>
      </c>
      <c r="K1604" t="s">
        <v>28</v>
      </c>
      <c r="L1604" t="s">
        <v>28</v>
      </c>
      <c r="M1604" t="s">
        <v>28</v>
      </c>
      <c r="N1604" t="s">
        <v>28</v>
      </c>
      <c r="O1604" t="s">
        <v>28</v>
      </c>
      <c r="P1604" t="s">
        <v>28</v>
      </c>
      <c r="Q1604" t="s">
        <v>28</v>
      </c>
      <c r="R1604" t="s">
        <v>28</v>
      </c>
      <c r="S1604" t="s">
        <v>28</v>
      </c>
      <c r="T1604" t="s">
        <v>28</v>
      </c>
      <c r="U1604" t="s">
        <v>28</v>
      </c>
      <c r="V1604" t="s">
        <v>28</v>
      </c>
      <c r="W1604" t="s">
        <v>28</v>
      </c>
      <c r="X1604" t="s">
        <v>28</v>
      </c>
      <c r="Y1604" t="s">
        <v>28</v>
      </c>
      <c r="Z1604" t="s">
        <v>28</v>
      </c>
      <c r="AA1604" t="s">
        <v>28</v>
      </c>
    </row>
    <row r="1605" spans="1:27" x14ac:dyDescent="0.25">
      <c r="A1605" t="s">
        <v>1628</v>
      </c>
      <c r="B1605" t="str">
        <f t="shared" si="50"/>
        <v>08</v>
      </c>
      <c r="C1605" t="str">
        <f t="shared" si="51"/>
        <v>2005</v>
      </c>
      <c r="D1605">
        <v>58.121679690000001</v>
      </c>
      <c r="E1605">
        <v>-2.3477729799999998</v>
      </c>
      <c r="F1605">
        <v>0</v>
      </c>
      <c r="G1605" t="s">
        <v>28</v>
      </c>
      <c r="H1605" t="s">
        <v>28</v>
      </c>
      <c r="I1605" t="s">
        <v>28</v>
      </c>
      <c r="J1605" t="s">
        <v>28</v>
      </c>
      <c r="K1605" t="s">
        <v>28</v>
      </c>
      <c r="L1605" t="s">
        <v>28</v>
      </c>
      <c r="M1605" t="s">
        <v>28</v>
      </c>
      <c r="N1605" t="s">
        <v>28</v>
      </c>
      <c r="O1605" t="s">
        <v>28</v>
      </c>
      <c r="P1605" t="s">
        <v>28</v>
      </c>
      <c r="Q1605" t="s">
        <v>28</v>
      </c>
      <c r="R1605" t="s">
        <v>28</v>
      </c>
      <c r="S1605" t="s">
        <v>28</v>
      </c>
      <c r="T1605" t="s">
        <v>28</v>
      </c>
      <c r="U1605" t="s">
        <v>28</v>
      </c>
      <c r="V1605" t="s">
        <v>28</v>
      </c>
      <c r="W1605" t="s">
        <v>28</v>
      </c>
      <c r="X1605" t="s">
        <v>28</v>
      </c>
      <c r="Y1605" t="s">
        <v>28</v>
      </c>
      <c r="Z1605" t="s">
        <v>28</v>
      </c>
      <c r="AA1605" t="s">
        <v>28</v>
      </c>
    </row>
    <row r="1606" spans="1:27" x14ac:dyDescent="0.25">
      <c r="A1606" t="s">
        <v>1629</v>
      </c>
      <c r="B1606" t="str">
        <f t="shared" si="50"/>
        <v>08</v>
      </c>
      <c r="C1606" t="str">
        <f t="shared" si="51"/>
        <v>2005</v>
      </c>
      <c r="D1606">
        <v>58.40137533</v>
      </c>
      <c r="E1606">
        <v>-2.691839345</v>
      </c>
      <c r="F1606">
        <v>0</v>
      </c>
      <c r="G1606" t="s">
        <v>28</v>
      </c>
      <c r="H1606" t="s">
        <v>28</v>
      </c>
      <c r="I1606" t="s">
        <v>28</v>
      </c>
      <c r="J1606" t="s">
        <v>28</v>
      </c>
      <c r="K1606" t="s">
        <v>28</v>
      </c>
      <c r="L1606" t="s">
        <v>28</v>
      </c>
      <c r="M1606" t="s">
        <v>28</v>
      </c>
      <c r="N1606" t="s">
        <v>28</v>
      </c>
      <c r="O1606" t="s">
        <v>28</v>
      </c>
      <c r="P1606" t="s">
        <v>28</v>
      </c>
      <c r="Q1606" t="s">
        <v>28</v>
      </c>
      <c r="R1606" t="s">
        <v>28</v>
      </c>
      <c r="S1606" t="s">
        <v>28</v>
      </c>
      <c r="T1606" t="s">
        <v>28</v>
      </c>
      <c r="U1606" t="s">
        <v>28</v>
      </c>
      <c r="V1606" t="s">
        <v>28</v>
      </c>
      <c r="W1606" t="s">
        <v>28</v>
      </c>
      <c r="X1606" t="s">
        <v>28</v>
      </c>
      <c r="Y1606" t="s">
        <v>28</v>
      </c>
      <c r="Z1606" t="s">
        <v>28</v>
      </c>
      <c r="AA1606" t="s">
        <v>28</v>
      </c>
    </row>
    <row r="1607" spans="1:27" x14ac:dyDescent="0.25">
      <c r="A1607" t="s">
        <v>1630</v>
      </c>
      <c r="B1607" t="str">
        <f t="shared" si="50"/>
        <v>08</v>
      </c>
      <c r="C1607" t="str">
        <f t="shared" si="51"/>
        <v>2005</v>
      </c>
      <c r="D1607">
        <v>58.671398930000002</v>
      </c>
      <c r="E1607">
        <v>-3.057983653</v>
      </c>
      <c r="F1607">
        <v>0</v>
      </c>
      <c r="G1607" t="s">
        <v>28</v>
      </c>
      <c r="H1607" t="s">
        <v>28</v>
      </c>
      <c r="I1607" t="s">
        <v>28</v>
      </c>
      <c r="J1607" t="s">
        <v>28</v>
      </c>
      <c r="K1607" t="s">
        <v>28</v>
      </c>
      <c r="L1607" t="s">
        <v>28</v>
      </c>
      <c r="M1607" t="s">
        <v>28</v>
      </c>
      <c r="N1607" t="s">
        <v>28</v>
      </c>
      <c r="O1607" t="s">
        <v>28</v>
      </c>
      <c r="P1607" t="s">
        <v>28</v>
      </c>
      <c r="Q1607" t="s">
        <v>28</v>
      </c>
      <c r="R1607" t="s">
        <v>28</v>
      </c>
      <c r="S1607" t="s">
        <v>28</v>
      </c>
      <c r="T1607" t="s">
        <v>28</v>
      </c>
      <c r="U1607" t="s">
        <v>28</v>
      </c>
      <c r="V1607" t="s">
        <v>28</v>
      </c>
      <c r="W1607" t="s">
        <v>28</v>
      </c>
      <c r="X1607" t="s">
        <v>28</v>
      </c>
      <c r="Y1607" t="s">
        <v>28</v>
      </c>
      <c r="Z1607" t="s">
        <v>28</v>
      </c>
      <c r="AA1607" t="s">
        <v>28</v>
      </c>
    </row>
    <row r="1608" spans="1:27" x14ac:dyDescent="0.25">
      <c r="A1608" t="s">
        <v>1631</v>
      </c>
      <c r="B1608" t="str">
        <f t="shared" si="50"/>
        <v>08</v>
      </c>
      <c r="C1608" t="str">
        <f t="shared" si="51"/>
        <v>2005</v>
      </c>
      <c r="D1608">
        <v>58.882971189999999</v>
      </c>
      <c r="E1608">
        <v>-3.5526552840000001</v>
      </c>
      <c r="F1608">
        <v>0</v>
      </c>
      <c r="G1608" t="s">
        <v>28</v>
      </c>
      <c r="H1608" t="s">
        <v>28</v>
      </c>
      <c r="I1608" t="s">
        <v>28</v>
      </c>
      <c r="J1608" t="s">
        <v>28</v>
      </c>
      <c r="K1608" t="s">
        <v>28</v>
      </c>
      <c r="L1608" t="s">
        <v>28</v>
      </c>
      <c r="M1608" t="s">
        <v>28</v>
      </c>
      <c r="N1608" t="s">
        <v>28</v>
      </c>
      <c r="O1608" t="s">
        <v>28</v>
      </c>
      <c r="P1608" t="s">
        <v>28</v>
      </c>
      <c r="Q1608" t="s">
        <v>28</v>
      </c>
      <c r="R1608" t="s">
        <v>28</v>
      </c>
      <c r="S1608" t="s">
        <v>28</v>
      </c>
      <c r="T1608" t="s">
        <v>28</v>
      </c>
      <c r="U1608" t="s">
        <v>28</v>
      </c>
      <c r="V1608" t="s">
        <v>28</v>
      </c>
      <c r="W1608" t="s">
        <v>28</v>
      </c>
      <c r="X1608" t="s">
        <v>28</v>
      </c>
      <c r="Y1608" t="s">
        <v>28</v>
      </c>
      <c r="Z1608" t="s">
        <v>28</v>
      </c>
      <c r="AA1608" t="s">
        <v>28</v>
      </c>
    </row>
    <row r="1609" spans="1:27" x14ac:dyDescent="0.25">
      <c r="A1609" t="s">
        <v>1632</v>
      </c>
      <c r="B1609" t="str">
        <f t="shared" si="50"/>
        <v>08</v>
      </c>
      <c r="C1609" t="str">
        <f t="shared" si="51"/>
        <v>2005</v>
      </c>
      <c r="D1609">
        <v>59.112601730000002</v>
      </c>
      <c r="E1609">
        <v>-4.0209304809999997</v>
      </c>
      <c r="F1609">
        <v>0</v>
      </c>
      <c r="G1609" t="s">
        <v>28</v>
      </c>
      <c r="H1609" t="s">
        <v>28</v>
      </c>
      <c r="I1609" t="s">
        <v>28</v>
      </c>
      <c r="J1609" t="s">
        <v>28</v>
      </c>
      <c r="K1609" t="s">
        <v>28</v>
      </c>
      <c r="L1609" t="s">
        <v>28</v>
      </c>
      <c r="M1609" t="s">
        <v>28</v>
      </c>
      <c r="N1609" t="s">
        <v>28</v>
      </c>
      <c r="O1609" t="s">
        <v>28</v>
      </c>
      <c r="P1609" t="s">
        <v>28</v>
      </c>
      <c r="Q1609" t="s">
        <v>28</v>
      </c>
      <c r="R1609" t="s">
        <v>28</v>
      </c>
      <c r="S1609" t="s">
        <v>28</v>
      </c>
      <c r="T1609" t="s">
        <v>28</v>
      </c>
      <c r="U1609" t="s">
        <v>28</v>
      </c>
      <c r="V1609" t="s">
        <v>28</v>
      </c>
      <c r="W1609" t="s">
        <v>28</v>
      </c>
      <c r="X1609" t="s">
        <v>28</v>
      </c>
      <c r="Y1609" t="s">
        <v>28</v>
      </c>
      <c r="Z1609" t="s">
        <v>28</v>
      </c>
      <c r="AA1609" t="s">
        <v>28</v>
      </c>
    </row>
    <row r="1610" spans="1:27" x14ac:dyDescent="0.25">
      <c r="A1610" t="s">
        <v>1633</v>
      </c>
      <c r="B1610" t="str">
        <f t="shared" si="50"/>
        <v>08</v>
      </c>
      <c r="C1610" t="str">
        <f t="shared" si="51"/>
        <v>2005</v>
      </c>
      <c r="D1610">
        <v>58.004536950000002</v>
      </c>
      <c r="E1610">
        <v>1.8097967779999999</v>
      </c>
      <c r="F1610">
        <v>0</v>
      </c>
      <c r="G1610" t="s">
        <v>28</v>
      </c>
      <c r="H1610" t="s">
        <v>28</v>
      </c>
      <c r="I1610" t="s">
        <v>28</v>
      </c>
      <c r="J1610" t="s">
        <v>28</v>
      </c>
      <c r="K1610" t="s">
        <v>28</v>
      </c>
      <c r="L1610" t="s">
        <v>28</v>
      </c>
      <c r="M1610" t="s">
        <v>28</v>
      </c>
      <c r="N1610" t="s">
        <v>28</v>
      </c>
      <c r="O1610" t="s">
        <v>28</v>
      </c>
      <c r="P1610" t="s">
        <v>28</v>
      </c>
      <c r="Q1610" t="s">
        <v>28</v>
      </c>
      <c r="R1610" t="s">
        <v>28</v>
      </c>
      <c r="S1610" t="s">
        <v>28</v>
      </c>
      <c r="T1610" t="s">
        <v>28</v>
      </c>
      <c r="U1610" t="s">
        <v>28</v>
      </c>
      <c r="V1610" t="s">
        <v>28</v>
      </c>
      <c r="W1610" t="s">
        <v>28</v>
      </c>
      <c r="X1610" t="s">
        <v>28</v>
      </c>
      <c r="Y1610" t="s">
        <v>28</v>
      </c>
      <c r="Z1610" t="s">
        <v>28</v>
      </c>
      <c r="AA1610" t="s">
        <v>28</v>
      </c>
    </row>
    <row r="1611" spans="1:27" x14ac:dyDescent="0.25">
      <c r="A1611" t="s">
        <v>1634</v>
      </c>
      <c r="B1611" t="str">
        <f t="shared" si="50"/>
        <v>08</v>
      </c>
      <c r="C1611" t="str">
        <f t="shared" si="51"/>
        <v>2005</v>
      </c>
      <c r="D1611">
        <v>57.878702799999999</v>
      </c>
      <c r="E1611">
        <v>1.2293549859999999</v>
      </c>
      <c r="F1611">
        <v>0</v>
      </c>
      <c r="G1611" t="s">
        <v>28</v>
      </c>
      <c r="H1611" t="s">
        <v>28</v>
      </c>
      <c r="I1611" t="s">
        <v>28</v>
      </c>
      <c r="J1611" t="s">
        <v>28</v>
      </c>
      <c r="K1611" t="s">
        <v>28</v>
      </c>
      <c r="L1611" t="s">
        <v>28</v>
      </c>
      <c r="M1611" t="s">
        <v>28</v>
      </c>
      <c r="N1611" t="s">
        <v>28</v>
      </c>
      <c r="O1611" t="s">
        <v>28</v>
      </c>
      <c r="P1611" t="s">
        <v>28</v>
      </c>
      <c r="Q1611" t="s">
        <v>28</v>
      </c>
      <c r="R1611" t="s">
        <v>28</v>
      </c>
      <c r="S1611" t="s">
        <v>28</v>
      </c>
      <c r="T1611" t="s">
        <v>28</v>
      </c>
      <c r="U1611" t="s">
        <v>28</v>
      </c>
      <c r="V1611" t="s">
        <v>28</v>
      </c>
      <c r="W1611" t="s">
        <v>28</v>
      </c>
      <c r="X1611" t="s">
        <v>28</v>
      </c>
      <c r="Y1611" t="s">
        <v>28</v>
      </c>
      <c r="Z1611" t="s">
        <v>28</v>
      </c>
      <c r="AA1611" t="s">
        <v>28</v>
      </c>
    </row>
    <row r="1612" spans="1:27" x14ac:dyDescent="0.25">
      <c r="A1612" t="s">
        <v>1635</v>
      </c>
      <c r="B1612" t="str">
        <f t="shared" si="50"/>
        <v>08</v>
      </c>
      <c r="C1612" t="str">
        <f t="shared" si="51"/>
        <v>2005</v>
      </c>
      <c r="D1612">
        <v>53.729130050000002</v>
      </c>
      <c r="E1612">
        <v>0.60100364699999997</v>
      </c>
      <c r="F1612">
        <v>0</v>
      </c>
      <c r="G1612" t="s">
        <v>28</v>
      </c>
      <c r="H1612" t="s">
        <v>28</v>
      </c>
      <c r="I1612" t="s">
        <v>28</v>
      </c>
      <c r="J1612" t="s">
        <v>28</v>
      </c>
      <c r="K1612" t="s">
        <v>28</v>
      </c>
      <c r="L1612" t="s">
        <v>28</v>
      </c>
      <c r="M1612" t="s">
        <v>28</v>
      </c>
      <c r="N1612" t="s">
        <v>28</v>
      </c>
      <c r="O1612" t="s">
        <v>28</v>
      </c>
      <c r="P1612" t="s">
        <v>28</v>
      </c>
      <c r="Q1612" t="s">
        <v>28</v>
      </c>
      <c r="R1612" t="s">
        <v>28</v>
      </c>
      <c r="S1612" t="s">
        <v>28</v>
      </c>
      <c r="T1612" t="s">
        <v>28</v>
      </c>
      <c r="U1612" t="s">
        <v>28</v>
      </c>
      <c r="V1612" t="s">
        <v>28</v>
      </c>
      <c r="W1612" t="s">
        <v>28</v>
      </c>
      <c r="X1612" t="s">
        <v>28</v>
      </c>
      <c r="Y1612" t="s">
        <v>28</v>
      </c>
      <c r="Z1612" t="s">
        <v>28</v>
      </c>
      <c r="AA1612" t="s">
        <v>28</v>
      </c>
    </row>
    <row r="1613" spans="1:27" x14ac:dyDescent="0.25">
      <c r="A1613" t="s">
        <v>1636</v>
      </c>
      <c r="B1613" t="str">
        <f t="shared" si="50"/>
        <v>08</v>
      </c>
      <c r="C1613" t="str">
        <f t="shared" si="51"/>
        <v>2005</v>
      </c>
      <c r="D1613">
        <v>57.752872719999999</v>
      </c>
      <c r="E1613">
        <v>0.65096352899999999</v>
      </c>
      <c r="F1613">
        <v>0</v>
      </c>
      <c r="G1613" t="s">
        <v>28</v>
      </c>
      <c r="H1613" t="s">
        <v>28</v>
      </c>
      <c r="I1613" t="s">
        <v>28</v>
      </c>
      <c r="J1613" t="s">
        <v>28</v>
      </c>
      <c r="K1613" t="s">
        <v>28</v>
      </c>
      <c r="L1613" t="s">
        <v>28</v>
      </c>
      <c r="M1613" t="s">
        <v>28</v>
      </c>
      <c r="N1613" t="s">
        <v>28</v>
      </c>
      <c r="O1613" t="s">
        <v>28</v>
      </c>
      <c r="P1613" t="s">
        <v>28</v>
      </c>
      <c r="Q1613" t="s">
        <v>28</v>
      </c>
      <c r="R1613" t="s">
        <v>28</v>
      </c>
      <c r="S1613" t="s">
        <v>28</v>
      </c>
      <c r="T1613" t="s">
        <v>28</v>
      </c>
      <c r="U1613" t="s">
        <v>28</v>
      </c>
      <c r="V1613" t="s">
        <v>28</v>
      </c>
      <c r="W1613" t="s">
        <v>28</v>
      </c>
      <c r="X1613" t="s">
        <v>28</v>
      </c>
      <c r="Y1613" t="s">
        <v>28</v>
      </c>
      <c r="Z1613" t="s">
        <v>28</v>
      </c>
      <c r="AA1613" t="s">
        <v>28</v>
      </c>
    </row>
    <row r="1614" spans="1:27" x14ac:dyDescent="0.25">
      <c r="A1614" t="s">
        <v>1637</v>
      </c>
      <c r="B1614" t="str">
        <f t="shared" si="50"/>
        <v>08</v>
      </c>
      <c r="C1614" t="str">
        <f t="shared" si="51"/>
        <v>2005</v>
      </c>
      <c r="D1614">
        <v>53.894323730000004</v>
      </c>
      <c r="E1614">
        <v>1.0903329209999999</v>
      </c>
      <c r="F1614">
        <v>0</v>
      </c>
      <c r="G1614" t="s">
        <v>28</v>
      </c>
      <c r="H1614" t="s">
        <v>28</v>
      </c>
      <c r="I1614" t="s">
        <v>28</v>
      </c>
      <c r="J1614" t="s">
        <v>28</v>
      </c>
      <c r="K1614" t="s">
        <v>28</v>
      </c>
      <c r="L1614" t="s">
        <v>28</v>
      </c>
      <c r="M1614" t="s">
        <v>28</v>
      </c>
      <c r="N1614" t="s">
        <v>28</v>
      </c>
      <c r="O1614" t="s">
        <v>28</v>
      </c>
      <c r="P1614" t="s">
        <v>28</v>
      </c>
      <c r="Q1614" t="s">
        <v>28</v>
      </c>
      <c r="R1614" t="s">
        <v>28</v>
      </c>
      <c r="S1614" t="s">
        <v>28</v>
      </c>
      <c r="T1614" t="s">
        <v>28</v>
      </c>
      <c r="U1614" t="s">
        <v>28</v>
      </c>
      <c r="V1614" t="s">
        <v>28</v>
      </c>
      <c r="W1614" t="s">
        <v>28</v>
      </c>
      <c r="X1614" t="s">
        <v>28</v>
      </c>
      <c r="Y1614" t="s">
        <v>28</v>
      </c>
      <c r="Z1614" t="s">
        <v>28</v>
      </c>
      <c r="AA1614" t="s">
        <v>28</v>
      </c>
    </row>
    <row r="1615" spans="1:27" x14ac:dyDescent="0.25">
      <c r="A1615" t="s">
        <v>1638</v>
      </c>
      <c r="B1615" t="str">
        <f t="shared" si="50"/>
        <v>08</v>
      </c>
      <c r="C1615" t="str">
        <f t="shared" si="51"/>
        <v>2005</v>
      </c>
      <c r="D1615">
        <v>57.627038570000003</v>
      </c>
      <c r="E1615">
        <v>7.4574430999999997E-2</v>
      </c>
      <c r="F1615">
        <v>0</v>
      </c>
      <c r="G1615" t="s">
        <v>28</v>
      </c>
      <c r="H1615" t="s">
        <v>28</v>
      </c>
      <c r="I1615" t="s">
        <v>28</v>
      </c>
      <c r="J1615" t="s">
        <v>28</v>
      </c>
      <c r="K1615" t="s">
        <v>28</v>
      </c>
      <c r="L1615" t="s">
        <v>28</v>
      </c>
      <c r="M1615" t="s">
        <v>28</v>
      </c>
      <c r="N1615" t="s">
        <v>28</v>
      </c>
      <c r="O1615" t="s">
        <v>28</v>
      </c>
      <c r="P1615" t="s">
        <v>28</v>
      </c>
      <c r="Q1615" t="s">
        <v>28</v>
      </c>
      <c r="R1615" t="s">
        <v>28</v>
      </c>
      <c r="S1615" t="s">
        <v>28</v>
      </c>
      <c r="T1615" t="s">
        <v>28</v>
      </c>
      <c r="U1615" t="s">
        <v>28</v>
      </c>
      <c r="V1615" t="s">
        <v>28</v>
      </c>
      <c r="W1615" t="s">
        <v>28</v>
      </c>
      <c r="X1615" t="s">
        <v>28</v>
      </c>
      <c r="Y1615" t="s">
        <v>28</v>
      </c>
      <c r="Z1615" t="s">
        <v>28</v>
      </c>
      <c r="AA1615" t="s">
        <v>28</v>
      </c>
    </row>
    <row r="1616" spans="1:27" x14ac:dyDescent="0.25">
      <c r="A1616" t="s">
        <v>1639</v>
      </c>
      <c r="B1616" t="str">
        <f t="shared" si="50"/>
        <v>08</v>
      </c>
      <c r="C1616" t="str">
        <f t="shared" si="51"/>
        <v>2005</v>
      </c>
      <c r="D1616">
        <v>54.059517419999999</v>
      </c>
      <c r="E1616">
        <v>1.581482061</v>
      </c>
      <c r="F1616">
        <v>0</v>
      </c>
      <c r="G1616" t="s">
        <v>28</v>
      </c>
      <c r="H1616" t="s">
        <v>28</v>
      </c>
      <c r="I1616" t="s">
        <v>28</v>
      </c>
      <c r="J1616" t="s">
        <v>28</v>
      </c>
      <c r="K1616" t="s">
        <v>28</v>
      </c>
      <c r="L1616" t="s">
        <v>28</v>
      </c>
      <c r="M1616" t="s">
        <v>28</v>
      </c>
      <c r="N1616" t="s">
        <v>28</v>
      </c>
      <c r="O1616" t="s">
        <v>28</v>
      </c>
      <c r="P1616" t="s">
        <v>28</v>
      </c>
      <c r="Q1616" t="s">
        <v>28</v>
      </c>
      <c r="R1616" t="s">
        <v>28</v>
      </c>
      <c r="S1616" t="s">
        <v>28</v>
      </c>
      <c r="T1616" t="s">
        <v>28</v>
      </c>
      <c r="U1616" t="s">
        <v>28</v>
      </c>
      <c r="V1616" t="s">
        <v>28</v>
      </c>
      <c r="W1616" t="s">
        <v>28</v>
      </c>
      <c r="X1616" t="s">
        <v>28</v>
      </c>
      <c r="Y1616" t="s">
        <v>28</v>
      </c>
      <c r="Z1616" t="s">
        <v>28</v>
      </c>
      <c r="AA1616" t="s">
        <v>28</v>
      </c>
    </row>
    <row r="1617" spans="1:27" x14ac:dyDescent="0.25">
      <c r="A1617" t="s">
        <v>1640</v>
      </c>
      <c r="B1617" t="str">
        <f t="shared" si="50"/>
        <v>08</v>
      </c>
      <c r="C1617" t="str">
        <f t="shared" si="51"/>
        <v>2005</v>
      </c>
      <c r="D1617">
        <v>57.501204430000001</v>
      </c>
      <c r="E1617">
        <v>-0.49979813899999997</v>
      </c>
      <c r="F1617">
        <v>0</v>
      </c>
      <c r="G1617" t="s">
        <v>28</v>
      </c>
      <c r="H1617" t="s">
        <v>28</v>
      </c>
      <c r="I1617" t="s">
        <v>28</v>
      </c>
      <c r="J1617" t="s">
        <v>28</v>
      </c>
      <c r="K1617" t="s">
        <v>28</v>
      </c>
      <c r="L1617" t="s">
        <v>28</v>
      </c>
      <c r="M1617" t="s">
        <v>28</v>
      </c>
      <c r="N1617" t="s">
        <v>28</v>
      </c>
      <c r="O1617" t="s">
        <v>28</v>
      </c>
      <c r="P1617" t="s">
        <v>28</v>
      </c>
      <c r="Q1617" t="s">
        <v>28</v>
      </c>
      <c r="R1617" t="s">
        <v>28</v>
      </c>
      <c r="S1617" t="s">
        <v>28</v>
      </c>
      <c r="T1617" t="s">
        <v>28</v>
      </c>
      <c r="U1617" t="s">
        <v>28</v>
      </c>
      <c r="V1617" t="s">
        <v>28</v>
      </c>
      <c r="W1617" t="s">
        <v>28</v>
      </c>
      <c r="X1617" t="s">
        <v>28</v>
      </c>
      <c r="Y1617" t="s">
        <v>28</v>
      </c>
      <c r="Z1617" t="s">
        <v>28</v>
      </c>
      <c r="AA1617" t="s">
        <v>28</v>
      </c>
    </row>
    <row r="1618" spans="1:27" x14ac:dyDescent="0.25">
      <c r="A1618" t="s">
        <v>1641</v>
      </c>
      <c r="B1618" t="str">
        <f t="shared" si="50"/>
        <v>08</v>
      </c>
      <c r="C1618" t="str">
        <f t="shared" si="51"/>
        <v>2005</v>
      </c>
      <c r="D1618">
        <v>54.224715170000003</v>
      </c>
      <c r="E1618">
        <v>2.0745894109999998</v>
      </c>
      <c r="F1618">
        <v>0</v>
      </c>
      <c r="G1618" t="s">
        <v>28</v>
      </c>
      <c r="H1618" t="s">
        <v>28</v>
      </c>
      <c r="I1618" t="s">
        <v>28</v>
      </c>
      <c r="J1618" t="s">
        <v>28</v>
      </c>
      <c r="K1618" t="s">
        <v>28</v>
      </c>
      <c r="L1618" t="s">
        <v>28</v>
      </c>
      <c r="M1618" t="s">
        <v>28</v>
      </c>
      <c r="N1618" t="s">
        <v>28</v>
      </c>
      <c r="O1618" t="s">
        <v>28</v>
      </c>
      <c r="P1618" t="s">
        <v>28</v>
      </c>
      <c r="Q1618" t="s">
        <v>28</v>
      </c>
      <c r="R1618" t="s">
        <v>28</v>
      </c>
      <c r="S1618" t="s">
        <v>28</v>
      </c>
      <c r="T1618" t="s">
        <v>28</v>
      </c>
      <c r="U1618" t="s">
        <v>28</v>
      </c>
      <c r="V1618" t="s">
        <v>28</v>
      </c>
      <c r="W1618" t="s">
        <v>28</v>
      </c>
      <c r="X1618" t="s">
        <v>28</v>
      </c>
      <c r="Y1618" t="s">
        <v>28</v>
      </c>
      <c r="Z1618" t="s">
        <v>28</v>
      </c>
      <c r="AA1618" t="s">
        <v>28</v>
      </c>
    </row>
    <row r="1619" spans="1:27" x14ac:dyDescent="0.25">
      <c r="A1619" t="s">
        <v>1642</v>
      </c>
      <c r="B1619" t="str">
        <f t="shared" si="50"/>
        <v>08</v>
      </c>
      <c r="C1619" t="str">
        <f t="shared" si="51"/>
        <v>2005</v>
      </c>
      <c r="D1619">
        <v>57.375370279999999</v>
      </c>
      <c r="E1619">
        <v>-1.072201411</v>
      </c>
      <c r="F1619">
        <v>0</v>
      </c>
      <c r="G1619" t="s">
        <v>28</v>
      </c>
      <c r="H1619" t="s">
        <v>28</v>
      </c>
      <c r="I1619" t="s">
        <v>28</v>
      </c>
      <c r="J1619" t="s">
        <v>28</v>
      </c>
      <c r="K1619" t="s">
        <v>28</v>
      </c>
      <c r="L1619" t="s">
        <v>28</v>
      </c>
      <c r="M1619" t="s">
        <v>28</v>
      </c>
      <c r="N1619" t="s">
        <v>28</v>
      </c>
      <c r="O1619" t="s">
        <v>28</v>
      </c>
      <c r="P1619" t="s">
        <v>28</v>
      </c>
      <c r="Q1619" t="s">
        <v>28</v>
      </c>
      <c r="R1619" t="s">
        <v>28</v>
      </c>
      <c r="S1619" t="s">
        <v>28</v>
      </c>
      <c r="T1619" t="s">
        <v>28</v>
      </c>
      <c r="U1619" t="s">
        <v>28</v>
      </c>
      <c r="V1619" t="s">
        <v>28</v>
      </c>
      <c r="W1619" t="s">
        <v>28</v>
      </c>
      <c r="X1619" t="s">
        <v>28</v>
      </c>
      <c r="Y1619" t="s">
        <v>28</v>
      </c>
      <c r="Z1619" t="s">
        <v>28</v>
      </c>
      <c r="AA1619" t="s">
        <v>28</v>
      </c>
    </row>
    <row r="1620" spans="1:27" x14ac:dyDescent="0.25">
      <c r="A1620" t="s">
        <v>1643</v>
      </c>
      <c r="B1620" t="str">
        <f t="shared" si="50"/>
        <v>08</v>
      </c>
      <c r="C1620" t="str">
        <f t="shared" si="51"/>
        <v>2005</v>
      </c>
      <c r="D1620">
        <v>54.389908849999998</v>
      </c>
      <c r="E1620">
        <v>2.5696851089999999</v>
      </c>
      <c r="F1620">
        <v>1</v>
      </c>
      <c r="G1620" t="s">
        <v>28</v>
      </c>
      <c r="H1620" t="s">
        <v>28</v>
      </c>
      <c r="I1620" t="s">
        <v>28</v>
      </c>
      <c r="J1620" t="s">
        <v>28</v>
      </c>
      <c r="K1620" t="s">
        <v>28</v>
      </c>
      <c r="L1620" t="s">
        <v>28</v>
      </c>
      <c r="M1620" t="s">
        <v>28</v>
      </c>
      <c r="N1620" t="s">
        <v>28</v>
      </c>
      <c r="O1620" t="s">
        <v>28</v>
      </c>
      <c r="P1620" t="s">
        <v>28</v>
      </c>
      <c r="Q1620" t="s">
        <v>28</v>
      </c>
      <c r="R1620" t="s">
        <v>28</v>
      </c>
      <c r="S1620" t="s">
        <v>28</v>
      </c>
      <c r="T1620" t="s">
        <v>28</v>
      </c>
      <c r="U1620" t="s">
        <v>28</v>
      </c>
      <c r="V1620" t="s">
        <v>28</v>
      </c>
      <c r="W1620" t="s">
        <v>28</v>
      </c>
      <c r="X1620" t="s">
        <v>28</v>
      </c>
      <c r="Y1620" t="s">
        <v>28</v>
      </c>
      <c r="Z1620" t="s">
        <v>28</v>
      </c>
      <c r="AA1620" t="s">
        <v>28</v>
      </c>
    </row>
    <row r="1621" spans="1:27" x14ac:dyDescent="0.25">
      <c r="A1621" t="s">
        <v>1644</v>
      </c>
      <c r="B1621" t="str">
        <f t="shared" si="50"/>
        <v>08</v>
      </c>
      <c r="C1621" t="str">
        <f t="shared" si="51"/>
        <v>2005</v>
      </c>
      <c r="D1621">
        <v>57.249540199999998</v>
      </c>
      <c r="E1621">
        <v>-1.642621613</v>
      </c>
      <c r="F1621">
        <v>0</v>
      </c>
      <c r="G1621" t="s">
        <v>28</v>
      </c>
      <c r="H1621" t="s">
        <v>28</v>
      </c>
      <c r="I1621" t="s">
        <v>28</v>
      </c>
      <c r="J1621" t="s">
        <v>28</v>
      </c>
      <c r="K1621" t="s">
        <v>28</v>
      </c>
      <c r="L1621" t="s">
        <v>28</v>
      </c>
      <c r="M1621" t="s">
        <v>28</v>
      </c>
      <c r="N1621" t="s">
        <v>28</v>
      </c>
      <c r="O1621" t="s">
        <v>28</v>
      </c>
      <c r="P1621" t="s">
        <v>28</v>
      </c>
      <c r="Q1621" t="s">
        <v>28</v>
      </c>
      <c r="R1621" t="s">
        <v>28</v>
      </c>
      <c r="S1621" t="s">
        <v>28</v>
      </c>
      <c r="T1621" t="s">
        <v>28</v>
      </c>
      <c r="U1621" t="s">
        <v>28</v>
      </c>
      <c r="V1621" t="s">
        <v>28</v>
      </c>
      <c r="W1621" t="s">
        <v>28</v>
      </c>
      <c r="X1621" t="s">
        <v>28</v>
      </c>
      <c r="Y1621" t="s">
        <v>28</v>
      </c>
      <c r="Z1621" t="s">
        <v>28</v>
      </c>
      <c r="AA1621" t="s">
        <v>28</v>
      </c>
    </row>
    <row r="1622" spans="1:27" x14ac:dyDescent="0.25">
      <c r="A1622" t="s">
        <v>1645</v>
      </c>
      <c r="B1622" t="str">
        <f t="shared" si="50"/>
        <v>08</v>
      </c>
      <c r="C1622" t="str">
        <f t="shared" si="51"/>
        <v>2005</v>
      </c>
      <c r="D1622">
        <v>52.045690919999998</v>
      </c>
      <c r="E1622">
        <v>1.8724849699999999</v>
      </c>
      <c r="F1622">
        <v>0</v>
      </c>
      <c r="G1622" t="s">
        <v>28</v>
      </c>
      <c r="H1622" t="s">
        <v>28</v>
      </c>
      <c r="I1622" t="s">
        <v>28</v>
      </c>
      <c r="J1622" t="s">
        <v>28</v>
      </c>
      <c r="K1622" t="s">
        <v>28</v>
      </c>
      <c r="L1622" t="s">
        <v>28</v>
      </c>
      <c r="M1622" t="s">
        <v>28</v>
      </c>
      <c r="N1622" t="s">
        <v>28</v>
      </c>
      <c r="O1622" t="s">
        <v>28</v>
      </c>
      <c r="P1622" t="s">
        <v>28</v>
      </c>
      <c r="Q1622" t="s">
        <v>28</v>
      </c>
      <c r="R1622" t="s">
        <v>28</v>
      </c>
      <c r="S1622" t="s">
        <v>28</v>
      </c>
      <c r="T1622" t="s">
        <v>28</v>
      </c>
      <c r="U1622" t="s">
        <v>28</v>
      </c>
      <c r="V1622" t="s">
        <v>28</v>
      </c>
      <c r="W1622" t="s">
        <v>28</v>
      </c>
      <c r="X1622" t="s">
        <v>28</v>
      </c>
      <c r="Y1622" t="s">
        <v>28</v>
      </c>
      <c r="Z1622" t="s">
        <v>28</v>
      </c>
      <c r="AA1622" t="s">
        <v>28</v>
      </c>
    </row>
    <row r="1623" spans="1:27" x14ac:dyDescent="0.25">
      <c r="A1623" t="s">
        <v>1646</v>
      </c>
      <c r="B1623" t="str">
        <f t="shared" si="50"/>
        <v>08</v>
      </c>
      <c r="C1623" t="str">
        <f t="shared" si="51"/>
        <v>2005</v>
      </c>
      <c r="D1623">
        <v>52.061836749999998</v>
      </c>
      <c r="E1623">
        <v>2.1414400740000001</v>
      </c>
      <c r="F1623">
        <v>0</v>
      </c>
      <c r="G1623" t="s">
        <v>28</v>
      </c>
      <c r="H1623" t="s">
        <v>28</v>
      </c>
      <c r="I1623" t="s">
        <v>28</v>
      </c>
      <c r="J1623" t="s">
        <v>28</v>
      </c>
      <c r="K1623" t="s">
        <v>28</v>
      </c>
      <c r="L1623" t="s">
        <v>28</v>
      </c>
      <c r="M1623" t="s">
        <v>28</v>
      </c>
      <c r="N1623" t="s">
        <v>28</v>
      </c>
      <c r="O1623" t="s">
        <v>28</v>
      </c>
      <c r="P1623" t="s">
        <v>28</v>
      </c>
      <c r="Q1623" t="s">
        <v>28</v>
      </c>
      <c r="R1623" t="s">
        <v>28</v>
      </c>
      <c r="S1623" t="s">
        <v>28</v>
      </c>
      <c r="T1623" t="s">
        <v>28</v>
      </c>
      <c r="U1623" t="s">
        <v>28</v>
      </c>
      <c r="V1623" t="s">
        <v>28</v>
      </c>
      <c r="W1623" t="s">
        <v>28</v>
      </c>
      <c r="X1623" t="s">
        <v>28</v>
      </c>
      <c r="Y1623" t="s">
        <v>28</v>
      </c>
      <c r="Z1623" t="s">
        <v>28</v>
      </c>
      <c r="AA1623" t="s">
        <v>28</v>
      </c>
    </row>
    <row r="1624" spans="1:27" x14ac:dyDescent="0.25">
      <c r="A1624" t="s">
        <v>1647</v>
      </c>
      <c r="B1624" t="str">
        <f t="shared" si="50"/>
        <v>08</v>
      </c>
      <c r="C1624" t="str">
        <f t="shared" si="51"/>
        <v>2005</v>
      </c>
      <c r="D1624">
        <v>52.077982579999997</v>
      </c>
      <c r="E1624">
        <v>2.41039505</v>
      </c>
      <c r="F1624">
        <v>0</v>
      </c>
      <c r="G1624" t="s">
        <v>28</v>
      </c>
      <c r="H1624" t="s">
        <v>28</v>
      </c>
      <c r="I1624" t="s">
        <v>28</v>
      </c>
      <c r="J1624" t="s">
        <v>28</v>
      </c>
      <c r="K1624" t="s">
        <v>28</v>
      </c>
      <c r="L1624" t="s">
        <v>28</v>
      </c>
      <c r="M1624" t="s">
        <v>28</v>
      </c>
      <c r="N1624" t="s">
        <v>28</v>
      </c>
      <c r="O1624" t="s">
        <v>28</v>
      </c>
      <c r="P1624" t="s">
        <v>28</v>
      </c>
      <c r="Q1624" t="s">
        <v>28</v>
      </c>
      <c r="R1624" t="s">
        <v>28</v>
      </c>
      <c r="S1624" t="s">
        <v>28</v>
      </c>
      <c r="T1624" t="s">
        <v>28</v>
      </c>
      <c r="U1624" t="s">
        <v>28</v>
      </c>
      <c r="V1624" t="s">
        <v>28</v>
      </c>
      <c r="W1624" t="s">
        <v>28</v>
      </c>
      <c r="X1624" t="s">
        <v>28</v>
      </c>
      <c r="Y1624" t="s">
        <v>28</v>
      </c>
      <c r="Z1624" t="s">
        <v>28</v>
      </c>
      <c r="AA1624" t="s">
        <v>28</v>
      </c>
    </row>
    <row r="1625" spans="1:27" x14ac:dyDescent="0.25">
      <c r="A1625" t="s">
        <v>1648</v>
      </c>
      <c r="B1625" t="str">
        <f t="shared" si="50"/>
        <v>08</v>
      </c>
      <c r="C1625" t="str">
        <f t="shared" si="51"/>
        <v>2005</v>
      </c>
      <c r="D1625">
        <v>52.092130529999999</v>
      </c>
      <c r="E1625">
        <v>2.682436117</v>
      </c>
      <c r="F1625">
        <v>0</v>
      </c>
      <c r="G1625" t="s">
        <v>28</v>
      </c>
      <c r="H1625" t="s">
        <v>28</v>
      </c>
      <c r="I1625" t="s">
        <v>28</v>
      </c>
      <c r="J1625" t="s">
        <v>28</v>
      </c>
      <c r="K1625" t="s">
        <v>28</v>
      </c>
      <c r="L1625" t="s">
        <v>28</v>
      </c>
      <c r="M1625" t="s">
        <v>28</v>
      </c>
      <c r="N1625" t="s">
        <v>28</v>
      </c>
      <c r="O1625" t="s">
        <v>28</v>
      </c>
      <c r="P1625" t="s">
        <v>28</v>
      </c>
      <c r="Q1625" t="s">
        <v>28</v>
      </c>
      <c r="R1625" t="s">
        <v>28</v>
      </c>
      <c r="S1625" t="s">
        <v>28</v>
      </c>
      <c r="T1625" t="s">
        <v>28</v>
      </c>
      <c r="U1625" t="s">
        <v>28</v>
      </c>
      <c r="V1625" t="s">
        <v>28</v>
      </c>
      <c r="W1625" t="s">
        <v>28</v>
      </c>
      <c r="X1625" t="s">
        <v>28</v>
      </c>
      <c r="Y1625" t="s">
        <v>28</v>
      </c>
      <c r="Z1625" t="s">
        <v>28</v>
      </c>
      <c r="AA1625" t="s">
        <v>28</v>
      </c>
    </row>
    <row r="1626" spans="1:27" x14ac:dyDescent="0.25">
      <c r="A1626" t="s">
        <v>1649</v>
      </c>
      <c r="B1626" t="str">
        <f t="shared" si="50"/>
        <v>08</v>
      </c>
      <c r="C1626" t="str">
        <f t="shared" si="51"/>
        <v>2005</v>
      </c>
      <c r="D1626">
        <v>53.494128420000003</v>
      </c>
      <c r="E1626">
        <v>-5.2362360639999999</v>
      </c>
      <c r="F1626">
        <v>0</v>
      </c>
      <c r="G1626" t="s">
        <v>28</v>
      </c>
      <c r="H1626" t="s">
        <v>28</v>
      </c>
      <c r="I1626" t="s">
        <v>28</v>
      </c>
      <c r="J1626" t="s">
        <v>28</v>
      </c>
      <c r="K1626" t="s">
        <v>28</v>
      </c>
      <c r="L1626" t="s">
        <v>28</v>
      </c>
      <c r="M1626" t="s">
        <v>28</v>
      </c>
      <c r="N1626" t="s">
        <v>28</v>
      </c>
      <c r="O1626" t="s">
        <v>28</v>
      </c>
      <c r="P1626" t="s">
        <v>28</v>
      </c>
      <c r="Q1626" t="s">
        <v>28</v>
      </c>
      <c r="R1626" t="s">
        <v>28</v>
      </c>
      <c r="S1626" t="s">
        <v>28</v>
      </c>
      <c r="T1626" t="s">
        <v>28</v>
      </c>
      <c r="U1626" t="s">
        <v>28</v>
      </c>
      <c r="V1626" t="s">
        <v>28</v>
      </c>
      <c r="W1626" t="s">
        <v>28</v>
      </c>
      <c r="X1626" t="s">
        <v>28</v>
      </c>
      <c r="Y1626" t="s">
        <v>28</v>
      </c>
      <c r="Z1626" t="s">
        <v>28</v>
      </c>
      <c r="AA1626" t="s">
        <v>28</v>
      </c>
    </row>
    <row r="1627" spans="1:27" x14ac:dyDescent="0.25">
      <c r="A1627" t="s">
        <v>1650</v>
      </c>
      <c r="B1627" t="str">
        <f t="shared" si="50"/>
        <v>08</v>
      </c>
      <c r="C1627" t="str">
        <f t="shared" si="51"/>
        <v>2005</v>
      </c>
      <c r="D1627">
        <v>53.539005529999997</v>
      </c>
      <c r="E1627">
        <v>-4.96649882</v>
      </c>
      <c r="F1627">
        <v>0</v>
      </c>
      <c r="G1627" t="s">
        <v>28</v>
      </c>
      <c r="H1627" t="s">
        <v>28</v>
      </c>
      <c r="I1627" t="s">
        <v>28</v>
      </c>
      <c r="J1627" t="s">
        <v>28</v>
      </c>
      <c r="K1627" t="s">
        <v>28</v>
      </c>
      <c r="L1627" t="s">
        <v>28</v>
      </c>
      <c r="M1627" t="s">
        <v>28</v>
      </c>
      <c r="N1627" t="s">
        <v>28</v>
      </c>
      <c r="O1627" t="s">
        <v>28</v>
      </c>
      <c r="P1627" t="s">
        <v>28</v>
      </c>
      <c r="Q1627" t="s">
        <v>28</v>
      </c>
      <c r="R1627" t="s">
        <v>28</v>
      </c>
      <c r="S1627" t="s">
        <v>28</v>
      </c>
      <c r="T1627" t="s">
        <v>28</v>
      </c>
      <c r="U1627" t="s">
        <v>28</v>
      </c>
      <c r="V1627" t="s">
        <v>28</v>
      </c>
      <c r="W1627" t="s">
        <v>28</v>
      </c>
      <c r="X1627" t="s">
        <v>28</v>
      </c>
      <c r="Y1627" t="s">
        <v>28</v>
      </c>
      <c r="Z1627" t="s">
        <v>28</v>
      </c>
      <c r="AA1627" t="s">
        <v>28</v>
      </c>
    </row>
    <row r="1628" spans="1:27" x14ac:dyDescent="0.25">
      <c r="A1628" t="s">
        <v>1651</v>
      </c>
      <c r="B1628" t="str">
        <f t="shared" si="50"/>
        <v>08</v>
      </c>
      <c r="C1628" t="str">
        <f t="shared" si="51"/>
        <v>2005</v>
      </c>
      <c r="D1628">
        <v>53.583878579999997</v>
      </c>
      <c r="E1628">
        <v>-4.6968994139999998</v>
      </c>
      <c r="F1628">
        <v>0</v>
      </c>
      <c r="G1628" t="s">
        <v>28</v>
      </c>
      <c r="H1628" t="s">
        <v>28</v>
      </c>
      <c r="I1628" t="s">
        <v>28</v>
      </c>
      <c r="J1628" t="s">
        <v>28</v>
      </c>
      <c r="K1628" t="s">
        <v>28</v>
      </c>
      <c r="L1628" t="s">
        <v>28</v>
      </c>
      <c r="M1628" t="s">
        <v>28</v>
      </c>
      <c r="N1628" t="s">
        <v>28</v>
      </c>
      <c r="O1628" t="s">
        <v>28</v>
      </c>
      <c r="P1628" t="s">
        <v>28</v>
      </c>
      <c r="Q1628" t="s">
        <v>28</v>
      </c>
      <c r="R1628" t="s">
        <v>28</v>
      </c>
      <c r="S1628" t="s">
        <v>28</v>
      </c>
      <c r="T1628" t="s">
        <v>28</v>
      </c>
      <c r="U1628" t="s">
        <v>28</v>
      </c>
      <c r="V1628" t="s">
        <v>28</v>
      </c>
      <c r="W1628" t="s">
        <v>28</v>
      </c>
      <c r="X1628" t="s">
        <v>28</v>
      </c>
      <c r="Y1628" t="s">
        <v>28</v>
      </c>
      <c r="Z1628" t="s">
        <v>28</v>
      </c>
      <c r="AA1628" t="s">
        <v>28</v>
      </c>
    </row>
    <row r="1629" spans="1:27" x14ac:dyDescent="0.25">
      <c r="A1629" t="s">
        <v>1652</v>
      </c>
      <c r="B1629" t="str">
        <f t="shared" si="50"/>
        <v>08</v>
      </c>
      <c r="C1629" t="str">
        <f t="shared" si="51"/>
        <v>2005</v>
      </c>
      <c r="D1629">
        <v>53.587308759999999</v>
      </c>
      <c r="E1629">
        <v>-4.4189819339999996</v>
      </c>
      <c r="F1629">
        <v>0</v>
      </c>
      <c r="G1629" t="s">
        <v>28</v>
      </c>
      <c r="H1629" t="s">
        <v>28</v>
      </c>
      <c r="I1629" t="s">
        <v>28</v>
      </c>
      <c r="J1629" t="s">
        <v>28</v>
      </c>
      <c r="K1629" t="s">
        <v>28</v>
      </c>
      <c r="L1629" t="s">
        <v>28</v>
      </c>
      <c r="M1629" t="s">
        <v>28</v>
      </c>
      <c r="N1629" t="s">
        <v>28</v>
      </c>
      <c r="O1629" t="s">
        <v>28</v>
      </c>
      <c r="P1629" t="s">
        <v>28</v>
      </c>
      <c r="Q1629" t="s">
        <v>28</v>
      </c>
      <c r="R1629" t="s">
        <v>28</v>
      </c>
      <c r="S1629" t="s">
        <v>28</v>
      </c>
      <c r="T1629" t="s">
        <v>28</v>
      </c>
      <c r="U1629" t="s">
        <v>28</v>
      </c>
      <c r="V1629" t="s">
        <v>28</v>
      </c>
      <c r="W1629" t="s">
        <v>28</v>
      </c>
      <c r="X1629" t="s">
        <v>28</v>
      </c>
      <c r="Y1629" t="s">
        <v>28</v>
      </c>
      <c r="Z1629" t="s">
        <v>28</v>
      </c>
      <c r="AA1629" t="s">
        <v>28</v>
      </c>
    </row>
    <row r="1630" spans="1:27" x14ac:dyDescent="0.25">
      <c r="A1630" t="s">
        <v>1653</v>
      </c>
      <c r="B1630" t="str">
        <f t="shared" si="50"/>
        <v>08</v>
      </c>
      <c r="C1630" t="str">
        <f t="shared" si="51"/>
        <v>2005</v>
      </c>
      <c r="D1630">
        <v>53.567793780000002</v>
      </c>
      <c r="E1630">
        <v>-4.140715535</v>
      </c>
      <c r="F1630">
        <v>0</v>
      </c>
      <c r="G1630" t="s">
        <v>28</v>
      </c>
      <c r="H1630" t="s">
        <v>28</v>
      </c>
      <c r="I1630" t="s">
        <v>28</v>
      </c>
      <c r="J1630" t="s">
        <v>28</v>
      </c>
      <c r="K1630" t="s">
        <v>28</v>
      </c>
      <c r="L1630" t="s">
        <v>28</v>
      </c>
      <c r="M1630" t="s">
        <v>28</v>
      </c>
      <c r="N1630" t="s">
        <v>28</v>
      </c>
      <c r="O1630" t="s">
        <v>28</v>
      </c>
      <c r="P1630" t="s">
        <v>28</v>
      </c>
      <c r="Q1630" t="s">
        <v>28</v>
      </c>
      <c r="R1630" t="s">
        <v>28</v>
      </c>
      <c r="S1630" t="s">
        <v>28</v>
      </c>
      <c r="T1630" t="s">
        <v>28</v>
      </c>
      <c r="U1630" t="s">
        <v>28</v>
      </c>
      <c r="V1630" t="s">
        <v>28</v>
      </c>
      <c r="W1630" t="s">
        <v>28</v>
      </c>
      <c r="X1630" t="s">
        <v>28</v>
      </c>
      <c r="Y1630" t="s">
        <v>28</v>
      </c>
      <c r="Z1630" t="s">
        <v>28</v>
      </c>
      <c r="AA1630" t="s">
        <v>28</v>
      </c>
    </row>
    <row r="1631" spans="1:27" x14ac:dyDescent="0.25">
      <c r="A1631" t="s">
        <v>1654</v>
      </c>
      <c r="B1631" t="str">
        <f t="shared" si="50"/>
        <v>08</v>
      </c>
      <c r="C1631" t="str">
        <f t="shared" si="51"/>
        <v>2005</v>
      </c>
      <c r="D1631">
        <v>53.548282880000002</v>
      </c>
      <c r="E1631">
        <v>-3.8624488829999999</v>
      </c>
      <c r="F1631">
        <v>0</v>
      </c>
      <c r="G1631" t="s">
        <v>28</v>
      </c>
      <c r="H1631" t="s">
        <v>28</v>
      </c>
      <c r="I1631" t="s">
        <v>28</v>
      </c>
      <c r="J1631" t="s">
        <v>28</v>
      </c>
      <c r="K1631" t="s">
        <v>28</v>
      </c>
      <c r="L1631" t="s">
        <v>28</v>
      </c>
      <c r="M1631" t="s">
        <v>28</v>
      </c>
      <c r="N1631" t="s">
        <v>28</v>
      </c>
      <c r="O1631" t="s">
        <v>28</v>
      </c>
      <c r="P1631" t="s">
        <v>28</v>
      </c>
      <c r="Q1631" t="s">
        <v>28</v>
      </c>
      <c r="R1631" t="s">
        <v>28</v>
      </c>
      <c r="S1631" t="s">
        <v>28</v>
      </c>
      <c r="T1631" t="s">
        <v>28</v>
      </c>
      <c r="U1631" t="s">
        <v>28</v>
      </c>
      <c r="V1631" t="s">
        <v>28</v>
      </c>
      <c r="W1631" t="s">
        <v>28</v>
      </c>
      <c r="X1631" t="s">
        <v>28</v>
      </c>
      <c r="Y1631" t="s">
        <v>28</v>
      </c>
      <c r="Z1631" t="s">
        <v>28</v>
      </c>
      <c r="AA1631" t="s">
        <v>28</v>
      </c>
    </row>
    <row r="1632" spans="1:27" x14ac:dyDescent="0.25">
      <c r="A1632" t="s">
        <v>1655</v>
      </c>
      <c r="B1632" t="str">
        <f t="shared" si="50"/>
        <v>08</v>
      </c>
      <c r="C1632" t="str">
        <f t="shared" si="51"/>
        <v>2005</v>
      </c>
      <c r="D1632">
        <v>49.628808589999998</v>
      </c>
      <c r="E1632">
        <v>-4.0660992939999998</v>
      </c>
      <c r="F1632">
        <v>0</v>
      </c>
      <c r="G1632" t="s">
        <v>28</v>
      </c>
      <c r="H1632" t="s">
        <v>28</v>
      </c>
      <c r="I1632" t="s">
        <v>28</v>
      </c>
      <c r="J1632" t="s">
        <v>28</v>
      </c>
      <c r="K1632" t="s">
        <v>28</v>
      </c>
      <c r="L1632" t="s">
        <v>28</v>
      </c>
      <c r="M1632" t="s">
        <v>28</v>
      </c>
      <c r="N1632" t="s">
        <v>28</v>
      </c>
      <c r="O1632" t="s">
        <v>28</v>
      </c>
      <c r="P1632" t="s">
        <v>28</v>
      </c>
      <c r="Q1632" t="s">
        <v>28</v>
      </c>
      <c r="R1632" t="s">
        <v>28</v>
      </c>
      <c r="S1632" t="s">
        <v>28</v>
      </c>
      <c r="T1632" t="s">
        <v>28</v>
      </c>
      <c r="U1632" t="s">
        <v>28</v>
      </c>
      <c r="V1632" t="s">
        <v>28</v>
      </c>
      <c r="W1632" t="s">
        <v>28</v>
      </c>
      <c r="X1632" t="s">
        <v>28</v>
      </c>
      <c r="Y1632" t="s">
        <v>28</v>
      </c>
      <c r="Z1632" t="s">
        <v>28</v>
      </c>
      <c r="AA1632" t="s">
        <v>28</v>
      </c>
    </row>
    <row r="1633" spans="1:27" x14ac:dyDescent="0.25">
      <c r="A1633" t="s">
        <v>1656</v>
      </c>
      <c r="B1633" t="str">
        <f t="shared" si="50"/>
        <v>08</v>
      </c>
      <c r="C1633" t="str">
        <f t="shared" si="51"/>
        <v>2005</v>
      </c>
      <c r="D1633">
        <v>49.794348139999997</v>
      </c>
      <c r="E1633">
        <v>-4.0958798730000003</v>
      </c>
      <c r="F1633">
        <v>0</v>
      </c>
      <c r="G1633" t="s">
        <v>28</v>
      </c>
      <c r="H1633" t="s">
        <v>28</v>
      </c>
      <c r="I1633" t="s">
        <v>28</v>
      </c>
      <c r="J1633" t="s">
        <v>28</v>
      </c>
      <c r="K1633" t="s">
        <v>28</v>
      </c>
      <c r="L1633" t="s">
        <v>28</v>
      </c>
      <c r="M1633" t="s">
        <v>28</v>
      </c>
      <c r="N1633" t="s">
        <v>28</v>
      </c>
      <c r="O1633" t="s">
        <v>28</v>
      </c>
      <c r="P1633" t="s">
        <v>28</v>
      </c>
      <c r="Q1633" t="s">
        <v>28</v>
      </c>
      <c r="R1633" t="s">
        <v>28</v>
      </c>
      <c r="S1633" t="s">
        <v>28</v>
      </c>
      <c r="T1633" t="s">
        <v>28</v>
      </c>
      <c r="U1633" t="s">
        <v>28</v>
      </c>
      <c r="V1633" t="s">
        <v>28</v>
      </c>
      <c r="W1633" t="s">
        <v>28</v>
      </c>
      <c r="X1633" t="s">
        <v>28</v>
      </c>
      <c r="Y1633" t="s">
        <v>28</v>
      </c>
      <c r="Z1633" t="s">
        <v>28</v>
      </c>
      <c r="AA1633" t="s">
        <v>28</v>
      </c>
    </row>
    <row r="1634" spans="1:27" x14ac:dyDescent="0.25">
      <c r="A1634" t="s">
        <v>1657</v>
      </c>
      <c r="B1634" t="str">
        <f t="shared" si="50"/>
        <v>08</v>
      </c>
      <c r="C1634" t="str">
        <f t="shared" si="51"/>
        <v>2005</v>
      </c>
      <c r="D1634">
        <v>49.959875490000002</v>
      </c>
      <c r="E1634">
        <v>-4.1260126750000001</v>
      </c>
      <c r="F1634">
        <v>0</v>
      </c>
      <c r="G1634" t="s">
        <v>28</v>
      </c>
      <c r="H1634" t="s">
        <v>28</v>
      </c>
      <c r="I1634" t="s">
        <v>28</v>
      </c>
      <c r="J1634" t="s">
        <v>28</v>
      </c>
      <c r="K1634" t="s">
        <v>28</v>
      </c>
      <c r="L1634" t="s">
        <v>28</v>
      </c>
      <c r="M1634" t="s">
        <v>28</v>
      </c>
      <c r="N1634" t="s">
        <v>28</v>
      </c>
      <c r="O1634" t="s">
        <v>28</v>
      </c>
      <c r="P1634" t="s">
        <v>28</v>
      </c>
      <c r="Q1634" t="s">
        <v>28</v>
      </c>
      <c r="R1634" t="s">
        <v>28</v>
      </c>
      <c r="S1634" t="s">
        <v>28</v>
      </c>
      <c r="T1634" t="s">
        <v>28</v>
      </c>
      <c r="U1634" t="s">
        <v>28</v>
      </c>
      <c r="V1634" t="s">
        <v>28</v>
      </c>
      <c r="W1634" t="s">
        <v>28</v>
      </c>
      <c r="X1634" t="s">
        <v>28</v>
      </c>
      <c r="Y1634" t="s">
        <v>28</v>
      </c>
      <c r="Z1634" t="s">
        <v>28</v>
      </c>
      <c r="AA1634" t="s">
        <v>28</v>
      </c>
    </row>
    <row r="1635" spans="1:27" x14ac:dyDescent="0.25">
      <c r="A1635" t="s">
        <v>1658</v>
      </c>
      <c r="B1635" t="str">
        <f t="shared" si="50"/>
        <v>08</v>
      </c>
      <c r="C1635" t="str">
        <f t="shared" si="51"/>
        <v>2005</v>
      </c>
      <c r="D1635">
        <v>50.125736490000001</v>
      </c>
      <c r="E1635">
        <v>-4.1512748720000001</v>
      </c>
      <c r="F1635">
        <v>0</v>
      </c>
      <c r="G1635" t="s">
        <v>28</v>
      </c>
      <c r="H1635" t="s">
        <v>28</v>
      </c>
      <c r="I1635" t="s">
        <v>28</v>
      </c>
      <c r="J1635" t="s">
        <v>28</v>
      </c>
      <c r="K1635" t="s">
        <v>28</v>
      </c>
      <c r="L1635" t="s">
        <v>28</v>
      </c>
      <c r="M1635" t="s">
        <v>28</v>
      </c>
      <c r="N1635" t="s">
        <v>28</v>
      </c>
      <c r="O1635" t="s">
        <v>28</v>
      </c>
      <c r="P1635" t="s">
        <v>28</v>
      </c>
      <c r="Q1635" t="s">
        <v>28</v>
      </c>
      <c r="R1635" t="s">
        <v>28</v>
      </c>
      <c r="S1635" t="s">
        <v>28</v>
      </c>
      <c r="T1635" t="s">
        <v>28</v>
      </c>
      <c r="U1635" t="s">
        <v>28</v>
      </c>
      <c r="V1635" t="s">
        <v>28</v>
      </c>
      <c r="W1635" t="s">
        <v>28</v>
      </c>
      <c r="X1635" t="s">
        <v>28</v>
      </c>
      <c r="Y1635" t="s">
        <v>28</v>
      </c>
      <c r="Z1635" t="s">
        <v>28</v>
      </c>
      <c r="AA1635" t="s">
        <v>28</v>
      </c>
    </row>
    <row r="1636" spans="1:27" x14ac:dyDescent="0.25">
      <c r="A1636" t="s">
        <v>1659</v>
      </c>
      <c r="B1636" t="str">
        <f t="shared" si="50"/>
        <v>08</v>
      </c>
      <c r="C1636" t="str">
        <f t="shared" si="51"/>
        <v>2005</v>
      </c>
      <c r="D1636">
        <v>49.268876140000003</v>
      </c>
      <c r="E1636">
        <v>-8.9681182859999993</v>
      </c>
      <c r="F1636">
        <v>0</v>
      </c>
      <c r="G1636" t="s">
        <v>28</v>
      </c>
      <c r="H1636" t="s">
        <v>28</v>
      </c>
      <c r="I1636" t="s">
        <v>28</v>
      </c>
      <c r="J1636" t="s">
        <v>28</v>
      </c>
      <c r="K1636" t="s">
        <v>28</v>
      </c>
      <c r="L1636" t="s">
        <v>28</v>
      </c>
      <c r="M1636" t="s">
        <v>28</v>
      </c>
      <c r="N1636" t="s">
        <v>28</v>
      </c>
      <c r="O1636" t="s">
        <v>28</v>
      </c>
      <c r="P1636" t="s">
        <v>28</v>
      </c>
      <c r="Q1636" t="s">
        <v>28</v>
      </c>
      <c r="R1636" t="s">
        <v>28</v>
      </c>
      <c r="S1636" t="s">
        <v>28</v>
      </c>
      <c r="T1636" t="s">
        <v>28</v>
      </c>
      <c r="U1636" t="s">
        <v>28</v>
      </c>
      <c r="V1636" t="s">
        <v>28</v>
      </c>
      <c r="W1636" t="s">
        <v>28</v>
      </c>
      <c r="X1636" t="s">
        <v>28</v>
      </c>
      <c r="Y1636" t="s">
        <v>28</v>
      </c>
      <c r="Z1636" t="s">
        <v>28</v>
      </c>
      <c r="AA1636" t="s">
        <v>28</v>
      </c>
    </row>
    <row r="1637" spans="1:27" x14ac:dyDescent="0.25">
      <c r="A1637" t="s">
        <v>1660</v>
      </c>
      <c r="B1637" t="str">
        <f t="shared" si="50"/>
        <v>08</v>
      </c>
      <c r="C1637" t="str">
        <f t="shared" si="51"/>
        <v>2005</v>
      </c>
      <c r="D1637">
        <v>49.3027181</v>
      </c>
      <c r="E1637">
        <v>-8.4617314659999998</v>
      </c>
      <c r="F1637">
        <v>0</v>
      </c>
      <c r="G1637" t="s">
        <v>28</v>
      </c>
      <c r="H1637" t="s">
        <v>28</v>
      </c>
      <c r="I1637" t="s">
        <v>28</v>
      </c>
      <c r="J1637" t="s">
        <v>28</v>
      </c>
      <c r="K1637" t="s">
        <v>28</v>
      </c>
      <c r="L1637" t="s">
        <v>28</v>
      </c>
      <c r="M1637" t="s">
        <v>28</v>
      </c>
      <c r="N1637" t="s">
        <v>28</v>
      </c>
      <c r="O1637" t="s">
        <v>28</v>
      </c>
      <c r="P1637" t="s">
        <v>28</v>
      </c>
      <c r="Q1637" t="s">
        <v>28</v>
      </c>
      <c r="R1637" t="s">
        <v>28</v>
      </c>
      <c r="S1637" t="s">
        <v>28</v>
      </c>
      <c r="T1637" t="s">
        <v>28</v>
      </c>
      <c r="U1637" t="s">
        <v>28</v>
      </c>
      <c r="V1637" t="s">
        <v>28</v>
      </c>
      <c r="W1637" t="s">
        <v>28</v>
      </c>
      <c r="X1637" t="s">
        <v>28</v>
      </c>
      <c r="Y1637" t="s">
        <v>28</v>
      </c>
      <c r="Z1637" t="s">
        <v>28</v>
      </c>
      <c r="AA1637" t="s">
        <v>28</v>
      </c>
    </row>
    <row r="1638" spans="1:27" x14ac:dyDescent="0.25">
      <c r="A1638" t="s">
        <v>1661</v>
      </c>
      <c r="B1638" t="str">
        <f t="shared" si="50"/>
        <v>08</v>
      </c>
      <c r="C1638" t="str">
        <f t="shared" si="51"/>
        <v>2005</v>
      </c>
      <c r="D1638">
        <v>49.336555990000001</v>
      </c>
      <c r="E1638">
        <v>-7.9537236529999999</v>
      </c>
      <c r="F1638">
        <v>0</v>
      </c>
      <c r="G1638" t="s">
        <v>28</v>
      </c>
      <c r="H1638" t="s">
        <v>28</v>
      </c>
      <c r="I1638" t="s">
        <v>28</v>
      </c>
      <c r="J1638" t="s">
        <v>28</v>
      </c>
      <c r="K1638" t="s">
        <v>28</v>
      </c>
      <c r="L1638" t="s">
        <v>28</v>
      </c>
      <c r="M1638" t="s">
        <v>28</v>
      </c>
      <c r="N1638" t="s">
        <v>28</v>
      </c>
      <c r="O1638" t="s">
        <v>28</v>
      </c>
      <c r="P1638" t="s">
        <v>28</v>
      </c>
      <c r="Q1638" t="s">
        <v>28</v>
      </c>
      <c r="R1638" t="s">
        <v>28</v>
      </c>
      <c r="S1638" t="s">
        <v>28</v>
      </c>
      <c r="T1638" t="s">
        <v>28</v>
      </c>
      <c r="U1638" t="s">
        <v>28</v>
      </c>
      <c r="V1638" t="s">
        <v>28</v>
      </c>
      <c r="W1638" t="s">
        <v>28</v>
      </c>
      <c r="X1638" t="s">
        <v>28</v>
      </c>
      <c r="Y1638" t="s">
        <v>28</v>
      </c>
      <c r="Z1638" t="s">
        <v>28</v>
      </c>
      <c r="AA1638" t="s">
        <v>28</v>
      </c>
    </row>
    <row r="1639" spans="1:27" x14ac:dyDescent="0.25">
      <c r="A1639" t="s">
        <v>1662</v>
      </c>
      <c r="B1639" t="str">
        <f t="shared" si="50"/>
        <v>08</v>
      </c>
      <c r="C1639" t="str">
        <f t="shared" si="51"/>
        <v>2005</v>
      </c>
      <c r="D1639">
        <v>49.370393880000002</v>
      </c>
      <c r="E1639">
        <v>-7.4460500080000003</v>
      </c>
      <c r="F1639">
        <v>0</v>
      </c>
      <c r="G1639" t="s">
        <v>28</v>
      </c>
      <c r="H1639" t="s">
        <v>28</v>
      </c>
      <c r="I1639" t="s">
        <v>28</v>
      </c>
      <c r="J1639" t="s">
        <v>28</v>
      </c>
      <c r="K1639" t="s">
        <v>28</v>
      </c>
      <c r="L1639" t="s">
        <v>28</v>
      </c>
      <c r="M1639" t="s">
        <v>28</v>
      </c>
      <c r="N1639" t="s">
        <v>28</v>
      </c>
      <c r="O1639" t="s">
        <v>28</v>
      </c>
      <c r="P1639" t="s">
        <v>28</v>
      </c>
      <c r="Q1639" t="s">
        <v>28</v>
      </c>
      <c r="R1639" t="s">
        <v>28</v>
      </c>
      <c r="S1639" t="s">
        <v>28</v>
      </c>
      <c r="T1639" t="s">
        <v>28</v>
      </c>
      <c r="U1639" t="s">
        <v>28</v>
      </c>
      <c r="V1639" t="s">
        <v>28</v>
      </c>
      <c r="W1639" t="s">
        <v>28</v>
      </c>
      <c r="X1639" t="s">
        <v>28</v>
      </c>
      <c r="Y1639" t="s">
        <v>28</v>
      </c>
      <c r="Z1639" t="s">
        <v>28</v>
      </c>
      <c r="AA1639" t="s">
        <v>28</v>
      </c>
    </row>
    <row r="1640" spans="1:27" x14ac:dyDescent="0.25">
      <c r="A1640" t="s">
        <v>1663</v>
      </c>
      <c r="B1640" t="str">
        <f t="shared" si="50"/>
        <v>08</v>
      </c>
      <c r="C1640" t="str">
        <f t="shared" si="51"/>
        <v>2005</v>
      </c>
      <c r="D1640">
        <v>49.404235839999998</v>
      </c>
      <c r="E1640">
        <v>-6.9380798339999998</v>
      </c>
      <c r="F1640">
        <v>0</v>
      </c>
      <c r="G1640" t="s">
        <v>28</v>
      </c>
      <c r="H1640" t="s">
        <v>28</v>
      </c>
      <c r="I1640" t="s">
        <v>28</v>
      </c>
      <c r="J1640" t="s">
        <v>28</v>
      </c>
      <c r="K1640" t="s">
        <v>28</v>
      </c>
      <c r="L1640" t="s">
        <v>28</v>
      </c>
      <c r="M1640" t="s">
        <v>28</v>
      </c>
      <c r="N1640" t="s">
        <v>28</v>
      </c>
      <c r="O1640" t="s">
        <v>28</v>
      </c>
      <c r="P1640" t="s">
        <v>28</v>
      </c>
      <c r="Q1640" t="s">
        <v>28</v>
      </c>
      <c r="R1640" t="s">
        <v>28</v>
      </c>
      <c r="S1640" t="s">
        <v>28</v>
      </c>
      <c r="T1640" t="s">
        <v>28</v>
      </c>
      <c r="U1640" t="s">
        <v>28</v>
      </c>
      <c r="V1640" t="s">
        <v>28</v>
      </c>
      <c r="W1640" t="s">
        <v>28</v>
      </c>
      <c r="X1640" t="s">
        <v>28</v>
      </c>
      <c r="Y1640" t="s">
        <v>28</v>
      </c>
      <c r="Z1640" t="s">
        <v>28</v>
      </c>
      <c r="AA1640" t="s">
        <v>28</v>
      </c>
    </row>
    <row r="1641" spans="1:27" x14ac:dyDescent="0.25">
      <c r="A1641" t="s">
        <v>1664</v>
      </c>
      <c r="B1641" t="str">
        <f t="shared" si="50"/>
        <v>08</v>
      </c>
      <c r="C1641" t="str">
        <f t="shared" si="51"/>
        <v>2005</v>
      </c>
      <c r="D1641">
        <v>49.438073729999999</v>
      </c>
      <c r="E1641">
        <v>-6.429812622</v>
      </c>
      <c r="F1641">
        <v>0</v>
      </c>
      <c r="G1641" t="s">
        <v>28</v>
      </c>
      <c r="H1641" t="s">
        <v>28</v>
      </c>
      <c r="I1641" t="s">
        <v>28</v>
      </c>
      <c r="J1641" t="s">
        <v>28</v>
      </c>
      <c r="K1641" t="s">
        <v>28</v>
      </c>
      <c r="L1641" t="s">
        <v>28</v>
      </c>
      <c r="M1641" t="s">
        <v>28</v>
      </c>
      <c r="N1641" t="s">
        <v>28</v>
      </c>
      <c r="O1641" t="s">
        <v>28</v>
      </c>
      <c r="P1641" t="s">
        <v>28</v>
      </c>
      <c r="Q1641" t="s">
        <v>28</v>
      </c>
      <c r="R1641" t="s">
        <v>28</v>
      </c>
      <c r="S1641" t="s">
        <v>28</v>
      </c>
      <c r="T1641" t="s">
        <v>28</v>
      </c>
      <c r="U1641" t="s">
        <v>28</v>
      </c>
      <c r="V1641" t="s">
        <v>28</v>
      </c>
      <c r="W1641" t="s">
        <v>28</v>
      </c>
      <c r="X1641" t="s">
        <v>28</v>
      </c>
      <c r="Y1641" t="s">
        <v>28</v>
      </c>
      <c r="Z1641" t="s">
        <v>28</v>
      </c>
      <c r="AA1641" t="s">
        <v>28</v>
      </c>
    </row>
    <row r="1642" spans="1:27" x14ac:dyDescent="0.25">
      <c r="A1642" t="s">
        <v>1665</v>
      </c>
      <c r="B1642" t="str">
        <f t="shared" si="50"/>
        <v>08</v>
      </c>
      <c r="C1642" t="str">
        <f t="shared" si="51"/>
        <v>2005</v>
      </c>
      <c r="D1642">
        <v>49.485860189999997</v>
      </c>
      <c r="E1642">
        <v>-5.9156209310000003</v>
      </c>
      <c r="F1642">
        <v>0</v>
      </c>
      <c r="G1642" t="s">
        <v>28</v>
      </c>
      <c r="H1642" t="s">
        <v>28</v>
      </c>
      <c r="I1642" t="s">
        <v>28</v>
      </c>
      <c r="J1642" t="s">
        <v>28</v>
      </c>
      <c r="K1642" t="s">
        <v>28</v>
      </c>
      <c r="L1642" t="s">
        <v>28</v>
      </c>
      <c r="M1642" t="s">
        <v>28</v>
      </c>
      <c r="N1642" t="s">
        <v>28</v>
      </c>
      <c r="O1642" t="s">
        <v>28</v>
      </c>
      <c r="P1642" t="s">
        <v>28</v>
      </c>
      <c r="Q1642" t="s">
        <v>28</v>
      </c>
      <c r="R1642" t="s">
        <v>28</v>
      </c>
      <c r="S1642" t="s">
        <v>28</v>
      </c>
      <c r="T1642" t="s">
        <v>28</v>
      </c>
      <c r="U1642" t="s">
        <v>28</v>
      </c>
      <c r="V1642" t="s">
        <v>28</v>
      </c>
      <c r="W1642" t="s">
        <v>28</v>
      </c>
      <c r="X1642" t="s">
        <v>28</v>
      </c>
      <c r="Y1642" t="s">
        <v>28</v>
      </c>
      <c r="Z1642" t="s">
        <v>28</v>
      </c>
      <c r="AA1642" t="s">
        <v>28</v>
      </c>
    </row>
    <row r="1643" spans="1:27" x14ac:dyDescent="0.25">
      <c r="A1643" t="s">
        <v>1666</v>
      </c>
      <c r="B1643" t="str">
        <f t="shared" si="50"/>
        <v>08</v>
      </c>
      <c r="C1643" t="str">
        <f t="shared" si="51"/>
        <v>2005</v>
      </c>
      <c r="D1643">
        <v>49.595939129999998</v>
      </c>
      <c r="E1643">
        <v>-5.4310368860000002</v>
      </c>
      <c r="F1643">
        <v>0</v>
      </c>
      <c r="G1643" t="s">
        <v>28</v>
      </c>
      <c r="H1643" t="s">
        <v>28</v>
      </c>
      <c r="I1643" t="s">
        <v>28</v>
      </c>
      <c r="J1643" t="s">
        <v>28</v>
      </c>
      <c r="K1643" t="s">
        <v>28</v>
      </c>
      <c r="L1643" t="s">
        <v>28</v>
      </c>
      <c r="M1643" t="s">
        <v>28</v>
      </c>
      <c r="N1643" t="s">
        <v>28</v>
      </c>
      <c r="O1643" t="s">
        <v>28</v>
      </c>
      <c r="P1643" t="s">
        <v>28</v>
      </c>
      <c r="Q1643" t="s">
        <v>28</v>
      </c>
      <c r="R1643" t="s">
        <v>28</v>
      </c>
      <c r="S1643" t="s">
        <v>28</v>
      </c>
      <c r="T1643" t="s">
        <v>28</v>
      </c>
      <c r="U1643" t="s">
        <v>28</v>
      </c>
      <c r="V1643" t="s">
        <v>28</v>
      </c>
      <c r="W1643" t="s">
        <v>28</v>
      </c>
      <c r="X1643" t="s">
        <v>28</v>
      </c>
      <c r="Y1643" t="s">
        <v>28</v>
      </c>
      <c r="Z1643" t="s">
        <v>28</v>
      </c>
      <c r="AA1643" t="s">
        <v>28</v>
      </c>
    </row>
    <row r="1644" spans="1:27" x14ac:dyDescent="0.25">
      <c r="A1644" t="s">
        <v>1667</v>
      </c>
      <c r="B1644" t="str">
        <f t="shared" si="50"/>
        <v>08</v>
      </c>
      <c r="C1644" t="str">
        <f t="shared" si="51"/>
        <v>2005</v>
      </c>
      <c r="D1644">
        <v>49.705782059999997</v>
      </c>
      <c r="E1644">
        <v>-4.9462315879999998</v>
      </c>
      <c r="F1644">
        <v>0</v>
      </c>
      <c r="G1644" t="s">
        <v>28</v>
      </c>
      <c r="H1644" t="s">
        <v>28</v>
      </c>
      <c r="I1644" t="s">
        <v>28</v>
      </c>
      <c r="J1644" t="s">
        <v>28</v>
      </c>
      <c r="K1644" t="s">
        <v>28</v>
      </c>
      <c r="L1644" t="s">
        <v>28</v>
      </c>
      <c r="M1644" t="s">
        <v>28</v>
      </c>
      <c r="N1644" t="s">
        <v>28</v>
      </c>
      <c r="O1644" t="s">
        <v>28</v>
      </c>
      <c r="P1644" t="s">
        <v>28</v>
      </c>
      <c r="Q1644" t="s">
        <v>28</v>
      </c>
      <c r="R1644" t="s">
        <v>28</v>
      </c>
      <c r="S1644" t="s">
        <v>28</v>
      </c>
      <c r="T1644" t="s">
        <v>28</v>
      </c>
      <c r="U1644" t="s">
        <v>28</v>
      </c>
      <c r="V1644" t="s">
        <v>28</v>
      </c>
      <c r="W1644" t="s">
        <v>28</v>
      </c>
      <c r="X1644" t="s">
        <v>28</v>
      </c>
      <c r="Y1644" t="s">
        <v>28</v>
      </c>
      <c r="Z1644" t="s">
        <v>28</v>
      </c>
      <c r="AA1644" t="s">
        <v>28</v>
      </c>
    </row>
    <row r="1645" spans="1:27" x14ac:dyDescent="0.25">
      <c r="A1645" t="s">
        <v>1668</v>
      </c>
      <c r="B1645" t="str">
        <f t="shared" si="50"/>
        <v>08</v>
      </c>
      <c r="C1645" t="str">
        <f t="shared" si="51"/>
        <v>2005</v>
      </c>
      <c r="D1645">
        <v>49.815624999999997</v>
      </c>
      <c r="E1645">
        <v>-4.4604131059999998</v>
      </c>
      <c r="F1645">
        <v>0</v>
      </c>
      <c r="G1645" t="s">
        <v>28</v>
      </c>
      <c r="H1645" t="s">
        <v>28</v>
      </c>
      <c r="I1645" t="s">
        <v>28</v>
      </c>
      <c r="J1645" t="s">
        <v>28</v>
      </c>
      <c r="K1645" t="s">
        <v>28</v>
      </c>
      <c r="L1645" t="s">
        <v>28</v>
      </c>
      <c r="M1645" t="s">
        <v>28</v>
      </c>
      <c r="N1645" t="s">
        <v>28</v>
      </c>
      <c r="O1645" t="s">
        <v>28</v>
      </c>
      <c r="P1645" t="s">
        <v>28</v>
      </c>
      <c r="Q1645" t="s">
        <v>28</v>
      </c>
      <c r="R1645" t="s">
        <v>28</v>
      </c>
      <c r="S1645" t="s">
        <v>28</v>
      </c>
      <c r="T1645" t="s">
        <v>28</v>
      </c>
      <c r="U1645" t="s">
        <v>28</v>
      </c>
      <c r="V1645" t="s">
        <v>28</v>
      </c>
      <c r="W1645" t="s">
        <v>28</v>
      </c>
      <c r="X1645" t="s">
        <v>28</v>
      </c>
      <c r="Y1645" t="s">
        <v>28</v>
      </c>
      <c r="Z1645" t="s">
        <v>28</v>
      </c>
      <c r="AA1645" t="s">
        <v>28</v>
      </c>
    </row>
    <row r="1646" spans="1:27" x14ac:dyDescent="0.25">
      <c r="A1646" t="s">
        <v>1669</v>
      </c>
      <c r="B1646" t="str">
        <f t="shared" si="50"/>
        <v>08</v>
      </c>
      <c r="C1646" t="str">
        <f t="shared" si="51"/>
        <v>2005</v>
      </c>
      <c r="D1646">
        <v>49.925463870000002</v>
      </c>
      <c r="E1646">
        <v>-3.9734667460000002</v>
      </c>
      <c r="F1646">
        <v>0</v>
      </c>
      <c r="G1646" t="s">
        <v>28</v>
      </c>
      <c r="H1646" t="s">
        <v>28</v>
      </c>
      <c r="I1646" t="s">
        <v>28</v>
      </c>
      <c r="J1646" t="s">
        <v>28</v>
      </c>
      <c r="K1646" t="s">
        <v>28</v>
      </c>
      <c r="L1646" t="s">
        <v>28</v>
      </c>
      <c r="M1646" t="s">
        <v>28</v>
      </c>
      <c r="N1646" t="s">
        <v>28</v>
      </c>
      <c r="O1646" t="s">
        <v>28</v>
      </c>
      <c r="P1646" t="s">
        <v>28</v>
      </c>
      <c r="Q1646" t="s">
        <v>28</v>
      </c>
      <c r="R1646" t="s">
        <v>28</v>
      </c>
      <c r="S1646" t="s">
        <v>28</v>
      </c>
      <c r="T1646" t="s">
        <v>28</v>
      </c>
      <c r="U1646" t="s">
        <v>28</v>
      </c>
      <c r="V1646" t="s">
        <v>28</v>
      </c>
      <c r="W1646" t="s">
        <v>28</v>
      </c>
      <c r="X1646" t="s">
        <v>28</v>
      </c>
      <c r="Y1646" t="s">
        <v>28</v>
      </c>
      <c r="Z1646" t="s">
        <v>28</v>
      </c>
      <c r="AA1646" t="s">
        <v>28</v>
      </c>
    </row>
    <row r="1647" spans="1:27" x14ac:dyDescent="0.25">
      <c r="A1647" t="s">
        <v>1670</v>
      </c>
      <c r="B1647" t="str">
        <f t="shared" si="50"/>
        <v>08</v>
      </c>
      <c r="C1647" t="str">
        <f t="shared" si="51"/>
        <v>2005</v>
      </c>
      <c r="D1647">
        <v>50.035306800000001</v>
      </c>
      <c r="E1647">
        <v>-3.485430654</v>
      </c>
      <c r="F1647">
        <v>1</v>
      </c>
      <c r="G1647" t="s">
        <v>28</v>
      </c>
      <c r="H1647" t="s">
        <v>28</v>
      </c>
      <c r="I1647" t="s">
        <v>28</v>
      </c>
      <c r="J1647" t="s">
        <v>28</v>
      </c>
      <c r="K1647" t="s">
        <v>28</v>
      </c>
      <c r="L1647" t="s">
        <v>28</v>
      </c>
      <c r="M1647" t="s">
        <v>28</v>
      </c>
      <c r="N1647" t="s">
        <v>28</v>
      </c>
      <c r="O1647" t="s">
        <v>28</v>
      </c>
      <c r="P1647" t="s">
        <v>28</v>
      </c>
      <c r="Q1647" t="s">
        <v>28</v>
      </c>
      <c r="R1647" t="s">
        <v>28</v>
      </c>
      <c r="S1647" t="s">
        <v>28</v>
      </c>
      <c r="T1647" t="s">
        <v>28</v>
      </c>
      <c r="U1647" t="s">
        <v>28</v>
      </c>
      <c r="V1647" t="s">
        <v>28</v>
      </c>
      <c r="W1647" t="s">
        <v>28</v>
      </c>
      <c r="X1647" t="s">
        <v>28</v>
      </c>
      <c r="Y1647" t="s">
        <v>28</v>
      </c>
      <c r="Z1647" t="s">
        <v>28</v>
      </c>
      <c r="AA1647" t="s">
        <v>28</v>
      </c>
    </row>
    <row r="1648" spans="1:27" x14ac:dyDescent="0.25">
      <c r="A1648" t="s">
        <v>1671</v>
      </c>
      <c r="B1648" t="str">
        <f t="shared" si="50"/>
        <v>08</v>
      </c>
      <c r="C1648" t="str">
        <f t="shared" si="51"/>
        <v>2005</v>
      </c>
      <c r="D1648">
        <v>50.145149740000001</v>
      </c>
      <c r="E1648">
        <v>-2.9962529500000001</v>
      </c>
      <c r="F1648">
        <v>0</v>
      </c>
      <c r="G1648" t="s">
        <v>28</v>
      </c>
      <c r="H1648" t="s">
        <v>28</v>
      </c>
      <c r="I1648" t="s">
        <v>28</v>
      </c>
      <c r="J1648" t="s">
        <v>28</v>
      </c>
      <c r="K1648" t="s">
        <v>28</v>
      </c>
      <c r="L1648" t="s">
        <v>28</v>
      </c>
      <c r="M1648" t="s">
        <v>28</v>
      </c>
      <c r="N1648" t="s">
        <v>28</v>
      </c>
      <c r="O1648" t="s">
        <v>28</v>
      </c>
      <c r="P1648" t="s">
        <v>28</v>
      </c>
      <c r="Q1648" t="s">
        <v>28</v>
      </c>
      <c r="R1648" t="s">
        <v>28</v>
      </c>
      <c r="S1648" t="s">
        <v>28</v>
      </c>
      <c r="T1648" t="s">
        <v>28</v>
      </c>
      <c r="U1648" t="s">
        <v>28</v>
      </c>
      <c r="V1648" t="s">
        <v>28</v>
      </c>
      <c r="W1648" t="s">
        <v>28</v>
      </c>
      <c r="X1648" t="s">
        <v>28</v>
      </c>
      <c r="Y1648" t="s">
        <v>28</v>
      </c>
      <c r="Z1648" t="s">
        <v>28</v>
      </c>
      <c r="AA1648" t="s">
        <v>28</v>
      </c>
    </row>
    <row r="1649" spans="1:27" x14ac:dyDescent="0.25">
      <c r="A1649" t="s">
        <v>1672</v>
      </c>
      <c r="B1649" t="str">
        <f t="shared" si="50"/>
        <v>08</v>
      </c>
      <c r="C1649" t="str">
        <f t="shared" si="51"/>
        <v>2005</v>
      </c>
      <c r="D1649">
        <v>50.254992680000001</v>
      </c>
      <c r="E1649">
        <v>-2.505956523</v>
      </c>
      <c r="F1649">
        <v>0</v>
      </c>
      <c r="G1649" t="s">
        <v>28</v>
      </c>
      <c r="H1649" t="s">
        <v>28</v>
      </c>
      <c r="I1649" t="s">
        <v>28</v>
      </c>
      <c r="J1649" t="s">
        <v>28</v>
      </c>
      <c r="K1649" t="s">
        <v>28</v>
      </c>
      <c r="L1649" t="s">
        <v>28</v>
      </c>
      <c r="M1649" t="s">
        <v>28</v>
      </c>
      <c r="N1649" t="s">
        <v>28</v>
      </c>
      <c r="O1649" t="s">
        <v>28</v>
      </c>
      <c r="P1649" t="s">
        <v>28</v>
      </c>
      <c r="Q1649" t="s">
        <v>28</v>
      </c>
      <c r="R1649" t="s">
        <v>28</v>
      </c>
      <c r="S1649" t="s">
        <v>28</v>
      </c>
      <c r="T1649" t="s">
        <v>28</v>
      </c>
      <c r="U1649" t="s">
        <v>28</v>
      </c>
      <c r="V1649" t="s">
        <v>28</v>
      </c>
      <c r="W1649" t="s">
        <v>28</v>
      </c>
      <c r="X1649" t="s">
        <v>28</v>
      </c>
      <c r="Y1649" t="s">
        <v>28</v>
      </c>
      <c r="Z1649" t="s">
        <v>28</v>
      </c>
      <c r="AA1649" t="s">
        <v>28</v>
      </c>
    </row>
    <row r="1650" spans="1:27" x14ac:dyDescent="0.25">
      <c r="A1650" t="s">
        <v>1673</v>
      </c>
      <c r="B1650" t="str">
        <f t="shared" si="50"/>
        <v>08</v>
      </c>
      <c r="C1650" t="str">
        <f t="shared" si="51"/>
        <v>2005</v>
      </c>
      <c r="D1650">
        <v>50.36483561</v>
      </c>
      <c r="E1650">
        <v>-2.0145198820000001</v>
      </c>
      <c r="F1650">
        <v>0</v>
      </c>
      <c r="G1650" t="s">
        <v>28</v>
      </c>
      <c r="H1650" t="s">
        <v>28</v>
      </c>
      <c r="I1650" t="s">
        <v>28</v>
      </c>
      <c r="J1650" t="s">
        <v>28</v>
      </c>
      <c r="K1650" t="s">
        <v>28</v>
      </c>
      <c r="L1650" t="s">
        <v>28</v>
      </c>
      <c r="M1650" t="s">
        <v>28</v>
      </c>
      <c r="N1650" t="s">
        <v>28</v>
      </c>
      <c r="O1650" t="s">
        <v>28</v>
      </c>
      <c r="P1650" t="s">
        <v>28</v>
      </c>
      <c r="Q1650" t="s">
        <v>28</v>
      </c>
      <c r="R1650" t="s">
        <v>28</v>
      </c>
      <c r="S1650" t="s">
        <v>28</v>
      </c>
      <c r="T1650" t="s">
        <v>28</v>
      </c>
      <c r="U1650" t="s">
        <v>28</v>
      </c>
      <c r="V1650" t="s">
        <v>28</v>
      </c>
      <c r="W1650" t="s">
        <v>28</v>
      </c>
      <c r="X1650" t="s">
        <v>28</v>
      </c>
      <c r="Y1650" t="s">
        <v>28</v>
      </c>
      <c r="Z1650" t="s">
        <v>28</v>
      </c>
      <c r="AA1650" t="s">
        <v>28</v>
      </c>
    </row>
    <row r="1651" spans="1:27" x14ac:dyDescent="0.25">
      <c r="A1651" t="s">
        <v>1674</v>
      </c>
      <c r="B1651" t="str">
        <f t="shared" si="50"/>
        <v>08</v>
      </c>
      <c r="C1651" t="str">
        <f t="shared" si="51"/>
        <v>2005</v>
      </c>
      <c r="D1651">
        <v>50.47467855</v>
      </c>
      <c r="E1651">
        <v>-1.521935399</v>
      </c>
      <c r="F1651">
        <v>0</v>
      </c>
      <c r="G1651" t="s">
        <v>28</v>
      </c>
      <c r="H1651" t="s">
        <v>28</v>
      </c>
      <c r="I1651" t="s">
        <v>28</v>
      </c>
      <c r="J1651" t="s">
        <v>28</v>
      </c>
      <c r="K1651" t="s">
        <v>28</v>
      </c>
      <c r="L1651" t="s">
        <v>28</v>
      </c>
      <c r="M1651" t="s">
        <v>28</v>
      </c>
      <c r="N1651" t="s">
        <v>28</v>
      </c>
      <c r="O1651" t="s">
        <v>28</v>
      </c>
      <c r="P1651" t="s">
        <v>28</v>
      </c>
      <c r="Q1651" t="s">
        <v>28</v>
      </c>
      <c r="R1651" t="s">
        <v>28</v>
      </c>
      <c r="S1651" t="s">
        <v>28</v>
      </c>
      <c r="T1651" t="s">
        <v>28</v>
      </c>
      <c r="U1651" t="s">
        <v>28</v>
      </c>
      <c r="V1651" t="s">
        <v>28</v>
      </c>
      <c r="W1651" t="s">
        <v>28</v>
      </c>
      <c r="X1651" t="s">
        <v>28</v>
      </c>
      <c r="Y1651" t="s">
        <v>28</v>
      </c>
      <c r="Z1651" t="s">
        <v>28</v>
      </c>
      <c r="AA1651" t="s">
        <v>28</v>
      </c>
    </row>
    <row r="1652" spans="1:27" x14ac:dyDescent="0.25">
      <c r="A1652" t="s">
        <v>1675</v>
      </c>
      <c r="B1652" t="str">
        <f t="shared" si="50"/>
        <v>08</v>
      </c>
      <c r="C1652" t="str">
        <f t="shared" si="51"/>
        <v>2005</v>
      </c>
      <c r="D1652">
        <v>49.235139969999999</v>
      </c>
      <c r="E1652">
        <v>-6.1561803179999997</v>
      </c>
      <c r="F1652">
        <v>0</v>
      </c>
      <c r="G1652" t="s">
        <v>28</v>
      </c>
      <c r="H1652" t="s">
        <v>28</v>
      </c>
      <c r="I1652" t="s">
        <v>28</v>
      </c>
      <c r="J1652" t="s">
        <v>28</v>
      </c>
      <c r="K1652" t="s">
        <v>28</v>
      </c>
      <c r="L1652" t="s">
        <v>28</v>
      </c>
      <c r="M1652" t="s">
        <v>28</v>
      </c>
      <c r="N1652" t="s">
        <v>28</v>
      </c>
      <c r="O1652" t="s">
        <v>28</v>
      </c>
      <c r="P1652" t="s">
        <v>28</v>
      </c>
      <c r="Q1652" t="s">
        <v>28</v>
      </c>
      <c r="R1652" t="s">
        <v>28</v>
      </c>
      <c r="S1652" t="s">
        <v>28</v>
      </c>
      <c r="T1652" t="s">
        <v>28</v>
      </c>
      <c r="U1652" t="s">
        <v>28</v>
      </c>
      <c r="V1652" t="s">
        <v>28</v>
      </c>
      <c r="W1652" t="s">
        <v>28</v>
      </c>
      <c r="X1652" t="s">
        <v>28</v>
      </c>
      <c r="Y1652" t="s">
        <v>28</v>
      </c>
      <c r="Z1652" t="s">
        <v>28</v>
      </c>
      <c r="AA1652" t="s">
        <v>28</v>
      </c>
    </row>
    <row r="1653" spans="1:27" x14ac:dyDescent="0.25">
      <c r="A1653" t="s">
        <v>1676</v>
      </c>
      <c r="B1653" t="str">
        <f t="shared" si="50"/>
        <v>08</v>
      </c>
      <c r="C1653" t="str">
        <f t="shared" si="51"/>
        <v>2005</v>
      </c>
      <c r="D1653">
        <v>49.562178549999999</v>
      </c>
      <c r="E1653">
        <v>-6.0574193320000003</v>
      </c>
      <c r="F1653">
        <v>0</v>
      </c>
      <c r="G1653" t="s">
        <v>28</v>
      </c>
      <c r="H1653" t="s">
        <v>28</v>
      </c>
      <c r="I1653" t="s">
        <v>28</v>
      </c>
      <c r="J1653" t="s">
        <v>28</v>
      </c>
      <c r="K1653" t="s">
        <v>28</v>
      </c>
      <c r="L1653" t="s">
        <v>28</v>
      </c>
      <c r="M1653" t="s">
        <v>28</v>
      </c>
      <c r="N1653" t="s">
        <v>28</v>
      </c>
      <c r="O1653" t="s">
        <v>28</v>
      </c>
      <c r="P1653" t="s">
        <v>28</v>
      </c>
      <c r="Q1653" t="s">
        <v>28</v>
      </c>
      <c r="R1653" t="s">
        <v>28</v>
      </c>
      <c r="S1653" t="s">
        <v>28</v>
      </c>
      <c r="T1653" t="s">
        <v>28</v>
      </c>
      <c r="U1653" t="s">
        <v>28</v>
      </c>
      <c r="V1653" t="s">
        <v>28</v>
      </c>
      <c r="W1653" t="s">
        <v>28</v>
      </c>
      <c r="X1653" t="s">
        <v>28</v>
      </c>
      <c r="Y1653" t="s">
        <v>28</v>
      </c>
      <c r="Z1653" t="s">
        <v>28</v>
      </c>
      <c r="AA1653" t="s">
        <v>28</v>
      </c>
    </row>
    <row r="1654" spans="1:27" x14ac:dyDescent="0.25">
      <c r="A1654" t="s">
        <v>1677</v>
      </c>
      <c r="B1654" t="str">
        <f t="shared" si="50"/>
        <v>08</v>
      </c>
      <c r="C1654" t="str">
        <f t="shared" si="51"/>
        <v>2005</v>
      </c>
      <c r="D1654">
        <v>49.889221190000001</v>
      </c>
      <c r="E1654">
        <v>-5.9579915359999998</v>
      </c>
      <c r="F1654">
        <v>0</v>
      </c>
      <c r="G1654" t="s">
        <v>28</v>
      </c>
      <c r="H1654" t="s">
        <v>28</v>
      </c>
      <c r="I1654" t="s">
        <v>28</v>
      </c>
      <c r="J1654" t="s">
        <v>28</v>
      </c>
      <c r="K1654" t="s">
        <v>28</v>
      </c>
      <c r="L1654" t="s">
        <v>28</v>
      </c>
      <c r="M1654" t="s">
        <v>28</v>
      </c>
      <c r="N1654" t="s">
        <v>28</v>
      </c>
      <c r="O1654" t="s">
        <v>28</v>
      </c>
      <c r="P1654" t="s">
        <v>28</v>
      </c>
      <c r="Q1654" t="s">
        <v>28</v>
      </c>
      <c r="R1654" t="s">
        <v>28</v>
      </c>
      <c r="S1654" t="s">
        <v>28</v>
      </c>
      <c r="T1654" t="s">
        <v>28</v>
      </c>
      <c r="U1654" t="s">
        <v>28</v>
      </c>
      <c r="V1654" t="s">
        <v>28</v>
      </c>
      <c r="W1654" t="s">
        <v>28</v>
      </c>
      <c r="X1654" t="s">
        <v>28</v>
      </c>
      <c r="Y1654" t="s">
        <v>28</v>
      </c>
      <c r="Z1654" t="s">
        <v>28</v>
      </c>
      <c r="AA1654" t="s">
        <v>28</v>
      </c>
    </row>
    <row r="1655" spans="1:27" x14ac:dyDescent="0.25">
      <c r="A1655" t="s">
        <v>1678</v>
      </c>
      <c r="B1655" t="str">
        <f t="shared" si="50"/>
        <v>08</v>
      </c>
      <c r="C1655" t="str">
        <f t="shared" si="51"/>
        <v>2005</v>
      </c>
      <c r="D1655">
        <v>50.197151689999998</v>
      </c>
      <c r="E1655">
        <v>-5.7971033729999997</v>
      </c>
      <c r="F1655">
        <v>0</v>
      </c>
      <c r="G1655" t="s">
        <v>28</v>
      </c>
      <c r="H1655" t="s">
        <v>28</v>
      </c>
      <c r="I1655" t="s">
        <v>28</v>
      </c>
      <c r="J1655" t="s">
        <v>28</v>
      </c>
      <c r="K1655" t="s">
        <v>28</v>
      </c>
      <c r="L1655" t="s">
        <v>28</v>
      </c>
      <c r="M1655" t="s">
        <v>28</v>
      </c>
      <c r="N1655" t="s">
        <v>28</v>
      </c>
      <c r="O1655" t="s">
        <v>28</v>
      </c>
      <c r="P1655" t="s">
        <v>28</v>
      </c>
      <c r="Q1655" t="s">
        <v>28</v>
      </c>
      <c r="R1655" t="s">
        <v>28</v>
      </c>
      <c r="S1655" t="s">
        <v>28</v>
      </c>
      <c r="T1655" t="s">
        <v>28</v>
      </c>
      <c r="U1655" t="s">
        <v>28</v>
      </c>
      <c r="V1655" t="s">
        <v>28</v>
      </c>
      <c r="W1655" t="s">
        <v>28</v>
      </c>
      <c r="X1655" t="s">
        <v>28</v>
      </c>
      <c r="Y1655" t="s">
        <v>28</v>
      </c>
      <c r="Z1655" t="s">
        <v>28</v>
      </c>
      <c r="AA1655" t="s">
        <v>28</v>
      </c>
    </row>
    <row r="1656" spans="1:27" x14ac:dyDescent="0.25">
      <c r="A1656" t="s">
        <v>1679</v>
      </c>
      <c r="B1656" t="str">
        <f t="shared" si="50"/>
        <v>08</v>
      </c>
      <c r="C1656" t="str">
        <f t="shared" si="51"/>
        <v>2005</v>
      </c>
      <c r="D1656">
        <v>50.448815920000001</v>
      </c>
      <c r="E1656">
        <v>-5.4556279500000002</v>
      </c>
      <c r="F1656">
        <v>0</v>
      </c>
      <c r="G1656" t="s">
        <v>28</v>
      </c>
      <c r="H1656" t="s">
        <v>28</v>
      </c>
      <c r="I1656" t="s">
        <v>28</v>
      </c>
      <c r="J1656" t="s">
        <v>28</v>
      </c>
      <c r="K1656" t="s">
        <v>28</v>
      </c>
      <c r="L1656" t="s">
        <v>28</v>
      </c>
      <c r="M1656" t="s">
        <v>28</v>
      </c>
      <c r="N1656" t="s">
        <v>28</v>
      </c>
      <c r="O1656" t="s">
        <v>28</v>
      </c>
      <c r="P1656" t="s">
        <v>28</v>
      </c>
      <c r="Q1656" t="s">
        <v>28</v>
      </c>
      <c r="R1656" t="s">
        <v>28</v>
      </c>
      <c r="S1656" t="s">
        <v>28</v>
      </c>
      <c r="T1656" t="s">
        <v>28</v>
      </c>
      <c r="U1656" t="s">
        <v>28</v>
      </c>
      <c r="V1656" t="s">
        <v>28</v>
      </c>
      <c r="W1656" t="s">
        <v>28</v>
      </c>
      <c r="X1656" t="s">
        <v>28</v>
      </c>
      <c r="Y1656" t="s">
        <v>28</v>
      </c>
      <c r="Z1656" t="s">
        <v>28</v>
      </c>
      <c r="AA1656" t="s">
        <v>28</v>
      </c>
    </row>
    <row r="1657" spans="1:27" x14ac:dyDescent="0.25">
      <c r="A1657" t="s">
        <v>1680</v>
      </c>
      <c r="B1657" t="str">
        <f t="shared" si="50"/>
        <v>08</v>
      </c>
      <c r="C1657" t="str">
        <f t="shared" si="51"/>
        <v>2005</v>
      </c>
      <c r="D1657">
        <v>50.700476070000001</v>
      </c>
      <c r="E1657">
        <v>-5.1123870849999999</v>
      </c>
      <c r="F1657">
        <v>0</v>
      </c>
      <c r="G1657" t="s">
        <v>28</v>
      </c>
      <c r="H1657" t="s">
        <v>28</v>
      </c>
      <c r="I1657" t="s">
        <v>28</v>
      </c>
      <c r="J1657" t="s">
        <v>28</v>
      </c>
      <c r="K1657" t="s">
        <v>28</v>
      </c>
      <c r="L1657" t="s">
        <v>28</v>
      </c>
      <c r="M1657" t="s">
        <v>28</v>
      </c>
      <c r="N1657" t="s">
        <v>28</v>
      </c>
      <c r="O1657" t="s">
        <v>28</v>
      </c>
      <c r="P1657" t="s">
        <v>28</v>
      </c>
      <c r="Q1657" t="s">
        <v>28</v>
      </c>
      <c r="R1657" t="s">
        <v>28</v>
      </c>
      <c r="S1657" t="s">
        <v>28</v>
      </c>
      <c r="T1657" t="s">
        <v>28</v>
      </c>
      <c r="U1657" t="s">
        <v>28</v>
      </c>
      <c r="V1657" t="s">
        <v>28</v>
      </c>
      <c r="W1657" t="s">
        <v>28</v>
      </c>
      <c r="X1657" t="s">
        <v>28</v>
      </c>
      <c r="Y1657" t="s">
        <v>28</v>
      </c>
      <c r="Z1657" t="s">
        <v>28</v>
      </c>
      <c r="AA1657" t="s">
        <v>28</v>
      </c>
    </row>
    <row r="1658" spans="1:27" x14ac:dyDescent="0.25">
      <c r="A1658" t="s">
        <v>1681</v>
      </c>
      <c r="B1658" t="str">
        <f t="shared" si="50"/>
        <v>08</v>
      </c>
      <c r="C1658" t="str">
        <f t="shared" si="51"/>
        <v>2005</v>
      </c>
      <c r="D1658">
        <v>50.952140300000003</v>
      </c>
      <c r="E1658">
        <v>-4.7672856650000002</v>
      </c>
      <c r="F1658">
        <v>0</v>
      </c>
      <c r="G1658" t="s">
        <v>28</v>
      </c>
      <c r="H1658" t="s">
        <v>28</v>
      </c>
      <c r="I1658" t="s">
        <v>28</v>
      </c>
      <c r="J1658" t="s">
        <v>28</v>
      </c>
      <c r="K1658" t="s">
        <v>28</v>
      </c>
      <c r="L1658" t="s">
        <v>28</v>
      </c>
      <c r="M1658" t="s">
        <v>28</v>
      </c>
      <c r="N1658" t="s">
        <v>28</v>
      </c>
      <c r="O1658" t="s">
        <v>28</v>
      </c>
      <c r="P1658" t="s">
        <v>28</v>
      </c>
      <c r="Q1658" t="s">
        <v>28</v>
      </c>
      <c r="R1658" t="s">
        <v>28</v>
      </c>
      <c r="S1658" t="s">
        <v>28</v>
      </c>
      <c r="T1658" t="s">
        <v>28</v>
      </c>
      <c r="U1658" t="s">
        <v>28</v>
      </c>
      <c r="V1658" t="s">
        <v>28</v>
      </c>
      <c r="W1658" t="s">
        <v>28</v>
      </c>
      <c r="X1658" t="s">
        <v>28</v>
      </c>
      <c r="Y1658" t="s">
        <v>28</v>
      </c>
      <c r="Z1658" t="s">
        <v>28</v>
      </c>
      <c r="AA1658" t="s">
        <v>28</v>
      </c>
    </row>
    <row r="1659" spans="1:27" x14ac:dyDescent="0.25">
      <c r="A1659" t="s">
        <v>1682</v>
      </c>
      <c r="B1659" t="str">
        <f t="shared" si="50"/>
        <v>08</v>
      </c>
      <c r="C1659" t="str">
        <f t="shared" si="51"/>
        <v>2005</v>
      </c>
      <c r="D1659">
        <v>51.203804519999998</v>
      </c>
      <c r="E1659">
        <v>-4.4202977499999996</v>
      </c>
      <c r="F1659">
        <v>0</v>
      </c>
      <c r="G1659" t="s">
        <v>28</v>
      </c>
      <c r="H1659" t="s">
        <v>28</v>
      </c>
      <c r="I1659" t="s">
        <v>28</v>
      </c>
      <c r="J1659" t="s">
        <v>28</v>
      </c>
      <c r="K1659" t="s">
        <v>28</v>
      </c>
      <c r="L1659" t="s">
        <v>28</v>
      </c>
      <c r="M1659" t="s">
        <v>28</v>
      </c>
      <c r="N1659" t="s">
        <v>28</v>
      </c>
      <c r="O1659" t="s">
        <v>28</v>
      </c>
      <c r="P1659" t="s">
        <v>28</v>
      </c>
      <c r="Q1659" t="s">
        <v>28</v>
      </c>
      <c r="R1659" t="s">
        <v>28</v>
      </c>
      <c r="S1659" t="s">
        <v>28</v>
      </c>
      <c r="T1659" t="s">
        <v>28</v>
      </c>
      <c r="U1659" t="s">
        <v>28</v>
      </c>
      <c r="V1659" t="s">
        <v>28</v>
      </c>
      <c r="W1659" t="s">
        <v>28</v>
      </c>
      <c r="X1659" t="s">
        <v>28</v>
      </c>
      <c r="Y1659" t="s">
        <v>28</v>
      </c>
      <c r="Z1659" t="s">
        <v>28</v>
      </c>
      <c r="AA1659" t="s">
        <v>28</v>
      </c>
    </row>
    <row r="1660" spans="1:27" x14ac:dyDescent="0.25">
      <c r="A1660" t="s">
        <v>1683</v>
      </c>
      <c r="B1660" t="str">
        <f t="shared" si="50"/>
        <v>08</v>
      </c>
      <c r="C1660" t="str">
        <f t="shared" si="51"/>
        <v>2005</v>
      </c>
      <c r="D1660">
        <v>51.413203940000002</v>
      </c>
      <c r="E1660">
        <v>-4.0987759910000001</v>
      </c>
      <c r="F1660">
        <v>0</v>
      </c>
      <c r="G1660" t="s">
        <v>28</v>
      </c>
      <c r="H1660" t="s">
        <v>28</v>
      </c>
      <c r="I1660" t="s">
        <v>28</v>
      </c>
      <c r="J1660" t="s">
        <v>28</v>
      </c>
      <c r="K1660" t="s">
        <v>28</v>
      </c>
      <c r="L1660" t="s">
        <v>28</v>
      </c>
      <c r="M1660" t="s">
        <v>28</v>
      </c>
      <c r="N1660" t="s">
        <v>28</v>
      </c>
      <c r="O1660" t="s">
        <v>28</v>
      </c>
      <c r="P1660" t="s">
        <v>28</v>
      </c>
      <c r="Q1660" t="s">
        <v>28</v>
      </c>
      <c r="R1660" t="s">
        <v>28</v>
      </c>
      <c r="S1660" t="s">
        <v>28</v>
      </c>
      <c r="T1660" t="s">
        <v>28</v>
      </c>
      <c r="U1660" t="s">
        <v>28</v>
      </c>
      <c r="V1660" t="s">
        <v>28</v>
      </c>
      <c r="W1660" t="s">
        <v>28</v>
      </c>
      <c r="X1660" t="s">
        <v>28</v>
      </c>
      <c r="Y1660" t="s">
        <v>28</v>
      </c>
      <c r="Z1660" t="s">
        <v>28</v>
      </c>
      <c r="AA1660" t="s">
        <v>28</v>
      </c>
    </row>
    <row r="1661" spans="1:27" x14ac:dyDescent="0.25">
      <c r="A1661" t="s">
        <v>1684</v>
      </c>
      <c r="B1661" t="str">
        <f t="shared" si="50"/>
        <v>08</v>
      </c>
      <c r="C1661" t="str">
        <f t="shared" si="51"/>
        <v>2005</v>
      </c>
      <c r="D1661">
        <v>51.464001459999999</v>
      </c>
      <c r="E1661">
        <v>-4.6261205040000002</v>
      </c>
      <c r="F1661">
        <v>0</v>
      </c>
      <c r="G1661" t="s">
        <v>28</v>
      </c>
      <c r="H1661" t="s">
        <v>28</v>
      </c>
      <c r="I1661" t="s">
        <v>28</v>
      </c>
      <c r="J1661" t="s">
        <v>28</v>
      </c>
      <c r="K1661" t="s">
        <v>28</v>
      </c>
      <c r="L1661" t="s">
        <v>28</v>
      </c>
      <c r="M1661" t="s">
        <v>28</v>
      </c>
      <c r="N1661" t="s">
        <v>28</v>
      </c>
      <c r="O1661" t="s">
        <v>28</v>
      </c>
      <c r="P1661" t="s">
        <v>28</v>
      </c>
      <c r="Q1661" t="s">
        <v>28</v>
      </c>
      <c r="R1661" t="s">
        <v>28</v>
      </c>
      <c r="S1661" t="s">
        <v>28</v>
      </c>
      <c r="T1661" t="s">
        <v>28</v>
      </c>
      <c r="U1661" t="s">
        <v>28</v>
      </c>
      <c r="V1661" t="s">
        <v>28</v>
      </c>
      <c r="W1661" t="s">
        <v>28</v>
      </c>
      <c r="X1661" t="s">
        <v>28</v>
      </c>
      <c r="Y1661" t="s">
        <v>28</v>
      </c>
      <c r="Z1661" t="s">
        <v>28</v>
      </c>
      <c r="AA1661" t="s">
        <v>28</v>
      </c>
    </row>
    <row r="1662" spans="1:27" x14ac:dyDescent="0.25">
      <c r="A1662" t="s">
        <v>1685</v>
      </c>
      <c r="B1662" t="str">
        <f t="shared" si="50"/>
        <v>08</v>
      </c>
      <c r="C1662" t="str">
        <f t="shared" si="51"/>
        <v>2005</v>
      </c>
      <c r="D1662">
        <v>51.558207189999997</v>
      </c>
      <c r="E1662">
        <v>-5.1291402179999999</v>
      </c>
      <c r="F1662">
        <v>0</v>
      </c>
      <c r="G1662" t="s">
        <v>28</v>
      </c>
      <c r="H1662" t="s">
        <v>28</v>
      </c>
      <c r="I1662" t="s">
        <v>28</v>
      </c>
      <c r="J1662" t="s">
        <v>28</v>
      </c>
      <c r="K1662" t="s">
        <v>28</v>
      </c>
      <c r="L1662" t="s">
        <v>28</v>
      </c>
      <c r="M1662" t="s">
        <v>28</v>
      </c>
      <c r="N1662" t="s">
        <v>28</v>
      </c>
      <c r="O1662" t="s">
        <v>28</v>
      </c>
      <c r="P1662" t="s">
        <v>28</v>
      </c>
      <c r="Q1662" t="s">
        <v>28</v>
      </c>
      <c r="R1662" t="s">
        <v>28</v>
      </c>
      <c r="S1662" t="s">
        <v>28</v>
      </c>
      <c r="T1662" t="s">
        <v>28</v>
      </c>
      <c r="U1662" t="s">
        <v>28</v>
      </c>
      <c r="V1662" t="s">
        <v>28</v>
      </c>
      <c r="W1662" t="s">
        <v>28</v>
      </c>
      <c r="X1662" t="s">
        <v>28</v>
      </c>
      <c r="Y1662" t="s">
        <v>28</v>
      </c>
      <c r="Z1662" t="s">
        <v>28</v>
      </c>
      <c r="AA1662" t="s">
        <v>28</v>
      </c>
    </row>
    <row r="1663" spans="1:27" x14ac:dyDescent="0.25">
      <c r="A1663" t="s">
        <v>1686</v>
      </c>
      <c r="B1663" t="str">
        <f t="shared" si="50"/>
        <v>08</v>
      </c>
      <c r="C1663" t="str">
        <f t="shared" si="51"/>
        <v>2005</v>
      </c>
      <c r="D1663">
        <v>51.813765459999999</v>
      </c>
      <c r="E1663">
        <v>-5.4424046830000004</v>
      </c>
      <c r="F1663">
        <v>0</v>
      </c>
      <c r="G1663" t="s">
        <v>28</v>
      </c>
      <c r="H1663" t="s">
        <v>28</v>
      </c>
      <c r="I1663" t="s">
        <v>28</v>
      </c>
      <c r="J1663" t="s">
        <v>28</v>
      </c>
      <c r="K1663" t="s">
        <v>28</v>
      </c>
      <c r="L1663" t="s">
        <v>28</v>
      </c>
      <c r="M1663" t="s">
        <v>28</v>
      </c>
      <c r="N1663" t="s">
        <v>28</v>
      </c>
      <c r="O1663" t="s">
        <v>28</v>
      </c>
      <c r="P1663" t="s">
        <v>28</v>
      </c>
      <c r="Q1663" t="s">
        <v>28</v>
      </c>
      <c r="R1663" t="s">
        <v>28</v>
      </c>
      <c r="S1663" t="s">
        <v>28</v>
      </c>
      <c r="T1663" t="s">
        <v>28</v>
      </c>
      <c r="U1663" t="s">
        <v>28</v>
      </c>
      <c r="V1663" t="s">
        <v>28</v>
      </c>
      <c r="W1663" t="s">
        <v>28</v>
      </c>
      <c r="X1663" t="s">
        <v>28</v>
      </c>
      <c r="Y1663" t="s">
        <v>28</v>
      </c>
      <c r="Z1663" t="s">
        <v>28</v>
      </c>
      <c r="AA1663" t="s">
        <v>28</v>
      </c>
    </row>
    <row r="1664" spans="1:27" x14ac:dyDescent="0.25">
      <c r="A1664" t="s">
        <v>1687</v>
      </c>
      <c r="B1664" t="str">
        <f t="shared" si="50"/>
        <v>08</v>
      </c>
      <c r="C1664" t="str">
        <f t="shared" si="51"/>
        <v>2005</v>
      </c>
      <c r="D1664">
        <v>52.131933590000003</v>
      </c>
      <c r="E1664">
        <v>-5.3956110639999997</v>
      </c>
      <c r="F1664">
        <v>0</v>
      </c>
      <c r="G1664" t="s">
        <v>28</v>
      </c>
      <c r="H1664" t="s">
        <v>28</v>
      </c>
      <c r="I1664" t="s">
        <v>28</v>
      </c>
      <c r="J1664" t="s">
        <v>28</v>
      </c>
      <c r="K1664" t="s">
        <v>28</v>
      </c>
      <c r="L1664" t="s">
        <v>28</v>
      </c>
      <c r="M1664" t="s">
        <v>28</v>
      </c>
      <c r="N1664" t="s">
        <v>28</v>
      </c>
      <c r="O1664" t="s">
        <v>28</v>
      </c>
      <c r="P1664" t="s">
        <v>28</v>
      </c>
      <c r="Q1664" t="s">
        <v>28</v>
      </c>
      <c r="R1664" t="s">
        <v>28</v>
      </c>
      <c r="S1664" t="s">
        <v>28</v>
      </c>
      <c r="T1664" t="s">
        <v>28</v>
      </c>
      <c r="U1664" t="s">
        <v>28</v>
      </c>
      <c r="V1664" t="s">
        <v>28</v>
      </c>
      <c r="W1664" t="s">
        <v>28</v>
      </c>
      <c r="X1664" t="s">
        <v>28</v>
      </c>
      <c r="Y1664" t="s">
        <v>28</v>
      </c>
      <c r="Z1664" t="s">
        <v>28</v>
      </c>
      <c r="AA1664" t="s">
        <v>28</v>
      </c>
    </row>
    <row r="1665" spans="1:27" x14ac:dyDescent="0.25">
      <c r="A1665" t="s">
        <v>1688</v>
      </c>
      <c r="B1665" t="str">
        <f t="shared" si="50"/>
        <v>08</v>
      </c>
      <c r="C1665" t="str">
        <f t="shared" si="51"/>
        <v>2005</v>
      </c>
      <c r="D1665">
        <v>52.453112789999999</v>
      </c>
      <c r="E1665">
        <v>-5.2501490280000001</v>
      </c>
      <c r="F1665">
        <v>0</v>
      </c>
      <c r="G1665" t="s">
        <v>28</v>
      </c>
      <c r="H1665" t="s">
        <v>28</v>
      </c>
      <c r="I1665" t="s">
        <v>28</v>
      </c>
      <c r="J1665" t="s">
        <v>28</v>
      </c>
      <c r="K1665" t="s">
        <v>28</v>
      </c>
      <c r="L1665" t="s">
        <v>28</v>
      </c>
      <c r="M1665" t="s">
        <v>28</v>
      </c>
      <c r="N1665" t="s">
        <v>28</v>
      </c>
      <c r="O1665" t="s">
        <v>28</v>
      </c>
      <c r="P1665" t="s">
        <v>28</v>
      </c>
      <c r="Q1665" t="s">
        <v>28</v>
      </c>
      <c r="R1665" t="s">
        <v>28</v>
      </c>
      <c r="S1665" t="s">
        <v>28</v>
      </c>
      <c r="T1665" t="s">
        <v>28</v>
      </c>
      <c r="U1665" t="s">
        <v>28</v>
      </c>
      <c r="V1665" t="s">
        <v>28</v>
      </c>
      <c r="W1665" t="s">
        <v>28</v>
      </c>
      <c r="X1665" t="s">
        <v>28</v>
      </c>
      <c r="Y1665" t="s">
        <v>28</v>
      </c>
      <c r="Z1665" t="s">
        <v>28</v>
      </c>
      <c r="AA1665" t="s">
        <v>28</v>
      </c>
    </row>
    <row r="1666" spans="1:27" x14ac:dyDescent="0.25">
      <c r="A1666" t="s">
        <v>1689</v>
      </c>
      <c r="B1666" t="str">
        <f t="shared" si="50"/>
        <v>09</v>
      </c>
      <c r="C1666" t="str">
        <f t="shared" si="51"/>
        <v>2005</v>
      </c>
      <c r="D1666">
        <v>52.774291990000002</v>
      </c>
      <c r="E1666">
        <v>-5.1036168420000001</v>
      </c>
      <c r="F1666">
        <v>0</v>
      </c>
      <c r="G1666" t="s">
        <v>28</v>
      </c>
      <c r="H1666" t="s">
        <v>28</v>
      </c>
      <c r="I1666" t="s">
        <v>28</v>
      </c>
      <c r="J1666" t="s">
        <v>28</v>
      </c>
      <c r="K1666" t="s">
        <v>28</v>
      </c>
      <c r="L1666" t="s">
        <v>28</v>
      </c>
      <c r="M1666" t="s">
        <v>28</v>
      </c>
      <c r="N1666" t="s">
        <v>28</v>
      </c>
      <c r="O1666" t="s">
        <v>28</v>
      </c>
      <c r="P1666" t="s">
        <v>28</v>
      </c>
      <c r="Q1666" t="s">
        <v>28</v>
      </c>
      <c r="R1666" t="s">
        <v>28</v>
      </c>
      <c r="S1666" t="s">
        <v>28</v>
      </c>
      <c r="T1666" t="s">
        <v>28</v>
      </c>
      <c r="U1666" t="s">
        <v>28</v>
      </c>
      <c r="V1666" t="s">
        <v>28</v>
      </c>
      <c r="W1666" t="s">
        <v>28</v>
      </c>
      <c r="X1666" t="s">
        <v>28</v>
      </c>
      <c r="Y1666" t="s">
        <v>28</v>
      </c>
      <c r="Z1666" t="s">
        <v>28</v>
      </c>
      <c r="AA1666" t="s">
        <v>28</v>
      </c>
    </row>
    <row r="1667" spans="1:27" x14ac:dyDescent="0.25">
      <c r="A1667" t="s">
        <v>1690</v>
      </c>
      <c r="B1667" t="str">
        <f t="shared" ref="B1667:B1730" si="52">MID(A1667,6,2)</f>
        <v>09</v>
      </c>
      <c r="C1667" t="str">
        <f t="shared" ref="C1667:C1730" si="53">LEFT(A1667,4)</f>
        <v>2005</v>
      </c>
      <c r="D1667">
        <v>53.095471189999998</v>
      </c>
      <c r="E1667">
        <v>-4.9559941609999996</v>
      </c>
      <c r="F1667">
        <v>1</v>
      </c>
      <c r="G1667" t="s">
        <v>28</v>
      </c>
      <c r="H1667" t="s">
        <v>28</v>
      </c>
      <c r="I1667" t="s">
        <v>28</v>
      </c>
      <c r="J1667" t="s">
        <v>28</v>
      </c>
      <c r="K1667" t="s">
        <v>28</v>
      </c>
      <c r="L1667" t="s">
        <v>28</v>
      </c>
      <c r="M1667" t="s">
        <v>28</v>
      </c>
      <c r="N1667" t="s">
        <v>28</v>
      </c>
      <c r="O1667" t="s">
        <v>28</v>
      </c>
      <c r="P1667" t="s">
        <v>28</v>
      </c>
      <c r="Q1667" t="s">
        <v>28</v>
      </c>
      <c r="R1667" t="s">
        <v>28</v>
      </c>
      <c r="S1667" t="s">
        <v>28</v>
      </c>
      <c r="T1667" t="s">
        <v>28</v>
      </c>
      <c r="U1667" t="s">
        <v>28</v>
      </c>
      <c r="V1667" t="s">
        <v>28</v>
      </c>
      <c r="W1667" t="s">
        <v>28</v>
      </c>
      <c r="X1667" t="s">
        <v>28</v>
      </c>
      <c r="Y1667" t="s">
        <v>28</v>
      </c>
      <c r="Z1667" t="s">
        <v>28</v>
      </c>
      <c r="AA1667" t="s">
        <v>28</v>
      </c>
    </row>
    <row r="1668" spans="1:27" x14ac:dyDescent="0.25">
      <c r="A1668" t="s">
        <v>1691</v>
      </c>
      <c r="B1668" t="str">
        <f t="shared" si="52"/>
        <v>09</v>
      </c>
      <c r="C1668" t="str">
        <f t="shared" si="53"/>
        <v>2005</v>
      </c>
      <c r="D1668">
        <v>53.260262040000001</v>
      </c>
      <c r="E1668">
        <v>-5.014142863</v>
      </c>
      <c r="F1668">
        <v>0</v>
      </c>
      <c r="G1668" t="s">
        <v>28</v>
      </c>
      <c r="H1668" t="s">
        <v>28</v>
      </c>
      <c r="I1668" t="s">
        <v>28</v>
      </c>
      <c r="J1668" t="s">
        <v>28</v>
      </c>
      <c r="K1668" t="s">
        <v>28</v>
      </c>
      <c r="L1668" t="s">
        <v>28</v>
      </c>
      <c r="M1668" t="s">
        <v>28</v>
      </c>
      <c r="N1668" t="s">
        <v>28</v>
      </c>
      <c r="O1668" t="s">
        <v>28</v>
      </c>
      <c r="P1668" t="s">
        <v>28</v>
      </c>
      <c r="Q1668" t="s">
        <v>28</v>
      </c>
      <c r="R1668" t="s">
        <v>28</v>
      </c>
      <c r="S1668" t="s">
        <v>28</v>
      </c>
      <c r="T1668" t="s">
        <v>28</v>
      </c>
      <c r="U1668" t="s">
        <v>28</v>
      </c>
      <c r="V1668" t="s">
        <v>28</v>
      </c>
      <c r="W1668" t="s">
        <v>28</v>
      </c>
      <c r="X1668" t="s">
        <v>28</v>
      </c>
      <c r="Y1668" t="s">
        <v>28</v>
      </c>
      <c r="Z1668" t="s">
        <v>28</v>
      </c>
      <c r="AA1668" t="s">
        <v>28</v>
      </c>
    </row>
    <row r="1669" spans="1:27" x14ac:dyDescent="0.25">
      <c r="A1669" t="s">
        <v>1692</v>
      </c>
      <c r="B1669" t="str">
        <f t="shared" si="52"/>
        <v>09</v>
      </c>
      <c r="C1669" t="str">
        <f t="shared" si="53"/>
        <v>2005</v>
      </c>
      <c r="D1669">
        <v>52.950040690000002</v>
      </c>
      <c r="E1669">
        <v>-5.2168039960000003</v>
      </c>
      <c r="F1669">
        <v>0</v>
      </c>
      <c r="G1669" t="s">
        <v>28</v>
      </c>
      <c r="H1669" t="s">
        <v>28</v>
      </c>
      <c r="I1669" t="s">
        <v>28</v>
      </c>
      <c r="J1669" t="s">
        <v>28</v>
      </c>
      <c r="K1669" t="s">
        <v>28</v>
      </c>
      <c r="L1669" t="s">
        <v>28</v>
      </c>
      <c r="M1669" t="s">
        <v>28</v>
      </c>
      <c r="N1669" t="s">
        <v>28</v>
      </c>
      <c r="O1669" t="s">
        <v>28</v>
      </c>
      <c r="P1669" t="s">
        <v>28</v>
      </c>
      <c r="Q1669" t="s">
        <v>28</v>
      </c>
      <c r="R1669" t="s">
        <v>28</v>
      </c>
      <c r="S1669" t="s">
        <v>28</v>
      </c>
      <c r="T1669" t="s">
        <v>28</v>
      </c>
      <c r="U1669" t="s">
        <v>28</v>
      </c>
      <c r="V1669" t="s">
        <v>28</v>
      </c>
      <c r="W1669" t="s">
        <v>28</v>
      </c>
      <c r="X1669" t="s">
        <v>28</v>
      </c>
      <c r="Y1669" t="s">
        <v>28</v>
      </c>
      <c r="Z1669" t="s">
        <v>28</v>
      </c>
      <c r="AA1669" t="s">
        <v>28</v>
      </c>
    </row>
    <row r="1670" spans="1:27" x14ac:dyDescent="0.25">
      <c r="A1670" t="s">
        <v>1693</v>
      </c>
      <c r="B1670" t="str">
        <f t="shared" si="52"/>
        <v>09</v>
      </c>
      <c r="C1670" t="str">
        <f t="shared" si="53"/>
        <v>2005</v>
      </c>
      <c r="D1670">
        <v>52.639823399999997</v>
      </c>
      <c r="E1670">
        <v>-5.4180084229999999</v>
      </c>
      <c r="F1670">
        <v>0</v>
      </c>
      <c r="G1670" t="s">
        <v>28</v>
      </c>
      <c r="H1670" t="s">
        <v>28</v>
      </c>
      <c r="I1670" t="s">
        <v>28</v>
      </c>
      <c r="J1670" t="s">
        <v>28</v>
      </c>
      <c r="K1670" t="s">
        <v>28</v>
      </c>
      <c r="L1670" t="s">
        <v>28</v>
      </c>
      <c r="M1670" t="s">
        <v>28</v>
      </c>
      <c r="N1670" t="s">
        <v>28</v>
      </c>
      <c r="O1670" t="s">
        <v>28</v>
      </c>
      <c r="P1670" t="s">
        <v>28</v>
      </c>
      <c r="Q1670" t="s">
        <v>28</v>
      </c>
      <c r="R1670" t="s">
        <v>28</v>
      </c>
      <c r="S1670" t="s">
        <v>28</v>
      </c>
      <c r="T1670" t="s">
        <v>28</v>
      </c>
      <c r="U1670" t="s">
        <v>28</v>
      </c>
      <c r="V1670" t="s">
        <v>28</v>
      </c>
      <c r="W1670" t="s">
        <v>28</v>
      </c>
      <c r="X1670" t="s">
        <v>28</v>
      </c>
      <c r="Y1670" t="s">
        <v>28</v>
      </c>
      <c r="Z1670" t="s">
        <v>28</v>
      </c>
      <c r="AA1670" t="s">
        <v>28</v>
      </c>
    </row>
    <row r="1671" spans="1:27" x14ac:dyDescent="0.25">
      <c r="A1671" t="s">
        <v>1694</v>
      </c>
      <c r="B1671" t="str">
        <f t="shared" si="52"/>
        <v>09</v>
      </c>
      <c r="C1671" t="str">
        <f t="shared" si="53"/>
        <v>2005</v>
      </c>
      <c r="D1671">
        <v>52.019380699999999</v>
      </c>
      <c r="E1671">
        <v>-5.8161570229999997</v>
      </c>
      <c r="F1671">
        <v>0</v>
      </c>
      <c r="G1671" t="s">
        <v>28</v>
      </c>
      <c r="H1671" t="s">
        <v>28</v>
      </c>
      <c r="I1671" t="s">
        <v>28</v>
      </c>
      <c r="J1671" t="s">
        <v>28</v>
      </c>
      <c r="K1671" t="s">
        <v>28</v>
      </c>
      <c r="L1671" t="s">
        <v>28</v>
      </c>
      <c r="M1671" t="s">
        <v>28</v>
      </c>
      <c r="N1671" t="s">
        <v>28</v>
      </c>
      <c r="O1671" t="s">
        <v>28</v>
      </c>
      <c r="P1671" t="s">
        <v>28</v>
      </c>
      <c r="Q1671" t="s">
        <v>28</v>
      </c>
      <c r="R1671" t="s">
        <v>28</v>
      </c>
      <c r="S1671" t="s">
        <v>28</v>
      </c>
      <c r="T1671" t="s">
        <v>28</v>
      </c>
      <c r="U1671" t="s">
        <v>28</v>
      </c>
      <c r="V1671" t="s">
        <v>28</v>
      </c>
      <c r="W1671" t="s">
        <v>28</v>
      </c>
      <c r="X1671" t="s">
        <v>28</v>
      </c>
      <c r="Y1671" t="s">
        <v>28</v>
      </c>
      <c r="Z1671" t="s">
        <v>28</v>
      </c>
      <c r="AA1671" t="s">
        <v>28</v>
      </c>
    </row>
    <row r="1672" spans="1:27" x14ac:dyDescent="0.25">
      <c r="A1672" t="s">
        <v>1695</v>
      </c>
      <c r="B1672" t="str">
        <f t="shared" si="52"/>
        <v>09</v>
      </c>
      <c r="C1672" t="str">
        <f t="shared" si="53"/>
        <v>2005</v>
      </c>
      <c r="D1672">
        <v>51.709163410000002</v>
      </c>
      <c r="E1672">
        <v>-6.0131520590000003</v>
      </c>
      <c r="F1672">
        <v>0</v>
      </c>
      <c r="G1672" t="s">
        <v>28</v>
      </c>
      <c r="H1672" t="s">
        <v>28</v>
      </c>
      <c r="I1672" t="s">
        <v>28</v>
      </c>
      <c r="J1672" t="s">
        <v>28</v>
      </c>
      <c r="K1672" t="s">
        <v>28</v>
      </c>
      <c r="L1672" t="s">
        <v>28</v>
      </c>
      <c r="M1672" t="s">
        <v>28</v>
      </c>
      <c r="N1672" t="s">
        <v>28</v>
      </c>
      <c r="O1672" t="s">
        <v>28</v>
      </c>
      <c r="P1672" t="s">
        <v>28</v>
      </c>
      <c r="Q1672" t="s">
        <v>28</v>
      </c>
      <c r="R1672" t="s">
        <v>28</v>
      </c>
      <c r="S1672" t="s">
        <v>28</v>
      </c>
      <c r="T1672" t="s">
        <v>28</v>
      </c>
      <c r="U1672" t="s">
        <v>28</v>
      </c>
      <c r="V1672" t="s">
        <v>28</v>
      </c>
      <c r="W1672" t="s">
        <v>28</v>
      </c>
      <c r="X1672" t="s">
        <v>28</v>
      </c>
      <c r="Y1672" t="s">
        <v>28</v>
      </c>
      <c r="Z1672" t="s">
        <v>28</v>
      </c>
      <c r="AA1672" t="s">
        <v>28</v>
      </c>
    </row>
    <row r="1673" spans="1:27" x14ac:dyDescent="0.25">
      <c r="A1673" t="s">
        <v>1696</v>
      </c>
      <c r="B1673" t="str">
        <f t="shared" si="52"/>
        <v>09</v>
      </c>
      <c r="C1673" t="str">
        <f t="shared" si="53"/>
        <v>2005</v>
      </c>
      <c r="D1673">
        <v>51.398942060000003</v>
      </c>
      <c r="E1673">
        <v>-6.2087931320000003</v>
      </c>
      <c r="F1673">
        <v>0</v>
      </c>
      <c r="G1673" t="s">
        <v>28</v>
      </c>
      <c r="H1673" t="s">
        <v>28</v>
      </c>
      <c r="I1673" t="s">
        <v>28</v>
      </c>
      <c r="J1673" t="s">
        <v>28</v>
      </c>
      <c r="K1673" t="s">
        <v>28</v>
      </c>
      <c r="L1673" t="s">
        <v>28</v>
      </c>
      <c r="M1673" t="s">
        <v>28</v>
      </c>
      <c r="N1673" t="s">
        <v>28</v>
      </c>
      <c r="O1673" t="s">
        <v>28</v>
      </c>
      <c r="P1673" t="s">
        <v>28</v>
      </c>
      <c r="Q1673" t="s">
        <v>28</v>
      </c>
      <c r="R1673" t="s">
        <v>28</v>
      </c>
      <c r="S1673" t="s">
        <v>28</v>
      </c>
      <c r="T1673" t="s">
        <v>28</v>
      </c>
      <c r="U1673" t="s">
        <v>28</v>
      </c>
      <c r="V1673" t="s">
        <v>28</v>
      </c>
      <c r="W1673" t="s">
        <v>28</v>
      </c>
      <c r="X1673" t="s">
        <v>28</v>
      </c>
      <c r="Y1673" t="s">
        <v>28</v>
      </c>
      <c r="Z1673" t="s">
        <v>28</v>
      </c>
      <c r="AA1673" t="s">
        <v>28</v>
      </c>
    </row>
    <row r="1674" spans="1:27" x14ac:dyDescent="0.25">
      <c r="A1674" t="s">
        <v>1697</v>
      </c>
      <c r="B1674" t="str">
        <f t="shared" si="52"/>
        <v>09</v>
      </c>
      <c r="C1674" t="str">
        <f t="shared" si="53"/>
        <v>2005</v>
      </c>
      <c r="D1674">
        <v>51.08289388</v>
      </c>
      <c r="E1674">
        <v>-6.3769953409999998</v>
      </c>
      <c r="F1674">
        <v>0</v>
      </c>
      <c r="G1674" t="s">
        <v>28</v>
      </c>
      <c r="H1674" t="s">
        <v>28</v>
      </c>
      <c r="I1674" t="s">
        <v>28</v>
      </c>
      <c r="J1674" t="s">
        <v>28</v>
      </c>
      <c r="K1674" t="s">
        <v>28</v>
      </c>
      <c r="L1674" t="s">
        <v>28</v>
      </c>
      <c r="M1674" t="s">
        <v>28</v>
      </c>
      <c r="N1674" t="s">
        <v>28</v>
      </c>
      <c r="O1674" t="s">
        <v>28</v>
      </c>
      <c r="P1674" t="s">
        <v>28</v>
      </c>
      <c r="Q1674" t="s">
        <v>28</v>
      </c>
      <c r="R1674" t="s">
        <v>28</v>
      </c>
      <c r="S1674" t="s">
        <v>28</v>
      </c>
      <c r="T1674" t="s">
        <v>28</v>
      </c>
      <c r="U1674" t="s">
        <v>28</v>
      </c>
      <c r="V1674" t="s">
        <v>28</v>
      </c>
      <c r="W1674" t="s">
        <v>28</v>
      </c>
      <c r="X1674" t="s">
        <v>28</v>
      </c>
      <c r="Y1674" t="s">
        <v>28</v>
      </c>
      <c r="Z1674" t="s">
        <v>28</v>
      </c>
      <c r="AA1674" t="s">
        <v>28</v>
      </c>
    </row>
    <row r="1675" spans="1:27" x14ac:dyDescent="0.25">
      <c r="A1675" t="s">
        <v>1698</v>
      </c>
      <c r="B1675" t="str">
        <f t="shared" si="52"/>
        <v>09</v>
      </c>
      <c r="C1675" t="str">
        <f t="shared" si="53"/>
        <v>2005</v>
      </c>
      <c r="D1675">
        <v>50.765287270000002</v>
      </c>
      <c r="E1675">
        <v>-6.5370676679999997</v>
      </c>
      <c r="F1675">
        <v>0</v>
      </c>
      <c r="G1675" t="s">
        <v>28</v>
      </c>
      <c r="H1675" t="s">
        <v>28</v>
      </c>
      <c r="I1675" t="s">
        <v>28</v>
      </c>
      <c r="J1675" t="s">
        <v>28</v>
      </c>
      <c r="K1675" t="s">
        <v>28</v>
      </c>
      <c r="L1675" t="s">
        <v>28</v>
      </c>
      <c r="M1675" t="s">
        <v>28</v>
      </c>
      <c r="N1675" t="s">
        <v>28</v>
      </c>
      <c r="O1675" t="s">
        <v>28</v>
      </c>
      <c r="P1675" t="s">
        <v>28</v>
      </c>
      <c r="Q1675" t="s">
        <v>28</v>
      </c>
      <c r="R1675" t="s">
        <v>28</v>
      </c>
      <c r="S1675" t="s">
        <v>28</v>
      </c>
      <c r="T1675" t="s">
        <v>28</v>
      </c>
      <c r="U1675" t="s">
        <v>28</v>
      </c>
      <c r="V1675" t="s">
        <v>28</v>
      </c>
      <c r="W1675" t="s">
        <v>28</v>
      </c>
      <c r="X1675" t="s">
        <v>28</v>
      </c>
      <c r="Y1675" t="s">
        <v>28</v>
      </c>
      <c r="Z1675" t="s">
        <v>28</v>
      </c>
      <c r="AA1675" t="s">
        <v>28</v>
      </c>
    </row>
    <row r="1676" spans="1:27" x14ac:dyDescent="0.25">
      <c r="A1676" t="s">
        <v>1699</v>
      </c>
      <c r="B1676" t="str">
        <f t="shared" si="52"/>
        <v>09</v>
      </c>
      <c r="C1676" t="str">
        <f t="shared" si="53"/>
        <v>2005</v>
      </c>
      <c r="D1676">
        <v>50.447676600000001</v>
      </c>
      <c r="E1676">
        <v>-6.6960474650000004</v>
      </c>
      <c r="F1676">
        <v>0</v>
      </c>
      <c r="G1676" t="s">
        <v>28</v>
      </c>
      <c r="H1676" t="s">
        <v>28</v>
      </c>
      <c r="I1676" t="s">
        <v>28</v>
      </c>
      <c r="J1676" t="s">
        <v>28</v>
      </c>
      <c r="K1676" t="s">
        <v>28</v>
      </c>
      <c r="L1676" t="s">
        <v>28</v>
      </c>
      <c r="M1676" t="s">
        <v>28</v>
      </c>
      <c r="N1676" t="s">
        <v>28</v>
      </c>
      <c r="O1676" t="s">
        <v>28</v>
      </c>
      <c r="P1676" t="s">
        <v>28</v>
      </c>
      <c r="Q1676" t="s">
        <v>28</v>
      </c>
      <c r="R1676" t="s">
        <v>28</v>
      </c>
      <c r="S1676" t="s">
        <v>28</v>
      </c>
      <c r="T1676" t="s">
        <v>28</v>
      </c>
      <c r="U1676" t="s">
        <v>28</v>
      </c>
      <c r="V1676" t="s">
        <v>28</v>
      </c>
      <c r="W1676" t="s">
        <v>28</v>
      </c>
      <c r="X1676" t="s">
        <v>28</v>
      </c>
      <c r="Y1676" t="s">
        <v>28</v>
      </c>
      <c r="Z1676" t="s">
        <v>28</v>
      </c>
      <c r="AA1676" t="s">
        <v>28</v>
      </c>
    </row>
    <row r="1677" spans="1:27" x14ac:dyDescent="0.25">
      <c r="A1677" t="s">
        <v>1700</v>
      </c>
      <c r="B1677" t="str">
        <f t="shared" si="52"/>
        <v>09</v>
      </c>
      <c r="C1677" t="str">
        <f t="shared" si="53"/>
        <v>2005</v>
      </c>
      <c r="D1677">
        <v>50.13006592</v>
      </c>
      <c r="E1677">
        <v>-6.8539591470000003</v>
      </c>
      <c r="F1677">
        <v>0</v>
      </c>
      <c r="G1677" t="s">
        <v>28</v>
      </c>
      <c r="H1677" t="s">
        <v>28</v>
      </c>
      <c r="I1677" t="s">
        <v>28</v>
      </c>
      <c r="J1677" t="s">
        <v>28</v>
      </c>
      <c r="K1677" t="s">
        <v>28</v>
      </c>
      <c r="L1677" t="s">
        <v>28</v>
      </c>
      <c r="M1677" t="s">
        <v>28</v>
      </c>
      <c r="N1677" t="s">
        <v>28</v>
      </c>
      <c r="O1677" t="s">
        <v>28</v>
      </c>
      <c r="P1677" t="s">
        <v>28</v>
      </c>
      <c r="Q1677" t="s">
        <v>28</v>
      </c>
      <c r="R1677" t="s">
        <v>28</v>
      </c>
      <c r="S1677" t="s">
        <v>28</v>
      </c>
      <c r="T1677" t="s">
        <v>28</v>
      </c>
      <c r="U1677" t="s">
        <v>28</v>
      </c>
      <c r="V1677" t="s">
        <v>28</v>
      </c>
      <c r="W1677" t="s">
        <v>28</v>
      </c>
      <c r="X1677" t="s">
        <v>28</v>
      </c>
      <c r="Y1677" t="s">
        <v>28</v>
      </c>
      <c r="Z1677" t="s">
        <v>28</v>
      </c>
      <c r="AA1677" t="s">
        <v>28</v>
      </c>
    </row>
    <row r="1678" spans="1:27" x14ac:dyDescent="0.25">
      <c r="A1678" t="s">
        <v>1701</v>
      </c>
      <c r="B1678" t="str">
        <f t="shared" si="52"/>
        <v>09</v>
      </c>
      <c r="C1678" t="str">
        <f t="shared" si="53"/>
        <v>2005</v>
      </c>
      <c r="D1678">
        <v>49.812459310000001</v>
      </c>
      <c r="E1678">
        <v>-7.010822042</v>
      </c>
      <c r="F1678">
        <v>0</v>
      </c>
      <c r="G1678" t="s">
        <v>28</v>
      </c>
      <c r="H1678" t="s">
        <v>28</v>
      </c>
      <c r="I1678" t="s">
        <v>28</v>
      </c>
      <c r="J1678" t="s">
        <v>28</v>
      </c>
      <c r="K1678" t="s">
        <v>28</v>
      </c>
      <c r="L1678" t="s">
        <v>28</v>
      </c>
      <c r="M1678" t="s">
        <v>28</v>
      </c>
      <c r="N1678" t="s">
        <v>28</v>
      </c>
      <c r="O1678" t="s">
        <v>28</v>
      </c>
      <c r="P1678" t="s">
        <v>28</v>
      </c>
      <c r="Q1678" t="s">
        <v>28</v>
      </c>
      <c r="R1678" t="s">
        <v>28</v>
      </c>
      <c r="S1678" t="s">
        <v>28</v>
      </c>
      <c r="T1678" t="s">
        <v>28</v>
      </c>
      <c r="U1678" t="s">
        <v>28</v>
      </c>
      <c r="V1678" t="s">
        <v>28</v>
      </c>
      <c r="W1678" t="s">
        <v>28</v>
      </c>
      <c r="X1678" t="s">
        <v>28</v>
      </c>
      <c r="Y1678" t="s">
        <v>28</v>
      </c>
      <c r="Z1678" t="s">
        <v>28</v>
      </c>
      <c r="AA1678" t="s">
        <v>28</v>
      </c>
    </row>
    <row r="1679" spans="1:27" x14ac:dyDescent="0.25">
      <c r="A1679" t="s">
        <v>1702</v>
      </c>
      <c r="B1679" t="str">
        <f t="shared" si="52"/>
        <v>09</v>
      </c>
      <c r="C1679" t="str">
        <f t="shared" si="53"/>
        <v>2005</v>
      </c>
      <c r="D1679">
        <v>49.49484863</v>
      </c>
      <c r="E1679">
        <v>-7.1666498819999997</v>
      </c>
      <c r="F1679">
        <v>0</v>
      </c>
      <c r="G1679" t="s">
        <v>28</v>
      </c>
      <c r="H1679" t="s">
        <v>28</v>
      </c>
      <c r="I1679" t="s">
        <v>28</v>
      </c>
      <c r="J1679" t="s">
        <v>28</v>
      </c>
      <c r="K1679" t="s">
        <v>28</v>
      </c>
      <c r="L1679" t="s">
        <v>28</v>
      </c>
      <c r="M1679" t="s">
        <v>28</v>
      </c>
      <c r="N1679" t="s">
        <v>28</v>
      </c>
      <c r="O1679" t="s">
        <v>28</v>
      </c>
      <c r="P1679" t="s">
        <v>28</v>
      </c>
      <c r="Q1679" t="s">
        <v>28</v>
      </c>
      <c r="R1679" t="s">
        <v>28</v>
      </c>
      <c r="S1679" t="s">
        <v>28</v>
      </c>
      <c r="T1679" t="s">
        <v>28</v>
      </c>
      <c r="U1679" t="s">
        <v>28</v>
      </c>
      <c r="V1679" t="s">
        <v>28</v>
      </c>
      <c r="W1679" t="s">
        <v>28</v>
      </c>
      <c r="X1679" t="s">
        <v>28</v>
      </c>
      <c r="Y1679" t="s">
        <v>28</v>
      </c>
      <c r="Z1679" t="s">
        <v>28</v>
      </c>
      <c r="AA1679" t="s">
        <v>28</v>
      </c>
    </row>
    <row r="1680" spans="1:27" x14ac:dyDescent="0.25">
      <c r="A1680" t="s">
        <v>1703</v>
      </c>
      <c r="B1680" t="str">
        <f t="shared" si="52"/>
        <v>09</v>
      </c>
      <c r="C1680" t="str">
        <f t="shared" si="53"/>
        <v>2005</v>
      </c>
      <c r="D1680">
        <v>49.177237959999999</v>
      </c>
      <c r="E1680">
        <v>-7.3214670819999998</v>
      </c>
      <c r="F1680">
        <v>0</v>
      </c>
      <c r="G1680" t="s">
        <v>28</v>
      </c>
      <c r="H1680" t="s">
        <v>28</v>
      </c>
      <c r="I1680" t="s">
        <v>28</v>
      </c>
      <c r="J1680" t="s">
        <v>28</v>
      </c>
      <c r="K1680" t="s">
        <v>28</v>
      </c>
      <c r="L1680" t="s">
        <v>28</v>
      </c>
      <c r="M1680" t="s">
        <v>28</v>
      </c>
      <c r="N1680" t="s">
        <v>28</v>
      </c>
      <c r="O1680" t="s">
        <v>28</v>
      </c>
      <c r="P1680" t="s">
        <v>28</v>
      </c>
      <c r="Q1680" t="s">
        <v>28</v>
      </c>
      <c r="R1680" t="s">
        <v>28</v>
      </c>
      <c r="S1680" t="s">
        <v>28</v>
      </c>
      <c r="T1680" t="s">
        <v>28</v>
      </c>
      <c r="U1680" t="s">
        <v>28</v>
      </c>
      <c r="V1680" t="s">
        <v>28</v>
      </c>
      <c r="W1680" t="s">
        <v>28</v>
      </c>
      <c r="X1680" t="s">
        <v>28</v>
      </c>
      <c r="Y1680" t="s">
        <v>28</v>
      </c>
      <c r="Z1680" t="s">
        <v>28</v>
      </c>
      <c r="AA1680" t="s">
        <v>28</v>
      </c>
    </row>
    <row r="1681" spans="1:27" x14ac:dyDescent="0.25">
      <c r="A1681" t="s">
        <v>1704</v>
      </c>
      <c r="B1681" t="str">
        <f t="shared" si="52"/>
        <v>09</v>
      </c>
      <c r="C1681" t="str">
        <f t="shared" si="53"/>
        <v>2005</v>
      </c>
      <c r="D1681">
        <v>48.859631350000001</v>
      </c>
      <c r="E1681">
        <v>-7.4752863569999999</v>
      </c>
      <c r="F1681">
        <v>0</v>
      </c>
      <c r="G1681" t="s">
        <v>28</v>
      </c>
      <c r="H1681" t="s">
        <v>28</v>
      </c>
      <c r="I1681" t="s">
        <v>28</v>
      </c>
      <c r="J1681" t="s">
        <v>28</v>
      </c>
      <c r="K1681" t="s">
        <v>28</v>
      </c>
      <c r="L1681" t="s">
        <v>28</v>
      </c>
      <c r="M1681" t="s">
        <v>28</v>
      </c>
      <c r="N1681" t="s">
        <v>28</v>
      </c>
      <c r="O1681" t="s">
        <v>28</v>
      </c>
      <c r="P1681" t="s">
        <v>28</v>
      </c>
      <c r="Q1681" t="s">
        <v>28</v>
      </c>
      <c r="R1681" t="s">
        <v>28</v>
      </c>
      <c r="S1681" t="s">
        <v>28</v>
      </c>
      <c r="T1681" t="s">
        <v>28</v>
      </c>
      <c r="U1681" t="s">
        <v>28</v>
      </c>
      <c r="V1681" t="s">
        <v>28</v>
      </c>
      <c r="W1681" t="s">
        <v>28</v>
      </c>
      <c r="X1681" t="s">
        <v>28</v>
      </c>
      <c r="Y1681" t="s">
        <v>28</v>
      </c>
      <c r="Z1681" t="s">
        <v>28</v>
      </c>
      <c r="AA1681" t="s">
        <v>28</v>
      </c>
    </row>
    <row r="1682" spans="1:27" x14ac:dyDescent="0.25">
      <c r="A1682" t="s">
        <v>1705</v>
      </c>
      <c r="B1682" t="str">
        <f t="shared" si="52"/>
        <v>09</v>
      </c>
      <c r="C1682" t="str">
        <f t="shared" si="53"/>
        <v>2005</v>
      </c>
      <c r="D1682">
        <v>54.06291504</v>
      </c>
      <c r="E1682">
        <v>0.148634084</v>
      </c>
      <c r="F1682">
        <v>0</v>
      </c>
      <c r="G1682" t="s">
        <v>28</v>
      </c>
      <c r="H1682" t="s">
        <v>28</v>
      </c>
      <c r="I1682" t="s">
        <v>28</v>
      </c>
      <c r="J1682" t="s">
        <v>28</v>
      </c>
      <c r="K1682" t="s">
        <v>28</v>
      </c>
      <c r="L1682" t="s">
        <v>28</v>
      </c>
      <c r="M1682" t="s">
        <v>28</v>
      </c>
      <c r="N1682" t="s">
        <v>28</v>
      </c>
      <c r="O1682" t="s">
        <v>28</v>
      </c>
      <c r="P1682" t="s">
        <v>28</v>
      </c>
      <c r="Q1682" t="s">
        <v>28</v>
      </c>
      <c r="R1682" t="s">
        <v>28</v>
      </c>
      <c r="S1682" t="s">
        <v>28</v>
      </c>
      <c r="T1682" t="s">
        <v>28</v>
      </c>
      <c r="U1682" t="s">
        <v>28</v>
      </c>
      <c r="V1682" t="s">
        <v>28</v>
      </c>
      <c r="W1682" t="s">
        <v>28</v>
      </c>
      <c r="X1682" t="s">
        <v>28</v>
      </c>
      <c r="Y1682" t="s">
        <v>28</v>
      </c>
      <c r="Z1682" t="s">
        <v>28</v>
      </c>
      <c r="AA1682" t="s">
        <v>28</v>
      </c>
    </row>
    <row r="1683" spans="1:27" x14ac:dyDescent="0.25">
      <c r="A1683" t="s">
        <v>1706</v>
      </c>
      <c r="B1683" t="str">
        <f t="shared" si="52"/>
        <v>09</v>
      </c>
      <c r="C1683" t="str">
        <f t="shared" si="53"/>
        <v>2005</v>
      </c>
      <c r="D1683">
        <v>54.382157390000003</v>
      </c>
      <c r="E1683">
        <v>-1.5007207E-2</v>
      </c>
      <c r="F1683">
        <v>0</v>
      </c>
      <c r="G1683" t="s">
        <v>28</v>
      </c>
      <c r="H1683" t="s">
        <v>28</v>
      </c>
      <c r="I1683" t="s">
        <v>28</v>
      </c>
      <c r="J1683" t="s">
        <v>28</v>
      </c>
      <c r="K1683" t="s">
        <v>28</v>
      </c>
      <c r="L1683" t="s">
        <v>28</v>
      </c>
      <c r="M1683" t="s">
        <v>28</v>
      </c>
      <c r="N1683" t="s">
        <v>28</v>
      </c>
      <c r="O1683" t="s">
        <v>28</v>
      </c>
      <c r="P1683" t="s">
        <v>28</v>
      </c>
      <c r="Q1683" t="s">
        <v>28</v>
      </c>
      <c r="R1683" t="s">
        <v>28</v>
      </c>
      <c r="S1683" t="s">
        <v>28</v>
      </c>
      <c r="T1683" t="s">
        <v>28</v>
      </c>
      <c r="U1683" t="s">
        <v>28</v>
      </c>
      <c r="V1683" t="s">
        <v>28</v>
      </c>
      <c r="W1683" t="s">
        <v>28</v>
      </c>
      <c r="X1683" t="s">
        <v>28</v>
      </c>
      <c r="Y1683" t="s">
        <v>28</v>
      </c>
      <c r="Z1683" t="s">
        <v>28</v>
      </c>
      <c r="AA1683" t="s">
        <v>28</v>
      </c>
    </row>
    <row r="1684" spans="1:27" x14ac:dyDescent="0.25">
      <c r="A1684" t="s">
        <v>1707</v>
      </c>
      <c r="B1684" t="str">
        <f t="shared" si="52"/>
        <v>09</v>
      </c>
      <c r="C1684" t="str">
        <f t="shared" si="53"/>
        <v>2005</v>
      </c>
      <c r="D1684">
        <v>54.701399739999999</v>
      </c>
      <c r="E1684">
        <v>-0.179932594</v>
      </c>
      <c r="F1684">
        <v>0</v>
      </c>
      <c r="G1684" t="s">
        <v>28</v>
      </c>
      <c r="H1684" t="s">
        <v>28</v>
      </c>
      <c r="I1684" t="s">
        <v>28</v>
      </c>
      <c r="J1684" t="s">
        <v>28</v>
      </c>
      <c r="K1684" t="s">
        <v>28</v>
      </c>
      <c r="L1684" t="s">
        <v>28</v>
      </c>
      <c r="M1684" t="s">
        <v>28</v>
      </c>
      <c r="N1684" t="s">
        <v>28</v>
      </c>
      <c r="O1684" t="s">
        <v>28</v>
      </c>
      <c r="P1684" t="s">
        <v>28</v>
      </c>
      <c r="Q1684" t="s">
        <v>28</v>
      </c>
      <c r="R1684" t="s">
        <v>28</v>
      </c>
      <c r="S1684" t="s">
        <v>28</v>
      </c>
      <c r="T1684" t="s">
        <v>28</v>
      </c>
      <c r="U1684" t="s">
        <v>28</v>
      </c>
      <c r="V1684" t="s">
        <v>28</v>
      </c>
      <c r="W1684" t="s">
        <v>28</v>
      </c>
      <c r="X1684" t="s">
        <v>28</v>
      </c>
      <c r="Y1684" t="s">
        <v>28</v>
      </c>
      <c r="Z1684" t="s">
        <v>28</v>
      </c>
      <c r="AA1684" t="s">
        <v>28</v>
      </c>
    </row>
    <row r="1685" spans="1:27" x14ac:dyDescent="0.25">
      <c r="A1685" t="s">
        <v>1708</v>
      </c>
      <c r="B1685" t="str">
        <f t="shared" si="52"/>
        <v>09</v>
      </c>
      <c r="C1685" t="str">
        <f t="shared" si="53"/>
        <v>2005</v>
      </c>
      <c r="D1685">
        <v>55.020642090000003</v>
      </c>
      <c r="E1685">
        <v>-0.34616759600000002</v>
      </c>
      <c r="F1685">
        <v>0</v>
      </c>
      <c r="G1685" t="s">
        <v>28</v>
      </c>
      <c r="H1685" t="s">
        <v>28</v>
      </c>
      <c r="I1685" t="s">
        <v>28</v>
      </c>
      <c r="J1685" t="s">
        <v>28</v>
      </c>
      <c r="K1685" t="s">
        <v>28</v>
      </c>
      <c r="L1685" t="s">
        <v>28</v>
      </c>
      <c r="M1685" t="s">
        <v>28</v>
      </c>
      <c r="N1685" t="s">
        <v>28</v>
      </c>
      <c r="O1685" t="s">
        <v>28</v>
      </c>
      <c r="P1685" t="s">
        <v>28</v>
      </c>
      <c r="Q1685" t="s">
        <v>28</v>
      </c>
      <c r="R1685" t="s">
        <v>28</v>
      </c>
      <c r="S1685" t="s">
        <v>28</v>
      </c>
      <c r="T1685" t="s">
        <v>28</v>
      </c>
      <c r="U1685" t="s">
        <v>28</v>
      </c>
      <c r="V1685" t="s">
        <v>28</v>
      </c>
      <c r="W1685" t="s">
        <v>28</v>
      </c>
      <c r="X1685" t="s">
        <v>28</v>
      </c>
      <c r="Y1685" t="s">
        <v>28</v>
      </c>
      <c r="Z1685" t="s">
        <v>28</v>
      </c>
      <c r="AA1685" t="s">
        <v>28</v>
      </c>
    </row>
    <row r="1686" spans="1:27" x14ac:dyDescent="0.25">
      <c r="A1686" t="s">
        <v>1709</v>
      </c>
      <c r="B1686" t="str">
        <f t="shared" si="52"/>
        <v>09</v>
      </c>
      <c r="C1686" t="str">
        <f t="shared" si="53"/>
        <v>2005</v>
      </c>
      <c r="D1686">
        <v>55.339884439999999</v>
      </c>
      <c r="E1686">
        <v>-0.51373818699999996</v>
      </c>
      <c r="F1686">
        <v>0</v>
      </c>
      <c r="G1686" t="s">
        <v>28</v>
      </c>
      <c r="H1686" t="s">
        <v>28</v>
      </c>
      <c r="I1686" t="s">
        <v>28</v>
      </c>
      <c r="J1686" t="s">
        <v>28</v>
      </c>
      <c r="K1686" t="s">
        <v>28</v>
      </c>
      <c r="L1686" t="s">
        <v>28</v>
      </c>
      <c r="M1686" t="s">
        <v>28</v>
      </c>
      <c r="N1686" t="s">
        <v>28</v>
      </c>
      <c r="O1686" t="s">
        <v>28</v>
      </c>
      <c r="P1686" t="s">
        <v>28</v>
      </c>
      <c r="Q1686" t="s">
        <v>28</v>
      </c>
      <c r="R1686" t="s">
        <v>28</v>
      </c>
      <c r="S1686" t="s">
        <v>28</v>
      </c>
      <c r="T1686" t="s">
        <v>28</v>
      </c>
      <c r="U1686" t="s">
        <v>28</v>
      </c>
      <c r="V1686" t="s">
        <v>28</v>
      </c>
      <c r="W1686" t="s">
        <v>28</v>
      </c>
      <c r="X1686" t="s">
        <v>28</v>
      </c>
      <c r="Y1686" t="s">
        <v>28</v>
      </c>
      <c r="Z1686" t="s">
        <v>28</v>
      </c>
      <c r="AA1686" t="s">
        <v>28</v>
      </c>
    </row>
    <row r="1687" spans="1:27" x14ac:dyDescent="0.25">
      <c r="A1687" t="s">
        <v>1710</v>
      </c>
      <c r="B1687" t="str">
        <f t="shared" si="52"/>
        <v>09</v>
      </c>
      <c r="C1687" t="str">
        <f t="shared" si="53"/>
        <v>2005</v>
      </c>
      <c r="D1687">
        <v>55.659126790000002</v>
      </c>
      <c r="E1687">
        <v>-0.682669576</v>
      </c>
      <c r="F1687">
        <v>0</v>
      </c>
      <c r="G1687" t="s">
        <v>28</v>
      </c>
      <c r="H1687" t="s">
        <v>28</v>
      </c>
      <c r="I1687" t="s">
        <v>28</v>
      </c>
      <c r="J1687" t="s">
        <v>28</v>
      </c>
      <c r="K1687" t="s">
        <v>28</v>
      </c>
      <c r="L1687" t="s">
        <v>28</v>
      </c>
      <c r="M1687" t="s">
        <v>28</v>
      </c>
      <c r="N1687" t="s">
        <v>28</v>
      </c>
      <c r="O1687" t="s">
        <v>28</v>
      </c>
      <c r="P1687" t="s">
        <v>28</v>
      </c>
      <c r="Q1687" t="s">
        <v>28</v>
      </c>
      <c r="R1687" t="s">
        <v>28</v>
      </c>
      <c r="S1687" t="s">
        <v>28</v>
      </c>
      <c r="T1687" t="s">
        <v>28</v>
      </c>
      <c r="U1687" t="s">
        <v>28</v>
      </c>
      <c r="V1687" t="s">
        <v>28</v>
      </c>
      <c r="W1687" t="s">
        <v>28</v>
      </c>
      <c r="X1687" t="s">
        <v>28</v>
      </c>
      <c r="Y1687" t="s">
        <v>28</v>
      </c>
      <c r="Z1687" t="s">
        <v>28</v>
      </c>
      <c r="AA1687" t="s">
        <v>28</v>
      </c>
    </row>
    <row r="1688" spans="1:27" x14ac:dyDescent="0.25">
      <c r="A1688" t="s">
        <v>1711</v>
      </c>
      <c r="B1688" t="str">
        <f t="shared" si="52"/>
        <v>09</v>
      </c>
      <c r="C1688" t="str">
        <f t="shared" si="53"/>
        <v>2005</v>
      </c>
      <c r="D1688">
        <v>55.978369139999998</v>
      </c>
      <c r="E1688">
        <v>-0.85298925999999997</v>
      </c>
      <c r="F1688">
        <v>0</v>
      </c>
      <c r="G1688" t="s">
        <v>28</v>
      </c>
      <c r="H1688" t="s">
        <v>28</v>
      </c>
      <c r="I1688" t="s">
        <v>28</v>
      </c>
      <c r="J1688" t="s">
        <v>28</v>
      </c>
      <c r="K1688" t="s">
        <v>28</v>
      </c>
      <c r="L1688" t="s">
        <v>28</v>
      </c>
      <c r="M1688" t="s">
        <v>28</v>
      </c>
      <c r="N1688" t="s">
        <v>28</v>
      </c>
      <c r="O1688" t="s">
        <v>28</v>
      </c>
      <c r="P1688" t="s">
        <v>28</v>
      </c>
      <c r="Q1688" t="s">
        <v>28</v>
      </c>
      <c r="R1688" t="s">
        <v>28</v>
      </c>
      <c r="S1688" t="s">
        <v>28</v>
      </c>
      <c r="T1688" t="s">
        <v>28</v>
      </c>
      <c r="U1688" t="s">
        <v>28</v>
      </c>
      <c r="V1688" t="s">
        <v>28</v>
      </c>
      <c r="W1688" t="s">
        <v>28</v>
      </c>
      <c r="X1688" t="s">
        <v>28</v>
      </c>
      <c r="Y1688" t="s">
        <v>28</v>
      </c>
      <c r="Z1688" t="s">
        <v>28</v>
      </c>
      <c r="AA1688" t="s">
        <v>28</v>
      </c>
    </row>
    <row r="1689" spans="1:27" x14ac:dyDescent="0.25">
      <c r="A1689" t="s">
        <v>1712</v>
      </c>
      <c r="B1689" t="str">
        <f t="shared" si="52"/>
        <v>09</v>
      </c>
      <c r="C1689" t="str">
        <f t="shared" si="53"/>
        <v>2005</v>
      </c>
      <c r="D1689">
        <v>56.297615559999997</v>
      </c>
      <c r="E1689">
        <v>-1.02472922</v>
      </c>
      <c r="F1689">
        <v>0</v>
      </c>
      <c r="G1689" t="s">
        <v>28</v>
      </c>
      <c r="H1689" t="s">
        <v>28</v>
      </c>
      <c r="I1689" t="s">
        <v>28</v>
      </c>
      <c r="J1689" t="s">
        <v>28</v>
      </c>
      <c r="K1689" t="s">
        <v>28</v>
      </c>
      <c r="L1689" t="s">
        <v>28</v>
      </c>
      <c r="M1689" t="s">
        <v>28</v>
      </c>
      <c r="N1689" t="s">
        <v>28</v>
      </c>
      <c r="O1689" t="s">
        <v>28</v>
      </c>
      <c r="P1689" t="s">
        <v>28</v>
      </c>
      <c r="Q1689" t="s">
        <v>28</v>
      </c>
      <c r="R1689" t="s">
        <v>28</v>
      </c>
      <c r="S1689" t="s">
        <v>28</v>
      </c>
      <c r="T1689" t="s">
        <v>28</v>
      </c>
      <c r="U1689" t="s">
        <v>28</v>
      </c>
      <c r="V1689" t="s">
        <v>28</v>
      </c>
      <c r="W1689" t="s">
        <v>28</v>
      </c>
      <c r="X1689" t="s">
        <v>28</v>
      </c>
      <c r="Y1689" t="s">
        <v>28</v>
      </c>
      <c r="Z1689" t="s">
        <v>28</v>
      </c>
      <c r="AA1689" t="s">
        <v>28</v>
      </c>
    </row>
    <row r="1690" spans="1:27" x14ac:dyDescent="0.25">
      <c r="A1690" t="s">
        <v>1713</v>
      </c>
      <c r="B1690" t="str">
        <f t="shared" si="52"/>
        <v>09</v>
      </c>
      <c r="C1690" t="str">
        <f t="shared" si="53"/>
        <v>2005</v>
      </c>
      <c r="D1690">
        <v>56.61685791</v>
      </c>
      <c r="E1690">
        <v>-1.1979150139999999</v>
      </c>
      <c r="F1690">
        <v>0</v>
      </c>
      <c r="G1690" t="s">
        <v>28</v>
      </c>
      <c r="H1690" t="s">
        <v>28</v>
      </c>
      <c r="I1690" t="s">
        <v>28</v>
      </c>
      <c r="J1690" t="s">
        <v>28</v>
      </c>
      <c r="K1690" t="s">
        <v>28</v>
      </c>
      <c r="L1690" t="s">
        <v>28</v>
      </c>
      <c r="M1690" t="s">
        <v>28</v>
      </c>
      <c r="N1690" t="s">
        <v>28</v>
      </c>
      <c r="O1690" t="s">
        <v>28</v>
      </c>
      <c r="P1690" t="s">
        <v>28</v>
      </c>
      <c r="Q1690" t="s">
        <v>28</v>
      </c>
      <c r="R1690" t="s">
        <v>28</v>
      </c>
      <c r="S1690" t="s">
        <v>28</v>
      </c>
      <c r="T1690" t="s">
        <v>28</v>
      </c>
      <c r="U1690" t="s">
        <v>28</v>
      </c>
      <c r="V1690" t="s">
        <v>28</v>
      </c>
      <c r="W1690" t="s">
        <v>28</v>
      </c>
      <c r="X1690" t="s">
        <v>28</v>
      </c>
      <c r="Y1690" t="s">
        <v>28</v>
      </c>
      <c r="Z1690" t="s">
        <v>28</v>
      </c>
      <c r="AA1690" t="s">
        <v>28</v>
      </c>
    </row>
    <row r="1691" spans="1:27" x14ac:dyDescent="0.25">
      <c r="A1691" t="s">
        <v>1714</v>
      </c>
      <c r="B1691" t="str">
        <f t="shared" si="52"/>
        <v>09</v>
      </c>
      <c r="C1691" t="str">
        <f t="shared" si="53"/>
        <v>2005</v>
      </c>
      <c r="D1691">
        <v>56.936100260000003</v>
      </c>
      <c r="E1691">
        <v>-1.3725763959999999</v>
      </c>
      <c r="F1691">
        <v>0</v>
      </c>
      <c r="G1691" t="s">
        <v>28</v>
      </c>
      <c r="H1691" t="s">
        <v>28</v>
      </c>
      <c r="I1691" t="s">
        <v>28</v>
      </c>
      <c r="J1691" t="s">
        <v>28</v>
      </c>
      <c r="K1691" t="s">
        <v>28</v>
      </c>
      <c r="L1691" t="s">
        <v>28</v>
      </c>
      <c r="M1691" t="s">
        <v>28</v>
      </c>
      <c r="N1691" t="s">
        <v>28</v>
      </c>
      <c r="O1691" t="s">
        <v>28</v>
      </c>
      <c r="P1691" t="s">
        <v>28</v>
      </c>
      <c r="Q1691" t="s">
        <v>28</v>
      </c>
      <c r="R1691" t="s">
        <v>28</v>
      </c>
      <c r="S1691" t="s">
        <v>28</v>
      </c>
      <c r="T1691" t="s">
        <v>28</v>
      </c>
      <c r="U1691" t="s">
        <v>28</v>
      </c>
      <c r="V1691" t="s">
        <v>28</v>
      </c>
      <c r="W1691" t="s">
        <v>28</v>
      </c>
      <c r="X1691" t="s">
        <v>28</v>
      </c>
      <c r="Y1691" t="s">
        <v>28</v>
      </c>
      <c r="Z1691" t="s">
        <v>28</v>
      </c>
      <c r="AA1691" t="s">
        <v>28</v>
      </c>
    </row>
    <row r="1692" spans="1:27" x14ac:dyDescent="0.25">
      <c r="A1692" t="s">
        <v>1715</v>
      </c>
      <c r="B1692" t="str">
        <f t="shared" si="52"/>
        <v>09</v>
      </c>
      <c r="C1692" t="str">
        <f t="shared" si="53"/>
        <v>2005</v>
      </c>
      <c r="D1692">
        <v>57.25534261</v>
      </c>
      <c r="E1692">
        <v>-1.5487481439999999</v>
      </c>
      <c r="F1692">
        <v>0</v>
      </c>
      <c r="G1692" t="s">
        <v>28</v>
      </c>
      <c r="H1692" t="s">
        <v>28</v>
      </c>
      <c r="I1692" t="s">
        <v>28</v>
      </c>
      <c r="J1692" t="s">
        <v>28</v>
      </c>
      <c r="K1692" t="s">
        <v>28</v>
      </c>
      <c r="L1692" t="s">
        <v>28</v>
      </c>
      <c r="M1692" t="s">
        <v>28</v>
      </c>
      <c r="N1692" t="s">
        <v>28</v>
      </c>
      <c r="O1692" t="s">
        <v>28</v>
      </c>
      <c r="P1692" t="s">
        <v>28</v>
      </c>
      <c r="Q1692" t="s">
        <v>28</v>
      </c>
      <c r="R1692" t="s">
        <v>28</v>
      </c>
      <c r="S1692" t="s">
        <v>28</v>
      </c>
      <c r="T1692" t="s">
        <v>28</v>
      </c>
      <c r="U1692" t="s">
        <v>28</v>
      </c>
      <c r="V1692" t="s">
        <v>28</v>
      </c>
      <c r="W1692" t="s">
        <v>28</v>
      </c>
      <c r="X1692" t="s">
        <v>28</v>
      </c>
      <c r="Y1692" t="s">
        <v>28</v>
      </c>
      <c r="Z1692" t="s">
        <v>28</v>
      </c>
      <c r="AA1692" t="s">
        <v>28</v>
      </c>
    </row>
    <row r="1693" spans="1:27" x14ac:dyDescent="0.25">
      <c r="A1693" t="s">
        <v>1716</v>
      </c>
      <c r="B1693" t="str">
        <f t="shared" si="52"/>
        <v>09</v>
      </c>
      <c r="C1693" t="str">
        <f t="shared" si="53"/>
        <v>2005</v>
      </c>
      <c r="D1693">
        <v>57.574584960000003</v>
      </c>
      <c r="E1693">
        <v>-1.7264582319999999</v>
      </c>
      <c r="F1693">
        <v>0</v>
      </c>
      <c r="G1693" t="s">
        <v>28</v>
      </c>
      <c r="H1693" t="s">
        <v>28</v>
      </c>
      <c r="I1693" t="s">
        <v>28</v>
      </c>
      <c r="J1693" t="s">
        <v>28</v>
      </c>
      <c r="K1693" t="s">
        <v>28</v>
      </c>
      <c r="L1693" t="s">
        <v>28</v>
      </c>
      <c r="M1693" t="s">
        <v>28</v>
      </c>
      <c r="N1693" t="s">
        <v>28</v>
      </c>
      <c r="O1693" t="s">
        <v>28</v>
      </c>
      <c r="P1693" t="s">
        <v>28</v>
      </c>
      <c r="Q1693" t="s">
        <v>28</v>
      </c>
      <c r="R1693" t="s">
        <v>28</v>
      </c>
      <c r="S1693" t="s">
        <v>28</v>
      </c>
      <c r="T1693" t="s">
        <v>28</v>
      </c>
      <c r="U1693" t="s">
        <v>28</v>
      </c>
      <c r="V1693" t="s">
        <v>28</v>
      </c>
      <c r="W1693" t="s">
        <v>28</v>
      </c>
      <c r="X1693" t="s">
        <v>28</v>
      </c>
      <c r="Y1693" t="s">
        <v>28</v>
      </c>
      <c r="Z1693" t="s">
        <v>28</v>
      </c>
      <c r="AA1693" t="s">
        <v>28</v>
      </c>
    </row>
    <row r="1694" spans="1:27" x14ac:dyDescent="0.25">
      <c r="A1694" t="s">
        <v>1717</v>
      </c>
      <c r="B1694" t="str">
        <f t="shared" si="52"/>
        <v>09</v>
      </c>
      <c r="C1694" t="str">
        <f t="shared" si="53"/>
        <v>2005</v>
      </c>
      <c r="D1694">
        <v>57.861381020000003</v>
      </c>
      <c r="E1694">
        <v>-2.0388488769999999</v>
      </c>
      <c r="F1694">
        <v>0</v>
      </c>
      <c r="G1694" t="s">
        <v>28</v>
      </c>
      <c r="H1694" t="s">
        <v>28</v>
      </c>
      <c r="I1694" t="s">
        <v>28</v>
      </c>
      <c r="J1694" t="s">
        <v>28</v>
      </c>
      <c r="K1694" t="s">
        <v>28</v>
      </c>
      <c r="L1694" t="s">
        <v>28</v>
      </c>
      <c r="M1694" t="s">
        <v>28</v>
      </c>
      <c r="N1694" t="s">
        <v>28</v>
      </c>
      <c r="O1694" t="s">
        <v>28</v>
      </c>
      <c r="P1694" t="s">
        <v>28</v>
      </c>
      <c r="Q1694" t="s">
        <v>28</v>
      </c>
      <c r="R1694" t="s">
        <v>28</v>
      </c>
      <c r="S1694" t="s">
        <v>28</v>
      </c>
      <c r="T1694" t="s">
        <v>28</v>
      </c>
      <c r="U1694" t="s">
        <v>28</v>
      </c>
      <c r="V1694" t="s">
        <v>28</v>
      </c>
      <c r="W1694" t="s">
        <v>28</v>
      </c>
      <c r="X1694" t="s">
        <v>28</v>
      </c>
      <c r="Y1694" t="s">
        <v>28</v>
      </c>
      <c r="Z1694" t="s">
        <v>28</v>
      </c>
      <c r="AA1694" t="s">
        <v>28</v>
      </c>
    </row>
    <row r="1695" spans="1:27" x14ac:dyDescent="0.25">
      <c r="A1695" t="s">
        <v>1718</v>
      </c>
      <c r="B1695" t="str">
        <f t="shared" si="52"/>
        <v>09</v>
      </c>
      <c r="C1695" t="str">
        <f t="shared" si="53"/>
        <v>2005</v>
      </c>
      <c r="D1695">
        <v>58.14325358</v>
      </c>
      <c r="E1695">
        <v>-2.3740158079999998</v>
      </c>
      <c r="F1695">
        <v>0</v>
      </c>
      <c r="G1695" t="s">
        <v>28</v>
      </c>
      <c r="H1695" t="s">
        <v>28</v>
      </c>
      <c r="I1695" t="s">
        <v>28</v>
      </c>
      <c r="J1695" t="s">
        <v>28</v>
      </c>
      <c r="K1695" t="s">
        <v>28</v>
      </c>
      <c r="L1695" t="s">
        <v>28</v>
      </c>
      <c r="M1695" t="s">
        <v>28</v>
      </c>
      <c r="N1695" t="s">
        <v>28</v>
      </c>
      <c r="O1695" t="s">
        <v>28</v>
      </c>
      <c r="P1695" t="s">
        <v>28</v>
      </c>
      <c r="Q1695" t="s">
        <v>28</v>
      </c>
      <c r="R1695" t="s">
        <v>28</v>
      </c>
      <c r="S1695" t="s">
        <v>28</v>
      </c>
      <c r="T1695" t="s">
        <v>28</v>
      </c>
      <c r="U1695" t="s">
        <v>28</v>
      </c>
      <c r="V1695" t="s">
        <v>28</v>
      </c>
      <c r="W1695" t="s">
        <v>28</v>
      </c>
      <c r="X1695" t="s">
        <v>28</v>
      </c>
      <c r="Y1695" t="s">
        <v>28</v>
      </c>
      <c r="Z1695" t="s">
        <v>28</v>
      </c>
      <c r="AA1695" t="s">
        <v>28</v>
      </c>
    </row>
    <row r="1696" spans="1:27" x14ac:dyDescent="0.25">
      <c r="A1696" t="s">
        <v>1719</v>
      </c>
      <c r="B1696" t="str">
        <f t="shared" si="52"/>
        <v>09</v>
      </c>
      <c r="C1696" t="str">
        <f t="shared" si="53"/>
        <v>2005</v>
      </c>
      <c r="D1696">
        <v>58.42512207</v>
      </c>
      <c r="E1696">
        <v>-2.7118530270000001</v>
      </c>
      <c r="F1696">
        <v>0</v>
      </c>
      <c r="G1696" t="s">
        <v>28</v>
      </c>
      <c r="H1696" t="s">
        <v>28</v>
      </c>
      <c r="I1696" t="s">
        <v>28</v>
      </c>
      <c r="J1696" t="s">
        <v>28</v>
      </c>
      <c r="K1696" t="s">
        <v>28</v>
      </c>
      <c r="L1696" t="s">
        <v>28</v>
      </c>
      <c r="M1696" t="s">
        <v>28</v>
      </c>
      <c r="N1696" t="s">
        <v>28</v>
      </c>
      <c r="O1696" t="s">
        <v>28</v>
      </c>
      <c r="P1696" t="s">
        <v>28</v>
      </c>
      <c r="Q1696" t="s">
        <v>28</v>
      </c>
      <c r="R1696" t="s">
        <v>28</v>
      </c>
      <c r="S1696" t="s">
        <v>28</v>
      </c>
      <c r="T1696" t="s">
        <v>28</v>
      </c>
      <c r="U1696" t="s">
        <v>28</v>
      </c>
      <c r="V1696" t="s">
        <v>28</v>
      </c>
      <c r="W1696" t="s">
        <v>28</v>
      </c>
      <c r="X1696" t="s">
        <v>28</v>
      </c>
      <c r="Y1696" t="s">
        <v>28</v>
      </c>
      <c r="Z1696" t="s">
        <v>28</v>
      </c>
      <c r="AA1696" t="s">
        <v>28</v>
      </c>
    </row>
    <row r="1697" spans="1:27" x14ac:dyDescent="0.25">
      <c r="A1697" t="s">
        <v>1720</v>
      </c>
      <c r="B1697" t="str">
        <f t="shared" si="52"/>
        <v>09</v>
      </c>
      <c r="C1697" t="str">
        <f t="shared" si="53"/>
        <v>2005</v>
      </c>
      <c r="D1697">
        <v>58.699816890000001</v>
      </c>
      <c r="E1697">
        <v>-3.0704340619999999</v>
      </c>
      <c r="F1697">
        <v>0</v>
      </c>
      <c r="G1697" t="s">
        <v>28</v>
      </c>
      <c r="H1697" t="s">
        <v>28</v>
      </c>
      <c r="I1697" t="s">
        <v>28</v>
      </c>
      <c r="J1697" t="s">
        <v>28</v>
      </c>
      <c r="K1697" t="s">
        <v>28</v>
      </c>
      <c r="L1697" t="s">
        <v>28</v>
      </c>
      <c r="M1697" t="s">
        <v>28</v>
      </c>
      <c r="N1697" t="s">
        <v>28</v>
      </c>
      <c r="O1697" t="s">
        <v>28</v>
      </c>
      <c r="P1697" t="s">
        <v>28</v>
      </c>
      <c r="Q1697" t="s">
        <v>28</v>
      </c>
      <c r="R1697" t="s">
        <v>28</v>
      </c>
      <c r="S1697" t="s">
        <v>28</v>
      </c>
      <c r="T1697" t="s">
        <v>28</v>
      </c>
      <c r="U1697" t="s">
        <v>28</v>
      </c>
      <c r="V1697" t="s">
        <v>28</v>
      </c>
      <c r="W1697" t="s">
        <v>28</v>
      </c>
      <c r="X1697" t="s">
        <v>28</v>
      </c>
      <c r="Y1697" t="s">
        <v>28</v>
      </c>
      <c r="Z1697" t="s">
        <v>28</v>
      </c>
      <c r="AA1697" t="s">
        <v>28</v>
      </c>
    </row>
    <row r="1698" spans="1:27" x14ac:dyDescent="0.25">
      <c r="A1698" t="s">
        <v>1721</v>
      </c>
      <c r="B1698" t="str">
        <f t="shared" si="52"/>
        <v>09</v>
      </c>
      <c r="C1698" t="str">
        <f t="shared" si="53"/>
        <v>2005</v>
      </c>
      <c r="D1698">
        <v>58.878515630000003</v>
      </c>
      <c r="E1698">
        <v>-3.6072881059999999</v>
      </c>
      <c r="F1698">
        <v>0</v>
      </c>
      <c r="G1698" t="s">
        <v>28</v>
      </c>
      <c r="H1698" t="s">
        <v>28</v>
      </c>
      <c r="I1698" t="s">
        <v>28</v>
      </c>
      <c r="J1698" t="s">
        <v>28</v>
      </c>
      <c r="K1698" t="s">
        <v>28</v>
      </c>
      <c r="L1698" t="s">
        <v>28</v>
      </c>
      <c r="M1698" t="s">
        <v>28</v>
      </c>
      <c r="N1698" t="s">
        <v>28</v>
      </c>
      <c r="O1698" t="s">
        <v>28</v>
      </c>
      <c r="P1698" t="s">
        <v>28</v>
      </c>
      <c r="Q1698" t="s">
        <v>28</v>
      </c>
      <c r="R1698" t="s">
        <v>28</v>
      </c>
      <c r="S1698" t="s">
        <v>28</v>
      </c>
      <c r="T1698" t="s">
        <v>28</v>
      </c>
      <c r="U1698" t="s">
        <v>28</v>
      </c>
      <c r="V1698" t="s">
        <v>28</v>
      </c>
      <c r="W1698" t="s">
        <v>28</v>
      </c>
      <c r="X1698" t="s">
        <v>28</v>
      </c>
      <c r="Y1698" t="s">
        <v>28</v>
      </c>
      <c r="Z1698" t="s">
        <v>28</v>
      </c>
      <c r="AA1698" t="s">
        <v>28</v>
      </c>
    </row>
    <row r="1699" spans="1:27" x14ac:dyDescent="0.25">
      <c r="A1699" t="s">
        <v>1722</v>
      </c>
      <c r="B1699" t="str">
        <f t="shared" si="52"/>
        <v>09</v>
      </c>
      <c r="C1699" t="str">
        <f t="shared" si="53"/>
        <v>2005</v>
      </c>
      <c r="D1699">
        <v>59.077152509999998</v>
      </c>
      <c r="E1699">
        <v>-4.1257631940000001</v>
      </c>
      <c r="F1699">
        <v>0</v>
      </c>
      <c r="G1699" t="s">
        <v>28</v>
      </c>
      <c r="H1699" t="s">
        <v>28</v>
      </c>
      <c r="I1699" t="s">
        <v>28</v>
      </c>
      <c r="J1699" t="s">
        <v>28</v>
      </c>
      <c r="K1699" t="s">
        <v>28</v>
      </c>
      <c r="L1699" t="s">
        <v>28</v>
      </c>
      <c r="M1699" t="s">
        <v>28</v>
      </c>
      <c r="N1699" t="s">
        <v>28</v>
      </c>
      <c r="O1699" t="s">
        <v>28</v>
      </c>
      <c r="P1699" t="s">
        <v>28</v>
      </c>
      <c r="Q1699" t="s">
        <v>28</v>
      </c>
      <c r="R1699" t="s">
        <v>28</v>
      </c>
      <c r="S1699" t="s">
        <v>28</v>
      </c>
      <c r="T1699" t="s">
        <v>28</v>
      </c>
      <c r="U1699" t="s">
        <v>28</v>
      </c>
      <c r="V1699" t="s">
        <v>28</v>
      </c>
      <c r="W1699" t="s">
        <v>28</v>
      </c>
      <c r="X1699" t="s">
        <v>28</v>
      </c>
      <c r="Y1699" t="s">
        <v>28</v>
      </c>
      <c r="Z1699" t="s">
        <v>28</v>
      </c>
      <c r="AA1699" t="s">
        <v>28</v>
      </c>
    </row>
    <row r="1700" spans="1:27" x14ac:dyDescent="0.25">
      <c r="A1700" t="s">
        <v>1723</v>
      </c>
      <c r="B1700" t="str">
        <f t="shared" si="52"/>
        <v>09</v>
      </c>
      <c r="C1700" t="str">
        <f t="shared" si="53"/>
        <v>2005</v>
      </c>
      <c r="D1700">
        <v>59.23162842</v>
      </c>
      <c r="E1700">
        <v>-4.5788533530000004</v>
      </c>
      <c r="F1700">
        <v>1</v>
      </c>
      <c r="G1700" t="s">
        <v>28</v>
      </c>
      <c r="H1700" t="s">
        <v>28</v>
      </c>
      <c r="I1700" t="s">
        <v>28</v>
      </c>
      <c r="J1700" t="s">
        <v>28</v>
      </c>
      <c r="K1700" t="s">
        <v>28</v>
      </c>
      <c r="L1700" t="s">
        <v>28</v>
      </c>
      <c r="M1700" t="s">
        <v>28</v>
      </c>
      <c r="N1700" t="s">
        <v>28</v>
      </c>
      <c r="O1700" t="s">
        <v>28</v>
      </c>
      <c r="P1700" t="s">
        <v>28</v>
      </c>
      <c r="Q1700" t="s">
        <v>28</v>
      </c>
      <c r="R1700" t="s">
        <v>28</v>
      </c>
      <c r="S1700" t="s">
        <v>28</v>
      </c>
      <c r="T1700" t="s">
        <v>28</v>
      </c>
      <c r="U1700" t="s">
        <v>28</v>
      </c>
      <c r="V1700" t="s">
        <v>28</v>
      </c>
      <c r="W1700" t="s">
        <v>28</v>
      </c>
      <c r="X1700" t="s">
        <v>28</v>
      </c>
      <c r="Y1700" t="s">
        <v>28</v>
      </c>
      <c r="Z1700" t="s">
        <v>28</v>
      </c>
      <c r="AA1700" t="s">
        <v>28</v>
      </c>
    </row>
    <row r="1701" spans="1:27" x14ac:dyDescent="0.25">
      <c r="A1701" t="s">
        <v>1724</v>
      </c>
      <c r="B1701" t="str">
        <f t="shared" si="52"/>
        <v>09</v>
      </c>
      <c r="C1701" t="str">
        <f t="shared" si="53"/>
        <v>2005</v>
      </c>
      <c r="D1701">
        <v>59.402347820000003</v>
      </c>
      <c r="E1701">
        <v>-5.1391235350000004</v>
      </c>
      <c r="F1701">
        <v>0</v>
      </c>
      <c r="G1701" t="s">
        <v>28</v>
      </c>
      <c r="H1701" t="s">
        <v>28</v>
      </c>
      <c r="I1701" t="s">
        <v>28</v>
      </c>
      <c r="J1701" t="s">
        <v>28</v>
      </c>
      <c r="K1701" t="s">
        <v>28</v>
      </c>
      <c r="L1701" t="s">
        <v>28</v>
      </c>
      <c r="M1701" t="s">
        <v>28</v>
      </c>
      <c r="N1701" t="s">
        <v>28</v>
      </c>
      <c r="O1701" t="s">
        <v>28</v>
      </c>
      <c r="P1701" t="s">
        <v>28</v>
      </c>
      <c r="Q1701" t="s">
        <v>28</v>
      </c>
      <c r="R1701" t="s">
        <v>28</v>
      </c>
      <c r="S1701" t="s">
        <v>28</v>
      </c>
      <c r="T1701" t="s">
        <v>28</v>
      </c>
      <c r="U1701" t="s">
        <v>28</v>
      </c>
      <c r="V1701" t="s">
        <v>28</v>
      </c>
      <c r="W1701" t="s">
        <v>28</v>
      </c>
      <c r="X1701" t="s">
        <v>28</v>
      </c>
      <c r="Y1701" t="s">
        <v>28</v>
      </c>
      <c r="Z1701" t="s">
        <v>28</v>
      </c>
      <c r="AA1701" t="s">
        <v>28</v>
      </c>
    </row>
    <row r="1702" spans="1:27" x14ac:dyDescent="0.25">
      <c r="A1702" t="s">
        <v>1725</v>
      </c>
      <c r="B1702" t="str">
        <f t="shared" si="52"/>
        <v>09</v>
      </c>
      <c r="C1702" t="str">
        <f t="shared" si="53"/>
        <v>2005</v>
      </c>
      <c r="D1702">
        <v>59.573063150000003</v>
      </c>
      <c r="E1702">
        <v>-5.7020385740000004</v>
      </c>
      <c r="F1702">
        <v>0</v>
      </c>
      <c r="G1702" t="s">
        <v>28</v>
      </c>
      <c r="H1702" t="s">
        <v>28</v>
      </c>
      <c r="I1702" t="s">
        <v>28</v>
      </c>
      <c r="J1702" t="s">
        <v>28</v>
      </c>
      <c r="K1702" t="s">
        <v>28</v>
      </c>
      <c r="L1702" t="s">
        <v>28</v>
      </c>
      <c r="M1702" t="s">
        <v>28</v>
      </c>
      <c r="N1702" t="s">
        <v>28</v>
      </c>
      <c r="O1702" t="s">
        <v>28</v>
      </c>
      <c r="P1702" t="s">
        <v>28</v>
      </c>
      <c r="Q1702" t="s">
        <v>28</v>
      </c>
      <c r="R1702" t="s">
        <v>28</v>
      </c>
      <c r="S1702" t="s">
        <v>28</v>
      </c>
      <c r="T1702" t="s">
        <v>28</v>
      </c>
      <c r="U1702" t="s">
        <v>28</v>
      </c>
      <c r="V1702" t="s">
        <v>28</v>
      </c>
      <c r="W1702" t="s">
        <v>28</v>
      </c>
      <c r="X1702" t="s">
        <v>28</v>
      </c>
      <c r="Y1702" t="s">
        <v>28</v>
      </c>
      <c r="Z1702" t="s">
        <v>28</v>
      </c>
      <c r="AA1702" t="s">
        <v>28</v>
      </c>
    </row>
    <row r="1703" spans="1:27" x14ac:dyDescent="0.25">
      <c r="A1703" t="s">
        <v>1726</v>
      </c>
      <c r="B1703" t="str">
        <f t="shared" si="52"/>
        <v>09</v>
      </c>
      <c r="C1703" t="str">
        <f t="shared" si="53"/>
        <v>2005</v>
      </c>
      <c r="D1703">
        <v>59.743778480000003</v>
      </c>
      <c r="E1703">
        <v>-6.2678288780000004</v>
      </c>
      <c r="F1703">
        <v>0</v>
      </c>
      <c r="G1703" t="s">
        <v>28</v>
      </c>
      <c r="H1703" t="s">
        <v>28</v>
      </c>
      <c r="I1703" t="s">
        <v>28</v>
      </c>
      <c r="J1703" t="s">
        <v>28</v>
      </c>
      <c r="K1703" t="s">
        <v>28</v>
      </c>
      <c r="L1703" t="s">
        <v>28</v>
      </c>
      <c r="M1703" t="s">
        <v>28</v>
      </c>
      <c r="N1703" t="s">
        <v>28</v>
      </c>
      <c r="O1703" t="s">
        <v>28</v>
      </c>
      <c r="P1703" t="s">
        <v>28</v>
      </c>
      <c r="Q1703" t="s">
        <v>28</v>
      </c>
      <c r="R1703" t="s">
        <v>28</v>
      </c>
      <c r="S1703" t="s">
        <v>28</v>
      </c>
      <c r="T1703" t="s">
        <v>28</v>
      </c>
      <c r="U1703" t="s">
        <v>28</v>
      </c>
      <c r="V1703" t="s">
        <v>28</v>
      </c>
      <c r="W1703" t="s">
        <v>28</v>
      </c>
      <c r="X1703" t="s">
        <v>28</v>
      </c>
      <c r="Y1703" t="s">
        <v>28</v>
      </c>
      <c r="Z1703" t="s">
        <v>28</v>
      </c>
      <c r="AA1703" t="s">
        <v>28</v>
      </c>
    </row>
    <row r="1704" spans="1:27" x14ac:dyDescent="0.25">
      <c r="A1704" t="s">
        <v>1727</v>
      </c>
      <c r="B1704" t="str">
        <f t="shared" si="52"/>
        <v>09</v>
      </c>
      <c r="C1704" t="str">
        <f t="shared" si="53"/>
        <v>2005</v>
      </c>
      <c r="D1704">
        <v>59.914497879999999</v>
      </c>
      <c r="E1704">
        <v>-6.8365061440000003</v>
      </c>
      <c r="F1704">
        <v>0</v>
      </c>
      <c r="G1704" t="s">
        <v>28</v>
      </c>
      <c r="H1704" t="s">
        <v>28</v>
      </c>
      <c r="I1704" t="s">
        <v>28</v>
      </c>
      <c r="J1704" t="s">
        <v>28</v>
      </c>
      <c r="K1704" t="s">
        <v>28</v>
      </c>
      <c r="L1704" t="s">
        <v>28</v>
      </c>
      <c r="M1704" t="s">
        <v>28</v>
      </c>
      <c r="N1704" t="s">
        <v>28</v>
      </c>
      <c r="O1704" t="s">
        <v>28</v>
      </c>
      <c r="P1704" t="s">
        <v>28</v>
      </c>
      <c r="Q1704" t="s">
        <v>28</v>
      </c>
      <c r="R1704" t="s">
        <v>28</v>
      </c>
      <c r="S1704" t="s">
        <v>28</v>
      </c>
      <c r="T1704" t="s">
        <v>28</v>
      </c>
      <c r="U1704" t="s">
        <v>28</v>
      </c>
      <c r="V1704" t="s">
        <v>28</v>
      </c>
      <c r="W1704" t="s">
        <v>28</v>
      </c>
      <c r="X1704" t="s">
        <v>28</v>
      </c>
      <c r="Y1704" t="s">
        <v>28</v>
      </c>
      <c r="Z1704" t="s">
        <v>28</v>
      </c>
      <c r="AA1704" t="s">
        <v>28</v>
      </c>
    </row>
    <row r="1705" spans="1:27" x14ac:dyDescent="0.25">
      <c r="A1705" t="s">
        <v>1728</v>
      </c>
      <c r="B1705" t="str">
        <f t="shared" si="52"/>
        <v>09</v>
      </c>
      <c r="C1705" t="str">
        <f t="shared" si="53"/>
        <v>2005</v>
      </c>
      <c r="D1705">
        <v>60.08521322</v>
      </c>
      <c r="E1705">
        <v>-7.4081746419999996</v>
      </c>
      <c r="F1705">
        <v>0</v>
      </c>
      <c r="G1705" t="s">
        <v>28</v>
      </c>
      <c r="H1705" t="s">
        <v>28</v>
      </c>
      <c r="I1705" t="s">
        <v>28</v>
      </c>
      <c r="J1705" t="s">
        <v>28</v>
      </c>
      <c r="K1705" t="s">
        <v>28</v>
      </c>
      <c r="L1705" t="s">
        <v>28</v>
      </c>
      <c r="M1705" t="s">
        <v>28</v>
      </c>
      <c r="N1705" t="s">
        <v>28</v>
      </c>
      <c r="O1705" t="s">
        <v>28</v>
      </c>
      <c r="P1705" t="s">
        <v>28</v>
      </c>
      <c r="Q1705" t="s">
        <v>28</v>
      </c>
      <c r="R1705" t="s">
        <v>28</v>
      </c>
      <c r="S1705" t="s">
        <v>28</v>
      </c>
      <c r="T1705" t="s">
        <v>28</v>
      </c>
      <c r="U1705" t="s">
        <v>28</v>
      </c>
      <c r="V1705" t="s">
        <v>28</v>
      </c>
      <c r="W1705" t="s">
        <v>28</v>
      </c>
      <c r="X1705" t="s">
        <v>28</v>
      </c>
      <c r="Y1705" t="s">
        <v>28</v>
      </c>
      <c r="Z1705" t="s">
        <v>28</v>
      </c>
      <c r="AA1705" t="s">
        <v>28</v>
      </c>
    </row>
    <row r="1706" spans="1:27" x14ac:dyDescent="0.25">
      <c r="A1706" t="s">
        <v>1729</v>
      </c>
      <c r="B1706" t="str">
        <f t="shared" si="52"/>
        <v>09</v>
      </c>
      <c r="C1706" t="str">
        <f t="shared" si="53"/>
        <v>2005</v>
      </c>
      <c r="D1706">
        <v>57.230716960000002</v>
      </c>
      <c r="E1706">
        <v>-1.710658773</v>
      </c>
      <c r="F1706">
        <v>0</v>
      </c>
      <c r="G1706" t="s">
        <v>28</v>
      </c>
      <c r="H1706" t="s">
        <v>28</v>
      </c>
      <c r="I1706" t="s">
        <v>28</v>
      </c>
      <c r="J1706" t="s">
        <v>28</v>
      </c>
      <c r="K1706" t="s">
        <v>28</v>
      </c>
      <c r="L1706" t="s">
        <v>28</v>
      </c>
      <c r="M1706" t="s">
        <v>28</v>
      </c>
      <c r="N1706" t="s">
        <v>28</v>
      </c>
      <c r="O1706" t="s">
        <v>28</v>
      </c>
      <c r="P1706" t="s">
        <v>28</v>
      </c>
      <c r="Q1706" t="s">
        <v>28</v>
      </c>
      <c r="R1706" t="s">
        <v>28</v>
      </c>
      <c r="S1706" t="s">
        <v>28</v>
      </c>
      <c r="T1706" t="s">
        <v>28</v>
      </c>
      <c r="U1706" t="s">
        <v>28</v>
      </c>
      <c r="V1706" t="s">
        <v>28</v>
      </c>
      <c r="W1706" t="s">
        <v>28</v>
      </c>
      <c r="X1706" t="s">
        <v>28</v>
      </c>
      <c r="Y1706" t="s">
        <v>28</v>
      </c>
      <c r="Z1706" t="s">
        <v>28</v>
      </c>
      <c r="AA1706" t="s">
        <v>28</v>
      </c>
    </row>
    <row r="1707" spans="1:27" x14ac:dyDescent="0.25">
      <c r="A1707" t="s">
        <v>1730</v>
      </c>
      <c r="B1707" t="str">
        <f t="shared" si="52"/>
        <v>09</v>
      </c>
      <c r="C1707" t="str">
        <f t="shared" si="53"/>
        <v>2005</v>
      </c>
      <c r="D1707">
        <v>57.360717770000001</v>
      </c>
      <c r="E1707">
        <v>-1.143549728</v>
      </c>
      <c r="F1707">
        <v>0</v>
      </c>
      <c r="G1707" t="s">
        <v>28</v>
      </c>
      <c r="H1707" t="s">
        <v>28</v>
      </c>
      <c r="I1707" t="s">
        <v>28</v>
      </c>
      <c r="J1707" t="s">
        <v>28</v>
      </c>
      <c r="K1707" t="s">
        <v>28</v>
      </c>
      <c r="L1707" t="s">
        <v>28</v>
      </c>
      <c r="M1707" t="s">
        <v>28</v>
      </c>
      <c r="N1707" t="s">
        <v>28</v>
      </c>
      <c r="O1707" t="s">
        <v>28</v>
      </c>
      <c r="P1707" t="s">
        <v>28</v>
      </c>
      <c r="Q1707" t="s">
        <v>28</v>
      </c>
      <c r="R1707" t="s">
        <v>28</v>
      </c>
      <c r="S1707" t="s">
        <v>28</v>
      </c>
      <c r="T1707" t="s">
        <v>28</v>
      </c>
      <c r="U1707" t="s">
        <v>28</v>
      </c>
      <c r="V1707" t="s">
        <v>28</v>
      </c>
      <c r="W1707" t="s">
        <v>28</v>
      </c>
      <c r="X1707" t="s">
        <v>28</v>
      </c>
      <c r="Y1707" t="s">
        <v>28</v>
      </c>
      <c r="Z1707" t="s">
        <v>28</v>
      </c>
      <c r="AA1707" t="s">
        <v>28</v>
      </c>
    </row>
    <row r="1708" spans="1:27" x14ac:dyDescent="0.25">
      <c r="A1708" t="s">
        <v>1731</v>
      </c>
      <c r="B1708" t="str">
        <f t="shared" si="52"/>
        <v>09</v>
      </c>
      <c r="C1708" t="str">
        <f t="shared" si="53"/>
        <v>2005</v>
      </c>
      <c r="D1708">
        <v>57.490722660000003</v>
      </c>
      <c r="E1708">
        <v>-0.57453803999999997</v>
      </c>
      <c r="F1708">
        <v>0</v>
      </c>
      <c r="G1708" t="s">
        <v>28</v>
      </c>
      <c r="H1708" t="s">
        <v>28</v>
      </c>
      <c r="I1708" t="s">
        <v>28</v>
      </c>
      <c r="J1708" t="s">
        <v>28</v>
      </c>
      <c r="K1708" t="s">
        <v>28</v>
      </c>
      <c r="L1708" t="s">
        <v>28</v>
      </c>
      <c r="M1708" t="s">
        <v>28</v>
      </c>
      <c r="N1708" t="s">
        <v>28</v>
      </c>
      <c r="O1708" t="s">
        <v>28</v>
      </c>
      <c r="P1708" t="s">
        <v>28</v>
      </c>
      <c r="Q1708" t="s">
        <v>28</v>
      </c>
      <c r="R1708" t="s">
        <v>28</v>
      </c>
      <c r="S1708" t="s">
        <v>28</v>
      </c>
      <c r="T1708" t="s">
        <v>28</v>
      </c>
      <c r="U1708" t="s">
        <v>28</v>
      </c>
      <c r="V1708" t="s">
        <v>28</v>
      </c>
      <c r="W1708" t="s">
        <v>28</v>
      </c>
      <c r="X1708" t="s">
        <v>28</v>
      </c>
      <c r="Y1708" t="s">
        <v>28</v>
      </c>
      <c r="Z1708" t="s">
        <v>28</v>
      </c>
      <c r="AA1708" t="s">
        <v>28</v>
      </c>
    </row>
    <row r="1709" spans="1:27" x14ac:dyDescent="0.25">
      <c r="A1709" t="s">
        <v>1732</v>
      </c>
      <c r="B1709" t="str">
        <f t="shared" si="52"/>
        <v>09</v>
      </c>
      <c r="C1709" t="str">
        <f t="shared" si="53"/>
        <v>2005</v>
      </c>
      <c r="D1709">
        <v>57.620727539999997</v>
      </c>
      <c r="E1709">
        <v>-3.5346319999999998E-3</v>
      </c>
      <c r="F1709">
        <v>0</v>
      </c>
      <c r="G1709" t="s">
        <v>28</v>
      </c>
      <c r="H1709" t="s">
        <v>28</v>
      </c>
      <c r="I1709" t="s">
        <v>28</v>
      </c>
      <c r="J1709" t="s">
        <v>28</v>
      </c>
      <c r="K1709" t="s">
        <v>28</v>
      </c>
      <c r="L1709" t="s">
        <v>28</v>
      </c>
      <c r="M1709" t="s">
        <v>28</v>
      </c>
      <c r="N1709" t="s">
        <v>28</v>
      </c>
      <c r="O1709" t="s">
        <v>28</v>
      </c>
      <c r="P1709" t="s">
        <v>28</v>
      </c>
      <c r="Q1709" t="s">
        <v>28</v>
      </c>
      <c r="R1709" t="s">
        <v>28</v>
      </c>
      <c r="S1709" t="s">
        <v>28</v>
      </c>
      <c r="T1709" t="s">
        <v>28</v>
      </c>
      <c r="U1709" t="s">
        <v>28</v>
      </c>
      <c r="V1709" t="s">
        <v>28</v>
      </c>
      <c r="W1709" t="s">
        <v>28</v>
      </c>
      <c r="X1709" t="s">
        <v>28</v>
      </c>
      <c r="Y1709" t="s">
        <v>28</v>
      </c>
      <c r="Z1709" t="s">
        <v>28</v>
      </c>
      <c r="AA1709" t="s">
        <v>28</v>
      </c>
    </row>
    <row r="1710" spans="1:27" x14ac:dyDescent="0.25">
      <c r="A1710" t="s">
        <v>1733</v>
      </c>
      <c r="B1710" t="str">
        <f t="shared" si="52"/>
        <v>09</v>
      </c>
      <c r="C1710" t="str">
        <f t="shared" si="53"/>
        <v>2005</v>
      </c>
      <c r="D1710">
        <v>57.750732419999999</v>
      </c>
      <c r="E1710">
        <v>0.56953767099999997</v>
      </c>
      <c r="F1710">
        <v>0</v>
      </c>
      <c r="G1710" t="s">
        <v>28</v>
      </c>
      <c r="H1710" t="s">
        <v>28</v>
      </c>
      <c r="I1710" t="s">
        <v>28</v>
      </c>
      <c r="J1710" t="s">
        <v>28</v>
      </c>
      <c r="K1710" t="s">
        <v>28</v>
      </c>
      <c r="L1710" t="s">
        <v>28</v>
      </c>
      <c r="M1710" t="s">
        <v>28</v>
      </c>
      <c r="N1710" t="s">
        <v>28</v>
      </c>
      <c r="O1710" t="s">
        <v>28</v>
      </c>
      <c r="P1710" t="s">
        <v>28</v>
      </c>
      <c r="Q1710" t="s">
        <v>28</v>
      </c>
      <c r="R1710" t="s">
        <v>28</v>
      </c>
      <c r="S1710" t="s">
        <v>28</v>
      </c>
      <c r="T1710" t="s">
        <v>28</v>
      </c>
      <c r="U1710" t="s">
        <v>28</v>
      </c>
      <c r="V1710" t="s">
        <v>28</v>
      </c>
      <c r="W1710" t="s">
        <v>28</v>
      </c>
      <c r="X1710" t="s">
        <v>28</v>
      </c>
      <c r="Y1710" t="s">
        <v>28</v>
      </c>
      <c r="Z1710" t="s">
        <v>28</v>
      </c>
      <c r="AA1710" t="s">
        <v>28</v>
      </c>
    </row>
    <row r="1711" spans="1:27" x14ac:dyDescent="0.25">
      <c r="A1711" t="s">
        <v>1734</v>
      </c>
      <c r="B1711" t="str">
        <f t="shared" si="52"/>
        <v>09</v>
      </c>
      <c r="C1711" t="str">
        <f t="shared" si="53"/>
        <v>2005</v>
      </c>
      <c r="D1711">
        <v>57.8807373</v>
      </c>
      <c r="E1711">
        <v>1.1446966810000001</v>
      </c>
      <c r="F1711">
        <v>0</v>
      </c>
      <c r="G1711" t="s">
        <v>28</v>
      </c>
      <c r="H1711" t="s">
        <v>28</v>
      </c>
      <c r="I1711" t="s">
        <v>28</v>
      </c>
      <c r="J1711" t="s">
        <v>28</v>
      </c>
      <c r="K1711" t="s">
        <v>28</v>
      </c>
      <c r="L1711" t="s">
        <v>28</v>
      </c>
      <c r="M1711" t="s">
        <v>28</v>
      </c>
      <c r="N1711" t="s">
        <v>28</v>
      </c>
      <c r="O1711" t="s">
        <v>28</v>
      </c>
      <c r="P1711" t="s">
        <v>28</v>
      </c>
      <c r="Q1711" t="s">
        <v>28</v>
      </c>
      <c r="R1711" t="s">
        <v>28</v>
      </c>
      <c r="S1711" t="s">
        <v>28</v>
      </c>
      <c r="T1711" t="s">
        <v>28</v>
      </c>
      <c r="U1711" t="s">
        <v>28</v>
      </c>
      <c r="V1711" t="s">
        <v>28</v>
      </c>
      <c r="W1711" t="s">
        <v>28</v>
      </c>
      <c r="X1711" t="s">
        <v>28</v>
      </c>
      <c r="Y1711" t="s">
        <v>28</v>
      </c>
      <c r="Z1711" t="s">
        <v>28</v>
      </c>
      <c r="AA1711" t="s">
        <v>28</v>
      </c>
    </row>
    <row r="1712" spans="1:27" x14ac:dyDescent="0.25">
      <c r="A1712" t="s">
        <v>1735</v>
      </c>
      <c r="B1712" t="str">
        <f t="shared" si="52"/>
        <v>09</v>
      </c>
      <c r="C1712" t="str">
        <f t="shared" si="53"/>
        <v>2005</v>
      </c>
      <c r="D1712">
        <v>58.010738119999999</v>
      </c>
      <c r="E1712">
        <v>1.721930186</v>
      </c>
      <c r="F1712">
        <v>0</v>
      </c>
      <c r="G1712" t="s">
        <v>28</v>
      </c>
      <c r="H1712" t="s">
        <v>28</v>
      </c>
      <c r="I1712" t="s">
        <v>28</v>
      </c>
      <c r="J1712" t="s">
        <v>28</v>
      </c>
      <c r="K1712" t="s">
        <v>28</v>
      </c>
      <c r="L1712" t="s">
        <v>28</v>
      </c>
      <c r="M1712" t="s">
        <v>28</v>
      </c>
      <c r="N1712" t="s">
        <v>28</v>
      </c>
      <c r="O1712" t="s">
        <v>28</v>
      </c>
      <c r="P1712" t="s">
        <v>28</v>
      </c>
      <c r="Q1712" t="s">
        <v>28</v>
      </c>
      <c r="R1712" t="s">
        <v>28</v>
      </c>
      <c r="S1712" t="s">
        <v>28</v>
      </c>
      <c r="T1712" t="s">
        <v>28</v>
      </c>
      <c r="U1712" t="s">
        <v>28</v>
      </c>
      <c r="V1712" t="s">
        <v>28</v>
      </c>
      <c r="W1712" t="s">
        <v>28</v>
      </c>
      <c r="X1712" t="s">
        <v>28</v>
      </c>
      <c r="Y1712" t="s">
        <v>28</v>
      </c>
      <c r="Z1712" t="s">
        <v>28</v>
      </c>
      <c r="AA1712" t="s">
        <v>28</v>
      </c>
    </row>
    <row r="1713" spans="1:27" x14ac:dyDescent="0.25">
      <c r="A1713" t="s">
        <v>1736</v>
      </c>
      <c r="B1713" t="str">
        <f t="shared" si="52"/>
        <v>09</v>
      </c>
      <c r="C1713" t="str">
        <f t="shared" si="53"/>
        <v>2005</v>
      </c>
      <c r="D1713">
        <v>53.794966629999998</v>
      </c>
      <c r="E1713">
        <v>0.70421377799999996</v>
      </c>
      <c r="F1713">
        <v>0</v>
      </c>
      <c r="G1713" t="s">
        <v>28</v>
      </c>
      <c r="H1713" t="s">
        <v>28</v>
      </c>
      <c r="I1713" t="s">
        <v>28</v>
      </c>
      <c r="J1713" t="s">
        <v>28</v>
      </c>
      <c r="K1713" t="s">
        <v>28</v>
      </c>
      <c r="L1713" t="s">
        <v>28</v>
      </c>
      <c r="M1713" t="s">
        <v>28</v>
      </c>
      <c r="N1713" t="s">
        <v>28</v>
      </c>
      <c r="O1713" t="s">
        <v>28</v>
      </c>
      <c r="P1713" t="s">
        <v>28</v>
      </c>
      <c r="Q1713" t="s">
        <v>28</v>
      </c>
      <c r="R1713" t="s">
        <v>28</v>
      </c>
      <c r="S1713" t="s">
        <v>28</v>
      </c>
      <c r="T1713" t="s">
        <v>28</v>
      </c>
      <c r="U1713" t="s">
        <v>28</v>
      </c>
      <c r="V1713" t="s">
        <v>28</v>
      </c>
      <c r="W1713" t="s">
        <v>28</v>
      </c>
      <c r="X1713" t="s">
        <v>28</v>
      </c>
      <c r="Y1713" t="s">
        <v>28</v>
      </c>
      <c r="Z1713" t="s">
        <v>28</v>
      </c>
      <c r="AA1713" t="s">
        <v>28</v>
      </c>
    </row>
    <row r="1714" spans="1:27" x14ac:dyDescent="0.25">
      <c r="A1714" t="s">
        <v>1737</v>
      </c>
      <c r="B1714" t="str">
        <f t="shared" si="52"/>
        <v>09</v>
      </c>
      <c r="C1714" t="str">
        <f t="shared" si="53"/>
        <v>2005</v>
      </c>
      <c r="D1714">
        <v>53.956555180000002</v>
      </c>
      <c r="E1714">
        <v>1.1977258049999999</v>
      </c>
      <c r="F1714">
        <v>0</v>
      </c>
      <c r="G1714" t="s">
        <v>28</v>
      </c>
      <c r="H1714" t="s">
        <v>28</v>
      </c>
      <c r="I1714" t="s">
        <v>28</v>
      </c>
      <c r="J1714" t="s">
        <v>28</v>
      </c>
      <c r="K1714" t="s">
        <v>28</v>
      </c>
      <c r="L1714" t="s">
        <v>28</v>
      </c>
      <c r="M1714" t="s">
        <v>28</v>
      </c>
      <c r="N1714" t="s">
        <v>28</v>
      </c>
      <c r="O1714" t="s">
        <v>28</v>
      </c>
      <c r="P1714" t="s">
        <v>28</v>
      </c>
      <c r="Q1714" t="s">
        <v>28</v>
      </c>
      <c r="R1714" t="s">
        <v>28</v>
      </c>
      <c r="S1714" t="s">
        <v>28</v>
      </c>
      <c r="T1714" t="s">
        <v>28</v>
      </c>
      <c r="U1714" t="s">
        <v>28</v>
      </c>
      <c r="V1714" t="s">
        <v>28</v>
      </c>
      <c r="W1714" t="s">
        <v>28</v>
      </c>
      <c r="X1714" t="s">
        <v>28</v>
      </c>
      <c r="Y1714" t="s">
        <v>28</v>
      </c>
      <c r="Z1714" t="s">
        <v>28</v>
      </c>
      <c r="AA1714" t="s">
        <v>28</v>
      </c>
    </row>
    <row r="1715" spans="1:27" x14ac:dyDescent="0.25">
      <c r="A1715" t="s">
        <v>1738</v>
      </c>
      <c r="B1715" t="str">
        <f t="shared" si="52"/>
        <v>09</v>
      </c>
      <c r="C1715" t="str">
        <f t="shared" si="53"/>
        <v>2005</v>
      </c>
      <c r="D1715">
        <v>54.118143719999999</v>
      </c>
      <c r="E1715">
        <v>1.693033346</v>
      </c>
      <c r="F1715">
        <v>0</v>
      </c>
      <c r="G1715" t="s">
        <v>28</v>
      </c>
      <c r="H1715" t="s">
        <v>28</v>
      </c>
      <c r="I1715" t="s">
        <v>28</v>
      </c>
      <c r="J1715" t="s">
        <v>28</v>
      </c>
      <c r="K1715" t="s">
        <v>28</v>
      </c>
      <c r="L1715" t="s">
        <v>28</v>
      </c>
      <c r="M1715" t="s">
        <v>28</v>
      </c>
      <c r="N1715" t="s">
        <v>28</v>
      </c>
      <c r="O1715" t="s">
        <v>28</v>
      </c>
      <c r="P1715" t="s">
        <v>28</v>
      </c>
      <c r="Q1715" t="s">
        <v>28</v>
      </c>
      <c r="R1715" t="s">
        <v>28</v>
      </c>
      <c r="S1715" t="s">
        <v>28</v>
      </c>
      <c r="T1715" t="s">
        <v>28</v>
      </c>
      <c r="U1715" t="s">
        <v>28</v>
      </c>
      <c r="V1715" t="s">
        <v>28</v>
      </c>
      <c r="W1715" t="s">
        <v>28</v>
      </c>
      <c r="X1715" t="s">
        <v>28</v>
      </c>
      <c r="Y1715" t="s">
        <v>28</v>
      </c>
      <c r="Z1715" t="s">
        <v>28</v>
      </c>
      <c r="AA1715" t="s">
        <v>28</v>
      </c>
    </row>
    <row r="1716" spans="1:27" x14ac:dyDescent="0.25">
      <c r="A1716" t="s">
        <v>1739</v>
      </c>
      <c r="B1716" t="str">
        <f t="shared" si="52"/>
        <v>09</v>
      </c>
      <c r="C1716" t="str">
        <f t="shared" si="53"/>
        <v>2005</v>
      </c>
      <c r="D1716">
        <v>54.278975420000002</v>
      </c>
      <c r="E1716">
        <v>2.1909584049999999</v>
      </c>
      <c r="F1716">
        <v>0</v>
      </c>
      <c r="G1716" t="s">
        <v>28</v>
      </c>
      <c r="H1716" t="s">
        <v>28</v>
      </c>
      <c r="I1716" t="s">
        <v>28</v>
      </c>
      <c r="J1716" t="s">
        <v>28</v>
      </c>
      <c r="K1716" t="s">
        <v>28</v>
      </c>
      <c r="L1716" t="s">
        <v>28</v>
      </c>
      <c r="M1716" t="s">
        <v>28</v>
      </c>
      <c r="N1716" t="s">
        <v>28</v>
      </c>
      <c r="O1716" t="s">
        <v>28</v>
      </c>
      <c r="P1716" t="s">
        <v>28</v>
      </c>
      <c r="Q1716" t="s">
        <v>28</v>
      </c>
      <c r="R1716" t="s">
        <v>28</v>
      </c>
      <c r="S1716" t="s">
        <v>28</v>
      </c>
      <c r="T1716" t="s">
        <v>28</v>
      </c>
      <c r="U1716" t="s">
        <v>28</v>
      </c>
      <c r="V1716" t="s">
        <v>28</v>
      </c>
      <c r="W1716" t="s">
        <v>28</v>
      </c>
      <c r="X1716" t="s">
        <v>28</v>
      </c>
      <c r="Y1716" t="s">
        <v>28</v>
      </c>
      <c r="Z1716" t="s">
        <v>28</v>
      </c>
      <c r="AA1716" t="s">
        <v>28</v>
      </c>
    </row>
    <row r="1717" spans="1:27" x14ac:dyDescent="0.25">
      <c r="A1717" t="s">
        <v>1740</v>
      </c>
      <c r="B1717" t="str">
        <f t="shared" si="52"/>
        <v>09</v>
      </c>
      <c r="C1717" t="str">
        <f t="shared" si="53"/>
        <v>2005</v>
      </c>
      <c r="D1717">
        <v>54.436743159999999</v>
      </c>
      <c r="E1717">
        <v>2.6941098530000001</v>
      </c>
      <c r="F1717">
        <v>0</v>
      </c>
      <c r="G1717" t="s">
        <v>28</v>
      </c>
      <c r="H1717" t="s">
        <v>28</v>
      </c>
      <c r="I1717" t="s">
        <v>28</v>
      </c>
      <c r="J1717" t="s">
        <v>28</v>
      </c>
      <c r="K1717" t="s">
        <v>28</v>
      </c>
      <c r="L1717" t="s">
        <v>28</v>
      </c>
      <c r="M1717" t="s">
        <v>28</v>
      </c>
      <c r="N1717" t="s">
        <v>28</v>
      </c>
      <c r="O1717" t="s">
        <v>28</v>
      </c>
      <c r="P1717" t="s">
        <v>28</v>
      </c>
      <c r="Q1717" t="s">
        <v>28</v>
      </c>
      <c r="R1717" t="s">
        <v>28</v>
      </c>
      <c r="S1717" t="s">
        <v>28</v>
      </c>
      <c r="T1717" t="s">
        <v>28</v>
      </c>
      <c r="U1717" t="s">
        <v>28</v>
      </c>
      <c r="V1717" t="s">
        <v>28</v>
      </c>
      <c r="W1717" t="s">
        <v>28</v>
      </c>
      <c r="X1717" t="s">
        <v>28</v>
      </c>
      <c r="Y1717" t="s">
        <v>28</v>
      </c>
      <c r="Z1717" t="s">
        <v>28</v>
      </c>
      <c r="AA1717" t="s">
        <v>28</v>
      </c>
    </row>
    <row r="1718" spans="1:27" x14ac:dyDescent="0.25">
      <c r="A1718" t="s">
        <v>1741</v>
      </c>
      <c r="B1718" t="str">
        <f t="shared" si="52"/>
        <v>09</v>
      </c>
      <c r="C1718" t="str">
        <f t="shared" si="53"/>
        <v>2005</v>
      </c>
      <c r="D1718">
        <v>52.078857419999999</v>
      </c>
      <c r="E1718">
        <v>2.5903155010000001</v>
      </c>
      <c r="F1718">
        <v>0</v>
      </c>
      <c r="G1718" t="s">
        <v>28</v>
      </c>
      <c r="H1718" t="s">
        <v>28</v>
      </c>
      <c r="I1718" t="s">
        <v>28</v>
      </c>
      <c r="J1718" t="s">
        <v>28</v>
      </c>
      <c r="K1718" t="s">
        <v>28</v>
      </c>
      <c r="L1718" t="s">
        <v>28</v>
      </c>
      <c r="M1718" t="s">
        <v>28</v>
      </c>
      <c r="N1718" t="s">
        <v>28</v>
      </c>
      <c r="O1718" t="s">
        <v>28</v>
      </c>
      <c r="P1718" t="s">
        <v>28</v>
      </c>
      <c r="Q1718" t="s">
        <v>28</v>
      </c>
      <c r="R1718" t="s">
        <v>28</v>
      </c>
      <c r="S1718" t="s">
        <v>28</v>
      </c>
      <c r="T1718" t="s">
        <v>28</v>
      </c>
      <c r="U1718" t="s">
        <v>28</v>
      </c>
      <c r="V1718" t="s">
        <v>28</v>
      </c>
      <c r="W1718" t="s">
        <v>28</v>
      </c>
      <c r="X1718" t="s">
        <v>28</v>
      </c>
      <c r="Y1718" t="s">
        <v>28</v>
      </c>
      <c r="Z1718" t="s">
        <v>28</v>
      </c>
      <c r="AA1718" t="s">
        <v>28</v>
      </c>
    </row>
    <row r="1719" spans="1:27" x14ac:dyDescent="0.25">
      <c r="A1719" t="s">
        <v>1742</v>
      </c>
      <c r="B1719" t="str">
        <f t="shared" si="52"/>
        <v>09</v>
      </c>
      <c r="C1719" t="str">
        <f t="shared" si="53"/>
        <v>2005</v>
      </c>
      <c r="D1719">
        <v>52.068339029999997</v>
      </c>
      <c r="E1719">
        <v>2.3202245079999999</v>
      </c>
      <c r="F1719">
        <v>0</v>
      </c>
      <c r="G1719" t="s">
        <v>28</v>
      </c>
      <c r="H1719" t="s">
        <v>28</v>
      </c>
      <c r="I1719" t="s">
        <v>28</v>
      </c>
      <c r="J1719" t="s">
        <v>28</v>
      </c>
      <c r="K1719" t="s">
        <v>28</v>
      </c>
      <c r="L1719" t="s">
        <v>28</v>
      </c>
      <c r="M1719" t="s">
        <v>28</v>
      </c>
      <c r="N1719" t="s">
        <v>28</v>
      </c>
      <c r="O1719" t="s">
        <v>28</v>
      </c>
      <c r="P1719" t="s">
        <v>28</v>
      </c>
      <c r="Q1719" t="s">
        <v>28</v>
      </c>
      <c r="R1719" t="s">
        <v>28</v>
      </c>
      <c r="S1719" t="s">
        <v>28</v>
      </c>
      <c r="T1719" t="s">
        <v>28</v>
      </c>
      <c r="U1719" t="s">
        <v>28</v>
      </c>
      <c r="V1719" t="s">
        <v>28</v>
      </c>
      <c r="W1719" t="s">
        <v>28</v>
      </c>
      <c r="X1719" t="s">
        <v>28</v>
      </c>
      <c r="Y1719" t="s">
        <v>28</v>
      </c>
      <c r="Z1719" t="s">
        <v>28</v>
      </c>
      <c r="AA1719" t="s">
        <v>28</v>
      </c>
    </row>
    <row r="1720" spans="1:27" x14ac:dyDescent="0.25">
      <c r="A1720" t="s">
        <v>1743</v>
      </c>
      <c r="B1720" t="str">
        <f t="shared" si="52"/>
        <v>09</v>
      </c>
      <c r="C1720" t="str">
        <f t="shared" si="53"/>
        <v>2005</v>
      </c>
      <c r="D1720">
        <v>52.057820640000003</v>
      </c>
      <c r="E1720">
        <v>2.0501333869999998</v>
      </c>
      <c r="F1720">
        <v>0</v>
      </c>
      <c r="G1720" t="s">
        <v>28</v>
      </c>
      <c r="H1720" t="s">
        <v>28</v>
      </c>
      <c r="I1720" t="s">
        <v>28</v>
      </c>
      <c r="J1720" t="s">
        <v>28</v>
      </c>
      <c r="K1720" t="s">
        <v>28</v>
      </c>
      <c r="L1720" t="s">
        <v>28</v>
      </c>
      <c r="M1720" t="s">
        <v>28</v>
      </c>
      <c r="N1720" t="s">
        <v>28</v>
      </c>
      <c r="O1720" t="s">
        <v>28</v>
      </c>
      <c r="P1720" t="s">
        <v>28</v>
      </c>
      <c r="Q1720" t="s">
        <v>28</v>
      </c>
      <c r="R1720" t="s">
        <v>28</v>
      </c>
      <c r="S1720" t="s">
        <v>28</v>
      </c>
      <c r="T1720" t="s">
        <v>28</v>
      </c>
      <c r="U1720" t="s">
        <v>28</v>
      </c>
      <c r="V1720" t="s">
        <v>28</v>
      </c>
      <c r="W1720" t="s">
        <v>28</v>
      </c>
      <c r="X1720" t="s">
        <v>28</v>
      </c>
      <c r="Y1720" t="s">
        <v>28</v>
      </c>
      <c r="Z1720" t="s">
        <v>28</v>
      </c>
      <c r="AA1720" t="s">
        <v>28</v>
      </c>
    </row>
    <row r="1721" spans="1:27" x14ac:dyDescent="0.25">
      <c r="A1721" t="s">
        <v>1744</v>
      </c>
      <c r="B1721" t="str">
        <f t="shared" si="52"/>
        <v>09</v>
      </c>
      <c r="C1721" t="str">
        <f t="shared" si="53"/>
        <v>2005</v>
      </c>
      <c r="D1721">
        <v>53.8749471</v>
      </c>
      <c r="E1721">
        <v>2.782131449</v>
      </c>
      <c r="F1721">
        <v>0</v>
      </c>
      <c r="G1721" t="s">
        <v>28</v>
      </c>
      <c r="H1721" t="s">
        <v>28</v>
      </c>
      <c r="I1721" t="s">
        <v>28</v>
      </c>
      <c r="J1721" t="s">
        <v>28</v>
      </c>
      <c r="K1721" t="s">
        <v>28</v>
      </c>
      <c r="L1721" t="s">
        <v>28</v>
      </c>
      <c r="M1721" t="s">
        <v>28</v>
      </c>
      <c r="N1721" t="s">
        <v>28</v>
      </c>
      <c r="O1721" t="s">
        <v>28</v>
      </c>
      <c r="P1721" t="s">
        <v>28</v>
      </c>
      <c r="Q1721" t="s">
        <v>28</v>
      </c>
      <c r="R1721" t="s">
        <v>28</v>
      </c>
      <c r="S1721" t="s">
        <v>28</v>
      </c>
      <c r="T1721" t="s">
        <v>28</v>
      </c>
      <c r="U1721" t="s">
        <v>28</v>
      </c>
      <c r="V1721" t="s">
        <v>28</v>
      </c>
      <c r="W1721" t="s">
        <v>28</v>
      </c>
      <c r="X1721" t="s">
        <v>28</v>
      </c>
      <c r="Y1721" t="s">
        <v>28</v>
      </c>
      <c r="Z1721" t="s">
        <v>28</v>
      </c>
      <c r="AA1721" t="s">
        <v>28</v>
      </c>
    </row>
    <row r="1722" spans="1:27" x14ac:dyDescent="0.25">
      <c r="A1722" t="s">
        <v>1745</v>
      </c>
      <c r="B1722" t="str">
        <f t="shared" si="52"/>
        <v>09</v>
      </c>
      <c r="C1722" t="str">
        <f t="shared" si="53"/>
        <v>2005</v>
      </c>
      <c r="D1722">
        <v>53.79775798</v>
      </c>
      <c r="E1722">
        <v>2.2343500770000002</v>
      </c>
      <c r="F1722">
        <v>1</v>
      </c>
      <c r="G1722" t="s">
        <v>28</v>
      </c>
      <c r="H1722" t="s">
        <v>28</v>
      </c>
      <c r="I1722" t="s">
        <v>28</v>
      </c>
      <c r="J1722" t="s">
        <v>28</v>
      </c>
      <c r="K1722" t="s">
        <v>28</v>
      </c>
      <c r="L1722" t="s">
        <v>28</v>
      </c>
      <c r="M1722" t="s">
        <v>28</v>
      </c>
      <c r="N1722" t="s">
        <v>28</v>
      </c>
      <c r="O1722" t="s">
        <v>28</v>
      </c>
      <c r="P1722" t="s">
        <v>28</v>
      </c>
      <c r="Q1722" t="s">
        <v>28</v>
      </c>
      <c r="R1722" t="s">
        <v>28</v>
      </c>
      <c r="S1722" t="s">
        <v>28</v>
      </c>
      <c r="T1722" t="s">
        <v>28</v>
      </c>
      <c r="U1722" t="s">
        <v>28</v>
      </c>
      <c r="V1722" t="s">
        <v>28</v>
      </c>
      <c r="W1722" t="s">
        <v>28</v>
      </c>
      <c r="X1722" t="s">
        <v>28</v>
      </c>
      <c r="Y1722" t="s">
        <v>28</v>
      </c>
      <c r="Z1722" t="s">
        <v>28</v>
      </c>
      <c r="AA1722" t="s">
        <v>28</v>
      </c>
    </row>
    <row r="1723" spans="1:27" x14ac:dyDescent="0.25">
      <c r="A1723" t="s">
        <v>1746</v>
      </c>
      <c r="B1723" t="str">
        <f t="shared" si="52"/>
        <v>09</v>
      </c>
      <c r="C1723" t="str">
        <f t="shared" si="53"/>
        <v>2005</v>
      </c>
      <c r="D1723">
        <v>53.720572920000002</v>
      </c>
      <c r="E1723">
        <v>1.6871289570000001</v>
      </c>
      <c r="F1723">
        <v>0</v>
      </c>
      <c r="G1723" t="s">
        <v>28</v>
      </c>
      <c r="H1723" t="s">
        <v>28</v>
      </c>
      <c r="I1723" t="s">
        <v>28</v>
      </c>
      <c r="J1723" t="s">
        <v>28</v>
      </c>
      <c r="K1723" t="s">
        <v>28</v>
      </c>
      <c r="L1723" t="s">
        <v>28</v>
      </c>
      <c r="M1723" t="s">
        <v>28</v>
      </c>
      <c r="N1723" t="s">
        <v>28</v>
      </c>
      <c r="O1723" t="s">
        <v>28</v>
      </c>
      <c r="P1723" t="s">
        <v>28</v>
      </c>
      <c r="Q1723" t="s">
        <v>28</v>
      </c>
      <c r="R1723" t="s">
        <v>28</v>
      </c>
      <c r="S1723" t="s">
        <v>28</v>
      </c>
      <c r="T1723" t="s">
        <v>28</v>
      </c>
      <c r="U1723" t="s">
        <v>28</v>
      </c>
      <c r="V1723" t="s">
        <v>28</v>
      </c>
      <c r="W1723" t="s">
        <v>28</v>
      </c>
      <c r="X1723" t="s">
        <v>28</v>
      </c>
      <c r="Y1723" t="s">
        <v>28</v>
      </c>
      <c r="Z1723" t="s">
        <v>28</v>
      </c>
      <c r="AA1723" t="s">
        <v>28</v>
      </c>
    </row>
    <row r="1724" spans="1:27" x14ac:dyDescent="0.25">
      <c r="A1724" t="s">
        <v>1747</v>
      </c>
      <c r="B1724" t="str">
        <f t="shared" si="52"/>
        <v>09</v>
      </c>
      <c r="C1724" t="str">
        <f t="shared" si="53"/>
        <v>2005</v>
      </c>
      <c r="D1724">
        <v>53.643383790000001</v>
      </c>
      <c r="E1724">
        <v>1.1409065249999999</v>
      </c>
      <c r="F1724">
        <v>0</v>
      </c>
      <c r="G1724" t="s">
        <v>28</v>
      </c>
      <c r="H1724" t="s">
        <v>28</v>
      </c>
      <c r="I1724" t="s">
        <v>28</v>
      </c>
      <c r="J1724" t="s">
        <v>28</v>
      </c>
      <c r="K1724" t="s">
        <v>28</v>
      </c>
      <c r="L1724" t="s">
        <v>28</v>
      </c>
      <c r="M1724" t="s">
        <v>28</v>
      </c>
      <c r="N1724" t="s">
        <v>28</v>
      </c>
      <c r="O1724" t="s">
        <v>28</v>
      </c>
      <c r="P1724" t="s">
        <v>28</v>
      </c>
      <c r="Q1724" t="s">
        <v>28</v>
      </c>
      <c r="R1724" t="s">
        <v>28</v>
      </c>
      <c r="S1724" t="s">
        <v>28</v>
      </c>
      <c r="T1724" t="s">
        <v>28</v>
      </c>
      <c r="U1724" t="s">
        <v>28</v>
      </c>
      <c r="V1724" t="s">
        <v>28</v>
      </c>
      <c r="W1724" t="s">
        <v>28</v>
      </c>
      <c r="X1724" t="s">
        <v>28</v>
      </c>
      <c r="Y1724" t="s">
        <v>28</v>
      </c>
      <c r="Z1724" t="s">
        <v>28</v>
      </c>
      <c r="AA1724" t="s">
        <v>28</v>
      </c>
    </row>
    <row r="1725" spans="1:27" x14ac:dyDescent="0.25">
      <c r="A1725" t="s">
        <v>1748</v>
      </c>
      <c r="B1725" t="str">
        <f t="shared" si="52"/>
        <v>09</v>
      </c>
      <c r="C1725" t="str">
        <f t="shared" si="53"/>
        <v>2005</v>
      </c>
      <c r="D1725">
        <v>53.571073400000003</v>
      </c>
      <c r="E1725">
        <v>0.59401626600000001</v>
      </c>
      <c r="F1725">
        <v>0</v>
      </c>
      <c r="G1725" t="s">
        <v>28</v>
      </c>
      <c r="H1725" t="s">
        <v>28</v>
      </c>
      <c r="I1725" t="s">
        <v>28</v>
      </c>
      <c r="J1725" t="s">
        <v>28</v>
      </c>
      <c r="K1725" t="s">
        <v>28</v>
      </c>
      <c r="L1725" t="s">
        <v>28</v>
      </c>
      <c r="M1725" t="s">
        <v>28</v>
      </c>
      <c r="N1725" t="s">
        <v>28</v>
      </c>
      <c r="O1725" t="s">
        <v>28</v>
      </c>
      <c r="P1725" t="s">
        <v>28</v>
      </c>
      <c r="Q1725" t="s">
        <v>28</v>
      </c>
      <c r="R1725" t="s">
        <v>28</v>
      </c>
      <c r="S1725" t="s">
        <v>28</v>
      </c>
      <c r="T1725" t="s">
        <v>28</v>
      </c>
      <c r="U1725" t="s">
        <v>28</v>
      </c>
      <c r="V1725" t="s">
        <v>28</v>
      </c>
      <c r="W1725" t="s">
        <v>28</v>
      </c>
      <c r="X1725" t="s">
        <v>28</v>
      </c>
      <c r="Y1725" t="s">
        <v>28</v>
      </c>
      <c r="Z1725" t="s">
        <v>28</v>
      </c>
      <c r="AA1725" t="s">
        <v>28</v>
      </c>
    </row>
    <row r="1726" spans="1:27" x14ac:dyDescent="0.25">
      <c r="A1726" t="s">
        <v>1749</v>
      </c>
      <c r="B1726" t="str">
        <f t="shared" si="52"/>
        <v>09</v>
      </c>
      <c r="C1726" t="str">
        <f t="shared" si="53"/>
        <v>2005</v>
      </c>
      <c r="D1726">
        <v>59.980200199999999</v>
      </c>
      <c r="E1726">
        <v>-1.110527166</v>
      </c>
      <c r="F1726">
        <v>0</v>
      </c>
      <c r="G1726" t="s">
        <v>28</v>
      </c>
      <c r="H1726" t="s">
        <v>28</v>
      </c>
      <c r="I1726" t="s">
        <v>28</v>
      </c>
      <c r="J1726" t="s">
        <v>28</v>
      </c>
      <c r="K1726" t="s">
        <v>28</v>
      </c>
      <c r="L1726" t="s">
        <v>28</v>
      </c>
      <c r="M1726" t="s">
        <v>28</v>
      </c>
      <c r="N1726" t="s">
        <v>28</v>
      </c>
      <c r="O1726" t="s">
        <v>28</v>
      </c>
      <c r="P1726" t="s">
        <v>28</v>
      </c>
      <c r="Q1726" t="s">
        <v>28</v>
      </c>
      <c r="R1726" t="s">
        <v>28</v>
      </c>
      <c r="S1726" t="s">
        <v>28</v>
      </c>
      <c r="T1726" t="s">
        <v>28</v>
      </c>
      <c r="U1726" t="s">
        <v>28</v>
      </c>
      <c r="V1726" t="s">
        <v>28</v>
      </c>
      <c r="W1726" t="s">
        <v>28</v>
      </c>
      <c r="X1726" t="s">
        <v>28</v>
      </c>
      <c r="Y1726" t="s">
        <v>28</v>
      </c>
      <c r="Z1726" t="s">
        <v>28</v>
      </c>
      <c r="AA1726" t="s">
        <v>28</v>
      </c>
    </row>
    <row r="1727" spans="1:27" x14ac:dyDescent="0.25">
      <c r="A1727" t="s">
        <v>1750</v>
      </c>
      <c r="B1727" t="str">
        <f t="shared" si="52"/>
        <v>09</v>
      </c>
      <c r="C1727" t="str">
        <f t="shared" si="53"/>
        <v>2005</v>
      </c>
      <c r="D1727">
        <v>59.650292970000002</v>
      </c>
      <c r="E1727">
        <v>-1.205177307</v>
      </c>
      <c r="F1727">
        <v>0</v>
      </c>
      <c r="G1727" t="s">
        <v>28</v>
      </c>
      <c r="H1727" t="s">
        <v>28</v>
      </c>
      <c r="I1727" t="s">
        <v>28</v>
      </c>
      <c r="J1727" t="s">
        <v>28</v>
      </c>
      <c r="K1727" t="s">
        <v>28</v>
      </c>
      <c r="L1727" t="s">
        <v>28</v>
      </c>
      <c r="M1727" t="s">
        <v>28</v>
      </c>
      <c r="N1727" t="s">
        <v>28</v>
      </c>
      <c r="O1727" t="s">
        <v>28</v>
      </c>
      <c r="P1727" t="s">
        <v>28</v>
      </c>
      <c r="Q1727" t="s">
        <v>28</v>
      </c>
      <c r="R1727" t="s">
        <v>28</v>
      </c>
      <c r="S1727" t="s">
        <v>28</v>
      </c>
      <c r="T1727" t="s">
        <v>28</v>
      </c>
      <c r="U1727" t="s">
        <v>28</v>
      </c>
      <c r="V1727" t="s">
        <v>28</v>
      </c>
      <c r="W1727" t="s">
        <v>28</v>
      </c>
      <c r="X1727" t="s">
        <v>28</v>
      </c>
      <c r="Y1727" t="s">
        <v>28</v>
      </c>
      <c r="Z1727" t="s">
        <v>28</v>
      </c>
      <c r="AA1727" t="s">
        <v>28</v>
      </c>
    </row>
    <row r="1728" spans="1:27" x14ac:dyDescent="0.25">
      <c r="A1728" t="s">
        <v>1751</v>
      </c>
      <c r="B1728" t="str">
        <f t="shared" si="52"/>
        <v>09</v>
      </c>
      <c r="C1728" t="str">
        <f t="shared" si="53"/>
        <v>2005</v>
      </c>
      <c r="D1728">
        <v>59.320385739999999</v>
      </c>
      <c r="E1728">
        <v>-1.2989055629999999</v>
      </c>
      <c r="F1728">
        <v>0</v>
      </c>
      <c r="G1728" t="s">
        <v>28</v>
      </c>
      <c r="H1728" t="s">
        <v>28</v>
      </c>
      <c r="I1728" t="s">
        <v>28</v>
      </c>
      <c r="J1728" t="s">
        <v>28</v>
      </c>
      <c r="K1728" t="s">
        <v>28</v>
      </c>
      <c r="L1728" t="s">
        <v>28</v>
      </c>
      <c r="M1728" t="s">
        <v>28</v>
      </c>
      <c r="N1728" t="s">
        <v>28</v>
      </c>
      <c r="O1728" t="s">
        <v>28</v>
      </c>
      <c r="P1728" t="s">
        <v>28</v>
      </c>
      <c r="Q1728" t="s">
        <v>28</v>
      </c>
      <c r="R1728" t="s">
        <v>28</v>
      </c>
      <c r="S1728" t="s">
        <v>28</v>
      </c>
      <c r="T1728" t="s">
        <v>28</v>
      </c>
      <c r="U1728" t="s">
        <v>28</v>
      </c>
      <c r="V1728" t="s">
        <v>28</v>
      </c>
      <c r="W1728" t="s">
        <v>28</v>
      </c>
      <c r="X1728" t="s">
        <v>28</v>
      </c>
      <c r="Y1728" t="s">
        <v>28</v>
      </c>
      <c r="Z1728" t="s">
        <v>28</v>
      </c>
      <c r="AA1728" t="s">
        <v>28</v>
      </c>
    </row>
    <row r="1729" spans="1:27" x14ac:dyDescent="0.25">
      <c r="A1729" t="s">
        <v>1752</v>
      </c>
      <c r="B1729" t="str">
        <f t="shared" si="52"/>
        <v>09</v>
      </c>
      <c r="C1729" t="str">
        <f t="shared" si="53"/>
        <v>2005</v>
      </c>
      <c r="D1729">
        <v>58.990478520000003</v>
      </c>
      <c r="E1729">
        <v>-1.3917238869999999</v>
      </c>
      <c r="F1729">
        <v>0</v>
      </c>
      <c r="G1729" t="s">
        <v>28</v>
      </c>
      <c r="H1729" t="s">
        <v>28</v>
      </c>
      <c r="I1729" t="s">
        <v>28</v>
      </c>
      <c r="J1729" t="s">
        <v>28</v>
      </c>
      <c r="K1729" t="s">
        <v>28</v>
      </c>
      <c r="L1729" t="s">
        <v>28</v>
      </c>
      <c r="M1729" t="s">
        <v>28</v>
      </c>
      <c r="N1729" t="s">
        <v>28</v>
      </c>
      <c r="O1729" t="s">
        <v>28</v>
      </c>
      <c r="P1729" t="s">
        <v>28</v>
      </c>
      <c r="Q1729" t="s">
        <v>28</v>
      </c>
      <c r="R1729" t="s">
        <v>28</v>
      </c>
      <c r="S1729" t="s">
        <v>28</v>
      </c>
      <c r="T1729" t="s">
        <v>28</v>
      </c>
      <c r="U1729" t="s">
        <v>28</v>
      </c>
      <c r="V1729" t="s">
        <v>28</v>
      </c>
      <c r="W1729" t="s">
        <v>28</v>
      </c>
      <c r="X1729" t="s">
        <v>28</v>
      </c>
      <c r="Y1729" t="s">
        <v>28</v>
      </c>
      <c r="Z1729" t="s">
        <v>28</v>
      </c>
      <c r="AA1729" t="s">
        <v>28</v>
      </c>
    </row>
    <row r="1730" spans="1:27" x14ac:dyDescent="0.25">
      <c r="A1730" t="s">
        <v>1753</v>
      </c>
      <c r="B1730" t="str">
        <f t="shared" si="52"/>
        <v>09</v>
      </c>
      <c r="C1730" t="str">
        <f t="shared" si="53"/>
        <v>2005</v>
      </c>
      <c r="D1730">
        <v>58.66057129</v>
      </c>
      <c r="E1730">
        <v>-1.4836547849999999</v>
      </c>
      <c r="F1730">
        <v>0</v>
      </c>
      <c r="G1730" t="s">
        <v>28</v>
      </c>
      <c r="H1730" t="s">
        <v>28</v>
      </c>
      <c r="I1730" t="s">
        <v>28</v>
      </c>
      <c r="J1730" t="s">
        <v>28</v>
      </c>
      <c r="K1730" t="s">
        <v>28</v>
      </c>
      <c r="L1730" t="s">
        <v>28</v>
      </c>
      <c r="M1730" t="s">
        <v>28</v>
      </c>
      <c r="N1730" t="s">
        <v>28</v>
      </c>
      <c r="O1730" t="s">
        <v>28</v>
      </c>
      <c r="P1730" t="s">
        <v>28</v>
      </c>
      <c r="Q1730" t="s">
        <v>28</v>
      </c>
      <c r="R1730" t="s">
        <v>28</v>
      </c>
      <c r="S1730" t="s">
        <v>28</v>
      </c>
      <c r="T1730" t="s">
        <v>28</v>
      </c>
      <c r="U1730" t="s">
        <v>28</v>
      </c>
      <c r="V1730" t="s">
        <v>28</v>
      </c>
      <c r="W1730" t="s">
        <v>28</v>
      </c>
      <c r="X1730" t="s">
        <v>28</v>
      </c>
      <c r="Y1730" t="s">
        <v>28</v>
      </c>
      <c r="Z1730" t="s">
        <v>28</v>
      </c>
      <c r="AA1730" t="s">
        <v>28</v>
      </c>
    </row>
    <row r="1731" spans="1:27" x14ac:dyDescent="0.25">
      <c r="A1731" t="s">
        <v>1754</v>
      </c>
      <c r="B1731" t="str">
        <f t="shared" ref="B1731:B1794" si="54">MID(A1731,6,2)</f>
        <v>09</v>
      </c>
      <c r="C1731" t="str">
        <f t="shared" ref="C1731:C1794" si="55">LEFT(A1731,4)</f>
        <v>2005</v>
      </c>
      <c r="D1731">
        <v>58.330668129999999</v>
      </c>
      <c r="E1731">
        <v>-1.574716314</v>
      </c>
      <c r="F1731">
        <v>0</v>
      </c>
      <c r="G1731" t="s">
        <v>28</v>
      </c>
      <c r="H1731" t="s">
        <v>28</v>
      </c>
      <c r="I1731" t="s">
        <v>28</v>
      </c>
      <c r="J1731" t="s">
        <v>28</v>
      </c>
      <c r="K1731" t="s">
        <v>28</v>
      </c>
      <c r="L1731" t="s">
        <v>28</v>
      </c>
      <c r="M1731" t="s">
        <v>28</v>
      </c>
      <c r="N1731" t="s">
        <v>28</v>
      </c>
      <c r="O1731" t="s">
        <v>28</v>
      </c>
      <c r="P1731" t="s">
        <v>28</v>
      </c>
      <c r="Q1731" t="s">
        <v>28</v>
      </c>
      <c r="R1731" t="s">
        <v>28</v>
      </c>
      <c r="S1731" t="s">
        <v>28</v>
      </c>
      <c r="T1731" t="s">
        <v>28</v>
      </c>
      <c r="U1731" t="s">
        <v>28</v>
      </c>
      <c r="V1731" t="s">
        <v>28</v>
      </c>
      <c r="W1731" t="s">
        <v>28</v>
      </c>
      <c r="X1731" t="s">
        <v>28</v>
      </c>
      <c r="Y1731" t="s">
        <v>28</v>
      </c>
      <c r="Z1731" t="s">
        <v>28</v>
      </c>
      <c r="AA1731" t="s">
        <v>28</v>
      </c>
    </row>
    <row r="1732" spans="1:27" x14ac:dyDescent="0.25">
      <c r="A1732" t="s">
        <v>1755</v>
      </c>
      <c r="B1732" t="str">
        <f t="shared" si="54"/>
        <v>09</v>
      </c>
      <c r="C1732" t="str">
        <f t="shared" si="55"/>
        <v>2005</v>
      </c>
      <c r="D1732">
        <v>57.999556480000003</v>
      </c>
      <c r="E1732">
        <v>-1.6333333329999999</v>
      </c>
      <c r="F1732">
        <v>0</v>
      </c>
      <c r="G1732" t="s">
        <v>28</v>
      </c>
      <c r="H1732" t="s">
        <v>28</v>
      </c>
      <c r="I1732" t="s">
        <v>28</v>
      </c>
      <c r="J1732" t="s">
        <v>28</v>
      </c>
      <c r="K1732" t="s">
        <v>28</v>
      </c>
      <c r="L1732" t="s">
        <v>28</v>
      </c>
      <c r="M1732" t="s">
        <v>28</v>
      </c>
      <c r="N1732" t="s">
        <v>28</v>
      </c>
      <c r="O1732" t="s">
        <v>28</v>
      </c>
      <c r="P1732" t="s">
        <v>28</v>
      </c>
      <c r="Q1732" t="s">
        <v>28</v>
      </c>
      <c r="R1732" t="s">
        <v>28</v>
      </c>
      <c r="S1732" t="s">
        <v>28</v>
      </c>
      <c r="T1732" t="s">
        <v>28</v>
      </c>
      <c r="U1732" t="s">
        <v>28</v>
      </c>
      <c r="V1732" t="s">
        <v>28</v>
      </c>
      <c r="W1732" t="s">
        <v>28</v>
      </c>
      <c r="X1732" t="s">
        <v>28</v>
      </c>
      <c r="Y1732" t="s">
        <v>28</v>
      </c>
      <c r="Z1732" t="s">
        <v>28</v>
      </c>
      <c r="AA1732" t="s">
        <v>28</v>
      </c>
    </row>
    <row r="1733" spans="1:27" x14ac:dyDescent="0.25">
      <c r="A1733" t="s">
        <v>1756</v>
      </c>
      <c r="B1733" t="str">
        <f t="shared" si="54"/>
        <v>09</v>
      </c>
      <c r="C1733" t="str">
        <f t="shared" si="55"/>
        <v>2005</v>
      </c>
      <c r="D1733">
        <v>57.66622314</v>
      </c>
      <c r="E1733">
        <v>-1.6333333329999999</v>
      </c>
      <c r="F1733">
        <v>0</v>
      </c>
      <c r="G1733" t="s">
        <v>28</v>
      </c>
      <c r="H1733" t="s">
        <v>28</v>
      </c>
      <c r="I1733" t="s">
        <v>28</v>
      </c>
      <c r="J1733" t="s">
        <v>28</v>
      </c>
      <c r="K1733" t="s">
        <v>28</v>
      </c>
      <c r="L1733" t="s">
        <v>28</v>
      </c>
      <c r="M1733" t="s">
        <v>28</v>
      </c>
      <c r="N1733" t="s">
        <v>28</v>
      </c>
      <c r="O1733" t="s">
        <v>28</v>
      </c>
      <c r="P1733" t="s">
        <v>28</v>
      </c>
      <c r="Q1733" t="s">
        <v>28</v>
      </c>
      <c r="R1733" t="s">
        <v>28</v>
      </c>
      <c r="S1733" t="s">
        <v>28</v>
      </c>
      <c r="T1733" t="s">
        <v>28</v>
      </c>
      <c r="U1733" t="s">
        <v>28</v>
      </c>
      <c r="V1733" t="s">
        <v>28</v>
      </c>
      <c r="W1733" t="s">
        <v>28</v>
      </c>
      <c r="X1733" t="s">
        <v>28</v>
      </c>
      <c r="Y1733" t="s">
        <v>28</v>
      </c>
      <c r="Z1733" t="s">
        <v>28</v>
      </c>
      <c r="AA1733" t="s">
        <v>28</v>
      </c>
    </row>
    <row r="1734" spans="1:27" x14ac:dyDescent="0.25">
      <c r="A1734" t="s">
        <v>1757</v>
      </c>
      <c r="B1734" t="str">
        <f t="shared" si="54"/>
        <v>09</v>
      </c>
      <c r="C1734" t="str">
        <f t="shared" si="55"/>
        <v>2005</v>
      </c>
      <c r="D1734">
        <v>57.355281580000003</v>
      </c>
      <c r="E1734">
        <v>-1.7706223809999999</v>
      </c>
      <c r="F1734">
        <v>0</v>
      </c>
      <c r="G1734" t="s">
        <v>28</v>
      </c>
      <c r="H1734" t="s">
        <v>28</v>
      </c>
      <c r="I1734" t="s">
        <v>28</v>
      </c>
      <c r="J1734" t="s">
        <v>28</v>
      </c>
      <c r="K1734" t="s">
        <v>28</v>
      </c>
      <c r="L1734" t="s">
        <v>28</v>
      </c>
      <c r="M1734" t="s">
        <v>28</v>
      </c>
      <c r="N1734" t="s">
        <v>28</v>
      </c>
      <c r="O1734" t="s">
        <v>28</v>
      </c>
      <c r="P1734" t="s">
        <v>28</v>
      </c>
      <c r="Q1734" t="s">
        <v>28</v>
      </c>
      <c r="R1734" t="s">
        <v>28</v>
      </c>
      <c r="S1734" t="s">
        <v>28</v>
      </c>
      <c r="T1734" t="s">
        <v>28</v>
      </c>
      <c r="U1734" t="s">
        <v>28</v>
      </c>
      <c r="V1734" t="s">
        <v>28</v>
      </c>
      <c r="W1734" t="s">
        <v>28</v>
      </c>
      <c r="X1734" t="s">
        <v>28</v>
      </c>
      <c r="Y1734" t="s">
        <v>28</v>
      </c>
      <c r="Z1734" t="s">
        <v>28</v>
      </c>
      <c r="AA1734" t="s">
        <v>28</v>
      </c>
    </row>
    <row r="1735" spans="1:27" x14ac:dyDescent="0.25">
      <c r="A1735" t="s">
        <v>1758</v>
      </c>
      <c r="B1735" t="str">
        <f t="shared" si="54"/>
        <v>09</v>
      </c>
      <c r="C1735" t="str">
        <f t="shared" si="55"/>
        <v>2005</v>
      </c>
      <c r="D1735">
        <v>53.520841470000001</v>
      </c>
      <c r="E1735">
        <v>-5.0621098839999998</v>
      </c>
      <c r="F1735">
        <v>0</v>
      </c>
      <c r="G1735" t="s">
        <v>28</v>
      </c>
      <c r="H1735" t="s">
        <v>28</v>
      </c>
      <c r="I1735" t="s">
        <v>28</v>
      </c>
      <c r="J1735" t="s">
        <v>28</v>
      </c>
      <c r="K1735" t="s">
        <v>28</v>
      </c>
      <c r="L1735" t="s">
        <v>28</v>
      </c>
      <c r="M1735" t="s">
        <v>28</v>
      </c>
      <c r="N1735" t="s">
        <v>28</v>
      </c>
      <c r="O1735" t="s">
        <v>28</v>
      </c>
      <c r="P1735" t="s">
        <v>28</v>
      </c>
      <c r="Q1735" t="s">
        <v>28</v>
      </c>
      <c r="R1735" t="s">
        <v>28</v>
      </c>
      <c r="S1735" t="s">
        <v>28</v>
      </c>
      <c r="T1735" t="s">
        <v>28</v>
      </c>
      <c r="U1735" t="s">
        <v>28</v>
      </c>
      <c r="V1735" t="s">
        <v>28</v>
      </c>
      <c r="W1735" t="s">
        <v>28</v>
      </c>
      <c r="X1735" t="s">
        <v>28</v>
      </c>
      <c r="Y1735" t="s">
        <v>28</v>
      </c>
      <c r="Z1735" t="s">
        <v>28</v>
      </c>
      <c r="AA1735" t="s">
        <v>28</v>
      </c>
    </row>
    <row r="1736" spans="1:27" x14ac:dyDescent="0.25">
      <c r="A1736" t="s">
        <v>1759</v>
      </c>
      <c r="B1736" t="str">
        <f t="shared" si="54"/>
        <v>09</v>
      </c>
      <c r="C1736" t="str">
        <f t="shared" si="55"/>
        <v>2005</v>
      </c>
      <c r="D1736">
        <v>53.564034020000001</v>
      </c>
      <c r="E1736">
        <v>-4.7918767290000002</v>
      </c>
      <c r="F1736">
        <v>0</v>
      </c>
      <c r="G1736" t="s">
        <v>28</v>
      </c>
      <c r="H1736" t="s">
        <v>28</v>
      </c>
      <c r="I1736" t="s">
        <v>28</v>
      </c>
      <c r="J1736" t="s">
        <v>28</v>
      </c>
      <c r="K1736" t="s">
        <v>28</v>
      </c>
      <c r="L1736" t="s">
        <v>28</v>
      </c>
      <c r="M1736" t="s">
        <v>28</v>
      </c>
      <c r="N1736" t="s">
        <v>28</v>
      </c>
      <c r="O1736" t="s">
        <v>28</v>
      </c>
      <c r="P1736" t="s">
        <v>28</v>
      </c>
      <c r="Q1736" t="s">
        <v>28</v>
      </c>
      <c r="R1736" t="s">
        <v>28</v>
      </c>
      <c r="S1736" t="s">
        <v>28</v>
      </c>
      <c r="T1736" t="s">
        <v>28</v>
      </c>
      <c r="U1736" t="s">
        <v>28</v>
      </c>
      <c r="V1736" t="s">
        <v>28</v>
      </c>
      <c r="W1736" t="s">
        <v>28</v>
      </c>
      <c r="X1736" t="s">
        <v>28</v>
      </c>
      <c r="Y1736" t="s">
        <v>28</v>
      </c>
      <c r="Z1736" t="s">
        <v>28</v>
      </c>
      <c r="AA1736" t="s">
        <v>28</v>
      </c>
    </row>
    <row r="1737" spans="1:27" x14ac:dyDescent="0.25">
      <c r="A1737" t="s">
        <v>1760</v>
      </c>
      <c r="B1737" t="str">
        <f t="shared" si="54"/>
        <v>09</v>
      </c>
      <c r="C1737" t="str">
        <f t="shared" si="55"/>
        <v>2005</v>
      </c>
      <c r="D1737">
        <v>53.595959469999997</v>
      </c>
      <c r="E1737">
        <v>-4.5171152750000001</v>
      </c>
      <c r="F1737">
        <v>0</v>
      </c>
      <c r="G1737" t="s">
        <v>28</v>
      </c>
      <c r="H1737" t="s">
        <v>28</v>
      </c>
      <c r="I1737" t="s">
        <v>28</v>
      </c>
      <c r="J1737" t="s">
        <v>28</v>
      </c>
      <c r="K1737" t="s">
        <v>28</v>
      </c>
      <c r="L1737" t="s">
        <v>28</v>
      </c>
      <c r="M1737" t="s">
        <v>28</v>
      </c>
      <c r="N1737" t="s">
        <v>28</v>
      </c>
      <c r="O1737" t="s">
        <v>28</v>
      </c>
      <c r="P1737" t="s">
        <v>28</v>
      </c>
      <c r="Q1737" t="s">
        <v>28</v>
      </c>
      <c r="R1737" t="s">
        <v>28</v>
      </c>
      <c r="S1737" t="s">
        <v>28</v>
      </c>
      <c r="T1737" t="s">
        <v>28</v>
      </c>
      <c r="U1737" t="s">
        <v>28</v>
      </c>
      <c r="V1737" t="s">
        <v>28</v>
      </c>
      <c r="W1737" t="s">
        <v>28</v>
      </c>
      <c r="X1737" t="s">
        <v>28</v>
      </c>
      <c r="Y1737" t="s">
        <v>28</v>
      </c>
      <c r="Z1737" t="s">
        <v>28</v>
      </c>
      <c r="AA1737" t="s">
        <v>28</v>
      </c>
    </row>
    <row r="1738" spans="1:27" x14ac:dyDescent="0.25">
      <c r="A1738" t="s">
        <v>1761</v>
      </c>
      <c r="B1738" t="str">
        <f t="shared" si="54"/>
        <v>09</v>
      </c>
      <c r="C1738" t="str">
        <f t="shared" si="55"/>
        <v>2005</v>
      </c>
      <c r="D1738">
        <v>53.573315430000001</v>
      </c>
      <c r="E1738">
        <v>-4.2395197549999999</v>
      </c>
      <c r="F1738">
        <v>0</v>
      </c>
      <c r="G1738" t="s">
        <v>28</v>
      </c>
      <c r="H1738" t="s">
        <v>28</v>
      </c>
      <c r="I1738" t="s">
        <v>28</v>
      </c>
      <c r="J1738" t="s">
        <v>28</v>
      </c>
      <c r="K1738" t="s">
        <v>28</v>
      </c>
      <c r="L1738" t="s">
        <v>28</v>
      </c>
      <c r="M1738" t="s">
        <v>28</v>
      </c>
      <c r="N1738" t="s">
        <v>28</v>
      </c>
      <c r="O1738" t="s">
        <v>28</v>
      </c>
      <c r="P1738" t="s">
        <v>28</v>
      </c>
      <c r="Q1738" t="s">
        <v>28</v>
      </c>
      <c r="R1738" t="s">
        <v>28</v>
      </c>
      <c r="S1738" t="s">
        <v>28</v>
      </c>
      <c r="T1738" t="s">
        <v>28</v>
      </c>
      <c r="U1738" t="s">
        <v>28</v>
      </c>
      <c r="V1738" t="s">
        <v>28</v>
      </c>
      <c r="W1738" t="s">
        <v>28</v>
      </c>
      <c r="X1738" t="s">
        <v>28</v>
      </c>
      <c r="Y1738" t="s">
        <v>28</v>
      </c>
      <c r="Z1738" t="s">
        <v>28</v>
      </c>
      <c r="AA1738" t="s">
        <v>28</v>
      </c>
    </row>
    <row r="1739" spans="1:27" x14ac:dyDescent="0.25">
      <c r="A1739" t="s">
        <v>1762</v>
      </c>
      <c r="B1739" t="str">
        <f t="shared" si="54"/>
        <v>09</v>
      </c>
      <c r="C1739" t="str">
        <f t="shared" si="55"/>
        <v>2005</v>
      </c>
      <c r="D1739">
        <v>53.550671389999998</v>
      </c>
      <c r="E1739">
        <v>-3.9619242350000001</v>
      </c>
      <c r="F1739">
        <v>0</v>
      </c>
      <c r="G1739" t="s">
        <v>28</v>
      </c>
      <c r="H1739" t="s">
        <v>28</v>
      </c>
      <c r="I1739" t="s">
        <v>28</v>
      </c>
      <c r="J1739" t="s">
        <v>28</v>
      </c>
      <c r="K1739" t="s">
        <v>28</v>
      </c>
      <c r="L1739" t="s">
        <v>28</v>
      </c>
      <c r="M1739" t="s">
        <v>28</v>
      </c>
      <c r="N1739" t="s">
        <v>28</v>
      </c>
      <c r="O1739" t="s">
        <v>28</v>
      </c>
      <c r="P1739" t="s">
        <v>28</v>
      </c>
      <c r="Q1739" t="s">
        <v>28</v>
      </c>
      <c r="R1739" t="s">
        <v>28</v>
      </c>
      <c r="S1739" t="s">
        <v>28</v>
      </c>
      <c r="T1739" t="s">
        <v>28</v>
      </c>
      <c r="U1739" t="s">
        <v>28</v>
      </c>
      <c r="V1739" t="s">
        <v>28</v>
      </c>
      <c r="W1739" t="s">
        <v>28</v>
      </c>
      <c r="X1739" t="s">
        <v>28</v>
      </c>
      <c r="Y1739" t="s">
        <v>28</v>
      </c>
      <c r="Z1739" t="s">
        <v>28</v>
      </c>
      <c r="AA1739" t="s">
        <v>28</v>
      </c>
    </row>
    <row r="1740" spans="1:27" x14ac:dyDescent="0.25">
      <c r="A1740" t="s">
        <v>1763</v>
      </c>
      <c r="B1740" t="str">
        <f t="shared" si="54"/>
        <v>09</v>
      </c>
      <c r="C1740" t="str">
        <f t="shared" si="55"/>
        <v>2005</v>
      </c>
      <c r="D1740">
        <v>49.512609859999998</v>
      </c>
      <c r="E1740">
        <v>-4.0515538529999997</v>
      </c>
      <c r="F1740">
        <v>0</v>
      </c>
      <c r="G1740" t="s">
        <v>28</v>
      </c>
      <c r="H1740" t="s">
        <v>28</v>
      </c>
      <c r="I1740" t="s">
        <v>28</v>
      </c>
      <c r="J1740" t="s">
        <v>28</v>
      </c>
      <c r="K1740" t="s">
        <v>28</v>
      </c>
      <c r="L1740" t="s">
        <v>28</v>
      </c>
      <c r="M1740" t="s">
        <v>28</v>
      </c>
      <c r="N1740" t="s">
        <v>28</v>
      </c>
      <c r="O1740" t="s">
        <v>28</v>
      </c>
      <c r="P1740" t="s">
        <v>28</v>
      </c>
      <c r="Q1740" t="s">
        <v>28</v>
      </c>
      <c r="R1740" t="s">
        <v>28</v>
      </c>
      <c r="S1740" t="s">
        <v>28</v>
      </c>
      <c r="T1740" t="s">
        <v>28</v>
      </c>
      <c r="U1740" t="s">
        <v>28</v>
      </c>
      <c r="V1740" t="s">
        <v>28</v>
      </c>
      <c r="W1740" t="s">
        <v>28</v>
      </c>
      <c r="X1740" t="s">
        <v>28</v>
      </c>
      <c r="Y1740" t="s">
        <v>28</v>
      </c>
      <c r="Z1740" t="s">
        <v>28</v>
      </c>
      <c r="AA1740" t="s">
        <v>28</v>
      </c>
    </row>
    <row r="1741" spans="1:27" x14ac:dyDescent="0.25">
      <c r="A1741" t="s">
        <v>1764</v>
      </c>
      <c r="B1741" t="str">
        <f t="shared" si="54"/>
        <v>09</v>
      </c>
      <c r="C1741" t="str">
        <f t="shared" si="55"/>
        <v>2005</v>
      </c>
      <c r="D1741">
        <v>49.678181969999997</v>
      </c>
      <c r="E1741">
        <v>-4.0788749690000001</v>
      </c>
      <c r="F1741">
        <v>0</v>
      </c>
      <c r="G1741" t="s">
        <v>28</v>
      </c>
      <c r="H1741" t="s">
        <v>28</v>
      </c>
      <c r="I1741" t="s">
        <v>28</v>
      </c>
      <c r="J1741" t="s">
        <v>28</v>
      </c>
      <c r="K1741" t="s">
        <v>28</v>
      </c>
      <c r="L1741" t="s">
        <v>28</v>
      </c>
      <c r="M1741" t="s">
        <v>28</v>
      </c>
      <c r="N1741" t="s">
        <v>28</v>
      </c>
      <c r="O1741" t="s">
        <v>28</v>
      </c>
      <c r="P1741" t="s">
        <v>28</v>
      </c>
      <c r="Q1741" t="s">
        <v>28</v>
      </c>
      <c r="R1741" t="s">
        <v>28</v>
      </c>
      <c r="S1741" t="s">
        <v>28</v>
      </c>
      <c r="T1741" t="s">
        <v>28</v>
      </c>
      <c r="U1741" t="s">
        <v>28</v>
      </c>
      <c r="V1741" t="s">
        <v>28</v>
      </c>
      <c r="W1741" t="s">
        <v>28</v>
      </c>
      <c r="X1741" t="s">
        <v>28</v>
      </c>
      <c r="Y1741" t="s">
        <v>28</v>
      </c>
      <c r="Z1741" t="s">
        <v>28</v>
      </c>
      <c r="AA1741" t="s">
        <v>28</v>
      </c>
    </row>
    <row r="1742" spans="1:27" x14ac:dyDescent="0.25">
      <c r="A1742" t="s">
        <v>1765</v>
      </c>
      <c r="B1742" t="str">
        <f t="shared" si="54"/>
        <v>09</v>
      </c>
      <c r="C1742" t="str">
        <f t="shared" si="55"/>
        <v>2005</v>
      </c>
      <c r="D1742">
        <v>49.843176270000001</v>
      </c>
      <c r="E1742">
        <v>-4.1190722150000001</v>
      </c>
      <c r="F1742">
        <v>0</v>
      </c>
      <c r="G1742" t="s">
        <v>28</v>
      </c>
      <c r="H1742" t="s">
        <v>28</v>
      </c>
      <c r="I1742" t="s">
        <v>28</v>
      </c>
      <c r="J1742" t="s">
        <v>28</v>
      </c>
      <c r="K1742" t="s">
        <v>28</v>
      </c>
      <c r="L1742" t="s">
        <v>28</v>
      </c>
      <c r="M1742" t="s">
        <v>28</v>
      </c>
      <c r="N1742" t="s">
        <v>28</v>
      </c>
      <c r="O1742" t="s">
        <v>28</v>
      </c>
      <c r="P1742" t="s">
        <v>28</v>
      </c>
      <c r="Q1742" t="s">
        <v>28</v>
      </c>
      <c r="R1742" t="s">
        <v>28</v>
      </c>
      <c r="S1742" t="s">
        <v>28</v>
      </c>
      <c r="T1742" t="s">
        <v>28</v>
      </c>
      <c r="U1742" t="s">
        <v>28</v>
      </c>
      <c r="V1742" t="s">
        <v>28</v>
      </c>
      <c r="W1742" t="s">
        <v>28</v>
      </c>
      <c r="X1742" t="s">
        <v>28</v>
      </c>
      <c r="Y1742" t="s">
        <v>28</v>
      </c>
      <c r="Z1742" t="s">
        <v>28</v>
      </c>
      <c r="AA1742" t="s">
        <v>28</v>
      </c>
    </row>
    <row r="1743" spans="1:27" x14ac:dyDescent="0.25">
      <c r="A1743" t="s">
        <v>1766</v>
      </c>
      <c r="B1743" t="str">
        <f t="shared" si="54"/>
        <v>09</v>
      </c>
      <c r="C1743" t="str">
        <f t="shared" si="55"/>
        <v>2005</v>
      </c>
      <c r="D1743">
        <v>50.008048500000001</v>
      </c>
      <c r="E1743">
        <v>-4.1413777669999998</v>
      </c>
      <c r="F1743">
        <v>1</v>
      </c>
      <c r="G1743" t="s">
        <v>28</v>
      </c>
      <c r="H1743" t="s">
        <v>28</v>
      </c>
      <c r="I1743" t="s">
        <v>28</v>
      </c>
      <c r="J1743" t="s">
        <v>28</v>
      </c>
      <c r="K1743" t="s">
        <v>28</v>
      </c>
      <c r="L1743" t="s">
        <v>28</v>
      </c>
      <c r="M1743" t="s">
        <v>28</v>
      </c>
      <c r="N1743" t="s">
        <v>28</v>
      </c>
      <c r="O1743" t="s">
        <v>28</v>
      </c>
      <c r="P1743" t="s">
        <v>28</v>
      </c>
      <c r="Q1743" t="s">
        <v>28</v>
      </c>
      <c r="R1743" t="s">
        <v>28</v>
      </c>
      <c r="S1743" t="s">
        <v>28</v>
      </c>
      <c r="T1743" t="s">
        <v>28</v>
      </c>
      <c r="U1743" t="s">
        <v>28</v>
      </c>
      <c r="V1743" t="s">
        <v>28</v>
      </c>
      <c r="W1743" t="s">
        <v>28</v>
      </c>
      <c r="X1743" t="s">
        <v>28</v>
      </c>
      <c r="Y1743" t="s">
        <v>28</v>
      </c>
      <c r="Z1743" t="s">
        <v>28</v>
      </c>
      <c r="AA1743" t="s">
        <v>28</v>
      </c>
    </row>
    <row r="1744" spans="1:27" x14ac:dyDescent="0.25">
      <c r="A1744" t="s">
        <v>1767</v>
      </c>
      <c r="B1744" t="str">
        <f t="shared" si="54"/>
        <v>09</v>
      </c>
      <c r="C1744" t="str">
        <f t="shared" si="55"/>
        <v>2005</v>
      </c>
      <c r="D1744">
        <v>50.166821290000001</v>
      </c>
      <c r="E1744">
        <v>-4.1755561830000003</v>
      </c>
      <c r="F1744">
        <v>0</v>
      </c>
      <c r="G1744" t="s">
        <v>28</v>
      </c>
      <c r="H1744" t="s">
        <v>28</v>
      </c>
      <c r="I1744" t="s">
        <v>28</v>
      </c>
      <c r="J1744" t="s">
        <v>28</v>
      </c>
      <c r="K1744" t="s">
        <v>28</v>
      </c>
      <c r="L1744" t="s">
        <v>28</v>
      </c>
      <c r="M1744" t="s">
        <v>28</v>
      </c>
      <c r="N1744" t="s">
        <v>28</v>
      </c>
      <c r="O1744" t="s">
        <v>28</v>
      </c>
      <c r="P1744" t="s">
        <v>28</v>
      </c>
      <c r="Q1744" t="s">
        <v>28</v>
      </c>
      <c r="R1744" t="s">
        <v>28</v>
      </c>
      <c r="S1744" t="s">
        <v>28</v>
      </c>
      <c r="T1744" t="s">
        <v>28</v>
      </c>
      <c r="U1744" t="s">
        <v>28</v>
      </c>
      <c r="V1744" t="s">
        <v>28</v>
      </c>
      <c r="W1744" t="s">
        <v>28</v>
      </c>
      <c r="X1744" t="s">
        <v>28</v>
      </c>
      <c r="Y1744" t="s">
        <v>28</v>
      </c>
      <c r="Z1744" t="s">
        <v>28</v>
      </c>
      <c r="AA1744" t="s">
        <v>28</v>
      </c>
    </row>
    <row r="1745" spans="1:27" x14ac:dyDescent="0.25">
      <c r="A1745" t="s">
        <v>1768</v>
      </c>
      <c r="B1745" t="str">
        <f t="shared" si="54"/>
        <v>09</v>
      </c>
      <c r="C1745" t="str">
        <f t="shared" si="55"/>
        <v>2005</v>
      </c>
      <c r="D1745">
        <v>49.257255049999998</v>
      </c>
      <c r="E1745">
        <v>-8.9669423419999994</v>
      </c>
      <c r="F1745">
        <v>0</v>
      </c>
      <c r="G1745" t="s">
        <v>28</v>
      </c>
      <c r="H1745" t="s">
        <v>28</v>
      </c>
      <c r="I1745" t="s">
        <v>28</v>
      </c>
      <c r="J1745" t="s">
        <v>28</v>
      </c>
      <c r="K1745" t="s">
        <v>28</v>
      </c>
      <c r="L1745" t="s">
        <v>28</v>
      </c>
      <c r="M1745" t="s">
        <v>28</v>
      </c>
      <c r="N1745" t="s">
        <v>28</v>
      </c>
      <c r="O1745" t="s">
        <v>28</v>
      </c>
      <c r="P1745" t="s">
        <v>28</v>
      </c>
      <c r="Q1745" t="s">
        <v>28</v>
      </c>
      <c r="R1745" t="s">
        <v>28</v>
      </c>
      <c r="S1745" t="s">
        <v>28</v>
      </c>
      <c r="T1745" t="s">
        <v>28</v>
      </c>
      <c r="U1745" t="s">
        <v>28</v>
      </c>
      <c r="V1745" t="s">
        <v>28</v>
      </c>
      <c r="W1745" t="s">
        <v>28</v>
      </c>
      <c r="X1745" t="s">
        <v>28</v>
      </c>
      <c r="Y1745" t="s">
        <v>28</v>
      </c>
      <c r="Z1745" t="s">
        <v>28</v>
      </c>
      <c r="AA1745" t="s">
        <v>28</v>
      </c>
    </row>
    <row r="1746" spans="1:27" x14ac:dyDescent="0.25">
      <c r="A1746" t="s">
        <v>1769</v>
      </c>
      <c r="B1746" t="str">
        <f t="shared" si="54"/>
        <v>09</v>
      </c>
      <c r="C1746" t="str">
        <f t="shared" si="55"/>
        <v>2005</v>
      </c>
      <c r="D1746">
        <v>49.293066410000002</v>
      </c>
      <c r="E1746">
        <v>-8.4604604089999995</v>
      </c>
      <c r="F1746">
        <v>0</v>
      </c>
      <c r="G1746" t="s">
        <v>28</v>
      </c>
      <c r="H1746" t="s">
        <v>28</v>
      </c>
      <c r="I1746" t="s">
        <v>28</v>
      </c>
      <c r="J1746" t="s">
        <v>28</v>
      </c>
      <c r="K1746" t="s">
        <v>28</v>
      </c>
      <c r="L1746" t="s">
        <v>28</v>
      </c>
      <c r="M1746" t="s">
        <v>28</v>
      </c>
      <c r="N1746" t="s">
        <v>28</v>
      </c>
      <c r="O1746" t="s">
        <v>28</v>
      </c>
      <c r="P1746" t="s">
        <v>28</v>
      </c>
      <c r="Q1746" t="s">
        <v>28</v>
      </c>
      <c r="R1746" t="s">
        <v>28</v>
      </c>
      <c r="S1746" t="s">
        <v>28</v>
      </c>
      <c r="T1746" t="s">
        <v>28</v>
      </c>
      <c r="U1746" t="s">
        <v>28</v>
      </c>
      <c r="V1746" t="s">
        <v>28</v>
      </c>
      <c r="W1746" t="s">
        <v>28</v>
      </c>
      <c r="X1746" t="s">
        <v>28</v>
      </c>
      <c r="Y1746" t="s">
        <v>28</v>
      </c>
      <c r="Z1746" t="s">
        <v>28</v>
      </c>
      <c r="AA1746" t="s">
        <v>28</v>
      </c>
    </row>
    <row r="1747" spans="1:27" x14ac:dyDescent="0.25">
      <c r="A1747" t="s">
        <v>1770</v>
      </c>
      <c r="B1747" t="str">
        <f t="shared" si="54"/>
        <v>09</v>
      </c>
      <c r="C1747" t="str">
        <f t="shared" si="55"/>
        <v>2005</v>
      </c>
      <c r="D1747">
        <v>49.328881840000001</v>
      </c>
      <c r="E1747">
        <v>-7.9536127729999997</v>
      </c>
      <c r="F1747">
        <v>0</v>
      </c>
      <c r="G1747" t="s">
        <v>28</v>
      </c>
      <c r="H1747" t="s">
        <v>28</v>
      </c>
      <c r="I1747" t="s">
        <v>28</v>
      </c>
      <c r="J1747" t="s">
        <v>28</v>
      </c>
      <c r="K1747" t="s">
        <v>28</v>
      </c>
      <c r="L1747" t="s">
        <v>28</v>
      </c>
      <c r="M1747" t="s">
        <v>28</v>
      </c>
      <c r="N1747" t="s">
        <v>28</v>
      </c>
      <c r="O1747" t="s">
        <v>28</v>
      </c>
      <c r="P1747" t="s">
        <v>28</v>
      </c>
      <c r="Q1747" t="s">
        <v>28</v>
      </c>
      <c r="R1747" t="s">
        <v>28</v>
      </c>
      <c r="S1747" t="s">
        <v>28</v>
      </c>
      <c r="T1747" t="s">
        <v>28</v>
      </c>
      <c r="U1747" t="s">
        <v>28</v>
      </c>
      <c r="V1747" t="s">
        <v>28</v>
      </c>
      <c r="W1747" t="s">
        <v>28</v>
      </c>
      <c r="X1747" t="s">
        <v>28</v>
      </c>
      <c r="Y1747" t="s">
        <v>28</v>
      </c>
      <c r="Z1747" t="s">
        <v>28</v>
      </c>
      <c r="AA1747" t="s">
        <v>28</v>
      </c>
    </row>
    <row r="1748" spans="1:27" x14ac:dyDescent="0.25">
      <c r="A1748" t="s">
        <v>1771</v>
      </c>
      <c r="B1748" t="str">
        <f t="shared" si="54"/>
        <v>09</v>
      </c>
      <c r="C1748" t="str">
        <f t="shared" si="55"/>
        <v>2005</v>
      </c>
      <c r="D1748">
        <v>49.364693199999998</v>
      </c>
      <c r="E1748">
        <v>-7.4463500979999999</v>
      </c>
      <c r="F1748">
        <v>0</v>
      </c>
      <c r="G1748" t="s">
        <v>28</v>
      </c>
      <c r="H1748" t="s">
        <v>28</v>
      </c>
      <c r="I1748" t="s">
        <v>28</v>
      </c>
      <c r="J1748" t="s">
        <v>28</v>
      </c>
      <c r="K1748" t="s">
        <v>28</v>
      </c>
      <c r="L1748" t="s">
        <v>28</v>
      </c>
      <c r="M1748" t="s">
        <v>28</v>
      </c>
      <c r="N1748" t="s">
        <v>28</v>
      </c>
      <c r="O1748" t="s">
        <v>28</v>
      </c>
      <c r="P1748" t="s">
        <v>28</v>
      </c>
      <c r="Q1748" t="s">
        <v>28</v>
      </c>
      <c r="R1748" t="s">
        <v>28</v>
      </c>
      <c r="S1748" t="s">
        <v>28</v>
      </c>
      <c r="T1748" t="s">
        <v>28</v>
      </c>
      <c r="U1748" t="s">
        <v>28</v>
      </c>
      <c r="V1748" t="s">
        <v>28</v>
      </c>
      <c r="W1748" t="s">
        <v>28</v>
      </c>
      <c r="X1748" t="s">
        <v>28</v>
      </c>
      <c r="Y1748" t="s">
        <v>28</v>
      </c>
      <c r="Z1748" t="s">
        <v>28</v>
      </c>
      <c r="AA1748" t="s">
        <v>28</v>
      </c>
    </row>
    <row r="1749" spans="1:27" x14ac:dyDescent="0.25">
      <c r="A1749" t="s">
        <v>1772</v>
      </c>
      <c r="B1749" t="str">
        <f t="shared" si="54"/>
        <v>09</v>
      </c>
      <c r="C1749" t="str">
        <f t="shared" si="55"/>
        <v>2005</v>
      </c>
      <c r="D1749">
        <v>49.400508629999997</v>
      </c>
      <c r="E1749">
        <v>-6.9387196859999998</v>
      </c>
      <c r="F1749">
        <v>0</v>
      </c>
      <c r="G1749" t="s">
        <v>28</v>
      </c>
      <c r="H1749" t="s">
        <v>28</v>
      </c>
      <c r="I1749" t="s">
        <v>28</v>
      </c>
      <c r="J1749" t="s">
        <v>28</v>
      </c>
      <c r="K1749" t="s">
        <v>28</v>
      </c>
      <c r="L1749" t="s">
        <v>28</v>
      </c>
      <c r="M1749" t="s">
        <v>28</v>
      </c>
      <c r="N1749" t="s">
        <v>28</v>
      </c>
      <c r="O1749" t="s">
        <v>28</v>
      </c>
      <c r="P1749" t="s">
        <v>28</v>
      </c>
      <c r="Q1749" t="s">
        <v>28</v>
      </c>
      <c r="R1749" t="s">
        <v>28</v>
      </c>
      <c r="S1749" t="s">
        <v>28</v>
      </c>
      <c r="T1749" t="s">
        <v>28</v>
      </c>
      <c r="U1749" t="s">
        <v>28</v>
      </c>
      <c r="V1749" t="s">
        <v>28</v>
      </c>
      <c r="W1749" t="s">
        <v>28</v>
      </c>
      <c r="X1749" t="s">
        <v>28</v>
      </c>
      <c r="Y1749" t="s">
        <v>28</v>
      </c>
      <c r="Z1749" t="s">
        <v>28</v>
      </c>
      <c r="AA1749" t="s">
        <v>28</v>
      </c>
    </row>
    <row r="1750" spans="1:27" x14ac:dyDescent="0.25">
      <c r="A1750" t="s">
        <v>1773</v>
      </c>
      <c r="B1750" t="str">
        <f t="shared" si="54"/>
        <v>09</v>
      </c>
      <c r="C1750" t="str">
        <f t="shared" si="55"/>
        <v>2005</v>
      </c>
      <c r="D1750">
        <v>49.436319990000001</v>
      </c>
      <c r="E1750">
        <v>-6.4307698569999996</v>
      </c>
      <c r="F1750">
        <v>0</v>
      </c>
      <c r="G1750" t="s">
        <v>28</v>
      </c>
      <c r="H1750" t="s">
        <v>28</v>
      </c>
      <c r="I1750" t="s">
        <v>28</v>
      </c>
      <c r="J1750" t="s">
        <v>28</v>
      </c>
      <c r="K1750" t="s">
        <v>28</v>
      </c>
      <c r="L1750" t="s">
        <v>28</v>
      </c>
      <c r="M1750" t="s">
        <v>28</v>
      </c>
      <c r="N1750" t="s">
        <v>28</v>
      </c>
      <c r="O1750" t="s">
        <v>28</v>
      </c>
      <c r="P1750" t="s">
        <v>28</v>
      </c>
      <c r="Q1750" t="s">
        <v>28</v>
      </c>
      <c r="R1750" t="s">
        <v>28</v>
      </c>
      <c r="S1750" t="s">
        <v>28</v>
      </c>
      <c r="T1750" t="s">
        <v>28</v>
      </c>
      <c r="U1750" t="s">
        <v>28</v>
      </c>
      <c r="V1750" t="s">
        <v>28</v>
      </c>
      <c r="W1750" t="s">
        <v>28</v>
      </c>
      <c r="X1750" t="s">
        <v>28</v>
      </c>
      <c r="Y1750" t="s">
        <v>28</v>
      </c>
      <c r="Z1750" t="s">
        <v>28</v>
      </c>
      <c r="AA1750" t="s">
        <v>28</v>
      </c>
    </row>
    <row r="1751" spans="1:27" x14ac:dyDescent="0.25">
      <c r="A1751" t="s">
        <v>1774</v>
      </c>
      <c r="B1751" t="str">
        <f t="shared" si="54"/>
        <v>09</v>
      </c>
      <c r="C1751" t="str">
        <f t="shared" si="55"/>
        <v>2005</v>
      </c>
      <c r="D1751">
        <v>49.48715413</v>
      </c>
      <c r="E1751">
        <v>-5.9138585409999997</v>
      </c>
      <c r="F1751">
        <v>0</v>
      </c>
      <c r="G1751" t="s">
        <v>28</v>
      </c>
      <c r="H1751" t="s">
        <v>28</v>
      </c>
      <c r="I1751" t="s">
        <v>28</v>
      </c>
      <c r="J1751" t="s">
        <v>28</v>
      </c>
      <c r="K1751" t="s">
        <v>28</v>
      </c>
      <c r="L1751" t="s">
        <v>28</v>
      </c>
      <c r="M1751" t="s">
        <v>28</v>
      </c>
      <c r="N1751" t="s">
        <v>28</v>
      </c>
      <c r="O1751" t="s">
        <v>28</v>
      </c>
      <c r="P1751" t="s">
        <v>28</v>
      </c>
      <c r="Q1751" t="s">
        <v>28</v>
      </c>
      <c r="R1751" t="s">
        <v>28</v>
      </c>
      <c r="S1751" t="s">
        <v>28</v>
      </c>
      <c r="T1751" t="s">
        <v>28</v>
      </c>
      <c r="U1751" t="s">
        <v>28</v>
      </c>
      <c r="V1751" t="s">
        <v>28</v>
      </c>
      <c r="W1751" t="s">
        <v>28</v>
      </c>
      <c r="X1751" t="s">
        <v>28</v>
      </c>
      <c r="Y1751" t="s">
        <v>28</v>
      </c>
      <c r="Z1751" t="s">
        <v>28</v>
      </c>
      <c r="AA1751" t="s">
        <v>28</v>
      </c>
    </row>
    <row r="1752" spans="1:27" x14ac:dyDescent="0.25">
      <c r="A1752" t="s">
        <v>1775</v>
      </c>
      <c r="B1752" t="str">
        <f t="shared" si="54"/>
        <v>09</v>
      </c>
      <c r="C1752" t="str">
        <f t="shared" si="55"/>
        <v>2005</v>
      </c>
      <c r="D1752">
        <v>49.601436360000001</v>
      </c>
      <c r="E1752">
        <v>-5.4326319380000001</v>
      </c>
      <c r="F1752">
        <v>0</v>
      </c>
      <c r="G1752" t="s">
        <v>28</v>
      </c>
      <c r="H1752" t="s">
        <v>28</v>
      </c>
      <c r="I1752" t="s">
        <v>28</v>
      </c>
      <c r="J1752" t="s">
        <v>28</v>
      </c>
      <c r="K1752" t="s">
        <v>28</v>
      </c>
      <c r="L1752" t="s">
        <v>28</v>
      </c>
      <c r="M1752" t="s">
        <v>28</v>
      </c>
      <c r="N1752" t="s">
        <v>28</v>
      </c>
      <c r="O1752" t="s">
        <v>28</v>
      </c>
      <c r="P1752" t="s">
        <v>28</v>
      </c>
      <c r="Q1752" t="s">
        <v>28</v>
      </c>
      <c r="R1752" t="s">
        <v>28</v>
      </c>
      <c r="S1752" t="s">
        <v>28</v>
      </c>
      <c r="T1752" t="s">
        <v>28</v>
      </c>
      <c r="U1752" t="s">
        <v>28</v>
      </c>
      <c r="V1752" t="s">
        <v>28</v>
      </c>
      <c r="W1752" t="s">
        <v>28</v>
      </c>
      <c r="X1752" t="s">
        <v>28</v>
      </c>
      <c r="Y1752" t="s">
        <v>28</v>
      </c>
      <c r="Z1752" t="s">
        <v>28</v>
      </c>
      <c r="AA1752" t="s">
        <v>28</v>
      </c>
    </row>
    <row r="1753" spans="1:27" x14ac:dyDescent="0.25">
      <c r="A1753" t="s">
        <v>1776</v>
      </c>
      <c r="B1753" t="str">
        <f t="shared" si="54"/>
        <v>09</v>
      </c>
      <c r="C1753" t="str">
        <f t="shared" si="55"/>
        <v>2005</v>
      </c>
      <c r="D1753">
        <v>49.71556803</v>
      </c>
      <c r="E1753">
        <v>-4.9470469159999997</v>
      </c>
      <c r="F1753">
        <v>0</v>
      </c>
      <c r="G1753" t="s">
        <v>28</v>
      </c>
      <c r="H1753" t="s">
        <v>28</v>
      </c>
      <c r="I1753" t="s">
        <v>28</v>
      </c>
      <c r="J1753" t="s">
        <v>28</v>
      </c>
      <c r="K1753" t="s">
        <v>28</v>
      </c>
      <c r="L1753" t="s">
        <v>28</v>
      </c>
      <c r="M1753" t="s">
        <v>28</v>
      </c>
      <c r="N1753" t="s">
        <v>28</v>
      </c>
      <c r="O1753" t="s">
        <v>28</v>
      </c>
      <c r="P1753" t="s">
        <v>28</v>
      </c>
      <c r="Q1753" t="s">
        <v>28</v>
      </c>
      <c r="R1753" t="s">
        <v>28</v>
      </c>
      <c r="S1753" t="s">
        <v>28</v>
      </c>
      <c r="T1753" t="s">
        <v>28</v>
      </c>
      <c r="U1753" t="s">
        <v>28</v>
      </c>
      <c r="V1753" t="s">
        <v>28</v>
      </c>
      <c r="W1753" t="s">
        <v>28</v>
      </c>
      <c r="X1753" t="s">
        <v>28</v>
      </c>
      <c r="Y1753" t="s">
        <v>28</v>
      </c>
      <c r="Z1753" t="s">
        <v>28</v>
      </c>
      <c r="AA1753" t="s">
        <v>28</v>
      </c>
    </row>
    <row r="1754" spans="1:27" x14ac:dyDescent="0.25">
      <c r="A1754" t="s">
        <v>1777</v>
      </c>
      <c r="B1754" t="str">
        <f t="shared" si="54"/>
        <v>09</v>
      </c>
      <c r="C1754" t="str">
        <f t="shared" si="55"/>
        <v>2005</v>
      </c>
      <c r="D1754">
        <v>49.824214679999997</v>
      </c>
      <c r="E1754">
        <v>-4.4604888919999999</v>
      </c>
      <c r="F1754">
        <v>0</v>
      </c>
      <c r="G1754" t="s">
        <v>28</v>
      </c>
      <c r="H1754" t="s">
        <v>28</v>
      </c>
      <c r="I1754" t="s">
        <v>28</v>
      </c>
      <c r="J1754" t="s">
        <v>28</v>
      </c>
      <c r="K1754" t="s">
        <v>28</v>
      </c>
      <c r="L1754" t="s">
        <v>28</v>
      </c>
      <c r="M1754" t="s">
        <v>28</v>
      </c>
      <c r="N1754" t="s">
        <v>28</v>
      </c>
      <c r="O1754" t="s">
        <v>28</v>
      </c>
      <c r="P1754" t="s">
        <v>28</v>
      </c>
      <c r="Q1754" t="s">
        <v>28</v>
      </c>
      <c r="R1754" t="s">
        <v>28</v>
      </c>
      <c r="S1754" t="s">
        <v>28</v>
      </c>
      <c r="T1754" t="s">
        <v>28</v>
      </c>
      <c r="U1754" t="s">
        <v>28</v>
      </c>
      <c r="V1754" t="s">
        <v>28</v>
      </c>
      <c r="W1754" t="s">
        <v>28</v>
      </c>
      <c r="X1754" t="s">
        <v>28</v>
      </c>
      <c r="Y1754" t="s">
        <v>28</v>
      </c>
      <c r="Z1754" t="s">
        <v>28</v>
      </c>
      <c r="AA1754" t="s">
        <v>28</v>
      </c>
    </row>
    <row r="1755" spans="1:27" x14ac:dyDescent="0.25">
      <c r="A1755" t="s">
        <v>1778</v>
      </c>
      <c r="B1755" t="str">
        <f t="shared" si="54"/>
        <v>09</v>
      </c>
      <c r="C1755" t="str">
        <f t="shared" si="55"/>
        <v>2005</v>
      </c>
      <c r="D1755">
        <v>49.932861330000001</v>
      </c>
      <c r="E1755">
        <v>-3.9728401180000001</v>
      </c>
      <c r="F1755">
        <v>0</v>
      </c>
      <c r="G1755" t="s">
        <v>28</v>
      </c>
      <c r="H1755" t="s">
        <v>28</v>
      </c>
      <c r="I1755" t="s">
        <v>28</v>
      </c>
      <c r="J1755" t="s">
        <v>28</v>
      </c>
      <c r="K1755" t="s">
        <v>28</v>
      </c>
      <c r="L1755" t="s">
        <v>28</v>
      </c>
      <c r="M1755" t="s">
        <v>28</v>
      </c>
      <c r="N1755" t="s">
        <v>28</v>
      </c>
      <c r="O1755" t="s">
        <v>28</v>
      </c>
      <c r="P1755" t="s">
        <v>28</v>
      </c>
      <c r="Q1755" t="s">
        <v>28</v>
      </c>
      <c r="R1755" t="s">
        <v>28</v>
      </c>
      <c r="S1755" t="s">
        <v>28</v>
      </c>
      <c r="T1755" t="s">
        <v>28</v>
      </c>
      <c r="U1755" t="s">
        <v>28</v>
      </c>
      <c r="V1755" t="s">
        <v>28</v>
      </c>
      <c r="W1755" t="s">
        <v>28</v>
      </c>
      <c r="X1755" t="s">
        <v>28</v>
      </c>
      <c r="Y1755" t="s">
        <v>28</v>
      </c>
      <c r="Z1755" t="s">
        <v>28</v>
      </c>
      <c r="AA1755" t="s">
        <v>28</v>
      </c>
    </row>
    <row r="1756" spans="1:27" x14ac:dyDescent="0.25">
      <c r="A1756" t="s">
        <v>1779</v>
      </c>
      <c r="B1756" t="str">
        <f t="shared" si="54"/>
        <v>09</v>
      </c>
      <c r="C1756" t="str">
        <f t="shared" si="55"/>
        <v>2005</v>
      </c>
      <c r="D1756">
        <v>50.041507979999999</v>
      </c>
      <c r="E1756">
        <v>-3.4840665180000001</v>
      </c>
      <c r="F1756">
        <v>0</v>
      </c>
      <c r="G1756" t="s">
        <v>28</v>
      </c>
      <c r="H1756" t="s">
        <v>28</v>
      </c>
      <c r="I1756" t="s">
        <v>28</v>
      </c>
      <c r="J1756" t="s">
        <v>28</v>
      </c>
      <c r="K1756" t="s">
        <v>28</v>
      </c>
      <c r="L1756" t="s">
        <v>28</v>
      </c>
      <c r="M1756" t="s">
        <v>28</v>
      </c>
      <c r="N1756" t="s">
        <v>28</v>
      </c>
      <c r="O1756" t="s">
        <v>28</v>
      </c>
      <c r="P1756" t="s">
        <v>28</v>
      </c>
      <c r="Q1756" t="s">
        <v>28</v>
      </c>
      <c r="R1756" t="s">
        <v>28</v>
      </c>
      <c r="S1756" t="s">
        <v>28</v>
      </c>
      <c r="T1756" t="s">
        <v>28</v>
      </c>
      <c r="U1756" t="s">
        <v>28</v>
      </c>
      <c r="V1756" t="s">
        <v>28</v>
      </c>
      <c r="W1756" t="s">
        <v>28</v>
      </c>
      <c r="X1756" t="s">
        <v>28</v>
      </c>
      <c r="Y1756" t="s">
        <v>28</v>
      </c>
      <c r="Z1756" t="s">
        <v>28</v>
      </c>
      <c r="AA1756" t="s">
        <v>28</v>
      </c>
    </row>
    <row r="1757" spans="1:27" x14ac:dyDescent="0.25">
      <c r="A1757" t="s">
        <v>1780</v>
      </c>
      <c r="B1757" t="str">
        <f t="shared" si="54"/>
        <v>09</v>
      </c>
      <c r="C1757" t="str">
        <f t="shared" si="55"/>
        <v>2005</v>
      </c>
      <c r="D1757">
        <v>50.150154620000002</v>
      </c>
      <c r="E1757">
        <v>-2.9941917419999999</v>
      </c>
      <c r="F1757">
        <v>0</v>
      </c>
      <c r="G1757" t="s">
        <v>28</v>
      </c>
      <c r="H1757" t="s">
        <v>28</v>
      </c>
      <c r="I1757" t="s">
        <v>28</v>
      </c>
      <c r="J1757" t="s">
        <v>28</v>
      </c>
      <c r="K1757" t="s">
        <v>28</v>
      </c>
      <c r="L1757" t="s">
        <v>28</v>
      </c>
      <c r="M1757" t="s">
        <v>28</v>
      </c>
      <c r="N1757" t="s">
        <v>28</v>
      </c>
      <c r="O1757" t="s">
        <v>28</v>
      </c>
      <c r="P1757" t="s">
        <v>28</v>
      </c>
      <c r="Q1757" t="s">
        <v>28</v>
      </c>
      <c r="R1757" t="s">
        <v>28</v>
      </c>
      <c r="S1757" t="s">
        <v>28</v>
      </c>
      <c r="T1757" t="s">
        <v>28</v>
      </c>
      <c r="U1757" t="s">
        <v>28</v>
      </c>
      <c r="V1757" t="s">
        <v>28</v>
      </c>
      <c r="W1757" t="s">
        <v>28</v>
      </c>
      <c r="X1757" t="s">
        <v>28</v>
      </c>
      <c r="Y1757" t="s">
        <v>28</v>
      </c>
      <c r="Z1757" t="s">
        <v>28</v>
      </c>
      <c r="AA1757" t="s">
        <v>28</v>
      </c>
    </row>
    <row r="1758" spans="1:27" x14ac:dyDescent="0.25">
      <c r="A1758" t="s">
        <v>1781</v>
      </c>
      <c r="B1758" t="str">
        <f t="shared" si="54"/>
        <v>09</v>
      </c>
      <c r="C1758" t="str">
        <f t="shared" si="55"/>
        <v>2005</v>
      </c>
      <c r="D1758">
        <v>50.258801269999999</v>
      </c>
      <c r="E1758">
        <v>-2.5032089229999999</v>
      </c>
      <c r="F1758">
        <v>0</v>
      </c>
      <c r="G1758" t="s">
        <v>28</v>
      </c>
      <c r="H1758" t="s">
        <v>28</v>
      </c>
      <c r="I1758" t="s">
        <v>28</v>
      </c>
      <c r="J1758" t="s">
        <v>28</v>
      </c>
      <c r="K1758" t="s">
        <v>28</v>
      </c>
      <c r="L1758" t="s">
        <v>28</v>
      </c>
      <c r="M1758" t="s">
        <v>28</v>
      </c>
      <c r="N1758" t="s">
        <v>28</v>
      </c>
      <c r="O1758" t="s">
        <v>28</v>
      </c>
      <c r="P1758" t="s">
        <v>28</v>
      </c>
      <c r="Q1758" t="s">
        <v>28</v>
      </c>
      <c r="R1758" t="s">
        <v>28</v>
      </c>
      <c r="S1758" t="s">
        <v>28</v>
      </c>
      <c r="T1758" t="s">
        <v>28</v>
      </c>
      <c r="U1758" t="s">
        <v>28</v>
      </c>
      <c r="V1758" t="s">
        <v>28</v>
      </c>
      <c r="W1758" t="s">
        <v>28</v>
      </c>
      <c r="X1758" t="s">
        <v>28</v>
      </c>
      <c r="Y1758" t="s">
        <v>28</v>
      </c>
      <c r="Z1758" t="s">
        <v>28</v>
      </c>
      <c r="AA1758" t="s">
        <v>28</v>
      </c>
    </row>
    <row r="1759" spans="1:27" x14ac:dyDescent="0.25">
      <c r="A1759" t="s">
        <v>1782</v>
      </c>
      <c r="B1759" t="str">
        <f t="shared" si="54"/>
        <v>09</v>
      </c>
      <c r="C1759" t="str">
        <f t="shared" si="55"/>
        <v>2005</v>
      </c>
      <c r="D1759">
        <v>50.367447919999996</v>
      </c>
      <c r="E1759">
        <v>-2.0110802969999999</v>
      </c>
      <c r="F1759">
        <v>0</v>
      </c>
      <c r="G1759" t="s">
        <v>28</v>
      </c>
      <c r="H1759" t="s">
        <v>28</v>
      </c>
      <c r="I1759" t="s">
        <v>28</v>
      </c>
      <c r="J1759" t="s">
        <v>28</v>
      </c>
      <c r="K1759" t="s">
        <v>28</v>
      </c>
      <c r="L1759" t="s">
        <v>28</v>
      </c>
      <c r="M1759" t="s">
        <v>28</v>
      </c>
      <c r="N1759" t="s">
        <v>28</v>
      </c>
      <c r="O1759" t="s">
        <v>28</v>
      </c>
      <c r="P1759" t="s">
        <v>28</v>
      </c>
      <c r="Q1759" t="s">
        <v>28</v>
      </c>
      <c r="R1759" t="s">
        <v>28</v>
      </c>
      <c r="S1759" t="s">
        <v>28</v>
      </c>
      <c r="T1759" t="s">
        <v>28</v>
      </c>
      <c r="U1759" t="s">
        <v>28</v>
      </c>
      <c r="V1759" t="s">
        <v>28</v>
      </c>
      <c r="W1759" t="s">
        <v>28</v>
      </c>
      <c r="X1759" t="s">
        <v>28</v>
      </c>
      <c r="Y1759" t="s">
        <v>28</v>
      </c>
      <c r="Z1759" t="s">
        <v>28</v>
      </c>
      <c r="AA1759" t="s">
        <v>28</v>
      </c>
    </row>
    <row r="1760" spans="1:27" x14ac:dyDescent="0.25">
      <c r="A1760" t="s">
        <v>1783</v>
      </c>
      <c r="B1760" t="str">
        <f t="shared" si="54"/>
        <v>09</v>
      </c>
      <c r="C1760" t="str">
        <f t="shared" si="55"/>
        <v>2005</v>
      </c>
      <c r="D1760">
        <v>50.47609456</v>
      </c>
      <c r="E1760">
        <v>-1.5178301489999999</v>
      </c>
      <c r="F1760">
        <v>0</v>
      </c>
      <c r="G1760" t="s">
        <v>28</v>
      </c>
      <c r="H1760" t="s">
        <v>28</v>
      </c>
      <c r="I1760" t="s">
        <v>28</v>
      </c>
      <c r="J1760" t="s">
        <v>28</v>
      </c>
      <c r="K1760" t="s">
        <v>28</v>
      </c>
      <c r="L1760" t="s">
        <v>28</v>
      </c>
      <c r="M1760" t="s">
        <v>28</v>
      </c>
      <c r="N1760" t="s">
        <v>28</v>
      </c>
      <c r="O1760" t="s">
        <v>28</v>
      </c>
      <c r="P1760" t="s">
        <v>28</v>
      </c>
      <c r="Q1760" t="s">
        <v>28</v>
      </c>
      <c r="R1760" t="s">
        <v>28</v>
      </c>
      <c r="S1760" t="s">
        <v>28</v>
      </c>
      <c r="T1760" t="s">
        <v>28</v>
      </c>
      <c r="U1760" t="s">
        <v>28</v>
      </c>
      <c r="V1760" t="s">
        <v>28</v>
      </c>
      <c r="W1760" t="s">
        <v>28</v>
      </c>
      <c r="X1760" t="s">
        <v>28</v>
      </c>
      <c r="Y1760" t="s">
        <v>28</v>
      </c>
      <c r="Z1760" t="s">
        <v>28</v>
      </c>
      <c r="AA1760" t="s">
        <v>28</v>
      </c>
    </row>
    <row r="1761" spans="1:27" x14ac:dyDescent="0.25">
      <c r="A1761" t="s">
        <v>1784</v>
      </c>
      <c r="B1761" t="str">
        <f t="shared" si="54"/>
        <v>10</v>
      </c>
      <c r="C1761" t="str">
        <f t="shared" si="55"/>
        <v>2005</v>
      </c>
      <c r="D1761">
        <v>54.002742509999997</v>
      </c>
      <c r="E1761">
        <v>0.17162488300000001</v>
      </c>
      <c r="F1761">
        <v>0</v>
      </c>
      <c r="G1761" t="s">
        <v>28</v>
      </c>
      <c r="H1761" t="s">
        <v>28</v>
      </c>
      <c r="I1761" t="s">
        <v>28</v>
      </c>
      <c r="J1761" t="s">
        <v>28</v>
      </c>
      <c r="K1761" t="s">
        <v>28</v>
      </c>
      <c r="L1761" t="s">
        <v>28</v>
      </c>
      <c r="M1761" t="s">
        <v>28</v>
      </c>
      <c r="N1761" t="s">
        <v>28</v>
      </c>
      <c r="O1761" t="s">
        <v>28</v>
      </c>
      <c r="P1761" t="s">
        <v>28</v>
      </c>
      <c r="Q1761" t="s">
        <v>28</v>
      </c>
      <c r="R1761" t="s">
        <v>28</v>
      </c>
      <c r="S1761" t="s">
        <v>28</v>
      </c>
      <c r="T1761" t="s">
        <v>28</v>
      </c>
      <c r="U1761" t="s">
        <v>28</v>
      </c>
      <c r="V1761" t="s">
        <v>28</v>
      </c>
      <c r="W1761" t="s">
        <v>28</v>
      </c>
      <c r="X1761" t="s">
        <v>28</v>
      </c>
      <c r="Y1761" t="s">
        <v>28</v>
      </c>
      <c r="Z1761" t="s">
        <v>28</v>
      </c>
      <c r="AA1761" t="s">
        <v>28</v>
      </c>
    </row>
    <row r="1762" spans="1:27" x14ac:dyDescent="0.25">
      <c r="A1762" t="s">
        <v>1785</v>
      </c>
      <c r="B1762" t="str">
        <f t="shared" si="54"/>
        <v>10</v>
      </c>
      <c r="C1762" t="str">
        <f t="shared" si="55"/>
        <v>2005</v>
      </c>
      <c r="D1762">
        <v>54.322090660000001</v>
      </c>
      <c r="E1762">
        <v>8.8197899999999992E-3</v>
      </c>
      <c r="F1762">
        <v>0</v>
      </c>
      <c r="G1762" t="s">
        <v>28</v>
      </c>
      <c r="H1762" t="s">
        <v>28</v>
      </c>
      <c r="I1762" t="s">
        <v>28</v>
      </c>
      <c r="J1762" t="s">
        <v>28</v>
      </c>
      <c r="K1762" t="s">
        <v>28</v>
      </c>
      <c r="L1762" t="s">
        <v>28</v>
      </c>
      <c r="M1762" t="s">
        <v>28</v>
      </c>
      <c r="N1762" t="s">
        <v>28</v>
      </c>
      <c r="O1762" t="s">
        <v>28</v>
      </c>
      <c r="P1762" t="s">
        <v>28</v>
      </c>
      <c r="Q1762" t="s">
        <v>28</v>
      </c>
      <c r="R1762" t="s">
        <v>28</v>
      </c>
      <c r="S1762" t="s">
        <v>28</v>
      </c>
      <c r="T1762" t="s">
        <v>28</v>
      </c>
      <c r="U1762" t="s">
        <v>28</v>
      </c>
      <c r="V1762" t="s">
        <v>28</v>
      </c>
      <c r="W1762" t="s">
        <v>28</v>
      </c>
      <c r="X1762" t="s">
        <v>28</v>
      </c>
      <c r="Y1762" t="s">
        <v>28</v>
      </c>
      <c r="Z1762" t="s">
        <v>28</v>
      </c>
      <c r="AA1762" t="s">
        <v>28</v>
      </c>
    </row>
    <row r="1763" spans="1:27" x14ac:dyDescent="0.25">
      <c r="A1763" t="s">
        <v>1786</v>
      </c>
      <c r="B1763" t="str">
        <f t="shared" si="54"/>
        <v>10</v>
      </c>
      <c r="C1763" t="str">
        <f t="shared" si="55"/>
        <v>2005</v>
      </c>
      <c r="D1763">
        <v>54.641438800000003</v>
      </c>
      <c r="E1763">
        <v>-0.15525873500000001</v>
      </c>
      <c r="F1763">
        <v>0</v>
      </c>
      <c r="G1763" t="s">
        <v>28</v>
      </c>
      <c r="H1763" t="s">
        <v>28</v>
      </c>
      <c r="I1763" t="s">
        <v>28</v>
      </c>
      <c r="J1763" t="s">
        <v>28</v>
      </c>
      <c r="K1763" t="s">
        <v>28</v>
      </c>
      <c r="L1763" t="s">
        <v>28</v>
      </c>
      <c r="M1763" t="s">
        <v>28</v>
      </c>
      <c r="N1763" t="s">
        <v>28</v>
      </c>
      <c r="O1763" t="s">
        <v>28</v>
      </c>
      <c r="P1763" t="s">
        <v>28</v>
      </c>
      <c r="Q1763" t="s">
        <v>28</v>
      </c>
      <c r="R1763" t="s">
        <v>28</v>
      </c>
      <c r="S1763" t="s">
        <v>28</v>
      </c>
      <c r="T1763" t="s">
        <v>28</v>
      </c>
      <c r="U1763" t="s">
        <v>28</v>
      </c>
      <c r="V1763" t="s">
        <v>28</v>
      </c>
      <c r="W1763" t="s">
        <v>28</v>
      </c>
      <c r="X1763" t="s">
        <v>28</v>
      </c>
      <c r="Y1763" t="s">
        <v>28</v>
      </c>
      <c r="Z1763" t="s">
        <v>28</v>
      </c>
      <c r="AA1763" t="s">
        <v>28</v>
      </c>
    </row>
    <row r="1764" spans="1:27" x14ac:dyDescent="0.25">
      <c r="A1764" t="s">
        <v>1787</v>
      </c>
      <c r="B1764" t="str">
        <f t="shared" si="54"/>
        <v>10</v>
      </c>
      <c r="C1764" t="str">
        <f t="shared" si="55"/>
        <v>2005</v>
      </c>
      <c r="D1764">
        <v>54.960786949999999</v>
      </c>
      <c r="E1764">
        <v>-0.32063763899999997</v>
      </c>
      <c r="F1764">
        <v>0</v>
      </c>
      <c r="G1764" t="s">
        <v>28</v>
      </c>
      <c r="H1764" t="s">
        <v>28</v>
      </c>
      <c r="I1764" t="s">
        <v>28</v>
      </c>
      <c r="J1764" t="s">
        <v>28</v>
      </c>
      <c r="K1764" t="s">
        <v>28</v>
      </c>
      <c r="L1764" t="s">
        <v>28</v>
      </c>
      <c r="M1764" t="s">
        <v>28</v>
      </c>
      <c r="N1764" t="s">
        <v>28</v>
      </c>
      <c r="O1764" t="s">
        <v>28</v>
      </c>
      <c r="P1764" t="s">
        <v>28</v>
      </c>
      <c r="Q1764" t="s">
        <v>28</v>
      </c>
      <c r="R1764" t="s">
        <v>28</v>
      </c>
      <c r="S1764" t="s">
        <v>28</v>
      </c>
      <c r="T1764" t="s">
        <v>28</v>
      </c>
      <c r="U1764" t="s">
        <v>28</v>
      </c>
      <c r="V1764" t="s">
        <v>28</v>
      </c>
      <c r="W1764" t="s">
        <v>28</v>
      </c>
      <c r="X1764" t="s">
        <v>28</v>
      </c>
      <c r="Y1764" t="s">
        <v>28</v>
      </c>
      <c r="Z1764" t="s">
        <v>28</v>
      </c>
      <c r="AA1764" t="s">
        <v>28</v>
      </c>
    </row>
    <row r="1765" spans="1:27" x14ac:dyDescent="0.25">
      <c r="A1765" t="s">
        <v>1788</v>
      </c>
      <c r="B1765" t="str">
        <f t="shared" si="54"/>
        <v>10</v>
      </c>
      <c r="C1765" t="str">
        <f t="shared" si="55"/>
        <v>2005</v>
      </c>
      <c r="D1765">
        <v>55.280135090000002</v>
      </c>
      <c r="E1765">
        <v>-0.48733927399999999</v>
      </c>
      <c r="F1765">
        <v>0</v>
      </c>
      <c r="G1765" t="s">
        <v>28</v>
      </c>
      <c r="H1765" t="s">
        <v>28</v>
      </c>
      <c r="I1765" t="s">
        <v>28</v>
      </c>
      <c r="J1765" t="s">
        <v>28</v>
      </c>
      <c r="K1765" t="s">
        <v>28</v>
      </c>
      <c r="L1765" t="s">
        <v>28</v>
      </c>
      <c r="M1765" t="s">
        <v>28</v>
      </c>
      <c r="N1765" t="s">
        <v>28</v>
      </c>
      <c r="O1765" t="s">
        <v>28</v>
      </c>
      <c r="P1765" t="s">
        <v>28</v>
      </c>
      <c r="Q1765" t="s">
        <v>28</v>
      </c>
      <c r="R1765" t="s">
        <v>28</v>
      </c>
      <c r="S1765" t="s">
        <v>28</v>
      </c>
      <c r="T1765" t="s">
        <v>28</v>
      </c>
      <c r="U1765" t="s">
        <v>28</v>
      </c>
      <c r="V1765" t="s">
        <v>28</v>
      </c>
      <c r="W1765" t="s">
        <v>28</v>
      </c>
      <c r="X1765" t="s">
        <v>28</v>
      </c>
      <c r="Y1765" t="s">
        <v>28</v>
      </c>
      <c r="Z1765" t="s">
        <v>28</v>
      </c>
      <c r="AA1765" t="s">
        <v>28</v>
      </c>
    </row>
    <row r="1766" spans="1:27" x14ac:dyDescent="0.25">
      <c r="A1766" t="s">
        <v>1789</v>
      </c>
      <c r="B1766" t="str">
        <f t="shared" si="54"/>
        <v>10</v>
      </c>
      <c r="C1766" t="str">
        <f t="shared" si="55"/>
        <v>2005</v>
      </c>
      <c r="D1766">
        <v>55.599483239999998</v>
      </c>
      <c r="E1766">
        <v>-0.65539557100000001</v>
      </c>
      <c r="F1766">
        <v>0</v>
      </c>
      <c r="G1766" t="s">
        <v>28</v>
      </c>
      <c r="H1766" t="s">
        <v>28</v>
      </c>
      <c r="I1766" t="s">
        <v>28</v>
      </c>
      <c r="J1766" t="s">
        <v>28</v>
      </c>
      <c r="K1766" t="s">
        <v>28</v>
      </c>
      <c r="L1766" t="s">
        <v>28</v>
      </c>
      <c r="M1766" t="s">
        <v>28</v>
      </c>
      <c r="N1766" t="s">
        <v>28</v>
      </c>
      <c r="O1766" t="s">
        <v>28</v>
      </c>
      <c r="P1766" t="s">
        <v>28</v>
      </c>
      <c r="Q1766" t="s">
        <v>28</v>
      </c>
      <c r="R1766" t="s">
        <v>28</v>
      </c>
      <c r="S1766" t="s">
        <v>28</v>
      </c>
      <c r="T1766" t="s">
        <v>28</v>
      </c>
      <c r="U1766" t="s">
        <v>28</v>
      </c>
      <c r="V1766" t="s">
        <v>28</v>
      </c>
      <c r="W1766" t="s">
        <v>28</v>
      </c>
      <c r="X1766" t="s">
        <v>28</v>
      </c>
      <c r="Y1766" t="s">
        <v>28</v>
      </c>
      <c r="Z1766" t="s">
        <v>28</v>
      </c>
      <c r="AA1766" t="s">
        <v>28</v>
      </c>
    </row>
    <row r="1767" spans="1:27" x14ac:dyDescent="0.25">
      <c r="A1767" t="s">
        <v>1790</v>
      </c>
      <c r="B1767" t="str">
        <f t="shared" si="54"/>
        <v>10</v>
      </c>
      <c r="C1767" t="str">
        <f t="shared" si="55"/>
        <v>2005</v>
      </c>
      <c r="D1767">
        <v>55.91883138</v>
      </c>
      <c r="E1767">
        <v>-0.82483215300000001</v>
      </c>
      <c r="F1767">
        <v>0</v>
      </c>
      <c r="G1767" t="s">
        <v>28</v>
      </c>
      <c r="H1767" t="s">
        <v>28</v>
      </c>
      <c r="I1767" t="s">
        <v>28</v>
      </c>
      <c r="J1767" t="s">
        <v>28</v>
      </c>
      <c r="K1767" t="s">
        <v>28</v>
      </c>
      <c r="L1767" t="s">
        <v>28</v>
      </c>
      <c r="M1767" t="s">
        <v>28</v>
      </c>
      <c r="N1767" t="s">
        <v>28</v>
      </c>
      <c r="O1767" t="s">
        <v>28</v>
      </c>
      <c r="P1767" t="s">
        <v>28</v>
      </c>
      <c r="Q1767" t="s">
        <v>28</v>
      </c>
      <c r="R1767" t="s">
        <v>28</v>
      </c>
      <c r="S1767" t="s">
        <v>28</v>
      </c>
      <c r="T1767" t="s">
        <v>28</v>
      </c>
      <c r="U1767" t="s">
        <v>28</v>
      </c>
      <c r="V1767" t="s">
        <v>28</v>
      </c>
      <c r="W1767" t="s">
        <v>28</v>
      </c>
      <c r="X1767" t="s">
        <v>28</v>
      </c>
      <c r="Y1767" t="s">
        <v>28</v>
      </c>
      <c r="Z1767" t="s">
        <v>28</v>
      </c>
      <c r="AA1767" t="s">
        <v>28</v>
      </c>
    </row>
    <row r="1768" spans="1:27" x14ac:dyDescent="0.25">
      <c r="A1768" t="s">
        <v>1791</v>
      </c>
      <c r="B1768" t="str">
        <f t="shared" si="54"/>
        <v>10</v>
      </c>
      <c r="C1768" t="str">
        <f t="shared" si="55"/>
        <v>2005</v>
      </c>
      <c r="D1768">
        <v>56.238179520000003</v>
      </c>
      <c r="E1768">
        <v>-0.995675278</v>
      </c>
      <c r="F1768">
        <v>0</v>
      </c>
      <c r="G1768" t="s">
        <v>28</v>
      </c>
      <c r="H1768" t="s">
        <v>28</v>
      </c>
      <c r="I1768" t="s">
        <v>28</v>
      </c>
      <c r="J1768" t="s">
        <v>28</v>
      </c>
      <c r="K1768" t="s">
        <v>28</v>
      </c>
      <c r="L1768" t="s">
        <v>28</v>
      </c>
      <c r="M1768" t="s">
        <v>28</v>
      </c>
      <c r="N1768" t="s">
        <v>28</v>
      </c>
      <c r="O1768" t="s">
        <v>28</v>
      </c>
      <c r="P1768" t="s">
        <v>28</v>
      </c>
      <c r="Q1768" t="s">
        <v>28</v>
      </c>
      <c r="R1768" t="s">
        <v>28</v>
      </c>
      <c r="S1768" t="s">
        <v>28</v>
      </c>
      <c r="T1768" t="s">
        <v>28</v>
      </c>
      <c r="U1768" t="s">
        <v>28</v>
      </c>
      <c r="V1768" t="s">
        <v>28</v>
      </c>
      <c r="W1768" t="s">
        <v>28</v>
      </c>
      <c r="X1768" t="s">
        <v>28</v>
      </c>
      <c r="Y1768" t="s">
        <v>28</v>
      </c>
      <c r="Z1768" t="s">
        <v>28</v>
      </c>
      <c r="AA1768" t="s">
        <v>28</v>
      </c>
    </row>
    <row r="1769" spans="1:27" x14ac:dyDescent="0.25">
      <c r="A1769" t="s">
        <v>1792</v>
      </c>
      <c r="B1769" t="str">
        <f t="shared" si="54"/>
        <v>10</v>
      </c>
      <c r="C1769" t="str">
        <f t="shared" si="55"/>
        <v>2005</v>
      </c>
      <c r="D1769">
        <v>56.557527669999999</v>
      </c>
      <c r="E1769">
        <v>-1.16795578</v>
      </c>
      <c r="F1769">
        <v>0</v>
      </c>
      <c r="G1769" t="s">
        <v>28</v>
      </c>
      <c r="H1769" t="s">
        <v>28</v>
      </c>
      <c r="I1769" t="s">
        <v>28</v>
      </c>
      <c r="J1769" t="s">
        <v>28</v>
      </c>
      <c r="K1769" t="s">
        <v>28</v>
      </c>
      <c r="L1769" t="s">
        <v>28</v>
      </c>
      <c r="M1769" t="s">
        <v>28</v>
      </c>
      <c r="N1769" t="s">
        <v>28</v>
      </c>
      <c r="O1769" t="s">
        <v>28</v>
      </c>
      <c r="P1769" t="s">
        <v>28</v>
      </c>
      <c r="Q1769" t="s">
        <v>28</v>
      </c>
      <c r="R1769" t="s">
        <v>28</v>
      </c>
      <c r="S1769" t="s">
        <v>28</v>
      </c>
      <c r="T1769" t="s">
        <v>28</v>
      </c>
      <c r="U1769" t="s">
        <v>28</v>
      </c>
      <c r="V1769" t="s">
        <v>28</v>
      </c>
      <c r="W1769" t="s">
        <v>28</v>
      </c>
      <c r="X1769" t="s">
        <v>28</v>
      </c>
      <c r="Y1769" t="s">
        <v>28</v>
      </c>
      <c r="Z1769" t="s">
        <v>28</v>
      </c>
      <c r="AA1769" t="s">
        <v>28</v>
      </c>
    </row>
    <row r="1770" spans="1:27" x14ac:dyDescent="0.25">
      <c r="A1770" t="s">
        <v>1793</v>
      </c>
      <c r="B1770" t="str">
        <f t="shared" si="54"/>
        <v>10</v>
      </c>
      <c r="C1770" t="str">
        <f t="shared" si="55"/>
        <v>2005</v>
      </c>
      <c r="D1770">
        <v>56.876875810000001</v>
      </c>
      <c r="E1770">
        <v>-1.3417031610000001</v>
      </c>
      <c r="F1770">
        <v>0</v>
      </c>
      <c r="G1770" t="s">
        <v>28</v>
      </c>
      <c r="H1770" t="s">
        <v>28</v>
      </c>
      <c r="I1770" t="s">
        <v>28</v>
      </c>
      <c r="J1770" t="s">
        <v>28</v>
      </c>
      <c r="K1770" t="s">
        <v>28</v>
      </c>
      <c r="L1770" t="s">
        <v>28</v>
      </c>
      <c r="M1770" t="s">
        <v>28</v>
      </c>
      <c r="N1770" t="s">
        <v>28</v>
      </c>
      <c r="O1770" t="s">
        <v>28</v>
      </c>
      <c r="P1770" t="s">
        <v>28</v>
      </c>
      <c r="Q1770" t="s">
        <v>28</v>
      </c>
      <c r="R1770" t="s">
        <v>28</v>
      </c>
      <c r="S1770" t="s">
        <v>28</v>
      </c>
      <c r="T1770" t="s">
        <v>28</v>
      </c>
      <c r="U1770" t="s">
        <v>28</v>
      </c>
      <c r="V1770" t="s">
        <v>28</v>
      </c>
      <c r="W1770" t="s">
        <v>28</v>
      </c>
      <c r="X1770" t="s">
        <v>28</v>
      </c>
      <c r="Y1770" t="s">
        <v>28</v>
      </c>
      <c r="Z1770" t="s">
        <v>28</v>
      </c>
      <c r="AA1770" t="s">
        <v>28</v>
      </c>
    </row>
    <row r="1771" spans="1:27" x14ac:dyDescent="0.25">
      <c r="A1771" t="s">
        <v>1794</v>
      </c>
      <c r="B1771" t="str">
        <f t="shared" si="54"/>
        <v>10</v>
      </c>
      <c r="C1771" t="str">
        <f t="shared" si="55"/>
        <v>2005</v>
      </c>
      <c r="D1771">
        <v>57.196223959999998</v>
      </c>
      <c r="E1771">
        <v>-1.5169446310000001</v>
      </c>
      <c r="F1771">
        <v>0</v>
      </c>
      <c r="G1771" t="s">
        <v>28</v>
      </c>
      <c r="H1771" t="s">
        <v>28</v>
      </c>
      <c r="I1771" t="s">
        <v>28</v>
      </c>
      <c r="J1771" t="s">
        <v>28</v>
      </c>
      <c r="K1771" t="s">
        <v>28</v>
      </c>
      <c r="L1771" t="s">
        <v>28</v>
      </c>
      <c r="M1771" t="s">
        <v>28</v>
      </c>
      <c r="N1771" t="s">
        <v>28</v>
      </c>
      <c r="O1771" t="s">
        <v>28</v>
      </c>
      <c r="P1771" t="s">
        <v>28</v>
      </c>
      <c r="Q1771" t="s">
        <v>28</v>
      </c>
      <c r="R1771" t="s">
        <v>28</v>
      </c>
      <c r="S1771" t="s">
        <v>28</v>
      </c>
      <c r="T1771" t="s">
        <v>28</v>
      </c>
      <c r="U1771" t="s">
        <v>28</v>
      </c>
      <c r="V1771" t="s">
        <v>28</v>
      </c>
      <c r="W1771" t="s">
        <v>28</v>
      </c>
      <c r="X1771" t="s">
        <v>28</v>
      </c>
      <c r="Y1771" t="s">
        <v>28</v>
      </c>
      <c r="Z1771" t="s">
        <v>28</v>
      </c>
      <c r="AA1771" t="s">
        <v>28</v>
      </c>
    </row>
    <row r="1772" spans="1:27" x14ac:dyDescent="0.25">
      <c r="A1772" t="s">
        <v>1795</v>
      </c>
      <c r="B1772" t="str">
        <f t="shared" si="54"/>
        <v>10</v>
      </c>
      <c r="C1772" t="str">
        <f t="shared" si="55"/>
        <v>2005</v>
      </c>
      <c r="D1772">
        <v>57.5155721</v>
      </c>
      <c r="E1772">
        <v>-1.693716939</v>
      </c>
      <c r="F1772">
        <v>0</v>
      </c>
      <c r="G1772" t="s">
        <v>28</v>
      </c>
      <c r="H1772" t="s">
        <v>28</v>
      </c>
      <c r="I1772" t="s">
        <v>28</v>
      </c>
      <c r="J1772" t="s">
        <v>28</v>
      </c>
      <c r="K1772" t="s">
        <v>28</v>
      </c>
      <c r="L1772" t="s">
        <v>28</v>
      </c>
      <c r="M1772" t="s">
        <v>28</v>
      </c>
      <c r="N1772" t="s">
        <v>28</v>
      </c>
      <c r="O1772" t="s">
        <v>28</v>
      </c>
      <c r="P1772" t="s">
        <v>28</v>
      </c>
      <c r="Q1772" t="s">
        <v>28</v>
      </c>
      <c r="R1772" t="s">
        <v>28</v>
      </c>
      <c r="S1772" t="s">
        <v>28</v>
      </c>
      <c r="T1772" t="s">
        <v>28</v>
      </c>
      <c r="U1772" t="s">
        <v>28</v>
      </c>
      <c r="V1772" t="s">
        <v>28</v>
      </c>
      <c r="W1772" t="s">
        <v>28</v>
      </c>
      <c r="X1772" t="s">
        <v>28</v>
      </c>
      <c r="Y1772" t="s">
        <v>28</v>
      </c>
      <c r="Z1772" t="s">
        <v>28</v>
      </c>
      <c r="AA1772" t="s">
        <v>28</v>
      </c>
    </row>
    <row r="1773" spans="1:27" x14ac:dyDescent="0.25">
      <c r="A1773" t="s">
        <v>1796</v>
      </c>
      <c r="B1773" t="str">
        <f t="shared" si="54"/>
        <v>10</v>
      </c>
      <c r="C1773" t="str">
        <f t="shared" si="55"/>
        <v>2005</v>
      </c>
      <c r="D1773">
        <v>57.8087321</v>
      </c>
      <c r="E1773">
        <v>-1.9789129889999999</v>
      </c>
      <c r="F1773">
        <v>0</v>
      </c>
      <c r="G1773" t="s">
        <v>28</v>
      </c>
      <c r="H1773" t="s">
        <v>28</v>
      </c>
      <c r="I1773" t="s">
        <v>28</v>
      </c>
      <c r="J1773" t="s">
        <v>28</v>
      </c>
      <c r="K1773" t="s">
        <v>28</v>
      </c>
      <c r="L1773" t="s">
        <v>28</v>
      </c>
      <c r="M1773" t="s">
        <v>28</v>
      </c>
      <c r="N1773" t="s">
        <v>28</v>
      </c>
      <c r="O1773" t="s">
        <v>28</v>
      </c>
      <c r="P1773" t="s">
        <v>28</v>
      </c>
      <c r="Q1773" t="s">
        <v>28</v>
      </c>
      <c r="R1773" t="s">
        <v>28</v>
      </c>
      <c r="S1773" t="s">
        <v>28</v>
      </c>
      <c r="T1773" t="s">
        <v>28</v>
      </c>
      <c r="U1773" t="s">
        <v>28</v>
      </c>
      <c r="V1773" t="s">
        <v>28</v>
      </c>
      <c r="W1773" t="s">
        <v>28</v>
      </c>
      <c r="X1773" t="s">
        <v>28</v>
      </c>
      <c r="Y1773" t="s">
        <v>28</v>
      </c>
      <c r="Z1773" t="s">
        <v>28</v>
      </c>
      <c r="AA1773" t="s">
        <v>28</v>
      </c>
    </row>
    <row r="1774" spans="1:27" x14ac:dyDescent="0.25">
      <c r="A1774" t="s">
        <v>1797</v>
      </c>
      <c r="B1774" t="str">
        <f t="shared" si="54"/>
        <v>10</v>
      </c>
      <c r="C1774" t="str">
        <f t="shared" si="55"/>
        <v>2005</v>
      </c>
      <c r="D1774">
        <v>58.0897583</v>
      </c>
      <c r="E1774">
        <v>-2.3160812380000002</v>
      </c>
      <c r="F1774">
        <v>0</v>
      </c>
      <c r="G1774" t="s">
        <v>28</v>
      </c>
      <c r="H1774" t="s">
        <v>28</v>
      </c>
      <c r="I1774" t="s">
        <v>28</v>
      </c>
      <c r="J1774" t="s">
        <v>28</v>
      </c>
      <c r="K1774" t="s">
        <v>28</v>
      </c>
      <c r="L1774" t="s">
        <v>28</v>
      </c>
      <c r="M1774" t="s">
        <v>28</v>
      </c>
      <c r="N1774" t="s">
        <v>28</v>
      </c>
      <c r="O1774" t="s">
        <v>28</v>
      </c>
      <c r="P1774" t="s">
        <v>28</v>
      </c>
      <c r="Q1774" t="s">
        <v>28</v>
      </c>
      <c r="R1774" t="s">
        <v>28</v>
      </c>
      <c r="S1774" t="s">
        <v>28</v>
      </c>
      <c r="T1774" t="s">
        <v>28</v>
      </c>
      <c r="U1774" t="s">
        <v>28</v>
      </c>
      <c r="V1774" t="s">
        <v>28</v>
      </c>
      <c r="W1774" t="s">
        <v>28</v>
      </c>
      <c r="X1774" t="s">
        <v>28</v>
      </c>
      <c r="Y1774" t="s">
        <v>28</v>
      </c>
      <c r="Z1774" t="s">
        <v>28</v>
      </c>
      <c r="AA1774" t="s">
        <v>28</v>
      </c>
    </row>
    <row r="1775" spans="1:27" x14ac:dyDescent="0.25">
      <c r="A1775" t="s">
        <v>1798</v>
      </c>
      <c r="B1775" t="str">
        <f t="shared" si="54"/>
        <v>10</v>
      </c>
      <c r="C1775" t="str">
        <f t="shared" si="55"/>
        <v>2005</v>
      </c>
      <c r="D1775">
        <v>58.370788570000002</v>
      </c>
      <c r="E1775">
        <v>-2.6559221900000001</v>
      </c>
      <c r="F1775">
        <v>0</v>
      </c>
      <c r="G1775" t="s">
        <v>28</v>
      </c>
      <c r="H1775" t="s">
        <v>28</v>
      </c>
      <c r="I1775" t="s">
        <v>28</v>
      </c>
      <c r="J1775" t="s">
        <v>28</v>
      </c>
      <c r="K1775" t="s">
        <v>28</v>
      </c>
      <c r="L1775" t="s">
        <v>28</v>
      </c>
      <c r="M1775" t="s">
        <v>28</v>
      </c>
      <c r="N1775" t="s">
        <v>28</v>
      </c>
      <c r="O1775" t="s">
        <v>28</v>
      </c>
      <c r="P1775" t="s">
        <v>28</v>
      </c>
      <c r="Q1775" t="s">
        <v>28</v>
      </c>
      <c r="R1775" t="s">
        <v>28</v>
      </c>
      <c r="S1775" t="s">
        <v>28</v>
      </c>
      <c r="T1775" t="s">
        <v>28</v>
      </c>
      <c r="U1775" t="s">
        <v>28</v>
      </c>
      <c r="V1775" t="s">
        <v>28</v>
      </c>
      <c r="W1775" t="s">
        <v>28</v>
      </c>
      <c r="X1775" t="s">
        <v>28</v>
      </c>
      <c r="Y1775" t="s">
        <v>28</v>
      </c>
      <c r="Z1775" t="s">
        <v>28</v>
      </c>
      <c r="AA1775" t="s">
        <v>28</v>
      </c>
    </row>
    <row r="1776" spans="1:27" x14ac:dyDescent="0.25">
      <c r="A1776" t="s">
        <v>1799</v>
      </c>
      <c r="B1776" t="str">
        <f t="shared" si="54"/>
        <v>10</v>
      </c>
      <c r="C1776" t="str">
        <f t="shared" si="55"/>
        <v>2005</v>
      </c>
      <c r="D1776">
        <v>58.651814780000002</v>
      </c>
      <c r="E1776">
        <v>-2.9984868370000002</v>
      </c>
      <c r="F1776">
        <v>0</v>
      </c>
      <c r="G1776" t="s">
        <v>28</v>
      </c>
      <c r="H1776" t="s">
        <v>28</v>
      </c>
      <c r="I1776" t="s">
        <v>28</v>
      </c>
      <c r="J1776" t="s">
        <v>28</v>
      </c>
      <c r="K1776" t="s">
        <v>28</v>
      </c>
      <c r="L1776" t="s">
        <v>28</v>
      </c>
      <c r="M1776" t="s">
        <v>28</v>
      </c>
      <c r="N1776" t="s">
        <v>28</v>
      </c>
      <c r="O1776" t="s">
        <v>28</v>
      </c>
      <c r="P1776" t="s">
        <v>28</v>
      </c>
      <c r="Q1776" t="s">
        <v>28</v>
      </c>
      <c r="R1776" t="s">
        <v>28</v>
      </c>
      <c r="S1776" t="s">
        <v>28</v>
      </c>
      <c r="T1776" t="s">
        <v>28</v>
      </c>
      <c r="U1776" t="s">
        <v>28</v>
      </c>
      <c r="V1776" t="s">
        <v>28</v>
      </c>
      <c r="W1776" t="s">
        <v>28</v>
      </c>
      <c r="X1776" t="s">
        <v>28</v>
      </c>
      <c r="Y1776" t="s">
        <v>28</v>
      </c>
      <c r="Z1776" t="s">
        <v>28</v>
      </c>
      <c r="AA1776" t="s">
        <v>28</v>
      </c>
    </row>
    <row r="1777" spans="1:27" x14ac:dyDescent="0.25">
      <c r="A1777" t="s">
        <v>1800</v>
      </c>
      <c r="B1777" t="str">
        <f t="shared" si="54"/>
        <v>10</v>
      </c>
      <c r="C1777" t="str">
        <f t="shared" si="55"/>
        <v>2005</v>
      </c>
      <c r="D1777">
        <v>58.838883459999998</v>
      </c>
      <c r="E1777">
        <v>-3.4816571550000002</v>
      </c>
      <c r="F1777">
        <v>0</v>
      </c>
      <c r="G1777" t="s">
        <v>28</v>
      </c>
      <c r="H1777" t="s">
        <v>28</v>
      </c>
      <c r="I1777" t="s">
        <v>28</v>
      </c>
      <c r="J1777" t="s">
        <v>28</v>
      </c>
      <c r="K1777" t="s">
        <v>28</v>
      </c>
      <c r="L1777" t="s">
        <v>28</v>
      </c>
      <c r="M1777" t="s">
        <v>28</v>
      </c>
      <c r="N1777" t="s">
        <v>28</v>
      </c>
      <c r="O1777" t="s">
        <v>28</v>
      </c>
      <c r="P1777" t="s">
        <v>28</v>
      </c>
      <c r="Q1777" t="s">
        <v>28</v>
      </c>
      <c r="R1777" t="s">
        <v>28</v>
      </c>
      <c r="S1777" t="s">
        <v>28</v>
      </c>
      <c r="T1777" t="s">
        <v>28</v>
      </c>
      <c r="U1777" t="s">
        <v>28</v>
      </c>
      <c r="V1777" t="s">
        <v>28</v>
      </c>
      <c r="W1777" t="s">
        <v>28</v>
      </c>
      <c r="X1777" t="s">
        <v>28</v>
      </c>
      <c r="Y1777" t="s">
        <v>28</v>
      </c>
      <c r="Z1777" t="s">
        <v>28</v>
      </c>
      <c r="AA1777" t="s">
        <v>28</v>
      </c>
    </row>
    <row r="1778" spans="1:27" x14ac:dyDescent="0.25">
      <c r="A1778" t="s">
        <v>1801</v>
      </c>
      <c r="B1778" t="str">
        <f t="shared" si="54"/>
        <v>10</v>
      </c>
      <c r="C1778" t="str">
        <f t="shared" si="55"/>
        <v>2005</v>
      </c>
      <c r="D1778">
        <v>59.09770915</v>
      </c>
      <c r="E1778">
        <v>-3.88839976</v>
      </c>
      <c r="F1778">
        <v>0</v>
      </c>
      <c r="G1778" t="s">
        <v>28</v>
      </c>
      <c r="H1778" t="s">
        <v>28</v>
      </c>
      <c r="I1778" t="s">
        <v>28</v>
      </c>
      <c r="J1778" t="s">
        <v>28</v>
      </c>
      <c r="K1778" t="s">
        <v>28</v>
      </c>
      <c r="L1778" t="s">
        <v>28</v>
      </c>
      <c r="M1778" t="s">
        <v>28</v>
      </c>
      <c r="N1778" t="s">
        <v>28</v>
      </c>
      <c r="O1778" t="s">
        <v>28</v>
      </c>
      <c r="P1778" t="s">
        <v>28</v>
      </c>
      <c r="Q1778" t="s">
        <v>28</v>
      </c>
      <c r="R1778" t="s">
        <v>28</v>
      </c>
      <c r="S1778" t="s">
        <v>28</v>
      </c>
      <c r="T1778" t="s">
        <v>28</v>
      </c>
      <c r="U1778" t="s">
        <v>28</v>
      </c>
      <c r="V1778" t="s">
        <v>28</v>
      </c>
      <c r="W1778" t="s">
        <v>28</v>
      </c>
      <c r="X1778" t="s">
        <v>28</v>
      </c>
      <c r="Y1778" t="s">
        <v>28</v>
      </c>
      <c r="Z1778" t="s">
        <v>28</v>
      </c>
      <c r="AA1778" t="s">
        <v>28</v>
      </c>
    </row>
    <row r="1779" spans="1:27" x14ac:dyDescent="0.25">
      <c r="A1779" t="s">
        <v>1802</v>
      </c>
      <c r="B1779" t="str">
        <f t="shared" si="54"/>
        <v>10</v>
      </c>
      <c r="C1779" t="str">
        <f t="shared" si="55"/>
        <v>2005</v>
      </c>
      <c r="D1779">
        <v>57.21490885</v>
      </c>
      <c r="E1779">
        <v>-1.7257111869999999</v>
      </c>
      <c r="F1779">
        <v>0</v>
      </c>
      <c r="G1779" t="s">
        <v>28</v>
      </c>
      <c r="H1779" t="s">
        <v>28</v>
      </c>
      <c r="I1779" t="s">
        <v>28</v>
      </c>
      <c r="J1779" t="s">
        <v>28</v>
      </c>
      <c r="K1779" t="s">
        <v>28</v>
      </c>
      <c r="L1779" t="s">
        <v>28</v>
      </c>
      <c r="M1779" t="s">
        <v>28</v>
      </c>
      <c r="N1779" t="s">
        <v>28</v>
      </c>
      <c r="O1779" t="s">
        <v>28</v>
      </c>
      <c r="P1779" t="s">
        <v>28</v>
      </c>
      <c r="Q1779" t="s">
        <v>28</v>
      </c>
      <c r="R1779" t="s">
        <v>28</v>
      </c>
      <c r="S1779" t="s">
        <v>28</v>
      </c>
      <c r="T1779" t="s">
        <v>28</v>
      </c>
      <c r="U1779" t="s">
        <v>28</v>
      </c>
      <c r="V1779" t="s">
        <v>28</v>
      </c>
      <c r="W1779" t="s">
        <v>28</v>
      </c>
      <c r="X1779" t="s">
        <v>28</v>
      </c>
      <c r="Y1779" t="s">
        <v>28</v>
      </c>
      <c r="Z1779" t="s">
        <v>28</v>
      </c>
      <c r="AA1779" t="s">
        <v>28</v>
      </c>
    </row>
    <row r="1780" spans="1:27" x14ac:dyDescent="0.25">
      <c r="A1780" t="s">
        <v>1803</v>
      </c>
      <c r="B1780" t="str">
        <f t="shared" si="54"/>
        <v>10</v>
      </c>
      <c r="C1780" t="str">
        <f t="shared" si="55"/>
        <v>2005</v>
      </c>
      <c r="D1780">
        <v>57.345987960000002</v>
      </c>
      <c r="E1780">
        <v>-1.1596692399999999</v>
      </c>
      <c r="F1780">
        <v>0</v>
      </c>
      <c r="G1780" t="s">
        <v>28</v>
      </c>
      <c r="H1780" t="s">
        <v>28</v>
      </c>
      <c r="I1780" t="s">
        <v>28</v>
      </c>
      <c r="J1780" t="s">
        <v>28</v>
      </c>
      <c r="K1780" t="s">
        <v>28</v>
      </c>
      <c r="L1780" t="s">
        <v>28</v>
      </c>
      <c r="M1780" t="s">
        <v>28</v>
      </c>
      <c r="N1780" t="s">
        <v>28</v>
      </c>
      <c r="O1780" t="s">
        <v>28</v>
      </c>
      <c r="P1780" t="s">
        <v>28</v>
      </c>
      <c r="Q1780" t="s">
        <v>28</v>
      </c>
      <c r="R1780" t="s">
        <v>28</v>
      </c>
      <c r="S1780" t="s">
        <v>28</v>
      </c>
      <c r="T1780" t="s">
        <v>28</v>
      </c>
      <c r="U1780" t="s">
        <v>28</v>
      </c>
      <c r="V1780" t="s">
        <v>28</v>
      </c>
      <c r="W1780" t="s">
        <v>28</v>
      </c>
      <c r="X1780" t="s">
        <v>28</v>
      </c>
      <c r="Y1780" t="s">
        <v>28</v>
      </c>
      <c r="Z1780" t="s">
        <v>28</v>
      </c>
      <c r="AA1780" t="s">
        <v>28</v>
      </c>
    </row>
    <row r="1781" spans="1:27" x14ac:dyDescent="0.25">
      <c r="A1781" t="s">
        <v>1804</v>
      </c>
      <c r="B1781" t="str">
        <f t="shared" si="54"/>
        <v>10</v>
      </c>
      <c r="C1781" t="str">
        <f t="shared" si="55"/>
        <v>2005</v>
      </c>
      <c r="D1781">
        <v>57.477067060000003</v>
      </c>
      <c r="E1781">
        <v>-0.59174772899999994</v>
      </c>
      <c r="F1781">
        <v>0</v>
      </c>
      <c r="G1781" t="s">
        <v>28</v>
      </c>
      <c r="H1781" t="s">
        <v>28</v>
      </c>
      <c r="I1781" t="s">
        <v>28</v>
      </c>
      <c r="J1781" t="s">
        <v>28</v>
      </c>
      <c r="K1781" t="s">
        <v>28</v>
      </c>
      <c r="L1781" t="s">
        <v>28</v>
      </c>
      <c r="M1781" t="s">
        <v>28</v>
      </c>
      <c r="N1781" t="s">
        <v>28</v>
      </c>
      <c r="O1781" t="s">
        <v>28</v>
      </c>
      <c r="P1781" t="s">
        <v>28</v>
      </c>
      <c r="Q1781" t="s">
        <v>28</v>
      </c>
      <c r="R1781" t="s">
        <v>28</v>
      </c>
      <c r="S1781" t="s">
        <v>28</v>
      </c>
      <c r="T1781" t="s">
        <v>28</v>
      </c>
      <c r="U1781" t="s">
        <v>28</v>
      </c>
      <c r="V1781" t="s">
        <v>28</v>
      </c>
      <c r="W1781" t="s">
        <v>28</v>
      </c>
      <c r="X1781" t="s">
        <v>28</v>
      </c>
      <c r="Y1781" t="s">
        <v>28</v>
      </c>
      <c r="Z1781" t="s">
        <v>28</v>
      </c>
      <c r="AA1781" t="s">
        <v>28</v>
      </c>
    </row>
    <row r="1782" spans="1:27" x14ac:dyDescent="0.25">
      <c r="A1782" t="s">
        <v>1805</v>
      </c>
      <c r="B1782" t="str">
        <f t="shared" si="54"/>
        <v>10</v>
      </c>
      <c r="C1782" t="str">
        <f t="shared" si="55"/>
        <v>2005</v>
      </c>
      <c r="D1782">
        <v>57.608142090000001</v>
      </c>
      <c r="E1782">
        <v>-2.1793058000000001E-2</v>
      </c>
      <c r="F1782">
        <v>0</v>
      </c>
      <c r="G1782" t="s">
        <v>28</v>
      </c>
      <c r="H1782" t="s">
        <v>28</v>
      </c>
      <c r="I1782" t="s">
        <v>28</v>
      </c>
      <c r="J1782" t="s">
        <v>28</v>
      </c>
      <c r="K1782" t="s">
        <v>28</v>
      </c>
      <c r="L1782" t="s">
        <v>28</v>
      </c>
      <c r="M1782" t="s">
        <v>28</v>
      </c>
      <c r="N1782" t="s">
        <v>28</v>
      </c>
      <c r="O1782" t="s">
        <v>28</v>
      </c>
      <c r="P1782" t="s">
        <v>28</v>
      </c>
      <c r="Q1782" t="s">
        <v>28</v>
      </c>
      <c r="R1782" t="s">
        <v>28</v>
      </c>
      <c r="S1782" t="s">
        <v>28</v>
      </c>
      <c r="T1782" t="s">
        <v>28</v>
      </c>
      <c r="U1782" t="s">
        <v>28</v>
      </c>
      <c r="V1782" t="s">
        <v>28</v>
      </c>
      <c r="W1782" t="s">
        <v>28</v>
      </c>
      <c r="X1782" t="s">
        <v>28</v>
      </c>
      <c r="Y1782" t="s">
        <v>28</v>
      </c>
      <c r="Z1782" t="s">
        <v>28</v>
      </c>
      <c r="AA1782" t="s">
        <v>28</v>
      </c>
    </row>
    <row r="1783" spans="1:27" x14ac:dyDescent="0.25">
      <c r="A1783" t="s">
        <v>1806</v>
      </c>
      <c r="B1783" t="str">
        <f t="shared" si="54"/>
        <v>10</v>
      </c>
      <c r="C1783" t="str">
        <f t="shared" si="55"/>
        <v>2005</v>
      </c>
      <c r="D1783">
        <v>57.739221190000002</v>
      </c>
      <c r="E1783">
        <v>0.55024229700000005</v>
      </c>
      <c r="F1783">
        <v>0</v>
      </c>
      <c r="G1783" t="s">
        <v>28</v>
      </c>
      <c r="H1783" t="s">
        <v>28</v>
      </c>
      <c r="I1783" t="s">
        <v>28</v>
      </c>
      <c r="J1783" t="s">
        <v>28</v>
      </c>
      <c r="K1783" t="s">
        <v>28</v>
      </c>
      <c r="L1783" t="s">
        <v>28</v>
      </c>
      <c r="M1783" t="s">
        <v>28</v>
      </c>
      <c r="N1783" t="s">
        <v>28</v>
      </c>
      <c r="O1783" t="s">
        <v>28</v>
      </c>
      <c r="P1783" t="s">
        <v>28</v>
      </c>
      <c r="Q1783" t="s">
        <v>28</v>
      </c>
      <c r="R1783" t="s">
        <v>28</v>
      </c>
      <c r="S1783" t="s">
        <v>28</v>
      </c>
      <c r="T1783" t="s">
        <v>28</v>
      </c>
      <c r="U1783" t="s">
        <v>28</v>
      </c>
      <c r="V1783" t="s">
        <v>28</v>
      </c>
      <c r="W1783" t="s">
        <v>28</v>
      </c>
      <c r="X1783" t="s">
        <v>28</v>
      </c>
      <c r="Y1783" t="s">
        <v>28</v>
      </c>
      <c r="Z1783" t="s">
        <v>28</v>
      </c>
      <c r="AA1783" t="s">
        <v>28</v>
      </c>
    </row>
    <row r="1784" spans="1:27" x14ac:dyDescent="0.25">
      <c r="A1784" t="s">
        <v>1807</v>
      </c>
      <c r="B1784" t="str">
        <f t="shared" si="54"/>
        <v>10</v>
      </c>
      <c r="C1784" t="str">
        <f t="shared" si="55"/>
        <v>2005</v>
      </c>
      <c r="D1784">
        <v>57.870300290000003</v>
      </c>
      <c r="E1784">
        <v>1.124376424</v>
      </c>
      <c r="F1784">
        <v>0</v>
      </c>
      <c r="G1784" t="s">
        <v>28</v>
      </c>
      <c r="H1784" t="s">
        <v>28</v>
      </c>
      <c r="I1784" t="s">
        <v>28</v>
      </c>
      <c r="J1784" t="s">
        <v>28</v>
      </c>
      <c r="K1784" t="s">
        <v>28</v>
      </c>
      <c r="L1784" t="s">
        <v>28</v>
      </c>
      <c r="M1784" t="s">
        <v>28</v>
      </c>
      <c r="N1784" t="s">
        <v>28</v>
      </c>
      <c r="O1784" t="s">
        <v>28</v>
      </c>
      <c r="P1784" t="s">
        <v>28</v>
      </c>
      <c r="Q1784" t="s">
        <v>28</v>
      </c>
      <c r="R1784" t="s">
        <v>28</v>
      </c>
      <c r="S1784" t="s">
        <v>28</v>
      </c>
      <c r="T1784" t="s">
        <v>28</v>
      </c>
      <c r="U1784" t="s">
        <v>28</v>
      </c>
      <c r="V1784" t="s">
        <v>28</v>
      </c>
      <c r="W1784" t="s">
        <v>28</v>
      </c>
      <c r="X1784" t="s">
        <v>28</v>
      </c>
      <c r="Y1784" t="s">
        <v>28</v>
      </c>
      <c r="Z1784" t="s">
        <v>28</v>
      </c>
      <c r="AA1784" t="s">
        <v>28</v>
      </c>
    </row>
    <row r="1785" spans="1:27" x14ac:dyDescent="0.25">
      <c r="A1785" t="s">
        <v>1808</v>
      </c>
      <c r="B1785" t="str">
        <f t="shared" si="54"/>
        <v>10</v>
      </c>
      <c r="C1785" t="str">
        <f t="shared" si="55"/>
        <v>2005</v>
      </c>
      <c r="D1785">
        <v>58.001379389999997</v>
      </c>
      <c r="E1785">
        <v>1.7005980169999999</v>
      </c>
      <c r="F1785">
        <v>0</v>
      </c>
      <c r="G1785" t="s">
        <v>28</v>
      </c>
      <c r="H1785" t="s">
        <v>28</v>
      </c>
      <c r="I1785" t="s">
        <v>28</v>
      </c>
      <c r="J1785" t="s">
        <v>28</v>
      </c>
      <c r="K1785" t="s">
        <v>28</v>
      </c>
      <c r="L1785" t="s">
        <v>28</v>
      </c>
      <c r="M1785" t="s">
        <v>28</v>
      </c>
      <c r="N1785" t="s">
        <v>28</v>
      </c>
      <c r="O1785" t="s">
        <v>28</v>
      </c>
      <c r="P1785" t="s">
        <v>28</v>
      </c>
      <c r="Q1785" t="s">
        <v>28</v>
      </c>
      <c r="R1785" t="s">
        <v>28</v>
      </c>
      <c r="S1785" t="s">
        <v>28</v>
      </c>
      <c r="T1785" t="s">
        <v>28</v>
      </c>
      <c r="U1785" t="s">
        <v>28</v>
      </c>
      <c r="V1785" t="s">
        <v>28</v>
      </c>
      <c r="W1785" t="s">
        <v>28</v>
      </c>
      <c r="X1785" t="s">
        <v>28</v>
      </c>
      <c r="Y1785" t="s">
        <v>28</v>
      </c>
      <c r="Z1785" t="s">
        <v>28</v>
      </c>
      <c r="AA1785" t="s">
        <v>28</v>
      </c>
    </row>
    <row r="1786" spans="1:27" x14ac:dyDescent="0.25">
      <c r="A1786" t="s">
        <v>1809</v>
      </c>
      <c r="B1786" t="str">
        <f t="shared" si="54"/>
        <v>10</v>
      </c>
      <c r="C1786" t="str">
        <f t="shared" si="55"/>
        <v>2005</v>
      </c>
      <c r="D1786">
        <v>49.751009109999998</v>
      </c>
      <c r="E1786">
        <v>-3.1083663939999999</v>
      </c>
      <c r="F1786">
        <v>0</v>
      </c>
      <c r="G1786" t="s">
        <v>28</v>
      </c>
      <c r="H1786" t="s">
        <v>28</v>
      </c>
      <c r="I1786" t="s">
        <v>28</v>
      </c>
      <c r="J1786" t="s">
        <v>28</v>
      </c>
      <c r="K1786" t="s">
        <v>28</v>
      </c>
      <c r="L1786" t="s">
        <v>28</v>
      </c>
      <c r="M1786" t="s">
        <v>28</v>
      </c>
      <c r="N1786" t="s">
        <v>28</v>
      </c>
      <c r="O1786" t="s">
        <v>28</v>
      </c>
      <c r="P1786" t="s">
        <v>28</v>
      </c>
      <c r="Q1786" t="s">
        <v>28</v>
      </c>
      <c r="R1786" t="s">
        <v>28</v>
      </c>
      <c r="S1786" t="s">
        <v>28</v>
      </c>
      <c r="T1786" t="s">
        <v>28</v>
      </c>
      <c r="U1786" t="s">
        <v>28</v>
      </c>
      <c r="V1786" t="s">
        <v>28</v>
      </c>
      <c r="W1786" t="s">
        <v>28</v>
      </c>
      <c r="X1786" t="s">
        <v>28</v>
      </c>
      <c r="Y1786" t="s">
        <v>28</v>
      </c>
      <c r="Z1786" t="s">
        <v>28</v>
      </c>
      <c r="AA1786" t="s">
        <v>28</v>
      </c>
    </row>
    <row r="1787" spans="1:27" x14ac:dyDescent="0.25">
      <c r="A1787" t="s">
        <v>1810</v>
      </c>
      <c r="B1787" t="str">
        <f t="shared" si="54"/>
        <v>10</v>
      </c>
      <c r="C1787" t="str">
        <f t="shared" si="55"/>
        <v>2005</v>
      </c>
      <c r="D1787">
        <v>53.730025230000003</v>
      </c>
      <c r="E1787">
        <v>0.58356844600000002</v>
      </c>
      <c r="F1787">
        <v>0</v>
      </c>
      <c r="G1787" t="s">
        <v>28</v>
      </c>
      <c r="H1787" t="s">
        <v>28</v>
      </c>
      <c r="I1787" t="s">
        <v>28</v>
      </c>
      <c r="J1787" t="s">
        <v>28</v>
      </c>
      <c r="K1787" t="s">
        <v>28</v>
      </c>
      <c r="L1787" t="s">
        <v>28</v>
      </c>
      <c r="M1787" t="s">
        <v>28</v>
      </c>
      <c r="N1787" t="s">
        <v>28</v>
      </c>
      <c r="O1787" t="s">
        <v>28</v>
      </c>
      <c r="P1787" t="s">
        <v>28</v>
      </c>
      <c r="Q1787" t="s">
        <v>28</v>
      </c>
      <c r="R1787" t="s">
        <v>28</v>
      </c>
      <c r="S1787" t="s">
        <v>28</v>
      </c>
      <c r="T1787" t="s">
        <v>28</v>
      </c>
      <c r="U1787" t="s">
        <v>28</v>
      </c>
      <c r="V1787" t="s">
        <v>28</v>
      </c>
      <c r="W1787" t="s">
        <v>28</v>
      </c>
      <c r="X1787" t="s">
        <v>28</v>
      </c>
      <c r="Y1787" t="s">
        <v>28</v>
      </c>
      <c r="Z1787" t="s">
        <v>28</v>
      </c>
      <c r="AA1787" t="s">
        <v>28</v>
      </c>
    </row>
    <row r="1788" spans="1:27" x14ac:dyDescent="0.25">
      <c r="A1788" t="s">
        <v>1811</v>
      </c>
      <c r="B1788" t="str">
        <f t="shared" si="54"/>
        <v>10</v>
      </c>
      <c r="C1788" t="str">
        <f t="shared" si="55"/>
        <v>2005</v>
      </c>
      <c r="D1788">
        <v>53.897513830000001</v>
      </c>
      <c r="E1788">
        <v>1.07069397</v>
      </c>
      <c r="F1788">
        <v>0</v>
      </c>
      <c r="G1788" t="s">
        <v>28</v>
      </c>
      <c r="H1788" t="s">
        <v>28</v>
      </c>
      <c r="I1788" t="s">
        <v>28</v>
      </c>
      <c r="J1788" t="s">
        <v>28</v>
      </c>
      <c r="K1788" t="s">
        <v>28</v>
      </c>
      <c r="L1788" t="s">
        <v>28</v>
      </c>
      <c r="M1788" t="s">
        <v>28</v>
      </c>
      <c r="N1788" t="s">
        <v>28</v>
      </c>
      <c r="O1788" t="s">
        <v>28</v>
      </c>
      <c r="P1788" t="s">
        <v>28</v>
      </c>
      <c r="Q1788" t="s">
        <v>28</v>
      </c>
      <c r="R1788" t="s">
        <v>28</v>
      </c>
      <c r="S1788" t="s">
        <v>28</v>
      </c>
      <c r="T1788" t="s">
        <v>28</v>
      </c>
      <c r="U1788" t="s">
        <v>28</v>
      </c>
      <c r="V1788" t="s">
        <v>28</v>
      </c>
      <c r="W1788" t="s">
        <v>28</v>
      </c>
      <c r="X1788" t="s">
        <v>28</v>
      </c>
      <c r="Y1788" t="s">
        <v>28</v>
      </c>
      <c r="Z1788" t="s">
        <v>28</v>
      </c>
      <c r="AA1788" t="s">
        <v>28</v>
      </c>
    </row>
    <row r="1789" spans="1:27" x14ac:dyDescent="0.25">
      <c r="A1789" t="s">
        <v>1812</v>
      </c>
      <c r="B1789" t="str">
        <f t="shared" si="54"/>
        <v>10</v>
      </c>
      <c r="C1789" t="str">
        <f t="shared" si="55"/>
        <v>2005</v>
      </c>
      <c r="D1789">
        <v>54.065002440000001</v>
      </c>
      <c r="E1789">
        <v>1.5596463519999999</v>
      </c>
      <c r="F1789">
        <v>0</v>
      </c>
      <c r="G1789" t="s">
        <v>28</v>
      </c>
      <c r="H1789" t="s">
        <v>28</v>
      </c>
      <c r="I1789" t="s">
        <v>28</v>
      </c>
      <c r="J1789" t="s">
        <v>28</v>
      </c>
      <c r="K1789" t="s">
        <v>28</v>
      </c>
      <c r="L1789" t="s">
        <v>28</v>
      </c>
      <c r="M1789" t="s">
        <v>28</v>
      </c>
      <c r="N1789" t="s">
        <v>28</v>
      </c>
      <c r="O1789" t="s">
        <v>28</v>
      </c>
      <c r="P1789" t="s">
        <v>28</v>
      </c>
      <c r="Q1789" t="s">
        <v>28</v>
      </c>
      <c r="R1789" t="s">
        <v>28</v>
      </c>
      <c r="S1789" t="s">
        <v>28</v>
      </c>
      <c r="T1789" t="s">
        <v>28</v>
      </c>
      <c r="U1789" t="s">
        <v>28</v>
      </c>
      <c r="V1789" t="s">
        <v>28</v>
      </c>
      <c r="W1789" t="s">
        <v>28</v>
      </c>
      <c r="X1789" t="s">
        <v>28</v>
      </c>
      <c r="Y1789" t="s">
        <v>28</v>
      </c>
      <c r="Z1789" t="s">
        <v>28</v>
      </c>
      <c r="AA1789" t="s">
        <v>28</v>
      </c>
    </row>
    <row r="1790" spans="1:27" x14ac:dyDescent="0.25">
      <c r="A1790" t="s">
        <v>1813</v>
      </c>
      <c r="B1790" t="str">
        <f t="shared" si="54"/>
        <v>10</v>
      </c>
      <c r="C1790" t="str">
        <f t="shared" si="55"/>
        <v>2005</v>
      </c>
      <c r="D1790">
        <v>54.23249105</v>
      </c>
      <c r="E1790">
        <v>2.050585302</v>
      </c>
      <c r="F1790">
        <v>0</v>
      </c>
      <c r="G1790" t="s">
        <v>28</v>
      </c>
      <c r="H1790" t="s">
        <v>28</v>
      </c>
      <c r="I1790" t="s">
        <v>28</v>
      </c>
      <c r="J1790" t="s">
        <v>28</v>
      </c>
      <c r="K1790" t="s">
        <v>28</v>
      </c>
      <c r="L1790" t="s">
        <v>28</v>
      </c>
      <c r="M1790" t="s">
        <v>28</v>
      </c>
      <c r="N1790" t="s">
        <v>28</v>
      </c>
      <c r="O1790" t="s">
        <v>28</v>
      </c>
      <c r="P1790" t="s">
        <v>28</v>
      </c>
      <c r="Q1790" t="s">
        <v>28</v>
      </c>
      <c r="R1790" t="s">
        <v>28</v>
      </c>
      <c r="S1790" t="s">
        <v>28</v>
      </c>
      <c r="T1790" t="s">
        <v>28</v>
      </c>
      <c r="U1790" t="s">
        <v>28</v>
      </c>
      <c r="V1790" t="s">
        <v>28</v>
      </c>
      <c r="W1790" t="s">
        <v>28</v>
      </c>
      <c r="X1790" t="s">
        <v>28</v>
      </c>
      <c r="Y1790" t="s">
        <v>28</v>
      </c>
      <c r="Z1790" t="s">
        <v>28</v>
      </c>
      <c r="AA1790" t="s">
        <v>28</v>
      </c>
    </row>
    <row r="1791" spans="1:27" x14ac:dyDescent="0.25">
      <c r="A1791" t="s">
        <v>1814</v>
      </c>
      <c r="B1791" t="str">
        <f t="shared" si="54"/>
        <v>10</v>
      </c>
      <c r="C1791" t="str">
        <f t="shared" si="55"/>
        <v>2005</v>
      </c>
      <c r="D1791">
        <v>54.374658199999999</v>
      </c>
      <c r="E1791">
        <v>2.5651738480000001</v>
      </c>
      <c r="F1791">
        <v>0</v>
      </c>
      <c r="G1791" t="s">
        <v>28</v>
      </c>
      <c r="H1791" t="s">
        <v>28</v>
      </c>
      <c r="I1791" t="s">
        <v>28</v>
      </c>
      <c r="J1791" t="s">
        <v>28</v>
      </c>
      <c r="K1791" t="s">
        <v>28</v>
      </c>
      <c r="L1791" t="s">
        <v>28</v>
      </c>
      <c r="M1791" t="s">
        <v>28</v>
      </c>
      <c r="N1791" t="s">
        <v>28</v>
      </c>
      <c r="O1791" t="s">
        <v>28</v>
      </c>
      <c r="P1791" t="s">
        <v>28</v>
      </c>
      <c r="Q1791" t="s">
        <v>28</v>
      </c>
      <c r="R1791" t="s">
        <v>28</v>
      </c>
      <c r="S1791" t="s">
        <v>28</v>
      </c>
      <c r="T1791" t="s">
        <v>28</v>
      </c>
      <c r="U1791" t="s">
        <v>28</v>
      </c>
      <c r="V1791" t="s">
        <v>28</v>
      </c>
      <c r="W1791" t="s">
        <v>28</v>
      </c>
      <c r="X1791" t="s">
        <v>28</v>
      </c>
      <c r="Y1791" t="s">
        <v>28</v>
      </c>
      <c r="Z1791" t="s">
        <v>28</v>
      </c>
      <c r="AA1791" t="s">
        <v>28</v>
      </c>
    </row>
    <row r="1792" spans="1:27" x14ac:dyDescent="0.25">
      <c r="A1792" t="s">
        <v>1815</v>
      </c>
      <c r="B1792" t="str">
        <f t="shared" si="54"/>
        <v>10</v>
      </c>
      <c r="C1792" t="str">
        <f t="shared" si="55"/>
        <v>2005</v>
      </c>
      <c r="D1792">
        <v>49.62178548</v>
      </c>
      <c r="E1792">
        <v>-4.1021296180000002</v>
      </c>
      <c r="F1792">
        <v>0</v>
      </c>
      <c r="G1792" t="s">
        <v>28</v>
      </c>
      <c r="H1792" t="s">
        <v>28</v>
      </c>
      <c r="I1792" t="s">
        <v>28</v>
      </c>
      <c r="J1792" t="s">
        <v>28</v>
      </c>
      <c r="K1792" t="s">
        <v>28</v>
      </c>
      <c r="L1792" t="s">
        <v>28</v>
      </c>
      <c r="M1792" t="s">
        <v>28</v>
      </c>
      <c r="N1792" t="s">
        <v>28</v>
      </c>
      <c r="O1792" t="s">
        <v>28</v>
      </c>
      <c r="P1792" t="s">
        <v>28</v>
      </c>
      <c r="Q1792" t="s">
        <v>28</v>
      </c>
      <c r="R1792" t="s">
        <v>28</v>
      </c>
      <c r="S1792" t="s">
        <v>28</v>
      </c>
      <c r="T1792" t="s">
        <v>28</v>
      </c>
      <c r="U1792" t="s">
        <v>28</v>
      </c>
      <c r="V1792" t="s">
        <v>28</v>
      </c>
      <c r="W1792" t="s">
        <v>28</v>
      </c>
      <c r="X1792" t="s">
        <v>28</v>
      </c>
      <c r="Y1792" t="s">
        <v>28</v>
      </c>
      <c r="Z1792" t="s">
        <v>28</v>
      </c>
      <c r="AA1792" t="s">
        <v>28</v>
      </c>
    </row>
    <row r="1793" spans="1:27" x14ac:dyDescent="0.25">
      <c r="A1793" t="s">
        <v>1816</v>
      </c>
      <c r="B1793" t="str">
        <f t="shared" si="54"/>
        <v>10</v>
      </c>
      <c r="C1793" t="str">
        <f t="shared" si="55"/>
        <v>2005</v>
      </c>
      <c r="D1793">
        <v>49.788346349999998</v>
      </c>
      <c r="E1793">
        <v>-4.1113782250000002</v>
      </c>
      <c r="F1793">
        <v>0</v>
      </c>
      <c r="G1793" t="s">
        <v>28</v>
      </c>
      <c r="H1793" t="s">
        <v>28</v>
      </c>
      <c r="I1793" t="s">
        <v>28</v>
      </c>
      <c r="J1793" t="s">
        <v>28</v>
      </c>
      <c r="K1793" t="s">
        <v>28</v>
      </c>
      <c r="L1793" t="s">
        <v>28</v>
      </c>
      <c r="M1793" t="s">
        <v>28</v>
      </c>
      <c r="N1793" t="s">
        <v>28</v>
      </c>
      <c r="O1793" t="s">
        <v>28</v>
      </c>
      <c r="P1793" t="s">
        <v>28</v>
      </c>
      <c r="Q1793" t="s">
        <v>28</v>
      </c>
      <c r="R1793" t="s">
        <v>28</v>
      </c>
      <c r="S1793" t="s">
        <v>28</v>
      </c>
      <c r="T1793" t="s">
        <v>28</v>
      </c>
      <c r="U1793" t="s">
        <v>28</v>
      </c>
      <c r="V1793" t="s">
        <v>28</v>
      </c>
      <c r="W1793" t="s">
        <v>28</v>
      </c>
      <c r="X1793" t="s">
        <v>28</v>
      </c>
      <c r="Y1793" t="s">
        <v>28</v>
      </c>
      <c r="Z1793" t="s">
        <v>28</v>
      </c>
      <c r="AA1793" t="s">
        <v>28</v>
      </c>
    </row>
    <row r="1794" spans="1:27" x14ac:dyDescent="0.25">
      <c r="A1794" t="s">
        <v>1817</v>
      </c>
      <c r="B1794" t="str">
        <f t="shared" si="54"/>
        <v>10</v>
      </c>
      <c r="C1794" t="str">
        <f t="shared" si="55"/>
        <v>2005</v>
      </c>
      <c r="D1794">
        <v>49.954825849999999</v>
      </c>
      <c r="E1794">
        <v>-4.1231412250000004</v>
      </c>
      <c r="F1794">
        <v>0</v>
      </c>
      <c r="G1794" t="s">
        <v>28</v>
      </c>
      <c r="H1794" t="s">
        <v>28</v>
      </c>
      <c r="I1794" t="s">
        <v>28</v>
      </c>
      <c r="J1794" t="s">
        <v>28</v>
      </c>
      <c r="K1794" t="s">
        <v>28</v>
      </c>
      <c r="L1794" t="s">
        <v>28</v>
      </c>
      <c r="M1794" t="s">
        <v>28</v>
      </c>
      <c r="N1794" t="s">
        <v>28</v>
      </c>
      <c r="O1794" t="s">
        <v>28</v>
      </c>
      <c r="P1794" t="s">
        <v>28</v>
      </c>
      <c r="Q1794" t="s">
        <v>28</v>
      </c>
      <c r="R1794" t="s">
        <v>28</v>
      </c>
      <c r="S1794" t="s">
        <v>28</v>
      </c>
      <c r="T1794" t="s">
        <v>28</v>
      </c>
      <c r="U1794" t="s">
        <v>28</v>
      </c>
      <c r="V1794" t="s">
        <v>28</v>
      </c>
      <c r="W1794" t="s">
        <v>28</v>
      </c>
      <c r="X1794" t="s">
        <v>28</v>
      </c>
      <c r="Y1794" t="s">
        <v>28</v>
      </c>
      <c r="Z1794" t="s">
        <v>28</v>
      </c>
      <c r="AA1794" t="s">
        <v>28</v>
      </c>
    </row>
    <row r="1795" spans="1:27" x14ac:dyDescent="0.25">
      <c r="A1795" t="s">
        <v>1818</v>
      </c>
      <c r="B1795" t="str">
        <f t="shared" ref="B1795:B1858" si="56">MID(A1795,6,2)</f>
        <v>10</v>
      </c>
      <c r="C1795" t="str">
        <f t="shared" ref="C1795:C1858" si="57">LEFT(A1795,4)</f>
        <v>2005</v>
      </c>
      <c r="D1795">
        <v>50.121207679999998</v>
      </c>
      <c r="E1795">
        <v>-4.1382624310000002</v>
      </c>
      <c r="F1795">
        <v>0</v>
      </c>
      <c r="G1795" t="s">
        <v>28</v>
      </c>
      <c r="H1795" t="s">
        <v>28</v>
      </c>
      <c r="I1795" t="s">
        <v>28</v>
      </c>
      <c r="J1795" t="s">
        <v>28</v>
      </c>
      <c r="K1795" t="s">
        <v>28</v>
      </c>
      <c r="L1795" t="s">
        <v>28</v>
      </c>
      <c r="M1795" t="s">
        <v>28</v>
      </c>
      <c r="N1795" t="s">
        <v>28</v>
      </c>
      <c r="O1795" t="s">
        <v>28</v>
      </c>
      <c r="P1795" t="s">
        <v>28</v>
      </c>
      <c r="Q1795" t="s">
        <v>28</v>
      </c>
      <c r="R1795" t="s">
        <v>28</v>
      </c>
      <c r="S1795" t="s">
        <v>28</v>
      </c>
      <c r="T1795" t="s">
        <v>28</v>
      </c>
      <c r="U1795" t="s">
        <v>28</v>
      </c>
      <c r="V1795" t="s">
        <v>28</v>
      </c>
      <c r="W1795" t="s">
        <v>28</v>
      </c>
      <c r="X1795" t="s">
        <v>28</v>
      </c>
      <c r="Y1795" t="s">
        <v>28</v>
      </c>
      <c r="Z1795" t="s">
        <v>28</v>
      </c>
      <c r="AA1795" t="s">
        <v>28</v>
      </c>
    </row>
    <row r="1796" spans="1:27" x14ac:dyDescent="0.25">
      <c r="A1796" t="s">
        <v>1819</v>
      </c>
      <c r="B1796" t="str">
        <f t="shared" si="56"/>
        <v>10</v>
      </c>
      <c r="C1796" t="str">
        <f t="shared" si="57"/>
        <v>2005</v>
      </c>
      <c r="D1796">
        <v>59.901334640000002</v>
      </c>
      <c r="E1796">
        <v>-1.1286846159999999</v>
      </c>
      <c r="F1796">
        <v>0</v>
      </c>
      <c r="G1796" t="s">
        <v>28</v>
      </c>
      <c r="H1796" t="s">
        <v>28</v>
      </c>
      <c r="I1796" t="s">
        <v>28</v>
      </c>
      <c r="J1796" t="s">
        <v>28</v>
      </c>
      <c r="K1796" t="s">
        <v>28</v>
      </c>
      <c r="L1796" t="s">
        <v>28</v>
      </c>
      <c r="M1796" t="s">
        <v>28</v>
      </c>
      <c r="N1796" t="s">
        <v>28</v>
      </c>
      <c r="O1796" t="s">
        <v>28</v>
      </c>
      <c r="P1796" t="s">
        <v>28</v>
      </c>
      <c r="Q1796" t="s">
        <v>28</v>
      </c>
      <c r="R1796" t="s">
        <v>28</v>
      </c>
      <c r="S1796" t="s">
        <v>28</v>
      </c>
      <c r="T1796" t="s">
        <v>28</v>
      </c>
      <c r="U1796" t="s">
        <v>28</v>
      </c>
      <c r="V1796" t="s">
        <v>28</v>
      </c>
      <c r="W1796" t="s">
        <v>28</v>
      </c>
      <c r="X1796" t="s">
        <v>28</v>
      </c>
      <c r="Y1796" t="s">
        <v>28</v>
      </c>
      <c r="Z1796" t="s">
        <v>28</v>
      </c>
      <c r="AA1796" t="s">
        <v>28</v>
      </c>
    </row>
    <row r="1797" spans="1:27" x14ac:dyDescent="0.25">
      <c r="A1797" t="s">
        <v>1820</v>
      </c>
      <c r="B1797" t="str">
        <f t="shared" si="56"/>
        <v>10</v>
      </c>
      <c r="C1797" t="str">
        <f t="shared" si="57"/>
        <v>2005</v>
      </c>
      <c r="D1797">
        <v>59.571488440000003</v>
      </c>
      <c r="E1797">
        <v>-1.223958715</v>
      </c>
      <c r="F1797">
        <v>0</v>
      </c>
      <c r="G1797" t="s">
        <v>28</v>
      </c>
      <c r="H1797" t="s">
        <v>28</v>
      </c>
      <c r="I1797" t="s">
        <v>28</v>
      </c>
      <c r="J1797" t="s">
        <v>28</v>
      </c>
      <c r="K1797" t="s">
        <v>28</v>
      </c>
      <c r="L1797" t="s">
        <v>28</v>
      </c>
      <c r="M1797" t="s">
        <v>28</v>
      </c>
      <c r="N1797" t="s">
        <v>28</v>
      </c>
      <c r="O1797" t="s">
        <v>28</v>
      </c>
      <c r="P1797" t="s">
        <v>28</v>
      </c>
      <c r="Q1797" t="s">
        <v>28</v>
      </c>
      <c r="R1797" t="s">
        <v>28</v>
      </c>
      <c r="S1797" t="s">
        <v>28</v>
      </c>
      <c r="T1797" t="s">
        <v>28</v>
      </c>
      <c r="U1797" t="s">
        <v>28</v>
      </c>
      <c r="V1797" t="s">
        <v>28</v>
      </c>
      <c r="W1797" t="s">
        <v>28</v>
      </c>
      <c r="X1797" t="s">
        <v>28</v>
      </c>
      <c r="Y1797" t="s">
        <v>28</v>
      </c>
      <c r="Z1797" t="s">
        <v>28</v>
      </c>
      <c r="AA1797" t="s">
        <v>28</v>
      </c>
    </row>
    <row r="1798" spans="1:27" x14ac:dyDescent="0.25">
      <c r="A1798" t="s">
        <v>1821</v>
      </c>
      <c r="B1798" t="str">
        <f t="shared" si="56"/>
        <v>10</v>
      </c>
      <c r="C1798" t="str">
        <f t="shared" si="57"/>
        <v>2005</v>
      </c>
      <c r="D1798">
        <v>59.241642249999998</v>
      </c>
      <c r="E1798">
        <v>-1.318300883</v>
      </c>
      <c r="F1798">
        <v>0</v>
      </c>
      <c r="G1798" t="s">
        <v>28</v>
      </c>
      <c r="H1798" t="s">
        <v>28</v>
      </c>
      <c r="I1798" t="s">
        <v>28</v>
      </c>
      <c r="J1798" t="s">
        <v>28</v>
      </c>
      <c r="K1798" t="s">
        <v>28</v>
      </c>
      <c r="L1798" t="s">
        <v>28</v>
      </c>
      <c r="M1798" t="s">
        <v>28</v>
      </c>
      <c r="N1798" t="s">
        <v>28</v>
      </c>
      <c r="O1798" t="s">
        <v>28</v>
      </c>
      <c r="P1798" t="s">
        <v>28</v>
      </c>
      <c r="Q1798" t="s">
        <v>28</v>
      </c>
      <c r="R1798" t="s">
        <v>28</v>
      </c>
      <c r="S1798" t="s">
        <v>28</v>
      </c>
      <c r="T1798" t="s">
        <v>28</v>
      </c>
      <c r="U1798" t="s">
        <v>28</v>
      </c>
      <c r="V1798" t="s">
        <v>28</v>
      </c>
      <c r="W1798" t="s">
        <v>28</v>
      </c>
      <c r="X1798" t="s">
        <v>28</v>
      </c>
      <c r="Y1798" t="s">
        <v>28</v>
      </c>
      <c r="Z1798" t="s">
        <v>28</v>
      </c>
      <c r="AA1798" t="s">
        <v>28</v>
      </c>
    </row>
    <row r="1799" spans="1:27" x14ac:dyDescent="0.25">
      <c r="A1799" t="s">
        <v>1822</v>
      </c>
      <c r="B1799" t="str">
        <f t="shared" si="56"/>
        <v>10</v>
      </c>
      <c r="C1799" t="str">
        <f t="shared" si="57"/>
        <v>2005</v>
      </c>
      <c r="D1799">
        <v>58.911800130000003</v>
      </c>
      <c r="E1799">
        <v>-1.4117304479999999</v>
      </c>
      <c r="F1799">
        <v>0</v>
      </c>
      <c r="G1799" t="s">
        <v>28</v>
      </c>
      <c r="H1799" t="s">
        <v>28</v>
      </c>
      <c r="I1799" t="s">
        <v>28</v>
      </c>
      <c r="J1799" t="s">
        <v>28</v>
      </c>
      <c r="K1799" t="s">
        <v>28</v>
      </c>
      <c r="L1799" t="s">
        <v>28</v>
      </c>
      <c r="M1799" t="s">
        <v>28</v>
      </c>
      <c r="N1799" t="s">
        <v>28</v>
      </c>
      <c r="O1799" t="s">
        <v>28</v>
      </c>
      <c r="P1799" t="s">
        <v>28</v>
      </c>
      <c r="Q1799" t="s">
        <v>28</v>
      </c>
      <c r="R1799" t="s">
        <v>28</v>
      </c>
      <c r="S1799" t="s">
        <v>28</v>
      </c>
      <c r="T1799" t="s">
        <v>28</v>
      </c>
      <c r="U1799" t="s">
        <v>28</v>
      </c>
      <c r="V1799" t="s">
        <v>28</v>
      </c>
      <c r="W1799" t="s">
        <v>28</v>
      </c>
      <c r="X1799" t="s">
        <v>28</v>
      </c>
      <c r="Y1799" t="s">
        <v>28</v>
      </c>
      <c r="Z1799" t="s">
        <v>28</v>
      </c>
      <c r="AA1799" t="s">
        <v>28</v>
      </c>
    </row>
    <row r="1800" spans="1:27" x14ac:dyDescent="0.25">
      <c r="A1800" t="s">
        <v>1823</v>
      </c>
      <c r="B1800" t="str">
        <f t="shared" si="56"/>
        <v>10</v>
      </c>
      <c r="C1800" t="str">
        <f t="shared" si="57"/>
        <v>2005</v>
      </c>
      <c r="D1800">
        <v>58.581953939999998</v>
      </c>
      <c r="E1800">
        <v>-1.5042715710000001</v>
      </c>
      <c r="F1800">
        <v>0</v>
      </c>
      <c r="G1800" t="s">
        <v>28</v>
      </c>
      <c r="H1800" t="s">
        <v>28</v>
      </c>
      <c r="I1800" t="s">
        <v>28</v>
      </c>
      <c r="J1800" t="s">
        <v>28</v>
      </c>
      <c r="K1800" t="s">
        <v>28</v>
      </c>
      <c r="L1800" t="s">
        <v>28</v>
      </c>
      <c r="M1800" t="s">
        <v>28</v>
      </c>
      <c r="N1800" t="s">
        <v>28</v>
      </c>
      <c r="O1800" t="s">
        <v>28</v>
      </c>
      <c r="P1800" t="s">
        <v>28</v>
      </c>
      <c r="Q1800" t="s">
        <v>28</v>
      </c>
      <c r="R1800" t="s">
        <v>28</v>
      </c>
      <c r="S1800" t="s">
        <v>28</v>
      </c>
      <c r="T1800" t="s">
        <v>28</v>
      </c>
      <c r="U1800" t="s">
        <v>28</v>
      </c>
      <c r="V1800" t="s">
        <v>28</v>
      </c>
      <c r="W1800" t="s">
        <v>28</v>
      </c>
      <c r="X1800" t="s">
        <v>28</v>
      </c>
      <c r="Y1800" t="s">
        <v>28</v>
      </c>
      <c r="Z1800" t="s">
        <v>28</v>
      </c>
      <c r="AA1800" t="s">
        <v>28</v>
      </c>
    </row>
    <row r="1801" spans="1:27" x14ac:dyDescent="0.25">
      <c r="A1801" t="s">
        <v>1824</v>
      </c>
      <c r="B1801" t="str">
        <f t="shared" si="56"/>
        <v>10</v>
      </c>
      <c r="C1801" t="str">
        <f t="shared" si="57"/>
        <v>2005</v>
      </c>
      <c r="D1801">
        <v>58.25210775</v>
      </c>
      <c r="E1801">
        <v>-1.595938238</v>
      </c>
      <c r="F1801">
        <v>0</v>
      </c>
      <c r="G1801" t="s">
        <v>28</v>
      </c>
      <c r="H1801" t="s">
        <v>28</v>
      </c>
      <c r="I1801" t="s">
        <v>28</v>
      </c>
      <c r="J1801" t="s">
        <v>28</v>
      </c>
      <c r="K1801" t="s">
        <v>28</v>
      </c>
      <c r="L1801" t="s">
        <v>28</v>
      </c>
      <c r="M1801" t="s">
        <v>28</v>
      </c>
      <c r="N1801" t="s">
        <v>28</v>
      </c>
      <c r="O1801" t="s">
        <v>28</v>
      </c>
      <c r="P1801" t="s">
        <v>28</v>
      </c>
      <c r="Q1801" t="s">
        <v>28</v>
      </c>
      <c r="R1801" t="s">
        <v>28</v>
      </c>
      <c r="S1801" t="s">
        <v>28</v>
      </c>
      <c r="T1801" t="s">
        <v>28</v>
      </c>
      <c r="U1801" t="s">
        <v>28</v>
      </c>
      <c r="V1801" t="s">
        <v>28</v>
      </c>
      <c r="W1801" t="s">
        <v>28</v>
      </c>
      <c r="X1801" t="s">
        <v>28</v>
      </c>
      <c r="Y1801" t="s">
        <v>28</v>
      </c>
      <c r="Z1801" t="s">
        <v>28</v>
      </c>
      <c r="AA1801" t="s">
        <v>28</v>
      </c>
    </row>
    <row r="1802" spans="1:27" x14ac:dyDescent="0.25">
      <c r="A1802" t="s">
        <v>1825</v>
      </c>
      <c r="B1802" t="str">
        <f t="shared" si="56"/>
        <v>10</v>
      </c>
      <c r="C1802" t="str">
        <f t="shared" si="57"/>
        <v>2005</v>
      </c>
      <c r="D1802">
        <v>57.920206710000002</v>
      </c>
      <c r="E1802">
        <v>-1.6333333329999999</v>
      </c>
      <c r="F1802">
        <v>0</v>
      </c>
      <c r="G1802" t="s">
        <v>28</v>
      </c>
      <c r="H1802" t="s">
        <v>28</v>
      </c>
      <c r="I1802" t="s">
        <v>28</v>
      </c>
      <c r="J1802" t="s">
        <v>28</v>
      </c>
      <c r="K1802" t="s">
        <v>28</v>
      </c>
      <c r="L1802" t="s">
        <v>28</v>
      </c>
      <c r="M1802" t="s">
        <v>28</v>
      </c>
      <c r="N1802" t="s">
        <v>28</v>
      </c>
      <c r="O1802" t="s">
        <v>28</v>
      </c>
      <c r="P1802" t="s">
        <v>28</v>
      </c>
      <c r="Q1802" t="s">
        <v>28</v>
      </c>
      <c r="R1802" t="s">
        <v>28</v>
      </c>
      <c r="S1802" t="s">
        <v>28</v>
      </c>
      <c r="T1802" t="s">
        <v>28</v>
      </c>
      <c r="U1802" t="s">
        <v>28</v>
      </c>
      <c r="V1802" t="s">
        <v>28</v>
      </c>
      <c r="W1802" t="s">
        <v>28</v>
      </c>
      <c r="X1802" t="s">
        <v>28</v>
      </c>
      <c r="Y1802" t="s">
        <v>28</v>
      </c>
      <c r="Z1802" t="s">
        <v>28</v>
      </c>
      <c r="AA1802" t="s">
        <v>28</v>
      </c>
    </row>
    <row r="1803" spans="1:27" x14ac:dyDescent="0.25">
      <c r="A1803" t="s">
        <v>1826</v>
      </c>
      <c r="B1803" t="str">
        <f t="shared" si="56"/>
        <v>10</v>
      </c>
      <c r="C1803" t="str">
        <f t="shared" si="57"/>
        <v>2005</v>
      </c>
      <c r="D1803">
        <v>57.586873369999999</v>
      </c>
      <c r="E1803">
        <v>-1.6333333329999999</v>
      </c>
      <c r="F1803">
        <v>0</v>
      </c>
      <c r="G1803" t="s">
        <v>28</v>
      </c>
      <c r="H1803" t="s">
        <v>28</v>
      </c>
      <c r="I1803" t="s">
        <v>28</v>
      </c>
      <c r="J1803" t="s">
        <v>28</v>
      </c>
      <c r="K1803" t="s">
        <v>28</v>
      </c>
      <c r="L1803" t="s">
        <v>28</v>
      </c>
      <c r="M1803" t="s">
        <v>28</v>
      </c>
      <c r="N1803" t="s">
        <v>28</v>
      </c>
      <c r="O1803" t="s">
        <v>28</v>
      </c>
      <c r="P1803" t="s">
        <v>28</v>
      </c>
      <c r="Q1803" t="s">
        <v>28</v>
      </c>
      <c r="R1803" t="s">
        <v>28</v>
      </c>
      <c r="S1803" t="s">
        <v>28</v>
      </c>
      <c r="T1803" t="s">
        <v>28</v>
      </c>
      <c r="U1803" t="s">
        <v>28</v>
      </c>
      <c r="V1803" t="s">
        <v>28</v>
      </c>
      <c r="W1803" t="s">
        <v>28</v>
      </c>
      <c r="X1803" t="s">
        <v>28</v>
      </c>
      <c r="Y1803" t="s">
        <v>28</v>
      </c>
      <c r="Z1803" t="s">
        <v>28</v>
      </c>
      <c r="AA1803" t="s">
        <v>28</v>
      </c>
    </row>
    <row r="1804" spans="1:27" x14ac:dyDescent="0.25">
      <c r="A1804" t="s">
        <v>1827</v>
      </c>
      <c r="B1804" t="str">
        <f t="shared" si="56"/>
        <v>10</v>
      </c>
      <c r="C1804" t="str">
        <f t="shared" si="57"/>
        <v>2005</v>
      </c>
      <c r="D1804">
        <v>57.289461260000003</v>
      </c>
      <c r="E1804">
        <v>-1.8525497440000001</v>
      </c>
      <c r="F1804">
        <v>0</v>
      </c>
      <c r="G1804" t="s">
        <v>28</v>
      </c>
      <c r="H1804" t="s">
        <v>28</v>
      </c>
      <c r="I1804" t="s">
        <v>28</v>
      </c>
      <c r="J1804" t="s">
        <v>28</v>
      </c>
      <c r="K1804" t="s">
        <v>28</v>
      </c>
      <c r="L1804" t="s">
        <v>28</v>
      </c>
      <c r="M1804" t="s">
        <v>28</v>
      </c>
      <c r="N1804" t="s">
        <v>28</v>
      </c>
      <c r="O1804" t="s">
        <v>28</v>
      </c>
      <c r="P1804" t="s">
        <v>28</v>
      </c>
      <c r="Q1804" t="s">
        <v>28</v>
      </c>
      <c r="R1804" t="s">
        <v>28</v>
      </c>
      <c r="S1804" t="s">
        <v>28</v>
      </c>
      <c r="T1804" t="s">
        <v>28</v>
      </c>
      <c r="U1804" t="s">
        <v>28</v>
      </c>
      <c r="V1804" t="s">
        <v>28</v>
      </c>
      <c r="W1804" t="s">
        <v>28</v>
      </c>
      <c r="X1804" t="s">
        <v>28</v>
      </c>
      <c r="Y1804" t="s">
        <v>28</v>
      </c>
      <c r="Z1804" t="s">
        <v>28</v>
      </c>
      <c r="AA1804" t="s">
        <v>28</v>
      </c>
    </row>
    <row r="1805" spans="1:27" x14ac:dyDescent="0.25">
      <c r="A1805" t="s">
        <v>1828</v>
      </c>
      <c r="B1805" t="str">
        <f t="shared" si="56"/>
        <v>10</v>
      </c>
      <c r="C1805" t="str">
        <f t="shared" si="57"/>
        <v>2005</v>
      </c>
      <c r="D1805">
        <v>53.524344890000002</v>
      </c>
      <c r="E1805">
        <v>-3.8301961260000001</v>
      </c>
      <c r="F1805">
        <v>0</v>
      </c>
      <c r="G1805" t="s">
        <v>28</v>
      </c>
      <c r="H1805" t="s">
        <v>28</v>
      </c>
      <c r="I1805" t="s">
        <v>28</v>
      </c>
      <c r="J1805" t="s">
        <v>28</v>
      </c>
      <c r="K1805" t="s">
        <v>28</v>
      </c>
      <c r="L1805" t="s">
        <v>28</v>
      </c>
      <c r="M1805" t="s">
        <v>28</v>
      </c>
      <c r="N1805" t="s">
        <v>28</v>
      </c>
      <c r="O1805" t="s">
        <v>28</v>
      </c>
      <c r="P1805" t="s">
        <v>28</v>
      </c>
      <c r="Q1805" t="s">
        <v>28</v>
      </c>
      <c r="R1805" t="s">
        <v>28</v>
      </c>
      <c r="S1805" t="s">
        <v>28</v>
      </c>
      <c r="T1805" t="s">
        <v>28</v>
      </c>
      <c r="U1805" t="s">
        <v>28</v>
      </c>
      <c r="V1805" t="s">
        <v>28</v>
      </c>
      <c r="W1805" t="s">
        <v>28</v>
      </c>
      <c r="X1805" t="s">
        <v>28</v>
      </c>
      <c r="Y1805" t="s">
        <v>28</v>
      </c>
      <c r="Z1805" t="s">
        <v>28</v>
      </c>
      <c r="AA1805" t="s">
        <v>28</v>
      </c>
    </row>
    <row r="1806" spans="1:27" x14ac:dyDescent="0.25">
      <c r="A1806" t="s">
        <v>1829</v>
      </c>
      <c r="B1806" t="str">
        <f t="shared" si="56"/>
        <v>10</v>
      </c>
      <c r="C1806" t="str">
        <f t="shared" si="57"/>
        <v>2005</v>
      </c>
      <c r="D1806">
        <v>53.53365479</v>
      </c>
      <c r="E1806">
        <v>-4.1094009399999996</v>
      </c>
      <c r="F1806">
        <v>0</v>
      </c>
      <c r="G1806" t="s">
        <v>28</v>
      </c>
      <c r="H1806" t="s">
        <v>28</v>
      </c>
      <c r="I1806" t="s">
        <v>28</v>
      </c>
      <c r="J1806" t="s">
        <v>28</v>
      </c>
      <c r="K1806" t="s">
        <v>28</v>
      </c>
      <c r="L1806" t="s">
        <v>28</v>
      </c>
      <c r="M1806" t="s">
        <v>28</v>
      </c>
      <c r="N1806" t="s">
        <v>28</v>
      </c>
      <c r="O1806" t="s">
        <v>28</v>
      </c>
      <c r="P1806" t="s">
        <v>28</v>
      </c>
      <c r="Q1806" t="s">
        <v>28</v>
      </c>
      <c r="R1806" t="s">
        <v>28</v>
      </c>
      <c r="S1806" t="s">
        <v>28</v>
      </c>
      <c r="T1806" t="s">
        <v>28</v>
      </c>
      <c r="U1806" t="s">
        <v>28</v>
      </c>
      <c r="V1806" t="s">
        <v>28</v>
      </c>
      <c r="W1806" t="s">
        <v>28</v>
      </c>
      <c r="X1806" t="s">
        <v>28</v>
      </c>
      <c r="Y1806" t="s">
        <v>28</v>
      </c>
      <c r="Z1806" t="s">
        <v>28</v>
      </c>
      <c r="AA1806" t="s">
        <v>28</v>
      </c>
    </row>
    <row r="1807" spans="1:27" x14ac:dyDescent="0.25">
      <c r="A1807" t="s">
        <v>1830</v>
      </c>
      <c r="B1807" t="str">
        <f t="shared" si="56"/>
        <v>10</v>
      </c>
      <c r="C1807" t="str">
        <f t="shared" si="57"/>
        <v>2005</v>
      </c>
      <c r="D1807">
        <v>53.542964679999997</v>
      </c>
      <c r="E1807">
        <v>-4.3886057540000003</v>
      </c>
      <c r="F1807">
        <v>0</v>
      </c>
      <c r="G1807" t="s">
        <v>28</v>
      </c>
      <c r="H1807" t="s">
        <v>28</v>
      </c>
      <c r="I1807" t="s">
        <v>28</v>
      </c>
      <c r="J1807" t="s">
        <v>28</v>
      </c>
      <c r="K1807" t="s">
        <v>28</v>
      </c>
      <c r="L1807" t="s">
        <v>28</v>
      </c>
      <c r="M1807" t="s">
        <v>28</v>
      </c>
      <c r="N1807" t="s">
        <v>28</v>
      </c>
      <c r="O1807" t="s">
        <v>28</v>
      </c>
      <c r="P1807" t="s">
        <v>28</v>
      </c>
      <c r="Q1807" t="s">
        <v>28</v>
      </c>
      <c r="R1807" t="s">
        <v>28</v>
      </c>
      <c r="S1807" t="s">
        <v>28</v>
      </c>
      <c r="T1807" t="s">
        <v>28</v>
      </c>
      <c r="U1807" t="s">
        <v>28</v>
      </c>
      <c r="V1807" t="s">
        <v>28</v>
      </c>
      <c r="W1807" t="s">
        <v>28</v>
      </c>
      <c r="X1807" t="s">
        <v>28</v>
      </c>
      <c r="Y1807" t="s">
        <v>28</v>
      </c>
      <c r="Z1807" t="s">
        <v>28</v>
      </c>
      <c r="AA1807" t="s">
        <v>28</v>
      </c>
    </row>
    <row r="1808" spans="1:27" x14ac:dyDescent="0.25">
      <c r="A1808" t="s">
        <v>1831</v>
      </c>
      <c r="B1808" t="str">
        <f t="shared" si="56"/>
        <v>10</v>
      </c>
      <c r="C1808" t="str">
        <f t="shared" si="57"/>
        <v>2005</v>
      </c>
      <c r="D1808">
        <v>53.541357419999997</v>
      </c>
      <c r="E1808">
        <v>-4.6692347209999996</v>
      </c>
      <c r="F1808">
        <v>0</v>
      </c>
      <c r="G1808" t="s">
        <v>28</v>
      </c>
      <c r="H1808" t="s">
        <v>28</v>
      </c>
      <c r="I1808" t="s">
        <v>28</v>
      </c>
      <c r="J1808" t="s">
        <v>28</v>
      </c>
      <c r="K1808" t="s">
        <v>28</v>
      </c>
      <c r="L1808" t="s">
        <v>28</v>
      </c>
      <c r="M1808" t="s">
        <v>28</v>
      </c>
      <c r="N1808" t="s">
        <v>28</v>
      </c>
      <c r="O1808" t="s">
        <v>28</v>
      </c>
      <c r="P1808" t="s">
        <v>28</v>
      </c>
      <c r="Q1808" t="s">
        <v>28</v>
      </c>
      <c r="R1808" t="s">
        <v>28</v>
      </c>
      <c r="S1808" t="s">
        <v>28</v>
      </c>
      <c r="T1808" t="s">
        <v>28</v>
      </c>
      <c r="U1808" t="s">
        <v>28</v>
      </c>
      <c r="V1808" t="s">
        <v>28</v>
      </c>
      <c r="W1808" t="s">
        <v>28</v>
      </c>
      <c r="X1808" t="s">
        <v>28</v>
      </c>
      <c r="Y1808" t="s">
        <v>28</v>
      </c>
      <c r="Z1808" t="s">
        <v>28</v>
      </c>
      <c r="AA1808" t="s">
        <v>28</v>
      </c>
    </row>
    <row r="1809" spans="1:27" x14ac:dyDescent="0.25">
      <c r="A1809" t="s">
        <v>1832</v>
      </c>
      <c r="B1809" t="str">
        <f t="shared" si="56"/>
        <v>10</v>
      </c>
      <c r="C1809" t="str">
        <f t="shared" si="57"/>
        <v>2005</v>
      </c>
      <c r="D1809">
        <v>53.50717367</v>
      </c>
      <c r="E1809">
        <v>-4.9431477859999999</v>
      </c>
      <c r="F1809">
        <v>0</v>
      </c>
      <c r="G1809" t="s">
        <v>28</v>
      </c>
      <c r="H1809" t="s">
        <v>28</v>
      </c>
      <c r="I1809" t="s">
        <v>28</v>
      </c>
      <c r="J1809" t="s">
        <v>28</v>
      </c>
      <c r="K1809" t="s">
        <v>28</v>
      </c>
      <c r="L1809" t="s">
        <v>28</v>
      </c>
      <c r="M1809" t="s">
        <v>28</v>
      </c>
      <c r="N1809" t="s">
        <v>28</v>
      </c>
      <c r="O1809" t="s">
        <v>28</v>
      </c>
      <c r="P1809" t="s">
        <v>28</v>
      </c>
      <c r="Q1809" t="s">
        <v>28</v>
      </c>
      <c r="R1809" t="s">
        <v>28</v>
      </c>
      <c r="S1809" t="s">
        <v>28</v>
      </c>
      <c r="T1809" t="s">
        <v>28</v>
      </c>
      <c r="U1809" t="s">
        <v>28</v>
      </c>
      <c r="V1809" t="s">
        <v>28</v>
      </c>
      <c r="W1809" t="s">
        <v>28</v>
      </c>
      <c r="X1809" t="s">
        <v>28</v>
      </c>
      <c r="Y1809" t="s">
        <v>28</v>
      </c>
      <c r="Z1809" t="s">
        <v>28</v>
      </c>
      <c r="AA1809" t="s">
        <v>28</v>
      </c>
    </row>
    <row r="1810" spans="1:27" x14ac:dyDescent="0.25">
      <c r="A1810" t="s">
        <v>1833</v>
      </c>
      <c r="B1810" t="str">
        <f t="shared" si="56"/>
        <v>10</v>
      </c>
      <c r="C1810" t="str">
        <f t="shared" si="57"/>
        <v>2005</v>
      </c>
      <c r="D1810">
        <v>53.472989910000003</v>
      </c>
      <c r="E1810">
        <v>-5.2170613609999998</v>
      </c>
      <c r="F1810">
        <v>0</v>
      </c>
      <c r="G1810" t="s">
        <v>28</v>
      </c>
      <c r="H1810" t="s">
        <v>28</v>
      </c>
      <c r="I1810" t="s">
        <v>28</v>
      </c>
      <c r="J1810" t="s">
        <v>28</v>
      </c>
      <c r="K1810" t="s">
        <v>28</v>
      </c>
      <c r="L1810" t="s">
        <v>28</v>
      </c>
      <c r="M1810" t="s">
        <v>28</v>
      </c>
      <c r="N1810" t="s">
        <v>28</v>
      </c>
      <c r="O1810" t="s">
        <v>28</v>
      </c>
      <c r="P1810" t="s">
        <v>28</v>
      </c>
      <c r="Q1810" t="s">
        <v>28</v>
      </c>
      <c r="R1810" t="s">
        <v>28</v>
      </c>
      <c r="S1810" t="s">
        <v>28</v>
      </c>
      <c r="T1810" t="s">
        <v>28</v>
      </c>
      <c r="U1810" t="s">
        <v>28</v>
      </c>
      <c r="V1810" t="s">
        <v>28</v>
      </c>
      <c r="W1810" t="s">
        <v>28</v>
      </c>
      <c r="X1810" t="s">
        <v>28</v>
      </c>
      <c r="Y1810" t="s">
        <v>28</v>
      </c>
      <c r="Z1810" t="s">
        <v>28</v>
      </c>
      <c r="AA1810" t="s">
        <v>28</v>
      </c>
    </row>
    <row r="1811" spans="1:27" x14ac:dyDescent="0.25">
      <c r="A1811" t="s">
        <v>1834</v>
      </c>
      <c r="B1811" t="str">
        <f t="shared" si="56"/>
        <v>10</v>
      </c>
      <c r="C1811" t="str">
        <f t="shared" si="57"/>
        <v>2005</v>
      </c>
      <c r="D1811">
        <v>49.074536129999998</v>
      </c>
      <c r="E1811">
        <v>-7.0676951089999998</v>
      </c>
      <c r="F1811">
        <v>0</v>
      </c>
      <c r="G1811" t="s">
        <v>28</v>
      </c>
      <c r="H1811" t="s">
        <v>28</v>
      </c>
      <c r="I1811" t="s">
        <v>28</v>
      </c>
      <c r="J1811" t="s">
        <v>28</v>
      </c>
      <c r="K1811" t="s">
        <v>28</v>
      </c>
      <c r="L1811" t="s">
        <v>28</v>
      </c>
      <c r="M1811" t="s">
        <v>28</v>
      </c>
      <c r="N1811" t="s">
        <v>28</v>
      </c>
      <c r="O1811" t="s">
        <v>28</v>
      </c>
      <c r="P1811" t="s">
        <v>28</v>
      </c>
      <c r="Q1811" t="s">
        <v>28</v>
      </c>
      <c r="R1811" t="s">
        <v>28</v>
      </c>
      <c r="S1811" t="s">
        <v>28</v>
      </c>
      <c r="T1811" t="s">
        <v>28</v>
      </c>
      <c r="U1811" t="s">
        <v>28</v>
      </c>
      <c r="V1811" t="s">
        <v>28</v>
      </c>
      <c r="W1811" t="s">
        <v>28</v>
      </c>
      <c r="X1811" t="s">
        <v>28</v>
      </c>
      <c r="Y1811" t="s">
        <v>28</v>
      </c>
      <c r="Z1811" t="s">
        <v>28</v>
      </c>
      <c r="AA1811" t="s">
        <v>28</v>
      </c>
    </row>
    <row r="1812" spans="1:27" x14ac:dyDescent="0.25">
      <c r="A1812" t="s">
        <v>1835</v>
      </c>
      <c r="B1812" t="str">
        <f t="shared" si="56"/>
        <v>10</v>
      </c>
      <c r="C1812" t="str">
        <f t="shared" si="57"/>
        <v>2005</v>
      </c>
      <c r="D1812">
        <v>49.39295654</v>
      </c>
      <c r="E1812">
        <v>-6.9171351110000003</v>
      </c>
      <c r="F1812">
        <v>0</v>
      </c>
      <c r="G1812" t="s">
        <v>28</v>
      </c>
      <c r="H1812" t="s">
        <v>28</v>
      </c>
      <c r="I1812" t="s">
        <v>28</v>
      </c>
      <c r="J1812" t="s">
        <v>28</v>
      </c>
      <c r="K1812" t="s">
        <v>28</v>
      </c>
      <c r="L1812" t="s">
        <v>28</v>
      </c>
      <c r="M1812" t="s">
        <v>28</v>
      </c>
      <c r="N1812" t="s">
        <v>28</v>
      </c>
      <c r="O1812" t="s">
        <v>28</v>
      </c>
      <c r="P1812" t="s">
        <v>28</v>
      </c>
      <c r="Q1812" t="s">
        <v>28</v>
      </c>
      <c r="R1812" t="s">
        <v>28</v>
      </c>
      <c r="S1812" t="s">
        <v>28</v>
      </c>
      <c r="T1812" t="s">
        <v>28</v>
      </c>
      <c r="U1812" t="s">
        <v>28</v>
      </c>
      <c r="V1812" t="s">
        <v>28</v>
      </c>
      <c r="W1812" t="s">
        <v>28</v>
      </c>
      <c r="X1812" t="s">
        <v>28</v>
      </c>
      <c r="Y1812" t="s">
        <v>28</v>
      </c>
      <c r="Z1812" t="s">
        <v>28</v>
      </c>
      <c r="AA1812" t="s">
        <v>28</v>
      </c>
    </row>
    <row r="1813" spans="1:27" x14ac:dyDescent="0.25">
      <c r="A1813" t="s">
        <v>1836</v>
      </c>
      <c r="B1813" t="str">
        <f t="shared" si="56"/>
        <v>10</v>
      </c>
      <c r="C1813" t="str">
        <f t="shared" si="57"/>
        <v>2005</v>
      </c>
      <c r="D1813">
        <v>49.711372879999999</v>
      </c>
      <c r="E1813">
        <v>-6.7655899049999997</v>
      </c>
      <c r="F1813">
        <v>0</v>
      </c>
      <c r="G1813" t="s">
        <v>28</v>
      </c>
      <c r="H1813" t="s">
        <v>28</v>
      </c>
      <c r="I1813" t="s">
        <v>28</v>
      </c>
      <c r="J1813" t="s">
        <v>28</v>
      </c>
      <c r="K1813" t="s">
        <v>28</v>
      </c>
      <c r="L1813" t="s">
        <v>28</v>
      </c>
      <c r="M1813" t="s">
        <v>28</v>
      </c>
      <c r="N1813" t="s">
        <v>28</v>
      </c>
      <c r="O1813" t="s">
        <v>28</v>
      </c>
      <c r="P1813" t="s">
        <v>28</v>
      </c>
      <c r="Q1813" t="s">
        <v>28</v>
      </c>
      <c r="R1813" t="s">
        <v>28</v>
      </c>
      <c r="S1813" t="s">
        <v>28</v>
      </c>
      <c r="T1813" t="s">
        <v>28</v>
      </c>
      <c r="U1813" t="s">
        <v>28</v>
      </c>
      <c r="V1813" t="s">
        <v>28</v>
      </c>
      <c r="W1813" t="s">
        <v>28</v>
      </c>
      <c r="X1813" t="s">
        <v>28</v>
      </c>
      <c r="Y1813" t="s">
        <v>28</v>
      </c>
      <c r="Z1813" t="s">
        <v>28</v>
      </c>
      <c r="AA1813" t="s">
        <v>28</v>
      </c>
    </row>
    <row r="1814" spans="1:27" x14ac:dyDescent="0.25">
      <c r="A1814" t="s">
        <v>1837</v>
      </c>
      <c r="B1814" t="str">
        <f t="shared" si="56"/>
        <v>10</v>
      </c>
      <c r="C1814" t="str">
        <f t="shared" si="57"/>
        <v>2005</v>
      </c>
      <c r="D1814">
        <v>50.030338540000002</v>
      </c>
      <c r="E1814">
        <v>-6.6158315019999998</v>
      </c>
      <c r="F1814">
        <v>0</v>
      </c>
      <c r="G1814" t="s">
        <v>28</v>
      </c>
      <c r="H1814" t="s">
        <v>28</v>
      </c>
      <c r="I1814" t="s">
        <v>28</v>
      </c>
      <c r="J1814" t="s">
        <v>28</v>
      </c>
      <c r="K1814" t="s">
        <v>28</v>
      </c>
      <c r="L1814" t="s">
        <v>28</v>
      </c>
      <c r="M1814" t="s">
        <v>28</v>
      </c>
      <c r="N1814" t="s">
        <v>28</v>
      </c>
      <c r="O1814" t="s">
        <v>28</v>
      </c>
      <c r="P1814" t="s">
        <v>28</v>
      </c>
      <c r="Q1814" t="s">
        <v>28</v>
      </c>
      <c r="R1814" t="s">
        <v>28</v>
      </c>
      <c r="S1814" t="s">
        <v>28</v>
      </c>
      <c r="T1814" t="s">
        <v>28</v>
      </c>
      <c r="U1814" t="s">
        <v>28</v>
      </c>
      <c r="V1814" t="s">
        <v>28</v>
      </c>
      <c r="W1814" t="s">
        <v>28</v>
      </c>
      <c r="X1814" t="s">
        <v>28</v>
      </c>
      <c r="Y1814" t="s">
        <v>28</v>
      </c>
      <c r="Z1814" t="s">
        <v>28</v>
      </c>
      <c r="AA1814" t="s">
        <v>28</v>
      </c>
    </row>
    <row r="1815" spans="1:27" x14ac:dyDescent="0.25">
      <c r="A1815" t="s">
        <v>1838</v>
      </c>
      <c r="B1815" t="str">
        <f t="shared" si="56"/>
        <v>10</v>
      </c>
      <c r="C1815" t="str">
        <f t="shared" si="57"/>
        <v>2005</v>
      </c>
      <c r="D1815">
        <v>50.349938960000003</v>
      </c>
      <c r="E1815">
        <v>-6.4683537800000002</v>
      </c>
      <c r="F1815">
        <v>0</v>
      </c>
      <c r="G1815" t="s">
        <v>28</v>
      </c>
      <c r="H1815" t="s">
        <v>28</v>
      </c>
      <c r="I1815" t="s">
        <v>28</v>
      </c>
      <c r="J1815" t="s">
        <v>28</v>
      </c>
      <c r="K1815" t="s">
        <v>28</v>
      </c>
      <c r="L1815" t="s">
        <v>28</v>
      </c>
      <c r="M1815" t="s">
        <v>28</v>
      </c>
      <c r="N1815" t="s">
        <v>28</v>
      </c>
      <c r="O1815" t="s">
        <v>28</v>
      </c>
      <c r="P1815" t="s">
        <v>28</v>
      </c>
      <c r="Q1815" t="s">
        <v>28</v>
      </c>
      <c r="R1815" t="s">
        <v>28</v>
      </c>
      <c r="S1815" t="s">
        <v>28</v>
      </c>
      <c r="T1815" t="s">
        <v>28</v>
      </c>
      <c r="U1815" t="s">
        <v>28</v>
      </c>
      <c r="V1815" t="s">
        <v>28</v>
      </c>
      <c r="W1815" t="s">
        <v>28</v>
      </c>
      <c r="X1815" t="s">
        <v>28</v>
      </c>
      <c r="Y1815" t="s">
        <v>28</v>
      </c>
      <c r="Z1815" t="s">
        <v>28</v>
      </c>
      <c r="AA1815" t="s">
        <v>28</v>
      </c>
    </row>
    <row r="1816" spans="1:27" x14ac:dyDescent="0.25">
      <c r="A1816" t="s">
        <v>1839</v>
      </c>
      <c r="B1816" t="str">
        <f t="shared" si="56"/>
        <v>10</v>
      </c>
      <c r="C1816" t="str">
        <f t="shared" si="57"/>
        <v>2005</v>
      </c>
      <c r="D1816">
        <v>50.66954346</v>
      </c>
      <c r="E1816">
        <v>-6.3198755899999997</v>
      </c>
      <c r="F1816">
        <v>0</v>
      </c>
      <c r="G1816" t="s">
        <v>28</v>
      </c>
      <c r="H1816" t="s">
        <v>28</v>
      </c>
      <c r="I1816" t="s">
        <v>28</v>
      </c>
      <c r="J1816" t="s">
        <v>28</v>
      </c>
      <c r="K1816" t="s">
        <v>28</v>
      </c>
      <c r="L1816" t="s">
        <v>28</v>
      </c>
      <c r="M1816" t="s">
        <v>28</v>
      </c>
      <c r="N1816" t="s">
        <v>28</v>
      </c>
      <c r="O1816" t="s">
        <v>28</v>
      </c>
      <c r="P1816" t="s">
        <v>28</v>
      </c>
      <c r="Q1816" t="s">
        <v>28</v>
      </c>
      <c r="R1816" t="s">
        <v>28</v>
      </c>
      <c r="S1816" t="s">
        <v>28</v>
      </c>
      <c r="T1816" t="s">
        <v>28</v>
      </c>
      <c r="U1816" t="s">
        <v>28</v>
      </c>
      <c r="V1816" t="s">
        <v>28</v>
      </c>
      <c r="W1816" t="s">
        <v>28</v>
      </c>
      <c r="X1816" t="s">
        <v>28</v>
      </c>
      <c r="Y1816" t="s">
        <v>28</v>
      </c>
      <c r="Z1816" t="s">
        <v>28</v>
      </c>
      <c r="AA1816" t="s">
        <v>28</v>
      </c>
    </row>
    <row r="1817" spans="1:27" x14ac:dyDescent="0.25">
      <c r="A1817" t="s">
        <v>1840</v>
      </c>
      <c r="B1817" t="str">
        <f t="shared" si="56"/>
        <v>10</v>
      </c>
      <c r="C1817" t="str">
        <f t="shared" si="57"/>
        <v>2005</v>
      </c>
      <c r="D1817">
        <v>50.989147950000003</v>
      </c>
      <c r="E1817">
        <v>-6.1703776039999996</v>
      </c>
      <c r="F1817">
        <v>0</v>
      </c>
      <c r="G1817" t="s">
        <v>28</v>
      </c>
      <c r="H1817" t="s">
        <v>28</v>
      </c>
      <c r="I1817" t="s">
        <v>28</v>
      </c>
      <c r="J1817" t="s">
        <v>28</v>
      </c>
      <c r="K1817" t="s">
        <v>28</v>
      </c>
      <c r="L1817" t="s">
        <v>28</v>
      </c>
      <c r="M1817" t="s">
        <v>28</v>
      </c>
      <c r="N1817" t="s">
        <v>28</v>
      </c>
      <c r="O1817" t="s">
        <v>28</v>
      </c>
      <c r="P1817" t="s">
        <v>28</v>
      </c>
      <c r="Q1817" t="s">
        <v>28</v>
      </c>
      <c r="R1817" t="s">
        <v>28</v>
      </c>
      <c r="S1817" t="s">
        <v>28</v>
      </c>
      <c r="T1817" t="s">
        <v>28</v>
      </c>
      <c r="U1817" t="s">
        <v>28</v>
      </c>
      <c r="V1817" t="s">
        <v>28</v>
      </c>
      <c r="W1817" t="s">
        <v>28</v>
      </c>
      <c r="X1817" t="s">
        <v>28</v>
      </c>
      <c r="Y1817" t="s">
        <v>28</v>
      </c>
      <c r="Z1817" t="s">
        <v>28</v>
      </c>
      <c r="AA1817" t="s">
        <v>28</v>
      </c>
    </row>
    <row r="1818" spans="1:27" x14ac:dyDescent="0.25">
      <c r="A1818" t="s">
        <v>1841</v>
      </c>
      <c r="B1818" t="str">
        <f t="shared" si="56"/>
        <v>10</v>
      </c>
      <c r="C1818" t="str">
        <f t="shared" si="57"/>
        <v>2005</v>
      </c>
      <c r="D1818">
        <v>51.308752439999999</v>
      </c>
      <c r="E1818">
        <v>-6.0198410029999998</v>
      </c>
      <c r="F1818">
        <v>0</v>
      </c>
      <c r="G1818" t="s">
        <v>28</v>
      </c>
      <c r="H1818" t="s">
        <v>28</v>
      </c>
      <c r="I1818" t="s">
        <v>28</v>
      </c>
      <c r="J1818" t="s">
        <v>28</v>
      </c>
      <c r="K1818" t="s">
        <v>28</v>
      </c>
      <c r="L1818" t="s">
        <v>28</v>
      </c>
      <c r="M1818" t="s">
        <v>28</v>
      </c>
      <c r="N1818" t="s">
        <v>28</v>
      </c>
      <c r="O1818" t="s">
        <v>28</v>
      </c>
      <c r="P1818" t="s">
        <v>28</v>
      </c>
      <c r="Q1818" t="s">
        <v>28</v>
      </c>
      <c r="R1818" t="s">
        <v>28</v>
      </c>
      <c r="S1818" t="s">
        <v>28</v>
      </c>
      <c r="T1818" t="s">
        <v>28</v>
      </c>
      <c r="U1818" t="s">
        <v>28</v>
      </c>
      <c r="V1818" t="s">
        <v>28</v>
      </c>
      <c r="W1818" t="s">
        <v>28</v>
      </c>
      <c r="X1818" t="s">
        <v>28</v>
      </c>
      <c r="Y1818" t="s">
        <v>28</v>
      </c>
      <c r="Z1818" t="s">
        <v>28</v>
      </c>
      <c r="AA1818" t="s">
        <v>28</v>
      </c>
    </row>
    <row r="1819" spans="1:27" x14ac:dyDescent="0.25">
      <c r="A1819" t="s">
        <v>1842</v>
      </c>
      <c r="B1819" t="str">
        <f t="shared" si="56"/>
        <v>10</v>
      </c>
      <c r="C1819" t="str">
        <f t="shared" si="57"/>
        <v>2005</v>
      </c>
      <c r="D1819">
        <v>51.62835286</v>
      </c>
      <c r="E1819">
        <v>-5.8682444250000003</v>
      </c>
      <c r="F1819">
        <v>0</v>
      </c>
      <c r="G1819" t="s">
        <v>28</v>
      </c>
      <c r="H1819" t="s">
        <v>28</v>
      </c>
      <c r="I1819" t="s">
        <v>28</v>
      </c>
      <c r="J1819" t="s">
        <v>28</v>
      </c>
      <c r="K1819" t="s">
        <v>28</v>
      </c>
      <c r="L1819" t="s">
        <v>28</v>
      </c>
      <c r="M1819" t="s">
        <v>28</v>
      </c>
      <c r="N1819" t="s">
        <v>28</v>
      </c>
      <c r="O1819" t="s">
        <v>28</v>
      </c>
      <c r="P1819" t="s">
        <v>28</v>
      </c>
      <c r="Q1819" t="s">
        <v>28</v>
      </c>
      <c r="R1819" t="s">
        <v>28</v>
      </c>
      <c r="S1819" t="s">
        <v>28</v>
      </c>
      <c r="T1819" t="s">
        <v>28</v>
      </c>
      <c r="U1819" t="s">
        <v>28</v>
      </c>
      <c r="V1819" t="s">
        <v>28</v>
      </c>
      <c r="W1819" t="s">
        <v>28</v>
      </c>
      <c r="X1819" t="s">
        <v>28</v>
      </c>
      <c r="Y1819" t="s">
        <v>28</v>
      </c>
      <c r="Z1819" t="s">
        <v>28</v>
      </c>
      <c r="AA1819" t="s">
        <v>28</v>
      </c>
    </row>
    <row r="1820" spans="1:27" x14ac:dyDescent="0.25">
      <c r="A1820" t="s">
        <v>1843</v>
      </c>
      <c r="B1820" t="str">
        <f t="shared" si="56"/>
        <v>10</v>
      </c>
      <c r="C1820" t="str">
        <f t="shared" si="57"/>
        <v>2005</v>
      </c>
      <c r="D1820">
        <v>51.942712399999998</v>
      </c>
      <c r="E1820">
        <v>-5.6897588089999998</v>
      </c>
      <c r="F1820">
        <v>0</v>
      </c>
      <c r="G1820" t="s">
        <v>28</v>
      </c>
      <c r="H1820" t="s">
        <v>28</v>
      </c>
      <c r="I1820" t="s">
        <v>28</v>
      </c>
      <c r="J1820" t="s">
        <v>28</v>
      </c>
      <c r="K1820" t="s">
        <v>28</v>
      </c>
      <c r="L1820" t="s">
        <v>28</v>
      </c>
      <c r="M1820" t="s">
        <v>28</v>
      </c>
      <c r="N1820" t="s">
        <v>28</v>
      </c>
      <c r="O1820" t="s">
        <v>28</v>
      </c>
      <c r="P1820" t="s">
        <v>28</v>
      </c>
      <c r="Q1820" t="s">
        <v>28</v>
      </c>
      <c r="R1820" t="s">
        <v>28</v>
      </c>
      <c r="S1820" t="s">
        <v>28</v>
      </c>
      <c r="T1820" t="s">
        <v>28</v>
      </c>
      <c r="U1820" t="s">
        <v>28</v>
      </c>
      <c r="V1820" t="s">
        <v>28</v>
      </c>
      <c r="W1820" t="s">
        <v>28</v>
      </c>
      <c r="X1820" t="s">
        <v>28</v>
      </c>
      <c r="Y1820" t="s">
        <v>28</v>
      </c>
      <c r="Z1820" t="s">
        <v>28</v>
      </c>
      <c r="AA1820" t="s">
        <v>28</v>
      </c>
    </row>
    <row r="1821" spans="1:27" x14ac:dyDescent="0.25">
      <c r="A1821" t="s">
        <v>1844</v>
      </c>
      <c r="B1821" t="str">
        <f t="shared" si="56"/>
        <v>10</v>
      </c>
      <c r="C1821" t="str">
        <f t="shared" si="57"/>
        <v>2005</v>
      </c>
      <c r="D1821">
        <v>52.256351729999999</v>
      </c>
      <c r="E1821">
        <v>-5.506481934</v>
      </c>
      <c r="F1821">
        <v>0</v>
      </c>
      <c r="G1821" t="s">
        <v>28</v>
      </c>
      <c r="H1821" t="s">
        <v>28</v>
      </c>
      <c r="I1821" t="s">
        <v>28</v>
      </c>
      <c r="J1821" t="s">
        <v>28</v>
      </c>
      <c r="K1821" t="s">
        <v>28</v>
      </c>
      <c r="L1821" t="s">
        <v>28</v>
      </c>
      <c r="M1821" t="s">
        <v>28</v>
      </c>
      <c r="N1821" t="s">
        <v>28</v>
      </c>
      <c r="O1821" t="s">
        <v>28</v>
      </c>
      <c r="P1821" t="s">
        <v>28</v>
      </c>
      <c r="Q1821" t="s">
        <v>28</v>
      </c>
      <c r="R1821" t="s">
        <v>28</v>
      </c>
      <c r="S1821" t="s">
        <v>28</v>
      </c>
      <c r="T1821" t="s">
        <v>28</v>
      </c>
      <c r="U1821" t="s">
        <v>28</v>
      </c>
      <c r="V1821" t="s">
        <v>28</v>
      </c>
      <c r="W1821" t="s">
        <v>28</v>
      </c>
      <c r="X1821" t="s">
        <v>28</v>
      </c>
      <c r="Y1821" t="s">
        <v>28</v>
      </c>
      <c r="Z1821" t="s">
        <v>28</v>
      </c>
      <c r="AA1821" t="s">
        <v>28</v>
      </c>
    </row>
    <row r="1822" spans="1:27" x14ac:dyDescent="0.25">
      <c r="A1822" t="s">
        <v>1845</v>
      </c>
      <c r="B1822" t="str">
        <f t="shared" si="56"/>
        <v>10</v>
      </c>
      <c r="C1822" t="str">
        <f t="shared" si="57"/>
        <v>2005</v>
      </c>
      <c r="D1822">
        <v>52.569995120000002</v>
      </c>
      <c r="E1822">
        <v>-5.3218994139999998</v>
      </c>
      <c r="F1822">
        <v>0</v>
      </c>
      <c r="G1822" t="s">
        <v>28</v>
      </c>
      <c r="H1822" t="s">
        <v>28</v>
      </c>
      <c r="I1822" t="s">
        <v>28</v>
      </c>
      <c r="J1822" t="s">
        <v>28</v>
      </c>
      <c r="K1822" t="s">
        <v>28</v>
      </c>
      <c r="L1822" t="s">
        <v>28</v>
      </c>
      <c r="M1822" t="s">
        <v>28</v>
      </c>
      <c r="N1822" t="s">
        <v>28</v>
      </c>
      <c r="O1822" t="s">
        <v>28</v>
      </c>
      <c r="P1822" t="s">
        <v>28</v>
      </c>
      <c r="Q1822" t="s">
        <v>28</v>
      </c>
      <c r="R1822" t="s">
        <v>28</v>
      </c>
      <c r="S1822" t="s">
        <v>28</v>
      </c>
      <c r="T1822" t="s">
        <v>28</v>
      </c>
      <c r="U1822" t="s">
        <v>28</v>
      </c>
      <c r="V1822" t="s">
        <v>28</v>
      </c>
      <c r="W1822" t="s">
        <v>28</v>
      </c>
      <c r="X1822" t="s">
        <v>28</v>
      </c>
      <c r="Y1822" t="s">
        <v>28</v>
      </c>
      <c r="Z1822" t="s">
        <v>28</v>
      </c>
      <c r="AA1822" t="s">
        <v>28</v>
      </c>
    </row>
    <row r="1823" spans="1:27" x14ac:dyDescent="0.25">
      <c r="A1823" t="s">
        <v>1846</v>
      </c>
      <c r="B1823" t="str">
        <f t="shared" si="56"/>
        <v>10</v>
      </c>
      <c r="C1823" t="str">
        <f t="shared" si="57"/>
        <v>2005</v>
      </c>
      <c r="D1823">
        <v>52.883638509999997</v>
      </c>
      <c r="E1823">
        <v>-5.1359848020000003</v>
      </c>
      <c r="F1823">
        <v>0</v>
      </c>
      <c r="G1823" t="s">
        <v>28</v>
      </c>
      <c r="H1823" t="s">
        <v>28</v>
      </c>
      <c r="I1823" t="s">
        <v>28</v>
      </c>
      <c r="J1823" t="s">
        <v>28</v>
      </c>
      <c r="K1823" t="s">
        <v>28</v>
      </c>
      <c r="L1823" t="s">
        <v>28</v>
      </c>
      <c r="M1823" t="s">
        <v>28</v>
      </c>
      <c r="N1823" t="s">
        <v>28</v>
      </c>
      <c r="O1823" t="s">
        <v>28</v>
      </c>
      <c r="P1823" t="s">
        <v>28</v>
      </c>
      <c r="Q1823" t="s">
        <v>28</v>
      </c>
      <c r="R1823" t="s">
        <v>28</v>
      </c>
      <c r="S1823" t="s">
        <v>28</v>
      </c>
      <c r="T1823" t="s">
        <v>28</v>
      </c>
      <c r="U1823" t="s">
        <v>28</v>
      </c>
      <c r="V1823" t="s">
        <v>28</v>
      </c>
      <c r="W1823" t="s">
        <v>28</v>
      </c>
      <c r="X1823" t="s">
        <v>28</v>
      </c>
      <c r="Y1823" t="s">
        <v>28</v>
      </c>
      <c r="Z1823" t="s">
        <v>28</v>
      </c>
      <c r="AA1823" t="s">
        <v>28</v>
      </c>
    </row>
    <row r="1824" spans="1:27" x14ac:dyDescent="0.25">
      <c r="A1824" t="s">
        <v>1847</v>
      </c>
      <c r="B1824" t="str">
        <f t="shared" si="56"/>
        <v>10</v>
      </c>
      <c r="C1824" t="str">
        <f t="shared" si="57"/>
        <v>2005</v>
      </c>
      <c r="D1824">
        <v>53.896048989999997</v>
      </c>
      <c r="E1824">
        <v>2.811224111</v>
      </c>
      <c r="F1824">
        <v>0</v>
      </c>
      <c r="G1824" t="s">
        <v>28</v>
      </c>
      <c r="H1824" t="s">
        <v>28</v>
      </c>
      <c r="I1824" t="s">
        <v>28</v>
      </c>
      <c r="J1824" t="s">
        <v>28</v>
      </c>
      <c r="K1824" t="s">
        <v>28</v>
      </c>
      <c r="L1824" t="s">
        <v>28</v>
      </c>
      <c r="M1824" t="s">
        <v>28</v>
      </c>
      <c r="N1824" t="s">
        <v>28</v>
      </c>
      <c r="O1824" t="s">
        <v>28</v>
      </c>
      <c r="P1824" t="s">
        <v>28</v>
      </c>
      <c r="Q1824" t="s">
        <v>28</v>
      </c>
      <c r="R1824" t="s">
        <v>28</v>
      </c>
      <c r="S1824" t="s">
        <v>28</v>
      </c>
      <c r="T1824" t="s">
        <v>28</v>
      </c>
      <c r="U1824" t="s">
        <v>28</v>
      </c>
      <c r="V1824" t="s">
        <v>28</v>
      </c>
      <c r="W1824" t="s">
        <v>28</v>
      </c>
      <c r="X1824" t="s">
        <v>28</v>
      </c>
      <c r="Y1824" t="s">
        <v>28</v>
      </c>
      <c r="Z1824" t="s">
        <v>28</v>
      </c>
      <c r="AA1824" t="s">
        <v>28</v>
      </c>
    </row>
    <row r="1825" spans="1:27" x14ac:dyDescent="0.25">
      <c r="A1825" t="s">
        <v>1848</v>
      </c>
      <c r="B1825" t="str">
        <f t="shared" si="56"/>
        <v>10</v>
      </c>
      <c r="C1825" t="str">
        <f t="shared" si="57"/>
        <v>2005</v>
      </c>
      <c r="D1825">
        <v>53.805065919999997</v>
      </c>
      <c r="E1825">
        <v>2.2692548119999998</v>
      </c>
      <c r="F1825">
        <v>0</v>
      </c>
      <c r="G1825" t="s">
        <v>28</v>
      </c>
      <c r="H1825" t="s">
        <v>28</v>
      </c>
      <c r="I1825" t="s">
        <v>28</v>
      </c>
      <c r="J1825" t="s">
        <v>28</v>
      </c>
      <c r="K1825" t="s">
        <v>28</v>
      </c>
      <c r="L1825" t="s">
        <v>28</v>
      </c>
      <c r="M1825" t="s">
        <v>28</v>
      </c>
      <c r="N1825" t="s">
        <v>28</v>
      </c>
      <c r="O1825" t="s">
        <v>28</v>
      </c>
      <c r="P1825" t="s">
        <v>28</v>
      </c>
      <c r="Q1825" t="s">
        <v>28</v>
      </c>
      <c r="R1825" t="s">
        <v>28</v>
      </c>
      <c r="S1825" t="s">
        <v>28</v>
      </c>
      <c r="T1825" t="s">
        <v>28</v>
      </c>
      <c r="U1825" t="s">
        <v>28</v>
      </c>
      <c r="V1825" t="s">
        <v>28</v>
      </c>
      <c r="W1825" t="s">
        <v>28</v>
      </c>
      <c r="X1825" t="s">
        <v>28</v>
      </c>
      <c r="Y1825" t="s">
        <v>28</v>
      </c>
      <c r="Z1825" t="s">
        <v>28</v>
      </c>
      <c r="AA1825" t="s">
        <v>28</v>
      </c>
    </row>
    <row r="1826" spans="1:27" x14ac:dyDescent="0.25">
      <c r="A1826" t="s">
        <v>1849</v>
      </c>
      <c r="B1826" t="str">
        <f t="shared" si="56"/>
        <v>10</v>
      </c>
      <c r="C1826" t="str">
        <f t="shared" si="57"/>
        <v>2005</v>
      </c>
      <c r="D1826">
        <v>53.714078780000001</v>
      </c>
      <c r="E1826">
        <v>1.728089523</v>
      </c>
      <c r="F1826">
        <v>0</v>
      </c>
      <c r="G1826" t="s">
        <v>28</v>
      </c>
      <c r="H1826" t="s">
        <v>28</v>
      </c>
      <c r="I1826" t="s">
        <v>28</v>
      </c>
      <c r="J1826" t="s">
        <v>28</v>
      </c>
      <c r="K1826" t="s">
        <v>28</v>
      </c>
      <c r="L1826" t="s">
        <v>28</v>
      </c>
      <c r="M1826" t="s">
        <v>28</v>
      </c>
      <c r="N1826" t="s">
        <v>28</v>
      </c>
      <c r="O1826" t="s">
        <v>28</v>
      </c>
      <c r="P1826" t="s">
        <v>28</v>
      </c>
      <c r="Q1826" t="s">
        <v>28</v>
      </c>
      <c r="R1826" t="s">
        <v>28</v>
      </c>
      <c r="S1826" t="s">
        <v>28</v>
      </c>
      <c r="T1826" t="s">
        <v>28</v>
      </c>
      <c r="U1826" t="s">
        <v>28</v>
      </c>
      <c r="V1826" t="s">
        <v>28</v>
      </c>
      <c r="W1826" t="s">
        <v>28</v>
      </c>
      <c r="X1826" t="s">
        <v>28</v>
      </c>
      <c r="Y1826" t="s">
        <v>28</v>
      </c>
      <c r="Z1826" t="s">
        <v>28</v>
      </c>
      <c r="AA1826" t="s">
        <v>28</v>
      </c>
    </row>
    <row r="1827" spans="1:27" x14ac:dyDescent="0.25">
      <c r="A1827" t="s">
        <v>1850</v>
      </c>
      <c r="B1827" t="str">
        <f t="shared" si="56"/>
        <v>10</v>
      </c>
      <c r="C1827" t="str">
        <f t="shared" si="57"/>
        <v>2005</v>
      </c>
      <c r="D1827">
        <v>53.623091629999998</v>
      </c>
      <c r="E1827">
        <v>1.188108063</v>
      </c>
      <c r="F1827">
        <v>0</v>
      </c>
      <c r="G1827" t="s">
        <v>28</v>
      </c>
      <c r="H1827" t="s">
        <v>28</v>
      </c>
      <c r="I1827" t="s">
        <v>28</v>
      </c>
      <c r="J1827" t="s">
        <v>28</v>
      </c>
      <c r="K1827" t="s">
        <v>28</v>
      </c>
      <c r="L1827" t="s">
        <v>28</v>
      </c>
      <c r="M1827" t="s">
        <v>28</v>
      </c>
      <c r="N1827" t="s">
        <v>28</v>
      </c>
      <c r="O1827" t="s">
        <v>28</v>
      </c>
      <c r="P1827" t="s">
        <v>28</v>
      </c>
      <c r="Q1827" t="s">
        <v>28</v>
      </c>
      <c r="R1827" t="s">
        <v>28</v>
      </c>
      <c r="S1827" t="s">
        <v>28</v>
      </c>
      <c r="T1827" t="s">
        <v>28</v>
      </c>
      <c r="U1827" t="s">
        <v>28</v>
      </c>
      <c r="V1827" t="s">
        <v>28</v>
      </c>
      <c r="W1827" t="s">
        <v>28</v>
      </c>
      <c r="X1827" t="s">
        <v>28</v>
      </c>
      <c r="Y1827" t="s">
        <v>28</v>
      </c>
      <c r="Z1827" t="s">
        <v>28</v>
      </c>
      <c r="AA1827" t="s">
        <v>28</v>
      </c>
    </row>
    <row r="1828" spans="1:27" x14ac:dyDescent="0.25">
      <c r="A1828" t="s">
        <v>1851</v>
      </c>
      <c r="B1828" t="str">
        <f t="shared" si="56"/>
        <v>10</v>
      </c>
      <c r="C1828" t="str">
        <f t="shared" si="57"/>
        <v>2005</v>
      </c>
      <c r="D1828">
        <v>53.569885249999999</v>
      </c>
      <c r="E1828">
        <v>0.63495992000000001</v>
      </c>
      <c r="F1828">
        <v>0</v>
      </c>
      <c r="G1828" t="s">
        <v>28</v>
      </c>
      <c r="H1828" t="s">
        <v>28</v>
      </c>
      <c r="I1828" t="s">
        <v>28</v>
      </c>
      <c r="J1828" t="s">
        <v>28</v>
      </c>
      <c r="K1828" t="s">
        <v>28</v>
      </c>
      <c r="L1828" t="s">
        <v>28</v>
      </c>
      <c r="M1828" t="s">
        <v>28</v>
      </c>
      <c r="N1828" t="s">
        <v>28</v>
      </c>
      <c r="O1828" t="s">
        <v>28</v>
      </c>
      <c r="P1828" t="s">
        <v>28</v>
      </c>
      <c r="Q1828" t="s">
        <v>28</v>
      </c>
      <c r="R1828" t="s">
        <v>28</v>
      </c>
      <c r="S1828" t="s">
        <v>28</v>
      </c>
      <c r="T1828" t="s">
        <v>28</v>
      </c>
      <c r="U1828" t="s">
        <v>28</v>
      </c>
      <c r="V1828" t="s">
        <v>28</v>
      </c>
      <c r="W1828" t="s">
        <v>28</v>
      </c>
      <c r="X1828" t="s">
        <v>28</v>
      </c>
      <c r="Y1828" t="s">
        <v>28</v>
      </c>
      <c r="Z1828" t="s">
        <v>28</v>
      </c>
      <c r="AA1828" t="s">
        <v>28</v>
      </c>
    </row>
    <row r="1829" spans="1:27" x14ac:dyDescent="0.25">
      <c r="A1829" t="s">
        <v>1852</v>
      </c>
      <c r="B1829" t="str">
        <f t="shared" si="56"/>
        <v>11</v>
      </c>
      <c r="C1829" t="str">
        <f t="shared" si="57"/>
        <v>2005</v>
      </c>
      <c r="D1829">
        <v>53.731636559999998</v>
      </c>
      <c r="E1829">
        <v>0.57362810799999997</v>
      </c>
      <c r="F1829">
        <v>0</v>
      </c>
      <c r="G1829" t="s">
        <v>28</v>
      </c>
      <c r="H1829" t="s">
        <v>28</v>
      </c>
      <c r="I1829" t="s">
        <v>28</v>
      </c>
      <c r="J1829" t="s">
        <v>28</v>
      </c>
      <c r="K1829" t="s">
        <v>28</v>
      </c>
      <c r="L1829" t="s">
        <v>28</v>
      </c>
      <c r="M1829" t="s">
        <v>28</v>
      </c>
      <c r="N1829" t="s">
        <v>28</v>
      </c>
      <c r="O1829" t="s">
        <v>28</v>
      </c>
      <c r="P1829" t="s">
        <v>28</v>
      </c>
      <c r="Q1829" t="s">
        <v>28</v>
      </c>
      <c r="R1829" t="s">
        <v>28</v>
      </c>
      <c r="S1829" t="s">
        <v>28</v>
      </c>
      <c r="T1829" t="s">
        <v>28</v>
      </c>
      <c r="U1829" t="s">
        <v>28</v>
      </c>
      <c r="V1829" t="s">
        <v>28</v>
      </c>
      <c r="W1829" t="s">
        <v>28</v>
      </c>
      <c r="X1829" t="s">
        <v>28</v>
      </c>
      <c r="Y1829" t="s">
        <v>28</v>
      </c>
      <c r="Z1829" t="s">
        <v>28</v>
      </c>
      <c r="AA1829" t="s">
        <v>28</v>
      </c>
    </row>
    <row r="1830" spans="1:27" x14ac:dyDescent="0.25">
      <c r="A1830" t="s">
        <v>1853</v>
      </c>
      <c r="B1830" t="str">
        <f t="shared" si="56"/>
        <v>11</v>
      </c>
      <c r="C1830" t="str">
        <f t="shared" si="57"/>
        <v>2005</v>
      </c>
      <c r="D1830">
        <v>53.897770180000002</v>
      </c>
      <c r="E1830">
        <v>1.062090365</v>
      </c>
      <c r="F1830">
        <v>0</v>
      </c>
      <c r="G1830" t="s">
        <v>28</v>
      </c>
      <c r="H1830" t="s">
        <v>28</v>
      </c>
      <c r="I1830" t="s">
        <v>28</v>
      </c>
      <c r="J1830" t="s">
        <v>28</v>
      </c>
      <c r="K1830" t="s">
        <v>28</v>
      </c>
      <c r="L1830" t="s">
        <v>28</v>
      </c>
      <c r="M1830" t="s">
        <v>28</v>
      </c>
      <c r="N1830" t="s">
        <v>28</v>
      </c>
      <c r="O1830" t="s">
        <v>28</v>
      </c>
      <c r="P1830" t="s">
        <v>28</v>
      </c>
      <c r="Q1830" t="s">
        <v>28</v>
      </c>
      <c r="R1830" t="s">
        <v>28</v>
      </c>
      <c r="S1830" t="s">
        <v>28</v>
      </c>
      <c r="T1830" t="s">
        <v>28</v>
      </c>
      <c r="U1830" t="s">
        <v>28</v>
      </c>
      <c r="V1830" t="s">
        <v>28</v>
      </c>
      <c r="W1830" t="s">
        <v>28</v>
      </c>
      <c r="X1830" t="s">
        <v>28</v>
      </c>
      <c r="Y1830" t="s">
        <v>28</v>
      </c>
      <c r="Z1830" t="s">
        <v>28</v>
      </c>
      <c r="AA1830" t="s">
        <v>28</v>
      </c>
    </row>
    <row r="1831" spans="1:27" x14ac:dyDescent="0.25">
      <c r="A1831" t="s">
        <v>1854</v>
      </c>
      <c r="B1831" t="str">
        <f t="shared" si="56"/>
        <v>11</v>
      </c>
      <c r="C1831" t="str">
        <f t="shared" si="57"/>
        <v>2005</v>
      </c>
      <c r="D1831">
        <v>54.063899739999997</v>
      </c>
      <c r="E1831">
        <v>1.552371597</v>
      </c>
      <c r="F1831">
        <v>0</v>
      </c>
      <c r="G1831" t="s">
        <v>28</v>
      </c>
      <c r="H1831" t="s">
        <v>28</v>
      </c>
      <c r="I1831" t="s">
        <v>28</v>
      </c>
      <c r="J1831" t="s">
        <v>28</v>
      </c>
      <c r="K1831" t="s">
        <v>28</v>
      </c>
      <c r="L1831" t="s">
        <v>28</v>
      </c>
      <c r="M1831" t="s">
        <v>28</v>
      </c>
      <c r="N1831" t="s">
        <v>28</v>
      </c>
      <c r="O1831" t="s">
        <v>28</v>
      </c>
      <c r="P1831" t="s">
        <v>28</v>
      </c>
      <c r="Q1831" t="s">
        <v>28</v>
      </c>
      <c r="R1831" t="s">
        <v>28</v>
      </c>
      <c r="S1831" t="s">
        <v>28</v>
      </c>
      <c r="T1831" t="s">
        <v>28</v>
      </c>
      <c r="U1831" t="s">
        <v>28</v>
      </c>
      <c r="V1831" t="s">
        <v>28</v>
      </c>
      <c r="W1831" t="s">
        <v>28</v>
      </c>
      <c r="X1831" t="s">
        <v>28</v>
      </c>
      <c r="Y1831" t="s">
        <v>28</v>
      </c>
      <c r="Z1831" t="s">
        <v>28</v>
      </c>
      <c r="AA1831" t="s">
        <v>28</v>
      </c>
    </row>
    <row r="1832" spans="1:27" x14ac:dyDescent="0.25">
      <c r="A1832" t="s">
        <v>1855</v>
      </c>
      <c r="B1832" t="str">
        <f t="shared" si="56"/>
        <v>11</v>
      </c>
      <c r="C1832" t="str">
        <f t="shared" si="57"/>
        <v>2005</v>
      </c>
      <c r="D1832">
        <v>54.230033370000001</v>
      </c>
      <c r="E1832">
        <v>2.044618861</v>
      </c>
      <c r="F1832">
        <v>0</v>
      </c>
      <c r="G1832" t="s">
        <v>28</v>
      </c>
      <c r="H1832" t="s">
        <v>28</v>
      </c>
      <c r="I1832" t="s">
        <v>28</v>
      </c>
      <c r="J1832" t="s">
        <v>28</v>
      </c>
      <c r="K1832" t="s">
        <v>28</v>
      </c>
      <c r="L1832" t="s">
        <v>28</v>
      </c>
      <c r="M1832" t="s">
        <v>28</v>
      </c>
      <c r="N1832" t="s">
        <v>28</v>
      </c>
      <c r="O1832" t="s">
        <v>28</v>
      </c>
      <c r="P1832" t="s">
        <v>28</v>
      </c>
      <c r="Q1832" t="s">
        <v>28</v>
      </c>
      <c r="R1832" t="s">
        <v>28</v>
      </c>
      <c r="S1832" t="s">
        <v>28</v>
      </c>
      <c r="T1832" t="s">
        <v>28</v>
      </c>
      <c r="U1832" t="s">
        <v>28</v>
      </c>
      <c r="V1832" t="s">
        <v>28</v>
      </c>
      <c r="W1832" t="s">
        <v>28</v>
      </c>
      <c r="X1832" t="s">
        <v>28</v>
      </c>
      <c r="Y1832" t="s">
        <v>28</v>
      </c>
      <c r="Z1832" t="s">
        <v>28</v>
      </c>
      <c r="AA1832" t="s">
        <v>28</v>
      </c>
    </row>
    <row r="1833" spans="1:27" x14ac:dyDescent="0.25">
      <c r="A1833" t="s">
        <v>1856</v>
      </c>
      <c r="B1833" t="str">
        <f t="shared" si="56"/>
        <v>11</v>
      </c>
      <c r="C1833" t="str">
        <f t="shared" si="57"/>
        <v>2005</v>
      </c>
      <c r="D1833">
        <v>54.396166989999998</v>
      </c>
      <c r="E1833">
        <v>2.5388725280000002</v>
      </c>
      <c r="F1833">
        <v>0</v>
      </c>
      <c r="G1833" t="s">
        <v>28</v>
      </c>
      <c r="H1833" t="s">
        <v>28</v>
      </c>
      <c r="I1833" t="s">
        <v>28</v>
      </c>
      <c r="J1833" t="s">
        <v>28</v>
      </c>
      <c r="K1833" t="s">
        <v>28</v>
      </c>
      <c r="L1833" t="s">
        <v>28</v>
      </c>
      <c r="M1833" t="s">
        <v>28</v>
      </c>
      <c r="N1833" t="s">
        <v>28</v>
      </c>
      <c r="O1833" t="s">
        <v>28</v>
      </c>
      <c r="P1833" t="s">
        <v>28</v>
      </c>
      <c r="Q1833" t="s">
        <v>28</v>
      </c>
      <c r="R1833" t="s">
        <v>28</v>
      </c>
      <c r="S1833" t="s">
        <v>28</v>
      </c>
      <c r="T1833" t="s">
        <v>28</v>
      </c>
      <c r="U1833" t="s">
        <v>28</v>
      </c>
      <c r="V1833" t="s">
        <v>28</v>
      </c>
      <c r="W1833" t="s">
        <v>28</v>
      </c>
      <c r="X1833" t="s">
        <v>28</v>
      </c>
      <c r="Y1833" t="s">
        <v>28</v>
      </c>
      <c r="Z1833" t="s">
        <v>28</v>
      </c>
      <c r="AA1833" t="s">
        <v>28</v>
      </c>
    </row>
    <row r="1834" spans="1:27" x14ac:dyDescent="0.25">
      <c r="A1834" t="s">
        <v>1857</v>
      </c>
      <c r="B1834" t="str">
        <f t="shared" si="56"/>
        <v>11</v>
      </c>
      <c r="C1834" t="str">
        <f t="shared" si="57"/>
        <v>2005</v>
      </c>
      <c r="D1834">
        <v>57.603287760000001</v>
      </c>
      <c r="E1834">
        <v>-1.4667051950000001</v>
      </c>
      <c r="F1834">
        <v>0</v>
      </c>
      <c r="G1834" t="s">
        <v>28</v>
      </c>
      <c r="H1834" t="s">
        <v>28</v>
      </c>
      <c r="I1834" t="s">
        <v>28</v>
      </c>
      <c r="J1834" t="s">
        <v>28</v>
      </c>
      <c r="K1834" t="s">
        <v>28</v>
      </c>
      <c r="L1834" t="s">
        <v>28</v>
      </c>
      <c r="M1834" t="s">
        <v>28</v>
      </c>
      <c r="N1834" t="s">
        <v>28</v>
      </c>
      <c r="O1834" t="s">
        <v>28</v>
      </c>
      <c r="P1834" t="s">
        <v>28</v>
      </c>
      <c r="Q1834" t="s">
        <v>28</v>
      </c>
      <c r="R1834" t="s">
        <v>28</v>
      </c>
      <c r="S1834" t="s">
        <v>28</v>
      </c>
      <c r="T1834" t="s">
        <v>28</v>
      </c>
      <c r="U1834" t="s">
        <v>28</v>
      </c>
      <c r="V1834" t="s">
        <v>28</v>
      </c>
      <c r="W1834" t="s">
        <v>28</v>
      </c>
      <c r="X1834" t="s">
        <v>28</v>
      </c>
      <c r="Y1834" t="s">
        <v>28</v>
      </c>
      <c r="Z1834" t="s">
        <v>28</v>
      </c>
      <c r="AA1834" t="s">
        <v>28</v>
      </c>
    </row>
    <row r="1835" spans="1:27" x14ac:dyDescent="0.25">
      <c r="A1835" t="s">
        <v>1858</v>
      </c>
      <c r="B1835" t="str">
        <f t="shared" si="56"/>
        <v>11</v>
      </c>
      <c r="C1835" t="str">
        <f t="shared" si="57"/>
        <v>2005</v>
      </c>
      <c r="D1835">
        <v>57.736853029999999</v>
      </c>
      <c r="E1835">
        <v>-0.90251299500000004</v>
      </c>
      <c r="F1835">
        <v>0</v>
      </c>
      <c r="G1835" t="s">
        <v>28</v>
      </c>
      <c r="H1835" t="s">
        <v>28</v>
      </c>
      <c r="I1835" t="s">
        <v>28</v>
      </c>
      <c r="J1835" t="s">
        <v>28</v>
      </c>
      <c r="K1835" t="s">
        <v>28</v>
      </c>
      <c r="L1835" t="s">
        <v>28</v>
      </c>
      <c r="M1835" t="s">
        <v>28</v>
      </c>
      <c r="N1835" t="s">
        <v>28</v>
      </c>
      <c r="O1835" t="s">
        <v>28</v>
      </c>
      <c r="P1835" t="s">
        <v>28</v>
      </c>
      <c r="Q1835" t="s">
        <v>28</v>
      </c>
      <c r="R1835" t="s">
        <v>28</v>
      </c>
      <c r="S1835" t="s">
        <v>28</v>
      </c>
      <c r="T1835" t="s">
        <v>28</v>
      </c>
      <c r="U1835" t="s">
        <v>28</v>
      </c>
      <c r="V1835" t="s">
        <v>28</v>
      </c>
      <c r="W1835" t="s">
        <v>28</v>
      </c>
      <c r="X1835" t="s">
        <v>28</v>
      </c>
      <c r="Y1835" t="s">
        <v>28</v>
      </c>
      <c r="Z1835" t="s">
        <v>28</v>
      </c>
      <c r="AA1835" t="s">
        <v>28</v>
      </c>
    </row>
    <row r="1836" spans="1:27" x14ac:dyDescent="0.25">
      <c r="A1836" t="s">
        <v>1859</v>
      </c>
      <c r="B1836" t="str">
        <f t="shared" si="56"/>
        <v>11</v>
      </c>
      <c r="C1836" t="str">
        <f t="shared" si="57"/>
        <v>2005</v>
      </c>
      <c r="D1836">
        <v>57.841170249999998</v>
      </c>
      <c r="E1836">
        <v>-0.30933310200000003</v>
      </c>
      <c r="F1836">
        <v>0</v>
      </c>
      <c r="G1836" t="s">
        <v>28</v>
      </c>
      <c r="H1836" t="s">
        <v>28</v>
      </c>
      <c r="I1836" t="s">
        <v>28</v>
      </c>
      <c r="J1836" t="s">
        <v>28</v>
      </c>
      <c r="K1836" t="s">
        <v>28</v>
      </c>
      <c r="L1836" t="s">
        <v>28</v>
      </c>
      <c r="M1836" t="s">
        <v>28</v>
      </c>
      <c r="N1836" t="s">
        <v>28</v>
      </c>
      <c r="O1836" t="s">
        <v>28</v>
      </c>
      <c r="P1836" t="s">
        <v>28</v>
      </c>
      <c r="Q1836" t="s">
        <v>28</v>
      </c>
      <c r="R1836" t="s">
        <v>28</v>
      </c>
      <c r="S1836" t="s">
        <v>28</v>
      </c>
      <c r="T1836" t="s">
        <v>28</v>
      </c>
      <c r="U1836" t="s">
        <v>28</v>
      </c>
      <c r="V1836" t="s">
        <v>28</v>
      </c>
      <c r="W1836" t="s">
        <v>28</v>
      </c>
      <c r="X1836" t="s">
        <v>28</v>
      </c>
      <c r="Y1836" t="s">
        <v>28</v>
      </c>
      <c r="Z1836" t="s">
        <v>28</v>
      </c>
      <c r="AA1836" t="s">
        <v>28</v>
      </c>
    </row>
    <row r="1837" spans="1:27" x14ac:dyDescent="0.25">
      <c r="A1837" t="s">
        <v>1860</v>
      </c>
      <c r="B1837" t="str">
        <f t="shared" si="56"/>
        <v>11</v>
      </c>
      <c r="C1837" t="str">
        <f t="shared" si="57"/>
        <v>2005</v>
      </c>
      <c r="D1837">
        <v>57.945491539999999</v>
      </c>
      <c r="E1837">
        <v>0.285208352</v>
      </c>
      <c r="F1837">
        <v>0</v>
      </c>
      <c r="G1837" t="s">
        <v>28</v>
      </c>
      <c r="H1837" t="s">
        <v>28</v>
      </c>
      <c r="I1837" t="s">
        <v>28</v>
      </c>
      <c r="J1837" t="s">
        <v>28</v>
      </c>
      <c r="K1837" t="s">
        <v>28</v>
      </c>
      <c r="L1837" t="s">
        <v>28</v>
      </c>
      <c r="M1837" t="s">
        <v>28</v>
      </c>
      <c r="N1837" t="s">
        <v>28</v>
      </c>
      <c r="O1837" t="s">
        <v>28</v>
      </c>
      <c r="P1837" t="s">
        <v>28</v>
      </c>
      <c r="Q1837" t="s">
        <v>28</v>
      </c>
      <c r="R1837" t="s">
        <v>28</v>
      </c>
      <c r="S1837" t="s">
        <v>28</v>
      </c>
      <c r="T1837" t="s">
        <v>28</v>
      </c>
      <c r="U1837" t="s">
        <v>28</v>
      </c>
      <c r="V1837" t="s">
        <v>28</v>
      </c>
      <c r="W1837" t="s">
        <v>28</v>
      </c>
      <c r="X1837" t="s">
        <v>28</v>
      </c>
      <c r="Y1837" t="s">
        <v>28</v>
      </c>
      <c r="Z1837" t="s">
        <v>28</v>
      </c>
      <c r="AA1837" t="s">
        <v>28</v>
      </c>
    </row>
    <row r="1838" spans="1:27" x14ac:dyDescent="0.25">
      <c r="A1838" t="s">
        <v>1861</v>
      </c>
      <c r="B1838" t="str">
        <f t="shared" si="56"/>
        <v>11</v>
      </c>
      <c r="C1838" t="str">
        <f t="shared" si="57"/>
        <v>2005</v>
      </c>
      <c r="D1838">
        <v>58.04981283</v>
      </c>
      <c r="E1838">
        <v>0.88147449499999997</v>
      </c>
      <c r="F1838">
        <v>0</v>
      </c>
      <c r="G1838" t="s">
        <v>28</v>
      </c>
      <c r="H1838" t="s">
        <v>28</v>
      </c>
      <c r="I1838" t="s">
        <v>28</v>
      </c>
      <c r="J1838" t="s">
        <v>28</v>
      </c>
      <c r="K1838" t="s">
        <v>28</v>
      </c>
      <c r="L1838" t="s">
        <v>28</v>
      </c>
      <c r="M1838" t="s">
        <v>28</v>
      </c>
      <c r="N1838" t="s">
        <v>28</v>
      </c>
      <c r="O1838" t="s">
        <v>28</v>
      </c>
      <c r="P1838" t="s">
        <v>28</v>
      </c>
      <c r="Q1838" t="s">
        <v>28</v>
      </c>
      <c r="R1838" t="s">
        <v>28</v>
      </c>
      <c r="S1838" t="s">
        <v>28</v>
      </c>
      <c r="T1838" t="s">
        <v>28</v>
      </c>
      <c r="U1838" t="s">
        <v>28</v>
      </c>
      <c r="V1838" t="s">
        <v>28</v>
      </c>
      <c r="W1838" t="s">
        <v>28</v>
      </c>
      <c r="X1838" t="s">
        <v>28</v>
      </c>
      <c r="Y1838" t="s">
        <v>28</v>
      </c>
      <c r="Z1838" t="s">
        <v>28</v>
      </c>
      <c r="AA1838" t="s">
        <v>28</v>
      </c>
    </row>
    <row r="1839" spans="1:27" x14ac:dyDescent="0.25">
      <c r="A1839" t="s">
        <v>1862</v>
      </c>
      <c r="B1839" t="str">
        <f t="shared" si="56"/>
        <v>11</v>
      </c>
      <c r="C1839" t="str">
        <f t="shared" si="57"/>
        <v>2005</v>
      </c>
      <c r="D1839">
        <v>58.154130049999999</v>
      </c>
      <c r="E1839">
        <v>1.479477183</v>
      </c>
      <c r="F1839">
        <v>0</v>
      </c>
      <c r="G1839" t="s">
        <v>28</v>
      </c>
      <c r="H1839" t="s">
        <v>28</v>
      </c>
      <c r="I1839" t="s">
        <v>28</v>
      </c>
      <c r="J1839" t="s">
        <v>28</v>
      </c>
      <c r="K1839" t="s">
        <v>28</v>
      </c>
      <c r="L1839" t="s">
        <v>28</v>
      </c>
      <c r="M1839" t="s">
        <v>28</v>
      </c>
      <c r="N1839" t="s">
        <v>28</v>
      </c>
      <c r="O1839" t="s">
        <v>28</v>
      </c>
      <c r="P1839" t="s">
        <v>28</v>
      </c>
      <c r="Q1839" t="s">
        <v>28</v>
      </c>
      <c r="R1839" t="s">
        <v>28</v>
      </c>
      <c r="S1839" t="s">
        <v>28</v>
      </c>
      <c r="T1839" t="s">
        <v>28</v>
      </c>
      <c r="U1839" t="s">
        <v>28</v>
      </c>
      <c r="V1839" t="s">
        <v>28</v>
      </c>
      <c r="W1839" t="s">
        <v>28</v>
      </c>
      <c r="X1839" t="s">
        <v>28</v>
      </c>
      <c r="Y1839" t="s">
        <v>28</v>
      </c>
      <c r="Z1839" t="s">
        <v>28</v>
      </c>
      <c r="AA1839" t="s">
        <v>28</v>
      </c>
    </row>
    <row r="1840" spans="1:27" x14ac:dyDescent="0.25">
      <c r="A1840" t="s">
        <v>1863</v>
      </c>
      <c r="B1840" t="str">
        <f t="shared" si="56"/>
        <v>11</v>
      </c>
      <c r="C1840" t="str">
        <f t="shared" si="57"/>
        <v>2005</v>
      </c>
      <c r="D1840">
        <v>53.593310549999998</v>
      </c>
      <c r="E1840">
        <v>-4.7979543050000002</v>
      </c>
      <c r="F1840">
        <v>0</v>
      </c>
      <c r="G1840" t="s">
        <v>28</v>
      </c>
      <c r="H1840" t="s">
        <v>28</v>
      </c>
      <c r="I1840" t="s">
        <v>28</v>
      </c>
      <c r="J1840" t="s">
        <v>28</v>
      </c>
      <c r="K1840" t="s">
        <v>28</v>
      </c>
      <c r="L1840" t="s">
        <v>28</v>
      </c>
      <c r="M1840" t="s">
        <v>28</v>
      </c>
      <c r="N1840" t="s">
        <v>28</v>
      </c>
      <c r="O1840" t="s">
        <v>28</v>
      </c>
      <c r="P1840" t="s">
        <v>28</v>
      </c>
      <c r="Q1840" t="s">
        <v>28</v>
      </c>
      <c r="R1840" t="s">
        <v>28</v>
      </c>
      <c r="S1840" t="s">
        <v>28</v>
      </c>
      <c r="T1840" t="s">
        <v>28</v>
      </c>
      <c r="U1840" t="s">
        <v>28</v>
      </c>
      <c r="V1840" t="s">
        <v>28</v>
      </c>
      <c r="W1840" t="s">
        <v>28</v>
      </c>
      <c r="X1840" t="s">
        <v>28</v>
      </c>
      <c r="Y1840" t="s">
        <v>28</v>
      </c>
      <c r="Z1840" t="s">
        <v>28</v>
      </c>
      <c r="AA1840" t="s">
        <v>28</v>
      </c>
    </row>
    <row r="1841" spans="1:27" x14ac:dyDescent="0.25">
      <c r="A1841" t="s">
        <v>1864</v>
      </c>
      <c r="B1841" t="str">
        <f t="shared" si="56"/>
        <v>11</v>
      </c>
      <c r="C1841" t="str">
        <f t="shared" si="57"/>
        <v>2005</v>
      </c>
      <c r="D1841">
        <v>53.624597170000001</v>
      </c>
      <c r="E1841">
        <v>-4.527118937</v>
      </c>
      <c r="F1841">
        <v>0</v>
      </c>
      <c r="G1841" t="s">
        <v>28</v>
      </c>
      <c r="H1841" t="s">
        <v>28</v>
      </c>
      <c r="I1841" t="s">
        <v>28</v>
      </c>
      <c r="J1841" t="s">
        <v>28</v>
      </c>
      <c r="K1841" t="s">
        <v>28</v>
      </c>
      <c r="L1841" t="s">
        <v>28</v>
      </c>
      <c r="M1841" t="s">
        <v>28</v>
      </c>
      <c r="N1841" t="s">
        <v>28</v>
      </c>
      <c r="O1841" t="s">
        <v>28</v>
      </c>
      <c r="P1841" t="s">
        <v>28</v>
      </c>
      <c r="Q1841" t="s">
        <v>28</v>
      </c>
      <c r="R1841" t="s">
        <v>28</v>
      </c>
      <c r="S1841" t="s">
        <v>28</v>
      </c>
      <c r="T1841" t="s">
        <v>28</v>
      </c>
      <c r="U1841" t="s">
        <v>28</v>
      </c>
      <c r="V1841" t="s">
        <v>28</v>
      </c>
      <c r="W1841" t="s">
        <v>28</v>
      </c>
      <c r="X1841" t="s">
        <v>28</v>
      </c>
      <c r="Y1841" t="s">
        <v>28</v>
      </c>
      <c r="Z1841" t="s">
        <v>28</v>
      </c>
      <c r="AA1841" t="s">
        <v>28</v>
      </c>
    </row>
    <row r="1842" spans="1:27" x14ac:dyDescent="0.25">
      <c r="A1842" t="s">
        <v>1865</v>
      </c>
      <c r="B1842" t="str">
        <f t="shared" si="56"/>
        <v>11</v>
      </c>
      <c r="C1842" t="str">
        <f t="shared" si="57"/>
        <v>2005</v>
      </c>
      <c r="D1842">
        <v>53.591650389999998</v>
      </c>
      <c r="E1842">
        <v>-4.2522333779999997</v>
      </c>
      <c r="F1842">
        <v>0</v>
      </c>
      <c r="G1842" t="s">
        <v>28</v>
      </c>
      <c r="H1842" t="s">
        <v>28</v>
      </c>
      <c r="I1842" t="s">
        <v>28</v>
      </c>
      <c r="J1842" t="s">
        <v>28</v>
      </c>
      <c r="K1842" t="s">
        <v>28</v>
      </c>
      <c r="L1842" t="s">
        <v>28</v>
      </c>
      <c r="M1842" t="s">
        <v>28</v>
      </c>
      <c r="N1842" t="s">
        <v>28</v>
      </c>
      <c r="O1842" t="s">
        <v>28</v>
      </c>
      <c r="P1842" t="s">
        <v>28</v>
      </c>
      <c r="Q1842" t="s">
        <v>28</v>
      </c>
      <c r="R1842" t="s">
        <v>28</v>
      </c>
      <c r="S1842" t="s">
        <v>28</v>
      </c>
      <c r="T1842" t="s">
        <v>28</v>
      </c>
      <c r="U1842" t="s">
        <v>28</v>
      </c>
      <c r="V1842" t="s">
        <v>28</v>
      </c>
      <c r="W1842" t="s">
        <v>28</v>
      </c>
      <c r="X1842" t="s">
        <v>28</v>
      </c>
      <c r="Y1842" t="s">
        <v>28</v>
      </c>
      <c r="Z1842" t="s">
        <v>28</v>
      </c>
      <c r="AA1842" t="s">
        <v>28</v>
      </c>
    </row>
    <row r="1843" spans="1:27" x14ac:dyDescent="0.25">
      <c r="A1843" t="s">
        <v>1866</v>
      </c>
      <c r="B1843" t="str">
        <f t="shared" si="56"/>
        <v>11</v>
      </c>
      <c r="C1843" t="str">
        <f t="shared" si="57"/>
        <v>2005</v>
      </c>
      <c r="D1843">
        <v>53.558703610000002</v>
      </c>
      <c r="E1843">
        <v>-3.9773478189999998</v>
      </c>
      <c r="F1843">
        <v>0</v>
      </c>
      <c r="G1843" t="s">
        <v>28</v>
      </c>
      <c r="H1843" t="s">
        <v>28</v>
      </c>
      <c r="I1843" t="s">
        <v>28</v>
      </c>
      <c r="J1843" t="s">
        <v>28</v>
      </c>
      <c r="K1843" t="s">
        <v>28</v>
      </c>
      <c r="L1843" t="s">
        <v>28</v>
      </c>
      <c r="M1843" t="s">
        <v>28</v>
      </c>
      <c r="N1843" t="s">
        <v>28</v>
      </c>
      <c r="O1843" t="s">
        <v>28</v>
      </c>
      <c r="P1843" t="s">
        <v>28</v>
      </c>
      <c r="Q1843" t="s">
        <v>28</v>
      </c>
      <c r="R1843" t="s">
        <v>28</v>
      </c>
      <c r="S1843" t="s">
        <v>28</v>
      </c>
      <c r="T1843" t="s">
        <v>28</v>
      </c>
      <c r="U1843" t="s">
        <v>28</v>
      </c>
      <c r="V1843" t="s">
        <v>28</v>
      </c>
      <c r="W1843" t="s">
        <v>28</v>
      </c>
      <c r="X1843" t="s">
        <v>28</v>
      </c>
      <c r="Y1843" t="s">
        <v>28</v>
      </c>
      <c r="Z1843" t="s">
        <v>28</v>
      </c>
      <c r="AA1843" t="s">
        <v>28</v>
      </c>
    </row>
    <row r="1844" spans="1:27" x14ac:dyDescent="0.25">
      <c r="A1844" t="s">
        <v>1867</v>
      </c>
      <c r="B1844" t="str">
        <f t="shared" si="56"/>
        <v>11</v>
      </c>
      <c r="C1844" t="str">
        <f t="shared" si="57"/>
        <v>2005</v>
      </c>
      <c r="D1844">
        <v>49.624324540000003</v>
      </c>
      <c r="E1844">
        <v>-4.0645787560000004</v>
      </c>
      <c r="F1844">
        <v>0</v>
      </c>
      <c r="G1844" t="s">
        <v>28</v>
      </c>
      <c r="H1844" t="s">
        <v>28</v>
      </c>
      <c r="I1844" t="s">
        <v>28</v>
      </c>
      <c r="J1844" t="s">
        <v>28</v>
      </c>
      <c r="K1844" t="s">
        <v>28</v>
      </c>
      <c r="L1844" t="s">
        <v>28</v>
      </c>
      <c r="M1844" t="s">
        <v>28</v>
      </c>
      <c r="N1844" t="s">
        <v>28</v>
      </c>
      <c r="O1844" t="s">
        <v>28</v>
      </c>
      <c r="P1844" t="s">
        <v>28</v>
      </c>
      <c r="Q1844" t="s">
        <v>28</v>
      </c>
      <c r="R1844" t="s">
        <v>28</v>
      </c>
      <c r="S1844" t="s">
        <v>28</v>
      </c>
      <c r="T1844" t="s">
        <v>28</v>
      </c>
      <c r="U1844" t="s">
        <v>28</v>
      </c>
      <c r="V1844" t="s">
        <v>28</v>
      </c>
      <c r="W1844" t="s">
        <v>28</v>
      </c>
      <c r="X1844" t="s">
        <v>28</v>
      </c>
      <c r="Y1844" t="s">
        <v>28</v>
      </c>
      <c r="Z1844" t="s">
        <v>28</v>
      </c>
      <c r="AA1844" t="s">
        <v>28</v>
      </c>
    </row>
    <row r="1845" spans="1:27" x14ac:dyDescent="0.25">
      <c r="A1845" t="s">
        <v>1868</v>
      </c>
      <c r="B1845" t="str">
        <f t="shared" si="56"/>
        <v>11</v>
      </c>
      <c r="C1845" t="str">
        <f t="shared" si="57"/>
        <v>2005</v>
      </c>
      <c r="D1845">
        <v>49.790380859999999</v>
      </c>
      <c r="E1845">
        <v>-4.0865727740000004</v>
      </c>
      <c r="F1845">
        <v>0</v>
      </c>
      <c r="G1845" t="s">
        <v>28</v>
      </c>
      <c r="H1845" t="s">
        <v>28</v>
      </c>
      <c r="I1845" t="s">
        <v>28</v>
      </c>
      <c r="J1845" t="s">
        <v>28</v>
      </c>
      <c r="K1845" t="s">
        <v>28</v>
      </c>
      <c r="L1845" t="s">
        <v>28</v>
      </c>
      <c r="M1845" t="s">
        <v>28</v>
      </c>
      <c r="N1845" t="s">
        <v>28</v>
      </c>
      <c r="O1845" t="s">
        <v>28</v>
      </c>
      <c r="P1845" t="s">
        <v>28</v>
      </c>
      <c r="Q1845" t="s">
        <v>28</v>
      </c>
      <c r="R1845" t="s">
        <v>28</v>
      </c>
      <c r="S1845" t="s">
        <v>28</v>
      </c>
      <c r="T1845" t="s">
        <v>28</v>
      </c>
      <c r="U1845" t="s">
        <v>28</v>
      </c>
      <c r="V1845" t="s">
        <v>28</v>
      </c>
      <c r="W1845" t="s">
        <v>28</v>
      </c>
      <c r="X1845" t="s">
        <v>28</v>
      </c>
      <c r="Y1845" t="s">
        <v>28</v>
      </c>
      <c r="Z1845" t="s">
        <v>28</v>
      </c>
      <c r="AA1845" t="s">
        <v>28</v>
      </c>
    </row>
    <row r="1846" spans="1:27" x14ac:dyDescent="0.25">
      <c r="A1846" t="s">
        <v>1869</v>
      </c>
      <c r="B1846" t="str">
        <f t="shared" si="56"/>
        <v>11</v>
      </c>
      <c r="C1846" t="str">
        <f t="shared" si="57"/>
        <v>2005</v>
      </c>
      <c r="D1846">
        <v>49.956437170000001</v>
      </c>
      <c r="E1846">
        <v>-4.1086428320000001</v>
      </c>
      <c r="F1846">
        <v>0</v>
      </c>
      <c r="G1846" t="s">
        <v>28</v>
      </c>
      <c r="H1846" t="s">
        <v>28</v>
      </c>
      <c r="I1846" t="s">
        <v>28</v>
      </c>
      <c r="J1846" t="s">
        <v>28</v>
      </c>
      <c r="K1846" t="s">
        <v>28</v>
      </c>
      <c r="L1846" t="s">
        <v>28</v>
      </c>
      <c r="M1846" t="s">
        <v>28</v>
      </c>
      <c r="N1846" t="s">
        <v>28</v>
      </c>
      <c r="O1846" t="s">
        <v>28</v>
      </c>
      <c r="P1846" t="s">
        <v>28</v>
      </c>
      <c r="Q1846" t="s">
        <v>28</v>
      </c>
      <c r="R1846" t="s">
        <v>28</v>
      </c>
      <c r="S1846" t="s">
        <v>28</v>
      </c>
      <c r="T1846" t="s">
        <v>28</v>
      </c>
      <c r="U1846" t="s">
        <v>28</v>
      </c>
      <c r="V1846" t="s">
        <v>28</v>
      </c>
      <c r="W1846" t="s">
        <v>28</v>
      </c>
      <c r="X1846" t="s">
        <v>28</v>
      </c>
      <c r="Y1846" t="s">
        <v>28</v>
      </c>
      <c r="Z1846" t="s">
        <v>28</v>
      </c>
      <c r="AA1846" t="s">
        <v>28</v>
      </c>
    </row>
    <row r="1847" spans="1:27" x14ac:dyDescent="0.25">
      <c r="A1847" t="s">
        <v>1870</v>
      </c>
      <c r="B1847" t="str">
        <f t="shared" si="56"/>
        <v>11</v>
      </c>
      <c r="C1847" t="str">
        <f t="shared" si="57"/>
        <v>2005</v>
      </c>
      <c r="D1847">
        <v>50.121130370000003</v>
      </c>
      <c r="E1847">
        <v>-4.1465105690000001</v>
      </c>
      <c r="F1847">
        <v>0</v>
      </c>
      <c r="G1847" t="s">
        <v>28</v>
      </c>
      <c r="H1847" t="s">
        <v>28</v>
      </c>
      <c r="I1847" t="s">
        <v>28</v>
      </c>
      <c r="J1847" t="s">
        <v>28</v>
      </c>
      <c r="K1847" t="s">
        <v>28</v>
      </c>
      <c r="L1847" t="s">
        <v>28</v>
      </c>
      <c r="M1847" t="s">
        <v>28</v>
      </c>
      <c r="N1847" t="s">
        <v>28</v>
      </c>
      <c r="O1847" t="s">
        <v>28</v>
      </c>
      <c r="P1847" t="s">
        <v>28</v>
      </c>
      <c r="Q1847" t="s">
        <v>28</v>
      </c>
      <c r="R1847" t="s">
        <v>28</v>
      </c>
      <c r="S1847" t="s">
        <v>28</v>
      </c>
      <c r="T1847" t="s">
        <v>28</v>
      </c>
      <c r="U1847" t="s">
        <v>28</v>
      </c>
      <c r="V1847" t="s">
        <v>28</v>
      </c>
      <c r="W1847" t="s">
        <v>28</v>
      </c>
      <c r="X1847" t="s">
        <v>28</v>
      </c>
      <c r="Y1847" t="s">
        <v>28</v>
      </c>
      <c r="Z1847" t="s">
        <v>28</v>
      </c>
      <c r="AA1847" t="s">
        <v>28</v>
      </c>
    </row>
    <row r="1848" spans="1:27" x14ac:dyDescent="0.25">
      <c r="A1848" t="s">
        <v>1871</v>
      </c>
      <c r="B1848" t="str">
        <f t="shared" si="56"/>
        <v>11</v>
      </c>
      <c r="C1848" t="str">
        <f t="shared" si="57"/>
        <v>2005</v>
      </c>
      <c r="D1848">
        <v>59.86239827</v>
      </c>
      <c r="E1848">
        <v>-1.151408768</v>
      </c>
      <c r="F1848">
        <v>0</v>
      </c>
      <c r="G1848" t="s">
        <v>28</v>
      </c>
      <c r="H1848" t="s">
        <v>28</v>
      </c>
      <c r="I1848" t="s">
        <v>28</v>
      </c>
      <c r="J1848" t="s">
        <v>28</v>
      </c>
      <c r="K1848" t="s">
        <v>28</v>
      </c>
      <c r="L1848" t="s">
        <v>28</v>
      </c>
      <c r="M1848" t="s">
        <v>28</v>
      </c>
      <c r="N1848" t="s">
        <v>28</v>
      </c>
      <c r="O1848" t="s">
        <v>28</v>
      </c>
      <c r="P1848" t="s">
        <v>28</v>
      </c>
      <c r="Q1848" t="s">
        <v>28</v>
      </c>
      <c r="R1848" t="s">
        <v>28</v>
      </c>
      <c r="S1848" t="s">
        <v>28</v>
      </c>
      <c r="T1848" t="s">
        <v>28</v>
      </c>
      <c r="U1848" t="s">
        <v>28</v>
      </c>
      <c r="V1848" t="s">
        <v>28</v>
      </c>
      <c r="W1848" t="s">
        <v>28</v>
      </c>
      <c r="X1848" t="s">
        <v>28</v>
      </c>
      <c r="Y1848" t="s">
        <v>28</v>
      </c>
      <c r="Z1848" t="s">
        <v>28</v>
      </c>
      <c r="AA1848" t="s">
        <v>28</v>
      </c>
    </row>
    <row r="1849" spans="1:27" x14ac:dyDescent="0.25">
      <c r="A1849" t="s">
        <v>1872</v>
      </c>
      <c r="B1849" t="str">
        <f t="shared" si="56"/>
        <v>11</v>
      </c>
      <c r="C1849" t="str">
        <f t="shared" si="57"/>
        <v>2005</v>
      </c>
      <c r="D1849">
        <v>59.531709800000002</v>
      </c>
      <c r="E1849">
        <v>-1.2343184149999999</v>
      </c>
      <c r="F1849">
        <v>0</v>
      </c>
      <c r="G1849" t="s">
        <v>28</v>
      </c>
      <c r="H1849" t="s">
        <v>28</v>
      </c>
      <c r="I1849" t="s">
        <v>28</v>
      </c>
      <c r="J1849" t="s">
        <v>28</v>
      </c>
      <c r="K1849" t="s">
        <v>28</v>
      </c>
      <c r="L1849" t="s">
        <v>28</v>
      </c>
      <c r="M1849" t="s">
        <v>28</v>
      </c>
      <c r="N1849" t="s">
        <v>28</v>
      </c>
      <c r="O1849" t="s">
        <v>28</v>
      </c>
      <c r="P1849" t="s">
        <v>28</v>
      </c>
      <c r="Q1849" t="s">
        <v>28</v>
      </c>
      <c r="R1849" t="s">
        <v>28</v>
      </c>
      <c r="S1849" t="s">
        <v>28</v>
      </c>
      <c r="T1849" t="s">
        <v>28</v>
      </c>
      <c r="U1849" t="s">
        <v>28</v>
      </c>
      <c r="V1849" t="s">
        <v>28</v>
      </c>
      <c r="W1849" t="s">
        <v>28</v>
      </c>
      <c r="X1849" t="s">
        <v>28</v>
      </c>
      <c r="Y1849" t="s">
        <v>28</v>
      </c>
      <c r="Z1849" t="s">
        <v>28</v>
      </c>
      <c r="AA1849" t="s">
        <v>28</v>
      </c>
    </row>
    <row r="1850" spans="1:27" x14ac:dyDescent="0.25">
      <c r="A1850" t="s">
        <v>1873</v>
      </c>
      <c r="B1850" t="str">
        <f t="shared" si="56"/>
        <v>11</v>
      </c>
      <c r="C1850" t="str">
        <f t="shared" si="57"/>
        <v>2005</v>
      </c>
      <c r="D1850">
        <v>59.201021320000002</v>
      </c>
      <c r="E1850">
        <v>-1.3164161679999999</v>
      </c>
      <c r="F1850">
        <v>0</v>
      </c>
      <c r="G1850" t="s">
        <v>28</v>
      </c>
      <c r="H1850" t="s">
        <v>28</v>
      </c>
      <c r="I1850" t="s">
        <v>28</v>
      </c>
      <c r="J1850" t="s">
        <v>28</v>
      </c>
      <c r="K1850" t="s">
        <v>28</v>
      </c>
      <c r="L1850" t="s">
        <v>28</v>
      </c>
      <c r="M1850" t="s">
        <v>28</v>
      </c>
      <c r="N1850" t="s">
        <v>28</v>
      </c>
      <c r="O1850" t="s">
        <v>28</v>
      </c>
      <c r="P1850" t="s">
        <v>28</v>
      </c>
      <c r="Q1850" t="s">
        <v>28</v>
      </c>
      <c r="R1850" t="s">
        <v>28</v>
      </c>
      <c r="S1850" t="s">
        <v>28</v>
      </c>
      <c r="T1850" t="s">
        <v>28</v>
      </c>
      <c r="U1850" t="s">
        <v>28</v>
      </c>
      <c r="V1850" t="s">
        <v>28</v>
      </c>
      <c r="W1850" t="s">
        <v>28</v>
      </c>
      <c r="X1850" t="s">
        <v>28</v>
      </c>
      <c r="Y1850" t="s">
        <v>28</v>
      </c>
      <c r="Z1850" t="s">
        <v>28</v>
      </c>
      <c r="AA1850" t="s">
        <v>28</v>
      </c>
    </row>
    <row r="1851" spans="1:27" x14ac:dyDescent="0.25">
      <c r="A1851" t="s">
        <v>1874</v>
      </c>
      <c r="B1851" t="str">
        <f t="shared" si="56"/>
        <v>11</v>
      </c>
      <c r="C1851" t="str">
        <f t="shared" si="57"/>
        <v>2005</v>
      </c>
      <c r="D1851">
        <v>58.87366943</v>
      </c>
      <c r="E1851">
        <v>-1.364743169</v>
      </c>
      <c r="F1851">
        <v>0</v>
      </c>
      <c r="G1851" t="s">
        <v>28</v>
      </c>
      <c r="H1851" t="s">
        <v>28</v>
      </c>
      <c r="I1851" t="s">
        <v>28</v>
      </c>
      <c r="J1851" t="s">
        <v>28</v>
      </c>
      <c r="K1851" t="s">
        <v>28</v>
      </c>
      <c r="L1851" t="s">
        <v>28</v>
      </c>
      <c r="M1851" t="s">
        <v>28</v>
      </c>
      <c r="N1851" t="s">
        <v>28</v>
      </c>
      <c r="O1851" t="s">
        <v>28</v>
      </c>
      <c r="P1851" t="s">
        <v>28</v>
      </c>
      <c r="Q1851" t="s">
        <v>28</v>
      </c>
      <c r="R1851" t="s">
        <v>28</v>
      </c>
      <c r="S1851" t="s">
        <v>28</v>
      </c>
      <c r="T1851" t="s">
        <v>28</v>
      </c>
      <c r="U1851" t="s">
        <v>28</v>
      </c>
      <c r="V1851" t="s">
        <v>28</v>
      </c>
      <c r="W1851" t="s">
        <v>28</v>
      </c>
      <c r="X1851" t="s">
        <v>28</v>
      </c>
      <c r="Y1851" t="s">
        <v>28</v>
      </c>
      <c r="Z1851" t="s">
        <v>28</v>
      </c>
      <c r="AA1851" t="s">
        <v>28</v>
      </c>
    </row>
    <row r="1852" spans="1:27" x14ac:dyDescent="0.25">
      <c r="A1852" t="s">
        <v>1875</v>
      </c>
      <c r="B1852" t="str">
        <f t="shared" si="56"/>
        <v>11</v>
      </c>
      <c r="C1852" t="str">
        <f t="shared" si="57"/>
        <v>2005</v>
      </c>
      <c r="D1852">
        <v>58.55188802</v>
      </c>
      <c r="E1852">
        <v>-1.5174297329999999</v>
      </c>
      <c r="F1852">
        <v>0</v>
      </c>
      <c r="G1852" t="s">
        <v>28</v>
      </c>
      <c r="H1852" t="s">
        <v>28</v>
      </c>
      <c r="I1852" t="s">
        <v>28</v>
      </c>
      <c r="J1852" t="s">
        <v>28</v>
      </c>
      <c r="K1852" t="s">
        <v>28</v>
      </c>
      <c r="L1852" t="s">
        <v>28</v>
      </c>
      <c r="M1852" t="s">
        <v>28</v>
      </c>
      <c r="N1852" t="s">
        <v>28</v>
      </c>
      <c r="O1852" t="s">
        <v>28</v>
      </c>
      <c r="P1852" t="s">
        <v>28</v>
      </c>
      <c r="Q1852" t="s">
        <v>28</v>
      </c>
      <c r="R1852" t="s">
        <v>28</v>
      </c>
      <c r="S1852" t="s">
        <v>28</v>
      </c>
      <c r="T1852" t="s">
        <v>28</v>
      </c>
      <c r="U1852" t="s">
        <v>28</v>
      </c>
      <c r="V1852" t="s">
        <v>28</v>
      </c>
      <c r="W1852" t="s">
        <v>28</v>
      </c>
      <c r="X1852" t="s">
        <v>28</v>
      </c>
      <c r="Y1852" t="s">
        <v>28</v>
      </c>
      <c r="Z1852" t="s">
        <v>28</v>
      </c>
      <c r="AA1852" t="s">
        <v>28</v>
      </c>
    </row>
    <row r="1853" spans="1:27" x14ac:dyDescent="0.25">
      <c r="A1853" t="s">
        <v>1876</v>
      </c>
      <c r="B1853" t="str">
        <f t="shared" si="56"/>
        <v>11</v>
      </c>
      <c r="C1853" t="str">
        <f t="shared" si="57"/>
        <v>2005</v>
      </c>
      <c r="D1853">
        <v>58.219978840000003</v>
      </c>
      <c r="E1853">
        <v>-1.576033783</v>
      </c>
      <c r="F1853">
        <v>0</v>
      </c>
      <c r="G1853" t="s">
        <v>28</v>
      </c>
      <c r="H1853" t="s">
        <v>28</v>
      </c>
      <c r="I1853" t="s">
        <v>28</v>
      </c>
      <c r="J1853" t="s">
        <v>28</v>
      </c>
      <c r="K1853" t="s">
        <v>28</v>
      </c>
      <c r="L1853" t="s">
        <v>28</v>
      </c>
      <c r="M1853" t="s">
        <v>28</v>
      </c>
      <c r="N1853" t="s">
        <v>28</v>
      </c>
      <c r="O1853" t="s">
        <v>28</v>
      </c>
      <c r="P1853" t="s">
        <v>28</v>
      </c>
      <c r="Q1853" t="s">
        <v>28</v>
      </c>
      <c r="R1853" t="s">
        <v>28</v>
      </c>
      <c r="S1853" t="s">
        <v>28</v>
      </c>
      <c r="T1853" t="s">
        <v>28</v>
      </c>
      <c r="U1853" t="s">
        <v>28</v>
      </c>
      <c r="V1853" t="s">
        <v>28</v>
      </c>
      <c r="W1853" t="s">
        <v>28</v>
      </c>
      <c r="X1853" t="s">
        <v>28</v>
      </c>
      <c r="Y1853" t="s">
        <v>28</v>
      </c>
      <c r="Z1853" t="s">
        <v>28</v>
      </c>
      <c r="AA1853" t="s">
        <v>28</v>
      </c>
    </row>
    <row r="1854" spans="1:27" x14ac:dyDescent="0.25">
      <c r="A1854" t="s">
        <v>1877</v>
      </c>
      <c r="B1854" t="str">
        <f t="shared" si="56"/>
        <v>11</v>
      </c>
      <c r="C1854" t="str">
        <f t="shared" si="57"/>
        <v>2005</v>
      </c>
      <c r="D1854">
        <v>57.887251790000001</v>
      </c>
      <c r="E1854">
        <v>-1.6051914220000001</v>
      </c>
      <c r="F1854">
        <v>0</v>
      </c>
      <c r="G1854" t="s">
        <v>28</v>
      </c>
      <c r="H1854" t="s">
        <v>28</v>
      </c>
      <c r="I1854" t="s">
        <v>28</v>
      </c>
      <c r="J1854" t="s">
        <v>28</v>
      </c>
      <c r="K1854" t="s">
        <v>28</v>
      </c>
      <c r="L1854" t="s">
        <v>28</v>
      </c>
      <c r="M1854" t="s">
        <v>28</v>
      </c>
      <c r="N1854" t="s">
        <v>28</v>
      </c>
      <c r="O1854" t="s">
        <v>28</v>
      </c>
      <c r="P1854" t="s">
        <v>28</v>
      </c>
      <c r="Q1854" t="s">
        <v>28</v>
      </c>
      <c r="R1854" t="s">
        <v>28</v>
      </c>
      <c r="S1854" t="s">
        <v>28</v>
      </c>
      <c r="T1854" t="s">
        <v>28</v>
      </c>
      <c r="U1854" t="s">
        <v>28</v>
      </c>
      <c r="V1854" t="s">
        <v>28</v>
      </c>
      <c r="W1854" t="s">
        <v>28</v>
      </c>
      <c r="X1854" t="s">
        <v>28</v>
      </c>
      <c r="Y1854" t="s">
        <v>28</v>
      </c>
      <c r="Z1854" t="s">
        <v>28</v>
      </c>
      <c r="AA1854" t="s">
        <v>28</v>
      </c>
    </row>
    <row r="1855" spans="1:27" x14ac:dyDescent="0.25">
      <c r="A1855" t="s">
        <v>1878</v>
      </c>
      <c r="B1855" t="str">
        <f t="shared" si="56"/>
        <v>11</v>
      </c>
      <c r="C1855" t="str">
        <f t="shared" si="57"/>
        <v>2005</v>
      </c>
      <c r="D1855">
        <v>57.64422201</v>
      </c>
      <c r="E1855">
        <v>-1.6115865069999999</v>
      </c>
      <c r="F1855">
        <v>0</v>
      </c>
      <c r="G1855" t="s">
        <v>28</v>
      </c>
      <c r="H1855" t="s">
        <v>28</v>
      </c>
      <c r="I1855" t="s">
        <v>28</v>
      </c>
      <c r="J1855" t="s">
        <v>28</v>
      </c>
      <c r="K1855" t="s">
        <v>28</v>
      </c>
      <c r="L1855" t="s">
        <v>28</v>
      </c>
      <c r="M1855" t="s">
        <v>28</v>
      </c>
      <c r="N1855" t="s">
        <v>28</v>
      </c>
      <c r="O1855" t="s">
        <v>28</v>
      </c>
      <c r="P1855" t="s">
        <v>28</v>
      </c>
      <c r="Q1855" t="s">
        <v>28</v>
      </c>
      <c r="R1855" t="s">
        <v>28</v>
      </c>
      <c r="S1855" t="s">
        <v>28</v>
      </c>
      <c r="T1855" t="s">
        <v>28</v>
      </c>
      <c r="U1855" t="s">
        <v>28</v>
      </c>
      <c r="V1855" t="s">
        <v>28</v>
      </c>
      <c r="W1855" t="s">
        <v>28</v>
      </c>
      <c r="X1855" t="s">
        <v>28</v>
      </c>
      <c r="Y1855" t="s">
        <v>28</v>
      </c>
      <c r="Z1855" t="s">
        <v>28</v>
      </c>
      <c r="AA1855" t="s">
        <v>28</v>
      </c>
    </row>
    <row r="1856" spans="1:27" x14ac:dyDescent="0.25">
      <c r="A1856" t="s">
        <v>1879</v>
      </c>
      <c r="B1856" t="str">
        <f t="shared" si="56"/>
        <v>11</v>
      </c>
      <c r="C1856" t="str">
        <f t="shared" si="57"/>
        <v>2005</v>
      </c>
      <c r="D1856">
        <v>54.06094564</v>
      </c>
      <c r="E1856">
        <v>0.13615517599999999</v>
      </c>
      <c r="F1856">
        <v>0</v>
      </c>
      <c r="G1856" t="s">
        <v>28</v>
      </c>
      <c r="H1856" t="s">
        <v>28</v>
      </c>
      <c r="I1856" t="s">
        <v>28</v>
      </c>
      <c r="J1856" t="s">
        <v>28</v>
      </c>
      <c r="K1856" t="s">
        <v>28</v>
      </c>
      <c r="L1856" t="s">
        <v>28</v>
      </c>
      <c r="M1856" t="s">
        <v>28</v>
      </c>
      <c r="N1856" t="s">
        <v>28</v>
      </c>
      <c r="O1856" t="s">
        <v>28</v>
      </c>
      <c r="P1856" t="s">
        <v>28</v>
      </c>
      <c r="Q1856" t="s">
        <v>28</v>
      </c>
      <c r="R1856" t="s">
        <v>28</v>
      </c>
      <c r="S1856" t="s">
        <v>28</v>
      </c>
      <c r="T1856" t="s">
        <v>28</v>
      </c>
      <c r="U1856" t="s">
        <v>28</v>
      </c>
      <c r="V1856" t="s">
        <v>28</v>
      </c>
      <c r="W1856" t="s">
        <v>28</v>
      </c>
      <c r="X1856" t="s">
        <v>28</v>
      </c>
      <c r="Y1856" t="s">
        <v>28</v>
      </c>
      <c r="Z1856" t="s">
        <v>28</v>
      </c>
      <c r="AA1856" t="s">
        <v>28</v>
      </c>
    </row>
    <row r="1857" spans="1:27" x14ac:dyDescent="0.25">
      <c r="A1857" t="s">
        <v>1880</v>
      </c>
      <c r="B1857" t="str">
        <f t="shared" si="56"/>
        <v>11</v>
      </c>
      <c r="C1857" t="str">
        <f t="shared" si="57"/>
        <v>2005</v>
      </c>
      <c r="D1857">
        <v>54.380603030000003</v>
      </c>
      <c r="E1857">
        <v>-2.5093230000000001E-2</v>
      </c>
      <c r="F1857">
        <v>0</v>
      </c>
      <c r="G1857" t="s">
        <v>28</v>
      </c>
      <c r="H1857" t="s">
        <v>28</v>
      </c>
      <c r="I1857" t="s">
        <v>28</v>
      </c>
      <c r="J1857" t="s">
        <v>28</v>
      </c>
      <c r="K1857" t="s">
        <v>28</v>
      </c>
      <c r="L1857" t="s">
        <v>28</v>
      </c>
      <c r="M1857" t="s">
        <v>28</v>
      </c>
      <c r="N1857" t="s">
        <v>28</v>
      </c>
      <c r="O1857" t="s">
        <v>28</v>
      </c>
      <c r="P1857" t="s">
        <v>28</v>
      </c>
      <c r="Q1857" t="s">
        <v>28</v>
      </c>
      <c r="R1857" t="s">
        <v>28</v>
      </c>
      <c r="S1857" t="s">
        <v>28</v>
      </c>
      <c r="T1857" t="s">
        <v>28</v>
      </c>
      <c r="U1857" t="s">
        <v>28</v>
      </c>
      <c r="V1857" t="s">
        <v>28</v>
      </c>
      <c r="W1857" t="s">
        <v>28</v>
      </c>
      <c r="X1857" t="s">
        <v>28</v>
      </c>
      <c r="Y1857" t="s">
        <v>28</v>
      </c>
      <c r="Z1857" t="s">
        <v>28</v>
      </c>
      <c r="AA1857" t="s">
        <v>28</v>
      </c>
    </row>
    <row r="1858" spans="1:27" x14ac:dyDescent="0.25">
      <c r="A1858" t="s">
        <v>1881</v>
      </c>
      <c r="B1858" t="str">
        <f t="shared" si="56"/>
        <v>11</v>
      </c>
      <c r="C1858" t="str">
        <f t="shared" si="57"/>
        <v>2005</v>
      </c>
      <c r="D1858">
        <v>54.700264490000002</v>
      </c>
      <c r="E1858">
        <v>-0.18760851200000001</v>
      </c>
      <c r="F1858">
        <v>0</v>
      </c>
      <c r="G1858" t="s">
        <v>28</v>
      </c>
      <c r="H1858" t="s">
        <v>28</v>
      </c>
      <c r="I1858" t="s">
        <v>28</v>
      </c>
      <c r="J1858" t="s">
        <v>28</v>
      </c>
      <c r="K1858" t="s">
        <v>28</v>
      </c>
      <c r="L1858" t="s">
        <v>28</v>
      </c>
      <c r="M1858" t="s">
        <v>28</v>
      </c>
      <c r="N1858" t="s">
        <v>28</v>
      </c>
      <c r="O1858" t="s">
        <v>28</v>
      </c>
      <c r="P1858" t="s">
        <v>28</v>
      </c>
      <c r="Q1858" t="s">
        <v>28</v>
      </c>
      <c r="R1858" t="s">
        <v>28</v>
      </c>
      <c r="S1858" t="s">
        <v>28</v>
      </c>
      <c r="T1858" t="s">
        <v>28</v>
      </c>
      <c r="U1858" t="s">
        <v>28</v>
      </c>
      <c r="V1858" t="s">
        <v>28</v>
      </c>
      <c r="W1858" t="s">
        <v>28</v>
      </c>
      <c r="X1858" t="s">
        <v>28</v>
      </c>
      <c r="Y1858" t="s">
        <v>28</v>
      </c>
      <c r="Z1858" t="s">
        <v>28</v>
      </c>
      <c r="AA1858" t="s">
        <v>28</v>
      </c>
    </row>
    <row r="1859" spans="1:27" x14ac:dyDescent="0.25">
      <c r="A1859" t="s">
        <v>1882</v>
      </c>
      <c r="B1859" t="str">
        <f t="shared" ref="B1859:B1922" si="58">MID(A1859,6,2)</f>
        <v>11</v>
      </c>
      <c r="C1859" t="str">
        <f t="shared" ref="C1859:C1922" si="59">LEFT(A1859,4)</f>
        <v>2005</v>
      </c>
      <c r="D1859">
        <v>55.019921879999998</v>
      </c>
      <c r="E1859">
        <v>-0.35141407600000002</v>
      </c>
      <c r="F1859">
        <v>0</v>
      </c>
      <c r="G1859" t="s">
        <v>28</v>
      </c>
      <c r="H1859" t="s">
        <v>28</v>
      </c>
      <c r="I1859" t="s">
        <v>28</v>
      </c>
      <c r="J1859" t="s">
        <v>28</v>
      </c>
      <c r="K1859" t="s">
        <v>28</v>
      </c>
      <c r="L1859" t="s">
        <v>28</v>
      </c>
      <c r="M1859" t="s">
        <v>28</v>
      </c>
      <c r="N1859" t="s">
        <v>28</v>
      </c>
      <c r="O1859" t="s">
        <v>28</v>
      </c>
      <c r="P1859" t="s">
        <v>28</v>
      </c>
      <c r="Q1859" t="s">
        <v>28</v>
      </c>
      <c r="R1859" t="s">
        <v>28</v>
      </c>
      <c r="S1859" t="s">
        <v>28</v>
      </c>
      <c r="T1859" t="s">
        <v>28</v>
      </c>
      <c r="U1859" t="s">
        <v>28</v>
      </c>
      <c r="V1859" t="s">
        <v>28</v>
      </c>
      <c r="W1859" t="s">
        <v>28</v>
      </c>
      <c r="X1859" t="s">
        <v>28</v>
      </c>
      <c r="Y1859" t="s">
        <v>28</v>
      </c>
      <c r="Z1859" t="s">
        <v>28</v>
      </c>
      <c r="AA1859" t="s">
        <v>28</v>
      </c>
    </row>
    <row r="1860" spans="1:27" x14ac:dyDescent="0.25">
      <c r="A1860" t="s">
        <v>1883</v>
      </c>
      <c r="B1860" t="str">
        <f t="shared" si="58"/>
        <v>11</v>
      </c>
      <c r="C1860" t="str">
        <f t="shared" si="59"/>
        <v>2005</v>
      </c>
      <c r="D1860">
        <v>55.339583330000004</v>
      </c>
      <c r="E1860">
        <v>-0.51653750700000001</v>
      </c>
      <c r="F1860">
        <v>0</v>
      </c>
      <c r="G1860" t="s">
        <v>28</v>
      </c>
      <c r="H1860" t="s">
        <v>28</v>
      </c>
      <c r="I1860" t="s">
        <v>28</v>
      </c>
      <c r="J1860" t="s">
        <v>28</v>
      </c>
      <c r="K1860" t="s">
        <v>28</v>
      </c>
      <c r="L1860" t="s">
        <v>28</v>
      </c>
      <c r="M1860" t="s">
        <v>28</v>
      </c>
      <c r="N1860" t="s">
        <v>28</v>
      </c>
      <c r="O1860" t="s">
        <v>28</v>
      </c>
      <c r="P1860" t="s">
        <v>28</v>
      </c>
      <c r="Q1860" t="s">
        <v>28</v>
      </c>
      <c r="R1860" t="s">
        <v>28</v>
      </c>
      <c r="S1860" t="s">
        <v>28</v>
      </c>
      <c r="T1860" t="s">
        <v>28</v>
      </c>
      <c r="U1860" t="s">
        <v>28</v>
      </c>
      <c r="V1860" t="s">
        <v>28</v>
      </c>
      <c r="W1860" t="s">
        <v>28</v>
      </c>
      <c r="X1860" t="s">
        <v>28</v>
      </c>
      <c r="Y1860" t="s">
        <v>28</v>
      </c>
      <c r="Z1860" t="s">
        <v>28</v>
      </c>
      <c r="AA1860" t="s">
        <v>28</v>
      </c>
    </row>
    <row r="1861" spans="1:27" x14ac:dyDescent="0.25">
      <c r="A1861" t="s">
        <v>1884</v>
      </c>
      <c r="B1861" t="str">
        <f t="shared" si="58"/>
        <v>11</v>
      </c>
      <c r="C1861" t="str">
        <f t="shared" si="59"/>
        <v>2005</v>
      </c>
      <c r="D1861">
        <v>55.65924072</v>
      </c>
      <c r="E1861">
        <v>-0.68300533299999999</v>
      </c>
      <c r="F1861">
        <v>0</v>
      </c>
      <c r="G1861" t="s">
        <v>28</v>
      </c>
      <c r="H1861" t="s">
        <v>28</v>
      </c>
      <c r="I1861" t="s">
        <v>28</v>
      </c>
      <c r="J1861" t="s">
        <v>28</v>
      </c>
      <c r="K1861" t="s">
        <v>28</v>
      </c>
      <c r="L1861" t="s">
        <v>28</v>
      </c>
      <c r="M1861" t="s">
        <v>28</v>
      </c>
      <c r="N1861" t="s">
        <v>28</v>
      </c>
      <c r="O1861" t="s">
        <v>28</v>
      </c>
      <c r="P1861" t="s">
        <v>28</v>
      </c>
      <c r="Q1861" t="s">
        <v>28</v>
      </c>
      <c r="R1861" t="s">
        <v>28</v>
      </c>
      <c r="S1861" t="s">
        <v>28</v>
      </c>
      <c r="T1861" t="s">
        <v>28</v>
      </c>
      <c r="U1861" t="s">
        <v>28</v>
      </c>
      <c r="V1861" t="s">
        <v>28</v>
      </c>
      <c r="W1861" t="s">
        <v>28</v>
      </c>
      <c r="X1861" t="s">
        <v>28</v>
      </c>
      <c r="Y1861" t="s">
        <v>28</v>
      </c>
      <c r="Z1861" t="s">
        <v>28</v>
      </c>
      <c r="AA1861" t="s">
        <v>28</v>
      </c>
    </row>
    <row r="1862" spans="1:27" x14ac:dyDescent="0.25">
      <c r="A1862" t="s">
        <v>1885</v>
      </c>
      <c r="B1862" t="str">
        <f t="shared" si="58"/>
        <v>11</v>
      </c>
      <c r="C1862" t="str">
        <f t="shared" si="59"/>
        <v>2005</v>
      </c>
      <c r="D1862">
        <v>55.978902179999999</v>
      </c>
      <c r="E1862">
        <v>-0.85084292100000003</v>
      </c>
      <c r="F1862">
        <v>0</v>
      </c>
      <c r="G1862" t="s">
        <v>28</v>
      </c>
      <c r="H1862" t="s">
        <v>28</v>
      </c>
      <c r="I1862" t="s">
        <v>28</v>
      </c>
      <c r="J1862" t="s">
        <v>28</v>
      </c>
      <c r="K1862" t="s">
        <v>28</v>
      </c>
      <c r="L1862" t="s">
        <v>28</v>
      </c>
      <c r="M1862" t="s">
        <v>28</v>
      </c>
      <c r="N1862" t="s">
        <v>28</v>
      </c>
      <c r="O1862" t="s">
        <v>28</v>
      </c>
      <c r="P1862" t="s">
        <v>28</v>
      </c>
      <c r="Q1862" t="s">
        <v>28</v>
      </c>
      <c r="R1862" t="s">
        <v>28</v>
      </c>
      <c r="S1862" t="s">
        <v>28</v>
      </c>
      <c r="T1862" t="s">
        <v>28</v>
      </c>
      <c r="U1862" t="s">
        <v>28</v>
      </c>
      <c r="V1862" t="s">
        <v>28</v>
      </c>
      <c r="W1862" t="s">
        <v>28</v>
      </c>
      <c r="X1862" t="s">
        <v>28</v>
      </c>
      <c r="Y1862" t="s">
        <v>28</v>
      </c>
      <c r="Z1862" t="s">
        <v>28</v>
      </c>
      <c r="AA1862" t="s">
        <v>28</v>
      </c>
    </row>
    <row r="1863" spans="1:27" x14ac:dyDescent="0.25">
      <c r="A1863" t="s">
        <v>1886</v>
      </c>
      <c r="B1863" t="str">
        <f t="shared" si="58"/>
        <v>11</v>
      </c>
      <c r="C1863" t="str">
        <f t="shared" si="59"/>
        <v>2005</v>
      </c>
      <c r="D1863">
        <v>56.298559570000002</v>
      </c>
      <c r="E1863">
        <v>-1.0200801850000001</v>
      </c>
      <c r="F1863">
        <v>0</v>
      </c>
      <c r="G1863" t="s">
        <v>28</v>
      </c>
      <c r="H1863" t="s">
        <v>28</v>
      </c>
      <c r="I1863" t="s">
        <v>28</v>
      </c>
      <c r="J1863" t="s">
        <v>28</v>
      </c>
      <c r="K1863" t="s">
        <v>28</v>
      </c>
      <c r="L1863" t="s">
        <v>28</v>
      </c>
      <c r="M1863" t="s">
        <v>28</v>
      </c>
      <c r="N1863" t="s">
        <v>28</v>
      </c>
      <c r="O1863" t="s">
        <v>28</v>
      </c>
      <c r="P1863" t="s">
        <v>28</v>
      </c>
      <c r="Q1863" t="s">
        <v>28</v>
      </c>
      <c r="R1863" t="s">
        <v>28</v>
      </c>
      <c r="S1863" t="s">
        <v>28</v>
      </c>
      <c r="T1863" t="s">
        <v>28</v>
      </c>
      <c r="U1863" t="s">
        <v>28</v>
      </c>
      <c r="V1863" t="s">
        <v>28</v>
      </c>
      <c r="W1863" t="s">
        <v>28</v>
      </c>
      <c r="X1863" t="s">
        <v>28</v>
      </c>
      <c r="Y1863" t="s">
        <v>28</v>
      </c>
      <c r="Z1863" t="s">
        <v>28</v>
      </c>
      <c r="AA1863" t="s">
        <v>28</v>
      </c>
    </row>
    <row r="1864" spans="1:27" x14ac:dyDescent="0.25">
      <c r="A1864" t="s">
        <v>1887</v>
      </c>
      <c r="B1864" t="str">
        <f t="shared" si="58"/>
        <v>11</v>
      </c>
      <c r="C1864" t="str">
        <f t="shared" si="59"/>
        <v>2005</v>
      </c>
      <c r="D1864">
        <v>56.618221030000001</v>
      </c>
      <c r="E1864">
        <v>-1.1907438910000001</v>
      </c>
      <c r="F1864">
        <v>0</v>
      </c>
      <c r="G1864" t="s">
        <v>28</v>
      </c>
      <c r="H1864" t="s">
        <v>28</v>
      </c>
      <c r="I1864" t="s">
        <v>28</v>
      </c>
      <c r="J1864" t="s">
        <v>28</v>
      </c>
      <c r="K1864" t="s">
        <v>28</v>
      </c>
      <c r="L1864" t="s">
        <v>28</v>
      </c>
      <c r="M1864" t="s">
        <v>28</v>
      </c>
      <c r="N1864" t="s">
        <v>28</v>
      </c>
      <c r="O1864" t="s">
        <v>28</v>
      </c>
      <c r="P1864" t="s">
        <v>28</v>
      </c>
      <c r="Q1864" t="s">
        <v>28</v>
      </c>
      <c r="R1864" t="s">
        <v>28</v>
      </c>
      <c r="S1864" t="s">
        <v>28</v>
      </c>
      <c r="T1864" t="s">
        <v>28</v>
      </c>
      <c r="U1864" t="s">
        <v>28</v>
      </c>
      <c r="V1864" t="s">
        <v>28</v>
      </c>
      <c r="W1864" t="s">
        <v>28</v>
      </c>
      <c r="X1864" t="s">
        <v>28</v>
      </c>
      <c r="Y1864" t="s">
        <v>28</v>
      </c>
      <c r="Z1864" t="s">
        <v>28</v>
      </c>
      <c r="AA1864" t="s">
        <v>28</v>
      </c>
    </row>
    <row r="1865" spans="1:27" x14ac:dyDescent="0.25">
      <c r="A1865" t="s">
        <v>1888</v>
      </c>
      <c r="B1865" t="str">
        <f t="shared" si="58"/>
        <v>11</v>
      </c>
      <c r="C1865" t="str">
        <f t="shared" si="59"/>
        <v>2005</v>
      </c>
      <c r="D1865">
        <v>56.93788249</v>
      </c>
      <c r="E1865">
        <v>-1.362865829</v>
      </c>
      <c r="F1865">
        <v>0</v>
      </c>
      <c r="G1865" t="s">
        <v>28</v>
      </c>
      <c r="H1865" t="s">
        <v>28</v>
      </c>
      <c r="I1865" t="s">
        <v>28</v>
      </c>
      <c r="J1865" t="s">
        <v>28</v>
      </c>
      <c r="K1865" t="s">
        <v>28</v>
      </c>
      <c r="L1865" t="s">
        <v>28</v>
      </c>
      <c r="M1865" t="s">
        <v>28</v>
      </c>
      <c r="N1865" t="s">
        <v>28</v>
      </c>
      <c r="O1865" t="s">
        <v>28</v>
      </c>
      <c r="P1865" t="s">
        <v>28</v>
      </c>
      <c r="Q1865" t="s">
        <v>28</v>
      </c>
      <c r="R1865" t="s">
        <v>28</v>
      </c>
      <c r="S1865" t="s">
        <v>28</v>
      </c>
      <c r="T1865" t="s">
        <v>28</v>
      </c>
      <c r="U1865" t="s">
        <v>28</v>
      </c>
      <c r="V1865" t="s">
        <v>28</v>
      </c>
      <c r="W1865" t="s">
        <v>28</v>
      </c>
      <c r="X1865" t="s">
        <v>28</v>
      </c>
      <c r="Y1865" t="s">
        <v>28</v>
      </c>
      <c r="Z1865" t="s">
        <v>28</v>
      </c>
      <c r="AA1865" t="s">
        <v>28</v>
      </c>
    </row>
    <row r="1866" spans="1:27" x14ac:dyDescent="0.25">
      <c r="A1866" t="s">
        <v>1889</v>
      </c>
      <c r="B1866" t="str">
        <f t="shared" si="58"/>
        <v>11</v>
      </c>
      <c r="C1866" t="str">
        <f t="shared" si="59"/>
        <v>2005</v>
      </c>
      <c r="D1866">
        <v>57.257539880000003</v>
      </c>
      <c r="E1866">
        <v>-1.5364742280000001</v>
      </c>
      <c r="F1866">
        <v>0</v>
      </c>
      <c r="G1866" t="s">
        <v>28</v>
      </c>
      <c r="H1866" t="s">
        <v>28</v>
      </c>
      <c r="I1866" t="s">
        <v>28</v>
      </c>
      <c r="J1866" t="s">
        <v>28</v>
      </c>
      <c r="K1866" t="s">
        <v>28</v>
      </c>
      <c r="L1866" t="s">
        <v>28</v>
      </c>
      <c r="M1866" t="s">
        <v>28</v>
      </c>
      <c r="N1866" t="s">
        <v>28</v>
      </c>
      <c r="O1866" t="s">
        <v>28</v>
      </c>
      <c r="P1866" t="s">
        <v>28</v>
      </c>
      <c r="Q1866" t="s">
        <v>28</v>
      </c>
      <c r="R1866" t="s">
        <v>28</v>
      </c>
      <c r="S1866" t="s">
        <v>28</v>
      </c>
      <c r="T1866" t="s">
        <v>28</v>
      </c>
      <c r="U1866" t="s">
        <v>28</v>
      </c>
      <c r="V1866" t="s">
        <v>28</v>
      </c>
      <c r="W1866" t="s">
        <v>28</v>
      </c>
      <c r="X1866" t="s">
        <v>28</v>
      </c>
      <c r="Y1866" t="s">
        <v>28</v>
      </c>
      <c r="Z1866" t="s">
        <v>28</v>
      </c>
      <c r="AA1866" t="s">
        <v>28</v>
      </c>
    </row>
    <row r="1867" spans="1:27" x14ac:dyDescent="0.25">
      <c r="A1867" t="s">
        <v>1890</v>
      </c>
      <c r="B1867" t="str">
        <f t="shared" si="58"/>
        <v>11</v>
      </c>
      <c r="C1867" t="str">
        <f t="shared" si="59"/>
        <v>2005</v>
      </c>
      <c r="D1867">
        <v>57.577201330000001</v>
      </c>
      <c r="E1867">
        <v>-1.711600622</v>
      </c>
      <c r="F1867">
        <v>0</v>
      </c>
      <c r="G1867" t="s">
        <v>28</v>
      </c>
      <c r="H1867" t="s">
        <v>28</v>
      </c>
      <c r="I1867" t="s">
        <v>28</v>
      </c>
      <c r="J1867" t="s">
        <v>28</v>
      </c>
      <c r="K1867" t="s">
        <v>28</v>
      </c>
      <c r="L1867" t="s">
        <v>28</v>
      </c>
      <c r="M1867" t="s">
        <v>28</v>
      </c>
      <c r="N1867" t="s">
        <v>28</v>
      </c>
      <c r="O1867" t="s">
        <v>28</v>
      </c>
      <c r="P1867" t="s">
        <v>28</v>
      </c>
      <c r="Q1867" t="s">
        <v>28</v>
      </c>
      <c r="R1867" t="s">
        <v>28</v>
      </c>
      <c r="S1867" t="s">
        <v>28</v>
      </c>
      <c r="T1867" t="s">
        <v>28</v>
      </c>
      <c r="U1867" t="s">
        <v>28</v>
      </c>
      <c r="V1867" t="s">
        <v>28</v>
      </c>
      <c r="W1867" t="s">
        <v>28</v>
      </c>
      <c r="X1867" t="s">
        <v>28</v>
      </c>
      <c r="Y1867" t="s">
        <v>28</v>
      </c>
      <c r="Z1867" t="s">
        <v>28</v>
      </c>
      <c r="AA1867" t="s">
        <v>28</v>
      </c>
    </row>
    <row r="1868" spans="1:27" x14ac:dyDescent="0.25">
      <c r="A1868" t="s">
        <v>1891</v>
      </c>
      <c r="B1868" t="str">
        <f t="shared" si="58"/>
        <v>11</v>
      </c>
      <c r="C1868" t="str">
        <f t="shared" si="59"/>
        <v>2005</v>
      </c>
      <c r="D1868">
        <v>57.862784830000003</v>
      </c>
      <c r="E1868">
        <v>-2.0277695969999998</v>
      </c>
      <c r="F1868">
        <v>0</v>
      </c>
      <c r="G1868" t="s">
        <v>28</v>
      </c>
      <c r="H1868" t="s">
        <v>28</v>
      </c>
      <c r="I1868" t="s">
        <v>28</v>
      </c>
      <c r="J1868" t="s">
        <v>28</v>
      </c>
      <c r="K1868" t="s">
        <v>28</v>
      </c>
      <c r="L1868" t="s">
        <v>28</v>
      </c>
      <c r="M1868" t="s">
        <v>28</v>
      </c>
      <c r="N1868" t="s">
        <v>28</v>
      </c>
      <c r="O1868" t="s">
        <v>28</v>
      </c>
      <c r="P1868" t="s">
        <v>28</v>
      </c>
      <c r="Q1868" t="s">
        <v>28</v>
      </c>
      <c r="R1868" t="s">
        <v>28</v>
      </c>
      <c r="S1868" t="s">
        <v>28</v>
      </c>
      <c r="T1868" t="s">
        <v>28</v>
      </c>
      <c r="U1868" t="s">
        <v>28</v>
      </c>
      <c r="V1868" t="s">
        <v>28</v>
      </c>
      <c r="W1868" t="s">
        <v>28</v>
      </c>
      <c r="X1868" t="s">
        <v>28</v>
      </c>
      <c r="Y1868" t="s">
        <v>28</v>
      </c>
      <c r="Z1868" t="s">
        <v>28</v>
      </c>
      <c r="AA1868" t="s">
        <v>28</v>
      </c>
    </row>
    <row r="1869" spans="1:27" x14ac:dyDescent="0.25">
      <c r="A1869" t="s">
        <v>1892</v>
      </c>
      <c r="B1869" t="str">
        <f t="shared" si="58"/>
        <v>11</v>
      </c>
      <c r="C1869" t="str">
        <f t="shared" si="59"/>
        <v>2005</v>
      </c>
      <c r="D1869">
        <v>58.143566890000002</v>
      </c>
      <c r="E1869">
        <v>-2.3661608379999999</v>
      </c>
      <c r="F1869">
        <v>0</v>
      </c>
      <c r="G1869" t="s">
        <v>28</v>
      </c>
      <c r="H1869" t="s">
        <v>28</v>
      </c>
      <c r="I1869" t="s">
        <v>28</v>
      </c>
      <c r="J1869" t="s">
        <v>28</v>
      </c>
      <c r="K1869" t="s">
        <v>28</v>
      </c>
      <c r="L1869" t="s">
        <v>28</v>
      </c>
      <c r="M1869" t="s">
        <v>28</v>
      </c>
      <c r="N1869" t="s">
        <v>28</v>
      </c>
      <c r="O1869" t="s">
        <v>28</v>
      </c>
      <c r="P1869" t="s">
        <v>28</v>
      </c>
      <c r="Q1869" t="s">
        <v>28</v>
      </c>
      <c r="R1869" t="s">
        <v>28</v>
      </c>
      <c r="S1869" t="s">
        <v>28</v>
      </c>
      <c r="T1869" t="s">
        <v>28</v>
      </c>
      <c r="U1869" t="s">
        <v>28</v>
      </c>
      <c r="V1869" t="s">
        <v>28</v>
      </c>
      <c r="W1869" t="s">
        <v>28</v>
      </c>
      <c r="X1869" t="s">
        <v>28</v>
      </c>
      <c r="Y1869" t="s">
        <v>28</v>
      </c>
      <c r="Z1869" t="s">
        <v>28</v>
      </c>
      <c r="AA1869" t="s">
        <v>28</v>
      </c>
    </row>
    <row r="1870" spans="1:27" x14ac:dyDescent="0.25">
      <c r="A1870" t="s">
        <v>1893</v>
      </c>
      <c r="B1870" t="str">
        <f t="shared" si="58"/>
        <v>11</v>
      </c>
      <c r="C1870" t="str">
        <f t="shared" si="59"/>
        <v>2005</v>
      </c>
      <c r="D1870">
        <v>58.424353029999999</v>
      </c>
      <c r="E1870">
        <v>-2.707246145</v>
      </c>
      <c r="F1870">
        <v>0</v>
      </c>
      <c r="G1870" t="s">
        <v>28</v>
      </c>
      <c r="H1870" t="s">
        <v>28</v>
      </c>
      <c r="I1870" t="s">
        <v>28</v>
      </c>
      <c r="J1870" t="s">
        <v>28</v>
      </c>
      <c r="K1870" t="s">
        <v>28</v>
      </c>
      <c r="L1870" t="s">
        <v>28</v>
      </c>
      <c r="M1870" t="s">
        <v>28</v>
      </c>
      <c r="N1870" t="s">
        <v>28</v>
      </c>
      <c r="O1870" t="s">
        <v>28</v>
      </c>
      <c r="P1870" t="s">
        <v>28</v>
      </c>
      <c r="Q1870" t="s">
        <v>28</v>
      </c>
      <c r="R1870" t="s">
        <v>28</v>
      </c>
      <c r="S1870" t="s">
        <v>28</v>
      </c>
      <c r="T1870" t="s">
        <v>28</v>
      </c>
      <c r="U1870" t="s">
        <v>28</v>
      </c>
      <c r="V1870" t="s">
        <v>28</v>
      </c>
      <c r="W1870" t="s">
        <v>28</v>
      </c>
      <c r="X1870" t="s">
        <v>28</v>
      </c>
      <c r="Y1870" t="s">
        <v>28</v>
      </c>
      <c r="Z1870" t="s">
        <v>28</v>
      </c>
      <c r="AA1870" t="s">
        <v>28</v>
      </c>
    </row>
    <row r="1871" spans="1:27" x14ac:dyDescent="0.25">
      <c r="A1871" t="s">
        <v>1894</v>
      </c>
      <c r="B1871" t="str">
        <f t="shared" si="58"/>
        <v>11</v>
      </c>
      <c r="C1871" t="str">
        <f t="shared" si="59"/>
        <v>2005</v>
      </c>
      <c r="D1871">
        <v>58.698380530000001</v>
      </c>
      <c r="E1871">
        <v>-3.0679219560000002</v>
      </c>
      <c r="F1871">
        <v>0</v>
      </c>
      <c r="G1871" t="s">
        <v>28</v>
      </c>
      <c r="H1871" t="s">
        <v>28</v>
      </c>
      <c r="I1871" t="s">
        <v>28</v>
      </c>
      <c r="J1871" t="s">
        <v>28</v>
      </c>
      <c r="K1871" t="s">
        <v>28</v>
      </c>
      <c r="L1871" t="s">
        <v>28</v>
      </c>
      <c r="M1871" t="s">
        <v>28</v>
      </c>
      <c r="N1871" t="s">
        <v>28</v>
      </c>
      <c r="O1871" t="s">
        <v>28</v>
      </c>
      <c r="P1871" t="s">
        <v>28</v>
      </c>
      <c r="Q1871" t="s">
        <v>28</v>
      </c>
      <c r="R1871" t="s">
        <v>28</v>
      </c>
      <c r="S1871" t="s">
        <v>28</v>
      </c>
      <c r="T1871" t="s">
        <v>28</v>
      </c>
      <c r="U1871" t="s">
        <v>28</v>
      </c>
      <c r="V1871" t="s">
        <v>28</v>
      </c>
      <c r="W1871" t="s">
        <v>28</v>
      </c>
      <c r="X1871" t="s">
        <v>28</v>
      </c>
      <c r="Y1871" t="s">
        <v>28</v>
      </c>
      <c r="Z1871" t="s">
        <v>28</v>
      </c>
      <c r="AA1871" t="s">
        <v>28</v>
      </c>
    </row>
    <row r="1872" spans="1:27" x14ac:dyDescent="0.25">
      <c r="A1872" t="s">
        <v>1895</v>
      </c>
      <c r="B1872" t="str">
        <f t="shared" si="58"/>
        <v>11</v>
      </c>
      <c r="C1872" t="str">
        <f t="shared" si="59"/>
        <v>2005</v>
      </c>
      <c r="D1872">
        <v>58.877355960000003</v>
      </c>
      <c r="E1872">
        <v>-3.6042755130000002</v>
      </c>
      <c r="F1872">
        <v>0</v>
      </c>
      <c r="G1872" t="s">
        <v>28</v>
      </c>
      <c r="H1872" t="s">
        <v>28</v>
      </c>
      <c r="I1872" t="s">
        <v>28</v>
      </c>
      <c r="J1872" t="s">
        <v>28</v>
      </c>
      <c r="K1872" t="s">
        <v>28</v>
      </c>
      <c r="L1872" t="s">
        <v>28</v>
      </c>
      <c r="M1872" t="s">
        <v>28</v>
      </c>
      <c r="N1872" t="s">
        <v>28</v>
      </c>
      <c r="O1872" t="s">
        <v>28</v>
      </c>
      <c r="P1872" t="s">
        <v>28</v>
      </c>
      <c r="Q1872" t="s">
        <v>28</v>
      </c>
      <c r="R1872" t="s">
        <v>28</v>
      </c>
      <c r="S1872" t="s">
        <v>28</v>
      </c>
      <c r="T1872" t="s">
        <v>28</v>
      </c>
      <c r="U1872" t="s">
        <v>28</v>
      </c>
      <c r="V1872" t="s">
        <v>28</v>
      </c>
      <c r="W1872" t="s">
        <v>28</v>
      </c>
      <c r="X1872" t="s">
        <v>28</v>
      </c>
      <c r="Y1872" t="s">
        <v>28</v>
      </c>
      <c r="Z1872" t="s">
        <v>28</v>
      </c>
      <c r="AA1872" t="s">
        <v>28</v>
      </c>
    </row>
    <row r="1873" spans="1:27" x14ac:dyDescent="0.25">
      <c r="A1873" t="s">
        <v>1896</v>
      </c>
      <c r="B1873" t="str">
        <f t="shared" si="58"/>
        <v>11</v>
      </c>
      <c r="C1873" t="str">
        <f t="shared" si="59"/>
        <v>2005</v>
      </c>
      <c r="D1873">
        <v>59.075992839999998</v>
      </c>
      <c r="E1873">
        <v>-4.1227335610000004</v>
      </c>
      <c r="F1873">
        <v>0</v>
      </c>
      <c r="G1873" t="s">
        <v>28</v>
      </c>
      <c r="H1873" t="s">
        <v>28</v>
      </c>
      <c r="I1873" t="s">
        <v>28</v>
      </c>
      <c r="J1873" t="s">
        <v>28</v>
      </c>
      <c r="K1873" t="s">
        <v>28</v>
      </c>
      <c r="L1873" t="s">
        <v>28</v>
      </c>
      <c r="M1873" t="s">
        <v>28</v>
      </c>
      <c r="N1873" t="s">
        <v>28</v>
      </c>
      <c r="O1873" t="s">
        <v>28</v>
      </c>
      <c r="P1873" t="s">
        <v>28</v>
      </c>
      <c r="Q1873" t="s">
        <v>28</v>
      </c>
      <c r="R1873" t="s">
        <v>28</v>
      </c>
      <c r="S1873" t="s">
        <v>28</v>
      </c>
      <c r="T1873" t="s">
        <v>28</v>
      </c>
      <c r="U1873" t="s">
        <v>28</v>
      </c>
      <c r="V1873" t="s">
        <v>28</v>
      </c>
      <c r="W1873" t="s">
        <v>28</v>
      </c>
      <c r="X1873" t="s">
        <v>28</v>
      </c>
      <c r="Y1873" t="s">
        <v>28</v>
      </c>
      <c r="Z1873" t="s">
        <v>28</v>
      </c>
      <c r="AA1873" t="s">
        <v>28</v>
      </c>
    </row>
    <row r="1874" spans="1:27" x14ac:dyDescent="0.25">
      <c r="A1874" t="s">
        <v>1897</v>
      </c>
      <c r="B1874" t="str">
        <f t="shared" si="58"/>
        <v>11</v>
      </c>
      <c r="C1874" t="str">
        <f t="shared" si="59"/>
        <v>2005</v>
      </c>
      <c r="D1874">
        <v>59.227933759999999</v>
      </c>
      <c r="E1874">
        <v>-4.5952962240000002</v>
      </c>
      <c r="F1874">
        <v>0</v>
      </c>
      <c r="G1874" t="s">
        <v>28</v>
      </c>
      <c r="H1874" t="s">
        <v>28</v>
      </c>
      <c r="I1874" t="s">
        <v>28</v>
      </c>
      <c r="J1874" t="s">
        <v>28</v>
      </c>
      <c r="K1874" t="s">
        <v>28</v>
      </c>
      <c r="L1874" t="s">
        <v>28</v>
      </c>
      <c r="M1874" t="s">
        <v>28</v>
      </c>
      <c r="N1874" t="s">
        <v>28</v>
      </c>
      <c r="O1874" t="s">
        <v>28</v>
      </c>
      <c r="P1874" t="s">
        <v>28</v>
      </c>
      <c r="Q1874" t="s">
        <v>28</v>
      </c>
      <c r="R1874" t="s">
        <v>28</v>
      </c>
      <c r="S1874" t="s">
        <v>28</v>
      </c>
      <c r="T1874" t="s">
        <v>28</v>
      </c>
      <c r="U1874" t="s">
        <v>28</v>
      </c>
      <c r="V1874" t="s">
        <v>28</v>
      </c>
      <c r="W1874" t="s">
        <v>28</v>
      </c>
      <c r="X1874" t="s">
        <v>28</v>
      </c>
      <c r="Y1874" t="s">
        <v>28</v>
      </c>
      <c r="Z1874" t="s">
        <v>28</v>
      </c>
      <c r="AA1874" t="s">
        <v>28</v>
      </c>
    </row>
    <row r="1875" spans="1:27" x14ac:dyDescent="0.25">
      <c r="A1875" t="s">
        <v>1898</v>
      </c>
      <c r="B1875" t="str">
        <f t="shared" si="58"/>
        <v>11</v>
      </c>
      <c r="C1875" t="str">
        <f t="shared" si="59"/>
        <v>2005</v>
      </c>
      <c r="D1875">
        <v>59.39145508</v>
      </c>
      <c r="E1875">
        <v>-5.1635910029999996</v>
      </c>
      <c r="F1875">
        <v>0</v>
      </c>
      <c r="G1875" t="s">
        <v>28</v>
      </c>
      <c r="H1875" t="s">
        <v>28</v>
      </c>
      <c r="I1875" t="s">
        <v>28</v>
      </c>
      <c r="J1875" t="s">
        <v>28</v>
      </c>
      <c r="K1875" t="s">
        <v>28</v>
      </c>
      <c r="L1875" t="s">
        <v>28</v>
      </c>
      <c r="M1875" t="s">
        <v>28</v>
      </c>
      <c r="N1875" t="s">
        <v>28</v>
      </c>
      <c r="O1875" t="s">
        <v>28</v>
      </c>
      <c r="P1875" t="s">
        <v>28</v>
      </c>
      <c r="Q1875" t="s">
        <v>28</v>
      </c>
      <c r="R1875" t="s">
        <v>28</v>
      </c>
      <c r="S1875" t="s">
        <v>28</v>
      </c>
      <c r="T1875" t="s">
        <v>28</v>
      </c>
      <c r="U1875" t="s">
        <v>28</v>
      </c>
      <c r="V1875" t="s">
        <v>28</v>
      </c>
      <c r="W1875" t="s">
        <v>28</v>
      </c>
      <c r="X1875" t="s">
        <v>28</v>
      </c>
      <c r="Y1875" t="s">
        <v>28</v>
      </c>
      <c r="Z1875" t="s">
        <v>28</v>
      </c>
      <c r="AA1875" t="s">
        <v>28</v>
      </c>
    </row>
    <row r="1876" spans="1:27" x14ac:dyDescent="0.25">
      <c r="A1876" t="s">
        <v>1899</v>
      </c>
      <c r="B1876" t="str">
        <f t="shared" si="58"/>
        <v>11</v>
      </c>
      <c r="C1876" t="str">
        <f t="shared" si="59"/>
        <v>2005</v>
      </c>
      <c r="D1876">
        <v>59.554972329999998</v>
      </c>
      <c r="E1876">
        <v>-5.7344624839999998</v>
      </c>
      <c r="F1876">
        <v>0</v>
      </c>
      <c r="G1876" t="s">
        <v>28</v>
      </c>
      <c r="H1876" t="s">
        <v>28</v>
      </c>
      <c r="I1876" t="s">
        <v>28</v>
      </c>
      <c r="J1876" t="s">
        <v>28</v>
      </c>
      <c r="K1876" t="s">
        <v>28</v>
      </c>
      <c r="L1876" t="s">
        <v>28</v>
      </c>
      <c r="M1876" t="s">
        <v>28</v>
      </c>
      <c r="N1876" t="s">
        <v>28</v>
      </c>
      <c r="O1876" t="s">
        <v>28</v>
      </c>
      <c r="P1876" t="s">
        <v>28</v>
      </c>
      <c r="Q1876" t="s">
        <v>28</v>
      </c>
      <c r="R1876" t="s">
        <v>28</v>
      </c>
      <c r="S1876" t="s">
        <v>28</v>
      </c>
      <c r="T1876" t="s">
        <v>28</v>
      </c>
      <c r="U1876" t="s">
        <v>28</v>
      </c>
      <c r="V1876" t="s">
        <v>28</v>
      </c>
      <c r="W1876" t="s">
        <v>28</v>
      </c>
      <c r="X1876" t="s">
        <v>28</v>
      </c>
      <c r="Y1876" t="s">
        <v>28</v>
      </c>
      <c r="Z1876" t="s">
        <v>28</v>
      </c>
      <c r="AA1876" t="s">
        <v>28</v>
      </c>
    </row>
    <row r="1877" spans="1:27" x14ac:dyDescent="0.25">
      <c r="A1877" t="s">
        <v>1900</v>
      </c>
      <c r="B1877" t="str">
        <f t="shared" si="58"/>
        <v>11</v>
      </c>
      <c r="C1877" t="str">
        <f t="shared" si="59"/>
        <v>2005</v>
      </c>
      <c r="D1877">
        <v>59.718493649999999</v>
      </c>
      <c r="E1877">
        <v>-6.3081278479999998</v>
      </c>
      <c r="F1877">
        <v>0</v>
      </c>
      <c r="G1877" t="s">
        <v>28</v>
      </c>
      <c r="H1877" t="s">
        <v>28</v>
      </c>
      <c r="I1877" t="s">
        <v>28</v>
      </c>
      <c r="J1877" t="s">
        <v>28</v>
      </c>
      <c r="K1877" t="s">
        <v>28</v>
      </c>
      <c r="L1877" t="s">
        <v>28</v>
      </c>
      <c r="M1877" t="s">
        <v>28</v>
      </c>
      <c r="N1877" t="s">
        <v>28</v>
      </c>
      <c r="O1877" t="s">
        <v>28</v>
      </c>
      <c r="P1877" t="s">
        <v>28</v>
      </c>
      <c r="Q1877" t="s">
        <v>28</v>
      </c>
      <c r="R1877" t="s">
        <v>28</v>
      </c>
      <c r="S1877" t="s">
        <v>28</v>
      </c>
      <c r="T1877" t="s">
        <v>28</v>
      </c>
      <c r="U1877" t="s">
        <v>28</v>
      </c>
      <c r="V1877" t="s">
        <v>28</v>
      </c>
      <c r="W1877" t="s">
        <v>28</v>
      </c>
      <c r="X1877" t="s">
        <v>28</v>
      </c>
      <c r="Y1877" t="s">
        <v>28</v>
      </c>
      <c r="Z1877" t="s">
        <v>28</v>
      </c>
      <c r="AA1877" t="s">
        <v>28</v>
      </c>
    </row>
    <row r="1878" spans="1:27" x14ac:dyDescent="0.25">
      <c r="A1878" t="s">
        <v>1901</v>
      </c>
      <c r="B1878" t="str">
        <f t="shared" si="58"/>
        <v>11</v>
      </c>
      <c r="C1878" t="str">
        <f t="shared" si="59"/>
        <v>2005</v>
      </c>
      <c r="D1878">
        <v>59.88201497</v>
      </c>
      <c r="E1878">
        <v>-6.8845932010000004</v>
      </c>
      <c r="F1878">
        <v>0</v>
      </c>
      <c r="G1878" t="s">
        <v>28</v>
      </c>
      <c r="H1878" t="s">
        <v>28</v>
      </c>
      <c r="I1878" t="s">
        <v>28</v>
      </c>
      <c r="J1878" t="s">
        <v>28</v>
      </c>
      <c r="K1878" t="s">
        <v>28</v>
      </c>
      <c r="L1878" t="s">
        <v>28</v>
      </c>
      <c r="M1878" t="s">
        <v>28</v>
      </c>
      <c r="N1878" t="s">
        <v>28</v>
      </c>
      <c r="O1878" t="s">
        <v>28</v>
      </c>
      <c r="P1878" t="s">
        <v>28</v>
      </c>
      <c r="Q1878" t="s">
        <v>28</v>
      </c>
      <c r="R1878" t="s">
        <v>28</v>
      </c>
      <c r="S1878" t="s">
        <v>28</v>
      </c>
      <c r="T1878" t="s">
        <v>28</v>
      </c>
      <c r="U1878" t="s">
        <v>28</v>
      </c>
      <c r="V1878" t="s">
        <v>28</v>
      </c>
      <c r="W1878" t="s">
        <v>28</v>
      </c>
      <c r="X1878" t="s">
        <v>28</v>
      </c>
      <c r="Y1878" t="s">
        <v>28</v>
      </c>
      <c r="Z1878" t="s">
        <v>28</v>
      </c>
      <c r="AA1878" t="s">
        <v>28</v>
      </c>
    </row>
    <row r="1879" spans="1:27" x14ac:dyDescent="0.25">
      <c r="A1879" t="s">
        <v>1902</v>
      </c>
      <c r="B1879" t="str">
        <f t="shared" si="58"/>
        <v>11</v>
      </c>
      <c r="C1879" t="str">
        <f t="shared" si="59"/>
        <v>2005</v>
      </c>
      <c r="D1879">
        <v>60.045536300000002</v>
      </c>
      <c r="E1879">
        <v>-7.4639409380000004</v>
      </c>
      <c r="F1879">
        <v>0</v>
      </c>
      <c r="G1879" t="s">
        <v>28</v>
      </c>
      <c r="H1879" t="s">
        <v>28</v>
      </c>
      <c r="I1879" t="s">
        <v>28</v>
      </c>
      <c r="J1879" t="s">
        <v>28</v>
      </c>
      <c r="K1879" t="s">
        <v>28</v>
      </c>
      <c r="L1879" t="s">
        <v>28</v>
      </c>
      <c r="M1879" t="s">
        <v>28</v>
      </c>
      <c r="N1879" t="s">
        <v>28</v>
      </c>
      <c r="O1879" t="s">
        <v>28</v>
      </c>
      <c r="P1879" t="s">
        <v>28</v>
      </c>
      <c r="Q1879" t="s">
        <v>28</v>
      </c>
      <c r="R1879" t="s">
        <v>28</v>
      </c>
      <c r="S1879" t="s">
        <v>28</v>
      </c>
      <c r="T1879" t="s">
        <v>28</v>
      </c>
      <c r="U1879" t="s">
        <v>28</v>
      </c>
      <c r="V1879" t="s">
        <v>28</v>
      </c>
      <c r="W1879" t="s">
        <v>28</v>
      </c>
      <c r="X1879" t="s">
        <v>28</v>
      </c>
      <c r="Y1879" t="s">
        <v>28</v>
      </c>
      <c r="Z1879" t="s">
        <v>28</v>
      </c>
      <c r="AA1879" t="s">
        <v>28</v>
      </c>
    </row>
    <row r="1880" spans="1:27" x14ac:dyDescent="0.25">
      <c r="A1880" t="s">
        <v>1903</v>
      </c>
      <c r="B1880" t="str">
        <f t="shared" si="58"/>
        <v>11</v>
      </c>
      <c r="C1880" t="str">
        <f t="shared" si="59"/>
        <v>2005</v>
      </c>
      <c r="D1880">
        <v>52.044083659999998</v>
      </c>
      <c r="E1880">
        <v>1.8660465239999999</v>
      </c>
      <c r="F1880">
        <v>0</v>
      </c>
      <c r="G1880" t="s">
        <v>28</v>
      </c>
      <c r="H1880" t="s">
        <v>28</v>
      </c>
      <c r="I1880" t="s">
        <v>28</v>
      </c>
      <c r="J1880" t="s">
        <v>28</v>
      </c>
      <c r="K1880" t="s">
        <v>28</v>
      </c>
      <c r="L1880" t="s">
        <v>28</v>
      </c>
      <c r="M1880" t="s">
        <v>28</v>
      </c>
      <c r="N1880" t="s">
        <v>28</v>
      </c>
      <c r="O1880" t="s">
        <v>28</v>
      </c>
      <c r="P1880" t="s">
        <v>28</v>
      </c>
      <c r="Q1880" t="s">
        <v>28</v>
      </c>
      <c r="R1880" t="s">
        <v>28</v>
      </c>
      <c r="S1880" t="s">
        <v>28</v>
      </c>
      <c r="T1880" t="s">
        <v>28</v>
      </c>
      <c r="U1880" t="s">
        <v>28</v>
      </c>
      <c r="V1880" t="s">
        <v>28</v>
      </c>
      <c r="W1880" t="s">
        <v>28</v>
      </c>
      <c r="X1880" t="s">
        <v>28</v>
      </c>
      <c r="Y1880" t="s">
        <v>28</v>
      </c>
      <c r="Z1880" t="s">
        <v>28</v>
      </c>
      <c r="AA1880" t="s">
        <v>28</v>
      </c>
    </row>
    <row r="1881" spans="1:27" x14ac:dyDescent="0.25">
      <c r="A1881" t="s">
        <v>1904</v>
      </c>
      <c r="B1881" t="str">
        <f t="shared" si="58"/>
        <v>11</v>
      </c>
      <c r="C1881" t="str">
        <f t="shared" si="59"/>
        <v>2005</v>
      </c>
      <c r="D1881">
        <v>52.058597820000003</v>
      </c>
      <c r="E1881">
        <v>2.1352457679999999</v>
      </c>
      <c r="F1881">
        <v>0</v>
      </c>
      <c r="G1881" t="s">
        <v>28</v>
      </c>
      <c r="H1881" t="s">
        <v>28</v>
      </c>
      <c r="I1881" t="s">
        <v>28</v>
      </c>
      <c r="J1881" t="s">
        <v>28</v>
      </c>
      <c r="K1881" t="s">
        <v>28</v>
      </c>
      <c r="L1881" t="s">
        <v>28</v>
      </c>
      <c r="M1881" t="s">
        <v>28</v>
      </c>
      <c r="N1881" t="s">
        <v>28</v>
      </c>
      <c r="O1881" t="s">
        <v>28</v>
      </c>
      <c r="P1881" t="s">
        <v>28</v>
      </c>
      <c r="Q1881" t="s">
        <v>28</v>
      </c>
      <c r="R1881" t="s">
        <v>28</v>
      </c>
      <c r="S1881" t="s">
        <v>28</v>
      </c>
      <c r="T1881" t="s">
        <v>28</v>
      </c>
      <c r="U1881" t="s">
        <v>28</v>
      </c>
      <c r="V1881" t="s">
        <v>28</v>
      </c>
      <c r="W1881" t="s">
        <v>28</v>
      </c>
      <c r="X1881" t="s">
        <v>28</v>
      </c>
      <c r="Y1881" t="s">
        <v>28</v>
      </c>
      <c r="Z1881" t="s">
        <v>28</v>
      </c>
      <c r="AA1881" t="s">
        <v>28</v>
      </c>
    </row>
    <row r="1882" spans="1:27" x14ac:dyDescent="0.25">
      <c r="A1882" t="s">
        <v>1905</v>
      </c>
      <c r="B1882" t="str">
        <f t="shared" si="58"/>
        <v>11</v>
      </c>
      <c r="C1882" t="str">
        <f t="shared" si="59"/>
        <v>2005</v>
      </c>
      <c r="D1882">
        <v>52.07311198</v>
      </c>
      <c r="E1882">
        <v>2.40444514</v>
      </c>
      <c r="F1882">
        <v>0</v>
      </c>
      <c r="G1882" t="s">
        <v>28</v>
      </c>
      <c r="H1882" t="s">
        <v>28</v>
      </c>
      <c r="I1882" t="s">
        <v>28</v>
      </c>
      <c r="J1882" t="s">
        <v>28</v>
      </c>
      <c r="K1882" t="s">
        <v>28</v>
      </c>
      <c r="L1882" t="s">
        <v>28</v>
      </c>
      <c r="M1882" t="s">
        <v>28</v>
      </c>
      <c r="N1882" t="s">
        <v>28</v>
      </c>
      <c r="O1882" t="s">
        <v>28</v>
      </c>
      <c r="P1882" t="s">
        <v>28</v>
      </c>
      <c r="Q1882" t="s">
        <v>28</v>
      </c>
      <c r="R1882" t="s">
        <v>28</v>
      </c>
      <c r="S1882" t="s">
        <v>28</v>
      </c>
      <c r="T1882" t="s">
        <v>28</v>
      </c>
      <c r="U1882" t="s">
        <v>28</v>
      </c>
      <c r="V1882" t="s">
        <v>28</v>
      </c>
      <c r="W1882" t="s">
        <v>28</v>
      </c>
      <c r="X1882" t="s">
        <v>28</v>
      </c>
      <c r="Y1882" t="s">
        <v>28</v>
      </c>
      <c r="Z1882" t="s">
        <v>28</v>
      </c>
      <c r="AA1882" t="s">
        <v>28</v>
      </c>
    </row>
    <row r="1883" spans="1:27" x14ac:dyDescent="0.25">
      <c r="A1883" t="s">
        <v>1906</v>
      </c>
      <c r="B1883" t="str">
        <f t="shared" si="58"/>
        <v>11</v>
      </c>
      <c r="C1883" t="str">
        <f t="shared" si="59"/>
        <v>2005</v>
      </c>
      <c r="D1883">
        <v>52.087626139999998</v>
      </c>
      <c r="E1883">
        <v>2.673644511</v>
      </c>
      <c r="F1883">
        <v>0</v>
      </c>
      <c r="G1883" t="s">
        <v>28</v>
      </c>
      <c r="H1883" t="s">
        <v>28</v>
      </c>
      <c r="I1883" t="s">
        <v>28</v>
      </c>
      <c r="J1883" t="s">
        <v>28</v>
      </c>
      <c r="K1883" t="s">
        <v>28</v>
      </c>
      <c r="L1883" t="s">
        <v>28</v>
      </c>
      <c r="M1883" t="s">
        <v>28</v>
      </c>
      <c r="N1883" t="s">
        <v>28</v>
      </c>
      <c r="O1883" t="s">
        <v>28</v>
      </c>
      <c r="P1883" t="s">
        <v>28</v>
      </c>
      <c r="Q1883" t="s">
        <v>28</v>
      </c>
      <c r="R1883" t="s">
        <v>28</v>
      </c>
      <c r="S1883" t="s">
        <v>28</v>
      </c>
      <c r="T1883" t="s">
        <v>28</v>
      </c>
      <c r="U1883" t="s">
        <v>28</v>
      </c>
      <c r="V1883" t="s">
        <v>28</v>
      </c>
      <c r="W1883" t="s">
        <v>28</v>
      </c>
      <c r="X1883" t="s">
        <v>28</v>
      </c>
      <c r="Y1883" t="s">
        <v>28</v>
      </c>
      <c r="Z1883" t="s">
        <v>28</v>
      </c>
      <c r="AA1883" t="s">
        <v>28</v>
      </c>
    </row>
    <row r="1884" spans="1:27" x14ac:dyDescent="0.25">
      <c r="A1884" t="s">
        <v>1907</v>
      </c>
      <c r="B1884" t="str">
        <f t="shared" si="58"/>
        <v>11</v>
      </c>
      <c r="C1884" t="str">
        <f t="shared" si="59"/>
        <v>2005</v>
      </c>
      <c r="D1884">
        <v>49.441687010000003</v>
      </c>
      <c r="E1884">
        <v>-9.0163330080000001</v>
      </c>
      <c r="F1884">
        <v>0</v>
      </c>
      <c r="G1884" t="s">
        <v>28</v>
      </c>
      <c r="H1884" t="s">
        <v>28</v>
      </c>
      <c r="I1884" t="s">
        <v>28</v>
      </c>
      <c r="J1884" t="s">
        <v>28</v>
      </c>
      <c r="K1884" t="s">
        <v>28</v>
      </c>
      <c r="L1884" t="s">
        <v>28</v>
      </c>
      <c r="M1884" t="s">
        <v>28</v>
      </c>
      <c r="N1884" t="s">
        <v>28</v>
      </c>
      <c r="O1884" t="s">
        <v>28</v>
      </c>
      <c r="P1884" t="s">
        <v>28</v>
      </c>
      <c r="Q1884" t="s">
        <v>28</v>
      </c>
      <c r="R1884" t="s">
        <v>28</v>
      </c>
      <c r="S1884" t="s">
        <v>28</v>
      </c>
      <c r="T1884" t="s">
        <v>28</v>
      </c>
      <c r="U1884" t="s">
        <v>28</v>
      </c>
      <c r="V1884" t="s">
        <v>28</v>
      </c>
      <c r="W1884" t="s">
        <v>28</v>
      </c>
      <c r="X1884" t="s">
        <v>28</v>
      </c>
      <c r="Y1884" t="s">
        <v>28</v>
      </c>
      <c r="Z1884" t="s">
        <v>28</v>
      </c>
      <c r="AA1884" t="s">
        <v>28</v>
      </c>
    </row>
    <row r="1885" spans="1:27" x14ac:dyDescent="0.25">
      <c r="A1885" t="s">
        <v>1908</v>
      </c>
      <c r="B1885" t="str">
        <f t="shared" si="58"/>
        <v>11</v>
      </c>
      <c r="C1885" t="str">
        <f t="shared" si="59"/>
        <v>2005</v>
      </c>
      <c r="D1885">
        <v>49.456140140000002</v>
      </c>
      <c r="E1885">
        <v>-8.5058878579999995</v>
      </c>
      <c r="F1885">
        <v>0</v>
      </c>
      <c r="G1885" t="s">
        <v>28</v>
      </c>
      <c r="H1885" t="s">
        <v>28</v>
      </c>
      <c r="I1885" t="s">
        <v>28</v>
      </c>
      <c r="J1885" t="s">
        <v>28</v>
      </c>
      <c r="K1885" t="s">
        <v>28</v>
      </c>
      <c r="L1885" t="s">
        <v>28</v>
      </c>
      <c r="M1885" t="s">
        <v>28</v>
      </c>
      <c r="N1885" t="s">
        <v>28</v>
      </c>
      <c r="O1885" t="s">
        <v>28</v>
      </c>
      <c r="P1885" t="s">
        <v>28</v>
      </c>
      <c r="Q1885" t="s">
        <v>28</v>
      </c>
      <c r="R1885" t="s">
        <v>28</v>
      </c>
      <c r="S1885" t="s">
        <v>28</v>
      </c>
      <c r="T1885" t="s">
        <v>28</v>
      </c>
      <c r="U1885" t="s">
        <v>28</v>
      </c>
      <c r="V1885" t="s">
        <v>28</v>
      </c>
      <c r="W1885" t="s">
        <v>28</v>
      </c>
      <c r="X1885" t="s">
        <v>28</v>
      </c>
      <c r="Y1885" t="s">
        <v>28</v>
      </c>
      <c r="Z1885" t="s">
        <v>28</v>
      </c>
      <c r="AA1885" t="s">
        <v>28</v>
      </c>
    </row>
    <row r="1886" spans="1:27" x14ac:dyDescent="0.25">
      <c r="A1886" t="s">
        <v>1909</v>
      </c>
      <c r="B1886" t="str">
        <f t="shared" si="58"/>
        <v>11</v>
      </c>
      <c r="C1886" t="str">
        <f t="shared" si="59"/>
        <v>2005</v>
      </c>
      <c r="D1886">
        <v>49.465413409999996</v>
      </c>
      <c r="E1886">
        <v>-7.9892456049999998</v>
      </c>
      <c r="F1886">
        <v>0</v>
      </c>
      <c r="G1886" t="s">
        <v>28</v>
      </c>
      <c r="H1886" t="s">
        <v>28</v>
      </c>
      <c r="I1886" t="s">
        <v>28</v>
      </c>
      <c r="J1886" t="s">
        <v>28</v>
      </c>
      <c r="K1886" t="s">
        <v>28</v>
      </c>
      <c r="L1886" t="s">
        <v>28</v>
      </c>
      <c r="M1886" t="s">
        <v>28</v>
      </c>
      <c r="N1886" t="s">
        <v>28</v>
      </c>
      <c r="O1886" t="s">
        <v>28</v>
      </c>
      <c r="P1886" t="s">
        <v>28</v>
      </c>
      <c r="Q1886" t="s">
        <v>28</v>
      </c>
      <c r="R1886" t="s">
        <v>28</v>
      </c>
      <c r="S1886" t="s">
        <v>28</v>
      </c>
      <c r="T1886" t="s">
        <v>28</v>
      </c>
      <c r="U1886" t="s">
        <v>28</v>
      </c>
      <c r="V1886" t="s">
        <v>28</v>
      </c>
      <c r="W1886" t="s">
        <v>28</v>
      </c>
      <c r="X1886" t="s">
        <v>28</v>
      </c>
      <c r="Y1886" t="s">
        <v>28</v>
      </c>
      <c r="Z1886" t="s">
        <v>28</v>
      </c>
      <c r="AA1886" t="s">
        <v>28</v>
      </c>
    </row>
    <row r="1887" spans="1:27" x14ac:dyDescent="0.25">
      <c r="A1887" t="s">
        <v>1910</v>
      </c>
      <c r="B1887" t="str">
        <f t="shared" si="58"/>
        <v>11</v>
      </c>
      <c r="C1887" t="str">
        <f t="shared" si="59"/>
        <v>2005</v>
      </c>
      <c r="D1887">
        <v>49.460965979999997</v>
      </c>
      <c r="E1887">
        <v>-7.4778422039999999</v>
      </c>
      <c r="F1887">
        <v>0</v>
      </c>
      <c r="G1887" t="s">
        <v>28</v>
      </c>
      <c r="H1887" t="s">
        <v>28</v>
      </c>
      <c r="I1887" t="s">
        <v>28</v>
      </c>
      <c r="J1887" t="s">
        <v>28</v>
      </c>
      <c r="K1887" t="s">
        <v>28</v>
      </c>
      <c r="L1887" t="s">
        <v>28</v>
      </c>
      <c r="M1887" t="s">
        <v>28</v>
      </c>
      <c r="N1887" t="s">
        <v>28</v>
      </c>
      <c r="O1887" t="s">
        <v>28</v>
      </c>
      <c r="P1887" t="s">
        <v>28</v>
      </c>
      <c r="Q1887" t="s">
        <v>28</v>
      </c>
      <c r="R1887" t="s">
        <v>28</v>
      </c>
      <c r="S1887" t="s">
        <v>28</v>
      </c>
      <c r="T1887" t="s">
        <v>28</v>
      </c>
      <c r="U1887" t="s">
        <v>28</v>
      </c>
      <c r="V1887" t="s">
        <v>28</v>
      </c>
      <c r="W1887" t="s">
        <v>28</v>
      </c>
      <c r="X1887" t="s">
        <v>28</v>
      </c>
      <c r="Y1887" t="s">
        <v>28</v>
      </c>
      <c r="Z1887" t="s">
        <v>28</v>
      </c>
      <c r="AA1887" t="s">
        <v>28</v>
      </c>
    </row>
    <row r="1888" spans="1:27" x14ac:dyDescent="0.25">
      <c r="A1888" t="s">
        <v>1911</v>
      </c>
      <c r="B1888" t="str">
        <f t="shared" si="58"/>
        <v>11</v>
      </c>
      <c r="C1888" t="str">
        <f t="shared" si="59"/>
        <v>2005</v>
      </c>
      <c r="D1888">
        <v>49.456518549999998</v>
      </c>
      <c r="E1888">
        <v>-6.9664388019999999</v>
      </c>
      <c r="F1888">
        <v>0</v>
      </c>
      <c r="G1888" t="s">
        <v>28</v>
      </c>
      <c r="H1888" t="s">
        <v>28</v>
      </c>
      <c r="I1888" t="s">
        <v>28</v>
      </c>
      <c r="J1888" t="s">
        <v>28</v>
      </c>
      <c r="K1888" t="s">
        <v>28</v>
      </c>
      <c r="L1888" t="s">
        <v>28</v>
      </c>
      <c r="M1888" t="s">
        <v>28</v>
      </c>
      <c r="N1888" t="s">
        <v>28</v>
      </c>
      <c r="O1888" t="s">
        <v>28</v>
      </c>
      <c r="P1888" t="s">
        <v>28</v>
      </c>
      <c r="Q1888" t="s">
        <v>28</v>
      </c>
      <c r="R1888" t="s">
        <v>28</v>
      </c>
      <c r="S1888" t="s">
        <v>28</v>
      </c>
      <c r="T1888" t="s">
        <v>28</v>
      </c>
      <c r="U1888" t="s">
        <v>28</v>
      </c>
      <c r="V1888" t="s">
        <v>28</v>
      </c>
      <c r="W1888" t="s">
        <v>28</v>
      </c>
      <c r="X1888" t="s">
        <v>28</v>
      </c>
      <c r="Y1888" t="s">
        <v>28</v>
      </c>
      <c r="Z1888" t="s">
        <v>28</v>
      </c>
      <c r="AA1888" t="s">
        <v>28</v>
      </c>
    </row>
    <row r="1889" spans="1:27" x14ac:dyDescent="0.25">
      <c r="A1889" t="s">
        <v>1912</v>
      </c>
      <c r="B1889" t="str">
        <f t="shared" si="58"/>
        <v>11</v>
      </c>
      <c r="C1889" t="str">
        <f t="shared" si="59"/>
        <v>2005</v>
      </c>
      <c r="D1889">
        <v>49.452075200000003</v>
      </c>
      <c r="E1889">
        <v>-6.4550353999999999</v>
      </c>
      <c r="F1889">
        <v>0</v>
      </c>
      <c r="G1889" t="s">
        <v>28</v>
      </c>
      <c r="H1889" t="s">
        <v>28</v>
      </c>
      <c r="I1889" t="s">
        <v>28</v>
      </c>
      <c r="J1889" t="s">
        <v>28</v>
      </c>
      <c r="K1889" t="s">
        <v>28</v>
      </c>
      <c r="L1889" t="s">
        <v>28</v>
      </c>
      <c r="M1889" t="s">
        <v>28</v>
      </c>
      <c r="N1889" t="s">
        <v>28</v>
      </c>
      <c r="O1889" t="s">
        <v>28</v>
      </c>
      <c r="P1889" t="s">
        <v>28</v>
      </c>
      <c r="Q1889" t="s">
        <v>28</v>
      </c>
      <c r="R1889" t="s">
        <v>28</v>
      </c>
      <c r="S1889" t="s">
        <v>28</v>
      </c>
      <c r="T1889" t="s">
        <v>28</v>
      </c>
      <c r="U1889" t="s">
        <v>28</v>
      </c>
      <c r="V1889" t="s">
        <v>28</v>
      </c>
      <c r="W1889" t="s">
        <v>28</v>
      </c>
      <c r="X1889" t="s">
        <v>28</v>
      </c>
      <c r="Y1889" t="s">
        <v>28</v>
      </c>
      <c r="Z1889" t="s">
        <v>28</v>
      </c>
      <c r="AA1889" t="s">
        <v>28</v>
      </c>
    </row>
    <row r="1890" spans="1:27" x14ac:dyDescent="0.25">
      <c r="A1890" t="s">
        <v>1913</v>
      </c>
      <c r="B1890" t="str">
        <f t="shared" si="58"/>
        <v>11</v>
      </c>
      <c r="C1890" t="str">
        <f t="shared" si="59"/>
        <v>2005</v>
      </c>
      <c r="D1890">
        <v>49.508532709999997</v>
      </c>
      <c r="E1890">
        <v>-5.9201344809999998</v>
      </c>
      <c r="F1890">
        <v>0</v>
      </c>
      <c r="G1890" t="s">
        <v>28</v>
      </c>
      <c r="H1890" t="s">
        <v>28</v>
      </c>
      <c r="I1890" t="s">
        <v>28</v>
      </c>
      <c r="J1890" t="s">
        <v>28</v>
      </c>
      <c r="K1890" t="s">
        <v>28</v>
      </c>
      <c r="L1890" t="s">
        <v>28</v>
      </c>
      <c r="M1890" t="s">
        <v>28</v>
      </c>
      <c r="N1890" t="s">
        <v>28</v>
      </c>
      <c r="O1890" t="s">
        <v>28</v>
      </c>
      <c r="P1890" t="s">
        <v>28</v>
      </c>
      <c r="Q1890" t="s">
        <v>28</v>
      </c>
      <c r="R1890" t="s">
        <v>28</v>
      </c>
      <c r="S1890" t="s">
        <v>28</v>
      </c>
      <c r="T1890" t="s">
        <v>28</v>
      </c>
      <c r="U1890" t="s">
        <v>28</v>
      </c>
      <c r="V1890" t="s">
        <v>28</v>
      </c>
      <c r="W1890" t="s">
        <v>28</v>
      </c>
      <c r="X1890" t="s">
        <v>28</v>
      </c>
      <c r="Y1890" t="s">
        <v>28</v>
      </c>
      <c r="Z1890" t="s">
        <v>28</v>
      </c>
      <c r="AA1890" t="s">
        <v>28</v>
      </c>
    </row>
    <row r="1891" spans="1:27" x14ac:dyDescent="0.25">
      <c r="A1891" t="s">
        <v>1914</v>
      </c>
      <c r="B1891" t="str">
        <f t="shared" si="58"/>
        <v>11</v>
      </c>
      <c r="C1891" t="str">
        <f t="shared" si="59"/>
        <v>2005</v>
      </c>
      <c r="D1891">
        <v>49.616141759999998</v>
      </c>
      <c r="E1891">
        <v>-5.4349609379999997</v>
      </c>
      <c r="F1891">
        <v>0</v>
      </c>
      <c r="G1891" t="s">
        <v>28</v>
      </c>
      <c r="H1891" t="s">
        <v>28</v>
      </c>
      <c r="I1891" t="s">
        <v>28</v>
      </c>
      <c r="J1891" t="s">
        <v>28</v>
      </c>
      <c r="K1891" t="s">
        <v>28</v>
      </c>
      <c r="L1891" t="s">
        <v>28</v>
      </c>
      <c r="M1891" t="s">
        <v>28</v>
      </c>
      <c r="N1891" t="s">
        <v>28</v>
      </c>
      <c r="O1891" t="s">
        <v>28</v>
      </c>
      <c r="P1891" t="s">
        <v>28</v>
      </c>
      <c r="Q1891" t="s">
        <v>28</v>
      </c>
      <c r="R1891" t="s">
        <v>28</v>
      </c>
      <c r="S1891" t="s">
        <v>28</v>
      </c>
      <c r="T1891" t="s">
        <v>28</v>
      </c>
      <c r="U1891" t="s">
        <v>28</v>
      </c>
      <c r="V1891" t="s">
        <v>28</v>
      </c>
      <c r="W1891" t="s">
        <v>28</v>
      </c>
      <c r="X1891" t="s">
        <v>28</v>
      </c>
      <c r="Y1891" t="s">
        <v>28</v>
      </c>
      <c r="Z1891" t="s">
        <v>28</v>
      </c>
      <c r="AA1891" t="s">
        <v>28</v>
      </c>
    </row>
    <row r="1892" spans="1:27" x14ac:dyDescent="0.25">
      <c r="A1892" t="s">
        <v>1915</v>
      </c>
      <c r="B1892" t="str">
        <f t="shared" si="58"/>
        <v>11</v>
      </c>
      <c r="C1892" t="str">
        <f t="shared" si="59"/>
        <v>2005</v>
      </c>
      <c r="D1892">
        <v>49.723754880000001</v>
      </c>
      <c r="E1892">
        <v>-4.9488596600000001</v>
      </c>
      <c r="F1892">
        <v>0</v>
      </c>
      <c r="G1892" t="s">
        <v>28</v>
      </c>
      <c r="H1892" t="s">
        <v>28</v>
      </c>
      <c r="I1892" t="s">
        <v>28</v>
      </c>
      <c r="J1892" t="s">
        <v>28</v>
      </c>
      <c r="K1892" t="s">
        <v>28</v>
      </c>
      <c r="L1892" t="s">
        <v>28</v>
      </c>
      <c r="M1892" t="s">
        <v>28</v>
      </c>
      <c r="N1892" t="s">
        <v>28</v>
      </c>
      <c r="O1892" t="s">
        <v>28</v>
      </c>
      <c r="P1892" t="s">
        <v>28</v>
      </c>
      <c r="Q1892" t="s">
        <v>28</v>
      </c>
      <c r="R1892" t="s">
        <v>28</v>
      </c>
      <c r="S1892" t="s">
        <v>28</v>
      </c>
      <c r="T1892" t="s">
        <v>28</v>
      </c>
      <c r="U1892" t="s">
        <v>28</v>
      </c>
      <c r="V1892" t="s">
        <v>28</v>
      </c>
      <c r="W1892" t="s">
        <v>28</v>
      </c>
      <c r="X1892" t="s">
        <v>28</v>
      </c>
      <c r="Y1892" t="s">
        <v>28</v>
      </c>
      <c r="Z1892" t="s">
        <v>28</v>
      </c>
      <c r="AA1892" t="s">
        <v>28</v>
      </c>
    </row>
    <row r="1893" spans="1:27" x14ac:dyDescent="0.25">
      <c r="A1893" t="s">
        <v>1916</v>
      </c>
      <c r="B1893" t="str">
        <f t="shared" si="58"/>
        <v>11</v>
      </c>
      <c r="C1893" t="str">
        <f t="shared" si="59"/>
        <v>2005</v>
      </c>
      <c r="D1893">
        <v>49.831367999999998</v>
      </c>
      <c r="E1893">
        <v>-4.4616856890000003</v>
      </c>
      <c r="F1893">
        <v>0</v>
      </c>
      <c r="G1893" t="s">
        <v>28</v>
      </c>
      <c r="H1893" t="s">
        <v>28</v>
      </c>
      <c r="I1893" t="s">
        <v>28</v>
      </c>
      <c r="J1893" t="s">
        <v>28</v>
      </c>
      <c r="K1893" t="s">
        <v>28</v>
      </c>
      <c r="L1893" t="s">
        <v>28</v>
      </c>
      <c r="M1893" t="s">
        <v>28</v>
      </c>
      <c r="N1893" t="s">
        <v>28</v>
      </c>
      <c r="O1893" t="s">
        <v>28</v>
      </c>
      <c r="P1893" t="s">
        <v>28</v>
      </c>
      <c r="Q1893" t="s">
        <v>28</v>
      </c>
      <c r="R1893" t="s">
        <v>28</v>
      </c>
      <c r="S1893" t="s">
        <v>28</v>
      </c>
      <c r="T1893" t="s">
        <v>28</v>
      </c>
      <c r="U1893" t="s">
        <v>28</v>
      </c>
      <c r="V1893" t="s">
        <v>28</v>
      </c>
      <c r="W1893" t="s">
        <v>28</v>
      </c>
      <c r="X1893" t="s">
        <v>28</v>
      </c>
      <c r="Y1893" t="s">
        <v>28</v>
      </c>
      <c r="Z1893" t="s">
        <v>28</v>
      </c>
      <c r="AA1893" t="s">
        <v>28</v>
      </c>
    </row>
    <row r="1894" spans="1:27" x14ac:dyDescent="0.25">
      <c r="A1894" t="s">
        <v>1917</v>
      </c>
      <c r="B1894" t="str">
        <f t="shared" si="58"/>
        <v>11</v>
      </c>
      <c r="C1894" t="str">
        <f t="shared" si="59"/>
        <v>2005</v>
      </c>
      <c r="D1894">
        <v>49.938977049999998</v>
      </c>
      <c r="E1894">
        <v>-3.9734174090000001</v>
      </c>
      <c r="F1894">
        <v>0</v>
      </c>
      <c r="G1894" t="s">
        <v>28</v>
      </c>
      <c r="H1894" t="s">
        <v>28</v>
      </c>
      <c r="I1894" t="s">
        <v>28</v>
      </c>
      <c r="J1894" t="s">
        <v>28</v>
      </c>
      <c r="K1894" t="s">
        <v>28</v>
      </c>
      <c r="L1894" t="s">
        <v>28</v>
      </c>
      <c r="M1894" t="s">
        <v>28</v>
      </c>
      <c r="N1894" t="s">
        <v>28</v>
      </c>
      <c r="O1894" t="s">
        <v>28</v>
      </c>
      <c r="P1894" t="s">
        <v>28</v>
      </c>
      <c r="Q1894" t="s">
        <v>28</v>
      </c>
      <c r="R1894" t="s">
        <v>28</v>
      </c>
      <c r="S1894" t="s">
        <v>28</v>
      </c>
      <c r="T1894" t="s">
        <v>28</v>
      </c>
      <c r="U1894" t="s">
        <v>28</v>
      </c>
      <c r="V1894" t="s">
        <v>28</v>
      </c>
      <c r="W1894" t="s">
        <v>28</v>
      </c>
      <c r="X1894" t="s">
        <v>28</v>
      </c>
      <c r="Y1894" t="s">
        <v>28</v>
      </c>
      <c r="Z1894" t="s">
        <v>28</v>
      </c>
      <c r="AA1894" t="s">
        <v>28</v>
      </c>
    </row>
    <row r="1895" spans="1:27" x14ac:dyDescent="0.25">
      <c r="A1895" t="s">
        <v>1918</v>
      </c>
      <c r="B1895" t="str">
        <f t="shared" si="58"/>
        <v>11</v>
      </c>
      <c r="C1895" t="str">
        <f t="shared" si="59"/>
        <v>2005</v>
      </c>
      <c r="D1895">
        <v>50.046590170000002</v>
      </c>
      <c r="E1895">
        <v>-3.4840634659999998</v>
      </c>
      <c r="F1895">
        <v>0</v>
      </c>
      <c r="G1895" t="s">
        <v>28</v>
      </c>
      <c r="H1895" t="s">
        <v>28</v>
      </c>
      <c r="I1895" t="s">
        <v>28</v>
      </c>
      <c r="J1895" t="s">
        <v>28</v>
      </c>
      <c r="K1895" t="s">
        <v>28</v>
      </c>
      <c r="L1895" t="s">
        <v>28</v>
      </c>
      <c r="M1895" t="s">
        <v>28</v>
      </c>
      <c r="N1895" t="s">
        <v>28</v>
      </c>
      <c r="O1895" t="s">
        <v>28</v>
      </c>
      <c r="P1895" t="s">
        <v>28</v>
      </c>
      <c r="Q1895" t="s">
        <v>28</v>
      </c>
      <c r="R1895" t="s">
        <v>28</v>
      </c>
      <c r="S1895" t="s">
        <v>28</v>
      </c>
      <c r="T1895" t="s">
        <v>28</v>
      </c>
      <c r="U1895" t="s">
        <v>28</v>
      </c>
      <c r="V1895" t="s">
        <v>28</v>
      </c>
      <c r="W1895" t="s">
        <v>28</v>
      </c>
      <c r="X1895" t="s">
        <v>28</v>
      </c>
      <c r="Y1895" t="s">
        <v>28</v>
      </c>
      <c r="Z1895" t="s">
        <v>28</v>
      </c>
      <c r="AA1895" t="s">
        <v>28</v>
      </c>
    </row>
    <row r="1896" spans="1:27" x14ac:dyDescent="0.25">
      <c r="A1896" t="s">
        <v>1919</v>
      </c>
      <c r="B1896" t="str">
        <f t="shared" si="58"/>
        <v>11</v>
      </c>
      <c r="C1896" t="str">
        <f t="shared" si="59"/>
        <v>2005</v>
      </c>
      <c r="D1896">
        <v>50.154203289999998</v>
      </c>
      <c r="E1896">
        <v>-2.993586477</v>
      </c>
      <c r="F1896">
        <v>0</v>
      </c>
      <c r="G1896" t="s">
        <v>28</v>
      </c>
      <c r="H1896" t="s">
        <v>28</v>
      </c>
      <c r="I1896" t="s">
        <v>28</v>
      </c>
      <c r="J1896" t="s">
        <v>28</v>
      </c>
      <c r="K1896" t="s">
        <v>28</v>
      </c>
      <c r="L1896" t="s">
        <v>28</v>
      </c>
      <c r="M1896" t="s">
        <v>28</v>
      </c>
      <c r="N1896" t="s">
        <v>28</v>
      </c>
      <c r="O1896" t="s">
        <v>28</v>
      </c>
      <c r="P1896" t="s">
        <v>28</v>
      </c>
      <c r="Q1896" t="s">
        <v>28</v>
      </c>
      <c r="R1896" t="s">
        <v>28</v>
      </c>
      <c r="S1896" t="s">
        <v>28</v>
      </c>
      <c r="T1896" t="s">
        <v>28</v>
      </c>
      <c r="U1896" t="s">
        <v>28</v>
      </c>
      <c r="V1896" t="s">
        <v>28</v>
      </c>
      <c r="W1896" t="s">
        <v>28</v>
      </c>
      <c r="X1896" t="s">
        <v>28</v>
      </c>
      <c r="Y1896" t="s">
        <v>28</v>
      </c>
      <c r="Z1896" t="s">
        <v>28</v>
      </c>
      <c r="AA1896" t="s">
        <v>28</v>
      </c>
    </row>
    <row r="1897" spans="1:27" x14ac:dyDescent="0.25">
      <c r="A1897" t="s">
        <v>1920</v>
      </c>
      <c r="B1897" t="str">
        <f t="shared" si="58"/>
        <v>11</v>
      </c>
      <c r="C1897" t="str">
        <f t="shared" si="59"/>
        <v>2005</v>
      </c>
      <c r="D1897">
        <v>50.261812339999999</v>
      </c>
      <c r="E1897">
        <v>-2.5019945780000001</v>
      </c>
      <c r="F1897">
        <v>0</v>
      </c>
      <c r="G1897" t="s">
        <v>28</v>
      </c>
      <c r="H1897" t="s">
        <v>28</v>
      </c>
      <c r="I1897" t="s">
        <v>28</v>
      </c>
      <c r="J1897" t="s">
        <v>28</v>
      </c>
      <c r="K1897" t="s">
        <v>28</v>
      </c>
      <c r="L1897" t="s">
        <v>28</v>
      </c>
      <c r="M1897" t="s">
        <v>28</v>
      </c>
      <c r="N1897" t="s">
        <v>28</v>
      </c>
      <c r="O1897" t="s">
        <v>28</v>
      </c>
      <c r="P1897" t="s">
        <v>28</v>
      </c>
      <c r="Q1897" t="s">
        <v>28</v>
      </c>
      <c r="R1897" t="s">
        <v>28</v>
      </c>
      <c r="S1897" t="s">
        <v>28</v>
      </c>
      <c r="T1897" t="s">
        <v>28</v>
      </c>
      <c r="U1897" t="s">
        <v>28</v>
      </c>
      <c r="V1897" t="s">
        <v>28</v>
      </c>
      <c r="W1897" t="s">
        <v>28</v>
      </c>
      <c r="X1897" t="s">
        <v>28</v>
      </c>
      <c r="Y1897" t="s">
        <v>28</v>
      </c>
      <c r="Z1897" t="s">
        <v>28</v>
      </c>
      <c r="AA1897" t="s">
        <v>28</v>
      </c>
    </row>
    <row r="1898" spans="1:27" x14ac:dyDescent="0.25">
      <c r="A1898" t="s">
        <v>1921</v>
      </c>
      <c r="B1898" t="str">
        <f t="shared" si="58"/>
        <v>11</v>
      </c>
      <c r="C1898" t="str">
        <f t="shared" si="59"/>
        <v>2005</v>
      </c>
      <c r="D1898">
        <v>50.369425460000002</v>
      </c>
      <c r="E1898">
        <v>-2.0092969260000002</v>
      </c>
      <c r="F1898">
        <v>0</v>
      </c>
      <c r="G1898" t="s">
        <v>28</v>
      </c>
      <c r="H1898" t="s">
        <v>28</v>
      </c>
      <c r="I1898" t="s">
        <v>28</v>
      </c>
      <c r="J1898" t="s">
        <v>28</v>
      </c>
      <c r="K1898" t="s">
        <v>28</v>
      </c>
      <c r="L1898" t="s">
        <v>28</v>
      </c>
      <c r="M1898" t="s">
        <v>28</v>
      </c>
      <c r="N1898" t="s">
        <v>28</v>
      </c>
      <c r="O1898" t="s">
        <v>28</v>
      </c>
      <c r="P1898" t="s">
        <v>28</v>
      </c>
      <c r="Q1898" t="s">
        <v>28</v>
      </c>
      <c r="R1898" t="s">
        <v>28</v>
      </c>
      <c r="S1898" t="s">
        <v>28</v>
      </c>
      <c r="T1898" t="s">
        <v>28</v>
      </c>
      <c r="U1898" t="s">
        <v>28</v>
      </c>
      <c r="V1898" t="s">
        <v>28</v>
      </c>
      <c r="W1898" t="s">
        <v>28</v>
      </c>
      <c r="X1898" t="s">
        <v>28</v>
      </c>
      <c r="Y1898" t="s">
        <v>28</v>
      </c>
      <c r="Z1898" t="s">
        <v>28</v>
      </c>
      <c r="AA1898" t="s">
        <v>28</v>
      </c>
    </row>
    <row r="1899" spans="1:27" x14ac:dyDescent="0.25">
      <c r="A1899" t="s">
        <v>1922</v>
      </c>
      <c r="B1899" t="str">
        <f t="shared" si="58"/>
        <v>11</v>
      </c>
      <c r="C1899" t="str">
        <f t="shared" si="59"/>
        <v>2005</v>
      </c>
      <c r="D1899">
        <v>50.477038569999998</v>
      </c>
      <c r="E1899">
        <v>-1.515471268</v>
      </c>
      <c r="F1899">
        <v>0</v>
      </c>
      <c r="G1899" t="s">
        <v>28</v>
      </c>
      <c r="H1899" t="s">
        <v>28</v>
      </c>
      <c r="I1899" t="s">
        <v>28</v>
      </c>
      <c r="J1899" t="s">
        <v>28</v>
      </c>
      <c r="K1899" t="s">
        <v>28</v>
      </c>
      <c r="L1899" t="s">
        <v>28</v>
      </c>
      <c r="M1899" t="s">
        <v>28</v>
      </c>
      <c r="N1899" t="s">
        <v>28</v>
      </c>
      <c r="O1899" t="s">
        <v>28</v>
      </c>
      <c r="P1899" t="s">
        <v>28</v>
      </c>
      <c r="Q1899" t="s">
        <v>28</v>
      </c>
      <c r="R1899" t="s">
        <v>28</v>
      </c>
      <c r="S1899" t="s">
        <v>28</v>
      </c>
      <c r="T1899" t="s">
        <v>28</v>
      </c>
      <c r="U1899" t="s">
        <v>28</v>
      </c>
      <c r="V1899" t="s">
        <v>28</v>
      </c>
      <c r="W1899" t="s">
        <v>28</v>
      </c>
      <c r="X1899" t="s">
        <v>28</v>
      </c>
      <c r="Y1899" t="s">
        <v>28</v>
      </c>
      <c r="Z1899" t="s">
        <v>28</v>
      </c>
      <c r="AA1899" t="s">
        <v>28</v>
      </c>
    </row>
    <row r="1900" spans="1:27" x14ac:dyDescent="0.25">
      <c r="A1900" t="s">
        <v>1923</v>
      </c>
      <c r="B1900" t="str">
        <f t="shared" si="58"/>
        <v>12</v>
      </c>
      <c r="C1900" t="str">
        <f t="shared" si="59"/>
        <v>2005</v>
      </c>
      <c r="D1900">
        <v>59.763749189999999</v>
      </c>
      <c r="E1900">
        <v>-1.1681615190000001</v>
      </c>
      <c r="F1900">
        <v>0</v>
      </c>
      <c r="G1900" t="s">
        <v>28</v>
      </c>
      <c r="H1900" t="s">
        <v>28</v>
      </c>
      <c r="I1900" t="s">
        <v>28</v>
      </c>
      <c r="J1900" t="s">
        <v>28</v>
      </c>
      <c r="K1900" t="s">
        <v>28</v>
      </c>
      <c r="L1900" t="s">
        <v>28</v>
      </c>
      <c r="M1900" t="s">
        <v>28</v>
      </c>
      <c r="N1900" t="s">
        <v>28</v>
      </c>
      <c r="O1900" t="s">
        <v>28</v>
      </c>
      <c r="P1900" t="s">
        <v>28</v>
      </c>
      <c r="Q1900" t="s">
        <v>28</v>
      </c>
      <c r="R1900" t="s">
        <v>28</v>
      </c>
      <c r="S1900" t="s">
        <v>28</v>
      </c>
      <c r="T1900" t="s">
        <v>28</v>
      </c>
      <c r="U1900" t="s">
        <v>28</v>
      </c>
      <c r="V1900" t="s">
        <v>28</v>
      </c>
      <c r="W1900" t="s">
        <v>28</v>
      </c>
      <c r="X1900" t="s">
        <v>28</v>
      </c>
      <c r="Y1900" t="s">
        <v>28</v>
      </c>
      <c r="Z1900" t="s">
        <v>28</v>
      </c>
      <c r="AA1900" t="s">
        <v>28</v>
      </c>
    </row>
    <row r="1901" spans="1:27" x14ac:dyDescent="0.25">
      <c r="A1901" t="s">
        <v>1924</v>
      </c>
      <c r="B1901" t="str">
        <f t="shared" si="58"/>
        <v>12</v>
      </c>
      <c r="C1901" t="str">
        <f t="shared" si="59"/>
        <v>2005</v>
      </c>
      <c r="D1901">
        <v>59.433866369999997</v>
      </c>
      <c r="E1901">
        <v>-1.2625291190000001</v>
      </c>
      <c r="F1901">
        <v>0</v>
      </c>
      <c r="G1901" t="s">
        <v>28</v>
      </c>
      <c r="H1901" t="s">
        <v>28</v>
      </c>
      <c r="I1901" t="s">
        <v>28</v>
      </c>
      <c r="J1901" t="s">
        <v>28</v>
      </c>
      <c r="K1901" t="s">
        <v>28</v>
      </c>
      <c r="L1901" t="s">
        <v>28</v>
      </c>
      <c r="M1901" t="s">
        <v>28</v>
      </c>
      <c r="N1901" t="s">
        <v>28</v>
      </c>
      <c r="O1901" t="s">
        <v>28</v>
      </c>
      <c r="P1901" t="s">
        <v>28</v>
      </c>
      <c r="Q1901" t="s">
        <v>28</v>
      </c>
      <c r="R1901" t="s">
        <v>28</v>
      </c>
      <c r="S1901" t="s">
        <v>28</v>
      </c>
      <c r="T1901" t="s">
        <v>28</v>
      </c>
      <c r="U1901" t="s">
        <v>28</v>
      </c>
      <c r="V1901" t="s">
        <v>28</v>
      </c>
      <c r="W1901" t="s">
        <v>28</v>
      </c>
      <c r="X1901" t="s">
        <v>28</v>
      </c>
      <c r="Y1901" t="s">
        <v>28</v>
      </c>
      <c r="Z1901" t="s">
        <v>28</v>
      </c>
      <c r="AA1901" t="s">
        <v>28</v>
      </c>
    </row>
    <row r="1902" spans="1:27" x14ac:dyDescent="0.25">
      <c r="A1902" t="s">
        <v>1925</v>
      </c>
      <c r="B1902" t="str">
        <f t="shared" si="58"/>
        <v>12</v>
      </c>
      <c r="C1902" t="str">
        <f t="shared" si="59"/>
        <v>2005</v>
      </c>
      <c r="D1902">
        <v>59.103983560000003</v>
      </c>
      <c r="E1902">
        <v>-1.3559787750000001</v>
      </c>
      <c r="F1902">
        <v>0</v>
      </c>
      <c r="G1902" t="s">
        <v>28</v>
      </c>
      <c r="H1902" t="s">
        <v>28</v>
      </c>
      <c r="I1902" t="s">
        <v>28</v>
      </c>
      <c r="J1902" t="s">
        <v>28</v>
      </c>
      <c r="K1902" t="s">
        <v>28</v>
      </c>
      <c r="L1902" t="s">
        <v>28</v>
      </c>
      <c r="M1902" t="s">
        <v>28</v>
      </c>
      <c r="N1902" t="s">
        <v>28</v>
      </c>
      <c r="O1902" t="s">
        <v>28</v>
      </c>
      <c r="P1902" t="s">
        <v>28</v>
      </c>
      <c r="Q1902" t="s">
        <v>28</v>
      </c>
      <c r="R1902" t="s">
        <v>28</v>
      </c>
      <c r="S1902" t="s">
        <v>28</v>
      </c>
      <c r="T1902" t="s">
        <v>28</v>
      </c>
      <c r="U1902" t="s">
        <v>28</v>
      </c>
      <c r="V1902" t="s">
        <v>28</v>
      </c>
      <c r="W1902" t="s">
        <v>28</v>
      </c>
      <c r="X1902" t="s">
        <v>28</v>
      </c>
      <c r="Y1902" t="s">
        <v>28</v>
      </c>
      <c r="Z1902" t="s">
        <v>28</v>
      </c>
      <c r="AA1902" t="s">
        <v>28</v>
      </c>
    </row>
    <row r="1903" spans="1:27" x14ac:dyDescent="0.25">
      <c r="A1903" t="s">
        <v>1926</v>
      </c>
      <c r="B1903" t="str">
        <f t="shared" si="58"/>
        <v>12</v>
      </c>
      <c r="C1903" t="str">
        <f t="shared" si="59"/>
        <v>2005</v>
      </c>
      <c r="D1903">
        <v>58.774100750000002</v>
      </c>
      <c r="E1903">
        <v>-1.44853096</v>
      </c>
      <c r="F1903">
        <v>0</v>
      </c>
      <c r="G1903" t="s">
        <v>28</v>
      </c>
      <c r="H1903" t="s">
        <v>28</v>
      </c>
      <c r="I1903" t="s">
        <v>28</v>
      </c>
      <c r="J1903" t="s">
        <v>28</v>
      </c>
      <c r="K1903" t="s">
        <v>28</v>
      </c>
      <c r="L1903" t="s">
        <v>28</v>
      </c>
      <c r="M1903" t="s">
        <v>28</v>
      </c>
      <c r="N1903" t="s">
        <v>28</v>
      </c>
      <c r="O1903" t="s">
        <v>28</v>
      </c>
      <c r="P1903" t="s">
        <v>28</v>
      </c>
      <c r="Q1903" t="s">
        <v>28</v>
      </c>
      <c r="R1903" t="s">
        <v>28</v>
      </c>
      <c r="S1903" t="s">
        <v>28</v>
      </c>
      <c r="T1903" t="s">
        <v>28</v>
      </c>
      <c r="U1903" t="s">
        <v>28</v>
      </c>
      <c r="V1903" t="s">
        <v>28</v>
      </c>
      <c r="W1903" t="s">
        <v>28</v>
      </c>
      <c r="X1903" t="s">
        <v>28</v>
      </c>
      <c r="Y1903" t="s">
        <v>28</v>
      </c>
      <c r="Z1903" t="s">
        <v>28</v>
      </c>
      <c r="AA1903" t="s">
        <v>28</v>
      </c>
    </row>
    <row r="1904" spans="1:27" x14ac:dyDescent="0.25">
      <c r="A1904" t="s">
        <v>1927</v>
      </c>
      <c r="B1904" t="str">
        <f t="shared" si="58"/>
        <v>12</v>
      </c>
      <c r="C1904" t="str">
        <f t="shared" si="59"/>
        <v>2005</v>
      </c>
      <c r="D1904">
        <v>58.444217940000001</v>
      </c>
      <c r="E1904">
        <v>-1.5402038570000001</v>
      </c>
      <c r="F1904">
        <v>0</v>
      </c>
      <c r="G1904" t="s">
        <v>28</v>
      </c>
      <c r="H1904" t="s">
        <v>28</v>
      </c>
      <c r="I1904" t="s">
        <v>28</v>
      </c>
      <c r="J1904" t="s">
        <v>28</v>
      </c>
      <c r="K1904" t="s">
        <v>28</v>
      </c>
      <c r="L1904" t="s">
        <v>28</v>
      </c>
      <c r="M1904" t="s">
        <v>28</v>
      </c>
      <c r="N1904" t="s">
        <v>28</v>
      </c>
      <c r="O1904" t="s">
        <v>28</v>
      </c>
      <c r="P1904" t="s">
        <v>28</v>
      </c>
      <c r="Q1904" t="s">
        <v>28</v>
      </c>
      <c r="R1904" t="s">
        <v>28</v>
      </c>
      <c r="S1904" t="s">
        <v>28</v>
      </c>
      <c r="T1904" t="s">
        <v>28</v>
      </c>
      <c r="U1904" t="s">
        <v>28</v>
      </c>
      <c r="V1904" t="s">
        <v>28</v>
      </c>
      <c r="W1904" t="s">
        <v>28</v>
      </c>
      <c r="X1904" t="s">
        <v>28</v>
      </c>
      <c r="Y1904" t="s">
        <v>28</v>
      </c>
      <c r="Z1904" t="s">
        <v>28</v>
      </c>
      <c r="AA1904" t="s">
        <v>28</v>
      </c>
    </row>
    <row r="1905" spans="1:27" x14ac:dyDescent="0.25">
      <c r="A1905" t="s">
        <v>1928</v>
      </c>
      <c r="B1905" t="str">
        <f t="shared" si="58"/>
        <v>12</v>
      </c>
      <c r="C1905" t="str">
        <f t="shared" si="59"/>
        <v>2005</v>
      </c>
      <c r="D1905">
        <v>58.113789879999999</v>
      </c>
      <c r="E1905">
        <v>-1.6179379780000001</v>
      </c>
      <c r="F1905">
        <v>0</v>
      </c>
      <c r="G1905" t="s">
        <v>28</v>
      </c>
      <c r="H1905" t="s">
        <v>28</v>
      </c>
      <c r="I1905" t="s">
        <v>28</v>
      </c>
      <c r="J1905" t="s">
        <v>28</v>
      </c>
      <c r="K1905" t="s">
        <v>28</v>
      </c>
      <c r="L1905" t="s">
        <v>28</v>
      </c>
      <c r="M1905" t="s">
        <v>28</v>
      </c>
      <c r="N1905" t="s">
        <v>28</v>
      </c>
      <c r="O1905" t="s">
        <v>28</v>
      </c>
      <c r="P1905" t="s">
        <v>28</v>
      </c>
      <c r="Q1905" t="s">
        <v>28</v>
      </c>
      <c r="R1905" t="s">
        <v>28</v>
      </c>
      <c r="S1905" t="s">
        <v>28</v>
      </c>
      <c r="T1905" t="s">
        <v>28</v>
      </c>
      <c r="U1905" t="s">
        <v>28</v>
      </c>
      <c r="V1905" t="s">
        <v>28</v>
      </c>
      <c r="W1905" t="s">
        <v>28</v>
      </c>
      <c r="X1905" t="s">
        <v>28</v>
      </c>
      <c r="Y1905" t="s">
        <v>28</v>
      </c>
      <c r="Z1905" t="s">
        <v>28</v>
      </c>
      <c r="AA1905" t="s">
        <v>28</v>
      </c>
    </row>
    <row r="1906" spans="1:27" x14ac:dyDescent="0.25">
      <c r="A1906" t="s">
        <v>1929</v>
      </c>
      <c r="B1906" t="str">
        <f t="shared" si="58"/>
        <v>12</v>
      </c>
      <c r="C1906" t="str">
        <f t="shared" si="59"/>
        <v>2005</v>
      </c>
      <c r="D1906">
        <v>57.780485030000001</v>
      </c>
      <c r="E1906">
        <v>-1.6259016669999999</v>
      </c>
      <c r="F1906">
        <v>0</v>
      </c>
      <c r="G1906" t="s">
        <v>28</v>
      </c>
      <c r="H1906" t="s">
        <v>28</v>
      </c>
      <c r="I1906" t="s">
        <v>28</v>
      </c>
      <c r="J1906" t="s">
        <v>28</v>
      </c>
      <c r="K1906" t="s">
        <v>28</v>
      </c>
      <c r="L1906" t="s">
        <v>28</v>
      </c>
      <c r="M1906" t="s">
        <v>28</v>
      </c>
      <c r="N1906" t="s">
        <v>28</v>
      </c>
      <c r="O1906" t="s">
        <v>28</v>
      </c>
      <c r="P1906" t="s">
        <v>28</v>
      </c>
      <c r="Q1906" t="s">
        <v>28</v>
      </c>
      <c r="R1906" t="s">
        <v>28</v>
      </c>
      <c r="S1906" t="s">
        <v>28</v>
      </c>
      <c r="T1906" t="s">
        <v>28</v>
      </c>
      <c r="U1906" t="s">
        <v>28</v>
      </c>
      <c r="V1906" t="s">
        <v>28</v>
      </c>
      <c r="W1906" t="s">
        <v>28</v>
      </c>
      <c r="X1906" t="s">
        <v>28</v>
      </c>
      <c r="Y1906" t="s">
        <v>28</v>
      </c>
      <c r="Z1906" t="s">
        <v>28</v>
      </c>
      <c r="AA1906" t="s">
        <v>28</v>
      </c>
    </row>
    <row r="1907" spans="1:27" x14ac:dyDescent="0.25">
      <c r="A1907" t="s">
        <v>1930</v>
      </c>
      <c r="B1907" t="str">
        <f t="shared" si="58"/>
        <v>12</v>
      </c>
      <c r="C1907" t="str">
        <f t="shared" si="59"/>
        <v>2005</v>
      </c>
      <c r="D1907">
        <v>57.450606280000002</v>
      </c>
      <c r="E1907">
        <v>-1.6538267769999999</v>
      </c>
      <c r="F1907">
        <v>0</v>
      </c>
      <c r="G1907" t="s">
        <v>28</v>
      </c>
      <c r="H1907" t="s">
        <v>28</v>
      </c>
      <c r="I1907" t="s">
        <v>28</v>
      </c>
      <c r="J1907" t="s">
        <v>28</v>
      </c>
      <c r="K1907" t="s">
        <v>28</v>
      </c>
      <c r="L1907" t="s">
        <v>28</v>
      </c>
      <c r="M1907" t="s">
        <v>28</v>
      </c>
      <c r="N1907" t="s">
        <v>28</v>
      </c>
      <c r="O1907" t="s">
        <v>28</v>
      </c>
      <c r="P1907" t="s">
        <v>28</v>
      </c>
      <c r="Q1907" t="s">
        <v>28</v>
      </c>
      <c r="R1907" t="s">
        <v>28</v>
      </c>
      <c r="S1907" t="s">
        <v>28</v>
      </c>
      <c r="T1907" t="s">
        <v>28</v>
      </c>
      <c r="U1907" t="s">
        <v>28</v>
      </c>
      <c r="V1907" t="s">
        <v>28</v>
      </c>
      <c r="W1907" t="s">
        <v>28</v>
      </c>
      <c r="X1907" t="s">
        <v>28</v>
      </c>
      <c r="Y1907" t="s">
        <v>28</v>
      </c>
      <c r="Z1907" t="s">
        <v>28</v>
      </c>
      <c r="AA1907" t="s">
        <v>28</v>
      </c>
    </row>
    <row r="1908" spans="1:27" x14ac:dyDescent="0.25">
      <c r="A1908" t="s">
        <v>1931</v>
      </c>
      <c r="B1908" t="str">
        <f t="shared" si="58"/>
        <v>12</v>
      </c>
      <c r="C1908" t="str">
        <f t="shared" si="59"/>
        <v>2005</v>
      </c>
      <c r="D1908">
        <v>53.719018550000001</v>
      </c>
      <c r="E1908">
        <v>0.58598206799999997</v>
      </c>
      <c r="F1908">
        <v>0</v>
      </c>
      <c r="G1908" t="s">
        <v>28</v>
      </c>
      <c r="H1908" t="s">
        <v>28</v>
      </c>
      <c r="I1908" t="s">
        <v>28</v>
      </c>
      <c r="J1908" t="s">
        <v>28</v>
      </c>
      <c r="K1908" t="s">
        <v>28</v>
      </c>
      <c r="L1908" t="s">
        <v>28</v>
      </c>
      <c r="M1908" t="s">
        <v>28</v>
      </c>
      <c r="N1908" t="s">
        <v>28</v>
      </c>
      <c r="O1908" t="s">
        <v>28</v>
      </c>
      <c r="P1908" t="s">
        <v>28</v>
      </c>
      <c r="Q1908" t="s">
        <v>28</v>
      </c>
      <c r="R1908" t="s">
        <v>28</v>
      </c>
      <c r="S1908" t="s">
        <v>28</v>
      </c>
      <c r="T1908" t="s">
        <v>28</v>
      </c>
      <c r="U1908" t="s">
        <v>28</v>
      </c>
      <c r="V1908" t="s">
        <v>28</v>
      </c>
      <c r="W1908" t="s">
        <v>28</v>
      </c>
      <c r="X1908" t="s">
        <v>28</v>
      </c>
      <c r="Y1908" t="s">
        <v>28</v>
      </c>
      <c r="Z1908" t="s">
        <v>28</v>
      </c>
      <c r="AA1908" t="s">
        <v>28</v>
      </c>
    </row>
    <row r="1909" spans="1:27" x14ac:dyDescent="0.25">
      <c r="A1909" t="s">
        <v>1932</v>
      </c>
      <c r="B1909" t="str">
        <f t="shared" si="58"/>
        <v>12</v>
      </c>
      <c r="C1909" t="str">
        <f t="shared" si="59"/>
        <v>2005</v>
      </c>
      <c r="D1909">
        <v>53.913395180000002</v>
      </c>
      <c r="E1909">
        <v>1.0434217450000001</v>
      </c>
      <c r="F1909">
        <v>0</v>
      </c>
      <c r="G1909" t="s">
        <v>28</v>
      </c>
      <c r="H1909" t="s">
        <v>28</v>
      </c>
      <c r="I1909" t="s">
        <v>28</v>
      </c>
      <c r="J1909" t="s">
        <v>28</v>
      </c>
      <c r="K1909" t="s">
        <v>28</v>
      </c>
      <c r="L1909" t="s">
        <v>28</v>
      </c>
      <c r="M1909" t="s">
        <v>28</v>
      </c>
      <c r="N1909" t="s">
        <v>28</v>
      </c>
      <c r="O1909" t="s">
        <v>28</v>
      </c>
      <c r="P1909" t="s">
        <v>28</v>
      </c>
      <c r="Q1909" t="s">
        <v>28</v>
      </c>
      <c r="R1909" t="s">
        <v>28</v>
      </c>
      <c r="S1909" t="s">
        <v>28</v>
      </c>
      <c r="T1909" t="s">
        <v>28</v>
      </c>
      <c r="U1909" t="s">
        <v>28</v>
      </c>
      <c r="V1909" t="s">
        <v>28</v>
      </c>
      <c r="W1909" t="s">
        <v>28</v>
      </c>
      <c r="X1909" t="s">
        <v>28</v>
      </c>
      <c r="Y1909" t="s">
        <v>28</v>
      </c>
      <c r="Z1909" t="s">
        <v>28</v>
      </c>
      <c r="AA1909" t="s">
        <v>28</v>
      </c>
    </row>
    <row r="1910" spans="1:27" x14ac:dyDescent="0.25">
      <c r="A1910" t="s">
        <v>1933</v>
      </c>
      <c r="B1910" t="str">
        <f t="shared" si="58"/>
        <v>12</v>
      </c>
      <c r="C1910" t="str">
        <f t="shared" si="59"/>
        <v>2005</v>
      </c>
      <c r="D1910">
        <v>54.077913410000001</v>
      </c>
      <c r="E1910">
        <v>1.5351581569999999</v>
      </c>
      <c r="F1910">
        <v>0</v>
      </c>
      <c r="G1910" t="s">
        <v>28</v>
      </c>
      <c r="H1910" t="s">
        <v>28</v>
      </c>
      <c r="I1910" t="s">
        <v>28</v>
      </c>
      <c r="J1910" t="s">
        <v>28</v>
      </c>
      <c r="K1910" t="s">
        <v>28</v>
      </c>
      <c r="L1910" t="s">
        <v>28</v>
      </c>
      <c r="M1910" t="s">
        <v>28</v>
      </c>
      <c r="N1910" t="s">
        <v>28</v>
      </c>
      <c r="O1910" t="s">
        <v>28</v>
      </c>
      <c r="P1910" t="s">
        <v>28</v>
      </c>
      <c r="Q1910" t="s">
        <v>28</v>
      </c>
      <c r="R1910" t="s">
        <v>28</v>
      </c>
      <c r="S1910" t="s">
        <v>28</v>
      </c>
      <c r="T1910" t="s">
        <v>28</v>
      </c>
      <c r="U1910" t="s">
        <v>28</v>
      </c>
      <c r="V1910" t="s">
        <v>28</v>
      </c>
      <c r="W1910" t="s">
        <v>28</v>
      </c>
      <c r="X1910" t="s">
        <v>28</v>
      </c>
      <c r="Y1910" t="s">
        <v>28</v>
      </c>
      <c r="Z1910" t="s">
        <v>28</v>
      </c>
      <c r="AA1910" t="s">
        <v>28</v>
      </c>
    </row>
    <row r="1911" spans="1:27" x14ac:dyDescent="0.25">
      <c r="A1911" t="s">
        <v>1934</v>
      </c>
      <c r="B1911" t="str">
        <f t="shared" si="58"/>
        <v>12</v>
      </c>
      <c r="C1911" t="str">
        <f t="shared" si="59"/>
        <v>2005</v>
      </c>
      <c r="D1911">
        <v>54.237027990000001</v>
      </c>
      <c r="E1911">
        <v>2.0342268630000002</v>
      </c>
      <c r="F1911">
        <v>0</v>
      </c>
      <c r="G1911" t="s">
        <v>28</v>
      </c>
      <c r="H1911" t="s">
        <v>28</v>
      </c>
      <c r="I1911" t="s">
        <v>28</v>
      </c>
      <c r="J1911" t="s">
        <v>28</v>
      </c>
      <c r="K1911" t="s">
        <v>28</v>
      </c>
      <c r="L1911" t="s">
        <v>28</v>
      </c>
      <c r="M1911" t="s">
        <v>28</v>
      </c>
      <c r="N1911" t="s">
        <v>28</v>
      </c>
      <c r="O1911" t="s">
        <v>28</v>
      </c>
      <c r="P1911" t="s">
        <v>28</v>
      </c>
      <c r="Q1911" t="s">
        <v>28</v>
      </c>
      <c r="R1911" t="s">
        <v>28</v>
      </c>
      <c r="S1911" t="s">
        <v>28</v>
      </c>
      <c r="T1911" t="s">
        <v>28</v>
      </c>
      <c r="U1911" t="s">
        <v>28</v>
      </c>
      <c r="V1911" t="s">
        <v>28</v>
      </c>
      <c r="W1911" t="s">
        <v>28</v>
      </c>
      <c r="X1911" t="s">
        <v>28</v>
      </c>
      <c r="Y1911" t="s">
        <v>28</v>
      </c>
      <c r="Z1911" t="s">
        <v>28</v>
      </c>
      <c r="AA1911" t="s">
        <v>28</v>
      </c>
    </row>
    <row r="1912" spans="1:27" x14ac:dyDescent="0.25">
      <c r="A1912" t="s">
        <v>1935</v>
      </c>
      <c r="B1912" t="str">
        <f t="shared" si="58"/>
        <v>12</v>
      </c>
      <c r="C1912" t="str">
        <f t="shared" si="59"/>
        <v>2005</v>
      </c>
      <c r="D1912">
        <v>54.39613851</v>
      </c>
      <c r="E1912">
        <v>2.535225423</v>
      </c>
      <c r="F1912">
        <v>0</v>
      </c>
      <c r="G1912" t="s">
        <v>28</v>
      </c>
      <c r="H1912" t="s">
        <v>28</v>
      </c>
      <c r="I1912" t="s">
        <v>28</v>
      </c>
      <c r="J1912" t="s">
        <v>28</v>
      </c>
      <c r="K1912" t="s">
        <v>28</v>
      </c>
      <c r="L1912" t="s">
        <v>28</v>
      </c>
      <c r="M1912" t="s">
        <v>28</v>
      </c>
      <c r="N1912" t="s">
        <v>28</v>
      </c>
      <c r="O1912" t="s">
        <v>28</v>
      </c>
      <c r="P1912" t="s">
        <v>28</v>
      </c>
      <c r="Q1912" t="s">
        <v>28</v>
      </c>
      <c r="R1912" t="s">
        <v>28</v>
      </c>
      <c r="S1912" t="s">
        <v>28</v>
      </c>
      <c r="T1912" t="s">
        <v>28</v>
      </c>
      <c r="U1912" t="s">
        <v>28</v>
      </c>
      <c r="V1912" t="s">
        <v>28</v>
      </c>
      <c r="W1912" t="s">
        <v>28</v>
      </c>
      <c r="X1912" t="s">
        <v>28</v>
      </c>
      <c r="Y1912" t="s">
        <v>28</v>
      </c>
      <c r="Z1912" t="s">
        <v>28</v>
      </c>
      <c r="AA1912" t="s">
        <v>28</v>
      </c>
    </row>
    <row r="1913" spans="1:27" x14ac:dyDescent="0.25">
      <c r="A1913" t="s">
        <v>1936</v>
      </c>
      <c r="B1913" t="str">
        <f t="shared" si="58"/>
        <v>12</v>
      </c>
      <c r="C1913" t="str">
        <f t="shared" si="59"/>
        <v>2005</v>
      </c>
      <c r="D1913">
        <v>52.043566890000001</v>
      </c>
      <c r="E1913">
        <v>1.84416008</v>
      </c>
      <c r="F1913">
        <v>0</v>
      </c>
      <c r="G1913" t="s">
        <v>28</v>
      </c>
      <c r="H1913" t="s">
        <v>28</v>
      </c>
      <c r="I1913" t="s">
        <v>28</v>
      </c>
      <c r="J1913" t="s">
        <v>28</v>
      </c>
      <c r="K1913" t="s">
        <v>28</v>
      </c>
      <c r="L1913" t="s">
        <v>28</v>
      </c>
      <c r="M1913" t="s">
        <v>28</v>
      </c>
      <c r="N1913" t="s">
        <v>28</v>
      </c>
      <c r="O1913" t="s">
        <v>28</v>
      </c>
      <c r="P1913" t="s">
        <v>28</v>
      </c>
      <c r="Q1913" t="s">
        <v>28</v>
      </c>
      <c r="R1913" t="s">
        <v>28</v>
      </c>
      <c r="S1913" t="s">
        <v>28</v>
      </c>
      <c r="T1913" t="s">
        <v>28</v>
      </c>
      <c r="U1913" t="s">
        <v>28</v>
      </c>
      <c r="V1913" t="s">
        <v>28</v>
      </c>
      <c r="W1913" t="s">
        <v>28</v>
      </c>
      <c r="X1913" t="s">
        <v>28</v>
      </c>
      <c r="Y1913" t="s">
        <v>28</v>
      </c>
      <c r="Z1913" t="s">
        <v>28</v>
      </c>
      <c r="AA1913" t="s">
        <v>28</v>
      </c>
    </row>
    <row r="1914" spans="1:27" x14ac:dyDescent="0.25">
      <c r="A1914" t="s">
        <v>1937</v>
      </c>
      <c r="B1914" t="str">
        <f t="shared" si="58"/>
        <v>12</v>
      </c>
      <c r="C1914" t="str">
        <f t="shared" si="59"/>
        <v>2005</v>
      </c>
      <c r="D1914">
        <v>52.057755530000001</v>
      </c>
      <c r="E1914">
        <v>2.1134051010000001</v>
      </c>
      <c r="F1914">
        <v>0</v>
      </c>
      <c r="G1914" t="s">
        <v>28</v>
      </c>
      <c r="H1914" t="s">
        <v>28</v>
      </c>
      <c r="I1914" t="s">
        <v>28</v>
      </c>
      <c r="J1914" t="s">
        <v>28</v>
      </c>
      <c r="K1914" t="s">
        <v>28</v>
      </c>
      <c r="L1914" t="s">
        <v>28</v>
      </c>
      <c r="M1914" t="s">
        <v>28</v>
      </c>
      <c r="N1914" t="s">
        <v>28</v>
      </c>
      <c r="O1914" t="s">
        <v>28</v>
      </c>
      <c r="P1914" t="s">
        <v>28</v>
      </c>
      <c r="Q1914" t="s">
        <v>28</v>
      </c>
      <c r="R1914" t="s">
        <v>28</v>
      </c>
      <c r="S1914" t="s">
        <v>28</v>
      </c>
      <c r="T1914" t="s">
        <v>28</v>
      </c>
      <c r="U1914" t="s">
        <v>28</v>
      </c>
      <c r="V1914" t="s">
        <v>28</v>
      </c>
      <c r="W1914" t="s">
        <v>28</v>
      </c>
      <c r="X1914" t="s">
        <v>28</v>
      </c>
      <c r="Y1914" t="s">
        <v>28</v>
      </c>
      <c r="Z1914" t="s">
        <v>28</v>
      </c>
      <c r="AA1914" t="s">
        <v>28</v>
      </c>
    </row>
    <row r="1915" spans="1:27" x14ac:dyDescent="0.25">
      <c r="A1915" t="s">
        <v>1938</v>
      </c>
      <c r="B1915" t="str">
        <f t="shared" si="58"/>
        <v>12</v>
      </c>
      <c r="C1915" t="str">
        <f t="shared" si="59"/>
        <v>2005</v>
      </c>
      <c r="D1915">
        <v>52.071944170000002</v>
      </c>
      <c r="E1915">
        <v>2.3826499939999999</v>
      </c>
      <c r="F1915">
        <v>0</v>
      </c>
      <c r="G1915" t="s">
        <v>28</v>
      </c>
      <c r="H1915" t="s">
        <v>28</v>
      </c>
      <c r="I1915" t="s">
        <v>28</v>
      </c>
      <c r="J1915" t="s">
        <v>28</v>
      </c>
      <c r="K1915" t="s">
        <v>28</v>
      </c>
      <c r="L1915" t="s">
        <v>28</v>
      </c>
      <c r="M1915" t="s">
        <v>28</v>
      </c>
      <c r="N1915" t="s">
        <v>28</v>
      </c>
      <c r="O1915" t="s">
        <v>28</v>
      </c>
      <c r="P1915" t="s">
        <v>28</v>
      </c>
      <c r="Q1915" t="s">
        <v>28</v>
      </c>
      <c r="R1915" t="s">
        <v>28</v>
      </c>
      <c r="S1915" t="s">
        <v>28</v>
      </c>
      <c r="T1915" t="s">
        <v>28</v>
      </c>
      <c r="U1915" t="s">
        <v>28</v>
      </c>
      <c r="V1915" t="s">
        <v>28</v>
      </c>
      <c r="W1915" t="s">
        <v>28</v>
      </c>
      <c r="X1915" t="s">
        <v>28</v>
      </c>
      <c r="Y1915" t="s">
        <v>28</v>
      </c>
      <c r="Z1915" t="s">
        <v>28</v>
      </c>
      <c r="AA1915" t="s">
        <v>28</v>
      </c>
    </row>
    <row r="1916" spans="1:27" x14ac:dyDescent="0.25">
      <c r="A1916" t="s">
        <v>1939</v>
      </c>
      <c r="B1916" t="str">
        <f t="shared" si="58"/>
        <v>12</v>
      </c>
      <c r="C1916" t="str">
        <f t="shared" si="59"/>
        <v>2005</v>
      </c>
      <c r="D1916">
        <v>52.086132810000002</v>
      </c>
      <c r="E1916">
        <v>2.6518948870000001</v>
      </c>
      <c r="F1916">
        <v>0</v>
      </c>
      <c r="G1916" t="s">
        <v>28</v>
      </c>
      <c r="H1916" t="s">
        <v>28</v>
      </c>
      <c r="I1916" t="s">
        <v>28</v>
      </c>
      <c r="J1916" t="s">
        <v>28</v>
      </c>
      <c r="K1916" t="s">
        <v>28</v>
      </c>
      <c r="L1916" t="s">
        <v>28</v>
      </c>
      <c r="M1916" t="s">
        <v>28</v>
      </c>
      <c r="N1916" t="s">
        <v>28</v>
      </c>
      <c r="O1916" t="s">
        <v>28</v>
      </c>
      <c r="P1916" t="s">
        <v>28</v>
      </c>
      <c r="Q1916" t="s">
        <v>28</v>
      </c>
      <c r="R1916" t="s">
        <v>28</v>
      </c>
      <c r="S1916" t="s">
        <v>28</v>
      </c>
      <c r="T1916" t="s">
        <v>28</v>
      </c>
      <c r="U1916" t="s">
        <v>28</v>
      </c>
      <c r="V1916" t="s">
        <v>28</v>
      </c>
      <c r="W1916" t="s">
        <v>28</v>
      </c>
      <c r="X1916" t="s">
        <v>28</v>
      </c>
      <c r="Y1916" t="s">
        <v>28</v>
      </c>
      <c r="Z1916" t="s">
        <v>28</v>
      </c>
      <c r="AA1916" t="s">
        <v>28</v>
      </c>
    </row>
    <row r="1917" spans="1:27" x14ac:dyDescent="0.25">
      <c r="A1917" t="s">
        <v>1940</v>
      </c>
      <c r="B1917" t="str">
        <f t="shared" si="58"/>
        <v>12</v>
      </c>
      <c r="C1917" t="str">
        <f t="shared" si="59"/>
        <v>2005</v>
      </c>
      <c r="D1917">
        <v>53.891304519999998</v>
      </c>
      <c r="E1917">
        <v>2.7915156049999998</v>
      </c>
      <c r="F1917">
        <v>0</v>
      </c>
      <c r="G1917" t="s">
        <v>28</v>
      </c>
      <c r="H1917" t="s">
        <v>28</v>
      </c>
      <c r="I1917" t="s">
        <v>28</v>
      </c>
      <c r="J1917" t="s">
        <v>28</v>
      </c>
      <c r="K1917" t="s">
        <v>28</v>
      </c>
      <c r="L1917" t="s">
        <v>28</v>
      </c>
      <c r="M1917" t="s">
        <v>28</v>
      </c>
      <c r="N1917" t="s">
        <v>28</v>
      </c>
      <c r="O1917" t="s">
        <v>28</v>
      </c>
      <c r="P1917" t="s">
        <v>28</v>
      </c>
      <c r="Q1917" t="s">
        <v>28</v>
      </c>
      <c r="R1917" t="s">
        <v>28</v>
      </c>
      <c r="S1917" t="s">
        <v>28</v>
      </c>
      <c r="T1917" t="s">
        <v>28</v>
      </c>
      <c r="U1917" t="s">
        <v>28</v>
      </c>
      <c r="V1917" t="s">
        <v>28</v>
      </c>
      <c r="W1917" t="s">
        <v>28</v>
      </c>
      <c r="X1917" t="s">
        <v>28</v>
      </c>
      <c r="Y1917" t="s">
        <v>28</v>
      </c>
      <c r="Z1917" t="s">
        <v>28</v>
      </c>
      <c r="AA1917" t="s">
        <v>28</v>
      </c>
    </row>
    <row r="1918" spans="1:27" x14ac:dyDescent="0.25">
      <c r="A1918" t="s">
        <v>1941</v>
      </c>
      <c r="B1918" t="str">
        <f t="shared" si="58"/>
        <v>12</v>
      </c>
      <c r="C1918" t="str">
        <f t="shared" si="59"/>
        <v>2005</v>
      </c>
      <c r="D1918">
        <v>53.807462569999998</v>
      </c>
      <c r="E1918">
        <v>2.2463681539999998</v>
      </c>
      <c r="F1918">
        <v>0</v>
      </c>
      <c r="G1918" t="s">
        <v>28</v>
      </c>
      <c r="H1918" t="s">
        <v>28</v>
      </c>
      <c r="I1918" t="s">
        <v>28</v>
      </c>
      <c r="J1918" t="s">
        <v>28</v>
      </c>
      <c r="K1918" t="s">
        <v>28</v>
      </c>
      <c r="L1918" t="s">
        <v>28</v>
      </c>
      <c r="M1918" t="s">
        <v>28</v>
      </c>
      <c r="N1918" t="s">
        <v>28</v>
      </c>
      <c r="O1918" t="s">
        <v>28</v>
      </c>
      <c r="P1918" t="s">
        <v>28</v>
      </c>
      <c r="Q1918" t="s">
        <v>28</v>
      </c>
      <c r="R1918" t="s">
        <v>28</v>
      </c>
      <c r="S1918" t="s">
        <v>28</v>
      </c>
      <c r="T1918" t="s">
        <v>28</v>
      </c>
      <c r="U1918" t="s">
        <v>28</v>
      </c>
      <c r="V1918" t="s">
        <v>28</v>
      </c>
      <c r="W1918" t="s">
        <v>28</v>
      </c>
      <c r="X1918" t="s">
        <v>28</v>
      </c>
      <c r="Y1918" t="s">
        <v>28</v>
      </c>
      <c r="Z1918" t="s">
        <v>28</v>
      </c>
      <c r="AA1918" t="s">
        <v>28</v>
      </c>
    </row>
    <row r="1919" spans="1:27" x14ac:dyDescent="0.25">
      <c r="A1919" t="s">
        <v>1942</v>
      </c>
      <c r="B1919" t="str">
        <f t="shared" si="58"/>
        <v>12</v>
      </c>
      <c r="C1919" t="str">
        <f t="shared" si="59"/>
        <v>2005</v>
      </c>
      <c r="D1919">
        <v>53.723620609999998</v>
      </c>
      <c r="E1919">
        <v>1.7018438979999999</v>
      </c>
      <c r="F1919">
        <v>0</v>
      </c>
      <c r="G1919" t="s">
        <v>28</v>
      </c>
      <c r="H1919" t="s">
        <v>28</v>
      </c>
      <c r="I1919" t="s">
        <v>28</v>
      </c>
      <c r="J1919" t="s">
        <v>28</v>
      </c>
      <c r="K1919" t="s">
        <v>28</v>
      </c>
      <c r="L1919" t="s">
        <v>28</v>
      </c>
      <c r="M1919" t="s">
        <v>28</v>
      </c>
      <c r="N1919" t="s">
        <v>28</v>
      </c>
      <c r="O1919" t="s">
        <v>28</v>
      </c>
      <c r="P1919" t="s">
        <v>28</v>
      </c>
      <c r="Q1919" t="s">
        <v>28</v>
      </c>
      <c r="R1919" t="s">
        <v>28</v>
      </c>
      <c r="S1919" t="s">
        <v>28</v>
      </c>
      <c r="T1919" t="s">
        <v>28</v>
      </c>
      <c r="U1919" t="s">
        <v>28</v>
      </c>
      <c r="V1919" t="s">
        <v>28</v>
      </c>
      <c r="W1919" t="s">
        <v>28</v>
      </c>
      <c r="X1919" t="s">
        <v>28</v>
      </c>
      <c r="Y1919" t="s">
        <v>28</v>
      </c>
      <c r="Z1919" t="s">
        <v>28</v>
      </c>
      <c r="AA1919" t="s">
        <v>28</v>
      </c>
    </row>
    <row r="1920" spans="1:27" x14ac:dyDescent="0.25">
      <c r="A1920" t="s">
        <v>1943</v>
      </c>
      <c r="B1920" t="str">
        <f t="shared" si="58"/>
        <v>12</v>
      </c>
      <c r="C1920" t="str">
        <f t="shared" si="59"/>
        <v>2005</v>
      </c>
      <c r="D1920">
        <v>53.639778649999997</v>
      </c>
      <c r="E1920">
        <v>1.158421071</v>
      </c>
      <c r="F1920">
        <v>0</v>
      </c>
      <c r="G1920" t="s">
        <v>28</v>
      </c>
      <c r="H1920" t="s">
        <v>28</v>
      </c>
      <c r="I1920" t="s">
        <v>28</v>
      </c>
      <c r="J1920" t="s">
        <v>28</v>
      </c>
      <c r="K1920" t="s">
        <v>28</v>
      </c>
      <c r="L1920" t="s">
        <v>28</v>
      </c>
      <c r="M1920" t="s">
        <v>28</v>
      </c>
      <c r="N1920" t="s">
        <v>28</v>
      </c>
      <c r="O1920" t="s">
        <v>28</v>
      </c>
      <c r="P1920" t="s">
        <v>28</v>
      </c>
      <c r="Q1920" t="s">
        <v>28</v>
      </c>
      <c r="R1920" t="s">
        <v>28</v>
      </c>
      <c r="S1920" t="s">
        <v>28</v>
      </c>
      <c r="T1920" t="s">
        <v>28</v>
      </c>
      <c r="U1920" t="s">
        <v>28</v>
      </c>
      <c r="V1920" t="s">
        <v>28</v>
      </c>
      <c r="W1920" t="s">
        <v>28</v>
      </c>
      <c r="X1920" t="s">
        <v>28</v>
      </c>
      <c r="Y1920" t="s">
        <v>28</v>
      </c>
      <c r="Z1920" t="s">
        <v>28</v>
      </c>
      <c r="AA1920" t="s">
        <v>28</v>
      </c>
    </row>
    <row r="1921" spans="1:27" x14ac:dyDescent="0.25">
      <c r="A1921" t="s">
        <v>1944</v>
      </c>
      <c r="B1921" t="str">
        <f t="shared" si="58"/>
        <v>12</v>
      </c>
      <c r="C1921" t="str">
        <f t="shared" si="59"/>
        <v>2005</v>
      </c>
      <c r="D1921">
        <v>53.575024409999997</v>
      </c>
      <c r="E1921">
        <v>0.603024165</v>
      </c>
      <c r="F1921">
        <v>0</v>
      </c>
      <c r="G1921" t="s">
        <v>28</v>
      </c>
      <c r="H1921" t="s">
        <v>28</v>
      </c>
      <c r="I1921" t="s">
        <v>28</v>
      </c>
      <c r="J1921" t="s">
        <v>28</v>
      </c>
      <c r="K1921" t="s">
        <v>28</v>
      </c>
      <c r="L1921" t="s">
        <v>28</v>
      </c>
      <c r="M1921" t="s">
        <v>28</v>
      </c>
      <c r="N1921" t="s">
        <v>28</v>
      </c>
      <c r="O1921" t="s">
        <v>28</v>
      </c>
      <c r="P1921" t="s">
        <v>28</v>
      </c>
      <c r="Q1921" t="s">
        <v>28</v>
      </c>
      <c r="R1921" t="s">
        <v>28</v>
      </c>
      <c r="S1921" t="s">
        <v>28</v>
      </c>
      <c r="T1921" t="s">
        <v>28</v>
      </c>
      <c r="U1921" t="s">
        <v>28</v>
      </c>
      <c r="V1921" t="s">
        <v>28</v>
      </c>
      <c r="W1921" t="s">
        <v>28</v>
      </c>
      <c r="X1921" t="s">
        <v>28</v>
      </c>
      <c r="Y1921" t="s">
        <v>28</v>
      </c>
      <c r="Z1921" t="s">
        <v>28</v>
      </c>
      <c r="AA1921" t="s">
        <v>28</v>
      </c>
    </row>
    <row r="1922" spans="1:27" x14ac:dyDescent="0.25">
      <c r="A1922" t="s">
        <v>1945</v>
      </c>
      <c r="B1922" t="str">
        <f t="shared" si="58"/>
        <v>12</v>
      </c>
      <c r="C1922" t="str">
        <f t="shared" si="59"/>
        <v>2005</v>
      </c>
      <c r="D1922">
        <v>57.230887860000003</v>
      </c>
      <c r="E1922">
        <v>-1.8103907269999999</v>
      </c>
      <c r="F1922">
        <v>0</v>
      </c>
      <c r="G1922" t="s">
        <v>28</v>
      </c>
      <c r="H1922" t="s">
        <v>28</v>
      </c>
      <c r="I1922" t="s">
        <v>28</v>
      </c>
      <c r="J1922" t="s">
        <v>28</v>
      </c>
      <c r="K1922" t="s">
        <v>28</v>
      </c>
      <c r="L1922" t="s">
        <v>28</v>
      </c>
      <c r="M1922" t="s">
        <v>28</v>
      </c>
      <c r="N1922" t="s">
        <v>28</v>
      </c>
      <c r="O1922" t="s">
        <v>28</v>
      </c>
      <c r="P1922" t="s">
        <v>28</v>
      </c>
      <c r="Q1922" t="s">
        <v>28</v>
      </c>
      <c r="R1922" t="s">
        <v>28</v>
      </c>
      <c r="S1922" t="s">
        <v>28</v>
      </c>
      <c r="T1922" t="s">
        <v>28</v>
      </c>
      <c r="U1922" t="s">
        <v>28</v>
      </c>
      <c r="V1922" t="s">
        <v>28</v>
      </c>
      <c r="W1922" t="s">
        <v>28</v>
      </c>
      <c r="X1922" t="s">
        <v>28</v>
      </c>
      <c r="Y1922" t="s">
        <v>28</v>
      </c>
      <c r="Z1922" t="s">
        <v>28</v>
      </c>
      <c r="AA1922" t="s">
        <v>28</v>
      </c>
    </row>
    <row r="1923" spans="1:27" x14ac:dyDescent="0.25">
      <c r="A1923" t="s">
        <v>1946</v>
      </c>
      <c r="B1923" t="str">
        <f t="shared" ref="B1923:B1986" si="60">MID(A1923,6,2)</f>
        <v>12</v>
      </c>
      <c r="C1923" t="str">
        <f t="shared" ref="C1923:C1986" si="61">LEFT(A1923,4)</f>
        <v>2005</v>
      </c>
      <c r="D1923">
        <v>57.396626789999999</v>
      </c>
      <c r="E1923">
        <v>-1.2757207230000001</v>
      </c>
      <c r="F1923">
        <v>1</v>
      </c>
      <c r="G1923" t="s">
        <v>28</v>
      </c>
      <c r="H1923" t="s">
        <v>28</v>
      </c>
      <c r="I1923" t="s">
        <v>28</v>
      </c>
      <c r="J1923" t="s">
        <v>28</v>
      </c>
      <c r="K1923" t="s">
        <v>28</v>
      </c>
      <c r="L1923" t="s">
        <v>28</v>
      </c>
      <c r="M1923" t="s">
        <v>28</v>
      </c>
      <c r="N1923" t="s">
        <v>28</v>
      </c>
      <c r="O1923" t="s">
        <v>28</v>
      </c>
      <c r="P1923" t="s">
        <v>28</v>
      </c>
      <c r="Q1923" t="s">
        <v>28</v>
      </c>
      <c r="R1923" t="s">
        <v>28</v>
      </c>
      <c r="S1923" t="s">
        <v>28</v>
      </c>
      <c r="T1923" t="s">
        <v>28</v>
      </c>
      <c r="U1923" t="s">
        <v>28</v>
      </c>
      <c r="V1923" t="s">
        <v>28</v>
      </c>
      <c r="W1923" t="s">
        <v>28</v>
      </c>
      <c r="X1923" t="s">
        <v>28</v>
      </c>
      <c r="Y1923" t="s">
        <v>28</v>
      </c>
      <c r="Z1923" t="s">
        <v>28</v>
      </c>
      <c r="AA1923" t="s">
        <v>28</v>
      </c>
    </row>
    <row r="1924" spans="1:27" x14ac:dyDescent="0.25">
      <c r="A1924" t="s">
        <v>1947</v>
      </c>
      <c r="B1924" t="str">
        <f t="shared" si="60"/>
        <v>12</v>
      </c>
      <c r="C1924" t="str">
        <f t="shared" si="61"/>
        <v>2005</v>
      </c>
      <c r="D1924">
        <v>57.562365720000003</v>
      </c>
      <c r="E1924">
        <v>-0.73879140200000004</v>
      </c>
      <c r="F1924">
        <v>0</v>
      </c>
      <c r="G1924" t="s">
        <v>28</v>
      </c>
      <c r="H1924" t="s">
        <v>28</v>
      </c>
      <c r="I1924" t="s">
        <v>28</v>
      </c>
      <c r="J1924" t="s">
        <v>28</v>
      </c>
      <c r="K1924" t="s">
        <v>28</v>
      </c>
      <c r="L1924" t="s">
        <v>28</v>
      </c>
      <c r="M1924" t="s">
        <v>28</v>
      </c>
      <c r="N1924" t="s">
        <v>28</v>
      </c>
      <c r="O1924" t="s">
        <v>28</v>
      </c>
      <c r="P1924" t="s">
        <v>28</v>
      </c>
      <c r="Q1924" t="s">
        <v>28</v>
      </c>
      <c r="R1924" t="s">
        <v>28</v>
      </c>
      <c r="S1924" t="s">
        <v>28</v>
      </c>
      <c r="T1924" t="s">
        <v>28</v>
      </c>
      <c r="U1924" t="s">
        <v>28</v>
      </c>
      <c r="V1924" t="s">
        <v>28</v>
      </c>
      <c r="W1924" t="s">
        <v>28</v>
      </c>
      <c r="X1924" t="s">
        <v>28</v>
      </c>
      <c r="Y1924" t="s">
        <v>28</v>
      </c>
      <c r="Z1924" t="s">
        <v>28</v>
      </c>
      <c r="AA1924" t="s">
        <v>28</v>
      </c>
    </row>
    <row r="1925" spans="1:27" x14ac:dyDescent="0.25">
      <c r="A1925" t="s">
        <v>1948</v>
      </c>
      <c r="B1925" t="str">
        <f t="shared" si="60"/>
        <v>12</v>
      </c>
      <c r="C1925" t="str">
        <f t="shared" si="61"/>
        <v>2005</v>
      </c>
      <c r="D1925">
        <v>57.728104649999999</v>
      </c>
      <c r="E1925">
        <v>-0.19944442100000001</v>
      </c>
      <c r="F1925">
        <v>0</v>
      </c>
      <c r="G1925" t="s">
        <v>28</v>
      </c>
      <c r="H1925" t="s">
        <v>28</v>
      </c>
      <c r="I1925" t="s">
        <v>28</v>
      </c>
      <c r="J1925" t="s">
        <v>28</v>
      </c>
      <c r="K1925" t="s">
        <v>28</v>
      </c>
      <c r="L1925" t="s">
        <v>28</v>
      </c>
      <c r="M1925" t="s">
        <v>28</v>
      </c>
      <c r="N1925" t="s">
        <v>28</v>
      </c>
      <c r="O1925" t="s">
        <v>28</v>
      </c>
      <c r="P1925" t="s">
        <v>28</v>
      </c>
      <c r="Q1925" t="s">
        <v>28</v>
      </c>
      <c r="R1925" t="s">
        <v>28</v>
      </c>
      <c r="S1925" t="s">
        <v>28</v>
      </c>
      <c r="T1925" t="s">
        <v>28</v>
      </c>
      <c r="U1925" t="s">
        <v>28</v>
      </c>
      <c r="V1925" t="s">
        <v>28</v>
      </c>
      <c r="W1925" t="s">
        <v>28</v>
      </c>
      <c r="X1925" t="s">
        <v>28</v>
      </c>
      <c r="Y1925" t="s">
        <v>28</v>
      </c>
      <c r="Z1925" t="s">
        <v>28</v>
      </c>
      <c r="AA1925" t="s">
        <v>28</v>
      </c>
    </row>
    <row r="1926" spans="1:27" x14ac:dyDescent="0.25">
      <c r="A1926" t="s">
        <v>1949</v>
      </c>
      <c r="B1926" t="str">
        <f t="shared" si="60"/>
        <v>12</v>
      </c>
      <c r="C1926" t="str">
        <f t="shared" si="61"/>
        <v>2005</v>
      </c>
      <c r="D1926">
        <v>57.893847659999999</v>
      </c>
      <c r="E1926">
        <v>0.34243590000000002</v>
      </c>
      <c r="F1926">
        <v>0</v>
      </c>
      <c r="G1926" t="s">
        <v>28</v>
      </c>
      <c r="H1926" t="s">
        <v>28</v>
      </c>
      <c r="I1926" t="s">
        <v>28</v>
      </c>
      <c r="J1926" t="s">
        <v>28</v>
      </c>
      <c r="K1926" t="s">
        <v>28</v>
      </c>
      <c r="L1926" t="s">
        <v>28</v>
      </c>
      <c r="M1926" t="s">
        <v>28</v>
      </c>
      <c r="N1926" t="s">
        <v>28</v>
      </c>
      <c r="O1926" t="s">
        <v>28</v>
      </c>
      <c r="P1926" t="s">
        <v>28</v>
      </c>
      <c r="Q1926" t="s">
        <v>28</v>
      </c>
      <c r="R1926" t="s">
        <v>28</v>
      </c>
      <c r="S1926" t="s">
        <v>28</v>
      </c>
      <c r="T1926" t="s">
        <v>28</v>
      </c>
      <c r="U1926" t="s">
        <v>28</v>
      </c>
      <c r="V1926" t="s">
        <v>28</v>
      </c>
      <c r="W1926" t="s">
        <v>28</v>
      </c>
      <c r="X1926" t="s">
        <v>28</v>
      </c>
      <c r="Y1926" t="s">
        <v>28</v>
      </c>
      <c r="Z1926" t="s">
        <v>28</v>
      </c>
      <c r="AA1926" t="s">
        <v>28</v>
      </c>
    </row>
    <row r="1927" spans="1:27" x14ac:dyDescent="0.25">
      <c r="A1927" t="s">
        <v>1950</v>
      </c>
      <c r="B1927" t="str">
        <f t="shared" si="60"/>
        <v>12</v>
      </c>
      <c r="C1927" t="str">
        <f t="shared" si="61"/>
        <v>2005</v>
      </c>
      <c r="D1927">
        <v>58.059586590000002</v>
      </c>
      <c r="E1927">
        <v>0.886810875</v>
      </c>
      <c r="F1927">
        <v>0</v>
      </c>
      <c r="G1927" t="s">
        <v>28</v>
      </c>
      <c r="H1927" t="s">
        <v>28</v>
      </c>
      <c r="I1927" t="s">
        <v>28</v>
      </c>
      <c r="J1927" t="s">
        <v>28</v>
      </c>
      <c r="K1927" t="s">
        <v>28</v>
      </c>
      <c r="L1927" t="s">
        <v>28</v>
      </c>
      <c r="M1927" t="s">
        <v>28</v>
      </c>
      <c r="N1927" t="s">
        <v>28</v>
      </c>
      <c r="O1927" t="s">
        <v>28</v>
      </c>
      <c r="P1927" t="s">
        <v>28</v>
      </c>
      <c r="Q1927" t="s">
        <v>28</v>
      </c>
      <c r="R1927" t="s">
        <v>28</v>
      </c>
      <c r="S1927" t="s">
        <v>28</v>
      </c>
      <c r="T1927" t="s">
        <v>28</v>
      </c>
      <c r="U1927" t="s">
        <v>28</v>
      </c>
      <c r="V1927" t="s">
        <v>28</v>
      </c>
      <c r="W1927" t="s">
        <v>28</v>
      </c>
      <c r="X1927" t="s">
        <v>28</v>
      </c>
      <c r="Y1927" t="s">
        <v>28</v>
      </c>
      <c r="Z1927" t="s">
        <v>28</v>
      </c>
      <c r="AA1927" t="s">
        <v>28</v>
      </c>
    </row>
    <row r="1928" spans="1:27" x14ac:dyDescent="0.25">
      <c r="A1928" t="s">
        <v>1951</v>
      </c>
      <c r="B1928" t="str">
        <f t="shared" si="60"/>
        <v>12</v>
      </c>
      <c r="C1928" t="str">
        <f t="shared" si="61"/>
        <v>2005</v>
      </c>
      <c r="D1928">
        <v>58.221850590000003</v>
      </c>
      <c r="E1928">
        <v>1.4371481580000001</v>
      </c>
      <c r="F1928">
        <v>0</v>
      </c>
      <c r="G1928" t="s">
        <v>28</v>
      </c>
      <c r="H1928" t="s">
        <v>28</v>
      </c>
      <c r="I1928" t="s">
        <v>28</v>
      </c>
      <c r="J1928" t="s">
        <v>28</v>
      </c>
      <c r="K1928" t="s">
        <v>28</v>
      </c>
      <c r="L1928" t="s">
        <v>28</v>
      </c>
      <c r="M1928" t="s">
        <v>28</v>
      </c>
      <c r="N1928" t="s">
        <v>28</v>
      </c>
      <c r="O1928" t="s">
        <v>28</v>
      </c>
      <c r="P1928" t="s">
        <v>28</v>
      </c>
      <c r="Q1928" t="s">
        <v>28</v>
      </c>
      <c r="R1928" t="s">
        <v>28</v>
      </c>
      <c r="S1928" t="s">
        <v>28</v>
      </c>
      <c r="T1928" t="s">
        <v>28</v>
      </c>
      <c r="U1928" t="s">
        <v>28</v>
      </c>
      <c r="V1928" t="s">
        <v>28</v>
      </c>
      <c r="W1928" t="s">
        <v>28</v>
      </c>
      <c r="X1928" t="s">
        <v>28</v>
      </c>
      <c r="Y1928" t="s">
        <v>28</v>
      </c>
      <c r="Z1928" t="s">
        <v>28</v>
      </c>
      <c r="AA1928" t="s">
        <v>28</v>
      </c>
    </row>
    <row r="1929" spans="1:27" x14ac:dyDescent="0.25">
      <c r="A1929" t="s">
        <v>1952</v>
      </c>
      <c r="B1929" t="str">
        <f t="shared" si="60"/>
        <v>12</v>
      </c>
      <c r="C1929" t="str">
        <f t="shared" si="61"/>
        <v>2005</v>
      </c>
      <c r="D1929">
        <v>53.941231279999997</v>
      </c>
      <c r="E1929">
        <v>0.129726863</v>
      </c>
      <c r="F1929">
        <v>0</v>
      </c>
      <c r="G1929" t="s">
        <v>28</v>
      </c>
      <c r="H1929" t="s">
        <v>28</v>
      </c>
      <c r="I1929" t="s">
        <v>28</v>
      </c>
      <c r="J1929" t="s">
        <v>28</v>
      </c>
      <c r="K1929" t="s">
        <v>28</v>
      </c>
      <c r="L1929" t="s">
        <v>28</v>
      </c>
      <c r="M1929" t="s">
        <v>28</v>
      </c>
      <c r="N1929" t="s">
        <v>28</v>
      </c>
      <c r="O1929" t="s">
        <v>28</v>
      </c>
      <c r="P1929" t="s">
        <v>28</v>
      </c>
      <c r="Q1929" t="s">
        <v>28</v>
      </c>
      <c r="R1929" t="s">
        <v>28</v>
      </c>
      <c r="S1929" t="s">
        <v>28</v>
      </c>
      <c r="T1929" t="s">
        <v>28</v>
      </c>
      <c r="U1929" t="s">
        <v>28</v>
      </c>
      <c r="V1929" t="s">
        <v>28</v>
      </c>
      <c r="W1929" t="s">
        <v>28</v>
      </c>
      <c r="X1929" t="s">
        <v>28</v>
      </c>
      <c r="Y1929" t="s">
        <v>28</v>
      </c>
      <c r="Z1929" t="s">
        <v>28</v>
      </c>
      <c r="AA1929" t="s">
        <v>28</v>
      </c>
    </row>
    <row r="1930" spans="1:27" x14ac:dyDescent="0.25">
      <c r="A1930" t="s">
        <v>1953</v>
      </c>
      <c r="B1930" t="str">
        <f t="shared" si="60"/>
        <v>12</v>
      </c>
      <c r="C1930" t="str">
        <f t="shared" si="61"/>
        <v>2005</v>
      </c>
      <c r="D1930">
        <v>54.233378090000002</v>
      </c>
      <c r="E1930">
        <v>-0.138036458</v>
      </c>
      <c r="F1930">
        <v>0</v>
      </c>
      <c r="G1930" t="s">
        <v>28</v>
      </c>
      <c r="H1930" t="s">
        <v>28</v>
      </c>
      <c r="I1930" t="s">
        <v>28</v>
      </c>
      <c r="J1930" t="s">
        <v>28</v>
      </c>
      <c r="K1930" t="s">
        <v>28</v>
      </c>
      <c r="L1930" t="s">
        <v>28</v>
      </c>
      <c r="M1930" t="s">
        <v>28</v>
      </c>
      <c r="N1930" t="s">
        <v>28</v>
      </c>
      <c r="O1930" t="s">
        <v>28</v>
      </c>
      <c r="P1930" t="s">
        <v>28</v>
      </c>
      <c r="Q1930" t="s">
        <v>28</v>
      </c>
      <c r="R1930" t="s">
        <v>28</v>
      </c>
      <c r="S1930" t="s">
        <v>28</v>
      </c>
      <c r="T1930" t="s">
        <v>28</v>
      </c>
      <c r="U1930" t="s">
        <v>28</v>
      </c>
      <c r="V1930" t="s">
        <v>28</v>
      </c>
      <c r="W1930" t="s">
        <v>28</v>
      </c>
      <c r="X1930" t="s">
        <v>28</v>
      </c>
      <c r="Y1930" t="s">
        <v>28</v>
      </c>
      <c r="Z1930" t="s">
        <v>28</v>
      </c>
      <c r="AA1930" t="s">
        <v>28</v>
      </c>
    </row>
    <row r="1931" spans="1:27" x14ac:dyDescent="0.25">
      <c r="A1931" t="s">
        <v>1954</v>
      </c>
      <c r="B1931" t="str">
        <f t="shared" si="60"/>
        <v>12</v>
      </c>
      <c r="C1931" t="str">
        <f t="shared" si="61"/>
        <v>2005</v>
      </c>
      <c r="D1931">
        <v>54.504968259999998</v>
      </c>
      <c r="E1931">
        <v>-0.46902682000000001</v>
      </c>
      <c r="F1931">
        <v>0</v>
      </c>
      <c r="G1931" t="s">
        <v>28</v>
      </c>
      <c r="H1931" t="s">
        <v>28</v>
      </c>
      <c r="I1931" t="s">
        <v>28</v>
      </c>
      <c r="J1931" t="s">
        <v>28</v>
      </c>
      <c r="K1931" t="s">
        <v>28</v>
      </c>
      <c r="L1931" t="s">
        <v>28</v>
      </c>
      <c r="M1931" t="s">
        <v>28</v>
      </c>
      <c r="N1931" t="s">
        <v>28</v>
      </c>
      <c r="O1931" t="s">
        <v>28</v>
      </c>
      <c r="P1931" t="s">
        <v>28</v>
      </c>
      <c r="Q1931" t="s">
        <v>28</v>
      </c>
      <c r="R1931" t="s">
        <v>28</v>
      </c>
      <c r="S1931" t="s">
        <v>28</v>
      </c>
      <c r="T1931" t="s">
        <v>28</v>
      </c>
      <c r="U1931" t="s">
        <v>28</v>
      </c>
      <c r="V1931" t="s">
        <v>28</v>
      </c>
      <c r="W1931" t="s">
        <v>28</v>
      </c>
      <c r="X1931" t="s">
        <v>28</v>
      </c>
      <c r="Y1931" t="s">
        <v>28</v>
      </c>
      <c r="Z1931" t="s">
        <v>28</v>
      </c>
      <c r="AA1931" t="s">
        <v>28</v>
      </c>
    </row>
    <row r="1932" spans="1:27" x14ac:dyDescent="0.25">
      <c r="A1932" t="s">
        <v>1955</v>
      </c>
      <c r="B1932" t="str">
        <f t="shared" si="60"/>
        <v>12</v>
      </c>
      <c r="C1932" t="str">
        <f t="shared" si="61"/>
        <v>2005</v>
      </c>
      <c r="D1932">
        <v>54.718872070000003</v>
      </c>
      <c r="E1932">
        <v>-0.90842539499999997</v>
      </c>
      <c r="F1932">
        <v>0</v>
      </c>
      <c r="G1932" t="s">
        <v>28</v>
      </c>
      <c r="H1932" t="s">
        <v>28</v>
      </c>
      <c r="I1932" t="s">
        <v>28</v>
      </c>
      <c r="J1932" t="s">
        <v>28</v>
      </c>
      <c r="K1932" t="s">
        <v>28</v>
      </c>
      <c r="L1932" t="s">
        <v>28</v>
      </c>
      <c r="M1932" t="s">
        <v>28</v>
      </c>
      <c r="N1932" t="s">
        <v>28</v>
      </c>
      <c r="O1932" t="s">
        <v>28</v>
      </c>
      <c r="P1932" t="s">
        <v>28</v>
      </c>
      <c r="Q1932" t="s">
        <v>28</v>
      </c>
      <c r="R1932" t="s">
        <v>28</v>
      </c>
      <c r="S1932" t="s">
        <v>28</v>
      </c>
      <c r="T1932" t="s">
        <v>28</v>
      </c>
      <c r="U1932" t="s">
        <v>28</v>
      </c>
      <c r="V1932" t="s">
        <v>28</v>
      </c>
      <c r="W1932" t="s">
        <v>28</v>
      </c>
      <c r="X1932" t="s">
        <v>28</v>
      </c>
      <c r="Y1932" t="s">
        <v>28</v>
      </c>
      <c r="Z1932" t="s">
        <v>28</v>
      </c>
      <c r="AA1932" t="s">
        <v>28</v>
      </c>
    </row>
    <row r="1933" spans="1:27" x14ac:dyDescent="0.25">
      <c r="A1933" t="s">
        <v>1956</v>
      </c>
      <c r="B1933" t="str">
        <f t="shared" si="60"/>
        <v>12</v>
      </c>
      <c r="C1933" t="str">
        <f t="shared" si="61"/>
        <v>2005</v>
      </c>
      <c r="D1933">
        <v>54.984069820000002</v>
      </c>
      <c r="E1933">
        <v>-1.203800201</v>
      </c>
      <c r="F1933">
        <v>0</v>
      </c>
      <c r="G1933" t="s">
        <v>28</v>
      </c>
      <c r="H1933" t="s">
        <v>28</v>
      </c>
      <c r="I1933" t="s">
        <v>28</v>
      </c>
      <c r="J1933" t="s">
        <v>28</v>
      </c>
      <c r="K1933" t="s">
        <v>28</v>
      </c>
      <c r="L1933" t="s">
        <v>28</v>
      </c>
      <c r="M1933" t="s">
        <v>28</v>
      </c>
      <c r="N1933" t="s">
        <v>28</v>
      </c>
      <c r="O1933" t="s">
        <v>28</v>
      </c>
      <c r="P1933" t="s">
        <v>28</v>
      </c>
      <c r="Q1933" t="s">
        <v>28</v>
      </c>
      <c r="R1933" t="s">
        <v>28</v>
      </c>
      <c r="S1933" t="s">
        <v>28</v>
      </c>
      <c r="T1933" t="s">
        <v>28</v>
      </c>
      <c r="U1933" t="s">
        <v>28</v>
      </c>
      <c r="V1933" t="s">
        <v>28</v>
      </c>
      <c r="W1933" t="s">
        <v>28</v>
      </c>
      <c r="X1933" t="s">
        <v>28</v>
      </c>
      <c r="Y1933" t="s">
        <v>28</v>
      </c>
      <c r="Z1933" t="s">
        <v>28</v>
      </c>
      <c r="AA1933" t="s">
        <v>28</v>
      </c>
    </row>
    <row r="1934" spans="1:27" x14ac:dyDescent="0.25">
      <c r="A1934" t="s">
        <v>1957</v>
      </c>
      <c r="B1934" t="str">
        <f t="shared" si="60"/>
        <v>12</v>
      </c>
      <c r="C1934" t="str">
        <f t="shared" si="61"/>
        <v>2005</v>
      </c>
      <c r="D1934">
        <v>55.310571289999999</v>
      </c>
      <c r="E1934">
        <v>-1.3210305529999999</v>
      </c>
      <c r="F1934">
        <v>0</v>
      </c>
      <c r="G1934" t="s">
        <v>28</v>
      </c>
      <c r="H1934" t="s">
        <v>28</v>
      </c>
      <c r="I1934" t="s">
        <v>28</v>
      </c>
      <c r="J1934" t="s">
        <v>28</v>
      </c>
      <c r="K1934" t="s">
        <v>28</v>
      </c>
      <c r="L1934" t="s">
        <v>28</v>
      </c>
      <c r="M1934" t="s">
        <v>28</v>
      </c>
      <c r="N1934" t="s">
        <v>28</v>
      </c>
      <c r="O1934" t="s">
        <v>28</v>
      </c>
      <c r="P1934" t="s">
        <v>28</v>
      </c>
      <c r="Q1934" t="s">
        <v>28</v>
      </c>
      <c r="R1934" t="s">
        <v>28</v>
      </c>
      <c r="S1934" t="s">
        <v>28</v>
      </c>
      <c r="T1934" t="s">
        <v>28</v>
      </c>
      <c r="U1934" t="s">
        <v>28</v>
      </c>
      <c r="V1934" t="s">
        <v>28</v>
      </c>
      <c r="W1934" t="s">
        <v>28</v>
      </c>
      <c r="X1934" t="s">
        <v>28</v>
      </c>
      <c r="Y1934" t="s">
        <v>28</v>
      </c>
      <c r="Z1934" t="s">
        <v>28</v>
      </c>
      <c r="AA1934" t="s">
        <v>28</v>
      </c>
    </row>
    <row r="1935" spans="1:27" x14ac:dyDescent="0.25">
      <c r="A1935" t="s">
        <v>1958</v>
      </c>
      <c r="B1935" t="str">
        <f t="shared" si="60"/>
        <v>12</v>
      </c>
      <c r="C1935" t="str">
        <f t="shared" si="61"/>
        <v>2005</v>
      </c>
      <c r="D1935">
        <v>55.637072750000002</v>
      </c>
      <c r="E1935">
        <v>-1.439236832</v>
      </c>
      <c r="F1935">
        <v>0</v>
      </c>
      <c r="G1935" t="s">
        <v>28</v>
      </c>
      <c r="H1935" t="s">
        <v>28</v>
      </c>
      <c r="I1935" t="s">
        <v>28</v>
      </c>
      <c r="J1935" t="s">
        <v>28</v>
      </c>
      <c r="K1935" t="s">
        <v>28</v>
      </c>
      <c r="L1935" t="s">
        <v>28</v>
      </c>
      <c r="M1935" t="s">
        <v>28</v>
      </c>
      <c r="N1935" t="s">
        <v>28</v>
      </c>
      <c r="O1935" t="s">
        <v>28</v>
      </c>
      <c r="P1935" t="s">
        <v>28</v>
      </c>
      <c r="Q1935" t="s">
        <v>28</v>
      </c>
      <c r="R1935" t="s">
        <v>28</v>
      </c>
      <c r="S1935" t="s">
        <v>28</v>
      </c>
      <c r="T1935" t="s">
        <v>28</v>
      </c>
      <c r="U1935" t="s">
        <v>28</v>
      </c>
      <c r="V1935" t="s">
        <v>28</v>
      </c>
      <c r="W1935" t="s">
        <v>28</v>
      </c>
      <c r="X1935" t="s">
        <v>28</v>
      </c>
      <c r="Y1935" t="s">
        <v>28</v>
      </c>
      <c r="Z1935" t="s">
        <v>28</v>
      </c>
      <c r="AA1935" t="s">
        <v>28</v>
      </c>
    </row>
    <row r="1936" spans="1:27" x14ac:dyDescent="0.25">
      <c r="A1936" t="s">
        <v>1959</v>
      </c>
      <c r="B1936" t="str">
        <f t="shared" si="60"/>
        <v>12</v>
      </c>
      <c r="C1936" t="str">
        <f t="shared" si="61"/>
        <v>2005</v>
      </c>
      <c r="D1936">
        <v>55.964392089999997</v>
      </c>
      <c r="E1936">
        <v>-1.551118596</v>
      </c>
      <c r="F1936">
        <v>0</v>
      </c>
      <c r="G1936" t="s">
        <v>28</v>
      </c>
      <c r="H1936" t="s">
        <v>28</v>
      </c>
      <c r="I1936" t="s">
        <v>28</v>
      </c>
      <c r="J1936" t="s">
        <v>28</v>
      </c>
      <c r="K1936" t="s">
        <v>28</v>
      </c>
      <c r="L1936" t="s">
        <v>28</v>
      </c>
      <c r="M1936" t="s">
        <v>28</v>
      </c>
      <c r="N1936" t="s">
        <v>28</v>
      </c>
      <c r="O1936" t="s">
        <v>28</v>
      </c>
      <c r="P1936" t="s">
        <v>28</v>
      </c>
      <c r="Q1936" t="s">
        <v>28</v>
      </c>
      <c r="R1936" t="s">
        <v>28</v>
      </c>
      <c r="S1936" t="s">
        <v>28</v>
      </c>
      <c r="T1936" t="s">
        <v>28</v>
      </c>
      <c r="U1936" t="s">
        <v>28</v>
      </c>
      <c r="V1936" t="s">
        <v>28</v>
      </c>
      <c r="W1936" t="s">
        <v>28</v>
      </c>
      <c r="X1936" t="s">
        <v>28</v>
      </c>
      <c r="Y1936" t="s">
        <v>28</v>
      </c>
      <c r="Z1936" t="s">
        <v>28</v>
      </c>
      <c r="AA1936" t="s">
        <v>28</v>
      </c>
    </row>
    <row r="1937" spans="1:27" x14ac:dyDescent="0.25">
      <c r="A1937" t="s">
        <v>1960</v>
      </c>
      <c r="B1937" t="str">
        <f t="shared" si="60"/>
        <v>12</v>
      </c>
      <c r="C1937" t="str">
        <f t="shared" si="61"/>
        <v>2005</v>
      </c>
      <c r="D1937">
        <v>56.291792809999997</v>
      </c>
      <c r="E1937">
        <v>-1.6632200880000001</v>
      </c>
      <c r="F1937">
        <v>0</v>
      </c>
      <c r="G1937" t="s">
        <v>28</v>
      </c>
      <c r="H1937" t="s">
        <v>28</v>
      </c>
      <c r="I1937" t="s">
        <v>28</v>
      </c>
      <c r="J1937" t="s">
        <v>28</v>
      </c>
      <c r="K1937" t="s">
        <v>28</v>
      </c>
      <c r="L1937" t="s">
        <v>28</v>
      </c>
      <c r="M1937" t="s">
        <v>28</v>
      </c>
      <c r="N1937" t="s">
        <v>28</v>
      </c>
      <c r="O1937" t="s">
        <v>28</v>
      </c>
      <c r="P1937" t="s">
        <v>28</v>
      </c>
      <c r="Q1937" t="s">
        <v>28</v>
      </c>
      <c r="R1937" t="s">
        <v>28</v>
      </c>
      <c r="S1937" t="s">
        <v>28</v>
      </c>
      <c r="T1937" t="s">
        <v>28</v>
      </c>
      <c r="U1937" t="s">
        <v>28</v>
      </c>
      <c r="V1937" t="s">
        <v>28</v>
      </c>
      <c r="W1937" t="s">
        <v>28</v>
      </c>
      <c r="X1937" t="s">
        <v>28</v>
      </c>
      <c r="Y1937" t="s">
        <v>28</v>
      </c>
      <c r="Z1937" t="s">
        <v>28</v>
      </c>
      <c r="AA1937" t="s">
        <v>28</v>
      </c>
    </row>
    <row r="1938" spans="1:27" x14ac:dyDescent="0.25">
      <c r="A1938" t="s">
        <v>1961</v>
      </c>
      <c r="B1938" t="str">
        <f t="shared" si="60"/>
        <v>12</v>
      </c>
      <c r="C1938" t="str">
        <f t="shared" si="61"/>
        <v>2005</v>
      </c>
      <c r="D1938">
        <v>56.619193520000003</v>
      </c>
      <c r="E1938">
        <v>-1.7762925469999999</v>
      </c>
      <c r="F1938">
        <v>0</v>
      </c>
      <c r="G1938" t="s">
        <v>28</v>
      </c>
      <c r="H1938" t="s">
        <v>28</v>
      </c>
      <c r="I1938" t="s">
        <v>28</v>
      </c>
      <c r="J1938" t="s">
        <v>28</v>
      </c>
      <c r="K1938" t="s">
        <v>28</v>
      </c>
      <c r="L1938" t="s">
        <v>28</v>
      </c>
      <c r="M1938" t="s">
        <v>28</v>
      </c>
      <c r="N1938" t="s">
        <v>28</v>
      </c>
      <c r="O1938" t="s">
        <v>28</v>
      </c>
      <c r="P1938" t="s">
        <v>28</v>
      </c>
      <c r="Q1938" t="s">
        <v>28</v>
      </c>
      <c r="R1938" t="s">
        <v>28</v>
      </c>
      <c r="S1938" t="s">
        <v>28</v>
      </c>
      <c r="T1938" t="s">
        <v>28</v>
      </c>
      <c r="U1938" t="s">
        <v>28</v>
      </c>
      <c r="V1938" t="s">
        <v>28</v>
      </c>
      <c r="W1938" t="s">
        <v>28</v>
      </c>
      <c r="X1938" t="s">
        <v>28</v>
      </c>
      <c r="Y1938" t="s">
        <v>28</v>
      </c>
      <c r="Z1938" t="s">
        <v>28</v>
      </c>
      <c r="AA1938" t="s">
        <v>28</v>
      </c>
    </row>
    <row r="1939" spans="1:27" x14ac:dyDescent="0.25">
      <c r="A1939" t="s">
        <v>1962</v>
      </c>
      <c r="B1939" t="str">
        <f t="shared" si="60"/>
        <v>12</v>
      </c>
      <c r="C1939" t="str">
        <f t="shared" si="61"/>
        <v>2005</v>
      </c>
      <c r="D1939">
        <v>56.946594240000003</v>
      </c>
      <c r="E1939">
        <v>-1.8903530120000001</v>
      </c>
      <c r="F1939">
        <v>0</v>
      </c>
      <c r="G1939" t="s">
        <v>28</v>
      </c>
      <c r="H1939" t="s">
        <v>28</v>
      </c>
      <c r="I1939" t="s">
        <v>28</v>
      </c>
      <c r="J1939" t="s">
        <v>28</v>
      </c>
      <c r="K1939" t="s">
        <v>28</v>
      </c>
      <c r="L1939" t="s">
        <v>28</v>
      </c>
      <c r="M1939" t="s">
        <v>28</v>
      </c>
      <c r="N1939" t="s">
        <v>28</v>
      </c>
      <c r="O1939" t="s">
        <v>28</v>
      </c>
      <c r="P1939" t="s">
        <v>28</v>
      </c>
      <c r="Q1939" t="s">
        <v>28</v>
      </c>
      <c r="R1939" t="s">
        <v>28</v>
      </c>
      <c r="S1939" t="s">
        <v>28</v>
      </c>
      <c r="T1939" t="s">
        <v>28</v>
      </c>
      <c r="U1939" t="s">
        <v>28</v>
      </c>
      <c r="V1939" t="s">
        <v>28</v>
      </c>
      <c r="W1939" t="s">
        <v>28</v>
      </c>
      <c r="X1939" t="s">
        <v>28</v>
      </c>
      <c r="Y1939" t="s">
        <v>28</v>
      </c>
      <c r="Z1939" t="s">
        <v>28</v>
      </c>
      <c r="AA1939" t="s">
        <v>28</v>
      </c>
    </row>
    <row r="1940" spans="1:27" x14ac:dyDescent="0.25">
      <c r="A1940" t="s">
        <v>1963</v>
      </c>
      <c r="B1940" t="str">
        <f t="shared" si="60"/>
        <v>12</v>
      </c>
      <c r="C1940" t="str">
        <f t="shared" si="61"/>
        <v>2005</v>
      </c>
      <c r="D1940">
        <v>57.268542480000001</v>
      </c>
      <c r="E1940">
        <v>-1.856235504</v>
      </c>
      <c r="F1940">
        <v>0</v>
      </c>
      <c r="G1940" t="s">
        <v>28</v>
      </c>
      <c r="H1940" t="s">
        <v>28</v>
      </c>
      <c r="I1940" t="s">
        <v>28</v>
      </c>
      <c r="J1940" t="s">
        <v>28</v>
      </c>
      <c r="K1940" t="s">
        <v>28</v>
      </c>
      <c r="L1940" t="s">
        <v>28</v>
      </c>
      <c r="M1940" t="s">
        <v>28</v>
      </c>
      <c r="N1940" t="s">
        <v>28</v>
      </c>
      <c r="O1940" t="s">
        <v>28</v>
      </c>
      <c r="P1940" t="s">
        <v>28</v>
      </c>
      <c r="Q1940" t="s">
        <v>28</v>
      </c>
      <c r="R1940" t="s">
        <v>28</v>
      </c>
      <c r="S1940" t="s">
        <v>28</v>
      </c>
      <c r="T1940" t="s">
        <v>28</v>
      </c>
      <c r="U1940" t="s">
        <v>28</v>
      </c>
      <c r="V1940" t="s">
        <v>28</v>
      </c>
      <c r="W1940" t="s">
        <v>28</v>
      </c>
      <c r="X1940" t="s">
        <v>28</v>
      </c>
      <c r="Y1940" t="s">
        <v>28</v>
      </c>
      <c r="Z1940" t="s">
        <v>28</v>
      </c>
      <c r="AA1940" t="s">
        <v>28</v>
      </c>
    </row>
    <row r="1941" spans="1:27" x14ac:dyDescent="0.25">
      <c r="A1941" t="s">
        <v>1964</v>
      </c>
      <c r="B1941" t="str">
        <f t="shared" si="60"/>
        <v>12</v>
      </c>
      <c r="C1941" t="str">
        <f t="shared" si="61"/>
        <v>2005</v>
      </c>
      <c r="D1941">
        <v>57.591044109999999</v>
      </c>
      <c r="E1941">
        <v>-1.733333333</v>
      </c>
      <c r="F1941">
        <v>0</v>
      </c>
      <c r="G1941" t="s">
        <v>28</v>
      </c>
      <c r="H1941" t="s">
        <v>28</v>
      </c>
      <c r="I1941" t="s">
        <v>28</v>
      </c>
      <c r="J1941" t="s">
        <v>28</v>
      </c>
      <c r="K1941" t="s">
        <v>28</v>
      </c>
      <c r="L1941" t="s">
        <v>28</v>
      </c>
      <c r="M1941" t="s">
        <v>28</v>
      </c>
      <c r="N1941" t="s">
        <v>28</v>
      </c>
      <c r="O1941" t="s">
        <v>28</v>
      </c>
      <c r="P1941" t="s">
        <v>28</v>
      </c>
      <c r="Q1941" t="s">
        <v>28</v>
      </c>
      <c r="R1941" t="s">
        <v>28</v>
      </c>
      <c r="S1941" t="s">
        <v>28</v>
      </c>
      <c r="T1941" t="s">
        <v>28</v>
      </c>
      <c r="U1941" t="s">
        <v>28</v>
      </c>
      <c r="V1941" t="s">
        <v>28</v>
      </c>
      <c r="W1941" t="s">
        <v>28</v>
      </c>
      <c r="X1941" t="s">
        <v>28</v>
      </c>
      <c r="Y1941" t="s">
        <v>28</v>
      </c>
      <c r="Z1941" t="s">
        <v>28</v>
      </c>
      <c r="AA1941" t="s">
        <v>28</v>
      </c>
    </row>
    <row r="1942" spans="1:27" x14ac:dyDescent="0.25">
      <c r="A1942" t="s">
        <v>1965</v>
      </c>
      <c r="B1942" t="str">
        <f t="shared" si="60"/>
        <v>12</v>
      </c>
      <c r="C1942" t="str">
        <f t="shared" si="61"/>
        <v>2005</v>
      </c>
      <c r="D1942">
        <v>57.874845379999996</v>
      </c>
      <c r="E1942">
        <v>-2.046445592</v>
      </c>
      <c r="F1942">
        <v>0</v>
      </c>
      <c r="G1942" t="s">
        <v>28</v>
      </c>
      <c r="H1942" t="s">
        <v>28</v>
      </c>
      <c r="I1942" t="s">
        <v>28</v>
      </c>
      <c r="J1942" t="s">
        <v>28</v>
      </c>
      <c r="K1942" t="s">
        <v>28</v>
      </c>
      <c r="L1942" t="s">
        <v>28</v>
      </c>
      <c r="M1942" t="s">
        <v>28</v>
      </c>
      <c r="N1942" t="s">
        <v>28</v>
      </c>
      <c r="O1942" t="s">
        <v>28</v>
      </c>
      <c r="P1942" t="s">
        <v>28</v>
      </c>
      <c r="Q1942" t="s">
        <v>28</v>
      </c>
      <c r="R1942" t="s">
        <v>28</v>
      </c>
      <c r="S1942" t="s">
        <v>28</v>
      </c>
      <c r="T1942" t="s">
        <v>28</v>
      </c>
      <c r="U1942" t="s">
        <v>28</v>
      </c>
      <c r="V1942" t="s">
        <v>28</v>
      </c>
      <c r="W1942" t="s">
        <v>28</v>
      </c>
      <c r="X1942" t="s">
        <v>28</v>
      </c>
      <c r="Y1942" t="s">
        <v>28</v>
      </c>
      <c r="Z1942" t="s">
        <v>28</v>
      </c>
      <c r="AA1942" t="s">
        <v>28</v>
      </c>
    </row>
    <row r="1943" spans="1:27" x14ac:dyDescent="0.25">
      <c r="A1943" t="s">
        <v>1966</v>
      </c>
      <c r="B1943" t="str">
        <f t="shared" si="60"/>
        <v>12</v>
      </c>
      <c r="C1943" t="str">
        <f t="shared" si="61"/>
        <v>2005</v>
      </c>
      <c r="D1943">
        <v>58.154520669999997</v>
      </c>
      <c r="E1943">
        <v>-2.3881861369999999</v>
      </c>
      <c r="F1943">
        <v>0</v>
      </c>
      <c r="G1943" t="s">
        <v>28</v>
      </c>
      <c r="H1943" t="s">
        <v>28</v>
      </c>
      <c r="I1943" t="s">
        <v>28</v>
      </c>
      <c r="J1943" t="s">
        <v>28</v>
      </c>
      <c r="K1943" t="s">
        <v>28</v>
      </c>
      <c r="L1943" t="s">
        <v>28</v>
      </c>
      <c r="M1943" t="s">
        <v>28</v>
      </c>
      <c r="N1943" t="s">
        <v>28</v>
      </c>
      <c r="O1943" t="s">
        <v>28</v>
      </c>
      <c r="P1943" t="s">
        <v>28</v>
      </c>
      <c r="Q1943" t="s">
        <v>28</v>
      </c>
      <c r="R1943" t="s">
        <v>28</v>
      </c>
      <c r="S1943" t="s">
        <v>28</v>
      </c>
      <c r="T1943" t="s">
        <v>28</v>
      </c>
      <c r="U1943" t="s">
        <v>28</v>
      </c>
      <c r="V1943" t="s">
        <v>28</v>
      </c>
      <c r="W1943" t="s">
        <v>28</v>
      </c>
      <c r="X1943" t="s">
        <v>28</v>
      </c>
      <c r="Y1943" t="s">
        <v>28</v>
      </c>
      <c r="Z1943" t="s">
        <v>28</v>
      </c>
      <c r="AA1943" t="s">
        <v>28</v>
      </c>
    </row>
    <row r="1944" spans="1:27" x14ac:dyDescent="0.25">
      <c r="A1944" t="s">
        <v>1967</v>
      </c>
      <c r="B1944" t="str">
        <f t="shared" si="60"/>
        <v>12</v>
      </c>
      <c r="C1944" t="str">
        <f t="shared" si="61"/>
        <v>2005</v>
      </c>
      <c r="D1944">
        <v>58.434195959999997</v>
      </c>
      <c r="E1944">
        <v>-2.732638041</v>
      </c>
      <c r="F1944">
        <v>0</v>
      </c>
      <c r="G1944" t="s">
        <v>28</v>
      </c>
      <c r="H1944" t="s">
        <v>28</v>
      </c>
      <c r="I1944" t="s">
        <v>28</v>
      </c>
      <c r="J1944" t="s">
        <v>28</v>
      </c>
      <c r="K1944" t="s">
        <v>28</v>
      </c>
      <c r="L1944" t="s">
        <v>28</v>
      </c>
      <c r="M1944" t="s">
        <v>28</v>
      </c>
      <c r="N1944" t="s">
        <v>28</v>
      </c>
      <c r="O1944" t="s">
        <v>28</v>
      </c>
      <c r="P1944" t="s">
        <v>28</v>
      </c>
      <c r="Q1944" t="s">
        <v>28</v>
      </c>
      <c r="R1944" t="s">
        <v>28</v>
      </c>
      <c r="S1944" t="s">
        <v>28</v>
      </c>
      <c r="T1944" t="s">
        <v>28</v>
      </c>
      <c r="U1944" t="s">
        <v>28</v>
      </c>
      <c r="V1944" t="s">
        <v>28</v>
      </c>
      <c r="W1944" t="s">
        <v>28</v>
      </c>
      <c r="X1944" t="s">
        <v>28</v>
      </c>
      <c r="Y1944" t="s">
        <v>28</v>
      </c>
      <c r="Z1944" t="s">
        <v>28</v>
      </c>
      <c r="AA1944" t="s">
        <v>28</v>
      </c>
    </row>
    <row r="1945" spans="1:27" x14ac:dyDescent="0.25">
      <c r="A1945" t="s">
        <v>1968</v>
      </c>
      <c r="B1945" t="str">
        <f t="shared" si="60"/>
        <v>12</v>
      </c>
      <c r="C1945" t="str">
        <f t="shared" si="61"/>
        <v>2005</v>
      </c>
      <c r="D1945">
        <v>58.713871259999998</v>
      </c>
      <c r="E1945">
        <v>-3.0798441570000001</v>
      </c>
      <c r="F1945">
        <v>0</v>
      </c>
      <c r="G1945" t="s">
        <v>28</v>
      </c>
      <c r="H1945" t="s">
        <v>28</v>
      </c>
      <c r="I1945" t="s">
        <v>28</v>
      </c>
      <c r="J1945" t="s">
        <v>28</v>
      </c>
      <c r="K1945" t="s">
        <v>28</v>
      </c>
      <c r="L1945" t="s">
        <v>28</v>
      </c>
      <c r="M1945" t="s">
        <v>28</v>
      </c>
      <c r="N1945" t="s">
        <v>28</v>
      </c>
      <c r="O1945" t="s">
        <v>28</v>
      </c>
      <c r="P1945" t="s">
        <v>28</v>
      </c>
      <c r="Q1945" t="s">
        <v>28</v>
      </c>
      <c r="R1945" t="s">
        <v>28</v>
      </c>
      <c r="S1945" t="s">
        <v>28</v>
      </c>
      <c r="T1945" t="s">
        <v>28</v>
      </c>
      <c r="U1945" t="s">
        <v>28</v>
      </c>
      <c r="V1945" t="s">
        <v>28</v>
      </c>
      <c r="W1945" t="s">
        <v>28</v>
      </c>
      <c r="X1945" t="s">
        <v>28</v>
      </c>
      <c r="Y1945" t="s">
        <v>28</v>
      </c>
      <c r="Z1945" t="s">
        <v>28</v>
      </c>
      <c r="AA1945" t="s">
        <v>28</v>
      </c>
    </row>
    <row r="1946" spans="1:27" x14ac:dyDescent="0.25">
      <c r="A1946" t="s">
        <v>1969</v>
      </c>
      <c r="B1946" t="str">
        <f t="shared" si="60"/>
        <v>12</v>
      </c>
      <c r="C1946" t="str">
        <f t="shared" si="61"/>
        <v>2005</v>
      </c>
      <c r="D1946">
        <v>58.813472490000002</v>
      </c>
      <c r="E1946">
        <v>-3.6906285599999999</v>
      </c>
      <c r="F1946">
        <v>0</v>
      </c>
      <c r="G1946" t="s">
        <v>28</v>
      </c>
      <c r="H1946" t="s">
        <v>28</v>
      </c>
      <c r="I1946" t="s">
        <v>28</v>
      </c>
      <c r="J1946" t="s">
        <v>28</v>
      </c>
      <c r="K1946" t="s">
        <v>28</v>
      </c>
      <c r="L1946" t="s">
        <v>28</v>
      </c>
      <c r="M1946" t="s">
        <v>28</v>
      </c>
      <c r="N1946" t="s">
        <v>28</v>
      </c>
      <c r="O1946" t="s">
        <v>28</v>
      </c>
      <c r="P1946" t="s">
        <v>28</v>
      </c>
      <c r="Q1946" t="s">
        <v>28</v>
      </c>
      <c r="R1946" t="s">
        <v>28</v>
      </c>
      <c r="S1946" t="s">
        <v>28</v>
      </c>
      <c r="T1946" t="s">
        <v>28</v>
      </c>
      <c r="U1946" t="s">
        <v>28</v>
      </c>
      <c r="V1946" t="s">
        <v>28</v>
      </c>
      <c r="W1946" t="s">
        <v>28</v>
      </c>
      <c r="X1946" t="s">
        <v>28</v>
      </c>
      <c r="Y1946" t="s">
        <v>28</v>
      </c>
      <c r="Z1946" t="s">
        <v>28</v>
      </c>
      <c r="AA1946" t="s">
        <v>28</v>
      </c>
    </row>
    <row r="1947" spans="1:27" x14ac:dyDescent="0.25">
      <c r="A1947" t="s">
        <v>1970</v>
      </c>
      <c r="B1947" t="str">
        <f t="shared" si="60"/>
        <v>12</v>
      </c>
      <c r="C1947" t="str">
        <f t="shared" si="61"/>
        <v>2005</v>
      </c>
      <c r="D1947">
        <v>58.911258949999997</v>
      </c>
      <c r="E1947">
        <v>-4.305795797</v>
      </c>
      <c r="F1947">
        <v>0</v>
      </c>
      <c r="G1947" t="s">
        <v>28</v>
      </c>
      <c r="H1947" t="s">
        <v>28</v>
      </c>
      <c r="I1947" t="s">
        <v>28</v>
      </c>
      <c r="J1947" t="s">
        <v>28</v>
      </c>
      <c r="K1947" t="s">
        <v>28</v>
      </c>
      <c r="L1947" t="s">
        <v>28</v>
      </c>
      <c r="M1947" t="s">
        <v>28</v>
      </c>
      <c r="N1947" t="s">
        <v>28</v>
      </c>
      <c r="O1947" t="s">
        <v>28</v>
      </c>
      <c r="P1947" t="s">
        <v>28</v>
      </c>
      <c r="Q1947" t="s">
        <v>28</v>
      </c>
      <c r="R1947" t="s">
        <v>28</v>
      </c>
      <c r="S1947" t="s">
        <v>28</v>
      </c>
      <c r="T1947" t="s">
        <v>28</v>
      </c>
      <c r="U1947" t="s">
        <v>28</v>
      </c>
      <c r="V1947" t="s">
        <v>28</v>
      </c>
      <c r="W1947" t="s">
        <v>28</v>
      </c>
      <c r="X1947" t="s">
        <v>28</v>
      </c>
      <c r="Y1947" t="s">
        <v>28</v>
      </c>
      <c r="Z1947" t="s">
        <v>28</v>
      </c>
      <c r="AA1947" t="s">
        <v>28</v>
      </c>
    </row>
    <row r="1948" spans="1:27" x14ac:dyDescent="0.25">
      <c r="A1948" t="s">
        <v>1971</v>
      </c>
      <c r="B1948" t="str">
        <f t="shared" si="60"/>
        <v>12</v>
      </c>
      <c r="C1948" t="str">
        <f t="shared" si="61"/>
        <v>2005</v>
      </c>
      <c r="D1948">
        <v>59.004398600000002</v>
      </c>
      <c r="E1948">
        <v>-4.8855387370000001</v>
      </c>
      <c r="F1948">
        <v>0</v>
      </c>
      <c r="G1948" t="s">
        <v>28</v>
      </c>
      <c r="H1948" t="s">
        <v>28</v>
      </c>
      <c r="I1948" t="s">
        <v>28</v>
      </c>
      <c r="J1948" t="s">
        <v>28</v>
      </c>
      <c r="K1948" t="s">
        <v>28</v>
      </c>
      <c r="L1948" t="s">
        <v>28</v>
      </c>
      <c r="M1948" t="s">
        <v>28</v>
      </c>
      <c r="N1948" t="s">
        <v>28</v>
      </c>
      <c r="O1948" t="s">
        <v>28</v>
      </c>
      <c r="P1948" t="s">
        <v>28</v>
      </c>
      <c r="Q1948" t="s">
        <v>28</v>
      </c>
      <c r="R1948" t="s">
        <v>28</v>
      </c>
      <c r="S1948" t="s">
        <v>28</v>
      </c>
      <c r="T1948" t="s">
        <v>28</v>
      </c>
      <c r="U1948" t="s">
        <v>28</v>
      </c>
      <c r="V1948" t="s">
        <v>28</v>
      </c>
      <c r="W1948" t="s">
        <v>28</v>
      </c>
      <c r="X1948" t="s">
        <v>28</v>
      </c>
      <c r="Y1948" t="s">
        <v>28</v>
      </c>
      <c r="Z1948" t="s">
        <v>28</v>
      </c>
      <c r="AA1948" t="s">
        <v>28</v>
      </c>
    </row>
    <row r="1949" spans="1:27" x14ac:dyDescent="0.25">
      <c r="A1949" t="s">
        <v>1972</v>
      </c>
      <c r="B1949" t="str">
        <f t="shared" si="60"/>
        <v>12</v>
      </c>
      <c r="C1949" t="str">
        <f t="shared" si="61"/>
        <v>2005</v>
      </c>
      <c r="D1949">
        <v>59.10314941</v>
      </c>
      <c r="E1949">
        <v>-5.5036799109999999</v>
      </c>
      <c r="F1949">
        <v>0</v>
      </c>
      <c r="G1949" t="s">
        <v>28</v>
      </c>
      <c r="H1949" t="s">
        <v>28</v>
      </c>
      <c r="I1949" t="s">
        <v>28</v>
      </c>
      <c r="J1949" t="s">
        <v>28</v>
      </c>
      <c r="K1949" t="s">
        <v>28</v>
      </c>
      <c r="L1949" t="s">
        <v>28</v>
      </c>
      <c r="M1949" t="s">
        <v>28</v>
      </c>
      <c r="N1949" t="s">
        <v>28</v>
      </c>
      <c r="O1949" t="s">
        <v>28</v>
      </c>
      <c r="P1949" t="s">
        <v>28</v>
      </c>
      <c r="Q1949" t="s">
        <v>28</v>
      </c>
      <c r="R1949" t="s">
        <v>28</v>
      </c>
      <c r="S1949" t="s">
        <v>28</v>
      </c>
      <c r="T1949" t="s">
        <v>28</v>
      </c>
      <c r="U1949" t="s">
        <v>28</v>
      </c>
      <c r="V1949" t="s">
        <v>28</v>
      </c>
      <c r="W1949" t="s">
        <v>28</v>
      </c>
      <c r="X1949" t="s">
        <v>28</v>
      </c>
      <c r="Y1949" t="s">
        <v>28</v>
      </c>
      <c r="Z1949" t="s">
        <v>28</v>
      </c>
      <c r="AA1949" t="s">
        <v>28</v>
      </c>
    </row>
    <row r="1950" spans="1:27" x14ac:dyDescent="0.25">
      <c r="A1950" t="s">
        <v>1973</v>
      </c>
      <c r="B1950" t="str">
        <f t="shared" si="60"/>
        <v>12</v>
      </c>
      <c r="C1950" t="str">
        <f t="shared" si="61"/>
        <v>2005</v>
      </c>
      <c r="D1950">
        <v>59.20190023</v>
      </c>
      <c r="E1950">
        <v>-6.1234573360000004</v>
      </c>
      <c r="F1950">
        <v>0</v>
      </c>
      <c r="G1950" t="s">
        <v>28</v>
      </c>
      <c r="H1950" t="s">
        <v>28</v>
      </c>
      <c r="I1950" t="s">
        <v>28</v>
      </c>
      <c r="J1950" t="s">
        <v>28</v>
      </c>
      <c r="K1950" t="s">
        <v>28</v>
      </c>
      <c r="L1950" t="s">
        <v>28</v>
      </c>
      <c r="M1950" t="s">
        <v>28</v>
      </c>
      <c r="N1950" t="s">
        <v>28</v>
      </c>
      <c r="O1950" t="s">
        <v>28</v>
      </c>
      <c r="P1950" t="s">
        <v>28</v>
      </c>
      <c r="Q1950" t="s">
        <v>28</v>
      </c>
      <c r="R1950" t="s">
        <v>28</v>
      </c>
      <c r="S1950" t="s">
        <v>28</v>
      </c>
      <c r="T1950" t="s">
        <v>28</v>
      </c>
      <c r="U1950" t="s">
        <v>28</v>
      </c>
      <c r="V1950" t="s">
        <v>28</v>
      </c>
      <c r="W1950" t="s">
        <v>28</v>
      </c>
      <c r="X1950" t="s">
        <v>28</v>
      </c>
      <c r="Y1950" t="s">
        <v>28</v>
      </c>
      <c r="Z1950" t="s">
        <v>28</v>
      </c>
      <c r="AA1950" t="s">
        <v>28</v>
      </c>
    </row>
    <row r="1951" spans="1:27" x14ac:dyDescent="0.25">
      <c r="A1951" t="s">
        <v>1974</v>
      </c>
      <c r="B1951" t="str">
        <f t="shared" si="60"/>
        <v>12</v>
      </c>
      <c r="C1951" t="str">
        <f t="shared" si="61"/>
        <v>2005</v>
      </c>
      <c r="D1951">
        <v>59.300651039999998</v>
      </c>
      <c r="E1951">
        <v>-6.745065308</v>
      </c>
      <c r="F1951">
        <v>0</v>
      </c>
      <c r="G1951" t="s">
        <v>28</v>
      </c>
      <c r="H1951" t="s">
        <v>28</v>
      </c>
      <c r="I1951" t="s">
        <v>28</v>
      </c>
      <c r="J1951" t="s">
        <v>28</v>
      </c>
      <c r="K1951" t="s">
        <v>28</v>
      </c>
      <c r="L1951" t="s">
        <v>28</v>
      </c>
      <c r="M1951" t="s">
        <v>28</v>
      </c>
      <c r="N1951" t="s">
        <v>28</v>
      </c>
      <c r="O1951" t="s">
        <v>28</v>
      </c>
      <c r="P1951" t="s">
        <v>28</v>
      </c>
      <c r="Q1951" t="s">
        <v>28</v>
      </c>
      <c r="R1951" t="s">
        <v>28</v>
      </c>
      <c r="S1951" t="s">
        <v>28</v>
      </c>
      <c r="T1951" t="s">
        <v>28</v>
      </c>
      <c r="U1951" t="s">
        <v>28</v>
      </c>
      <c r="V1951" t="s">
        <v>28</v>
      </c>
      <c r="W1951" t="s">
        <v>28</v>
      </c>
      <c r="X1951" t="s">
        <v>28</v>
      </c>
      <c r="Y1951" t="s">
        <v>28</v>
      </c>
      <c r="Z1951" t="s">
        <v>28</v>
      </c>
      <c r="AA1951" t="s">
        <v>28</v>
      </c>
    </row>
    <row r="1952" spans="1:27" x14ac:dyDescent="0.25">
      <c r="A1952" t="s">
        <v>1975</v>
      </c>
      <c r="B1952" t="str">
        <f t="shared" si="60"/>
        <v>12</v>
      </c>
      <c r="C1952" t="str">
        <f t="shared" si="61"/>
        <v>2005</v>
      </c>
      <c r="D1952">
        <v>59.399401859999998</v>
      </c>
      <c r="E1952">
        <v>-7.3685170490000003</v>
      </c>
      <c r="F1952">
        <v>0</v>
      </c>
      <c r="G1952" t="s">
        <v>28</v>
      </c>
      <c r="H1952" t="s">
        <v>28</v>
      </c>
      <c r="I1952" t="s">
        <v>28</v>
      </c>
      <c r="J1952" t="s">
        <v>28</v>
      </c>
      <c r="K1952" t="s">
        <v>28</v>
      </c>
      <c r="L1952" t="s">
        <v>28</v>
      </c>
      <c r="M1952" t="s">
        <v>28</v>
      </c>
      <c r="N1952" t="s">
        <v>28</v>
      </c>
      <c r="O1952" t="s">
        <v>28</v>
      </c>
      <c r="P1952" t="s">
        <v>28</v>
      </c>
      <c r="Q1952" t="s">
        <v>28</v>
      </c>
      <c r="R1952" t="s">
        <v>28</v>
      </c>
      <c r="S1952" t="s">
        <v>28</v>
      </c>
      <c r="T1952" t="s">
        <v>28</v>
      </c>
      <c r="U1952" t="s">
        <v>28</v>
      </c>
      <c r="V1952" t="s">
        <v>28</v>
      </c>
      <c r="W1952" t="s">
        <v>28</v>
      </c>
      <c r="X1952" t="s">
        <v>28</v>
      </c>
      <c r="Y1952" t="s">
        <v>28</v>
      </c>
      <c r="Z1952" t="s">
        <v>28</v>
      </c>
      <c r="AA1952" t="s">
        <v>28</v>
      </c>
    </row>
    <row r="1953" spans="1:27" x14ac:dyDescent="0.25">
      <c r="A1953" t="s">
        <v>1976</v>
      </c>
      <c r="B1953" t="str">
        <f t="shared" si="60"/>
        <v>12</v>
      </c>
      <c r="C1953" t="str">
        <f t="shared" si="61"/>
        <v>2005</v>
      </c>
      <c r="D1953">
        <v>59.498152670000003</v>
      </c>
      <c r="E1953">
        <v>-7.9937393190000003</v>
      </c>
      <c r="F1953">
        <v>0</v>
      </c>
      <c r="G1953" t="s">
        <v>28</v>
      </c>
      <c r="H1953" t="s">
        <v>28</v>
      </c>
      <c r="I1953" t="s">
        <v>28</v>
      </c>
      <c r="J1953" t="s">
        <v>28</v>
      </c>
      <c r="K1953" t="s">
        <v>28</v>
      </c>
      <c r="L1953" t="s">
        <v>28</v>
      </c>
      <c r="M1953" t="s">
        <v>28</v>
      </c>
      <c r="N1953" t="s">
        <v>28</v>
      </c>
      <c r="O1953" t="s">
        <v>28</v>
      </c>
      <c r="P1953" t="s">
        <v>28</v>
      </c>
      <c r="Q1953" t="s">
        <v>28</v>
      </c>
      <c r="R1953" t="s">
        <v>28</v>
      </c>
      <c r="S1953" t="s">
        <v>28</v>
      </c>
      <c r="T1953" t="s">
        <v>28</v>
      </c>
      <c r="U1953" t="s">
        <v>28</v>
      </c>
      <c r="V1953" t="s">
        <v>28</v>
      </c>
      <c r="W1953" t="s">
        <v>28</v>
      </c>
      <c r="X1953" t="s">
        <v>28</v>
      </c>
      <c r="Y1953" t="s">
        <v>28</v>
      </c>
      <c r="Z1953" t="s">
        <v>28</v>
      </c>
      <c r="AA1953" t="s">
        <v>28</v>
      </c>
    </row>
    <row r="1954" spans="1:27" x14ac:dyDescent="0.25">
      <c r="A1954" t="s">
        <v>1977</v>
      </c>
      <c r="B1954" t="str">
        <f t="shared" si="60"/>
        <v>12</v>
      </c>
      <c r="C1954" t="str">
        <f t="shared" si="61"/>
        <v>2005</v>
      </c>
      <c r="D1954">
        <v>49.494034829999997</v>
      </c>
      <c r="E1954">
        <v>-9.0064280189999995</v>
      </c>
      <c r="F1954">
        <v>0</v>
      </c>
      <c r="G1954" t="s">
        <v>28</v>
      </c>
      <c r="H1954" t="s">
        <v>28</v>
      </c>
      <c r="I1954" t="s">
        <v>28</v>
      </c>
      <c r="J1954" t="s">
        <v>28</v>
      </c>
      <c r="K1954" t="s">
        <v>28</v>
      </c>
      <c r="L1954" t="s">
        <v>28</v>
      </c>
      <c r="M1954" t="s">
        <v>28</v>
      </c>
      <c r="N1954" t="s">
        <v>28</v>
      </c>
      <c r="O1954" t="s">
        <v>28</v>
      </c>
      <c r="P1954" t="s">
        <v>28</v>
      </c>
      <c r="Q1954" t="s">
        <v>28</v>
      </c>
      <c r="R1954" t="s">
        <v>28</v>
      </c>
      <c r="S1954" t="s">
        <v>28</v>
      </c>
      <c r="T1954" t="s">
        <v>28</v>
      </c>
      <c r="U1954" t="s">
        <v>28</v>
      </c>
      <c r="V1954" t="s">
        <v>28</v>
      </c>
      <c r="W1954" t="s">
        <v>28</v>
      </c>
      <c r="X1954" t="s">
        <v>28</v>
      </c>
      <c r="Y1954" t="s">
        <v>28</v>
      </c>
      <c r="Z1954" t="s">
        <v>28</v>
      </c>
      <c r="AA1954" t="s">
        <v>28</v>
      </c>
    </row>
    <row r="1955" spans="1:27" x14ac:dyDescent="0.25">
      <c r="A1955" t="s">
        <v>1978</v>
      </c>
      <c r="B1955" t="str">
        <f t="shared" si="60"/>
        <v>12</v>
      </c>
      <c r="C1955" t="str">
        <f t="shared" si="61"/>
        <v>2005</v>
      </c>
      <c r="D1955">
        <v>49.490144860000001</v>
      </c>
      <c r="E1955">
        <v>-8.4944834389999997</v>
      </c>
      <c r="F1955">
        <v>0</v>
      </c>
      <c r="G1955" t="s">
        <v>28</v>
      </c>
      <c r="H1955" t="s">
        <v>28</v>
      </c>
      <c r="I1955" t="s">
        <v>28</v>
      </c>
      <c r="J1955" t="s">
        <v>28</v>
      </c>
      <c r="K1955" t="s">
        <v>28</v>
      </c>
      <c r="L1955" t="s">
        <v>28</v>
      </c>
      <c r="M1955" t="s">
        <v>28</v>
      </c>
      <c r="N1955" t="s">
        <v>28</v>
      </c>
      <c r="O1955" t="s">
        <v>28</v>
      </c>
      <c r="P1955" t="s">
        <v>28</v>
      </c>
      <c r="Q1955" t="s">
        <v>28</v>
      </c>
      <c r="R1955" t="s">
        <v>28</v>
      </c>
      <c r="S1955" t="s">
        <v>28</v>
      </c>
      <c r="T1955" t="s">
        <v>28</v>
      </c>
      <c r="U1955" t="s">
        <v>28</v>
      </c>
      <c r="V1955" t="s">
        <v>28</v>
      </c>
      <c r="W1955" t="s">
        <v>28</v>
      </c>
      <c r="X1955" t="s">
        <v>28</v>
      </c>
      <c r="Y1955" t="s">
        <v>28</v>
      </c>
      <c r="Z1955" t="s">
        <v>28</v>
      </c>
      <c r="AA1955" t="s">
        <v>28</v>
      </c>
    </row>
    <row r="1956" spans="1:27" x14ac:dyDescent="0.25">
      <c r="A1956" t="s">
        <v>1979</v>
      </c>
      <c r="B1956" t="str">
        <f t="shared" si="60"/>
        <v>12</v>
      </c>
      <c r="C1956" t="str">
        <f t="shared" si="61"/>
        <v>2005</v>
      </c>
      <c r="D1956">
        <v>59.596903480000002</v>
      </c>
      <c r="E1956">
        <v>-8.620830282</v>
      </c>
      <c r="F1956">
        <v>0</v>
      </c>
      <c r="G1956" t="s">
        <v>28</v>
      </c>
      <c r="H1956" t="s">
        <v>28</v>
      </c>
      <c r="I1956" t="s">
        <v>28</v>
      </c>
      <c r="J1956" t="s">
        <v>28</v>
      </c>
      <c r="K1956" t="s">
        <v>28</v>
      </c>
      <c r="L1956" t="s">
        <v>28</v>
      </c>
      <c r="M1956" t="s">
        <v>28</v>
      </c>
      <c r="N1956" t="s">
        <v>28</v>
      </c>
      <c r="O1956" t="s">
        <v>28</v>
      </c>
      <c r="P1956" t="s">
        <v>28</v>
      </c>
      <c r="Q1956" t="s">
        <v>28</v>
      </c>
      <c r="R1956" t="s">
        <v>28</v>
      </c>
      <c r="S1956" t="s">
        <v>28</v>
      </c>
      <c r="T1956" t="s">
        <v>28</v>
      </c>
      <c r="U1956" t="s">
        <v>28</v>
      </c>
      <c r="V1956" t="s">
        <v>28</v>
      </c>
      <c r="W1956" t="s">
        <v>28</v>
      </c>
      <c r="X1956" t="s">
        <v>28</v>
      </c>
      <c r="Y1956" t="s">
        <v>28</v>
      </c>
      <c r="Z1956" t="s">
        <v>28</v>
      </c>
      <c r="AA1956" t="s">
        <v>28</v>
      </c>
    </row>
    <row r="1957" spans="1:27" x14ac:dyDescent="0.25">
      <c r="A1957" t="s">
        <v>1980</v>
      </c>
      <c r="B1957" t="str">
        <f t="shared" si="60"/>
        <v>12</v>
      </c>
      <c r="C1957" t="str">
        <f t="shared" si="61"/>
        <v>2005</v>
      </c>
      <c r="D1957">
        <v>49.486254879999997</v>
      </c>
      <c r="E1957">
        <v>-7.9825393680000003</v>
      </c>
      <c r="F1957">
        <v>0</v>
      </c>
      <c r="G1957" t="s">
        <v>28</v>
      </c>
      <c r="H1957" t="s">
        <v>28</v>
      </c>
      <c r="I1957" t="s">
        <v>28</v>
      </c>
      <c r="J1957" t="s">
        <v>28</v>
      </c>
      <c r="K1957" t="s">
        <v>28</v>
      </c>
      <c r="L1957" t="s">
        <v>28</v>
      </c>
      <c r="M1957" t="s">
        <v>28</v>
      </c>
      <c r="N1957" t="s">
        <v>28</v>
      </c>
      <c r="O1957" t="s">
        <v>28</v>
      </c>
      <c r="P1957" t="s">
        <v>28</v>
      </c>
      <c r="Q1957" t="s">
        <v>28</v>
      </c>
      <c r="R1957" t="s">
        <v>28</v>
      </c>
      <c r="S1957" t="s">
        <v>28</v>
      </c>
      <c r="T1957" t="s">
        <v>28</v>
      </c>
      <c r="U1957" t="s">
        <v>28</v>
      </c>
      <c r="V1957" t="s">
        <v>28</v>
      </c>
      <c r="W1957" t="s">
        <v>28</v>
      </c>
      <c r="X1957" t="s">
        <v>28</v>
      </c>
      <c r="Y1957" t="s">
        <v>28</v>
      </c>
      <c r="Z1957" t="s">
        <v>28</v>
      </c>
      <c r="AA1957" t="s">
        <v>28</v>
      </c>
    </row>
    <row r="1958" spans="1:27" x14ac:dyDescent="0.25">
      <c r="A1958" t="s">
        <v>1981</v>
      </c>
      <c r="B1958" t="str">
        <f t="shared" si="60"/>
        <v>12</v>
      </c>
      <c r="C1958" t="str">
        <f t="shared" si="61"/>
        <v>2005</v>
      </c>
      <c r="D1958">
        <v>59.695654300000001</v>
      </c>
      <c r="E1958">
        <v>-9.249757894</v>
      </c>
      <c r="F1958">
        <v>0</v>
      </c>
      <c r="G1958" t="s">
        <v>28</v>
      </c>
      <c r="H1958" t="s">
        <v>28</v>
      </c>
      <c r="I1958" t="s">
        <v>28</v>
      </c>
      <c r="J1958" t="s">
        <v>28</v>
      </c>
      <c r="K1958" t="s">
        <v>28</v>
      </c>
      <c r="L1958" t="s">
        <v>28</v>
      </c>
      <c r="M1958" t="s">
        <v>28</v>
      </c>
      <c r="N1958" t="s">
        <v>28</v>
      </c>
      <c r="O1958" t="s">
        <v>28</v>
      </c>
      <c r="P1958" t="s">
        <v>28</v>
      </c>
      <c r="Q1958" t="s">
        <v>28</v>
      </c>
      <c r="R1958" t="s">
        <v>28</v>
      </c>
      <c r="S1958" t="s">
        <v>28</v>
      </c>
      <c r="T1958" t="s">
        <v>28</v>
      </c>
      <c r="U1958" t="s">
        <v>28</v>
      </c>
      <c r="V1958" t="s">
        <v>28</v>
      </c>
      <c r="W1958" t="s">
        <v>28</v>
      </c>
      <c r="X1958" t="s">
        <v>28</v>
      </c>
      <c r="Y1958" t="s">
        <v>28</v>
      </c>
      <c r="Z1958" t="s">
        <v>28</v>
      </c>
      <c r="AA1958" t="s">
        <v>28</v>
      </c>
    </row>
    <row r="1959" spans="1:27" x14ac:dyDescent="0.25">
      <c r="A1959" t="s">
        <v>1982</v>
      </c>
      <c r="B1959" t="str">
        <f t="shared" si="60"/>
        <v>12</v>
      </c>
      <c r="C1959" t="str">
        <f t="shared" si="61"/>
        <v>2005</v>
      </c>
      <c r="D1959">
        <v>49.483333330000001</v>
      </c>
      <c r="E1959">
        <v>-7.45977478</v>
      </c>
      <c r="F1959">
        <v>0</v>
      </c>
      <c r="G1959" t="s">
        <v>28</v>
      </c>
      <c r="H1959" t="s">
        <v>28</v>
      </c>
      <c r="I1959" t="s">
        <v>28</v>
      </c>
      <c r="J1959" t="s">
        <v>28</v>
      </c>
      <c r="K1959" t="s">
        <v>28</v>
      </c>
      <c r="L1959" t="s">
        <v>28</v>
      </c>
      <c r="M1959" t="s">
        <v>28</v>
      </c>
      <c r="N1959" t="s">
        <v>28</v>
      </c>
      <c r="O1959" t="s">
        <v>28</v>
      </c>
      <c r="P1959" t="s">
        <v>28</v>
      </c>
      <c r="Q1959" t="s">
        <v>28</v>
      </c>
      <c r="R1959" t="s">
        <v>28</v>
      </c>
      <c r="S1959" t="s">
        <v>28</v>
      </c>
      <c r="T1959" t="s">
        <v>28</v>
      </c>
      <c r="U1959" t="s">
        <v>28</v>
      </c>
      <c r="V1959" t="s">
        <v>28</v>
      </c>
      <c r="W1959" t="s">
        <v>28</v>
      </c>
      <c r="X1959" t="s">
        <v>28</v>
      </c>
      <c r="Y1959" t="s">
        <v>28</v>
      </c>
      <c r="Z1959" t="s">
        <v>28</v>
      </c>
      <c r="AA1959" t="s">
        <v>28</v>
      </c>
    </row>
    <row r="1960" spans="1:27" x14ac:dyDescent="0.25">
      <c r="A1960" t="s">
        <v>1983</v>
      </c>
      <c r="B1960" t="str">
        <f t="shared" si="60"/>
        <v>12</v>
      </c>
      <c r="C1960" t="str">
        <f t="shared" si="61"/>
        <v>2005</v>
      </c>
      <c r="D1960">
        <v>49.483333330000001</v>
      </c>
      <c r="E1960">
        <v>-6.9481475829999999</v>
      </c>
      <c r="F1960">
        <v>0</v>
      </c>
      <c r="G1960" t="s">
        <v>28</v>
      </c>
      <c r="H1960" t="s">
        <v>28</v>
      </c>
      <c r="I1960" t="s">
        <v>28</v>
      </c>
      <c r="J1960" t="s">
        <v>28</v>
      </c>
      <c r="K1960" t="s">
        <v>28</v>
      </c>
      <c r="L1960" t="s">
        <v>28</v>
      </c>
      <c r="M1960" t="s">
        <v>28</v>
      </c>
      <c r="N1960" t="s">
        <v>28</v>
      </c>
      <c r="O1960" t="s">
        <v>28</v>
      </c>
      <c r="P1960" t="s">
        <v>28</v>
      </c>
      <c r="Q1960" t="s">
        <v>28</v>
      </c>
      <c r="R1960" t="s">
        <v>28</v>
      </c>
      <c r="S1960" t="s">
        <v>28</v>
      </c>
      <c r="T1960" t="s">
        <v>28</v>
      </c>
      <c r="U1960" t="s">
        <v>28</v>
      </c>
      <c r="V1960" t="s">
        <v>28</v>
      </c>
      <c r="W1960" t="s">
        <v>28</v>
      </c>
      <c r="X1960" t="s">
        <v>28</v>
      </c>
      <c r="Y1960" t="s">
        <v>28</v>
      </c>
      <c r="Z1960" t="s">
        <v>28</v>
      </c>
      <c r="AA1960" t="s">
        <v>28</v>
      </c>
    </row>
    <row r="1961" spans="1:27" x14ac:dyDescent="0.25">
      <c r="A1961" t="s">
        <v>1984</v>
      </c>
      <c r="B1961" t="str">
        <f t="shared" si="60"/>
        <v>12</v>
      </c>
      <c r="C1961" t="str">
        <f t="shared" si="61"/>
        <v>2005</v>
      </c>
      <c r="D1961">
        <v>59.79440511</v>
      </c>
      <c r="E1961">
        <v>-9.8805816649999993</v>
      </c>
      <c r="F1961">
        <v>0</v>
      </c>
      <c r="G1961" t="s">
        <v>28</v>
      </c>
      <c r="H1961" t="s">
        <v>28</v>
      </c>
      <c r="I1961" t="s">
        <v>28</v>
      </c>
      <c r="J1961" t="s">
        <v>28</v>
      </c>
      <c r="K1961" t="s">
        <v>28</v>
      </c>
      <c r="L1961" t="s">
        <v>28</v>
      </c>
      <c r="M1961" t="s">
        <v>28</v>
      </c>
      <c r="N1961" t="s">
        <v>28</v>
      </c>
      <c r="O1961" t="s">
        <v>28</v>
      </c>
      <c r="P1961" t="s">
        <v>28</v>
      </c>
      <c r="Q1961" t="s">
        <v>28</v>
      </c>
      <c r="R1961" t="s">
        <v>28</v>
      </c>
      <c r="S1961" t="s">
        <v>28</v>
      </c>
      <c r="T1961" t="s">
        <v>28</v>
      </c>
      <c r="U1961" t="s">
        <v>28</v>
      </c>
      <c r="V1961" t="s">
        <v>28</v>
      </c>
      <c r="W1961" t="s">
        <v>28</v>
      </c>
      <c r="X1961" t="s">
        <v>28</v>
      </c>
      <c r="Y1961" t="s">
        <v>28</v>
      </c>
      <c r="Z1961" t="s">
        <v>28</v>
      </c>
      <c r="AA1961" t="s">
        <v>28</v>
      </c>
    </row>
    <row r="1962" spans="1:27" x14ac:dyDescent="0.25">
      <c r="A1962" t="s">
        <v>1985</v>
      </c>
      <c r="B1962" t="str">
        <f t="shared" si="60"/>
        <v>12</v>
      </c>
      <c r="C1962" t="str">
        <f t="shared" si="61"/>
        <v>2005</v>
      </c>
      <c r="D1962">
        <v>49.483333330000001</v>
      </c>
      <c r="E1962">
        <v>-6.4365198770000003</v>
      </c>
      <c r="F1962">
        <v>0</v>
      </c>
      <c r="G1962" t="s">
        <v>28</v>
      </c>
      <c r="H1962" t="s">
        <v>28</v>
      </c>
      <c r="I1962" t="s">
        <v>28</v>
      </c>
      <c r="J1962" t="s">
        <v>28</v>
      </c>
      <c r="K1962" t="s">
        <v>28</v>
      </c>
      <c r="L1962" t="s">
        <v>28</v>
      </c>
      <c r="M1962" t="s">
        <v>28</v>
      </c>
      <c r="N1962" t="s">
        <v>28</v>
      </c>
      <c r="O1962" t="s">
        <v>28</v>
      </c>
      <c r="P1962" t="s">
        <v>28</v>
      </c>
      <c r="Q1962" t="s">
        <v>28</v>
      </c>
      <c r="R1962" t="s">
        <v>28</v>
      </c>
      <c r="S1962" t="s">
        <v>28</v>
      </c>
      <c r="T1962" t="s">
        <v>28</v>
      </c>
      <c r="U1962" t="s">
        <v>28</v>
      </c>
      <c r="V1962" t="s">
        <v>28</v>
      </c>
      <c r="W1962" t="s">
        <v>28</v>
      </c>
      <c r="X1962" t="s">
        <v>28</v>
      </c>
      <c r="Y1962" t="s">
        <v>28</v>
      </c>
      <c r="Z1962" t="s">
        <v>28</v>
      </c>
      <c r="AA1962" t="s">
        <v>28</v>
      </c>
    </row>
    <row r="1963" spans="1:27" x14ac:dyDescent="0.25">
      <c r="A1963" t="s">
        <v>1986</v>
      </c>
      <c r="B1963" t="str">
        <f t="shared" si="60"/>
        <v>12</v>
      </c>
      <c r="C1963" t="str">
        <f t="shared" si="61"/>
        <v>2005</v>
      </c>
      <c r="D1963">
        <v>59.893155919999998</v>
      </c>
      <c r="E1963">
        <v>-10.513269040000001</v>
      </c>
      <c r="F1963">
        <v>0</v>
      </c>
      <c r="G1963" t="s">
        <v>28</v>
      </c>
      <c r="H1963" t="s">
        <v>28</v>
      </c>
      <c r="I1963" t="s">
        <v>28</v>
      </c>
      <c r="J1963" t="s">
        <v>28</v>
      </c>
      <c r="K1963" t="s">
        <v>28</v>
      </c>
      <c r="L1963" t="s">
        <v>28</v>
      </c>
      <c r="M1963" t="s">
        <v>28</v>
      </c>
      <c r="N1963" t="s">
        <v>28</v>
      </c>
      <c r="O1963" t="s">
        <v>28</v>
      </c>
      <c r="P1963" t="s">
        <v>28</v>
      </c>
      <c r="Q1963" t="s">
        <v>28</v>
      </c>
      <c r="R1963" t="s">
        <v>28</v>
      </c>
      <c r="S1963" t="s">
        <v>28</v>
      </c>
      <c r="T1963" t="s">
        <v>28</v>
      </c>
      <c r="U1963" t="s">
        <v>28</v>
      </c>
      <c r="V1963" t="s">
        <v>28</v>
      </c>
      <c r="W1963" t="s">
        <v>28</v>
      </c>
      <c r="X1963" t="s">
        <v>28</v>
      </c>
      <c r="Y1963" t="s">
        <v>28</v>
      </c>
      <c r="Z1963" t="s">
        <v>28</v>
      </c>
      <c r="AA1963" t="s">
        <v>28</v>
      </c>
    </row>
    <row r="1964" spans="1:27" x14ac:dyDescent="0.25">
      <c r="A1964" t="s">
        <v>1987</v>
      </c>
      <c r="B1964" t="str">
        <f t="shared" si="60"/>
        <v>12</v>
      </c>
      <c r="C1964" t="str">
        <f t="shared" si="61"/>
        <v>2005</v>
      </c>
      <c r="D1964">
        <v>49.503645830000004</v>
      </c>
      <c r="E1964">
        <v>-5.9255930579999996</v>
      </c>
      <c r="F1964">
        <v>0</v>
      </c>
      <c r="G1964" t="s">
        <v>28</v>
      </c>
      <c r="H1964" t="s">
        <v>28</v>
      </c>
      <c r="I1964" t="s">
        <v>28</v>
      </c>
      <c r="J1964" t="s">
        <v>28</v>
      </c>
      <c r="K1964" t="s">
        <v>28</v>
      </c>
      <c r="L1964" t="s">
        <v>28</v>
      </c>
      <c r="M1964" t="s">
        <v>28</v>
      </c>
      <c r="N1964" t="s">
        <v>28</v>
      </c>
      <c r="O1964" t="s">
        <v>28</v>
      </c>
      <c r="P1964" t="s">
        <v>28</v>
      </c>
      <c r="Q1964" t="s">
        <v>28</v>
      </c>
      <c r="R1964" t="s">
        <v>28</v>
      </c>
      <c r="S1964" t="s">
        <v>28</v>
      </c>
      <c r="T1964" t="s">
        <v>28</v>
      </c>
      <c r="U1964" t="s">
        <v>28</v>
      </c>
      <c r="V1964" t="s">
        <v>28</v>
      </c>
      <c r="W1964" t="s">
        <v>28</v>
      </c>
      <c r="X1964" t="s">
        <v>28</v>
      </c>
      <c r="Y1964" t="s">
        <v>28</v>
      </c>
      <c r="Z1964" t="s">
        <v>28</v>
      </c>
      <c r="AA1964" t="s">
        <v>28</v>
      </c>
    </row>
    <row r="1965" spans="1:27" x14ac:dyDescent="0.25">
      <c r="A1965" t="s">
        <v>1988</v>
      </c>
      <c r="B1965" t="str">
        <f t="shared" si="60"/>
        <v>12</v>
      </c>
      <c r="C1965" t="str">
        <f t="shared" si="61"/>
        <v>2005</v>
      </c>
      <c r="D1965">
        <v>49.611600750000001</v>
      </c>
      <c r="E1965">
        <v>-5.4407740279999999</v>
      </c>
      <c r="F1965">
        <v>0</v>
      </c>
      <c r="G1965" t="s">
        <v>28</v>
      </c>
      <c r="H1965" t="s">
        <v>28</v>
      </c>
      <c r="I1965" t="s">
        <v>28</v>
      </c>
      <c r="J1965" t="s">
        <v>28</v>
      </c>
      <c r="K1965" t="s">
        <v>28</v>
      </c>
      <c r="L1965" t="s">
        <v>28</v>
      </c>
      <c r="M1965" t="s">
        <v>28</v>
      </c>
      <c r="N1965" t="s">
        <v>28</v>
      </c>
      <c r="O1965" t="s">
        <v>28</v>
      </c>
      <c r="P1965" t="s">
        <v>28</v>
      </c>
      <c r="Q1965" t="s">
        <v>28</v>
      </c>
      <c r="R1965" t="s">
        <v>28</v>
      </c>
      <c r="S1965" t="s">
        <v>28</v>
      </c>
      <c r="T1965" t="s">
        <v>28</v>
      </c>
      <c r="U1965" t="s">
        <v>28</v>
      </c>
      <c r="V1965" t="s">
        <v>28</v>
      </c>
      <c r="W1965" t="s">
        <v>28</v>
      </c>
      <c r="X1965" t="s">
        <v>28</v>
      </c>
      <c r="Y1965" t="s">
        <v>28</v>
      </c>
      <c r="Z1965" t="s">
        <v>28</v>
      </c>
      <c r="AA1965" t="s">
        <v>28</v>
      </c>
    </row>
    <row r="1966" spans="1:27" x14ac:dyDescent="0.25">
      <c r="A1966" t="s">
        <v>1989</v>
      </c>
      <c r="B1966" t="str">
        <f t="shared" si="60"/>
        <v>12</v>
      </c>
      <c r="C1966" t="str">
        <f t="shared" si="61"/>
        <v>2005</v>
      </c>
      <c r="D1966">
        <v>59.991906739999997</v>
      </c>
      <c r="E1966">
        <v>-11.14783325</v>
      </c>
      <c r="F1966">
        <v>0</v>
      </c>
      <c r="G1966" t="s">
        <v>28</v>
      </c>
      <c r="H1966" t="s">
        <v>28</v>
      </c>
      <c r="I1966" t="s">
        <v>28</v>
      </c>
      <c r="J1966" t="s">
        <v>28</v>
      </c>
      <c r="K1966" t="s">
        <v>28</v>
      </c>
      <c r="L1966" t="s">
        <v>28</v>
      </c>
      <c r="M1966" t="s">
        <v>28</v>
      </c>
      <c r="N1966" t="s">
        <v>28</v>
      </c>
      <c r="O1966" t="s">
        <v>28</v>
      </c>
      <c r="P1966" t="s">
        <v>28</v>
      </c>
      <c r="Q1966" t="s">
        <v>28</v>
      </c>
      <c r="R1966" t="s">
        <v>28</v>
      </c>
      <c r="S1966" t="s">
        <v>28</v>
      </c>
      <c r="T1966" t="s">
        <v>28</v>
      </c>
      <c r="U1966" t="s">
        <v>28</v>
      </c>
      <c r="V1966" t="s">
        <v>28</v>
      </c>
      <c r="W1966" t="s">
        <v>28</v>
      </c>
      <c r="X1966" t="s">
        <v>28</v>
      </c>
      <c r="Y1966" t="s">
        <v>28</v>
      </c>
      <c r="Z1966" t="s">
        <v>28</v>
      </c>
      <c r="AA1966" t="s">
        <v>28</v>
      </c>
    </row>
    <row r="1967" spans="1:27" x14ac:dyDescent="0.25">
      <c r="A1967" t="s">
        <v>1990</v>
      </c>
      <c r="B1967" t="str">
        <f t="shared" si="60"/>
        <v>12</v>
      </c>
      <c r="C1967" t="str">
        <f t="shared" si="61"/>
        <v>2005</v>
      </c>
      <c r="D1967">
        <v>49.719555659999997</v>
      </c>
      <c r="E1967">
        <v>-4.9549102779999998</v>
      </c>
      <c r="F1967">
        <v>0</v>
      </c>
      <c r="G1967" t="s">
        <v>28</v>
      </c>
      <c r="H1967" t="s">
        <v>28</v>
      </c>
      <c r="I1967" t="s">
        <v>28</v>
      </c>
      <c r="J1967" t="s">
        <v>28</v>
      </c>
      <c r="K1967" t="s">
        <v>28</v>
      </c>
      <c r="L1967" t="s">
        <v>28</v>
      </c>
      <c r="M1967" t="s">
        <v>28</v>
      </c>
      <c r="N1967" t="s">
        <v>28</v>
      </c>
      <c r="O1967" t="s">
        <v>28</v>
      </c>
      <c r="P1967" t="s">
        <v>28</v>
      </c>
      <c r="Q1967" t="s">
        <v>28</v>
      </c>
      <c r="R1967" t="s">
        <v>28</v>
      </c>
      <c r="S1967" t="s">
        <v>28</v>
      </c>
      <c r="T1967" t="s">
        <v>28</v>
      </c>
      <c r="U1967" t="s">
        <v>28</v>
      </c>
      <c r="V1967" t="s">
        <v>28</v>
      </c>
      <c r="W1967" t="s">
        <v>28</v>
      </c>
      <c r="X1967" t="s">
        <v>28</v>
      </c>
      <c r="Y1967" t="s">
        <v>28</v>
      </c>
      <c r="Z1967" t="s">
        <v>28</v>
      </c>
      <c r="AA1967" t="s">
        <v>28</v>
      </c>
    </row>
    <row r="1968" spans="1:27" x14ac:dyDescent="0.25">
      <c r="A1968" t="s">
        <v>1991</v>
      </c>
      <c r="B1968" t="str">
        <f t="shared" si="60"/>
        <v>12</v>
      </c>
      <c r="C1968" t="str">
        <f t="shared" si="61"/>
        <v>2005</v>
      </c>
      <c r="D1968">
        <v>49.827514649999998</v>
      </c>
      <c r="E1968">
        <v>-4.4679560340000002</v>
      </c>
      <c r="F1968">
        <v>0</v>
      </c>
      <c r="G1968" t="s">
        <v>28</v>
      </c>
      <c r="H1968" t="s">
        <v>28</v>
      </c>
      <c r="I1968" t="s">
        <v>28</v>
      </c>
      <c r="J1968" t="s">
        <v>28</v>
      </c>
      <c r="K1968" t="s">
        <v>28</v>
      </c>
      <c r="L1968" t="s">
        <v>28</v>
      </c>
      <c r="M1968" t="s">
        <v>28</v>
      </c>
      <c r="N1968" t="s">
        <v>28</v>
      </c>
      <c r="O1968" t="s">
        <v>28</v>
      </c>
      <c r="P1968" t="s">
        <v>28</v>
      </c>
      <c r="Q1968" t="s">
        <v>28</v>
      </c>
      <c r="R1968" t="s">
        <v>28</v>
      </c>
      <c r="S1968" t="s">
        <v>28</v>
      </c>
      <c r="T1968" t="s">
        <v>28</v>
      </c>
      <c r="U1968" t="s">
        <v>28</v>
      </c>
      <c r="V1968" t="s">
        <v>28</v>
      </c>
      <c r="W1968" t="s">
        <v>28</v>
      </c>
      <c r="X1968" t="s">
        <v>28</v>
      </c>
      <c r="Y1968" t="s">
        <v>28</v>
      </c>
      <c r="Z1968" t="s">
        <v>28</v>
      </c>
      <c r="AA1968" t="s">
        <v>28</v>
      </c>
    </row>
    <row r="1969" spans="1:27" x14ac:dyDescent="0.25">
      <c r="A1969" t="s">
        <v>1992</v>
      </c>
      <c r="B1969" t="str">
        <f t="shared" si="60"/>
        <v>12</v>
      </c>
      <c r="C1969" t="str">
        <f t="shared" si="61"/>
        <v>2005</v>
      </c>
      <c r="D1969">
        <v>49.935469560000001</v>
      </c>
      <c r="E1969">
        <v>-3.979904683</v>
      </c>
      <c r="F1969">
        <v>0</v>
      </c>
      <c r="G1969" t="s">
        <v>28</v>
      </c>
      <c r="H1969" t="s">
        <v>28</v>
      </c>
      <c r="I1969" t="s">
        <v>28</v>
      </c>
      <c r="J1969" t="s">
        <v>28</v>
      </c>
      <c r="K1969" t="s">
        <v>28</v>
      </c>
      <c r="L1969" t="s">
        <v>28</v>
      </c>
      <c r="M1969" t="s">
        <v>28</v>
      </c>
      <c r="N1969" t="s">
        <v>28</v>
      </c>
      <c r="O1969" t="s">
        <v>28</v>
      </c>
      <c r="P1969" t="s">
        <v>28</v>
      </c>
      <c r="Q1969" t="s">
        <v>28</v>
      </c>
      <c r="R1969" t="s">
        <v>28</v>
      </c>
      <c r="S1969" t="s">
        <v>28</v>
      </c>
      <c r="T1969" t="s">
        <v>28</v>
      </c>
      <c r="U1969" t="s">
        <v>28</v>
      </c>
      <c r="V1969" t="s">
        <v>28</v>
      </c>
      <c r="W1969" t="s">
        <v>28</v>
      </c>
      <c r="X1969" t="s">
        <v>28</v>
      </c>
      <c r="Y1969" t="s">
        <v>28</v>
      </c>
      <c r="Z1969" t="s">
        <v>28</v>
      </c>
      <c r="AA1969" t="s">
        <v>28</v>
      </c>
    </row>
    <row r="1970" spans="1:27" x14ac:dyDescent="0.25">
      <c r="A1970" t="s">
        <v>1993</v>
      </c>
      <c r="B1970" t="str">
        <f t="shared" si="60"/>
        <v>12</v>
      </c>
      <c r="C1970" t="str">
        <f t="shared" si="61"/>
        <v>2005</v>
      </c>
      <c r="D1970">
        <v>50.043424479999999</v>
      </c>
      <c r="E1970">
        <v>-3.490764618</v>
      </c>
      <c r="F1970">
        <v>0</v>
      </c>
      <c r="G1970" t="s">
        <v>28</v>
      </c>
      <c r="H1970" t="s">
        <v>28</v>
      </c>
      <c r="I1970" t="s">
        <v>28</v>
      </c>
      <c r="J1970" t="s">
        <v>28</v>
      </c>
      <c r="K1970" t="s">
        <v>28</v>
      </c>
      <c r="L1970" t="s">
        <v>28</v>
      </c>
      <c r="M1970" t="s">
        <v>28</v>
      </c>
      <c r="N1970" t="s">
        <v>28</v>
      </c>
      <c r="O1970" t="s">
        <v>28</v>
      </c>
      <c r="P1970" t="s">
        <v>28</v>
      </c>
      <c r="Q1970" t="s">
        <v>28</v>
      </c>
      <c r="R1970" t="s">
        <v>28</v>
      </c>
      <c r="S1970" t="s">
        <v>28</v>
      </c>
      <c r="T1970" t="s">
        <v>28</v>
      </c>
      <c r="U1970" t="s">
        <v>28</v>
      </c>
      <c r="V1970" t="s">
        <v>28</v>
      </c>
      <c r="W1970" t="s">
        <v>28</v>
      </c>
      <c r="X1970" t="s">
        <v>28</v>
      </c>
      <c r="Y1970" t="s">
        <v>28</v>
      </c>
      <c r="Z1970" t="s">
        <v>28</v>
      </c>
      <c r="AA1970" t="s">
        <v>28</v>
      </c>
    </row>
    <row r="1971" spans="1:27" x14ac:dyDescent="0.25">
      <c r="A1971" t="s">
        <v>1994</v>
      </c>
      <c r="B1971" t="str">
        <f t="shared" si="60"/>
        <v>12</v>
      </c>
      <c r="C1971" t="str">
        <f t="shared" si="61"/>
        <v>2005</v>
      </c>
      <c r="D1971">
        <v>50.151379390000002</v>
      </c>
      <c r="E1971">
        <v>-3.0004984540000001</v>
      </c>
      <c r="F1971">
        <v>0</v>
      </c>
      <c r="G1971" t="s">
        <v>28</v>
      </c>
      <c r="H1971" t="s">
        <v>28</v>
      </c>
      <c r="I1971" t="s">
        <v>28</v>
      </c>
      <c r="J1971" t="s">
        <v>28</v>
      </c>
      <c r="K1971" t="s">
        <v>28</v>
      </c>
      <c r="L1971" t="s">
        <v>28</v>
      </c>
      <c r="M1971" t="s">
        <v>28</v>
      </c>
      <c r="N1971" t="s">
        <v>28</v>
      </c>
      <c r="O1971" t="s">
        <v>28</v>
      </c>
      <c r="P1971" t="s">
        <v>28</v>
      </c>
      <c r="Q1971" t="s">
        <v>28</v>
      </c>
      <c r="R1971" t="s">
        <v>28</v>
      </c>
      <c r="S1971" t="s">
        <v>28</v>
      </c>
      <c r="T1971" t="s">
        <v>28</v>
      </c>
      <c r="U1971" t="s">
        <v>28</v>
      </c>
      <c r="V1971" t="s">
        <v>28</v>
      </c>
      <c r="W1971" t="s">
        <v>28</v>
      </c>
      <c r="X1971" t="s">
        <v>28</v>
      </c>
      <c r="Y1971" t="s">
        <v>28</v>
      </c>
      <c r="Z1971" t="s">
        <v>28</v>
      </c>
      <c r="AA1971" t="s">
        <v>28</v>
      </c>
    </row>
    <row r="1972" spans="1:27" x14ac:dyDescent="0.25">
      <c r="A1972" t="s">
        <v>1995</v>
      </c>
      <c r="B1972" t="str">
        <f t="shared" si="60"/>
        <v>12</v>
      </c>
      <c r="C1972" t="str">
        <f t="shared" si="61"/>
        <v>2005</v>
      </c>
      <c r="D1972">
        <v>50.259338380000003</v>
      </c>
      <c r="E1972">
        <v>-2.5091306050000002</v>
      </c>
      <c r="F1972">
        <v>0</v>
      </c>
      <c r="G1972" t="s">
        <v>28</v>
      </c>
      <c r="H1972" t="s">
        <v>28</v>
      </c>
      <c r="I1972" t="s">
        <v>28</v>
      </c>
      <c r="J1972" t="s">
        <v>28</v>
      </c>
      <c r="K1972" t="s">
        <v>28</v>
      </c>
      <c r="L1972" t="s">
        <v>28</v>
      </c>
      <c r="M1972" t="s">
        <v>28</v>
      </c>
      <c r="N1972" t="s">
        <v>28</v>
      </c>
      <c r="O1972" t="s">
        <v>28</v>
      </c>
      <c r="P1972" t="s">
        <v>28</v>
      </c>
      <c r="Q1972" t="s">
        <v>28</v>
      </c>
      <c r="R1972" t="s">
        <v>28</v>
      </c>
      <c r="S1972" t="s">
        <v>28</v>
      </c>
      <c r="T1972" t="s">
        <v>28</v>
      </c>
      <c r="U1972" t="s">
        <v>28</v>
      </c>
      <c r="V1972" t="s">
        <v>28</v>
      </c>
      <c r="W1972" t="s">
        <v>28</v>
      </c>
      <c r="X1972" t="s">
        <v>28</v>
      </c>
      <c r="Y1972" t="s">
        <v>28</v>
      </c>
      <c r="Z1972" t="s">
        <v>28</v>
      </c>
      <c r="AA1972" t="s">
        <v>28</v>
      </c>
    </row>
    <row r="1973" spans="1:27" x14ac:dyDescent="0.25">
      <c r="A1973" t="s">
        <v>1996</v>
      </c>
      <c r="B1973" t="str">
        <f t="shared" si="60"/>
        <v>12</v>
      </c>
      <c r="C1973" t="str">
        <f t="shared" si="61"/>
        <v>2005</v>
      </c>
      <c r="D1973">
        <v>50.367293289999999</v>
      </c>
      <c r="E1973">
        <v>-2.0166227980000002</v>
      </c>
      <c r="F1973">
        <v>0</v>
      </c>
      <c r="G1973" t="s">
        <v>28</v>
      </c>
      <c r="H1973" t="s">
        <v>28</v>
      </c>
      <c r="I1973" t="s">
        <v>28</v>
      </c>
      <c r="J1973" t="s">
        <v>28</v>
      </c>
      <c r="K1973" t="s">
        <v>28</v>
      </c>
      <c r="L1973" t="s">
        <v>28</v>
      </c>
      <c r="M1973" t="s">
        <v>28</v>
      </c>
      <c r="N1973" t="s">
        <v>28</v>
      </c>
      <c r="O1973" t="s">
        <v>28</v>
      </c>
      <c r="P1973" t="s">
        <v>28</v>
      </c>
      <c r="Q1973" t="s">
        <v>28</v>
      </c>
      <c r="R1973" t="s">
        <v>28</v>
      </c>
      <c r="S1973" t="s">
        <v>28</v>
      </c>
      <c r="T1973" t="s">
        <v>28</v>
      </c>
      <c r="U1973" t="s">
        <v>28</v>
      </c>
      <c r="V1973" t="s">
        <v>28</v>
      </c>
      <c r="W1973" t="s">
        <v>28</v>
      </c>
      <c r="X1973" t="s">
        <v>28</v>
      </c>
      <c r="Y1973" t="s">
        <v>28</v>
      </c>
      <c r="Z1973" t="s">
        <v>28</v>
      </c>
      <c r="AA1973" t="s">
        <v>28</v>
      </c>
    </row>
    <row r="1974" spans="1:27" x14ac:dyDescent="0.25">
      <c r="A1974" t="s">
        <v>1997</v>
      </c>
      <c r="B1974" t="str">
        <f t="shared" si="60"/>
        <v>12</v>
      </c>
      <c r="C1974" t="str">
        <f t="shared" si="61"/>
        <v>2005</v>
      </c>
      <c r="D1974">
        <v>50.475248209999997</v>
      </c>
      <c r="E1974">
        <v>-1.522999827</v>
      </c>
      <c r="F1974">
        <v>0</v>
      </c>
      <c r="G1974" t="s">
        <v>28</v>
      </c>
      <c r="H1974" t="s">
        <v>28</v>
      </c>
      <c r="I1974" t="s">
        <v>28</v>
      </c>
      <c r="J1974" t="s">
        <v>28</v>
      </c>
      <c r="K1974" t="s">
        <v>28</v>
      </c>
      <c r="L1974" t="s">
        <v>28</v>
      </c>
      <c r="M1974" t="s">
        <v>28</v>
      </c>
      <c r="N1974" t="s">
        <v>28</v>
      </c>
      <c r="O1974" t="s">
        <v>28</v>
      </c>
      <c r="P1974" t="s">
        <v>28</v>
      </c>
      <c r="Q1974" t="s">
        <v>28</v>
      </c>
      <c r="R1974" t="s">
        <v>28</v>
      </c>
      <c r="S1974" t="s">
        <v>28</v>
      </c>
      <c r="T1974" t="s">
        <v>28</v>
      </c>
      <c r="U1974" t="s">
        <v>28</v>
      </c>
      <c r="V1974" t="s">
        <v>28</v>
      </c>
      <c r="W1974" t="s">
        <v>28</v>
      </c>
      <c r="X1974" t="s">
        <v>28</v>
      </c>
      <c r="Y1974" t="s">
        <v>28</v>
      </c>
      <c r="Z1974" t="s">
        <v>28</v>
      </c>
      <c r="AA1974" t="s">
        <v>28</v>
      </c>
    </row>
    <row r="1975" spans="1:27" x14ac:dyDescent="0.25">
      <c r="A1975" t="s">
        <v>1998</v>
      </c>
      <c r="B1975" t="str">
        <f t="shared" si="60"/>
        <v>12</v>
      </c>
      <c r="C1975" t="str">
        <f t="shared" si="61"/>
        <v>2005</v>
      </c>
      <c r="D1975">
        <v>50.143444819999999</v>
      </c>
      <c r="E1975">
        <v>-4.148000336</v>
      </c>
      <c r="F1975">
        <v>0</v>
      </c>
      <c r="G1975" t="s">
        <v>28</v>
      </c>
      <c r="H1975" t="s">
        <v>28</v>
      </c>
      <c r="I1975" t="s">
        <v>28</v>
      </c>
      <c r="J1975" t="s">
        <v>28</v>
      </c>
      <c r="K1975" t="s">
        <v>28</v>
      </c>
      <c r="L1975" t="s">
        <v>28</v>
      </c>
      <c r="M1975" t="s">
        <v>28</v>
      </c>
      <c r="N1975" t="s">
        <v>28</v>
      </c>
      <c r="O1975" t="s">
        <v>28</v>
      </c>
      <c r="P1975" t="s">
        <v>28</v>
      </c>
      <c r="Q1975" t="s">
        <v>28</v>
      </c>
      <c r="R1975" t="s">
        <v>28</v>
      </c>
      <c r="S1975" t="s">
        <v>28</v>
      </c>
      <c r="T1975" t="s">
        <v>28</v>
      </c>
      <c r="U1975" t="s">
        <v>28</v>
      </c>
      <c r="V1975" t="s">
        <v>28</v>
      </c>
      <c r="W1975" t="s">
        <v>28</v>
      </c>
      <c r="X1975" t="s">
        <v>28</v>
      </c>
      <c r="Y1975" t="s">
        <v>28</v>
      </c>
      <c r="Z1975" t="s">
        <v>28</v>
      </c>
      <c r="AA1975" t="s">
        <v>28</v>
      </c>
    </row>
    <row r="1976" spans="1:27" x14ac:dyDescent="0.25">
      <c r="A1976" t="s">
        <v>1999</v>
      </c>
      <c r="B1976" t="str">
        <f t="shared" si="60"/>
        <v>12</v>
      </c>
      <c r="C1976" t="str">
        <f t="shared" si="61"/>
        <v>2005</v>
      </c>
      <c r="D1976">
        <v>49.977563480000001</v>
      </c>
      <c r="E1976">
        <v>-4.122946421</v>
      </c>
      <c r="F1976">
        <v>0</v>
      </c>
      <c r="G1976" t="s">
        <v>28</v>
      </c>
      <c r="H1976" t="s">
        <v>28</v>
      </c>
      <c r="I1976" t="s">
        <v>28</v>
      </c>
      <c r="J1976" t="s">
        <v>28</v>
      </c>
      <c r="K1976" t="s">
        <v>28</v>
      </c>
      <c r="L1976" t="s">
        <v>28</v>
      </c>
      <c r="M1976" t="s">
        <v>28</v>
      </c>
      <c r="N1976" t="s">
        <v>28</v>
      </c>
      <c r="O1976" t="s">
        <v>28</v>
      </c>
      <c r="P1976" t="s">
        <v>28</v>
      </c>
      <c r="Q1976" t="s">
        <v>28</v>
      </c>
      <c r="R1976" t="s">
        <v>28</v>
      </c>
      <c r="S1976" t="s">
        <v>28</v>
      </c>
      <c r="T1976" t="s">
        <v>28</v>
      </c>
      <c r="U1976" t="s">
        <v>28</v>
      </c>
      <c r="V1976" t="s">
        <v>28</v>
      </c>
      <c r="W1976" t="s">
        <v>28</v>
      </c>
      <c r="X1976" t="s">
        <v>28</v>
      </c>
      <c r="Y1976" t="s">
        <v>28</v>
      </c>
      <c r="Z1976" t="s">
        <v>28</v>
      </c>
      <c r="AA1976" t="s">
        <v>28</v>
      </c>
    </row>
    <row r="1977" spans="1:27" x14ac:dyDescent="0.25">
      <c r="A1977" t="s">
        <v>2000</v>
      </c>
      <c r="B1977" t="str">
        <f t="shared" si="60"/>
        <v>12</v>
      </c>
      <c r="C1977" t="str">
        <f t="shared" si="61"/>
        <v>2005</v>
      </c>
      <c r="D1977">
        <v>49.811678059999998</v>
      </c>
      <c r="E1977">
        <v>-4.0979797360000001</v>
      </c>
      <c r="F1977">
        <v>0</v>
      </c>
      <c r="G1977" t="s">
        <v>28</v>
      </c>
      <c r="H1977" t="s">
        <v>28</v>
      </c>
      <c r="I1977" t="s">
        <v>28</v>
      </c>
      <c r="J1977" t="s">
        <v>28</v>
      </c>
      <c r="K1977" t="s">
        <v>28</v>
      </c>
      <c r="L1977" t="s">
        <v>28</v>
      </c>
      <c r="M1977" t="s">
        <v>28</v>
      </c>
      <c r="N1977" t="s">
        <v>28</v>
      </c>
      <c r="O1977" t="s">
        <v>28</v>
      </c>
      <c r="P1977" t="s">
        <v>28</v>
      </c>
      <c r="Q1977" t="s">
        <v>28</v>
      </c>
      <c r="R1977" t="s">
        <v>28</v>
      </c>
      <c r="S1977" t="s">
        <v>28</v>
      </c>
      <c r="T1977" t="s">
        <v>28</v>
      </c>
      <c r="U1977" t="s">
        <v>28</v>
      </c>
      <c r="V1977" t="s">
        <v>28</v>
      </c>
      <c r="W1977" t="s">
        <v>28</v>
      </c>
      <c r="X1977" t="s">
        <v>28</v>
      </c>
      <c r="Y1977" t="s">
        <v>28</v>
      </c>
      <c r="Z1977" t="s">
        <v>28</v>
      </c>
      <c r="AA1977" t="s">
        <v>28</v>
      </c>
    </row>
    <row r="1978" spans="1:27" x14ac:dyDescent="0.25">
      <c r="A1978" t="s">
        <v>2001</v>
      </c>
      <c r="B1978" t="str">
        <f t="shared" si="60"/>
        <v>01</v>
      </c>
      <c r="C1978" t="str">
        <f t="shared" si="61"/>
        <v>2006</v>
      </c>
      <c r="D1978">
        <v>48.689166669999999</v>
      </c>
      <c r="E1978">
        <v>-7.5188333329999999</v>
      </c>
      <c r="F1978">
        <v>0</v>
      </c>
      <c r="G1978" t="s">
        <v>28</v>
      </c>
      <c r="H1978" t="s">
        <v>28</v>
      </c>
      <c r="I1978" t="s">
        <v>28</v>
      </c>
      <c r="J1978" t="s">
        <v>28</v>
      </c>
      <c r="K1978" t="s">
        <v>28</v>
      </c>
      <c r="L1978" t="s">
        <v>28</v>
      </c>
      <c r="M1978" t="s">
        <v>28</v>
      </c>
      <c r="N1978" t="s">
        <v>28</v>
      </c>
      <c r="O1978" t="s">
        <v>28</v>
      </c>
      <c r="P1978" t="s">
        <v>28</v>
      </c>
      <c r="Q1978" t="s">
        <v>28</v>
      </c>
      <c r="R1978" t="s">
        <v>28</v>
      </c>
      <c r="S1978" t="s">
        <v>28</v>
      </c>
      <c r="T1978" t="s">
        <v>28</v>
      </c>
      <c r="U1978" t="s">
        <v>28</v>
      </c>
      <c r="V1978" t="s">
        <v>28</v>
      </c>
      <c r="W1978" t="s">
        <v>28</v>
      </c>
      <c r="X1978" t="s">
        <v>28</v>
      </c>
      <c r="Y1978" t="s">
        <v>28</v>
      </c>
      <c r="Z1978" t="s">
        <v>28</v>
      </c>
      <c r="AA1978" t="s">
        <v>28</v>
      </c>
    </row>
    <row r="1979" spans="1:27" x14ac:dyDescent="0.25">
      <c r="A1979" t="s">
        <v>2002</v>
      </c>
      <c r="B1979" t="str">
        <f t="shared" si="60"/>
        <v>01</v>
      </c>
      <c r="C1979" t="str">
        <f t="shared" si="61"/>
        <v>2006</v>
      </c>
      <c r="D1979">
        <v>49.01</v>
      </c>
      <c r="E1979">
        <v>-7.3823333330000001</v>
      </c>
      <c r="F1979">
        <v>0</v>
      </c>
      <c r="G1979" t="s">
        <v>28</v>
      </c>
      <c r="H1979" t="s">
        <v>28</v>
      </c>
      <c r="I1979" t="s">
        <v>28</v>
      </c>
      <c r="J1979" t="s">
        <v>28</v>
      </c>
      <c r="K1979" t="s">
        <v>28</v>
      </c>
      <c r="L1979" t="s">
        <v>28</v>
      </c>
      <c r="M1979" t="s">
        <v>28</v>
      </c>
      <c r="N1979" t="s">
        <v>28</v>
      </c>
      <c r="O1979" t="s">
        <v>28</v>
      </c>
      <c r="P1979" t="s">
        <v>28</v>
      </c>
      <c r="Q1979" t="s">
        <v>28</v>
      </c>
      <c r="R1979" t="s">
        <v>28</v>
      </c>
      <c r="S1979" t="s">
        <v>28</v>
      </c>
      <c r="T1979" t="s">
        <v>28</v>
      </c>
      <c r="U1979" t="s">
        <v>28</v>
      </c>
      <c r="V1979" t="s">
        <v>28</v>
      </c>
      <c r="W1979" t="s">
        <v>28</v>
      </c>
      <c r="X1979" t="s">
        <v>28</v>
      </c>
      <c r="Y1979" t="s">
        <v>28</v>
      </c>
      <c r="Z1979" t="s">
        <v>28</v>
      </c>
      <c r="AA1979" t="s">
        <v>28</v>
      </c>
    </row>
    <row r="1980" spans="1:27" x14ac:dyDescent="0.25">
      <c r="A1980" t="s">
        <v>2003</v>
      </c>
      <c r="B1980" t="str">
        <f t="shared" si="60"/>
        <v>01</v>
      </c>
      <c r="C1980" t="str">
        <f t="shared" si="61"/>
        <v>2006</v>
      </c>
      <c r="D1980">
        <v>49.331000000000003</v>
      </c>
      <c r="E1980">
        <v>-7.2448333329999999</v>
      </c>
      <c r="F1980">
        <v>0</v>
      </c>
      <c r="G1980" t="s">
        <v>28</v>
      </c>
      <c r="H1980" t="s">
        <v>28</v>
      </c>
      <c r="I1980" t="s">
        <v>28</v>
      </c>
      <c r="J1980" t="s">
        <v>28</v>
      </c>
      <c r="K1980" t="s">
        <v>28</v>
      </c>
      <c r="L1980" t="s">
        <v>28</v>
      </c>
      <c r="M1980" t="s">
        <v>28</v>
      </c>
      <c r="N1980" t="s">
        <v>28</v>
      </c>
      <c r="O1980" t="s">
        <v>28</v>
      </c>
      <c r="P1980" t="s">
        <v>28</v>
      </c>
      <c r="Q1980" t="s">
        <v>28</v>
      </c>
      <c r="R1980" t="s">
        <v>28</v>
      </c>
      <c r="S1980" t="s">
        <v>28</v>
      </c>
      <c r="T1980" t="s">
        <v>28</v>
      </c>
      <c r="U1980" t="s">
        <v>28</v>
      </c>
      <c r="V1980" t="s">
        <v>28</v>
      </c>
      <c r="W1980" t="s">
        <v>28</v>
      </c>
      <c r="X1980" t="s">
        <v>28</v>
      </c>
      <c r="Y1980" t="s">
        <v>28</v>
      </c>
      <c r="Z1980" t="s">
        <v>28</v>
      </c>
      <c r="AA1980" t="s">
        <v>28</v>
      </c>
    </row>
    <row r="1981" spans="1:27" x14ac:dyDescent="0.25">
      <c r="A1981" t="s">
        <v>2004</v>
      </c>
      <c r="B1981" t="str">
        <f t="shared" si="60"/>
        <v>01</v>
      </c>
      <c r="C1981" t="str">
        <f t="shared" si="61"/>
        <v>2006</v>
      </c>
      <c r="D1981">
        <v>49.651833330000002</v>
      </c>
      <c r="E1981">
        <v>-7.1064999999999996</v>
      </c>
      <c r="F1981">
        <v>0</v>
      </c>
      <c r="G1981" t="s">
        <v>28</v>
      </c>
      <c r="H1981" t="s">
        <v>28</v>
      </c>
      <c r="I1981" t="s">
        <v>28</v>
      </c>
      <c r="J1981" t="s">
        <v>28</v>
      </c>
      <c r="K1981" t="s">
        <v>28</v>
      </c>
      <c r="L1981" t="s">
        <v>28</v>
      </c>
      <c r="M1981" t="s">
        <v>28</v>
      </c>
      <c r="N1981" t="s">
        <v>28</v>
      </c>
      <c r="O1981" t="s">
        <v>28</v>
      </c>
      <c r="P1981" t="s">
        <v>28</v>
      </c>
      <c r="Q1981" t="s">
        <v>28</v>
      </c>
      <c r="R1981" t="s">
        <v>28</v>
      </c>
      <c r="S1981" t="s">
        <v>28</v>
      </c>
      <c r="T1981" t="s">
        <v>28</v>
      </c>
      <c r="U1981" t="s">
        <v>28</v>
      </c>
      <c r="V1981" t="s">
        <v>28</v>
      </c>
      <c r="W1981" t="s">
        <v>28</v>
      </c>
      <c r="X1981" t="s">
        <v>28</v>
      </c>
      <c r="Y1981" t="s">
        <v>28</v>
      </c>
      <c r="Z1981" t="s">
        <v>28</v>
      </c>
      <c r="AA1981" t="s">
        <v>28</v>
      </c>
    </row>
    <row r="1982" spans="1:27" x14ac:dyDescent="0.25">
      <c r="A1982" t="s">
        <v>2005</v>
      </c>
      <c r="B1982" t="str">
        <f t="shared" si="60"/>
        <v>01</v>
      </c>
      <c r="C1982" t="str">
        <f t="shared" si="61"/>
        <v>2006</v>
      </c>
      <c r="D1982">
        <v>49.97283333</v>
      </c>
      <c r="E1982">
        <v>-6.967333333</v>
      </c>
      <c r="F1982">
        <v>0</v>
      </c>
      <c r="G1982" t="s">
        <v>28</v>
      </c>
      <c r="H1982" t="s">
        <v>28</v>
      </c>
      <c r="I1982" t="s">
        <v>28</v>
      </c>
      <c r="J1982" t="s">
        <v>28</v>
      </c>
      <c r="K1982" t="s">
        <v>28</v>
      </c>
      <c r="L1982" t="s">
        <v>28</v>
      </c>
      <c r="M1982" t="s">
        <v>28</v>
      </c>
      <c r="N1982" t="s">
        <v>28</v>
      </c>
      <c r="O1982" t="s">
        <v>28</v>
      </c>
      <c r="P1982" t="s">
        <v>28</v>
      </c>
      <c r="Q1982" t="s">
        <v>28</v>
      </c>
      <c r="R1982" t="s">
        <v>28</v>
      </c>
      <c r="S1982" t="s">
        <v>28</v>
      </c>
      <c r="T1982" t="s">
        <v>28</v>
      </c>
      <c r="U1982" t="s">
        <v>28</v>
      </c>
      <c r="V1982" t="s">
        <v>28</v>
      </c>
      <c r="W1982" t="s">
        <v>28</v>
      </c>
      <c r="X1982" t="s">
        <v>28</v>
      </c>
      <c r="Y1982" t="s">
        <v>28</v>
      </c>
      <c r="Z1982" t="s">
        <v>28</v>
      </c>
      <c r="AA1982" t="s">
        <v>28</v>
      </c>
    </row>
    <row r="1983" spans="1:27" x14ac:dyDescent="0.25">
      <c r="A1983" t="s">
        <v>2006</v>
      </c>
      <c r="B1983" t="str">
        <f t="shared" si="60"/>
        <v>01</v>
      </c>
      <c r="C1983" t="str">
        <f t="shared" si="61"/>
        <v>2006</v>
      </c>
      <c r="D1983">
        <v>50.29366667</v>
      </c>
      <c r="E1983">
        <v>-6.8271666670000002</v>
      </c>
      <c r="F1983">
        <v>0</v>
      </c>
      <c r="G1983" t="s">
        <v>28</v>
      </c>
      <c r="H1983" t="s">
        <v>28</v>
      </c>
      <c r="I1983" t="s">
        <v>28</v>
      </c>
      <c r="J1983" t="s">
        <v>28</v>
      </c>
      <c r="K1983" t="s">
        <v>28</v>
      </c>
      <c r="L1983" t="s">
        <v>28</v>
      </c>
      <c r="M1983" t="s">
        <v>28</v>
      </c>
      <c r="N1983" t="s">
        <v>28</v>
      </c>
      <c r="O1983" t="s">
        <v>28</v>
      </c>
      <c r="P1983" t="s">
        <v>28</v>
      </c>
      <c r="Q1983" t="s">
        <v>28</v>
      </c>
      <c r="R1983" t="s">
        <v>28</v>
      </c>
      <c r="S1983" t="s">
        <v>28</v>
      </c>
      <c r="T1983" t="s">
        <v>28</v>
      </c>
      <c r="U1983" t="s">
        <v>28</v>
      </c>
      <c r="V1983" t="s">
        <v>28</v>
      </c>
      <c r="W1983" t="s">
        <v>28</v>
      </c>
      <c r="X1983" t="s">
        <v>28</v>
      </c>
      <c r="Y1983" t="s">
        <v>28</v>
      </c>
      <c r="Z1983" t="s">
        <v>28</v>
      </c>
      <c r="AA1983" t="s">
        <v>28</v>
      </c>
    </row>
    <row r="1984" spans="1:27" x14ac:dyDescent="0.25">
      <c r="A1984" t="s">
        <v>2007</v>
      </c>
      <c r="B1984" t="str">
        <f t="shared" si="60"/>
        <v>01</v>
      </c>
      <c r="C1984" t="str">
        <f t="shared" si="61"/>
        <v>2006</v>
      </c>
      <c r="D1984">
        <v>50.614666669999998</v>
      </c>
      <c r="E1984">
        <v>-6.6859999999999999</v>
      </c>
      <c r="F1984">
        <v>0</v>
      </c>
      <c r="G1984" t="s">
        <v>28</v>
      </c>
      <c r="H1984" t="s">
        <v>28</v>
      </c>
      <c r="I1984" t="s">
        <v>28</v>
      </c>
      <c r="J1984" t="s">
        <v>28</v>
      </c>
      <c r="K1984" t="s">
        <v>28</v>
      </c>
      <c r="L1984" t="s">
        <v>28</v>
      </c>
      <c r="M1984" t="s">
        <v>28</v>
      </c>
      <c r="N1984" t="s">
        <v>28</v>
      </c>
      <c r="O1984" t="s">
        <v>28</v>
      </c>
      <c r="P1984" t="s">
        <v>28</v>
      </c>
      <c r="Q1984" t="s">
        <v>28</v>
      </c>
      <c r="R1984" t="s">
        <v>28</v>
      </c>
      <c r="S1984" t="s">
        <v>28</v>
      </c>
      <c r="T1984" t="s">
        <v>28</v>
      </c>
      <c r="U1984" t="s">
        <v>28</v>
      </c>
      <c r="V1984" t="s">
        <v>28</v>
      </c>
      <c r="W1984" t="s">
        <v>28</v>
      </c>
      <c r="X1984" t="s">
        <v>28</v>
      </c>
      <c r="Y1984" t="s">
        <v>28</v>
      </c>
      <c r="Z1984" t="s">
        <v>28</v>
      </c>
      <c r="AA1984" t="s">
        <v>28</v>
      </c>
    </row>
    <row r="1985" spans="1:27" x14ac:dyDescent="0.25">
      <c r="A1985" t="s">
        <v>2008</v>
      </c>
      <c r="B1985" t="str">
        <f t="shared" si="60"/>
        <v>01</v>
      </c>
      <c r="C1985" t="str">
        <f t="shared" si="61"/>
        <v>2006</v>
      </c>
      <c r="D1985">
        <v>50.935499999999998</v>
      </c>
      <c r="E1985">
        <v>-6.5438333330000003</v>
      </c>
      <c r="F1985">
        <v>0</v>
      </c>
      <c r="G1985" t="s">
        <v>28</v>
      </c>
      <c r="H1985" t="s">
        <v>28</v>
      </c>
      <c r="I1985" t="s">
        <v>28</v>
      </c>
      <c r="J1985" t="s">
        <v>28</v>
      </c>
      <c r="K1985" t="s">
        <v>28</v>
      </c>
      <c r="L1985" t="s">
        <v>28</v>
      </c>
      <c r="M1985" t="s">
        <v>28</v>
      </c>
      <c r="N1985" t="s">
        <v>28</v>
      </c>
      <c r="O1985" t="s">
        <v>28</v>
      </c>
      <c r="P1985" t="s">
        <v>28</v>
      </c>
      <c r="Q1985" t="s">
        <v>28</v>
      </c>
      <c r="R1985" t="s">
        <v>28</v>
      </c>
      <c r="S1985" t="s">
        <v>28</v>
      </c>
      <c r="T1985" t="s">
        <v>28</v>
      </c>
      <c r="U1985" t="s">
        <v>28</v>
      </c>
      <c r="V1985" t="s">
        <v>28</v>
      </c>
      <c r="W1985" t="s">
        <v>28</v>
      </c>
      <c r="X1985" t="s">
        <v>28</v>
      </c>
      <c r="Y1985" t="s">
        <v>28</v>
      </c>
      <c r="Z1985" t="s">
        <v>28</v>
      </c>
      <c r="AA1985" t="s">
        <v>28</v>
      </c>
    </row>
    <row r="1986" spans="1:27" x14ac:dyDescent="0.25">
      <c r="A1986" t="s">
        <v>2009</v>
      </c>
      <c r="B1986" t="str">
        <f t="shared" si="60"/>
        <v>01</v>
      </c>
      <c r="C1986" t="str">
        <f t="shared" si="61"/>
        <v>2006</v>
      </c>
      <c r="D1986">
        <v>51.256500000000003</v>
      </c>
      <c r="E1986">
        <v>-6.4008333329999996</v>
      </c>
      <c r="F1986">
        <v>0</v>
      </c>
      <c r="G1986" t="s">
        <v>28</v>
      </c>
      <c r="H1986" t="s">
        <v>28</v>
      </c>
      <c r="I1986" t="s">
        <v>28</v>
      </c>
      <c r="J1986" t="s">
        <v>28</v>
      </c>
      <c r="K1986" t="s">
        <v>28</v>
      </c>
      <c r="L1986" t="s">
        <v>28</v>
      </c>
      <c r="M1986" t="s">
        <v>28</v>
      </c>
      <c r="N1986" t="s">
        <v>28</v>
      </c>
      <c r="O1986" t="s">
        <v>28</v>
      </c>
      <c r="P1986" t="s">
        <v>28</v>
      </c>
      <c r="Q1986" t="s">
        <v>28</v>
      </c>
      <c r="R1986" t="s">
        <v>28</v>
      </c>
      <c r="S1986" t="s">
        <v>28</v>
      </c>
      <c r="T1986" t="s">
        <v>28</v>
      </c>
      <c r="U1986" t="s">
        <v>28</v>
      </c>
      <c r="V1986" t="s">
        <v>28</v>
      </c>
      <c r="W1986" t="s">
        <v>28</v>
      </c>
      <c r="X1986" t="s">
        <v>28</v>
      </c>
      <c r="Y1986" t="s">
        <v>28</v>
      </c>
      <c r="Z1986" t="s">
        <v>28</v>
      </c>
      <c r="AA1986" t="s">
        <v>28</v>
      </c>
    </row>
    <row r="1987" spans="1:27" x14ac:dyDescent="0.25">
      <c r="A1987" t="s">
        <v>2010</v>
      </c>
      <c r="B1987" t="str">
        <f t="shared" ref="B1987:B2050" si="62">MID(A1987,6,2)</f>
        <v>01</v>
      </c>
      <c r="C1987" t="str">
        <f t="shared" ref="C1987:C2050" si="63">LEFT(A1987,4)</f>
        <v>2006</v>
      </c>
      <c r="D1987">
        <v>51.577500000000001</v>
      </c>
      <c r="E1987">
        <v>-6.2566666670000002</v>
      </c>
      <c r="F1987">
        <v>0</v>
      </c>
      <c r="G1987" t="s">
        <v>28</v>
      </c>
      <c r="H1987" t="s">
        <v>28</v>
      </c>
      <c r="I1987" t="s">
        <v>28</v>
      </c>
      <c r="J1987" t="s">
        <v>28</v>
      </c>
      <c r="K1987" t="s">
        <v>28</v>
      </c>
      <c r="L1987" t="s">
        <v>28</v>
      </c>
      <c r="M1987" t="s">
        <v>28</v>
      </c>
      <c r="N1987" t="s">
        <v>28</v>
      </c>
      <c r="O1987" t="s">
        <v>28</v>
      </c>
      <c r="P1987" t="s">
        <v>28</v>
      </c>
      <c r="Q1987" t="s">
        <v>28</v>
      </c>
      <c r="R1987" t="s">
        <v>28</v>
      </c>
      <c r="S1987" t="s">
        <v>28</v>
      </c>
      <c r="T1987" t="s">
        <v>28</v>
      </c>
      <c r="U1987" t="s">
        <v>28</v>
      </c>
      <c r="V1987" t="s">
        <v>28</v>
      </c>
      <c r="W1987" t="s">
        <v>28</v>
      </c>
      <c r="X1987" t="s">
        <v>28</v>
      </c>
      <c r="Y1987" t="s">
        <v>28</v>
      </c>
      <c r="Z1987" t="s">
        <v>28</v>
      </c>
      <c r="AA1987" t="s">
        <v>28</v>
      </c>
    </row>
    <row r="1988" spans="1:27" x14ac:dyDescent="0.25">
      <c r="A1988" t="s">
        <v>2011</v>
      </c>
      <c r="B1988" t="str">
        <f t="shared" si="62"/>
        <v>01</v>
      </c>
      <c r="C1988" t="str">
        <f t="shared" si="63"/>
        <v>2006</v>
      </c>
      <c r="D1988">
        <v>54.065833329999997</v>
      </c>
      <c r="E1988">
        <v>0.140333333</v>
      </c>
      <c r="F1988">
        <v>0</v>
      </c>
      <c r="G1988" t="s">
        <v>28</v>
      </c>
      <c r="H1988" t="s">
        <v>28</v>
      </c>
      <c r="I1988" t="s">
        <v>28</v>
      </c>
      <c r="J1988" t="s">
        <v>28</v>
      </c>
      <c r="K1988" t="s">
        <v>28</v>
      </c>
      <c r="L1988" t="s">
        <v>28</v>
      </c>
      <c r="M1988" t="s">
        <v>28</v>
      </c>
      <c r="N1988" t="s">
        <v>28</v>
      </c>
      <c r="O1988" t="s">
        <v>28</v>
      </c>
      <c r="P1988" t="s">
        <v>28</v>
      </c>
      <c r="Q1988" t="s">
        <v>28</v>
      </c>
      <c r="R1988" t="s">
        <v>28</v>
      </c>
      <c r="S1988" t="s">
        <v>28</v>
      </c>
      <c r="T1988" t="s">
        <v>28</v>
      </c>
      <c r="U1988" t="s">
        <v>28</v>
      </c>
      <c r="V1988" t="s">
        <v>28</v>
      </c>
      <c r="W1988" t="s">
        <v>28</v>
      </c>
      <c r="X1988" t="s">
        <v>28</v>
      </c>
      <c r="Y1988" t="s">
        <v>28</v>
      </c>
      <c r="Z1988" t="s">
        <v>28</v>
      </c>
      <c r="AA1988" t="s">
        <v>28</v>
      </c>
    </row>
    <row r="1989" spans="1:27" x14ac:dyDescent="0.25">
      <c r="A1989" t="s">
        <v>2012</v>
      </c>
      <c r="B1989" t="str">
        <f t="shared" si="62"/>
        <v>01</v>
      </c>
      <c r="C1989" t="str">
        <f t="shared" si="63"/>
        <v>2006</v>
      </c>
      <c r="D1989">
        <v>54.385333330000002</v>
      </c>
      <c r="E1989">
        <v>-2.1833333E-2</v>
      </c>
      <c r="F1989">
        <v>0</v>
      </c>
      <c r="G1989" t="s">
        <v>28</v>
      </c>
      <c r="H1989" t="s">
        <v>28</v>
      </c>
      <c r="I1989" t="s">
        <v>28</v>
      </c>
      <c r="J1989" t="s">
        <v>28</v>
      </c>
      <c r="K1989" t="s">
        <v>28</v>
      </c>
      <c r="L1989" t="s">
        <v>28</v>
      </c>
      <c r="M1989" t="s">
        <v>28</v>
      </c>
      <c r="N1989" t="s">
        <v>28</v>
      </c>
      <c r="O1989" t="s">
        <v>28</v>
      </c>
      <c r="P1989" t="s">
        <v>28</v>
      </c>
      <c r="Q1989" t="s">
        <v>28</v>
      </c>
      <c r="R1989" t="s">
        <v>28</v>
      </c>
      <c r="S1989" t="s">
        <v>28</v>
      </c>
      <c r="T1989" t="s">
        <v>28</v>
      </c>
      <c r="U1989" t="s">
        <v>28</v>
      </c>
      <c r="V1989" t="s">
        <v>28</v>
      </c>
      <c r="W1989" t="s">
        <v>28</v>
      </c>
      <c r="X1989" t="s">
        <v>28</v>
      </c>
      <c r="Y1989" t="s">
        <v>28</v>
      </c>
      <c r="Z1989" t="s">
        <v>28</v>
      </c>
      <c r="AA1989" t="s">
        <v>28</v>
      </c>
    </row>
    <row r="1990" spans="1:27" x14ac:dyDescent="0.25">
      <c r="A1990" t="s">
        <v>2013</v>
      </c>
      <c r="B1990" t="str">
        <f t="shared" si="62"/>
        <v>01</v>
      </c>
      <c r="C1990" t="str">
        <f t="shared" si="63"/>
        <v>2006</v>
      </c>
      <c r="D1990">
        <v>54.70483333</v>
      </c>
      <c r="E1990">
        <v>-0.1855</v>
      </c>
      <c r="F1990">
        <v>0</v>
      </c>
      <c r="G1990" t="s">
        <v>28</v>
      </c>
      <c r="H1990" t="s">
        <v>28</v>
      </c>
      <c r="I1990" t="s">
        <v>28</v>
      </c>
      <c r="J1990" t="s">
        <v>28</v>
      </c>
      <c r="K1990" t="s">
        <v>28</v>
      </c>
      <c r="L1990" t="s">
        <v>28</v>
      </c>
      <c r="M1990" t="s">
        <v>28</v>
      </c>
      <c r="N1990" t="s">
        <v>28</v>
      </c>
      <c r="O1990" t="s">
        <v>28</v>
      </c>
      <c r="P1990" t="s">
        <v>28</v>
      </c>
      <c r="Q1990" t="s">
        <v>28</v>
      </c>
      <c r="R1990" t="s">
        <v>28</v>
      </c>
      <c r="S1990" t="s">
        <v>28</v>
      </c>
      <c r="T1990" t="s">
        <v>28</v>
      </c>
      <c r="U1990" t="s">
        <v>28</v>
      </c>
      <c r="V1990" t="s">
        <v>28</v>
      </c>
      <c r="W1990" t="s">
        <v>28</v>
      </c>
      <c r="X1990" t="s">
        <v>28</v>
      </c>
      <c r="Y1990" t="s">
        <v>28</v>
      </c>
      <c r="Z1990" t="s">
        <v>28</v>
      </c>
      <c r="AA1990" t="s">
        <v>28</v>
      </c>
    </row>
    <row r="1991" spans="1:27" x14ac:dyDescent="0.25">
      <c r="A1991" t="s">
        <v>2014</v>
      </c>
      <c r="B1991" t="str">
        <f t="shared" si="62"/>
        <v>01</v>
      </c>
      <c r="C1991" t="str">
        <f t="shared" si="63"/>
        <v>2006</v>
      </c>
      <c r="D1991">
        <v>55.024333329999997</v>
      </c>
      <c r="E1991">
        <v>-0.35049999999999998</v>
      </c>
      <c r="F1991">
        <v>0</v>
      </c>
      <c r="G1991" t="s">
        <v>28</v>
      </c>
      <c r="H1991" t="s">
        <v>28</v>
      </c>
      <c r="I1991" t="s">
        <v>28</v>
      </c>
      <c r="J1991" t="s">
        <v>28</v>
      </c>
      <c r="K1991" t="s">
        <v>28</v>
      </c>
      <c r="L1991" t="s">
        <v>28</v>
      </c>
      <c r="M1991" t="s">
        <v>28</v>
      </c>
      <c r="N1991" t="s">
        <v>28</v>
      </c>
      <c r="O1991" t="s">
        <v>28</v>
      </c>
      <c r="P1991" t="s">
        <v>28</v>
      </c>
      <c r="Q1991" t="s">
        <v>28</v>
      </c>
      <c r="R1991" t="s">
        <v>28</v>
      </c>
      <c r="S1991" t="s">
        <v>28</v>
      </c>
      <c r="T1991" t="s">
        <v>28</v>
      </c>
      <c r="U1991" t="s">
        <v>28</v>
      </c>
      <c r="V1991" t="s">
        <v>28</v>
      </c>
      <c r="W1991" t="s">
        <v>28</v>
      </c>
      <c r="X1991" t="s">
        <v>28</v>
      </c>
      <c r="Y1991" t="s">
        <v>28</v>
      </c>
      <c r="Z1991" t="s">
        <v>28</v>
      </c>
      <c r="AA1991" t="s">
        <v>28</v>
      </c>
    </row>
    <row r="1992" spans="1:27" x14ac:dyDescent="0.25">
      <c r="A1992" t="s">
        <v>2015</v>
      </c>
      <c r="B1992" t="str">
        <f t="shared" si="62"/>
        <v>01</v>
      </c>
      <c r="C1992" t="str">
        <f t="shared" si="63"/>
        <v>2006</v>
      </c>
      <c r="D1992">
        <v>55.343666669999998</v>
      </c>
      <c r="E1992">
        <v>-0.51683333300000001</v>
      </c>
      <c r="F1992">
        <v>0</v>
      </c>
      <c r="G1992" t="s">
        <v>28</v>
      </c>
      <c r="H1992" t="s">
        <v>28</v>
      </c>
      <c r="I1992" t="s">
        <v>28</v>
      </c>
      <c r="J1992" t="s">
        <v>28</v>
      </c>
      <c r="K1992" t="s">
        <v>28</v>
      </c>
      <c r="L1992" t="s">
        <v>28</v>
      </c>
      <c r="M1992" t="s">
        <v>28</v>
      </c>
      <c r="N1992" t="s">
        <v>28</v>
      </c>
      <c r="O1992" t="s">
        <v>28</v>
      </c>
      <c r="P1992" t="s">
        <v>28</v>
      </c>
      <c r="Q1992" t="s">
        <v>28</v>
      </c>
      <c r="R1992" t="s">
        <v>28</v>
      </c>
      <c r="S1992" t="s">
        <v>28</v>
      </c>
      <c r="T1992" t="s">
        <v>28</v>
      </c>
      <c r="U1992" t="s">
        <v>28</v>
      </c>
      <c r="V1992" t="s">
        <v>28</v>
      </c>
      <c r="W1992" t="s">
        <v>28</v>
      </c>
      <c r="X1992" t="s">
        <v>28</v>
      </c>
      <c r="Y1992" t="s">
        <v>28</v>
      </c>
      <c r="Z1992" t="s">
        <v>28</v>
      </c>
      <c r="AA1992" t="s">
        <v>28</v>
      </c>
    </row>
    <row r="1993" spans="1:27" x14ac:dyDescent="0.25">
      <c r="A1993" t="s">
        <v>2016</v>
      </c>
      <c r="B1993" t="str">
        <f t="shared" si="62"/>
        <v>01</v>
      </c>
      <c r="C1993" t="str">
        <f t="shared" si="63"/>
        <v>2006</v>
      </c>
      <c r="D1993">
        <v>55.663166670000003</v>
      </c>
      <c r="E1993">
        <v>-0.6845</v>
      </c>
      <c r="F1993">
        <v>0</v>
      </c>
      <c r="G1993" t="s">
        <v>28</v>
      </c>
      <c r="H1993" t="s">
        <v>28</v>
      </c>
      <c r="I1993" t="s">
        <v>28</v>
      </c>
      <c r="J1993" t="s">
        <v>28</v>
      </c>
      <c r="K1993" t="s">
        <v>28</v>
      </c>
      <c r="L1993" t="s">
        <v>28</v>
      </c>
      <c r="M1993" t="s">
        <v>28</v>
      </c>
      <c r="N1993" t="s">
        <v>28</v>
      </c>
      <c r="O1993" t="s">
        <v>28</v>
      </c>
      <c r="P1993" t="s">
        <v>28</v>
      </c>
      <c r="Q1993" t="s">
        <v>28</v>
      </c>
      <c r="R1993" t="s">
        <v>28</v>
      </c>
      <c r="S1993" t="s">
        <v>28</v>
      </c>
      <c r="T1993" t="s">
        <v>28</v>
      </c>
      <c r="U1993" t="s">
        <v>28</v>
      </c>
      <c r="V1993" t="s">
        <v>28</v>
      </c>
      <c r="W1993" t="s">
        <v>28</v>
      </c>
      <c r="X1993" t="s">
        <v>28</v>
      </c>
      <c r="Y1993" t="s">
        <v>28</v>
      </c>
      <c r="Z1993" t="s">
        <v>28</v>
      </c>
      <c r="AA1993" t="s">
        <v>28</v>
      </c>
    </row>
    <row r="1994" spans="1:27" x14ac:dyDescent="0.25">
      <c r="A1994" t="s">
        <v>2017</v>
      </c>
      <c r="B1994" t="str">
        <f t="shared" si="62"/>
        <v>01</v>
      </c>
      <c r="C1994" t="str">
        <f t="shared" si="63"/>
        <v>2006</v>
      </c>
      <c r="D1994">
        <v>55.98266667</v>
      </c>
      <c r="E1994">
        <v>-0.85350000000000004</v>
      </c>
      <c r="F1994">
        <v>0</v>
      </c>
      <c r="G1994" t="s">
        <v>28</v>
      </c>
      <c r="H1994" t="s">
        <v>28</v>
      </c>
      <c r="I1994" t="s">
        <v>28</v>
      </c>
      <c r="J1994" t="s">
        <v>28</v>
      </c>
      <c r="K1994" t="s">
        <v>28</v>
      </c>
      <c r="L1994" t="s">
        <v>28</v>
      </c>
      <c r="M1994" t="s">
        <v>28</v>
      </c>
      <c r="N1994" t="s">
        <v>28</v>
      </c>
      <c r="O1994" t="s">
        <v>28</v>
      </c>
      <c r="P1994" t="s">
        <v>28</v>
      </c>
      <c r="Q1994" t="s">
        <v>28</v>
      </c>
      <c r="R1994" t="s">
        <v>28</v>
      </c>
      <c r="S1994" t="s">
        <v>28</v>
      </c>
      <c r="T1994" t="s">
        <v>28</v>
      </c>
      <c r="U1994" t="s">
        <v>28</v>
      </c>
      <c r="V1994" t="s">
        <v>28</v>
      </c>
      <c r="W1994" t="s">
        <v>28</v>
      </c>
      <c r="X1994" t="s">
        <v>28</v>
      </c>
      <c r="Y1994" t="s">
        <v>28</v>
      </c>
      <c r="Z1994" t="s">
        <v>28</v>
      </c>
      <c r="AA1994" t="s">
        <v>28</v>
      </c>
    </row>
    <row r="1995" spans="1:27" x14ac:dyDescent="0.25">
      <c r="A1995" t="s">
        <v>2018</v>
      </c>
      <c r="B1995" t="str">
        <f t="shared" si="62"/>
        <v>01</v>
      </c>
      <c r="C1995" t="str">
        <f t="shared" si="63"/>
        <v>2006</v>
      </c>
      <c r="D1995">
        <v>56.302166669999998</v>
      </c>
      <c r="E1995">
        <v>-1.024</v>
      </c>
      <c r="F1995">
        <v>0</v>
      </c>
      <c r="G1995" t="s">
        <v>28</v>
      </c>
      <c r="H1995" t="s">
        <v>28</v>
      </c>
      <c r="I1995" t="s">
        <v>28</v>
      </c>
      <c r="J1995" t="s">
        <v>28</v>
      </c>
      <c r="K1995" t="s">
        <v>28</v>
      </c>
      <c r="L1995" t="s">
        <v>28</v>
      </c>
      <c r="M1995" t="s">
        <v>28</v>
      </c>
      <c r="N1995" t="s">
        <v>28</v>
      </c>
      <c r="O1995" t="s">
        <v>28</v>
      </c>
      <c r="P1995" t="s">
        <v>28</v>
      </c>
      <c r="Q1995" t="s">
        <v>28</v>
      </c>
      <c r="R1995" t="s">
        <v>28</v>
      </c>
      <c r="S1995" t="s">
        <v>28</v>
      </c>
      <c r="T1995" t="s">
        <v>28</v>
      </c>
      <c r="U1995" t="s">
        <v>28</v>
      </c>
      <c r="V1995" t="s">
        <v>28</v>
      </c>
      <c r="W1995" t="s">
        <v>28</v>
      </c>
      <c r="X1995" t="s">
        <v>28</v>
      </c>
      <c r="Y1995" t="s">
        <v>28</v>
      </c>
      <c r="Z1995" t="s">
        <v>28</v>
      </c>
      <c r="AA1995" t="s">
        <v>28</v>
      </c>
    </row>
    <row r="1996" spans="1:27" x14ac:dyDescent="0.25">
      <c r="A1996" t="s">
        <v>2019</v>
      </c>
      <c r="B1996" t="str">
        <f t="shared" si="62"/>
        <v>01</v>
      </c>
      <c r="C1996" t="str">
        <f t="shared" si="63"/>
        <v>2006</v>
      </c>
      <c r="D1996">
        <v>56.621666670000003</v>
      </c>
      <c r="E1996">
        <v>-1.1958333329999999</v>
      </c>
      <c r="F1996">
        <v>0</v>
      </c>
      <c r="G1996" t="s">
        <v>28</v>
      </c>
      <c r="H1996" t="s">
        <v>28</v>
      </c>
      <c r="I1996" t="s">
        <v>28</v>
      </c>
      <c r="J1996" t="s">
        <v>28</v>
      </c>
      <c r="K1996" t="s">
        <v>28</v>
      </c>
      <c r="L1996" t="s">
        <v>28</v>
      </c>
      <c r="M1996" t="s">
        <v>28</v>
      </c>
      <c r="N1996" t="s">
        <v>28</v>
      </c>
      <c r="O1996" t="s">
        <v>28</v>
      </c>
      <c r="P1996" t="s">
        <v>28</v>
      </c>
      <c r="Q1996" t="s">
        <v>28</v>
      </c>
      <c r="R1996" t="s">
        <v>28</v>
      </c>
      <c r="S1996" t="s">
        <v>28</v>
      </c>
      <c r="T1996" t="s">
        <v>28</v>
      </c>
      <c r="U1996" t="s">
        <v>28</v>
      </c>
      <c r="V1996" t="s">
        <v>28</v>
      </c>
      <c r="W1996" t="s">
        <v>28</v>
      </c>
      <c r="X1996" t="s">
        <v>28</v>
      </c>
      <c r="Y1996" t="s">
        <v>28</v>
      </c>
      <c r="Z1996" t="s">
        <v>28</v>
      </c>
      <c r="AA1996" t="s">
        <v>28</v>
      </c>
    </row>
    <row r="1997" spans="1:27" x14ac:dyDescent="0.25">
      <c r="A1997" t="s">
        <v>2020</v>
      </c>
      <c r="B1997" t="str">
        <f t="shared" si="62"/>
        <v>01</v>
      </c>
      <c r="C1997" t="str">
        <f t="shared" si="63"/>
        <v>2006</v>
      </c>
      <c r="D1997">
        <v>56.941000000000003</v>
      </c>
      <c r="E1997">
        <v>-1.369166667</v>
      </c>
      <c r="F1997">
        <v>0</v>
      </c>
      <c r="G1997" t="s">
        <v>28</v>
      </c>
      <c r="H1997" t="s">
        <v>28</v>
      </c>
      <c r="I1997" t="s">
        <v>28</v>
      </c>
      <c r="J1997" t="s">
        <v>28</v>
      </c>
      <c r="K1997" t="s">
        <v>28</v>
      </c>
      <c r="L1997" t="s">
        <v>28</v>
      </c>
      <c r="M1997" t="s">
        <v>28</v>
      </c>
      <c r="N1997" t="s">
        <v>28</v>
      </c>
      <c r="O1997" t="s">
        <v>28</v>
      </c>
      <c r="P1997" t="s">
        <v>28</v>
      </c>
      <c r="Q1997" t="s">
        <v>28</v>
      </c>
      <c r="R1997" t="s">
        <v>28</v>
      </c>
      <c r="S1997" t="s">
        <v>28</v>
      </c>
      <c r="T1997" t="s">
        <v>28</v>
      </c>
      <c r="U1997" t="s">
        <v>28</v>
      </c>
      <c r="V1997" t="s">
        <v>28</v>
      </c>
      <c r="W1997" t="s">
        <v>28</v>
      </c>
      <c r="X1997" t="s">
        <v>28</v>
      </c>
      <c r="Y1997" t="s">
        <v>28</v>
      </c>
      <c r="Z1997" t="s">
        <v>28</v>
      </c>
      <c r="AA1997" t="s">
        <v>28</v>
      </c>
    </row>
    <row r="1998" spans="1:27" x14ac:dyDescent="0.25">
      <c r="A1998" t="s">
        <v>2021</v>
      </c>
      <c r="B1998" t="str">
        <f t="shared" si="62"/>
        <v>01</v>
      </c>
      <c r="C1998" t="str">
        <f t="shared" si="63"/>
        <v>2006</v>
      </c>
      <c r="D1998">
        <v>57.2605</v>
      </c>
      <c r="E1998">
        <v>-1.544</v>
      </c>
      <c r="F1998">
        <v>0</v>
      </c>
      <c r="G1998" t="s">
        <v>28</v>
      </c>
      <c r="H1998" t="s">
        <v>28</v>
      </c>
      <c r="I1998" t="s">
        <v>28</v>
      </c>
      <c r="J1998" t="s">
        <v>28</v>
      </c>
      <c r="K1998" t="s">
        <v>28</v>
      </c>
      <c r="L1998" t="s">
        <v>28</v>
      </c>
      <c r="M1998" t="s">
        <v>28</v>
      </c>
      <c r="N1998" t="s">
        <v>28</v>
      </c>
      <c r="O1998" t="s">
        <v>28</v>
      </c>
      <c r="P1998" t="s">
        <v>28</v>
      </c>
      <c r="Q1998" t="s">
        <v>28</v>
      </c>
      <c r="R1998" t="s">
        <v>28</v>
      </c>
      <c r="S1998" t="s">
        <v>28</v>
      </c>
      <c r="T1998" t="s">
        <v>28</v>
      </c>
      <c r="U1998" t="s">
        <v>28</v>
      </c>
      <c r="V1998" t="s">
        <v>28</v>
      </c>
      <c r="W1998" t="s">
        <v>28</v>
      </c>
      <c r="X1998" t="s">
        <v>28</v>
      </c>
      <c r="Y1998" t="s">
        <v>28</v>
      </c>
      <c r="Z1998" t="s">
        <v>28</v>
      </c>
      <c r="AA1998" t="s">
        <v>28</v>
      </c>
    </row>
    <row r="1999" spans="1:27" x14ac:dyDescent="0.25">
      <c r="A1999" t="s">
        <v>2022</v>
      </c>
      <c r="B1999" t="str">
        <f t="shared" si="62"/>
        <v>01</v>
      </c>
      <c r="C1999" t="str">
        <f t="shared" si="63"/>
        <v>2006</v>
      </c>
      <c r="D1999">
        <v>57.58</v>
      </c>
      <c r="E1999">
        <v>-1.7203333329999999</v>
      </c>
      <c r="F1999">
        <v>0</v>
      </c>
      <c r="G1999" t="s">
        <v>28</v>
      </c>
      <c r="H1999" t="s">
        <v>28</v>
      </c>
      <c r="I1999" t="s">
        <v>28</v>
      </c>
      <c r="J1999" t="s">
        <v>28</v>
      </c>
      <c r="K1999" t="s">
        <v>28</v>
      </c>
      <c r="L1999" t="s">
        <v>28</v>
      </c>
      <c r="M1999" t="s">
        <v>28</v>
      </c>
      <c r="N1999" t="s">
        <v>28</v>
      </c>
      <c r="O1999" t="s">
        <v>28</v>
      </c>
      <c r="P1999" t="s">
        <v>28</v>
      </c>
      <c r="Q1999" t="s">
        <v>28</v>
      </c>
      <c r="R1999" t="s">
        <v>28</v>
      </c>
      <c r="S1999" t="s">
        <v>28</v>
      </c>
      <c r="T1999" t="s">
        <v>28</v>
      </c>
      <c r="U1999" t="s">
        <v>28</v>
      </c>
      <c r="V1999" t="s">
        <v>28</v>
      </c>
      <c r="W1999" t="s">
        <v>28</v>
      </c>
      <c r="X1999" t="s">
        <v>28</v>
      </c>
      <c r="Y1999" t="s">
        <v>28</v>
      </c>
      <c r="Z1999" t="s">
        <v>28</v>
      </c>
      <c r="AA1999" t="s">
        <v>28</v>
      </c>
    </row>
    <row r="2000" spans="1:27" x14ac:dyDescent="0.25">
      <c r="A2000" t="s">
        <v>2023</v>
      </c>
      <c r="B2000" t="str">
        <f t="shared" si="62"/>
        <v>01</v>
      </c>
      <c r="C2000" t="str">
        <f t="shared" si="63"/>
        <v>2006</v>
      </c>
      <c r="D2000">
        <v>57.866833329999999</v>
      </c>
      <c r="E2000">
        <v>-2.0311666669999999</v>
      </c>
      <c r="F2000">
        <v>0</v>
      </c>
      <c r="G2000" t="s">
        <v>28</v>
      </c>
      <c r="H2000" t="s">
        <v>28</v>
      </c>
      <c r="I2000" t="s">
        <v>28</v>
      </c>
      <c r="J2000" t="s">
        <v>28</v>
      </c>
      <c r="K2000" t="s">
        <v>28</v>
      </c>
      <c r="L2000" t="s">
        <v>28</v>
      </c>
      <c r="M2000" t="s">
        <v>28</v>
      </c>
      <c r="N2000" t="s">
        <v>28</v>
      </c>
      <c r="O2000" t="s">
        <v>28</v>
      </c>
      <c r="P2000" t="s">
        <v>28</v>
      </c>
      <c r="Q2000" t="s">
        <v>28</v>
      </c>
      <c r="R2000" t="s">
        <v>28</v>
      </c>
      <c r="S2000" t="s">
        <v>28</v>
      </c>
      <c r="T2000" t="s">
        <v>28</v>
      </c>
      <c r="U2000" t="s">
        <v>28</v>
      </c>
      <c r="V2000" t="s">
        <v>28</v>
      </c>
      <c r="W2000" t="s">
        <v>28</v>
      </c>
      <c r="X2000" t="s">
        <v>28</v>
      </c>
      <c r="Y2000" t="s">
        <v>28</v>
      </c>
      <c r="Z2000" t="s">
        <v>28</v>
      </c>
      <c r="AA2000" t="s">
        <v>28</v>
      </c>
    </row>
    <row r="2001" spans="1:27" x14ac:dyDescent="0.25">
      <c r="A2001" t="s">
        <v>2024</v>
      </c>
      <c r="B2001" t="str">
        <f t="shared" si="62"/>
        <v>01</v>
      </c>
      <c r="C2001" t="str">
        <f t="shared" si="63"/>
        <v>2006</v>
      </c>
      <c r="D2001">
        <v>58.146999999999998</v>
      </c>
      <c r="E2001">
        <v>-2.3711666669999998</v>
      </c>
      <c r="F2001">
        <v>0</v>
      </c>
      <c r="G2001" t="s">
        <v>28</v>
      </c>
      <c r="H2001" t="s">
        <v>28</v>
      </c>
      <c r="I2001" t="s">
        <v>28</v>
      </c>
      <c r="J2001" t="s">
        <v>28</v>
      </c>
      <c r="K2001" t="s">
        <v>28</v>
      </c>
      <c r="L2001" t="s">
        <v>28</v>
      </c>
      <c r="M2001" t="s">
        <v>28</v>
      </c>
      <c r="N2001" t="s">
        <v>28</v>
      </c>
      <c r="O2001" t="s">
        <v>28</v>
      </c>
      <c r="P2001" t="s">
        <v>28</v>
      </c>
      <c r="Q2001" t="s">
        <v>28</v>
      </c>
      <c r="R2001" t="s">
        <v>28</v>
      </c>
      <c r="S2001" t="s">
        <v>28</v>
      </c>
      <c r="T2001" t="s">
        <v>28</v>
      </c>
      <c r="U2001" t="s">
        <v>28</v>
      </c>
      <c r="V2001" t="s">
        <v>28</v>
      </c>
      <c r="W2001" t="s">
        <v>28</v>
      </c>
      <c r="X2001" t="s">
        <v>28</v>
      </c>
      <c r="Y2001" t="s">
        <v>28</v>
      </c>
      <c r="Z2001" t="s">
        <v>28</v>
      </c>
      <c r="AA2001" t="s">
        <v>28</v>
      </c>
    </row>
    <row r="2002" spans="1:27" x14ac:dyDescent="0.25">
      <c r="A2002" t="s">
        <v>2025</v>
      </c>
      <c r="B2002" t="str">
        <f t="shared" si="62"/>
        <v>01</v>
      </c>
      <c r="C2002" t="str">
        <f t="shared" si="63"/>
        <v>2006</v>
      </c>
      <c r="D2002">
        <v>58.427333330000003</v>
      </c>
      <c r="E2002">
        <v>-2.7138333330000002</v>
      </c>
      <c r="F2002">
        <v>0</v>
      </c>
      <c r="G2002" t="s">
        <v>28</v>
      </c>
      <c r="H2002" t="s">
        <v>28</v>
      </c>
      <c r="I2002" t="s">
        <v>28</v>
      </c>
      <c r="J2002" t="s">
        <v>28</v>
      </c>
      <c r="K2002" t="s">
        <v>28</v>
      </c>
      <c r="L2002" t="s">
        <v>28</v>
      </c>
      <c r="M2002" t="s">
        <v>28</v>
      </c>
      <c r="N2002" t="s">
        <v>28</v>
      </c>
      <c r="O2002" t="s">
        <v>28</v>
      </c>
      <c r="P2002" t="s">
        <v>28</v>
      </c>
      <c r="Q2002" t="s">
        <v>28</v>
      </c>
      <c r="R2002" t="s">
        <v>28</v>
      </c>
      <c r="S2002" t="s">
        <v>28</v>
      </c>
      <c r="T2002" t="s">
        <v>28</v>
      </c>
      <c r="U2002" t="s">
        <v>28</v>
      </c>
      <c r="V2002" t="s">
        <v>28</v>
      </c>
      <c r="W2002" t="s">
        <v>28</v>
      </c>
      <c r="X2002" t="s">
        <v>28</v>
      </c>
      <c r="Y2002" t="s">
        <v>28</v>
      </c>
      <c r="Z2002" t="s">
        <v>28</v>
      </c>
      <c r="AA2002" t="s">
        <v>28</v>
      </c>
    </row>
    <row r="2003" spans="1:27" x14ac:dyDescent="0.25">
      <c r="A2003" t="s">
        <v>2026</v>
      </c>
      <c r="B2003" t="str">
        <f t="shared" si="62"/>
        <v>01</v>
      </c>
      <c r="C2003" t="str">
        <f t="shared" si="63"/>
        <v>2006</v>
      </c>
      <c r="D2003">
        <v>58.703833330000002</v>
      </c>
      <c r="E2003">
        <v>-3.0655000000000001</v>
      </c>
      <c r="F2003">
        <v>0</v>
      </c>
      <c r="G2003" t="s">
        <v>28</v>
      </c>
      <c r="H2003" t="s">
        <v>28</v>
      </c>
      <c r="I2003" t="s">
        <v>28</v>
      </c>
      <c r="J2003" t="s">
        <v>28</v>
      </c>
      <c r="K2003" t="s">
        <v>28</v>
      </c>
      <c r="L2003" t="s">
        <v>28</v>
      </c>
      <c r="M2003" t="s">
        <v>28</v>
      </c>
      <c r="N2003" t="s">
        <v>28</v>
      </c>
      <c r="O2003" t="s">
        <v>28</v>
      </c>
      <c r="P2003" t="s">
        <v>28</v>
      </c>
      <c r="Q2003" t="s">
        <v>28</v>
      </c>
      <c r="R2003" t="s">
        <v>28</v>
      </c>
      <c r="S2003" t="s">
        <v>28</v>
      </c>
      <c r="T2003" t="s">
        <v>28</v>
      </c>
      <c r="U2003" t="s">
        <v>28</v>
      </c>
      <c r="V2003" t="s">
        <v>28</v>
      </c>
      <c r="W2003" t="s">
        <v>28</v>
      </c>
      <c r="X2003" t="s">
        <v>28</v>
      </c>
      <c r="Y2003" t="s">
        <v>28</v>
      </c>
      <c r="Z2003" t="s">
        <v>28</v>
      </c>
      <c r="AA2003" t="s">
        <v>28</v>
      </c>
    </row>
    <row r="2004" spans="1:27" x14ac:dyDescent="0.25">
      <c r="A2004" t="s">
        <v>2027</v>
      </c>
      <c r="B2004" t="str">
        <f t="shared" si="62"/>
        <v>01</v>
      </c>
      <c r="C2004" t="str">
        <f t="shared" si="63"/>
        <v>2006</v>
      </c>
      <c r="D2004">
        <v>58.883333329999999</v>
      </c>
      <c r="E2004">
        <v>-3.6025</v>
      </c>
      <c r="F2004">
        <v>0</v>
      </c>
      <c r="G2004" t="s">
        <v>28</v>
      </c>
      <c r="H2004" t="s">
        <v>28</v>
      </c>
      <c r="I2004" t="s">
        <v>28</v>
      </c>
      <c r="J2004" t="s">
        <v>28</v>
      </c>
      <c r="K2004" t="s">
        <v>28</v>
      </c>
      <c r="L2004" t="s">
        <v>28</v>
      </c>
      <c r="M2004" t="s">
        <v>28</v>
      </c>
      <c r="N2004" t="s">
        <v>28</v>
      </c>
      <c r="O2004" t="s">
        <v>28</v>
      </c>
      <c r="P2004" t="s">
        <v>28</v>
      </c>
      <c r="Q2004" t="s">
        <v>28</v>
      </c>
      <c r="R2004" t="s">
        <v>28</v>
      </c>
      <c r="S2004" t="s">
        <v>28</v>
      </c>
      <c r="T2004" t="s">
        <v>28</v>
      </c>
      <c r="U2004" t="s">
        <v>28</v>
      </c>
      <c r="V2004" t="s">
        <v>28</v>
      </c>
      <c r="W2004" t="s">
        <v>28</v>
      </c>
      <c r="X2004" t="s">
        <v>28</v>
      </c>
      <c r="Y2004" t="s">
        <v>28</v>
      </c>
      <c r="Z2004" t="s">
        <v>28</v>
      </c>
      <c r="AA2004" t="s">
        <v>28</v>
      </c>
    </row>
    <row r="2005" spans="1:27" x14ac:dyDescent="0.25">
      <c r="A2005" t="s">
        <v>2028</v>
      </c>
      <c r="B2005" t="str">
        <f t="shared" si="62"/>
        <v>01</v>
      </c>
      <c r="C2005" t="str">
        <f t="shared" si="63"/>
        <v>2006</v>
      </c>
      <c r="D2005">
        <v>59.039000000000001</v>
      </c>
      <c r="E2005">
        <v>-3.9848333330000001</v>
      </c>
      <c r="F2005">
        <v>0</v>
      </c>
      <c r="G2005" t="s">
        <v>28</v>
      </c>
      <c r="H2005" t="s">
        <v>28</v>
      </c>
      <c r="I2005" t="s">
        <v>28</v>
      </c>
      <c r="J2005" t="s">
        <v>28</v>
      </c>
      <c r="K2005" t="s">
        <v>28</v>
      </c>
      <c r="L2005" t="s">
        <v>28</v>
      </c>
      <c r="M2005" t="s">
        <v>28</v>
      </c>
      <c r="N2005" t="s">
        <v>28</v>
      </c>
      <c r="O2005" t="s">
        <v>28</v>
      </c>
      <c r="P2005" t="s">
        <v>28</v>
      </c>
      <c r="Q2005" t="s">
        <v>28</v>
      </c>
      <c r="R2005" t="s">
        <v>28</v>
      </c>
      <c r="S2005" t="s">
        <v>28</v>
      </c>
      <c r="T2005" t="s">
        <v>28</v>
      </c>
      <c r="U2005" t="s">
        <v>28</v>
      </c>
      <c r="V2005" t="s">
        <v>28</v>
      </c>
      <c r="W2005" t="s">
        <v>28</v>
      </c>
      <c r="X2005" t="s">
        <v>28</v>
      </c>
      <c r="Y2005" t="s">
        <v>28</v>
      </c>
      <c r="Z2005" t="s">
        <v>28</v>
      </c>
      <c r="AA2005" t="s">
        <v>28</v>
      </c>
    </row>
    <row r="2006" spans="1:27" x14ac:dyDescent="0.25">
      <c r="A2006" t="s">
        <v>2029</v>
      </c>
      <c r="B2006" t="str">
        <f t="shared" si="62"/>
        <v>01</v>
      </c>
      <c r="C2006" t="str">
        <f t="shared" si="63"/>
        <v>2006</v>
      </c>
      <c r="D2006">
        <v>59.250500000000002</v>
      </c>
      <c r="E2006">
        <v>-4.5826666669999998</v>
      </c>
      <c r="F2006">
        <v>0</v>
      </c>
      <c r="G2006" t="s">
        <v>28</v>
      </c>
      <c r="H2006" t="s">
        <v>28</v>
      </c>
      <c r="I2006" t="s">
        <v>28</v>
      </c>
      <c r="J2006" t="s">
        <v>28</v>
      </c>
      <c r="K2006" t="s">
        <v>28</v>
      </c>
      <c r="L2006" t="s">
        <v>28</v>
      </c>
      <c r="M2006" t="s">
        <v>28</v>
      </c>
      <c r="N2006" t="s">
        <v>28</v>
      </c>
      <c r="O2006" t="s">
        <v>28</v>
      </c>
      <c r="P2006" t="s">
        <v>28</v>
      </c>
      <c r="Q2006" t="s">
        <v>28</v>
      </c>
      <c r="R2006" t="s">
        <v>28</v>
      </c>
      <c r="S2006" t="s">
        <v>28</v>
      </c>
      <c r="T2006" t="s">
        <v>28</v>
      </c>
      <c r="U2006" t="s">
        <v>28</v>
      </c>
      <c r="V2006" t="s">
        <v>28</v>
      </c>
      <c r="W2006" t="s">
        <v>28</v>
      </c>
      <c r="X2006" t="s">
        <v>28</v>
      </c>
      <c r="Y2006" t="s">
        <v>28</v>
      </c>
      <c r="Z2006" t="s">
        <v>28</v>
      </c>
      <c r="AA2006" t="s">
        <v>28</v>
      </c>
    </row>
    <row r="2007" spans="1:27" x14ac:dyDescent="0.25">
      <c r="A2007" t="s">
        <v>2030</v>
      </c>
      <c r="B2007" t="str">
        <f t="shared" si="62"/>
        <v>01</v>
      </c>
      <c r="C2007" t="str">
        <f t="shared" si="63"/>
        <v>2006</v>
      </c>
      <c r="D2007">
        <v>59.423666670000003</v>
      </c>
      <c r="E2007">
        <v>-5.1405000000000003</v>
      </c>
      <c r="F2007">
        <v>0</v>
      </c>
      <c r="G2007" t="s">
        <v>28</v>
      </c>
      <c r="H2007" t="s">
        <v>28</v>
      </c>
      <c r="I2007" t="s">
        <v>28</v>
      </c>
      <c r="J2007" t="s">
        <v>28</v>
      </c>
      <c r="K2007" t="s">
        <v>28</v>
      </c>
      <c r="L2007" t="s">
        <v>28</v>
      </c>
      <c r="M2007" t="s">
        <v>28</v>
      </c>
      <c r="N2007" t="s">
        <v>28</v>
      </c>
      <c r="O2007" t="s">
        <v>28</v>
      </c>
      <c r="P2007" t="s">
        <v>28</v>
      </c>
      <c r="Q2007" t="s">
        <v>28</v>
      </c>
      <c r="R2007" t="s">
        <v>28</v>
      </c>
      <c r="S2007" t="s">
        <v>28</v>
      </c>
      <c r="T2007" t="s">
        <v>28</v>
      </c>
      <c r="U2007" t="s">
        <v>28</v>
      </c>
      <c r="V2007" t="s">
        <v>28</v>
      </c>
      <c r="W2007" t="s">
        <v>28</v>
      </c>
      <c r="X2007" t="s">
        <v>28</v>
      </c>
      <c r="Y2007" t="s">
        <v>28</v>
      </c>
      <c r="Z2007" t="s">
        <v>28</v>
      </c>
      <c r="AA2007" t="s">
        <v>28</v>
      </c>
    </row>
    <row r="2008" spans="1:27" x14ac:dyDescent="0.25">
      <c r="A2008" t="s">
        <v>2031</v>
      </c>
      <c r="B2008" t="str">
        <f t="shared" si="62"/>
        <v>01</v>
      </c>
      <c r="C2008" t="str">
        <f t="shared" si="63"/>
        <v>2006</v>
      </c>
      <c r="D2008">
        <v>59.596666669999998</v>
      </c>
      <c r="E2008">
        <v>-5.7011666669999999</v>
      </c>
      <c r="F2008">
        <v>0</v>
      </c>
      <c r="G2008" t="s">
        <v>28</v>
      </c>
      <c r="H2008" t="s">
        <v>28</v>
      </c>
      <c r="I2008" t="s">
        <v>28</v>
      </c>
      <c r="J2008" t="s">
        <v>28</v>
      </c>
      <c r="K2008" t="s">
        <v>28</v>
      </c>
      <c r="L2008" t="s">
        <v>28</v>
      </c>
      <c r="M2008" t="s">
        <v>28</v>
      </c>
      <c r="N2008" t="s">
        <v>28</v>
      </c>
      <c r="O2008" t="s">
        <v>28</v>
      </c>
      <c r="P2008" t="s">
        <v>28</v>
      </c>
      <c r="Q2008" t="s">
        <v>28</v>
      </c>
      <c r="R2008" t="s">
        <v>28</v>
      </c>
      <c r="S2008" t="s">
        <v>28</v>
      </c>
      <c r="T2008" t="s">
        <v>28</v>
      </c>
      <c r="U2008" t="s">
        <v>28</v>
      </c>
      <c r="V2008" t="s">
        <v>28</v>
      </c>
      <c r="W2008" t="s">
        <v>28</v>
      </c>
      <c r="X2008" t="s">
        <v>28</v>
      </c>
      <c r="Y2008" t="s">
        <v>28</v>
      </c>
      <c r="Z2008" t="s">
        <v>28</v>
      </c>
      <c r="AA2008" t="s">
        <v>28</v>
      </c>
    </row>
    <row r="2009" spans="1:27" x14ac:dyDescent="0.25">
      <c r="A2009" t="s">
        <v>2032</v>
      </c>
      <c r="B2009" t="str">
        <f t="shared" si="62"/>
        <v>01</v>
      </c>
      <c r="C2009" t="str">
        <f t="shared" si="63"/>
        <v>2006</v>
      </c>
      <c r="D2009">
        <v>59.769666669999999</v>
      </c>
      <c r="E2009">
        <v>-6.2646666670000002</v>
      </c>
      <c r="F2009">
        <v>0</v>
      </c>
      <c r="G2009" t="s">
        <v>28</v>
      </c>
      <c r="H2009" t="s">
        <v>28</v>
      </c>
      <c r="I2009" t="s">
        <v>28</v>
      </c>
      <c r="J2009" t="s">
        <v>28</v>
      </c>
      <c r="K2009" t="s">
        <v>28</v>
      </c>
      <c r="L2009" t="s">
        <v>28</v>
      </c>
      <c r="M2009" t="s">
        <v>28</v>
      </c>
      <c r="N2009" t="s">
        <v>28</v>
      </c>
      <c r="O2009" t="s">
        <v>28</v>
      </c>
      <c r="P2009" t="s">
        <v>28</v>
      </c>
      <c r="Q2009" t="s">
        <v>28</v>
      </c>
      <c r="R2009" t="s">
        <v>28</v>
      </c>
      <c r="S2009" t="s">
        <v>28</v>
      </c>
      <c r="T2009" t="s">
        <v>28</v>
      </c>
      <c r="U2009" t="s">
        <v>28</v>
      </c>
      <c r="V2009" t="s">
        <v>28</v>
      </c>
      <c r="W2009" t="s">
        <v>28</v>
      </c>
      <c r="X2009" t="s">
        <v>28</v>
      </c>
      <c r="Y2009" t="s">
        <v>28</v>
      </c>
      <c r="Z2009" t="s">
        <v>28</v>
      </c>
      <c r="AA2009" t="s">
        <v>28</v>
      </c>
    </row>
    <row r="2010" spans="1:27" x14ac:dyDescent="0.25">
      <c r="A2010" t="s">
        <v>2033</v>
      </c>
      <c r="B2010" t="str">
        <f t="shared" si="62"/>
        <v>01</v>
      </c>
      <c r="C2010" t="str">
        <f t="shared" si="63"/>
        <v>2006</v>
      </c>
      <c r="D2010">
        <v>59.942666670000001</v>
      </c>
      <c r="E2010">
        <v>-6.8310000000000004</v>
      </c>
      <c r="F2010">
        <v>0</v>
      </c>
      <c r="G2010" t="s">
        <v>28</v>
      </c>
      <c r="H2010" t="s">
        <v>28</v>
      </c>
      <c r="I2010" t="s">
        <v>28</v>
      </c>
      <c r="J2010" t="s">
        <v>28</v>
      </c>
      <c r="K2010" t="s">
        <v>28</v>
      </c>
      <c r="L2010" t="s">
        <v>28</v>
      </c>
      <c r="M2010" t="s">
        <v>28</v>
      </c>
      <c r="N2010" t="s">
        <v>28</v>
      </c>
      <c r="O2010" t="s">
        <v>28</v>
      </c>
      <c r="P2010" t="s">
        <v>28</v>
      </c>
      <c r="Q2010" t="s">
        <v>28</v>
      </c>
      <c r="R2010" t="s">
        <v>28</v>
      </c>
      <c r="S2010" t="s">
        <v>28</v>
      </c>
      <c r="T2010" t="s">
        <v>28</v>
      </c>
      <c r="U2010" t="s">
        <v>28</v>
      </c>
      <c r="V2010" t="s">
        <v>28</v>
      </c>
      <c r="W2010" t="s">
        <v>28</v>
      </c>
      <c r="X2010" t="s">
        <v>28</v>
      </c>
      <c r="Y2010" t="s">
        <v>28</v>
      </c>
      <c r="Z2010" t="s">
        <v>28</v>
      </c>
      <c r="AA2010" t="s">
        <v>28</v>
      </c>
    </row>
    <row r="2011" spans="1:27" x14ac:dyDescent="0.25">
      <c r="A2011" t="s">
        <v>2034</v>
      </c>
      <c r="B2011" t="str">
        <f t="shared" si="62"/>
        <v>01</v>
      </c>
      <c r="C2011" t="str">
        <f t="shared" si="63"/>
        <v>2006</v>
      </c>
      <c r="D2011">
        <v>47.967333330000002</v>
      </c>
      <c r="E2011">
        <v>-10.137499999999999</v>
      </c>
      <c r="F2011">
        <v>0</v>
      </c>
      <c r="G2011" t="s">
        <v>28</v>
      </c>
      <c r="H2011" t="s">
        <v>28</v>
      </c>
      <c r="I2011" t="s">
        <v>28</v>
      </c>
      <c r="J2011" t="s">
        <v>28</v>
      </c>
      <c r="K2011" t="s">
        <v>28</v>
      </c>
      <c r="L2011" t="s">
        <v>28</v>
      </c>
      <c r="M2011" t="s">
        <v>28</v>
      </c>
      <c r="N2011" t="s">
        <v>28</v>
      </c>
      <c r="O2011" t="s">
        <v>28</v>
      </c>
      <c r="P2011" t="s">
        <v>28</v>
      </c>
      <c r="Q2011" t="s">
        <v>28</v>
      </c>
      <c r="R2011" t="s">
        <v>28</v>
      </c>
      <c r="S2011" t="s">
        <v>28</v>
      </c>
      <c r="T2011" t="s">
        <v>28</v>
      </c>
      <c r="U2011" t="s">
        <v>28</v>
      </c>
      <c r="V2011" t="s">
        <v>28</v>
      </c>
      <c r="W2011" t="s">
        <v>28</v>
      </c>
      <c r="X2011" t="s">
        <v>28</v>
      </c>
      <c r="Y2011" t="s">
        <v>28</v>
      </c>
      <c r="Z2011" t="s">
        <v>28</v>
      </c>
      <c r="AA2011" t="s">
        <v>28</v>
      </c>
    </row>
    <row r="2012" spans="1:27" x14ac:dyDescent="0.25">
      <c r="A2012" t="s">
        <v>2035</v>
      </c>
      <c r="B2012" t="str">
        <f t="shared" si="62"/>
        <v>01</v>
      </c>
      <c r="C2012" t="str">
        <f t="shared" si="63"/>
        <v>2006</v>
      </c>
      <c r="D2012">
        <v>48.1265</v>
      </c>
      <c r="E2012">
        <v>-9.7008333330000003</v>
      </c>
      <c r="F2012">
        <v>0</v>
      </c>
      <c r="G2012" t="s">
        <v>28</v>
      </c>
      <c r="H2012" t="s">
        <v>28</v>
      </c>
      <c r="I2012" t="s">
        <v>28</v>
      </c>
      <c r="J2012" t="s">
        <v>28</v>
      </c>
      <c r="K2012" t="s">
        <v>28</v>
      </c>
      <c r="L2012" t="s">
        <v>28</v>
      </c>
      <c r="M2012" t="s">
        <v>28</v>
      </c>
      <c r="N2012" t="s">
        <v>28</v>
      </c>
      <c r="O2012" t="s">
        <v>28</v>
      </c>
      <c r="P2012" t="s">
        <v>28</v>
      </c>
      <c r="Q2012" t="s">
        <v>28</v>
      </c>
      <c r="R2012" t="s">
        <v>28</v>
      </c>
      <c r="S2012" t="s">
        <v>28</v>
      </c>
      <c r="T2012" t="s">
        <v>28</v>
      </c>
      <c r="U2012" t="s">
        <v>28</v>
      </c>
      <c r="V2012" t="s">
        <v>28</v>
      </c>
      <c r="W2012" t="s">
        <v>28</v>
      </c>
      <c r="X2012" t="s">
        <v>28</v>
      </c>
      <c r="Y2012" t="s">
        <v>28</v>
      </c>
      <c r="Z2012" t="s">
        <v>28</v>
      </c>
      <c r="AA2012" t="s">
        <v>28</v>
      </c>
    </row>
    <row r="2013" spans="1:27" x14ac:dyDescent="0.25">
      <c r="A2013" t="s">
        <v>2036</v>
      </c>
      <c r="B2013" t="str">
        <f t="shared" si="62"/>
        <v>01</v>
      </c>
      <c r="C2013" t="str">
        <f t="shared" si="63"/>
        <v>2006</v>
      </c>
      <c r="D2013">
        <v>48.285666669999998</v>
      </c>
      <c r="E2013">
        <v>-9.2626666669999995</v>
      </c>
      <c r="F2013">
        <v>0</v>
      </c>
      <c r="G2013" t="s">
        <v>28</v>
      </c>
      <c r="H2013" t="s">
        <v>28</v>
      </c>
      <c r="I2013" t="s">
        <v>28</v>
      </c>
      <c r="J2013" t="s">
        <v>28</v>
      </c>
      <c r="K2013" t="s">
        <v>28</v>
      </c>
      <c r="L2013" t="s">
        <v>28</v>
      </c>
      <c r="M2013" t="s">
        <v>28</v>
      </c>
      <c r="N2013" t="s">
        <v>28</v>
      </c>
      <c r="O2013" t="s">
        <v>28</v>
      </c>
      <c r="P2013" t="s">
        <v>28</v>
      </c>
      <c r="Q2013" t="s">
        <v>28</v>
      </c>
      <c r="R2013" t="s">
        <v>28</v>
      </c>
      <c r="S2013" t="s">
        <v>28</v>
      </c>
      <c r="T2013" t="s">
        <v>28</v>
      </c>
      <c r="U2013" t="s">
        <v>28</v>
      </c>
      <c r="V2013" t="s">
        <v>28</v>
      </c>
      <c r="W2013" t="s">
        <v>28</v>
      </c>
      <c r="X2013" t="s">
        <v>28</v>
      </c>
      <c r="Y2013" t="s">
        <v>28</v>
      </c>
      <c r="Z2013" t="s">
        <v>28</v>
      </c>
      <c r="AA2013" t="s">
        <v>28</v>
      </c>
    </row>
    <row r="2014" spans="1:27" x14ac:dyDescent="0.25">
      <c r="A2014" t="s">
        <v>2037</v>
      </c>
      <c r="B2014" t="str">
        <f t="shared" si="62"/>
        <v>01</v>
      </c>
      <c r="C2014" t="str">
        <f t="shared" si="63"/>
        <v>2006</v>
      </c>
      <c r="D2014">
        <v>48.445</v>
      </c>
      <c r="E2014">
        <v>-8.8231666670000006</v>
      </c>
      <c r="F2014">
        <v>0</v>
      </c>
      <c r="G2014" t="s">
        <v>28</v>
      </c>
      <c r="H2014" t="s">
        <v>28</v>
      </c>
      <c r="I2014" t="s">
        <v>28</v>
      </c>
      <c r="J2014" t="s">
        <v>28</v>
      </c>
      <c r="K2014" t="s">
        <v>28</v>
      </c>
      <c r="L2014" t="s">
        <v>28</v>
      </c>
      <c r="M2014" t="s">
        <v>28</v>
      </c>
      <c r="N2014" t="s">
        <v>28</v>
      </c>
      <c r="O2014" t="s">
        <v>28</v>
      </c>
      <c r="P2014" t="s">
        <v>28</v>
      </c>
      <c r="Q2014" t="s">
        <v>28</v>
      </c>
      <c r="R2014" t="s">
        <v>28</v>
      </c>
      <c r="S2014" t="s">
        <v>28</v>
      </c>
      <c r="T2014" t="s">
        <v>28</v>
      </c>
      <c r="U2014" t="s">
        <v>28</v>
      </c>
      <c r="V2014" t="s">
        <v>28</v>
      </c>
      <c r="W2014" t="s">
        <v>28</v>
      </c>
      <c r="X2014" t="s">
        <v>28</v>
      </c>
      <c r="Y2014" t="s">
        <v>28</v>
      </c>
      <c r="Z2014" t="s">
        <v>28</v>
      </c>
      <c r="AA2014" t="s">
        <v>28</v>
      </c>
    </row>
    <row r="2015" spans="1:27" x14ac:dyDescent="0.25">
      <c r="A2015" t="s">
        <v>2038</v>
      </c>
      <c r="B2015" t="str">
        <f t="shared" si="62"/>
        <v>01</v>
      </c>
      <c r="C2015" t="str">
        <f t="shared" si="63"/>
        <v>2006</v>
      </c>
      <c r="D2015">
        <v>48.604166669999998</v>
      </c>
      <c r="E2015">
        <v>-8.3823333330000001</v>
      </c>
      <c r="F2015">
        <v>0</v>
      </c>
      <c r="G2015" t="s">
        <v>28</v>
      </c>
      <c r="H2015" t="s">
        <v>28</v>
      </c>
      <c r="I2015" t="s">
        <v>28</v>
      </c>
      <c r="J2015" t="s">
        <v>28</v>
      </c>
      <c r="K2015" t="s">
        <v>28</v>
      </c>
      <c r="L2015" t="s">
        <v>28</v>
      </c>
      <c r="M2015" t="s">
        <v>28</v>
      </c>
      <c r="N2015" t="s">
        <v>28</v>
      </c>
      <c r="O2015" t="s">
        <v>28</v>
      </c>
      <c r="P2015" t="s">
        <v>28</v>
      </c>
      <c r="Q2015" t="s">
        <v>28</v>
      </c>
      <c r="R2015" t="s">
        <v>28</v>
      </c>
      <c r="S2015" t="s">
        <v>28</v>
      </c>
      <c r="T2015" t="s">
        <v>28</v>
      </c>
      <c r="U2015" t="s">
        <v>28</v>
      </c>
      <c r="V2015" t="s">
        <v>28</v>
      </c>
      <c r="W2015" t="s">
        <v>28</v>
      </c>
      <c r="X2015" t="s">
        <v>28</v>
      </c>
      <c r="Y2015" t="s">
        <v>28</v>
      </c>
      <c r="Z2015" t="s">
        <v>28</v>
      </c>
      <c r="AA2015" t="s">
        <v>28</v>
      </c>
    </row>
    <row r="2016" spans="1:27" x14ac:dyDescent="0.25">
      <c r="A2016" t="s">
        <v>2039</v>
      </c>
      <c r="B2016" t="str">
        <f t="shared" si="62"/>
        <v>01</v>
      </c>
      <c r="C2016" t="str">
        <f t="shared" si="63"/>
        <v>2006</v>
      </c>
      <c r="D2016">
        <v>48.763500000000001</v>
      </c>
      <c r="E2016">
        <v>-7.9401666669999997</v>
      </c>
      <c r="F2016">
        <v>0</v>
      </c>
      <c r="G2016" t="s">
        <v>28</v>
      </c>
      <c r="H2016" t="s">
        <v>28</v>
      </c>
      <c r="I2016" t="s">
        <v>28</v>
      </c>
      <c r="J2016" t="s">
        <v>28</v>
      </c>
      <c r="K2016" t="s">
        <v>28</v>
      </c>
      <c r="L2016" t="s">
        <v>28</v>
      </c>
      <c r="M2016" t="s">
        <v>28</v>
      </c>
      <c r="N2016" t="s">
        <v>28</v>
      </c>
      <c r="O2016" t="s">
        <v>28</v>
      </c>
      <c r="P2016" t="s">
        <v>28</v>
      </c>
      <c r="Q2016" t="s">
        <v>28</v>
      </c>
      <c r="R2016" t="s">
        <v>28</v>
      </c>
      <c r="S2016" t="s">
        <v>28</v>
      </c>
      <c r="T2016" t="s">
        <v>28</v>
      </c>
      <c r="U2016" t="s">
        <v>28</v>
      </c>
      <c r="V2016" t="s">
        <v>28</v>
      </c>
      <c r="W2016" t="s">
        <v>28</v>
      </c>
      <c r="X2016" t="s">
        <v>28</v>
      </c>
      <c r="Y2016" t="s">
        <v>28</v>
      </c>
      <c r="Z2016" t="s">
        <v>28</v>
      </c>
      <c r="AA2016" t="s">
        <v>28</v>
      </c>
    </row>
    <row r="2017" spans="1:27" x14ac:dyDescent="0.25">
      <c r="A2017" t="s">
        <v>2040</v>
      </c>
      <c r="B2017" t="str">
        <f t="shared" si="62"/>
        <v>01</v>
      </c>
      <c r="C2017" t="str">
        <f t="shared" si="63"/>
        <v>2006</v>
      </c>
      <c r="D2017">
        <v>48.922666669999998</v>
      </c>
      <c r="E2017">
        <v>-7.4965000000000002</v>
      </c>
      <c r="F2017">
        <v>0</v>
      </c>
      <c r="G2017" t="s">
        <v>28</v>
      </c>
      <c r="H2017" t="s">
        <v>28</v>
      </c>
      <c r="I2017" t="s">
        <v>28</v>
      </c>
      <c r="J2017" t="s">
        <v>28</v>
      </c>
      <c r="K2017" t="s">
        <v>28</v>
      </c>
      <c r="L2017" t="s">
        <v>28</v>
      </c>
      <c r="M2017" t="s">
        <v>28</v>
      </c>
      <c r="N2017" t="s">
        <v>28</v>
      </c>
      <c r="O2017" t="s">
        <v>28</v>
      </c>
      <c r="P2017" t="s">
        <v>28</v>
      </c>
      <c r="Q2017" t="s">
        <v>28</v>
      </c>
      <c r="R2017" t="s">
        <v>28</v>
      </c>
      <c r="S2017" t="s">
        <v>28</v>
      </c>
      <c r="T2017" t="s">
        <v>28</v>
      </c>
      <c r="U2017" t="s">
        <v>28</v>
      </c>
      <c r="V2017" t="s">
        <v>28</v>
      </c>
      <c r="W2017" t="s">
        <v>28</v>
      </c>
      <c r="X2017" t="s">
        <v>28</v>
      </c>
      <c r="Y2017" t="s">
        <v>28</v>
      </c>
      <c r="Z2017" t="s">
        <v>28</v>
      </c>
      <c r="AA2017" t="s">
        <v>28</v>
      </c>
    </row>
    <row r="2018" spans="1:27" x14ac:dyDescent="0.25">
      <c r="A2018" t="s">
        <v>2041</v>
      </c>
      <c r="B2018" t="str">
        <f t="shared" si="62"/>
        <v>01</v>
      </c>
      <c r="C2018" t="str">
        <f t="shared" si="63"/>
        <v>2006</v>
      </c>
      <c r="D2018">
        <v>49.081833330000002</v>
      </c>
      <c r="E2018">
        <v>-7.0513333329999996</v>
      </c>
      <c r="F2018">
        <v>0</v>
      </c>
      <c r="G2018" t="s">
        <v>28</v>
      </c>
      <c r="H2018" t="s">
        <v>28</v>
      </c>
      <c r="I2018" t="s">
        <v>28</v>
      </c>
      <c r="J2018" t="s">
        <v>28</v>
      </c>
      <c r="K2018" t="s">
        <v>28</v>
      </c>
      <c r="L2018" t="s">
        <v>28</v>
      </c>
      <c r="M2018" t="s">
        <v>28</v>
      </c>
      <c r="N2018" t="s">
        <v>28</v>
      </c>
      <c r="O2018" t="s">
        <v>28</v>
      </c>
      <c r="P2018" t="s">
        <v>28</v>
      </c>
      <c r="Q2018" t="s">
        <v>28</v>
      </c>
      <c r="R2018" t="s">
        <v>28</v>
      </c>
      <c r="S2018" t="s">
        <v>28</v>
      </c>
      <c r="T2018" t="s">
        <v>28</v>
      </c>
      <c r="U2018" t="s">
        <v>28</v>
      </c>
      <c r="V2018" t="s">
        <v>28</v>
      </c>
      <c r="W2018" t="s">
        <v>28</v>
      </c>
      <c r="X2018" t="s">
        <v>28</v>
      </c>
      <c r="Y2018" t="s">
        <v>28</v>
      </c>
      <c r="Z2018" t="s">
        <v>28</v>
      </c>
      <c r="AA2018" t="s">
        <v>28</v>
      </c>
    </row>
    <row r="2019" spans="1:27" x14ac:dyDescent="0.25">
      <c r="A2019" t="s">
        <v>2042</v>
      </c>
      <c r="B2019" t="str">
        <f t="shared" si="62"/>
        <v>01</v>
      </c>
      <c r="C2019" t="str">
        <f t="shared" si="63"/>
        <v>2006</v>
      </c>
      <c r="D2019">
        <v>49.241166669999998</v>
      </c>
      <c r="E2019">
        <v>-6.6048333330000002</v>
      </c>
      <c r="F2019">
        <v>0</v>
      </c>
      <c r="G2019" t="s">
        <v>28</v>
      </c>
      <c r="H2019" t="s">
        <v>28</v>
      </c>
      <c r="I2019" t="s">
        <v>28</v>
      </c>
      <c r="J2019" t="s">
        <v>28</v>
      </c>
      <c r="K2019" t="s">
        <v>28</v>
      </c>
      <c r="L2019" t="s">
        <v>28</v>
      </c>
      <c r="M2019" t="s">
        <v>28</v>
      </c>
      <c r="N2019" t="s">
        <v>28</v>
      </c>
      <c r="O2019" t="s">
        <v>28</v>
      </c>
      <c r="P2019" t="s">
        <v>28</v>
      </c>
      <c r="Q2019" t="s">
        <v>28</v>
      </c>
      <c r="R2019" t="s">
        <v>28</v>
      </c>
      <c r="S2019" t="s">
        <v>28</v>
      </c>
      <c r="T2019" t="s">
        <v>28</v>
      </c>
      <c r="U2019" t="s">
        <v>28</v>
      </c>
      <c r="V2019" t="s">
        <v>28</v>
      </c>
      <c r="W2019" t="s">
        <v>28</v>
      </c>
      <c r="X2019" t="s">
        <v>28</v>
      </c>
      <c r="Y2019" t="s">
        <v>28</v>
      </c>
      <c r="Z2019" t="s">
        <v>28</v>
      </c>
      <c r="AA2019" t="s">
        <v>28</v>
      </c>
    </row>
    <row r="2020" spans="1:27" x14ac:dyDescent="0.25">
      <c r="A2020" t="s">
        <v>2043</v>
      </c>
      <c r="B2020" t="str">
        <f t="shared" si="62"/>
        <v>01</v>
      </c>
      <c r="C2020" t="str">
        <f t="shared" si="63"/>
        <v>2006</v>
      </c>
      <c r="D2020">
        <v>49.405999999999999</v>
      </c>
      <c r="E2020">
        <v>-6.1616666670000004</v>
      </c>
      <c r="F2020">
        <v>0</v>
      </c>
      <c r="G2020" t="s">
        <v>28</v>
      </c>
      <c r="H2020" t="s">
        <v>28</v>
      </c>
      <c r="I2020" t="s">
        <v>28</v>
      </c>
      <c r="J2020" t="s">
        <v>28</v>
      </c>
      <c r="K2020" t="s">
        <v>28</v>
      </c>
      <c r="L2020" t="s">
        <v>28</v>
      </c>
      <c r="M2020" t="s">
        <v>28</v>
      </c>
      <c r="N2020" t="s">
        <v>28</v>
      </c>
      <c r="O2020" t="s">
        <v>28</v>
      </c>
      <c r="P2020" t="s">
        <v>28</v>
      </c>
      <c r="Q2020" t="s">
        <v>28</v>
      </c>
      <c r="R2020" t="s">
        <v>28</v>
      </c>
      <c r="S2020" t="s">
        <v>28</v>
      </c>
      <c r="T2020" t="s">
        <v>28</v>
      </c>
      <c r="U2020" t="s">
        <v>28</v>
      </c>
      <c r="V2020" t="s">
        <v>28</v>
      </c>
      <c r="W2020" t="s">
        <v>28</v>
      </c>
      <c r="X2020" t="s">
        <v>28</v>
      </c>
      <c r="Y2020" t="s">
        <v>28</v>
      </c>
      <c r="Z2020" t="s">
        <v>28</v>
      </c>
      <c r="AA2020" t="s">
        <v>28</v>
      </c>
    </row>
    <row r="2021" spans="1:27" x14ac:dyDescent="0.25">
      <c r="A2021" t="s">
        <v>2044</v>
      </c>
      <c r="B2021" t="str">
        <f t="shared" si="62"/>
        <v>01</v>
      </c>
      <c r="C2021" t="str">
        <f t="shared" si="63"/>
        <v>2006</v>
      </c>
      <c r="D2021">
        <v>49.536666670000002</v>
      </c>
      <c r="E2021">
        <v>-5.6914999999999996</v>
      </c>
      <c r="F2021">
        <v>0</v>
      </c>
      <c r="G2021" t="s">
        <v>28</v>
      </c>
      <c r="H2021" t="s">
        <v>28</v>
      </c>
      <c r="I2021" t="s">
        <v>28</v>
      </c>
      <c r="J2021" t="s">
        <v>28</v>
      </c>
      <c r="K2021" t="s">
        <v>28</v>
      </c>
      <c r="L2021" t="s">
        <v>28</v>
      </c>
      <c r="M2021" t="s">
        <v>28</v>
      </c>
      <c r="N2021" t="s">
        <v>28</v>
      </c>
      <c r="O2021" t="s">
        <v>28</v>
      </c>
      <c r="P2021" t="s">
        <v>28</v>
      </c>
      <c r="Q2021" t="s">
        <v>28</v>
      </c>
      <c r="R2021" t="s">
        <v>28</v>
      </c>
      <c r="S2021" t="s">
        <v>28</v>
      </c>
      <c r="T2021" t="s">
        <v>28</v>
      </c>
      <c r="U2021" t="s">
        <v>28</v>
      </c>
      <c r="V2021" t="s">
        <v>28</v>
      </c>
      <c r="W2021" t="s">
        <v>28</v>
      </c>
      <c r="X2021" t="s">
        <v>28</v>
      </c>
      <c r="Y2021" t="s">
        <v>28</v>
      </c>
      <c r="Z2021" t="s">
        <v>28</v>
      </c>
      <c r="AA2021" t="s">
        <v>28</v>
      </c>
    </row>
    <row r="2022" spans="1:27" x14ac:dyDescent="0.25">
      <c r="A2022" t="s">
        <v>2045</v>
      </c>
      <c r="B2022" t="str">
        <f t="shared" si="62"/>
        <v>01</v>
      </c>
      <c r="C2022" t="str">
        <f t="shared" si="63"/>
        <v>2006</v>
      </c>
      <c r="D2022">
        <v>49.646500000000003</v>
      </c>
      <c r="E2022">
        <v>-5.2071666670000001</v>
      </c>
      <c r="F2022">
        <v>0</v>
      </c>
      <c r="G2022" t="s">
        <v>28</v>
      </c>
      <c r="H2022" t="s">
        <v>28</v>
      </c>
      <c r="I2022" t="s">
        <v>28</v>
      </c>
      <c r="J2022" t="s">
        <v>28</v>
      </c>
      <c r="K2022" t="s">
        <v>28</v>
      </c>
      <c r="L2022" t="s">
        <v>28</v>
      </c>
      <c r="M2022" t="s">
        <v>28</v>
      </c>
      <c r="N2022" t="s">
        <v>28</v>
      </c>
      <c r="O2022" t="s">
        <v>28</v>
      </c>
      <c r="P2022" t="s">
        <v>28</v>
      </c>
      <c r="Q2022" t="s">
        <v>28</v>
      </c>
      <c r="R2022" t="s">
        <v>28</v>
      </c>
      <c r="S2022" t="s">
        <v>28</v>
      </c>
      <c r="T2022" t="s">
        <v>28</v>
      </c>
      <c r="U2022" t="s">
        <v>28</v>
      </c>
      <c r="V2022" t="s">
        <v>28</v>
      </c>
      <c r="W2022" t="s">
        <v>28</v>
      </c>
      <c r="X2022" t="s">
        <v>28</v>
      </c>
      <c r="Y2022" t="s">
        <v>28</v>
      </c>
      <c r="Z2022" t="s">
        <v>28</v>
      </c>
      <c r="AA2022" t="s">
        <v>28</v>
      </c>
    </row>
    <row r="2023" spans="1:27" x14ac:dyDescent="0.25">
      <c r="A2023" t="s">
        <v>2046</v>
      </c>
      <c r="B2023" t="str">
        <f t="shared" si="62"/>
        <v>01</v>
      </c>
      <c r="C2023" t="str">
        <f t="shared" si="63"/>
        <v>2006</v>
      </c>
      <c r="D2023">
        <v>49.756166669999999</v>
      </c>
      <c r="E2023">
        <v>-4.7220000000000004</v>
      </c>
      <c r="F2023">
        <v>0</v>
      </c>
      <c r="G2023" t="s">
        <v>28</v>
      </c>
      <c r="H2023" t="s">
        <v>28</v>
      </c>
      <c r="I2023" t="s">
        <v>28</v>
      </c>
      <c r="J2023" t="s">
        <v>28</v>
      </c>
      <c r="K2023" t="s">
        <v>28</v>
      </c>
      <c r="L2023" t="s">
        <v>28</v>
      </c>
      <c r="M2023" t="s">
        <v>28</v>
      </c>
      <c r="N2023" t="s">
        <v>28</v>
      </c>
      <c r="O2023" t="s">
        <v>28</v>
      </c>
      <c r="P2023" t="s">
        <v>28</v>
      </c>
      <c r="Q2023" t="s">
        <v>28</v>
      </c>
      <c r="R2023" t="s">
        <v>28</v>
      </c>
      <c r="S2023" t="s">
        <v>28</v>
      </c>
      <c r="T2023" t="s">
        <v>28</v>
      </c>
      <c r="U2023" t="s">
        <v>28</v>
      </c>
      <c r="V2023" t="s">
        <v>28</v>
      </c>
      <c r="W2023" t="s">
        <v>28</v>
      </c>
      <c r="X2023" t="s">
        <v>28</v>
      </c>
      <c r="Y2023" t="s">
        <v>28</v>
      </c>
      <c r="Z2023" t="s">
        <v>28</v>
      </c>
      <c r="AA2023" t="s">
        <v>28</v>
      </c>
    </row>
    <row r="2024" spans="1:27" x14ac:dyDescent="0.25">
      <c r="A2024" t="s">
        <v>2047</v>
      </c>
      <c r="B2024" t="str">
        <f t="shared" si="62"/>
        <v>01</v>
      </c>
      <c r="C2024" t="str">
        <f t="shared" si="63"/>
        <v>2006</v>
      </c>
      <c r="D2024">
        <v>49.866</v>
      </c>
      <c r="E2024">
        <v>-4.2355</v>
      </c>
      <c r="F2024">
        <v>0</v>
      </c>
      <c r="G2024" t="s">
        <v>28</v>
      </c>
      <c r="H2024" t="s">
        <v>28</v>
      </c>
      <c r="I2024" t="s">
        <v>28</v>
      </c>
      <c r="J2024" t="s">
        <v>28</v>
      </c>
      <c r="K2024" t="s">
        <v>28</v>
      </c>
      <c r="L2024" t="s">
        <v>28</v>
      </c>
      <c r="M2024" t="s">
        <v>28</v>
      </c>
      <c r="N2024" t="s">
        <v>28</v>
      </c>
      <c r="O2024" t="s">
        <v>28</v>
      </c>
      <c r="P2024" t="s">
        <v>28</v>
      </c>
      <c r="Q2024" t="s">
        <v>28</v>
      </c>
      <c r="R2024" t="s">
        <v>28</v>
      </c>
      <c r="S2024" t="s">
        <v>28</v>
      </c>
      <c r="T2024" t="s">
        <v>28</v>
      </c>
      <c r="U2024" t="s">
        <v>28</v>
      </c>
      <c r="V2024" t="s">
        <v>28</v>
      </c>
      <c r="W2024" t="s">
        <v>28</v>
      </c>
      <c r="X2024" t="s">
        <v>28</v>
      </c>
      <c r="Y2024" t="s">
        <v>28</v>
      </c>
      <c r="Z2024" t="s">
        <v>28</v>
      </c>
      <c r="AA2024" t="s">
        <v>28</v>
      </c>
    </row>
    <row r="2025" spans="1:27" x14ac:dyDescent="0.25">
      <c r="A2025" t="s">
        <v>2048</v>
      </c>
      <c r="B2025" t="str">
        <f t="shared" si="62"/>
        <v>01</v>
      </c>
      <c r="C2025" t="str">
        <f t="shared" si="63"/>
        <v>2006</v>
      </c>
      <c r="D2025">
        <v>49.97583333</v>
      </c>
      <c r="E2025">
        <v>-3.7480000000000002</v>
      </c>
      <c r="F2025">
        <v>0</v>
      </c>
      <c r="G2025" t="s">
        <v>28</v>
      </c>
      <c r="H2025" t="s">
        <v>28</v>
      </c>
      <c r="I2025" t="s">
        <v>28</v>
      </c>
      <c r="J2025" t="s">
        <v>28</v>
      </c>
      <c r="K2025" t="s">
        <v>28</v>
      </c>
      <c r="L2025" t="s">
        <v>28</v>
      </c>
      <c r="M2025" t="s">
        <v>28</v>
      </c>
      <c r="N2025" t="s">
        <v>28</v>
      </c>
      <c r="O2025" t="s">
        <v>28</v>
      </c>
      <c r="P2025" t="s">
        <v>28</v>
      </c>
      <c r="Q2025" t="s">
        <v>28</v>
      </c>
      <c r="R2025" t="s">
        <v>28</v>
      </c>
      <c r="S2025" t="s">
        <v>28</v>
      </c>
      <c r="T2025" t="s">
        <v>28</v>
      </c>
      <c r="U2025" t="s">
        <v>28</v>
      </c>
      <c r="V2025" t="s">
        <v>28</v>
      </c>
      <c r="W2025" t="s">
        <v>28</v>
      </c>
      <c r="X2025" t="s">
        <v>28</v>
      </c>
      <c r="Y2025" t="s">
        <v>28</v>
      </c>
      <c r="Z2025" t="s">
        <v>28</v>
      </c>
      <c r="AA2025" t="s">
        <v>28</v>
      </c>
    </row>
    <row r="2026" spans="1:27" x14ac:dyDescent="0.25">
      <c r="A2026" t="s">
        <v>2049</v>
      </c>
      <c r="B2026" t="str">
        <f t="shared" si="62"/>
        <v>01</v>
      </c>
      <c r="C2026" t="str">
        <f t="shared" si="63"/>
        <v>2006</v>
      </c>
      <c r="D2026">
        <v>53.561999999999998</v>
      </c>
      <c r="E2026">
        <v>-4.0568333330000002</v>
      </c>
      <c r="F2026">
        <v>0</v>
      </c>
      <c r="G2026" t="s">
        <v>28</v>
      </c>
      <c r="H2026" t="s">
        <v>28</v>
      </c>
      <c r="I2026" t="s">
        <v>28</v>
      </c>
      <c r="J2026" t="s">
        <v>28</v>
      </c>
      <c r="K2026" t="s">
        <v>28</v>
      </c>
      <c r="L2026" t="s">
        <v>28</v>
      </c>
      <c r="M2026" t="s">
        <v>28</v>
      </c>
      <c r="N2026" t="s">
        <v>28</v>
      </c>
      <c r="O2026" t="s">
        <v>28</v>
      </c>
      <c r="P2026" t="s">
        <v>28</v>
      </c>
      <c r="Q2026" t="s">
        <v>28</v>
      </c>
      <c r="R2026" t="s">
        <v>28</v>
      </c>
      <c r="S2026" t="s">
        <v>28</v>
      </c>
      <c r="T2026" t="s">
        <v>28</v>
      </c>
      <c r="U2026" t="s">
        <v>28</v>
      </c>
      <c r="V2026" t="s">
        <v>28</v>
      </c>
      <c r="W2026" t="s">
        <v>28</v>
      </c>
      <c r="X2026" t="s">
        <v>28</v>
      </c>
      <c r="Y2026" t="s">
        <v>28</v>
      </c>
      <c r="Z2026" t="s">
        <v>28</v>
      </c>
      <c r="AA2026" t="s">
        <v>28</v>
      </c>
    </row>
    <row r="2027" spans="1:27" x14ac:dyDescent="0.25">
      <c r="A2027" t="s">
        <v>2050</v>
      </c>
      <c r="B2027" t="str">
        <f t="shared" si="62"/>
        <v>01</v>
      </c>
      <c r="C2027" t="str">
        <f t="shared" si="63"/>
        <v>2006</v>
      </c>
      <c r="D2027">
        <v>53.555833329999999</v>
      </c>
      <c r="E2027">
        <v>-4.3365</v>
      </c>
      <c r="F2027">
        <v>0</v>
      </c>
      <c r="G2027" t="s">
        <v>28</v>
      </c>
      <c r="H2027" t="s">
        <v>28</v>
      </c>
      <c r="I2027" t="s">
        <v>28</v>
      </c>
      <c r="J2027" t="s">
        <v>28</v>
      </c>
      <c r="K2027" t="s">
        <v>28</v>
      </c>
      <c r="L2027" t="s">
        <v>28</v>
      </c>
      <c r="M2027" t="s">
        <v>28</v>
      </c>
      <c r="N2027" t="s">
        <v>28</v>
      </c>
      <c r="O2027" t="s">
        <v>28</v>
      </c>
      <c r="P2027" t="s">
        <v>28</v>
      </c>
      <c r="Q2027" t="s">
        <v>28</v>
      </c>
      <c r="R2027" t="s">
        <v>28</v>
      </c>
      <c r="S2027" t="s">
        <v>28</v>
      </c>
      <c r="T2027" t="s">
        <v>28</v>
      </c>
      <c r="U2027" t="s">
        <v>28</v>
      </c>
      <c r="V2027" t="s">
        <v>28</v>
      </c>
      <c r="W2027" t="s">
        <v>28</v>
      </c>
      <c r="X2027" t="s">
        <v>28</v>
      </c>
      <c r="Y2027" t="s">
        <v>28</v>
      </c>
      <c r="Z2027" t="s">
        <v>28</v>
      </c>
      <c r="AA2027" t="s">
        <v>28</v>
      </c>
    </row>
    <row r="2028" spans="1:27" x14ac:dyDescent="0.25">
      <c r="A2028" t="s">
        <v>2051</v>
      </c>
      <c r="B2028" t="str">
        <f t="shared" si="62"/>
        <v>01</v>
      </c>
      <c r="C2028" t="str">
        <f t="shared" si="63"/>
        <v>2006</v>
      </c>
      <c r="D2028">
        <v>53.547499999999999</v>
      </c>
      <c r="E2028">
        <v>-4.6174999999999997</v>
      </c>
      <c r="F2028">
        <v>0</v>
      </c>
      <c r="G2028" t="s">
        <v>28</v>
      </c>
      <c r="H2028" t="s">
        <v>28</v>
      </c>
      <c r="I2028" t="s">
        <v>28</v>
      </c>
      <c r="J2028" t="s">
        <v>28</v>
      </c>
      <c r="K2028" t="s">
        <v>28</v>
      </c>
      <c r="L2028" t="s">
        <v>28</v>
      </c>
      <c r="M2028" t="s">
        <v>28</v>
      </c>
      <c r="N2028" t="s">
        <v>28</v>
      </c>
      <c r="O2028" t="s">
        <v>28</v>
      </c>
      <c r="P2028" t="s">
        <v>28</v>
      </c>
      <c r="Q2028" t="s">
        <v>28</v>
      </c>
      <c r="R2028" t="s">
        <v>28</v>
      </c>
      <c r="S2028" t="s">
        <v>28</v>
      </c>
      <c r="T2028" t="s">
        <v>28</v>
      </c>
      <c r="U2028" t="s">
        <v>28</v>
      </c>
      <c r="V2028" t="s">
        <v>28</v>
      </c>
      <c r="W2028" t="s">
        <v>28</v>
      </c>
      <c r="X2028" t="s">
        <v>28</v>
      </c>
      <c r="Y2028" t="s">
        <v>28</v>
      </c>
      <c r="Z2028" t="s">
        <v>28</v>
      </c>
      <c r="AA2028" t="s">
        <v>28</v>
      </c>
    </row>
    <row r="2029" spans="1:27" x14ac:dyDescent="0.25">
      <c r="A2029" t="s">
        <v>2052</v>
      </c>
      <c r="B2029" t="str">
        <f t="shared" si="62"/>
        <v>01</v>
      </c>
      <c r="C2029" t="str">
        <f t="shared" si="63"/>
        <v>2006</v>
      </c>
      <c r="D2029">
        <v>53.510333330000002</v>
      </c>
      <c r="E2029">
        <v>-4.8903333330000001</v>
      </c>
      <c r="F2029">
        <v>0</v>
      </c>
      <c r="G2029" t="s">
        <v>28</v>
      </c>
      <c r="H2029" t="s">
        <v>28</v>
      </c>
      <c r="I2029" t="s">
        <v>28</v>
      </c>
      <c r="J2029" t="s">
        <v>28</v>
      </c>
      <c r="K2029" t="s">
        <v>28</v>
      </c>
      <c r="L2029" t="s">
        <v>28</v>
      </c>
      <c r="M2029" t="s">
        <v>28</v>
      </c>
      <c r="N2029" t="s">
        <v>28</v>
      </c>
      <c r="O2029" t="s">
        <v>28</v>
      </c>
      <c r="P2029" t="s">
        <v>28</v>
      </c>
      <c r="Q2029" t="s">
        <v>28</v>
      </c>
      <c r="R2029" t="s">
        <v>28</v>
      </c>
      <c r="S2029" t="s">
        <v>28</v>
      </c>
      <c r="T2029" t="s">
        <v>28</v>
      </c>
      <c r="U2029" t="s">
        <v>28</v>
      </c>
      <c r="V2029" t="s">
        <v>28</v>
      </c>
      <c r="W2029" t="s">
        <v>28</v>
      </c>
      <c r="X2029" t="s">
        <v>28</v>
      </c>
      <c r="Y2029" t="s">
        <v>28</v>
      </c>
      <c r="Z2029" t="s">
        <v>28</v>
      </c>
      <c r="AA2029" t="s">
        <v>28</v>
      </c>
    </row>
    <row r="2030" spans="1:27" x14ac:dyDescent="0.25">
      <c r="A2030" t="s">
        <v>2053</v>
      </c>
      <c r="B2030" t="str">
        <f t="shared" si="62"/>
        <v>01</v>
      </c>
      <c r="C2030" t="str">
        <f t="shared" si="63"/>
        <v>2006</v>
      </c>
      <c r="D2030">
        <v>53.473333330000003</v>
      </c>
      <c r="E2030">
        <v>-5.1631666669999996</v>
      </c>
      <c r="F2030">
        <v>0</v>
      </c>
      <c r="G2030" t="s">
        <v>28</v>
      </c>
      <c r="H2030" t="s">
        <v>28</v>
      </c>
      <c r="I2030" t="s">
        <v>28</v>
      </c>
      <c r="J2030" t="s">
        <v>28</v>
      </c>
      <c r="K2030" t="s">
        <v>28</v>
      </c>
      <c r="L2030" t="s">
        <v>28</v>
      </c>
      <c r="M2030" t="s">
        <v>28</v>
      </c>
      <c r="N2030" t="s">
        <v>28</v>
      </c>
      <c r="O2030" t="s">
        <v>28</v>
      </c>
      <c r="P2030" t="s">
        <v>28</v>
      </c>
      <c r="Q2030" t="s">
        <v>28</v>
      </c>
      <c r="R2030" t="s">
        <v>28</v>
      </c>
      <c r="S2030" t="s">
        <v>28</v>
      </c>
      <c r="T2030" t="s">
        <v>28</v>
      </c>
      <c r="U2030" t="s">
        <v>28</v>
      </c>
      <c r="V2030" t="s">
        <v>28</v>
      </c>
      <c r="W2030" t="s">
        <v>28</v>
      </c>
      <c r="X2030" t="s">
        <v>28</v>
      </c>
      <c r="Y2030" t="s">
        <v>28</v>
      </c>
      <c r="Z2030" t="s">
        <v>28</v>
      </c>
      <c r="AA2030" t="s">
        <v>28</v>
      </c>
    </row>
    <row r="2031" spans="1:27" x14ac:dyDescent="0.25">
      <c r="A2031" t="s">
        <v>2054</v>
      </c>
      <c r="B2031" t="str">
        <f t="shared" si="62"/>
        <v>01</v>
      </c>
      <c r="C2031" t="str">
        <f t="shared" si="63"/>
        <v>2006</v>
      </c>
      <c r="D2031">
        <v>52.075333329999999</v>
      </c>
      <c r="E2031">
        <v>2.471666667</v>
      </c>
      <c r="F2031">
        <v>0</v>
      </c>
      <c r="G2031" t="s">
        <v>28</v>
      </c>
      <c r="H2031" t="s">
        <v>28</v>
      </c>
      <c r="I2031" t="s">
        <v>28</v>
      </c>
      <c r="J2031" t="s">
        <v>28</v>
      </c>
      <c r="K2031" t="s">
        <v>28</v>
      </c>
      <c r="L2031" t="s">
        <v>28</v>
      </c>
      <c r="M2031" t="s">
        <v>28</v>
      </c>
      <c r="N2031" t="s">
        <v>28</v>
      </c>
      <c r="O2031" t="s">
        <v>28</v>
      </c>
      <c r="P2031" t="s">
        <v>28</v>
      </c>
      <c r="Q2031" t="s">
        <v>28</v>
      </c>
      <c r="R2031" t="s">
        <v>28</v>
      </c>
      <c r="S2031" t="s">
        <v>28</v>
      </c>
      <c r="T2031" t="s">
        <v>28</v>
      </c>
      <c r="U2031" t="s">
        <v>28</v>
      </c>
      <c r="V2031" t="s">
        <v>28</v>
      </c>
      <c r="W2031" t="s">
        <v>28</v>
      </c>
      <c r="X2031" t="s">
        <v>28</v>
      </c>
      <c r="Y2031" t="s">
        <v>28</v>
      </c>
      <c r="Z2031" t="s">
        <v>28</v>
      </c>
      <c r="AA2031" t="s">
        <v>28</v>
      </c>
    </row>
    <row r="2032" spans="1:27" x14ac:dyDescent="0.25">
      <c r="A2032" t="s">
        <v>2055</v>
      </c>
      <c r="B2032" t="str">
        <f t="shared" si="62"/>
        <v>01</v>
      </c>
      <c r="C2032" t="str">
        <f t="shared" si="63"/>
        <v>2006</v>
      </c>
      <c r="D2032">
        <v>52.072166670000001</v>
      </c>
      <c r="E2032">
        <v>2.2011666669999999</v>
      </c>
      <c r="F2032">
        <v>0</v>
      </c>
      <c r="G2032" t="s">
        <v>28</v>
      </c>
      <c r="H2032" t="s">
        <v>28</v>
      </c>
      <c r="I2032" t="s">
        <v>28</v>
      </c>
      <c r="J2032" t="s">
        <v>28</v>
      </c>
      <c r="K2032" t="s">
        <v>28</v>
      </c>
      <c r="L2032" t="s">
        <v>28</v>
      </c>
      <c r="M2032" t="s">
        <v>28</v>
      </c>
      <c r="N2032" t="s">
        <v>28</v>
      </c>
      <c r="O2032" t="s">
        <v>28</v>
      </c>
      <c r="P2032" t="s">
        <v>28</v>
      </c>
      <c r="Q2032" t="s">
        <v>28</v>
      </c>
      <c r="R2032" t="s">
        <v>28</v>
      </c>
      <c r="S2032" t="s">
        <v>28</v>
      </c>
      <c r="T2032" t="s">
        <v>28</v>
      </c>
      <c r="U2032" t="s">
        <v>28</v>
      </c>
      <c r="V2032" t="s">
        <v>28</v>
      </c>
      <c r="W2032" t="s">
        <v>28</v>
      </c>
      <c r="X2032" t="s">
        <v>28</v>
      </c>
      <c r="Y2032" t="s">
        <v>28</v>
      </c>
      <c r="Z2032" t="s">
        <v>28</v>
      </c>
      <c r="AA2032" t="s">
        <v>28</v>
      </c>
    </row>
    <row r="2033" spans="1:27" x14ac:dyDescent="0.25">
      <c r="A2033" t="s">
        <v>2056</v>
      </c>
      <c r="B2033" t="str">
        <f t="shared" si="62"/>
        <v>01</v>
      </c>
      <c r="C2033" t="str">
        <f t="shared" si="63"/>
        <v>2006</v>
      </c>
      <c r="D2033">
        <v>52.068833329999997</v>
      </c>
      <c r="E2033">
        <v>1.9306666669999999</v>
      </c>
      <c r="F2033">
        <v>0</v>
      </c>
      <c r="G2033" t="s">
        <v>28</v>
      </c>
      <c r="H2033" t="s">
        <v>28</v>
      </c>
      <c r="I2033" t="s">
        <v>28</v>
      </c>
      <c r="J2033" t="s">
        <v>28</v>
      </c>
      <c r="K2033" t="s">
        <v>28</v>
      </c>
      <c r="L2033" t="s">
        <v>28</v>
      </c>
      <c r="M2033" t="s">
        <v>28</v>
      </c>
      <c r="N2033" t="s">
        <v>28</v>
      </c>
      <c r="O2033" t="s">
        <v>28</v>
      </c>
      <c r="P2033" t="s">
        <v>28</v>
      </c>
      <c r="Q2033" t="s">
        <v>28</v>
      </c>
      <c r="R2033" t="s">
        <v>28</v>
      </c>
      <c r="S2033" t="s">
        <v>28</v>
      </c>
      <c r="T2033" t="s">
        <v>28</v>
      </c>
      <c r="U2033" t="s">
        <v>28</v>
      </c>
      <c r="V2033" t="s">
        <v>28</v>
      </c>
      <c r="W2033" t="s">
        <v>28</v>
      </c>
      <c r="X2033" t="s">
        <v>28</v>
      </c>
      <c r="Y2033" t="s">
        <v>28</v>
      </c>
      <c r="Z2033" t="s">
        <v>28</v>
      </c>
      <c r="AA2033" t="s">
        <v>28</v>
      </c>
    </row>
    <row r="2034" spans="1:27" x14ac:dyDescent="0.25">
      <c r="A2034" t="s">
        <v>2057</v>
      </c>
      <c r="B2034" t="str">
        <f t="shared" si="62"/>
        <v>01</v>
      </c>
      <c r="C2034" t="str">
        <f t="shared" si="63"/>
        <v>2006</v>
      </c>
      <c r="D2034">
        <v>54.479166669999998</v>
      </c>
      <c r="E2034">
        <v>2.7383333329999999</v>
      </c>
      <c r="F2034">
        <v>0</v>
      </c>
      <c r="G2034" t="s">
        <v>28</v>
      </c>
      <c r="H2034" t="s">
        <v>28</v>
      </c>
      <c r="I2034" t="s">
        <v>28</v>
      </c>
      <c r="J2034" t="s">
        <v>28</v>
      </c>
      <c r="K2034" t="s">
        <v>28</v>
      </c>
      <c r="L2034" t="s">
        <v>28</v>
      </c>
      <c r="M2034" t="s">
        <v>28</v>
      </c>
      <c r="N2034" t="s">
        <v>28</v>
      </c>
      <c r="O2034" t="s">
        <v>28</v>
      </c>
      <c r="P2034" t="s">
        <v>28</v>
      </c>
      <c r="Q2034" t="s">
        <v>28</v>
      </c>
      <c r="R2034" t="s">
        <v>28</v>
      </c>
      <c r="S2034" t="s">
        <v>28</v>
      </c>
      <c r="T2034" t="s">
        <v>28</v>
      </c>
      <c r="U2034" t="s">
        <v>28</v>
      </c>
      <c r="V2034" t="s">
        <v>28</v>
      </c>
      <c r="W2034" t="s">
        <v>28</v>
      </c>
      <c r="X2034" t="s">
        <v>28</v>
      </c>
      <c r="Y2034" t="s">
        <v>28</v>
      </c>
      <c r="Z2034" t="s">
        <v>28</v>
      </c>
      <c r="AA2034" t="s">
        <v>28</v>
      </c>
    </row>
    <row r="2035" spans="1:27" x14ac:dyDescent="0.25">
      <c r="A2035" t="s">
        <v>2058</v>
      </c>
      <c r="B2035" t="str">
        <f t="shared" si="62"/>
        <v>01</v>
      </c>
      <c r="C2035" t="str">
        <f t="shared" si="63"/>
        <v>2006</v>
      </c>
      <c r="D2035">
        <v>54.299666670000001</v>
      </c>
      <c r="E2035">
        <v>2.2583333329999999</v>
      </c>
      <c r="F2035">
        <v>0</v>
      </c>
      <c r="G2035" t="s">
        <v>28</v>
      </c>
      <c r="H2035" t="s">
        <v>28</v>
      </c>
      <c r="I2035" t="s">
        <v>28</v>
      </c>
      <c r="J2035" t="s">
        <v>28</v>
      </c>
      <c r="K2035" t="s">
        <v>28</v>
      </c>
      <c r="L2035" t="s">
        <v>28</v>
      </c>
      <c r="M2035" t="s">
        <v>28</v>
      </c>
      <c r="N2035" t="s">
        <v>28</v>
      </c>
      <c r="O2035" t="s">
        <v>28</v>
      </c>
      <c r="P2035" t="s">
        <v>28</v>
      </c>
      <c r="Q2035" t="s">
        <v>28</v>
      </c>
      <c r="R2035" t="s">
        <v>28</v>
      </c>
      <c r="S2035" t="s">
        <v>28</v>
      </c>
      <c r="T2035" t="s">
        <v>28</v>
      </c>
      <c r="U2035" t="s">
        <v>28</v>
      </c>
      <c r="V2035" t="s">
        <v>28</v>
      </c>
      <c r="W2035" t="s">
        <v>28</v>
      </c>
      <c r="X2035" t="s">
        <v>28</v>
      </c>
      <c r="Y2035" t="s">
        <v>28</v>
      </c>
      <c r="Z2035" t="s">
        <v>28</v>
      </c>
      <c r="AA2035" t="s">
        <v>28</v>
      </c>
    </row>
    <row r="2036" spans="1:27" x14ac:dyDescent="0.25">
      <c r="A2036" t="s">
        <v>2059</v>
      </c>
      <c r="B2036" t="str">
        <f t="shared" si="62"/>
        <v>01</v>
      </c>
      <c r="C2036" t="str">
        <f t="shared" si="63"/>
        <v>2006</v>
      </c>
      <c r="D2036">
        <v>54.131166669999999</v>
      </c>
      <c r="E2036">
        <v>1.7675000000000001</v>
      </c>
      <c r="F2036">
        <v>0</v>
      </c>
      <c r="G2036" t="s">
        <v>28</v>
      </c>
      <c r="H2036" t="s">
        <v>28</v>
      </c>
      <c r="I2036" t="s">
        <v>28</v>
      </c>
      <c r="J2036" t="s">
        <v>28</v>
      </c>
      <c r="K2036" t="s">
        <v>28</v>
      </c>
      <c r="L2036" t="s">
        <v>28</v>
      </c>
      <c r="M2036" t="s">
        <v>28</v>
      </c>
      <c r="N2036" t="s">
        <v>28</v>
      </c>
      <c r="O2036" t="s">
        <v>28</v>
      </c>
      <c r="P2036" t="s">
        <v>28</v>
      </c>
      <c r="Q2036" t="s">
        <v>28</v>
      </c>
      <c r="R2036" t="s">
        <v>28</v>
      </c>
      <c r="S2036" t="s">
        <v>28</v>
      </c>
      <c r="T2036" t="s">
        <v>28</v>
      </c>
      <c r="U2036" t="s">
        <v>28</v>
      </c>
      <c r="V2036" t="s">
        <v>28</v>
      </c>
      <c r="W2036" t="s">
        <v>28</v>
      </c>
      <c r="X2036" t="s">
        <v>28</v>
      </c>
      <c r="Y2036" t="s">
        <v>28</v>
      </c>
      <c r="Z2036" t="s">
        <v>28</v>
      </c>
      <c r="AA2036" t="s">
        <v>28</v>
      </c>
    </row>
    <row r="2037" spans="1:27" x14ac:dyDescent="0.25">
      <c r="A2037" t="s">
        <v>2060</v>
      </c>
      <c r="B2037" t="str">
        <f t="shared" si="62"/>
        <v>01</v>
      </c>
      <c r="C2037" t="str">
        <f t="shared" si="63"/>
        <v>2006</v>
      </c>
      <c r="D2037">
        <v>53.962666669999997</v>
      </c>
      <c r="E2037">
        <v>1.2788333329999999</v>
      </c>
      <c r="F2037">
        <v>0</v>
      </c>
      <c r="G2037" t="s">
        <v>28</v>
      </c>
      <c r="H2037" t="s">
        <v>28</v>
      </c>
      <c r="I2037" t="s">
        <v>28</v>
      </c>
      <c r="J2037" t="s">
        <v>28</v>
      </c>
      <c r="K2037" t="s">
        <v>28</v>
      </c>
      <c r="L2037" t="s">
        <v>28</v>
      </c>
      <c r="M2037" t="s">
        <v>28</v>
      </c>
      <c r="N2037" t="s">
        <v>28</v>
      </c>
      <c r="O2037" t="s">
        <v>28</v>
      </c>
      <c r="P2037" t="s">
        <v>28</v>
      </c>
      <c r="Q2037" t="s">
        <v>28</v>
      </c>
      <c r="R2037" t="s">
        <v>28</v>
      </c>
      <c r="S2037" t="s">
        <v>28</v>
      </c>
      <c r="T2037" t="s">
        <v>28</v>
      </c>
      <c r="U2037" t="s">
        <v>28</v>
      </c>
      <c r="V2037" t="s">
        <v>28</v>
      </c>
      <c r="W2037" t="s">
        <v>28</v>
      </c>
      <c r="X2037" t="s">
        <v>28</v>
      </c>
      <c r="Y2037" t="s">
        <v>28</v>
      </c>
      <c r="Z2037" t="s">
        <v>28</v>
      </c>
      <c r="AA2037" t="s">
        <v>28</v>
      </c>
    </row>
    <row r="2038" spans="1:27" x14ac:dyDescent="0.25">
      <c r="A2038" t="s">
        <v>2061</v>
      </c>
      <c r="B2038" t="str">
        <f t="shared" si="62"/>
        <v>01</v>
      </c>
      <c r="C2038" t="str">
        <f t="shared" si="63"/>
        <v>2006</v>
      </c>
      <c r="D2038">
        <v>53.794166670000003</v>
      </c>
      <c r="E2038">
        <v>0.79216666700000005</v>
      </c>
      <c r="F2038">
        <v>0</v>
      </c>
      <c r="G2038" t="s">
        <v>28</v>
      </c>
      <c r="H2038" t="s">
        <v>28</v>
      </c>
      <c r="I2038" t="s">
        <v>28</v>
      </c>
      <c r="J2038" t="s">
        <v>28</v>
      </c>
      <c r="K2038" t="s">
        <v>28</v>
      </c>
      <c r="L2038" t="s">
        <v>28</v>
      </c>
      <c r="M2038" t="s">
        <v>28</v>
      </c>
      <c r="N2038" t="s">
        <v>28</v>
      </c>
      <c r="O2038" t="s">
        <v>28</v>
      </c>
      <c r="P2038" t="s">
        <v>28</v>
      </c>
      <c r="Q2038" t="s">
        <v>28</v>
      </c>
      <c r="R2038" t="s">
        <v>28</v>
      </c>
      <c r="S2038" t="s">
        <v>28</v>
      </c>
      <c r="T2038" t="s">
        <v>28</v>
      </c>
      <c r="U2038" t="s">
        <v>28</v>
      </c>
      <c r="V2038" t="s">
        <v>28</v>
      </c>
      <c r="W2038" t="s">
        <v>28</v>
      </c>
      <c r="X2038" t="s">
        <v>28</v>
      </c>
      <c r="Y2038" t="s">
        <v>28</v>
      </c>
      <c r="Z2038" t="s">
        <v>28</v>
      </c>
      <c r="AA2038" t="s">
        <v>28</v>
      </c>
    </row>
    <row r="2039" spans="1:27" x14ac:dyDescent="0.25">
      <c r="A2039" t="s">
        <v>2062</v>
      </c>
      <c r="B2039" t="str">
        <f t="shared" si="62"/>
        <v>01</v>
      </c>
      <c r="C2039" t="str">
        <f t="shared" si="63"/>
        <v>2006</v>
      </c>
      <c r="D2039">
        <v>59.942999999999998</v>
      </c>
      <c r="E2039">
        <v>-1.1018333330000001</v>
      </c>
      <c r="F2039">
        <v>0</v>
      </c>
      <c r="G2039" t="s">
        <v>28</v>
      </c>
      <c r="H2039" t="s">
        <v>28</v>
      </c>
      <c r="I2039" t="s">
        <v>28</v>
      </c>
      <c r="J2039" t="s">
        <v>28</v>
      </c>
      <c r="K2039" t="s">
        <v>28</v>
      </c>
      <c r="L2039" t="s">
        <v>28</v>
      </c>
      <c r="M2039" t="s">
        <v>28</v>
      </c>
      <c r="N2039" t="s">
        <v>28</v>
      </c>
      <c r="O2039" t="s">
        <v>28</v>
      </c>
      <c r="P2039" t="s">
        <v>28</v>
      </c>
      <c r="Q2039" t="s">
        <v>28</v>
      </c>
      <c r="R2039" t="s">
        <v>28</v>
      </c>
      <c r="S2039" t="s">
        <v>28</v>
      </c>
      <c r="T2039" t="s">
        <v>28</v>
      </c>
      <c r="U2039" t="s">
        <v>28</v>
      </c>
      <c r="V2039" t="s">
        <v>28</v>
      </c>
      <c r="W2039" t="s">
        <v>28</v>
      </c>
      <c r="X2039" t="s">
        <v>28</v>
      </c>
      <c r="Y2039" t="s">
        <v>28</v>
      </c>
      <c r="Z2039" t="s">
        <v>28</v>
      </c>
      <c r="AA2039" t="s">
        <v>28</v>
      </c>
    </row>
    <row r="2040" spans="1:27" x14ac:dyDescent="0.25">
      <c r="A2040" t="s">
        <v>2063</v>
      </c>
      <c r="B2040" t="str">
        <f t="shared" si="62"/>
        <v>01</v>
      </c>
      <c r="C2040" t="str">
        <f t="shared" si="63"/>
        <v>2006</v>
      </c>
      <c r="D2040">
        <v>59.609666670000003</v>
      </c>
      <c r="E2040">
        <v>-1.113</v>
      </c>
      <c r="F2040">
        <v>0</v>
      </c>
      <c r="G2040" t="s">
        <v>28</v>
      </c>
      <c r="H2040" t="s">
        <v>28</v>
      </c>
      <c r="I2040" t="s">
        <v>28</v>
      </c>
      <c r="J2040" t="s">
        <v>28</v>
      </c>
      <c r="K2040" t="s">
        <v>28</v>
      </c>
      <c r="L2040" t="s">
        <v>28</v>
      </c>
      <c r="M2040" t="s">
        <v>28</v>
      </c>
      <c r="N2040" t="s">
        <v>28</v>
      </c>
      <c r="O2040" t="s">
        <v>28</v>
      </c>
      <c r="P2040" t="s">
        <v>28</v>
      </c>
      <c r="Q2040" t="s">
        <v>28</v>
      </c>
      <c r="R2040" t="s">
        <v>28</v>
      </c>
      <c r="S2040" t="s">
        <v>28</v>
      </c>
      <c r="T2040" t="s">
        <v>28</v>
      </c>
      <c r="U2040" t="s">
        <v>28</v>
      </c>
      <c r="V2040" t="s">
        <v>28</v>
      </c>
      <c r="W2040" t="s">
        <v>28</v>
      </c>
      <c r="X2040" t="s">
        <v>28</v>
      </c>
      <c r="Y2040" t="s">
        <v>28</v>
      </c>
      <c r="Z2040" t="s">
        <v>28</v>
      </c>
      <c r="AA2040" t="s">
        <v>28</v>
      </c>
    </row>
    <row r="2041" spans="1:27" x14ac:dyDescent="0.25">
      <c r="A2041" t="s">
        <v>2064</v>
      </c>
      <c r="B2041" t="str">
        <f t="shared" si="62"/>
        <v>01</v>
      </c>
      <c r="C2041" t="str">
        <f t="shared" si="63"/>
        <v>2006</v>
      </c>
      <c r="D2041">
        <v>59.291499999999999</v>
      </c>
      <c r="E2041">
        <v>-1.036</v>
      </c>
      <c r="F2041">
        <v>0</v>
      </c>
      <c r="G2041" t="s">
        <v>28</v>
      </c>
      <c r="H2041" t="s">
        <v>28</v>
      </c>
      <c r="I2041" t="s">
        <v>28</v>
      </c>
      <c r="J2041" t="s">
        <v>28</v>
      </c>
      <c r="K2041" t="s">
        <v>28</v>
      </c>
      <c r="L2041" t="s">
        <v>28</v>
      </c>
      <c r="M2041" t="s">
        <v>28</v>
      </c>
      <c r="N2041" t="s">
        <v>28</v>
      </c>
      <c r="O2041" t="s">
        <v>28</v>
      </c>
      <c r="P2041" t="s">
        <v>28</v>
      </c>
      <c r="Q2041" t="s">
        <v>28</v>
      </c>
      <c r="R2041" t="s">
        <v>28</v>
      </c>
      <c r="S2041" t="s">
        <v>28</v>
      </c>
      <c r="T2041" t="s">
        <v>28</v>
      </c>
      <c r="U2041" t="s">
        <v>28</v>
      </c>
      <c r="V2041" t="s">
        <v>28</v>
      </c>
      <c r="W2041" t="s">
        <v>28</v>
      </c>
      <c r="X2041" t="s">
        <v>28</v>
      </c>
      <c r="Y2041" t="s">
        <v>28</v>
      </c>
      <c r="Z2041" t="s">
        <v>28</v>
      </c>
      <c r="AA2041" t="s">
        <v>28</v>
      </c>
    </row>
    <row r="2042" spans="1:27" x14ac:dyDescent="0.25">
      <c r="A2042" t="s">
        <v>2065</v>
      </c>
      <c r="B2042" t="str">
        <f t="shared" si="62"/>
        <v>01</v>
      </c>
      <c r="C2042" t="str">
        <f t="shared" si="63"/>
        <v>2006</v>
      </c>
      <c r="D2042">
        <v>59.008499999999998</v>
      </c>
      <c r="E2042">
        <v>-1.356666667</v>
      </c>
      <c r="F2042">
        <v>0</v>
      </c>
      <c r="G2042" t="s">
        <v>28</v>
      </c>
      <c r="H2042" t="s">
        <v>28</v>
      </c>
      <c r="I2042" t="s">
        <v>28</v>
      </c>
      <c r="J2042" t="s">
        <v>28</v>
      </c>
      <c r="K2042" t="s">
        <v>28</v>
      </c>
      <c r="L2042" t="s">
        <v>28</v>
      </c>
      <c r="M2042" t="s">
        <v>28</v>
      </c>
      <c r="N2042" t="s">
        <v>28</v>
      </c>
      <c r="O2042" t="s">
        <v>28</v>
      </c>
      <c r="P2042" t="s">
        <v>28</v>
      </c>
      <c r="Q2042" t="s">
        <v>28</v>
      </c>
      <c r="R2042" t="s">
        <v>28</v>
      </c>
      <c r="S2042" t="s">
        <v>28</v>
      </c>
      <c r="T2042" t="s">
        <v>28</v>
      </c>
      <c r="U2042" t="s">
        <v>28</v>
      </c>
      <c r="V2042" t="s">
        <v>28</v>
      </c>
      <c r="W2042" t="s">
        <v>28</v>
      </c>
      <c r="X2042" t="s">
        <v>28</v>
      </c>
      <c r="Y2042" t="s">
        <v>28</v>
      </c>
      <c r="Z2042" t="s">
        <v>28</v>
      </c>
      <c r="AA2042" t="s">
        <v>28</v>
      </c>
    </row>
    <row r="2043" spans="1:27" x14ac:dyDescent="0.25">
      <c r="A2043" t="s">
        <v>2066</v>
      </c>
      <c r="B2043" t="str">
        <f t="shared" si="62"/>
        <v>01</v>
      </c>
      <c r="C2043" t="str">
        <f t="shared" si="63"/>
        <v>2006</v>
      </c>
      <c r="D2043">
        <v>58.679499999999997</v>
      </c>
      <c r="E2043">
        <v>-1.4590000000000001</v>
      </c>
      <c r="F2043">
        <v>0</v>
      </c>
      <c r="G2043" t="s">
        <v>28</v>
      </c>
      <c r="H2043" t="s">
        <v>28</v>
      </c>
      <c r="I2043" t="s">
        <v>28</v>
      </c>
      <c r="J2043" t="s">
        <v>28</v>
      </c>
      <c r="K2043" t="s">
        <v>28</v>
      </c>
      <c r="L2043" t="s">
        <v>28</v>
      </c>
      <c r="M2043" t="s">
        <v>28</v>
      </c>
      <c r="N2043" t="s">
        <v>28</v>
      </c>
      <c r="O2043" t="s">
        <v>28</v>
      </c>
      <c r="P2043" t="s">
        <v>28</v>
      </c>
      <c r="Q2043" t="s">
        <v>28</v>
      </c>
      <c r="R2043" t="s">
        <v>28</v>
      </c>
      <c r="S2043" t="s">
        <v>28</v>
      </c>
      <c r="T2043" t="s">
        <v>28</v>
      </c>
      <c r="U2043" t="s">
        <v>28</v>
      </c>
      <c r="V2043" t="s">
        <v>28</v>
      </c>
      <c r="W2043" t="s">
        <v>28</v>
      </c>
      <c r="X2043" t="s">
        <v>28</v>
      </c>
      <c r="Y2043" t="s">
        <v>28</v>
      </c>
      <c r="Z2043" t="s">
        <v>28</v>
      </c>
      <c r="AA2043" t="s">
        <v>28</v>
      </c>
    </row>
    <row r="2044" spans="1:27" x14ac:dyDescent="0.25">
      <c r="A2044" t="s">
        <v>2067</v>
      </c>
      <c r="B2044" t="str">
        <f t="shared" si="62"/>
        <v>01</v>
      </c>
      <c r="C2044" t="str">
        <f t="shared" si="63"/>
        <v>2006</v>
      </c>
      <c r="D2044">
        <v>58.350333329999998</v>
      </c>
      <c r="E2044">
        <v>-1.560333333</v>
      </c>
      <c r="F2044">
        <v>0</v>
      </c>
      <c r="G2044" t="s">
        <v>28</v>
      </c>
      <c r="H2044" t="s">
        <v>28</v>
      </c>
      <c r="I2044" t="s">
        <v>28</v>
      </c>
      <c r="J2044" t="s">
        <v>28</v>
      </c>
      <c r="K2044" t="s">
        <v>28</v>
      </c>
      <c r="L2044" t="s">
        <v>28</v>
      </c>
      <c r="M2044" t="s">
        <v>28</v>
      </c>
      <c r="N2044" t="s">
        <v>28</v>
      </c>
      <c r="O2044" t="s">
        <v>28</v>
      </c>
      <c r="P2044" t="s">
        <v>28</v>
      </c>
      <c r="Q2044" t="s">
        <v>28</v>
      </c>
      <c r="R2044" t="s">
        <v>28</v>
      </c>
      <c r="S2044" t="s">
        <v>28</v>
      </c>
      <c r="T2044" t="s">
        <v>28</v>
      </c>
      <c r="U2044" t="s">
        <v>28</v>
      </c>
      <c r="V2044" t="s">
        <v>28</v>
      </c>
      <c r="W2044" t="s">
        <v>28</v>
      </c>
      <c r="X2044" t="s">
        <v>28</v>
      </c>
      <c r="Y2044" t="s">
        <v>28</v>
      </c>
      <c r="Z2044" t="s">
        <v>28</v>
      </c>
      <c r="AA2044" t="s">
        <v>28</v>
      </c>
    </row>
    <row r="2045" spans="1:27" x14ac:dyDescent="0.25">
      <c r="A2045" t="s">
        <v>2068</v>
      </c>
      <c r="B2045" t="str">
        <f t="shared" si="62"/>
        <v>01</v>
      </c>
      <c r="C2045" t="str">
        <f t="shared" si="63"/>
        <v>2006</v>
      </c>
      <c r="D2045">
        <v>58.019333330000002</v>
      </c>
      <c r="E2045">
        <v>-1.6166666670000001</v>
      </c>
      <c r="F2045">
        <v>0</v>
      </c>
      <c r="G2045" t="s">
        <v>28</v>
      </c>
      <c r="H2045" t="s">
        <v>28</v>
      </c>
      <c r="I2045" t="s">
        <v>28</v>
      </c>
      <c r="J2045" t="s">
        <v>28</v>
      </c>
      <c r="K2045" t="s">
        <v>28</v>
      </c>
      <c r="L2045" t="s">
        <v>28</v>
      </c>
      <c r="M2045" t="s">
        <v>28</v>
      </c>
      <c r="N2045" t="s">
        <v>28</v>
      </c>
      <c r="O2045" t="s">
        <v>28</v>
      </c>
      <c r="P2045" t="s">
        <v>28</v>
      </c>
      <c r="Q2045" t="s">
        <v>28</v>
      </c>
      <c r="R2045" t="s">
        <v>28</v>
      </c>
      <c r="S2045" t="s">
        <v>28</v>
      </c>
      <c r="T2045" t="s">
        <v>28</v>
      </c>
      <c r="U2045" t="s">
        <v>28</v>
      </c>
      <c r="V2045" t="s">
        <v>28</v>
      </c>
      <c r="W2045" t="s">
        <v>28</v>
      </c>
      <c r="X2045" t="s">
        <v>28</v>
      </c>
      <c r="Y2045" t="s">
        <v>28</v>
      </c>
      <c r="Z2045" t="s">
        <v>28</v>
      </c>
      <c r="AA2045" t="s">
        <v>28</v>
      </c>
    </row>
    <row r="2046" spans="1:27" x14ac:dyDescent="0.25">
      <c r="A2046" t="s">
        <v>2069</v>
      </c>
      <c r="B2046" t="str">
        <f t="shared" si="62"/>
        <v>01</v>
      </c>
      <c r="C2046" t="str">
        <f t="shared" si="63"/>
        <v>2006</v>
      </c>
      <c r="D2046">
        <v>57.686</v>
      </c>
      <c r="E2046">
        <v>-1.6166666670000001</v>
      </c>
      <c r="F2046">
        <v>0</v>
      </c>
      <c r="G2046" t="s">
        <v>28</v>
      </c>
      <c r="H2046" t="s">
        <v>28</v>
      </c>
      <c r="I2046" t="s">
        <v>28</v>
      </c>
      <c r="J2046" t="s">
        <v>28</v>
      </c>
      <c r="K2046" t="s">
        <v>28</v>
      </c>
      <c r="L2046" t="s">
        <v>28</v>
      </c>
      <c r="M2046" t="s">
        <v>28</v>
      </c>
      <c r="N2046" t="s">
        <v>28</v>
      </c>
      <c r="O2046" t="s">
        <v>28</v>
      </c>
      <c r="P2046" t="s">
        <v>28</v>
      </c>
      <c r="Q2046" t="s">
        <v>28</v>
      </c>
      <c r="R2046" t="s">
        <v>28</v>
      </c>
      <c r="S2046" t="s">
        <v>28</v>
      </c>
      <c r="T2046" t="s">
        <v>28</v>
      </c>
      <c r="U2046" t="s">
        <v>28</v>
      </c>
      <c r="V2046" t="s">
        <v>28</v>
      </c>
      <c r="W2046" t="s">
        <v>28</v>
      </c>
      <c r="X2046" t="s">
        <v>28</v>
      </c>
      <c r="Y2046" t="s">
        <v>28</v>
      </c>
      <c r="Z2046" t="s">
        <v>28</v>
      </c>
      <c r="AA2046" t="s">
        <v>28</v>
      </c>
    </row>
    <row r="2047" spans="1:27" x14ac:dyDescent="0.25">
      <c r="A2047" t="s">
        <v>2070</v>
      </c>
      <c r="B2047" t="str">
        <f t="shared" si="62"/>
        <v>01</v>
      </c>
      <c r="C2047" t="str">
        <f t="shared" si="63"/>
        <v>2006</v>
      </c>
      <c r="D2047">
        <v>57.372166669999999</v>
      </c>
      <c r="E2047">
        <v>-1.7346666669999999</v>
      </c>
      <c r="F2047">
        <v>0</v>
      </c>
      <c r="G2047" t="s">
        <v>28</v>
      </c>
      <c r="H2047" t="s">
        <v>28</v>
      </c>
      <c r="I2047" t="s">
        <v>28</v>
      </c>
      <c r="J2047" t="s">
        <v>28</v>
      </c>
      <c r="K2047" t="s">
        <v>28</v>
      </c>
      <c r="L2047" t="s">
        <v>28</v>
      </c>
      <c r="M2047" t="s">
        <v>28</v>
      </c>
      <c r="N2047" t="s">
        <v>28</v>
      </c>
      <c r="O2047" t="s">
        <v>28</v>
      </c>
      <c r="P2047" t="s">
        <v>28</v>
      </c>
      <c r="Q2047" t="s">
        <v>28</v>
      </c>
      <c r="R2047" t="s">
        <v>28</v>
      </c>
      <c r="S2047" t="s">
        <v>28</v>
      </c>
      <c r="T2047" t="s">
        <v>28</v>
      </c>
      <c r="U2047" t="s">
        <v>28</v>
      </c>
      <c r="V2047" t="s">
        <v>28</v>
      </c>
      <c r="W2047" t="s">
        <v>28</v>
      </c>
      <c r="X2047" t="s">
        <v>28</v>
      </c>
      <c r="Y2047" t="s">
        <v>28</v>
      </c>
      <c r="Z2047" t="s">
        <v>28</v>
      </c>
      <c r="AA2047" t="s">
        <v>28</v>
      </c>
    </row>
    <row r="2048" spans="1:27" x14ac:dyDescent="0.25">
      <c r="A2048" t="s">
        <v>2071</v>
      </c>
      <c r="B2048" t="str">
        <f t="shared" si="62"/>
        <v>01</v>
      </c>
      <c r="C2048" t="str">
        <f t="shared" si="63"/>
        <v>2006</v>
      </c>
      <c r="D2048">
        <v>57.213333329999998</v>
      </c>
      <c r="E2048">
        <v>-1.796333333</v>
      </c>
      <c r="F2048">
        <v>0</v>
      </c>
      <c r="G2048" t="s">
        <v>28</v>
      </c>
      <c r="H2048" t="s">
        <v>28</v>
      </c>
      <c r="I2048" t="s">
        <v>28</v>
      </c>
      <c r="J2048" t="s">
        <v>28</v>
      </c>
      <c r="K2048" t="s">
        <v>28</v>
      </c>
      <c r="L2048" t="s">
        <v>28</v>
      </c>
      <c r="M2048" t="s">
        <v>28</v>
      </c>
      <c r="N2048" t="s">
        <v>28</v>
      </c>
      <c r="O2048" t="s">
        <v>28</v>
      </c>
      <c r="P2048" t="s">
        <v>28</v>
      </c>
      <c r="Q2048" t="s">
        <v>28</v>
      </c>
      <c r="R2048" t="s">
        <v>28</v>
      </c>
      <c r="S2048" t="s">
        <v>28</v>
      </c>
      <c r="T2048" t="s">
        <v>28</v>
      </c>
      <c r="U2048" t="s">
        <v>28</v>
      </c>
      <c r="V2048" t="s">
        <v>28</v>
      </c>
      <c r="W2048" t="s">
        <v>28</v>
      </c>
      <c r="X2048" t="s">
        <v>28</v>
      </c>
      <c r="Y2048" t="s">
        <v>28</v>
      </c>
      <c r="Z2048" t="s">
        <v>28</v>
      </c>
      <c r="AA2048" t="s">
        <v>28</v>
      </c>
    </row>
    <row r="2049" spans="1:27" x14ac:dyDescent="0.25">
      <c r="A2049" t="s">
        <v>2072</v>
      </c>
      <c r="B2049" t="str">
        <f t="shared" si="62"/>
        <v>01</v>
      </c>
      <c r="C2049" t="str">
        <f t="shared" si="63"/>
        <v>2006</v>
      </c>
      <c r="D2049">
        <v>57.342833329999998</v>
      </c>
      <c r="E2049">
        <v>-1.2291666670000001</v>
      </c>
      <c r="F2049">
        <v>0</v>
      </c>
      <c r="G2049" t="s">
        <v>28</v>
      </c>
      <c r="H2049" t="s">
        <v>28</v>
      </c>
      <c r="I2049" t="s">
        <v>28</v>
      </c>
      <c r="J2049" t="s">
        <v>28</v>
      </c>
      <c r="K2049" t="s">
        <v>28</v>
      </c>
      <c r="L2049" t="s">
        <v>28</v>
      </c>
      <c r="M2049" t="s">
        <v>28</v>
      </c>
      <c r="N2049" t="s">
        <v>28</v>
      </c>
      <c r="O2049" t="s">
        <v>28</v>
      </c>
      <c r="P2049" t="s">
        <v>28</v>
      </c>
      <c r="Q2049" t="s">
        <v>28</v>
      </c>
      <c r="R2049" t="s">
        <v>28</v>
      </c>
      <c r="S2049" t="s">
        <v>28</v>
      </c>
      <c r="T2049" t="s">
        <v>28</v>
      </c>
      <c r="U2049" t="s">
        <v>28</v>
      </c>
      <c r="V2049" t="s">
        <v>28</v>
      </c>
      <c r="W2049" t="s">
        <v>28</v>
      </c>
      <c r="X2049" t="s">
        <v>28</v>
      </c>
      <c r="Y2049" t="s">
        <v>28</v>
      </c>
      <c r="Z2049" t="s">
        <v>28</v>
      </c>
      <c r="AA2049" t="s">
        <v>28</v>
      </c>
    </row>
    <row r="2050" spans="1:27" x14ac:dyDescent="0.25">
      <c r="A2050" t="s">
        <v>2073</v>
      </c>
      <c r="B2050" t="str">
        <f t="shared" si="62"/>
        <v>01</v>
      </c>
      <c r="C2050" t="str">
        <f t="shared" si="63"/>
        <v>2006</v>
      </c>
      <c r="D2050">
        <v>57.472499999999997</v>
      </c>
      <c r="E2050">
        <v>-0.66016666700000004</v>
      </c>
      <c r="F2050">
        <v>0</v>
      </c>
      <c r="G2050" t="s">
        <v>28</v>
      </c>
      <c r="H2050" t="s">
        <v>28</v>
      </c>
      <c r="I2050" t="s">
        <v>28</v>
      </c>
      <c r="J2050" t="s">
        <v>28</v>
      </c>
      <c r="K2050" t="s">
        <v>28</v>
      </c>
      <c r="L2050" t="s">
        <v>28</v>
      </c>
      <c r="M2050" t="s">
        <v>28</v>
      </c>
      <c r="N2050" t="s">
        <v>28</v>
      </c>
      <c r="O2050" t="s">
        <v>28</v>
      </c>
      <c r="P2050" t="s">
        <v>28</v>
      </c>
      <c r="Q2050" t="s">
        <v>28</v>
      </c>
      <c r="R2050" t="s">
        <v>28</v>
      </c>
      <c r="S2050" t="s">
        <v>28</v>
      </c>
      <c r="T2050" t="s">
        <v>28</v>
      </c>
      <c r="U2050" t="s">
        <v>28</v>
      </c>
      <c r="V2050" t="s">
        <v>28</v>
      </c>
      <c r="W2050" t="s">
        <v>28</v>
      </c>
      <c r="X2050" t="s">
        <v>28</v>
      </c>
      <c r="Y2050" t="s">
        <v>28</v>
      </c>
      <c r="Z2050" t="s">
        <v>28</v>
      </c>
      <c r="AA2050" t="s">
        <v>28</v>
      </c>
    </row>
    <row r="2051" spans="1:27" x14ac:dyDescent="0.25">
      <c r="A2051" t="s">
        <v>2074</v>
      </c>
      <c r="B2051" t="str">
        <f t="shared" ref="B2051:B2114" si="64">MID(A2051,6,2)</f>
        <v>01</v>
      </c>
      <c r="C2051" t="str">
        <f t="shared" ref="C2051:C2114" si="65">LEFT(A2051,4)</f>
        <v>2006</v>
      </c>
      <c r="D2051">
        <v>57.601999999999997</v>
      </c>
      <c r="E2051">
        <v>-8.9166667000000005E-2</v>
      </c>
      <c r="F2051">
        <v>0</v>
      </c>
      <c r="G2051" t="s">
        <v>28</v>
      </c>
      <c r="H2051" t="s">
        <v>28</v>
      </c>
      <c r="I2051" t="s">
        <v>28</v>
      </c>
      <c r="J2051" t="s">
        <v>28</v>
      </c>
      <c r="K2051" t="s">
        <v>28</v>
      </c>
      <c r="L2051" t="s">
        <v>28</v>
      </c>
      <c r="M2051" t="s">
        <v>28</v>
      </c>
      <c r="N2051" t="s">
        <v>28</v>
      </c>
      <c r="O2051" t="s">
        <v>28</v>
      </c>
      <c r="P2051" t="s">
        <v>28</v>
      </c>
      <c r="Q2051" t="s">
        <v>28</v>
      </c>
      <c r="R2051" t="s">
        <v>28</v>
      </c>
      <c r="S2051" t="s">
        <v>28</v>
      </c>
      <c r="T2051" t="s">
        <v>28</v>
      </c>
      <c r="U2051" t="s">
        <v>28</v>
      </c>
      <c r="V2051" t="s">
        <v>28</v>
      </c>
      <c r="W2051" t="s">
        <v>28</v>
      </c>
      <c r="X2051" t="s">
        <v>28</v>
      </c>
      <c r="Y2051" t="s">
        <v>28</v>
      </c>
      <c r="Z2051" t="s">
        <v>28</v>
      </c>
      <c r="AA2051" t="s">
        <v>28</v>
      </c>
    </row>
    <row r="2052" spans="1:27" x14ac:dyDescent="0.25">
      <c r="A2052" t="s">
        <v>2075</v>
      </c>
      <c r="B2052" t="str">
        <f t="shared" si="64"/>
        <v>01</v>
      </c>
      <c r="C2052" t="str">
        <f t="shared" si="65"/>
        <v>2006</v>
      </c>
      <c r="D2052">
        <v>57.731666670000003</v>
      </c>
      <c r="E2052">
        <v>0.48383333299999998</v>
      </c>
      <c r="F2052">
        <v>0</v>
      </c>
      <c r="G2052" t="s">
        <v>28</v>
      </c>
      <c r="H2052" t="s">
        <v>28</v>
      </c>
      <c r="I2052" t="s">
        <v>28</v>
      </c>
      <c r="J2052" t="s">
        <v>28</v>
      </c>
      <c r="K2052" t="s">
        <v>28</v>
      </c>
      <c r="L2052" t="s">
        <v>28</v>
      </c>
      <c r="M2052" t="s">
        <v>28</v>
      </c>
      <c r="N2052" t="s">
        <v>28</v>
      </c>
      <c r="O2052" t="s">
        <v>28</v>
      </c>
      <c r="P2052" t="s">
        <v>28</v>
      </c>
      <c r="Q2052" t="s">
        <v>28</v>
      </c>
      <c r="R2052" t="s">
        <v>28</v>
      </c>
      <c r="S2052" t="s">
        <v>28</v>
      </c>
      <c r="T2052" t="s">
        <v>28</v>
      </c>
      <c r="U2052" t="s">
        <v>28</v>
      </c>
      <c r="V2052" t="s">
        <v>28</v>
      </c>
      <c r="W2052" t="s">
        <v>28</v>
      </c>
      <c r="X2052" t="s">
        <v>28</v>
      </c>
      <c r="Y2052" t="s">
        <v>28</v>
      </c>
      <c r="Z2052" t="s">
        <v>28</v>
      </c>
      <c r="AA2052" t="s">
        <v>28</v>
      </c>
    </row>
    <row r="2053" spans="1:27" x14ac:dyDescent="0.25">
      <c r="A2053" t="s">
        <v>2076</v>
      </c>
      <c r="B2053" t="str">
        <f t="shared" si="64"/>
        <v>01</v>
      </c>
      <c r="C2053" t="str">
        <f t="shared" si="65"/>
        <v>2006</v>
      </c>
      <c r="D2053">
        <v>57.861333330000001</v>
      </c>
      <c r="E2053">
        <v>1.0589999999999999</v>
      </c>
      <c r="F2053">
        <v>0</v>
      </c>
      <c r="G2053" t="s">
        <v>28</v>
      </c>
      <c r="H2053" t="s">
        <v>28</v>
      </c>
      <c r="I2053" t="s">
        <v>28</v>
      </c>
      <c r="J2053" t="s">
        <v>28</v>
      </c>
      <c r="K2053" t="s">
        <v>28</v>
      </c>
      <c r="L2053" t="s">
        <v>28</v>
      </c>
      <c r="M2053" t="s">
        <v>28</v>
      </c>
      <c r="N2053" t="s">
        <v>28</v>
      </c>
      <c r="O2053" t="s">
        <v>28</v>
      </c>
      <c r="P2053" t="s">
        <v>28</v>
      </c>
      <c r="Q2053" t="s">
        <v>28</v>
      </c>
      <c r="R2053" t="s">
        <v>28</v>
      </c>
      <c r="S2053" t="s">
        <v>28</v>
      </c>
      <c r="T2053" t="s">
        <v>28</v>
      </c>
      <c r="U2053" t="s">
        <v>28</v>
      </c>
      <c r="V2053" t="s">
        <v>28</v>
      </c>
      <c r="W2053" t="s">
        <v>28</v>
      </c>
      <c r="X2053" t="s">
        <v>28</v>
      </c>
      <c r="Y2053" t="s">
        <v>28</v>
      </c>
      <c r="Z2053" t="s">
        <v>28</v>
      </c>
      <c r="AA2053" t="s">
        <v>28</v>
      </c>
    </row>
    <row r="2054" spans="1:27" x14ac:dyDescent="0.25">
      <c r="A2054" t="s">
        <v>2077</v>
      </c>
      <c r="B2054" t="str">
        <f t="shared" si="64"/>
        <v>01</v>
      </c>
      <c r="C2054" t="str">
        <f t="shared" si="65"/>
        <v>2006</v>
      </c>
      <c r="D2054">
        <v>57.990833330000001</v>
      </c>
      <c r="E2054">
        <v>1.6361666669999999</v>
      </c>
      <c r="F2054">
        <v>0</v>
      </c>
      <c r="G2054" t="s">
        <v>28</v>
      </c>
      <c r="H2054" t="s">
        <v>28</v>
      </c>
      <c r="I2054" t="s">
        <v>28</v>
      </c>
      <c r="J2054" t="s">
        <v>28</v>
      </c>
      <c r="K2054" t="s">
        <v>28</v>
      </c>
      <c r="L2054" t="s">
        <v>28</v>
      </c>
      <c r="M2054" t="s">
        <v>28</v>
      </c>
      <c r="N2054" t="s">
        <v>28</v>
      </c>
      <c r="O2054" t="s">
        <v>28</v>
      </c>
      <c r="P2054" t="s">
        <v>28</v>
      </c>
      <c r="Q2054" t="s">
        <v>28</v>
      </c>
      <c r="R2054" t="s">
        <v>28</v>
      </c>
      <c r="S2054" t="s">
        <v>28</v>
      </c>
      <c r="T2054" t="s">
        <v>28</v>
      </c>
      <c r="U2054" t="s">
        <v>28</v>
      </c>
      <c r="V2054" t="s">
        <v>28</v>
      </c>
      <c r="W2054" t="s">
        <v>28</v>
      </c>
      <c r="X2054" t="s">
        <v>28</v>
      </c>
      <c r="Y2054" t="s">
        <v>28</v>
      </c>
      <c r="Z2054" t="s">
        <v>28</v>
      </c>
      <c r="AA2054" t="s">
        <v>28</v>
      </c>
    </row>
    <row r="2055" spans="1:27" x14ac:dyDescent="0.25">
      <c r="A2055" t="s">
        <v>2078</v>
      </c>
      <c r="B2055" t="str">
        <f t="shared" si="64"/>
        <v>01</v>
      </c>
      <c r="C2055" t="str">
        <f t="shared" si="65"/>
        <v>2006</v>
      </c>
      <c r="D2055">
        <v>53.871499999999997</v>
      </c>
      <c r="E2055">
        <v>2.786333333</v>
      </c>
      <c r="F2055">
        <v>0</v>
      </c>
      <c r="G2055" t="s">
        <v>28</v>
      </c>
      <c r="H2055" t="s">
        <v>28</v>
      </c>
      <c r="I2055" t="s">
        <v>28</v>
      </c>
      <c r="J2055" t="s">
        <v>28</v>
      </c>
      <c r="K2055" t="s">
        <v>28</v>
      </c>
      <c r="L2055" t="s">
        <v>28</v>
      </c>
      <c r="M2055" t="s">
        <v>28</v>
      </c>
      <c r="N2055" t="s">
        <v>28</v>
      </c>
      <c r="O2055" t="s">
        <v>28</v>
      </c>
      <c r="P2055" t="s">
        <v>28</v>
      </c>
      <c r="Q2055" t="s">
        <v>28</v>
      </c>
      <c r="R2055" t="s">
        <v>28</v>
      </c>
      <c r="S2055" t="s">
        <v>28</v>
      </c>
      <c r="T2055" t="s">
        <v>28</v>
      </c>
      <c r="U2055" t="s">
        <v>28</v>
      </c>
      <c r="V2055" t="s">
        <v>28</v>
      </c>
      <c r="W2055" t="s">
        <v>28</v>
      </c>
      <c r="X2055" t="s">
        <v>28</v>
      </c>
      <c r="Y2055" t="s">
        <v>28</v>
      </c>
      <c r="Z2055" t="s">
        <v>28</v>
      </c>
      <c r="AA2055" t="s">
        <v>28</v>
      </c>
    </row>
    <row r="2056" spans="1:27" x14ac:dyDescent="0.25">
      <c r="A2056" t="s">
        <v>2079</v>
      </c>
      <c r="B2056" t="str">
        <f t="shared" si="64"/>
        <v>01</v>
      </c>
      <c r="C2056" t="str">
        <f t="shared" si="65"/>
        <v>2006</v>
      </c>
      <c r="D2056">
        <v>53.785499999999999</v>
      </c>
      <c r="E2056">
        <v>2.2425000000000002</v>
      </c>
      <c r="F2056">
        <v>0</v>
      </c>
      <c r="G2056" t="s">
        <v>28</v>
      </c>
      <c r="H2056" t="s">
        <v>28</v>
      </c>
      <c r="I2056" t="s">
        <v>28</v>
      </c>
      <c r="J2056" t="s">
        <v>28</v>
      </c>
      <c r="K2056" t="s">
        <v>28</v>
      </c>
      <c r="L2056" t="s">
        <v>28</v>
      </c>
      <c r="M2056" t="s">
        <v>28</v>
      </c>
      <c r="N2056" t="s">
        <v>28</v>
      </c>
      <c r="O2056" t="s">
        <v>28</v>
      </c>
      <c r="P2056" t="s">
        <v>28</v>
      </c>
      <c r="Q2056" t="s">
        <v>28</v>
      </c>
      <c r="R2056" t="s">
        <v>28</v>
      </c>
      <c r="S2056" t="s">
        <v>28</v>
      </c>
      <c r="T2056" t="s">
        <v>28</v>
      </c>
      <c r="U2056" t="s">
        <v>28</v>
      </c>
      <c r="V2056" t="s">
        <v>28</v>
      </c>
      <c r="W2056" t="s">
        <v>28</v>
      </c>
      <c r="X2056" t="s">
        <v>28</v>
      </c>
      <c r="Y2056" t="s">
        <v>28</v>
      </c>
      <c r="Z2056" t="s">
        <v>28</v>
      </c>
      <c r="AA2056" t="s">
        <v>28</v>
      </c>
    </row>
    <row r="2057" spans="1:27" x14ac:dyDescent="0.25">
      <c r="A2057" t="s">
        <v>2080</v>
      </c>
      <c r="B2057" t="str">
        <f t="shared" si="64"/>
        <v>01</v>
      </c>
      <c r="C2057" t="str">
        <f t="shared" si="65"/>
        <v>2006</v>
      </c>
      <c r="D2057">
        <v>53.699333330000002</v>
      </c>
      <c r="E2057">
        <v>1.6991666670000001</v>
      </c>
      <c r="F2057">
        <v>0</v>
      </c>
      <c r="G2057" t="s">
        <v>28</v>
      </c>
      <c r="H2057" t="s">
        <v>28</v>
      </c>
      <c r="I2057" t="s">
        <v>28</v>
      </c>
      <c r="J2057" t="s">
        <v>28</v>
      </c>
      <c r="K2057" t="s">
        <v>28</v>
      </c>
      <c r="L2057" t="s">
        <v>28</v>
      </c>
      <c r="M2057" t="s">
        <v>28</v>
      </c>
      <c r="N2057" t="s">
        <v>28</v>
      </c>
      <c r="O2057" t="s">
        <v>28</v>
      </c>
      <c r="P2057" t="s">
        <v>28</v>
      </c>
      <c r="Q2057" t="s">
        <v>28</v>
      </c>
      <c r="R2057" t="s">
        <v>28</v>
      </c>
      <c r="S2057" t="s">
        <v>28</v>
      </c>
      <c r="T2057" t="s">
        <v>28</v>
      </c>
      <c r="U2057" t="s">
        <v>28</v>
      </c>
      <c r="V2057" t="s">
        <v>28</v>
      </c>
      <c r="W2057" t="s">
        <v>28</v>
      </c>
      <c r="X2057" t="s">
        <v>28</v>
      </c>
      <c r="Y2057" t="s">
        <v>28</v>
      </c>
      <c r="Z2057" t="s">
        <v>28</v>
      </c>
      <c r="AA2057" t="s">
        <v>28</v>
      </c>
    </row>
    <row r="2058" spans="1:27" x14ac:dyDescent="0.25">
      <c r="A2058" t="s">
        <v>2081</v>
      </c>
      <c r="B2058" t="str">
        <f t="shared" si="64"/>
        <v>01</v>
      </c>
      <c r="C2058" t="str">
        <f t="shared" si="65"/>
        <v>2006</v>
      </c>
      <c r="D2058">
        <v>53.620833330000004</v>
      </c>
      <c r="E2058">
        <v>1.1495</v>
      </c>
      <c r="F2058">
        <v>0</v>
      </c>
      <c r="G2058" t="s">
        <v>28</v>
      </c>
      <c r="H2058" t="s">
        <v>28</v>
      </c>
      <c r="I2058" t="s">
        <v>28</v>
      </c>
      <c r="J2058" t="s">
        <v>28</v>
      </c>
      <c r="K2058" t="s">
        <v>28</v>
      </c>
      <c r="L2058" t="s">
        <v>28</v>
      </c>
      <c r="M2058" t="s">
        <v>28</v>
      </c>
      <c r="N2058" t="s">
        <v>28</v>
      </c>
      <c r="O2058" t="s">
        <v>28</v>
      </c>
      <c r="P2058" t="s">
        <v>28</v>
      </c>
      <c r="Q2058" t="s">
        <v>28</v>
      </c>
      <c r="R2058" t="s">
        <v>28</v>
      </c>
      <c r="S2058" t="s">
        <v>28</v>
      </c>
      <c r="T2058" t="s">
        <v>28</v>
      </c>
      <c r="U2058" t="s">
        <v>28</v>
      </c>
      <c r="V2058" t="s">
        <v>28</v>
      </c>
      <c r="W2058" t="s">
        <v>28</v>
      </c>
      <c r="X2058" t="s">
        <v>28</v>
      </c>
      <c r="Y2058" t="s">
        <v>28</v>
      </c>
      <c r="Z2058" t="s">
        <v>28</v>
      </c>
      <c r="AA2058" t="s">
        <v>28</v>
      </c>
    </row>
    <row r="2059" spans="1:27" x14ac:dyDescent="0.25">
      <c r="A2059" t="s">
        <v>2082</v>
      </c>
      <c r="B2059" t="str">
        <f t="shared" si="64"/>
        <v>01</v>
      </c>
      <c r="C2059" t="str">
        <f t="shared" si="65"/>
        <v>2006</v>
      </c>
      <c r="D2059">
        <v>53.569666669999997</v>
      </c>
      <c r="E2059">
        <v>0.59533333300000002</v>
      </c>
      <c r="F2059">
        <v>0</v>
      </c>
      <c r="G2059" t="s">
        <v>28</v>
      </c>
      <c r="H2059" t="s">
        <v>28</v>
      </c>
      <c r="I2059" t="s">
        <v>28</v>
      </c>
      <c r="J2059" t="s">
        <v>28</v>
      </c>
      <c r="K2059" t="s">
        <v>28</v>
      </c>
      <c r="L2059" t="s">
        <v>28</v>
      </c>
      <c r="M2059" t="s">
        <v>28</v>
      </c>
      <c r="N2059" t="s">
        <v>28</v>
      </c>
      <c r="O2059" t="s">
        <v>28</v>
      </c>
      <c r="P2059" t="s">
        <v>28</v>
      </c>
      <c r="Q2059" t="s">
        <v>28</v>
      </c>
      <c r="R2059" t="s">
        <v>28</v>
      </c>
      <c r="S2059" t="s">
        <v>28</v>
      </c>
      <c r="T2059" t="s">
        <v>28</v>
      </c>
      <c r="U2059" t="s">
        <v>28</v>
      </c>
      <c r="V2059" t="s">
        <v>28</v>
      </c>
      <c r="W2059" t="s">
        <v>28</v>
      </c>
      <c r="X2059" t="s">
        <v>28</v>
      </c>
      <c r="Y2059" t="s">
        <v>28</v>
      </c>
      <c r="Z2059" t="s">
        <v>28</v>
      </c>
      <c r="AA2059" t="s">
        <v>28</v>
      </c>
    </row>
    <row r="2060" spans="1:27" x14ac:dyDescent="0.25">
      <c r="A2060" t="s">
        <v>2083</v>
      </c>
      <c r="B2060" t="str">
        <f t="shared" si="64"/>
        <v>02</v>
      </c>
      <c r="C2060" t="str">
        <f t="shared" si="65"/>
        <v>2006</v>
      </c>
      <c r="D2060">
        <v>53.747999999999998</v>
      </c>
      <c r="E2060">
        <v>0.62283333299999999</v>
      </c>
      <c r="F2060">
        <v>0</v>
      </c>
      <c r="G2060" t="s">
        <v>28</v>
      </c>
      <c r="H2060" t="s">
        <v>28</v>
      </c>
      <c r="I2060" t="s">
        <v>28</v>
      </c>
      <c r="J2060" t="s">
        <v>28</v>
      </c>
      <c r="K2060" t="s">
        <v>28</v>
      </c>
      <c r="L2060" t="s">
        <v>28</v>
      </c>
      <c r="M2060" t="s">
        <v>28</v>
      </c>
      <c r="N2060" t="s">
        <v>28</v>
      </c>
      <c r="O2060" t="s">
        <v>28</v>
      </c>
      <c r="P2060" t="s">
        <v>28</v>
      </c>
      <c r="Q2060" t="s">
        <v>28</v>
      </c>
      <c r="R2060" t="s">
        <v>28</v>
      </c>
      <c r="S2060" t="s">
        <v>28</v>
      </c>
      <c r="T2060" t="s">
        <v>28</v>
      </c>
      <c r="U2060" t="s">
        <v>28</v>
      </c>
      <c r="V2060" t="s">
        <v>28</v>
      </c>
      <c r="W2060" t="s">
        <v>28</v>
      </c>
      <c r="X2060" t="s">
        <v>28</v>
      </c>
      <c r="Y2060" t="s">
        <v>28</v>
      </c>
      <c r="Z2060" t="s">
        <v>28</v>
      </c>
      <c r="AA2060" t="s">
        <v>28</v>
      </c>
    </row>
    <row r="2061" spans="1:27" x14ac:dyDescent="0.25">
      <c r="A2061" t="s">
        <v>2084</v>
      </c>
      <c r="B2061" t="str">
        <f t="shared" si="64"/>
        <v>02</v>
      </c>
      <c r="C2061" t="str">
        <f t="shared" si="65"/>
        <v>2006</v>
      </c>
      <c r="D2061">
        <v>53.91416667</v>
      </c>
      <c r="E2061">
        <v>1.1113333329999999</v>
      </c>
      <c r="F2061">
        <v>0</v>
      </c>
      <c r="G2061" t="s">
        <v>28</v>
      </c>
      <c r="H2061" t="s">
        <v>28</v>
      </c>
      <c r="I2061" t="s">
        <v>28</v>
      </c>
      <c r="J2061" t="s">
        <v>28</v>
      </c>
      <c r="K2061" t="s">
        <v>28</v>
      </c>
      <c r="L2061" t="s">
        <v>28</v>
      </c>
      <c r="M2061" t="s">
        <v>28</v>
      </c>
      <c r="N2061" t="s">
        <v>28</v>
      </c>
      <c r="O2061" t="s">
        <v>28</v>
      </c>
      <c r="P2061" t="s">
        <v>28</v>
      </c>
      <c r="Q2061" t="s">
        <v>28</v>
      </c>
      <c r="R2061" t="s">
        <v>28</v>
      </c>
      <c r="S2061" t="s">
        <v>28</v>
      </c>
      <c r="T2061" t="s">
        <v>28</v>
      </c>
      <c r="U2061" t="s">
        <v>28</v>
      </c>
      <c r="V2061" t="s">
        <v>28</v>
      </c>
      <c r="W2061" t="s">
        <v>28</v>
      </c>
      <c r="X2061" t="s">
        <v>28</v>
      </c>
      <c r="Y2061" t="s">
        <v>28</v>
      </c>
      <c r="Z2061" t="s">
        <v>28</v>
      </c>
      <c r="AA2061" t="s">
        <v>28</v>
      </c>
    </row>
    <row r="2062" spans="1:27" x14ac:dyDescent="0.25">
      <c r="A2062" t="s">
        <v>2085</v>
      </c>
      <c r="B2062" t="str">
        <f t="shared" si="64"/>
        <v>02</v>
      </c>
      <c r="C2062" t="str">
        <f t="shared" si="65"/>
        <v>2006</v>
      </c>
      <c r="D2062">
        <v>54.080333330000002</v>
      </c>
      <c r="E2062">
        <v>1.6018333330000001</v>
      </c>
      <c r="F2062">
        <v>0</v>
      </c>
      <c r="G2062" t="s">
        <v>28</v>
      </c>
      <c r="H2062" t="s">
        <v>28</v>
      </c>
      <c r="I2062" t="s">
        <v>28</v>
      </c>
      <c r="J2062" t="s">
        <v>28</v>
      </c>
      <c r="K2062" t="s">
        <v>28</v>
      </c>
      <c r="L2062" t="s">
        <v>28</v>
      </c>
      <c r="M2062" t="s">
        <v>28</v>
      </c>
      <c r="N2062" t="s">
        <v>28</v>
      </c>
      <c r="O2062" t="s">
        <v>28</v>
      </c>
      <c r="P2062" t="s">
        <v>28</v>
      </c>
      <c r="Q2062" t="s">
        <v>28</v>
      </c>
      <c r="R2062" t="s">
        <v>28</v>
      </c>
      <c r="S2062" t="s">
        <v>28</v>
      </c>
      <c r="T2062" t="s">
        <v>28</v>
      </c>
      <c r="U2062" t="s">
        <v>28</v>
      </c>
      <c r="V2062" t="s">
        <v>28</v>
      </c>
      <c r="W2062" t="s">
        <v>28</v>
      </c>
      <c r="X2062" t="s">
        <v>28</v>
      </c>
      <c r="Y2062" t="s">
        <v>28</v>
      </c>
      <c r="Z2062" t="s">
        <v>28</v>
      </c>
      <c r="AA2062" t="s">
        <v>28</v>
      </c>
    </row>
    <row r="2063" spans="1:27" x14ac:dyDescent="0.25">
      <c r="A2063" t="s">
        <v>2086</v>
      </c>
      <c r="B2063" t="str">
        <f t="shared" si="64"/>
        <v>02</v>
      </c>
      <c r="C2063" t="str">
        <f t="shared" si="65"/>
        <v>2006</v>
      </c>
      <c r="D2063">
        <v>54.246499999999997</v>
      </c>
      <c r="E2063">
        <v>2.0941666670000001</v>
      </c>
      <c r="F2063">
        <v>0</v>
      </c>
      <c r="G2063" t="s">
        <v>28</v>
      </c>
      <c r="H2063" t="s">
        <v>28</v>
      </c>
      <c r="I2063" t="s">
        <v>28</v>
      </c>
      <c r="J2063" t="s">
        <v>28</v>
      </c>
      <c r="K2063" t="s">
        <v>28</v>
      </c>
      <c r="L2063" t="s">
        <v>28</v>
      </c>
      <c r="M2063" t="s">
        <v>28</v>
      </c>
      <c r="N2063" t="s">
        <v>28</v>
      </c>
      <c r="O2063" t="s">
        <v>28</v>
      </c>
      <c r="P2063" t="s">
        <v>28</v>
      </c>
      <c r="Q2063" t="s">
        <v>28</v>
      </c>
      <c r="R2063" t="s">
        <v>28</v>
      </c>
      <c r="S2063" t="s">
        <v>28</v>
      </c>
      <c r="T2063" t="s">
        <v>28</v>
      </c>
      <c r="U2063" t="s">
        <v>28</v>
      </c>
      <c r="V2063" t="s">
        <v>28</v>
      </c>
      <c r="W2063" t="s">
        <v>28</v>
      </c>
      <c r="X2063" t="s">
        <v>28</v>
      </c>
      <c r="Y2063" t="s">
        <v>28</v>
      </c>
      <c r="Z2063" t="s">
        <v>28</v>
      </c>
      <c r="AA2063" t="s">
        <v>28</v>
      </c>
    </row>
    <row r="2064" spans="1:27" x14ac:dyDescent="0.25">
      <c r="A2064" t="s">
        <v>2087</v>
      </c>
      <c r="B2064" t="str">
        <f t="shared" si="64"/>
        <v>02</v>
      </c>
      <c r="C2064" t="str">
        <f t="shared" si="65"/>
        <v>2006</v>
      </c>
      <c r="D2064">
        <v>54.412833329999998</v>
      </c>
      <c r="E2064">
        <v>2.5884999999999998</v>
      </c>
      <c r="F2064">
        <v>0</v>
      </c>
      <c r="G2064" t="s">
        <v>28</v>
      </c>
      <c r="H2064" t="s">
        <v>28</v>
      </c>
      <c r="I2064" t="s">
        <v>28</v>
      </c>
      <c r="J2064" t="s">
        <v>28</v>
      </c>
      <c r="K2064" t="s">
        <v>28</v>
      </c>
      <c r="L2064" t="s">
        <v>28</v>
      </c>
      <c r="M2064" t="s">
        <v>28</v>
      </c>
      <c r="N2064" t="s">
        <v>28</v>
      </c>
      <c r="O2064" t="s">
        <v>28</v>
      </c>
      <c r="P2064" t="s">
        <v>28</v>
      </c>
      <c r="Q2064" t="s">
        <v>28</v>
      </c>
      <c r="R2064" t="s">
        <v>28</v>
      </c>
      <c r="S2064" t="s">
        <v>28</v>
      </c>
      <c r="T2064" t="s">
        <v>28</v>
      </c>
      <c r="U2064" t="s">
        <v>28</v>
      </c>
      <c r="V2064" t="s">
        <v>28</v>
      </c>
      <c r="W2064" t="s">
        <v>28</v>
      </c>
      <c r="X2064" t="s">
        <v>28</v>
      </c>
      <c r="Y2064" t="s">
        <v>28</v>
      </c>
      <c r="Z2064" t="s">
        <v>28</v>
      </c>
      <c r="AA2064" t="s">
        <v>28</v>
      </c>
    </row>
    <row r="2065" spans="1:27" x14ac:dyDescent="0.25">
      <c r="A2065" t="s">
        <v>2088</v>
      </c>
      <c r="B2065" t="str">
        <f t="shared" si="64"/>
        <v>02</v>
      </c>
      <c r="C2065" t="str">
        <f t="shared" si="65"/>
        <v>2006</v>
      </c>
      <c r="D2065">
        <v>54.113333330000003</v>
      </c>
      <c r="E2065">
        <v>-2.0333332999999999E-2</v>
      </c>
      <c r="F2065">
        <v>0</v>
      </c>
      <c r="G2065" t="s">
        <v>28</v>
      </c>
      <c r="H2065" t="s">
        <v>28</v>
      </c>
      <c r="I2065" t="s">
        <v>28</v>
      </c>
      <c r="J2065" t="s">
        <v>28</v>
      </c>
      <c r="K2065" t="s">
        <v>28</v>
      </c>
      <c r="L2065" t="s">
        <v>28</v>
      </c>
      <c r="M2065" t="s">
        <v>28</v>
      </c>
      <c r="N2065" t="s">
        <v>28</v>
      </c>
      <c r="O2065" t="s">
        <v>28</v>
      </c>
      <c r="P2065" t="s">
        <v>28</v>
      </c>
      <c r="Q2065" t="s">
        <v>28</v>
      </c>
      <c r="R2065" t="s">
        <v>28</v>
      </c>
      <c r="S2065" t="s">
        <v>28</v>
      </c>
      <c r="T2065" t="s">
        <v>28</v>
      </c>
      <c r="U2065" t="s">
        <v>28</v>
      </c>
      <c r="V2065" t="s">
        <v>28</v>
      </c>
      <c r="W2065" t="s">
        <v>28</v>
      </c>
      <c r="X2065" t="s">
        <v>28</v>
      </c>
      <c r="Y2065" t="s">
        <v>28</v>
      </c>
      <c r="Z2065" t="s">
        <v>28</v>
      </c>
      <c r="AA2065" t="s">
        <v>28</v>
      </c>
    </row>
    <row r="2066" spans="1:27" x14ac:dyDescent="0.25">
      <c r="A2066" t="s">
        <v>2089</v>
      </c>
      <c r="B2066" t="str">
        <f t="shared" si="64"/>
        <v>02</v>
      </c>
      <c r="C2066" t="str">
        <f t="shared" si="65"/>
        <v>2006</v>
      </c>
      <c r="D2066">
        <v>54.409166669999998</v>
      </c>
      <c r="E2066">
        <v>-0.28266666699999998</v>
      </c>
      <c r="F2066">
        <v>0</v>
      </c>
      <c r="G2066" t="s">
        <v>28</v>
      </c>
      <c r="H2066" t="s">
        <v>28</v>
      </c>
      <c r="I2066" t="s">
        <v>28</v>
      </c>
      <c r="J2066" t="s">
        <v>28</v>
      </c>
      <c r="K2066" t="s">
        <v>28</v>
      </c>
      <c r="L2066" t="s">
        <v>28</v>
      </c>
      <c r="M2066" t="s">
        <v>28</v>
      </c>
      <c r="N2066" t="s">
        <v>28</v>
      </c>
      <c r="O2066" t="s">
        <v>28</v>
      </c>
      <c r="P2066" t="s">
        <v>28</v>
      </c>
      <c r="Q2066" t="s">
        <v>28</v>
      </c>
      <c r="R2066" t="s">
        <v>28</v>
      </c>
      <c r="S2066" t="s">
        <v>28</v>
      </c>
      <c r="T2066" t="s">
        <v>28</v>
      </c>
      <c r="U2066" t="s">
        <v>28</v>
      </c>
      <c r="V2066" t="s">
        <v>28</v>
      </c>
      <c r="W2066" t="s">
        <v>28</v>
      </c>
      <c r="X2066" t="s">
        <v>28</v>
      </c>
      <c r="Y2066" t="s">
        <v>28</v>
      </c>
      <c r="Z2066" t="s">
        <v>28</v>
      </c>
      <c r="AA2066" t="s">
        <v>28</v>
      </c>
    </row>
    <row r="2067" spans="1:27" x14ac:dyDescent="0.25">
      <c r="A2067" t="s">
        <v>2090</v>
      </c>
      <c r="B2067" t="str">
        <f t="shared" si="64"/>
        <v>02</v>
      </c>
      <c r="C2067" t="str">
        <f t="shared" si="65"/>
        <v>2006</v>
      </c>
      <c r="D2067">
        <v>54.704333329999997</v>
      </c>
      <c r="E2067">
        <v>-0.54949999999999999</v>
      </c>
      <c r="F2067">
        <v>0</v>
      </c>
      <c r="G2067" t="s">
        <v>28</v>
      </c>
      <c r="H2067" t="s">
        <v>28</v>
      </c>
      <c r="I2067" t="s">
        <v>28</v>
      </c>
      <c r="J2067" t="s">
        <v>28</v>
      </c>
      <c r="K2067" t="s">
        <v>28</v>
      </c>
      <c r="L2067" t="s">
        <v>28</v>
      </c>
      <c r="M2067" t="s">
        <v>28</v>
      </c>
      <c r="N2067" t="s">
        <v>28</v>
      </c>
      <c r="O2067" t="s">
        <v>28</v>
      </c>
      <c r="P2067" t="s">
        <v>28</v>
      </c>
      <c r="Q2067" t="s">
        <v>28</v>
      </c>
      <c r="R2067" t="s">
        <v>28</v>
      </c>
      <c r="S2067" t="s">
        <v>28</v>
      </c>
      <c r="T2067" t="s">
        <v>28</v>
      </c>
      <c r="U2067" t="s">
        <v>28</v>
      </c>
      <c r="V2067" t="s">
        <v>28</v>
      </c>
      <c r="W2067" t="s">
        <v>28</v>
      </c>
      <c r="X2067" t="s">
        <v>28</v>
      </c>
      <c r="Y2067" t="s">
        <v>28</v>
      </c>
      <c r="Z2067" t="s">
        <v>28</v>
      </c>
      <c r="AA2067" t="s">
        <v>28</v>
      </c>
    </row>
    <row r="2068" spans="1:27" x14ac:dyDescent="0.25">
      <c r="A2068" t="s">
        <v>2091</v>
      </c>
      <c r="B2068" t="str">
        <f t="shared" si="64"/>
        <v>02</v>
      </c>
      <c r="C2068" t="str">
        <f t="shared" si="65"/>
        <v>2006</v>
      </c>
      <c r="D2068">
        <v>54.999333329999999</v>
      </c>
      <c r="E2068">
        <v>-0.81816666699999996</v>
      </c>
      <c r="F2068">
        <v>0</v>
      </c>
      <c r="G2068" t="s">
        <v>28</v>
      </c>
      <c r="H2068" t="s">
        <v>28</v>
      </c>
      <c r="I2068" t="s">
        <v>28</v>
      </c>
      <c r="J2068" t="s">
        <v>28</v>
      </c>
      <c r="K2068" t="s">
        <v>28</v>
      </c>
      <c r="L2068" t="s">
        <v>28</v>
      </c>
      <c r="M2068" t="s">
        <v>28</v>
      </c>
      <c r="N2068" t="s">
        <v>28</v>
      </c>
      <c r="O2068" t="s">
        <v>28</v>
      </c>
      <c r="P2068" t="s">
        <v>28</v>
      </c>
      <c r="Q2068" t="s">
        <v>28</v>
      </c>
      <c r="R2068" t="s">
        <v>28</v>
      </c>
      <c r="S2068" t="s">
        <v>28</v>
      </c>
      <c r="T2068" t="s">
        <v>28</v>
      </c>
      <c r="U2068" t="s">
        <v>28</v>
      </c>
      <c r="V2068" t="s">
        <v>28</v>
      </c>
      <c r="W2068" t="s">
        <v>28</v>
      </c>
      <c r="X2068" t="s">
        <v>28</v>
      </c>
      <c r="Y2068" t="s">
        <v>28</v>
      </c>
      <c r="Z2068" t="s">
        <v>28</v>
      </c>
      <c r="AA2068" t="s">
        <v>28</v>
      </c>
    </row>
    <row r="2069" spans="1:27" x14ac:dyDescent="0.25">
      <c r="A2069" t="s">
        <v>2092</v>
      </c>
      <c r="B2069" t="str">
        <f t="shared" si="64"/>
        <v>02</v>
      </c>
      <c r="C2069" t="str">
        <f t="shared" si="65"/>
        <v>2006</v>
      </c>
      <c r="D2069">
        <v>55.294499999999999</v>
      </c>
      <c r="E2069">
        <v>-1.089</v>
      </c>
      <c r="F2069">
        <v>0</v>
      </c>
      <c r="G2069" t="s">
        <v>28</v>
      </c>
      <c r="H2069" t="s">
        <v>28</v>
      </c>
      <c r="I2069" t="s">
        <v>28</v>
      </c>
      <c r="J2069" t="s">
        <v>28</v>
      </c>
      <c r="K2069" t="s">
        <v>28</v>
      </c>
      <c r="L2069" t="s">
        <v>28</v>
      </c>
      <c r="M2069" t="s">
        <v>28</v>
      </c>
      <c r="N2069" t="s">
        <v>28</v>
      </c>
      <c r="O2069" t="s">
        <v>28</v>
      </c>
      <c r="P2069" t="s">
        <v>28</v>
      </c>
      <c r="Q2069" t="s">
        <v>28</v>
      </c>
      <c r="R2069" t="s">
        <v>28</v>
      </c>
      <c r="S2069" t="s">
        <v>28</v>
      </c>
      <c r="T2069" t="s">
        <v>28</v>
      </c>
      <c r="U2069" t="s">
        <v>28</v>
      </c>
      <c r="V2069" t="s">
        <v>28</v>
      </c>
      <c r="W2069" t="s">
        <v>28</v>
      </c>
      <c r="X2069" t="s">
        <v>28</v>
      </c>
      <c r="Y2069" t="s">
        <v>28</v>
      </c>
      <c r="Z2069" t="s">
        <v>28</v>
      </c>
      <c r="AA2069" t="s">
        <v>28</v>
      </c>
    </row>
    <row r="2070" spans="1:27" x14ac:dyDescent="0.25">
      <c r="A2070" t="s">
        <v>2093</v>
      </c>
      <c r="B2070" t="str">
        <f t="shared" si="64"/>
        <v>02</v>
      </c>
      <c r="C2070" t="str">
        <f t="shared" si="65"/>
        <v>2006</v>
      </c>
      <c r="D2070">
        <v>55.589500000000001</v>
      </c>
      <c r="E2070">
        <v>-1.3616666669999999</v>
      </c>
      <c r="F2070">
        <v>0</v>
      </c>
      <c r="G2070" t="s">
        <v>28</v>
      </c>
      <c r="H2070" t="s">
        <v>28</v>
      </c>
      <c r="I2070" t="s">
        <v>28</v>
      </c>
      <c r="J2070" t="s">
        <v>28</v>
      </c>
      <c r="K2070" t="s">
        <v>28</v>
      </c>
      <c r="L2070" t="s">
        <v>28</v>
      </c>
      <c r="M2070" t="s">
        <v>28</v>
      </c>
      <c r="N2070" t="s">
        <v>28</v>
      </c>
      <c r="O2070" t="s">
        <v>28</v>
      </c>
      <c r="P2070" t="s">
        <v>28</v>
      </c>
      <c r="Q2070" t="s">
        <v>28</v>
      </c>
      <c r="R2070" t="s">
        <v>28</v>
      </c>
      <c r="S2070" t="s">
        <v>28</v>
      </c>
      <c r="T2070" t="s">
        <v>28</v>
      </c>
      <c r="U2070" t="s">
        <v>28</v>
      </c>
      <c r="V2070" t="s">
        <v>28</v>
      </c>
      <c r="W2070" t="s">
        <v>28</v>
      </c>
      <c r="X2070" t="s">
        <v>28</v>
      </c>
      <c r="Y2070" t="s">
        <v>28</v>
      </c>
      <c r="Z2070" t="s">
        <v>28</v>
      </c>
      <c r="AA2070" t="s">
        <v>28</v>
      </c>
    </row>
    <row r="2071" spans="1:27" x14ac:dyDescent="0.25">
      <c r="A2071" t="s">
        <v>2094</v>
      </c>
      <c r="B2071" t="str">
        <f t="shared" si="64"/>
        <v>02</v>
      </c>
      <c r="C2071" t="str">
        <f t="shared" si="65"/>
        <v>2006</v>
      </c>
      <c r="D2071">
        <v>55.911999999999999</v>
      </c>
      <c r="E2071">
        <v>-1.469833333</v>
      </c>
      <c r="F2071">
        <v>0</v>
      </c>
      <c r="G2071" t="s">
        <v>28</v>
      </c>
      <c r="H2071" t="s">
        <v>28</v>
      </c>
      <c r="I2071" t="s">
        <v>28</v>
      </c>
      <c r="J2071" t="s">
        <v>28</v>
      </c>
      <c r="K2071" t="s">
        <v>28</v>
      </c>
      <c r="L2071" t="s">
        <v>28</v>
      </c>
      <c r="M2071" t="s">
        <v>28</v>
      </c>
      <c r="N2071" t="s">
        <v>28</v>
      </c>
      <c r="O2071" t="s">
        <v>28</v>
      </c>
      <c r="P2071" t="s">
        <v>28</v>
      </c>
      <c r="Q2071" t="s">
        <v>28</v>
      </c>
      <c r="R2071" t="s">
        <v>28</v>
      </c>
      <c r="S2071" t="s">
        <v>28</v>
      </c>
      <c r="T2071" t="s">
        <v>28</v>
      </c>
      <c r="U2071" t="s">
        <v>28</v>
      </c>
      <c r="V2071" t="s">
        <v>28</v>
      </c>
      <c r="W2071" t="s">
        <v>28</v>
      </c>
      <c r="X2071" t="s">
        <v>28</v>
      </c>
      <c r="Y2071" t="s">
        <v>28</v>
      </c>
      <c r="Z2071" t="s">
        <v>28</v>
      </c>
      <c r="AA2071" t="s">
        <v>28</v>
      </c>
    </row>
    <row r="2072" spans="1:27" x14ac:dyDescent="0.25">
      <c r="A2072" t="s">
        <v>2095</v>
      </c>
      <c r="B2072" t="str">
        <f t="shared" si="64"/>
        <v>02</v>
      </c>
      <c r="C2072" t="str">
        <f t="shared" si="65"/>
        <v>2006</v>
      </c>
      <c r="D2072">
        <v>56.244166669999998</v>
      </c>
      <c r="E2072">
        <v>-1.5196666670000001</v>
      </c>
      <c r="F2072">
        <v>0</v>
      </c>
      <c r="G2072" t="s">
        <v>28</v>
      </c>
      <c r="H2072" t="s">
        <v>28</v>
      </c>
      <c r="I2072" t="s">
        <v>28</v>
      </c>
      <c r="J2072" t="s">
        <v>28</v>
      </c>
      <c r="K2072" t="s">
        <v>28</v>
      </c>
      <c r="L2072" t="s">
        <v>28</v>
      </c>
      <c r="M2072" t="s">
        <v>28</v>
      </c>
      <c r="N2072" t="s">
        <v>28</v>
      </c>
      <c r="O2072" t="s">
        <v>28</v>
      </c>
      <c r="P2072" t="s">
        <v>28</v>
      </c>
      <c r="Q2072" t="s">
        <v>28</v>
      </c>
      <c r="R2072" t="s">
        <v>28</v>
      </c>
      <c r="S2072" t="s">
        <v>28</v>
      </c>
      <c r="T2072" t="s">
        <v>28</v>
      </c>
      <c r="U2072" t="s">
        <v>28</v>
      </c>
      <c r="V2072" t="s">
        <v>28</v>
      </c>
      <c r="W2072" t="s">
        <v>28</v>
      </c>
      <c r="X2072" t="s">
        <v>28</v>
      </c>
      <c r="Y2072" t="s">
        <v>28</v>
      </c>
      <c r="Z2072" t="s">
        <v>28</v>
      </c>
      <c r="AA2072" t="s">
        <v>28</v>
      </c>
    </row>
    <row r="2073" spans="1:27" x14ac:dyDescent="0.25">
      <c r="A2073" t="s">
        <v>2096</v>
      </c>
      <c r="B2073" t="str">
        <f t="shared" si="64"/>
        <v>02</v>
      </c>
      <c r="C2073" t="str">
        <f t="shared" si="65"/>
        <v>2006</v>
      </c>
      <c r="D2073">
        <v>56.576333329999997</v>
      </c>
      <c r="E2073">
        <v>-1.57</v>
      </c>
      <c r="F2073">
        <v>0</v>
      </c>
      <c r="G2073" t="s">
        <v>28</v>
      </c>
      <c r="H2073" t="s">
        <v>28</v>
      </c>
      <c r="I2073" t="s">
        <v>28</v>
      </c>
      <c r="J2073" t="s">
        <v>28</v>
      </c>
      <c r="K2073" t="s">
        <v>28</v>
      </c>
      <c r="L2073" t="s">
        <v>28</v>
      </c>
      <c r="M2073" t="s">
        <v>28</v>
      </c>
      <c r="N2073" t="s">
        <v>28</v>
      </c>
      <c r="O2073" t="s">
        <v>28</v>
      </c>
      <c r="P2073" t="s">
        <v>28</v>
      </c>
      <c r="Q2073" t="s">
        <v>28</v>
      </c>
      <c r="R2073" t="s">
        <v>28</v>
      </c>
      <c r="S2073" t="s">
        <v>28</v>
      </c>
      <c r="T2073" t="s">
        <v>28</v>
      </c>
      <c r="U2073" t="s">
        <v>28</v>
      </c>
      <c r="V2073" t="s">
        <v>28</v>
      </c>
      <c r="W2073" t="s">
        <v>28</v>
      </c>
      <c r="X2073" t="s">
        <v>28</v>
      </c>
      <c r="Y2073" t="s">
        <v>28</v>
      </c>
      <c r="Z2073" t="s">
        <v>28</v>
      </c>
      <c r="AA2073" t="s">
        <v>28</v>
      </c>
    </row>
    <row r="2074" spans="1:27" x14ac:dyDescent="0.25">
      <c r="A2074" t="s">
        <v>2097</v>
      </c>
      <c r="B2074" t="str">
        <f t="shared" si="64"/>
        <v>02</v>
      </c>
      <c r="C2074" t="str">
        <f t="shared" si="65"/>
        <v>2006</v>
      </c>
      <c r="D2074">
        <v>56.908499999999997</v>
      </c>
      <c r="E2074">
        <v>-1.620833333</v>
      </c>
      <c r="F2074">
        <v>1</v>
      </c>
      <c r="G2074" t="s">
        <v>28</v>
      </c>
      <c r="H2074" t="s">
        <v>28</v>
      </c>
      <c r="I2074" t="s">
        <v>28</v>
      </c>
      <c r="J2074" t="s">
        <v>28</v>
      </c>
      <c r="K2074" t="s">
        <v>28</v>
      </c>
      <c r="L2074" t="s">
        <v>28</v>
      </c>
      <c r="M2074" t="s">
        <v>28</v>
      </c>
      <c r="N2074" t="s">
        <v>28</v>
      </c>
      <c r="O2074" t="s">
        <v>28</v>
      </c>
      <c r="P2074" t="s">
        <v>28</v>
      </c>
      <c r="Q2074" t="s">
        <v>28</v>
      </c>
      <c r="R2074" t="s">
        <v>28</v>
      </c>
      <c r="S2074" t="s">
        <v>28</v>
      </c>
      <c r="T2074" t="s">
        <v>28</v>
      </c>
      <c r="U2074" t="s">
        <v>28</v>
      </c>
      <c r="V2074" t="s">
        <v>28</v>
      </c>
      <c r="W2074" t="s">
        <v>28</v>
      </c>
      <c r="X2074" t="s">
        <v>28</v>
      </c>
      <c r="Y2074" t="s">
        <v>28</v>
      </c>
      <c r="Z2074" t="s">
        <v>28</v>
      </c>
      <c r="AA2074" t="s">
        <v>28</v>
      </c>
    </row>
    <row r="2075" spans="1:27" x14ac:dyDescent="0.25">
      <c r="A2075" t="s">
        <v>2098</v>
      </c>
      <c r="B2075" t="str">
        <f t="shared" si="64"/>
        <v>02</v>
      </c>
      <c r="C2075" t="str">
        <f t="shared" si="65"/>
        <v>2006</v>
      </c>
      <c r="D2075">
        <v>57.240666670000003</v>
      </c>
      <c r="E2075">
        <v>-1.6721666669999999</v>
      </c>
      <c r="F2075">
        <v>0</v>
      </c>
      <c r="G2075" t="s">
        <v>28</v>
      </c>
      <c r="H2075" t="s">
        <v>28</v>
      </c>
      <c r="I2075" t="s">
        <v>28</v>
      </c>
      <c r="J2075" t="s">
        <v>28</v>
      </c>
      <c r="K2075" t="s">
        <v>28</v>
      </c>
      <c r="L2075" t="s">
        <v>28</v>
      </c>
      <c r="M2075" t="s">
        <v>28</v>
      </c>
      <c r="N2075" t="s">
        <v>28</v>
      </c>
      <c r="O2075" t="s">
        <v>28</v>
      </c>
      <c r="P2075" t="s">
        <v>28</v>
      </c>
      <c r="Q2075" t="s">
        <v>28</v>
      </c>
      <c r="R2075" t="s">
        <v>28</v>
      </c>
      <c r="S2075" t="s">
        <v>28</v>
      </c>
      <c r="T2075" t="s">
        <v>28</v>
      </c>
      <c r="U2075" t="s">
        <v>28</v>
      </c>
      <c r="V2075" t="s">
        <v>28</v>
      </c>
      <c r="W2075" t="s">
        <v>28</v>
      </c>
      <c r="X2075" t="s">
        <v>28</v>
      </c>
      <c r="Y2075" t="s">
        <v>28</v>
      </c>
      <c r="Z2075" t="s">
        <v>28</v>
      </c>
      <c r="AA2075" t="s">
        <v>28</v>
      </c>
    </row>
    <row r="2076" spans="1:27" x14ac:dyDescent="0.25">
      <c r="A2076" t="s">
        <v>2099</v>
      </c>
      <c r="B2076" t="str">
        <f t="shared" si="64"/>
        <v>02</v>
      </c>
      <c r="C2076" t="str">
        <f t="shared" si="65"/>
        <v>2006</v>
      </c>
      <c r="D2076">
        <v>57.572833330000002</v>
      </c>
      <c r="E2076">
        <v>-1.723833333</v>
      </c>
      <c r="F2076">
        <v>0</v>
      </c>
      <c r="G2076" t="s">
        <v>28</v>
      </c>
      <c r="H2076" t="s">
        <v>28</v>
      </c>
      <c r="I2076" t="s">
        <v>28</v>
      </c>
      <c r="J2076" t="s">
        <v>28</v>
      </c>
      <c r="K2076" t="s">
        <v>28</v>
      </c>
      <c r="L2076" t="s">
        <v>28</v>
      </c>
      <c r="M2076" t="s">
        <v>28</v>
      </c>
      <c r="N2076" t="s">
        <v>28</v>
      </c>
      <c r="O2076" t="s">
        <v>28</v>
      </c>
      <c r="P2076" t="s">
        <v>28</v>
      </c>
      <c r="Q2076" t="s">
        <v>28</v>
      </c>
      <c r="R2076" t="s">
        <v>28</v>
      </c>
      <c r="S2076" t="s">
        <v>28</v>
      </c>
      <c r="T2076" t="s">
        <v>28</v>
      </c>
      <c r="U2076" t="s">
        <v>28</v>
      </c>
      <c r="V2076" t="s">
        <v>28</v>
      </c>
      <c r="W2076" t="s">
        <v>28</v>
      </c>
      <c r="X2076" t="s">
        <v>28</v>
      </c>
      <c r="Y2076" t="s">
        <v>28</v>
      </c>
      <c r="Z2076" t="s">
        <v>28</v>
      </c>
      <c r="AA2076" t="s">
        <v>28</v>
      </c>
    </row>
    <row r="2077" spans="1:27" x14ac:dyDescent="0.25">
      <c r="A2077" t="s">
        <v>2100</v>
      </c>
      <c r="B2077" t="str">
        <f t="shared" si="64"/>
        <v>02</v>
      </c>
      <c r="C2077" t="str">
        <f t="shared" si="65"/>
        <v>2006</v>
      </c>
      <c r="D2077">
        <v>57.858166670000003</v>
      </c>
      <c r="E2077">
        <v>-2.0213333329999998</v>
      </c>
      <c r="F2077">
        <v>0</v>
      </c>
      <c r="G2077" t="s">
        <v>28</v>
      </c>
      <c r="H2077" t="s">
        <v>28</v>
      </c>
      <c r="I2077" t="s">
        <v>28</v>
      </c>
      <c r="J2077" t="s">
        <v>28</v>
      </c>
      <c r="K2077" t="s">
        <v>28</v>
      </c>
      <c r="L2077" t="s">
        <v>28</v>
      </c>
      <c r="M2077" t="s">
        <v>28</v>
      </c>
      <c r="N2077" t="s">
        <v>28</v>
      </c>
      <c r="O2077" t="s">
        <v>28</v>
      </c>
      <c r="P2077" t="s">
        <v>28</v>
      </c>
      <c r="Q2077" t="s">
        <v>28</v>
      </c>
      <c r="R2077" t="s">
        <v>28</v>
      </c>
      <c r="S2077" t="s">
        <v>28</v>
      </c>
      <c r="T2077" t="s">
        <v>28</v>
      </c>
      <c r="U2077" t="s">
        <v>28</v>
      </c>
      <c r="V2077" t="s">
        <v>28</v>
      </c>
      <c r="W2077" t="s">
        <v>28</v>
      </c>
      <c r="X2077" t="s">
        <v>28</v>
      </c>
      <c r="Y2077" t="s">
        <v>28</v>
      </c>
      <c r="Z2077" t="s">
        <v>28</v>
      </c>
      <c r="AA2077" t="s">
        <v>28</v>
      </c>
    </row>
    <row r="2078" spans="1:27" x14ac:dyDescent="0.25">
      <c r="A2078" t="s">
        <v>2101</v>
      </c>
      <c r="B2078" t="str">
        <f t="shared" si="64"/>
        <v>02</v>
      </c>
      <c r="C2078" t="str">
        <f t="shared" si="65"/>
        <v>2006</v>
      </c>
      <c r="D2078">
        <v>58.133333329999999</v>
      </c>
      <c r="E2078">
        <v>-2.3759999999999999</v>
      </c>
      <c r="F2078">
        <v>0</v>
      </c>
      <c r="G2078" t="s">
        <v>28</v>
      </c>
      <c r="H2078" t="s">
        <v>28</v>
      </c>
      <c r="I2078" t="s">
        <v>28</v>
      </c>
      <c r="J2078" t="s">
        <v>28</v>
      </c>
      <c r="K2078" t="s">
        <v>28</v>
      </c>
      <c r="L2078" t="s">
        <v>28</v>
      </c>
      <c r="M2078" t="s">
        <v>28</v>
      </c>
      <c r="N2078" t="s">
        <v>28</v>
      </c>
      <c r="O2078" t="s">
        <v>28</v>
      </c>
      <c r="P2078" t="s">
        <v>28</v>
      </c>
      <c r="Q2078" t="s">
        <v>28</v>
      </c>
      <c r="R2078" t="s">
        <v>28</v>
      </c>
      <c r="S2078" t="s">
        <v>28</v>
      </c>
      <c r="T2078" t="s">
        <v>28</v>
      </c>
      <c r="U2078" t="s">
        <v>28</v>
      </c>
      <c r="V2078" t="s">
        <v>28</v>
      </c>
      <c r="W2078" t="s">
        <v>28</v>
      </c>
      <c r="X2078" t="s">
        <v>28</v>
      </c>
      <c r="Y2078" t="s">
        <v>28</v>
      </c>
      <c r="Z2078" t="s">
        <v>28</v>
      </c>
      <c r="AA2078" t="s">
        <v>28</v>
      </c>
    </row>
    <row r="2079" spans="1:27" x14ac:dyDescent="0.25">
      <c r="A2079" t="s">
        <v>2102</v>
      </c>
      <c r="B2079" t="str">
        <f t="shared" si="64"/>
        <v>02</v>
      </c>
      <c r="C2079" t="str">
        <f t="shared" si="65"/>
        <v>2006</v>
      </c>
      <c r="D2079">
        <v>58.408333329999998</v>
      </c>
      <c r="E2079">
        <v>-2.7334999999999998</v>
      </c>
      <c r="F2079">
        <v>0</v>
      </c>
      <c r="G2079" t="s">
        <v>28</v>
      </c>
      <c r="H2079" t="s">
        <v>28</v>
      </c>
      <c r="I2079" t="s">
        <v>28</v>
      </c>
      <c r="J2079" t="s">
        <v>28</v>
      </c>
      <c r="K2079" t="s">
        <v>28</v>
      </c>
      <c r="L2079" t="s">
        <v>28</v>
      </c>
      <c r="M2079" t="s">
        <v>28</v>
      </c>
      <c r="N2079" t="s">
        <v>28</v>
      </c>
      <c r="O2079" t="s">
        <v>28</v>
      </c>
      <c r="P2079" t="s">
        <v>28</v>
      </c>
      <c r="Q2079" t="s">
        <v>28</v>
      </c>
      <c r="R2079" t="s">
        <v>28</v>
      </c>
      <c r="S2079" t="s">
        <v>28</v>
      </c>
      <c r="T2079" t="s">
        <v>28</v>
      </c>
      <c r="U2079" t="s">
        <v>28</v>
      </c>
      <c r="V2079" t="s">
        <v>28</v>
      </c>
      <c r="W2079" t="s">
        <v>28</v>
      </c>
      <c r="X2079" t="s">
        <v>28</v>
      </c>
      <c r="Y2079" t="s">
        <v>28</v>
      </c>
      <c r="Z2079" t="s">
        <v>28</v>
      </c>
      <c r="AA2079" t="s">
        <v>28</v>
      </c>
    </row>
    <row r="2080" spans="1:27" x14ac:dyDescent="0.25">
      <c r="A2080" t="s">
        <v>2103</v>
      </c>
      <c r="B2080" t="str">
        <f t="shared" si="64"/>
        <v>02</v>
      </c>
      <c r="C2080" t="str">
        <f t="shared" si="65"/>
        <v>2006</v>
      </c>
      <c r="D2080">
        <v>58.664499999999997</v>
      </c>
      <c r="E2080">
        <v>-3.1223333329999998</v>
      </c>
      <c r="F2080">
        <v>0</v>
      </c>
      <c r="G2080" t="s">
        <v>28</v>
      </c>
      <c r="H2080" t="s">
        <v>28</v>
      </c>
      <c r="I2080" t="s">
        <v>28</v>
      </c>
      <c r="J2080" t="s">
        <v>28</v>
      </c>
      <c r="K2080" t="s">
        <v>28</v>
      </c>
      <c r="L2080" t="s">
        <v>28</v>
      </c>
      <c r="M2080" t="s">
        <v>28</v>
      </c>
      <c r="N2080" t="s">
        <v>28</v>
      </c>
      <c r="O2080" t="s">
        <v>28</v>
      </c>
      <c r="P2080" t="s">
        <v>28</v>
      </c>
      <c r="Q2080" t="s">
        <v>28</v>
      </c>
      <c r="R2080" t="s">
        <v>28</v>
      </c>
      <c r="S2080" t="s">
        <v>28</v>
      </c>
      <c r="T2080" t="s">
        <v>28</v>
      </c>
      <c r="U2080" t="s">
        <v>28</v>
      </c>
      <c r="V2080" t="s">
        <v>28</v>
      </c>
      <c r="W2080" t="s">
        <v>28</v>
      </c>
      <c r="X2080" t="s">
        <v>28</v>
      </c>
      <c r="Y2080" t="s">
        <v>28</v>
      </c>
      <c r="Z2080" t="s">
        <v>28</v>
      </c>
      <c r="AA2080" t="s">
        <v>28</v>
      </c>
    </row>
    <row r="2081" spans="1:27" x14ac:dyDescent="0.25">
      <c r="A2081" t="s">
        <v>2104</v>
      </c>
      <c r="B2081" t="str">
        <f t="shared" si="64"/>
        <v>02</v>
      </c>
      <c r="C2081" t="str">
        <f t="shared" si="65"/>
        <v>2006</v>
      </c>
      <c r="D2081">
        <v>58.850999999999999</v>
      </c>
      <c r="E2081">
        <v>-3.645333333</v>
      </c>
      <c r="F2081">
        <v>0</v>
      </c>
      <c r="G2081" t="s">
        <v>28</v>
      </c>
      <c r="H2081" t="s">
        <v>28</v>
      </c>
      <c r="I2081" t="s">
        <v>28</v>
      </c>
      <c r="J2081" t="s">
        <v>28</v>
      </c>
      <c r="K2081" t="s">
        <v>28</v>
      </c>
      <c r="L2081" t="s">
        <v>28</v>
      </c>
      <c r="M2081" t="s">
        <v>28</v>
      </c>
      <c r="N2081" t="s">
        <v>28</v>
      </c>
      <c r="O2081" t="s">
        <v>28</v>
      </c>
      <c r="P2081" t="s">
        <v>28</v>
      </c>
      <c r="Q2081" t="s">
        <v>28</v>
      </c>
      <c r="R2081" t="s">
        <v>28</v>
      </c>
      <c r="S2081" t="s">
        <v>28</v>
      </c>
      <c r="T2081" t="s">
        <v>28</v>
      </c>
      <c r="U2081" t="s">
        <v>28</v>
      </c>
      <c r="V2081" t="s">
        <v>28</v>
      </c>
      <c r="W2081" t="s">
        <v>28</v>
      </c>
      <c r="X2081" t="s">
        <v>28</v>
      </c>
      <c r="Y2081" t="s">
        <v>28</v>
      </c>
      <c r="Z2081" t="s">
        <v>28</v>
      </c>
      <c r="AA2081" t="s">
        <v>28</v>
      </c>
    </row>
    <row r="2082" spans="1:27" x14ac:dyDescent="0.25">
      <c r="A2082" t="s">
        <v>2105</v>
      </c>
      <c r="B2082" t="str">
        <f t="shared" si="64"/>
        <v>02</v>
      </c>
      <c r="C2082" t="str">
        <f t="shared" si="65"/>
        <v>2006</v>
      </c>
      <c r="D2082">
        <v>59.065833329999997</v>
      </c>
      <c r="E2082">
        <v>-4.1390000000000002</v>
      </c>
      <c r="F2082">
        <v>0</v>
      </c>
      <c r="G2082" t="s">
        <v>28</v>
      </c>
      <c r="H2082" t="s">
        <v>28</v>
      </c>
      <c r="I2082" t="s">
        <v>28</v>
      </c>
      <c r="J2082" t="s">
        <v>28</v>
      </c>
      <c r="K2082" t="s">
        <v>28</v>
      </c>
      <c r="L2082" t="s">
        <v>28</v>
      </c>
      <c r="M2082" t="s">
        <v>28</v>
      </c>
      <c r="N2082" t="s">
        <v>28</v>
      </c>
      <c r="O2082" t="s">
        <v>28</v>
      </c>
      <c r="P2082" t="s">
        <v>28</v>
      </c>
      <c r="Q2082" t="s">
        <v>28</v>
      </c>
      <c r="R2082" t="s">
        <v>28</v>
      </c>
      <c r="S2082" t="s">
        <v>28</v>
      </c>
      <c r="T2082" t="s">
        <v>28</v>
      </c>
      <c r="U2082" t="s">
        <v>28</v>
      </c>
      <c r="V2082" t="s">
        <v>28</v>
      </c>
      <c r="W2082" t="s">
        <v>28</v>
      </c>
      <c r="X2082" t="s">
        <v>28</v>
      </c>
      <c r="Y2082" t="s">
        <v>28</v>
      </c>
      <c r="Z2082" t="s">
        <v>28</v>
      </c>
      <c r="AA2082" t="s">
        <v>28</v>
      </c>
    </row>
    <row r="2083" spans="1:27" x14ac:dyDescent="0.25">
      <c r="A2083" t="s">
        <v>2106</v>
      </c>
      <c r="B2083" t="str">
        <f t="shared" si="64"/>
        <v>02</v>
      </c>
      <c r="C2083" t="str">
        <f t="shared" si="65"/>
        <v>2006</v>
      </c>
      <c r="D2083">
        <v>59.230833330000003</v>
      </c>
      <c r="E2083">
        <v>-4.6038333329999999</v>
      </c>
      <c r="F2083">
        <v>0</v>
      </c>
      <c r="G2083" t="s">
        <v>28</v>
      </c>
      <c r="H2083" t="s">
        <v>28</v>
      </c>
      <c r="I2083" t="s">
        <v>28</v>
      </c>
      <c r="J2083" t="s">
        <v>28</v>
      </c>
      <c r="K2083" t="s">
        <v>28</v>
      </c>
      <c r="L2083" t="s">
        <v>28</v>
      </c>
      <c r="M2083" t="s">
        <v>28</v>
      </c>
      <c r="N2083" t="s">
        <v>28</v>
      </c>
      <c r="O2083" t="s">
        <v>28</v>
      </c>
      <c r="P2083" t="s">
        <v>28</v>
      </c>
      <c r="Q2083" t="s">
        <v>28</v>
      </c>
      <c r="R2083" t="s">
        <v>28</v>
      </c>
      <c r="S2083" t="s">
        <v>28</v>
      </c>
      <c r="T2083" t="s">
        <v>28</v>
      </c>
      <c r="U2083" t="s">
        <v>28</v>
      </c>
      <c r="V2083" t="s">
        <v>28</v>
      </c>
      <c r="W2083" t="s">
        <v>28</v>
      </c>
      <c r="X2083" t="s">
        <v>28</v>
      </c>
      <c r="Y2083" t="s">
        <v>28</v>
      </c>
      <c r="Z2083" t="s">
        <v>28</v>
      </c>
      <c r="AA2083" t="s">
        <v>28</v>
      </c>
    </row>
    <row r="2084" spans="1:27" x14ac:dyDescent="0.25">
      <c r="A2084" t="s">
        <v>2107</v>
      </c>
      <c r="B2084" t="str">
        <f t="shared" si="64"/>
        <v>02</v>
      </c>
      <c r="C2084" t="str">
        <f t="shared" si="65"/>
        <v>2006</v>
      </c>
      <c r="D2084">
        <v>59.39533333</v>
      </c>
      <c r="E2084">
        <v>-5.1711666669999996</v>
      </c>
      <c r="F2084">
        <v>0</v>
      </c>
      <c r="G2084" t="s">
        <v>28</v>
      </c>
      <c r="H2084" t="s">
        <v>28</v>
      </c>
      <c r="I2084" t="s">
        <v>28</v>
      </c>
      <c r="J2084" t="s">
        <v>28</v>
      </c>
      <c r="K2084" t="s">
        <v>28</v>
      </c>
      <c r="L2084" t="s">
        <v>28</v>
      </c>
      <c r="M2084" t="s">
        <v>28</v>
      </c>
      <c r="N2084" t="s">
        <v>28</v>
      </c>
      <c r="O2084" t="s">
        <v>28</v>
      </c>
      <c r="P2084" t="s">
        <v>28</v>
      </c>
      <c r="Q2084" t="s">
        <v>28</v>
      </c>
      <c r="R2084" t="s">
        <v>28</v>
      </c>
      <c r="S2084" t="s">
        <v>28</v>
      </c>
      <c r="T2084" t="s">
        <v>28</v>
      </c>
      <c r="U2084" t="s">
        <v>28</v>
      </c>
      <c r="V2084" t="s">
        <v>28</v>
      </c>
      <c r="W2084" t="s">
        <v>28</v>
      </c>
      <c r="X2084" t="s">
        <v>28</v>
      </c>
      <c r="Y2084" t="s">
        <v>28</v>
      </c>
      <c r="Z2084" t="s">
        <v>28</v>
      </c>
      <c r="AA2084" t="s">
        <v>28</v>
      </c>
    </row>
    <row r="2085" spans="1:27" x14ac:dyDescent="0.25">
      <c r="A2085" t="s">
        <v>2108</v>
      </c>
      <c r="B2085" t="str">
        <f t="shared" si="64"/>
        <v>02</v>
      </c>
      <c r="C2085" t="str">
        <f t="shared" si="65"/>
        <v>2006</v>
      </c>
      <c r="D2085">
        <v>59.559666669999999</v>
      </c>
      <c r="E2085">
        <v>-5.7411666669999999</v>
      </c>
      <c r="F2085">
        <v>0</v>
      </c>
      <c r="G2085" t="s">
        <v>28</v>
      </c>
      <c r="H2085" t="s">
        <v>28</v>
      </c>
      <c r="I2085" t="s">
        <v>28</v>
      </c>
      <c r="J2085" t="s">
        <v>28</v>
      </c>
      <c r="K2085" t="s">
        <v>28</v>
      </c>
      <c r="L2085" t="s">
        <v>28</v>
      </c>
      <c r="M2085" t="s">
        <v>28</v>
      </c>
      <c r="N2085" t="s">
        <v>28</v>
      </c>
      <c r="O2085" t="s">
        <v>28</v>
      </c>
      <c r="P2085" t="s">
        <v>28</v>
      </c>
      <c r="Q2085" t="s">
        <v>28</v>
      </c>
      <c r="R2085" t="s">
        <v>28</v>
      </c>
      <c r="S2085" t="s">
        <v>28</v>
      </c>
      <c r="T2085" t="s">
        <v>28</v>
      </c>
      <c r="U2085" t="s">
        <v>28</v>
      </c>
      <c r="V2085" t="s">
        <v>28</v>
      </c>
      <c r="W2085" t="s">
        <v>28</v>
      </c>
      <c r="X2085" t="s">
        <v>28</v>
      </c>
      <c r="Y2085" t="s">
        <v>28</v>
      </c>
      <c r="Z2085" t="s">
        <v>28</v>
      </c>
      <c r="AA2085" t="s">
        <v>28</v>
      </c>
    </row>
    <row r="2086" spans="1:27" x14ac:dyDescent="0.25">
      <c r="A2086" t="s">
        <v>2109</v>
      </c>
      <c r="B2086" t="str">
        <f t="shared" si="64"/>
        <v>02</v>
      </c>
      <c r="C2086" t="str">
        <f t="shared" si="65"/>
        <v>2006</v>
      </c>
      <c r="D2086">
        <v>48.104166669999998</v>
      </c>
      <c r="E2086">
        <v>-10.503166670000001</v>
      </c>
      <c r="F2086">
        <v>0</v>
      </c>
      <c r="G2086" t="s">
        <v>28</v>
      </c>
      <c r="H2086" t="s">
        <v>28</v>
      </c>
      <c r="I2086" t="s">
        <v>28</v>
      </c>
      <c r="J2086" t="s">
        <v>28</v>
      </c>
      <c r="K2086" t="s">
        <v>28</v>
      </c>
      <c r="L2086" t="s">
        <v>28</v>
      </c>
      <c r="M2086" t="s">
        <v>28</v>
      </c>
      <c r="N2086" t="s">
        <v>28</v>
      </c>
      <c r="O2086" t="s">
        <v>28</v>
      </c>
      <c r="P2086" t="s">
        <v>28</v>
      </c>
      <c r="Q2086" t="s">
        <v>28</v>
      </c>
      <c r="R2086" t="s">
        <v>28</v>
      </c>
      <c r="S2086" t="s">
        <v>28</v>
      </c>
      <c r="T2086" t="s">
        <v>28</v>
      </c>
      <c r="U2086" t="s">
        <v>28</v>
      </c>
      <c r="V2086" t="s">
        <v>28</v>
      </c>
      <c r="W2086" t="s">
        <v>28</v>
      </c>
      <c r="X2086" t="s">
        <v>28</v>
      </c>
      <c r="Y2086" t="s">
        <v>28</v>
      </c>
      <c r="Z2086" t="s">
        <v>28</v>
      </c>
      <c r="AA2086" t="s">
        <v>28</v>
      </c>
    </row>
    <row r="2087" spans="1:27" x14ac:dyDescent="0.25">
      <c r="A2087" t="s">
        <v>2110</v>
      </c>
      <c r="B2087" t="str">
        <f t="shared" si="64"/>
        <v>02</v>
      </c>
      <c r="C2087" t="str">
        <f t="shared" si="65"/>
        <v>2006</v>
      </c>
      <c r="D2087">
        <v>59.724166670000002</v>
      </c>
      <c r="E2087">
        <v>-6.3138333329999998</v>
      </c>
      <c r="F2087">
        <v>0</v>
      </c>
      <c r="G2087" t="s">
        <v>28</v>
      </c>
      <c r="H2087" t="s">
        <v>28</v>
      </c>
      <c r="I2087" t="s">
        <v>28</v>
      </c>
      <c r="J2087" t="s">
        <v>28</v>
      </c>
      <c r="K2087" t="s">
        <v>28</v>
      </c>
      <c r="L2087" t="s">
        <v>28</v>
      </c>
      <c r="M2087" t="s">
        <v>28</v>
      </c>
      <c r="N2087" t="s">
        <v>28</v>
      </c>
      <c r="O2087" t="s">
        <v>28</v>
      </c>
      <c r="P2087" t="s">
        <v>28</v>
      </c>
      <c r="Q2087" t="s">
        <v>28</v>
      </c>
      <c r="R2087" t="s">
        <v>28</v>
      </c>
      <c r="S2087" t="s">
        <v>28</v>
      </c>
      <c r="T2087" t="s">
        <v>28</v>
      </c>
      <c r="U2087" t="s">
        <v>28</v>
      </c>
      <c r="V2087" t="s">
        <v>28</v>
      </c>
      <c r="W2087" t="s">
        <v>28</v>
      </c>
      <c r="X2087" t="s">
        <v>28</v>
      </c>
      <c r="Y2087" t="s">
        <v>28</v>
      </c>
      <c r="Z2087" t="s">
        <v>28</v>
      </c>
      <c r="AA2087" t="s">
        <v>28</v>
      </c>
    </row>
    <row r="2088" spans="1:27" x14ac:dyDescent="0.25">
      <c r="A2088" t="s">
        <v>2111</v>
      </c>
      <c r="B2088" t="str">
        <f t="shared" si="64"/>
        <v>02</v>
      </c>
      <c r="C2088" t="str">
        <f t="shared" si="65"/>
        <v>2006</v>
      </c>
      <c r="D2088">
        <v>59.888666669999999</v>
      </c>
      <c r="E2088">
        <v>-6.8893333329999997</v>
      </c>
      <c r="F2088">
        <v>0</v>
      </c>
      <c r="G2088" t="s">
        <v>28</v>
      </c>
      <c r="H2088" t="s">
        <v>28</v>
      </c>
      <c r="I2088" t="s">
        <v>28</v>
      </c>
      <c r="J2088" t="s">
        <v>28</v>
      </c>
      <c r="K2088" t="s">
        <v>28</v>
      </c>
      <c r="L2088" t="s">
        <v>28</v>
      </c>
      <c r="M2088" t="s">
        <v>28</v>
      </c>
      <c r="N2088" t="s">
        <v>28</v>
      </c>
      <c r="O2088" t="s">
        <v>28</v>
      </c>
      <c r="P2088" t="s">
        <v>28</v>
      </c>
      <c r="Q2088" t="s">
        <v>28</v>
      </c>
      <c r="R2088" t="s">
        <v>28</v>
      </c>
      <c r="S2088" t="s">
        <v>28</v>
      </c>
      <c r="T2088" t="s">
        <v>28</v>
      </c>
      <c r="U2088" t="s">
        <v>28</v>
      </c>
      <c r="V2088" t="s">
        <v>28</v>
      </c>
      <c r="W2088" t="s">
        <v>28</v>
      </c>
      <c r="X2088" t="s">
        <v>28</v>
      </c>
      <c r="Y2088" t="s">
        <v>28</v>
      </c>
      <c r="Z2088" t="s">
        <v>28</v>
      </c>
      <c r="AA2088" t="s">
        <v>28</v>
      </c>
    </row>
    <row r="2089" spans="1:27" x14ac:dyDescent="0.25">
      <c r="A2089" t="s">
        <v>2112</v>
      </c>
      <c r="B2089" t="str">
        <f t="shared" si="64"/>
        <v>02</v>
      </c>
      <c r="C2089" t="str">
        <f t="shared" si="65"/>
        <v>2006</v>
      </c>
      <c r="D2089">
        <v>48.380833330000002</v>
      </c>
      <c r="E2089">
        <v>-9.5951666670000009</v>
      </c>
      <c r="F2089">
        <v>0</v>
      </c>
      <c r="G2089" t="s">
        <v>28</v>
      </c>
      <c r="H2089" t="s">
        <v>28</v>
      </c>
      <c r="I2089" t="s">
        <v>28</v>
      </c>
      <c r="J2089" t="s">
        <v>28</v>
      </c>
      <c r="K2089" t="s">
        <v>28</v>
      </c>
      <c r="L2089" t="s">
        <v>28</v>
      </c>
      <c r="M2089" t="s">
        <v>28</v>
      </c>
      <c r="N2089" t="s">
        <v>28</v>
      </c>
      <c r="O2089" t="s">
        <v>28</v>
      </c>
      <c r="P2089" t="s">
        <v>28</v>
      </c>
      <c r="Q2089" t="s">
        <v>28</v>
      </c>
      <c r="R2089" t="s">
        <v>28</v>
      </c>
      <c r="S2089" t="s">
        <v>28</v>
      </c>
      <c r="T2089" t="s">
        <v>28</v>
      </c>
      <c r="U2089" t="s">
        <v>28</v>
      </c>
      <c r="V2089" t="s">
        <v>28</v>
      </c>
      <c r="W2089" t="s">
        <v>28</v>
      </c>
      <c r="X2089" t="s">
        <v>28</v>
      </c>
      <c r="Y2089" t="s">
        <v>28</v>
      </c>
      <c r="Z2089" t="s">
        <v>28</v>
      </c>
      <c r="AA2089" t="s">
        <v>28</v>
      </c>
    </row>
    <row r="2090" spans="1:27" x14ac:dyDescent="0.25">
      <c r="A2090" t="s">
        <v>2113</v>
      </c>
      <c r="B2090" t="str">
        <f t="shared" si="64"/>
        <v>02</v>
      </c>
      <c r="C2090" t="str">
        <f t="shared" si="65"/>
        <v>2006</v>
      </c>
      <c r="D2090">
        <v>48.519166669999997</v>
      </c>
      <c r="E2090">
        <v>-9.1393333329999997</v>
      </c>
      <c r="F2090">
        <v>0</v>
      </c>
      <c r="G2090" t="s">
        <v>28</v>
      </c>
      <c r="H2090" t="s">
        <v>28</v>
      </c>
      <c r="I2090" t="s">
        <v>28</v>
      </c>
      <c r="J2090" t="s">
        <v>28</v>
      </c>
      <c r="K2090" t="s">
        <v>28</v>
      </c>
      <c r="L2090" t="s">
        <v>28</v>
      </c>
      <c r="M2090" t="s">
        <v>28</v>
      </c>
      <c r="N2090" t="s">
        <v>28</v>
      </c>
      <c r="O2090" t="s">
        <v>28</v>
      </c>
      <c r="P2090" t="s">
        <v>28</v>
      </c>
      <c r="Q2090" t="s">
        <v>28</v>
      </c>
      <c r="R2090" t="s">
        <v>28</v>
      </c>
      <c r="S2090" t="s">
        <v>28</v>
      </c>
      <c r="T2090" t="s">
        <v>28</v>
      </c>
      <c r="U2090" t="s">
        <v>28</v>
      </c>
      <c r="V2090" t="s">
        <v>28</v>
      </c>
      <c r="W2090" t="s">
        <v>28</v>
      </c>
      <c r="X2090" t="s">
        <v>28</v>
      </c>
      <c r="Y2090" t="s">
        <v>28</v>
      </c>
      <c r="Z2090" t="s">
        <v>28</v>
      </c>
      <c r="AA2090" t="s">
        <v>28</v>
      </c>
    </row>
    <row r="2091" spans="1:27" x14ac:dyDescent="0.25">
      <c r="A2091" t="s">
        <v>2114</v>
      </c>
      <c r="B2091" t="str">
        <f t="shared" si="64"/>
        <v>02</v>
      </c>
      <c r="C2091" t="str">
        <f t="shared" si="65"/>
        <v>2006</v>
      </c>
      <c r="D2091">
        <v>60.053166670000003</v>
      </c>
      <c r="E2091">
        <v>-7.4678333329999997</v>
      </c>
      <c r="F2091">
        <v>0</v>
      </c>
      <c r="G2091" t="s">
        <v>28</v>
      </c>
      <c r="H2091" t="s">
        <v>28</v>
      </c>
      <c r="I2091" t="s">
        <v>28</v>
      </c>
      <c r="J2091" t="s">
        <v>28</v>
      </c>
      <c r="K2091" t="s">
        <v>28</v>
      </c>
      <c r="L2091" t="s">
        <v>28</v>
      </c>
      <c r="M2091" t="s">
        <v>28</v>
      </c>
      <c r="N2091" t="s">
        <v>28</v>
      </c>
      <c r="O2091" t="s">
        <v>28</v>
      </c>
      <c r="P2091" t="s">
        <v>28</v>
      </c>
      <c r="Q2091" t="s">
        <v>28</v>
      </c>
      <c r="R2091" t="s">
        <v>28</v>
      </c>
      <c r="S2091" t="s">
        <v>28</v>
      </c>
      <c r="T2091" t="s">
        <v>28</v>
      </c>
      <c r="U2091" t="s">
        <v>28</v>
      </c>
      <c r="V2091" t="s">
        <v>28</v>
      </c>
      <c r="W2091" t="s">
        <v>28</v>
      </c>
      <c r="X2091" t="s">
        <v>28</v>
      </c>
      <c r="Y2091" t="s">
        <v>28</v>
      </c>
      <c r="Z2091" t="s">
        <v>28</v>
      </c>
      <c r="AA2091" t="s">
        <v>28</v>
      </c>
    </row>
    <row r="2092" spans="1:27" x14ac:dyDescent="0.25">
      <c r="A2092" t="s">
        <v>2115</v>
      </c>
      <c r="B2092" t="str">
        <f t="shared" si="64"/>
        <v>02</v>
      </c>
      <c r="C2092" t="str">
        <f t="shared" si="65"/>
        <v>2006</v>
      </c>
      <c r="D2092">
        <v>48.657499999999999</v>
      </c>
      <c r="E2092">
        <v>-8.6821666670000006</v>
      </c>
      <c r="F2092">
        <v>0</v>
      </c>
      <c r="G2092" t="s">
        <v>28</v>
      </c>
      <c r="H2092" t="s">
        <v>28</v>
      </c>
      <c r="I2092" t="s">
        <v>28</v>
      </c>
      <c r="J2092" t="s">
        <v>28</v>
      </c>
      <c r="K2092" t="s">
        <v>28</v>
      </c>
      <c r="L2092" t="s">
        <v>28</v>
      </c>
      <c r="M2092" t="s">
        <v>28</v>
      </c>
      <c r="N2092" t="s">
        <v>28</v>
      </c>
      <c r="O2092" t="s">
        <v>28</v>
      </c>
      <c r="P2092" t="s">
        <v>28</v>
      </c>
      <c r="Q2092" t="s">
        <v>28</v>
      </c>
      <c r="R2092" t="s">
        <v>28</v>
      </c>
      <c r="S2092" t="s">
        <v>28</v>
      </c>
      <c r="T2092" t="s">
        <v>28</v>
      </c>
      <c r="U2092" t="s">
        <v>28</v>
      </c>
      <c r="V2092" t="s">
        <v>28</v>
      </c>
      <c r="W2092" t="s">
        <v>28</v>
      </c>
      <c r="X2092" t="s">
        <v>28</v>
      </c>
      <c r="Y2092" t="s">
        <v>28</v>
      </c>
      <c r="Z2092" t="s">
        <v>28</v>
      </c>
      <c r="AA2092" t="s">
        <v>28</v>
      </c>
    </row>
    <row r="2093" spans="1:27" x14ac:dyDescent="0.25">
      <c r="A2093" t="s">
        <v>2116</v>
      </c>
      <c r="B2093" t="str">
        <f t="shared" si="64"/>
        <v>02</v>
      </c>
      <c r="C2093" t="str">
        <f t="shared" si="65"/>
        <v>2006</v>
      </c>
      <c r="D2093">
        <v>48.795833330000001</v>
      </c>
      <c r="E2093">
        <v>-8.223833333</v>
      </c>
      <c r="F2093">
        <v>0</v>
      </c>
      <c r="G2093" t="s">
        <v>28</v>
      </c>
      <c r="H2093" t="s">
        <v>28</v>
      </c>
      <c r="I2093" t="s">
        <v>28</v>
      </c>
      <c r="J2093" t="s">
        <v>28</v>
      </c>
      <c r="K2093" t="s">
        <v>28</v>
      </c>
      <c r="L2093" t="s">
        <v>28</v>
      </c>
      <c r="M2093" t="s">
        <v>28</v>
      </c>
      <c r="N2093" t="s">
        <v>28</v>
      </c>
      <c r="O2093" t="s">
        <v>28</v>
      </c>
      <c r="P2093" t="s">
        <v>28</v>
      </c>
      <c r="Q2093" t="s">
        <v>28</v>
      </c>
      <c r="R2093" t="s">
        <v>28</v>
      </c>
      <c r="S2093" t="s">
        <v>28</v>
      </c>
      <c r="T2093" t="s">
        <v>28</v>
      </c>
      <c r="U2093" t="s">
        <v>28</v>
      </c>
      <c r="V2093" t="s">
        <v>28</v>
      </c>
      <c r="W2093" t="s">
        <v>28</v>
      </c>
      <c r="X2093" t="s">
        <v>28</v>
      </c>
      <c r="Y2093" t="s">
        <v>28</v>
      </c>
      <c r="Z2093" t="s">
        <v>28</v>
      </c>
      <c r="AA2093" t="s">
        <v>28</v>
      </c>
    </row>
    <row r="2094" spans="1:27" x14ac:dyDescent="0.25">
      <c r="A2094" t="s">
        <v>2117</v>
      </c>
      <c r="B2094" t="str">
        <f t="shared" si="64"/>
        <v>02</v>
      </c>
      <c r="C2094" t="str">
        <f t="shared" si="65"/>
        <v>2006</v>
      </c>
      <c r="D2094">
        <v>48.934166670000003</v>
      </c>
      <c r="E2094">
        <v>-7.7641666669999996</v>
      </c>
      <c r="F2094">
        <v>0</v>
      </c>
      <c r="G2094" t="s">
        <v>28</v>
      </c>
      <c r="H2094" t="s">
        <v>28</v>
      </c>
      <c r="I2094" t="s">
        <v>28</v>
      </c>
      <c r="J2094" t="s">
        <v>28</v>
      </c>
      <c r="K2094" t="s">
        <v>28</v>
      </c>
      <c r="L2094" t="s">
        <v>28</v>
      </c>
      <c r="M2094" t="s">
        <v>28</v>
      </c>
      <c r="N2094" t="s">
        <v>28</v>
      </c>
      <c r="O2094" t="s">
        <v>28</v>
      </c>
      <c r="P2094" t="s">
        <v>28</v>
      </c>
      <c r="Q2094" t="s">
        <v>28</v>
      </c>
      <c r="R2094" t="s">
        <v>28</v>
      </c>
      <c r="S2094" t="s">
        <v>28</v>
      </c>
      <c r="T2094" t="s">
        <v>28</v>
      </c>
      <c r="U2094" t="s">
        <v>28</v>
      </c>
      <c r="V2094" t="s">
        <v>28</v>
      </c>
      <c r="W2094" t="s">
        <v>28</v>
      </c>
      <c r="X2094" t="s">
        <v>28</v>
      </c>
      <c r="Y2094" t="s">
        <v>28</v>
      </c>
      <c r="Z2094" t="s">
        <v>28</v>
      </c>
      <c r="AA2094" t="s">
        <v>28</v>
      </c>
    </row>
    <row r="2095" spans="1:27" x14ac:dyDescent="0.25">
      <c r="A2095" t="s">
        <v>2118</v>
      </c>
      <c r="B2095" t="str">
        <f t="shared" si="64"/>
        <v>02</v>
      </c>
      <c r="C2095" t="str">
        <f t="shared" si="65"/>
        <v>2006</v>
      </c>
      <c r="D2095">
        <v>59.973166669999998</v>
      </c>
      <c r="E2095">
        <v>-1.1120000000000001</v>
      </c>
      <c r="F2095">
        <v>0</v>
      </c>
      <c r="G2095" t="s">
        <v>28</v>
      </c>
      <c r="H2095" t="s">
        <v>28</v>
      </c>
      <c r="I2095" t="s">
        <v>28</v>
      </c>
      <c r="J2095" t="s">
        <v>28</v>
      </c>
      <c r="K2095" t="s">
        <v>28</v>
      </c>
      <c r="L2095" t="s">
        <v>28</v>
      </c>
      <c r="M2095" t="s">
        <v>28</v>
      </c>
      <c r="N2095" t="s">
        <v>28</v>
      </c>
      <c r="O2095" t="s">
        <v>28</v>
      </c>
      <c r="P2095" t="s">
        <v>28</v>
      </c>
      <c r="Q2095" t="s">
        <v>28</v>
      </c>
      <c r="R2095" t="s">
        <v>28</v>
      </c>
      <c r="S2095" t="s">
        <v>28</v>
      </c>
      <c r="T2095" t="s">
        <v>28</v>
      </c>
      <c r="U2095" t="s">
        <v>28</v>
      </c>
      <c r="V2095" t="s">
        <v>28</v>
      </c>
      <c r="W2095" t="s">
        <v>28</v>
      </c>
      <c r="X2095" t="s">
        <v>28</v>
      </c>
      <c r="Y2095" t="s">
        <v>28</v>
      </c>
      <c r="Z2095" t="s">
        <v>28</v>
      </c>
      <c r="AA2095" t="s">
        <v>28</v>
      </c>
    </row>
    <row r="2096" spans="1:27" x14ac:dyDescent="0.25">
      <c r="A2096" t="s">
        <v>2119</v>
      </c>
      <c r="B2096" t="str">
        <f t="shared" si="64"/>
        <v>02</v>
      </c>
      <c r="C2096" t="str">
        <f t="shared" si="65"/>
        <v>2006</v>
      </c>
      <c r="D2096">
        <v>49.072499999999998</v>
      </c>
      <c r="E2096">
        <v>-7.3031666670000002</v>
      </c>
      <c r="F2096">
        <v>0</v>
      </c>
      <c r="G2096" t="s">
        <v>28</v>
      </c>
      <c r="H2096" t="s">
        <v>28</v>
      </c>
      <c r="I2096" t="s">
        <v>28</v>
      </c>
      <c r="J2096" t="s">
        <v>28</v>
      </c>
      <c r="K2096" t="s">
        <v>28</v>
      </c>
      <c r="L2096" t="s">
        <v>28</v>
      </c>
      <c r="M2096" t="s">
        <v>28</v>
      </c>
      <c r="N2096" t="s">
        <v>28</v>
      </c>
      <c r="O2096" t="s">
        <v>28</v>
      </c>
      <c r="P2096" t="s">
        <v>28</v>
      </c>
      <c r="Q2096" t="s">
        <v>28</v>
      </c>
      <c r="R2096" t="s">
        <v>28</v>
      </c>
      <c r="S2096" t="s">
        <v>28</v>
      </c>
      <c r="T2096" t="s">
        <v>28</v>
      </c>
      <c r="U2096" t="s">
        <v>28</v>
      </c>
      <c r="V2096" t="s">
        <v>28</v>
      </c>
      <c r="W2096" t="s">
        <v>28</v>
      </c>
      <c r="X2096" t="s">
        <v>28</v>
      </c>
      <c r="Y2096" t="s">
        <v>28</v>
      </c>
      <c r="Z2096" t="s">
        <v>28</v>
      </c>
      <c r="AA2096" t="s">
        <v>28</v>
      </c>
    </row>
    <row r="2097" spans="1:27" x14ac:dyDescent="0.25">
      <c r="A2097" t="s">
        <v>2120</v>
      </c>
      <c r="B2097" t="str">
        <f t="shared" si="64"/>
        <v>02</v>
      </c>
      <c r="C2097" t="str">
        <f t="shared" si="65"/>
        <v>2006</v>
      </c>
      <c r="D2097">
        <v>49.209000000000003</v>
      </c>
      <c r="E2097">
        <v>-6.8396666670000004</v>
      </c>
      <c r="F2097">
        <v>1</v>
      </c>
      <c r="G2097" t="s">
        <v>28</v>
      </c>
      <c r="H2097" t="s">
        <v>28</v>
      </c>
      <c r="I2097" t="s">
        <v>28</v>
      </c>
      <c r="J2097" t="s">
        <v>28</v>
      </c>
      <c r="K2097" t="s">
        <v>28</v>
      </c>
      <c r="L2097" t="s">
        <v>28</v>
      </c>
      <c r="M2097" t="s">
        <v>28</v>
      </c>
      <c r="N2097" t="s">
        <v>28</v>
      </c>
      <c r="O2097" t="s">
        <v>28</v>
      </c>
      <c r="P2097" t="s">
        <v>28</v>
      </c>
      <c r="Q2097" t="s">
        <v>28</v>
      </c>
      <c r="R2097" t="s">
        <v>28</v>
      </c>
      <c r="S2097" t="s">
        <v>28</v>
      </c>
      <c r="T2097" t="s">
        <v>28</v>
      </c>
      <c r="U2097" t="s">
        <v>28</v>
      </c>
      <c r="V2097" t="s">
        <v>28</v>
      </c>
      <c r="W2097" t="s">
        <v>28</v>
      </c>
      <c r="X2097" t="s">
        <v>28</v>
      </c>
      <c r="Y2097" t="s">
        <v>28</v>
      </c>
      <c r="Z2097" t="s">
        <v>28</v>
      </c>
      <c r="AA2097" t="s">
        <v>28</v>
      </c>
    </row>
    <row r="2098" spans="1:27" x14ac:dyDescent="0.25">
      <c r="A2098" t="s">
        <v>2121</v>
      </c>
      <c r="B2098" t="str">
        <f t="shared" si="64"/>
        <v>02</v>
      </c>
      <c r="C2098" t="str">
        <f t="shared" si="65"/>
        <v>2006</v>
      </c>
      <c r="D2098">
        <v>59.648000000000003</v>
      </c>
      <c r="E2098">
        <v>-1.2573333330000001</v>
      </c>
      <c r="F2098">
        <v>0</v>
      </c>
      <c r="G2098" t="s">
        <v>28</v>
      </c>
      <c r="H2098" t="s">
        <v>28</v>
      </c>
      <c r="I2098" t="s">
        <v>28</v>
      </c>
      <c r="J2098" t="s">
        <v>28</v>
      </c>
      <c r="K2098" t="s">
        <v>28</v>
      </c>
      <c r="L2098" t="s">
        <v>28</v>
      </c>
      <c r="M2098" t="s">
        <v>28</v>
      </c>
      <c r="N2098" t="s">
        <v>28</v>
      </c>
      <c r="O2098" t="s">
        <v>28</v>
      </c>
      <c r="P2098" t="s">
        <v>28</v>
      </c>
      <c r="Q2098" t="s">
        <v>28</v>
      </c>
      <c r="R2098" t="s">
        <v>28</v>
      </c>
      <c r="S2098" t="s">
        <v>28</v>
      </c>
      <c r="T2098" t="s">
        <v>28</v>
      </c>
      <c r="U2098" t="s">
        <v>28</v>
      </c>
      <c r="V2098" t="s">
        <v>28</v>
      </c>
      <c r="W2098" t="s">
        <v>28</v>
      </c>
      <c r="X2098" t="s">
        <v>28</v>
      </c>
      <c r="Y2098" t="s">
        <v>28</v>
      </c>
      <c r="Z2098" t="s">
        <v>28</v>
      </c>
      <c r="AA2098" t="s">
        <v>28</v>
      </c>
    </row>
    <row r="2099" spans="1:27" x14ac:dyDescent="0.25">
      <c r="A2099" t="s">
        <v>2122</v>
      </c>
      <c r="B2099" t="str">
        <f t="shared" si="64"/>
        <v>02</v>
      </c>
      <c r="C2099" t="str">
        <f t="shared" si="65"/>
        <v>2006</v>
      </c>
      <c r="D2099">
        <v>49.337833330000002</v>
      </c>
      <c r="E2099">
        <v>-6.3698333329999999</v>
      </c>
      <c r="F2099">
        <v>0</v>
      </c>
      <c r="G2099" t="s">
        <v>28</v>
      </c>
      <c r="H2099" t="s">
        <v>28</v>
      </c>
      <c r="I2099" t="s">
        <v>28</v>
      </c>
      <c r="J2099" t="s">
        <v>28</v>
      </c>
      <c r="K2099" t="s">
        <v>28</v>
      </c>
      <c r="L2099" t="s">
        <v>28</v>
      </c>
      <c r="M2099" t="s">
        <v>28</v>
      </c>
      <c r="N2099" t="s">
        <v>28</v>
      </c>
      <c r="O2099" t="s">
        <v>28</v>
      </c>
      <c r="P2099" t="s">
        <v>28</v>
      </c>
      <c r="Q2099" t="s">
        <v>28</v>
      </c>
      <c r="R2099" t="s">
        <v>28</v>
      </c>
      <c r="S2099" t="s">
        <v>28</v>
      </c>
      <c r="T2099" t="s">
        <v>28</v>
      </c>
      <c r="U2099" t="s">
        <v>28</v>
      </c>
      <c r="V2099" t="s">
        <v>28</v>
      </c>
      <c r="W2099" t="s">
        <v>28</v>
      </c>
      <c r="X2099" t="s">
        <v>28</v>
      </c>
      <c r="Y2099" t="s">
        <v>28</v>
      </c>
      <c r="Z2099" t="s">
        <v>28</v>
      </c>
      <c r="AA2099" t="s">
        <v>28</v>
      </c>
    </row>
    <row r="2100" spans="1:27" x14ac:dyDescent="0.25">
      <c r="A2100" t="s">
        <v>2123</v>
      </c>
      <c r="B2100" t="str">
        <f t="shared" si="64"/>
        <v>02</v>
      </c>
      <c r="C2100" t="str">
        <f t="shared" si="65"/>
        <v>2006</v>
      </c>
      <c r="D2100">
        <v>59.322833330000002</v>
      </c>
      <c r="E2100">
        <v>-1.401166667</v>
      </c>
      <c r="F2100">
        <v>0</v>
      </c>
      <c r="G2100" t="s">
        <v>28</v>
      </c>
      <c r="H2100" t="s">
        <v>28</v>
      </c>
      <c r="I2100" t="s">
        <v>28</v>
      </c>
      <c r="J2100" t="s">
        <v>28</v>
      </c>
      <c r="K2100" t="s">
        <v>28</v>
      </c>
      <c r="L2100" t="s">
        <v>28</v>
      </c>
      <c r="M2100" t="s">
        <v>28</v>
      </c>
      <c r="N2100" t="s">
        <v>28</v>
      </c>
      <c r="O2100" t="s">
        <v>28</v>
      </c>
      <c r="P2100" t="s">
        <v>28</v>
      </c>
      <c r="Q2100" t="s">
        <v>28</v>
      </c>
      <c r="R2100" t="s">
        <v>28</v>
      </c>
      <c r="S2100" t="s">
        <v>28</v>
      </c>
      <c r="T2100" t="s">
        <v>28</v>
      </c>
      <c r="U2100" t="s">
        <v>28</v>
      </c>
      <c r="V2100" t="s">
        <v>28</v>
      </c>
      <c r="W2100" t="s">
        <v>28</v>
      </c>
      <c r="X2100" t="s">
        <v>28</v>
      </c>
      <c r="Y2100" t="s">
        <v>28</v>
      </c>
      <c r="Z2100" t="s">
        <v>28</v>
      </c>
      <c r="AA2100" t="s">
        <v>28</v>
      </c>
    </row>
    <row r="2101" spans="1:27" x14ac:dyDescent="0.25">
      <c r="A2101" t="s">
        <v>2124</v>
      </c>
      <c r="B2101" t="str">
        <f t="shared" si="64"/>
        <v>02</v>
      </c>
      <c r="C2101" t="str">
        <f t="shared" si="65"/>
        <v>2006</v>
      </c>
      <c r="D2101">
        <v>49.46683333</v>
      </c>
      <c r="E2101">
        <v>-5.8988333329999998</v>
      </c>
      <c r="F2101">
        <v>0</v>
      </c>
      <c r="G2101" t="s">
        <v>28</v>
      </c>
      <c r="H2101" t="s">
        <v>28</v>
      </c>
      <c r="I2101" t="s">
        <v>28</v>
      </c>
      <c r="J2101" t="s">
        <v>28</v>
      </c>
      <c r="K2101" t="s">
        <v>28</v>
      </c>
      <c r="L2101" t="s">
        <v>28</v>
      </c>
      <c r="M2101" t="s">
        <v>28</v>
      </c>
      <c r="N2101" t="s">
        <v>28</v>
      </c>
      <c r="O2101" t="s">
        <v>28</v>
      </c>
      <c r="P2101" t="s">
        <v>28</v>
      </c>
      <c r="Q2101" t="s">
        <v>28</v>
      </c>
      <c r="R2101" t="s">
        <v>28</v>
      </c>
      <c r="S2101" t="s">
        <v>28</v>
      </c>
      <c r="T2101" t="s">
        <v>28</v>
      </c>
      <c r="U2101" t="s">
        <v>28</v>
      </c>
      <c r="V2101" t="s">
        <v>28</v>
      </c>
      <c r="W2101" t="s">
        <v>28</v>
      </c>
      <c r="X2101" t="s">
        <v>28</v>
      </c>
      <c r="Y2101" t="s">
        <v>28</v>
      </c>
      <c r="Z2101" t="s">
        <v>28</v>
      </c>
      <c r="AA2101" t="s">
        <v>28</v>
      </c>
    </row>
    <row r="2102" spans="1:27" x14ac:dyDescent="0.25">
      <c r="A2102" t="s">
        <v>2125</v>
      </c>
      <c r="B2102" t="str">
        <f t="shared" si="64"/>
        <v>02</v>
      </c>
      <c r="C2102" t="str">
        <f t="shared" si="65"/>
        <v>2006</v>
      </c>
      <c r="D2102">
        <v>49.59566667</v>
      </c>
      <c r="E2102">
        <v>-5.4264999999999999</v>
      </c>
      <c r="F2102">
        <v>0</v>
      </c>
      <c r="G2102" t="s">
        <v>28</v>
      </c>
      <c r="H2102" t="s">
        <v>28</v>
      </c>
      <c r="I2102" t="s">
        <v>28</v>
      </c>
      <c r="J2102" t="s">
        <v>28</v>
      </c>
      <c r="K2102" t="s">
        <v>28</v>
      </c>
      <c r="L2102" t="s">
        <v>28</v>
      </c>
      <c r="M2102" t="s">
        <v>28</v>
      </c>
      <c r="N2102" t="s">
        <v>28</v>
      </c>
      <c r="O2102" t="s">
        <v>28</v>
      </c>
      <c r="P2102" t="s">
        <v>28</v>
      </c>
      <c r="Q2102" t="s">
        <v>28</v>
      </c>
      <c r="R2102" t="s">
        <v>28</v>
      </c>
      <c r="S2102" t="s">
        <v>28</v>
      </c>
      <c r="T2102" t="s">
        <v>28</v>
      </c>
      <c r="U2102" t="s">
        <v>28</v>
      </c>
      <c r="V2102" t="s">
        <v>28</v>
      </c>
      <c r="W2102" t="s">
        <v>28</v>
      </c>
      <c r="X2102" t="s">
        <v>28</v>
      </c>
      <c r="Y2102" t="s">
        <v>28</v>
      </c>
      <c r="Z2102" t="s">
        <v>28</v>
      </c>
      <c r="AA2102" t="s">
        <v>28</v>
      </c>
    </row>
    <row r="2103" spans="1:27" x14ac:dyDescent="0.25">
      <c r="A2103" t="s">
        <v>2125</v>
      </c>
      <c r="B2103" t="str">
        <f t="shared" si="64"/>
        <v>02</v>
      </c>
      <c r="C2103" t="str">
        <f t="shared" si="65"/>
        <v>2006</v>
      </c>
      <c r="D2103">
        <v>58.997666670000001</v>
      </c>
      <c r="E2103">
        <v>-1.543833333</v>
      </c>
      <c r="F2103">
        <v>0</v>
      </c>
      <c r="G2103" t="s">
        <v>28</v>
      </c>
      <c r="H2103" t="s">
        <v>28</v>
      </c>
      <c r="I2103" t="s">
        <v>28</v>
      </c>
      <c r="J2103" t="s">
        <v>28</v>
      </c>
      <c r="K2103" t="s">
        <v>28</v>
      </c>
      <c r="L2103" t="s">
        <v>28</v>
      </c>
      <c r="M2103" t="s">
        <v>28</v>
      </c>
      <c r="N2103" t="s">
        <v>28</v>
      </c>
      <c r="O2103" t="s">
        <v>28</v>
      </c>
      <c r="P2103" t="s">
        <v>28</v>
      </c>
      <c r="Q2103" t="s">
        <v>28</v>
      </c>
      <c r="R2103" t="s">
        <v>28</v>
      </c>
      <c r="S2103" t="s">
        <v>28</v>
      </c>
      <c r="T2103" t="s">
        <v>28</v>
      </c>
      <c r="U2103" t="s">
        <v>28</v>
      </c>
      <c r="V2103" t="s">
        <v>28</v>
      </c>
      <c r="W2103" t="s">
        <v>28</v>
      </c>
      <c r="X2103" t="s">
        <v>28</v>
      </c>
      <c r="Y2103" t="s">
        <v>28</v>
      </c>
      <c r="Z2103" t="s">
        <v>28</v>
      </c>
      <c r="AA2103" t="s">
        <v>28</v>
      </c>
    </row>
    <row r="2104" spans="1:27" x14ac:dyDescent="0.25">
      <c r="A2104" t="s">
        <v>2126</v>
      </c>
      <c r="B2104" t="str">
        <f t="shared" si="64"/>
        <v>02</v>
      </c>
      <c r="C2104" t="str">
        <f t="shared" si="65"/>
        <v>2006</v>
      </c>
      <c r="D2104">
        <v>49.708500000000001</v>
      </c>
      <c r="E2104">
        <v>-4.9435000000000002</v>
      </c>
      <c r="F2104">
        <v>0</v>
      </c>
      <c r="G2104" t="s">
        <v>28</v>
      </c>
      <c r="H2104" t="s">
        <v>28</v>
      </c>
      <c r="I2104" t="s">
        <v>28</v>
      </c>
      <c r="J2104" t="s">
        <v>28</v>
      </c>
      <c r="K2104" t="s">
        <v>28</v>
      </c>
      <c r="L2104" t="s">
        <v>28</v>
      </c>
      <c r="M2104" t="s">
        <v>28</v>
      </c>
      <c r="N2104" t="s">
        <v>28</v>
      </c>
      <c r="O2104" t="s">
        <v>28</v>
      </c>
      <c r="P2104" t="s">
        <v>28</v>
      </c>
      <c r="Q2104" t="s">
        <v>28</v>
      </c>
      <c r="R2104" t="s">
        <v>28</v>
      </c>
      <c r="S2104" t="s">
        <v>28</v>
      </c>
      <c r="T2104" t="s">
        <v>28</v>
      </c>
      <c r="U2104" t="s">
        <v>28</v>
      </c>
      <c r="V2104" t="s">
        <v>28</v>
      </c>
      <c r="W2104" t="s">
        <v>28</v>
      </c>
      <c r="X2104" t="s">
        <v>28</v>
      </c>
      <c r="Y2104" t="s">
        <v>28</v>
      </c>
      <c r="Z2104" t="s">
        <v>28</v>
      </c>
      <c r="AA2104" t="s">
        <v>28</v>
      </c>
    </row>
    <row r="2105" spans="1:27" x14ac:dyDescent="0.25">
      <c r="A2105" t="s">
        <v>2127</v>
      </c>
      <c r="B2105" t="str">
        <f t="shared" si="64"/>
        <v>02</v>
      </c>
      <c r="C2105" t="str">
        <f t="shared" si="65"/>
        <v>2006</v>
      </c>
      <c r="D2105">
        <v>58.672499999999999</v>
      </c>
      <c r="E2105">
        <v>-1.6850000000000001</v>
      </c>
      <c r="F2105">
        <v>0</v>
      </c>
      <c r="G2105" t="s">
        <v>28</v>
      </c>
      <c r="H2105" t="s">
        <v>28</v>
      </c>
      <c r="I2105" t="s">
        <v>28</v>
      </c>
      <c r="J2105" t="s">
        <v>28</v>
      </c>
      <c r="K2105" t="s">
        <v>28</v>
      </c>
      <c r="L2105" t="s">
        <v>28</v>
      </c>
      <c r="M2105" t="s">
        <v>28</v>
      </c>
      <c r="N2105" t="s">
        <v>28</v>
      </c>
      <c r="O2105" t="s">
        <v>28</v>
      </c>
      <c r="P2105" t="s">
        <v>28</v>
      </c>
      <c r="Q2105" t="s">
        <v>28</v>
      </c>
      <c r="R2105" t="s">
        <v>28</v>
      </c>
      <c r="S2105" t="s">
        <v>28</v>
      </c>
      <c r="T2105" t="s">
        <v>28</v>
      </c>
      <c r="U2105" t="s">
        <v>28</v>
      </c>
      <c r="V2105" t="s">
        <v>28</v>
      </c>
      <c r="W2105" t="s">
        <v>28</v>
      </c>
      <c r="X2105" t="s">
        <v>28</v>
      </c>
      <c r="Y2105" t="s">
        <v>28</v>
      </c>
      <c r="Z2105" t="s">
        <v>28</v>
      </c>
      <c r="AA2105" t="s">
        <v>28</v>
      </c>
    </row>
    <row r="2106" spans="1:27" x14ac:dyDescent="0.25">
      <c r="A2106" t="s">
        <v>2128</v>
      </c>
      <c r="B2106" t="str">
        <f t="shared" si="64"/>
        <v>02</v>
      </c>
      <c r="C2106" t="str">
        <f t="shared" si="65"/>
        <v>2006</v>
      </c>
      <c r="D2106">
        <v>49.817999999999998</v>
      </c>
      <c r="E2106">
        <v>-4.4574999999999996</v>
      </c>
      <c r="F2106">
        <v>0</v>
      </c>
      <c r="G2106" t="s">
        <v>28</v>
      </c>
      <c r="H2106" t="s">
        <v>28</v>
      </c>
      <c r="I2106" t="s">
        <v>28</v>
      </c>
      <c r="J2106" t="s">
        <v>28</v>
      </c>
      <c r="K2106" t="s">
        <v>28</v>
      </c>
      <c r="L2106" t="s">
        <v>28</v>
      </c>
      <c r="M2106" t="s">
        <v>28</v>
      </c>
      <c r="N2106" t="s">
        <v>28</v>
      </c>
      <c r="O2106" t="s">
        <v>28</v>
      </c>
      <c r="P2106" t="s">
        <v>28</v>
      </c>
      <c r="Q2106" t="s">
        <v>28</v>
      </c>
      <c r="R2106" t="s">
        <v>28</v>
      </c>
      <c r="S2106" t="s">
        <v>28</v>
      </c>
      <c r="T2106" t="s">
        <v>28</v>
      </c>
      <c r="U2106" t="s">
        <v>28</v>
      </c>
      <c r="V2106" t="s">
        <v>28</v>
      </c>
      <c r="W2106" t="s">
        <v>28</v>
      </c>
      <c r="X2106" t="s">
        <v>28</v>
      </c>
      <c r="Y2106" t="s">
        <v>28</v>
      </c>
      <c r="Z2106" t="s">
        <v>28</v>
      </c>
      <c r="AA2106" t="s">
        <v>28</v>
      </c>
    </row>
    <row r="2107" spans="1:27" x14ac:dyDescent="0.25">
      <c r="A2107" t="s">
        <v>2129</v>
      </c>
      <c r="B2107" t="str">
        <f t="shared" si="64"/>
        <v>02</v>
      </c>
      <c r="C2107" t="str">
        <f t="shared" si="65"/>
        <v>2006</v>
      </c>
      <c r="D2107">
        <v>58.346833330000003</v>
      </c>
      <c r="E2107">
        <v>-1.813166667</v>
      </c>
      <c r="F2107">
        <v>0</v>
      </c>
      <c r="G2107" t="s">
        <v>28</v>
      </c>
      <c r="H2107" t="s">
        <v>28</v>
      </c>
      <c r="I2107" t="s">
        <v>28</v>
      </c>
      <c r="J2107" t="s">
        <v>28</v>
      </c>
      <c r="K2107" t="s">
        <v>28</v>
      </c>
      <c r="L2107" t="s">
        <v>28</v>
      </c>
      <c r="M2107" t="s">
        <v>28</v>
      </c>
      <c r="N2107" t="s">
        <v>28</v>
      </c>
      <c r="O2107" t="s">
        <v>28</v>
      </c>
      <c r="P2107" t="s">
        <v>28</v>
      </c>
      <c r="Q2107" t="s">
        <v>28</v>
      </c>
      <c r="R2107" t="s">
        <v>28</v>
      </c>
      <c r="S2107" t="s">
        <v>28</v>
      </c>
      <c r="T2107" t="s">
        <v>28</v>
      </c>
      <c r="U2107" t="s">
        <v>28</v>
      </c>
      <c r="V2107" t="s">
        <v>28</v>
      </c>
      <c r="W2107" t="s">
        <v>28</v>
      </c>
      <c r="X2107" t="s">
        <v>28</v>
      </c>
      <c r="Y2107" t="s">
        <v>28</v>
      </c>
      <c r="Z2107" t="s">
        <v>28</v>
      </c>
      <c r="AA2107" t="s">
        <v>28</v>
      </c>
    </row>
    <row r="2108" spans="1:27" x14ac:dyDescent="0.25">
      <c r="A2108" t="s">
        <v>2130</v>
      </c>
      <c r="B2108" t="str">
        <f t="shared" si="64"/>
        <v>02</v>
      </c>
      <c r="C2108" t="str">
        <f t="shared" si="65"/>
        <v>2006</v>
      </c>
      <c r="D2108">
        <v>49.927666670000001</v>
      </c>
      <c r="E2108">
        <v>-3.9704999999999999</v>
      </c>
      <c r="F2108">
        <v>0</v>
      </c>
      <c r="G2108" t="s">
        <v>28</v>
      </c>
      <c r="H2108" t="s">
        <v>28</v>
      </c>
      <c r="I2108" t="s">
        <v>28</v>
      </c>
      <c r="J2108" t="s">
        <v>28</v>
      </c>
      <c r="K2108" t="s">
        <v>28</v>
      </c>
      <c r="L2108" t="s">
        <v>28</v>
      </c>
      <c r="M2108" t="s">
        <v>28</v>
      </c>
      <c r="N2108" t="s">
        <v>28</v>
      </c>
      <c r="O2108" t="s">
        <v>28</v>
      </c>
      <c r="P2108" t="s">
        <v>28</v>
      </c>
      <c r="Q2108" t="s">
        <v>28</v>
      </c>
      <c r="R2108" t="s">
        <v>28</v>
      </c>
      <c r="S2108" t="s">
        <v>28</v>
      </c>
      <c r="T2108" t="s">
        <v>28</v>
      </c>
      <c r="U2108" t="s">
        <v>28</v>
      </c>
      <c r="V2108" t="s">
        <v>28</v>
      </c>
      <c r="W2108" t="s">
        <v>28</v>
      </c>
      <c r="X2108" t="s">
        <v>28</v>
      </c>
      <c r="Y2108" t="s">
        <v>28</v>
      </c>
      <c r="Z2108" t="s">
        <v>28</v>
      </c>
      <c r="AA2108" t="s">
        <v>28</v>
      </c>
    </row>
    <row r="2109" spans="1:27" x14ac:dyDescent="0.25">
      <c r="A2109" t="s">
        <v>2131</v>
      </c>
      <c r="B2109" t="str">
        <f t="shared" si="64"/>
        <v>02</v>
      </c>
      <c r="C2109" t="str">
        <f t="shared" si="65"/>
        <v>2006</v>
      </c>
      <c r="D2109">
        <v>58.014833330000002</v>
      </c>
      <c r="E2109">
        <v>-1.7553333330000001</v>
      </c>
      <c r="F2109">
        <v>0</v>
      </c>
      <c r="G2109" t="s">
        <v>28</v>
      </c>
      <c r="H2109" t="s">
        <v>28</v>
      </c>
      <c r="I2109" t="s">
        <v>28</v>
      </c>
      <c r="J2109" t="s">
        <v>28</v>
      </c>
      <c r="K2109" t="s">
        <v>28</v>
      </c>
      <c r="L2109" t="s">
        <v>28</v>
      </c>
      <c r="M2109" t="s">
        <v>28</v>
      </c>
      <c r="N2109" t="s">
        <v>28</v>
      </c>
      <c r="O2109" t="s">
        <v>28</v>
      </c>
      <c r="P2109" t="s">
        <v>28</v>
      </c>
      <c r="Q2109" t="s">
        <v>28</v>
      </c>
      <c r="R2109" t="s">
        <v>28</v>
      </c>
      <c r="S2109" t="s">
        <v>28</v>
      </c>
      <c r="T2109" t="s">
        <v>28</v>
      </c>
      <c r="U2109" t="s">
        <v>28</v>
      </c>
      <c r="V2109" t="s">
        <v>28</v>
      </c>
      <c r="W2109" t="s">
        <v>28</v>
      </c>
      <c r="X2109" t="s">
        <v>28</v>
      </c>
      <c r="Y2109" t="s">
        <v>28</v>
      </c>
      <c r="Z2109" t="s">
        <v>28</v>
      </c>
      <c r="AA2109" t="s">
        <v>28</v>
      </c>
    </row>
    <row r="2110" spans="1:27" x14ac:dyDescent="0.25">
      <c r="A2110" t="s">
        <v>2132</v>
      </c>
      <c r="B2110" t="str">
        <f t="shared" si="64"/>
        <v>02</v>
      </c>
      <c r="C2110" t="str">
        <f t="shared" si="65"/>
        <v>2006</v>
      </c>
      <c r="D2110">
        <v>50.037166669999998</v>
      </c>
      <c r="E2110">
        <v>-3.482166667</v>
      </c>
      <c r="F2110">
        <v>0</v>
      </c>
      <c r="G2110" t="s">
        <v>28</v>
      </c>
      <c r="H2110" t="s">
        <v>28</v>
      </c>
      <c r="I2110" t="s">
        <v>28</v>
      </c>
      <c r="J2110" t="s">
        <v>28</v>
      </c>
      <c r="K2110" t="s">
        <v>28</v>
      </c>
      <c r="L2110" t="s">
        <v>28</v>
      </c>
      <c r="M2110" t="s">
        <v>28</v>
      </c>
      <c r="N2110" t="s">
        <v>28</v>
      </c>
      <c r="O2110" t="s">
        <v>28</v>
      </c>
      <c r="P2110" t="s">
        <v>28</v>
      </c>
      <c r="Q2110" t="s">
        <v>28</v>
      </c>
      <c r="R2110" t="s">
        <v>28</v>
      </c>
      <c r="S2110" t="s">
        <v>28</v>
      </c>
      <c r="T2110" t="s">
        <v>28</v>
      </c>
      <c r="U2110" t="s">
        <v>28</v>
      </c>
      <c r="V2110" t="s">
        <v>28</v>
      </c>
      <c r="W2110" t="s">
        <v>28</v>
      </c>
      <c r="X2110" t="s">
        <v>28</v>
      </c>
      <c r="Y2110" t="s">
        <v>28</v>
      </c>
      <c r="Z2110" t="s">
        <v>28</v>
      </c>
      <c r="AA2110" t="s">
        <v>28</v>
      </c>
    </row>
    <row r="2111" spans="1:27" x14ac:dyDescent="0.25">
      <c r="A2111" t="s">
        <v>2133</v>
      </c>
      <c r="B2111" t="str">
        <f t="shared" si="64"/>
        <v>02</v>
      </c>
      <c r="C2111" t="str">
        <f t="shared" si="65"/>
        <v>2006</v>
      </c>
      <c r="D2111">
        <v>57.683</v>
      </c>
      <c r="E2111">
        <v>-1.698</v>
      </c>
      <c r="F2111">
        <v>0</v>
      </c>
      <c r="G2111" t="s">
        <v>28</v>
      </c>
      <c r="H2111" t="s">
        <v>28</v>
      </c>
      <c r="I2111" t="s">
        <v>28</v>
      </c>
      <c r="J2111" t="s">
        <v>28</v>
      </c>
      <c r="K2111" t="s">
        <v>28</v>
      </c>
      <c r="L2111" t="s">
        <v>28</v>
      </c>
      <c r="M2111" t="s">
        <v>28</v>
      </c>
      <c r="N2111" t="s">
        <v>28</v>
      </c>
      <c r="O2111" t="s">
        <v>28</v>
      </c>
      <c r="P2111" t="s">
        <v>28</v>
      </c>
      <c r="Q2111" t="s">
        <v>28</v>
      </c>
      <c r="R2111" t="s">
        <v>28</v>
      </c>
      <c r="S2111" t="s">
        <v>28</v>
      </c>
      <c r="T2111" t="s">
        <v>28</v>
      </c>
      <c r="U2111" t="s">
        <v>28</v>
      </c>
      <c r="V2111" t="s">
        <v>28</v>
      </c>
      <c r="W2111" t="s">
        <v>28</v>
      </c>
      <c r="X2111" t="s">
        <v>28</v>
      </c>
      <c r="Y2111" t="s">
        <v>28</v>
      </c>
      <c r="Z2111" t="s">
        <v>28</v>
      </c>
      <c r="AA2111" t="s">
        <v>28</v>
      </c>
    </row>
    <row r="2112" spans="1:27" x14ac:dyDescent="0.25">
      <c r="A2112" t="s">
        <v>2134</v>
      </c>
      <c r="B2112" t="str">
        <f t="shared" si="64"/>
        <v>02</v>
      </c>
      <c r="C2112" t="str">
        <f t="shared" si="65"/>
        <v>2006</v>
      </c>
      <c r="D2112">
        <v>50.14683333</v>
      </c>
      <c r="E2112">
        <v>-2.9928333330000001</v>
      </c>
      <c r="F2112">
        <v>0</v>
      </c>
      <c r="G2112" t="s">
        <v>28</v>
      </c>
      <c r="H2112" t="s">
        <v>28</v>
      </c>
      <c r="I2112" t="s">
        <v>28</v>
      </c>
      <c r="J2112" t="s">
        <v>28</v>
      </c>
      <c r="K2112" t="s">
        <v>28</v>
      </c>
      <c r="L2112" t="s">
        <v>28</v>
      </c>
      <c r="M2112" t="s">
        <v>28</v>
      </c>
      <c r="N2112" t="s">
        <v>28</v>
      </c>
      <c r="O2112" t="s">
        <v>28</v>
      </c>
      <c r="P2112" t="s">
        <v>28</v>
      </c>
      <c r="Q2112" t="s">
        <v>28</v>
      </c>
      <c r="R2112" t="s">
        <v>28</v>
      </c>
      <c r="S2112" t="s">
        <v>28</v>
      </c>
      <c r="T2112" t="s">
        <v>28</v>
      </c>
      <c r="U2112" t="s">
        <v>28</v>
      </c>
      <c r="V2112" t="s">
        <v>28</v>
      </c>
      <c r="W2112" t="s">
        <v>28</v>
      </c>
      <c r="X2112" t="s">
        <v>28</v>
      </c>
      <c r="Y2112" t="s">
        <v>28</v>
      </c>
      <c r="Z2112" t="s">
        <v>28</v>
      </c>
      <c r="AA2112" t="s">
        <v>28</v>
      </c>
    </row>
    <row r="2113" spans="1:27" x14ac:dyDescent="0.25">
      <c r="A2113" t="s">
        <v>2135</v>
      </c>
      <c r="B2113" t="str">
        <f t="shared" si="64"/>
        <v>02</v>
      </c>
      <c r="C2113" t="str">
        <f t="shared" si="65"/>
        <v>2006</v>
      </c>
      <c r="D2113">
        <v>57.368333329999999</v>
      </c>
      <c r="E2113">
        <v>-1.798333333</v>
      </c>
      <c r="F2113">
        <v>0</v>
      </c>
      <c r="G2113" t="s">
        <v>28</v>
      </c>
      <c r="H2113" t="s">
        <v>28</v>
      </c>
      <c r="I2113" t="s">
        <v>28</v>
      </c>
      <c r="J2113" t="s">
        <v>28</v>
      </c>
      <c r="K2113" t="s">
        <v>28</v>
      </c>
      <c r="L2113" t="s">
        <v>28</v>
      </c>
      <c r="M2113" t="s">
        <v>28</v>
      </c>
      <c r="N2113" t="s">
        <v>28</v>
      </c>
      <c r="O2113" t="s">
        <v>28</v>
      </c>
      <c r="P2113" t="s">
        <v>28</v>
      </c>
      <c r="Q2113" t="s">
        <v>28</v>
      </c>
      <c r="R2113" t="s">
        <v>28</v>
      </c>
      <c r="S2113" t="s">
        <v>28</v>
      </c>
      <c r="T2113" t="s">
        <v>28</v>
      </c>
      <c r="U2113" t="s">
        <v>28</v>
      </c>
      <c r="V2113" t="s">
        <v>28</v>
      </c>
      <c r="W2113" t="s">
        <v>28</v>
      </c>
      <c r="X2113" t="s">
        <v>28</v>
      </c>
      <c r="Y2113" t="s">
        <v>28</v>
      </c>
      <c r="Z2113" t="s">
        <v>28</v>
      </c>
      <c r="AA2113" t="s">
        <v>28</v>
      </c>
    </row>
    <row r="2114" spans="1:27" x14ac:dyDescent="0.25">
      <c r="A2114" t="s">
        <v>2136</v>
      </c>
      <c r="B2114" t="str">
        <f t="shared" si="64"/>
        <v>02</v>
      </c>
      <c r="C2114" t="str">
        <f t="shared" si="65"/>
        <v>2006</v>
      </c>
      <c r="D2114">
        <v>50.256333329999997</v>
      </c>
      <c r="E2114">
        <v>-2.5024999999999999</v>
      </c>
      <c r="F2114">
        <v>0</v>
      </c>
      <c r="G2114" t="s">
        <v>28</v>
      </c>
      <c r="H2114" t="s">
        <v>28</v>
      </c>
      <c r="I2114" t="s">
        <v>28</v>
      </c>
      <c r="J2114" t="s">
        <v>28</v>
      </c>
      <c r="K2114" t="s">
        <v>28</v>
      </c>
      <c r="L2114" t="s">
        <v>28</v>
      </c>
      <c r="M2114" t="s">
        <v>28</v>
      </c>
      <c r="N2114" t="s">
        <v>28</v>
      </c>
      <c r="O2114" t="s">
        <v>28</v>
      </c>
      <c r="P2114" t="s">
        <v>28</v>
      </c>
      <c r="Q2114" t="s">
        <v>28</v>
      </c>
      <c r="R2114" t="s">
        <v>28</v>
      </c>
      <c r="S2114" t="s">
        <v>28</v>
      </c>
      <c r="T2114" t="s">
        <v>28</v>
      </c>
      <c r="U2114" t="s">
        <v>28</v>
      </c>
      <c r="V2114" t="s">
        <v>28</v>
      </c>
      <c r="W2114" t="s">
        <v>28</v>
      </c>
      <c r="X2114" t="s">
        <v>28</v>
      </c>
      <c r="Y2114" t="s">
        <v>28</v>
      </c>
      <c r="Z2114" t="s">
        <v>28</v>
      </c>
      <c r="AA2114" t="s">
        <v>28</v>
      </c>
    </row>
    <row r="2115" spans="1:27" x14ac:dyDescent="0.25">
      <c r="A2115" t="s">
        <v>2137</v>
      </c>
      <c r="B2115" t="str">
        <f t="shared" ref="B2115:B2178" si="66">MID(A2115,6,2)</f>
        <v>02</v>
      </c>
      <c r="C2115" t="str">
        <f t="shared" ref="C2115:C2178" si="67">LEFT(A2115,4)</f>
        <v>2006</v>
      </c>
      <c r="D2115">
        <v>50.366</v>
      </c>
      <c r="E2115">
        <v>-2.0108333329999999</v>
      </c>
      <c r="F2115">
        <v>0</v>
      </c>
      <c r="G2115" t="s">
        <v>28</v>
      </c>
      <c r="H2115" t="s">
        <v>28</v>
      </c>
      <c r="I2115" t="s">
        <v>28</v>
      </c>
      <c r="J2115" t="s">
        <v>28</v>
      </c>
      <c r="K2115" t="s">
        <v>28</v>
      </c>
      <c r="L2115" t="s">
        <v>28</v>
      </c>
      <c r="M2115" t="s">
        <v>28</v>
      </c>
      <c r="N2115" t="s">
        <v>28</v>
      </c>
      <c r="O2115" t="s">
        <v>28</v>
      </c>
      <c r="P2115" t="s">
        <v>28</v>
      </c>
      <c r="Q2115" t="s">
        <v>28</v>
      </c>
      <c r="R2115" t="s">
        <v>28</v>
      </c>
      <c r="S2115" t="s">
        <v>28</v>
      </c>
      <c r="T2115" t="s">
        <v>28</v>
      </c>
      <c r="U2115" t="s">
        <v>28</v>
      </c>
      <c r="V2115" t="s">
        <v>28</v>
      </c>
      <c r="W2115" t="s">
        <v>28</v>
      </c>
      <c r="X2115" t="s">
        <v>28</v>
      </c>
      <c r="Y2115" t="s">
        <v>28</v>
      </c>
      <c r="Z2115" t="s">
        <v>28</v>
      </c>
      <c r="AA2115" t="s">
        <v>28</v>
      </c>
    </row>
    <row r="2116" spans="1:27" x14ac:dyDescent="0.25">
      <c r="A2116" t="s">
        <v>2138</v>
      </c>
      <c r="B2116" t="str">
        <f t="shared" si="66"/>
        <v>02</v>
      </c>
      <c r="C2116" t="str">
        <f t="shared" si="67"/>
        <v>2006</v>
      </c>
      <c r="D2116">
        <v>50.475499999999997</v>
      </c>
      <c r="E2116">
        <v>-1.518166667</v>
      </c>
      <c r="F2116">
        <v>0</v>
      </c>
      <c r="G2116" t="s">
        <v>28</v>
      </c>
      <c r="H2116" t="s">
        <v>28</v>
      </c>
      <c r="I2116" t="s">
        <v>28</v>
      </c>
      <c r="J2116" t="s">
        <v>28</v>
      </c>
      <c r="K2116" t="s">
        <v>28</v>
      </c>
      <c r="L2116" t="s">
        <v>28</v>
      </c>
      <c r="M2116" t="s">
        <v>28</v>
      </c>
      <c r="N2116" t="s">
        <v>28</v>
      </c>
      <c r="O2116" t="s">
        <v>28</v>
      </c>
      <c r="P2116" t="s">
        <v>28</v>
      </c>
      <c r="Q2116" t="s">
        <v>28</v>
      </c>
      <c r="R2116" t="s">
        <v>28</v>
      </c>
      <c r="S2116" t="s">
        <v>28</v>
      </c>
      <c r="T2116" t="s">
        <v>28</v>
      </c>
      <c r="U2116" t="s">
        <v>28</v>
      </c>
      <c r="V2116" t="s">
        <v>28</v>
      </c>
      <c r="W2116" t="s">
        <v>28</v>
      </c>
      <c r="X2116" t="s">
        <v>28</v>
      </c>
      <c r="Y2116" t="s">
        <v>28</v>
      </c>
      <c r="Z2116" t="s">
        <v>28</v>
      </c>
      <c r="AA2116" t="s">
        <v>28</v>
      </c>
    </row>
    <row r="2117" spans="1:27" x14ac:dyDescent="0.25">
      <c r="A2117" t="s">
        <v>2139</v>
      </c>
      <c r="B2117" t="str">
        <f t="shared" si="66"/>
        <v>02</v>
      </c>
      <c r="C2117" t="str">
        <f t="shared" si="67"/>
        <v>2006</v>
      </c>
      <c r="D2117">
        <v>57.215666669999997</v>
      </c>
      <c r="E2117">
        <v>-1.7885</v>
      </c>
      <c r="F2117">
        <v>0</v>
      </c>
      <c r="G2117" t="s">
        <v>28</v>
      </c>
      <c r="H2117" t="s">
        <v>28</v>
      </c>
      <c r="I2117" t="s">
        <v>28</v>
      </c>
      <c r="J2117" t="s">
        <v>28</v>
      </c>
      <c r="K2117" t="s">
        <v>28</v>
      </c>
      <c r="L2117" t="s">
        <v>28</v>
      </c>
      <c r="M2117" t="s">
        <v>28</v>
      </c>
      <c r="N2117" t="s">
        <v>28</v>
      </c>
      <c r="O2117" t="s">
        <v>28</v>
      </c>
      <c r="P2117" t="s">
        <v>28</v>
      </c>
      <c r="Q2117" t="s">
        <v>28</v>
      </c>
      <c r="R2117" t="s">
        <v>28</v>
      </c>
      <c r="S2117" t="s">
        <v>28</v>
      </c>
      <c r="T2117" t="s">
        <v>28</v>
      </c>
      <c r="U2117" t="s">
        <v>28</v>
      </c>
      <c r="V2117" t="s">
        <v>28</v>
      </c>
      <c r="W2117" t="s">
        <v>28</v>
      </c>
      <c r="X2117" t="s">
        <v>28</v>
      </c>
      <c r="Y2117" t="s">
        <v>28</v>
      </c>
      <c r="Z2117" t="s">
        <v>28</v>
      </c>
      <c r="AA2117" t="s">
        <v>28</v>
      </c>
    </row>
    <row r="2118" spans="1:27" x14ac:dyDescent="0.25">
      <c r="A2118" t="s">
        <v>2140</v>
      </c>
      <c r="B2118" t="str">
        <f t="shared" si="66"/>
        <v>02</v>
      </c>
      <c r="C2118" t="str">
        <f t="shared" si="67"/>
        <v>2006</v>
      </c>
      <c r="D2118">
        <v>57.346666669999998</v>
      </c>
      <c r="E2118">
        <v>-1.2223333329999999</v>
      </c>
      <c r="F2118">
        <v>0</v>
      </c>
      <c r="G2118" t="s">
        <v>28</v>
      </c>
      <c r="H2118" t="s">
        <v>28</v>
      </c>
      <c r="I2118" t="s">
        <v>28</v>
      </c>
      <c r="J2118" t="s">
        <v>28</v>
      </c>
      <c r="K2118" t="s">
        <v>28</v>
      </c>
      <c r="L2118" t="s">
        <v>28</v>
      </c>
      <c r="M2118" t="s">
        <v>28</v>
      </c>
      <c r="N2118" t="s">
        <v>28</v>
      </c>
      <c r="O2118" t="s">
        <v>28</v>
      </c>
      <c r="P2118" t="s">
        <v>28</v>
      </c>
      <c r="Q2118" t="s">
        <v>28</v>
      </c>
      <c r="R2118" t="s">
        <v>28</v>
      </c>
      <c r="S2118" t="s">
        <v>28</v>
      </c>
      <c r="T2118" t="s">
        <v>28</v>
      </c>
      <c r="U2118" t="s">
        <v>28</v>
      </c>
      <c r="V2118" t="s">
        <v>28</v>
      </c>
      <c r="W2118" t="s">
        <v>28</v>
      </c>
      <c r="X2118" t="s">
        <v>28</v>
      </c>
      <c r="Y2118" t="s">
        <v>28</v>
      </c>
      <c r="Z2118" t="s">
        <v>28</v>
      </c>
      <c r="AA2118" t="s">
        <v>28</v>
      </c>
    </row>
    <row r="2119" spans="1:27" x14ac:dyDescent="0.25">
      <c r="A2119" t="s">
        <v>2141</v>
      </c>
      <c r="B2119" t="str">
        <f t="shared" si="66"/>
        <v>02</v>
      </c>
      <c r="C2119" t="str">
        <f t="shared" si="67"/>
        <v>2006</v>
      </c>
      <c r="D2119">
        <v>57.477666669999998</v>
      </c>
      <c r="E2119">
        <v>-0.65433333299999996</v>
      </c>
      <c r="F2119">
        <v>0</v>
      </c>
      <c r="G2119" t="s">
        <v>28</v>
      </c>
      <c r="H2119" t="s">
        <v>28</v>
      </c>
      <c r="I2119" t="s">
        <v>28</v>
      </c>
      <c r="J2119" t="s">
        <v>28</v>
      </c>
      <c r="K2119" t="s">
        <v>28</v>
      </c>
      <c r="L2119" t="s">
        <v>28</v>
      </c>
      <c r="M2119" t="s">
        <v>28</v>
      </c>
      <c r="N2119" t="s">
        <v>28</v>
      </c>
      <c r="O2119" t="s">
        <v>28</v>
      </c>
      <c r="P2119" t="s">
        <v>28</v>
      </c>
      <c r="Q2119" t="s">
        <v>28</v>
      </c>
      <c r="R2119" t="s">
        <v>28</v>
      </c>
      <c r="S2119" t="s">
        <v>28</v>
      </c>
      <c r="T2119" t="s">
        <v>28</v>
      </c>
      <c r="U2119" t="s">
        <v>28</v>
      </c>
      <c r="V2119" t="s">
        <v>28</v>
      </c>
      <c r="W2119" t="s">
        <v>28</v>
      </c>
      <c r="X2119" t="s">
        <v>28</v>
      </c>
      <c r="Y2119" t="s">
        <v>28</v>
      </c>
      <c r="Z2119" t="s">
        <v>28</v>
      </c>
      <c r="AA2119" t="s">
        <v>28</v>
      </c>
    </row>
    <row r="2120" spans="1:27" x14ac:dyDescent="0.25">
      <c r="A2120" t="s">
        <v>2142</v>
      </c>
      <c r="B2120" t="str">
        <f t="shared" si="66"/>
        <v>02</v>
      </c>
      <c r="C2120" t="str">
        <f t="shared" si="67"/>
        <v>2006</v>
      </c>
      <c r="D2120">
        <v>57.608499999999999</v>
      </c>
      <c r="E2120">
        <v>-8.4166667000000001E-2</v>
      </c>
      <c r="F2120">
        <v>0</v>
      </c>
      <c r="G2120" t="s">
        <v>28</v>
      </c>
      <c r="H2120" t="s">
        <v>28</v>
      </c>
      <c r="I2120" t="s">
        <v>28</v>
      </c>
      <c r="J2120" t="s">
        <v>28</v>
      </c>
      <c r="K2120" t="s">
        <v>28</v>
      </c>
      <c r="L2120" t="s">
        <v>28</v>
      </c>
      <c r="M2120" t="s">
        <v>28</v>
      </c>
      <c r="N2120" t="s">
        <v>28</v>
      </c>
      <c r="O2120" t="s">
        <v>28</v>
      </c>
      <c r="P2120" t="s">
        <v>28</v>
      </c>
      <c r="Q2120" t="s">
        <v>28</v>
      </c>
      <c r="R2120" t="s">
        <v>28</v>
      </c>
      <c r="S2120" t="s">
        <v>28</v>
      </c>
      <c r="T2120" t="s">
        <v>28</v>
      </c>
      <c r="U2120" t="s">
        <v>28</v>
      </c>
      <c r="V2120" t="s">
        <v>28</v>
      </c>
      <c r="W2120" t="s">
        <v>28</v>
      </c>
      <c r="X2120" t="s">
        <v>28</v>
      </c>
      <c r="Y2120" t="s">
        <v>28</v>
      </c>
      <c r="Z2120" t="s">
        <v>28</v>
      </c>
      <c r="AA2120" t="s">
        <v>28</v>
      </c>
    </row>
    <row r="2121" spans="1:27" x14ac:dyDescent="0.25">
      <c r="A2121" t="s">
        <v>2143</v>
      </c>
      <c r="B2121" t="str">
        <f t="shared" si="66"/>
        <v>02</v>
      </c>
      <c r="C2121" t="str">
        <f t="shared" si="67"/>
        <v>2006</v>
      </c>
      <c r="D2121">
        <v>57.7395</v>
      </c>
      <c r="E2121">
        <v>0.48783333299999998</v>
      </c>
      <c r="F2121">
        <v>0</v>
      </c>
      <c r="G2121" t="s">
        <v>28</v>
      </c>
      <c r="H2121" t="s">
        <v>28</v>
      </c>
      <c r="I2121" t="s">
        <v>28</v>
      </c>
      <c r="J2121" t="s">
        <v>28</v>
      </c>
      <c r="K2121" t="s">
        <v>28</v>
      </c>
      <c r="L2121" t="s">
        <v>28</v>
      </c>
      <c r="M2121" t="s">
        <v>28</v>
      </c>
      <c r="N2121" t="s">
        <v>28</v>
      </c>
      <c r="O2121" t="s">
        <v>28</v>
      </c>
      <c r="P2121" t="s">
        <v>28</v>
      </c>
      <c r="Q2121" t="s">
        <v>28</v>
      </c>
      <c r="R2121" t="s">
        <v>28</v>
      </c>
      <c r="S2121" t="s">
        <v>28</v>
      </c>
      <c r="T2121" t="s">
        <v>28</v>
      </c>
      <c r="U2121" t="s">
        <v>28</v>
      </c>
      <c r="V2121" t="s">
        <v>28</v>
      </c>
      <c r="W2121" t="s">
        <v>28</v>
      </c>
      <c r="X2121" t="s">
        <v>28</v>
      </c>
      <c r="Y2121" t="s">
        <v>28</v>
      </c>
      <c r="Z2121" t="s">
        <v>28</v>
      </c>
      <c r="AA2121" t="s">
        <v>28</v>
      </c>
    </row>
    <row r="2122" spans="1:27" x14ac:dyDescent="0.25">
      <c r="A2122" t="s">
        <v>2144</v>
      </c>
      <c r="B2122" t="str">
        <f t="shared" si="66"/>
        <v>02</v>
      </c>
      <c r="C2122" t="str">
        <f t="shared" si="67"/>
        <v>2006</v>
      </c>
      <c r="D2122">
        <v>57.8705</v>
      </c>
      <c r="E2122">
        <v>1.0620000000000001</v>
      </c>
      <c r="F2122">
        <v>0</v>
      </c>
      <c r="G2122" t="s">
        <v>28</v>
      </c>
      <c r="H2122" t="s">
        <v>28</v>
      </c>
      <c r="I2122" t="s">
        <v>28</v>
      </c>
      <c r="J2122" t="s">
        <v>28</v>
      </c>
      <c r="K2122" t="s">
        <v>28</v>
      </c>
      <c r="L2122" t="s">
        <v>28</v>
      </c>
      <c r="M2122" t="s">
        <v>28</v>
      </c>
      <c r="N2122" t="s">
        <v>28</v>
      </c>
      <c r="O2122" t="s">
        <v>28</v>
      </c>
      <c r="P2122" t="s">
        <v>28</v>
      </c>
      <c r="Q2122" t="s">
        <v>28</v>
      </c>
      <c r="R2122" t="s">
        <v>28</v>
      </c>
      <c r="S2122" t="s">
        <v>28</v>
      </c>
      <c r="T2122" t="s">
        <v>28</v>
      </c>
      <c r="U2122" t="s">
        <v>28</v>
      </c>
      <c r="V2122" t="s">
        <v>28</v>
      </c>
      <c r="W2122" t="s">
        <v>28</v>
      </c>
      <c r="X2122" t="s">
        <v>28</v>
      </c>
      <c r="Y2122" t="s">
        <v>28</v>
      </c>
      <c r="Z2122" t="s">
        <v>28</v>
      </c>
      <c r="AA2122" t="s">
        <v>28</v>
      </c>
    </row>
    <row r="2123" spans="1:27" x14ac:dyDescent="0.25">
      <c r="A2123" t="s">
        <v>2145</v>
      </c>
      <c r="B2123" t="str">
        <f t="shared" si="66"/>
        <v>02</v>
      </c>
      <c r="C2123" t="str">
        <f t="shared" si="67"/>
        <v>2006</v>
      </c>
      <c r="D2123">
        <v>58.0015</v>
      </c>
      <c r="E2123">
        <v>1.6383333330000001</v>
      </c>
      <c r="F2123">
        <v>0</v>
      </c>
      <c r="G2123" t="s">
        <v>28</v>
      </c>
      <c r="H2123" t="s">
        <v>28</v>
      </c>
      <c r="I2123" t="s">
        <v>28</v>
      </c>
      <c r="J2123" t="s">
        <v>28</v>
      </c>
      <c r="K2123" t="s">
        <v>28</v>
      </c>
      <c r="L2123" t="s">
        <v>28</v>
      </c>
      <c r="M2123" t="s">
        <v>28</v>
      </c>
      <c r="N2123" t="s">
        <v>28</v>
      </c>
      <c r="O2123" t="s">
        <v>28</v>
      </c>
      <c r="P2123" t="s">
        <v>28</v>
      </c>
      <c r="Q2123" t="s">
        <v>28</v>
      </c>
      <c r="R2123" t="s">
        <v>28</v>
      </c>
      <c r="S2123" t="s">
        <v>28</v>
      </c>
      <c r="T2123" t="s">
        <v>28</v>
      </c>
      <c r="U2123" t="s">
        <v>28</v>
      </c>
      <c r="V2123" t="s">
        <v>28</v>
      </c>
      <c r="W2123" t="s">
        <v>28</v>
      </c>
      <c r="X2123" t="s">
        <v>28</v>
      </c>
      <c r="Y2123" t="s">
        <v>28</v>
      </c>
      <c r="Z2123" t="s">
        <v>28</v>
      </c>
      <c r="AA2123" t="s">
        <v>28</v>
      </c>
    </row>
    <row r="2124" spans="1:27" x14ac:dyDescent="0.25">
      <c r="A2124" t="s">
        <v>2146</v>
      </c>
      <c r="B2124" t="str">
        <f t="shared" si="66"/>
        <v>02</v>
      </c>
      <c r="C2124" t="str">
        <f t="shared" si="67"/>
        <v>2006</v>
      </c>
      <c r="D2124">
        <v>51.851999999999997</v>
      </c>
      <c r="E2124">
        <v>1.8345</v>
      </c>
      <c r="F2124">
        <v>0</v>
      </c>
      <c r="G2124" t="s">
        <v>28</v>
      </c>
      <c r="H2124" t="s">
        <v>28</v>
      </c>
      <c r="I2124" t="s">
        <v>28</v>
      </c>
      <c r="J2124" t="s">
        <v>28</v>
      </c>
      <c r="K2124" t="s">
        <v>28</v>
      </c>
      <c r="L2124" t="s">
        <v>28</v>
      </c>
      <c r="M2124" t="s">
        <v>28</v>
      </c>
      <c r="N2124" t="s">
        <v>28</v>
      </c>
      <c r="O2124" t="s">
        <v>28</v>
      </c>
      <c r="P2124" t="s">
        <v>28</v>
      </c>
      <c r="Q2124" t="s">
        <v>28</v>
      </c>
      <c r="R2124" t="s">
        <v>28</v>
      </c>
      <c r="S2124" t="s">
        <v>28</v>
      </c>
      <c r="T2124" t="s">
        <v>28</v>
      </c>
      <c r="U2124" t="s">
        <v>28</v>
      </c>
      <c r="V2124" t="s">
        <v>28</v>
      </c>
      <c r="W2124" t="s">
        <v>28</v>
      </c>
      <c r="X2124" t="s">
        <v>28</v>
      </c>
      <c r="Y2124" t="s">
        <v>28</v>
      </c>
      <c r="Z2124" t="s">
        <v>28</v>
      </c>
      <c r="AA2124" t="s">
        <v>28</v>
      </c>
    </row>
    <row r="2125" spans="1:27" x14ac:dyDescent="0.25">
      <c r="A2125" t="s">
        <v>2147</v>
      </c>
      <c r="B2125" t="str">
        <f t="shared" si="66"/>
        <v>02</v>
      </c>
      <c r="C2125" t="str">
        <f t="shared" si="67"/>
        <v>2006</v>
      </c>
      <c r="D2125">
        <v>51.884</v>
      </c>
      <c r="E2125">
        <v>2.0975000000000001</v>
      </c>
      <c r="F2125">
        <v>1</v>
      </c>
      <c r="G2125" t="s">
        <v>28</v>
      </c>
      <c r="H2125" t="s">
        <v>28</v>
      </c>
      <c r="I2125" t="s">
        <v>28</v>
      </c>
      <c r="J2125" t="s">
        <v>28</v>
      </c>
      <c r="K2125" t="s">
        <v>28</v>
      </c>
      <c r="L2125" t="s">
        <v>28</v>
      </c>
      <c r="M2125" t="s">
        <v>28</v>
      </c>
      <c r="N2125" t="s">
        <v>28</v>
      </c>
      <c r="O2125" t="s">
        <v>28</v>
      </c>
      <c r="P2125" t="s">
        <v>28</v>
      </c>
      <c r="Q2125" t="s">
        <v>28</v>
      </c>
      <c r="R2125" t="s">
        <v>28</v>
      </c>
      <c r="S2125" t="s">
        <v>28</v>
      </c>
      <c r="T2125" t="s">
        <v>28</v>
      </c>
      <c r="U2125" t="s">
        <v>28</v>
      </c>
      <c r="V2125" t="s">
        <v>28</v>
      </c>
      <c r="W2125" t="s">
        <v>28</v>
      </c>
      <c r="X2125" t="s">
        <v>28</v>
      </c>
      <c r="Y2125" t="s">
        <v>28</v>
      </c>
      <c r="Z2125" t="s">
        <v>28</v>
      </c>
      <c r="AA2125" t="s">
        <v>28</v>
      </c>
    </row>
    <row r="2126" spans="1:27" x14ac:dyDescent="0.25">
      <c r="A2126" t="s">
        <v>2148</v>
      </c>
      <c r="B2126" t="str">
        <f t="shared" si="66"/>
        <v>02</v>
      </c>
      <c r="C2126" t="str">
        <f t="shared" si="67"/>
        <v>2006</v>
      </c>
      <c r="D2126">
        <v>51.922666669999998</v>
      </c>
      <c r="E2126">
        <v>2.3593333329999999</v>
      </c>
      <c r="F2126">
        <v>0</v>
      </c>
      <c r="G2126" t="s">
        <v>28</v>
      </c>
      <c r="H2126" t="s">
        <v>28</v>
      </c>
      <c r="I2126" t="s">
        <v>28</v>
      </c>
      <c r="J2126" t="s">
        <v>28</v>
      </c>
      <c r="K2126" t="s">
        <v>28</v>
      </c>
      <c r="L2126" t="s">
        <v>28</v>
      </c>
      <c r="M2126" t="s">
        <v>28</v>
      </c>
      <c r="N2126" t="s">
        <v>28</v>
      </c>
      <c r="O2126" t="s">
        <v>28</v>
      </c>
      <c r="P2126" t="s">
        <v>28</v>
      </c>
      <c r="Q2126" t="s">
        <v>28</v>
      </c>
      <c r="R2126" t="s">
        <v>28</v>
      </c>
      <c r="S2126" t="s">
        <v>28</v>
      </c>
      <c r="T2126" t="s">
        <v>28</v>
      </c>
      <c r="U2126" t="s">
        <v>28</v>
      </c>
      <c r="V2126" t="s">
        <v>28</v>
      </c>
      <c r="W2126" t="s">
        <v>28</v>
      </c>
      <c r="X2126" t="s">
        <v>28</v>
      </c>
      <c r="Y2126" t="s">
        <v>28</v>
      </c>
      <c r="Z2126" t="s">
        <v>28</v>
      </c>
      <c r="AA2126" t="s">
        <v>28</v>
      </c>
    </row>
    <row r="2127" spans="1:27" x14ac:dyDescent="0.25">
      <c r="A2127" t="s">
        <v>2149</v>
      </c>
      <c r="B2127" t="str">
        <f t="shared" si="66"/>
        <v>02</v>
      </c>
      <c r="C2127" t="str">
        <f t="shared" si="67"/>
        <v>2006</v>
      </c>
      <c r="D2127">
        <v>53.886000000000003</v>
      </c>
      <c r="E2127">
        <v>2.7941666669999998</v>
      </c>
      <c r="F2127">
        <v>0</v>
      </c>
      <c r="G2127" t="s">
        <v>28</v>
      </c>
      <c r="H2127" t="s">
        <v>28</v>
      </c>
      <c r="I2127" t="s">
        <v>28</v>
      </c>
      <c r="J2127" t="s">
        <v>28</v>
      </c>
      <c r="K2127" t="s">
        <v>28</v>
      </c>
      <c r="L2127" t="s">
        <v>28</v>
      </c>
      <c r="M2127" t="s">
        <v>28</v>
      </c>
      <c r="N2127" t="s">
        <v>28</v>
      </c>
      <c r="O2127" t="s">
        <v>28</v>
      </c>
      <c r="P2127" t="s">
        <v>28</v>
      </c>
      <c r="Q2127" t="s">
        <v>28</v>
      </c>
      <c r="R2127" t="s">
        <v>28</v>
      </c>
      <c r="S2127" t="s">
        <v>28</v>
      </c>
      <c r="T2127" t="s">
        <v>28</v>
      </c>
      <c r="U2127" t="s">
        <v>28</v>
      </c>
      <c r="V2127" t="s">
        <v>28</v>
      </c>
      <c r="W2127" t="s">
        <v>28</v>
      </c>
      <c r="X2127" t="s">
        <v>28</v>
      </c>
      <c r="Y2127" t="s">
        <v>28</v>
      </c>
      <c r="Z2127" t="s">
        <v>28</v>
      </c>
      <c r="AA2127" t="s">
        <v>28</v>
      </c>
    </row>
    <row r="2128" spans="1:27" x14ac:dyDescent="0.25">
      <c r="A2128" t="s">
        <v>2150</v>
      </c>
      <c r="B2128" t="str">
        <f t="shared" si="66"/>
        <v>02</v>
      </c>
      <c r="C2128" t="str">
        <f t="shared" si="67"/>
        <v>2006</v>
      </c>
      <c r="D2128">
        <v>53.796333330000003</v>
      </c>
      <c r="E2128">
        <v>2.251833333</v>
      </c>
      <c r="F2128">
        <v>0</v>
      </c>
      <c r="G2128" t="s">
        <v>28</v>
      </c>
      <c r="H2128" t="s">
        <v>28</v>
      </c>
      <c r="I2128" t="s">
        <v>28</v>
      </c>
      <c r="J2128" t="s">
        <v>28</v>
      </c>
      <c r="K2128" t="s">
        <v>28</v>
      </c>
      <c r="L2128" t="s">
        <v>28</v>
      </c>
      <c r="M2128" t="s">
        <v>28</v>
      </c>
      <c r="N2128" t="s">
        <v>28</v>
      </c>
      <c r="O2128" t="s">
        <v>28</v>
      </c>
      <c r="P2128" t="s">
        <v>28</v>
      </c>
      <c r="Q2128" t="s">
        <v>28</v>
      </c>
      <c r="R2128" t="s">
        <v>28</v>
      </c>
      <c r="S2128" t="s">
        <v>28</v>
      </c>
      <c r="T2128" t="s">
        <v>28</v>
      </c>
      <c r="U2128" t="s">
        <v>28</v>
      </c>
      <c r="V2128" t="s">
        <v>28</v>
      </c>
      <c r="W2128" t="s">
        <v>28</v>
      </c>
      <c r="X2128" t="s">
        <v>28</v>
      </c>
      <c r="Y2128" t="s">
        <v>28</v>
      </c>
      <c r="Z2128" t="s">
        <v>28</v>
      </c>
      <c r="AA2128" t="s">
        <v>28</v>
      </c>
    </row>
    <row r="2129" spans="1:27" x14ac:dyDescent="0.25">
      <c r="A2129" t="s">
        <v>2151</v>
      </c>
      <c r="B2129" t="str">
        <f t="shared" si="66"/>
        <v>02</v>
      </c>
      <c r="C2129" t="str">
        <f t="shared" si="67"/>
        <v>2006</v>
      </c>
      <c r="D2129">
        <v>53.706666669999997</v>
      </c>
      <c r="E2129">
        <v>1.710166667</v>
      </c>
      <c r="F2129">
        <v>0</v>
      </c>
      <c r="G2129" t="s">
        <v>28</v>
      </c>
      <c r="H2129" t="s">
        <v>28</v>
      </c>
      <c r="I2129" t="s">
        <v>28</v>
      </c>
      <c r="J2129" t="s">
        <v>28</v>
      </c>
      <c r="K2129" t="s">
        <v>28</v>
      </c>
      <c r="L2129" t="s">
        <v>28</v>
      </c>
      <c r="M2129" t="s">
        <v>28</v>
      </c>
      <c r="N2129" t="s">
        <v>28</v>
      </c>
      <c r="O2129" t="s">
        <v>28</v>
      </c>
      <c r="P2129" t="s">
        <v>28</v>
      </c>
      <c r="Q2129" t="s">
        <v>28</v>
      </c>
      <c r="R2129" t="s">
        <v>28</v>
      </c>
      <c r="S2129" t="s">
        <v>28</v>
      </c>
      <c r="T2129" t="s">
        <v>28</v>
      </c>
      <c r="U2129" t="s">
        <v>28</v>
      </c>
      <c r="V2129" t="s">
        <v>28</v>
      </c>
      <c r="W2129" t="s">
        <v>28</v>
      </c>
      <c r="X2129" t="s">
        <v>28</v>
      </c>
      <c r="Y2129" t="s">
        <v>28</v>
      </c>
      <c r="Z2129" t="s">
        <v>28</v>
      </c>
      <c r="AA2129" t="s">
        <v>28</v>
      </c>
    </row>
    <row r="2130" spans="1:27" x14ac:dyDescent="0.25">
      <c r="A2130" t="s">
        <v>2152</v>
      </c>
      <c r="B2130" t="str">
        <f t="shared" si="66"/>
        <v>02</v>
      </c>
      <c r="C2130" t="str">
        <f t="shared" si="67"/>
        <v>2006</v>
      </c>
      <c r="D2130">
        <v>53.617166670000003</v>
      </c>
      <c r="E2130">
        <v>1.169666667</v>
      </c>
      <c r="F2130">
        <v>0</v>
      </c>
      <c r="G2130" t="s">
        <v>28</v>
      </c>
      <c r="H2130" t="s">
        <v>28</v>
      </c>
      <c r="I2130" t="s">
        <v>28</v>
      </c>
      <c r="J2130" t="s">
        <v>28</v>
      </c>
      <c r="K2130" t="s">
        <v>28</v>
      </c>
      <c r="L2130" t="s">
        <v>28</v>
      </c>
      <c r="M2130" t="s">
        <v>28</v>
      </c>
      <c r="N2130" t="s">
        <v>28</v>
      </c>
      <c r="O2130" t="s">
        <v>28</v>
      </c>
      <c r="P2130" t="s">
        <v>28</v>
      </c>
      <c r="Q2130" t="s">
        <v>28</v>
      </c>
      <c r="R2130" t="s">
        <v>28</v>
      </c>
      <c r="S2130" t="s">
        <v>28</v>
      </c>
      <c r="T2130" t="s">
        <v>28</v>
      </c>
      <c r="U2130" t="s">
        <v>28</v>
      </c>
      <c r="V2130" t="s">
        <v>28</v>
      </c>
      <c r="W2130" t="s">
        <v>28</v>
      </c>
      <c r="X2130" t="s">
        <v>28</v>
      </c>
      <c r="Y2130" t="s">
        <v>28</v>
      </c>
      <c r="Z2130" t="s">
        <v>28</v>
      </c>
      <c r="AA2130" t="s">
        <v>28</v>
      </c>
    </row>
    <row r="2131" spans="1:27" x14ac:dyDescent="0.25">
      <c r="A2131" t="s">
        <v>2153</v>
      </c>
      <c r="B2131" t="str">
        <f t="shared" si="66"/>
        <v>02</v>
      </c>
      <c r="C2131" t="str">
        <f t="shared" si="67"/>
        <v>2006</v>
      </c>
      <c r="D2131">
        <v>53.569666669999997</v>
      </c>
      <c r="E2131">
        <v>0.61466666700000006</v>
      </c>
      <c r="F2131">
        <v>0</v>
      </c>
      <c r="G2131" t="s">
        <v>28</v>
      </c>
      <c r="H2131" t="s">
        <v>28</v>
      </c>
      <c r="I2131" t="s">
        <v>28</v>
      </c>
      <c r="J2131" t="s">
        <v>28</v>
      </c>
      <c r="K2131" t="s">
        <v>28</v>
      </c>
      <c r="L2131" t="s">
        <v>28</v>
      </c>
      <c r="M2131" t="s">
        <v>28</v>
      </c>
      <c r="N2131" t="s">
        <v>28</v>
      </c>
      <c r="O2131" t="s">
        <v>28</v>
      </c>
      <c r="P2131" t="s">
        <v>28</v>
      </c>
      <c r="Q2131" t="s">
        <v>28</v>
      </c>
      <c r="R2131" t="s">
        <v>28</v>
      </c>
      <c r="S2131" t="s">
        <v>28</v>
      </c>
      <c r="T2131" t="s">
        <v>28</v>
      </c>
      <c r="U2131" t="s">
        <v>28</v>
      </c>
      <c r="V2131" t="s">
        <v>28</v>
      </c>
      <c r="W2131" t="s">
        <v>28</v>
      </c>
      <c r="X2131" t="s">
        <v>28</v>
      </c>
      <c r="Y2131" t="s">
        <v>28</v>
      </c>
      <c r="Z2131" t="s">
        <v>28</v>
      </c>
      <c r="AA2131" t="s">
        <v>28</v>
      </c>
    </row>
    <row r="2132" spans="1:27" x14ac:dyDescent="0.25">
      <c r="A2132" t="s">
        <v>2154</v>
      </c>
      <c r="B2132" t="str">
        <f t="shared" si="66"/>
        <v>02</v>
      </c>
      <c r="C2132" t="str">
        <f t="shared" si="67"/>
        <v>2006</v>
      </c>
      <c r="D2132">
        <v>48.997500000000002</v>
      </c>
      <c r="E2132">
        <v>-7.3858333329999999</v>
      </c>
      <c r="F2132">
        <v>0</v>
      </c>
      <c r="G2132" t="s">
        <v>28</v>
      </c>
      <c r="H2132" t="s">
        <v>28</v>
      </c>
      <c r="I2132" t="s">
        <v>28</v>
      </c>
      <c r="J2132" t="s">
        <v>28</v>
      </c>
      <c r="K2132" t="s">
        <v>28</v>
      </c>
      <c r="L2132" t="s">
        <v>28</v>
      </c>
      <c r="M2132" t="s">
        <v>28</v>
      </c>
      <c r="N2132" t="s">
        <v>28</v>
      </c>
      <c r="O2132" t="s">
        <v>28</v>
      </c>
      <c r="P2132" t="s">
        <v>28</v>
      </c>
      <c r="Q2132" t="s">
        <v>28</v>
      </c>
      <c r="R2132" t="s">
        <v>28</v>
      </c>
      <c r="S2132" t="s">
        <v>28</v>
      </c>
      <c r="T2132" t="s">
        <v>28</v>
      </c>
      <c r="U2132" t="s">
        <v>28</v>
      </c>
      <c r="V2132" t="s">
        <v>28</v>
      </c>
      <c r="W2132" t="s">
        <v>28</v>
      </c>
      <c r="X2132" t="s">
        <v>28</v>
      </c>
      <c r="Y2132" t="s">
        <v>28</v>
      </c>
      <c r="Z2132" t="s">
        <v>28</v>
      </c>
      <c r="AA2132" t="s">
        <v>28</v>
      </c>
    </row>
    <row r="2133" spans="1:27" x14ac:dyDescent="0.25">
      <c r="A2133" t="s">
        <v>2155</v>
      </c>
      <c r="B2133" t="str">
        <f t="shared" si="66"/>
        <v>02</v>
      </c>
      <c r="C2133" t="str">
        <f t="shared" si="67"/>
        <v>2006</v>
      </c>
      <c r="D2133">
        <v>49.3185</v>
      </c>
      <c r="E2133">
        <v>-7.2486666670000002</v>
      </c>
      <c r="F2133">
        <v>0</v>
      </c>
      <c r="G2133" t="s">
        <v>28</v>
      </c>
      <c r="H2133" t="s">
        <v>28</v>
      </c>
      <c r="I2133" t="s">
        <v>28</v>
      </c>
      <c r="J2133" t="s">
        <v>28</v>
      </c>
      <c r="K2133" t="s">
        <v>28</v>
      </c>
      <c r="L2133" t="s">
        <v>28</v>
      </c>
      <c r="M2133" t="s">
        <v>28</v>
      </c>
      <c r="N2133" t="s">
        <v>28</v>
      </c>
      <c r="O2133" t="s">
        <v>28</v>
      </c>
      <c r="P2133" t="s">
        <v>28</v>
      </c>
      <c r="Q2133" t="s">
        <v>28</v>
      </c>
      <c r="R2133" t="s">
        <v>28</v>
      </c>
      <c r="S2133" t="s">
        <v>28</v>
      </c>
      <c r="T2133" t="s">
        <v>28</v>
      </c>
      <c r="U2133" t="s">
        <v>28</v>
      </c>
      <c r="V2133" t="s">
        <v>28</v>
      </c>
      <c r="W2133" t="s">
        <v>28</v>
      </c>
      <c r="X2133" t="s">
        <v>28</v>
      </c>
      <c r="Y2133" t="s">
        <v>28</v>
      </c>
      <c r="Z2133" t="s">
        <v>28</v>
      </c>
      <c r="AA2133" t="s">
        <v>28</v>
      </c>
    </row>
    <row r="2134" spans="1:27" x14ac:dyDescent="0.25">
      <c r="A2134" t="s">
        <v>2156</v>
      </c>
      <c r="B2134" t="str">
        <f t="shared" si="66"/>
        <v>02</v>
      </c>
      <c r="C2134" t="str">
        <f t="shared" si="67"/>
        <v>2006</v>
      </c>
      <c r="D2134">
        <v>49.639499999999998</v>
      </c>
      <c r="E2134">
        <v>-7.1105</v>
      </c>
      <c r="F2134">
        <v>0</v>
      </c>
      <c r="G2134" t="s">
        <v>28</v>
      </c>
      <c r="H2134" t="s">
        <v>28</v>
      </c>
      <c r="I2134" t="s">
        <v>28</v>
      </c>
      <c r="J2134" t="s">
        <v>28</v>
      </c>
      <c r="K2134" t="s">
        <v>28</v>
      </c>
      <c r="L2134" t="s">
        <v>28</v>
      </c>
      <c r="M2134" t="s">
        <v>28</v>
      </c>
      <c r="N2134" t="s">
        <v>28</v>
      </c>
      <c r="O2134" t="s">
        <v>28</v>
      </c>
      <c r="P2134" t="s">
        <v>28</v>
      </c>
      <c r="Q2134" t="s">
        <v>28</v>
      </c>
      <c r="R2134" t="s">
        <v>28</v>
      </c>
      <c r="S2134" t="s">
        <v>28</v>
      </c>
      <c r="T2134" t="s">
        <v>28</v>
      </c>
      <c r="U2134" t="s">
        <v>28</v>
      </c>
      <c r="V2134" t="s">
        <v>28</v>
      </c>
      <c r="W2134" t="s">
        <v>28</v>
      </c>
      <c r="X2134" t="s">
        <v>28</v>
      </c>
      <c r="Y2134" t="s">
        <v>28</v>
      </c>
      <c r="Z2134" t="s">
        <v>28</v>
      </c>
      <c r="AA2134" t="s">
        <v>28</v>
      </c>
    </row>
    <row r="2135" spans="1:27" x14ac:dyDescent="0.25">
      <c r="A2135" t="s">
        <v>2157</v>
      </c>
      <c r="B2135" t="str">
        <f t="shared" si="66"/>
        <v>02</v>
      </c>
      <c r="C2135" t="str">
        <f t="shared" si="67"/>
        <v>2006</v>
      </c>
      <c r="D2135">
        <v>49.960333329999997</v>
      </c>
      <c r="E2135">
        <v>-6.9714999999999998</v>
      </c>
      <c r="F2135">
        <v>0</v>
      </c>
      <c r="G2135" t="s">
        <v>28</v>
      </c>
      <c r="H2135" t="s">
        <v>28</v>
      </c>
      <c r="I2135" t="s">
        <v>28</v>
      </c>
      <c r="J2135" t="s">
        <v>28</v>
      </c>
      <c r="K2135" t="s">
        <v>28</v>
      </c>
      <c r="L2135" t="s">
        <v>28</v>
      </c>
      <c r="M2135" t="s">
        <v>28</v>
      </c>
      <c r="N2135" t="s">
        <v>28</v>
      </c>
      <c r="O2135" t="s">
        <v>28</v>
      </c>
      <c r="P2135" t="s">
        <v>28</v>
      </c>
      <c r="Q2135" t="s">
        <v>28</v>
      </c>
      <c r="R2135" t="s">
        <v>28</v>
      </c>
      <c r="S2135" t="s">
        <v>28</v>
      </c>
      <c r="T2135" t="s">
        <v>28</v>
      </c>
      <c r="U2135" t="s">
        <v>28</v>
      </c>
      <c r="V2135" t="s">
        <v>28</v>
      </c>
      <c r="W2135" t="s">
        <v>28</v>
      </c>
      <c r="X2135" t="s">
        <v>28</v>
      </c>
      <c r="Y2135" t="s">
        <v>28</v>
      </c>
      <c r="Z2135" t="s">
        <v>28</v>
      </c>
      <c r="AA2135" t="s">
        <v>28</v>
      </c>
    </row>
    <row r="2136" spans="1:27" x14ac:dyDescent="0.25">
      <c r="A2136" t="s">
        <v>2158</v>
      </c>
      <c r="B2136" t="str">
        <f t="shared" si="66"/>
        <v>02</v>
      </c>
      <c r="C2136" t="str">
        <f t="shared" si="67"/>
        <v>2006</v>
      </c>
      <c r="D2136">
        <v>50.281333330000002</v>
      </c>
      <c r="E2136">
        <v>-6.8315000000000001</v>
      </c>
      <c r="F2136">
        <v>0</v>
      </c>
      <c r="G2136" t="s">
        <v>28</v>
      </c>
      <c r="H2136" t="s">
        <v>28</v>
      </c>
      <c r="I2136" t="s">
        <v>28</v>
      </c>
      <c r="J2136" t="s">
        <v>28</v>
      </c>
      <c r="K2136" t="s">
        <v>28</v>
      </c>
      <c r="L2136" t="s">
        <v>28</v>
      </c>
      <c r="M2136" t="s">
        <v>28</v>
      </c>
      <c r="N2136" t="s">
        <v>28</v>
      </c>
      <c r="O2136" t="s">
        <v>28</v>
      </c>
      <c r="P2136" t="s">
        <v>28</v>
      </c>
      <c r="Q2136" t="s">
        <v>28</v>
      </c>
      <c r="R2136" t="s">
        <v>28</v>
      </c>
      <c r="S2136" t="s">
        <v>28</v>
      </c>
      <c r="T2136" t="s">
        <v>28</v>
      </c>
      <c r="U2136" t="s">
        <v>28</v>
      </c>
      <c r="V2136" t="s">
        <v>28</v>
      </c>
      <c r="W2136" t="s">
        <v>28</v>
      </c>
      <c r="X2136" t="s">
        <v>28</v>
      </c>
      <c r="Y2136" t="s">
        <v>28</v>
      </c>
      <c r="Z2136" t="s">
        <v>28</v>
      </c>
      <c r="AA2136" t="s">
        <v>28</v>
      </c>
    </row>
    <row r="2137" spans="1:27" x14ac:dyDescent="0.25">
      <c r="A2137" t="s">
        <v>2159</v>
      </c>
      <c r="B2137" t="str">
        <f t="shared" si="66"/>
        <v>02</v>
      </c>
      <c r="C2137" t="str">
        <f t="shared" si="67"/>
        <v>2006</v>
      </c>
      <c r="D2137">
        <v>50.60233333</v>
      </c>
      <c r="E2137">
        <v>-6.6905000000000001</v>
      </c>
      <c r="F2137">
        <v>0</v>
      </c>
      <c r="G2137" t="s">
        <v>28</v>
      </c>
      <c r="H2137" t="s">
        <v>28</v>
      </c>
      <c r="I2137" t="s">
        <v>28</v>
      </c>
      <c r="J2137" t="s">
        <v>28</v>
      </c>
      <c r="K2137" t="s">
        <v>28</v>
      </c>
      <c r="L2137" t="s">
        <v>28</v>
      </c>
      <c r="M2137" t="s">
        <v>28</v>
      </c>
      <c r="N2137" t="s">
        <v>28</v>
      </c>
      <c r="O2137" t="s">
        <v>28</v>
      </c>
      <c r="P2137" t="s">
        <v>28</v>
      </c>
      <c r="Q2137" t="s">
        <v>28</v>
      </c>
      <c r="R2137" t="s">
        <v>28</v>
      </c>
      <c r="S2137" t="s">
        <v>28</v>
      </c>
      <c r="T2137" t="s">
        <v>28</v>
      </c>
      <c r="U2137" t="s">
        <v>28</v>
      </c>
      <c r="V2137" t="s">
        <v>28</v>
      </c>
      <c r="W2137" t="s">
        <v>28</v>
      </c>
      <c r="X2137" t="s">
        <v>28</v>
      </c>
      <c r="Y2137" t="s">
        <v>28</v>
      </c>
      <c r="Z2137" t="s">
        <v>28</v>
      </c>
      <c r="AA2137" t="s">
        <v>28</v>
      </c>
    </row>
    <row r="2138" spans="1:27" x14ac:dyDescent="0.25">
      <c r="A2138" t="s">
        <v>2160</v>
      </c>
      <c r="B2138" t="str">
        <f t="shared" si="66"/>
        <v>02</v>
      </c>
      <c r="C2138" t="str">
        <f t="shared" si="67"/>
        <v>2006</v>
      </c>
      <c r="D2138">
        <v>50.923166670000001</v>
      </c>
      <c r="E2138">
        <v>-6.548666667</v>
      </c>
      <c r="F2138">
        <v>0</v>
      </c>
      <c r="G2138" t="s">
        <v>28</v>
      </c>
      <c r="H2138" t="s">
        <v>28</v>
      </c>
      <c r="I2138" t="s">
        <v>28</v>
      </c>
      <c r="J2138" t="s">
        <v>28</v>
      </c>
      <c r="K2138" t="s">
        <v>28</v>
      </c>
      <c r="L2138" t="s">
        <v>28</v>
      </c>
      <c r="M2138" t="s">
        <v>28</v>
      </c>
      <c r="N2138" t="s">
        <v>28</v>
      </c>
      <c r="O2138" t="s">
        <v>28</v>
      </c>
      <c r="P2138" t="s">
        <v>28</v>
      </c>
      <c r="Q2138" t="s">
        <v>28</v>
      </c>
      <c r="R2138" t="s">
        <v>28</v>
      </c>
      <c r="S2138" t="s">
        <v>28</v>
      </c>
      <c r="T2138" t="s">
        <v>28</v>
      </c>
      <c r="U2138" t="s">
        <v>28</v>
      </c>
      <c r="V2138" t="s">
        <v>28</v>
      </c>
      <c r="W2138" t="s">
        <v>28</v>
      </c>
      <c r="X2138" t="s">
        <v>28</v>
      </c>
      <c r="Y2138" t="s">
        <v>28</v>
      </c>
      <c r="Z2138" t="s">
        <v>28</v>
      </c>
      <c r="AA2138" t="s">
        <v>28</v>
      </c>
    </row>
    <row r="2139" spans="1:27" x14ac:dyDescent="0.25">
      <c r="A2139" t="s">
        <v>2161</v>
      </c>
      <c r="B2139" t="str">
        <f t="shared" si="66"/>
        <v>02</v>
      </c>
      <c r="C2139" t="str">
        <f t="shared" si="67"/>
        <v>2006</v>
      </c>
      <c r="D2139">
        <v>51.244166669999998</v>
      </c>
      <c r="E2139">
        <v>-6.4056666670000002</v>
      </c>
      <c r="F2139">
        <v>0</v>
      </c>
      <c r="G2139" t="s">
        <v>28</v>
      </c>
      <c r="H2139" t="s">
        <v>28</v>
      </c>
      <c r="I2139" t="s">
        <v>28</v>
      </c>
      <c r="J2139" t="s">
        <v>28</v>
      </c>
      <c r="K2139" t="s">
        <v>28</v>
      </c>
      <c r="L2139" t="s">
        <v>28</v>
      </c>
      <c r="M2139" t="s">
        <v>28</v>
      </c>
      <c r="N2139" t="s">
        <v>28</v>
      </c>
      <c r="O2139" t="s">
        <v>28</v>
      </c>
      <c r="P2139" t="s">
        <v>28</v>
      </c>
      <c r="Q2139" t="s">
        <v>28</v>
      </c>
      <c r="R2139" t="s">
        <v>28</v>
      </c>
      <c r="S2139" t="s">
        <v>28</v>
      </c>
      <c r="T2139" t="s">
        <v>28</v>
      </c>
      <c r="U2139" t="s">
        <v>28</v>
      </c>
      <c r="V2139" t="s">
        <v>28</v>
      </c>
      <c r="W2139" t="s">
        <v>28</v>
      </c>
      <c r="X2139" t="s">
        <v>28</v>
      </c>
      <c r="Y2139" t="s">
        <v>28</v>
      </c>
      <c r="Z2139" t="s">
        <v>28</v>
      </c>
      <c r="AA2139" t="s">
        <v>28</v>
      </c>
    </row>
    <row r="2140" spans="1:27" x14ac:dyDescent="0.25">
      <c r="A2140" t="s">
        <v>2162</v>
      </c>
      <c r="B2140" t="str">
        <f t="shared" si="66"/>
        <v>02</v>
      </c>
      <c r="C2140" t="str">
        <f t="shared" si="67"/>
        <v>2006</v>
      </c>
      <c r="D2140">
        <v>51.565166670000004</v>
      </c>
      <c r="E2140">
        <v>-6.2618333330000002</v>
      </c>
      <c r="F2140">
        <v>0</v>
      </c>
      <c r="G2140" t="s">
        <v>28</v>
      </c>
      <c r="H2140" t="s">
        <v>28</v>
      </c>
      <c r="I2140" t="s">
        <v>28</v>
      </c>
      <c r="J2140" t="s">
        <v>28</v>
      </c>
      <c r="K2140" t="s">
        <v>28</v>
      </c>
      <c r="L2140" t="s">
        <v>28</v>
      </c>
      <c r="M2140" t="s">
        <v>28</v>
      </c>
      <c r="N2140" t="s">
        <v>28</v>
      </c>
      <c r="O2140" t="s">
        <v>28</v>
      </c>
      <c r="P2140" t="s">
        <v>28</v>
      </c>
      <c r="Q2140" t="s">
        <v>28</v>
      </c>
      <c r="R2140" t="s">
        <v>28</v>
      </c>
      <c r="S2140" t="s">
        <v>28</v>
      </c>
      <c r="T2140" t="s">
        <v>28</v>
      </c>
      <c r="U2140" t="s">
        <v>28</v>
      </c>
      <c r="V2140" t="s">
        <v>28</v>
      </c>
      <c r="W2140" t="s">
        <v>28</v>
      </c>
      <c r="X2140" t="s">
        <v>28</v>
      </c>
      <c r="Y2140" t="s">
        <v>28</v>
      </c>
      <c r="Z2140" t="s">
        <v>28</v>
      </c>
      <c r="AA2140" t="s">
        <v>28</v>
      </c>
    </row>
    <row r="2141" spans="1:27" x14ac:dyDescent="0.25">
      <c r="A2141" t="s">
        <v>2163</v>
      </c>
      <c r="B2141" t="str">
        <f t="shared" si="66"/>
        <v>02</v>
      </c>
      <c r="C2141" t="str">
        <f t="shared" si="67"/>
        <v>2006</v>
      </c>
      <c r="D2141">
        <v>53.522500000000001</v>
      </c>
      <c r="E2141">
        <v>-5.1396666670000002</v>
      </c>
      <c r="F2141">
        <v>0</v>
      </c>
      <c r="G2141" t="s">
        <v>28</v>
      </c>
      <c r="H2141" t="s">
        <v>28</v>
      </c>
      <c r="I2141" t="s">
        <v>28</v>
      </c>
      <c r="J2141" t="s">
        <v>28</v>
      </c>
      <c r="K2141" t="s">
        <v>28</v>
      </c>
      <c r="L2141" t="s">
        <v>28</v>
      </c>
      <c r="M2141" t="s">
        <v>28</v>
      </c>
      <c r="N2141" t="s">
        <v>28</v>
      </c>
      <c r="O2141" t="s">
        <v>28</v>
      </c>
      <c r="P2141" t="s">
        <v>28</v>
      </c>
      <c r="Q2141" t="s">
        <v>28</v>
      </c>
      <c r="R2141" t="s">
        <v>28</v>
      </c>
      <c r="S2141" t="s">
        <v>28</v>
      </c>
      <c r="T2141" t="s">
        <v>28</v>
      </c>
      <c r="U2141" t="s">
        <v>28</v>
      </c>
      <c r="V2141" t="s">
        <v>28</v>
      </c>
      <c r="W2141" t="s">
        <v>28</v>
      </c>
      <c r="X2141" t="s">
        <v>28</v>
      </c>
      <c r="Y2141" t="s">
        <v>28</v>
      </c>
      <c r="Z2141" t="s">
        <v>28</v>
      </c>
      <c r="AA2141" t="s">
        <v>28</v>
      </c>
    </row>
    <row r="2142" spans="1:27" x14ac:dyDescent="0.25">
      <c r="A2142" t="s">
        <v>2164</v>
      </c>
      <c r="B2142" t="str">
        <f t="shared" si="66"/>
        <v>02</v>
      </c>
      <c r="C2142" t="str">
        <f t="shared" si="67"/>
        <v>2006</v>
      </c>
      <c r="D2142">
        <v>53.57833333</v>
      </c>
      <c r="E2142">
        <v>-4.8760000000000003</v>
      </c>
      <c r="F2142">
        <v>0</v>
      </c>
      <c r="G2142" t="s">
        <v>28</v>
      </c>
      <c r="H2142" t="s">
        <v>28</v>
      </c>
      <c r="I2142" t="s">
        <v>28</v>
      </c>
      <c r="J2142" t="s">
        <v>28</v>
      </c>
      <c r="K2142" t="s">
        <v>28</v>
      </c>
      <c r="L2142" t="s">
        <v>28</v>
      </c>
      <c r="M2142" t="s">
        <v>28</v>
      </c>
      <c r="N2142" t="s">
        <v>28</v>
      </c>
      <c r="O2142" t="s">
        <v>28</v>
      </c>
      <c r="P2142" t="s">
        <v>28</v>
      </c>
      <c r="Q2142" t="s">
        <v>28</v>
      </c>
      <c r="R2142" t="s">
        <v>28</v>
      </c>
      <c r="S2142" t="s">
        <v>28</v>
      </c>
      <c r="T2142" t="s">
        <v>28</v>
      </c>
      <c r="U2142" t="s">
        <v>28</v>
      </c>
      <c r="V2142" t="s">
        <v>28</v>
      </c>
      <c r="W2142" t="s">
        <v>28</v>
      </c>
      <c r="X2142" t="s">
        <v>28</v>
      </c>
      <c r="Y2142" t="s">
        <v>28</v>
      </c>
      <c r="Z2142" t="s">
        <v>28</v>
      </c>
      <c r="AA2142" t="s">
        <v>28</v>
      </c>
    </row>
    <row r="2143" spans="1:27" x14ac:dyDescent="0.25">
      <c r="A2143" t="s">
        <v>2165</v>
      </c>
      <c r="B2143" t="str">
        <f t="shared" si="66"/>
        <v>02</v>
      </c>
      <c r="C2143" t="str">
        <f t="shared" si="67"/>
        <v>2006</v>
      </c>
      <c r="D2143">
        <v>53.632333330000002</v>
      </c>
      <c r="E2143">
        <v>-4.609</v>
      </c>
      <c r="F2143">
        <v>0</v>
      </c>
      <c r="G2143" t="s">
        <v>28</v>
      </c>
      <c r="H2143" t="s">
        <v>28</v>
      </c>
      <c r="I2143" t="s">
        <v>28</v>
      </c>
      <c r="J2143" t="s">
        <v>28</v>
      </c>
      <c r="K2143" t="s">
        <v>28</v>
      </c>
      <c r="L2143" t="s">
        <v>28</v>
      </c>
      <c r="M2143" t="s">
        <v>28</v>
      </c>
      <c r="N2143" t="s">
        <v>28</v>
      </c>
      <c r="O2143" t="s">
        <v>28</v>
      </c>
      <c r="P2143" t="s">
        <v>28</v>
      </c>
      <c r="Q2143" t="s">
        <v>28</v>
      </c>
      <c r="R2143" t="s">
        <v>28</v>
      </c>
      <c r="S2143" t="s">
        <v>28</v>
      </c>
      <c r="T2143" t="s">
        <v>28</v>
      </c>
      <c r="U2143" t="s">
        <v>28</v>
      </c>
      <c r="V2143" t="s">
        <v>28</v>
      </c>
      <c r="W2143" t="s">
        <v>28</v>
      </c>
      <c r="X2143" t="s">
        <v>28</v>
      </c>
      <c r="Y2143" t="s">
        <v>28</v>
      </c>
      <c r="Z2143" t="s">
        <v>28</v>
      </c>
      <c r="AA2143" t="s">
        <v>28</v>
      </c>
    </row>
    <row r="2144" spans="1:27" x14ac:dyDescent="0.25">
      <c r="A2144" t="s">
        <v>2166</v>
      </c>
      <c r="B2144" t="str">
        <f t="shared" si="66"/>
        <v>02</v>
      </c>
      <c r="C2144" t="str">
        <f t="shared" si="67"/>
        <v>2006</v>
      </c>
      <c r="D2144">
        <v>53.601333330000003</v>
      </c>
      <c r="E2144">
        <v>-4.3334999999999999</v>
      </c>
      <c r="F2144">
        <v>0</v>
      </c>
      <c r="G2144" t="s">
        <v>28</v>
      </c>
      <c r="H2144" t="s">
        <v>28</v>
      </c>
      <c r="I2144" t="s">
        <v>28</v>
      </c>
      <c r="J2144" t="s">
        <v>28</v>
      </c>
      <c r="K2144" t="s">
        <v>28</v>
      </c>
      <c r="L2144" t="s">
        <v>28</v>
      </c>
      <c r="M2144" t="s">
        <v>28</v>
      </c>
      <c r="N2144" t="s">
        <v>28</v>
      </c>
      <c r="O2144" t="s">
        <v>28</v>
      </c>
      <c r="P2144" t="s">
        <v>28</v>
      </c>
      <c r="Q2144" t="s">
        <v>28</v>
      </c>
      <c r="R2144" t="s">
        <v>28</v>
      </c>
      <c r="S2144" t="s">
        <v>28</v>
      </c>
      <c r="T2144" t="s">
        <v>28</v>
      </c>
      <c r="U2144" t="s">
        <v>28</v>
      </c>
      <c r="V2144" t="s">
        <v>28</v>
      </c>
      <c r="W2144" t="s">
        <v>28</v>
      </c>
      <c r="X2144" t="s">
        <v>28</v>
      </c>
      <c r="Y2144" t="s">
        <v>28</v>
      </c>
      <c r="Z2144" t="s">
        <v>28</v>
      </c>
      <c r="AA2144" t="s">
        <v>28</v>
      </c>
    </row>
    <row r="2145" spans="1:27" x14ac:dyDescent="0.25">
      <c r="A2145" t="s">
        <v>2167</v>
      </c>
      <c r="B2145" t="str">
        <f t="shared" si="66"/>
        <v>02</v>
      </c>
      <c r="C2145" t="str">
        <f t="shared" si="67"/>
        <v>2006</v>
      </c>
      <c r="D2145">
        <v>53.570333329999997</v>
      </c>
      <c r="E2145">
        <v>-4.0579999999999998</v>
      </c>
      <c r="F2145">
        <v>0</v>
      </c>
      <c r="G2145" t="s">
        <v>28</v>
      </c>
      <c r="H2145" t="s">
        <v>28</v>
      </c>
      <c r="I2145" t="s">
        <v>28</v>
      </c>
      <c r="J2145" t="s">
        <v>28</v>
      </c>
      <c r="K2145" t="s">
        <v>28</v>
      </c>
      <c r="L2145" t="s">
        <v>28</v>
      </c>
      <c r="M2145" t="s">
        <v>28</v>
      </c>
      <c r="N2145" t="s">
        <v>28</v>
      </c>
      <c r="O2145" t="s">
        <v>28</v>
      </c>
      <c r="P2145" t="s">
        <v>28</v>
      </c>
      <c r="Q2145" t="s">
        <v>28</v>
      </c>
      <c r="R2145" t="s">
        <v>28</v>
      </c>
      <c r="S2145" t="s">
        <v>28</v>
      </c>
      <c r="T2145" t="s">
        <v>28</v>
      </c>
      <c r="U2145" t="s">
        <v>28</v>
      </c>
      <c r="V2145" t="s">
        <v>28</v>
      </c>
      <c r="W2145" t="s">
        <v>28</v>
      </c>
      <c r="X2145" t="s">
        <v>28</v>
      </c>
      <c r="Y2145" t="s">
        <v>28</v>
      </c>
      <c r="Z2145" t="s">
        <v>28</v>
      </c>
      <c r="AA2145" t="s">
        <v>28</v>
      </c>
    </row>
    <row r="2146" spans="1:27" x14ac:dyDescent="0.25">
      <c r="A2146" t="s">
        <v>2168</v>
      </c>
      <c r="B2146" t="str">
        <f t="shared" si="66"/>
        <v>02</v>
      </c>
      <c r="C2146" t="str">
        <f t="shared" si="67"/>
        <v>2006</v>
      </c>
      <c r="D2146">
        <v>53.53916667</v>
      </c>
      <c r="E2146">
        <v>-3.7835000000000001</v>
      </c>
      <c r="F2146">
        <v>0</v>
      </c>
      <c r="G2146" t="s">
        <v>28</v>
      </c>
      <c r="H2146" t="s">
        <v>28</v>
      </c>
      <c r="I2146" t="s">
        <v>28</v>
      </c>
      <c r="J2146" t="s">
        <v>28</v>
      </c>
      <c r="K2146" t="s">
        <v>28</v>
      </c>
      <c r="L2146" t="s">
        <v>28</v>
      </c>
      <c r="M2146" t="s">
        <v>28</v>
      </c>
      <c r="N2146" t="s">
        <v>28</v>
      </c>
      <c r="O2146" t="s">
        <v>28</v>
      </c>
      <c r="P2146" t="s">
        <v>28</v>
      </c>
      <c r="Q2146" t="s">
        <v>28</v>
      </c>
      <c r="R2146" t="s">
        <v>28</v>
      </c>
      <c r="S2146" t="s">
        <v>28</v>
      </c>
      <c r="T2146" t="s">
        <v>28</v>
      </c>
      <c r="U2146" t="s">
        <v>28</v>
      </c>
      <c r="V2146" t="s">
        <v>28</v>
      </c>
      <c r="W2146" t="s">
        <v>28</v>
      </c>
      <c r="X2146" t="s">
        <v>28</v>
      </c>
      <c r="Y2146" t="s">
        <v>28</v>
      </c>
      <c r="Z2146" t="s">
        <v>28</v>
      </c>
      <c r="AA2146" t="s">
        <v>28</v>
      </c>
    </row>
    <row r="2147" spans="1:27" x14ac:dyDescent="0.25">
      <c r="A2147" t="s">
        <v>2169</v>
      </c>
      <c r="B2147" t="str">
        <f t="shared" si="66"/>
        <v>03</v>
      </c>
      <c r="C2147" t="str">
        <f t="shared" si="67"/>
        <v>2006</v>
      </c>
      <c r="D2147">
        <v>54.048166670000001</v>
      </c>
      <c r="E2147">
        <v>0.14783333300000001</v>
      </c>
      <c r="F2147">
        <v>0</v>
      </c>
      <c r="G2147" t="s">
        <v>28</v>
      </c>
      <c r="H2147" t="s">
        <v>28</v>
      </c>
      <c r="I2147" t="s">
        <v>28</v>
      </c>
      <c r="J2147" t="s">
        <v>28</v>
      </c>
      <c r="K2147" t="s">
        <v>28</v>
      </c>
      <c r="L2147" t="s">
        <v>28</v>
      </c>
      <c r="M2147" t="s">
        <v>28</v>
      </c>
      <c r="N2147" t="s">
        <v>28</v>
      </c>
      <c r="O2147" t="s">
        <v>28</v>
      </c>
      <c r="P2147" t="s">
        <v>28</v>
      </c>
      <c r="Q2147" t="s">
        <v>28</v>
      </c>
      <c r="R2147" t="s">
        <v>28</v>
      </c>
      <c r="S2147" t="s">
        <v>28</v>
      </c>
      <c r="T2147" t="s">
        <v>28</v>
      </c>
      <c r="U2147" t="s">
        <v>28</v>
      </c>
      <c r="V2147" t="s">
        <v>28</v>
      </c>
      <c r="W2147" t="s">
        <v>28</v>
      </c>
      <c r="X2147" t="s">
        <v>28</v>
      </c>
      <c r="Y2147" t="s">
        <v>28</v>
      </c>
      <c r="Z2147" t="s">
        <v>28</v>
      </c>
      <c r="AA2147" t="s">
        <v>28</v>
      </c>
    </row>
    <row r="2148" spans="1:27" x14ac:dyDescent="0.25">
      <c r="A2148" t="s">
        <v>2170</v>
      </c>
      <c r="B2148" t="str">
        <f t="shared" si="66"/>
        <v>03</v>
      </c>
      <c r="C2148" t="str">
        <f t="shared" si="67"/>
        <v>2006</v>
      </c>
      <c r="D2148">
        <v>54.3675</v>
      </c>
      <c r="E2148">
        <v>-1.55E-2</v>
      </c>
      <c r="F2148">
        <v>0</v>
      </c>
      <c r="G2148" t="s">
        <v>28</v>
      </c>
      <c r="H2148" t="s">
        <v>28</v>
      </c>
      <c r="I2148" t="s">
        <v>28</v>
      </c>
      <c r="J2148" t="s">
        <v>28</v>
      </c>
      <c r="K2148" t="s">
        <v>28</v>
      </c>
      <c r="L2148" t="s">
        <v>28</v>
      </c>
      <c r="M2148" t="s">
        <v>28</v>
      </c>
      <c r="N2148" t="s">
        <v>28</v>
      </c>
      <c r="O2148" t="s">
        <v>28</v>
      </c>
      <c r="P2148" t="s">
        <v>28</v>
      </c>
      <c r="Q2148" t="s">
        <v>28</v>
      </c>
      <c r="R2148" t="s">
        <v>28</v>
      </c>
      <c r="S2148" t="s">
        <v>28</v>
      </c>
      <c r="T2148" t="s">
        <v>28</v>
      </c>
      <c r="U2148" t="s">
        <v>28</v>
      </c>
      <c r="V2148" t="s">
        <v>28</v>
      </c>
      <c r="W2148" t="s">
        <v>28</v>
      </c>
      <c r="X2148" t="s">
        <v>28</v>
      </c>
      <c r="Y2148" t="s">
        <v>28</v>
      </c>
      <c r="Z2148" t="s">
        <v>28</v>
      </c>
      <c r="AA2148" t="s">
        <v>28</v>
      </c>
    </row>
    <row r="2149" spans="1:27" x14ac:dyDescent="0.25">
      <c r="A2149" t="s">
        <v>2171</v>
      </c>
      <c r="B2149" t="str">
        <f t="shared" si="66"/>
        <v>03</v>
      </c>
      <c r="C2149" t="str">
        <f t="shared" si="67"/>
        <v>2006</v>
      </c>
      <c r="D2149">
        <v>54.686666670000001</v>
      </c>
      <c r="E2149">
        <v>-0.18033333300000001</v>
      </c>
      <c r="F2149">
        <v>0</v>
      </c>
      <c r="G2149" t="s">
        <v>28</v>
      </c>
      <c r="H2149" t="s">
        <v>28</v>
      </c>
      <c r="I2149" t="s">
        <v>28</v>
      </c>
      <c r="J2149" t="s">
        <v>28</v>
      </c>
      <c r="K2149" t="s">
        <v>28</v>
      </c>
      <c r="L2149" t="s">
        <v>28</v>
      </c>
      <c r="M2149" t="s">
        <v>28</v>
      </c>
      <c r="N2149" t="s">
        <v>28</v>
      </c>
      <c r="O2149" t="s">
        <v>28</v>
      </c>
      <c r="P2149" t="s">
        <v>28</v>
      </c>
      <c r="Q2149" t="s">
        <v>28</v>
      </c>
      <c r="R2149" t="s">
        <v>28</v>
      </c>
      <c r="S2149" t="s">
        <v>28</v>
      </c>
      <c r="T2149" t="s">
        <v>28</v>
      </c>
      <c r="U2149" t="s">
        <v>28</v>
      </c>
      <c r="V2149" t="s">
        <v>28</v>
      </c>
      <c r="W2149" t="s">
        <v>28</v>
      </c>
      <c r="X2149" t="s">
        <v>28</v>
      </c>
      <c r="Y2149" t="s">
        <v>28</v>
      </c>
      <c r="Z2149" t="s">
        <v>28</v>
      </c>
      <c r="AA2149" t="s">
        <v>28</v>
      </c>
    </row>
    <row r="2150" spans="1:27" x14ac:dyDescent="0.25">
      <c r="A2150" t="s">
        <v>2172</v>
      </c>
      <c r="B2150" t="str">
        <f t="shared" si="66"/>
        <v>03</v>
      </c>
      <c r="C2150" t="str">
        <f t="shared" si="67"/>
        <v>2006</v>
      </c>
      <c r="D2150">
        <v>55.006</v>
      </c>
      <c r="E2150">
        <v>-0.34633333300000002</v>
      </c>
      <c r="F2150">
        <v>0</v>
      </c>
      <c r="G2150" t="s">
        <v>28</v>
      </c>
      <c r="H2150" t="s">
        <v>28</v>
      </c>
      <c r="I2150" t="s">
        <v>28</v>
      </c>
      <c r="J2150" t="s">
        <v>28</v>
      </c>
      <c r="K2150" t="s">
        <v>28</v>
      </c>
      <c r="L2150" t="s">
        <v>28</v>
      </c>
      <c r="M2150" t="s">
        <v>28</v>
      </c>
      <c r="N2150" t="s">
        <v>28</v>
      </c>
      <c r="O2150" t="s">
        <v>28</v>
      </c>
      <c r="P2150" t="s">
        <v>28</v>
      </c>
      <c r="Q2150" t="s">
        <v>28</v>
      </c>
      <c r="R2150" t="s">
        <v>28</v>
      </c>
      <c r="S2150" t="s">
        <v>28</v>
      </c>
      <c r="T2150" t="s">
        <v>28</v>
      </c>
      <c r="U2150" t="s">
        <v>28</v>
      </c>
      <c r="V2150" t="s">
        <v>28</v>
      </c>
      <c r="W2150" t="s">
        <v>28</v>
      </c>
      <c r="X2150" t="s">
        <v>28</v>
      </c>
      <c r="Y2150" t="s">
        <v>28</v>
      </c>
      <c r="Z2150" t="s">
        <v>28</v>
      </c>
      <c r="AA2150" t="s">
        <v>28</v>
      </c>
    </row>
    <row r="2151" spans="1:27" x14ac:dyDescent="0.25">
      <c r="A2151" t="s">
        <v>2173</v>
      </c>
      <c r="B2151" t="str">
        <f t="shared" si="66"/>
        <v>03</v>
      </c>
      <c r="C2151" t="str">
        <f t="shared" si="67"/>
        <v>2006</v>
      </c>
      <c r="D2151">
        <v>55.325166670000002</v>
      </c>
      <c r="E2151">
        <v>-0.513833333</v>
      </c>
      <c r="F2151">
        <v>0</v>
      </c>
      <c r="G2151" t="s">
        <v>28</v>
      </c>
      <c r="H2151" t="s">
        <v>28</v>
      </c>
      <c r="I2151" t="s">
        <v>28</v>
      </c>
      <c r="J2151" t="s">
        <v>28</v>
      </c>
      <c r="K2151" t="s">
        <v>28</v>
      </c>
      <c r="L2151" t="s">
        <v>28</v>
      </c>
      <c r="M2151" t="s">
        <v>28</v>
      </c>
      <c r="N2151" t="s">
        <v>28</v>
      </c>
      <c r="O2151" t="s">
        <v>28</v>
      </c>
      <c r="P2151" t="s">
        <v>28</v>
      </c>
      <c r="Q2151" t="s">
        <v>28</v>
      </c>
      <c r="R2151" t="s">
        <v>28</v>
      </c>
      <c r="S2151" t="s">
        <v>28</v>
      </c>
      <c r="T2151" t="s">
        <v>28</v>
      </c>
      <c r="U2151" t="s">
        <v>28</v>
      </c>
      <c r="V2151" t="s">
        <v>28</v>
      </c>
      <c r="W2151" t="s">
        <v>28</v>
      </c>
      <c r="X2151" t="s">
        <v>28</v>
      </c>
      <c r="Y2151" t="s">
        <v>28</v>
      </c>
      <c r="Z2151" t="s">
        <v>28</v>
      </c>
      <c r="AA2151" t="s">
        <v>28</v>
      </c>
    </row>
    <row r="2152" spans="1:27" x14ac:dyDescent="0.25">
      <c r="A2152" t="s">
        <v>2174</v>
      </c>
      <c r="B2152" t="str">
        <f t="shared" si="66"/>
        <v>03</v>
      </c>
      <c r="C2152" t="str">
        <f t="shared" si="67"/>
        <v>2006</v>
      </c>
      <c r="D2152">
        <v>55.644500000000001</v>
      </c>
      <c r="E2152">
        <v>-0.682666667</v>
      </c>
      <c r="F2152">
        <v>0</v>
      </c>
      <c r="G2152" t="s">
        <v>28</v>
      </c>
      <c r="H2152" t="s">
        <v>28</v>
      </c>
      <c r="I2152" t="s">
        <v>28</v>
      </c>
      <c r="J2152" t="s">
        <v>28</v>
      </c>
      <c r="K2152" t="s">
        <v>28</v>
      </c>
      <c r="L2152" t="s">
        <v>28</v>
      </c>
      <c r="M2152" t="s">
        <v>28</v>
      </c>
      <c r="N2152" t="s">
        <v>28</v>
      </c>
      <c r="O2152" t="s">
        <v>28</v>
      </c>
      <c r="P2152" t="s">
        <v>28</v>
      </c>
      <c r="Q2152" t="s">
        <v>28</v>
      </c>
      <c r="R2152" t="s">
        <v>28</v>
      </c>
      <c r="S2152" t="s">
        <v>28</v>
      </c>
      <c r="T2152" t="s">
        <v>28</v>
      </c>
      <c r="U2152" t="s">
        <v>28</v>
      </c>
      <c r="V2152" t="s">
        <v>28</v>
      </c>
      <c r="W2152" t="s">
        <v>28</v>
      </c>
      <c r="X2152" t="s">
        <v>28</v>
      </c>
      <c r="Y2152" t="s">
        <v>28</v>
      </c>
      <c r="Z2152" t="s">
        <v>28</v>
      </c>
      <c r="AA2152" t="s">
        <v>28</v>
      </c>
    </row>
    <row r="2153" spans="1:27" x14ac:dyDescent="0.25">
      <c r="A2153" t="s">
        <v>2175</v>
      </c>
      <c r="B2153" t="str">
        <f t="shared" si="66"/>
        <v>03</v>
      </c>
      <c r="C2153" t="str">
        <f t="shared" si="67"/>
        <v>2006</v>
      </c>
      <c r="D2153">
        <v>55.963666670000002</v>
      </c>
      <c r="E2153">
        <v>-0.85283333299999997</v>
      </c>
      <c r="F2153">
        <v>0</v>
      </c>
      <c r="G2153" t="s">
        <v>28</v>
      </c>
      <c r="H2153" t="s">
        <v>28</v>
      </c>
      <c r="I2153" t="s">
        <v>28</v>
      </c>
      <c r="J2153" t="s">
        <v>28</v>
      </c>
      <c r="K2153" t="s">
        <v>28</v>
      </c>
      <c r="L2153" t="s">
        <v>28</v>
      </c>
      <c r="M2153" t="s">
        <v>28</v>
      </c>
      <c r="N2153" t="s">
        <v>28</v>
      </c>
      <c r="O2153" t="s">
        <v>28</v>
      </c>
      <c r="P2153" t="s">
        <v>28</v>
      </c>
      <c r="Q2153" t="s">
        <v>28</v>
      </c>
      <c r="R2153" t="s">
        <v>28</v>
      </c>
      <c r="S2153" t="s">
        <v>28</v>
      </c>
      <c r="T2153" t="s">
        <v>28</v>
      </c>
      <c r="U2153" t="s">
        <v>28</v>
      </c>
      <c r="V2153" t="s">
        <v>28</v>
      </c>
      <c r="W2153" t="s">
        <v>28</v>
      </c>
      <c r="X2153" t="s">
        <v>28</v>
      </c>
      <c r="Y2153" t="s">
        <v>28</v>
      </c>
      <c r="Z2153" t="s">
        <v>28</v>
      </c>
      <c r="AA2153" t="s">
        <v>28</v>
      </c>
    </row>
    <row r="2154" spans="1:27" x14ac:dyDescent="0.25">
      <c r="A2154" t="s">
        <v>2176</v>
      </c>
      <c r="B2154" t="str">
        <f t="shared" si="66"/>
        <v>03</v>
      </c>
      <c r="C2154" t="str">
        <f t="shared" si="67"/>
        <v>2006</v>
      </c>
      <c r="D2154">
        <v>56.283000000000001</v>
      </c>
      <c r="E2154">
        <v>-1.0245</v>
      </c>
      <c r="F2154">
        <v>0</v>
      </c>
      <c r="G2154" t="s">
        <v>28</v>
      </c>
      <c r="H2154" t="s">
        <v>28</v>
      </c>
      <c r="I2154" t="s">
        <v>28</v>
      </c>
      <c r="J2154" t="s">
        <v>28</v>
      </c>
      <c r="K2154" t="s">
        <v>28</v>
      </c>
      <c r="L2154" t="s">
        <v>28</v>
      </c>
      <c r="M2154" t="s">
        <v>28</v>
      </c>
      <c r="N2154" t="s">
        <v>28</v>
      </c>
      <c r="O2154" t="s">
        <v>28</v>
      </c>
      <c r="P2154" t="s">
        <v>28</v>
      </c>
      <c r="Q2154" t="s">
        <v>28</v>
      </c>
      <c r="R2154" t="s">
        <v>28</v>
      </c>
      <c r="S2154" t="s">
        <v>28</v>
      </c>
      <c r="T2154" t="s">
        <v>28</v>
      </c>
      <c r="U2154" t="s">
        <v>28</v>
      </c>
      <c r="V2154" t="s">
        <v>28</v>
      </c>
      <c r="W2154" t="s">
        <v>28</v>
      </c>
      <c r="X2154" t="s">
        <v>28</v>
      </c>
      <c r="Y2154" t="s">
        <v>28</v>
      </c>
      <c r="Z2154" t="s">
        <v>28</v>
      </c>
      <c r="AA2154" t="s">
        <v>28</v>
      </c>
    </row>
    <row r="2155" spans="1:27" x14ac:dyDescent="0.25">
      <c r="A2155" t="s">
        <v>2177</v>
      </c>
      <c r="B2155" t="str">
        <f t="shared" si="66"/>
        <v>03</v>
      </c>
      <c r="C2155" t="str">
        <f t="shared" si="67"/>
        <v>2006</v>
      </c>
      <c r="D2155">
        <v>56.602166670000003</v>
      </c>
      <c r="E2155">
        <v>-1.1975</v>
      </c>
      <c r="F2155">
        <v>0</v>
      </c>
      <c r="G2155" t="s">
        <v>28</v>
      </c>
      <c r="H2155" t="s">
        <v>28</v>
      </c>
      <c r="I2155" t="s">
        <v>28</v>
      </c>
      <c r="J2155" t="s">
        <v>28</v>
      </c>
      <c r="K2155" t="s">
        <v>28</v>
      </c>
      <c r="L2155" t="s">
        <v>28</v>
      </c>
      <c r="M2155" t="s">
        <v>28</v>
      </c>
      <c r="N2155" t="s">
        <v>28</v>
      </c>
      <c r="O2155" t="s">
        <v>28</v>
      </c>
      <c r="P2155" t="s">
        <v>28</v>
      </c>
      <c r="Q2155" t="s">
        <v>28</v>
      </c>
      <c r="R2155" t="s">
        <v>28</v>
      </c>
      <c r="S2155" t="s">
        <v>28</v>
      </c>
      <c r="T2155" t="s">
        <v>28</v>
      </c>
      <c r="U2155" t="s">
        <v>28</v>
      </c>
      <c r="V2155" t="s">
        <v>28</v>
      </c>
      <c r="W2155" t="s">
        <v>28</v>
      </c>
      <c r="X2155" t="s">
        <v>28</v>
      </c>
      <c r="Y2155" t="s">
        <v>28</v>
      </c>
      <c r="Z2155" t="s">
        <v>28</v>
      </c>
      <c r="AA2155" t="s">
        <v>28</v>
      </c>
    </row>
    <row r="2156" spans="1:27" x14ac:dyDescent="0.25">
      <c r="A2156" t="s">
        <v>2178</v>
      </c>
      <c r="B2156" t="str">
        <f t="shared" si="66"/>
        <v>03</v>
      </c>
      <c r="C2156" t="str">
        <f t="shared" si="67"/>
        <v>2006</v>
      </c>
      <c r="D2156">
        <v>56.921500000000002</v>
      </c>
      <c r="E2156">
        <v>-1.3720000000000001</v>
      </c>
      <c r="F2156">
        <v>0</v>
      </c>
      <c r="G2156" t="s">
        <v>28</v>
      </c>
      <c r="H2156" t="s">
        <v>28</v>
      </c>
      <c r="I2156" t="s">
        <v>28</v>
      </c>
      <c r="J2156" t="s">
        <v>28</v>
      </c>
      <c r="K2156" t="s">
        <v>28</v>
      </c>
      <c r="L2156" t="s">
        <v>28</v>
      </c>
      <c r="M2156" t="s">
        <v>28</v>
      </c>
      <c r="N2156" t="s">
        <v>28</v>
      </c>
      <c r="O2156" t="s">
        <v>28</v>
      </c>
      <c r="P2156" t="s">
        <v>28</v>
      </c>
      <c r="Q2156" t="s">
        <v>28</v>
      </c>
      <c r="R2156" t="s">
        <v>28</v>
      </c>
      <c r="S2156" t="s">
        <v>28</v>
      </c>
      <c r="T2156" t="s">
        <v>28</v>
      </c>
      <c r="U2156" t="s">
        <v>28</v>
      </c>
      <c r="V2156" t="s">
        <v>28</v>
      </c>
      <c r="W2156" t="s">
        <v>28</v>
      </c>
      <c r="X2156" t="s">
        <v>28</v>
      </c>
      <c r="Y2156" t="s">
        <v>28</v>
      </c>
      <c r="Z2156" t="s">
        <v>28</v>
      </c>
      <c r="AA2156" t="s">
        <v>28</v>
      </c>
    </row>
    <row r="2157" spans="1:27" x14ac:dyDescent="0.25">
      <c r="A2157" t="s">
        <v>2179</v>
      </c>
      <c r="B2157" t="str">
        <f t="shared" si="66"/>
        <v>03</v>
      </c>
      <c r="C2157" t="str">
        <f t="shared" si="67"/>
        <v>2006</v>
      </c>
      <c r="D2157">
        <v>57.240666670000003</v>
      </c>
      <c r="E2157">
        <v>-1.548</v>
      </c>
      <c r="F2157">
        <v>0</v>
      </c>
      <c r="G2157" t="s">
        <v>28</v>
      </c>
      <c r="H2157" t="s">
        <v>28</v>
      </c>
      <c r="I2157" t="s">
        <v>28</v>
      </c>
      <c r="J2157" t="s">
        <v>28</v>
      </c>
      <c r="K2157" t="s">
        <v>28</v>
      </c>
      <c r="L2157" t="s">
        <v>28</v>
      </c>
      <c r="M2157" t="s">
        <v>28</v>
      </c>
      <c r="N2157" t="s">
        <v>28</v>
      </c>
      <c r="O2157" t="s">
        <v>28</v>
      </c>
      <c r="P2157" t="s">
        <v>28</v>
      </c>
      <c r="Q2157" t="s">
        <v>28</v>
      </c>
      <c r="R2157" t="s">
        <v>28</v>
      </c>
      <c r="S2157" t="s">
        <v>28</v>
      </c>
      <c r="T2157" t="s">
        <v>28</v>
      </c>
      <c r="U2157" t="s">
        <v>28</v>
      </c>
      <c r="V2157" t="s">
        <v>28</v>
      </c>
      <c r="W2157" t="s">
        <v>28</v>
      </c>
      <c r="X2157" t="s">
        <v>28</v>
      </c>
      <c r="Y2157" t="s">
        <v>28</v>
      </c>
      <c r="Z2157" t="s">
        <v>28</v>
      </c>
      <c r="AA2157" t="s">
        <v>28</v>
      </c>
    </row>
    <row r="2158" spans="1:27" x14ac:dyDescent="0.25">
      <c r="A2158" t="s">
        <v>2180</v>
      </c>
      <c r="B2158" t="str">
        <f t="shared" si="66"/>
        <v>03</v>
      </c>
      <c r="C2158" t="str">
        <f t="shared" si="67"/>
        <v>2006</v>
      </c>
      <c r="D2158">
        <v>57.56</v>
      </c>
      <c r="E2158">
        <v>-1.725666667</v>
      </c>
      <c r="F2158">
        <v>0</v>
      </c>
      <c r="G2158" t="s">
        <v>28</v>
      </c>
      <c r="H2158" t="s">
        <v>28</v>
      </c>
      <c r="I2158" t="s">
        <v>28</v>
      </c>
      <c r="J2158" t="s">
        <v>28</v>
      </c>
      <c r="K2158" t="s">
        <v>28</v>
      </c>
      <c r="L2158" t="s">
        <v>28</v>
      </c>
      <c r="M2158" t="s">
        <v>28</v>
      </c>
      <c r="N2158" t="s">
        <v>28</v>
      </c>
      <c r="O2158" t="s">
        <v>28</v>
      </c>
      <c r="P2158" t="s">
        <v>28</v>
      </c>
      <c r="Q2158" t="s">
        <v>28</v>
      </c>
      <c r="R2158" t="s">
        <v>28</v>
      </c>
      <c r="S2158" t="s">
        <v>28</v>
      </c>
      <c r="T2158" t="s">
        <v>28</v>
      </c>
      <c r="U2158" t="s">
        <v>28</v>
      </c>
      <c r="V2158" t="s">
        <v>28</v>
      </c>
      <c r="W2158" t="s">
        <v>28</v>
      </c>
      <c r="X2158" t="s">
        <v>28</v>
      </c>
      <c r="Y2158" t="s">
        <v>28</v>
      </c>
      <c r="Z2158" t="s">
        <v>28</v>
      </c>
      <c r="AA2158" t="s">
        <v>28</v>
      </c>
    </row>
    <row r="2159" spans="1:27" x14ac:dyDescent="0.25">
      <c r="A2159" t="s">
        <v>2181</v>
      </c>
      <c r="B2159" t="str">
        <f t="shared" si="66"/>
        <v>03</v>
      </c>
      <c r="C2159" t="str">
        <f t="shared" si="67"/>
        <v>2006</v>
      </c>
      <c r="D2159">
        <v>59.984499999999997</v>
      </c>
      <c r="E2159">
        <v>-1.1045</v>
      </c>
      <c r="F2159">
        <v>0</v>
      </c>
      <c r="G2159" t="s">
        <v>28</v>
      </c>
      <c r="H2159" t="s">
        <v>28</v>
      </c>
      <c r="I2159" t="s">
        <v>28</v>
      </c>
      <c r="J2159" t="s">
        <v>28</v>
      </c>
      <c r="K2159" t="s">
        <v>28</v>
      </c>
      <c r="L2159" t="s">
        <v>28</v>
      </c>
      <c r="M2159" t="s">
        <v>28</v>
      </c>
      <c r="N2159" t="s">
        <v>28</v>
      </c>
      <c r="O2159" t="s">
        <v>28</v>
      </c>
      <c r="P2159" t="s">
        <v>28</v>
      </c>
      <c r="Q2159" t="s">
        <v>28</v>
      </c>
      <c r="R2159" t="s">
        <v>28</v>
      </c>
      <c r="S2159" t="s">
        <v>28</v>
      </c>
      <c r="T2159" t="s">
        <v>28</v>
      </c>
      <c r="U2159" t="s">
        <v>28</v>
      </c>
      <c r="V2159" t="s">
        <v>28</v>
      </c>
      <c r="W2159" t="s">
        <v>28</v>
      </c>
      <c r="X2159" t="s">
        <v>28</v>
      </c>
      <c r="Y2159" t="s">
        <v>28</v>
      </c>
      <c r="Z2159" t="s">
        <v>28</v>
      </c>
      <c r="AA2159" t="s">
        <v>28</v>
      </c>
    </row>
    <row r="2160" spans="1:27" x14ac:dyDescent="0.25">
      <c r="A2160" t="s">
        <v>2182</v>
      </c>
      <c r="B2160" t="str">
        <f t="shared" si="66"/>
        <v>03</v>
      </c>
      <c r="C2160" t="str">
        <f t="shared" si="67"/>
        <v>2006</v>
      </c>
      <c r="D2160">
        <v>57.851333330000003</v>
      </c>
      <c r="E2160">
        <v>-2.020333333</v>
      </c>
      <c r="F2160">
        <v>0</v>
      </c>
      <c r="G2160" t="s">
        <v>28</v>
      </c>
      <c r="H2160" t="s">
        <v>28</v>
      </c>
      <c r="I2160" t="s">
        <v>28</v>
      </c>
      <c r="J2160" t="s">
        <v>28</v>
      </c>
      <c r="K2160" t="s">
        <v>28</v>
      </c>
      <c r="L2160" t="s">
        <v>28</v>
      </c>
      <c r="M2160" t="s">
        <v>28</v>
      </c>
      <c r="N2160" t="s">
        <v>28</v>
      </c>
      <c r="O2160" t="s">
        <v>28</v>
      </c>
      <c r="P2160" t="s">
        <v>28</v>
      </c>
      <c r="Q2160" t="s">
        <v>28</v>
      </c>
      <c r="R2160" t="s">
        <v>28</v>
      </c>
      <c r="S2160" t="s">
        <v>28</v>
      </c>
      <c r="T2160" t="s">
        <v>28</v>
      </c>
      <c r="U2160" t="s">
        <v>28</v>
      </c>
      <c r="V2160" t="s">
        <v>28</v>
      </c>
      <c r="W2160" t="s">
        <v>28</v>
      </c>
      <c r="X2160" t="s">
        <v>28</v>
      </c>
      <c r="Y2160" t="s">
        <v>28</v>
      </c>
      <c r="Z2160" t="s">
        <v>28</v>
      </c>
      <c r="AA2160" t="s">
        <v>28</v>
      </c>
    </row>
    <row r="2161" spans="1:27" x14ac:dyDescent="0.25">
      <c r="A2161" t="s">
        <v>2183</v>
      </c>
      <c r="B2161" t="str">
        <f t="shared" si="66"/>
        <v>03</v>
      </c>
      <c r="C2161" t="str">
        <f t="shared" si="67"/>
        <v>2006</v>
      </c>
      <c r="D2161">
        <v>59.654833330000002</v>
      </c>
      <c r="E2161">
        <v>-1.2024999999999999</v>
      </c>
      <c r="F2161">
        <v>0</v>
      </c>
      <c r="G2161" t="s">
        <v>28</v>
      </c>
      <c r="H2161" t="s">
        <v>28</v>
      </c>
      <c r="I2161" t="s">
        <v>28</v>
      </c>
      <c r="J2161" t="s">
        <v>28</v>
      </c>
      <c r="K2161" t="s">
        <v>28</v>
      </c>
      <c r="L2161" t="s">
        <v>28</v>
      </c>
      <c r="M2161" t="s">
        <v>28</v>
      </c>
      <c r="N2161" t="s">
        <v>28</v>
      </c>
      <c r="O2161" t="s">
        <v>28</v>
      </c>
      <c r="P2161" t="s">
        <v>28</v>
      </c>
      <c r="Q2161" t="s">
        <v>28</v>
      </c>
      <c r="R2161" t="s">
        <v>28</v>
      </c>
      <c r="S2161" t="s">
        <v>28</v>
      </c>
      <c r="T2161" t="s">
        <v>28</v>
      </c>
      <c r="U2161" t="s">
        <v>28</v>
      </c>
      <c r="V2161" t="s">
        <v>28</v>
      </c>
      <c r="W2161" t="s">
        <v>28</v>
      </c>
      <c r="X2161" t="s">
        <v>28</v>
      </c>
      <c r="Y2161" t="s">
        <v>28</v>
      </c>
      <c r="Z2161" t="s">
        <v>28</v>
      </c>
      <c r="AA2161" t="s">
        <v>28</v>
      </c>
    </row>
    <row r="2162" spans="1:27" x14ac:dyDescent="0.25">
      <c r="A2162" t="s">
        <v>2184</v>
      </c>
      <c r="B2162" t="str">
        <f t="shared" si="66"/>
        <v>03</v>
      </c>
      <c r="C2162" t="str">
        <f t="shared" si="67"/>
        <v>2006</v>
      </c>
      <c r="D2162">
        <v>58.134333329999997</v>
      </c>
      <c r="E2162">
        <v>-2.3519999999999999</v>
      </c>
      <c r="F2162">
        <v>0</v>
      </c>
      <c r="G2162" t="s">
        <v>28</v>
      </c>
      <c r="H2162" t="s">
        <v>28</v>
      </c>
      <c r="I2162" t="s">
        <v>28</v>
      </c>
      <c r="J2162" t="s">
        <v>28</v>
      </c>
      <c r="K2162" t="s">
        <v>28</v>
      </c>
      <c r="L2162" t="s">
        <v>28</v>
      </c>
      <c r="M2162" t="s">
        <v>28</v>
      </c>
      <c r="N2162" t="s">
        <v>28</v>
      </c>
      <c r="O2162" t="s">
        <v>28</v>
      </c>
      <c r="P2162" t="s">
        <v>28</v>
      </c>
      <c r="Q2162" t="s">
        <v>28</v>
      </c>
      <c r="R2162" t="s">
        <v>28</v>
      </c>
      <c r="S2162" t="s">
        <v>28</v>
      </c>
      <c r="T2162" t="s">
        <v>28</v>
      </c>
      <c r="U2162" t="s">
        <v>28</v>
      </c>
      <c r="V2162" t="s">
        <v>28</v>
      </c>
      <c r="W2162" t="s">
        <v>28</v>
      </c>
      <c r="X2162" t="s">
        <v>28</v>
      </c>
      <c r="Y2162" t="s">
        <v>28</v>
      </c>
      <c r="Z2162" t="s">
        <v>28</v>
      </c>
      <c r="AA2162" t="s">
        <v>28</v>
      </c>
    </row>
    <row r="2163" spans="1:27" x14ac:dyDescent="0.25">
      <c r="A2163" t="s">
        <v>2185</v>
      </c>
      <c r="B2163" t="str">
        <f t="shared" si="66"/>
        <v>03</v>
      </c>
      <c r="C2163" t="str">
        <f t="shared" si="67"/>
        <v>2006</v>
      </c>
      <c r="D2163">
        <v>59.325166670000002</v>
      </c>
      <c r="E2163">
        <v>-1.2995000000000001</v>
      </c>
      <c r="F2163">
        <v>0</v>
      </c>
      <c r="G2163" t="s">
        <v>28</v>
      </c>
      <c r="H2163" t="s">
        <v>28</v>
      </c>
      <c r="I2163" t="s">
        <v>28</v>
      </c>
      <c r="J2163" t="s">
        <v>28</v>
      </c>
      <c r="K2163" t="s">
        <v>28</v>
      </c>
      <c r="L2163" t="s">
        <v>28</v>
      </c>
      <c r="M2163" t="s">
        <v>28</v>
      </c>
      <c r="N2163" t="s">
        <v>28</v>
      </c>
      <c r="O2163" t="s">
        <v>28</v>
      </c>
      <c r="P2163" t="s">
        <v>28</v>
      </c>
      <c r="Q2163" t="s">
        <v>28</v>
      </c>
      <c r="R2163" t="s">
        <v>28</v>
      </c>
      <c r="S2163" t="s">
        <v>28</v>
      </c>
      <c r="T2163" t="s">
        <v>28</v>
      </c>
      <c r="U2163" t="s">
        <v>28</v>
      </c>
      <c r="V2163" t="s">
        <v>28</v>
      </c>
      <c r="W2163" t="s">
        <v>28</v>
      </c>
      <c r="X2163" t="s">
        <v>28</v>
      </c>
      <c r="Y2163" t="s">
        <v>28</v>
      </c>
      <c r="Z2163" t="s">
        <v>28</v>
      </c>
      <c r="AA2163" t="s">
        <v>28</v>
      </c>
    </row>
    <row r="2164" spans="1:27" x14ac:dyDescent="0.25">
      <c r="A2164" t="s">
        <v>2186</v>
      </c>
      <c r="B2164" t="str">
        <f t="shared" si="66"/>
        <v>03</v>
      </c>
      <c r="C2164" t="str">
        <f t="shared" si="67"/>
        <v>2006</v>
      </c>
      <c r="D2164">
        <v>58.417333329999998</v>
      </c>
      <c r="E2164">
        <v>-2.6865000000000001</v>
      </c>
      <c r="F2164">
        <v>0</v>
      </c>
      <c r="G2164" t="s">
        <v>28</v>
      </c>
      <c r="H2164" t="s">
        <v>28</v>
      </c>
      <c r="I2164" t="s">
        <v>28</v>
      </c>
      <c r="J2164" t="s">
        <v>28</v>
      </c>
      <c r="K2164" t="s">
        <v>28</v>
      </c>
      <c r="L2164" t="s">
        <v>28</v>
      </c>
      <c r="M2164" t="s">
        <v>28</v>
      </c>
      <c r="N2164" t="s">
        <v>28</v>
      </c>
      <c r="O2164" t="s">
        <v>28</v>
      </c>
      <c r="P2164" t="s">
        <v>28</v>
      </c>
      <c r="Q2164" t="s">
        <v>28</v>
      </c>
      <c r="R2164" t="s">
        <v>28</v>
      </c>
      <c r="S2164" t="s">
        <v>28</v>
      </c>
      <c r="T2164" t="s">
        <v>28</v>
      </c>
      <c r="U2164" t="s">
        <v>28</v>
      </c>
      <c r="V2164" t="s">
        <v>28</v>
      </c>
      <c r="W2164" t="s">
        <v>28</v>
      </c>
      <c r="X2164" t="s">
        <v>28</v>
      </c>
      <c r="Y2164" t="s">
        <v>28</v>
      </c>
      <c r="Z2164" t="s">
        <v>28</v>
      </c>
      <c r="AA2164" t="s">
        <v>28</v>
      </c>
    </row>
    <row r="2165" spans="1:27" x14ac:dyDescent="0.25">
      <c r="A2165" t="s">
        <v>2187</v>
      </c>
      <c r="B2165" t="str">
        <f t="shared" si="66"/>
        <v>03</v>
      </c>
      <c r="C2165" t="str">
        <f t="shared" si="67"/>
        <v>2006</v>
      </c>
      <c r="D2165">
        <v>58.9955</v>
      </c>
      <c r="E2165">
        <v>-1.395666667</v>
      </c>
      <c r="F2165">
        <v>0</v>
      </c>
      <c r="G2165" t="s">
        <v>28</v>
      </c>
      <c r="H2165" t="s">
        <v>28</v>
      </c>
      <c r="I2165" t="s">
        <v>28</v>
      </c>
      <c r="J2165" t="s">
        <v>28</v>
      </c>
      <c r="K2165" t="s">
        <v>28</v>
      </c>
      <c r="L2165" t="s">
        <v>28</v>
      </c>
      <c r="M2165" t="s">
        <v>28</v>
      </c>
      <c r="N2165" t="s">
        <v>28</v>
      </c>
      <c r="O2165" t="s">
        <v>28</v>
      </c>
      <c r="P2165" t="s">
        <v>28</v>
      </c>
      <c r="Q2165" t="s">
        <v>28</v>
      </c>
      <c r="R2165" t="s">
        <v>28</v>
      </c>
      <c r="S2165" t="s">
        <v>28</v>
      </c>
      <c r="T2165" t="s">
        <v>28</v>
      </c>
      <c r="U2165" t="s">
        <v>28</v>
      </c>
      <c r="V2165" t="s">
        <v>28</v>
      </c>
      <c r="W2165" t="s">
        <v>28</v>
      </c>
      <c r="X2165" t="s">
        <v>28</v>
      </c>
      <c r="Y2165" t="s">
        <v>28</v>
      </c>
      <c r="Z2165" t="s">
        <v>28</v>
      </c>
      <c r="AA2165" t="s">
        <v>28</v>
      </c>
    </row>
    <row r="2166" spans="1:27" x14ac:dyDescent="0.25">
      <c r="A2166" t="s">
        <v>2188</v>
      </c>
      <c r="B2166" t="str">
        <f t="shared" si="66"/>
        <v>03</v>
      </c>
      <c r="C2166" t="str">
        <f t="shared" si="67"/>
        <v>2006</v>
      </c>
      <c r="D2166">
        <v>58.691833330000001</v>
      </c>
      <c r="E2166">
        <v>-3.0419999999999998</v>
      </c>
      <c r="F2166">
        <v>0</v>
      </c>
      <c r="G2166" t="s">
        <v>28</v>
      </c>
      <c r="H2166" t="s">
        <v>28</v>
      </c>
      <c r="I2166" t="s">
        <v>28</v>
      </c>
      <c r="J2166" t="s">
        <v>28</v>
      </c>
      <c r="K2166" t="s">
        <v>28</v>
      </c>
      <c r="L2166" t="s">
        <v>28</v>
      </c>
      <c r="M2166" t="s">
        <v>28</v>
      </c>
      <c r="N2166" t="s">
        <v>28</v>
      </c>
      <c r="O2166" t="s">
        <v>28</v>
      </c>
      <c r="P2166" t="s">
        <v>28</v>
      </c>
      <c r="Q2166" t="s">
        <v>28</v>
      </c>
      <c r="R2166" t="s">
        <v>28</v>
      </c>
      <c r="S2166" t="s">
        <v>28</v>
      </c>
      <c r="T2166" t="s">
        <v>28</v>
      </c>
      <c r="U2166" t="s">
        <v>28</v>
      </c>
      <c r="V2166" t="s">
        <v>28</v>
      </c>
      <c r="W2166" t="s">
        <v>28</v>
      </c>
      <c r="X2166" t="s">
        <v>28</v>
      </c>
      <c r="Y2166" t="s">
        <v>28</v>
      </c>
      <c r="Z2166" t="s">
        <v>28</v>
      </c>
      <c r="AA2166" t="s">
        <v>28</v>
      </c>
    </row>
    <row r="2167" spans="1:27" x14ac:dyDescent="0.25">
      <c r="A2167" t="s">
        <v>2189</v>
      </c>
      <c r="B2167" t="str">
        <f t="shared" si="66"/>
        <v>03</v>
      </c>
      <c r="C2167" t="str">
        <f t="shared" si="67"/>
        <v>2006</v>
      </c>
      <c r="D2167">
        <v>58.665833329999998</v>
      </c>
      <c r="E2167">
        <v>-1.4908333330000001</v>
      </c>
      <c r="F2167">
        <v>0</v>
      </c>
      <c r="G2167" t="s">
        <v>28</v>
      </c>
      <c r="H2167" t="s">
        <v>28</v>
      </c>
      <c r="I2167" t="s">
        <v>28</v>
      </c>
      <c r="J2167" t="s">
        <v>28</v>
      </c>
      <c r="K2167" t="s">
        <v>28</v>
      </c>
      <c r="L2167" t="s">
        <v>28</v>
      </c>
      <c r="M2167" t="s">
        <v>28</v>
      </c>
      <c r="N2167" t="s">
        <v>28</v>
      </c>
      <c r="O2167" t="s">
        <v>28</v>
      </c>
      <c r="P2167" t="s">
        <v>28</v>
      </c>
      <c r="Q2167" t="s">
        <v>28</v>
      </c>
      <c r="R2167" t="s">
        <v>28</v>
      </c>
      <c r="S2167" t="s">
        <v>28</v>
      </c>
      <c r="T2167" t="s">
        <v>28</v>
      </c>
      <c r="U2167" t="s">
        <v>28</v>
      </c>
      <c r="V2167" t="s">
        <v>28</v>
      </c>
      <c r="W2167" t="s">
        <v>28</v>
      </c>
      <c r="X2167" t="s">
        <v>28</v>
      </c>
      <c r="Y2167" t="s">
        <v>28</v>
      </c>
      <c r="Z2167" t="s">
        <v>28</v>
      </c>
      <c r="AA2167" t="s">
        <v>28</v>
      </c>
    </row>
    <row r="2168" spans="1:27" x14ac:dyDescent="0.25">
      <c r="A2168" t="s">
        <v>2190</v>
      </c>
      <c r="B2168" t="str">
        <f t="shared" si="66"/>
        <v>03</v>
      </c>
      <c r="C2168" t="str">
        <f t="shared" si="67"/>
        <v>2006</v>
      </c>
      <c r="D2168">
        <v>58.883499999999998</v>
      </c>
      <c r="E2168">
        <v>-3.5583333330000002</v>
      </c>
      <c r="F2168">
        <v>0</v>
      </c>
      <c r="G2168" t="s">
        <v>28</v>
      </c>
      <c r="H2168" t="s">
        <v>28</v>
      </c>
      <c r="I2168" t="s">
        <v>28</v>
      </c>
      <c r="J2168" t="s">
        <v>28</v>
      </c>
      <c r="K2168" t="s">
        <v>28</v>
      </c>
      <c r="L2168" t="s">
        <v>28</v>
      </c>
      <c r="M2168" t="s">
        <v>28</v>
      </c>
      <c r="N2168" t="s">
        <v>28</v>
      </c>
      <c r="O2168" t="s">
        <v>28</v>
      </c>
      <c r="P2168" t="s">
        <v>28</v>
      </c>
      <c r="Q2168" t="s">
        <v>28</v>
      </c>
      <c r="R2168" t="s">
        <v>28</v>
      </c>
      <c r="S2168" t="s">
        <v>28</v>
      </c>
      <c r="T2168" t="s">
        <v>28</v>
      </c>
      <c r="U2168" t="s">
        <v>28</v>
      </c>
      <c r="V2168" t="s">
        <v>28</v>
      </c>
      <c r="W2168" t="s">
        <v>28</v>
      </c>
      <c r="X2168" t="s">
        <v>28</v>
      </c>
      <c r="Y2168" t="s">
        <v>28</v>
      </c>
      <c r="Z2168" t="s">
        <v>28</v>
      </c>
      <c r="AA2168" t="s">
        <v>28</v>
      </c>
    </row>
    <row r="2169" spans="1:27" x14ac:dyDescent="0.25">
      <c r="A2169" t="s">
        <v>2191</v>
      </c>
      <c r="B2169" t="str">
        <f t="shared" si="66"/>
        <v>03</v>
      </c>
      <c r="C2169" t="str">
        <f t="shared" si="67"/>
        <v>2006</v>
      </c>
      <c r="D2169">
        <v>58.336166669999997</v>
      </c>
      <c r="E2169">
        <v>-1.585166667</v>
      </c>
      <c r="F2169">
        <v>0</v>
      </c>
      <c r="G2169" t="s">
        <v>28</v>
      </c>
      <c r="H2169" t="s">
        <v>28</v>
      </c>
      <c r="I2169" t="s">
        <v>28</v>
      </c>
      <c r="J2169" t="s">
        <v>28</v>
      </c>
      <c r="K2169" t="s">
        <v>28</v>
      </c>
      <c r="L2169" t="s">
        <v>28</v>
      </c>
      <c r="M2169" t="s">
        <v>28</v>
      </c>
      <c r="N2169" t="s">
        <v>28</v>
      </c>
      <c r="O2169" t="s">
        <v>28</v>
      </c>
      <c r="P2169" t="s">
        <v>28</v>
      </c>
      <c r="Q2169" t="s">
        <v>28</v>
      </c>
      <c r="R2169" t="s">
        <v>28</v>
      </c>
      <c r="S2169" t="s">
        <v>28</v>
      </c>
      <c r="T2169" t="s">
        <v>28</v>
      </c>
      <c r="U2169" t="s">
        <v>28</v>
      </c>
      <c r="V2169" t="s">
        <v>28</v>
      </c>
      <c r="W2169" t="s">
        <v>28</v>
      </c>
      <c r="X2169" t="s">
        <v>28</v>
      </c>
      <c r="Y2169" t="s">
        <v>28</v>
      </c>
      <c r="Z2169" t="s">
        <v>28</v>
      </c>
      <c r="AA2169" t="s">
        <v>28</v>
      </c>
    </row>
    <row r="2170" spans="1:27" x14ac:dyDescent="0.25">
      <c r="A2170" t="s">
        <v>2192</v>
      </c>
      <c r="B2170" t="str">
        <f t="shared" si="66"/>
        <v>03</v>
      </c>
      <c r="C2170" t="str">
        <f t="shared" si="67"/>
        <v>2006</v>
      </c>
      <c r="D2170">
        <v>59.110833329999998</v>
      </c>
      <c r="E2170">
        <v>-4.0308333330000004</v>
      </c>
      <c r="F2170">
        <v>0</v>
      </c>
      <c r="G2170" t="s">
        <v>28</v>
      </c>
      <c r="H2170" t="s">
        <v>28</v>
      </c>
      <c r="I2170" t="s">
        <v>28</v>
      </c>
      <c r="J2170" t="s">
        <v>28</v>
      </c>
      <c r="K2170" t="s">
        <v>28</v>
      </c>
      <c r="L2170" t="s">
        <v>28</v>
      </c>
      <c r="M2170" t="s">
        <v>28</v>
      </c>
      <c r="N2170" t="s">
        <v>28</v>
      </c>
      <c r="O2170" t="s">
        <v>28</v>
      </c>
      <c r="P2170" t="s">
        <v>28</v>
      </c>
      <c r="Q2170" t="s">
        <v>28</v>
      </c>
      <c r="R2170" t="s">
        <v>28</v>
      </c>
      <c r="S2170" t="s">
        <v>28</v>
      </c>
      <c r="T2170" t="s">
        <v>28</v>
      </c>
      <c r="U2170" t="s">
        <v>28</v>
      </c>
      <c r="V2170" t="s">
        <v>28</v>
      </c>
      <c r="W2170" t="s">
        <v>28</v>
      </c>
      <c r="X2170" t="s">
        <v>28</v>
      </c>
      <c r="Y2170" t="s">
        <v>28</v>
      </c>
      <c r="Z2170" t="s">
        <v>28</v>
      </c>
      <c r="AA2170" t="s">
        <v>28</v>
      </c>
    </row>
    <row r="2171" spans="1:27" x14ac:dyDescent="0.25">
      <c r="A2171" t="s">
        <v>2193</v>
      </c>
      <c r="B2171" t="str">
        <f t="shared" si="66"/>
        <v>03</v>
      </c>
      <c r="C2171" t="str">
        <f t="shared" si="67"/>
        <v>2006</v>
      </c>
      <c r="D2171">
        <v>58.004833329999997</v>
      </c>
      <c r="E2171">
        <v>-1.641666667</v>
      </c>
      <c r="F2171">
        <v>0</v>
      </c>
      <c r="G2171" t="s">
        <v>28</v>
      </c>
      <c r="H2171" t="s">
        <v>28</v>
      </c>
      <c r="I2171" t="s">
        <v>28</v>
      </c>
      <c r="J2171" t="s">
        <v>28</v>
      </c>
      <c r="K2171" t="s">
        <v>28</v>
      </c>
      <c r="L2171" t="s">
        <v>28</v>
      </c>
      <c r="M2171" t="s">
        <v>28</v>
      </c>
      <c r="N2171" t="s">
        <v>28</v>
      </c>
      <c r="O2171" t="s">
        <v>28</v>
      </c>
      <c r="P2171" t="s">
        <v>28</v>
      </c>
      <c r="Q2171" t="s">
        <v>28</v>
      </c>
      <c r="R2171" t="s">
        <v>28</v>
      </c>
      <c r="S2171" t="s">
        <v>28</v>
      </c>
      <c r="T2171" t="s">
        <v>28</v>
      </c>
      <c r="U2171" t="s">
        <v>28</v>
      </c>
      <c r="V2171" t="s">
        <v>28</v>
      </c>
      <c r="W2171" t="s">
        <v>28</v>
      </c>
      <c r="X2171" t="s">
        <v>28</v>
      </c>
      <c r="Y2171" t="s">
        <v>28</v>
      </c>
      <c r="Z2171" t="s">
        <v>28</v>
      </c>
      <c r="AA2171" t="s">
        <v>28</v>
      </c>
    </row>
    <row r="2172" spans="1:27" x14ac:dyDescent="0.25">
      <c r="A2172" t="s">
        <v>2194</v>
      </c>
      <c r="B2172" t="str">
        <f t="shared" si="66"/>
        <v>03</v>
      </c>
      <c r="C2172" t="str">
        <f t="shared" si="67"/>
        <v>2006</v>
      </c>
      <c r="D2172">
        <v>59.307499999999997</v>
      </c>
      <c r="E2172">
        <v>-4.473833333</v>
      </c>
      <c r="F2172">
        <v>0</v>
      </c>
      <c r="G2172" t="s">
        <v>28</v>
      </c>
      <c r="H2172" t="s">
        <v>28</v>
      </c>
      <c r="I2172" t="s">
        <v>28</v>
      </c>
      <c r="J2172" t="s">
        <v>28</v>
      </c>
      <c r="K2172" t="s">
        <v>28</v>
      </c>
      <c r="L2172" t="s">
        <v>28</v>
      </c>
      <c r="M2172" t="s">
        <v>28</v>
      </c>
      <c r="N2172" t="s">
        <v>28</v>
      </c>
      <c r="O2172" t="s">
        <v>28</v>
      </c>
      <c r="P2172" t="s">
        <v>28</v>
      </c>
      <c r="Q2172" t="s">
        <v>28</v>
      </c>
      <c r="R2172" t="s">
        <v>28</v>
      </c>
      <c r="S2172" t="s">
        <v>28</v>
      </c>
      <c r="T2172" t="s">
        <v>28</v>
      </c>
      <c r="U2172" t="s">
        <v>28</v>
      </c>
      <c r="V2172" t="s">
        <v>28</v>
      </c>
      <c r="W2172" t="s">
        <v>28</v>
      </c>
      <c r="X2172" t="s">
        <v>28</v>
      </c>
      <c r="Y2172" t="s">
        <v>28</v>
      </c>
      <c r="Z2172" t="s">
        <v>28</v>
      </c>
      <c r="AA2172" t="s">
        <v>28</v>
      </c>
    </row>
    <row r="2173" spans="1:27" x14ac:dyDescent="0.25">
      <c r="A2173" t="s">
        <v>2195</v>
      </c>
      <c r="B2173" t="str">
        <f t="shared" si="66"/>
        <v>03</v>
      </c>
      <c r="C2173" t="str">
        <f t="shared" si="67"/>
        <v>2006</v>
      </c>
      <c r="D2173">
        <v>57.671500000000002</v>
      </c>
      <c r="E2173">
        <v>-1.6586666670000001</v>
      </c>
      <c r="F2173">
        <v>0</v>
      </c>
      <c r="G2173" t="s">
        <v>28</v>
      </c>
      <c r="H2173" t="s">
        <v>28</v>
      </c>
      <c r="I2173" t="s">
        <v>28</v>
      </c>
      <c r="J2173" t="s">
        <v>28</v>
      </c>
      <c r="K2173" t="s">
        <v>28</v>
      </c>
      <c r="L2173" t="s">
        <v>28</v>
      </c>
      <c r="M2173" t="s">
        <v>28</v>
      </c>
      <c r="N2173" t="s">
        <v>28</v>
      </c>
      <c r="O2173" t="s">
        <v>28</v>
      </c>
      <c r="P2173" t="s">
        <v>28</v>
      </c>
      <c r="Q2173" t="s">
        <v>28</v>
      </c>
      <c r="R2173" t="s">
        <v>28</v>
      </c>
      <c r="S2173" t="s">
        <v>28</v>
      </c>
      <c r="T2173" t="s">
        <v>28</v>
      </c>
      <c r="U2173" t="s">
        <v>28</v>
      </c>
      <c r="V2173" t="s">
        <v>28</v>
      </c>
      <c r="W2173" t="s">
        <v>28</v>
      </c>
      <c r="X2173" t="s">
        <v>28</v>
      </c>
      <c r="Y2173" t="s">
        <v>28</v>
      </c>
      <c r="Z2173" t="s">
        <v>28</v>
      </c>
      <c r="AA2173" t="s">
        <v>28</v>
      </c>
    </row>
    <row r="2174" spans="1:27" x14ac:dyDescent="0.25">
      <c r="A2174" t="s">
        <v>2196</v>
      </c>
      <c r="B2174" t="str">
        <f t="shared" si="66"/>
        <v>03</v>
      </c>
      <c r="C2174" t="str">
        <f t="shared" si="67"/>
        <v>2006</v>
      </c>
      <c r="D2174">
        <v>59.509166669999999</v>
      </c>
      <c r="E2174">
        <v>-4.9945000000000004</v>
      </c>
      <c r="F2174">
        <v>0</v>
      </c>
      <c r="G2174" t="s">
        <v>28</v>
      </c>
      <c r="H2174" t="s">
        <v>28</v>
      </c>
      <c r="I2174" t="s">
        <v>28</v>
      </c>
      <c r="J2174" t="s">
        <v>28</v>
      </c>
      <c r="K2174" t="s">
        <v>28</v>
      </c>
      <c r="L2174" t="s">
        <v>28</v>
      </c>
      <c r="M2174" t="s">
        <v>28</v>
      </c>
      <c r="N2174" t="s">
        <v>28</v>
      </c>
      <c r="O2174" t="s">
        <v>28</v>
      </c>
      <c r="P2174" t="s">
        <v>28</v>
      </c>
      <c r="Q2174" t="s">
        <v>28</v>
      </c>
      <c r="R2174" t="s">
        <v>28</v>
      </c>
      <c r="S2174" t="s">
        <v>28</v>
      </c>
      <c r="T2174" t="s">
        <v>28</v>
      </c>
      <c r="U2174" t="s">
        <v>28</v>
      </c>
      <c r="V2174" t="s">
        <v>28</v>
      </c>
      <c r="W2174" t="s">
        <v>28</v>
      </c>
      <c r="X2174" t="s">
        <v>28</v>
      </c>
      <c r="Y2174" t="s">
        <v>28</v>
      </c>
      <c r="Z2174" t="s">
        <v>28</v>
      </c>
      <c r="AA2174" t="s">
        <v>28</v>
      </c>
    </row>
    <row r="2175" spans="1:27" x14ac:dyDescent="0.25">
      <c r="A2175" t="s">
        <v>2197</v>
      </c>
      <c r="B2175" t="str">
        <f t="shared" si="66"/>
        <v>03</v>
      </c>
      <c r="C2175" t="str">
        <f t="shared" si="67"/>
        <v>2006</v>
      </c>
      <c r="D2175">
        <v>57.359666670000003</v>
      </c>
      <c r="E2175">
        <v>-1.8236666669999999</v>
      </c>
      <c r="F2175">
        <v>0</v>
      </c>
      <c r="G2175" t="s">
        <v>28</v>
      </c>
      <c r="H2175" t="s">
        <v>28</v>
      </c>
      <c r="I2175" t="s">
        <v>28</v>
      </c>
      <c r="J2175" t="s">
        <v>28</v>
      </c>
      <c r="K2175" t="s">
        <v>28</v>
      </c>
      <c r="L2175" t="s">
        <v>28</v>
      </c>
      <c r="M2175" t="s">
        <v>28</v>
      </c>
      <c r="N2175" t="s">
        <v>28</v>
      </c>
      <c r="O2175" t="s">
        <v>28</v>
      </c>
      <c r="P2175" t="s">
        <v>28</v>
      </c>
      <c r="Q2175" t="s">
        <v>28</v>
      </c>
      <c r="R2175" t="s">
        <v>28</v>
      </c>
      <c r="S2175" t="s">
        <v>28</v>
      </c>
      <c r="T2175" t="s">
        <v>28</v>
      </c>
      <c r="U2175" t="s">
        <v>28</v>
      </c>
      <c r="V2175" t="s">
        <v>28</v>
      </c>
      <c r="W2175" t="s">
        <v>28</v>
      </c>
      <c r="X2175" t="s">
        <v>28</v>
      </c>
      <c r="Y2175" t="s">
        <v>28</v>
      </c>
      <c r="Z2175" t="s">
        <v>28</v>
      </c>
      <c r="AA2175" t="s">
        <v>28</v>
      </c>
    </row>
    <row r="2176" spans="1:27" x14ac:dyDescent="0.25">
      <c r="A2176" t="s">
        <v>2198</v>
      </c>
      <c r="B2176" t="str">
        <f t="shared" si="66"/>
        <v>03</v>
      </c>
      <c r="C2176" t="str">
        <f t="shared" si="67"/>
        <v>2006</v>
      </c>
      <c r="D2176">
        <v>59.717166669999997</v>
      </c>
      <c r="E2176">
        <v>-5.5108333329999999</v>
      </c>
      <c r="F2176">
        <v>0</v>
      </c>
      <c r="G2176" t="s">
        <v>28</v>
      </c>
      <c r="H2176" t="s">
        <v>28</v>
      </c>
      <c r="I2176" t="s">
        <v>28</v>
      </c>
      <c r="J2176" t="s">
        <v>28</v>
      </c>
      <c r="K2176" t="s">
        <v>28</v>
      </c>
      <c r="L2176" t="s">
        <v>28</v>
      </c>
      <c r="M2176" t="s">
        <v>28</v>
      </c>
      <c r="N2176" t="s">
        <v>28</v>
      </c>
      <c r="O2176" t="s">
        <v>28</v>
      </c>
      <c r="P2176" t="s">
        <v>28</v>
      </c>
      <c r="Q2176" t="s">
        <v>28</v>
      </c>
      <c r="R2176" t="s">
        <v>28</v>
      </c>
      <c r="S2176" t="s">
        <v>28</v>
      </c>
      <c r="T2176" t="s">
        <v>28</v>
      </c>
      <c r="U2176" t="s">
        <v>28</v>
      </c>
      <c r="V2176" t="s">
        <v>28</v>
      </c>
      <c r="W2176" t="s">
        <v>28</v>
      </c>
      <c r="X2176" t="s">
        <v>28</v>
      </c>
      <c r="Y2176" t="s">
        <v>28</v>
      </c>
      <c r="Z2176" t="s">
        <v>28</v>
      </c>
      <c r="AA2176" t="s">
        <v>28</v>
      </c>
    </row>
    <row r="2177" spans="1:27" x14ac:dyDescent="0.25">
      <c r="A2177" t="s">
        <v>2199</v>
      </c>
      <c r="B2177" t="str">
        <f t="shared" si="66"/>
        <v>03</v>
      </c>
      <c r="C2177" t="str">
        <f t="shared" si="67"/>
        <v>2006</v>
      </c>
      <c r="D2177">
        <v>59.926000000000002</v>
      </c>
      <c r="E2177">
        <v>-6.0270000000000001</v>
      </c>
      <c r="F2177">
        <v>0</v>
      </c>
      <c r="G2177" t="s">
        <v>28</v>
      </c>
      <c r="H2177" t="s">
        <v>28</v>
      </c>
      <c r="I2177" t="s">
        <v>28</v>
      </c>
      <c r="J2177" t="s">
        <v>28</v>
      </c>
      <c r="K2177" t="s">
        <v>28</v>
      </c>
      <c r="L2177" t="s">
        <v>28</v>
      </c>
      <c r="M2177" t="s">
        <v>28</v>
      </c>
      <c r="N2177" t="s">
        <v>28</v>
      </c>
      <c r="O2177" t="s">
        <v>28</v>
      </c>
      <c r="P2177" t="s">
        <v>28</v>
      </c>
      <c r="Q2177" t="s">
        <v>28</v>
      </c>
      <c r="R2177" t="s">
        <v>28</v>
      </c>
      <c r="S2177" t="s">
        <v>28</v>
      </c>
      <c r="T2177" t="s">
        <v>28</v>
      </c>
      <c r="U2177" t="s">
        <v>28</v>
      </c>
      <c r="V2177" t="s">
        <v>28</v>
      </c>
      <c r="W2177" t="s">
        <v>28</v>
      </c>
      <c r="X2177" t="s">
        <v>28</v>
      </c>
      <c r="Y2177" t="s">
        <v>28</v>
      </c>
      <c r="Z2177" t="s">
        <v>28</v>
      </c>
      <c r="AA2177" t="s">
        <v>28</v>
      </c>
    </row>
    <row r="2178" spans="1:27" x14ac:dyDescent="0.25">
      <c r="A2178" t="s">
        <v>2200</v>
      </c>
      <c r="B2178" t="str">
        <f t="shared" si="66"/>
        <v>03</v>
      </c>
      <c r="C2178" t="str">
        <f t="shared" si="67"/>
        <v>2006</v>
      </c>
      <c r="D2178">
        <v>60.134833329999999</v>
      </c>
      <c r="E2178">
        <v>-6.5461666669999996</v>
      </c>
      <c r="F2178">
        <v>0</v>
      </c>
      <c r="G2178" t="s">
        <v>28</v>
      </c>
      <c r="H2178" t="s">
        <v>28</v>
      </c>
      <c r="I2178" t="s">
        <v>28</v>
      </c>
      <c r="J2178" t="s">
        <v>28</v>
      </c>
      <c r="K2178" t="s">
        <v>28</v>
      </c>
      <c r="L2178" t="s">
        <v>28</v>
      </c>
      <c r="M2178" t="s">
        <v>28</v>
      </c>
      <c r="N2178" t="s">
        <v>28</v>
      </c>
      <c r="O2178" t="s">
        <v>28</v>
      </c>
      <c r="P2178" t="s">
        <v>28</v>
      </c>
      <c r="Q2178" t="s">
        <v>28</v>
      </c>
      <c r="R2178" t="s">
        <v>28</v>
      </c>
      <c r="S2178" t="s">
        <v>28</v>
      </c>
      <c r="T2178" t="s">
        <v>28</v>
      </c>
      <c r="U2178" t="s">
        <v>28</v>
      </c>
      <c r="V2178" t="s">
        <v>28</v>
      </c>
      <c r="W2178" t="s">
        <v>28</v>
      </c>
      <c r="X2178" t="s">
        <v>28</v>
      </c>
      <c r="Y2178" t="s">
        <v>28</v>
      </c>
      <c r="Z2178" t="s">
        <v>28</v>
      </c>
      <c r="AA2178" t="s">
        <v>28</v>
      </c>
    </row>
    <row r="2179" spans="1:27" x14ac:dyDescent="0.25">
      <c r="A2179" t="s">
        <v>2201</v>
      </c>
      <c r="B2179" t="str">
        <f t="shared" ref="B2179:B2242" si="68">MID(A2179,6,2)</f>
        <v>03</v>
      </c>
      <c r="C2179" t="str">
        <f t="shared" ref="C2179:C2242" si="69">LEFT(A2179,4)</f>
        <v>2006</v>
      </c>
      <c r="D2179">
        <v>53.55</v>
      </c>
      <c r="E2179">
        <v>-3.8138333329999998</v>
      </c>
      <c r="F2179">
        <v>0</v>
      </c>
      <c r="G2179" t="s">
        <v>28</v>
      </c>
      <c r="H2179" t="s">
        <v>28</v>
      </c>
      <c r="I2179" t="s">
        <v>28</v>
      </c>
      <c r="J2179" t="s">
        <v>28</v>
      </c>
      <c r="K2179" t="s">
        <v>28</v>
      </c>
      <c r="L2179" t="s">
        <v>28</v>
      </c>
      <c r="M2179" t="s">
        <v>28</v>
      </c>
      <c r="N2179" t="s">
        <v>28</v>
      </c>
      <c r="O2179" t="s">
        <v>28</v>
      </c>
      <c r="P2179" t="s">
        <v>28</v>
      </c>
      <c r="Q2179" t="s">
        <v>28</v>
      </c>
      <c r="R2179" t="s">
        <v>28</v>
      </c>
      <c r="S2179" t="s">
        <v>28</v>
      </c>
      <c r="T2179" t="s">
        <v>28</v>
      </c>
      <c r="U2179" t="s">
        <v>28</v>
      </c>
      <c r="V2179" t="s">
        <v>28</v>
      </c>
      <c r="W2179" t="s">
        <v>28</v>
      </c>
      <c r="X2179" t="s">
        <v>28</v>
      </c>
      <c r="Y2179" t="s">
        <v>28</v>
      </c>
      <c r="Z2179" t="s">
        <v>28</v>
      </c>
      <c r="AA2179" t="s">
        <v>28</v>
      </c>
    </row>
    <row r="2180" spans="1:27" x14ac:dyDescent="0.25">
      <c r="A2180" t="s">
        <v>2202</v>
      </c>
      <c r="B2180" t="str">
        <f t="shared" si="68"/>
        <v>03</v>
      </c>
      <c r="C2180" t="str">
        <f t="shared" si="69"/>
        <v>2006</v>
      </c>
      <c r="D2180">
        <v>53.55</v>
      </c>
      <c r="E2180">
        <v>-4.0936666669999999</v>
      </c>
      <c r="F2180">
        <v>0</v>
      </c>
      <c r="G2180" t="s">
        <v>28</v>
      </c>
      <c r="H2180" t="s">
        <v>28</v>
      </c>
      <c r="I2180" t="s">
        <v>28</v>
      </c>
      <c r="J2180" t="s">
        <v>28</v>
      </c>
      <c r="K2180" t="s">
        <v>28</v>
      </c>
      <c r="L2180" t="s">
        <v>28</v>
      </c>
      <c r="M2180" t="s">
        <v>28</v>
      </c>
      <c r="N2180" t="s">
        <v>28</v>
      </c>
      <c r="O2180" t="s">
        <v>28</v>
      </c>
      <c r="P2180" t="s">
        <v>28</v>
      </c>
      <c r="Q2180" t="s">
        <v>28</v>
      </c>
      <c r="R2180" t="s">
        <v>28</v>
      </c>
      <c r="S2180" t="s">
        <v>28</v>
      </c>
      <c r="T2180" t="s">
        <v>28</v>
      </c>
      <c r="U2180" t="s">
        <v>28</v>
      </c>
      <c r="V2180" t="s">
        <v>28</v>
      </c>
      <c r="W2180" t="s">
        <v>28</v>
      </c>
      <c r="X2180" t="s">
        <v>28</v>
      </c>
      <c r="Y2180" t="s">
        <v>28</v>
      </c>
      <c r="Z2180" t="s">
        <v>28</v>
      </c>
      <c r="AA2180" t="s">
        <v>28</v>
      </c>
    </row>
    <row r="2181" spans="1:27" x14ac:dyDescent="0.25">
      <c r="A2181" t="s">
        <v>2203</v>
      </c>
      <c r="B2181" t="str">
        <f t="shared" si="68"/>
        <v>03</v>
      </c>
      <c r="C2181" t="str">
        <f t="shared" si="69"/>
        <v>2006</v>
      </c>
      <c r="D2181">
        <v>53.55</v>
      </c>
      <c r="E2181">
        <v>-4.3736666670000002</v>
      </c>
      <c r="F2181">
        <v>0</v>
      </c>
      <c r="G2181" t="s">
        <v>28</v>
      </c>
      <c r="H2181" t="s">
        <v>28</v>
      </c>
      <c r="I2181" t="s">
        <v>28</v>
      </c>
      <c r="J2181" t="s">
        <v>28</v>
      </c>
      <c r="K2181" t="s">
        <v>28</v>
      </c>
      <c r="L2181" t="s">
        <v>28</v>
      </c>
      <c r="M2181" t="s">
        <v>28</v>
      </c>
      <c r="N2181" t="s">
        <v>28</v>
      </c>
      <c r="O2181" t="s">
        <v>28</v>
      </c>
      <c r="P2181" t="s">
        <v>28</v>
      </c>
      <c r="Q2181" t="s">
        <v>28</v>
      </c>
      <c r="R2181" t="s">
        <v>28</v>
      </c>
      <c r="S2181" t="s">
        <v>28</v>
      </c>
      <c r="T2181" t="s">
        <v>28</v>
      </c>
      <c r="U2181" t="s">
        <v>28</v>
      </c>
      <c r="V2181" t="s">
        <v>28</v>
      </c>
      <c r="W2181" t="s">
        <v>28</v>
      </c>
      <c r="X2181" t="s">
        <v>28</v>
      </c>
      <c r="Y2181" t="s">
        <v>28</v>
      </c>
      <c r="Z2181" t="s">
        <v>28</v>
      </c>
      <c r="AA2181" t="s">
        <v>28</v>
      </c>
    </row>
    <row r="2182" spans="1:27" x14ac:dyDescent="0.25">
      <c r="A2182" t="s">
        <v>2204</v>
      </c>
      <c r="B2182" t="str">
        <f t="shared" si="68"/>
        <v>03</v>
      </c>
      <c r="C2182" t="str">
        <f t="shared" si="69"/>
        <v>2006</v>
      </c>
      <c r="D2182">
        <v>53.545666670000003</v>
      </c>
      <c r="E2182">
        <v>-4.6551666669999996</v>
      </c>
      <c r="F2182">
        <v>0</v>
      </c>
      <c r="G2182" t="s">
        <v>28</v>
      </c>
      <c r="H2182" t="s">
        <v>28</v>
      </c>
      <c r="I2182" t="s">
        <v>28</v>
      </c>
      <c r="J2182" t="s">
        <v>28</v>
      </c>
      <c r="K2182" t="s">
        <v>28</v>
      </c>
      <c r="L2182" t="s">
        <v>28</v>
      </c>
      <c r="M2182" t="s">
        <v>28</v>
      </c>
      <c r="N2182" t="s">
        <v>28</v>
      </c>
      <c r="O2182" t="s">
        <v>28</v>
      </c>
      <c r="P2182" t="s">
        <v>28</v>
      </c>
      <c r="Q2182" t="s">
        <v>28</v>
      </c>
      <c r="R2182" t="s">
        <v>28</v>
      </c>
      <c r="S2182" t="s">
        <v>28</v>
      </c>
      <c r="T2182" t="s">
        <v>28</v>
      </c>
      <c r="U2182" t="s">
        <v>28</v>
      </c>
      <c r="V2182" t="s">
        <v>28</v>
      </c>
      <c r="W2182" t="s">
        <v>28</v>
      </c>
      <c r="X2182" t="s">
        <v>28</v>
      </c>
      <c r="Y2182" t="s">
        <v>28</v>
      </c>
      <c r="Z2182" t="s">
        <v>28</v>
      </c>
      <c r="AA2182" t="s">
        <v>28</v>
      </c>
    </row>
    <row r="2183" spans="1:27" x14ac:dyDescent="0.25">
      <c r="A2183" t="s">
        <v>2205</v>
      </c>
      <c r="B2183" t="str">
        <f t="shared" si="68"/>
        <v>03</v>
      </c>
      <c r="C2183" t="str">
        <f t="shared" si="69"/>
        <v>2006</v>
      </c>
      <c r="D2183">
        <v>52.043333330000003</v>
      </c>
      <c r="E2183">
        <v>1.848666667</v>
      </c>
      <c r="F2183">
        <v>0</v>
      </c>
      <c r="G2183" t="s">
        <v>28</v>
      </c>
      <c r="H2183" t="s">
        <v>28</v>
      </c>
      <c r="I2183" t="s">
        <v>28</v>
      </c>
      <c r="J2183" t="s">
        <v>28</v>
      </c>
      <c r="K2183" t="s">
        <v>28</v>
      </c>
      <c r="L2183" t="s">
        <v>28</v>
      </c>
      <c r="M2183" t="s">
        <v>28</v>
      </c>
      <c r="N2183" t="s">
        <v>28</v>
      </c>
      <c r="O2183" t="s">
        <v>28</v>
      </c>
      <c r="P2183" t="s">
        <v>28</v>
      </c>
      <c r="Q2183" t="s">
        <v>28</v>
      </c>
      <c r="R2183" t="s">
        <v>28</v>
      </c>
      <c r="S2183" t="s">
        <v>28</v>
      </c>
      <c r="T2183" t="s">
        <v>28</v>
      </c>
      <c r="U2183" t="s">
        <v>28</v>
      </c>
      <c r="V2183" t="s">
        <v>28</v>
      </c>
      <c r="W2183" t="s">
        <v>28</v>
      </c>
      <c r="X2183" t="s">
        <v>28</v>
      </c>
      <c r="Y2183" t="s">
        <v>28</v>
      </c>
      <c r="Z2183" t="s">
        <v>28</v>
      </c>
      <c r="AA2183" t="s">
        <v>28</v>
      </c>
    </row>
    <row r="2184" spans="1:27" x14ac:dyDescent="0.25">
      <c r="A2184" t="s">
        <v>2206</v>
      </c>
      <c r="B2184" t="str">
        <f t="shared" si="68"/>
        <v>03</v>
      </c>
      <c r="C2184" t="str">
        <f t="shared" si="69"/>
        <v>2006</v>
      </c>
      <c r="D2184">
        <v>53.515500000000003</v>
      </c>
      <c r="E2184">
        <v>-4.9305000000000003</v>
      </c>
      <c r="F2184">
        <v>0</v>
      </c>
      <c r="G2184" t="s">
        <v>28</v>
      </c>
      <c r="H2184" t="s">
        <v>28</v>
      </c>
      <c r="I2184" t="s">
        <v>28</v>
      </c>
      <c r="J2184" t="s">
        <v>28</v>
      </c>
      <c r="K2184" t="s">
        <v>28</v>
      </c>
      <c r="L2184" t="s">
        <v>28</v>
      </c>
      <c r="M2184" t="s">
        <v>28</v>
      </c>
      <c r="N2184" t="s">
        <v>28</v>
      </c>
      <c r="O2184" t="s">
        <v>28</v>
      </c>
      <c r="P2184" t="s">
        <v>28</v>
      </c>
      <c r="Q2184" t="s">
        <v>28</v>
      </c>
      <c r="R2184" t="s">
        <v>28</v>
      </c>
      <c r="S2184" t="s">
        <v>28</v>
      </c>
      <c r="T2184" t="s">
        <v>28</v>
      </c>
      <c r="U2184" t="s">
        <v>28</v>
      </c>
      <c r="V2184" t="s">
        <v>28</v>
      </c>
      <c r="W2184" t="s">
        <v>28</v>
      </c>
      <c r="X2184" t="s">
        <v>28</v>
      </c>
      <c r="Y2184" t="s">
        <v>28</v>
      </c>
      <c r="Z2184" t="s">
        <v>28</v>
      </c>
      <c r="AA2184" t="s">
        <v>28</v>
      </c>
    </row>
    <row r="2185" spans="1:27" x14ac:dyDescent="0.25">
      <c r="A2185" t="s">
        <v>2207</v>
      </c>
      <c r="B2185" t="str">
        <f t="shared" si="68"/>
        <v>03</v>
      </c>
      <c r="C2185" t="str">
        <f t="shared" si="69"/>
        <v>2006</v>
      </c>
      <c r="D2185">
        <v>52.056833330000003</v>
      </c>
      <c r="E2185">
        <v>2.1179999999999999</v>
      </c>
      <c r="F2185">
        <v>0</v>
      </c>
      <c r="G2185" t="s">
        <v>28</v>
      </c>
      <c r="H2185" t="s">
        <v>28</v>
      </c>
      <c r="I2185" t="s">
        <v>28</v>
      </c>
      <c r="J2185" t="s">
        <v>28</v>
      </c>
      <c r="K2185" t="s">
        <v>28</v>
      </c>
      <c r="L2185" t="s">
        <v>28</v>
      </c>
      <c r="M2185" t="s">
        <v>28</v>
      </c>
      <c r="N2185" t="s">
        <v>28</v>
      </c>
      <c r="O2185" t="s">
        <v>28</v>
      </c>
      <c r="P2185" t="s">
        <v>28</v>
      </c>
      <c r="Q2185" t="s">
        <v>28</v>
      </c>
      <c r="R2185" t="s">
        <v>28</v>
      </c>
      <c r="S2185" t="s">
        <v>28</v>
      </c>
      <c r="T2185" t="s">
        <v>28</v>
      </c>
      <c r="U2185" t="s">
        <v>28</v>
      </c>
      <c r="V2185" t="s">
        <v>28</v>
      </c>
      <c r="W2185" t="s">
        <v>28</v>
      </c>
      <c r="X2185" t="s">
        <v>28</v>
      </c>
      <c r="Y2185" t="s">
        <v>28</v>
      </c>
      <c r="Z2185" t="s">
        <v>28</v>
      </c>
      <c r="AA2185" t="s">
        <v>28</v>
      </c>
    </row>
    <row r="2186" spans="1:27" x14ac:dyDescent="0.25">
      <c r="A2186" t="s">
        <v>2208</v>
      </c>
      <c r="B2186" t="str">
        <f t="shared" si="68"/>
        <v>03</v>
      </c>
      <c r="C2186" t="str">
        <f t="shared" si="69"/>
        <v>2006</v>
      </c>
      <c r="D2186">
        <v>53.485500000000002</v>
      </c>
      <c r="E2186">
        <v>-5.2058333330000002</v>
      </c>
      <c r="F2186">
        <v>0</v>
      </c>
      <c r="G2186" t="s">
        <v>28</v>
      </c>
      <c r="H2186" t="s">
        <v>28</v>
      </c>
      <c r="I2186" t="s">
        <v>28</v>
      </c>
      <c r="J2186" t="s">
        <v>28</v>
      </c>
      <c r="K2186" t="s">
        <v>28</v>
      </c>
      <c r="L2186" t="s">
        <v>28</v>
      </c>
      <c r="M2186" t="s">
        <v>28</v>
      </c>
      <c r="N2186" t="s">
        <v>28</v>
      </c>
      <c r="O2186" t="s">
        <v>28</v>
      </c>
      <c r="P2186" t="s">
        <v>28</v>
      </c>
      <c r="Q2186" t="s">
        <v>28</v>
      </c>
      <c r="R2186" t="s">
        <v>28</v>
      </c>
      <c r="S2186" t="s">
        <v>28</v>
      </c>
      <c r="T2186" t="s">
        <v>28</v>
      </c>
      <c r="U2186" t="s">
        <v>28</v>
      </c>
      <c r="V2186" t="s">
        <v>28</v>
      </c>
      <c r="W2186" t="s">
        <v>28</v>
      </c>
      <c r="X2186" t="s">
        <v>28</v>
      </c>
      <c r="Y2186" t="s">
        <v>28</v>
      </c>
      <c r="Z2186" t="s">
        <v>28</v>
      </c>
      <c r="AA2186" t="s">
        <v>28</v>
      </c>
    </row>
    <row r="2187" spans="1:27" x14ac:dyDescent="0.25">
      <c r="A2187" t="s">
        <v>2209</v>
      </c>
      <c r="B2187" t="str">
        <f t="shared" si="68"/>
        <v>03</v>
      </c>
      <c r="C2187" t="str">
        <f t="shared" si="69"/>
        <v>2006</v>
      </c>
      <c r="D2187">
        <v>52.070500000000003</v>
      </c>
      <c r="E2187">
        <v>2.3873333329999999</v>
      </c>
      <c r="F2187">
        <v>0</v>
      </c>
      <c r="G2187" t="s">
        <v>28</v>
      </c>
      <c r="H2187" t="s">
        <v>28</v>
      </c>
      <c r="I2187" t="s">
        <v>28</v>
      </c>
      <c r="J2187" t="s">
        <v>28</v>
      </c>
      <c r="K2187" t="s">
        <v>28</v>
      </c>
      <c r="L2187" t="s">
        <v>28</v>
      </c>
      <c r="M2187" t="s">
        <v>28</v>
      </c>
      <c r="N2187" t="s">
        <v>28</v>
      </c>
      <c r="O2187" t="s">
        <v>28</v>
      </c>
      <c r="P2187" t="s">
        <v>28</v>
      </c>
      <c r="Q2187" t="s">
        <v>28</v>
      </c>
      <c r="R2187" t="s">
        <v>28</v>
      </c>
      <c r="S2187" t="s">
        <v>28</v>
      </c>
      <c r="T2187" t="s">
        <v>28</v>
      </c>
      <c r="U2187" t="s">
        <v>28</v>
      </c>
      <c r="V2187" t="s">
        <v>28</v>
      </c>
      <c r="W2187" t="s">
        <v>28</v>
      </c>
      <c r="X2187" t="s">
        <v>28</v>
      </c>
      <c r="Y2187" t="s">
        <v>28</v>
      </c>
      <c r="Z2187" t="s">
        <v>28</v>
      </c>
      <c r="AA2187" t="s">
        <v>28</v>
      </c>
    </row>
    <row r="2188" spans="1:27" x14ac:dyDescent="0.25">
      <c r="A2188" t="s">
        <v>2210</v>
      </c>
      <c r="B2188" t="str">
        <f t="shared" si="68"/>
        <v>03</v>
      </c>
      <c r="C2188" t="str">
        <f t="shared" si="69"/>
        <v>2006</v>
      </c>
      <c r="D2188">
        <v>54.447666669999997</v>
      </c>
      <c r="E2188">
        <v>2.6684999999999999</v>
      </c>
      <c r="F2188">
        <v>0</v>
      </c>
      <c r="G2188" t="s">
        <v>28</v>
      </c>
      <c r="H2188" t="s">
        <v>28</v>
      </c>
      <c r="I2188" t="s">
        <v>28</v>
      </c>
      <c r="J2188" t="s">
        <v>28</v>
      </c>
      <c r="K2188" t="s">
        <v>28</v>
      </c>
      <c r="L2188" t="s">
        <v>28</v>
      </c>
      <c r="M2188" t="s">
        <v>28</v>
      </c>
      <c r="N2188" t="s">
        <v>28</v>
      </c>
      <c r="O2188" t="s">
        <v>28</v>
      </c>
      <c r="P2188" t="s">
        <v>28</v>
      </c>
      <c r="Q2188" t="s">
        <v>28</v>
      </c>
      <c r="R2188" t="s">
        <v>28</v>
      </c>
      <c r="S2188" t="s">
        <v>28</v>
      </c>
      <c r="T2188" t="s">
        <v>28</v>
      </c>
      <c r="U2188" t="s">
        <v>28</v>
      </c>
      <c r="V2188" t="s">
        <v>28</v>
      </c>
      <c r="W2188" t="s">
        <v>28</v>
      </c>
      <c r="X2188" t="s">
        <v>28</v>
      </c>
      <c r="Y2188" t="s">
        <v>28</v>
      </c>
      <c r="Z2188" t="s">
        <v>28</v>
      </c>
      <c r="AA2188" t="s">
        <v>28</v>
      </c>
    </row>
    <row r="2189" spans="1:27" x14ac:dyDescent="0.25">
      <c r="A2189" t="s">
        <v>2211</v>
      </c>
      <c r="B2189" t="str">
        <f t="shared" si="68"/>
        <v>03</v>
      </c>
      <c r="C2189" t="str">
        <f t="shared" si="69"/>
        <v>2006</v>
      </c>
      <c r="D2189">
        <v>52.084000000000003</v>
      </c>
      <c r="E2189">
        <v>2.6566666670000001</v>
      </c>
      <c r="F2189">
        <v>0</v>
      </c>
      <c r="G2189" t="s">
        <v>28</v>
      </c>
      <c r="H2189" t="s">
        <v>28</v>
      </c>
      <c r="I2189" t="s">
        <v>28</v>
      </c>
      <c r="J2189" t="s">
        <v>28</v>
      </c>
      <c r="K2189" t="s">
        <v>28</v>
      </c>
      <c r="L2189" t="s">
        <v>28</v>
      </c>
      <c r="M2189" t="s">
        <v>28</v>
      </c>
      <c r="N2189" t="s">
        <v>28</v>
      </c>
      <c r="O2189" t="s">
        <v>28</v>
      </c>
      <c r="P2189" t="s">
        <v>28</v>
      </c>
      <c r="Q2189" t="s">
        <v>28</v>
      </c>
      <c r="R2189" t="s">
        <v>28</v>
      </c>
      <c r="S2189" t="s">
        <v>28</v>
      </c>
      <c r="T2189" t="s">
        <v>28</v>
      </c>
      <c r="U2189" t="s">
        <v>28</v>
      </c>
      <c r="V2189" t="s">
        <v>28</v>
      </c>
      <c r="W2189" t="s">
        <v>28</v>
      </c>
      <c r="X2189" t="s">
        <v>28</v>
      </c>
      <c r="Y2189" t="s">
        <v>28</v>
      </c>
      <c r="Z2189" t="s">
        <v>28</v>
      </c>
      <c r="AA2189" t="s">
        <v>28</v>
      </c>
    </row>
    <row r="2190" spans="1:27" x14ac:dyDescent="0.25">
      <c r="A2190" t="s">
        <v>2212</v>
      </c>
      <c r="B2190" t="str">
        <f t="shared" si="68"/>
        <v>03</v>
      </c>
      <c r="C2190" t="str">
        <f t="shared" si="69"/>
        <v>2006</v>
      </c>
      <c r="D2190">
        <v>47.991</v>
      </c>
      <c r="E2190">
        <v>-10.4095</v>
      </c>
      <c r="F2190">
        <v>0</v>
      </c>
      <c r="G2190" t="s">
        <v>28</v>
      </c>
      <c r="H2190" t="s">
        <v>28</v>
      </c>
      <c r="I2190" t="s">
        <v>28</v>
      </c>
      <c r="J2190" t="s">
        <v>28</v>
      </c>
      <c r="K2190" t="s">
        <v>28</v>
      </c>
      <c r="L2190" t="s">
        <v>28</v>
      </c>
      <c r="M2190" t="s">
        <v>28</v>
      </c>
      <c r="N2190" t="s">
        <v>28</v>
      </c>
      <c r="O2190" t="s">
        <v>28</v>
      </c>
      <c r="P2190" t="s">
        <v>28</v>
      </c>
      <c r="Q2190" t="s">
        <v>28</v>
      </c>
      <c r="R2190" t="s">
        <v>28</v>
      </c>
      <c r="S2190" t="s">
        <v>28</v>
      </c>
      <c r="T2190" t="s">
        <v>28</v>
      </c>
      <c r="U2190" t="s">
        <v>28</v>
      </c>
      <c r="V2190" t="s">
        <v>28</v>
      </c>
      <c r="W2190" t="s">
        <v>28</v>
      </c>
      <c r="X2190" t="s">
        <v>28</v>
      </c>
      <c r="Y2190" t="s">
        <v>28</v>
      </c>
      <c r="Z2190" t="s">
        <v>28</v>
      </c>
      <c r="AA2190" t="s">
        <v>28</v>
      </c>
    </row>
    <row r="2191" spans="1:27" x14ac:dyDescent="0.25">
      <c r="A2191" t="s">
        <v>2213</v>
      </c>
      <c r="B2191" t="str">
        <f t="shared" si="68"/>
        <v>03</v>
      </c>
      <c r="C2191" t="str">
        <f t="shared" si="69"/>
        <v>2006</v>
      </c>
      <c r="D2191">
        <v>54.27633333</v>
      </c>
      <c r="E2191">
        <v>2.1796666669999998</v>
      </c>
      <c r="F2191">
        <v>0</v>
      </c>
      <c r="G2191" t="s">
        <v>28</v>
      </c>
      <c r="H2191" t="s">
        <v>28</v>
      </c>
      <c r="I2191" t="s">
        <v>28</v>
      </c>
      <c r="J2191" t="s">
        <v>28</v>
      </c>
      <c r="K2191" t="s">
        <v>28</v>
      </c>
      <c r="L2191" t="s">
        <v>28</v>
      </c>
      <c r="M2191" t="s">
        <v>28</v>
      </c>
      <c r="N2191" t="s">
        <v>28</v>
      </c>
      <c r="O2191" t="s">
        <v>28</v>
      </c>
      <c r="P2191" t="s">
        <v>28</v>
      </c>
      <c r="Q2191" t="s">
        <v>28</v>
      </c>
      <c r="R2191" t="s">
        <v>28</v>
      </c>
      <c r="S2191" t="s">
        <v>28</v>
      </c>
      <c r="T2191" t="s">
        <v>28</v>
      </c>
      <c r="U2191" t="s">
        <v>28</v>
      </c>
      <c r="V2191" t="s">
        <v>28</v>
      </c>
      <c r="W2191" t="s">
        <v>28</v>
      </c>
      <c r="X2191" t="s">
        <v>28</v>
      </c>
      <c r="Y2191" t="s">
        <v>28</v>
      </c>
      <c r="Z2191" t="s">
        <v>28</v>
      </c>
      <c r="AA2191" t="s">
        <v>28</v>
      </c>
    </row>
    <row r="2192" spans="1:27" x14ac:dyDescent="0.25">
      <c r="A2192" t="s">
        <v>2214</v>
      </c>
      <c r="B2192" t="str">
        <f t="shared" si="68"/>
        <v>03</v>
      </c>
      <c r="C2192" t="str">
        <f t="shared" si="69"/>
        <v>2006</v>
      </c>
      <c r="D2192">
        <v>48.141333330000002</v>
      </c>
      <c r="E2192">
        <v>-9.9655000000000005</v>
      </c>
      <c r="F2192">
        <v>0</v>
      </c>
      <c r="G2192" t="s">
        <v>28</v>
      </c>
      <c r="H2192" t="s">
        <v>28</v>
      </c>
      <c r="I2192" t="s">
        <v>28</v>
      </c>
      <c r="J2192" t="s">
        <v>28</v>
      </c>
      <c r="K2192" t="s">
        <v>28</v>
      </c>
      <c r="L2192" t="s">
        <v>28</v>
      </c>
      <c r="M2192" t="s">
        <v>28</v>
      </c>
      <c r="N2192" t="s">
        <v>28</v>
      </c>
      <c r="O2192" t="s">
        <v>28</v>
      </c>
      <c r="P2192" t="s">
        <v>28</v>
      </c>
      <c r="Q2192" t="s">
        <v>28</v>
      </c>
      <c r="R2192" t="s">
        <v>28</v>
      </c>
      <c r="S2192" t="s">
        <v>28</v>
      </c>
      <c r="T2192" t="s">
        <v>28</v>
      </c>
      <c r="U2192" t="s">
        <v>28</v>
      </c>
      <c r="V2192" t="s">
        <v>28</v>
      </c>
      <c r="W2192" t="s">
        <v>28</v>
      </c>
      <c r="X2192" t="s">
        <v>28</v>
      </c>
      <c r="Y2192" t="s">
        <v>28</v>
      </c>
      <c r="Z2192" t="s">
        <v>28</v>
      </c>
      <c r="AA2192" t="s">
        <v>28</v>
      </c>
    </row>
    <row r="2193" spans="1:27" x14ac:dyDescent="0.25">
      <c r="A2193" t="s">
        <v>2215</v>
      </c>
      <c r="B2193" t="str">
        <f t="shared" si="68"/>
        <v>03</v>
      </c>
      <c r="C2193" t="str">
        <f t="shared" si="69"/>
        <v>2006</v>
      </c>
      <c r="D2193">
        <v>54.110999999999997</v>
      </c>
      <c r="E2193">
        <v>1.686166667</v>
      </c>
      <c r="F2193">
        <v>0</v>
      </c>
      <c r="G2193" t="s">
        <v>28</v>
      </c>
      <c r="H2193" t="s">
        <v>28</v>
      </c>
      <c r="I2193" t="s">
        <v>28</v>
      </c>
      <c r="J2193" t="s">
        <v>28</v>
      </c>
      <c r="K2193" t="s">
        <v>28</v>
      </c>
      <c r="L2193" t="s">
        <v>28</v>
      </c>
      <c r="M2193" t="s">
        <v>28</v>
      </c>
      <c r="N2193" t="s">
        <v>28</v>
      </c>
      <c r="O2193" t="s">
        <v>28</v>
      </c>
      <c r="P2193" t="s">
        <v>28</v>
      </c>
      <c r="Q2193" t="s">
        <v>28</v>
      </c>
      <c r="R2193" t="s">
        <v>28</v>
      </c>
      <c r="S2193" t="s">
        <v>28</v>
      </c>
      <c r="T2193" t="s">
        <v>28</v>
      </c>
      <c r="U2193" t="s">
        <v>28</v>
      </c>
      <c r="V2193" t="s">
        <v>28</v>
      </c>
      <c r="W2193" t="s">
        <v>28</v>
      </c>
      <c r="X2193" t="s">
        <v>28</v>
      </c>
      <c r="Y2193" t="s">
        <v>28</v>
      </c>
      <c r="Z2193" t="s">
        <v>28</v>
      </c>
      <c r="AA2193" t="s">
        <v>28</v>
      </c>
    </row>
    <row r="2194" spans="1:27" x14ac:dyDescent="0.25">
      <c r="A2194" t="s">
        <v>2216</v>
      </c>
      <c r="B2194" t="str">
        <f t="shared" si="68"/>
        <v>03</v>
      </c>
      <c r="C2194" t="str">
        <f t="shared" si="69"/>
        <v>2006</v>
      </c>
      <c r="D2194">
        <v>53.945666670000001</v>
      </c>
      <c r="E2194">
        <v>1.1944999999999999</v>
      </c>
      <c r="F2194">
        <v>0</v>
      </c>
      <c r="G2194" t="s">
        <v>28</v>
      </c>
      <c r="H2194" t="s">
        <v>28</v>
      </c>
      <c r="I2194" t="s">
        <v>28</v>
      </c>
      <c r="J2194" t="s">
        <v>28</v>
      </c>
      <c r="K2194" t="s">
        <v>28</v>
      </c>
      <c r="L2194" t="s">
        <v>28</v>
      </c>
      <c r="M2194" t="s">
        <v>28</v>
      </c>
      <c r="N2194" t="s">
        <v>28</v>
      </c>
      <c r="O2194" t="s">
        <v>28</v>
      </c>
      <c r="P2194" t="s">
        <v>28</v>
      </c>
      <c r="Q2194" t="s">
        <v>28</v>
      </c>
      <c r="R2194" t="s">
        <v>28</v>
      </c>
      <c r="S2194" t="s">
        <v>28</v>
      </c>
      <c r="T2194" t="s">
        <v>28</v>
      </c>
      <c r="U2194" t="s">
        <v>28</v>
      </c>
      <c r="V2194" t="s">
        <v>28</v>
      </c>
      <c r="W2194" t="s">
        <v>28</v>
      </c>
      <c r="X2194" t="s">
        <v>28</v>
      </c>
      <c r="Y2194" t="s">
        <v>28</v>
      </c>
      <c r="Z2194" t="s">
        <v>28</v>
      </c>
      <c r="AA2194" t="s">
        <v>28</v>
      </c>
    </row>
    <row r="2195" spans="1:27" x14ac:dyDescent="0.25">
      <c r="A2195" t="s">
        <v>2217</v>
      </c>
      <c r="B2195" t="str">
        <f t="shared" si="68"/>
        <v>03</v>
      </c>
      <c r="C2195" t="str">
        <f t="shared" si="69"/>
        <v>2006</v>
      </c>
      <c r="D2195">
        <v>48.291499999999999</v>
      </c>
      <c r="E2195">
        <v>-9.520333333</v>
      </c>
      <c r="F2195">
        <v>0</v>
      </c>
      <c r="G2195" t="s">
        <v>28</v>
      </c>
      <c r="H2195" t="s">
        <v>28</v>
      </c>
      <c r="I2195" t="s">
        <v>28</v>
      </c>
      <c r="J2195" t="s">
        <v>28</v>
      </c>
      <c r="K2195" t="s">
        <v>28</v>
      </c>
      <c r="L2195" t="s">
        <v>28</v>
      </c>
      <c r="M2195" t="s">
        <v>28</v>
      </c>
      <c r="N2195" t="s">
        <v>28</v>
      </c>
      <c r="O2195" t="s">
        <v>28</v>
      </c>
      <c r="P2195" t="s">
        <v>28</v>
      </c>
      <c r="Q2195" t="s">
        <v>28</v>
      </c>
      <c r="R2195" t="s">
        <v>28</v>
      </c>
      <c r="S2195" t="s">
        <v>28</v>
      </c>
      <c r="T2195" t="s">
        <v>28</v>
      </c>
      <c r="U2195" t="s">
        <v>28</v>
      </c>
      <c r="V2195" t="s">
        <v>28</v>
      </c>
      <c r="W2195" t="s">
        <v>28</v>
      </c>
      <c r="X2195" t="s">
        <v>28</v>
      </c>
      <c r="Y2195" t="s">
        <v>28</v>
      </c>
      <c r="Z2195" t="s">
        <v>28</v>
      </c>
      <c r="AA2195" t="s">
        <v>28</v>
      </c>
    </row>
    <row r="2196" spans="1:27" x14ac:dyDescent="0.25">
      <c r="A2196" t="s">
        <v>2218</v>
      </c>
      <c r="B2196" t="str">
        <f t="shared" si="68"/>
        <v>03</v>
      </c>
      <c r="C2196" t="str">
        <f t="shared" si="69"/>
        <v>2006</v>
      </c>
      <c r="D2196">
        <v>53.780333329999998</v>
      </c>
      <c r="E2196">
        <v>0.70483333299999995</v>
      </c>
      <c r="F2196">
        <v>0</v>
      </c>
      <c r="G2196" t="s">
        <v>28</v>
      </c>
      <c r="H2196" t="s">
        <v>28</v>
      </c>
      <c r="I2196" t="s">
        <v>28</v>
      </c>
      <c r="J2196" t="s">
        <v>28</v>
      </c>
      <c r="K2196" t="s">
        <v>28</v>
      </c>
      <c r="L2196" t="s">
        <v>28</v>
      </c>
      <c r="M2196" t="s">
        <v>28</v>
      </c>
      <c r="N2196" t="s">
        <v>28</v>
      </c>
      <c r="O2196" t="s">
        <v>28</v>
      </c>
      <c r="P2196" t="s">
        <v>28</v>
      </c>
      <c r="Q2196" t="s">
        <v>28</v>
      </c>
      <c r="R2196" t="s">
        <v>28</v>
      </c>
      <c r="S2196" t="s">
        <v>28</v>
      </c>
      <c r="T2196" t="s">
        <v>28</v>
      </c>
      <c r="U2196" t="s">
        <v>28</v>
      </c>
      <c r="V2196" t="s">
        <v>28</v>
      </c>
      <c r="W2196" t="s">
        <v>28</v>
      </c>
      <c r="X2196" t="s">
        <v>28</v>
      </c>
      <c r="Y2196" t="s">
        <v>28</v>
      </c>
      <c r="Z2196" t="s">
        <v>28</v>
      </c>
      <c r="AA2196" t="s">
        <v>28</v>
      </c>
    </row>
    <row r="2197" spans="1:27" x14ac:dyDescent="0.25">
      <c r="A2197" t="s">
        <v>2219</v>
      </c>
      <c r="B2197" t="str">
        <f t="shared" si="68"/>
        <v>03</v>
      </c>
      <c r="C2197" t="str">
        <f t="shared" si="69"/>
        <v>2006</v>
      </c>
      <c r="D2197">
        <v>48.441666669999996</v>
      </c>
      <c r="E2197">
        <v>-9.0736666669999995</v>
      </c>
      <c r="F2197">
        <v>0</v>
      </c>
      <c r="G2197" t="s">
        <v>28</v>
      </c>
      <c r="H2197" t="s">
        <v>28</v>
      </c>
      <c r="I2197" t="s">
        <v>28</v>
      </c>
      <c r="J2197" t="s">
        <v>28</v>
      </c>
      <c r="K2197" t="s">
        <v>28</v>
      </c>
      <c r="L2197" t="s">
        <v>28</v>
      </c>
      <c r="M2197" t="s">
        <v>28</v>
      </c>
      <c r="N2197" t="s">
        <v>28</v>
      </c>
      <c r="O2197" t="s">
        <v>28</v>
      </c>
      <c r="P2197" t="s">
        <v>28</v>
      </c>
      <c r="Q2197" t="s">
        <v>28</v>
      </c>
      <c r="R2197" t="s">
        <v>28</v>
      </c>
      <c r="S2197" t="s">
        <v>28</v>
      </c>
      <c r="T2197" t="s">
        <v>28</v>
      </c>
      <c r="U2197" t="s">
        <v>28</v>
      </c>
      <c r="V2197" t="s">
        <v>28</v>
      </c>
      <c r="W2197" t="s">
        <v>28</v>
      </c>
      <c r="X2197" t="s">
        <v>28</v>
      </c>
      <c r="Y2197" t="s">
        <v>28</v>
      </c>
      <c r="Z2197" t="s">
        <v>28</v>
      </c>
      <c r="AA2197" t="s">
        <v>28</v>
      </c>
    </row>
    <row r="2198" spans="1:27" x14ac:dyDescent="0.25">
      <c r="A2198" t="s">
        <v>2220</v>
      </c>
      <c r="B2198" t="str">
        <f t="shared" si="68"/>
        <v>03</v>
      </c>
      <c r="C2198" t="str">
        <f t="shared" si="69"/>
        <v>2006</v>
      </c>
      <c r="D2198">
        <v>48.59183333</v>
      </c>
      <c r="E2198">
        <v>-8.6258333329999992</v>
      </c>
      <c r="F2198">
        <v>0</v>
      </c>
      <c r="G2198" t="s">
        <v>28</v>
      </c>
      <c r="H2198" t="s">
        <v>28</v>
      </c>
      <c r="I2198" t="s">
        <v>28</v>
      </c>
      <c r="J2198" t="s">
        <v>28</v>
      </c>
      <c r="K2198" t="s">
        <v>28</v>
      </c>
      <c r="L2198" t="s">
        <v>28</v>
      </c>
      <c r="M2198" t="s">
        <v>28</v>
      </c>
      <c r="N2198" t="s">
        <v>28</v>
      </c>
      <c r="O2198" t="s">
        <v>28</v>
      </c>
      <c r="P2198" t="s">
        <v>28</v>
      </c>
      <c r="Q2198" t="s">
        <v>28</v>
      </c>
      <c r="R2198" t="s">
        <v>28</v>
      </c>
      <c r="S2198" t="s">
        <v>28</v>
      </c>
      <c r="T2198" t="s">
        <v>28</v>
      </c>
      <c r="U2198" t="s">
        <v>28</v>
      </c>
      <c r="V2198" t="s">
        <v>28</v>
      </c>
      <c r="W2198" t="s">
        <v>28</v>
      </c>
      <c r="X2198" t="s">
        <v>28</v>
      </c>
      <c r="Y2198" t="s">
        <v>28</v>
      </c>
      <c r="Z2198" t="s">
        <v>28</v>
      </c>
      <c r="AA2198" t="s">
        <v>28</v>
      </c>
    </row>
    <row r="2199" spans="1:27" x14ac:dyDescent="0.25">
      <c r="A2199" t="s">
        <v>2221</v>
      </c>
      <c r="B2199" t="str">
        <f t="shared" si="68"/>
        <v>03</v>
      </c>
      <c r="C2199" t="str">
        <f t="shared" si="69"/>
        <v>2006</v>
      </c>
      <c r="D2199">
        <v>48.741999999999997</v>
      </c>
      <c r="E2199">
        <v>-8.1765000000000008</v>
      </c>
      <c r="F2199">
        <v>0</v>
      </c>
      <c r="G2199" t="s">
        <v>28</v>
      </c>
      <c r="H2199" t="s">
        <v>28</v>
      </c>
      <c r="I2199" t="s">
        <v>28</v>
      </c>
      <c r="J2199" t="s">
        <v>28</v>
      </c>
      <c r="K2199" t="s">
        <v>28</v>
      </c>
      <c r="L2199" t="s">
        <v>28</v>
      </c>
      <c r="M2199" t="s">
        <v>28</v>
      </c>
      <c r="N2199" t="s">
        <v>28</v>
      </c>
      <c r="O2199" t="s">
        <v>28</v>
      </c>
      <c r="P2199" t="s">
        <v>28</v>
      </c>
      <c r="Q2199" t="s">
        <v>28</v>
      </c>
      <c r="R2199" t="s">
        <v>28</v>
      </c>
      <c r="S2199" t="s">
        <v>28</v>
      </c>
      <c r="T2199" t="s">
        <v>28</v>
      </c>
      <c r="U2199" t="s">
        <v>28</v>
      </c>
      <c r="V2199" t="s">
        <v>28</v>
      </c>
      <c r="W2199" t="s">
        <v>28</v>
      </c>
      <c r="X2199" t="s">
        <v>28</v>
      </c>
      <c r="Y2199" t="s">
        <v>28</v>
      </c>
      <c r="Z2199" t="s">
        <v>28</v>
      </c>
      <c r="AA2199" t="s">
        <v>28</v>
      </c>
    </row>
    <row r="2200" spans="1:27" x14ac:dyDescent="0.25">
      <c r="A2200" t="s">
        <v>2222</v>
      </c>
      <c r="B2200" t="str">
        <f t="shared" si="68"/>
        <v>03</v>
      </c>
      <c r="C2200" t="str">
        <f t="shared" si="69"/>
        <v>2006</v>
      </c>
      <c r="D2200">
        <v>48.892166670000002</v>
      </c>
      <c r="E2200">
        <v>-7.7258333329999997</v>
      </c>
      <c r="F2200">
        <v>0</v>
      </c>
      <c r="G2200" t="s">
        <v>28</v>
      </c>
      <c r="H2200" t="s">
        <v>28</v>
      </c>
      <c r="I2200" t="s">
        <v>28</v>
      </c>
      <c r="J2200" t="s">
        <v>28</v>
      </c>
      <c r="K2200" t="s">
        <v>28</v>
      </c>
      <c r="L2200" t="s">
        <v>28</v>
      </c>
      <c r="M2200" t="s">
        <v>28</v>
      </c>
      <c r="N2200" t="s">
        <v>28</v>
      </c>
      <c r="O2200" t="s">
        <v>28</v>
      </c>
      <c r="P2200" t="s">
        <v>28</v>
      </c>
      <c r="Q2200" t="s">
        <v>28</v>
      </c>
      <c r="R2200" t="s">
        <v>28</v>
      </c>
      <c r="S2200" t="s">
        <v>28</v>
      </c>
      <c r="T2200" t="s">
        <v>28</v>
      </c>
      <c r="U2200" t="s">
        <v>28</v>
      </c>
      <c r="V2200" t="s">
        <v>28</v>
      </c>
      <c r="W2200" t="s">
        <v>28</v>
      </c>
      <c r="X2200" t="s">
        <v>28</v>
      </c>
      <c r="Y2200" t="s">
        <v>28</v>
      </c>
      <c r="Z2200" t="s">
        <v>28</v>
      </c>
      <c r="AA2200" t="s">
        <v>28</v>
      </c>
    </row>
    <row r="2201" spans="1:27" x14ac:dyDescent="0.25">
      <c r="A2201" t="s">
        <v>2223</v>
      </c>
      <c r="B2201" t="str">
        <f t="shared" si="68"/>
        <v>03</v>
      </c>
      <c r="C2201" t="str">
        <f t="shared" si="69"/>
        <v>2006</v>
      </c>
      <c r="D2201">
        <v>49.042333329999998</v>
      </c>
      <c r="E2201">
        <v>-7.2738333329999998</v>
      </c>
      <c r="F2201">
        <v>0</v>
      </c>
      <c r="G2201" t="s">
        <v>28</v>
      </c>
      <c r="H2201" t="s">
        <v>28</v>
      </c>
      <c r="I2201" t="s">
        <v>28</v>
      </c>
      <c r="J2201" t="s">
        <v>28</v>
      </c>
      <c r="K2201" t="s">
        <v>28</v>
      </c>
      <c r="L2201" t="s">
        <v>28</v>
      </c>
      <c r="M2201" t="s">
        <v>28</v>
      </c>
      <c r="N2201" t="s">
        <v>28</v>
      </c>
      <c r="O2201" t="s">
        <v>28</v>
      </c>
      <c r="P2201" t="s">
        <v>28</v>
      </c>
      <c r="Q2201" t="s">
        <v>28</v>
      </c>
      <c r="R2201" t="s">
        <v>28</v>
      </c>
      <c r="S2201" t="s">
        <v>28</v>
      </c>
      <c r="T2201" t="s">
        <v>28</v>
      </c>
      <c r="U2201" t="s">
        <v>28</v>
      </c>
      <c r="V2201" t="s">
        <v>28</v>
      </c>
      <c r="W2201" t="s">
        <v>28</v>
      </c>
      <c r="X2201" t="s">
        <v>28</v>
      </c>
      <c r="Y2201" t="s">
        <v>28</v>
      </c>
      <c r="Z2201" t="s">
        <v>28</v>
      </c>
      <c r="AA2201" t="s">
        <v>28</v>
      </c>
    </row>
    <row r="2202" spans="1:27" x14ac:dyDescent="0.25">
      <c r="A2202" t="s">
        <v>2224</v>
      </c>
      <c r="B2202" t="str">
        <f t="shared" si="68"/>
        <v>03</v>
      </c>
      <c r="C2202" t="str">
        <f t="shared" si="69"/>
        <v>2006</v>
      </c>
      <c r="D2202">
        <v>49.193166669999997</v>
      </c>
      <c r="E2202">
        <v>-6.821166667</v>
      </c>
      <c r="F2202">
        <v>0</v>
      </c>
      <c r="G2202" t="s">
        <v>28</v>
      </c>
      <c r="H2202" t="s">
        <v>28</v>
      </c>
      <c r="I2202" t="s">
        <v>28</v>
      </c>
      <c r="J2202" t="s">
        <v>28</v>
      </c>
      <c r="K2202" t="s">
        <v>28</v>
      </c>
      <c r="L2202" t="s">
        <v>28</v>
      </c>
      <c r="M2202" t="s">
        <v>28</v>
      </c>
      <c r="N2202" t="s">
        <v>28</v>
      </c>
      <c r="O2202" t="s">
        <v>28</v>
      </c>
      <c r="P2202" t="s">
        <v>28</v>
      </c>
      <c r="Q2202" t="s">
        <v>28</v>
      </c>
      <c r="R2202" t="s">
        <v>28</v>
      </c>
      <c r="S2202" t="s">
        <v>28</v>
      </c>
      <c r="T2202" t="s">
        <v>28</v>
      </c>
      <c r="U2202" t="s">
        <v>28</v>
      </c>
      <c r="V2202" t="s">
        <v>28</v>
      </c>
      <c r="W2202" t="s">
        <v>28</v>
      </c>
      <c r="X2202" t="s">
        <v>28</v>
      </c>
      <c r="Y2202" t="s">
        <v>28</v>
      </c>
      <c r="Z2202" t="s">
        <v>28</v>
      </c>
      <c r="AA2202" t="s">
        <v>28</v>
      </c>
    </row>
    <row r="2203" spans="1:27" x14ac:dyDescent="0.25">
      <c r="A2203" t="s">
        <v>2225</v>
      </c>
      <c r="B2203" t="str">
        <f t="shared" si="68"/>
        <v>03</v>
      </c>
      <c r="C2203" t="str">
        <f t="shared" si="69"/>
        <v>2006</v>
      </c>
      <c r="D2203">
        <v>49.344499999999996</v>
      </c>
      <c r="E2203">
        <v>-6.3671666670000002</v>
      </c>
      <c r="F2203">
        <v>0</v>
      </c>
      <c r="G2203" t="s">
        <v>28</v>
      </c>
      <c r="H2203" t="s">
        <v>28</v>
      </c>
      <c r="I2203" t="s">
        <v>28</v>
      </c>
      <c r="J2203" t="s">
        <v>28</v>
      </c>
      <c r="K2203" t="s">
        <v>28</v>
      </c>
      <c r="L2203" t="s">
        <v>28</v>
      </c>
      <c r="M2203" t="s">
        <v>28</v>
      </c>
      <c r="N2203" t="s">
        <v>28</v>
      </c>
      <c r="O2203" t="s">
        <v>28</v>
      </c>
      <c r="P2203" t="s">
        <v>28</v>
      </c>
      <c r="Q2203" t="s">
        <v>28</v>
      </c>
      <c r="R2203" t="s">
        <v>28</v>
      </c>
      <c r="S2203" t="s">
        <v>28</v>
      </c>
      <c r="T2203" t="s">
        <v>28</v>
      </c>
      <c r="U2203" t="s">
        <v>28</v>
      </c>
      <c r="V2203" t="s">
        <v>28</v>
      </c>
      <c r="W2203" t="s">
        <v>28</v>
      </c>
      <c r="X2203" t="s">
        <v>28</v>
      </c>
      <c r="Y2203" t="s">
        <v>28</v>
      </c>
      <c r="Z2203" t="s">
        <v>28</v>
      </c>
      <c r="AA2203" t="s">
        <v>28</v>
      </c>
    </row>
    <row r="2204" spans="1:27" x14ac:dyDescent="0.25">
      <c r="A2204" t="s">
        <v>2226</v>
      </c>
      <c r="B2204" t="str">
        <f t="shared" si="68"/>
        <v>03</v>
      </c>
      <c r="C2204" t="str">
        <f t="shared" si="69"/>
        <v>2006</v>
      </c>
      <c r="D2204">
        <v>49.487833330000001</v>
      </c>
      <c r="E2204">
        <v>-5.9066666669999996</v>
      </c>
      <c r="F2204">
        <v>0</v>
      </c>
      <c r="G2204" t="s">
        <v>28</v>
      </c>
      <c r="H2204" t="s">
        <v>28</v>
      </c>
      <c r="I2204" t="s">
        <v>28</v>
      </c>
      <c r="J2204" t="s">
        <v>28</v>
      </c>
      <c r="K2204" t="s">
        <v>28</v>
      </c>
      <c r="L2204" t="s">
        <v>28</v>
      </c>
      <c r="M2204" t="s">
        <v>28</v>
      </c>
      <c r="N2204" t="s">
        <v>28</v>
      </c>
      <c r="O2204" t="s">
        <v>28</v>
      </c>
      <c r="P2204" t="s">
        <v>28</v>
      </c>
      <c r="Q2204" t="s">
        <v>28</v>
      </c>
      <c r="R2204" t="s">
        <v>28</v>
      </c>
      <c r="S2204" t="s">
        <v>28</v>
      </c>
      <c r="T2204" t="s">
        <v>28</v>
      </c>
      <c r="U2204" t="s">
        <v>28</v>
      </c>
      <c r="V2204" t="s">
        <v>28</v>
      </c>
      <c r="W2204" t="s">
        <v>28</v>
      </c>
      <c r="X2204" t="s">
        <v>28</v>
      </c>
      <c r="Y2204" t="s">
        <v>28</v>
      </c>
      <c r="Z2204" t="s">
        <v>28</v>
      </c>
      <c r="AA2204" t="s">
        <v>28</v>
      </c>
    </row>
    <row r="2205" spans="1:27" x14ac:dyDescent="0.25">
      <c r="A2205" t="s">
        <v>2227</v>
      </c>
      <c r="B2205" t="str">
        <f t="shared" si="68"/>
        <v>03</v>
      </c>
      <c r="C2205" t="str">
        <f t="shared" si="69"/>
        <v>2006</v>
      </c>
      <c r="D2205">
        <v>49.597666670000002</v>
      </c>
      <c r="E2205">
        <v>-5.423</v>
      </c>
      <c r="F2205">
        <v>0</v>
      </c>
      <c r="G2205" t="s">
        <v>28</v>
      </c>
      <c r="H2205" t="s">
        <v>28</v>
      </c>
      <c r="I2205" t="s">
        <v>28</v>
      </c>
      <c r="J2205" t="s">
        <v>28</v>
      </c>
      <c r="K2205" t="s">
        <v>28</v>
      </c>
      <c r="L2205" t="s">
        <v>28</v>
      </c>
      <c r="M2205" t="s">
        <v>28</v>
      </c>
      <c r="N2205" t="s">
        <v>28</v>
      </c>
      <c r="O2205" t="s">
        <v>28</v>
      </c>
      <c r="P2205" t="s">
        <v>28</v>
      </c>
      <c r="Q2205" t="s">
        <v>28</v>
      </c>
      <c r="R2205" t="s">
        <v>28</v>
      </c>
      <c r="S2205" t="s">
        <v>28</v>
      </c>
      <c r="T2205" t="s">
        <v>28</v>
      </c>
      <c r="U2205" t="s">
        <v>28</v>
      </c>
      <c r="V2205" t="s">
        <v>28</v>
      </c>
      <c r="W2205" t="s">
        <v>28</v>
      </c>
      <c r="X2205" t="s">
        <v>28</v>
      </c>
      <c r="Y2205" t="s">
        <v>28</v>
      </c>
      <c r="Z2205" t="s">
        <v>28</v>
      </c>
      <c r="AA2205" t="s">
        <v>28</v>
      </c>
    </row>
    <row r="2206" spans="1:27" x14ac:dyDescent="0.25">
      <c r="A2206" t="s">
        <v>2228</v>
      </c>
      <c r="B2206" t="str">
        <f t="shared" si="68"/>
        <v>03</v>
      </c>
      <c r="C2206" t="str">
        <f t="shared" si="69"/>
        <v>2006</v>
      </c>
      <c r="D2206">
        <v>49.707500000000003</v>
      </c>
      <c r="E2206">
        <v>-4.9383333330000001</v>
      </c>
      <c r="F2206">
        <v>0</v>
      </c>
      <c r="G2206" t="s">
        <v>28</v>
      </c>
      <c r="H2206" t="s">
        <v>28</v>
      </c>
      <c r="I2206" t="s">
        <v>28</v>
      </c>
      <c r="J2206" t="s">
        <v>28</v>
      </c>
      <c r="K2206" t="s">
        <v>28</v>
      </c>
      <c r="L2206" t="s">
        <v>28</v>
      </c>
      <c r="M2206" t="s">
        <v>28</v>
      </c>
      <c r="N2206" t="s">
        <v>28</v>
      </c>
      <c r="O2206" t="s">
        <v>28</v>
      </c>
      <c r="P2206" t="s">
        <v>28</v>
      </c>
      <c r="Q2206" t="s">
        <v>28</v>
      </c>
      <c r="R2206" t="s">
        <v>28</v>
      </c>
      <c r="S2206" t="s">
        <v>28</v>
      </c>
      <c r="T2206" t="s">
        <v>28</v>
      </c>
      <c r="U2206" t="s">
        <v>28</v>
      </c>
      <c r="V2206" t="s">
        <v>28</v>
      </c>
      <c r="W2206" t="s">
        <v>28</v>
      </c>
      <c r="X2206" t="s">
        <v>28</v>
      </c>
      <c r="Y2206" t="s">
        <v>28</v>
      </c>
      <c r="Z2206" t="s">
        <v>28</v>
      </c>
      <c r="AA2206" t="s">
        <v>28</v>
      </c>
    </row>
    <row r="2207" spans="1:27" x14ac:dyDescent="0.25">
      <c r="A2207" t="s">
        <v>2229</v>
      </c>
      <c r="B2207" t="str">
        <f t="shared" si="68"/>
        <v>03</v>
      </c>
      <c r="C2207" t="str">
        <f t="shared" si="69"/>
        <v>2006</v>
      </c>
      <c r="D2207">
        <v>53.883166670000001</v>
      </c>
      <c r="E2207">
        <v>2.7639999999999998</v>
      </c>
      <c r="F2207">
        <v>0</v>
      </c>
      <c r="G2207" t="s">
        <v>28</v>
      </c>
      <c r="H2207" t="s">
        <v>28</v>
      </c>
      <c r="I2207" t="s">
        <v>28</v>
      </c>
      <c r="J2207" t="s">
        <v>28</v>
      </c>
      <c r="K2207" t="s">
        <v>28</v>
      </c>
      <c r="L2207" t="s">
        <v>28</v>
      </c>
      <c r="M2207" t="s">
        <v>28</v>
      </c>
      <c r="N2207" t="s">
        <v>28</v>
      </c>
      <c r="O2207" t="s">
        <v>28</v>
      </c>
      <c r="P2207" t="s">
        <v>28</v>
      </c>
      <c r="Q2207" t="s">
        <v>28</v>
      </c>
      <c r="R2207" t="s">
        <v>28</v>
      </c>
      <c r="S2207" t="s">
        <v>28</v>
      </c>
      <c r="T2207" t="s">
        <v>28</v>
      </c>
      <c r="U2207" t="s">
        <v>28</v>
      </c>
      <c r="V2207" t="s">
        <v>28</v>
      </c>
      <c r="W2207" t="s">
        <v>28</v>
      </c>
      <c r="X2207" t="s">
        <v>28</v>
      </c>
      <c r="Y2207" t="s">
        <v>28</v>
      </c>
      <c r="Z2207" t="s">
        <v>28</v>
      </c>
      <c r="AA2207" t="s">
        <v>28</v>
      </c>
    </row>
    <row r="2208" spans="1:27" x14ac:dyDescent="0.25">
      <c r="A2208" t="s">
        <v>2230</v>
      </c>
      <c r="B2208" t="str">
        <f t="shared" si="68"/>
        <v>03</v>
      </c>
      <c r="C2208" t="str">
        <f t="shared" si="69"/>
        <v>2006</v>
      </c>
      <c r="D2208">
        <v>53.792833330000001</v>
      </c>
      <c r="E2208">
        <v>2.2214999999999998</v>
      </c>
      <c r="F2208">
        <v>0</v>
      </c>
      <c r="G2208" t="s">
        <v>28</v>
      </c>
      <c r="H2208" t="s">
        <v>28</v>
      </c>
      <c r="I2208" t="s">
        <v>28</v>
      </c>
      <c r="J2208" t="s">
        <v>28</v>
      </c>
      <c r="K2208" t="s">
        <v>28</v>
      </c>
      <c r="L2208" t="s">
        <v>28</v>
      </c>
      <c r="M2208" t="s">
        <v>28</v>
      </c>
      <c r="N2208" t="s">
        <v>28</v>
      </c>
      <c r="O2208" t="s">
        <v>28</v>
      </c>
      <c r="P2208" t="s">
        <v>28</v>
      </c>
      <c r="Q2208" t="s">
        <v>28</v>
      </c>
      <c r="R2208" t="s">
        <v>28</v>
      </c>
      <c r="S2208" t="s">
        <v>28</v>
      </c>
      <c r="T2208" t="s">
        <v>28</v>
      </c>
      <c r="U2208" t="s">
        <v>28</v>
      </c>
      <c r="V2208" t="s">
        <v>28</v>
      </c>
      <c r="W2208" t="s">
        <v>28</v>
      </c>
      <c r="X2208" t="s">
        <v>28</v>
      </c>
      <c r="Y2208" t="s">
        <v>28</v>
      </c>
      <c r="Z2208" t="s">
        <v>28</v>
      </c>
      <c r="AA2208" t="s">
        <v>28</v>
      </c>
    </row>
    <row r="2209" spans="1:27" x14ac:dyDescent="0.25">
      <c r="A2209" t="s">
        <v>2231</v>
      </c>
      <c r="B2209" t="str">
        <f t="shared" si="68"/>
        <v>03</v>
      </c>
      <c r="C2209" t="str">
        <f t="shared" si="69"/>
        <v>2006</v>
      </c>
      <c r="D2209">
        <v>53.702500000000001</v>
      </c>
      <c r="E2209">
        <v>1.6801666669999999</v>
      </c>
      <c r="F2209">
        <v>0</v>
      </c>
      <c r="G2209" t="s">
        <v>28</v>
      </c>
      <c r="H2209" t="s">
        <v>28</v>
      </c>
      <c r="I2209" t="s">
        <v>28</v>
      </c>
      <c r="J2209" t="s">
        <v>28</v>
      </c>
      <c r="K2209" t="s">
        <v>28</v>
      </c>
      <c r="L2209" t="s">
        <v>28</v>
      </c>
      <c r="M2209" t="s">
        <v>28</v>
      </c>
      <c r="N2209" t="s">
        <v>28</v>
      </c>
      <c r="O2209" t="s">
        <v>28</v>
      </c>
      <c r="P2209" t="s">
        <v>28</v>
      </c>
      <c r="Q2209" t="s">
        <v>28</v>
      </c>
      <c r="R2209" t="s">
        <v>28</v>
      </c>
      <c r="S2209" t="s">
        <v>28</v>
      </c>
      <c r="T2209" t="s">
        <v>28</v>
      </c>
      <c r="U2209" t="s">
        <v>28</v>
      </c>
      <c r="V2209" t="s">
        <v>28</v>
      </c>
      <c r="W2209" t="s">
        <v>28</v>
      </c>
      <c r="X2209" t="s">
        <v>28</v>
      </c>
      <c r="Y2209" t="s">
        <v>28</v>
      </c>
      <c r="Z2209" t="s">
        <v>28</v>
      </c>
      <c r="AA2209" t="s">
        <v>28</v>
      </c>
    </row>
    <row r="2210" spans="1:27" x14ac:dyDescent="0.25">
      <c r="A2210" t="s">
        <v>2232</v>
      </c>
      <c r="B2210" t="str">
        <f t="shared" si="68"/>
        <v>03</v>
      </c>
      <c r="C2210" t="str">
        <f t="shared" si="69"/>
        <v>2006</v>
      </c>
      <c r="D2210">
        <v>53.614333330000001</v>
      </c>
      <c r="E2210">
        <v>1.1393333329999999</v>
      </c>
      <c r="F2210">
        <v>0</v>
      </c>
      <c r="G2210" t="s">
        <v>28</v>
      </c>
      <c r="H2210" t="s">
        <v>28</v>
      </c>
      <c r="I2210" t="s">
        <v>28</v>
      </c>
      <c r="J2210" t="s">
        <v>28</v>
      </c>
      <c r="K2210" t="s">
        <v>28</v>
      </c>
      <c r="L2210" t="s">
        <v>28</v>
      </c>
      <c r="M2210" t="s">
        <v>28</v>
      </c>
      <c r="N2210" t="s">
        <v>28</v>
      </c>
      <c r="O2210" t="s">
        <v>28</v>
      </c>
      <c r="P2210" t="s">
        <v>28</v>
      </c>
      <c r="Q2210" t="s">
        <v>28</v>
      </c>
      <c r="R2210" t="s">
        <v>28</v>
      </c>
      <c r="S2210" t="s">
        <v>28</v>
      </c>
      <c r="T2210" t="s">
        <v>28</v>
      </c>
      <c r="U2210" t="s">
        <v>28</v>
      </c>
      <c r="V2210" t="s">
        <v>28</v>
      </c>
      <c r="W2210" t="s">
        <v>28</v>
      </c>
      <c r="X2210" t="s">
        <v>28</v>
      </c>
      <c r="Y2210" t="s">
        <v>28</v>
      </c>
      <c r="Z2210" t="s">
        <v>28</v>
      </c>
      <c r="AA2210" t="s">
        <v>28</v>
      </c>
    </row>
    <row r="2211" spans="1:27" x14ac:dyDescent="0.25">
      <c r="A2211" t="s">
        <v>2233</v>
      </c>
      <c r="B2211" t="str">
        <f t="shared" si="68"/>
        <v>03</v>
      </c>
      <c r="C2211" t="str">
        <f t="shared" si="69"/>
        <v>2006</v>
      </c>
      <c r="D2211">
        <v>53.567</v>
      </c>
      <c r="E2211">
        <v>0.58433333300000001</v>
      </c>
      <c r="F2211">
        <v>0</v>
      </c>
      <c r="G2211" t="s">
        <v>28</v>
      </c>
      <c r="H2211" t="s">
        <v>28</v>
      </c>
      <c r="I2211" t="s">
        <v>28</v>
      </c>
      <c r="J2211" t="s">
        <v>28</v>
      </c>
      <c r="K2211" t="s">
        <v>28</v>
      </c>
      <c r="L2211" t="s">
        <v>28</v>
      </c>
      <c r="M2211" t="s">
        <v>28</v>
      </c>
      <c r="N2211" t="s">
        <v>28</v>
      </c>
      <c r="O2211" t="s">
        <v>28</v>
      </c>
      <c r="P2211" t="s">
        <v>28</v>
      </c>
      <c r="Q2211" t="s">
        <v>28</v>
      </c>
      <c r="R2211" t="s">
        <v>28</v>
      </c>
      <c r="S2211" t="s">
        <v>28</v>
      </c>
      <c r="T2211" t="s">
        <v>28</v>
      </c>
      <c r="U2211" t="s">
        <v>28</v>
      </c>
      <c r="V2211" t="s">
        <v>28</v>
      </c>
      <c r="W2211" t="s">
        <v>28</v>
      </c>
      <c r="X2211" t="s">
        <v>28</v>
      </c>
      <c r="Y2211" t="s">
        <v>28</v>
      </c>
      <c r="Z2211" t="s">
        <v>28</v>
      </c>
      <c r="AA2211" t="s">
        <v>28</v>
      </c>
    </row>
    <row r="2212" spans="1:27" x14ac:dyDescent="0.25">
      <c r="A2212" t="s">
        <v>2234</v>
      </c>
      <c r="B2212" t="str">
        <f t="shared" si="68"/>
        <v>03</v>
      </c>
      <c r="C2212" t="str">
        <f t="shared" si="69"/>
        <v>2006</v>
      </c>
      <c r="D2212">
        <v>49.27333333</v>
      </c>
      <c r="E2212">
        <v>-6.03</v>
      </c>
      <c r="F2212">
        <v>0</v>
      </c>
      <c r="G2212" t="s">
        <v>28</v>
      </c>
      <c r="H2212" t="s">
        <v>28</v>
      </c>
      <c r="I2212" t="s">
        <v>28</v>
      </c>
      <c r="J2212" t="s">
        <v>28</v>
      </c>
      <c r="K2212" t="s">
        <v>28</v>
      </c>
      <c r="L2212" t="s">
        <v>28</v>
      </c>
      <c r="M2212" t="s">
        <v>28</v>
      </c>
      <c r="N2212" t="s">
        <v>28</v>
      </c>
      <c r="O2212" t="s">
        <v>28</v>
      </c>
      <c r="P2212" t="s">
        <v>28</v>
      </c>
      <c r="Q2212" t="s">
        <v>28</v>
      </c>
      <c r="R2212" t="s">
        <v>28</v>
      </c>
      <c r="S2212" t="s">
        <v>28</v>
      </c>
      <c r="T2212" t="s">
        <v>28</v>
      </c>
      <c r="U2212" t="s">
        <v>28</v>
      </c>
      <c r="V2212" t="s">
        <v>28</v>
      </c>
      <c r="W2212" t="s">
        <v>28</v>
      </c>
      <c r="X2212" t="s">
        <v>28</v>
      </c>
      <c r="Y2212" t="s">
        <v>28</v>
      </c>
      <c r="Z2212" t="s">
        <v>28</v>
      </c>
      <c r="AA2212" t="s">
        <v>28</v>
      </c>
    </row>
    <row r="2213" spans="1:27" x14ac:dyDescent="0.25">
      <c r="A2213" t="s">
        <v>2235</v>
      </c>
      <c r="B2213" t="str">
        <f t="shared" si="68"/>
        <v>03</v>
      </c>
      <c r="C2213" t="str">
        <f t="shared" si="69"/>
        <v>2006</v>
      </c>
      <c r="D2213">
        <v>49.58733333</v>
      </c>
      <c r="E2213">
        <v>-5.8833333330000004</v>
      </c>
      <c r="F2213">
        <v>0</v>
      </c>
      <c r="G2213" t="s">
        <v>28</v>
      </c>
      <c r="H2213" t="s">
        <v>28</v>
      </c>
      <c r="I2213" t="s">
        <v>28</v>
      </c>
      <c r="J2213" t="s">
        <v>28</v>
      </c>
      <c r="K2213" t="s">
        <v>28</v>
      </c>
      <c r="L2213" t="s">
        <v>28</v>
      </c>
      <c r="M2213" t="s">
        <v>28</v>
      </c>
      <c r="N2213" t="s">
        <v>28</v>
      </c>
      <c r="O2213" t="s">
        <v>28</v>
      </c>
      <c r="P2213" t="s">
        <v>28</v>
      </c>
      <c r="Q2213" t="s">
        <v>28</v>
      </c>
      <c r="R2213" t="s">
        <v>28</v>
      </c>
      <c r="S2213" t="s">
        <v>28</v>
      </c>
      <c r="T2213" t="s">
        <v>28</v>
      </c>
      <c r="U2213" t="s">
        <v>28</v>
      </c>
      <c r="V2213" t="s">
        <v>28</v>
      </c>
      <c r="W2213" t="s">
        <v>28</v>
      </c>
      <c r="X2213" t="s">
        <v>28</v>
      </c>
      <c r="Y2213" t="s">
        <v>28</v>
      </c>
      <c r="Z2213" t="s">
        <v>28</v>
      </c>
      <c r="AA2213" t="s">
        <v>28</v>
      </c>
    </row>
    <row r="2214" spans="1:27" x14ac:dyDescent="0.25">
      <c r="A2214" t="s">
        <v>2236</v>
      </c>
      <c r="B2214" t="str">
        <f t="shared" si="68"/>
        <v>03</v>
      </c>
      <c r="C2214" t="str">
        <f t="shared" si="69"/>
        <v>2006</v>
      </c>
      <c r="D2214">
        <v>49.920666670000003</v>
      </c>
      <c r="E2214">
        <v>-5.8833333330000004</v>
      </c>
      <c r="F2214">
        <v>0</v>
      </c>
      <c r="G2214" t="s">
        <v>28</v>
      </c>
      <c r="H2214" t="s">
        <v>28</v>
      </c>
      <c r="I2214" t="s">
        <v>28</v>
      </c>
      <c r="J2214" t="s">
        <v>28</v>
      </c>
      <c r="K2214" t="s">
        <v>28</v>
      </c>
      <c r="L2214" t="s">
        <v>28</v>
      </c>
      <c r="M2214" t="s">
        <v>28</v>
      </c>
      <c r="N2214" t="s">
        <v>28</v>
      </c>
      <c r="O2214" t="s">
        <v>28</v>
      </c>
      <c r="P2214" t="s">
        <v>28</v>
      </c>
      <c r="Q2214" t="s">
        <v>28</v>
      </c>
      <c r="R2214" t="s">
        <v>28</v>
      </c>
      <c r="S2214" t="s">
        <v>28</v>
      </c>
      <c r="T2214" t="s">
        <v>28</v>
      </c>
      <c r="U2214" t="s">
        <v>28</v>
      </c>
      <c r="V2214" t="s">
        <v>28</v>
      </c>
      <c r="W2214" t="s">
        <v>28</v>
      </c>
      <c r="X2214" t="s">
        <v>28</v>
      </c>
      <c r="Y2214" t="s">
        <v>28</v>
      </c>
      <c r="Z2214" t="s">
        <v>28</v>
      </c>
      <c r="AA2214" t="s">
        <v>28</v>
      </c>
    </row>
    <row r="2215" spans="1:27" x14ac:dyDescent="0.25">
      <c r="A2215" t="s">
        <v>2237</v>
      </c>
      <c r="B2215" t="str">
        <f t="shared" si="68"/>
        <v>03</v>
      </c>
      <c r="C2215" t="str">
        <f t="shared" si="69"/>
        <v>2006</v>
      </c>
      <c r="D2215">
        <v>50.228000000000002</v>
      </c>
      <c r="E2215">
        <v>-5.776166667</v>
      </c>
      <c r="F2215">
        <v>0</v>
      </c>
      <c r="G2215" t="s">
        <v>28</v>
      </c>
      <c r="H2215" t="s">
        <v>28</v>
      </c>
      <c r="I2215" t="s">
        <v>28</v>
      </c>
      <c r="J2215" t="s">
        <v>28</v>
      </c>
      <c r="K2215" t="s">
        <v>28</v>
      </c>
      <c r="L2215" t="s">
        <v>28</v>
      </c>
      <c r="M2215" t="s">
        <v>28</v>
      </c>
      <c r="N2215" t="s">
        <v>28</v>
      </c>
      <c r="O2215" t="s">
        <v>28</v>
      </c>
      <c r="P2215" t="s">
        <v>28</v>
      </c>
      <c r="Q2215" t="s">
        <v>28</v>
      </c>
      <c r="R2215" t="s">
        <v>28</v>
      </c>
      <c r="S2215" t="s">
        <v>28</v>
      </c>
      <c r="T2215" t="s">
        <v>28</v>
      </c>
      <c r="U2215" t="s">
        <v>28</v>
      </c>
      <c r="V2215" t="s">
        <v>28</v>
      </c>
      <c r="W2215" t="s">
        <v>28</v>
      </c>
      <c r="X2215" t="s">
        <v>28</v>
      </c>
      <c r="Y2215" t="s">
        <v>28</v>
      </c>
      <c r="Z2215" t="s">
        <v>28</v>
      </c>
      <c r="AA2215" t="s">
        <v>28</v>
      </c>
    </row>
    <row r="2216" spans="1:27" x14ac:dyDescent="0.25">
      <c r="A2216" t="s">
        <v>2238</v>
      </c>
      <c r="B2216" t="str">
        <f t="shared" si="68"/>
        <v>03</v>
      </c>
      <c r="C2216" t="str">
        <f t="shared" si="69"/>
        <v>2006</v>
      </c>
      <c r="D2216">
        <v>50.478000000000002</v>
      </c>
      <c r="E2216">
        <v>-5.431666667</v>
      </c>
      <c r="F2216">
        <v>0</v>
      </c>
      <c r="G2216" t="s">
        <v>28</v>
      </c>
      <c r="H2216" t="s">
        <v>28</v>
      </c>
      <c r="I2216" t="s">
        <v>28</v>
      </c>
      <c r="J2216" t="s">
        <v>28</v>
      </c>
      <c r="K2216" t="s">
        <v>28</v>
      </c>
      <c r="L2216" t="s">
        <v>28</v>
      </c>
      <c r="M2216" t="s">
        <v>28</v>
      </c>
      <c r="N2216" t="s">
        <v>28</v>
      </c>
      <c r="O2216" t="s">
        <v>28</v>
      </c>
      <c r="P2216" t="s">
        <v>28</v>
      </c>
      <c r="Q2216" t="s">
        <v>28</v>
      </c>
      <c r="R2216" t="s">
        <v>28</v>
      </c>
      <c r="S2216" t="s">
        <v>28</v>
      </c>
      <c r="T2216" t="s">
        <v>28</v>
      </c>
      <c r="U2216" t="s">
        <v>28</v>
      </c>
      <c r="V2216" t="s">
        <v>28</v>
      </c>
      <c r="W2216" t="s">
        <v>28</v>
      </c>
      <c r="X2216" t="s">
        <v>28</v>
      </c>
      <c r="Y2216" t="s">
        <v>28</v>
      </c>
      <c r="Z2216" t="s">
        <v>28</v>
      </c>
      <c r="AA2216" t="s">
        <v>28</v>
      </c>
    </row>
    <row r="2217" spans="1:27" x14ac:dyDescent="0.25">
      <c r="A2217" t="s">
        <v>2239</v>
      </c>
      <c r="B2217" t="str">
        <f t="shared" si="68"/>
        <v>03</v>
      </c>
      <c r="C2217" t="str">
        <f t="shared" si="69"/>
        <v>2006</v>
      </c>
      <c r="D2217">
        <v>50.72816667</v>
      </c>
      <c r="E2217">
        <v>-5.0853333330000003</v>
      </c>
      <c r="F2217">
        <v>0</v>
      </c>
      <c r="G2217" t="s">
        <v>28</v>
      </c>
      <c r="H2217" t="s">
        <v>28</v>
      </c>
      <c r="I2217" t="s">
        <v>28</v>
      </c>
      <c r="J2217" t="s">
        <v>28</v>
      </c>
      <c r="K2217" t="s">
        <v>28</v>
      </c>
      <c r="L2217" t="s">
        <v>28</v>
      </c>
      <c r="M2217" t="s">
        <v>28</v>
      </c>
      <c r="N2217" t="s">
        <v>28</v>
      </c>
      <c r="O2217" t="s">
        <v>28</v>
      </c>
      <c r="P2217" t="s">
        <v>28</v>
      </c>
      <c r="Q2217" t="s">
        <v>28</v>
      </c>
      <c r="R2217" t="s">
        <v>28</v>
      </c>
      <c r="S2217" t="s">
        <v>28</v>
      </c>
      <c r="T2217" t="s">
        <v>28</v>
      </c>
      <c r="U2217" t="s">
        <v>28</v>
      </c>
      <c r="V2217" t="s">
        <v>28</v>
      </c>
      <c r="W2217" t="s">
        <v>28</v>
      </c>
      <c r="X2217" t="s">
        <v>28</v>
      </c>
      <c r="Y2217" t="s">
        <v>28</v>
      </c>
      <c r="Z2217" t="s">
        <v>28</v>
      </c>
      <c r="AA2217" t="s">
        <v>28</v>
      </c>
    </row>
    <row r="2218" spans="1:27" x14ac:dyDescent="0.25">
      <c r="A2218" t="s">
        <v>2240</v>
      </c>
      <c r="B2218" t="str">
        <f t="shared" si="68"/>
        <v>03</v>
      </c>
      <c r="C2218" t="str">
        <f t="shared" si="69"/>
        <v>2006</v>
      </c>
      <c r="D2218">
        <v>50.97816667</v>
      </c>
      <c r="E2218">
        <v>-4.7371666670000003</v>
      </c>
      <c r="F2218">
        <v>0</v>
      </c>
      <c r="G2218" t="s">
        <v>28</v>
      </c>
      <c r="H2218" t="s">
        <v>28</v>
      </c>
      <c r="I2218" t="s">
        <v>28</v>
      </c>
      <c r="J2218" t="s">
        <v>28</v>
      </c>
      <c r="K2218" t="s">
        <v>28</v>
      </c>
      <c r="L2218" t="s">
        <v>28</v>
      </c>
      <c r="M2218" t="s">
        <v>28</v>
      </c>
      <c r="N2218" t="s">
        <v>28</v>
      </c>
      <c r="O2218" t="s">
        <v>28</v>
      </c>
      <c r="P2218" t="s">
        <v>28</v>
      </c>
      <c r="Q2218" t="s">
        <v>28</v>
      </c>
      <c r="R2218" t="s">
        <v>28</v>
      </c>
      <c r="S2218" t="s">
        <v>28</v>
      </c>
      <c r="T2218" t="s">
        <v>28</v>
      </c>
      <c r="U2218" t="s">
        <v>28</v>
      </c>
      <c r="V2218" t="s">
        <v>28</v>
      </c>
      <c r="W2218" t="s">
        <v>28</v>
      </c>
      <c r="X2218" t="s">
        <v>28</v>
      </c>
      <c r="Y2218" t="s">
        <v>28</v>
      </c>
      <c r="Z2218" t="s">
        <v>28</v>
      </c>
      <c r="AA2218" t="s">
        <v>28</v>
      </c>
    </row>
    <row r="2219" spans="1:27" x14ac:dyDescent="0.25">
      <c r="A2219" t="s">
        <v>2241</v>
      </c>
      <c r="B2219" t="str">
        <f t="shared" si="68"/>
        <v>03</v>
      </c>
      <c r="C2219" t="str">
        <f t="shared" si="69"/>
        <v>2006</v>
      </c>
      <c r="D2219">
        <v>51.22816667</v>
      </c>
      <c r="E2219">
        <v>-4.3871666669999998</v>
      </c>
      <c r="F2219">
        <v>0</v>
      </c>
      <c r="G2219" t="s">
        <v>28</v>
      </c>
      <c r="H2219" t="s">
        <v>28</v>
      </c>
      <c r="I2219" t="s">
        <v>28</v>
      </c>
      <c r="J2219" t="s">
        <v>28</v>
      </c>
      <c r="K2219" t="s">
        <v>28</v>
      </c>
      <c r="L2219" t="s">
        <v>28</v>
      </c>
      <c r="M2219" t="s">
        <v>28</v>
      </c>
      <c r="N2219" t="s">
        <v>28</v>
      </c>
      <c r="O2219" t="s">
        <v>28</v>
      </c>
      <c r="P2219" t="s">
        <v>28</v>
      </c>
      <c r="Q2219" t="s">
        <v>28</v>
      </c>
      <c r="R2219" t="s">
        <v>28</v>
      </c>
      <c r="S2219" t="s">
        <v>28</v>
      </c>
      <c r="T2219" t="s">
        <v>28</v>
      </c>
      <c r="U2219" t="s">
        <v>28</v>
      </c>
      <c r="V2219" t="s">
        <v>28</v>
      </c>
      <c r="W2219" t="s">
        <v>28</v>
      </c>
      <c r="X2219" t="s">
        <v>28</v>
      </c>
      <c r="Y2219" t="s">
        <v>28</v>
      </c>
      <c r="Z2219" t="s">
        <v>28</v>
      </c>
      <c r="AA2219" t="s">
        <v>28</v>
      </c>
    </row>
    <row r="2220" spans="1:27" x14ac:dyDescent="0.25">
      <c r="A2220" t="s">
        <v>2242</v>
      </c>
      <c r="B2220" t="str">
        <f t="shared" si="68"/>
        <v>03</v>
      </c>
      <c r="C2220" t="str">
        <f t="shared" si="69"/>
        <v>2006</v>
      </c>
      <c r="D2220">
        <v>51.421833329999998</v>
      </c>
      <c r="E2220">
        <v>-4.2670000000000003</v>
      </c>
      <c r="F2220">
        <v>0</v>
      </c>
      <c r="G2220" t="s">
        <v>28</v>
      </c>
      <c r="H2220" t="s">
        <v>28</v>
      </c>
      <c r="I2220" t="s">
        <v>28</v>
      </c>
      <c r="J2220" t="s">
        <v>28</v>
      </c>
      <c r="K2220" t="s">
        <v>28</v>
      </c>
      <c r="L2220" t="s">
        <v>28</v>
      </c>
      <c r="M2220" t="s">
        <v>28</v>
      </c>
      <c r="N2220" t="s">
        <v>28</v>
      </c>
      <c r="O2220" t="s">
        <v>28</v>
      </c>
      <c r="P2220" t="s">
        <v>28</v>
      </c>
      <c r="Q2220" t="s">
        <v>28</v>
      </c>
      <c r="R2220" t="s">
        <v>28</v>
      </c>
      <c r="S2220" t="s">
        <v>28</v>
      </c>
      <c r="T2220" t="s">
        <v>28</v>
      </c>
      <c r="U2220" t="s">
        <v>28</v>
      </c>
      <c r="V2220" t="s">
        <v>28</v>
      </c>
      <c r="W2220" t="s">
        <v>28</v>
      </c>
      <c r="X2220" t="s">
        <v>28</v>
      </c>
      <c r="Y2220" t="s">
        <v>28</v>
      </c>
      <c r="Z2220" t="s">
        <v>28</v>
      </c>
      <c r="AA2220" t="s">
        <v>28</v>
      </c>
    </row>
    <row r="2221" spans="1:27" x14ac:dyDescent="0.25">
      <c r="A2221" t="s">
        <v>2243</v>
      </c>
      <c r="B2221" t="str">
        <f t="shared" si="68"/>
        <v>03</v>
      </c>
      <c r="C2221" t="str">
        <f t="shared" si="69"/>
        <v>2006</v>
      </c>
      <c r="D2221">
        <v>51.477833330000003</v>
      </c>
      <c r="E2221">
        <v>-4.7931666670000004</v>
      </c>
      <c r="F2221">
        <v>0</v>
      </c>
      <c r="G2221" t="s">
        <v>28</v>
      </c>
      <c r="H2221" t="s">
        <v>28</v>
      </c>
      <c r="I2221" t="s">
        <v>28</v>
      </c>
      <c r="J2221" t="s">
        <v>28</v>
      </c>
      <c r="K2221" t="s">
        <v>28</v>
      </c>
      <c r="L2221" t="s">
        <v>28</v>
      </c>
      <c r="M2221" t="s">
        <v>28</v>
      </c>
      <c r="N2221" t="s">
        <v>28</v>
      </c>
      <c r="O2221" t="s">
        <v>28</v>
      </c>
      <c r="P2221" t="s">
        <v>28</v>
      </c>
      <c r="Q2221" t="s">
        <v>28</v>
      </c>
      <c r="R2221" t="s">
        <v>28</v>
      </c>
      <c r="S2221" t="s">
        <v>28</v>
      </c>
      <c r="T2221" t="s">
        <v>28</v>
      </c>
      <c r="U2221" t="s">
        <v>28</v>
      </c>
      <c r="V2221" t="s">
        <v>28</v>
      </c>
      <c r="W2221" t="s">
        <v>28</v>
      </c>
      <c r="X2221" t="s">
        <v>28</v>
      </c>
      <c r="Y2221" t="s">
        <v>28</v>
      </c>
      <c r="Z2221" t="s">
        <v>28</v>
      </c>
      <c r="AA2221" t="s">
        <v>28</v>
      </c>
    </row>
    <row r="2222" spans="1:27" x14ac:dyDescent="0.25">
      <c r="A2222" t="s">
        <v>2244</v>
      </c>
      <c r="B2222" t="str">
        <f t="shared" si="68"/>
        <v>03</v>
      </c>
      <c r="C2222" t="str">
        <f t="shared" si="69"/>
        <v>2006</v>
      </c>
      <c r="D2222">
        <v>51.619666670000001</v>
      </c>
      <c r="E2222">
        <v>-5.2658333329999998</v>
      </c>
      <c r="F2222">
        <v>0</v>
      </c>
      <c r="G2222" t="s">
        <v>28</v>
      </c>
      <c r="H2222" t="s">
        <v>28</v>
      </c>
      <c r="I2222" t="s">
        <v>28</v>
      </c>
      <c r="J2222" t="s">
        <v>28</v>
      </c>
      <c r="K2222" t="s">
        <v>28</v>
      </c>
      <c r="L2222" t="s">
        <v>28</v>
      </c>
      <c r="M2222" t="s">
        <v>28</v>
      </c>
      <c r="N2222" t="s">
        <v>28</v>
      </c>
      <c r="O2222" t="s">
        <v>28</v>
      </c>
      <c r="P2222" t="s">
        <v>28</v>
      </c>
      <c r="Q2222" t="s">
        <v>28</v>
      </c>
      <c r="R2222" t="s">
        <v>28</v>
      </c>
      <c r="S2222" t="s">
        <v>28</v>
      </c>
      <c r="T2222" t="s">
        <v>28</v>
      </c>
      <c r="U2222" t="s">
        <v>28</v>
      </c>
      <c r="V2222" t="s">
        <v>28</v>
      </c>
      <c r="W2222" t="s">
        <v>28</v>
      </c>
      <c r="X2222" t="s">
        <v>28</v>
      </c>
      <c r="Y2222" t="s">
        <v>28</v>
      </c>
      <c r="Z2222" t="s">
        <v>28</v>
      </c>
      <c r="AA2222" t="s">
        <v>28</v>
      </c>
    </row>
    <row r="2223" spans="1:27" x14ac:dyDescent="0.25">
      <c r="A2223" t="s">
        <v>2245</v>
      </c>
      <c r="B2223" t="str">
        <f t="shared" si="68"/>
        <v>03</v>
      </c>
      <c r="C2223" t="str">
        <f t="shared" si="69"/>
        <v>2006</v>
      </c>
      <c r="D2223">
        <v>51.911999999999999</v>
      </c>
      <c r="E2223">
        <v>-5.4946666669999997</v>
      </c>
      <c r="F2223">
        <v>0</v>
      </c>
      <c r="G2223" t="s">
        <v>28</v>
      </c>
      <c r="H2223" t="s">
        <v>28</v>
      </c>
      <c r="I2223" t="s">
        <v>28</v>
      </c>
      <c r="J2223" t="s">
        <v>28</v>
      </c>
      <c r="K2223" t="s">
        <v>28</v>
      </c>
      <c r="L2223" t="s">
        <v>28</v>
      </c>
      <c r="M2223" t="s">
        <v>28</v>
      </c>
      <c r="N2223" t="s">
        <v>28</v>
      </c>
      <c r="O2223" t="s">
        <v>28</v>
      </c>
      <c r="P2223" t="s">
        <v>28</v>
      </c>
      <c r="Q2223" t="s">
        <v>28</v>
      </c>
      <c r="R2223" t="s">
        <v>28</v>
      </c>
      <c r="S2223" t="s">
        <v>28</v>
      </c>
      <c r="T2223" t="s">
        <v>28</v>
      </c>
      <c r="U2223" t="s">
        <v>28</v>
      </c>
      <c r="V2223" t="s">
        <v>28</v>
      </c>
      <c r="W2223" t="s">
        <v>28</v>
      </c>
      <c r="X2223" t="s">
        <v>28</v>
      </c>
      <c r="Y2223" t="s">
        <v>28</v>
      </c>
      <c r="Z2223" t="s">
        <v>28</v>
      </c>
      <c r="AA2223" t="s">
        <v>28</v>
      </c>
    </row>
    <row r="2224" spans="1:27" x14ac:dyDescent="0.25">
      <c r="A2224" t="s">
        <v>2246</v>
      </c>
      <c r="B2224" t="str">
        <f t="shared" si="68"/>
        <v>03</v>
      </c>
      <c r="C2224" t="str">
        <f t="shared" si="69"/>
        <v>2006</v>
      </c>
      <c r="D2224">
        <v>52.233833330000003</v>
      </c>
      <c r="E2224">
        <v>-5.3544999999999998</v>
      </c>
      <c r="F2224">
        <v>0</v>
      </c>
      <c r="G2224" t="s">
        <v>28</v>
      </c>
      <c r="H2224" t="s">
        <v>28</v>
      </c>
      <c r="I2224" t="s">
        <v>28</v>
      </c>
      <c r="J2224" t="s">
        <v>28</v>
      </c>
      <c r="K2224" t="s">
        <v>28</v>
      </c>
      <c r="L2224" t="s">
        <v>28</v>
      </c>
      <c r="M2224" t="s">
        <v>28</v>
      </c>
      <c r="N2224" t="s">
        <v>28</v>
      </c>
      <c r="O2224" t="s">
        <v>28</v>
      </c>
      <c r="P2224" t="s">
        <v>28</v>
      </c>
      <c r="Q2224" t="s">
        <v>28</v>
      </c>
      <c r="R2224" t="s">
        <v>28</v>
      </c>
      <c r="S2224" t="s">
        <v>28</v>
      </c>
      <c r="T2224" t="s">
        <v>28</v>
      </c>
      <c r="U2224" t="s">
        <v>28</v>
      </c>
      <c r="V2224" t="s">
        <v>28</v>
      </c>
      <c r="W2224" t="s">
        <v>28</v>
      </c>
      <c r="X2224" t="s">
        <v>28</v>
      </c>
      <c r="Y2224" t="s">
        <v>28</v>
      </c>
      <c r="Z2224" t="s">
        <v>28</v>
      </c>
      <c r="AA2224" t="s">
        <v>28</v>
      </c>
    </row>
    <row r="2225" spans="1:27" x14ac:dyDescent="0.25">
      <c r="A2225" t="s">
        <v>2247</v>
      </c>
      <c r="B2225" t="str">
        <f t="shared" si="68"/>
        <v>03</v>
      </c>
      <c r="C2225" t="str">
        <f t="shared" si="69"/>
        <v>2006</v>
      </c>
      <c r="D2225">
        <v>52.555833329999999</v>
      </c>
      <c r="E2225">
        <v>-5.2131666670000003</v>
      </c>
      <c r="F2225">
        <v>0</v>
      </c>
      <c r="G2225" t="s">
        <v>28</v>
      </c>
      <c r="H2225" t="s">
        <v>28</v>
      </c>
      <c r="I2225" t="s">
        <v>28</v>
      </c>
      <c r="J2225" t="s">
        <v>28</v>
      </c>
      <c r="K2225" t="s">
        <v>28</v>
      </c>
      <c r="L2225" t="s">
        <v>28</v>
      </c>
      <c r="M2225" t="s">
        <v>28</v>
      </c>
      <c r="N2225" t="s">
        <v>28</v>
      </c>
      <c r="O2225" t="s">
        <v>28</v>
      </c>
      <c r="P2225" t="s">
        <v>28</v>
      </c>
      <c r="Q2225" t="s">
        <v>28</v>
      </c>
      <c r="R2225" t="s">
        <v>28</v>
      </c>
      <c r="S2225" t="s">
        <v>28</v>
      </c>
      <c r="T2225" t="s">
        <v>28</v>
      </c>
      <c r="U2225" t="s">
        <v>28</v>
      </c>
      <c r="V2225" t="s">
        <v>28</v>
      </c>
      <c r="W2225" t="s">
        <v>28</v>
      </c>
      <c r="X2225" t="s">
        <v>28</v>
      </c>
      <c r="Y2225" t="s">
        <v>28</v>
      </c>
      <c r="Z2225" t="s">
        <v>28</v>
      </c>
      <c r="AA2225" t="s">
        <v>28</v>
      </c>
    </row>
    <row r="2226" spans="1:27" x14ac:dyDescent="0.25">
      <c r="A2226" t="s">
        <v>2248</v>
      </c>
      <c r="B2226" t="str">
        <f t="shared" si="68"/>
        <v>03</v>
      </c>
      <c r="C2226" t="str">
        <f t="shared" si="69"/>
        <v>2006</v>
      </c>
      <c r="D2226">
        <v>52.877666670000004</v>
      </c>
      <c r="E2226">
        <v>-5.0708333330000004</v>
      </c>
      <c r="F2226">
        <v>0</v>
      </c>
      <c r="G2226" t="s">
        <v>28</v>
      </c>
      <c r="H2226" t="s">
        <v>28</v>
      </c>
      <c r="I2226" t="s">
        <v>28</v>
      </c>
      <c r="J2226" t="s">
        <v>28</v>
      </c>
      <c r="K2226" t="s">
        <v>28</v>
      </c>
      <c r="L2226" t="s">
        <v>28</v>
      </c>
      <c r="M2226" t="s">
        <v>28</v>
      </c>
      <c r="N2226" t="s">
        <v>28</v>
      </c>
      <c r="O2226" t="s">
        <v>28</v>
      </c>
      <c r="P2226" t="s">
        <v>28</v>
      </c>
      <c r="Q2226" t="s">
        <v>28</v>
      </c>
      <c r="R2226" t="s">
        <v>28</v>
      </c>
      <c r="S2226" t="s">
        <v>28</v>
      </c>
      <c r="T2226" t="s">
        <v>28</v>
      </c>
      <c r="U2226" t="s">
        <v>28</v>
      </c>
      <c r="V2226" t="s">
        <v>28</v>
      </c>
      <c r="W2226" t="s">
        <v>28</v>
      </c>
      <c r="X2226" t="s">
        <v>28</v>
      </c>
      <c r="Y2226" t="s">
        <v>28</v>
      </c>
      <c r="Z2226" t="s">
        <v>28</v>
      </c>
      <c r="AA2226" t="s">
        <v>28</v>
      </c>
    </row>
    <row r="2227" spans="1:27" x14ac:dyDescent="0.25">
      <c r="A2227" t="s">
        <v>2249</v>
      </c>
      <c r="B2227" t="str">
        <f t="shared" si="68"/>
        <v>03</v>
      </c>
      <c r="C2227" t="str">
        <f t="shared" si="69"/>
        <v>2006</v>
      </c>
      <c r="D2227">
        <v>57.677833329999999</v>
      </c>
      <c r="E2227">
        <v>1.991833333</v>
      </c>
      <c r="F2227">
        <v>0</v>
      </c>
      <c r="G2227" t="s">
        <v>28</v>
      </c>
      <c r="H2227" t="s">
        <v>28</v>
      </c>
      <c r="I2227" t="s">
        <v>28</v>
      </c>
      <c r="J2227" t="s">
        <v>28</v>
      </c>
      <c r="K2227" t="s">
        <v>28</v>
      </c>
      <c r="L2227" t="s">
        <v>28</v>
      </c>
      <c r="M2227" t="s">
        <v>28</v>
      </c>
      <c r="N2227" t="s">
        <v>28</v>
      </c>
      <c r="O2227" t="s">
        <v>28</v>
      </c>
      <c r="P2227" t="s">
        <v>28</v>
      </c>
      <c r="Q2227" t="s">
        <v>28</v>
      </c>
      <c r="R2227" t="s">
        <v>28</v>
      </c>
      <c r="S2227" t="s">
        <v>28</v>
      </c>
      <c r="T2227" t="s">
        <v>28</v>
      </c>
      <c r="U2227" t="s">
        <v>28</v>
      </c>
      <c r="V2227" t="s">
        <v>28</v>
      </c>
      <c r="W2227" t="s">
        <v>28</v>
      </c>
      <c r="X2227" t="s">
        <v>28</v>
      </c>
      <c r="Y2227" t="s">
        <v>28</v>
      </c>
      <c r="Z2227" t="s">
        <v>28</v>
      </c>
      <c r="AA2227" t="s">
        <v>28</v>
      </c>
    </row>
    <row r="2228" spans="1:27" x14ac:dyDescent="0.25">
      <c r="A2228" t="s">
        <v>2250</v>
      </c>
      <c r="B2228" t="str">
        <f t="shared" si="68"/>
        <v>03</v>
      </c>
      <c r="C2228" t="str">
        <f t="shared" si="69"/>
        <v>2006</v>
      </c>
      <c r="D2228">
        <v>57.595333330000003</v>
      </c>
      <c r="E2228">
        <v>1.389666667</v>
      </c>
      <c r="F2228">
        <v>0</v>
      </c>
      <c r="G2228" t="s">
        <v>28</v>
      </c>
      <c r="H2228" t="s">
        <v>28</v>
      </c>
      <c r="I2228" t="s">
        <v>28</v>
      </c>
      <c r="J2228" t="s">
        <v>28</v>
      </c>
      <c r="K2228" t="s">
        <v>28</v>
      </c>
      <c r="L2228" t="s">
        <v>28</v>
      </c>
      <c r="M2228" t="s">
        <v>28</v>
      </c>
      <c r="N2228" t="s">
        <v>28</v>
      </c>
      <c r="O2228" t="s">
        <v>28</v>
      </c>
      <c r="P2228" t="s">
        <v>28</v>
      </c>
      <c r="Q2228" t="s">
        <v>28</v>
      </c>
      <c r="R2228" t="s">
        <v>28</v>
      </c>
      <c r="S2228" t="s">
        <v>28</v>
      </c>
      <c r="T2228" t="s">
        <v>28</v>
      </c>
      <c r="U2228" t="s">
        <v>28</v>
      </c>
      <c r="V2228" t="s">
        <v>28</v>
      </c>
      <c r="W2228" t="s">
        <v>28</v>
      </c>
      <c r="X2228" t="s">
        <v>28</v>
      </c>
      <c r="Y2228" t="s">
        <v>28</v>
      </c>
      <c r="Z2228" t="s">
        <v>28</v>
      </c>
      <c r="AA2228" t="s">
        <v>28</v>
      </c>
    </row>
    <row r="2229" spans="1:27" x14ac:dyDescent="0.25">
      <c r="A2229" t="s">
        <v>2251</v>
      </c>
      <c r="B2229" t="str">
        <f t="shared" si="68"/>
        <v>03</v>
      </c>
      <c r="C2229" t="str">
        <f t="shared" si="69"/>
        <v>2006</v>
      </c>
      <c r="D2229">
        <v>57.512666670000002</v>
      </c>
      <c r="E2229">
        <v>0.78883333300000003</v>
      </c>
      <c r="F2229">
        <v>0</v>
      </c>
      <c r="G2229" t="s">
        <v>28</v>
      </c>
      <c r="H2229" t="s">
        <v>28</v>
      </c>
      <c r="I2229" t="s">
        <v>28</v>
      </c>
      <c r="J2229" t="s">
        <v>28</v>
      </c>
      <c r="K2229" t="s">
        <v>28</v>
      </c>
      <c r="L2229" t="s">
        <v>28</v>
      </c>
      <c r="M2229" t="s">
        <v>28</v>
      </c>
      <c r="N2229" t="s">
        <v>28</v>
      </c>
      <c r="O2229" t="s">
        <v>28</v>
      </c>
      <c r="P2229" t="s">
        <v>28</v>
      </c>
      <c r="Q2229" t="s">
        <v>28</v>
      </c>
      <c r="R2229" t="s">
        <v>28</v>
      </c>
      <c r="S2229" t="s">
        <v>28</v>
      </c>
      <c r="T2229" t="s">
        <v>28</v>
      </c>
      <c r="U2229" t="s">
        <v>28</v>
      </c>
      <c r="V2229" t="s">
        <v>28</v>
      </c>
      <c r="W2229" t="s">
        <v>28</v>
      </c>
      <c r="X2229" t="s">
        <v>28</v>
      </c>
      <c r="Y2229" t="s">
        <v>28</v>
      </c>
      <c r="Z2229" t="s">
        <v>28</v>
      </c>
      <c r="AA2229" t="s">
        <v>28</v>
      </c>
    </row>
    <row r="2230" spans="1:27" x14ac:dyDescent="0.25">
      <c r="A2230" t="s">
        <v>2252</v>
      </c>
      <c r="B2230" t="str">
        <f t="shared" si="68"/>
        <v>03</v>
      </c>
      <c r="C2230" t="str">
        <f t="shared" si="69"/>
        <v>2006</v>
      </c>
      <c r="D2230">
        <v>57.430166669999998</v>
      </c>
      <c r="E2230">
        <v>0.1895</v>
      </c>
      <c r="F2230">
        <v>0</v>
      </c>
      <c r="G2230" t="s">
        <v>28</v>
      </c>
      <c r="H2230" t="s">
        <v>28</v>
      </c>
      <c r="I2230" t="s">
        <v>28</v>
      </c>
      <c r="J2230" t="s">
        <v>28</v>
      </c>
      <c r="K2230" t="s">
        <v>28</v>
      </c>
      <c r="L2230" t="s">
        <v>28</v>
      </c>
      <c r="M2230" t="s">
        <v>28</v>
      </c>
      <c r="N2230" t="s">
        <v>28</v>
      </c>
      <c r="O2230" t="s">
        <v>28</v>
      </c>
      <c r="P2230" t="s">
        <v>28</v>
      </c>
      <c r="Q2230" t="s">
        <v>28</v>
      </c>
      <c r="R2230" t="s">
        <v>28</v>
      </c>
      <c r="S2230" t="s">
        <v>28</v>
      </c>
      <c r="T2230" t="s">
        <v>28</v>
      </c>
      <c r="U2230" t="s">
        <v>28</v>
      </c>
      <c r="V2230" t="s">
        <v>28</v>
      </c>
      <c r="W2230" t="s">
        <v>28</v>
      </c>
      <c r="X2230" t="s">
        <v>28</v>
      </c>
      <c r="Y2230" t="s">
        <v>28</v>
      </c>
      <c r="Z2230" t="s">
        <v>28</v>
      </c>
      <c r="AA2230" t="s">
        <v>28</v>
      </c>
    </row>
    <row r="2231" spans="1:27" x14ac:dyDescent="0.25">
      <c r="A2231" t="s">
        <v>2253</v>
      </c>
      <c r="B2231" t="str">
        <f t="shared" si="68"/>
        <v>03</v>
      </c>
      <c r="C2231" t="str">
        <f t="shared" si="69"/>
        <v>2006</v>
      </c>
      <c r="D2231">
        <v>57.347499999999997</v>
      </c>
      <c r="E2231">
        <v>-0.40833333300000002</v>
      </c>
      <c r="F2231">
        <v>0</v>
      </c>
      <c r="G2231" t="s">
        <v>28</v>
      </c>
      <c r="H2231" t="s">
        <v>28</v>
      </c>
      <c r="I2231" t="s">
        <v>28</v>
      </c>
      <c r="J2231" t="s">
        <v>28</v>
      </c>
      <c r="K2231" t="s">
        <v>28</v>
      </c>
      <c r="L2231" t="s">
        <v>28</v>
      </c>
      <c r="M2231" t="s">
        <v>28</v>
      </c>
      <c r="N2231" t="s">
        <v>28</v>
      </c>
      <c r="O2231" t="s">
        <v>28</v>
      </c>
      <c r="P2231" t="s">
        <v>28</v>
      </c>
      <c r="Q2231" t="s">
        <v>28</v>
      </c>
      <c r="R2231" t="s">
        <v>28</v>
      </c>
      <c r="S2231" t="s">
        <v>28</v>
      </c>
      <c r="T2231" t="s">
        <v>28</v>
      </c>
      <c r="U2231" t="s">
        <v>28</v>
      </c>
      <c r="V2231" t="s">
        <v>28</v>
      </c>
      <c r="W2231" t="s">
        <v>28</v>
      </c>
      <c r="X2231" t="s">
        <v>28</v>
      </c>
      <c r="Y2231" t="s">
        <v>28</v>
      </c>
      <c r="Z2231" t="s">
        <v>28</v>
      </c>
      <c r="AA2231" t="s">
        <v>28</v>
      </c>
    </row>
    <row r="2232" spans="1:27" x14ac:dyDescent="0.25">
      <c r="A2232" t="s">
        <v>2254</v>
      </c>
      <c r="B2232" t="str">
        <f t="shared" si="68"/>
        <v>03</v>
      </c>
      <c r="C2232" t="str">
        <f t="shared" si="69"/>
        <v>2006</v>
      </c>
      <c r="D2232">
        <v>57.264833330000002</v>
      </c>
      <c r="E2232">
        <v>-1.0051666669999999</v>
      </c>
      <c r="F2232">
        <v>0</v>
      </c>
      <c r="G2232" t="s">
        <v>28</v>
      </c>
      <c r="H2232" t="s">
        <v>28</v>
      </c>
      <c r="I2232" t="s">
        <v>28</v>
      </c>
      <c r="J2232" t="s">
        <v>28</v>
      </c>
      <c r="K2232" t="s">
        <v>28</v>
      </c>
      <c r="L2232" t="s">
        <v>28</v>
      </c>
      <c r="M2232" t="s">
        <v>28</v>
      </c>
      <c r="N2232" t="s">
        <v>28</v>
      </c>
      <c r="O2232" t="s">
        <v>28</v>
      </c>
      <c r="P2232" t="s">
        <v>28</v>
      </c>
      <c r="Q2232" t="s">
        <v>28</v>
      </c>
      <c r="R2232" t="s">
        <v>28</v>
      </c>
      <c r="S2232" t="s">
        <v>28</v>
      </c>
      <c r="T2232" t="s">
        <v>28</v>
      </c>
      <c r="U2232" t="s">
        <v>28</v>
      </c>
      <c r="V2232" t="s">
        <v>28</v>
      </c>
      <c r="W2232" t="s">
        <v>28</v>
      </c>
      <c r="X2232" t="s">
        <v>28</v>
      </c>
      <c r="Y2232" t="s">
        <v>28</v>
      </c>
      <c r="Z2232" t="s">
        <v>28</v>
      </c>
      <c r="AA2232" t="s">
        <v>28</v>
      </c>
    </row>
    <row r="2233" spans="1:27" x14ac:dyDescent="0.25">
      <c r="A2233" t="s">
        <v>2255</v>
      </c>
      <c r="B2233" t="str">
        <f t="shared" si="68"/>
        <v>03</v>
      </c>
      <c r="C2233" t="str">
        <f t="shared" si="69"/>
        <v>2006</v>
      </c>
      <c r="D2233">
        <v>57.182333329999999</v>
      </c>
      <c r="E2233">
        <v>-1.6005</v>
      </c>
      <c r="F2233">
        <v>0</v>
      </c>
      <c r="G2233" t="s">
        <v>28</v>
      </c>
      <c r="H2233" t="s">
        <v>28</v>
      </c>
      <c r="I2233" t="s">
        <v>28</v>
      </c>
      <c r="J2233" t="s">
        <v>28</v>
      </c>
      <c r="K2233" t="s">
        <v>28</v>
      </c>
      <c r="L2233" t="s">
        <v>28</v>
      </c>
      <c r="M2233" t="s">
        <v>28</v>
      </c>
      <c r="N2233" t="s">
        <v>28</v>
      </c>
      <c r="O2233" t="s">
        <v>28</v>
      </c>
      <c r="P2233" t="s">
        <v>28</v>
      </c>
      <c r="Q2233" t="s">
        <v>28</v>
      </c>
      <c r="R2233" t="s">
        <v>28</v>
      </c>
      <c r="S2233" t="s">
        <v>28</v>
      </c>
      <c r="T2233" t="s">
        <v>28</v>
      </c>
      <c r="U2233" t="s">
        <v>28</v>
      </c>
      <c r="V2233" t="s">
        <v>28</v>
      </c>
      <c r="W2233" t="s">
        <v>28</v>
      </c>
      <c r="X2233" t="s">
        <v>28</v>
      </c>
      <c r="Y2233" t="s">
        <v>28</v>
      </c>
      <c r="Z2233" t="s">
        <v>28</v>
      </c>
      <c r="AA2233" t="s">
        <v>28</v>
      </c>
    </row>
    <row r="2234" spans="1:27" x14ac:dyDescent="0.25">
      <c r="A2234" t="s">
        <v>2256</v>
      </c>
      <c r="B2234" t="str">
        <f t="shared" si="68"/>
        <v>04</v>
      </c>
      <c r="C2234" t="str">
        <f t="shared" si="69"/>
        <v>2006</v>
      </c>
      <c r="D2234">
        <v>53.8675</v>
      </c>
      <c r="E2234">
        <v>0.204666667</v>
      </c>
      <c r="F2234">
        <v>0</v>
      </c>
      <c r="G2234" t="s">
        <v>28</v>
      </c>
      <c r="H2234" t="s">
        <v>28</v>
      </c>
      <c r="I2234" t="s">
        <v>28</v>
      </c>
      <c r="J2234" t="s">
        <v>28</v>
      </c>
      <c r="K2234" t="s">
        <v>28</v>
      </c>
      <c r="L2234" t="s">
        <v>28</v>
      </c>
      <c r="M2234" t="s">
        <v>28</v>
      </c>
      <c r="N2234" t="s">
        <v>28</v>
      </c>
      <c r="O2234" t="s">
        <v>28</v>
      </c>
      <c r="P2234" t="s">
        <v>28</v>
      </c>
      <c r="Q2234" t="s">
        <v>28</v>
      </c>
      <c r="R2234" t="s">
        <v>28</v>
      </c>
      <c r="S2234" t="s">
        <v>28</v>
      </c>
      <c r="T2234" t="s">
        <v>28</v>
      </c>
      <c r="U2234" t="s">
        <v>28</v>
      </c>
      <c r="V2234" t="s">
        <v>28</v>
      </c>
      <c r="W2234" t="s">
        <v>28</v>
      </c>
      <c r="X2234" t="s">
        <v>28</v>
      </c>
      <c r="Y2234" t="s">
        <v>28</v>
      </c>
      <c r="Z2234" t="s">
        <v>28</v>
      </c>
      <c r="AA2234" t="s">
        <v>28</v>
      </c>
    </row>
    <row r="2235" spans="1:27" x14ac:dyDescent="0.25">
      <c r="A2235" t="s">
        <v>2257</v>
      </c>
      <c r="B2235" t="str">
        <f t="shared" si="68"/>
        <v>04</v>
      </c>
      <c r="C2235" t="str">
        <f t="shared" si="69"/>
        <v>2006</v>
      </c>
      <c r="D2235">
        <v>54.150166669999997</v>
      </c>
      <c r="E2235">
        <v>-9.5166666999999996E-2</v>
      </c>
      <c r="F2235">
        <v>0</v>
      </c>
      <c r="G2235" t="s">
        <v>28</v>
      </c>
      <c r="H2235" t="s">
        <v>28</v>
      </c>
      <c r="I2235" t="s">
        <v>28</v>
      </c>
      <c r="J2235" t="s">
        <v>28</v>
      </c>
      <c r="K2235" t="s">
        <v>28</v>
      </c>
      <c r="L2235" t="s">
        <v>28</v>
      </c>
      <c r="M2235" t="s">
        <v>28</v>
      </c>
      <c r="N2235" t="s">
        <v>28</v>
      </c>
      <c r="O2235" t="s">
        <v>28</v>
      </c>
      <c r="P2235" t="s">
        <v>28</v>
      </c>
      <c r="Q2235" t="s">
        <v>28</v>
      </c>
      <c r="R2235" t="s">
        <v>28</v>
      </c>
      <c r="S2235" t="s">
        <v>28</v>
      </c>
      <c r="T2235" t="s">
        <v>28</v>
      </c>
      <c r="U2235" t="s">
        <v>28</v>
      </c>
      <c r="V2235" t="s">
        <v>28</v>
      </c>
      <c r="W2235" t="s">
        <v>28</v>
      </c>
      <c r="X2235" t="s">
        <v>28</v>
      </c>
      <c r="Y2235" t="s">
        <v>28</v>
      </c>
      <c r="Z2235" t="s">
        <v>28</v>
      </c>
      <c r="AA2235" t="s">
        <v>28</v>
      </c>
    </row>
    <row r="2236" spans="1:27" x14ac:dyDescent="0.25">
      <c r="A2236" t="s">
        <v>2258</v>
      </c>
      <c r="B2236" t="str">
        <f t="shared" si="68"/>
        <v>04</v>
      </c>
      <c r="C2236" t="str">
        <f t="shared" si="69"/>
        <v>2006</v>
      </c>
      <c r="D2236">
        <v>54.432833330000001</v>
      </c>
      <c r="E2236">
        <v>-0.39716666699999997</v>
      </c>
      <c r="F2236">
        <v>0</v>
      </c>
      <c r="G2236" t="s">
        <v>28</v>
      </c>
      <c r="H2236" t="s">
        <v>28</v>
      </c>
      <c r="I2236" t="s">
        <v>28</v>
      </c>
      <c r="J2236" t="s">
        <v>28</v>
      </c>
      <c r="K2236" t="s">
        <v>28</v>
      </c>
      <c r="L2236" t="s">
        <v>28</v>
      </c>
      <c r="M2236" t="s">
        <v>28</v>
      </c>
      <c r="N2236" t="s">
        <v>28</v>
      </c>
      <c r="O2236" t="s">
        <v>28</v>
      </c>
      <c r="P2236" t="s">
        <v>28</v>
      </c>
      <c r="Q2236" t="s">
        <v>28</v>
      </c>
      <c r="R2236" t="s">
        <v>28</v>
      </c>
      <c r="S2236" t="s">
        <v>28</v>
      </c>
      <c r="T2236" t="s">
        <v>28</v>
      </c>
      <c r="U2236" t="s">
        <v>28</v>
      </c>
      <c r="V2236" t="s">
        <v>28</v>
      </c>
      <c r="W2236" t="s">
        <v>28</v>
      </c>
      <c r="X2236" t="s">
        <v>28</v>
      </c>
      <c r="Y2236" t="s">
        <v>28</v>
      </c>
      <c r="Z2236" t="s">
        <v>28</v>
      </c>
      <c r="AA2236" t="s">
        <v>28</v>
      </c>
    </row>
    <row r="2237" spans="1:27" x14ac:dyDescent="0.25">
      <c r="A2237" t="s">
        <v>2259</v>
      </c>
      <c r="B2237" t="str">
        <f t="shared" si="68"/>
        <v>04</v>
      </c>
      <c r="C2237" t="str">
        <f t="shared" si="69"/>
        <v>2006</v>
      </c>
      <c r="D2237">
        <v>54.715499999999999</v>
      </c>
      <c r="E2237">
        <v>-0.701333333</v>
      </c>
      <c r="F2237">
        <v>0</v>
      </c>
      <c r="G2237" t="s">
        <v>28</v>
      </c>
      <c r="H2237" t="s">
        <v>28</v>
      </c>
      <c r="I2237" t="s">
        <v>28</v>
      </c>
      <c r="J2237" t="s">
        <v>28</v>
      </c>
      <c r="K2237" t="s">
        <v>28</v>
      </c>
      <c r="L2237" t="s">
        <v>28</v>
      </c>
      <c r="M2237" t="s">
        <v>28</v>
      </c>
      <c r="N2237" t="s">
        <v>28</v>
      </c>
      <c r="O2237" t="s">
        <v>28</v>
      </c>
      <c r="P2237" t="s">
        <v>28</v>
      </c>
      <c r="Q2237" t="s">
        <v>28</v>
      </c>
      <c r="R2237" t="s">
        <v>28</v>
      </c>
      <c r="S2237" t="s">
        <v>28</v>
      </c>
      <c r="T2237" t="s">
        <v>28</v>
      </c>
      <c r="U2237" t="s">
        <v>28</v>
      </c>
      <c r="V2237" t="s">
        <v>28</v>
      </c>
      <c r="W2237" t="s">
        <v>28</v>
      </c>
      <c r="X2237" t="s">
        <v>28</v>
      </c>
      <c r="Y2237" t="s">
        <v>28</v>
      </c>
      <c r="Z2237" t="s">
        <v>28</v>
      </c>
      <c r="AA2237" t="s">
        <v>28</v>
      </c>
    </row>
    <row r="2238" spans="1:27" x14ac:dyDescent="0.25">
      <c r="A2238" t="s">
        <v>2260</v>
      </c>
      <c r="B2238" t="str">
        <f t="shared" si="68"/>
        <v>04</v>
      </c>
      <c r="C2238" t="str">
        <f t="shared" si="69"/>
        <v>2006</v>
      </c>
      <c r="D2238">
        <v>54.998166670000003</v>
      </c>
      <c r="E2238">
        <v>-1.0075000000000001</v>
      </c>
      <c r="F2238">
        <v>0</v>
      </c>
      <c r="G2238" t="s">
        <v>28</v>
      </c>
      <c r="H2238" t="s">
        <v>28</v>
      </c>
      <c r="I2238" t="s">
        <v>28</v>
      </c>
      <c r="J2238" t="s">
        <v>28</v>
      </c>
      <c r="K2238" t="s">
        <v>28</v>
      </c>
      <c r="L2238" t="s">
        <v>28</v>
      </c>
      <c r="M2238" t="s">
        <v>28</v>
      </c>
      <c r="N2238" t="s">
        <v>28</v>
      </c>
      <c r="O2238" t="s">
        <v>28</v>
      </c>
      <c r="P2238" t="s">
        <v>28</v>
      </c>
      <c r="Q2238" t="s">
        <v>28</v>
      </c>
      <c r="R2238" t="s">
        <v>28</v>
      </c>
      <c r="S2238" t="s">
        <v>28</v>
      </c>
      <c r="T2238" t="s">
        <v>28</v>
      </c>
      <c r="U2238" t="s">
        <v>28</v>
      </c>
      <c r="V2238" t="s">
        <v>28</v>
      </c>
      <c r="W2238" t="s">
        <v>28</v>
      </c>
      <c r="X2238" t="s">
        <v>28</v>
      </c>
      <c r="Y2238" t="s">
        <v>28</v>
      </c>
      <c r="Z2238" t="s">
        <v>28</v>
      </c>
      <c r="AA2238" t="s">
        <v>28</v>
      </c>
    </row>
    <row r="2239" spans="1:27" x14ac:dyDescent="0.25">
      <c r="A2239" t="s">
        <v>2261</v>
      </c>
      <c r="B2239" t="str">
        <f t="shared" si="68"/>
        <v>04</v>
      </c>
      <c r="C2239" t="str">
        <f t="shared" si="69"/>
        <v>2006</v>
      </c>
      <c r="D2239">
        <v>55.28083333</v>
      </c>
      <c r="E2239">
        <v>-1.3160000000000001</v>
      </c>
      <c r="F2239">
        <v>0</v>
      </c>
      <c r="G2239" t="s">
        <v>28</v>
      </c>
      <c r="H2239" t="s">
        <v>28</v>
      </c>
      <c r="I2239" t="s">
        <v>28</v>
      </c>
      <c r="J2239" t="s">
        <v>28</v>
      </c>
      <c r="K2239" t="s">
        <v>28</v>
      </c>
      <c r="L2239" t="s">
        <v>28</v>
      </c>
      <c r="M2239" t="s">
        <v>28</v>
      </c>
      <c r="N2239" t="s">
        <v>28</v>
      </c>
      <c r="O2239" t="s">
        <v>28</v>
      </c>
      <c r="P2239" t="s">
        <v>28</v>
      </c>
      <c r="Q2239" t="s">
        <v>28</v>
      </c>
      <c r="R2239" t="s">
        <v>28</v>
      </c>
      <c r="S2239" t="s">
        <v>28</v>
      </c>
      <c r="T2239" t="s">
        <v>28</v>
      </c>
      <c r="U2239" t="s">
        <v>28</v>
      </c>
      <c r="V2239" t="s">
        <v>28</v>
      </c>
      <c r="W2239" t="s">
        <v>28</v>
      </c>
      <c r="X2239" t="s">
        <v>28</v>
      </c>
      <c r="Y2239" t="s">
        <v>28</v>
      </c>
      <c r="Z2239" t="s">
        <v>28</v>
      </c>
      <c r="AA2239" t="s">
        <v>28</v>
      </c>
    </row>
    <row r="2240" spans="1:27" x14ac:dyDescent="0.25">
      <c r="A2240" t="s">
        <v>2262</v>
      </c>
      <c r="B2240" t="str">
        <f t="shared" si="68"/>
        <v>04</v>
      </c>
      <c r="C2240" t="str">
        <f t="shared" si="69"/>
        <v>2006</v>
      </c>
      <c r="D2240">
        <v>55.586500000000001</v>
      </c>
      <c r="E2240">
        <v>-1.501333333</v>
      </c>
      <c r="F2240">
        <v>0</v>
      </c>
      <c r="G2240" t="s">
        <v>28</v>
      </c>
      <c r="H2240" t="s">
        <v>28</v>
      </c>
      <c r="I2240" t="s">
        <v>28</v>
      </c>
      <c r="J2240" t="s">
        <v>28</v>
      </c>
      <c r="K2240" t="s">
        <v>28</v>
      </c>
      <c r="L2240" t="s">
        <v>28</v>
      </c>
      <c r="M2240" t="s">
        <v>28</v>
      </c>
      <c r="N2240" t="s">
        <v>28</v>
      </c>
      <c r="O2240" t="s">
        <v>28</v>
      </c>
      <c r="P2240" t="s">
        <v>28</v>
      </c>
      <c r="Q2240" t="s">
        <v>28</v>
      </c>
      <c r="R2240" t="s">
        <v>28</v>
      </c>
      <c r="S2240" t="s">
        <v>28</v>
      </c>
      <c r="T2240" t="s">
        <v>28</v>
      </c>
      <c r="U2240" t="s">
        <v>28</v>
      </c>
      <c r="V2240" t="s">
        <v>28</v>
      </c>
      <c r="W2240" t="s">
        <v>28</v>
      </c>
      <c r="X2240" t="s">
        <v>28</v>
      </c>
      <c r="Y2240" t="s">
        <v>28</v>
      </c>
      <c r="Z2240" t="s">
        <v>28</v>
      </c>
      <c r="AA2240" t="s">
        <v>28</v>
      </c>
    </row>
    <row r="2241" spans="1:27" x14ac:dyDescent="0.25">
      <c r="A2241" t="s">
        <v>2263</v>
      </c>
      <c r="B2241" t="str">
        <f t="shared" si="68"/>
        <v>04</v>
      </c>
      <c r="C2241" t="str">
        <f t="shared" si="69"/>
        <v>2006</v>
      </c>
      <c r="D2241">
        <v>55.918999999999997</v>
      </c>
      <c r="E2241">
        <v>-1.5408333329999999</v>
      </c>
      <c r="F2241">
        <v>0</v>
      </c>
      <c r="G2241" t="s">
        <v>28</v>
      </c>
      <c r="H2241" t="s">
        <v>28</v>
      </c>
      <c r="I2241" t="s">
        <v>28</v>
      </c>
      <c r="J2241" t="s">
        <v>28</v>
      </c>
      <c r="K2241" t="s">
        <v>28</v>
      </c>
      <c r="L2241" t="s">
        <v>28</v>
      </c>
      <c r="M2241" t="s">
        <v>28</v>
      </c>
      <c r="N2241" t="s">
        <v>28</v>
      </c>
      <c r="O2241" t="s">
        <v>28</v>
      </c>
      <c r="P2241" t="s">
        <v>28</v>
      </c>
      <c r="Q2241" t="s">
        <v>28</v>
      </c>
      <c r="R2241" t="s">
        <v>28</v>
      </c>
      <c r="S2241" t="s">
        <v>28</v>
      </c>
      <c r="T2241" t="s">
        <v>28</v>
      </c>
      <c r="U2241" t="s">
        <v>28</v>
      </c>
      <c r="V2241" t="s">
        <v>28</v>
      </c>
      <c r="W2241" t="s">
        <v>28</v>
      </c>
      <c r="X2241" t="s">
        <v>28</v>
      </c>
      <c r="Y2241" t="s">
        <v>28</v>
      </c>
      <c r="Z2241" t="s">
        <v>28</v>
      </c>
      <c r="AA2241" t="s">
        <v>28</v>
      </c>
    </row>
    <row r="2242" spans="1:27" x14ac:dyDescent="0.25">
      <c r="A2242" t="s">
        <v>2264</v>
      </c>
      <c r="B2242" t="str">
        <f t="shared" si="68"/>
        <v>04</v>
      </c>
      <c r="C2242" t="str">
        <f t="shared" si="69"/>
        <v>2006</v>
      </c>
      <c r="D2242">
        <v>56.251666669999999</v>
      </c>
      <c r="E2242">
        <v>-1.580666667</v>
      </c>
      <c r="F2242">
        <v>0</v>
      </c>
      <c r="G2242" t="s">
        <v>28</v>
      </c>
      <c r="H2242" t="s">
        <v>28</v>
      </c>
      <c r="I2242" t="s">
        <v>28</v>
      </c>
      <c r="J2242" t="s">
        <v>28</v>
      </c>
      <c r="K2242" t="s">
        <v>28</v>
      </c>
      <c r="L2242" t="s">
        <v>28</v>
      </c>
      <c r="M2242" t="s">
        <v>28</v>
      </c>
      <c r="N2242" t="s">
        <v>28</v>
      </c>
      <c r="O2242" t="s">
        <v>28</v>
      </c>
      <c r="P2242" t="s">
        <v>28</v>
      </c>
      <c r="Q2242" t="s">
        <v>28</v>
      </c>
      <c r="R2242" t="s">
        <v>28</v>
      </c>
      <c r="S2242" t="s">
        <v>28</v>
      </c>
      <c r="T2242" t="s">
        <v>28</v>
      </c>
      <c r="U2242" t="s">
        <v>28</v>
      </c>
      <c r="V2242" t="s">
        <v>28</v>
      </c>
      <c r="W2242" t="s">
        <v>28</v>
      </c>
      <c r="X2242" t="s">
        <v>28</v>
      </c>
      <c r="Y2242" t="s">
        <v>28</v>
      </c>
      <c r="Z2242" t="s">
        <v>28</v>
      </c>
      <c r="AA2242" t="s">
        <v>28</v>
      </c>
    </row>
    <row r="2243" spans="1:27" x14ac:dyDescent="0.25">
      <c r="A2243" t="s">
        <v>2265</v>
      </c>
      <c r="B2243" t="str">
        <f t="shared" ref="B2243:B2306" si="70">MID(A2243,6,2)</f>
        <v>04</v>
      </c>
      <c r="C2243" t="str">
        <f t="shared" ref="C2243:C2306" si="71">LEFT(A2243,4)</f>
        <v>2006</v>
      </c>
      <c r="D2243">
        <v>56.58433333</v>
      </c>
      <c r="E2243">
        <v>-1.620833333</v>
      </c>
      <c r="F2243">
        <v>0</v>
      </c>
      <c r="G2243" t="s">
        <v>28</v>
      </c>
      <c r="H2243" t="s">
        <v>28</v>
      </c>
      <c r="I2243" t="s">
        <v>28</v>
      </c>
      <c r="J2243" t="s">
        <v>28</v>
      </c>
      <c r="K2243" t="s">
        <v>28</v>
      </c>
      <c r="L2243" t="s">
        <v>28</v>
      </c>
      <c r="M2243" t="s">
        <v>28</v>
      </c>
      <c r="N2243" t="s">
        <v>28</v>
      </c>
      <c r="O2243" t="s">
        <v>28</v>
      </c>
      <c r="P2243" t="s">
        <v>28</v>
      </c>
      <c r="Q2243" t="s">
        <v>28</v>
      </c>
      <c r="R2243" t="s">
        <v>28</v>
      </c>
      <c r="S2243" t="s">
        <v>28</v>
      </c>
      <c r="T2243" t="s">
        <v>28</v>
      </c>
      <c r="U2243" t="s">
        <v>28</v>
      </c>
      <c r="V2243" t="s">
        <v>28</v>
      </c>
      <c r="W2243" t="s">
        <v>28</v>
      </c>
      <c r="X2243" t="s">
        <v>28</v>
      </c>
      <c r="Y2243" t="s">
        <v>28</v>
      </c>
      <c r="Z2243" t="s">
        <v>28</v>
      </c>
      <c r="AA2243" t="s">
        <v>28</v>
      </c>
    </row>
    <row r="2244" spans="1:27" x14ac:dyDescent="0.25">
      <c r="A2244" t="s">
        <v>2266</v>
      </c>
      <c r="B2244" t="str">
        <f t="shared" si="70"/>
        <v>04</v>
      </c>
      <c r="C2244" t="str">
        <f t="shared" si="71"/>
        <v>2006</v>
      </c>
      <c r="D2244">
        <v>56.916833330000003</v>
      </c>
      <c r="E2244">
        <v>-1.661333333</v>
      </c>
      <c r="F2244">
        <v>0</v>
      </c>
      <c r="G2244" t="s">
        <v>28</v>
      </c>
      <c r="H2244" t="s">
        <v>28</v>
      </c>
      <c r="I2244" t="s">
        <v>28</v>
      </c>
      <c r="J2244" t="s">
        <v>28</v>
      </c>
      <c r="K2244" t="s">
        <v>28</v>
      </c>
      <c r="L2244" t="s">
        <v>28</v>
      </c>
      <c r="M2244" t="s">
        <v>28</v>
      </c>
      <c r="N2244" t="s">
        <v>28</v>
      </c>
      <c r="O2244" t="s">
        <v>28</v>
      </c>
      <c r="P2244" t="s">
        <v>28</v>
      </c>
      <c r="Q2244" t="s">
        <v>28</v>
      </c>
      <c r="R2244" t="s">
        <v>28</v>
      </c>
      <c r="S2244" t="s">
        <v>28</v>
      </c>
      <c r="T2244" t="s">
        <v>28</v>
      </c>
      <c r="U2244" t="s">
        <v>28</v>
      </c>
      <c r="V2244" t="s">
        <v>28</v>
      </c>
      <c r="W2244" t="s">
        <v>28</v>
      </c>
      <c r="X2244" t="s">
        <v>28</v>
      </c>
      <c r="Y2244" t="s">
        <v>28</v>
      </c>
      <c r="Z2244" t="s">
        <v>28</v>
      </c>
      <c r="AA2244" t="s">
        <v>28</v>
      </c>
    </row>
    <row r="2245" spans="1:27" x14ac:dyDescent="0.25">
      <c r="A2245" t="s">
        <v>2267</v>
      </c>
      <c r="B2245" t="str">
        <f t="shared" si="70"/>
        <v>04</v>
      </c>
      <c r="C2245" t="str">
        <f t="shared" si="71"/>
        <v>2006</v>
      </c>
      <c r="D2245">
        <v>57.249499999999998</v>
      </c>
      <c r="E2245">
        <v>-1.7023333329999999</v>
      </c>
      <c r="F2245">
        <v>0</v>
      </c>
      <c r="G2245" t="s">
        <v>28</v>
      </c>
      <c r="H2245" t="s">
        <v>28</v>
      </c>
      <c r="I2245" t="s">
        <v>28</v>
      </c>
      <c r="J2245" t="s">
        <v>28</v>
      </c>
      <c r="K2245" t="s">
        <v>28</v>
      </c>
      <c r="L2245" t="s">
        <v>28</v>
      </c>
      <c r="M2245" t="s">
        <v>28</v>
      </c>
      <c r="N2245" t="s">
        <v>28</v>
      </c>
      <c r="O2245" t="s">
        <v>28</v>
      </c>
      <c r="P2245" t="s">
        <v>28</v>
      </c>
      <c r="Q2245" t="s">
        <v>28</v>
      </c>
      <c r="R2245" t="s">
        <v>28</v>
      </c>
      <c r="S2245" t="s">
        <v>28</v>
      </c>
      <c r="T2245" t="s">
        <v>28</v>
      </c>
      <c r="U2245" t="s">
        <v>28</v>
      </c>
      <c r="V2245" t="s">
        <v>28</v>
      </c>
      <c r="W2245" t="s">
        <v>28</v>
      </c>
      <c r="X2245" t="s">
        <v>28</v>
      </c>
      <c r="Y2245" t="s">
        <v>28</v>
      </c>
      <c r="Z2245" t="s">
        <v>28</v>
      </c>
      <c r="AA2245" t="s">
        <v>28</v>
      </c>
    </row>
    <row r="2246" spans="1:27" x14ac:dyDescent="0.25">
      <c r="A2246" t="s">
        <v>2268</v>
      </c>
      <c r="B2246" t="str">
        <f t="shared" si="70"/>
        <v>04</v>
      </c>
      <c r="C2246" t="str">
        <f t="shared" si="71"/>
        <v>2006</v>
      </c>
      <c r="D2246">
        <v>57.582000000000001</v>
      </c>
      <c r="E2246">
        <v>-1.7435</v>
      </c>
      <c r="F2246">
        <v>0</v>
      </c>
      <c r="G2246" t="s">
        <v>28</v>
      </c>
      <c r="H2246" t="s">
        <v>28</v>
      </c>
      <c r="I2246" t="s">
        <v>28</v>
      </c>
      <c r="J2246" t="s">
        <v>28</v>
      </c>
      <c r="K2246" t="s">
        <v>28</v>
      </c>
      <c r="L2246" t="s">
        <v>28</v>
      </c>
      <c r="M2246" t="s">
        <v>28</v>
      </c>
      <c r="N2246" t="s">
        <v>28</v>
      </c>
      <c r="O2246" t="s">
        <v>28</v>
      </c>
      <c r="P2246" t="s">
        <v>28</v>
      </c>
      <c r="Q2246" t="s">
        <v>28</v>
      </c>
      <c r="R2246" t="s">
        <v>28</v>
      </c>
      <c r="S2246" t="s">
        <v>28</v>
      </c>
      <c r="T2246" t="s">
        <v>28</v>
      </c>
      <c r="U2246" t="s">
        <v>28</v>
      </c>
      <c r="V2246" t="s">
        <v>28</v>
      </c>
      <c r="W2246" t="s">
        <v>28</v>
      </c>
      <c r="X2246" t="s">
        <v>28</v>
      </c>
      <c r="Y2246" t="s">
        <v>28</v>
      </c>
      <c r="Z2246" t="s">
        <v>28</v>
      </c>
      <c r="AA2246" t="s">
        <v>28</v>
      </c>
    </row>
    <row r="2247" spans="1:27" x14ac:dyDescent="0.25">
      <c r="A2247" t="s">
        <v>2269</v>
      </c>
      <c r="B2247" t="str">
        <f t="shared" si="70"/>
        <v>04</v>
      </c>
      <c r="C2247" t="str">
        <f t="shared" si="71"/>
        <v>2006</v>
      </c>
      <c r="D2247">
        <v>57.870333330000001</v>
      </c>
      <c r="E2247">
        <v>-2.0354999999999999</v>
      </c>
      <c r="F2247">
        <v>0</v>
      </c>
      <c r="G2247" t="s">
        <v>28</v>
      </c>
      <c r="H2247" t="s">
        <v>28</v>
      </c>
      <c r="I2247" t="s">
        <v>28</v>
      </c>
      <c r="J2247" t="s">
        <v>28</v>
      </c>
      <c r="K2247" t="s">
        <v>28</v>
      </c>
      <c r="L2247" t="s">
        <v>28</v>
      </c>
      <c r="M2247" t="s">
        <v>28</v>
      </c>
      <c r="N2247" t="s">
        <v>28</v>
      </c>
      <c r="O2247" t="s">
        <v>28</v>
      </c>
      <c r="P2247" t="s">
        <v>28</v>
      </c>
      <c r="Q2247" t="s">
        <v>28</v>
      </c>
      <c r="R2247" t="s">
        <v>28</v>
      </c>
      <c r="S2247" t="s">
        <v>28</v>
      </c>
      <c r="T2247" t="s">
        <v>28</v>
      </c>
      <c r="U2247" t="s">
        <v>28</v>
      </c>
      <c r="V2247" t="s">
        <v>28</v>
      </c>
      <c r="W2247" t="s">
        <v>28</v>
      </c>
      <c r="X2247" t="s">
        <v>28</v>
      </c>
      <c r="Y2247" t="s">
        <v>28</v>
      </c>
      <c r="Z2247" t="s">
        <v>28</v>
      </c>
      <c r="AA2247" t="s">
        <v>28</v>
      </c>
    </row>
    <row r="2248" spans="1:27" x14ac:dyDescent="0.25">
      <c r="A2248" t="s">
        <v>2270</v>
      </c>
      <c r="B2248" t="str">
        <f t="shared" si="70"/>
        <v>04</v>
      </c>
      <c r="C2248" t="str">
        <f t="shared" si="71"/>
        <v>2006</v>
      </c>
      <c r="D2248">
        <v>58.150500000000001</v>
      </c>
      <c r="E2248">
        <v>-2.3755000000000002</v>
      </c>
      <c r="F2248">
        <v>0</v>
      </c>
      <c r="G2248" t="s">
        <v>28</v>
      </c>
      <c r="H2248" t="s">
        <v>28</v>
      </c>
      <c r="I2248" t="s">
        <v>28</v>
      </c>
      <c r="J2248" t="s">
        <v>28</v>
      </c>
      <c r="K2248" t="s">
        <v>28</v>
      </c>
      <c r="L2248" t="s">
        <v>28</v>
      </c>
      <c r="M2248" t="s">
        <v>28</v>
      </c>
      <c r="N2248" t="s">
        <v>28</v>
      </c>
      <c r="O2248" t="s">
        <v>28</v>
      </c>
      <c r="P2248" t="s">
        <v>28</v>
      </c>
      <c r="Q2248" t="s">
        <v>28</v>
      </c>
      <c r="R2248" t="s">
        <v>28</v>
      </c>
      <c r="S2248" t="s">
        <v>28</v>
      </c>
      <c r="T2248" t="s">
        <v>28</v>
      </c>
      <c r="U2248" t="s">
        <v>28</v>
      </c>
      <c r="V2248" t="s">
        <v>28</v>
      </c>
      <c r="W2248" t="s">
        <v>28</v>
      </c>
      <c r="X2248" t="s">
        <v>28</v>
      </c>
      <c r="Y2248" t="s">
        <v>28</v>
      </c>
      <c r="Z2248" t="s">
        <v>28</v>
      </c>
      <c r="AA2248" t="s">
        <v>28</v>
      </c>
    </row>
    <row r="2249" spans="1:27" x14ac:dyDescent="0.25">
      <c r="A2249" t="s">
        <v>2271</v>
      </c>
      <c r="B2249" t="str">
        <f t="shared" si="70"/>
        <v>04</v>
      </c>
      <c r="C2249" t="str">
        <f t="shared" si="71"/>
        <v>2006</v>
      </c>
      <c r="D2249">
        <v>58.430833329999999</v>
      </c>
      <c r="E2249">
        <v>-2.7181666670000002</v>
      </c>
      <c r="F2249">
        <v>0</v>
      </c>
      <c r="G2249" t="s">
        <v>28</v>
      </c>
      <c r="H2249" t="s">
        <v>28</v>
      </c>
      <c r="I2249" t="s">
        <v>28</v>
      </c>
      <c r="J2249" t="s">
        <v>28</v>
      </c>
      <c r="K2249" t="s">
        <v>28</v>
      </c>
      <c r="L2249" t="s">
        <v>28</v>
      </c>
      <c r="M2249" t="s">
        <v>28</v>
      </c>
      <c r="N2249" t="s">
        <v>28</v>
      </c>
      <c r="O2249" t="s">
        <v>28</v>
      </c>
      <c r="P2249" t="s">
        <v>28</v>
      </c>
      <c r="Q2249" t="s">
        <v>28</v>
      </c>
      <c r="R2249" t="s">
        <v>28</v>
      </c>
      <c r="S2249" t="s">
        <v>28</v>
      </c>
      <c r="T2249" t="s">
        <v>28</v>
      </c>
      <c r="U2249" t="s">
        <v>28</v>
      </c>
      <c r="V2249" t="s">
        <v>28</v>
      </c>
      <c r="W2249" t="s">
        <v>28</v>
      </c>
      <c r="X2249" t="s">
        <v>28</v>
      </c>
      <c r="Y2249" t="s">
        <v>28</v>
      </c>
      <c r="Z2249" t="s">
        <v>28</v>
      </c>
      <c r="AA2249" t="s">
        <v>28</v>
      </c>
    </row>
    <row r="2250" spans="1:27" x14ac:dyDescent="0.25">
      <c r="A2250" t="s">
        <v>2272</v>
      </c>
      <c r="B2250" t="str">
        <f t="shared" si="70"/>
        <v>04</v>
      </c>
      <c r="C2250" t="str">
        <f t="shared" si="71"/>
        <v>2006</v>
      </c>
      <c r="D2250">
        <v>58.705666669999999</v>
      </c>
      <c r="E2250">
        <v>-3.0728333330000002</v>
      </c>
      <c r="F2250">
        <v>0</v>
      </c>
      <c r="G2250" t="s">
        <v>28</v>
      </c>
      <c r="H2250" t="s">
        <v>28</v>
      </c>
      <c r="I2250" t="s">
        <v>28</v>
      </c>
      <c r="J2250" t="s">
        <v>28</v>
      </c>
      <c r="K2250" t="s">
        <v>28</v>
      </c>
      <c r="L2250" t="s">
        <v>28</v>
      </c>
      <c r="M2250" t="s">
        <v>28</v>
      </c>
      <c r="N2250" t="s">
        <v>28</v>
      </c>
      <c r="O2250" t="s">
        <v>28</v>
      </c>
      <c r="P2250" t="s">
        <v>28</v>
      </c>
      <c r="Q2250" t="s">
        <v>28</v>
      </c>
      <c r="R2250" t="s">
        <v>28</v>
      </c>
      <c r="S2250" t="s">
        <v>28</v>
      </c>
      <c r="T2250" t="s">
        <v>28</v>
      </c>
      <c r="U2250" t="s">
        <v>28</v>
      </c>
      <c r="V2250" t="s">
        <v>28</v>
      </c>
      <c r="W2250" t="s">
        <v>28</v>
      </c>
      <c r="X2250" t="s">
        <v>28</v>
      </c>
      <c r="Y2250" t="s">
        <v>28</v>
      </c>
      <c r="Z2250" t="s">
        <v>28</v>
      </c>
      <c r="AA2250" t="s">
        <v>28</v>
      </c>
    </row>
    <row r="2251" spans="1:27" x14ac:dyDescent="0.25">
      <c r="A2251" t="s">
        <v>2273</v>
      </c>
      <c r="B2251" t="str">
        <f t="shared" si="70"/>
        <v>04</v>
      </c>
      <c r="C2251" t="str">
        <f t="shared" si="71"/>
        <v>2006</v>
      </c>
      <c r="D2251">
        <v>58.880333329999999</v>
      </c>
      <c r="E2251">
        <v>-3.6171666669999998</v>
      </c>
      <c r="F2251">
        <v>0</v>
      </c>
      <c r="G2251" t="s">
        <v>28</v>
      </c>
      <c r="H2251" t="s">
        <v>28</v>
      </c>
      <c r="I2251" t="s">
        <v>28</v>
      </c>
      <c r="J2251" t="s">
        <v>28</v>
      </c>
      <c r="K2251" t="s">
        <v>28</v>
      </c>
      <c r="L2251" t="s">
        <v>28</v>
      </c>
      <c r="M2251" t="s">
        <v>28</v>
      </c>
      <c r="N2251" t="s">
        <v>28</v>
      </c>
      <c r="O2251" t="s">
        <v>28</v>
      </c>
      <c r="P2251" t="s">
        <v>28</v>
      </c>
      <c r="Q2251" t="s">
        <v>28</v>
      </c>
      <c r="R2251" t="s">
        <v>28</v>
      </c>
      <c r="S2251" t="s">
        <v>28</v>
      </c>
      <c r="T2251" t="s">
        <v>28</v>
      </c>
      <c r="U2251" t="s">
        <v>28</v>
      </c>
      <c r="V2251" t="s">
        <v>28</v>
      </c>
      <c r="W2251" t="s">
        <v>28</v>
      </c>
      <c r="X2251" t="s">
        <v>28</v>
      </c>
      <c r="Y2251" t="s">
        <v>28</v>
      </c>
      <c r="Z2251" t="s">
        <v>28</v>
      </c>
      <c r="AA2251" t="s">
        <v>28</v>
      </c>
    </row>
    <row r="2252" spans="1:27" x14ac:dyDescent="0.25">
      <c r="A2252" t="s">
        <v>2274</v>
      </c>
      <c r="B2252" t="str">
        <f t="shared" si="70"/>
        <v>04</v>
      </c>
      <c r="C2252" t="str">
        <f t="shared" si="71"/>
        <v>2006</v>
      </c>
      <c r="D2252">
        <v>59.076833329999999</v>
      </c>
      <c r="E2252">
        <v>-4.1386666669999999</v>
      </c>
      <c r="F2252">
        <v>0</v>
      </c>
      <c r="G2252" t="s">
        <v>28</v>
      </c>
      <c r="H2252" t="s">
        <v>28</v>
      </c>
      <c r="I2252" t="s">
        <v>28</v>
      </c>
      <c r="J2252" t="s">
        <v>28</v>
      </c>
      <c r="K2252" t="s">
        <v>28</v>
      </c>
      <c r="L2252" t="s">
        <v>28</v>
      </c>
      <c r="M2252" t="s">
        <v>28</v>
      </c>
      <c r="N2252" t="s">
        <v>28</v>
      </c>
      <c r="O2252" t="s">
        <v>28</v>
      </c>
      <c r="P2252" t="s">
        <v>28</v>
      </c>
      <c r="Q2252" t="s">
        <v>28</v>
      </c>
      <c r="R2252" t="s">
        <v>28</v>
      </c>
      <c r="S2252" t="s">
        <v>28</v>
      </c>
      <c r="T2252" t="s">
        <v>28</v>
      </c>
      <c r="U2252" t="s">
        <v>28</v>
      </c>
      <c r="V2252" t="s">
        <v>28</v>
      </c>
      <c r="W2252" t="s">
        <v>28</v>
      </c>
      <c r="X2252" t="s">
        <v>28</v>
      </c>
      <c r="Y2252" t="s">
        <v>28</v>
      </c>
      <c r="Z2252" t="s">
        <v>28</v>
      </c>
      <c r="AA2252" t="s">
        <v>28</v>
      </c>
    </row>
    <row r="2253" spans="1:27" x14ac:dyDescent="0.25">
      <c r="A2253" t="s">
        <v>2275</v>
      </c>
      <c r="B2253" t="str">
        <f t="shared" si="70"/>
        <v>04</v>
      </c>
      <c r="C2253" t="str">
        <f t="shared" si="71"/>
        <v>2006</v>
      </c>
      <c r="D2253">
        <v>59.219499999999996</v>
      </c>
      <c r="E2253">
        <v>-4.6364999999999998</v>
      </c>
      <c r="F2253">
        <v>0</v>
      </c>
      <c r="G2253" t="s">
        <v>28</v>
      </c>
      <c r="H2253" t="s">
        <v>28</v>
      </c>
      <c r="I2253" t="s">
        <v>28</v>
      </c>
      <c r="J2253" t="s">
        <v>28</v>
      </c>
      <c r="K2253" t="s">
        <v>28</v>
      </c>
      <c r="L2253" t="s">
        <v>28</v>
      </c>
      <c r="M2253" t="s">
        <v>28</v>
      </c>
      <c r="N2253" t="s">
        <v>28</v>
      </c>
      <c r="O2253" t="s">
        <v>28</v>
      </c>
      <c r="P2253" t="s">
        <v>28</v>
      </c>
      <c r="Q2253" t="s">
        <v>28</v>
      </c>
      <c r="R2253" t="s">
        <v>28</v>
      </c>
      <c r="S2253" t="s">
        <v>28</v>
      </c>
      <c r="T2253" t="s">
        <v>28</v>
      </c>
      <c r="U2253" t="s">
        <v>28</v>
      </c>
      <c r="V2253" t="s">
        <v>28</v>
      </c>
      <c r="W2253" t="s">
        <v>28</v>
      </c>
      <c r="X2253" t="s">
        <v>28</v>
      </c>
      <c r="Y2253" t="s">
        <v>28</v>
      </c>
      <c r="Z2253" t="s">
        <v>28</v>
      </c>
      <c r="AA2253" t="s">
        <v>28</v>
      </c>
    </row>
    <row r="2254" spans="1:27" x14ac:dyDescent="0.25">
      <c r="A2254" t="s">
        <v>2276</v>
      </c>
      <c r="B2254" t="str">
        <f t="shared" si="70"/>
        <v>04</v>
      </c>
      <c r="C2254" t="str">
        <f t="shared" si="71"/>
        <v>2006</v>
      </c>
      <c r="D2254">
        <v>59.360833329999998</v>
      </c>
      <c r="E2254">
        <v>-5.2268333330000001</v>
      </c>
      <c r="F2254">
        <v>0</v>
      </c>
      <c r="G2254" t="s">
        <v>28</v>
      </c>
      <c r="H2254" t="s">
        <v>28</v>
      </c>
      <c r="I2254" t="s">
        <v>28</v>
      </c>
      <c r="J2254" t="s">
        <v>28</v>
      </c>
      <c r="K2254" t="s">
        <v>28</v>
      </c>
      <c r="L2254" t="s">
        <v>28</v>
      </c>
      <c r="M2254" t="s">
        <v>28</v>
      </c>
      <c r="N2254" t="s">
        <v>28</v>
      </c>
      <c r="O2254" t="s">
        <v>28</v>
      </c>
      <c r="P2254" t="s">
        <v>28</v>
      </c>
      <c r="Q2254" t="s">
        <v>28</v>
      </c>
      <c r="R2254" t="s">
        <v>28</v>
      </c>
      <c r="S2254" t="s">
        <v>28</v>
      </c>
      <c r="T2254" t="s">
        <v>28</v>
      </c>
      <c r="U2254" t="s">
        <v>28</v>
      </c>
      <c r="V2254" t="s">
        <v>28</v>
      </c>
      <c r="W2254" t="s">
        <v>28</v>
      </c>
      <c r="X2254" t="s">
        <v>28</v>
      </c>
      <c r="Y2254" t="s">
        <v>28</v>
      </c>
      <c r="Z2254" t="s">
        <v>28</v>
      </c>
      <c r="AA2254" t="s">
        <v>28</v>
      </c>
    </row>
    <row r="2255" spans="1:27" x14ac:dyDescent="0.25">
      <c r="A2255" t="s">
        <v>2277</v>
      </c>
      <c r="B2255" t="str">
        <f t="shared" si="70"/>
        <v>04</v>
      </c>
      <c r="C2255" t="str">
        <f t="shared" si="71"/>
        <v>2006</v>
      </c>
      <c r="D2255">
        <v>59.502000000000002</v>
      </c>
      <c r="E2255">
        <v>-5.8193333330000003</v>
      </c>
      <c r="F2255">
        <v>0</v>
      </c>
      <c r="G2255" t="s">
        <v>28</v>
      </c>
      <c r="H2255" t="s">
        <v>28</v>
      </c>
      <c r="I2255" t="s">
        <v>28</v>
      </c>
      <c r="J2255" t="s">
        <v>28</v>
      </c>
      <c r="K2255" t="s">
        <v>28</v>
      </c>
      <c r="L2255" t="s">
        <v>28</v>
      </c>
      <c r="M2255" t="s">
        <v>28</v>
      </c>
      <c r="N2255" t="s">
        <v>28</v>
      </c>
      <c r="O2255" t="s">
        <v>28</v>
      </c>
      <c r="P2255" t="s">
        <v>28</v>
      </c>
      <c r="Q2255" t="s">
        <v>28</v>
      </c>
      <c r="R2255" t="s">
        <v>28</v>
      </c>
      <c r="S2255" t="s">
        <v>28</v>
      </c>
      <c r="T2255" t="s">
        <v>28</v>
      </c>
      <c r="U2255" t="s">
        <v>28</v>
      </c>
      <c r="V2255" t="s">
        <v>28</v>
      </c>
      <c r="W2255" t="s">
        <v>28</v>
      </c>
      <c r="X2255" t="s">
        <v>28</v>
      </c>
      <c r="Y2255" t="s">
        <v>28</v>
      </c>
      <c r="Z2255" t="s">
        <v>28</v>
      </c>
      <c r="AA2255" t="s">
        <v>28</v>
      </c>
    </row>
    <row r="2256" spans="1:27" x14ac:dyDescent="0.25">
      <c r="A2256" t="s">
        <v>2278</v>
      </c>
      <c r="B2256" t="str">
        <f t="shared" si="70"/>
        <v>04</v>
      </c>
      <c r="C2256" t="str">
        <f t="shared" si="71"/>
        <v>2006</v>
      </c>
      <c r="D2256">
        <v>59.643333329999997</v>
      </c>
      <c r="E2256">
        <v>-6.4145000000000003</v>
      </c>
      <c r="F2256">
        <v>0</v>
      </c>
      <c r="G2256" t="s">
        <v>28</v>
      </c>
      <c r="H2256" t="s">
        <v>28</v>
      </c>
      <c r="I2256" t="s">
        <v>28</v>
      </c>
      <c r="J2256" t="s">
        <v>28</v>
      </c>
      <c r="K2256" t="s">
        <v>28</v>
      </c>
      <c r="L2256" t="s">
        <v>28</v>
      </c>
      <c r="M2256" t="s">
        <v>28</v>
      </c>
      <c r="N2256" t="s">
        <v>28</v>
      </c>
      <c r="O2256" t="s">
        <v>28</v>
      </c>
      <c r="P2256" t="s">
        <v>28</v>
      </c>
      <c r="Q2256" t="s">
        <v>28</v>
      </c>
      <c r="R2256" t="s">
        <v>28</v>
      </c>
      <c r="S2256" t="s">
        <v>28</v>
      </c>
      <c r="T2256" t="s">
        <v>28</v>
      </c>
      <c r="U2256" t="s">
        <v>28</v>
      </c>
      <c r="V2256" t="s">
        <v>28</v>
      </c>
      <c r="W2256" t="s">
        <v>28</v>
      </c>
      <c r="X2256" t="s">
        <v>28</v>
      </c>
      <c r="Y2256" t="s">
        <v>28</v>
      </c>
      <c r="Z2256" t="s">
        <v>28</v>
      </c>
      <c r="AA2256" t="s">
        <v>28</v>
      </c>
    </row>
    <row r="2257" spans="1:27" x14ac:dyDescent="0.25">
      <c r="A2257" t="s">
        <v>2279</v>
      </c>
      <c r="B2257" t="str">
        <f t="shared" si="70"/>
        <v>04</v>
      </c>
      <c r="C2257" t="str">
        <f t="shared" si="71"/>
        <v>2006</v>
      </c>
      <c r="D2257">
        <v>59.78466667</v>
      </c>
      <c r="E2257">
        <v>-7.0121666669999998</v>
      </c>
      <c r="F2257">
        <v>0</v>
      </c>
      <c r="G2257" t="s">
        <v>28</v>
      </c>
      <c r="H2257" t="s">
        <v>28</v>
      </c>
      <c r="I2257" t="s">
        <v>28</v>
      </c>
      <c r="J2257" t="s">
        <v>28</v>
      </c>
      <c r="K2257" t="s">
        <v>28</v>
      </c>
      <c r="L2257" t="s">
        <v>28</v>
      </c>
      <c r="M2257" t="s">
        <v>28</v>
      </c>
      <c r="N2257" t="s">
        <v>28</v>
      </c>
      <c r="O2257" t="s">
        <v>28</v>
      </c>
      <c r="P2257" t="s">
        <v>28</v>
      </c>
      <c r="Q2257" t="s">
        <v>28</v>
      </c>
      <c r="R2257" t="s">
        <v>28</v>
      </c>
      <c r="S2257" t="s">
        <v>28</v>
      </c>
      <c r="T2257" t="s">
        <v>28</v>
      </c>
      <c r="U2257" t="s">
        <v>28</v>
      </c>
      <c r="V2257" t="s">
        <v>28</v>
      </c>
      <c r="W2257" t="s">
        <v>28</v>
      </c>
      <c r="X2257" t="s">
        <v>28</v>
      </c>
      <c r="Y2257" t="s">
        <v>28</v>
      </c>
      <c r="Z2257" t="s">
        <v>28</v>
      </c>
      <c r="AA2257" t="s">
        <v>28</v>
      </c>
    </row>
    <row r="2258" spans="1:27" x14ac:dyDescent="0.25">
      <c r="A2258" t="s">
        <v>2280</v>
      </c>
      <c r="B2258" t="str">
        <f t="shared" si="70"/>
        <v>04</v>
      </c>
      <c r="C2258" t="str">
        <f t="shared" si="71"/>
        <v>2006</v>
      </c>
      <c r="D2258">
        <v>59.926000000000002</v>
      </c>
      <c r="E2258">
        <v>-7.6123333329999996</v>
      </c>
      <c r="F2258">
        <v>0</v>
      </c>
      <c r="G2258" t="s">
        <v>28</v>
      </c>
      <c r="H2258" t="s">
        <v>28</v>
      </c>
      <c r="I2258" t="s">
        <v>28</v>
      </c>
      <c r="J2258" t="s">
        <v>28</v>
      </c>
      <c r="K2258" t="s">
        <v>28</v>
      </c>
      <c r="L2258" t="s">
        <v>28</v>
      </c>
      <c r="M2258" t="s">
        <v>28</v>
      </c>
      <c r="N2258" t="s">
        <v>28</v>
      </c>
      <c r="O2258" t="s">
        <v>28</v>
      </c>
      <c r="P2258" t="s">
        <v>28</v>
      </c>
      <c r="Q2258" t="s">
        <v>28</v>
      </c>
      <c r="R2258" t="s">
        <v>28</v>
      </c>
      <c r="S2258" t="s">
        <v>28</v>
      </c>
      <c r="T2258" t="s">
        <v>28</v>
      </c>
      <c r="U2258" t="s">
        <v>28</v>
      </c>
      <c r="V2258" t="s">
        <v>28</v>
      </c>
      <c r="W2258" t="s">
        <v>28</v>
      </c>
      <c r="X2258" t="s">
        <v>28</v>
      </c>
      <c r="Y2258" t="s">
        <v>28</v>
      </c>
      <c r="Z2258" t="s">
        <v>28</v>
      </c>
      <c r="AA2258" t="s">
        <v>28</v>
      </c>
    </row>
    <row r="2259" spans="1:27" x14ac:dyDescent="0.25">
      <c r="A2259" t="s">
        <v>2281</v>
      </c>
      <c r="B2259" t="str">
        <f t="shared" si="70"/>
        <v>04</v>
      </c>
      <c r="C2259" t="str">
        <f t="shared" si="71"/>
        <v>2006</v>
      </c>
      <c r="D2259">
        <v>49.657666669999998</v>
      </c>
      <c r="E2259">
        <v>-8.4436666670000005</v>
      </c>
      <c r="F2259">
        <v>0</v>
      </c>
      <c r="G2259" t="s">
        <v>28</v>
      </c>
      <c r="H2259" t="s">
        <v>28</v>
      </c>
      <c r="I2259" t="s">
        <v>28</v>
      </c>
      <c r="J2259" t="s">
        <v>28</v>
      </c>
      <c r="K2259" t="s">
        <v>28</v>
      </c>
      <c r="L2259" t="s">
        <v>28</v>
      </c>
      <c r="M2259" t="s">
        <v>28</v>
      </c>
      <c r="N2259" t="s">
        <v>28</v>
      </c>
      <c r="O2259" t="s">
        <v>28</v>
      </c>
      <c r="P2259" t="s">
        <v>28</v>
      </c>
      <c r="Q2259" t="s">
        <v>28</v>
      </c>
      <c r="R2259" t="s">
        <v>28</v>
      </c>
      <c r="S2259" t="s">
        <v>28</v>
      </c>
      <c r="T2259" t="s">
        <v>28</v>
      </c>
      <c r="U2259" t="s">
        <v>28</v>
      </c>
      <c r="V2259" t="s">
        <v>28</v>
      </c>
      <c r="W2259" t="s">
        <v>28</v>
      </c>
      <c r="X2259" t="s">
        <v>28</v>
      </c>
      <c r="Y2259" t="s">
        <v>28</v>
      </c>
      <c r="Z2259" t="s">
        <v>28</v>
      </c>
      <c r="AA2259" t="s">
        <v>28</v>
      </c>
    </row>
    <row r="2260" spans="1:27" x14ac:dyDescent="0.25">
      <c r="A2260" t="s">
        <v>2282</v>
      </c>
      <c r="B2260" t="str">
        <f t="shared" si="70"/>
        <v>04</v>
      </c>
      <c r="C2260" t="str">
        <f t="shared" si="71"/>
        <v>2006</v>
      </c>
      <c r="D2260">
        <v>49.618833330000001</v>
      </c>
      <c r="E2260">
        <v>-7.9344999999999999</v>
      </c>
      <c r="F2260">
        <v>0</v>
      </c>
      <c r="G2260" t="s">
        <v>28</v>
      </c>
      <c r="H2260" t="s">
        <v>28</v>
      </c>
      <c r="I2260" t="s">
        <v>28</v>
      </c>
      <c r="J2260" t="s">
        <v>28</v>
      </c>
      <c r="K2260" t="s">
        <v>28</v>
      </c>
      <c r="L2260" t="s">
        <v>28</v>
      </c>
      <c r="M2260" t="s">
        <v>28</v>
      </c>
      <c r="N2260" t="s">
        <v>28</v>
      </c>
      <c r="O2260" t="s">
        <v>28</v>
      </c>
      <c r="P2260" t="s">
        <v>28</v>
      </c>
      <c r="Q2260" t="s">
        <v>28</v>
      </c>
      <c r="R2260" t="s">
        <v>28</v>
      </c>
      <c r="S2260" t="s">
        <v>28</v>
      </c>
      <c r="T2260" t="s">
        <v>28</v>
      </c>
      <c r="U2260" t="s">
        <v>28</v>
      </c>
      <c r="V2260" t="s">
        <v>28</v>
      </c>
      <c r="W2260" t="s">
        <v>28</v>
      </c>
      <c r="X2260" t="s">
        <v>28</v>
      </c>
      <c r="Y2260" t="s">
        <v>28</v>
      </c>
      <c r="Z2260" t="s">
        <v>28</v>
      </c>
      <c r="AA2260" t="s">
        <v>28</v>
      </c>
    </row>
    <row r="2261" spans="1:27" x14ac:dyDescent="0.25">
      <c r="A2261" t="s">
        <v>2283</v>
      </c>
      <c r="B2261" t="str">
        <f t="shared" si="70"/>
        <v>04</v>
      </c>
      <c r="C2261" t="str">
        <f t="shared" si="71"/>
        <v>2006</v>
      </c>
      <c r="D2261">
        <v>49.58</v>
      </c>
      <c r="E2261">
        <v>-7.4251666670000001</v>
      </c>
      <c r="F2261">
        <v>0</v>
      </c>
      <c r="G2261" t="s">
        <v>28</v>
      </c>
      <c r="H2261" t="s">
        <v>28</v>
      </c>
      <c r="I2261" t="s">
        <v>28</v>
      </c>
      <c r="J2261" t="s">
        <v>28</v>
      </c>
      <c r="K2261" t="s">
        <v>28</v>
      </c>
      <c r="L2261" t="s">
        <v>28</v>
      </c>
      <c r="M2261" t="s">
        <v>28</v>
      </c>
      <c r="N2261" t="s">
        <v>28</v>
      </c>
      <c r="O2261" t="s">
        <v>28</v>
      </c>
      <c r="P2261" t="s">
        <v>28</v>
      </c>
      <c r="Q2261" t="s">
        <v>28</v>
      </c>
      <c r="R2261" t="s">
        <v>28</v>
      </c>
      <c r="S2261" t="s">
        <v>28</v>
      </c>
      <c r="T2261" t="s">
        <v>28</v>
      </c>
      <c r="U2261" t="s">
        <v>28</v>
      </c>
      <c r="V2261" t="s">
        <v>28</v>
      </c>
      <c r="W2261" t="s">
        <v>28</v>
      </c>
      <c r="X2261" t="s">
        <v>28</v>
      </c>
      <c r="Y2261" t="s">
        <v>28</v>
      </c>
      <c r="Z2261" t="s">
        <v>28</v>
      </c>
      <c r="AA2261" t="s">
        <v>28</v>
      </c>
    </row>
    <row r="2262" spans="1:27" x14ac:dyDescent="0.25">
      <c r="A2262" t="s">
        <v>2284</v>
      </c>
      <c r="B2262" t="str">
        <f t="shared" si="70"/>
        <v>04</v>
      </c>
      <c r="C2262" t="str">
        <f t="shared" si="71"/>
        <v>2006</v>
      </c>
      <c r="D2262">
        <v>49.539499999999997</v>
      </c>
      <c r="E2262">
        <v>-6.9106666670000001</v>
      </c>
      <c r="F2262">
        <v>0</v>
      </c>
      <c r="G2262" t="s">
        <v>28</v>
      </c>
      <c r="H2262" t="s">
        <v>28</v>
      </c>
      <c r="I2262" t="s">
        <v>28</v>
      </c>
      <c r="J2262" t="s">
        <v>28</v>
      </c>
      <c r="K2262" t="s">
        <v>28</v>
      </c>
      <c r="L2262" t="s">
        <v>28</v>
      </c>
      <c r="M2262" t="s">
        <v>28</v>
      </c>
      <c r="N2262" t="s">
        <v>28</v>
      </c>
      <c r="O2262" t="s">
        <v>28</v>
      </c>
      <c r="P2262" t="s">
        <v>28</v>
      </c>
      <c r="Q2262" t="s">
        <v>28</v>
      </c>
      <c r="R2262" t="s">
        <v>28</v>
      </c>
      <c r="S2262" t="s">
        <v>28</v>
      </c>
      <c r="T2262" t="s">
        <v>28</v>
      </c>
      <c r="U2262" t="s">
        <v>28</v>
      </c>
      <c r="V2262" t="s">
        <v>28</v>
      </c>
      <c r="W2262" t="s">
        <v>28</v>
      </c>
      <c r="X2262" t="s">
        <v>28</v>
      </c>
      <c r="Y2262" t="s">
        <v>28</v>
      </c>
      <c r="Z2262" t="s">
        <v>28</v>
      </c>
      <c r="AA2262" t="s">
        <v>28</v>
      </c>
    </row>
    <row r="2263" spans="1:27" x14ac:dyDescent="0.25">
      <c r="A2263" t="s">
        <v>2285</v>
      </c>
      <c r="B2263" t="str">
        <f t="shared" si="70"/>
        <v>04</v>
      </c>
      <c r="C2263" t="str">
        <f t="shared" si="71"/>
        <v>2006</v>
      </c>
      <c r="D2263">
        <v>49.498833329999997</v>
      </c>
      <c r="E2263">
        <v>-6.4020000000000001</v>
      </c>
      <c r="F2263">
        <v>0</v>
      </c>
      <c r="G2263" t="s">
        <v>28</v>
      </c>
      <c r="H2263" t="s">
        <v>28</v>
      </c>
      <c r="I2263" t="s">
        <v>28</v>
      </c>
      <c r="J2263" t="s">
        <v>28</v>
      </c>
      <c r="K2263" t="s">
        <v>28</v>
      </c>
      <c r="L2263" t="s">
        <v>28</v>
      </c>
      <c r="M2263" t="s">
        <v>28</v>
      </c>
      <c r="N2263" t="s">
        <v>28</v>
      </c>
      <c r="O2263" t="s">
        <v>28</v>
      </c>
      <c r="P2263" t="s">
        <v>28</v>
      </c>
      <c r="Q2263" t="s">
        <v>28</v>
      </c>
      <c r="R2263" t="s">
        <v>28</v>
      </c>
      <c r="S2263" t="s">
        <v>28</v>
      </c>
      <c r="T2263" t="s">
        <v>28</v>
      </c>
      <c r="U2263" t="s">
        <v>28</v>
      </c>
      <c r="V2263" t="s">
        <v>28</v>
      </c>
      <c r="W2263" t="s">
        <v>28</v>
      </c>
      <c r="X2263" t="s">
        <v>28</v>
      </c>
      <c r="Y2263" t="s">
        <v>28</v>
      </c>
      <c r="Z2263" t="s">
        <v>28</v>
      </c>
      <c r="AA2263" t="s">
        <v>28</v>
      </c>
    </row>
    <row r="2264" spans="1:27" x14ac:dyDescent="0.25">
      <c r="A2264" t="s">
        <v>2286</v>
      </c>
      <c r="B2264" t="str">
        <f t="shared" si="70"/>
        <v>04</v>
      </c>
      <c r="C2264" t="str">
        <f t="shared" si="71"/>
        <v>2006</v>
      </c>
      <c r="D2264">
        <v>49.49</v>
      </c>
      <c r="E2264">
        <v>-5.8966666669999999</v>
      </c>
      <c r="F2264">
        <v>0</v>
      </c>
      <c r="G2264" t="s">
        <v>28</v>
      </c>
      <c r="H2264" t="s">
        <v>28</v>
      </c>
      <c r="I2264" t="s">
        <v>28</v>
      </c>
      <c r="J2264" t="s">
        <v>28</v>
      </c>
      <c r="K2264" t="s">
        <v>28</v>
      </c>
      <c r="L2264" t="s">
        <v>28</v>
      </c>
      <c r="M2264" t="s">
        <v>28</v>
      </c>
      <c r="N2264" t="s">
        <v>28</v>
      </c>
      <c r="O2264" t="s">
        <v>28</v>
      </c>
      <c r="P2264" t="s">
        <v>28</v>
      </c>
      <c r="Q2264" t="s">
        <v>28</v>
      </c>
      <c r="R2264" t="s">
        <v>28</v>
      </c>
      <c r="S2264" t="s">
        <v>28</v>
      </c>
      <c r="T2264" t="s">
        <v>28</v>
      </c>
      <c r="U2264" t="s">
        <v>28</v>
      </c>
      <c r="V2264" t="s">
        <v>28</v>
      </c>
      <c r="W2264" t="s">
        <v>28</v>
      </c>
      <c r="X2264" t="s">
        <v>28</v>
      </c>
      <c r="Y2264" t="s">
        <v>28</v>
      </c>
      <c r="Z2264" t="s">
        <v>28</v>
      </c>
      <c r="AA2264" t="s">
        <v>28</v>
      </c>
    </row>
    <row r="2265" spans="1:27" x14ac:dyDescent="0.25">
      <c r="A2265" t="s">
        <v>2287</v>
      </c>
      <c r="B2265" t="str">
        <f t="shared" si="70"/>
        <v>04</v>
      </c>
      <c r="C2265" t="str">
        <f t="shared" si="71"/>
        <v>2006</v>
      </c>
      <c r="D2265">
        <v>49.599499999999999</v>
      </c>
      <c r="E2265">
        <v>-5.4126666669999999</v>
      </c>
      <c r="F2265">
        <v>0</v>
      </c>
      <c r="G2265" t="s">
        <v>28</v>
      </c>
      <c r="H2265" t="s">
        <v>28</v>
      </c>
      <c r="I2265" t="s">
        <v>28</v>
      </c>
      <c r="J2265" t="s">
        <v>28</v>
      </c>
      <c r="K2265" t="s">
        <v>28</v>
      </c>
      <c r="L2265" t="s">
        <v>28</v>
      </c>
      <c r="M2265" t="s">
        <v>28</v>
      </c>
      <c r="N2265" t="s">
        <v>28</v>
      </c>
      <c r="O2265" t="s">
        <v>28</v>
      </c>
      <c r="P2265" t="s">
        <v>28</v>
      </c>
      <c r="Q2265" t="s">
        <v>28</v>
      </c>
      <c r="R2265" t="s">
        <v>28</v>
      </c>
      <c r="S2265" t="s">
        <v>28</v>
      </c>
      <c r="T2265" t="s">
        <v>28</v>
      </c>
      <c r="U2265" t="s">
        <v>28</v>
      </c>
      <c r="V2265" t="s">
        <v>28</v>
      </c>
      <c r="W2265" t="s">
        <v>28</v>
      </c>
      <c r="X2265" t="s">
        <v>28</v>
      </c>
      <c r="Y2265" t="s">
        <v>28</v>
      </c>
      <c r="Z2265" t="s">
        <v>28</v>
      </c>
      <c r="AA2265" t="s">
        <v>28</v>
      </c>
    </row>
    <row r="2266" spans="1:27" x14ac:dyDescent="0.25">
      <c r="A2266" t="s">
        <v>2288</v>
      </c>
      <c r="B2266" t="str">
        <f t="shared" si="70"/>
        <v>04</v>
      </c>
      <c r="C2266" t="str">
        <f t="shared" si="71"/>
        <v>2006</v>
      </c>
      <c r="D2266">
        <v>49.709000000000003</v>
      </c>
      <c r="E2266">
        <v>-4.9278333329999997</v>
      </c>
      <c r="F2266">
        <v>0</v>
      </c>
      <c r="G2266" t="s">
        <v>28</v>
      </c>
      <c r="H2266" t="s">
        <v>28</v>
      </c>
      <c r="I2266" t="s">
        <v>28</v>
      </c>
      <c r="J2266" t="s">
        <v>28</v>
      </c>
      <c r="K2266" t="s">
        <v>28</v>
      </c>
      <c r="L2266" t="s">
        <v>28</v>
      </c>
      <c r="M2266" t="s">
        <v>28</v>
      </c>
      <c r="N2266" t="s">
        <v>28</v>
      </c>
      <c r="O2266" t="s">
        <v>28</v>
      </c>
      <c r="P2266" t="s">
        <v>28</v>
      </c>
      <c r="Q2266" t="s">
        <v>28</v>
      </c>
      <c r="R2266" t="s">
        <v>28</v>
      </c>
      <c r="S2266" t="s">
        <v>28</v>
      </c>
      <c r="T2266" t="s">
        <v>28</v>
      </c>
      <c r="U2266" t="s">
        <v>28</v>
      </c>
      <c r="V2266" t="s">
        <v>28</v>
      </c>
      <c r="W2266" t="s">
        <v>28</v>
      </c>
      <c r="X2266" t="s">
        <v>28</v>
      </c>
      <c r="Y2266" t="s">
        <v>28</v>
      </c>
      <c r="Z2266" t="s">
        <v>28</v>
      </c>
      <c r="AA2266" t="s">
        <v>28</v>
      </c>
    </row>
    <row r="2267" spans="1:27" x14ac:dyDescent="0.25">
      <c r="A2267" t="s">
        <v>2289</v>
      </c>
      <c r="B2267" t="str">
        <f t="shared" si="70"/>
        <v>04</v>
      </c>
      <c r="C2267" t="str">
        <f t="shared" si="71"/>
        <v>2006</v>
      </c>
      <c r="D2267">
        <v>49.8185</v>
      </c>
      <c r="E2267">
        <v>-4.4418333329999999</v>
      </c>
      <c r="F2267">
        <v>0</v>
      </c>
      <c r="G2267" t="s">
        <v>28</v>
      </c>
      <c r="H2267" t="s">
        <v>28</v>
      </c>
      <c r="I2267" t="s">
        <v>28</v>
      </c>
      <c r="J2267" t="s">
        <v>28</v>
      </c>
      <c r="K2267" t="s">
        <v>28</v>
      </c>
      <c r="L2267" t="s">
        <v>28</v>
      </c>
      <c r="M2267" t="s">
        <v>28</v>
      </c>
      <c r="N2267" t="s">
        <v>28</v>
      </c>
      <c r="O2267" t="s">
        <v>28</v>
      </c>
      <c r="P2267" t="s">
        <v>28</v>
      </c>
      <c r="Q2267" t="s">
        <v>28</v>
      </c>
      <c r="R2267" t="s">
        <v>28</v>
      </c>
      <c r="S2267" t="s">
        <v>28</v>
      </c>
      <c r="T2267" t="s">
        <v>28</v>
      </c>
      <c r="U2267" t="s">
        <v>28</v>
      </c>
      <c r="V2267" t="s">
        <v>28</v>
      </c>
      <c r="W2267" t="s">
        <v>28</v>
      </c>
      <c r="X2267" t="s">
        <v>28</v>
      </c>
      <c r="Y2267" t="s">
        <v>28</v>
      </c>
      <c r="Z2267" t="s">
        <v>28</v>
      </c>
      <c r="AA2267" t="s">
        <v>28</v>
      </c>
    </row>
    <row r="2268" spans="1:27" x14ac:dyDescent="0.25">
      <c r="A2268" t="s">
        <v>2290</v>
      </c>
      <c r="B2268" t="str">
        <f t="shared" si="70"/>
        <v>04</v>
      </c>
      <c r="C2268" t="str">
        <f t="shared" si="71"/>
        <v>2006</v>
      </c>
      <c r="D2268">
        <v>49.927999999999997</v>
      </c>
      <c r="E2268">
        <v>-3.9546666670000001</v>
      </c>
      <c r="F2268">
        <v>0</v>
      </c>
      <c r="G2268" t="s">
        <v>28</v>
      </c>
      <c r="H2268" t="s">
        <v>28</v>
      </c>
      <c r="I2268" t="s">
        <v>28</v>
      </c>
      <c r="J2268" t="s">
        <v>28</v>
      </c>
      <c r="K2268" t="s">
        <v>28</v>
      </c>
      <c r="L2268" t="s">
        <v>28</v>
      </c>
      <c r="M2268" t="s">
        <v>28</v>
      </c>
      <c r="N2268" t="s">
        <v>28</v>
      </c>
      <c r="O2268" t="s">
        <v>28</v>
      </c>
      <c r="P2268" t="s">
        <v>28</v>
      </c>
      <c r="Q2268" t="s">
        <v>28</v>
      </c>
      <c r="R2268" t="s">
        <v>28</v>
      </c>
      <c r="S2268" t="s">
        <v>28</v>
      </c>
      <c r="T2268" t="s">
        <v>28</v>
      </c>
      <c r="U2268" t="s">
        <v>28</v>
      </c>
      <c r="V2268" t="s">
        <v>28</v>
      </c>
      <c r="W2268" t="s">
        <v>28</v>
      </c>
      <c r="X2268" t="s">
        <v>28</v>
      </c>
      <c r="Y2268" t="s">
        <v>28</v>
      </c>
      <c r="Z2268" t="s">
        <v>28</v>
      </c>
      <c r="AA2268" t="s">
        <v>28</v>
      </c>
    </row>
    <row r="2269" spans="1:27" x14ac:dyDescent="0.25">
      <c r="A2269" t="s">
        <v>2291</v>
      </c>
      <c r="B2269" t="str">
        <f t="shared" si="70"/>
        <v>04</v>
      </c>
      <c r="C2269" t="str">
        <f t="shared" si="71"/>
        <v>2006</v>
      </c>
      <c r="D2269">
        <v>50.037500000000001</v>
      </c>
      <c r="E2269">
        <v>-3.4663333330000001</v>
      </c>
      <c r="F2269">
        <v>0</v>
      </c>
      <c r="G2269" t="s">
        <v>28</v>
      </c>
      <c r="H2269" t="s">
        <v>28</v>
      </c>
      <c r="I2269" t="s">
        <v>28</v>
      </c>
      <c r="J2269" t="s">
        <v>28</v>
      </c>
      <c r="K2269" t="s">
        <v>28</v>
      </c>
      <c r="L2269" t="s">
        <v>28</v>
      </c>
      <c r="M2269" t="s">
        <v>28</v>
      </c>
      <c r="N2269" t="s">
        <v>28</v>
      </c>
      <c r="O2269" t="s">
        <v>28</v>
      </c>
      <c r="P2269" t="s">
        <v>28</v>
      </c>
      <c r="Q2269" t="s">
        <v>28</v>
      </c>
      <c r="R2269" t="s">
        <v>28</v>
      </c>
      <c r="S2269" t="s">
        <v>28</v>
      </c>
      <c r="T2269" t="s">
        <v>28</v>
      </c>
      <c r="U2269" t="s">
        <v>28</v>
      </c>
      <c r="V2269" t="s">
        <v>28</v>
      </c>
      <c r="W2269" t="s">
        <v>28</v>
      </c>
      <c r="X2269" t="s">
        <v>28</v>
      </c>
      <c r="Y2269" t="s">
        <v>28</v>
      </c>
      <c r="Z2269" t="s">
        <v>28</v>
      </c>
      <c r="AA2269" t="s">
        <v>28</v>
      </c>
    </row>
    <row r="2270" spans="1:27" x14ac:dyDescent="0.25">
      <c r="A2270" t="s">
        <v>2292</v>
      </c>
      <c r="B2270" t="str">
        <f t="shared" si="70"/>
        <v>04</v>
      </c>
      <c r="C2270" t="str">
        <f t="shared" si="71"/>
        <v>2006</v>
      </c>
      <c r="D2270">
        <v>50.146999999999998</v>
      </c>
      <c r="E2270">
        <v>-2.9769999999999999</v>
      </c>
      <c r="F2270">
        <v>0</v>
      </c>
      <c r="G2270" t="s">
        <v>28</v>
      </c>
      <c r="H2270" t="s">
        <v>28</v>
      </c>
      <c r="I2270" t="s">
        <v>28</v>
      </c>
      <c r="J2270" t="s">
        <v>28</v>
      </c>
      <c r="K2270" t="s">
        <v>28</v>
      </c>
      <c r="L2270" t="s">
        <v>28</v>
      </c>
      <c r="M2270" t="s">
        <v>28</v>
      </c>
      <c r="N2270" t="s">
        <v>28</v>
      </c>
      <c r="O2270" t="s">
        <v>28</v>
      </c>
      <c r="P2270" t="s">
        <v>28</v>
      </c>
      <c r="Q2270" t="s">
        <v>28</v>
      </c>
      <c r="R2270" t="s">
        <v>28</v>
      </c>
      <c r="S2270" t="s">
        <v>28</v>
      </c>
      <c r="T2270" t="s">
        <v>28</v>
      </c>
      <c r="U2270" t="s">
        <v>28</v>
      </c>
      <c r="V2270" t="s">
        <v>28</v>
      </c>
      <c r="W2270" t="s">
        <v>28</v>
      </c>
      <c r="X2270" t="s">
        <v>28</v>
      </c>
      <c r="Y2270" t="s">
        <v>28</v>
      </c>
      <c r="Z2270" t="s">
        <v>28</v>
      </c>
      <c r="AA2270" t="s">
        <v>28</v>
      </c>
    </row>
    <row r="2271" spans="1:27" x14ac:dyDescent="0.25">
      <c r="A2271" t="s">
        <v>2293</v>
      </c>
      <c r="B2271" t="str">
        <f t="shared" si="70"/>
        <v>04</v>
      </c>
      <c r="C2271" t="str">
        <f t="shared" si="71"/>
        <v>2006</v>
      </c>
      <c r="D2271">
        <v>50.256500000000003</v>
      </c>
      <c r="E2271">
        <v>-2.4864999999999999</v>
      </c>
      <c r="F2271">
        <v>0</v>
      </c>
      <c r="G2271" t="s">
        <v>28</v>
      </c>
      <c r="H2271" t="s">
        <v>28</v>
      </c>
      <c r="I2271" t="s">
        <v>28</v>
      </c>
      <c r="J2271" t="s">
        <v>28</v>
      </c>
      <c r="K2271" t="s">
        <v>28</v>
      </c>
      <c r="L2271" t="s">
        <v>28</v>
      </c>
      <c r="M2271" t="s">
        <v>28</v>
      </c>
      <c r="N2271" t="s">
        <v>28</v>
      </c>
      <c r="O2271" t="s">
        <v>28</v>
      </c>
      <c r="P2271" t="s">
        <v>28</v>
      </c>
      <c r="Q2271" t="s">
        <v>28</v>
      </c>
      <c r="R2271" t="s">
        <v>28</v>
      </c>
      <c r="S2271" t="s">
        <v>28</v>
      </c>
      <c r="T2271" t="s">
        <v>28</v>
      </c>
      <c r="U2271" t="s">
        <v>28</v>
      </c>
      <c r="V2271" t="s">
        <v>28</v>
      </c>
      <c r="W2271" t="s">
        <v>28</v>
      </c>
      <c r="X2271" t="s">
        <v>28</v>
      </c>
      <c r="Y2271" t="s">
        <v>28</v>
      </c>
      <c r="Z2271" t="s">
        <v>28</v>
      </c>
      <c r="AA2271" t="s">
        <v>28</v>
      </c>
    </row>
    <row r="2272" spans="1:27" x14ac:dyDescent="0.25">
      <c r="A2272" t="s">
        <v>2294</v>
      </c>
      <c r="B2272" t="str">
        <f t="shared" si="70"/>
        <v>04</v>
      </c>
      <c r="C2272" t="str">
        <f t="shared" si="71"/>
        <v>2006</v>
      </c>
      <c r="D2272">
        <v>50.366</v>
      </c>
      <c r="E2272">
        <v>-1.9948333330000001</v>
      </c>
      <c r="F2272">
        <v>0</v>
      </c>
      <c r="G2272" t="s">
        <v>28</v>
      </c>
      <c r="H2272" t="s">
        <v>28</v>
      </c>
      <c r="I2272" t="s">
        <v>28</v>
      </c>
      <c r="J2272" t="s">
        <v>28</v>
      </c>
      <c r="K2272" t="s">
        <v>28</v>
      </c>
      <c r="L2272" t="s">
        <v>28</v>
      </c>
      <c r="M2272" t="s">
        <v>28</v>
      </c>
      <c r="N2272" t="s">
        <v>28</v>
      </c>
      <c r="O2272" t="s">
        <v>28</v>
      </c>
      <c r="P2272" t="s">
        <v>28</v>
      </c>
      <c r="Q2272" t="s">
        <v>28</v>
      </c>
      <c r="R2272" t="s">
        <v>28</v>
      </c>
      <c r="S2272" t="s">
        <v>28</v>
      </c>
      <c r="T2272" t="s">
        <v>28</v>
      </c>
      <c r="U2272" t="s">
        <v>28</v>
      </c>
      <c r="V2272" t="s">
        <v>28</v>
      </c>
      <c r="W2272" t="s">
        <v>28</v>
      </c>
      <c r="X2272" t="s">
        <v>28</v>
      </c>
      <c r="Y2272" t="s">
        <v>28</v>
      </c>
      <c r="Z2272" t="s">
        <v>28</v>
      </c>
      <c r="AA2272" t="s">
        <v>28</v>
      </c>
    </row>
    <row r="2273" spans="1:27" x14ac:dyDescent="0.25">
      <c r="A2273" t="s">
        <v>2295</v>
      </c>
      <c r="B2273" t="str">
        <f t="shared" si="70"/>
        <v>04</v>
      </c>
      <c r="C2273" t="str">
        <f t="shared" si="71"/>
        <v>2006</v>
      </c>
      <c r="D2273">
        <v>50.475499999999997</v>
      </c>
      <c r="E2273">
        <v>-1.502</v>
      </c>
      <c r="F2273">
        <v>0</v>
      </c>
      <c r="G2273" t="s">
        <v>28</v>
      </c>
      <c r="H2273" t="s">
        <v>28</v>
      </c>
      <c r="I2273" t="s">
        <v>28</v>
      </c>
      <c r="J2273" t="s">
        <v>28</v>
      </c>
      <c r="K2273" t="s">
        <v>28</v>
      </c>
      <c r="L2273" t="s">
        <v>28</v>
      </c>
      <c r="M2273" t="s">
        <v>28</v>
      </c>
      <c r="N2273" t="s">
        <v>28</v>
      </c>
      <c r="O2273" t="s">
        <v>28</v>
      </c>
      <c r="P2273" t="s">
        <v>28</v>
      </c>
      <c r="Q2273" t="s">
        <v>28</v>
      </c>
      <c r="R2273" t="s">
        <v>28</v>
      </c>
      <c r="S2273" t="s">
        <v>28</v>
      </c>
      <c r="T2273" t="s">
        <v>28</v>
      </c>
      <c r="U2273" t="s">
        <v>28</v>
      </c>
      <c r="V2273" t="s">
        <v>28</v>
      </c>
      <c r="W2273" t="s">
        <v>28</v>
      </c>
      <c r="X2273" t="s">
        <v>28</v>
      </c>
      <c r="Y2273" t="s">
        <v>28</v>
      </c>
      <c r="Z2273" t="s">
        <v>28</v>
      </c>
      <c r="AA2273" t="s">
        <v>28</v>
      </c>
    </row>
    <row r="2274" spans="1:27" x14ac:dyDescent="0.25">
      <c r="A2274" t="s">
        <v>2296</v>
      </c>
      <c r="B2274" t="str">
        <f t="shared" si="70"/>
        <v>04</v>
      </c>
      <c r="C2274" t="str">
        <f t="shared" si="71"/>
        <v>2006</v>
      </c>
      <c r="D2274">
        <v>57.232999999999997</v>
      </c>
      <c r="E2274">
        <v>-1.7023333329999999</v>
      </c>
      <c r="F2274">
        <v>0</v>
      </c>
      <c r="G2274" t="s">
        <v>28</v>
      </c>
      <c r="H2274" t="s">
        <v>28</v>
      </c>
      <c r="I2274" t="s">
        <v>28</v>
      </c>
      <c r="J2274" t="s">
        <v>28</v>
      </c>
      <c r="K2274" t="s">
        <v>28</v>
      </c>
      <c r="L2274" t="s">
        <v>28</v>
      </c>
      <c r="M2274" t="s">
        <v>28</v>
      </c>
      <c r="N2274" t="s">
        <v>28</v>
      </c>
      <c r="O2274" t="s">
        <v>28</v>
      </c>
      <c r="P2274" t="s">
        <v>28</v>
      </c>
      <c r="Q2274" t="s">
        <v>28</v>
      </c>
      <c r="R2274" t="s">
        <v>28</v>
      </c>
      <c r="S2274" t="s">
        <v>28</v>
      </c>
      <c r="T2274" t="s">
        <v>28</v>
      </c>
      <c r="U2274" t="s">
        <v>28</v>
      </c>
      <c r="V2274" t="s">
        <v>28</v>
      </c>
      <c r="W2274" t="s">
        <v>28</v>
      </c>
      <c r="X2274" t="s">
        <v>28</v>
      </c>
      <c r="Y2274" t="s">
        <v>28</v>
      </c>
      <c r="Z2274" t="s">
        <v>28</v>
      </c>
      <c r="AA2274" t="s">
        <v>28</v>
      </c>
    </row>
    <row r="2275" spans="1:27" x14ac:dyDescent="0.25">
      <c r="A2275" t="s">
        <v>2297</v>
      </c>
      <c r="B2275" t="str">
        <f t="shared" si="70"/>
        <v>04</v>
      </c>
      <c r="C2275" t="str">
        <f t="shared" si="71"/>
        <v>2006</v>
      </c>
      <c r="D2275">
        <v>57.364166670000003</v>
      </c>
      <c r="E2275">
        <v>-1.1359999999999999</v>
      </c>
      <c r="F2275">
        <v>0</v>
      </c>
      <c r="G2275" t="s">
        <v>28</v>
      </c>
      <c r="H2275" t="s">
        <v>28</v>
      </c>
      <c r="I2275" t="s">
        <v>28</v>
      </c>
      <c r="J2275" t="s">
        <v>28</v>
      </c>
      <c r="K2275" t="s">
        <v>28</v>
      </c>
      <c r="L2275" t="s">
        <v>28</v>
      </c>
      <c r="M2275" t="s">
        <v>28</v>
      </c>
      <c r="N2275" t="s">
        <v>28</v>
      </c>
      <c r="O2275" t="s">
        <v>28</v>
      </c>
      <c r="P2275" t="s">
        <v>28</v>
      </c>
      <c r="Q2275" t="s">
        <v>28</v>
      </c>
      <c r="R2275" t="s">
        <v>28</v>
      </c>
      <c r="S2275" t="s">
        <v>28</v>
      </c>
      <c r="T2275" t="s">
        <v>28</v>
      </c>
      <c r="U2275" t="s">
        <v>28</v>
      </c>
      <c r="V2275" t="s">
        <v>28</v>
      </c>
      <c r="W2275" t="s">
        <v>28</v>
      </c>
      <c r="X2275" t="s">
        <v>28</v>
      </c>
      <c r="Y2275" t="s">
        <v>28</v>
      </c>
      <c r="Z2275" t="s">
        <v>28</v>
      </c>
      <c r="AA2275" t="s">
        <v>28</v>
      </c>
    </row>
    <row r="2276" spans="1:27" x14ac:dyDescent="0.25">
      <c r="A2276" t="s">
        <v>2298</v>
      </c>
      <c r="B2276" t="str">
        <f t="shared" si="70"/>
        <v>04</v>
      </c>
      <c r="C2276" t="str">
        <f t="shared" si="71"/>
        <v>2006</v>
      </c>
      <c r="D2276">
        <v>57.495333330000001</v>
      </c>
      <c r="E2276">
        <v>-0.56783333300000005</v>
      </c>
      <c r="F2276">
        <v>0</v>
      </c>
      <c r="G2276" t="s">
        <v>28</v>
      </c>
      <c r="H2276" t="s">
        <v>28</v>
      </c>
      <c r="I2276" t="s">
        <v>28</v>
      </c>
      <c r="J2276" t="s">
        <v>28</v>
      </c>
      <c r="K2276" t="s">
        <v>28</v>
      </c>
      <c r="L2276" t="s">
        <v>28</v>
      </c>
      <c r="M2276" t="s">
        <v>28</v>
      </c>
      <c r="N2276" t="s">
        <v>28</v>
      </c>
      <c r="O2276" t="s">
        <v>28</v>
      </c>
      <c r="P2276" t="s">
        <v>28</v>
      </c>
      <c r="Q2276" t="s">
        <v>28</v>
      </c>
      <c r="R2276" t="s">
        <v>28</v>
      </c>
      <c r="S2276" t="s">
        <v>28</v>
      </c>
      <c r="T2276" t="s">
        <v>28</v>
      </c>
      <c r="U2276" t="s">
        <v>28</v>
      </c>
      <c r="V2276" t="s">
        <v>28</v>
      </c>
      <c r="W2276" t="s">
        <v>28</v>
      </c>
      <c r="X2276" t="s">
        <v>28</v>
      </c>
      <c r="Y2276" t="s">
        <v>28</v>
      </c>
      <c r="Z2276" t="s">
        <v>28</v>
      </c>
      <c r="AA2276" t="s">
        <v>28</v>
      </c>
    </row>
    <row r="2277" spans="1:27" x14ac:dyDescent="0.25">
      <c r="A2277" t="s">
        <v>2299</v>
      </c>
      <c r="B2277" t="str">
        <f t="shared" si="70"/>
        <v>04</v>
      </c>
      <c r="C2277" t="str">
        <f t="shared" si="71"/>
        <v>2006</v>
      </c>
      <c r="D2277">
        <v>57.6265</v>
      </c>
      <c r="E2277">
        <v>2.1666670000000002E-3</v>
      </c>
      <c r="F2277">
        <v>0</v>
      </c>
      <c r="G2277" t="s">
        <v>28</v>
      </c>
      <c r="H2277" t="s">
        <v>28</v>
      </c>
      <c r="I2277" t="s">
        <v>28</v>
      </c>
      <c r="J2277" t="s">
        <v>28</v>
      </c>
      <c r="K2277" t="s">
        <v>28</v>
      </c>
      <c r="L2277" t="s">
        <v>28</v>
      </c>
      <c r="M2277" t="s">
        <v>28</v>
      </c>
      <c r="N2277" t="s">
        <v>28</v>
      </c>
      <c r="O2277" t="s">
        <v>28</v>
      </c>
      <c r="P2277" t="s">
        <v>28</v>
      </c>
      <c r="Q2277" t="s">
        <v>28</v>
      </c>
      <c r="R2277" t="s">
        <v>28</v>
      </c>
      <c r="S2277" t="s">
        <v>28</v>
      </c>
      <c r="T2277" t="s">
        <v>28</v>
      </c>
      <c r="U2277" t="s">
        <v>28</v>
      </c>
      <c r="V2277" t="s">
        <v>28</v>
      </c>
      <c r="W2277" t="s">
        <v>28</v>
      </c>
      <c r="X2277" t="s">
        <v>28</v>
      </c>
      <c r="Y2277" t="s">
        <v>28</v>
      </c>
      <c r="Z2277" t="s">
        <v>28</v>
      </c>
      <c r="AA2277" t="s">
        <v>28</v>
      </c>
    </row>
    <row r="2278" spans="1:27" x14ac:dyDescent="0.25">
      <c r="A2278" t="s">
        <v>2300</v>
      </c>
      <c r="B2278" t="str">
        <f t="shared" si="70"/>
        <v>04</v>
      </c>
      <c r="C2278" t="str">
        <f t="shared" si="71"/>
        <v>2006</v>
      </c>
      <c r="D2278">
        <v>57.7575</v>
      </c>
      <c r="E2278">
        <v>0.57450000000000001</v>
      </c>
      <c r="F2278">
        <v>0</v>
      </c>
      <c r="G2278" t="s">
        <v>28</v>
      </c>
      <c r="H2278" t="s">
        <v>28</v>
      </c>
      <c r="I2278" t="s">
        <v>28</v>
      </c>
      <c r="J2278" t="s">
        <v>28</v>
      </c>
      <c r="K2278" t="s">
        <v>28</v>
      </c>
      <c r="L2278" t="s">
        <v>28</v>
      </c>
      <c r="M2278" t="s">
        <v>28</v>
      </c>
      <c r="N2278" t="s">
        <v>28</v>
      </c>
      <c r="O2278" t="s">
        <v>28</v>
      </c>
      <c r="P2278" t="s">
        <v>28</v>
      </c>
      <c r="Q2278" t="s">
        <v>28</v>
      </c>
      <c r="R2278" t="s">
        <v>28</v>
      </c>
      <c r="S2278" t="s">
        <v>28</v>
      </c>
      <c r="T2278" t="s">
        <v>28</v>
      </c>
      <c r="U2278" t="s">
        <v>28</v>
      </c>
      <c r="V2278" t="s">
        <v>28</v>
      </c>
      <c r="W2278" t="s">
        <v>28</v>
      </c>
      <c r="X2278" t="s">
        <v>28</v>
      </c>
      <c r="Y2278" t="s">
        <v>28</v>
      </c>
      <c r="Z2278" t="s">
        <v>28</v>
      </c>
      <c r="AA2278" t="s">
        <v>28</v>
      </c>
    </row>
    <row r="2279" spans="1:27" x14ac:dyDescent="0.25">
      <c r="A2279" t="s">
        <v>2301</v>
      </c>
      <c r="B2279" t="str">
        <f t="shared" si="70"/>
        <v>04</v>
      </c>
      <c r="C2279" t="str">
        <f t="shared" si="71"/>
        <v>2006</v>
      </c>
      <c r="D2279">
        <v>57.888666669999999</v>
      </c>
      <c r="E2279">
        <v>1.148833333</v>
      </c>
      <c r="F2279">
        <v>0</v>
      </c>
      <c r="G2279" t="s">
        <v>28</v>
      </c>
      <c r="H2279" t="s">
        <v>28</v>
      </c>
      <c r="I2279" t="s">
        <v>28</v>
      </c>
      <c r="J2279" t="s">
        <v>28</v>
      </c>
      <c r="K2279" t="s">
        <v>28</v>
      </c>
      <c r="L2279" t="s">
        <v>28</v>
      </c>
      <c r="M2279" t="s">
        <v>28</v>
      </c>
      <c r="N2279" t="s">
        <v>28</v>
      </c>
      <c r="O2279" t="s">
        <v>28</v>
      </c>
      <c r="P2279" t="s">
        <v>28</v>
      </c>
      <c r="Q2279" t="s">
        <v>28</v>
      </c>
      <c r="R2279" t="s">
        <v>28</v>
      </c>
      <c r="S2279" t="s">
        <v>28</v>
      </c>
      <c r="T2279" t="s">
        <v>28</v>
      </c>
      <c r="U2279" t="s">
        <v>28</v>
      </c>
      <c r="V2279" t="s">
        <v>28</v>
      </c>
      <c r="W2279" t="s">
        <v>28</v>
      </c>
      <c r="X2279" t="s">
        <v>28</v>
      </c>
      <c r="Y2279" t="s">
        <v>28</v>
      </c>
      <c r="Z2279" t="s">
        <v>28</v>
      </c>
      <c r="AA2279" t="s">
        <v>28</v>
      </c>
    </row>
    <row r="2280" spans="1:27" x14ac:dyDescent="0.25">
      <c r="A2280" t="s">
        <v>2302</v>
      </c>
      <c r="B2280" t="str">
        <f t="shared" si="70"/>
        <v>04</v>
      </c>
      <c r="C2280" t="str">
        <f t="shared" si="71"/>
        <v>2006</v>
      </c>
      <c r="D2280">
        <v>58.019833329999997</v>
      </c>
      <c r="E2280">
        <v>1.725333333</v>
      </c>
      <c r="F2280">
        <v>0</v>
      </c>
      <c r="G2280" t="s">
        <v>28</v>
      </c>
      <c r="H2280" t="s">
        <v>28</v>
      </c>
      <c r="I2280" t="s">
        <v>28</v>
      </c>
      <c r="J2280" t="s">
        <v>28</v>
      </c>
      <c r="K2280" t="s">
        <v>28</v>
      </c>
      <c r="L2280" t="s">
        <v>28</v>
      </c>
      <c r="M2280" t="s">
        <v>28</v>
      </c>
      <c r="N2280" t="s">
        <v>28</v>
      </c>
      <c r="O2280" t="s">
        <v>28</v>
      </c>
      <c r="P2280" t="s">
        <v>28</v>
      </c>
      <c r="Q2280" t="s">
        <v>28</v>
      </c>
      <c r="R2280" t="s">
        <v>28</v>
      </c>
      <c r="S2280" t="s">
        <v>28</v>
      </c>
      <c r="T2280" t="s">
        <v>28</v>
      </c>
      <c r="U2280" t="s">
        <v>28</v>
      </c>
      <c r="V2280" t="s">
        <v>28</v>
      </c>
      <c r="W2280" t="s">
        <v>28</v>
      </c>
      <c r="X2280" t="s">
        <v>28</v>
      </c>
      <c r="Y2280" t="s">
        <v>28</v>
      </c>
      <c r="Z2280" t="s">
        <v>28</v>
      </c>
      <c r="AA2280" t="s">
        <v>28</v>
      </c>
    </row>
    <row r="2281" spans="1:27" x14ac:dyDescent="0.25">
      <c r="A2281" t="s">
        <v>2303</v>
      </c>
      <c r="B2281" t="str">
        <f t="shared" si="70"/>
        <v>04</v>
      </c>
      <c r="C2281" t="str">
        <f t="shared" si="71"/>
        <v>2006</v>
      </c>
      <c r="D2281">
        <v>49.754333330000001</v>
      </c>
      <c r="E2281">
        <v>-3.0508333329999999</v>
      </c>
      <c r="F2281">
        <v>0</v>
      </c>
      <c r="G2281" t="s">
        <v>28</v>
      </c>
      <c r="H2281" t="s">
        <v>28</v>
      </c>
      <c r="I2281" t="s">
        <v>28</v>
      </c>
      <c r="J2281" t="s">
        <v>28</v>
      </c>
      <c r="K2281" t="s">
        <v>28</v>
      </c>
      <c r="L2281" t="s">
        <v>28</v>
      </c>
      <c r="M2281" t="s">
        <v>28</v>
      </c>
      <c r="N2281" t="s">
        <v>28</v>
      </c>
      <c r="O2281" t="s">
        <v>28</v>
      </c>
      <c r="P2281" t="s">
        <v>28</v>
      </c>
      <c r="Q2281" t="s">
        <v>28</v>
      </c>
      <c r="R2281" t="s">
        <v>28</v>
      </c>
      <c r="S2281" t="s">
        <v>28</v>
      </c>
      <c r="T2281" t="s">
        <v>28</v>
      </c>
      <c r="U2281" t="s">
        <v>28</v>
      </c>
      <c r="V2281" t="s">
        <v>28</v>
      </c>
      <c r="W2281" t="s">
        <v>28</v>
      </c>
      <c r="X2281" t="s">
        <v>28</v>
      </c>
      <c r="Y2281" t="s">
        <v>28</v>
      </c>
      <c r="Z2281" t="s">
        <v>28</v>
      </c>
      <c r="AA2281" t="s">
        <v>28</v>
      </c>
    </row>
    <row r="2282" spans="1:27" x14ac:dyDescent="0.25">
      <c r="A2282" t="s">
        <v>2304</v>
      </c>
      <c r="B2282" t="str">
        <f t="shared" si="70"/>
        <v>04</v>
      </c>
      <c r="C2282" t="str">
        <f t="shared" si="71"/>
        <v>2006</v>
      </c>
      <c r="D2282">
        <v>53.552999999999997</v>
      </c>
      <c r="E2282">
        <v>-3.6938333330000002</v>
      </c>
      <c r="F2282">
        <v>0</v>
      </c>
      <c r="G2282" t="s">
        <v>28</v>
      </c>
      <c r="H2282" t="s">
        <v>28</v>
      </c>
      <c r="I2282" t="s">
        <v>28</v>
      </c>
      <c r="J2282" t="s">
        <v>28</v>
      </c>
      <c r="K2282" t="s">
        <v>28</v>
      </c>
      <c r="L2282" t="s">
        <v>28</v>
      </c>
      <c r="M2282" t="s">
        <v>28</v>
      </c>
      <c r="N2282" t="s">
        <v>28</v>
      </c>
      <c r="O2282" t="s">
        <v>28</v>
      </c>
      <c r="P2282" t="s">
        <v>28</v>
      </c>
      <c r="Q2282" t="s">
        <v>28</v>
      </c>
      <c r="R2282" t="s">
        <v>28</v>
      </c>
      <c r="S2282" t="s">
        <v>28</v>
      </c>
      <c r="T2282" t="s">
        <v>28</v>
      </c>
      <c r="U2282" t="s">
        <v>28</v>
      </c>
      <c r="V2282" t="s">
        <v>28</v>
      </c>
      <c r="W2282" t="s">
        <v>28</v>
      </c>
      <c r="X2282" t="s">
        <v>28</v>
      </c>
      <c r="Y2282" t="s">
        <v>28</v>
      </c>
      <c r="Z2282" t="s">
        <v>28</v>
      </c>
      <c r="AA2282" t="s">
        <v>28</v>
      </c>
    </row>
    <row r="2283" spans="1:27" x14ac:dyDescent="0.25">
      <c r="A2283" t="s">
        <v>2305</v>
      </c>
      <c r="B2283" t="str">
        <f t="shared" si="70"/>
        <v>04</v>
      </c>
      <c r="C2283" t="str">
        <f t="shared" si="71"/>
        <v>2006</v>
      </c>
      <c r="D2283">
        <v>53.557166670000001</v>
      </c>
      <c r="E2283">
        <v>-3.9735</v>
      </c>
      <c r="F2283">
        <v>0</v>
      </c>
      <c r="G2283" t="s">
        <v>28</v>
      </c>
      <c r="H2283" t="s">
        <v>28</v>
      </c>
      <c r="I2283" t="s">
        <v>28</v>
      </c>
      <c r="J2283" t="s">
        <v>28</v>
      </c>
      <c r="K2283" t="s">
        <v>28</v>
      </c>
      <c r="L2283" t="s">
        <v>28</v>
      </c>
      <c r="M2283" t="s">
        <v>28</v>
      </c>
      <c r="N2283" t="s">
        <v>28</v>
      </c>
      <c r="O2283" t="s">
        <v>28</v>
      </c>
      <c r="P2283" t="s">
        <v>28</v>
      </c>
      <c r="Q2283" t="s">
        <v>28</v>
      </c>
      <c r="R2283" t="s">
        <v>28</v>
      </c>
      <c r="S2283" t="s">
        <v>28</v>
      </c>
      <c r="T2283" t="s">
        <v>28</v>
      </c>
      <c r="U2283" t="s">
        <v>28</v>
      </c>
      <c r="V2283" t="s">
        <v>28</v>
      </c>
      <c r="W2283" t="s">
        <v>28</v>
      </c>
      <c r="X2283" t="s">
        <v>28</v>
      </c>
      <c r="Y2283" t="s">
        <v>28</v>
      </c>
      <c r="Z2283" t="s">
        <v>28</v>
      </c>
      <c r="AA2283" t="s">
        <v>28</v>
      </c>
    </row>
    <row r="2284" spans="1:27" x14ac:dyDescent="0.25">
      <c r="A2284" t="s">
        <v>2306</v>
      </c>
      <c r="B2284" t="str">
        <f t="shared" si="70"/>
        <v>04</v>
      </c>
      <c r="C2284" t="str">
        <f t="shared" si="71"/>
        <v>2006</v>
      </c>
      <c r="D2284">
        <v>53.561500000000002</v>
      </c>
      <c r="E2284">
        <v>-4.2533333329999996</v>
      </c>
      <c r="F2284">
        <v>0</v>
      </c>
      <c r="G2284" t="s">
        <v>28</v>
      </c>
      <c r="H2284" t="s">
        <v>28</v>
      </c>
      <c r="I2284" t="s">
        <v>28</v>
      </c>
      <c r="J2284" t="s">
        <v>28</v>
      </c>
      <c r="K2284" t="s">
        <v>28</v>
      </c>
      <c r="L2284" t="s">
        <v>28</v>
      </c>
      <c r="M2284" t="s">
        <v>28</v>
      </c>
      <c r="N2284" t="s">
        <v>28</v>
      </c>
      <c r="O2284" t="s">
        <v>28</v>
      </c>
      <c r="P2284" t="s">
        <v>28</v>
      </c>
      <c r="Q2284" t="s">
        <v>28</v>
      </c>
      <c r="R2284" t="s">
        <v>28</v>
      </c>
      <c r="S2284" t="s">
        <v>28</v>
      </c>
      <c r="T2284" t="s">
        <v>28</v>
      </c>
      <c r="U2284" t="s">
        <v>28</v>
      </c>
      <c r="V2284" t="s">
        <v>28</v>
      </c>
      <c r="W2284" t="s">
        <v>28</v>
      </c>
      <c r="X2284" t="s">
        <v>28</v>
      </c>
      <c r="Y2284" t="s">
        <v>28</v>
      </c>
      <c r="Z2284" t="s">
        <v>28</v>
      </c>
      <c r="AA2284" t="s">
        <v>28</v>
      </c>
    </row>
    <row r="2285" spans="1:27" x14ac:dyDescent="0.25">
      <c r="A2285" t="s">
        <v>2307</v>
      </c>
      <c r="B2285" t="str">
        <f t="shared" si="70"/>
        <v>04</v>
      </c>
      <c r="C2285" t="str">
        <f t="shared" si="71"/>
        <v>2006</v>
      </c>
      <c r="D2285">
        <v>53.565666669999999</v>
      </c>
      <c r="E2285">
        <v>-4.5331666669999997</v>
      </c>
      <c r="F2285">
        <v>0</v>
      </c>
      <c r="G2285" t="s">
        <v>28</v>
      </c>
      <c r="H2285" t="s">
        <v>28</v>
      </c>
      <c r="I2285" t="s">
        <v>28</v>
      </c>
      <c r="J2285" t="s">
        <v>28</v>
      </c>
      <c r="K2285" t="s">
        <v>28</v>
      </c>
      <c r="L2285" t="s">
        <v>28</v>
      </c>
      <c r="M2285" t="s">
        <v>28</v>
      </c>
      <c r="N2285" t="s">
        <v>28</v>
      </c>
      <c r="O2285" t="s">
        <v>28</v>
      </c>
      <c r="P2285" t="s">
        <v>28</v>
      </c>
      <c r="Q2285" t="s">
        <v>28</v>
      </c>
      <c r="R2285" t="s">
        <v>28</v>
      </c>
      <c r="S2285" t="s">
        <v>28</v>
      </c>
      <c r="T2285" t="s">
        <v>28</v>
      </c>
      <c r="U2285" t="s">
        <v>28</v>
      </c>
      <c r="V2285" t="s">
        <v>28</v>
      </c>
      <c r="W2285" t="s">
        <v>28</v>
      </c>
      <c r="X2285" t="s">
        <v>28</v>
      </c>
      <c r="Y2285" t="s">
        <v>28</v>
      </c>
      <c r="Z2285" t="s">
        <v>28</v>
      </c>
      <c r="AA2285" t="s">
        <v>28</v>
      </c>
    </row>
    <row r="2286" spans="1:27" x14ac:dyDescent="0.25">
      <c r="A2286" t="s">
        <v>2308</v>
      </c>
      <c r="B2286" t="str">
        <f t="shared" si="70"/>
        <v>04</v>
      </c>
      <c r="C2286" t="str">
        <f t="shared" si="71"/>
        <v>2006</v>
      </c>
      <c r="D2286">
        <v>53.53766667</v>
      </c>
      <c r="E2286">
        <v>-4.810333333</v>
      </c>
      <c r="F2286">
        <v>0</v>
      </c>
      <c r="G2286" t="s">
        <v>28</v>
      </c>
      <c r="H2286" t="s">
        <v>28</v>
      </c>
      <c r="I2286" t="s">
        <v>28</v>
      </c>
      <c r="J2286" t="s">
        <v>28</v>
      </c>
      <c r="K2286" t="s">
        <v>28</v>
      </c>
      <c r="L2286" t="s">
        <v>28</v>
      </c>
      <c r="M2286" t="s">
        <v>28</v>
      </c>
      <c r="N2286" t="s">
        <v>28</v>
      </c>
      <c r="O2286" t="s">
        <v>28</v>
      </c>
      <c r="P2286" t="s">
        <v>28</v>
      </c>
      <c r="Q2286" t="s">
        <v>28</v>
      </c>
      <c r="R2286" t="s">
        <v>28</v>
      </c>
      <c r="S2286" t="s">
        <v>28</v>
      </c>
      <c r="T2286" t="s">
        <v>28</v>
      </c>
      <c r="U2286" t="s">
        <v>28</v>
      </c>
      <c r="V2286" t="s">
        <v>28</v>
      </c>
      <c r="W2286" t="s">
        <v>28</v>
      </c>
      <c r="X2286" t="s">
        <v>28</v>
      </c>
      <c r="Y2286" t="s">
        <v>28</v>
      </c>
      <c r="Z2286" t="s">
        <v>28</v>
      </c>
      <c r="AA2286" t="s">
        <v>28</v>
      </c>
    </row>
    <row r="2287" spans="1:27" x14ac:dyDescent="0.25">
      <c r="A2287" t="s">
        <v>2309</v>
      </c>
      <c r="B2287" t="str">
        <f t="shared" si="70"/>
        <v>04</v>
      </c>
      <c r="C2287" t="str">
        <f t="shared" si="71"/>
        <v>2006</v>
      </c>
      <c r="D2287">
        <v>53.5</v>
      </c>
      <c r="E2287">
        <v>-5.0831666670000004</v>
      </c>
      <c r="F2287">
        <v>0</v>
      </c>
      <c r="G2287" t="s">
        <v>28</v>
      </c>
      <c r="H2287" t="s">
        <v>28</v>
      </c>
      <c r="I2287" t="s">
        <v>28</v>
      </c>
      <c r="J2287" t="s">
        <v>28</v>
      </c>
      <c r="K2287" t="s">
        <v>28</v>
      </c>
      <c r="L2287" t="s">
        <v>28</v>
      </c>
      <c r="M2287" t="s">
        <v>28</v>
      </c>
      <c r="N2287" t="s">
        <v>28</v>
      </c>
      <c r="O2287" t="s">
        <v>28</v>
      </c>
      <c r="P2287" t="s">
        <v>28</v>
      </c>
      <c r="Q2287" t="s">
        <v>28</v>
      </c>
      <c r="R2287" t="s">
        <v>28</v>
      </c>
      <c r="S2287" t="s">
        <v>28</v>
      </c>
      <c r="T2287" t="s">
        <v>28</v>
      </c>
      <c r="U2287" t="s">
        <v>28</v>
      </c>
      <c r="V2287" t="s">
        <v>28</v>
      </c>
      <c r="W2287" t="s">
        <v>28</v>
      </c>
      <c r="X2287" t="s">
        <v>28</v>
      </c>
      <c r="Y2287" t="s">
        <v>28</v>
      </c>
      <c r="Z2287" t="s">
        <v>28</v>
      </c>
      <c r="AA2287" t="s">
        <v>28</v>
      </c>
    </row>
    <row r="2288" spans="1:27" x14ac:dyDescent="0.25">
      <c r="A2288" t="s">
        <v>2310</v>
      </c>
      <c r="B2288" t="str">
        <f t="shared" si="70"/>
        <v>04</v>
      </c>
      <c r="C2288" t="str">
        <f t="shared" si="71"/>
        <v>2006</v>
      </c>
      <c r="D2288">
        <v>53.950166670000002</v>
      </c>
      <c r="E2288">
        <v>0.79200000000000004</v>
      </c>
      <c r="F2288">
        <v>0</v>
      </c>
      <c r="G2288" t="s">
        <v>28</v>
      </c>
      <c r="H2288" t="s">
        <v>28</v>
      </c>
      <c r="I2288" t="s">
        <v>28</v>
      </c>
      <c r="J2288" t="s">
        <v>28</v>
      </c>
      <c r="K2288" t="s">
        <v>28</v>
      </c>
      <c r="L2288" t="s">
        <v>28</v>
      </c>
      <c r="M2288" t="s">
        <v>28</v>
      </c>
      <c r="N2288" t="s">
        <v>28</v>
      </c>
      <c r="O2288" t="s">
        <v>28</v>
      </c>
      <c r="P2288" t="s">
        <v>28</v>
      </c>
      <c r="Q2288" t="s">
        <v>28</v>
      </c>
      <c r="R2288" t="s">
        <v>28</v>
      </c>
      <c r="S2288" t="s">
        <v>28</v>
      </c>
      <c r="T2288" t="s">
        <v>28</v>
      </c>
      <c r="U2288" t="s">
        <v>28</v>
      </c>
      <c r="V2288" t="s">
        <v>28</v>
      </c>
      <c r="W2288" t="s">
        <v>28</v>
      </c>
      <c r="X2288" t="s">
        <v>28</v>
      </c>
      <c r="Y2288" t="s">
        <v>28</v>
      </c>
      <c r="Z2288" t="s">
        <v>28</v>
      </c>
      <c r="AA2288" t="s">
        <v>28</v>
      </c>
    </row>
    <row r="2289" spans="1:27" x14ac:dyDescent="0.25">
      <c r="A2289" t="s">
        <v>2311</v>
      </c>
      <c r="B2289" t="str">
        <f t="shared" si="70"/>
        <v>04</v>
      </c>
      <c r="C2289" t="str">
        <f t="shared" si="71"/>
        <v>2006</v>
      </c>
      <c r="D2289">
        <v>54.085333329999997</v>
      </c>
      <c r="E2289">
        <v>1.3095000000000001</v>
      </c>
      <c r="F2289">
        <v>0</v>
      </c>
      <c r="G2289" t="s">
        <v>28</v>
      </c>
      <c r="H2289" t="s">
        <v>28</v>
      </c>
      <c r="I2289" t="s">
        <v>28</v>
      </c>
      <c r="J2289" t="s">
        <v>28</v>
      </c>
      <c r="K2289" t="s">
        <v>28</v>
      </c>
      <c r="L2289" t="s">
        <v>28</v>
      </c>
      <c r="M2289" t="s">
        <v>28</v>
      </c>
      <c r="N2289" t="s">
        <v>28</v>
      </c>
      <c r="O2289" t="s">
        <v>28</v>
      </c>
      <c r="P2289" t="s">
        <v>28</v>
      </c>
      <c r="Q2289" t="s">
        <v>28</v>
      </c>
      <c r="R2289" t="s">
        <v>28</v>
      </c>
      <c r="S2289" t="s">
        <v>28</v>
      </c>
      <c r="T2289" t="s">
        <v>28</v>
      </c>
      <c r="U2289" t="s">
        <v>28</v>
      </c>
      <c r="V2289" t="s">
        <v>28</v>
      </c>
      <c r="W2289" t="s">
        <v>28</v>
      </c>
      <c r="X2289" t="s">
        <v>28</v>
      </c>
      <c r="Y2289" t="s">
        <v>28</v>
      </c>
      <c r="Z2289" t="s">
        <v>28</v>
      </c>
      <c r="AA2289" t="s">
        <v>28</v>
      </c>
    </row>
    <row r="2290" spans="1:27" x14ac:dyDescent="0.25">
      <c r="A2290" t="s">
        <v>2312</v>
      </c>
      <c r="B2290" t="str">
        <f t="shared" si="70"/>
        <v>04</v>
      </c>
      <c r="C2290" t="str">
        <f t="shared" si="71"/>
        <v>2006</v>
      </c>
      <c r="D2290">
        <v>54.220500000000001</v>
      </c>
      <c r="E2290">
        <v>1.828666667</v>
      </c>
      <c r="F2290">
        <v>0</v>
      </c>
      <c r="G2290" t="s">
        <v>28</v>
      </c>
      <c r="H2290" t="s">
        <v>28</v>
      </c>
      <c r="I2290" t="s">
        <v>28</v>
      </c>
      <c r="J2290" t="s">
        <v>28</v>
      </c>
      <c r="K2290" t="s">
        <v>28</v>
      </c>
      <c r="L2290" t="s">
        <v>28</v>
      </c>
      <c r="M2290" t="s">
        <v>28</v>
      </c>
      <c r="N2290" t="s">
        <v>28</v>
      </c>
      <c r="O2290" t="s">
        <v>28</v>
      </c>
      <c r="P2290" t="s">
        <v>28</v>
      </c>
      <c r="Q2290" t="s">
        <v>28</v>
      </c>
      <c r="R2290" t="s">
        <v>28</v>
      </c>
      <c r="S2290" t="s">
        <v>28</v>
      </c>
      <c r="T2290" t="s">
        <v>28</v>
      </c>
      <c r="U2290" t="s">
        <v>28</v>
      </c>
      <c r="V2290" t="s">
        <v>28</v>
      </c>
      <c r="W2290" t="s">
        <v>28</v>
      </c>
      <c r="X2290" t="s">
        <v>28</v>
      </c>
      <c r="Y2290" t="s">
        <v>28</v>
      </c>
      <c r="Z2290" t="s">
        <v>28</v>
      </c>
      <c r="AA2290" t="s">
        <v>28</v>
      </c>
    </row>
    <row r="2291" spans="1:27" x14ac:dyDescent="0.25">
      <c r="A2291" t="s">
        <v>2313</v>
      </c>
      <c r="B2291" t="str">
        <f t="shared" si="70"/>
        <v>04</v>
      </c>
      <c r="C2291" t="str">
        <f t="shared" si="71"/>
        <v>2006</v>
      </c>
      <c r="D2291">
        <v>54.355499999999999</v>
      </c>
      <c r="E2291">
        <v>2.3494999999999999</v>
      </c>
      <c r="F2291">
        <v>0</v>
      </c>
      <c r="G2291" t="s">
        <v>28</v>
      </c>
      <c r="H2291" t="s">
        <v>28</v>
      </c>
      <c r="I2291" t="s">
        <v>28</v>
      </c>
      <c r="J2291" t="s">
        <v>28</v>
      </c>
      <c r="K2291" t="s">
        <v>28</v>
      </c>
      <c r="L2291" t="s">
        <v>28</v>
      </c>
      <c r="M2291" t="s">
        <v>28</v>
      </c>
      <c r="N2291" t="s">
        <v>28</v>
      </c>
      <c r="O2291" t="s">
        <v>28</v>
      </c>
      <c r="P2291" t="s">
        <v>28</v>
      </c>
      <c r="Q2291" t="s">
        <v>28</v>
      </c>
      <c r="R2291" t="s">
        <v>28</v>
      </c>
      <c r="S2291" t="s">
        <v>28</v>
      </c>
      <c r="T2291" t="s">
        <v>28</v>
      </c>
      <c r="U2291" t="s">
        <v>28</v>
      </c>
      <c r="V2291" t="s">
        <v>28</v>
      </c>
      <c r="W2291" t="s">
        <v>28</v>
      </c>
      <c r="X2291" t="s">
        <v>28</v>
      </c>
      <c r="Y2291" t="s">
        <v>28</v>
      </c>
      <c r="Z2291" t="s">
        <v>28</v>
      </c>
      <c r="AA2291" t="s">
        <v>28</v>
      </c>
    </row>
    <row r="2292" spans="1:27" x14ac:dyDescent="0.25">
      <c r="A2292" t="s">
        <v>2314</v>
      </c>
      <c r="B2292" t="str">
        <f t="shared" si="70"/>
        <v>04</v>
      </c>
      <c r="C2292" t="str">
        <f t="shared" si="71"/>
        <v>2006</v>
      </c>
      <c r="D2292">
        <v>54.52033333</v>
      </c>
      <c r="E2292">
        <v>2.8416666670000001</v>
      </c>
      <c r="F2292">
        <v>0</v>
      </c>
      <c r="G2292" t="s">
        <v>28</v>
      </c>
      <c r="H2292" t="s">
        <v>28</v>
      </c>
      <c r="I2292" t="s">
        <v>28</v>
      </c>
      <c r="J2292" t="s">
        <v>28</v>
      </c>
      <c r="K2292" t="s">
        <v>28</v>
      </c>
      <c r="L2292" t="s">
        <v>28</v>
      </c>
      <c r="M2292" t="s">
        <v>28</v>
      </c>
      <c r="N2292" t="s">
        <v>28</v>
      </c>
      <c r="O2292" t="s">
        <v>28</v>
      </c>
      <c r="P2292" t="s">
        <v>28</v>
      </c>
      <c r="Q2292" t="s">
        <v>28</v>
      </c>
      <c r="R2292" t="s">
        <v>28</v>
      </c>
      <c r="S2292" t="s">
        <v>28</v>
      </c>
      <c r="T2292" t="s">
        <v>28</v>
      </c>
      <c r="U2292" t="s">
        <v>28</v>
      </c>
      <c r="V2292" t="s">
        <v>28</v>
      </c>
      <c r="W2292" t="s">
        <v>28</v>
      </c>
      <c r="X2292" t="s">
        <v>28</v>
      </c>
      <c r="Y2292" t="s">
        <v>28</v>
      </c>
      <c r="Z2292" t="s">
        <v>28</v>
      </c>
      <c r="AA2292" t="s">
        <v>28</v>
      </c>
    </row>
    <row r="2293" spans="1:27" x14ac:dyDescent="0.25">
      <c r="A2293" t="s">
        <v>2315</v>
      </c>
      <c r="B2293" t="str">
        <f t="shared" si="70"/>
        <v>04</v>
      </c>
      <c r="C2293" t="str">
        <f t="shared" si="71"/>
        <v>2006</v>
      </c>
      <c r="D2293">
        <v>59.700333329999999</v>
      </c>
      <c r="E2293">
        <v>-1.1870000000000001</v>
      </c>
      <c r="F2293">
        <v>0</v>
      </c>
      <c r="G2293" t="s">
        <v>28</v>
      </c>
      <c r="H2293" t="s">
        <v>28</v>
      </c>
      <c r="I2293" t="s">
        <v>28</v>
      </c>
      <c r="J2293" t="s">
        <v>28</v>
      </c>
      <c r="K2293" t="s">
        <v>28</v>
      </c>
      <c r="L2293" t="s">
        <v>28</v>
      </c>
      <c r="M2293" t="s">
        <v>28</v>
      </c>
      <c r="N2293" t="s">
        <v>28</v>
      </c>
      <c r="O2293" t="s">
        <v>28</v>
      </c>
      <c r="P2293" t="s">
        <v>28</v>
      </c>
      <c r="Q2293" t="s">
        <v>28</v>
      </c>
      <c r="R2293" t="s">
        <v>28</v>
      </c>
      <c r="S2293" t="s">
        <v>28</v>
      </c>
      <c r="T2293" t="s">
        <v>28</v>
      </c>
      <c r="U2293" t="s">
        <v>28</v>
      </c>
      <c r="V2293" t="s">
        <v>28</v>
      </c>
      <c r="W2293" t="s">
        <v>28</v>
      </c>
      <c r="X2293" t="s">
        <v>28</v>
      </c>
      <c r="Y2293" t="s">
        <v>28</v>
      </c>
      <c r="Z2293" t="s">
        <v>28</v>
      </c>
      <c r="AA2293" t="s">
        <v>28</v>
      </c>
    </row>
    <row r="2294" spans="1:27" x14ac:dyDescent="0.25">
      <c r="A2294" t="s">
        <v>2316</v>
      </c>
      <c r="B2294" t="str">
        <f t="shared" si="70"/>
        <v>04</v>
      </c>
      <c r="C2294" t="str">
        <f t="shared" si="71"/>
        <v>2006</v>
      </c>
      <c r="D2294">
        <v>59.3705</v>
      </c>
      <c r="E2294">
        <v>-1.282</v>
      </c>
      <c r="F2294">
        <v>0</v>
      </c>
      <c r="G2294" t="s">
        <v>28</v>
      </c>
      <c r="H2294" t="s">
        <v>28</v>
      </c>
      <c r="I2294" t="s">
        <v>28</v>
      </c>
      <c r="J2294" t="s">
        <v>28</v>
      </c>
      <c r="K2294" t="s">
        <v>28</v>
      </c>
      <c r="L2294" t="s">
        <v>28</v>
      </c>
      <c r="M2294" t="s">
        <v>28</v>
      </c>
      <c r="N2294" t="s">
        <v>28</v>
      </c>
      <c r="O2294" t="s">
        <v>28</v>
      </c>
      <c r="P2294" t="s">
        <v>28</v>
      </c>
      <c r="Q2294" t="s">
        <v>28</v>
      </c>
      <c r="R2294" t="s">
        <v>28</v>
      </c>
      <c r="S2294" t="s">
        <v>28</v>
      </c>
      <c r="T2294" t="s">
        <v>28</v>
      </c>
      <c r="U2294" t="s">
        <v>28</v>
      </c>
      <c r="V2294" t="s">
        <v>28</v>
      </c>
      <c r="W2294" t="s">
        <v>28</v>
      </c>
      <c r="X2294" t="s">
        <v>28</v>
      </c>
      <c r="Y2294" t="s">
        <v>28</v>
      </c>
      <c r="Z2294" t="s">
        <v>28</v>
      </c>
      <c r="AA2294" t="s">
        <v>28</v>
      </c>
    </row>
    <row r="2295" spans="1:27" x14ac:dyDescent="0.25">
      <c r="A2295" t="s">
        <v>2317</v>
      </c>
      <c r="B2295" t="str">
        <f t="shared" si="70"/>
        <v>04</v>
      </c>
      <c r="C2295" t="str">
        <f t="shared" si="71"/>
        <v>2006</v>
      </c>
      <c r="D2295">
        <v>59.04066667</v>
      </c>
      <c r="E2295">
        <v>-1.3761666669999999</v>
      </c>
      <c r="F2295">
        <v>0</v>
      </c>
      <c r="G2295" t="s">
        <v>28</v>
      </c>
      <c r="H2295" t="s">
        <v>28</v>
      </c>
      <c r="I2295" t="s">
        <v>28</v>
      </c>
      <c r="J2295" t="s">
        <v>28</v>
      </c>
      <c r="K2295" t="s">
        <v>28</v>
      </c>
      <c r="L2295" t="s">
        <v>28</v>
      </c>
      <c r="M2295" t="s">
        <v>28</v>
      </c>
      <c r="N2295" t="s">
        <v>28</v>
      </c>
      <c r="O2295" t="s">
        <v>28</v>
      </c>
      <c r="P2295" t="s">
        <v>28</v>
      </c>
      <c r="Q2295" t="s">
        <v>28</v>
      </c>
      <c r="R2295" t="s">
        <v>28</v>
      </c>
      <c r="S2295" t="s">
        <v>28</v>
      </c>
      <c r="T2295" t="s">
        <v>28</v>
      </c>
      <c r="U2295" t="s">
        <v>28</v>
      </c>
      <c r="V2295" t="s">
        <v>28</v>
      </c>
      <c r="W2295" t="s">
        <v>28</v>
      </c>
      <c r="X2295" t="s">
        <v>28</v>
      </c>
      <c r="Y2295" t="s">
        <v>28</v>
      </c>
      <c r="Z2295" t="s">
        <v>28</v>
      </c>
      <c r="AA2295" t="s">
        <v>28</v>
      </c>
    </row>
    <row r="2296" spans="1:27" x14ac:dyDescent="0.25">
      <c r="A2296" t="s">
        <v>2318</v>
      </c>
      <c r="B2296" t="str">
        <f t="shared" si="70"/>
        <v>04</v>
      </c>
      <c r="C2296" t="str">
        <f t="shared" si="71"/>
        <v>2006</v>
      </c>
      <c r="D2296">
        <v>58.71083333</v>
      </c>
      <c r="E2296">
        <v>-1.469333333</v>
      </c>
      <c r="F2296">
        <v>0</v>
      </c>
      <c r="G2296" t="s">
        <v>28</v>
      </c>
      <c r="H2296" t="s">
        <v>28</v>
      </c>
      <c r="I2296" t="s">
        <v>28</v>
      </c>
      <c r="J2296" t="s">
        <v>28</v>
      </c>
      <c r="K2296" t="s">
        <v>28</v>
      </c>
      <c r="L2296" t="s">
        <v>28</v>
      </c>
      <c r="M2296" t="s">
        <v>28</v>
      </c>
      <c r="N2296" t="s">
        <v>28</v>
      </c>
      <c r="O2296" t="s">
        <v>28</v>
      </c>
      <c r="P2296" t="s">
        <v>28</v>
      </c>
      <c r="Q2296" t="s">
        <v>28</v>
      </c>
      <c r="R2296" t="s">
        <v>28</v>
      </c>
      <c r="S2296" t="s">
        <v>28</v>
      </c>
      <c r="T2296" t="s">
        <v>28</v>
      </c>
      <c r="U2296" t="s">
        <v>28</v>
      </c>
      <c r="V2296" t="s">
        <v>28</v>
      </c>
      <c r="W2296" t="s">
        <v>28</v>
      </c>
      <c r="X2296" t="s">
        <v>28</v>
      </c>
      <c r="Y2296" t="s">
        <v>28</v>
      </c>
      <c r="Z2296" t="s">
        <v>28</v>
      </c>
      <c r="AA2296" t="s">
        <v>28</v>
      </c>
    </row>
    <row r="2297" spans="1:27" x14ac:dyDescent="0.25">
      <c r="A2297" t="s">
        <v>2319</v>
      </c>
      <c r="B2297" t="str">
        <f t="shared" si="70"/>
        <v>04</v>
      </c>
      <c r="C2297" t="str">
        <f t="shared" si="71"/>
        <v>2006</v>
      </c>
      <c r="D2297">
        <v>58.381</v>
      </c>
      <c r="E2297">
        <v>-1.5616666669999999</v>
      </c>
      <c r="F2297">
        <v>0</v>
      </c>
      <c r="G2297" t="s">
        <v>28</v>
      </c>
      <c r="H2297" t="s">
        <v>28</v>
      </c>
      <c r="I2297" t="s">
        <v>28</v>
      </c>
      <c r="J2297" t="s">
        <v>28</v>
      </c>
      <c r="K2297" t="s">
        <v>28</v>
      </c>
      <c r="L2297" t="s">
        <v>28</v>
      </c>
      <c r="M2297" t="s">
        <v>28</v>
      </c>
      <c r="N2297" t="s">
        <v>28</v>
      </c>
      <c r="O2297" t="s">
        <v>28</v>
      </c>
      <c r="P2297" t="s">
        <v>28</v>
      </c>
      <c r="Q2297" t="s">
        <v>28</v>
      </c>
      <c r="R2297" t="s">
        <v>28</v>
      </c>
      <c r="S2297" t="s">
        <v>28</v>
      </c>
      <c r="T2297" t="s">
        <v>28</v>
      </c>
      <c r="U2297" t="s">
        <v>28</v>
      </c>
      <c r="V2297" t="s">
        <v>28</v>
      </c>
      <c r="W2297" t="s">
        <v>28</v>
      </c>
      <c r="X2297" t="s">
        <v>28</v>
      </c>
      <c r="Y2297" t="s">
        <v>28</v>
      </c>
      <c r="Z2297" t="s">
        <v>28</v>
      </c>
      <c r="AA2297" t="s">
        <v>28</v>
      </c>
    </row>
    <row r="2298" spans="1:27" x14ac:dyDescent="0.25">
      <c r="A2298" t="s">
        <v>2320</v>
      </c>
      <c r="B2298" t="str">
        <f t="shared" si="70"/>
        <v>04</v>
      </c>
      <c r="C2298" t="str">
        <f t="shared" si="71"/>
        <v>2006</v>
      </c>
      <c r="D2298">
        <v>58.049833329999998</v>
      </c>
      <c r="E2298">
        <v>-1.6196666669999999</v>
      </c>
      <c r="F2298">
        <v>0</v>
      </c>
      <c r="G2298" t="s">
        <v>28</v>
      </c>
      <c r="H2298" t="s">
        <v>28</v>
      </c>
      <c r="I2298" t="s">
        <v>28</v>
      </c>
      <c r="J2298" t="s">
        <v>28</v>
      </c>
      <c r="K2298" t="s">
        <v>28</v>
      </c>
      <c r="L2298" t="s">
        <v>28</v>
      </c>
      <c r="M2298" t="s">
        <v>28</v>
      </c>
      <c r="N2298" t="s">
        <v>28</v>
      </c>
      <c r="O2298" t="s">
        <v>28</v>
      </c>
      <c r="P2298" t="s">
        <v>28</v>
      </c>
      <c r="Q2298" t="s">
        <v>28</v>
      </c>
      <c r="R2298" t="s">
        <v>28</v>
      </c>
      <c r="S2298" t="s">
        <v>28</v>
      </c>
      <c r="T2298" t="s">
        <v>28</v>
      </c>
      <c r="U2298" t="s">
        <v>28</v>
      </c>
      <c r="V2298" t="s">
        <v>28</v>
      </c>
      <c r="W2298" t="s">
        <v>28</v>
      </c>
      <c r="X2298" t="s">
        <v>28</v>
      </c>
      <c r="Y2298" t="s">
        <v>28</v>
      </c>
      <c r="Z2298" t="s">
        <v>28</v>
      </c>
      <c r="AA2298" t="s">
        <v>28</v>
      </c>
    </row>
    <row r="2299" spans="1:27" x14ac:dyDescent="0.25">
      <c r="A2299" t="s">
        <v>2321</v>
      </c>
      <c r="B2299" t="str">
        <f t="shared" si="70"/>
        <v>04</v>
      </c>
      <c r="C2299" t="str">
        <f t="shared" si="71"/>
        <v>2006</v>
      </c>
      <c r="D2299">
        <v>57.716500000000003</v>
      </c>
      <c r="E2299">
        <v>-1.6274999999999999</v>
      </c>
      <c r="F2299">
        <v>0</v>
      </c>
      <c r="G2299" t="s">
        <v>28</v>
      </c>
      <c r="H2299" t="s">
        <v>28</v>
      </c>
      <c r="I2299" t="s">
        <v>28</v>
      </c>
      <c r="J2299" t="s">
        <v>28</v>
      </c>
      <c r="K2299" t="s">
        <v>28</v>
      </c>
      <c r="L2299" t="s">
        <v>28</v>
      </c>
      <c r="M2299" t="s">
        <v>28</v>
      </c>
      <c r="N2299" t="s">
        <v>28</v>
      </c>
      <c r="O2299" t="s">
        <v>28</v>
      </c>
      <c r="P2299" t="s">
        <v>28</v>
      </c>
      <c r="Q2299" t="s">
        <v>28</v>
      </c>
      <c r="R2299" t="s">
        <v>28</v>
      </c>
      <c r="S2299" t="s">
        <v>28</v>
      </c>
      <c r="T2299" t="s">
        <v>28</v>
      </c>
      <c r="U2299" t="s">
        <v>28</v>
      </c>
      <c r="V2299" t="s">
        <v>28</v>
      </c>
      <c r="W2299" t="s">
        <v>28</v>
      </c>
      <c r="X2299" t="s">
        <v>28</v>
      </c>
      <c r="Y2299" t="s">
        <v>28</v>
      </c>
      <c r="Z2299" t="s">
        <v>28</v>
      </c>
      <c r="AA2299" t="s">
        <v>28</v>
      </c>
    </row>
    <row r="2300" spans="1:27" x14ac:dyDescent="0.25">
      <c r="A2300" t="s">
        <v>2322</v>
      </c>
      <c r="B2300" t="str">
        <f t="shared" si="70"/>
        <v>04</v>
      </c>
      <c r="C2300" t="str">
        <f t="shared" si="71"/>
        <v>2006</v>
      </c>
      <c r="D2300">
        <v>57.398833330000002</v>
      </c>
      <c r="E2300">
        <v>-1.723833333</v>
      </c>
      <c r="F2300">
        <v>0</v>
      </c>
      <c r="G2300" t="s">
        <v>28</v>
      </c>
      <c r="H2300" t="s">
        <v>28</v>
      </c>
      <c r="I2300" t="s">
        <v>28</v>
      </c>
      <c r="J2300" t="s">
        <v>28</v>
      </c>
      <c r="K2300" t="s">
        <v>28</v>
      </c>
      <c r="L2300" t="s">
        <v>28</v>
      </c>
      <c r="M2300" t="s">
        <v>28</v>
      </c>
      <c r="N2300" t="s">
        <v>28</v>
      </c>
      <c r="O2300" t="s">
        <v>28</v>
      </c>
      <c r="P2300" t="s">
        <v>28</v>
      </c>
      <c r="Q2300" t="s">
        <v>28</v>
      </c>
      <c r="R2300" t="s">
        <v>28</v>
      </c>
      <c r="S2300" t="s">
        <v>28</v>
      </c>
      <c r="T2300" t="s">
        <v>28</v>
      </c>
      <c r="U2300" t="s">
        <v>28</v>
      </c>
      <c r="V2300" t="s">
        <v>28</v>
      </c>
      <c r="W2300" t="s">
        <v>28</v>
      </c>
      <c r="X2300" t="s">
        <v>28</v>
      </c>
      <c r="Y2300" t="s">
        <v>28</v>
      </c>
      <c r="Z2300" t="s">
        <v>28</v>
      </c>
      <c r="AA2300" t="s">
        <v>28</v>
      </c>
    </row>
    <row r="2301" spans="1:27" x14ac:dyDescent="0.25">
      <c r="A2301" t="s">
        <v>2323</v>
      </c>
      <c r="B2301" t="str">
        <f t="shared" si="70"/>
        <v>04</v>
      </c>
      <c r="C2301" t="str">
        <f t="shared" si="71"/>
        <v>2006</v>
      </c>
      <c r="D2301">
        <v>53.880833330000002</v>
      </c>
      <c r="E2301">
        <v>2.7633333329999998</v>
      </c>
      <c r="F2301">
        <v>0</v>
      </c>
      <c r="G2301" t="s">
        <v>28</v>
      </c>
      <c r="H2301" t="s">
        <v>28</v>
      </c>
      <c r="I2301" t="s">
        <v>28</v>
      </c>
      <c r="J2301" t="s">
        <v>28</v>
      </c>
      <c r="K2301" t="s">
        <v>28</v>
      </c>
      <c r="L2301" t="s">
        <v>28</v>
      </c>
      <c r="M2301" t="s">
        <v>28</v>
      </c>
      <c r="N2301" t="s">
        <v>28</v>
      </c>
      <c r="O2301" t="s">
        <v>28</v>
      </c>
      <c r="P2301" t="s">
        <v>28</v>
      </c>
      <c r="Q2301" t="s">
        <v>28</v>
      </c>
      <c r="R2301" t="s">
        <v>28</v>
      </c>
      <c r="S2301" t="s">
        <v>28</v>
      </c>
      <c r="T2301" t="s">
        <v>28</v>
      </c>
      <c r="U2301" t="s">
        <v>28</v>
      </c>
      <c r="V2301" t="s">
        <v>28</v>
      </c>
      <c r="W2301" t="s">
        <v>28</v>
      </c>
      <c r="X2301" t="s">
        <v>28</v>
      </c>
      <c r="Y2301" t="s">
        <v>28</v>
      </c>
      <c r="Z2301" t="s">
        <v>28</v>
      </c>
      <c r="AA2301" t="s">
        <v>28</v>
      </c>
    </row>
    <row r="2302" spans="1:27" x14ac:dyDescent="0.25">
      <c r="A2302" t="s">
        <v>2324</v>
      </c>
      <c r="B2302" t="str">
        <f t="shared" si="70"/>
        <v>04</v>
      </c>
      <c r="C2302" t="str">
        <f t="shared" si="71"/>
        <v>2006</v>
      </c>
      <c r="D2302">
        <v>53.791166670000003</v>
      </c>
      <c r="E2302">
        <v>2.2204999999999999</v>
      </c>
      <c r="F2302">
        <v>0</v>
      </c>
      <c r="G2302" t="s">
        <v>28</v>
      </c>
      <c r="H2302" t="s">
        <v>28</v>
      </c>
      <c r="I2302" t="s">
        <v>28</v>
      </c>
      <c r="J2302" t="s">
        <v>28</v>
      </c>
      <c r="K2302" t="s">
        <v>28</v>
      </c>
      <c r="L2302" t="s">
        <v>28</v>
      </c>
      <c r="M2302" t="s">
        <v>28</v>
      </c>
      <c r="N2302" t="s">
        <v>28</v>
      </c>
      <c r="O2302" t="s">
        <v>28</v>
      </c>
      <c r="P2302" t="s">
        <v>28</v>
      </c>
      <c r="Q2302" t="s">
        <v>28</v>
      </c>
      <c r="R2302" t="s">
        <v>28</v>
      </c>
      <c r="S2302" t="s">
        <v>28</v>
      </c>
      <c r="T2302" t="s">
        <v>28</v>
      </c>
      <c r="U2302" t="s">
        <v>28</v>
      </c>
      <c r="V2302" t="s">
        <v>28</v>
      </c>
      <c r="W2302" t="s">
        <v>28</v>
      </c>
      <c r="X2302" t="s">
        <v>28</v>
      </c>
      <c r="Y2302" t="s">
        <v>28</v>
      </c>
      <c r="Z2302" t="s">
        <v>28</v>
      </c>
      <c r="AA2302" t="s">
        <v>28</v>
      </c>
    </row>
    <row r="2303" spans="1:27" x14ac:dyDescent="0.25">
      <c r="A2303" t="s">
        <v>2325</v>
      </c>
      <c r="B2303" t="str">
        <f t="shared" si="70"/>
        <v>04</v>
      </c>
      <c r="C2303" t="str">
        <f t="shared" si="71"/>
        <v>2006</v>
      </c>
      <c r="D2303">
        <v>53.701500000000003</v>
      </c>
      <c r="E2303">
        <v>1.679</v>
      </c>
      <c r="F2303">
        <v>0</v>
      </c>
      <c r="G2303" t="s">
        <v>28</v>
      </c>
      <c r="H2303" t="s">
        <v>28</v>
      </c>
      <c r="I2303" t="s">
        <v>28</v>
      </c>
      <c r="J2303" t="s">
        <v>28</v>
      </c>
      <c r="K2303" t="s">
        <v>28</v>
      </c>
      <c r="L2303" t="s">
        <v>28</v>
      </c>
      <c r="M2303" t="s">
        <v>28</v>
      </c>
      <c r="N2303" t="s">
        <v>28</v>
      </c>
      <c r="O2303" t="s">
        <v>28</v>
      </c>
      <c r="P2303" t="s">
        <v>28</v>
      </c>
      <c r="Q2303" t="s">
        <v>28</v>
      </c>
      <c r="R2303" t="s">
        <v>28</v>
      </c>
      <c r="S2303" t="s">
        <v>28</v>
      </c>
      <c r="T2303" t="s">
        <v>28</v>
      </c>
      <c r="U2303" t="s">
        <v>28</v>
      </c>
      <c r="V2303" t="s">
        <v>28</v>
      </c>
      <c r="W2303" t="s">
        <v>28</v>
      </c>
      <c r="X2303" t="s">
        <v>28</v>
      </c>
      <c r="Y2303" t="s">
        <v>28</v>
      </c>
      <c r="Z2303" t="s">
        <v>28</v>
      </c>
      <c r="AA2303" t="s">
        <v>28</v>
      </c>
    </row>
    <row r="2304" spans="1:27" x14ac:dyDescent="0.25">
      <c r="A2304" t="s">
        <v>2326</v>
      </c>
      <c r="B2304" t="str">
        <f t="shared" si="70"/>
        <v>04</v>
      </c>
      <c r="C2304" t="str">
        <f t="shared" si="71"/>
        <v>2006</v>
      </c>
      <c r="D2304">
        <v>53.614166670000003</v>
      </c>
      <c r="E2304">
        <v>1.137666667</v>
      </c>
      <c r="F2304">
        <v>0</v>
      </c>
      <c r="G2304" t="s">
        <v>28</v>
      </c>
      <c r="H2304" t="s">
        <v>28</v>
      </c>
      <c r="I2304" t="s">
        <v>28</v>
      </c>
      <c r="J2304" t="s">
        <v>28</v>
      </c>
      <c r="K2304" t="s">
        <v>28</v>
      </c>
      <c r="L2304" t="s">
        <v>28</v>
      </c>
      <c r="M2304" t="s">
        <v>28</v>
      </c>
      <c r="N2304" t="s">
        <v>28</v>
      </c>
      <c r="O2304" t="s">
        <v>28</v>
      </c>
      <c r="P2304" t="s">
        <v>28</v>
      </c>
      <c r="Q2304" t="s">
        <v>28</v>
      </c>
      <c r="R2304" t="s">
        <v>28</v>
      </c>
      <c r="S2304" t="s">
        <v>28</v>
      </c>
      <c r="T2304" t="s">
        <v>28</v>
      </c>
      <c r="U2304" t="s">
        <v>28</v>
      </c>
      <c r="V2304" t="s">
        <v>28</v>
      </c>
      <c r="W2304" t="s">
        <v>28</v>
      </c>
      <c r="X2304" t="s">
        <v>28</v>
      </c>
      <c r="Y2304" t="s">
        <v>28</v>
      </c>
      <c r="Z2304" t="s">
        <v>28</v>
      </c>
      <c r="AA2304" t="s">
        <v>28</v>
      </c>
    </row>
    <row r="2305" spans="1:27" x14ac:dyDescent="0.25">
      <c r="A2305" t="s">
        <v>2327</v>
      </c>
      <c r="B2305" t="str">
        <f t="shared" si="70"/>
        <v>04</v>
      </c>
      <c r="C2305" t="str">
        <f t="shared" si="71"/>
        <v>2006</v>
      </c>
      <c r="D2305">
        <v>53.567</v>
      </c>
      <c r="E2305">
        <v>0.58266666700000003</v>
      </c>
      <c r="F2305">
        <v>0</v>
      </c>
      <c r="G2305" t="s">
        <v>28</v>
      </c>
      <c r="H2305" t="s">
        <v>28</v>
      </c>
      <c r="I2305" t="s">
        <v>28</v>
      </c>
      <c r="J2305" t="s">
        <v>28</v>
      </c>
      <c r="K2305" t="s">
        <v>28</v>
      </c>
      <c r="L2305" t="s">
        <v>28</v>
      </c>
      <c r="M2305" t="s">
        <v>28</v>
      </c>
      <c r="N2305" t="s">
        <v>28</v>
      </c>
      <c r="O2305" t="s">
        <v>28</v>
      </c>
      <c r="P2305" t="s">
        <v>28</v>
      </c>
      <c r="Q2305" t="s">
        <v>28</v>
      </c>
      <c r="R2305" t="s">
        <v>28</v>
      </c>
      <c r="S2305" t="s">
        <v>28</v>
      </c>
      <c r="T2305" t="s">
        <v>28</v>
      </c>
      <c r="U2305" t="s">
        <v>28</v>
      </c>
      <c r="V2305" t="s">
        <v>28</v>
      </c>
      <c r="W2305" t="s">
        <v>28</v>
      </c>
      <c r="X2305" t="s">
        <v>28</v>
      </c>
      <c r="Y2305" t="s">
        <v>28</v>
      </c>
      <c r="Z2305" t="s">
        <v>28</v>
      </c>
      <c r="AA2305" t="s">
        <v>28</v>
      </c>
    </row>
    <row r="2306" spans="1:27" x14ac:dyDescent="0.25">
      <c r="A2306" t="s">
        <v>2328</v>
      </c>
      <c r="B2306" t="str">
        <f t="shared" si="70"/>
        <v>04</v>
      </c>
      <c r="C2306" t="str">
        <f t="shared" si="71"/>
        <v>2006</v>
      </c>
      <c r="D2306">
        <v>52.067333329999997</v>
      </c>
      <c r="E2306">
        <v>2.4590000000000001</v>
      </c>
      <c r="F2306">
        <v>0</v>
      </c>
      <c r="G2306" t="s">
        <v>28</v>
      </c>
      <c r="H2306" t="s">
        <v>28</v>
      </c>
      <c r="I2306" t="s">
        <v>28</v>
      </c>
      <c r="J2306" t="s">
        <v>28</v>
      </c>
      <c r="K2306" t="s">
        <v>28</v>
      </c>
      <c r="L2306" t="s">
        <v>28</v>
      </c>
      <c r="M2306" t="s">
        <v>28</v>
      </c>
      <c r="N2306" t="s">
        <v>28</v>
      </c>
      <c r="O2306" t="s">
        <v>28</v>
      </c>
      <c r="P2306" t="s">
        <v>28</v>
      </c>
      <c r="Q2306" t="s">
        <v>28</v>
      </c>
      <c r="R2306" t="s">
        <v>28</v>
      </c>
      <c r="S2306" t="s">
        <v>28</v>
      </c>
      <c r="T2306" t="s">
        <v>28</v>
      </c>
      <c r="U2306" t="s">
        <v>28</v>
      </c>
      <c r="V2306" t="s">
        <v>28</v>
      </c>
      <c r="W2306" t="s">
        <v>28</v>
      </c>
      <c r="X2306" t="s">
        <v>28</v>
      </c>
      <c r="Y2306" t="s">
        <v>28</v>
      </c>
      <c r="Z2306" t="s">
        <v>28</v>
      </c>
      <c r="AA2306" t="s">
        <v>28</v>
      </c>
    </row>
    <row r="2307" spans="1:27" x14ac:dyDescent="0.25">
      <c r="A2307" t="s">
        <v>2329</v>
      </c>
      <c r="B2307" t="str">
        <f t="shared" ref="B2307:B2370" si="72">MID(A2307,6,2)</f>
        <v>04</v>
      </c>
      <c r="C2307" t="str">
        <f t="shared" ref="C2307:C2370" si="73">LEFT(A2307,4)</f>
        <v>2006</v>
      </c>
      <c r="D2307">
        <v>52.061</v>
      </c>
      <c r="E2307">
        <v>2.1886666670000001</v>
      </c>
      <c r="F2307">
        <v>0</v>
      </c>
      <c r="G2307" t="s">
        <v>28</v>
      </c>
      <c r="H2307" t="s">
        <v>28</v>
      </c>
      <c r="I2307" t="s">
        <v>28</v>
      </c>
      <c r="J2307" t="s">
        <v>28</v>
      </c>
      <c r="K2307" t="s">
        <v>28</v>
      </c>
      <c r="L2307" t="s">
        <v>28</v>
      </c>
      <c r="M2307" t="s">
        <v>28</v>
      </c>
      <c r="N2307" t="s">
        <v>28</v>
      </c>
      <c r="O2307" t="s">
        <v>28</v>
      </c>
      <c r="P2307" t="s">
        <v>28</v>
      </c>
      <c r="Q2307" t="s">
        <v>28</v>
      </c>
      <c r="R2307" t="s">
        <v>28</v>
      </c>
      <c r="S2307" t="s">
        <v>28</v>
      </c>
      <c r="T2307" t="s">
        <v>28</v>
      </c>
      <c r="U2307" t="s">
        <v>28</v>
      </c>
      <c r="V2307" t="s">
        <v>28</v>
      </c>
      <c r="W2307" t="s">
        <v>28</v>
      </c>
      <c r="X2307" t="s">
        <v>28</v>
      </c>
      <c r="Y2307" t="s">
        <v>28</v>
      </c>
      <c r="Z2307" t="s">
        <v>28</v>
      </c>
      <c r="AA2307" t="s">
        <v>28</v>
      </c>
    </row>
    <row r="2308" spans="1:27" x14ac:dyDescent="0.25">
      <c r="A2308" t="s">
        <v>2330</v>
      </c>
      <c r="B2308" t="str">
        <f t="shared" si="72"/>
        <v>04</v>
      </c>
      <c r="C2308" t="str">
        <f t="shared" si="73"/>
        <v>2006</v>
      </c>
      <c r="D2308">
        <v>52.054666670000003</v>
      </c>
      <c r="E2308">
        <v>1.9183333330000001</v>
      </c>
      <c r="F2308">
        <v>0</v>
      </c>
      <c r="G2308" t="s">
        <v>28</v>
      </c>
      <c r="H2308" t="s">
        <v>28</v>
      </c>
      <c r="I2308" t="s">
        <v>28</v>
      </c>
      <c r="J2308" t="s">
        <v>28</v>
      </c>
      <c r="K2308" t="s">
        <v>28</v>
      </c>
      <c r="L2308" t="s">
        <v>28</v>
      </c>
      <c r="M2308" t="s">
        <v>28</v>
      </c>
      <c r="N2308" t="s">
        <v>28</v>
      </c>
      <c r="O2308" t="s">
        <v>28</v>
      </c>
      <c r="P2308" t="s">
        <v>28</v>
      </c>
      <c r="Q2308" t="s">
        <v>28</v>
      </c>
      <c r="R2308" t="s">
        <v>28</v>
      </c>
      <c r="S2308" t="s">
        <v>28</v>
      </c>
      <c r="T2308" t="s">
        <v>28</v>
      </c>
      <c r="U2308" t="s">
        <v>28</v>
      </c>
      <c r="V2308" t="s">
        <v>28</v>
      </c>
      <c r="W2308" t="s">
        <v>28</v>
      </c>
      <c r="X2308" t="s">
        <v>28</v>
      </c>
      <c r="Y2308" t="s">
        <v>28</v>
      </c>
      <c r="Z2308" t="s">
        <v>28</v>
      </c>
      <c r="AA2308" t="s">
        <v>28</v>
      </c>
    </row>
    <row r="2309" spans="1:27" x14ac:dyDescent="0.25">
      <c r="A2309" t="s">
        <v>2331</v>
      </c>
      <c r="B2309" t="str">
        <f t="shared" si="72"/>
        <v>04</v>
      </c>
      <c r="C2309" t="str">
        <f t="shared" si="73"/>
        <v>2006</v>
      </c>
      <c r="D2309">
        <v>49.249333329999999</v>
      </c>
      <c r="E2309">
        <v>-6.0481666670000003</v>
      </c>
      <c r="F2309">
        <v>0</v>
      </c>
      <c r="G2309" t="s">
        <v>28</v>
      </c>
      <c r="H2309" t="s">
        <v>28</v>
      </c>
      <c r="I2309" t="s">
        <v>28</v>
      </c>
      <c r="J2309" t="s">
        <v>28</v>
      </c>
      <c r="K2309" t="s">
        <v>28</v>
      </c>
      <c r="L2309" t="s">
        <v>28</v>
      </c>
      <c r="M2309" t="s">
        <v>28</v>
      </c>
      <c r="N2309" t="s">
        <v>28</v>
      </c>
      <c r="O2309" t="s">
        <v>28</v>
      </c>
      <c r="P2309" t="s">
        <v>28</v>
      </c>
      <c r="Q2309" t="s">
        <v>28</v>
      </c>
      <c r="R2309" t="s">
        <v>28</v>
      </c>
      <c r="S2309" t="s">
        <v>28</v>
      </c>
      <c r="T2309" t="s">
        <v>28</v>
      </c>
      <c r="U2309" t="s">
        <v>28</v>
      </c>
      <c r="V2309" t="s">
        <v>28</v>
      </c>
      <c r="W2309" t="s">
        <v>28</v>
      </c>
      <c r="X2309" t="s">
        <v>28</v>
      </c>
      <c r="Y2309" t="s">
        <v>28</v>
      </c>
      <c r="Z2309" t="s">
        <v>28</v>
      </c>
      <c r="AA2309" t="s">
        <v>28</v>
      </c>
    </row>
    <row r="2310" spans="1:27" x14ac:dyDescent="0.25">
      <c r="A2310" t="s">
        <v>2332</v>
      </c>
      <c r="B2310" t="str">
        <f t="shared" si="72"/>
        <v>04</v>
      </c>
      <c r="C2310" t="str">
        <f t="shared" si="73"/>
        <v>2006</v>
      </c>
      <c r="D2310">
        <v>49.560499999999998</v>
      </c>
      <c r="E2310">
        <v>-5.8833333330000004</v>
      </c>
      <c r="F2310">
        <v>0</v>
      </c>
      <c r="G2310" t="s">
        <v>28</v>
      </c>
      <c r="H2310" t="s">
        <v>28</v>
      </c>
      <c r="I2310" t="s">
        <v>28</v>
      </c>
      <c r="J2310" t="s">
        <v>28</v>
      </c>
      <c r="K2310" t="s">
        <v>28</v>
      </c>
      <c r="L2310" t="s">
        <v>28</v>
      </c>
      <c r="M2310" t="s">
        <v>28</v>
      </c>
      <c r="N2310" t="s">
        <v>28</v>
      </c>
      <c r="O2310" t="s">
        <v>28</v>
      </c>
      <c r="P2310" t="s">
        <v>28</v>
      </c>
      <c r="Q2310" t="s">
        <v>28</v>
      </c>
      <c r="R2310" t="s">
        <v>28</v>
      </c>
      <c r="S2310" t="s">
        <v>28</v>
      </c>
      <c r="T2310" t="s">
        <v>28</v>
      </c>
      <c r="U2310" t="s">
        <v>28</v>
      </c>
      <c r="V2310" t="s">
        <v>28</v>
      </c>
      <c r="W2310" t="s">
        <v>28</v>
      </c>
      <c r="X2310" t="s">
        <v>28</v>
      </c>
      <c r="Y2310" t="s">
        <v>28</v>
      </c>
      <c r="Z2310" t="s">
        <v>28</v>
      </c>
      <c r="AA2310" t="s">
        <v>28</v>
      </c>
    </row>
    <row r="2311" spans="1:27" x14ac:dyDescent="0.25">
      <c r="A2311" t="s">
        <v>2333</v>
      </c>
      <c r="B2311" t="str">
        <f t="shared" si="72"/>
        <v>04</v>
      </c>
      <c r="C2311" t="str">
        <f t="shared" si="73"/>
        <v>2006</v>
      </c>
      <c r="D2311">
        <v>49.89383333</v>
      </c>
      <c r="E2311">
        <v>-5.8833333330000004</v>
      </c>
      <c r="F2311">
        <v>0</v>
      </c>
      <c r="G2311" t="s">
        <v>28</v>
      </c>
      <c r="H2311" t="s">
        <v>28</v>
      </c>
      <c r="I2311" t="s">
        <v>28</v>
      </c>
      <c r="J2311" t="s">
        <v>28</v>
      </c>
      <c r="K2311" t="s">
        <v>28</v>
      </c>
      <c r="L2311" t="s">
        <v>28</v>
      </c>
      <c r="M2311" t="s">
        <v>28</v>
      </c>
      <c r="N2311" t="s">
        <v>28</v>
      </c>
      <c r="O2311" t="s">
        <v>28</v>
      </c>
      <c r="P2311" t="s">
        <v>28</v>
      </c>
      <c r="Q2311" t="s">
        <v>28</v>
      </c>
      <c r="R2311" t="s">
        <v>28</v>
      </c>
      <c r="S2311" t="s">
        <v>28</v>
      </c>
      <c r="T2311" t="s">
        <v>28</v>
      </c>
      <c r="U2311" t="s">
        <v>28</v>
      </c>
      <c r="V2311" t="s">
        <v>28</v>
      </c>
      <c r="W2311" t="s">
        <v>28</v>
      </c>
      <c r="X2311" t="s">
        <v>28</v>
      </c>
      <c r="Y2311" t="s">
        <v>28</v>
      </c>
      <c r="Z2311" t="s">
        <v>28</v>
      </c>
      <c r="AA2311" t="s">
        <v>28</v>
      </c>
    </row>
    <row r="2312" spans="1:27" x14ac:dyDescent="0.25">
      <c r="A2312" t="s">
        <v>2334</v>
      </c>
      <c r="B2312" t="str">
        <f t="shared" si="72"/>
        <v>04</v>
      </c>
      <c r="C2312" t="str">
        <f t="shared" si="73"/>
        <v>2006</v>
      </c>
      <c r="D2312">
        <v>50.20783333</v>
      </c>
      <c r="E2312">
        <v>-5.8036666669999999</v>
      </c>
      <c r="F2312">
        <v>0</v>
      </c>
      <c r="G2312" t="s">
        <v>28</v>
      </c>
      <c r="H2312" t="s">
        <v>28</v>
      </c>
      <c r="I2312" t="s">
        <v>28</v>
      </c>
      <c r="J2312" t="s">
        <v>28</v>
      </c>
      <c r="K2312" t="s">
        <v>28</v>
      </c>
      <c r="L2312" t="s">
        <v>28</v>
      </c>
      <c r="M2312" t="s">
        <v>28</v>
      </c>
      <c r="N2312" t="s">
        <v>28</v>
      </c>
      <c r="O2312" t="s">
        <v>28</v>
      </c>
      <c r="P2312" t="s">
        <v>28</v>
      </c>
      <c r="Q2312" t="s">
        <v>28</v>
      </c>
      <c r="R2312" t="s">
        <v>28</v>
      </c>
      <c r="S2312" t="s">
        <v>28</v>
      </c>
      <c r="T2312" t="s">
        <v>28</v>
      </c>
      <c r="U2312" t="s">
        <v>28</v>
      </c>
      <c r="V2312" t="s">
        <v>28</v>
      </c>
      <c r="W2312" t="s">
        <v>28</v>
      </c>
      <c r="X2312" t="s">
        <v>28</v>
      </c>
      <c r="Y2312" t="s">
        <v>28</v>
      </c>
      <c r="Z2312" t="s">
        <v>28</v>
      </c>
      <c r="AA2312" t="s">
        <v>28</v>
      </c>
    </row>
    <row r="2313" spans="1:27" x14ac:dyDescent="0.25">
      <c r="A2313" t="s">
        <v>2335</v>
      </c>
      <c r="B2313" t="str">
        <f t="shared" si="72"/>
        <v>04</v>
      </c>
      <c r="C2313" t="str">
        <f t="shared" si="73"/>
        <v>2006</v>
      </c>
      <c r="D2313">
        <v>50.457999999999998</v>
      </c>
      <c r="E2313">
        <v>-5.459333333</v>
      </c>
      <c r="F2313">
        <v>0</v>
      </c>
      <c r="G2313" t="s">
        <v>28</v>
      </c>
      <c r="H2313" t="s">
        <v>28</v>
      </c>
      <c r="I2313" t="s">
        <v>28</v>
      </c>
      <c r="J2313" t="s">
        <v>28</v>
      </c>
      <c r="K2313" t="s">
        <v>28</v>
      </c>
      <c r="L2313" t="s">
        <v>28</v>
      </c>
      <c r="M2313" t="s">
        <v>28</v>
      </c>
      <c r="N2313" t="s">
        <v>28</v>
      </c>
      <c r="O2313" t="s">
        <v>28</v>
      </c>
      <c r="P2313" t="s">
        <v>28</v>
      </c>
      <c r="Q2313" t="s">
        <v>28</v>
      </c>
      <c r="R2313" t="s">
        <v>28</v>
      </c>
      <c r="S2313" t="s">
        <v>28</v>
      </c>
      <c r="T2313" t="s">
        <v>28</v>
      </c>
      <c r="U2313" t="s">
        <v>28</v>
      </c>
      <c r="V2313" t="s">
        <v>28</v>
      </c>
      <c r="W2313" t="s">
        <v>28</v>
      </c>
      <c r="X2313" t="s">
        <v>28</v>
      </c>
      <c r="Y2313" t="s">
        <v>28</v>
      </c>
      <c r="Z2313" t="s">
        <v>28</v>
      </c>
      <c r="AA2313" t="s">
        <v>28</v>
      </c>
    </row>
    <row r="2314" spans="1:27" x14ac:dyDescent="0.25">
      <c r="A2314" t="s">
        <v>2336</v>
      </c>
      <c r="B2314" t="str">
        <f t="shared" si="72"/>
        <v>04</v>
      </c>
      <c r="C2314" t="str">
        <f t="shared" si="73"/>
        <v>2006</v>
      </c>
      <c r="D2314">
        <v>50.707999999999998</v>
      </c>
      <c r="E2314">
        <v>-5.1131666669999998</v>
      </c>
      <c r="F2314">
        <v>0</v>
      </c>
      <c r="G2314" t="s">
        <v>28</v>
      </c>
      <c r="H2314" t="s">
        <v>28</v>
      </c>
      <c r="I2314" t="s">
        <v>28</v>
      </c>
      <c r="J2314" t="s">
        <v>28</v>
      </c>
      <c r="K2314" t="s">
        <v>28</v>
      </c>
      <c r="L2314" t="s">
        <v>28</v>
      </c>
      <c r="M2314" t="s">
        <v>28</v>
      </c>
      <c r="N2314" t="s">
        <v>28</v>
      </c>
      <c r="O2314" t="s">
        <v>28</v>
      </c>
      <c r="P2314" t="s">
        <v>28</v>
      </c>
      <c r="Q2314" t="s">
        <v>28</v>
      </c>
      <c r="R2314" t="s">
        <v>28</v>
      </c>
      <c r="S2314" t="s">
        <v>28</v>
      </c>
      <c r="T2314" t="s">
        <v>28</v>
      </c>
      <c r="U2314" t="s">
        <v>28</v>
      </c>
      <c r="V2314" t="s">
        <v>28</v>
      </c>
      <c r="W2314" t="s">
        <v>28</v>
      </c>
      <c r="X2314" t="s">
        <v>28</v>
      </c>
      <c r="Y2314" t="s">
        <v>28</v>
      </c>
      <c r="Z2314" t="s">
        <v>28</v>
      </c>
      <c r="AA2314" t="s">
        <v>28</v>
      </c>
    </row>
    <row r="2315" spans="1:27" x14ac:dyDescent="0.25">
      <c r="A2315" t="s">
        <v>2337</v>
      </c>
      <c r="B2315" t="str">
        <f t="shared" si="72"/>
        <v>04</v>
      </c>
      <c r="C2315" t="str">
        <f t="shared" si="73"/>
        <v>2006</v>
      </c>
      <c r="D2315">
        <v>50.958166669999997</v>
      </c>
      <c r="E2315">
        <v>-4.7651666669999999</v>
      </c>
      <c r="F2315">
        <v>0</v>
      </c>
      <c r="G2315" t="s">
        <v>28</v>
      </c>
      <c r="H2315" t="s">
        <v>28</v>
      </c>
      <c r="I2315" t="s">
        <v>28</v>
      </c>
      <c r="J2315" t="s">
        <v>28</v>
      </c>
      <c r="K2315" t="s">
        <v>28</v>
      </c>
      <c r="L2315" t="s">
        <v>28</v>
      </c>
      <c r="M2315" t="s">
        <v>28</v>
      </c>
      <c r="N2315" t="s">
        <v>28</v>
      </c>
      <c r="O2315" t="s">
        <v>28</v>
      </c>
      <c r="P2315" t="s">
        <v>28</v>
      </c>
      <c r="Q2315" t="s">
        <v>28</v>
      </c>
      <c r="R2315" t="s">
        <v>28</v>
      </c>
      <c r="S2315" t="s">
        <v>28</v>
      </c>
      <c r="T2315" t="s">
        <v>28</v>
      </c>
      <c r="U2315" t="s">
        <v>28</v>
      </c>
      <c r="V2315" t="s">
        <v>28</v>
      </c>
      <c r="W2315" t="s">
        <v>28</v>
      </c>
      <c r="X2315" t="s">
        <v>28</v>
      </c>
      <c r="Y2315" t="s">
        <v>28</v>
      </c>
      <c r="Z2315" t="s">
        <v>28</v>
      </c>
      <c r="AA2315" t="s">
        <v>28</v>
      </c>
    </row>
    <row r="2316" spans="1:27" x14ac:dyDescent="0.25">
      <c r="A2316" t="s">
        <v>2338</v>
      </c>
      <c r="B2316" t="str">
        <f t="shared" si="72"/>
        <v>04</v>
      </c>
      <c r="C2316" t="str">
        <f t="shared" si="73"/>
        <v>2006</v>
      </c>
      <c r="D2316">
        <v>51.208166669999997</v>
      </c>
      <c r="E2316">
        <v>-4.4153333330000004</v>
      </c>
      <c r="F2316">
        <v>0</v>
      </c>
      <c r="G2316" t="s">
        <v>28</v>
      </c>
      <c r="H2316" t="s">
        <v>28</v>
      </c>
      <c r="I2316" t="s">
        <v>28</v>
      </c>
      <c r="J2316" t="s">
        <v>28</v>
      </c>
      <c r="K2316" t="s">
        <v>28</v>
      </c>
      <c r="L2316" t="s">
        <v>28</v>
      </c>
      <c r="M2316" t="s">
        <v>28</v>
      </c>
      <c r="N2316" t="s">
        <v>28</v>
      </c>
      <c r="O2316" t="s">
        <v>28</v>
      </c>
      <c r="P2316" t="s">
        <v>28</v>
      </c>
      <c r="Q2316" t="s">
        <v>28</v>
      </c>
      <c r="R2316" t="s">
        <v>28</v>
      </c>
      <c r="S2316" t="s">
        <v>28</v>
      </c>
      <c r="T2316" t="s">
        <v>28</v>
      </c>
      <c r="U2316" t="s">
        <v>28</v>
      </c>
      <c r="V2316" t="s">
        <v>28</v>
      </c>
      <c r="W2316" t="s">
        <v>28</v>
      </c>
      <c r="X2316" t="s">
        <v>28</v>
      </c>
      <c r="Y2316" t="s">
        <v>28</v>
      </c>
      <c r="Z2316" t="s">
        <v>28</v>
      </c>
      <c r="AA2316" t="s">
        <v>28</v>
      </c>
    </row>
    <row r="2317" spans="1:27" x14ac:dyDescent="0.25">
      <c r="A2317" t="s">
        <v>2339</v>
      </c>
      <c r="B2317" t="str">
        <f t="shared" si="72"/>
        <v>04</v>
      </c>
      <c r="C2317" t="str">
        <f t="shared" si="73"/>
        <v>2006</v>
      </c>
      <c r="D2317">
        <v>51.300333330000001</v>
      </c>
      <c r="E2317">
        <v>-3.9295</v>
      </c>
      <c r="F2317">
        <v>0</v>
      </c>
      <c r="G2317" t="s">
        <v>28</v>
      </c>
      <c r="H2317" t="s">
        <v>28</v>
      </c>
      <c r="I2317" t="s">
        <v>28</v>
      </c>
      <c r="J2317" t="s">
        <v>28</v>
      </c>
      <c r="K2317" t="s">
        <v>28</v>
      </c>
      <c r="L2317" t="s">
        <v>28</v>
      </c>
      <c r="M2317" t="s">
        <v>28</v>
      </c>
      <c r="N2317" t="s">
        <v>28</v>
      </c>
      <c r="O2317" t="s">
        <v>28</v>
      </c>
      <c r="P2317" t="s">
        <v>28</v>
      </c>
      <c r="Q2317" t="s">
        <v>28</v>
      </c>
      <c r="R2317" t="s">
        <v>28</v>
      </c>
      <c r="S2317" t="s">
        <v>28</v>
      </c>
      <c r="T2317" t="s">
        <v>28</v>
      </c>
      <c r="U2317" t="s">
        <v>28</v>
      </c>
      <c r="V2317" t="s">
        <v>28</v>
      </c>
      <c r="W2317" t="s">
        <v>28</v>
      </c>
      <c r="X2317" t="s">
        <v>28</v>
      </c>
      <c r="Y2317" t="s">
        <v>28</v>
      </c>
      <c r="Z2317" t="s">
        <v>28</v>
      </c>
      <c r="AA2317" t="s">
        <v>28</v>
      </c>
    </row>
    <row r="2318" spans="1:27" x14ac:dyDescent="0.25">
      <c r="A2318" t="s">
        <v>2340</v>
      </c>
      <c r="B2318" t="str">
        <f t="shared" si="72"/>
        <v>04</v>
      </c>
      <c r="C2318" t="str">
        <f t="shared" si="73"/>
        <v>2006</v>
      </c>
      <c r="D2318">
        <v>51.384166669999999</v>
      </c>
      <c r="E2318">
        <v>-3.726</v>
      </c>
      <c r="F2318">
        <v>0</v>
      </c>
      <c r="G2318" t="s">
        <v>28</v>
      </c>
      <c r="H2318" t="s">
        <v>28</v>
      </c>
      <c r="I2318" t="s">
        <v>28</v>
      </c>
      <c r="J2318" t="s">
        <v>28</v>
      </c>
      <c r="K2318" t="s">
        <v>28</v>
      </c>
      <c r="L2318" t="s">
        <v>28</v>
      </c>
      <c r="M2318" t="s">
        <v>28</v>
      </c>
      <c r="N2318" t="s">
        <v>28</v>
      </c>
      <c r="O2318" t="s">
        <v>28</v>
      </c>
      <c r="P2318" t="s">
        <v>28</v>
      </c>
      <c r="Q2318" t="s">
        <v>28</v>
      </c>
      <c r="R2318" t="s">
        <v>28</v>
      </c>
      <c r="S2318" t="s">
        <v>28</v>
      </c>
      <c r="T2318" t="s">
        <v>28</v>
      </c>
      <c r="U2318" t="s">
        <v>28</v>
      </c>
      <c r="V2318" t="s">
        <v>28</v>
      </c>
      <c r="W2318" t="s">
        <v>28</v>
      </c>
      <c r="X2318" t="s">
        <v>28</v>
      </c>
      <c r="Y2318" t="s">
        <v>28</v>
      </c>
      <c r="Z2318" t="s">
        <v>28</v>
      </c>
      <c r="AA2318" t="s">
        <v>28</v>
      </c>
    </row>
    <row r="2319" spans="1:27" x14ac:dyDescent="0.25">
      <c r="A2319" t="s">
        <v>2341</v>
      </c>
      <c r="B2319" t="str">
        <f t="shared" si="72"/>
        <v>04</v>
      </c>
      <c r="C2319" t="str">
        <f t="shared" si="73"/>
        <v>2006</v>
      </c>
      <c r="D2319">
        <v>51.432166670000001</v>
      </c>
      <c r="E2319">
        <v>-4.2526666669999997</v>
      </c>
      <c r="F2319">
        <v>0</v>
      </c>
      <c r="G2319" t="s">
        <v>28</v>
      </c>
      <c r="H2319" t="s">
        <v>28</v>
      </c>
      <c r="I2319" t="s">
        <v>28</v>
      </c>
      <c r="J2319" t="s">
        <v>28</v>
      </c>
      <c r="K2319" t="s">
        <v>28</v>
      </c>
      <c r="L2319" t="s">
        <v>28</v>
      </c>
      <c r="M2319" t="s">
        <v>28</v>
      </c>
      <c r="N2319" t="s">
        <v>28</v>
      </c>
      <c r="O2319" t="s">
        <v>28</v>
      </c>
      <c r="P2319" t="s">
        <v>28</v>
      </c>
      <c r="Q2319" t="s">
        <v>28</v>
      </c>
      <c r="R2319" t="s">
        <v>28</v>
      </c>
      <c r="S2319" t="s">
        <v>28</v>
      </c>
      <c r="T2319" t="s">
        <v>28</v>
      </c>
      <c r="U2319" t="s">
        <v>28</v>
      </c>
      <c r="V2319" t="s">
        <v>28</v>
      </c>
      <c r="W2319" t="s">
        <v>28</v>
      </c>
      <c r="X2319" t="s">
        <v>28</v>
      </c>
      <c r="Y2319" t="s">
        <v>28</v>
      </c>
      <c r="Z2319" t="s">
        <v>28</v>
      </c>
      <c r="AA2319" t="s">
        <v>28</v>
      </c>
    </row>
    <row r="2320" spans="1:27" x14ac:dyDescent="0.25">
      <c r="A2320" t="s">
        <v>2342</v>
      </c>
      <c r="B2320" t="str">
        <f t="shared" si="72"/>
        <v>04</v>
      </c>
      <c r="C2320" t="str">
        <f t="shared" si="73"/>
        <v>2006</v>
      </c>
      <c r="D2320">
        <v>51.480166670000003</v>
      </c>
      <c r="E2320">
        <v>-4.7815000000000003</v>
      </c>
      <c r="F2320">
        <v>0</v>
      </c>
      <c r="G2320" t="s">
        <v>28</v>
      </c>
      <c r="H2320" t="s">
        <v>28</v>
      </c>
      <c r="I2320" t="s">
        <v>28</v>
      </c>
      <c r="J2320" t="s">
        <v>28</v>
      </c>
      <c r="K2320" t="s">
        <v>28</v>
      </c>
      <c r="L2320" t="s">
        <v>28</v>
      </c>
      <c r="M2320" t="s">
        <v>28</v>
      </c>
      <c r="N2320" t="s">
        <v>28</v>
      </c>
      <c r="O2320" t="s">
        <v>28</v>
      </c>
      <c r="P2320" t="s">
        <v>28</v>
      </c>
      <c r="Q2320" t="s">
        <v>28</v>
      </c>
      <c r="R2320" t="s">
        <v>28</v>
      </c>
      <c r="S2320" t="s">
        <v>28</v>
      </c>
      <c r="T2320" t="s">
        <v>28</v>
      </c>
      <c r="U2320" t="s">
        <v>28</v>
      </c>
      <c r="V2320" t="s">
        <v>28</v>
      </c>
      <c r="W2320" t="s">
        <v>28</v>
      </c>
      <c r="X2320" t="s">
        <v>28</v>
      </c>
      <c r="Y2320" t="s">
        <v>28</v>
      </c>
      <c r="Z2320" t="s">
        <v>28</v>
      </c>
      <c r="AA2320" t="s">
        <v>28</v>
      </c>
    </row>
    <row r="2321" spans="1:27" x14ac:dyDescent="0.25">
      <c r="A2321" t="s">
        <v>2343</v>
      </c>
      <c r="B2321" t="str">
        <f t="shared" si="72"/>
        <v>04</v>
      </c>
      <c r="C2321" t="str">
        <f t="shared" si="73"/>
        <v>2006</v>
      </c>
      <c r="D2321">
        <v>51.616</v>
      </c>
      <c r="E2321">
        <v>-5.2578333329999998</v>
      </c>
      <c r="F2321">
        <v>0</v>
      </c>
      <c r="G2321" t="s">
        <v>28</v>
      </c>
      <c r="H2321" t="s">
        <v>28</v>
      </c>
      <c r="I2321" t="s">
        <v>28</v>
      </c>
      <c r="J2321" t="s">
        <v>28</v>
      </c>
      <c r="K2321" t="s">
        <v>28</v>
      </c>
      <c r="L2321" t="s">
        <v>28</v>
      </c>
      <c r="M2321" t="s">
        <v>28</v>
      </c>
      <c r="N2321" t="s">
        <v>28</v>
      </c>
      <c r="O2321" t="s">
        <v>28</v>
      </c>
      <c r="P2321" t="s">
        <v>28</v>
      </c>
      <c r="Q2321" t="s">
        <v>28</v>
      </c>
      <c r="R2321" t="s">
        <v>28</v>
      </c>
      <c r="S2321" t="s">
        <v>28</v>
      </c>
      <c r="T2321" t="s">
        <v>28</v>
      </c>
      <c r="U2321" t="s">
        <v>28</v>
      </c>
      <c r="V2321" t="s">
        <v>28</v>
      </c>
      <c r="W2321" t="s">
        <v>28</v>
      </c>
      <c r="X2321" t="s">
        <v>28</v>
      </c>
      <c r="Y2321" t="s">
        <v>28</v>
      </c>
      <c r="Z2321" t="s">
        <v>28</v>
      </c>
      <c r="AA2321" t="s">
        <v>28</v>
      </c>
    </row>
    <row r="2322" spans="1:27" x14ac:dyDescent="0.25">
      <c r="A2322" t="s">
        <v>2344</v>
      </c>
      <c r="B2322" t="str">
        <f t="shared" si="72"/>
        <v>04</v>
      </c>
      <c r="C2322" t="str">
        <f t="shared" si="73"/>
        <v>2006</v>
      </c>
      <c r="D2322">
        <v>51.905999999999999</v>
      </c>
      <c r="E2322">
        <v>-5.5023333330000002</v>
      </c>
      <c r="F2322">
        <v>0</v>
      </c>
      <c r="G2322" t="s">
        <v>28</v>
      </c>
      <c r="H2322" t="s">
        <v>28</v>
      </c>
      <c r="I2322" t="s">
        <v>28</v>
      </c>
      <c r="J2322" t="s">
        <v>28</v>
      </c>
      <c r="K2322" t="s">
        <v>28</v>
      </c>
      <c r="L2322" t="s">
        <v>28</v>
      </c>
      <c r="M2322" t="s">
        <v>28</v>
      </c>
      <c r="N2322" t="s">
        <v>28</v>
      </c>
      <c r="O2322" t="s">
        <v>28</v>
      </c>
      <c r="P2322" t="s">
        <v>28</v>
      </c>
      <c r="Q2322" t="s">
        <v>28</v>
      </c>
      <c r="R2322" t="s">
        <v>28</v>
      </c>
      <c r="S2322" t="s">
        <v>28</v>
      </c>
      <c r="T2322" t="s">
        <v>28</v>
      </c>
      <c r="U2322" t="s">
        <v>28</v>
      </c>
      <c r="V2322" t="s">
        <v>28</v>
      </c>
      <c r="W2322" t="s">
        <v>28</v>
      </c>
      <c r="X2322" t="s">
        <v>28</v>
      </c>
      <c r="Y2322" t="s">
        <v>28</v>
      </c>
      <c r="Z2322" t="s">
        <v>28</v>
      </c>
      <c r="AA2322" t="s">
        <v>28</v>
      </c>
    </row>
    <row r="2323" spans="1:27" x14ac:dyDescent="0.25">
      <c r="A2323" t="s">
        <v>2345</v>
      </c>
      <c r="B2323" t="str">
        <f t="shared" si="72"/>
        <v>04</v>
      </c>
      <c r="C2323" t="str">
        <f t="shared" si="73"/>
        <v>2006</v>
      </c>
      <c r="D2323">
        <v>52.230333330000001</v>
      </c>
      <c r="E2323">
        <v>-5.6276666669999997</v>
      </c>
      <c r="F2323">
        <v>0</v>
      </c>
      <c r="G2323" t="s">
        <v>28</v>
      </c>
      <c r="H2323" t="s">
        <v>28</v>
      </c>
      <c r="I2323" t="s">
        <v>28</v>
      </c>
      <c r="J2323" t="s">
        <v>28</v>
      </c>
      <c r="K2323" t="s">
        <v>28</v>
      </c>
      <c r="L2323" t="s">
        <v>28</v>
      </c>
      <c r="M2323" t="s">
        <v>28</v>
      </c>
      <c r="N2323" t="s">
        <v>28</v>
      </c>
      <c r="O2323" t="s">
        <v>28</v>
      </c>
      <c r="P2323" t="s">
        <v>28</v>
      </c>
      <c r="Q2323" t="s">
        <v>28</v>
      </c>
      <c r="R2323" t="s">
        <v>28</v>
      </c>
      <c r="S2323" t="s">
        <v>28</v>
      </c>
      <c r="T2323" t="s">
        <v>28</v>
      </c>
      <c r="U2323" t="s">
        <v>28</v>
      </c>
      <c r="V2323" t="s">
        <v>28</v>
      </c>
      <c r="W2323" t="s">
        <v>28</v>
      </c>
      <c r="X2323" t="s">
        <v>28</v>
      </c>
      <c r="Y2323" t="s">
        <v>28</v>
      </c>
      <c r="Z2323" t="s">
        <v>28</v>
      </c>
      <c r="AA2323" t="s">
        <v>28</v>
      </c>
    </row>
    <row r="2324" spans="1:27" x14ac:dyDescent="0.25">
      <c r="A2324" t="s">
        <v>2346</v>
      </c>
      <c r="B2324" t="str">
        <f t="shared" si="72"/>
        <v>04</v>
      </c>
      <c r="C2324" t="str">
        <f t="shared" si="73"/>
        <v>2006</v>
      </c>
      <c r="D2324">
        <v>50.192666670000001</v>
      </c>
      <c r="E2324">
        <v>-4.1641666669999999</v>
      </c>
      <c r="F2324">
        <v>0</v>
      </c>
      <c r="G2324" t="s">
        <v>28</v>
      </c>
      <c r="H2324" t="s">
        <v>28</v>
      </c>
      <c r="I2324" t="s">
        <v>28</v>
      </c>
      <c r="J2324" t="s">
        <v>28</v>
      </c>
      <c r="K2324" t="s">
        <v>28</v>
      </c>
      <c r="L2324" t="s">
        <v>28</v>
      </c>
      <c r="M2324" t="s">
        <v>28</v>
      </c>
      <c r="N2324" t="s">
        <v>28</v>
      </c>
      <c r="O2324" t="s">
        <v>28</v>
      </c>
      <c r="P2324" t="s">
        <v>28</v>
      </c>
      <c r="Q2324" t="s">
        <v>28</v>
      </c>
      <c r="R2324" t="s">
        <v>28</v>
      </c>
      <c r="S2324" t="s">
        <v>28</v>
      </c>
      <c r="T2324" t="s">
        <v>28</v>
      </c>
      <c r="U2324" t="s">
        <v>28</v>
      </c>
      <c r="V2324" t="s">
        <v>28</v>
      </c>
      <c r="W2324" t="s">
        <v>28</v>
      </c>
      <c r="X2324" t="s">
        <v>28</v>
      </c>
      <c r="Y2324" t="s">
        <v>28</v>
      </c>
      <c r="Z2324" t="s">
        <v>28</v>
      </c>
      <c r="AA2324" t="s">
        <v>28</v>
      </c>
    </row>
    <row r="2325" spans="1:27" x14ac:dyDescent="0.25">
      <c r="A2325" t="s">
        <v>2347</v>
      </c>
      <c r="B2325" t="str">
        <f t="shared" si="72"/>
        <v>04</v>
      </c>
      <c r="C2325" t="str">
        <f t="shared" si="73"/>
        <v>2006</v>
      </c>
      <c r="D2325">
        <v>50.026833330000002</v>
      </c>
      <c r="E2325">
        <v>-4.1386666669999999</v>
      </c>
      <c r="F2325">
        <v>0</v>
      </c>
      <c r="G2325" t="s">
        <v>28</v>
      </c>
      <c r="H2325" t="s">
        <v>28</v>
      </c>
      <c r="I2325" t="s">
        <v>28</v>
      </c>
      <c r="J2325" t="s">
        <v>28</v>
      </c>
      <c r="K2325" t="s">
        <v>28</v>
      </c>
      <c r="L2325" t="s">
        <v>28</v>
      </c>
      <c r="M2325" t="s">
        <v>28</v>
      </c>
      <c r="N2325" t="s">
        <v>28</v>
      </c>
      <c r="O2325" t="s">
        <v>28</v>
      </c>
      <c r="P2325" t="s">
        <v>28</v>
      </c>
      <c r="Q2325" t="s">
        <v>28</v>
      </c>
      <c r="R2325" t="s">
        <v>28</v>
      </c>
      <c r="S2325" t="s">
        <v>28</v>
      </c>
      <c r="T2325" t="s">
        <v>28</v>
      </c>
      <c r="U2325" t="s">
        <v>28</v>
      </c>
      <c r="V2325" t="s">
        <v>28</v>
      </c>
      <c r="W2325" t="s">
        <v>28</v>
      </c>
      <c r="X2325" t="s">
        <v>28</v>
      </c>
      <c r="Y2325" t="s">
        <v>28</v>
      </c>
      <c r="Z2325" t="s">
        <v>28</v>
      </c>
      <c r="AA2325" t="s">
        <v>28</v>
      </c>
    </row>
    <row r="2326" spans="1:27" x14ac:dyDescent="0.25">
      <c r="A2326" t="s">
        <v>2348</v>
      </c>
      <c r="B2326" t="str">
        <f t="shared" si="72"/>
        <v>04</v>
      </c>
      <c r="C2326" t="str">
        <f t="shared" si="73"/>
        <v>2006</v>
      </c>
      <c r="D2326">
        <v>49.860999999999997</v>
      </c>
      <c r="E2326">
        <v>-4.1131666669999998</v>
      </c>
      <c r="F2326">
        <v>0</v>
      </c>
      <c r="G2326" t="s">
        <v>28</v>
      </c>
      <c r="H2326" t="s">
        <v>28</v>
      </c>
      <c r="I2326" t="s">
        <v>28</v>
      </c>
      <c r="J2326" t="s">
        <v>28</v>
      </c>
      <c r="K2326" t="s">
        <v>28</v>
      </c>
      <c r="L2326" t="s">
        <v>28</v>
      </c>
      <c r="M2326" t="s">
        <v>28</v>
      </c>
      <c r="N2326" t="s">
        <v>28</v>
      </c>
      <c r="O2326" t="s">
        <v>28</v>
      </c>
      <c r="P2326" t="s">
        <v>28</v>
      </c>
      <c r="Q2326" t="s">
        <v>28</v>
      </c>
      <c r="R2326" t="s">
        <v>28</v>
      </c>
      <c r="S2326" t="s">
        <v>28</v>
      </c>
      <c r="T2326" t="s">
        <v>28</v>
      </c>
      <c r="U2326" t="s">
        <v>28</v>
      </c>
      <c r="V2326" t="s">
        <v>28</v>
      </c>
      <c r="W2326" t="s">
        <v>28</v>
      </c>
      <c r="X2326" t="s">
        <v>28</v>
      </c>
      <c r="Y2326" t="s">
        <v>28</v>
      </c>
      <c r="Z2326" t="s">
        <v>28</v>
      </c>
      <c r="AA2326" t="s">
        <v>28</v>
      </c>
    </row>
    <row r="2327" spans="1:27" x14ac:dyDescent="0.25">
      <c r="A2327" t="s">
        <v>2349</v>
      </c>
      <c r="B2327" t="str">
        <f t="shared" si="72"/>
        <v>04</v>
      </c>
      <c r="C2327" t="str">
        <f t="shared" si="73"/>
        <v>2006</v>
      </c>
      <c r="D2327">
        <v>49.695166669999999</v>
      </c>
      <c r="E2327">
        <v>-4.0878333329999998</v>
      </c>
      <c r="F2327">
        <v>0</v>
      </c>
      <c r="G2327" t="s">
        <v>28</v>
      </c>
      <c r="H2327" t="s">
        <v>28</v>
      </c>
      <c r="I2327" t="s">
        <v>28</v>
      </c>
      <c r="J2327" t="s">
        <v>28</v>
      </c>
      <c r="K2327" t="s">
        <v>28</v>
      </c>
      <c r="L2327" t="s">
        <v>28</v>
      </c>
      <c r="M2327" t="s">
        <v>28</v>
      </c>
      <c r="N2327" t="s">
        <v>28</v>
      </c>
      <c r="O2327" t="s">
        <v>28</v>
      </c>
      <c r="P2327" t="s">
        <v>28</v>
      </c>
      <c r="Q2327" t="s">
        <v>28</v>
      </c>
      <c r="R2327" t="s">
        <v>28</v>
      </c>
      <c r="S2327" t="s">
        <v>28</v>
      </c>
      <c r="T2327" t="s">
        <v>28</v>
      </c>
      <c r="U2327" t="s">
        <v>28</v>
      </c>
      <c r="V2327" t="s">
        <v>28</v>
      </c>
      <c r="W2327" t="s">
        <v>28</v>
      </c>
      <c r="X2327" t="s">
        <v>28</v>
      </c>
      <c r="Y2327" t="s">
        <v>28</v>
      </c>
      <c r="Z2327" t="s">
        <v>28</v>
      </c>
      <c r="AA2327" t="s">
        <v>28</v>
      </c>
    </row>
    <row r="2328" spans="1:27" x14ac:dyDescent="0.25">
      <c r="A2328" t="s">
        <v>2350</v>
      </c>
      <c r="B2328" t="str">
        <f t="shared" si="72"/>
        <v>04</v>
      </c>
      <c r="C2328" t="str">
        <f t="shared" si="73"/>
        <v>2006</v>
      </c>
      <c r="D2328">
        <v>49.529166670000002</v>
      </c>
      <c r="E2328">
        <v>-4.0625</v>
      </c>
      <c r="F2328">
        <v>0</v>
      </c>
      <c r="G2328" t="s">
        <v>28</v>
      </c>
      <c r="H2328" t="s">
        <v>28</v>
      </c>
      <c r="I2328" t="s">
        <v>28</v>
      </c>
      <c r="J2328" t="s">
        <v>28</v>
      </c>
      <c r="K2328" t="s">
        <v>28</v>
      </c>
      <c r="L2328" t="s">
        <v>28</v>
      </c>
      <c r="M2328" t="s">
        <v>28</v>
      </c>
      <c r="N2328" t="s">
        <v>28</v>
      </c>
      <c r="O2328" t="s">
        <v>28</v>
      </c>
      <c r="P2328" t="s">
        <v>28</v>
      </c>
      <c r="Q2328" t="s">
        <v>28</v>
      </c>
      <c r="R2328" t="s">
        <v>28</v>
      </c>
      <c r="S2328" t="s">
        <v>28</v>
      </c>
      <c r="T2328" t="s">
        <v>28</v>
      </c>
      <c r="U2328" t="s">
        <v>28</v>
      </c>
      <c r="V2328" t="s">
        <v>28</v>
      </c>
      <c r="W2328" t="s">
        <v>28</v>
      </c>
      <c r="X2328" t="s">
        <v>28</v>
      </c>
      <c r="Y2328" t="s">
        <v>28</v>
      </c>
      <c r="Z2328" t="s">
        <v>28</v>
      </c>
      <c r="AA2328" t="s">
        <v>28</v>
      </c>
    </row>
    <row r="2329" spans="1:27" x14ac:dyDescent="0.25">
      <c r="A2329" t="s">
        <v>2351</v>
      </c>
      <c r="B2329" t="str">
        <f t="shared" si="72"/>
        <v>05</v>
      </c>
      <c r="C2329" t="str">
        <f t="shared" si="73"/>
        <v>2006</v>
      </c>
      <c r="D2329">
        <v>49.265166669999999</v>
      </c>
      <c r="E2329">
        <v>-9.0478333329999998</v>
      </c>
      <c r="F2329">
        <v>0</v>
      </c>
      <c r="G2329" t="s">
        <v>28</v>
      </c>
      <c r="H2329" t="s">
        <v>28</v>
      </c>
      <c r="I2329" t="s">
        <v>28</v>
      </c>
      <c r="J2329" t="s">
        <v>28</v>
      </c>
      <c r="K2329" t="s">
        <v>28</v>
      </c>
      <c r="L2329" t="s">
        <v>28</v>
      </c>
      <c r="M2329" t="s">
        <v>28</v>
      </c>
      <c r="N2329" t="s">
        <v>28</v>
      </c>
      <c r="O2329" t="s">
        <v>28</v>
      </c>
      <c r="P2329" t="s">
        <v>28</v>
      </c>
      <c r="Q2329" t="s">
        <v>28</v>
      </c>
      <c r="R2329" t="s">
        <v>28</v>
      </c>
      <c r="S2329" t="s">
        <v>28</v>
      </c>
      <c r="T2329" t="s">
        <v>28</v>
      </c>
      <c r="U2329" t="s">
        <v>28</v>
      </c>
      <c r="V2329" t="s">
        <v>28</v>
      </c>
      <c r="W2329" t="s">
        <v>28</v>
      </c>
      <c r="X2329" t="s">
        <v>28</v>
      </c>
      <c r="Y2329" t="s">
        <v>28</v>
      </c>
      <c r="Z2329" t="s">
        <v>28</v>
      </c>
      <c r="AA2329" t="s">
        <v>28</v>
      </c>
    </row>
    <row r="2330" spans="1:27" x14ac:dyDescent="0.25">
      <c r="A2330" t="s">
        <v>2352</v>
      </c>
      <c r="B2330" t="str">
        <f t="shared" si="72"/>
        <v>05</v>
      </c>
      <c r="C2330" t="str">
        <f t="shared" si="73"/>
        <v>2006</v>
      </c>
      <c r="D2330">
        <v>49.303166670000003</v>
      </c>
      <c r="E2330">
        <v>-8.5410000000000004</v>
      </c>
      <c r="F2330">
        <v>0</v>
      </c>
      <c r="G2330" t="s">
        <v>28</v>
      </c>
      <c r="H2330" t="s">
        <v>28</v>
      </c>
      <c r="I2330" t="s">
        <v>28</v>
      </c>
      <c r="J2330" t="s">
        <v>28</v>
      </c>
      <c r="K2330" t="s">
        <v>28</v>
      </c>
      <c r="L2330" t="s">
        <v>28</v>
      </c>
      <c r="M2330" t="s">
        <v>28</v>
      </c>
      <c r="N2330" t="s">
        <v>28</v>
      </c>
      <c r="O2330" t="s">
        <v>28</v>
      </c>
      <c r="P2330" t="s">
        <v>28</v>
      </c>
      <c r="Q2330" t="s">
        <v>28</v>
      </c>
      <c r="R2330" t="s">
        <v>28</v>
      </c>
      <c r="S2330" t="s">
        <v>28</v>
      </c>
      <c r="T2330" t="s">
        <v>28</v>
      </c>
      <c r="U2330" t="s">
        <v>28</v>
      </c>
      <c r="V2330" t="s">
        <v>28</v>
      </c>
      <c r="W2330" t="s">
        <v>28</v>
      </c>
      <c r="X2330" t="s">
        <v>28</v>
      </c>
      <c r="Y2330" t="s">
        <v>28</v>
      </c>
      <c r="Z2330" t="s">
        <v>28</v>
      </c>
      <c r="AA2330" t="s">
        <v>28</v>
      </c>
    </row>
    <row r="2331" spans="1:27" x14ac:dyDescent="0.25">
      <c r="A2331" t="s">
        <v>2353</v>
      </c>
      <c r="B2331" t="str">
        <f t="shared" si="72"/>
        <v>05</v>
      </c>
      <c r="C2331" t="str">
        <f t="shared" si="73"/>
        <v>2006</v>
      </c>
      <c r="D2331">
        <v>49.34116667</v>
      </c>
      <c r="E2331">
        <v>-8.0343333329999993</v>
      </c>
      <c r="F2331">
        <v>0</v>
      </c>
      <c r="G2331" t="s">
        <v>28</v>
      </c>
      <c r="H2331" t="s">
        <v>28</v>
      </c>
      <c r="I2331" t="s">
        <v>28</v>
      </c>
      <c r="J2331" t="s">
        <v>28</v>
      </c>
      <c r="K2331" t="s">
        <v>28</v>
      </c>
      <c r="L2331" t="s">
        <v>28</v>
      </c>
      <c r="M2331" t="s">
        <v>28</v>
      </c>
      <c r="N2331" t="s">
        <v>28</v>
      </c>
      <c r="O2331" t="s">
        <v>28</v>
      </c>
      <c r="P2331" t="s">
        <v>28</v>
      </c>
      <c r="Q2331" t="s">
        <v>28</v>
      </c>
      <c r="R2331" t="s">
        <v>28</v>
      </c>
      <c r="S2331" t="s">
        <v>28</v>
      </c>
      <c r="T2331" t="s">
        <v>28</v>
      </c>
      <c r="U2331" t="s">
        <v>28</v>
      </c>
      <c r="V2331" t="s">
        <v>28</v>
      </c>
      <c r="W2331" t="s">
        <v>28</v>
      </c>
      <c r="X2331" t="s">
        <v>28</v>
      </c>
      <c r="Y2331" t="s">
        <v>28</v>
      </c>
      <c r="Z2331" t="s">
        <v>28</v>
      </c>
      <c r="AA2331" t="s">
        <v>28</v>
      </c>
    </row>
    <row r="2332" spans="1:27" x14ac:dyDescent="0.25">
      <c r="A2332" t="s">
        <v>2354</v>
      </c>
      <c r="B2332" t="str">
        <f t="shared" si="72"/>
        <v>05</v>
      </c>
      <c r="C2332" t="str">
        <f t="shared" si="73"/>
        <v>2006</v>
      </c>
      <c r="D2332">
        <v>49.379166669999996</v>
      </c>
      <c r="E2332">
        <v>-7.5216666669999999</v>
      </c>
      <c r="F2332">
        <v>0</v>
      </c>
      <c r="G2332" t="s">
        <v>28</v>
      </c>
      <c r="H2332" t="s">
        <v>28</v>
      </c>
      <c r="I2332" t="s">
        <v>28</v>
      </c>
      <c r="J2332" t="s">
        <v>28</v>
      </c>
      <c r="K2332" t="s">
        <v>28</v>
      </c>
      <c r="L2332" t="s">
        <v>28</v>
      </c>
      <c r="M2332" t="s">
        <v>28</v>
      </c>
      <c r="N2332" t="s">
        <v>28</v>
      </c>
      <c r="O2332" t="s">
        <v>28</v>
      </c>
      <c r="P2332" t="s">
        <v>28</v>
      </c>
      <c r="Q2332" t="s">
        <v>28</v>
      </c>
      <c r="R2332" t="s">
        <v>28</v>
      </c>
      <c r="S2332" t="s">
        <v>28</v>
      </c>
      <c r="T2332" t="s">
        <v>28</v>
      </c>
      <c r="U2332" t="s">
        <v>28</v>
      </c>
      <c r="V2332" t="s">
        <v>28</v>
      </c>
      <c r="W2332" t="s">
        <v>28</v>
      </c>
      <c r="X2332" t="s">
        <v>28</v>
      </c>
      <c r="Y2332" t="s">
        <v>28</v>
      </c>
      <c r="Z2332" t="s">
        <v>28</v>
      </c>
      <c r="AA2332" t="s">
        <v>28</v>
      </c>
    </row>
    <row r="2333" spans="1:27" x14ac:dyDescent="0.25">
      <c r="A2333" t="s">
        <v>2355</v>
      </c>
      <c r="B2333" t="str">
        <f t="shared" si="72"/>
        <v>05</v>
      </c>
      <c r="C2333" t="str">
        <f t="shared" si="73"/>
        <v>2006</v>
      </c>
      <c r="D2333">
        <v>49.416499999999999</v>
      </c>
      <c r="E2333">
        <v>-7.0146666670000002</v>
      </c>
      <c r="F2333">
        <v>0</v>
      </c>
      <c r="G2333" t="s">
        <v>28</v>
      </c>
      <c r="H2333" t="s">
        <v>28</v>
      </c>
      <c r="I2333" t="s">
        <v>28</v>
      </c>
      <c r="J2333" t="s">
        <v>28</v>
      </c>
      <c r="K2333" t="s">
        <v>28</v>
      </c>
      <c r="L2333" t="s">
        <v>28</v>
      </c>
      <c r="M2333" t="s">
        <v>28</v>
      </c>
      <c r="N2333" t="s">
        <v>28</v>
      </c>
      <c r="O2333" t="s">
        <v>28</v>
      </c>
      <c r="P2333" t="s">
        <v>28</v>
      </c>
      <c r="Q2333" t="s">
        <v>28</v>
      </c>
      <c r="R2333" t="s">
        <v>28</v>
      </c>
      <c r="S2333" t="s">
        <v>28</v>
      </c>
      <c r="T2333" t="s">
        <v>28</v>
      </c>
      <c r="U2333" t="s">
        <v>28</v>
      </c>
      <c r="V2333" t="s">
        <v>28</v>
      </c>
      <c r="W2333" t="s">
        <v>28</v>
      </c>
      <c r="X2333" t="s">
        <v>28</v>
      </c>
      <c r="Y2333" t="s">
        <v>28</v>
      </c>
      <c r="Z2333" t="s">
        <v>28</v>
      </c>
      <c r="AA2333" t="s">
        <v>28</v>
      </c>
    </row>
    <row r="2334" spans="1:27" x14ac:dyDescent="0.25">
      <c r="A2334" t="s">
        <v>2356</v>
      </c>
      <c r="B2334" t="str">
        <f t="shared" si="72"/>
        <v>05</v>
      </c>
      <c r="C2334" t="str">
        <f t="shared" si="73"/>
        <v>2006</v>
      </c>
      <c r="D2334">
        <v>49.454000000000001</v>
      </c>
      <c r="E2334">
        <v>-6.5061666669999996</v>
      </c>
      <c r="F2334">
        <v>0</v>
      </c>
      <c r="G2334" t="s">
        <v>28</v>
      </c>
      <c r="H2334" t="s">
        <v>28</v>
      </c>
      <c r="I2334" t="s">
        <v>28</v>
      </c>
      <c r="J2334" t="s">
        <v>28</v>
      </c>
      <c r="K2334" t="s">
        <v>28</v>
      </c>
      <c r="L2334" t="s">
        <v>28</v>
      </c>
      <c r="M2334" t="s">
        <v>28</v>
      </c>
      <c r="N2334" t="s">
        <v>28</v>
      </c>
      <c r="O2334" t="s">
        <v>28</v>
      </c>
      <c r="P2334" t="s">
        <v>28</v>
      </c>
      <c r="Q2334" t="s">
        <v>28</v>
      </c>
      <c r="R2334" t="s">
        <v>28</v>
      </c>
      <c r="S2334" t="s">
        <v>28</v>
      </c>
      <c r="T2334" t="s">
        <v>28</v>
      </c>
      <c r="U2334" t="s">
        <v>28</v>
      </c>
      <c r="V2334" t="s">
        <v>28</v>
      </c>
      <c r="W2334" t="s">
        <v>28</v>
      </c>
      <c r="X2334" t="s">
        <v>28</v>
      </c>
      <c r="Y2334" t="s">
        <v>28</v>
      </c>
      <c r="Z2334" t="s">
        <v>28</v>
      </c>
      <c r="AA2334" t="s">
        <v>28</v>
      </c>
    </row>
    <row r="2335" spans="1:27" x14ac:dyDescent="0.25">
      <c r="A2335" t="s">
        <v>2357</v>
      </c>
      <c r="B2335" t="str">
        <f t="shared" si="72"/>
        <v>05</v>
      </c>
      <c r="C2335" t="str">
        <f t="shared" si="73"/>
        <v>2006</v>
      </c>
      <c r="D2335">
        <v>49.491500000000002</v>
      </c>
      <c r="E2335">
        <v>-5.997833333</v>
      </c>
      <c r="F2335">
        <v>0</v>
      </c>
      <c r="G2335" t="s">
        <v>28</v>
      </c>
      <c r="H2335" t="s">
        <v>28</v>
      </c>
      <c r="I2335" t="s">
        <v>28</v>
      </c>
      <c r="J2335" t="s">
        <v>28</v>
      </c>
      <c r="K2335" t="s">
        <v>28</v>
      </c>
      <c r="L2335" t="s">
        <v>28</v>
      </c>
      <c r="M2335" t="s">
        <v>28</v>
      </c>
      <c r="N2335" t="s">
        <v>28</v>
      </c>
      <c r="O2335" t="s">
        <v>28</v>
      </c>
      <c r="P2335" t="s">
        <v>28</v>
      </c>
      <c r="Q2335" t="s">
        <v>28</v>
      </c>
      <c r="R2335" t="s">
        <v>28</v>
      </c>
      <c r="S2335" t="s">
        <v>28</v>
      </c>
      <c r="T2335" t="s">
        <v>28</v>
      </c>
      <c r="U2335" t="s">
        <v>28</v>
      </c>
      <c r="V2335" t="s">
        <v>28</v>
      </c>
      <c r="W2335" t="s">
        <v>28</v>
      </c>
      <c r="X2335" t="s">
        <v>28</v>
      </c>
      <c r="Y2335" t="s">
        <v>28</v>
      </c>
      <c r="Z2335" t="s">
        <v>28</v>
      </c>
      <c r="AA2335" t="s">
        <v>28</v>
      </c>
    </row>
    <row r="2336" spans="1:27" x14ac:dyDescent="0.25">
      <c r="A2336" t="s">
        <v>2358</v>
      </c>
      <c r="B2336" t="str">
        <f t="shared" si="72"/>
        <v>05</v>
      </c>
      <c r="C2336" t="str">
        <f t="shared" si="73"/>
        <v>2006</v>
      </c>
      <c r="D2336">
        <v>49.585999999999999</v>
      </c>
      <c r="E2336">
        <v>-5.5030000000000001</v>
      </c>
      <c r="F2336">
        <v>0</v>
      </c>
      <c r="G2336" t="s">
        <v>28</v>
      </c>
      <c r="H2336" t="s">
        <v>28</v>
      </c>
      <c r="I2336" t="s">
        <v>28</v>
      </c>
      <c r="J2336" t="s">
        <v>28</v>
      </c>
      <c r="K2336" t="s">
        <v>28</v>
      </c>
      <c r="L2336" t="s">
        <v>28</v>
      </c>
      <c r="M2336" t="s">
        <v>28</v>
      </c>
      <c r="N2336" t="s">
        <v>28</v>
      </c>
      <c r="O2336" t="s">
        <v>28</v>
      </c>
      <c r="P2336" t="s">
        <v>28</v>
      </c>
      <c r="Q2336" t="s">
        <v>28</v>
      </c>
      <c r="R2336" t="s">
        <v>28</v>
      </c>
      <c r="S2336" t="s">
        <v>28</v>
      </c>
      <c r="T2336" t="s">
        <v>28</v>
      </c>
      <c r="U2336" t="s">
        <v>28</v>
      </c>
      <c r="V2336" t="s">
        <v>28</v>
      </c>
      <c r="W2336" t="s">
        <v>28</v>
      </c>
      <c r="X2336" t="s">
        <v>28</v>
      </c>
      <c r="Y2336" t="s">
        <v>28</v>
      </c>
      <c r="Z2336" t="s">
        <v>28</v>
      </c>
      <c r="AA2336" t="s">
        <v>28</v>
      </c>
    </row>
    <row r="2337" spans="1:27" x14ac:dyDescent="0.25">
      <c r="A2337" t="s">
        <v>2359</v>
      </c>
      <c r="B2337" t="str">
        <f t="shared" si="72"/>
        <v>05</v>
      </c>
      <c r="C2337" t="str">
        <f t="shared" si="73"/>
        <v>2006</v>
      </c>
      <c r="D2337">
        <v>49.695500000000003</v>
      </c>
      <c r="E2337">
        <v>-5.0183333330000002</v>
      </c>
      <c r="F2337">
        <v>0</v>
      </c>
      <c r="G2337" t="s">
        <v>28</v>
      </c>
      <c r="H2337" t="s">
        <v>28</v>
      </c>
      <c r="I2337" t="s">
        <v>28</v>
      </c>
      <c r="J2337" t="s">
        <v>28</v>
      </c>
      <c r="K2337" t="s">
        <v>28</v>
      </c>
      <c r="L2337" t="s">
        <v>28</v>
      </c>
      <c r="M2337" t="s">
        <v>28</v>
      </c>
      <c r="N2337" t="s">
        <v>28</v>
      </c>
      <c r="O2337" t="s">
        <v>28</v>
      </c>
      <c r="P2337" t="s">
        <v>28</v>
      </c>
      <c r="Q2337" t="s">
        <v>28</v>
      </c>
      <c r="R2337" t="s">
        <v>28</v>
      </c>
      <c r="S2337" t="s">
        <v>28</v>
      </c>
      <c r="T2337" t="s">
        <v>28</v>
      </c>
      <c r="U2337" t="s">
        <v>28</v>
      </c>
      <c r="V2337" t="s">
        <v>28</v>
      </c>
      <c r="W2337" t="s">
        <v>28</v>
      </c>
      <c r="X2337" t="s">
        <v>28</v>
      </c>
      <c r="Y2337" t="s">
        <v>28</v>
      </c>
      <c r="Z2337" t="s">
        <v>28</v>
      </c>
      <c r="AA2337" t="s">
        <v>28</v>
      </c>
    </row>
    <row r="2338" spans="1:27" x14ac:dyDescent="0.25">
      <c r="A2338" t="s">
        <v>2360</v>
      </c>
      <c r="B2338" t="str">
        <f t="shared" si="72"/>
        <v>05</v>
      </c>
      <c r="C2338" t="str">
        <f t="shared" si="73"/>
        <v>2006</v>
      </c>
      <c r="D2338">
        <v>49.805166669999998</v>
      </c>
      <c r="E2338">
        <v>-4.5323333330000004</v>
      </c>
      <c r="F2338">
        <v>0</v>
      </c>
      <c r="G2338" t="s">
        <v>28</v>
      </c>
      <c r="H2338" t="s">
        <v>28</v>
      </c>
      <c r="I2338" t="s">
        <v>28</v>
      </c>
      <c r="J2338" t="s">
        <v>28</v>
      </c>
      <c r="K2338" t="s">
        <v>28</v>
      </c>
      <c r="L2338" t="s">
        <v>28</v>
      </c>
      <c r="M2338" t="s">
        <v>28</v>
      </c>
      <c r="N2338" t="s">
        <v>28</v>
      </c>
      <c r="O2338" t="s">
        <v>28</v>
      </c>
      <c r="P2338" t="s">
        <v>28</v>
      </c>
      <c r="Q2338" t="s">
        <v>28</v>
      </c>
      <c r="R2338" t="s">
        <v>28</v>
      </c>
      <c r="S2338" t="s">
        <v>28</v>
      </c>
      <c r="T2338" t="s">
        <v>28</v>
      </c>
      <c r="U2338" t="s">
        <v>28</v>
      </c>
      <c r="V2338" t="s">
        <v>28</v>
      </c>
      <c r="W2338" t="s">
        <v>28</v>
      </c>
      <c r="X2338" t="s">
        <v>28</v>
      </c>
      <c r="Y2338" t="s">
        <v>28</v>
      </c>
      <c r="Z2338" t="s">
        <v>28</v>
      </c>
      <c r="AA2338" t="s">
        <v>28</v>
      </c>
    </row>
    <row r="2339" spans="1:27" x14ac:dyDescent="0.25">
      <c r="A2339" t="s">
        <v>2361</v>
      </c>
      <c r="B2339" t="str">
        <f t="shared" si="72"/>
        <v>05</v>
      </c>
      <c r="C2339" t="str">
        <f t="shared" si="73"/>
        <v>2006</v>
      </c>
      <c r="D2339">
        <v>49.914666670000003</v>
      </c>
      <c r="E2339">
        <v>-4.0454999999999997</v>
      </c>
      <c r="F2339">
        <v>0</v>
      </c>
      <c r="G2339" t="s">
        <v>28</v>
      </c>
      <c r="H2339" t="s">
        <v>28</v>
      </c>
      <c r="I2339" t="s">
        <v>28</v>
      </c>
      <c r="J2339" t="s">
        <v>28</v>
      </c>
      <c r="K2339" t="s">
        <v>28</v>
      </c>
      <c r="L2339" t="s">
        <v>28</v>
      </c>
      <c r="M2339" t="s">
        <v>28</v>
      </c>
      <c r="N2339" t="s">
        <v>28</v>
      </c>
      <c r="O2339" t="s">
        <v>28</v>
      </c>
      <c r="P2339" t="s">
        <v>28</v>
      </c>
      <c r="Q2339" t="s">
        <v>28</v>
      </c>
      <c r="R2339" t="s">
        <v>28</v>
      </c>
      <c r="S2339" t="s">
        <v>28</v>
      </c>
      <c r="T2339" t="s">
        <v>28</v>
      </c>
      <c r="U2339" t="s">
        <v>28</v>
      </c>
      <c r="V2339" t="s">
        <v>28</v>
      </c>
      <c r="W2339" t="s">
        <v>28</v>
      </c>
      <c r="X2339" t="s">
        <v>28</v>
      </c>
      <c r="Y2339" t="s">
        <v>28</v>
      </c>
      <c r="Z2339" t="s">
        <v>28</v>
      </c>
      <c r="AA2339" t="s">
        <v>28</v>
      </c>
    </row>
    <row r="2340" spans="1:27" x14ac:dyDescent="0.25">
      <c r="A2340" t="s">
        <v>2362</v>
      </c>
      <c r="B2340" t="str">
        <f t="shared" si="72"/>
        <v>05</v>
      </c>
      <c r="C2340" t="str">
        <f t="shared" si="73"/>
        <v>2006</v>
      </c>
      <c r="D2340">
        <v>50.02416667</v>
      </c>
      <c r="E2340">
        <v>-3.5573333329999999</v>
      </c>
      <c r="F2340">
        <v>0</v>
      </c>
      <c r="G2340" t="s">
        <v>28</v>
      </c>
      <c r="H2340" t="s">
        <v>28</v>
      </c>
      <c r="I2340" t="s">
        <v>28</v>
      </c>
      <c r="J2340" t="s">
        <v>28</v>
      </c>
      <c r="K2340" t="s">
        <v>28</v>
      </c>
      <c r="L2340" t="s">
        <v>28</v>
      </c>
      <c r="M2340" t="s">
        <v>28</v>
      </c>
      <c r="N2340" t="s">
        <v>28</v>
      </c>
      <c r="O2340" t="s">
        <v>28</v>
      </c>
      <c r="P2340" t="s">
        <v>28</v>
      </c>
      <c r="Q2340" t="s">
        <v>28</v>
      </c>
      <c r="R2340" t="s">
        <v>28</v>
      </c>
      <c r="S2340" t="s">
        <v>28</v>
      </c>
      <c r="T2340" t="s">
        <v>28</v>
      </c>
      <c r="U2340" t="s">
        <v>28</v>
      </c>
      <c r="V2340" t="s">
        <v>28</v>
      </c>
      <c r="W2340" t="s">
        <v>28</v>
      </c>
      <c r="X2340" t="s">
        <v>28</v>
      </c>
      <c r="Y2340" t="s">
        <v>28</v>
      </c>
      <c r="Z2340" t="s">
        <v>28</v>
      </c>
      <c r="AA2340" t="s">
        <v>28</v>
      </c>
    </row>
    <row r="2341" spans="1:27" x14ac:dyDescent="0.25">
      <c r="A2341" t="s">
        <v>2363</v>
      </c>
      <c r="B2341" t="str">
        <f t="shared" si="72"/>
        <v>05</v>
      </c>
      <c r="C2341" t="str">
        <f t="shared" si="73"/>
        <v>2006</v>
      </c>
      <c r="D2341">
        <v>50.133833330000002</v>
      </c>
      <c r="E2341">
        <v>-3.0681666669999998</v>
      </c>
      <c r="F2341">
        <v>0</v>
      </c>
      <c r="G2341" t="s">
        <v>28</v>
      </c>
      <c r="H2341" t="s">
        <v>28</v>
      </c>
      <c r="I2341" t="s">
        <v>28</v>
      </c>
      <c r="J2341" t="s">
        <v>28</v>
      </c>
      <c r="K2341" t="s">
        <v>28</v>
      </c>
      <c r="L2341" t="s">
        <v>28</v>
      </c>
      <c r="M2341" t="s">
        <v>28</v>
      </c>
      <c r="N2341" t="s">
        <v>28</v>
      </c>
      <c r="O2341" t="s">
        <v>28</v>
      </c>
      <c r="P2341" t="s">
        <v>28</v>
      </c>
      <c r="Q2341" t="s">
        <v>28</v>
      </c>
      <c r="R2341" t="s">
        <v>28</v>
      </c>
      <c r="S2341" t="s">
        <v>28</v>
      </c>
      <c r="T2341" t="s">
        <v>28</v>
      </c>
      <c r="U2341" t="s">
        <v>28</v>
      </c>
      <c r="V2341" t="s">
        <v>28</v>
      </c>
      <c r="W2341" t="s">
        <v>28</v>
      </c>
      <c r="X2341" t="s">
        <v>28</v>
      </c>
      <c r="Y2341" t="s">
        <v>28</v>
      </c>
      <c r="Z2341" t="s">
        <v>28</v>
      </c>
      <c r="AA2341" t="s">
        <v>28</v>
      </c>
    </row>
    <row r="2342" spans="1:27" x14ac:dyDescent="0.25">
      <c r="A2342" t="s">
        <v>2364</v>
      </c>
      <c r="B2342" t="str">
        <f t="shared" si="72"/>
        <v>05</v>
      </c>
      <c r="C2342" t="str">
        <f t="shared" si="73"/>
        <v>2006</v>
      </c>
      <c r="D2342">
        <v>50.243333329999999</v>
      </c>
      <c r="E2342">
        <v>-2.5778333330000001</v>
      </c>
      <c r="F2342">
        <v>0</v>
      </c>
      <c r="G2342" t="s">
        <v>28</v>
      </c>
      <c r="H2342" t="s">
        <v>28</v>
      </c>
      <c r="I2342" t="s">
        <v>28</v>
      </c>
      <c r="J2342" t="s">
        <v>28</v>
      </c>
      <c r="K2342" t="s">
        <v>28</v>
      </c>
      <c r="L2342" t="s">
        <v>28</v>
      </c>
      <c r="M2342" t="s">
        <v>28</v>
      </c>
      <c r="N2342" t="s">
        <v>28</v>
      </c>
      <c r="O2342" t="s">
        <v>28</v>
      </c>
      <c r="P2342" t="s">
        <v>28</v>
      </c>
      <c r="Q2342" t="s">
        <v>28</v>
      </c>
      <c r="R2342" t="s">
        <v>28</v>
      </c>
      <c r="S2342" t="s">
        <v>28</v>
      </c>
      <c r="T2342" t="s">
        <v>28</v>
      </c>
      <c r="U2342" t="s">
        <v>28</v>
      </c>
      <c r="V2342" t="s">
        <v>28</v>
      </c>
      <c r="W2342" t="s">
        <v>28</v>
      </c>
      <c r="X2342" t="s">
        <v>28</v>
      </c>
      <c r="Y2342" t="s">
        <v>28</v>
      </c>
      <c r="Z2342" t="s">
        <v>28</v>
      </c>
      <c r="AA2342" t="s">
        <v>28</v>
      </c>
    </row>
    <row r="2343" spans="1:27" x14ac:dyDescent="0.25">
      <c r="A2343" t="s">
        <v>2365</v>
      </c>
      <c r="B2343" t="str">
        <f t="shared" si="72"/>
        <v>05</v>
      </c>
      <c r="C2343" t="str">
        <f t="shared" si="73"/>
        <v>2006</v>
      </c>
      <c r="D2343">
        <v>50.352833330000003</v>
      </c>
      <c r="E2343">
        <v>-2.0863333329999998</v>
      </c>
      <c r="F2343">
        <v>0</v>
      </c>
      <c r="G2343" t="s">
        <v>28</v>
      </c>
      <c r="H2343" t="s">
        <v>28</v>
      </c>
      <c r="I2343" t="s">
        <v>28</v>
      </c>
      <c r="J2343" t="s">
        <v>28</v>
      </c>
      <c r="K2343" t="s">
        <v>28</v>
      </c>
      <c r="L2343" t="s">
        <v>28</v>
      </c>
      <c r="M2343" t="s">
        <v>28</v>
      </c>
      <c r="N2343" t="s">
        <v>28</v>
      </c>
      <c r="O2343" t="s">
        <v>28</v>
      </c>
      <c r="P2343" t="s">
        <v>28</v>
      </c>
      <c r="Q2343" t="s">
        <v>28</v>
      </c>
      <c r="R2343" t="s">
        <v>28</v>
      </c>
      <c r="S2343" t="s">
        <v>28</v>
      </c>
      <c r="T2343" t="s">
        <v>28</v>
      </c>
      <c r="U2343" t="s">
        <v>28</v>
      </c>
      <c r="V2343" t="s">
        <v>28</v>
      </c>
      <c r="W2343" t="s">
        <v>28</v>
      </c>
      <c r="X2343" t="s">
        <v>28</v>
      </c>
      <c r="Y2343" t="s">
        <v>28</v>
      </c>
      <c r="Z2343" t="s">
        <v>28</v>
      </c>
      <c r="AA2343" t="s">
        <v>28</v>
      </c>
    </row>
    <row r="2344" spans="1:27" x14ac:dyDescent="0.25">
      <c r="A2344" t="s">
        <v>2366</v>
      </c>
      <c r="B2344" t="str">
        <f t="shared" si="72"/>
        <v>05</v>
      </c>
      <c r="C2344" t="str">
        <f t="shared" si="73"/>
        <v>2006</v>
      </c>
      <c r="D2344">
        <v>50.462499999999999</v>
      </c>
      <c r="E2344">
        <v>-1.5936666669999999</v>
      </c>
      <c r="F2344">
        <v>0</v>
      </c>
      <c r="G2344" t="s">
        <v>28</v>
      </c>
      <c r="H2344" t="s">
        <v>28</v>
      </c>
      <c r="I2344" t="s">
        <v>28</v>
      </c>
      <c r="J2344" t="s">
        <v>28</v>
      </c>
      <c r="K2344" t="s">
        <v>28</v>
      </c>
      <c r="L2344" t="s">
        <v>28</v>
      </c>
      <c r="M2344" t="s">
        <v>28</v>
      </c>
      <c r="N2344" t="s">
        <v>28</v>
      </c>
      <c r="O2344" t="s">
        <v>28</v>
      </c>
      <c r="P2344" t="s">
        <v>28</v>
      </c>
      <c r="Q2344" t="s">
        <v>28</v>
      </c>
      <c r="R2344" t="s">
        <v>28</v>
      </c>
      <c r="S2344" t="s">
        <v>28</v>
      </c>
      <c r="T2344" t="s">
        <v>28</v>
      </c>
      <c r="U2344" t="s">
        <v>28</v>
      </c>
      <c r="V2344" t="s">
        <v>28</v>
      </c>
      <c r="W2344" t="s">
        <v>28</v>
      </c>
      <c r="X2344" t="s">
        <v>28</v>
      </c>
      <c r="Y2344" t="s">
        <v>28</v>
      </c>
      <c r="Z2344" t="s">
        <v>28</v>
      </c>
      <c r="AA2344" t="s">
        <v>28</v>
      </c>
    </row>
    <row r="2345" spans="1:27" x14ac:dyDescent="0.25">
      <c r="A2345" t="s">
        <v>2367</v>
      </c>
      <c r="B2345" t="str">
        <f t="shared" si="72"/>
        <v>05</v>
      </c>
      <c r="C2345" t="str">
        <f t="shared" si="73"/>
        <v>2006</v>
      </c>
      <c r="D2345">
        <v>53.548499999999997</v>
      </c>
      <c r="E2345">
        <v>-3.5636666670000001</v>
      </c>
      <c r="F2345">
        <v>0</v>
      </c>
      <c r="G2345" t="s">
        <v>28</v>
      </c>
      <c r="H2345" t="s">
        <v>28</v>
      </c>
      <c r="I2345" t="s">
        <v>28</v>
      </c>
      <c r="J2345" t="s">
        <v>28</v>
      </c>
      <c r="K2345" t="s">
        <v>28</v>
      </c>
      <c r="L2345" t="s">
        <v>28</v>
      </c>
      <c r="M2345" t="s">
        <v>28</v>
      </c>
      <c r="N2345" t="s">
        <v>28</v>
      </c>
      <c r="O2345" t="s">
        <v>28</v>
      </c>
      <c r="P2345" t="s">
        <v>28</v>
      </c>
      <c r="Q2345" t="s">
        <v>28</v>
      </c>
      <c r="R2345" t="s">
        <v>28</v>
      </c>
      <c r="S2345" t="s">
        <v>28</v>
      </c>
      <c r="T2345" t="s">
        <v>28</v>
      </c>
      <c r="U2345" t="s">
        <v>28</v>
      </c>
      <c r="V2345" t="s">
        <v>28</v>
      </c>
      <c r="W2345" t="s">
        <v>28</v>
      </c>
      <c r="X2345" t="s">
        <v>28</v>
      </c>
      <c r="Y2345" t="s">
        <v>28</v>
      </c>
      <c r="Z2345" t="s">
        <v>28</v>
      </c>
      <c r="AA2345" t="s">
        <v>28</v>
      </c>
    </row>
    <row r="2346" spans="1:27" x14ac:dyDescent="0.25">
      <c r="A2346" t="s">
        <v>2368</v>
      </c>
      <c r="B2346" t="str">
        <f t="shared" si="72"/>
        <v>05</v>
      </c>
      <c r="C2346" t="str">
        <f t="shared" si="73"/>
        <v>2006</v>
      </c>
      <c r="D2346">
        <v>53.554166670000001</v>
      </c>
      <c r="E2346">
        <v>-3.8438333330000001</v>
      </c>
      <c r="F2346">
        <v>0</v>
      </c>
      <c r="G2346" t="s">
        <v>28</v>
      </c>
      <c r="H2346" t="s">
        <v>28</v>
      </c>
      <c r="I2346" t="s">
        <v>28</v>
      </c>
      <c r="J2346" t="s">
        <v>28</v>
      </c>
      <c r="K2346" t="s">
        <v>28</v>
      </c>
      <c r="L2346" t="s">
        <v>28</v>
      </c>
      <c r="M2346" t="s">
        <v>28</v>
      </c>
      <c r="N2346" t="s">
        <v>28</v>
      </c>
      <c r="O2346" t="s">
        <v>28</v>
      </c>
      <c r="P2346" t="s">
        <v>28</v>
      </c>
      <c r="Q2346" t="s">
        <v>28</v>
      </c>
      <c r="R2346" t="s">
        <v>28</v>
      </c>
      <c r="S2346" t="s">
        <v>28</v>
      </c>
      <c r="T2346" t="s">
        <v>28</v>
      </c>
      <c r="U2346" t="s">
        <v>28</v>
      </c>
      <c r="V2346" t="s">
        <v>28</v>
      </c>
      <c r="W2346" t="s">
        <v>28</v>
      </c>
      <c r="X2346" t="s">
        <v>28</v>
      </c>
      <c r="Y2346" t="s">
        <v>28</v>
      </c>
      <c r="Z2346" t="s">
        <v>28</v>
      </c>
      <c r="AA2346" t="s">
        <v>28</v>
      </c>
    </row>
    <row r="2347" spans="1:27" x14ac:dyDescent="0.25">
      <c r="A2347" t="s">
        <v>2369</v>
      </c>
      <c r="B2347" t="str">
        <f t="shared" si="72"/>
        <v>05</v>
      </c>
      <c r="C2347" t="str">
        <f t="shared" si="73"/>
        <v>2006</v>
      </c>
      <c r="D2347">
        <v>53.558833329999999</v>
      </c>
      <c r="E2347">
        <v>-4.1236666670000002</v>
      </c>
      <c r="F2347">
        <v>0</v>
      </c>
      <c r="G2347" t="s">
        <v>28</v>
      </c>
      <c r="H2347" t="s">
        <v>28</v>
      </c>
      <c r="I2347" t="s">
        <v>28</v>
      </c>
      <c r="J2347" t="s">
        <v>28</v>
      </c>
      <c r="K2347" t="s">
        <v>28</v>
      </c>
      <c r="L2347" t="s">
        <v>28</v>
      </c>
      <c r="M2347" t="s">
        <v>28</v>
      </c>
      <c r="N2347" t="s">
        <v>28</v>
      </c>
      <c r="O2347" t="s">
        <v>28</v>
      </c>
      <c r="P2347" t="s">
        <v>28</v>
      </c>
      <c r="Q2347" t="s">
        <v>28</v>
      </c>
      <c r="R2347" t="s">
        <v>28</v>
      </c>
      <c r="S2347" t="s">
        <v>28</v>
      </c>
      <c r="T2347" t="s">
        <v>28</v>
      </c>
      <c r="U2347" t="s">
        <v>28</v>
      </c>
      <c r="V2347" t="s">
        <v>28</v>
      </c>
      <c r="W2347" t="s">
        <v>28</v>
      </c>
      <c r="X2347" t="s">
        <v>28</v>
      </c>
      <c r="Y2347" t="s">
        <v>28</v>
      </c>
      <c r="Z2347" t="s">
        <v>28</v>
      </c>
      <c r="AA2347" t="s">
        <v>28</v>
      </c>
    </row>
    <row r="2348" spans="1:27" x14ac:dyDescent="0.25">
      <c r="A2348" t="s">
        <v>2370</v>
      </c>
      <c r="B2348" t="str">
        <f t="shared" si="72"/>
        <v>05</v>
      </c>
      <c r="C2348" t="str">
        <f t="shared" si="73"/>
        <v>2006</v>
      </c>
      <c r="D2348">
        <v>53.563333329999999</v>
      </c>
      <c r="E2348">
        <v>-4.403333333</v>
      </c>
      <c r="F2348">
        <v>0</v>
      </c>
      <c r="G2348" t="s">
        <v>28</v>
      </c>
      <c r="H2348" t="s">
        <v>28</v>
      </c>
      <c r="I2348" t="s">
        <v>28</v>
      </c>
      <c r="J2348" t="s">
        <v>28</v>
      </c>
      <c r="K2348" t="s">
        <v>28</v>
      </c>
      <c r="L2348" t="s">
        <v>28</v>
      </c>
      <c r="M2348" t="s">
        <v>28</v>
      </c>
      <c r="N2348" t="s">
        <v>28</v>
      </c>
      <c r="O2348" t="s">
        <v>28</v>
      </c>
      <c r="P2348" t="s">
        <v>28</v>
      </c>
      <c r="Q2348" t="s">
        <v>28</v>
      </c>
      <c r="R2348" t="s">
        <v>28</v>
      </c>
      <c r="S2348" t="s">
        <v>28</v>
      </c>
      <c r="T2348" t="s">
        <v>28</v>
      </c>
      <c r="U2348" t="s">
        <v>28</v>
      </c>
      <c r="V2348" t="s">
        <v>28</v>
      </c>
      <c r="W2348" t="s">
        <v>28</v>
      </c>
      <c r="X2348" t="s">
        <v>28</v>
      </c>
      <c r="Y2348" t="s">
        <v>28</v>
      </c>
      <c r="Z2348" t="s">
        <v>28</v>
      </c>
      <c r="AA2348" t="s">
        <v>28</v>
      </c>
    </row>
    <row r="2349" spans="1:27" x14ac:dyDescent="0.25">
      <c r="A2349" t="s">
        <v>2371</v>
      </c>
      <c r="B2349" t="str">
        <f t="shared" si="72"/>
        <v>05</v>
      </c>
      <c r="C2349" t="str">
        <f t="shared" si="73"/>
        <v>2006</v>
      </c>
      <c r="D2349">
        <v>53.554166670000001</v>
      </c>
      <c r="E2349">
        <v>-4.6833333330000002</v>
      </c>
      <c r="F2349">
        <v>0</v>
      </c>
      <c r="G2349" t="s">
        <v>28</v>
      </c>
      <c r="H2349" t="s">
        <v>28</v>
      </c>
      <c r="I2349" t="s">
        <v>28</v>
      </c>
      <c r="J2349" t="s">
        <v>28</v>
      </c>
      <c r="K2349" t="s">
        <v>28</v>
      </c>
      <c r="L2349" t="s">
        <v>28</v>
      </c>
      <c r="M2349" t="s">
        <v>28</v>
      </c>
      <c r="N2349" t="s">
        <v>28</v>
      </c>
      <c r="O2349" t="s">
        <v>28</v>
      </c>
      <c r="P2349" t="s">
        <v>28</v>
      </c>
      <c r="Q2349" t="s">
        <v>28</v>
      </c>
      <c r="R2349" t="s">
        <v>28</v>
      </c>
      <c r="S2349" t="s">
        <v>28</v>
      </c>
      <c r="T2349" t="s">
        <v>28</v>
      </c>
      <c r="U2349" t="s">
        <v>28</v>
      </c>
      <c r="V2349" t="s">
        <v>28</v>
      </c>
      <c r="W2349" t="s">
        <v>28</v>
      </c>
      <c r="X2349" t="s">
        <v>28</v>
      </c>
      <c r="Y2349" t="s">
        <v>28</v>
      </c>
      <c r="Z2349" t="s">
        <v>28</v>
      </c>
      <c r="AA2349" t="s">
        <v>28</v>
      </c>
    </row>
    <row r="2350" spans="1:27" x14ac:dyDescent="0.25">
      <c r="A2350" t="s">
        <v>2372</v>
      </c>
      <c r="B2350" t="str">
        <f t="shared" si="72"/>
        <v>05</v>
      </c>
      <c r="C2350" t="str">
        <f t="shared" si="73"/>
        <v>2006</v>
      </c>
      <c r="D2350">
        <v>53.513666669999999</v>
      </c>
      <c r="E2350">
        <v>-4.9548333329999998</v>
      </c>
      <c r="F2350">
        <v>0</v>
      </c>
      <c r="G2350" t="s">
        <v>28</v>
      </c>
      <c r="H2350" t="s">
        <v>28</v>
      </c>
      <c r="I2350" t="s">
        <v>28</v>
      </c>
      <c r="J2350" t="s">
        <v>28</v>
      </c>
      <c r="K2350" t="s">
        <v>28</v>
      </c>
      <c r="L2350" t="s">
        <v>28</v>
      </c>
      <c r="M2350" t="s">
        <v>28</v>
      </c>
      <c r="N2350" t="s">
        <v>28</v>
      </c>
      <c r="O2350" t="s">
        <v>28</v>
      </c>
      <c r="P2350" t="s">
        <v>28</v>
      </c>
      <c r="Q2350" t="s">
        <v>28</v>
      </c>
      <c r="R2350" t="s">
        <v>28</v>
      </c>
      <c r="S2350" t="s">
        <v>28</v>
      </c>
      <c r="T2350" t="s">
        <v>28</v>
      </c>
      <c r="U2350" t="s">
        <v>28</v>
      </c>
      <c r="V2350" t="s">
        <v>28</v>
      </c>
      <c r="W2350" t="s">
        <v>28</v>
      </c>
      <c r="X2350" t="s">
        <v>28</v>
      </c>
      <c r="Y2350" t="s">
        <v>28</v>
      </c>
      <c r="Z2350" t="s">
        <v>28</v>
      </c>
      <c r="AA2350" t="s">
        <v>28</v>
      </c>
    </row>
    <row r="2351" spans="1:27" x14ac:dyDescent="0.25">
      <c r="A2351" t="s">
        <v>2373</v>
      </c>
      <c r="B2351" t="str">
        <f t="shared" si="72"/>
        <v>05</v>
      </c>
      <c r="C2351" t="str">
        <f t="shared" si="73"/>
        <v>2006</v>
      </c>
      <c r="D2351">
        <v>53.473333330000003</v>
      </c>
      <c r="E2351">
        <v>-5.2258333329999997</v>
      </c>
      <c r="F2351">
        <v>0</v>
      </c>
      <c r="G2351" t="s">
        <v>28</v>
      </c>
      <c r="H2351" t="s">
        <v>28</v>
      </c>
      <c r="I2351" t="s">
        <v>28</v>
      </c>
      <c r="J2351" t="s">
        <v>28</v>
      </c>
      <c r="K2351" t="s">
        <v>28</v>
      </c>
      <c r="L2351" t="s">
        <v>28</v>
      </c>
      <c r="M2351" t="s">
        <v>28</v>
      </c>
      <c r="N2351" t="s">
        <v>28</v>
      </c>
      <c r="O2351" t="s">
        <v>28</v>
      </c>
      <c r="P2351" t="s">
        <v>28</v>
      </c>
      <c r="Q2351" t="s">
        <v>28</v>
      </c>
      <c r="R2351" t="s">
        <v>28</v>
      </c>
      <c r="S2351" t="s">
        <v>28</v>
      </c>
      <c r="T2351" t="s">
        <v>28</v>
      </c>
      <c r="U2351" t="s">
        <v>28</v>
      </c>
      <c r="V2351" t="s">
        <v>28</v>
      </c>
      <c r="W2351" t="s">
        <v>28</v>
      </c>
      <c r="X2351" t="s">
        <v>28</v>
      </c>
      <c r="Y2351" t="s">
        <v>28</v>
      </c>
      <c r="Z2351" t="s">
        <v>28</v>
      </c>
      <c r="AA2351" t="s">
        <v>28</v>
      </c>
    </row>
    <row r="2352" spans="1:27" x14ac:dyDescent="0.25">
      <c r="A2352" t="s">
        <v>2374</v>
      </c>
      <c r="B2352" t="str">
        <f t="shared" si="72"/>
        <v>05</v>
      </c>
      <c r="C2352" t="str">
        <f t="shared" si="73"/>
        <v>2006</v>
      </c>
      <c r="D2352">
        <v>52.043500000000002</v>
      </c>
      <c r="E2352">
        <v>1.8758333330000001</v>
      </c>
      <c r="F2352">
        <v>0</v>
      </c>
      <c r="G2352" t="s">
        <v>28</v>
      </c>
      <c r="H2352" t="s">
        <v>28</v>
      </c>
      <c r="I2352" t="s">
        <v>28</v>
      </c>
      <c r="J2352" t="s">
        <v>28</v>
      </c>
      <c r="K2352" t="s">
        <v>28</v>
      </c>
      <c r="L2352" t="s">
        <v>28</v>
      </c>
      <c r="M2352" t="s">
        <v>28</v>
      </c>
      <c r="N2352" t="s">
        <v>28</v>
      </c>
      <c r="O2352" t="s">
        <v>28</v>
      </c>
      <c r="P2352" t="s">
        <v>28</v>
      </c>
      <c r="Q2352" t="s">
        <v>28</v>
      </c>
      <c r="R2352" t="s">
        <v>28</v>
      </c>
      <c r="S2352" t="s">
        <v>28</v>
      </c>
      <c r="T2352" t="s">
        <v>28</v>
      </c>
      <c r="U2352" t="s">
        <v>28</v>
      </c>
      <c r="V2352" t="s">
        <v>28</v>
      </c>
      <c r="W2352" t="s">
        <v>28</v>
      </c>
      <c r="X2352" t="s">
        <v>28</v>
      </c>
      <c r="Y2352" t="s">
        <v>28</v>
      </c>
      <c r="Z2352" t="s">
        <v>28</v>
      </c>
      <c r="AA2352" t="s">
        <v>28</v>
      </c>
    </row>
    <row r="2353" spans="1:27" x14ac:dyDescent="0.25">
      <c r="A2353" t="s">
        <v>2375</v>
      </c>
      <c r="B2353" t="str">
        <f t="shared" si="72"/>
        <v>05</v>
      </c>
      <c r="C2353" t="str">
        <f t="shared" si="73"/>
        <v>2006</v>
      </c>
      <c r="D2353">
        <v>52.058</v>
      </c>
      <c r="E2353">
        <v>2.1451666669999998</v>
      </c>
      <c r="F2353">
        <v>0</v>
      </c>
      <c r="G2353" t="s">
        <v>28</v>
      </c>
      <c r="H2353" t="s">
        <v>28</v>
      </c>
      <c r="I2353" t="s">
        <v>28</v>
      </c>
      <c r="J2353" t="s">
        <v>28</v>
      </c>
      <c r="K2353" t="s">
        <v>28</v>
      </c>
      <c r="L2353" t="s">
        <v>28</v>
      </c>
      <c r="M2353" t="s">
        <v>28</v>
      </c>
      <c r="N2353" t="s">
        <v>28</v>
      </c>
      <c r="O2353" t="s">
        <v>28</v>
      </c>
      <c r="P2353" t="s">
        <v>28</v>
      </c>
      <c r="Q2353" t="s">
        <v>28</v>
      </c>
      <c r="R2353" t="s">
        <v>28</v>
      </c>
      <c r="S2353" t="s">
        <v>28</v>
      </c>
      <c r="T2353" t="s">
        <v>28</v>
      </c>
      <c r="U2353" t="s">
        <v>28</v>
      </c>
      <c r="V2353" t="s">
        <v>28</v>
      </c>
      <c r="W2353" t="s">
        <v>28</v>
      </c>
      <c r="X2353" t="s">
        <v>28</v>
      </c>
      <c r="Y2353" t="s">
        <v>28</v>
      </c>
      <c r="Z2353" t="s">
        <v>28</v>
      </c>
      <c r="AA2353" t="s">
        <v>28</v>
      </c>
    </row>
    <row r="2354" spans="1:27" x14ac:dyDescent="0.25">
      <c r="A2354" t="s">
        <v>2376</v>
      </c>
      <c r="B2354" t="str">
        <f t="shared" si="72"/>
        <v>05</v>
      </c>
      <c r="C2354" t="str">
        <f t="shared" si="73"/>
        <v>2006</v>
      </c>
      <c r="D2354">
        <v>52.072333329999999</v>
      </c>
      <c r="E2354">
        <v>2.4143333330000001</v>
      </c>
      <c r="F2354">
        <v>0</v>
      </c>
      <c r="G2354" t="s">
        <v>28</v>
      </c>
      <c r="H2354" t="s">
        <v>28</v>
      </c>
      <c r="I2354" t="s">
        <v>28</v>
      </c>
      <c r="J2354" t="s">
        <v>28</v>
      </c>
      <c r="K2354" t="s">
        <v>28</v>
      </c>
      <c r="L2354" t="s">
        <v>28</v>
      </c>
      <c r="M2354" t="s">
        <v>28</v>
      </c>
      <c r="N2354" t="s">
        <v>28</v>
      </c>
      <c r="O2354" t="s">
        <v>28</v>
      </c>
      <c r="P2354" t="s">
        <v>28</v>
      </c>
      <c r="Q2354" t="s">
        <v>28</v>
      </c>
      <c r="R2354" t="s">
        <v>28</v>
      </c>
      <c r="S2354" t="s">
        <v>28</v>
      </c>
      <c r="T2354" t="s">
        <v>28</v>
      </c>
      <c r="U2354" t="s">
        <v>28</v>
      </c>
      <c r="V2354" t="s">
        <v>28</v>
      </c>
      <c r="W2354" t="s">
        <v>28</v>
      </c>
      <c r="X2354" t="s">
        <v>28</v>
      </c>
      <c r="Y2354" t="s">
        <v>28</v>
      </c>
      <c r="Z2354" t="s">
        <v>28</v>
      </c>
      <c r="AA2354" t="s">
        <v>28</v>
      </c>
    </row>
    <row r="2355" spans="1:27" x14ac:dyDescent="0.25">
      <c r="A2355" t="s">
        <v>2377</v>
      </c>
      <c r="B2355" t="str">
        <f t="shared" si="72"/>
        <v>05</v>
      </c>
      <c r="C2355" t="str">
        <f t="shared" si="73"/>
        <v>2006</v>
      </c>
      <c r="D2355">
        <v>52.086833329999997</v>
      </c>
      <c r="E2355">
        <v>2.6835</v>
      </c>
      <c r="F2355">
        <v>0</v>
      </c>
      <c r="G2355" t="s">
        <v>28</v>
      </c>
      <c r="H2355" t="s">
        <v>28</v>
      </c>
      <c r="I2355" t="s">
        <v>28</v>
      </c>
      <c r="J2355" t="s">
        <v>28</v>
      </c>
      <c r="K2355" t="s">
        <v>28</v>
      </c>
      <c r="L2355" t="s">
        <v>28</v>
      </c>
      <c r="M2355" t="s">
        <v>28</v>
      </c>
      <c r="N2355" t="s">
        <v>28</v>
      </c>
      <c r="O2355" t="s">
        <v>28</v>
      </c>
      <c r="P2355" t="s">
        <v>28</v>
      </c>
      <c r="Q2355" t="s">
        <v>28</v>
      </c>
      <c r="R2355" t="s">
        <v>28</v>
      </c>
      <c r="S2355" t="s">
        <v>28</v>
      </c>
      <c r="T2355" t="s">
        <v>28</v>
      </c>
      <c r="U2355" t="s">
        <v>28</v>
      </c>
      <c r="V2355" t="s">
        <v>28</v>
      </c>
      <c r="W2355" t="s">
        <v>28</v>
      </c>
      <c r="X2355" t="s">
        <v>28</v>
      </c>
      <c r="Y2355" t="s">
        <v>28</v>
      </c>
      <c r="Z2355" t="s">
        <v>28</v>
      </c>
      <c r="AA2355" t="s">
        <v>28</v>
      </c>
    </row>
    <row r="2356" spans="1:27" x14ac:dyDescent="0.25">
      <c r="A2356" t="s">
        <v>2378</v>
      </c>
      <c r="B2356" t="str">
        <f t="shared" si="72"/>
        <v>05</v>
      </c>
      <c r="C2356" t="str">
        <f t="shared" si="73"/>
        <v>2006</v>
      </c>
      <c r="D2356">
        <v>59.986166670000003</v>
      </c>
      <c r="E2356">
        <v>-1.1040000000000001</v>
      </c>
      <c r="F2356">
        <v>0</v>
      </c>
      <c r="G2356" t="s">
        <v>28</v>
      </c>
      <c r="H2356" t="s">
        <v>28</v>
      </c>
      <c r="I2356" t="s">
        <v>28</v>
      </c>
      <c r="J2356" t="s">
        <v>28</v>
      </c>
      <c r="K2356" t="s">
        <v>28</v>
      </c>
      <c r="L2356" t="s">
        <v>28</v>
      </c>
      <c r="M2356" t="s">
        <v>28</v>
      </c>
      <c r="N2356" t="s">
        <v>28</v>
      </c>
      <c r="O2356" t="s">
        <v>28</v>
      </c>
      <c r="P2356" t="s">
        <v>28</v>
      </c>
      <c r="Q2356" t="s">
        <v>28</v>
      </c>
      <c r="R2356" t="s">
        <v>28</v>
      </c>
      <c r="S2356" t="s">
        <v>28</v>
      </c>
      <c r="T2356" t="s">
        <v>28</v>
      </c>
      <c r="U2356" t="s">
        <v>28</v>
      </c>
      <c r="V2356" t="s">
        <v>28</v>
      </c>
      <c r="W2356" t="s">
        <v>28</v>
      </c>
      <c r="X2356" t="s">
        <v>28</v>
      </c>
      <c r="Y2356" t="s">
        <v>28</v>
      </c>
      <c r="Z2356" t="s">
        <v>28</v>
      </c>
      <c r="AA2356" t="s">
        <v>28</v>
      </c>
    </row>
    <row r="2357" spans="1:27" x14ac:dyDescent="0.25">
      <c r="A2357" t="s">
        <v>2379</v>
      </c>
      <c r="B2357" t="str">
        <f t="shared" si="72"/>
        <v>05</v>
      </c>
      <c r="C2357" t="str">
        <f t="shared" si="73"/>
        <v>2006</v>
      </c>
      <c r="D2357">
        <v>59.656166669999998</v>
      </c>
      <c r="E2357">
        <v>-1.1990000000000001</v>
      </c>
      <c r="F2357">
        <v>0</v>
      </c>
      <c r="G2357" t="s">
        <v>28</v>
      </c>
      <c r="H2357" t="s">
        <v>28</v>
      </c>
      <c r="I2357" t="s">
        <v>28</v>
      </c>
      <c r="J2357" t="s">
        <v>28</v>
      </c>
      <c r="K2357" t="s">
        <v>28</v>
      </c>
      <c r="L2357" t="s">
        <v>28</v>
      </c>
      <c r="M2357" t="s">
        <v>28</v>
      </c>
      <c r="N2357" t="s">
        <v>28</v>
      </c>
      <c r="O2357" t="s">
        <v>28</v>
      </c>
      <c r="P2357" t="s">
        <v>28</v>
      </c>
      <c r="Q2357" t="s">
        <v>28</v>
      </c>
      <c r="R2357" t="s">
        <v>28</v>
      </c>
      <c r="S2357" t="s">
        <v>28</v>
      </c>
      <c r="T2357" t="s">
        <v>28</v>
      </c>
      <c r="U2357" t="s">
        <v>28</v>
      </c>
      <c r="V2357" t="s">
        <v>28</v>
      </c>
      <c r="W2357" t="s">
        <v>28</v>
      </c>
      <c r="X2357" t="s">
        <v>28</v>
      </c>
      <c r="Y2357" t="s">
        <v>28</v>
      </c>
      <c r="Z2357" t="s">
        <v>28</v>
      </c>
      <c r="AA2357" t="s">
        <v>28</v>
      </c>
    </row>
    <row r="2358" spans="1:27" x14ac:dyDescent="0.25">
      <c r="A2358" t="s">
        <v>2380</v>
      </c>
      <c r="B2358" t="str">
        <f t="shared" si="72"/>
        <v>05</v>
      </c>
      <c r="C2358" t="str">
        <f t="shared" si="73"/>
        <v>2006</v>
      </c>
      <c r="D2358">
        <v>59.326333329999997</v>
      </c>
      <c r="E2358">
        <v>-1.2929999999999999</v>
      </c>
      <c r="F2358">
        <v>0</v>
      </c>
      <c r="G2358" t="s">
        <v>28</v>
      </c>
      <c r="H2358" t="s">
        <v>28</v>
      </c>
      <c r="I2358" t="s">
        <v>28</v>
      </c>
      <c r="J2358" t="s">
        <v>28</v>
      </c>
      <c r="K2358" t="s">
        <v>28</v>
      </c>
      <c r="L2358" t="s">
        <v>28</v>
      </c>
      <c r="M2358" t="s">
        <v>28</v>
      </c>
      <c r="N2358" t="s">
        <v>28</v>
      </c>
      <c r="O2358" t="s">
        <v>28</v>
      </c>
      <c r="P2358" t="s">
        <v>28</v>
      </c>
      <c r="Q2358" t="s">
        <v>28</v>
      </c>
      <c r="R2358" t="s">
        <v>28</v>
      </c>
      <c r="S2358" t="s">
        <v>28</v>
      </c>
      <c r="T2358" t="s">
        <v>28</v>
      </c>
      <c r="U2358" t="s">
        <v>28</v>
      </c>
      <c r="V2358" t="s">
        <v>28</v>
      </c>
      <c r="W2358" t="s">
        <v>28</v>
      </c>
      <c r="X2358" t="s">
        <v>28</v>
      </c>
      <c r="Y2358" t="s">
        <v>28</v>
      </c>
      <c r="Z2358" t="s">
        <v>28</v>
      </c>
      <c r="AA2358" t="s">
        <v>28</v>
      </c>
    </row>
    <row r="2359" spans="1:27" x14ac:dyDescent="0.25">
      <c r="A2359" t="s">
        <v>2381</v>
      </c>
      <c r="B2359" t="str">
        <f t="shared" si="72"/>
        <v>05</v>
      </c>
      <c r="C2359" t="str">
        <f t="shared" si="73"/>
        <v>2006</v>
      </c>
      <c r="D2359">
        <v>58.996499999999997</v>
      </c>
      <c r="E2359">
        <v>-1.3861666669999999</v>
      </c>
      <c r="F2359">
        <v>0</v>
      </c>
      <c r="G2359" t="s">
        <v>28</v>
      </c>
      <c r="H2359" t="s">
        <v>28</v>
      </c>
      <c r="I2359" t="s">
        <v>28</v>
      </c>
      <c r="J2359" t="s">
        <v>28</v>
      </c>
      <c r="K2359" t="s">
        <v>28</v>
      </c>
      <c r="L2359" t="s">
        <v>28</v>
      </c>
      <c r="M2359" t="s">
        <v>28</v>
      </c>
      <c r="N2359" t="s">
        <v>28</v>
      </c>
      <c r="O2359" t="s">
        <v>28</v>
      </c>
      <c r="P2359" t="s">
        <v>28</v>
      </c>
      <c r="Q2359" t="s">
        <v>28</v>
      </c>
      <c r="R2359" t="s">
        <v>28</v>
      </c>
      <c r="S2359" t="s">
        <v>28</v>
      </c>
      <c r="T2359" t="s">
        <v>28</v>
      </c>
      <c r="U2359" t="s">
        <v>28</v>
      </c>
      <c r="V2359" t="s">
        <v>28</v>
      </c>
      <c r="W2359" t="s">
        <v>28</v>
      </c>
      <c r="X2359" t="s">
        <v>28</v>
      </c>
      <c r="Y2359" t="s">
        <v>28</v>
      </c>
      <c r="Z2359" t="s">
        <v>28</v>
      </c>
      <c r="AA2359" t="s">
        <v>28</v>
      </c>
    </row>
    <row r="2360" spans="1:27" x14ac:dyDescent="0.25">
      <c r="A2360" t="s">
        <v>2382</v>
      </c>
      <c r="B2360" t="str">
        <f t="shared" si="72"/>
        <v>05</v>
      </c>
      <c r="C2360" t="str">
        <f t="shared" si="73"/>
        <v>2006</v>
      </c>
      <c r="D2360">
        <v>58.666499999999999</v>
      </c>
      <c r="E2360">
        <v>-1.4783333329999999</v>
      </c>
      <c r="F2360">
        <v>0</v>
      </c>
      <c r="G2360" t="s">
        <v>28</v>
      </c>
      <c r="H2360" t="s">
        <v>28</v>
      </c>
      <c r="I2360" t="s">
        <v>28</v>
      </c>
      <c r="J2360" t="s">
        <v>28</v>
      </c>
      <c r="K2360" t="s">
        <v>28</v>
      </c>
      <c r="L2360" t="s">
        <v>28</v>
      </c>
      <c r="M2360" t="s">
        <v>28</v>
      </c>
      <c r="N2360" t="s">
        <v>28</v>
      </c>
      <c r="O2360" t="s">
        <v>28</v>
      </c>
      <c r="P2360" t="s">
        <v>28</v>
      </c>
      <c r="Q2360" t="s">
        <v>28</v>
      </c>
      <c r="R2360" t="s">
        <v>28</v>
      </c>
      <c r="S2360" t="s">
        <v>28</v>
      </c>
      <c r="T2360" t="s">
        <v>28</v>
      </c>
      <c r="U2360" t="s">
        <v>28</v>
      </c>
      <c r="V2360" t="s">
        <v>28</v>
      </c>
      <c r="W2360" t="s">
        <v>28</v>
      </c>
      <c r="X2360" t="s">
        <v>28</v>
      </c>
      <c r="Y2360" t="s">
        <v>28</v>
      </c>
      <c r="Z2360" t="s">
        <v>28</v>
      </c>
      <c r="AA2360" t="s">
        <v>28</v>
      </c>
    </row>
    <row r="2361" spans="1:27" x14ac:dyDescent="0.25">
      <c r="A2361" t="s">
        <v>2383</v>
      </c>
      <c r="B2361" t="str">
        <f t="shared" si="72"/>
        <v>05</v>
      </c>
      <c r="C2361" t="str">
        <f t="shared" si="73"/>
        <v>2006</v>
      </c>
      <c r="D2361">
        <v>58.33666667</v>
      </c>
      <c r="E2361">
        <v>-1.5698333330000001</v>
      </c>
      <c r="F2361">
        <v>0</v>
      </c>
      <c r="G2361" t="s">
        <v>28</v>
      </c>
      <c r="H2361" t="s">
        <v>28</v>
      </c>
      <c r="I2361" t="s">
        <v>28</v>
      </c>
      <c r="J2361" t="s">
        <v>28</v>
      </c>
      <c r="K2361" t="s">
        <v>28</v>
      </c>
      <c r="L2361" t="s">
        <v>28</v>
      </c>
      <c r="M2361" t="s">
        <v>28</v>
      </c>
      <c r="N2361" t="s">
        <v>28</v>
      </c>
      <c r="O2361" t="s">
        <v>28</v>
      </c>
      <c r="P2361" t="s">
        <v>28</v>
      </c>
      <c r="Q2361" t="s">
        <v>28</v>
      </c>
      <c r="R2361" t="s">
        <v>28</v>
      </c>
      <c r="S2361" t="s">
        <v>28</v>
      </c>
      <c r="T2361" t="s">
        <v>28</v>
      </c>
      <c r="U2361" t="s">
        <v>28</v>
      </c>
      <c r="V2361" t="s">
        <v>28</v>
      </c>
      <c r="W2361" t="s">
        <v>28</v>
      </c>
      <c r="X2361" t="s">
        <v>28</v>
      </c>
      <c r="Y2361" t="s">
        <v>28</v>
      </c>
      <c r="Z2361" t="s">
        <v>28</v>
      </c>
      <c r="AA2361" t="s">
        <v>28</v>
      </c>
    </row>
    <row r="2362" spans="1:27" x14ac:dyDescent="0.25">
      <c r="A2362" t="s">
        <v>2384</v>
      </c>
      <c r="B2362" t="str">
        <f t="shared" si="72"/>
        <v>05</v>
      </c>
      <c r="C2362" t="str">
        <f t="shared" si="73"/>
        <v>2006</v>
      </c>
      <c r="D2362">
        <v>58.005333329999999</v>
      </c>
      <c r="E2362">
        <v>-1.6325000000000001</v>
      </c>
      <c r="F2362">
        <v>0</v>
      </c>
      <c r="G2362" t="s">
        <v>28</v>
      </c>
      <c r="H2362" t="s">
        <v>28</v>
      </c>
      <c r="I2362" t="s">
        <v>28</v>
      </c>
      <c r="J2362" t="s">
        <v>28</v>
      </c>
      <c r="K2362" t="s">
        <v>28</v>
      </c>
      <c r="L2362" t="s">
        <v>28</v>
      </c>
      <c r="M2362" t="s">
        <v>28</v>
      </c>
      <c r="N2362" t="s">
        <v>28</v>
      </c>
      <c r="O2362" t="s">
        <v>28</v>
      </c>
      <c r="P2362" t="s">
        <v>28</v>
      </c>
      <c r="Q2362" t="s">
        <v>28</v>
      </c>
      <c r="R2362" t="s">
        <v>28</v>
      </c>
      <c r="S2362" t="s">
        <v>28</v>
      </c>
      <c r="T2362" t="s">
        <v>28</v>
      </c>
      <c r="U2362" t="s">
        <v>28</v>
      </c>
      <c r="V2362" t="s">
        <v>28</v>
      </c>
      <c r="W2362" t="s">
        <v>28</v>
      </c>
      <c r="X2362" t="s">
        <v>28</v>
      </c>
      <c r="Y2362" t="s">
        <v>28</v>
      </c>
      <c r="Z2362" t="s">
        <v>28</v>
      </c>
      <c r="AA2362" t="s">
        <v>28</v>
      </c>
    </row>
    <row r="2363" spans="1:27" x14ac:dyDescent="0.25">
      <c r="A2363" t="s">
        <v>2385</v>
      </c>
      <c r="B2363" t="str">
        <f t="shared" si="72"/>
        <v>05</v>
      </c>
      <c r="C2363" t="str">
        <f t="shared" si="73"/>
        <v>2006</v>
      </c>
      <c r="D2363">
        <v>57.672499999999999</v>
      </c>
      <c r="E2363">
        <v>-1.664833333</v>
      </c>
      <c r="F2363">
        <v>0</v>
      </c>
      <c r="G2363" t="s">
        <v>28</v>
      </c>
      <c r="H2363" t="s">
        <v>28</v>
      </c>
      <c r="I2363" t="s">
        <v>28</v>
      </c>
      <c r="J2363" t="s">
        <v>28</v>
      </c>
      <c r="K2363" t="s">
        <v>28</v>
      </c>
      <c r="L2363" t="s">
        <v>28</v>
      </c>
      <c r="M2363" t="s">
        <v>28</v>
      </c>
      <c r="N2363" t="s">
        <v>28</v>
      </c>
      <c r="O2363" t="s">
        <v>28</v>
      </c>
      <c r="P2363" t="s">
        <v>28</v>
      </c>
      <c r="Q2363" t="s">
        <v>28</v>
      </c>
      <c r="R2363" t="s">
        <v>28</v>
      </c>
      <c r="S2363" t="s">
        <v>28</v>
      </c>
      <c r="T2363" t="s">
        <v>28</v>
      </c>
      <c r="U2363" t="s">
        <v>28</v>
      </c>
      <c r="V2363" t="s">
        <v>28</v>
      </c>
      <c r="W2363" t="s">
        <v>28</v>
      </c>
      <c r="X2363" t="s">
        <v>28</v>
      </c>
      <c r="Y2363" t="s">
        <v>28</v>
      </c>
      <c r="Z2363" t="s">
        <v>28</v>
      </c>
      <c r="AA2363" t="s">
        <v>28</v>
      </c>
    </row>
    <row r="2364" spans="1:27" x14ac:dyDescent="0.25">
      <c r="A2364" t="s">
        <v>2386</v>
      </c>
      <c r="B2364" t="str">
        <f t="shared" si="72"/>
        <v>05</v>
      </c>
      <c r="C2364" t="str">
        <f t="shared" si="73"/>
        <v>2006</v>
      </c>
      <c r="D2364">
        <v>57.358833330000003</v>
      </c>
      <c r="E2364">
        <v>-1.8168333329999999</v>
      </c>
      <c r="F2364">
        <v>0</v>
      </c>
      <c r="G2364" t="s">
        <v>28</v>
      </c>
      <c r="H2364" t="s">
        <v>28</v>
      </c>
      <c r="I2364" t="s">
        <v>28</v>
      </c>
      <c r="J2364" t="s">
        <v>28</v>
      </c>
      <c r="K2364" t="s">
        <v>28</v>
      </c>
      <c r="L2364" t="s">
        <v>28</v>
      </c>
      <c r="M2364" t="s">
        <v>28</v>
      </c>
      <c r="N2364" t="s">
        <v>28</v>
      </c>
      <c r="O2364" t="s">
        <v>28</v>
      </c>
      <c r="P2364" t="s">
        <v>28</v>
      </c>
      <c r="Q2364" t="s">
        <v>28</v>
      </c>
      <c r="R2364" t="s">
        <v>28</v>
      </c>
      <c r="S2364" t="s">
        <v>28</v>
      </c>
      <c r="T2364" t="s">
        <v>28</v>
      </c>
      <c r="U2364" t="s">
        <v>28</v>
      </c>
      <c r="V2364" t="s">
        <v>28</v>
      </c>
      <c r="W2364" t="s">
        <v>28</v>
      </c>
      <c r="X2364" t="s">
        <v>28</v>
      </c>
      <c r="Y2364" t="s">
        <v>28</v>
      </c>
      <c r="Z2364" t="s">
        <v>28</v>
      </c>
      <c r="AA2364" t="s">
        <v>28</v>
      </c>
    </row>
    <row r="2365" spans="1:27" x14ac:dyDescent="0.25">
      <c r="A2365" t="s">
        <v>2387</v>
      </c>
      <c r="B2365" t="str">
        <f t="shared" si="72"/>
        <v>05</v>
      </c>
      <c r="C2365" t="str">
        <f t="shared" si="73"/>
        <v>2006</v>
      </c>
      <c r="D2365">
        <v>53.731666670000003</v>
      </c>
      <c r="E2365">
        <v>0.59050000000000002</v>
      </c>
      <c r="F2365">
        <v>0</v>
      </c>
      <c r="G2365" t="s">
        <v>28</v>
      </c>
      <c r="H2365" t="s">
        <v>28</v>
      </c>
      <c r="I2365" t="s">
        <v>28</v>
      </c>
      <c r="J2365" t="s">
        <v>28</v>
      </c>
      <c r="K2365" t="s">
        <v>28</v>
      </c>
      <c r="L2365" t="s">
        <v>28</v>
      </c>
      <c r="M2365" t="s">
        <v>28</v>
      </c>
      <c r="N2365" t="s">
        <v>28</v>
      </c>
      <c r="O2365" t="s">
        <v>28</v>
      </c>
      <c r="P2365" t="s">
        <v>28</v>
      </c>
      <c r="Q2365" t="s">
        <v>28</v>
      </c>
      <c r="R2365" t="s">
        <v>28</v>
      </c>
      <c r="S2365" t="s">
        <v>28</v>
      </c>
      <c r="T2365" t="s">
        <v>28</v>
      </c>
      <c r="U2365" t="s">
        <v>28</v>
      </c>
      <c r="V2365" t="s">
        <v>28</v>
      </c>
      <c r="W2365" t="s">
        <v>28</v>
      </c>
      <c r="X2365" t="s">
        <v>28</v>
      </c>
      <c r="Y2365" t="s">
        <v>28</v>
      </c>
      <c r="Z2365" t="s">
        <v>28</v>
      </c>
      <c r="AA2365" t="s">
        <v>28</v>
      </c>
    </row>
    <row r="2366" spans="1:27" x14ac:dyDescent="0.25">
      <c r="A2366" t="s">
        <v>2388</v>
      </c>
      <c r="B2366" t="str">
        <f t="shared" si="72"/>
        <v>05</v>
      </c>
      <c r="C2366" t="str">
        <f t="shared" si="73"/>
        <v>2006</v>
      </c>
      <c r="D2366">
        <v>53.897833329999997</v>
      </c>
      <c r="E2366">
        <v>1.079</v>
      </c>
      <c r="F2366">
        <v>0</v>
      </c>
      <c r="G2366" t="s">
        <v>28</v>
      </c>
      <c r="H2366" t="s">
        <v>28</v>
      </c>
      <c r="I2366" t="s">
        <v>28</v>
      </c>
      <c r="J2366" t="s">
        <v>28</v>
      </c>
      <c r="K2366" t="s">
        <v>28</v>
      </c>
      <c r="L2366" t="s">
        <v>28</v>
      </c>
      <c r="M2366" t="s">
        <v>28</v>
      </c>
      <c r="N2366" t="s">
        <v>28</v>
      </c>
      <c r="O2366" t="s">
        <v>28</v>
      </c>
      <c r="P2366" t="s">
        <v>28</v>
      </c>
      <c r="Q2366" t="s">
        <v>28</v>
      </c>
      <c r="R2366" t="s">
        <v>28</v>
      </c>
      <c r="S2366" t="s">
        <v>28</v>
      </c>
      <c r="T2366" t="s">
        <v>28</v>
      </c>
      <c r="U2366" t="s">
        <v>28</v>
      </c>
      <c r="V2366" t="s">
        <v>28</v>
      </c>
      <c r="W2366" t="s">
        <v>28</v>
      </c>
      <c r="X2366" t="s">
        <v>28</v>
      </c>
      <c r="Y2366" t="s">
        <v>28</v>
      </c>
      <c r="Z2366" t="s">
        <v>28</v>
      </c>
      <c r="AA2366" t="s">
        <v>28</v>
      </c>
    </row>
    <row r="2367" spans="1:27" x14ac:dyDescent="0.25">
      <c r="A2367" t="s">
        <v>2389</v>
      </c>
      <c r="B2367" t="str">
        <f t="shared" si="72"/>
        <v>05</v>
      </c>
      <c r="C2367" t="str">
        <f t="shared" si="73"/>
        <v>2006</v>
      </c>
      <c r="D2367">
        <v>54.064</v>
      </c>
      <c r="E2367">
        <v>1.5693333330000001</v>
      </c>
      <c r="F2367">
        <v>0</v>
      </c>
      <c r="G2367" t="s">
        <v>28</v>
      </c>
      <c r="H2367" t="s">
        <v>28</v>
      </c>
      <c r="I2367" t="s">
        <v>28</v>
      </c>
      <c r="J2367" t="s">
        <v>28</v>
      </c>
      <c r="K2367" t="s">
        <v>28</v>
      </c>
      <c r="L2367" t="s">
        <v>28</v>
      </c>
      <c r="M2367" t="s">
        <v>28</v>
      </c>
      <c r="N2367" t="s">
        <v>28</v>
      </c>
      <c r="O2367" t="s">
        <v>28</v>
      </c>
      <c r="P2367" t="s">
        <v>28</v>
      </c>
      <c r="Q2367" t="s">
        <v>28</v>
      </c>
      <c r="R2367" t="s">
        <v>28</v>
      </c>
      <c r="S2367" t="s">
        <v>28</v>
      </c>
      <c r="T2367" t="s">
        <v>28</v>
      </c>
      <c r="U2367" t="s">
        <v>28</v>
      </c>
      <c r="V2367" t="s">
        <v>28</v>
      </c>
      <c r="W2367" t="s">
        <v>28</v>
      </c>
      <c r="X2367" t="s">
        <v>28</v>
      </c>
      <c r="Y2367" t="s">
        <v>28</v>
      </c>
      <c r="Z2367" t="s">
        <v>28</v>
      </c>
      <c r="AA2367" t="s">
        <v>28</v>
      </c>
    </row>
    <row r="2368" spans="1:27" x14ac:dyDescent="0.25">
      <c r="A2368" t="s">
        <v>2390</v>
      </c>
      <c r="B2368" t="str">
        <f t="shared" si="72"/>
        <v>05</v>
      </c>
      <c r="C2368" t="str">
        <f t="shared" si="73"/>
        <v>2006</v>
      </c>
      <c r="D2368">
        <v>54.23</v>
      </c>
      <c r="E2368">
        <v>2.0615000000000001</v>
      </c>
      <c r="F2368">
        <v>0</v>
      </c>
      <c r="G2368" t="s">
        <v>28</v>
      </c>
      <c r="H2368" t="s">
        <v>28</v>
      </c>
      <c r="I2368" t="s">
        <v>28</v>
      </c>
      <c r="J2368" t="s">
        <v>28</v>
      </c>
      <c r="K2368" t="s">
        <v>28</v>
      </c>
      <c r="L2368" t="s">
        <v>28</v>
      </c>
      <c r="M2368" t="s">
        <v>28</v>
      </c>
      <c r="N2368" t="s">
        <v>28</v>
      </c>
      <c r="O2368" t="s">
        <v>28</v>
      </c>
      <c r="P2368" t="s">
        <v>28</v>
      </c>
      <c r="Q2368" t="s">
        <v>28</v>
      </c>
      <c r="R2368" t="s">
        <v>28</v>
      </c>
      <c r="S2368" t="s">
        <v>28</v>
      </c>
      <c r="T2368" t="s">
        <v>28</v>
      </c>
      <c r="U2368" t="s">
        <v>28</v>
      </c>
      <c r="V2368" t="s">
        <v>28</v>
      </c>
      <c r="W2368" t="s">
        <v>28</v>
      </c>
      <c r="X2368" t="s">
        <v>28</v>
      </c>
      <c r="Y2368" t="s">
        <v>28</v>
      </c>
      <c r="Z2368" t="s">
        <v>28</v>
      </c>
      <c r="AA2368" t="s">
        <v>28</v>
      </c>
    </row>
    <row r="2369" spans="1:27" x14ac:dyDescent="0.25">
      <c r="A2369" t="s">
        <v>2391</v>
      </c>
      <c r="B2369" t="str">
        <f t="shared" si="72"/>
        <v>05</v>
      </c>
      <c r="C2369" t="str">
        <f t="shared" si="73"/>
        <v>2006</v>
      </c>
      <c r="D2369">
        <v>54.396166669999999</v>
      </c>
      <c r="E2369">
        <v>2.5558333329999998</v>
      </c>
      <c r="F2369">
        <v>0</v>
      </c>
      <c r="G2369" t="s">
        <v>28</v>
      </c>
      <c r="H2369" t="s">
        <v>28</v>
      </c>
      <c r="I2369" t="s">
        <v>28</v>
      </c>
      <c r="J2369" t="s">
        <v>28</v>
      </c>
      <c r="K2369" t="s">
        <v>28</v>
      </c>
      <c r="L2369" t="s">
        <v>28</v>
      </c>
      <c r="M2369" t="s">
        <v>28</v>
      </c>
      <c r="N2369" t="s">
        <v>28</v>
      </c>
      <c r="O2369" t="s">
        <v>28</v>
      </c>
      <c r="P2369" t="s">
        <v>28</v>
      </c>
      <c r="Q2369" t="s">
        <v>28</v>
      </c>
      <c r="R2369" t="s">
        <v>28</v>
      </c>
      <c r="S2369" t="s">
        <v>28</v>
      </c>
      <c r="T2369" t="s">
        <v>28</v>
      </c>
      <c r="U2369" t="s">
        <v>28</v>
      </c>
      <c r="V2369" t="s">
        <v>28</v>
      </c>
      <c r="W2369" t="s">
        <v>28</v>
      </c>
      <c r="X2369" t="s">
        <v>28</v>
      </c>
      <c r="Y2369" t="s">
        <v>28</v>
      </c>
      <c r="Z2369" t="s">
        <v>28</v>
      </c>
      <c r="AA2369" t="s">
        <v>28</v>
      </c>
    </row>
    <row r="2370" spans="1:27" x14ac:dyDescent="0.25">
      <c r="A2370" t="s">
        <v>2392</v>
      </c>
      <c r="B2370" t="str">
        <f t="shared" si="72"/>
        <v>05</v>
      </c>
      <c r="C2370" t="str">
        <f t="shared" si="73"/>
        <v>2006</v>
      </c>
      <c r="D2370">
        <v>57.199333330000002</v>
      </c>
      <c r="E2370">
        <v>-1.7715000000000001</v>
      </c>
      <c r="F2370">
        <v>0</v>
      </c>
      <c r="G2370" t="s">
        <v>28</v>
      </c>
      <c r="H2370" t="s">
        <v>28</v>
      </c>
      <c r="I2370" t="s">
        <v>28</v>
      </c>
      <c r="J2370" t="s">
        <v>28</v>
      </c>
      <c r="K2370" t="s">
        <v>28</v>
      </c>
      <c r="L2370" t="s">
        <v>28</v>
      </c>
      <c r="M2370" t="s">
        <v>28</v>
      </c>
      <c r="N2370" t="s">
        <v>28</v>
      </c>
      <c r="O2370" t="s">
        <v>28</v>
      </c>
      <c r="P2370" t="s">
        <v>28</v>
      </c>
      <c r="Q2370" t="s">
        <v>28</v>
      </c>
      <c r="R2370" t="s">
        <v>28</v>
      </c>
      <c r="S2370" t="s">
        <v>28</v>
      </c>
      <c r="T2370" t="s">
        <v>28</v>
      </c>
      <c r="U2370" t="s">
        <v>28</v>
      </c>
      <c r="V2370" t="s">
        <v>28</v>
      </c>
      <c r="W2370" t="s">
        <v>28</v>
      </c>
      <c r="X2370" t="s">
        <v>28</v>
      </c>
      <c r="Y2370" t="s">
        <v>28</v>
      </c>
      <c r="Z2370" t="s">
        <v>28</v>
      </c>
      <c r="AA2370" t="s">
        <v>28</v>
      </c>
    </row>
    <row r="2371" spans="1:27" x14ac:dyDescent="0.25">
      <c r="A2371" t="s">
        <v>2393</v>
      </c>
      <c r="B2371" t="str">
        <f t="shared" ref="B2371:B2434" si="74">MID(A2371,6,2)</f>
        <v>05</v>
      </c>
      <c r="C2371" t="str">
        <f t="shared" ref="C2371:C2434" si="75">LEFT(A2371,4)</f>
        <v>2006</v>
      </c>
      <c r="D2371">
        <v>57.330666669999999</v>
      </c>
      <c r="E2371">
        <v>-1.206</v>
      </c>
      <c r="F2371">
        <v>0</v>
      </c>
      <c r="G2371" t="s">
        <v>28</v>
      </c>
      <c r="H2371" t="s">
        <v>28</v>
      </c>
      <c r="I2371" t="s">
        <v>28</v>
      </c>
      <c r="J2371" t="s">
        <v>28</v>
      </c>
      <c r="K2371" t="s">
        <v>28</v>
      </c>
      <c r="L2371" t="s">
        <v>28</v>
      </c>
      <c r="M2371" t="s">
        <v>28</v>
      </c>
      <c r="N2371" t="s">
        <v>28</v>
      </c>
      <c r="O2371" t="s">
        <v>28</v>
      </c>
      <c r="P2371" t="s">
        <v>28</v>
      </c>
      <c r="Q2371" t="s">
        <v>28</v>
      </c>
      <c r="R2371" t="s">
        <v>28</v>
      </c>
      <c r="S2371" t="s">
        <v>28</v>
      </c>
      <c r="T2371" t="s">
        <v>28</v>
      </c>
      <c r="U2371" t="s">
        <v>28</v>
      </c>
      <c r="V2371" t="s">
        <v>28</v>
      </c>
      <c r="W2371" t="s">
        <v>28</v>
      </c>
      <c r="X2371" t="s">
        <v>28</v>
      </c>
      <c r="Y2371" t="s">
        <v>28</v>
      </c>
      <c r="Z2371" t="s">
        <v>28</v>
      </c>
      <c r="AA2371" t="s">
        <v>28</v>
      </c>
    </row>
    <row r="2372" spans="1:27" x14ac:dyDescent="0.25">
      <c r="A2372" t="s">
        <v>2394</v>
      </c>
      <c r="B2372" t="str">
        <f t="shared" si="74"/>
        <v>05</v>
      </c>
      <c r="C2372" t="str">
        <f t="shared" si="75"/>
        <v>2006</v>
      </c>
      <c r="D2372">
        <v>57.462000000000003</v>
      </c>
      <c r="E2372">
        <v>-0.63866666699999997</v>
      </c>
      <c r="F2372">
        <v>0</v>
      </c>
      <c r="G2372" t="s">
        <v>28</v>
      </c>
      <c r="H2372" t="s">
        <v>28</v>
      </c>
      <c r="I2372" t="s">
        <v>28</v>
      </c>
      <c r="J2372" t="s">
        <v>28</v>
      </c>
      <c r="K2372" t="s">
        <v>28</v>
      </c>
      <c r="L2372" t="s">
        <v>28</v>
      </c>
      <c r="M2372" t="s">
        <v>28</v>
      </c>
      <c r="N2372" t="s">
        <v>28</v>
      </c>
      <c r="O2372" t="s">
        <v>28</v>
      </c>
      <c r="P2372" t="s">
        <v>28</v>
      </c>
      <c r="Q2372" t="s">
        <v>28</v>
      </c>
      <c r="R2372" t="s">
        <v>28</v>
      </c>
      <c r="S2372" t="s">
        <v>28</v>
      </c>
      <c r="T2372" t="s">
        <v>28</v>
      </c>
      <c r="U2372" t="s">
        <v>28</v>
      </c>
      <c r="V2372" t="s">
        <v>28</v>
      </c>
      <c r="W2372" t="s">
        <v>28</v>
      </c>
      <c r="X2372" t="s">
        <v>28</v>
      </c>
      <c r="Y2372" t="s">
        <v>28</v>
      </c>
      <c r="Z2372" t="s">
        <v>28</v>
      </c>
      <c r="AA2372" t="s">
        <v>28</v>
      </c>
    </row>
    <row r="2373" spans="1:27" x14ac:dyDescent="0.25">
      <c r="A2373" t="s">
        <v>2395</v>
      </c>
      <c r="B2373" t="str">
        <f t="shared" si="74"/>
        <v>05</v>
      </c>
      <c r="C2373" t="str">
        <f t="shared" si="75"/>
        <v>2006</v>
      </c>
      <c r="D2373">
        <v>57.593499999999999</v>
      </c>
      <c r="E2373">
        <v>-6.9166667000000001E-2</v>
      </c>
      <c r="F2373">
        <v>0</v>
      </c>
      <c r="G2373" t="s">
        <v>28</v>
      </c>
      <c r="H2373" t="s">
        <v>28</v>
      </c>
      <c r="I2373" t="s">
        <v>28</v>
      </c>
      <c r="J2373" t="s">
        <v>28</v>
      </c>
      <c r="K2373" t="s">
        <v>28</v>
      </c>
      <c r="L2373" t="s">
        <v>28</v>
      </c>
      <c r="M2373" t="s">
        <v>28</v>
      </c>
      <c r="N2373" t="s">
        <v>28</v>
      </c>
      <c r="O2373" t="s">
        <v>28</v>
      </c>
      <c r="P2373" t="s">
        <v>28</v>
      </c>
      <c r="Q2373" t="s">
        <v>28</v>
      </c>
      <c r="R2373" t="s">
        <v>28</v>
      </c>
      <c r="S2373" t="s">
        <v>28</v>
      </c>
      <c r="T2373" t="s">
        <v>28</v>
      </c>
      <c r="U2373" t="s">
        <v>28</v>
      </c>
      <c r="V2373" t="s">
        <v>28</v>
      </c>
      <c r="W2373" t="s">
        <v>28</v>
      </c>
      <c r="X2373" t="s">
        <v>28</v>
      </c>
      <c r="Y2373" t="s">
        <v>28</v>
      </c>
      <c r="Z2373" t="s">
        <v>28</v>
      </c>
      <c r="AA2373" t="s">
        <v>28</v>
      </c>
    </row>
    <row r="2374" spans="1:27" x14ac:dyDescent="0.25">
      <c r="A2374" t="s">
        <v>2396</v>
      </c>
      <c r="B2374" t="str">
        <f t="shared" si="74"/>
        <v>05</v>
      </c>
      <c r="C2374" t="str">
        <f t="shared" si="75"/>
        <v>2006</v>
      </c>
      <c r="D2374">
        <v>57.724833330000003</v>
      </c>
      <c r="E2374">
        <v>0.50233333300000005</v>
      </c>
      <c r="F2374">
        <v>0</v>
      </c>
      <c r="G2374" t="s">
        <v>28</v>
      </c>
      <c r="H2374" t="s">
        <v>28</v>
      </c>
      <c r="I2374" t="s">
        <v>28</v>
      </c>
      <c r="J2374" t="s">
        <v>28</v>
      </c>
      <c r="K2374" t="s">
        <v>28</v>
      </c>
      <c r="L2374" t="s">
        <v>28</v>
      </c>
      <c r="M2374" t="s">
        <v>28</v>
      </c>
      <c r="N2374" t="s">
        <v>28</v>
      </c>
      <c r="O2374" t="s">
        <v>28</v>
      </c>
      <c r="P2374" t="s">
        <v>28</v>
      </c>
      <c r="Q2374" t="s">
        <v>28</v>
      </c>
      <c r="R2374" t="s">
        <v>28</v>
      </c>
      <c r="S2374" t="s">
        <v>28</v>
      </c>
      <c r="T2374" t="s">
        <v>28</v>
      </c>
      <c r="U2374" t="s">
        <v>28</v>
      </c>
      <c r="V2374" t="s">
        <v>28</v>
      </c>
      <c r="W2374" t="s">
        <v>28</v>
      </c>
      <c r="X2374" t="s">
        <v>28</v>
      </c>
      <c r="Y2374" t="s">
        <v>28</v>
      </c>
      <c r="Z2374" t="s">
        <v>28</v>
      </c>
      <c r="AA2374" t="s">
        <v>28</v>
      </c>
    </row>
    <row r="2375" spans="1:27" x14ac:dyDescent="0.25">
      <c r="A2375" t="s">
        <v>2397</v>
      </c>
      <c r="B2375" t="str">
        <f t="shared" si="74"/>
        <v>05</v>
      </c>
      <c r="C2375" t="str">
        <f t="shared" si="75"/>
        <v>2006</v>
      </c>
      <c r="D2375">
        <v>57.856333329999998</v>
      </c>
      <c r="E2375">
        <v>1.0760000000000001</v>
      </c>
      <c r="F2375">
        <v>0</v>
      </c>
      <c r="G2375" t="s">
        <v>28</v>
      </c>
      <c r="H2375" t="s">
        <v>28</v>
      </c>
      <c r="I2375" t="s">
        <v>28</v>
      </c>
      <c r="J2375" t="s">
        <v>28</v>
      </c>
      <c r="K2375" t="s">
        <v>28</v>
      </c>
      <c r="L2375" t="s">
        <v>28</v>
      </c>
      <c r="M2375" t="s">
        <v>28</v>
      </c>
      <c r="N2375" t="s">
        <v>28</v>
      </c>
      <c r="O2375" t="s">
        <v>28</v>
      </c>
      <c r="P2375" t="s">
        <v>28</v>
      </c>
      <c r="Q2375" t="s">
        <v>28</v>
      </c>
      <c r="R2375" t="s">
        <v>28</v>
      </c>
      <c r="S2375" t="s">
        <v>28</v>
      </c>
      <c r="T2375" t="s">
        <v>28</v>
      </c>
      <c r="U2375" t="s">
        <v>28</v>
      </c>
      <c r="V2375" t="s">
        <v>28</v>
      </c>
      <c r="W2375" t="s">
        <v>28</v>
      </c>
      <c r="X2375" t="s">
        <v>28</v>
      </c>
      <c r="Y2375" t="s">
        <v>28</v>
      </c>
      <c r="Z2375" t="s">
        <v>28</v>
      </c>
      <c r="AA2375" t="s">
        <v>28</v>
      </c>
    </row>
    <row r="2376" spans="1:27" x14ac:dyDescent="0.25">
      <c r="A2376" t="s">
        <v>2398</v>
      </c>
      <c r="B2376" t="str">
        <f t="shared" si="74"/>
        <v>05</v>
      </c>
      <c r="C2376" t="str">
        <f t="shared" si="75"/>
        <v>2006</v>
      </c>
      <c r="D2376">
        <v>57.987666670000003</v>
      </c>
      <c r="E2376">
        <v>1.651666667</v>
      </c>
      <c r="F2376">
        <v>0</v>
      </c>
      <c r="G2376" t="s">
        <v>28</v>
      </c>
      <c r="H2376" t="s">
        <v>28</v>
      </c>
      <c r="I2376" t="s">
        <v>28</v>
      </c>
      <c r="J2376" t="s">
        <v>28</v>
      </c>
      <c r="K2376" t="s">
        <v>28</v>
      </c>
      <c r="L2376" t="s">
        <v>28</v>
      </c>
      <c r="M2376" t="s">
        <v>28</v>
      </c>
      <c r="N2376" t="s">
        <v>28</v>
      </c>
      <c r="O2376" t="s">
        <v>28</v>
      </c>
      <c r="P2376" t="s">
        <v>28</v>
      </c>
      <c r="Q2376" t="s">
        <v>28</v>
      </c>
      <c r="R2376" t="s">
        <v>28</v>
      </c>
      <c r="S2376" t="s">
        <v>28</v>
      </c>
      <c r="T2376" t="s">
        <v>28</v>
      </c>
      <c r="U2376" t="s">
        <v>28</v>
      </c>
      <c r="V2376" t="s">
        <v>28</v>
      </c>
      <c r="W2376" t="s">
        <v>28</v>
      </c>
      <c r="X2376" t="s">
        <v>28</v>
      </c>
      <c r="Y2376" t="s">
        <v>28</v>
      </c>
      <c r="Z2376" t="s">
        <v>28</v>
      </c>
      <c r="AA2376" t="s">
        <v>28</v>
      </c>
    </row>
    <row r="2377" spans="1:27" x14ac:dyDescent="0.25">
      <c r="A2377" t="s">
        <v>2399</v>
      </c>
      <c r="B2377" t="str">
        <f t="shared" si="74"/>
        <v>05</v>
      </c>
      <c r="C2377" t="str">
        <f t="shared" si="75"/>
        <v>2006</v>
      </c>
      <c r="D2377">
        <v>48.998166670000003</v>
      </c>
      <c r="E2377">
        <v>-7.3873333329999999</v>
      </c>
      <c r="F2377">
        <v>0</v>
      </c>
      <c r="G2377" t="s">
        <v>28</v>
      </c>
      <c r="H2377" t="s">
        <v>28</v>
      </c>
      <c r="I2377" t="s">
        <v>28</v>
      </c>
      <c r="J2377" t="s">
        <v>28</v>
      </c>
      <c r="K2377" t="s">
        <v>28</v>
      </c>
      <c r="L2377" t="s">
        <v>28</v>
      </c>
      <c r="M2377" t="s">
        <v>28</v>
      </c>
      <c r="N2377" t="s">
        <v>28</v>
      </c>
      <c r="O2377" t="s">
        <v>28</v>
      </c>
      <c r="P2377" t="s">
        <v>28</v>
      </c>
      <c r="Q2377" t="s">
        <v>28</v>
      </c>
      <c r="R2377" t="s">
        <v>28</v>
      </c>
      <c r="S2377" t="s">
        <v>28</v>
      </c>
      <c r="T2377" t="s">
        <v>28</v>
      </c>
      <c r="U2377" t="s">
        <v>28</v>
      </c>
      <c r="V2377" t="s">
        <v>28</v>
      </c>
      <c r="W2377" t="s">
        <v>28</v>
      </c>
      <c r="X2377" t="s">
        <v>28</v>
      </c>
      <c r="Y2377" t="s">
        <v>28</v>
      </c>
      <c r="Z2377" t="s">
        <v>28</v>
      </c>
      <c r="AA2377" t="s">
        <v>28</v>
      </c>
    </row>
    <row r="2378" spans="1:27" x14ac:dyDescent="0.25">
      <c r="A2378" t="s">
        <v>2400</v>
      </c>
      <c r="B2378" t="str">
        <f t="shared" si="74"/>
        <v>05</v>
      </c>
      <c r="C2378" t="str">
        <f t="shared" si="75"/>
        <v>2006</v>
      </c>
      <c r="D2378">
        <v>49.319000000000003</v>
      </c>
      <c r="E2378">
        <v>-7.25</v>
      </c>
      <c r="F2378">
        <v>0</v>
      </c>
      <c r="G2378" t="s">
        <v>28</v>
      </c>
      <c r="H2378" t="s">
        <v>28</v>
      </c>
      <c r="I2378" t="s">
        <v>28</v>
      </c>
      <c r="J2378" t="s">
        <v>28</v>
      </c>
      <c r="K2378" t="s">
        <v>28</v>
      </c>
      <c r="L2378" t="s">
        <v>28</v>
      </c>
      <c r="M2378" t="s">
        <v>28</v>
      </c>
      <c r="N2378" t="s">
        <v>28</v>
      </c>
      <c r="O2378" t="s">
        <v>28</v>
      </c>
      <c r="P2378" t="s">
        <v>28</v>
      </c>
      <c r="Q2378" t="s">
        <v>28</v>
      </c>
      <c r="R2378" t="s">
        <v>28</v>
      </c>
      <c r="S2378" t="s">
        <v>28</v>
      </c>
      <c r="T2378" t="s">
        <v>28</v>
      </c>
      <c r="U2378" t="s">
        <v>28</v>
      </c>
      <c r="V2378" t="s">
        <v>28</v>
      </c>
      <c r="W2378" t="s">
        <v>28</v>
      </c>
      <c r="X2378" t="s">
        <v>28</v>
      </c>
      <c r="Y2378" t="s">
        <v>28</v>
      </c>
      <c r="Z2378" t="s">
        <v>28</v>
      </c>
      <c r="AA2378" t="s">
        <v>28</v>
      </c>
    </row>
    <row r="2379" spans="1:27" x14ac:dyDescent="0.25">
      <c r="A2379" t="s">
        <v>2401</v>
      </c>
      <c r="B2379" t="str">
        <f t="shared" si="74"/>
        <v>05</v>
      </c>
      <c r="C2379" t="str">
        <f t="shared" si="75"/>
        <v>2006</v>
      </c>
      <c r="D2379">
        <v>49.64</v>
      </c>
      <c r="E2379">
        <v>-7.1116666669999997</v>
      </c>
      <c r="F2379">
        <v>0</v>
      </c>
      <c r="G2379" t="s">
        <v>28</v>
      </c>
      <c r="H2379" t="s">
        <v>28</v>
      </c>
      <c r="I2379" t="s">
        <v>28</v>
      </c>
      <c r="J2379" t="s">
        <v>28</v>
      </c>
      <c r="K2379" t="s">
        <v>28</v>
      </c>
      <c r="L2379" t="s">
        <v>28</v>
      </c>
      <c r="M2379" t="s">
        <v>28</v>
      </c>
      <c r="N2379" t="s">
        <v>28</v>
      </c>
      <c r="O2379" t="s">
        <v>28</v>
      </c>
      <c r="P2379" t="s">
        <v>28</v>
      </c>
      <c r="Q2379" t="s">
        <v>28</v>
      </c>
      <c r="R2379" t="s">
        <v>28</v>
      </c>
      <c r="S2379" t="s">
        <v>28</v>
      </c>
      <c r="T2379" t="s">
        <v>28</v>
      </c>
      <c r="U2379" t="s">
        <v>28</v>
      </c>
      <c r="V2379" t="s">
        <v>28</v>
      </c>
      <c r="W2379" t="s">
        <v>28</v>
      </c>
      <c r="X2379" t="s">
        <v>28</v>
      </c>
      <c r="Y2379" t="s">
        <v>28</v>
      </c>
      <c r="Z2379" t="s">
        <v>28</v>
      </c>
      <c r="AA2379" t="s">
        <v>28</v>
      </c>
    </row>
    <row r="2380" spans="1:27" x14ac:dyDescent="0.25">
      <c r="A2380" t="s">
        <v>2402</v>
      </c>
      <c r="B2380" t="str">
        <f t="shared" si="74"/>
        <v>05</v>
      </c>
      <c r="C2380" t="str">
        <f t="shared" si="75"/>
        <v>2006</v>
      </c>
      <c r="D2380">
        <v>49.96083333</v>
      </c>
      <c r="E2380">
        <v>-6.9725000000000001</v>
      </c>
      <c r="F2380">
        <v>0</v>
      </c>
      <c r="G2380" t="s">
        <v>28</v>
      </c>
      <c r="H2380" t="s">
        <v>28</v>
      </c>
      <c r="I2380" t="s">
        <v>28</v>
      </c>
      <c r="J2380" t="s">
        <v>28</v>
      </c>
      <c r="K2380" t="s">
        <v>28</v>
      </c>
      <c r="L2380" t="s">
        <v>28</v>
      </c>
      <c r="M2380" t="s">
        <v>28</v>
      </c>
      <c r="N2380" t="s">
        <v>28</v>
      </c>
      <c r="O2380" t="s">
        <v>28</v>
      </c>
      <c r="P2380" t="s">
        <v>28</v>
      </c>
      <c r="Q2380" t="s">
        <v>28</v>
      </c>
      <c r="R2380" t="s">
        <v>28</v>
      </c>
      <c r="S2380" t="s">
        <v>28</v>
      </c>
      <c r="T2380" t="s">
        <v>28</v>
      </c>
      <c r="U2380" t="s">
        <v>28</v>
      </c>
      <c r="V2380" t="s">
        <v>28</v>
      </c>
      <c r="W2380" t="s">
        <v>28</v>
      </c>
      <c r="X2380" t="s">
        <v>28</v>
      </c>
      <c r="Y2380" t="s">
        <v>28</v>
      </c>
      <c r="Z2380" t="s">
        <v>28</v>
      </c>
      <c r="AA2380" t="s">
        <v>28</v>
      </c>
    </row>
    <row r="2381" spans="1:27" x14ac:dyDescent="0.25">
      <c r="A2381" t="s">
        <v>2403</v>
      </c>
      <c r="B2381" t="str">
        <f t="shared" si="74"/>
        <v>05</v>
      </c>
      <c r="C2381" t="str">
        <f t="shared" si="75"/>
        <v>2006</v>
      </c>
      <c r="D2381">
        <v>50.281833329999998</v>
      </c>
      <c r="E2381">
        <v>-6.8323333330000002</v>
      </c>
      <c r="F2381">
        <v>0</v>
      </c>
      <c r="G2381" t="s">
        <v>28</v>
      </c>
      <c r="H2381" t="s">
        <v>28</v>
      </c>
      <c r="I2381" t="s">
        <v>28</v>
      </c>
      <c r="J2381" t="s">
        <v>28</v>
      </c>
      <c r="K2381" t="s">
        <v>28</v>
      </c>
      <c r="L2381" t="s">
        <v>28</v>
      </c>
      <c r="M2381" t="s">
        <v>28</v>
      </c>
      <c r="N2381" t="s">
        <v>28</v>
      </c>
      <c r="O2381" t="s">
        <v>28</v>
      </c>
      <c r="P2381" t="s">
        <v>28</v>
      </c>
      <c r="Q2381" t="s">
        <v>28</v>
      </c>
      <c r="R2381" t="s">
        <v>28</v>
      </c>
      <c r="S2381" t="s">
        <v>28</v>
      </c>
      <c r="T2381" t="s">
        <v>28</v>
      </c>
      <c r="U2381" t="s">
        <v>28</v>
      </c>
      <c r="V2381" t="s">
        <v>28</v>
      </c>
      <c r="W2381" t="s">
        <v>28</v>
      </c>
      <c r="X2381" t="s">
        <v>28</v>
      </c>
      <c r="Y2381" t="s">
        <v>28</v>
      </c>
      <c r="Z2381" t="s">
        <v>28</v>
      </c>
      <c r="AA2381" t="s">
        <v>28</v>
      </c>
    </row>
    <row r="2382" spans="1:27" x14ac:dyDescent="0.25">
      <c r="A2382" t="s">
        <v>2404</v>
      </c>
      <c r="B2382" t="str">
        <f t="shared" si="74"/>
        <v>05</v>
      </c>
      <c r="C2382" t="str">
        <f t="shared" si="75"/>
        <v>2006</v>
      </c>
      <c r="D2382">
        <v>50.602666669999998</v>
      </c>
      <c r="E2382">
        <v>-6.6911666670000001</v>
      </c>
      <c r="F2382">
        <v>0</v>
      </c>
      <c r="G2382" t="s">
        <v>28</v>
      </c>
      <c r="H2382" t="s">
        <v>28</v>
      </c>
      <c r="I2382" t="s">
        <v>28</v>
      </c>
      <c r="J2382" t="s">
        <v>28</v>
      </c>
      <c r="K2382" t="s">
        <v>28</v>
      </c>
      <c r="L2382" t="s">
        <v>28</v>
      </c>
      <c r="M2382" t="s">
        <v>28</v>
      </c>
      <c r="N2382" t="s">
        <v>28</v>
      </c>
      <c r="O2382" t="s">
        <v>28</v>
      </c>
      <c r="P2382" t="s">
        <v>28</v>
      </c>
      <c r="Q2382" t="s">
        <v>28</v>
      </c>
      <c r="R2382" t="s">
        <v>28</v>
      </c>
      <c r="S2382" t="s">
        <v>28</v>
      </c>
      <c r="T2382" t="s">
        <v>28</v>
      </c>
      <c r="U2382" t="s">
        <v>28</v>
      </c>
      <c r="V2382" t="s">
        <v>28</v>
      </c>
      <c r="W2382" t="s">
        <v>28</v>
      </c>
      <c r="X2382" t="s">
        <v>28</v>
      </c>
      <c r="Y2382" t="s">
        <v>28</v>
      </c>
      <c r="Z2382" t="s">
        <v>28</v>
      </c>
      <c r="AA2382" t="s">
        <v>28</v>
      </c>
    </row>
    <row r="2383" spans="1:27" x14ac:dyDescent="0.25">
      <c r="A2383" t="s">
        <v>2405</v>
      </c>
      <c r="B2383" t="str">
        <f t="shared" si="74"/>
        <v>05</v>
      </c>
      <c r="C2383" t="str">
        <f t="shared" si="75"/>
        <v>2006</v>
      </c>
      <c r="D2383">
        <v>50.923666670000003</v>
      </c>
      <c r="E2383">
        <v>-6.5491666669999997</v>
      </c>
      <c r="F2383">
        <v>0</v>
      </c>
      <c r="G2383" t="s">
        <v>28</v>
      </c>
      <c r="H2383" t="s">
        <v>28</v>
      </c>
      <c r="I2383" t="s">
        <v>28</v>
      </c>
      <c r="J2383" t="s">
        <v>28</v>
      </c>
      <c r="K2383" t="s">
        <v>28</v>
      </c>
      <c r="L2383" t="s">
        <v>28</v>
      </c>
      <c r="M2383" t="s">
        <v>28</v>
      </c>
      <c r="N2383" t="s">
        <v>28</v>
      </c>
      <c r="O2383" t="s">
        <v>28</v>
      </c>
      <c r="P2383" t="s">
        <v>28</v>
      </c>
      <c r="Q2383" t="s">
        <v>28</v>
      </c>
      <c r="R2383" t="s">
        <v>28</v>
      </c>
      <c r="S2383" t="s">
        <v>28</v>
      </c>
      <c r="T2383" t="s">
        <v>28</v>
      </c>
      <c r="U2383" t="s">
        <v>28</v>
      </c>
      <c r="V2383" t="s">
        <v>28</v>
      </c>
      <c r="W2383" t="s">
        <v>28</v>
      </c>
      <c r="X2383" t="s">
        <v>28</v>
      </c>
      <c r="Y2383" t="s">
        <v>28</v>
      </c>
      <c r="Z2383" t="s">
        <v>28</v>
      </c>
      <c r="AA2383" t="s">
        <v>28</v>
      </c>
    </row>
    <row r="2384" spans="1:27" x14ac:dyDescent="0.25">
      <c r="A2384" t="s">
        <v>2406</v>
      </c>
      <c r="B2384" t="str">
        <f t="shared" si="74"/>
        <v>05</v>
      </c>
      <c r="C2384" t="str">
        <f t="shared" si="75"/>
        <v>2006</v>
      </c>
      <c r="D2384">
        <v>51.244666670000001</v>
      </c>
      <c r="E2384">
        <v>-6.4061666669999999</v>
      </c>
      <c r="F2384">
        <v>0</v>
      </c>
      <c r="G2384" t="s">
        <v>28</v>
      </c>
      <c r="H2384" t="s">
        <v>28</v>
      </c>
      <c r="I2384" t="s">
        <v>28</v>
      </c>
      <c r="J2384" t="s">
        <v>28</v>
      </c>
      <c r="K2384" t="s">
        <v>28</v>
      </c>
      <c r="L2384" t="s">
        <v>28</v>
      </c>
      <c r="M2384" t="s">
        <v>28</v>
      </c>
      <c r="N2384" t="s">
        <v>28</v>
      </c>
      <c r="O2384" t="s">
        <v>28</v>
      </c>
      <c r="P2384" t="s">
        <v>28</v>
      </c>
      <c r="Q2384" t="s">
        <v>28</v>
      </c>
      <c r="R2384" t="s">
        <v>28</v>
      </c>
      <c r="S2384" t="s">
        <v>28</v>
      </c>
      <c r="T2384" t="s">
        <v>28</v>
      </c>
      <c r="U2384" t="s">
        <v>28</v>
      </c>
      <c r="V2384" t="s">
        <v>28</v>
      </c>
      <c r="W2384" t="s">
        <v>28</v>
      </c>
      <c r="X2384" t="s">
        <v>28</v>
      </c>
      <c r="Y2384" t="s">
        <v>28</v>
      </c>
      <c r="Z2384" t="s">
        <v>28</v>
      </c>
      <c r="AA2384" t="s">
        <v>28</v>
      </c>
    </row>
    <row r="2385" spans="1:27" x14ac:dyDescent="0.25">
      <c r="A2385" t="s">
        <v>2407</v>
      </c>
      <c r="B2385" t="str">
        <f t="shared" si="74"/>
        <v>05</v>
      </c>
      <c r="C2385" t="str">
        <f t="shared" si="75"/>
        <v>2006</v>
      </c>
      <c r="D2385">
        <v>51.5655</v>
      </c>
      <c r="E2385">
        <v>-6.2619999999999996</v>
      </c>
      <c r="F2385">
        <v>0</v>
      </c>
      <c r="G2385" t="s">
        <v>28</v>
      </c>
      <c r="H2385" t="s">
        <v>28</v>
      </c>
      <c r="I2385" t="s">
        <v>28</v>
      </c>
      <c r="J2385" t="s">
        <v>28</v>
      </c>
      <c r="K2385" t="s">
        <v>28</v>
      </c>
      <c r="L2385" t="s">
        <v>28</v>
      </c>
      <c r="M2385" t="s">
        <v>28</v>
      </c>
      <c r="N2385" t="s">
        <v>28</v>
      </c>
      <c r="O2385" t="s">
        <v>28</v>
      </c>
      <c r="P2385" t="s">
        <v>28</v>
      </c>
      <c r="Q2385" t="s">
        <v>28</v>
      </c>
      <c r="R2385" t="s">
        <v>28</v>
      </c>
      <c r="S2385" t="s">
        <v>28</v>
      </c>
      <c r="T2385" t="s">
        <v>28</v>
      </c>
      <c r="U2385" t="s">
        <v>28</v>
      </c>
      <c r="V2385" t="s">
        <v>28</v>
      </c>
      <c r="W2385" t="s">
        <v>28</v>
      </c>
      <c r="X2385" t="s">
        <v>28</v>
      </c>
      <c r="Y2385" t="s">
        <v>28</v>
      </c>
      <c r="Z2385" t="s">
        <v>28</v>
      </c>
      <c r="AA2385" t="s">
        <v>28</v>
      </c>
    </row>
    <row r="2386" spans="1:27" x14ac:dyDescent="0.25">
      <c r="A2386" t="s">
        <v>2408</v>
      </c>
      <c r="B2386" t="str">
        <f t="shared" si="74"/>
        <v>05</v>
      </c>
      <c r="C2386" t="str">
        <f t="shared" si="75"/>
        <v>2006</v>
      </c>
      <c r="D2386">
        <v>54.053333330000001</v>
      </c>
      <c r="E2386">
        <v>0.14683333300000001</v>
      </c>
      <c r="F2386">
        <v>0</v>
      </c>
      <c r="G2386" t="s">
        <v>28</v>
      </c>
      <c r="H2386" t="s">
        <v>28</v>
      </c>
      <c r="I2386" t="s">
        <v>28</v>
      </c>
      <c r="J2386" t="s">
        <v>28</v>
      </c>
      <c r="K2386" t="s">
        <v>28</v>
      </c>
      <c r="L2386" t="s">
        <v>28</v>
      </c>
      <c r="M2386" t="s">
        <v>28</v>
      </c>
      <c r="N2386" t="s">
        <v>28</v>
      </c>
      <c r="O2386" t="s">
        <v>28</v>
      </c>
      <c r="P2386" t="s">
        <v>28</v>
      </c>
      <c r="Q2386" t="s">
        <v>28</v>
      </c>
      <c r="R2386" t="s">
        <v>28</v>
      </c>
      <c r="S2386" t="s">
        <v>28</v>
      </c>
      <c r="T2386" t="s">
        <v>28</v>
      </c>
      <c r="U2386" t="s">
        <v>28</v>
      </c>
      <c r="V2386" t="s">
        <v>28</v>
      </c>
      <c r="W2386" t="s">
        <v>28</v>
      </c>
      <c r="X2386" t="s">
        <v>28</v>
      </c>
      <c r="Y2386" t="s">
        <v>28</v>
      </c>
      <c r="Z2386" t="s">
        <v>28</v>
      </c>
      <c r="AA2386" t="s">
        <v>28</v>
      </c>
    </row>
    <row r="2387" spans="1:27" x14ac:dyDescent="0.25">
      <c r="A2387" t="s">
        <v>2409</v>
      </c>
      <c r="B2387" t="str">
        <f t="shared" si="74"/>
        <v>05</v>
      </c>
      <c r="C2387" t="str">
        <f t="shared" si="75"/>
        <v>2006</v>
      </c>
      <c r="D2387">
        <v>54.372666670000001</v>
      </c>
      <c r="E2387">
        <v>-1.5333332999999999E-2</v>
      </c>
      <c r="F2387">
        <v>0</v>
      </c>
      <c r="G2387" t="s">
        <v>28</v>
      </c>
      <c r="H2387" t="s">
        <v>28</v>
      </c>
      <c r="I2387" t="s">
        <v>28</v>
      </c>
      <c r="J2387" t="s">
        <v>28</v>
      </c>
      <c r="K2387" t="s">
        <v>28</v>
      </c>
      <c r="L2387" t="s">
        <v>28</v>
      </c>
      <c r="M2387" t="s">
        <v>28</v>
      </c>
      <c r="N2387" t="s">
        <v>28</v>
      </c>
      <c r="O2387" t="s">
        <v>28</v>
      </c>
      <c r="P2387" t="s">
        <v>28</v>
      </c>
      <c r="Q2387" t="s">
        <v>28</v>
      </c>
      <c r="R2387" t="s">
        <v>28</v>
      </c>
      <c r="S2387" t="s">
        <v>28</v>
      </c>
      <c r="T2387" t="s">
        <v>28</v>
      </c>
      <c r="U2387" t="s">
        <v>28</v>
      </c>
      <c r="V2387" t="s">
        <v>28</v>
      </c>
      <c r="W2387" t="s">
        <v>28</v>
      </c>
      <c r="X2387" t="s">
        <v>28</v>
      </c>
      <c r="Y2387" t="s">
        <v>28</v>
      </c>
      <c r="Z2387" t="s">
        <v>28</v>
      </c>
      <c r="AA2387" t="s">
        <v>28</v>
      </c>
    </row>
    <row r="2388" spans="1:27" x14ac:dyDescent="0.25">
      <c r="A2388" t="s">
        <v>2410</v>
      </c>
      <c r="B2388" t="str">
        <f t="shared" si="74"/>
        <v>05</v>
      </c>
      <c r="C2388" t="str">
        <f t="shared" si="75"/>
        <v>2006</v>
      </c>
      <c r="D2388">
        <v>54.692166669999999</v>
      </c>
      <c r="E2388">
        <v>-0.17899999999999999</v>
      </c>
      <c r="F2388">
        <v>0</v>
      </c>
      <c r="G2388" t="s">
        <v>28</v>
      </c>
      <c r="H2388" t="s">
        <v>28</v>
      </c>
      <c r="I2388" t="s">
        <v>28</v>
      </c>
      <c r="J2388" t="s">
        <v>28</v>
      </c>
      <c r="K2388" t="s">
        <v>28</v>
      </c>
      <c r="L2388" t="s">
        <v>28</v>
      </c>
      <c r="M2388" t="s">
        <v>28</v>
      </c>
      <c r="N2388" t="s">
        <v>28</v>
      </c>
      <c r="O2388" t="s">
        <v>28</v>
      </c>
      <c r="P2388" t="s">
        <v>28</v>
      </c>
      <c r="Q2388" t="s">
        <v>28</v>
      </c>
      <c r="R2388" t="s">
        <v>28</v>
      </c>
      <c r="S2388" t="s">
        <v>28</v>
      </c>
      <c r="T2388" t="s">
        <v>28</v>
      </c>
      <c r="U2388" t="s">
        <v>28</v>
      </c>
      <c r="V2388" t="s">
        <v>28</v>
      </c>
      <c r="W2388" t="s">
        <v>28</v>
      </c>
      <c r="X2388" t="s">
        <v>28</v>
      </c>
      <c r="Y2388" t="s">
        <v>28</v>
      </c>
      <c r="Z2388" t="s">
        <v>28</v>
      </c>
      <c r="AA2388" t="s">
        <v>28</v>
      </c>
    </row>
    <row r="2389" spans="1:27" x14ac:dyDescent="0.25">
      <c r="A2389" t="s">
        <v>2411</v>
      </c>
      <c r="B2389" t="str">
        <f t="shared" si="74"/>
        <v>05</v>
      </c>
      <c r="C2389" t="str">
        <f t="shared" si="75"/>
        <v>2006</v>
      </c>
      <c r="D2389">
        <v>55.011666669999997</v>
      </c>
      <c r="E2389">
        <v>-0.34399999999999997</v>
      </c>
      <c r="F2389">
        <v>0</v>
      </c>
      <c r="G2389" t="s">
        <v>28</v>
      </c>
      <c r="H2389" t="s">
        <v>28</v>
      </c>
      <c r="I2389" t="s">
        <v>28</v>
      </c>
      <c r="J2389" t="s">
        <v>28</v>
      </c>
      <c r="K2389" t="s">
        <v>28</v>
      </c>
      <c r="L2389" t="s">
        <v>28</v>
      </c>
      <c r="M2389" t="s">
        <v>28</v>
      </c>
      <c r="N2389" t="s">
        <v>28</v>
      </c>
      <c r="O2389" t="s">
        <v>28</v>
      </c>
      <c r="P2389" t="s">
        <v>28</v>
      </c>
      <c r="Q2389" t="s">
        <v>28</v>
      </c>
      <c r="R2389" t="s">
        <v>28</v>
      </c>
      <c r="S2389" t="s">
        <v>28</v>
      </c>
      <c r="T2389" t="s">
        <v>28</v>
      </c>
      <c r="U2389" t="s">
        <v>28</v>
      </c>
      <c r="V2389" t="s">
        <v>28</v>
      </c>
      <c r="W2389" t="s">
        <v>28</v>
      </c>
      <c r="X2389" t="s">
        <v>28</v>
      </c>
      <c r="Y2389" t="s">
        <v>28</v>
      </c>
      <c r="Z2389" t="s">
        <v>28</v>
      </c>
      <c r="AA2389" t="s">
        <v>28</v>
      </c>
    </row>
    <row r="2390" spans="1:27" x14ac:dyDescent="0.25">
      <c r="A2390" t="s">
        <v>2412</v>
      </c>
      <c r="B2390" t="str">
        <f t="shared" si="74"/>
        <v>05</v>
      </c>
      <c r="C2390" t="str">
        <f t="shared" si="75"/>
        <v>2006</v>
      </c>
      <c r="D2390">
        <v>55.331166670000002</v>
      </c>
      <c r="E2390">
        <v>-0.51016666700000002</v>
      </c>
      <c r="F2390">
        <v>0</v>
      </c>
      <c r="G2390" t="s">
        <v>28</v>
      </c>
      <c r="H2390" t="s">
        <v>28</v>
      </c>
      <c r="I2390" t="s">
        <v>28</v>
      </c>
      <c r="J2390" t="s">
        <v>28</v>
      </c>
      <c r="K2390" t="s">
        <v>28</v>
      </c>
      <c r="L2390" t="s">
        <v>28</v>
      </c>
      <c r="M2390" t="s">
        <v>28</v>
      </c>
      <c r="N2390" t="s">
        <v>28</v>
      </c>
      <c r="O2390" t="s">
        <v>28</v>
      </c>
      <c r="P2390" t="s">
        <v>28</v>
      </c>
      <c r="Q2390" t="s">
        <v>28</v>
      </c>
      <c r="R2390" t="s">
        <v>28</v>
      </c>
      <c r="S2390" t="s">
        <v>28</v>
      </c>
      <c r="T2390" t="s">
        <v>28</v>
      </c>
      <c r="U2390" t="s">
        <v>28</v>
      </c>
      <c r="V2390" t="s">
        <v>28</v>
      </c>
      <c r="W2390" t="s">
        <v>28</v>
      </c>
      <c r="X2390" t="s">
        <v>28</v>
      </c>
      <c r="Y2390" t="s">
        <v>28</v>
      </c>
      <c r="Z2390" t="s">
        <v>28</v>
      </c>
      <c r="AA2390" t="s">
        <v>28</v>
      </c>
    </row>
    <row r="2391" spans="1:27" x14ac:dyDescent="0.25">
      <c r="A2391" t="s">
        <v>2413</v>
      </c>
      <c r="B2391" t="str">
        <f t="shared" si="74"/>
        <v>05</v>
      </c>
      <c r="C2391" t="str">
        <f t="shared" si="75"/>
        <v>2006</v>
      </c>
      <c r="D2391">
        <v>55.65066667</v>
      </c>
      <c r="E2391">
        <v>-0.67783333300000004</v>
      </c>
      <c r="F2391">
        <v>0</v>
      </c>
      <c r="G2391" t="s">
        <v>28</v>
      </c>
      <c r="H2391" t="s">
        <v>28</v>
      </c>
      <c r="I2391" t="s">
        <v>28</v>
      </c>
      <c r="J2391" t="s">
        <v>28</v>
      </c>
      <c r="K2391" t="s">
        <v>28</v>
      </c>
      <c r="L2391" t="s">
        <v>28</v>
      </c>
      <c r="M2391" t="s">
        <v>28</v>
      </c>
      <c r="N2391" t="s">
        <v>28</v>
      </c>
      <c r="O2391" t="s">
        <v>28</v>
      </c>
      <c r="P2391" t="s">
        <v>28</v>
      </c>
      <c r="Q2391" t="s">
        <v>28</v>
      </c>
      <c r="R2391" t="s">
        <v>28</v>
      </c>
      <c r="S2391" t="s">
        <v>28</v>
      </c>
      <c r="T2391" t="s">
        <v>28</v>
      </c>
      <c r="U2391" t="s">
        <v>28</v>
      </c>
      <c r="V2391" t="s">
        <v>28</v>
      </c>
      <c r="W2391" t="s">
        <v>28</v>
      </c>
      <c r="X2391" t="s">
        <v>28</v>
      </c>
      <c r="Y2391" t="s">
        <v>28</v>
      </c>
      <c r="Z2391" t="s">
        <v>28</v>
      </c>
      <c r="AA2391" t="s">
        <v>28</v>
      </c>
    </row>
    <row r="2392" spans="1:27" x14ac:dyDescent="0.25">
      <c r="A2392" t="s">
        <v>2414</v>
      </c>
      <c r="B2392" t="str">
        <f t="shared" si="74"/>
        <v>05</v>
      </c>
      <c r="C2392" t="str">
        <f t="shared" si="75"/>
        <v>2006</v>
      </c>
      <c r="D2392">
        <v>55.97</v>
      </c>
      <c r="E2392">
        <v>-0.84683333299999997</v>
      </c>
      <c r="F2392">
        <v>0</v>
      </c>
      <c r="G2392" t="s">
        <v>28</v>
      </c>
      <c r="H2392" t="s">
        <v>28</v>
      </c>
      <c r="I2392" t="s">
        <v>28</v>
      </c>
      <c r="J2392" t="s">
        <v>28</v>
      </c>
      <c r="K2392" t="s">
        <v>28</v>
      </c>
      <c r="L2392" t="s">
        <v>28</v>
      </c>
      <c r="M2392" t="s">
        <v>28</v>
      </c>
      <c r="N2392" t="s">
        <v>28</v>
      </c>
      <c r="O2392" t="s">
        <v>28</v>
      </c>
      <c r="P2392" t="s">
        <v>28</v>
      </c>
      <c r="Q2392" t="s">
        <v>28</v>
      </c>
      <c r="R2392" t="s">
        <v>28</v>
      </c>
      <c r="S2392" t="s">
        <v>28</v>
      </c>
      <c r="T2392" t="s">
        <v>28</v>
      </c>
      <c r="U2392" t="s">
        <v>28</v>
      </c>
      <c r="V2392" t="s">
        <v>28</v>
      </c>
      <c r="W2392" t="s">
        <v>28</v>
      </c>
      <c r="X2392" t="s">
        <v>28</v>
      </c>
      <c r="Y2392" t="s">
        <v>28</v>
      </c>
      <c r="Z2392" t="s">
        <v>28</v>
      </c>
      <c r="AA2392" t="s">
        <v>28</v>
      </c>
    </row>
    <row r="2393" spans="1:27" x14ac:dyDescent="0.25">
      <c r="A2393" t="s">
        <v>2415</v>
      </c>
      <c r="B2393" t="str">
        <f t="shared" si="74"/>
        <v>05</v>
      </c>
      <c r="C2393" t="str">
        <f t="shared" si="75"/>
        <v>2006</v>
      </c>
      <c r="D2393">
        <v>56.289499999999997</v>
      </c>
      <c r="E2393">
        <v>-1.0171666669999999</v>
      </c>
      <c r="F2393">
        <v>0</v>
      </c>
      <c r="G2393" t="s">
        <v>28</v>
      </c>
      <c r="H2393" t="s">
        <v>28</v>
      </c>
      <c r="I2393" t="s">
        <v>28</v>
      </c>
      <c r="J2393" t="s">
        <v>28</v>
      </c>
      <c r="K2393" t="s">
        <v>28</v>
      </c>
      <c r="L2393" t="s">
        <v>28</v>
      </c>
      <c r="M2393" t="s">
        <v>28</v>
      </c>
      <c r="N2393" t="s">
        <v>28</v>
      </c>
      <c r="O2393" t="s">
        <v>28</v>
      </c>
      <c r="P2393" t="s">
        <v>28</v>
      </c>
      <c r="Q2393" t="s">
        <v>28</v>
      </c>
      <c r="R2393" t="s">
        <v>28</v>
      </c>
      <c r="S2393" t="s">
        <v>28</v>
      </c>
      <c r="T2393" t="s">
        <v>28</v>
      </c>
      <c r="U2393" t="s">
        <v>28</v>
      </c>
      <c r="V2393" t="s">
        <v>28</v>
      </c>
      <c r="W2393" t="s">
        <v>28</v>
      </c>
      <c r="X2393" t="s">
        <v>28</v>
      </c>
      <c r="Y2393" t="s">
        <v>28</v>
      </c>
      <c r="Z2393" t="s">
        <v>28</v>
      </c>
      <c r="AA2393" t="s">
        <v>28</v>
      </c>
    </row>
    <row r="2394" spans="1:27" x14ac:dyDescent="0.25">
      <c r="A2394" t="s">
        <v>2416</v>
      </c>
      <c r="B2394" t="str">
        <f t="shared" si="74"/>
        <v>05</v>
      </c>
      <c r="C2394" t="str">
        <f t="shared" si="75"/>
        <v>2006</v>
      </c>
      <c r="D2394">
        <v>56.609000000000002</v>
      </c>
      <c r="E2394">
        <v>-1.1890000000000001</v>
      </c>
      <c r="F2394">
        <v>0</v>
      </c>
      <c r="G2394" t="s">
        <v>28</v>
      </c>
      <c r="H2394" t="s">
        <v>28</v>
      </c>
      <c r="I2394" t="s">
        <v>28</v>
      </c>
      <c r="J2394" t="s">
        <v>28</v>
      </c>
      <c r="K2394" t="s">
        <v>28</v>
      </c>
      <c r="L2394" t="s">
        <v>28</v>
      </c>
      <c r="M2394" t="s">
        <v>28</v>
      </c>
      <c r="N2394" t="s">
        <v>28</v>
      </c>
      <c r="O2394" t="s">
        <v>28</v>
      </c>
      <c r="P2394" t="s">
        <v>28</v>
      </c>
      <c r="Q2394" t="s">
        <v>28</v>
      </c>
      <c r="R2394" t="s">
        <v>28</v>
      </c>
      <c r="S2394" t="s">
        <v>28</v>
      </c>
      <c r="T2394" t="s">
        <v>28</v>
      </c>
      <c r="U2394" t="s">
        <v>28</v>
      </c>
      <c r="V2394" t="s">
        <v>28</v>
      </c>
      <c r="W2394" t="s">
        <v>28</v>
      </c>
      <c r="X2394" t="s">
        <v>28</v>
      </c>
      <c r="Y2394" t="s">
        <v>28</v>
      </c>
      <c r="Z2394" t="s">
        <v>28</v>
      </c>
      <c r="AA2394" t="s">
        <v>28</v>
      </c>
    </row>
    <row r="2395" spans="1:27" x14ac:dyDescent="0.25">
      <c r="A2395" t="s">
        <v>2417</v>
      </c>
      <c r="B2395" t="str">
        <f t="shared" si="74"/>
        <v>05</v>
      </c>
      <c r="C2395" t="str">
        <f t="shared" si="75"/>
        <v>2006</v>
      </c>
      <c r="D2395">
        <v>56.9285</v>
      </c>
      <c r="E2395">
        <v>-1.362333333</v>
      </c>
      <c r="F2395">
        <v>0</v>
      </c>
      <c r="G2395" t="s">
        <v>28</v>
      </c>
      <c r="H2395" t="s">
        <v>28</v>
      </c>
      <c r="I2395" t="s">
        <v>28</v>
      </c>
      <c r="J2395" t="s">
        <v>28</v>
      </c>
      <c r="K2395" t="s">
        <v>28</v>
      </c>
      <c r="L2395" t="s">
        <v>28</v>
      </c>
      <c r="M2395" t="s">
        <v>28</v>
      </c>
      <c r="N2395" t="s">
        <v>28</v>
      </c>
      <c r="O2395" t="s">
        <v>28</v>
      </c>
      <c r="P2395" t="s">
        <v>28</v>
      </c>
      <c r="Q2395" t="s">
        <v>28</v>
      </c>
      <c r="R2395" t="s">
        <v>28</v>
      </c>
      <c r="S2395" t="s">
        <v>28</v>
      </c>
      <c r="T2395" t="s">
        <v>28</v>
      </c>
      <c r="U2395" t="s">
        <v>28</v>
      </c>
      <c r="V2395" t="s">
        <v>28</v>
      </c>
      <c r="W2395" t="s">
        <v>28</v>
      </c>
      <c r="X2395" t="s">
        <v>28</v>
      </c>
      <c r="Y2395" t="s">
        <v>28</v>
      </c>
      <c r="Z2395" t="s">
        <v>28</v>
      </c>
      <c r="AA2395" t="s">
        <v>28</v>
      </c>
    </row>
    <row r="2396" spans="1:27" x14ac:dyDescent="0.25">
      <c r="A2396" t="s">
        <v>2418</v>
      </c>
      <c r="B2396" t="str">
        <f t="shared" si="74"/>
        <v>05</v>
      </c>
      <c r="C2396" t="str">
        <f t="shared" si="75"/>
        <v>2006</v>
      </c>
      <c r="D2396">
        <v>57.247833329999999</v>
      </c>
      <c r="E2396">
        <v>-1.5369999999999999</v>
      </c>
      <c r="F2396">
        <v>0</v>
      </c>
      <c r="G2396" t="s">
        <v>28</v>
      </c>
      <c r="H2396" t="s">
        <v>28</v>
      </c>
      <c r="I2396" t="s">
        <v>28</v>
      </c>
      <c r="J2396" t="s">
        <v>28</v>
      </c>
      <c r="K2396" t="s">
        <v>28</v>
      </c>
      <c r="L2396" t="s">
        <v>28</v>
      </c>
      <c r="M2396" t="s">
        <v>28</v>
      </c>
      <c r="N2396" t="s">
        <v>28</v>
      </c>
      <c r="O2396" t="s">
        <v>28</v>
      </c>
      <c r="P2396" t="s">
        <v>28</v>
      </c>
      <c r="Q2396" t="s">
        <v>28</v>
      </c>
      <c r="R2396" t="s">
        <v>28</v>
      </c>
      <c r="S2396" t="s">
        <v>28</v>
      </c>
      <c r="T2396" t="s">
        <v>28</v>
      </c>
      <c r="U2396" t="s">
        <v>28</v>
      </c>
      <c r="V2396" t="s">
        <v>28</v>
      </c>
      <c r="W2396" t="s">
        <v>28</v>
      </c>
      <c r="X2396" t="s">
        <v>28</v>
      </c>
      <c r="Y2396" t="s">
        <v>28</v>
      </c>
      <c r="Z2396" t="s">
        <v>28</v>
      </c>
      <c r="AA2396" t="s">
        <v>28</v>
      </c>
    </row>
    <row r="2397" spans="1:27" x14ac:dyDescent="0.25">
      <c r="A2397" t="s">
        <v>2419</v>
      </c>
      <c r="B2397" t="str">
        <f t="shared" si="74"/>
        <v>05</v>
      </c>
      <c r="C2397" t="str">
        <f t="shared" si="75"/>
        <v>2006</v>
      </c>
      <c r="D2397">
        <v>57.567333329999997</v>
      </c>
      <c r="E2397">
        <v>-1.713333333</v>
      </c>
      <c r="F2397">
        <v>0</v>
      </c>
      <c r="G2397" t="s">
        <v>28</v>
      </c>
      <c r="H2397" t="s">
        <v>28</v>
      </c>
      <c r="I2397" t="s">
        <v>28</v>
      </c>
      <c r="J2397" t="s">
        <v>28</v>
      </c>
      <c r="K2397" t="s">
        <v>28</v>
      </c>
      <c r="L2397" t="s">
        <v>28</v>
      </c>
      <c r="M2397" t="s">
        <v>28</v>
      </c>
      <c r="N2397" t="s">
        <v>28</v>
      </c>
      <c r="O2397" t="s">
        <v>28</v>
      </c>
      <c r="P2397" t="s">
        <v>28</v>
      </c>
      <c r="Q2397" t="s">
        <v>28</v>
      </c>
      <c r="R2397" t="s">
        <v>28</v>
      </c>
      <c r="S2397" t="s">
        <v>28</v>
      </c>
      <c r="T2397" t="s">
        <v>28</v>
      </c>
      <c r="U2397" t="s">
        <v>28</v>
      </c>
      <c r="V2397" t="s">
        <v>28</v>
      </c>
      <c r="W2397" t="s">
        <v>28</v>
      </c>
      <c r="X2397" t="s">
        <v>28</v>
      </c>
      <c r="Y2397" t="s">
        <v>28</v>
      </c>
      <c r="Z2397" t="s">
        <v>28</v>
      </c>
      <c r="AA2397" t="s">
        <v>28</v>
      </c>
    </row>
    <row r="2398" spans="1:27" x14ac:dyDescent="0.25">
      <c r="A2398" t="s">
        <v>2420</v>
      </c>
      <c r="B2398" t="str">
        <f t="shared" si="74"/>
        <v>05</v>
      </c>
      <c r="C2398" t="str">
        <f t="shared" si="75"/>
        <v>2006</v>
      </c>
      <c r="D2398">
        <v>57.854166669999998</v>
      </c>
      <c r="E2398">
        <v>-2.022166667</v>
      </c>
      <c r="F2398">
        <v>0</v>
      </c>
      <c r="G2398" t="s">
        <v>28</v>
      </c>
      <c r="H2398" t="s">
        <v>28</v>
      </c>
      <c r="I2398" t="s">
        <v>28</v>
      </c>
      <c r="J2398" t="s">
        <v>28</v>
      </c>
      <c r="K2398" t="s">
        <v>28</v>
      </c>
      <c r="L2398" t="s">
        <v>28</v>
      </c>
      <c r="M2398" t="s">
        <v>28</v>
      </c>
      <c r="N2398" t="s">
        <v>28</v>
      </c>
      <c r="O2398" t="s">
        <v>28</v>
      </c>
      <c r="P2398" t="s">
        <v>28</v>
      </c>
      <c r="Q2398" t="s">
        <v>28</v>
      </c>
      <c r="R2398" t="s">
        <v>28</v>
      </c>
      <c r="S2398" t="s">
        <v>28</v>
      </c>
      <c r="T2398" t="s">
        <v>28</v>
      </c>
      <c r="U2398" t="s">
        <v>28</v>
      </c>
      <c r="V2398" t="s">
        <v>28</v>
      </c>
      <c r="W2398" t="s">
        <v>28</v>
      </c>
      <c r="X2398" t="s">
        <v>28</v>
      </c>
      <c r="Y2398" t="s">
        <v>28</v>
      </c>
      <c r="Z2398" t="s">
        <v>28</v>
      </c>
      <c r="AA2398" t="s">
        <v>28</v>
      </c>
    </row>
    <row r="2399" spans="1:27" x14ac:dyDescent="0.25">
      <c r="A2399" t="s">
        <v>2421</v>
      </c>
      <c r="B2399" t="str">
        <f t="shared" si="74"/>
        <v>05</v>
      </c>
      <c r="C2399" t="str">
        <f t="shared" si="75"/>
        <v>2006</v>
      </c>
      <c r="D2399">
        <v>58.1325</v>
      </c>
      <c r="E2399">
        <v>-2.3675000000000002</v>
      </c>
      <c r="F2399">
        <v>0</v>
      </c>
      <c r="G2399" t="s">
        <v>28</v>
      </c>
      <c r="H2399" t="s">
        <v>28</v>
      </c>
      <c r="I2399" t="s">
        <v>28</v>
      </c>
      <c r="J2399" t="s">
        <v>28</v>
      </c>
      <c r="K2399" t="s">
        <v>28</v>
      </c>
      <c r="L2399" t="s">
        <v>28</v>
      </c>
      <c r="M2399" t="s">
        <v>28</v>
      </c>
      <c r="N2399" t="s">
        <v>28</v>
      </c>
      <c r="O2399" t="s">
        <v>28</v>
      </c>
      <c r="P2399" t="s">
        <v>28</v>
      </c>
      <c r="Q2399" t="s">
        <v>28</v>
      </c>
      <c r="R2399" t="s">
        <v>28</v>
      </c>
      <c r="S2399" t="s">
        <v>28</v>
      </c>
      <c r="T2399" t="s">
        <v>28</v>
      </c>
      <c r="U2399" t="s">
        <v>28</v>
      </c>
      <c r="V2399" t="s">
        <v>28</v>
      </c>
      <c r="W2399" t="s">
        <v>28</v>
      </c>
      <c r="X2399" t="s">
        <v>28</v>
      </c>
      <c r="Y2399" t="s">
        <v>28</v>
      </c>
      <c r="Z2399" t="s">
        <v>28</v>
      </c>
      <c r="AA2399" t="s">
        <v>28</v>
      </c>
    </row>
    <row r="2400" spans="1:27" x14ac:dyDescent="0.25">
      <c r="A2400" t="s">
        <v>2422</v>
      </c>
      <c r="B2400" t="str">
        <f t="shared" si="74"/>
        <v>05</v>
      </c>
      <c r="C2400" t="str">
        <f t="shared" si="75"/>
        <v>2006</v>
      </c>
      <c r="D2400">
        <v>58.411000000000001</v>
      </c>
      <c r="E2400">
        <v>-2.7155</v>
      </c>
      <c r="F2400">
        <v>0</v>
      </c>
      <c r="G2400" t="s">
        <v>28</v>
      </c>
      <c r="H2400" t="s">
        <v>28</v>
      </c>
      <c r="I2400" t="s">
        <v>28</v>
      </c>
      <c r="J2400" t="s">
        <v>28</v>
      </c>
      <c r="K2400" t="s">
        <v>28</v>
      </c>
      <c r="L2400" t="s">
        <v>28</v>
      </c>
      <c r="M2400" t="s">
        <v>28</v>
      </c>
      <c r="N2400" t="s">
        <v>28</v>
      </c>
      <c r="O2400" t="s">
        <v>28</v>
      </c>
      <c r="P2400" t="s">
        <v>28</v>
      </c>
      <c r="Q2400" t="s">
        <v>28</v>
      </c>
      <c r="R2400" t="s">
        <v>28</v>
      </c>
      <c r="S2400" t="s">
        <v>28</v>
      </c>
      <c r="T2400" t="s">
        <v>28</v>
      </c>
      <c r="U2400" t="s">
        <v>28</v>
      </c>
      <c r="V2400" t="s">
        <v>28</v>
      </c>
      <c r="W2400" t="s">
        <v>28</v>
      </c>
      <c r="X2400" t="s">
        <v>28</v>
      </c>
      <c r="Y2400" t="s">
        <v>28</v>
      </c>
      <c r="Z2400" t="s">
        <v>28</v>
      </c>
      <c r="AA2400" t="s">
        <v>28</v>
      </c>
    </row>
    <row r="2401" spans="1:27" x14ac:dyDescent="0.25">
      <c r="A2401" t="s">
        <v>2423</v>
      </c>
      <c r="B2401" t="str">
        <f t="shared" si="74"/>
        <v>05</v>
      </c>
      <c r="C2401" t="str">
        <f t="shared" si="75"/>
        <v>2006</v>
      </c>
      <c r="D2401">
        <v>58.686999999999998</v>
      </c>
      <c r="E2401">
        <v>-3.0721666669999999</v>
      </c>
      <c r="F2401">
        <v>0</v>
      </c>
      <c r="G2401" t="s">
        <v>28</v>
      </c>
      <c r="H2401" t="s">
        <v>28</v>
      </c>
      <c r="I2401" t="s">
        <v>28</v>
      </c>
      <c r="J2401" t="s">
        <v>28</v>
      </c>
      <c r="K2401" t="s">
        <v>28</v>
      </c>
      <c r="L2401" t="s">
        <v>28</v>
      </c>
      <c r="M2401" t="s">
        <v>28</v>
      </c>
      <c r="N2401" t="s">
        <v>28</v>
      </c>
      <c r="O2401" t="s">
        <v>28</v>
      </c>
      <c r="P2401" t="s">
        <v>28</v>
      </c>
      <c r="Q2401" t="s">
        <v>28</v>
      </c>
      <c r="R2401" t="s">
        <v>28</v>
      </c>
      <c r="S2401" t="s">
        <v>28</v>
      </c>
      <c r="T2401" t="s">
        <v>28</v>
      </c>
      <c r="U2401" t="s">
        <v>28</v>
      </c>
      <c r="V2401" t="s">
        <v>28</v>
      </c>
      <c r="W2401" t="s">
        <v>28</v>
      </c>
      <c r="X2401" t="s">
        <v>28</v>
      </c>
      <c r="Y2401" t="s">
        <v>28</v>
      </c>
      <c r="Z2401" t="s">
        <v>28</v>
      </c>
      <c r="AA2401" t="s">
        <v>28</v>
      </c>
    </row>
    <row r="2402" spans="1:27" x14ac:dyDescent="0.25">
      <c r="A2402" t="s">
        <v>2424</v>
      </c>
      <c r="B2402" t="str">
        <f t="shared" si="74"/>
        <v>05</v>
      </c>
      <c r="C2402" t="str">
        <f t="shared" si="75"/>
        <v>2006</v>
      </c>
      <c r="D2402">
        <v>58.872</v>
      </c>
      <c r="E2402">
        <v>-3.5978333330000001</v>
      </c>
      <c r="F2402">
        <v>0</v>
      </c>
      <c r="G2402" t="s">
        <v>28</v>
      </c>
      <c r="H2402" t="s">
        <v>28</v>
      </c>
      <c r="I2402" t="s">
        <v>28</v>
      </c>
      <c r="J2402" t="s">
        <v>28</v>
      </c>
      <c r="K2402" t="s">
        <v>28</v>
      </c>
      <c r="L2402" t="s">
        <v>28</v>
      </c>
      <c r="M2402" t="s">
        <v>28</v>
      </c>
      <c r="N2402" t="s">
        <v>28</v>
      </c>
      <c r="O2402" t="s">
        <v>28</v>
      </c>
      <c r="P2402" t="s">
        <v>28</v>
      </c>
      <c r="Q2402" t="s">
        <v>28</v>
      </c>
      <c r="R2402" t="s">
        <v>28</v>
      </c>
      <c r="S2402" t="s">
        <v>28</v>
      </c>
      <c r="T2402" t="s">
        <v>28</v>
      </c>
      <c r="U2402" t="s">
        <v>28</v>
      </c>
      <c r="V2402" t="s">
        <v>28</v>
      </c>
      <c r="W2402" t="s">
        <v>28</v>
      </c>
      <c r="X2402" t="s">
        <v>28</v>
      </c>
      <c r="Y2402" t="s">
        <v>28</v>
      </c>
      <c r="Z2402" t="s">
        <v>28</v>
      </c>
      <c r="AA2402" t="s">
        <v>28</v>
      </c>
    </row>
    <row r="2403" spans="1:27" x14ac:dyDescent="0.25">
      <c r="A2403" t="s">
        <v>2425</v>
      </c>
      <c r="B2403" t="str">
        <f t="shared" si="74"/>
        <v>05</v>
      </c>
      <c r="C2403" t="str">
        <f t="shared" si="75"/>
        <v>2006</v>
      </c>
      <c r="D2403">
        <v>59.075000000000003</v>
      </c>
      <c r="E2403">
        <v>-4.1098333330000001</v>
      </c>
      <c r="F2403">
        <v>0</v>
      </c>
      <c r="G2403" t="s">
        <v>28</v>
      </c>
      <c r="H2403" t="s">
        <v>28</v>
      </c>
      <c r="I2403" t="s">
        <v>28</v>
      </c>
      <c r="J2403" t="s">
        <v>28</v>
      </c>
      <c r="K2403" t="s">
        <v>28</v>
      </c>
      <c r="L2403" t="s">
        <v>28</v>
      </c>
      <c r="M2403" t="s">
        <v>28</v>
      </c>
      <c r="N2403" t="s">
        <v>28</v>
      </c>
      <c r="O2403" t="s">
        <v>28</v>
      </c>
      <c r="P2403" t="s">
        <v>28</v>
      </c>
      <c r="Q2403" t="s">
        <v>28</v>
      </c>
      <c r="R2403" t="s">
        <v>28</v>
      </c>
      <c r="S2403" t="s">
        <v>28</v>
      </c>
      <c r="T2403" t="s">
        <v>28</v>
      </c>
      <c r="U2403" t="s">
        <v>28</v>
      </c>
      <c r="V2403" t="s">
        <v>28</v>
      </c>
      <c r="W2403" t="s">
        <v>28</v>
      </c>
      <c r="X2403" t="s">
        <v>28</v>
      </c>
      <c r="Y2403" t="s">
        <v>28</v>
      </c>
      <c r="Z2403" t="s">
        <v>28</v>
      </c>
      <c r="AA2403" t="s">
        <v>28</v>
      </c>
    </row>
    <row r="2404" spans="1:27" x14ac:dyDescent="0.25">
      <c r="A2404" t="s">
        <v>2426</v>
      </c>
      <c r="B2404" t="str">
        <f t="shared" si="74"/>
        <v>05</v>
      </c>
      <c r="C2404" t="str">
        <f t="shared" si="75"/>
        <v>2006</v>
      </c>
      <c r="D2404">
        <v>59.22133333</v>
      </c>
      <c r="E2404">
        <v>-4.5626666670000002</v>
      </c>
      <c r="F2404">
        <v>0</v>
      </c>
      <c r="G2404" t="s">
        <v>28</v>
      </c>
      <c r="H2404" t="s">
        <v>28</v>
      </c>
      <c r="I2404" t="s">
        <v>28</v>
      </c>
      <c r="J2404" t="s">
        <v>28</v>
      </c>
      <c r="K2404" t="s">
        <v>28</v>
      </c>
      <c r="L2404" t="s">
        <v>28</v>
      </c>
      <c r="M2404" t="s">
        <v>28</v>
      </c>
      <c r="N2404" t="s">
        <v>28</v>
      </c>
      <c r="O2404" t="s">
        <v>28</v>
      </c>
      <c r="P2404" t="s">
        <v>28</v>
      </c>
      <c r="Q2404" t="s">
        <v>28</v>
      </c>
      <c r="R2404" t="s">
        <v>28</v>
      </c>
      <c r="S2404" t="s">
        <v>28</v>
      </c>
      <c r="T2404" t="s">
        <v>28</v>
      </c>
      <c r="U2404" t="s">
        <v>28</v>
      </c>
      <c r="V2404" t="s">
        <v>28</v>
      </c>
      <c r="W2404" t="s">
        <v>28</v>
      </c>
      <c r="X2404" t="s">
        <v>28</v>
      </c>
      <c r="Y2404" t="s">
        <v>28</v>
      </c>
      <c r="Z2404" t="s">
        <v>28</v>
      </c>
      <c r="AA2404" t="s">
        <v>28</v>
      </c>
    </row>
    <row r="2405" spans="1:27" x14ac:dyDescent="0.25">
      <c r="A2405" t="s">
        <v>2427</v>
      </c>
      <c r="B2405" t="str">
        <f t="shared" si="74"/>
        <v>05</v>
      </c>
      <c r="C2405" t="str">
        <f t="shared" si="75"/>
        <v>2006</v>
      </c>
      <c r="D2405">
        <v>59.3705</v>
      </c>
      <c r="E2405">
        <v>-5.1455000000000002</v>
      </c>
      <c r="F2405">
        <v>0</v>
      </c>
      <c r="G2405" t="s">
        <v>28</v>
      </c>
      <c r="H2405" t="s">
        <v>28</v>
      </c>
      <c r="I2405" t="s">
        <v>28</v>
      </c>
      <c r="J2405" t="s">
        <v>28</v>
      </c>
      <c r="K2405" t="s">
        <v>28</v>
      </c>
      <c r="L2405" t="s">
        <v>28</v>
      </c>
      <c r="M2405" t="s">
        <v>28</v>
      </c>
      <c r="N2405" t="s">
        <v>28</v>
      </c>
      <c r="O2405" t="s">
        <v>28</v>
      </c>
      <c r="P2405" t="s">
        <v>28</v>
      </c>
      <c r="Q2405" t="s">
        <v>28</v>
      </c>
      <c r="R2405" t="s">
        <v>28</v>
      </c>
      <c r="S2405" t="s">
        <v>28</v>
      </c>
      <c r="T2405" t="s">
        <v>28</v>
      </c>
      <c r="U2405" t="s">
        <v>28</v>
      </c>
      <c r="V2405" t="s">
        <v>28</v>
      </c>
      <c r="W2405" t="s">
        <v>28</v>
      </c>
      <c r="X2405" t="s">
        <v>28</v>
      </c>
      <c r="Y2405" t="s">
        <v>28</v>
      </c>
      <c r="Z2405" t="s">
        <v>28</v>
      </c>
      <c r="AA2405" t="s">
        <v>28</v>
      </c>
    </row>
    <row r="2406" spans="1:27" x14ac:dyDescent="0.25">
      <c r="A2406" t="s">
        <v>2428</v>
      </c>
      <c r="B2406" t="str">
        <f t="shared" si="74"/>
        <v>05</v>
      </c>
      <c r="C2406" t="str">
        <f t="shared" si="75"/>
        <v>2006</v>
      </c>
      <c r="D2406">
        <v>59.519666669999999</v>
      </c>
      <c r="E2406">
        <v>-5.7308333329999996</v>
      </c>
      <c r="F2406">
        <v>0</v>
      </c>
      <c r="G2406" t="s">
        <v>28</v>
      </c>
      <c r="H2406" t="s">
        <v>28</v>
      </c>
      <c r="I2406" t="s">
        <v>28</v>
      </c>
      <c r="J2406" t="s">
        <v>28</v>
      </c>
      <c r="K2406" t="s">
        <v>28</v>
      </c>
      <c r="L2406" t="s">
        <v>28</v>
      </c>
      <c r="M2406" t="s">
        <v>28</v>
      </c>
      <c r="N2406" t="s">
        <v>28</v>
      </c>
      <c r="O2406" t="s">
        <v>28</v>
      </c>
      <c r="P2406" t="s">
        <v>28</v>
      </c>
      <c r="Q2406" t="s">
        <v>28</v>
      </c>
      <c r="R2406" t="s">
        <v>28</v>
      </c>
      <c r="S2406" t="s">
        <v>28</v>
      </c>
      <c r="T2406" t="s">
        <v>28</v>
      </c>
      <c r="U2406" t="s">
        <v>28</v>
      </c>
      <c r="V2406" t="s">
        <v>28</v>
      </c>
      <c r="W2406" t="s">
        <v>28</v>
      </c>
      <c r="X2406" t="s">
        <v>28</v>
      </c>
      <c r="Y2406" t="s">
        <v>28</v>
      </c>
      <c r="Z2406" t="s">
        <v>28</v>
      </c>
      <c r="AA2406" t="s">
        <v>28</v>
      </c>
    </row>
    <row r="2407" spans="1:27" x14ac:dyDescent="0.25">
      <c r="A2407" t="s">
        <v>2429</v>
      </c>
      <c r="B2407" t="str">
        <f t="shared" si="74"/>
        <v>05</v>
      </c>
      <c r="C2407" t="str">
        <f t="shared" si="75"/>
        <v>2006</v>
      </c>
      <c r="D2407">
        <v>59.621333329999999</v>
      </c>
      <c r="E2407">
        <v>-6.3541666670000003</v>
      </c>
      <c r="F2407">
        <v>0</v>
      </c>
      <c r="G2407" t="s">
        <v>28</v>
      </c>
      <c r="H2407" t="s">
        <v>28</v>
      </c>
      <c r="I2407" t="s">
        <v>28</v>
      </c>
      <c r="J2407" t="s">
        <v>28</v>
      </c>
      <c r="K2407" t="s">
        <v>28</v>
      </c>
      <c r="L2407" t="s">
        <v>28</v>
      </c>
      <c r="M2407" t="s">
        <v>28</v>
      </c>
      <c r="N2407" t="s">
        <v>28</v>
      </c>
      <c r="O2407" t="s">
        <v>28</v>
      </c>
      <c r="P2407" t="s">
        <v>28</v>
      </c>
      <c r="Q2407" t="s">
        <v>28</v>
      </c>
      <c r="R2407" t="s">
        <v>28</v>
      </c>
      <c r="S2407" t="s">
        <v>28</v>
      </c>
      <c r="T2407" t="s">
        <v>28</v>
      </c>
      <c r="U2407" t="s">
        <v>28</v>
      </c>
      <c r="V2407" t="s">
        <v>28</v>
      </c>
      <c r="W2407" t="s">
        <v>28</v>
      </c>
      <c r="X2407" t="s">
        <v>28</v>
      </c>
      <c r="Y2407" t="s">
        <v>28</v>
      </c>
      <c r="Z2407" t="s">
        <v>28</v>
      </c>
      <c r="AA2407" t="s">
        <v>28</v>
      </c>
    </row>
    <row r="2408" spans="1:27" x14ac:dyDescent="0.25">
      <c r="A2408" t="s">
        <v>2430</v>
      </c>
      <c r="B2408" t="str">
        <f t="shared" si="74"/>
        <v>05</v>
      </c>
      <c r="C2408" t="str">
        <f t="shared" si="75"/>
        <v>2006</v>
      </c>
      <c r="D2408">
        <v>59.71083333</v>
      </c>
      <c r="E2408">
        <v>-6.9893333330000003</v>
      </c>
      <c r="F2408">
        <v>0</v>
      </c>
      <c r="G2408" t="s">
        <v>28</v>
      </c>
      <c r="H2408" t="s">
        <v>28</v>
      </c>
      <c r="I2408" t="s">
        <v>28</v>
      </c>
      <c r="J2408" t="s">
        <v>28</v>
      </c>
      <c r="K2408" t="s">
        <v>28</v>
      </c>
      <c r="L2408" t="s">
        <v>28</v>
      </c>
      <c r="M2408" t="s">
        <v>28</v>
      </c>
      <c r="N2408" t="s">
        <v>28</v>
      </c>
      <c r="O2408" t="s">
        <v>28</v>
      </c>
      <c r="P2408" t="s">
        <v>28</v>
      </c>
      <c r="Q2408" t="s">
        <v>28</v>
      </c>
      <c r="R2408" t="s">
        <v>28</v>
      </c>
      <c r="S2408" t="s">
        <v>28</v>
      </c>
      <c r="T2408" t="s">
        <v>28</v>
      </c>
      <c r="U2408" t="s">
        <v>28</v>
      </c>
      <c r="V2408" t="s">
        <v>28</v>
      </c>
      <c r="W2408" t="s">
        <v>28</v>
      </c>
      <c r="X2408" t="s">
        <v>28</v>
      </c>
      <c r="Y2408" t="s">
        <v>28</v>
      </c>
      <c r="Z2408" t="s">
        <v>28</v>
      </c>
      <c r="AA2408" t="s">
        <v>28</v>
      </c>
    </row>
    <row r="2409" spans="1:27" x14ac:dyDescent="0.25">
      <c r="A2409" t="s">
        <v>2431</v>
      </c>
      <c r="B2409" t="str">
        <f t="shared" si="74"/>
        <v>05</v>
      </c>
      <c r="C2409" t="str">
        <f t="shared" si="75"/>
        <v>2006</v>
      </c>
      <c r="D2409">
        <v>59.800333330000001</v>
      </c>
      <c r="E2409">
        <v>-7.625666667</v>
      </c>
      <c r="F2409">
        <v>0</v>
      </c>
      <c r="G2409" t="s">
        <v>28</v>
      </c>
      <c r="H2409" t="s">
        <v>28</v>
      </c>
      <c r="I2409" t="s">
        <v>28</v>
      </c>
      <c r="J2409" t="s">
        <v>28</v>
      </c>
      <c r="K2409" t="s">
        <v>28</v>
      </c>
      <c r="L2409" t="s">
        <v>28</v>
      </c>
      <c r="M2409" t="s">
        <v>28</v>
      </c>
      <c r="N2409" t="s">
        <v>28</v>
      </c>
      <c r="O2409" t="s">
        <v>28</v>
      </c>
      <c r="P2409" t="s">
        <v>28</v>
      </c>
      <c r="Q2409" t="s">
        <v>28</v>
      </c>
      <c r="R2409" t="s">
        <v>28</v>
      </c>
      <c r="S2409" t="s">
        <v>28</v>
      </c>
      <c r="T2409" t="s">
        <v>28</v>
      </c>
      <c r="U2409" t="s">
        <v>28</v>
      </c>
      <c r="V2409" t="s">
        <v>28</v>
      </c>
      <c r="W2409" t="s">
        <v>28</v>
      </c>
      <c r="X2409" t="s">
        <v>28</v>
      </c>
      <c r="Y2409" t="s">
        <v>28</v>
      </c>
      <c r="Z2409" t="s">
        <v>28</v>
      </c>
      <c r="AA2409" t="s">
        <v>28</v>
      </c>
    </row>
    <row r="2410" spans="1:27" x14ac:dyDescent="0.25">
      <c r="A2410" t="s">
        <v>2432</v>
      </c>
      <c r="B2410" t="str">
        <f t="shared" si="74"/>
        <v>05</v>
      </c>
      <c r="C2410" t="str">
        <f t="shared" si="75"/>
        <v>2006</v>
      </c>
      <c r="D2410">
        <v>59.89</v>
      </c>
      <c r="E2410">
        <v>-8.2636666670000007</v>
      </c>
      <c r="F2410">
        <v>1</v>
      </c>
      <c r="G2410" t="s">
        <v>28</v>
      </c>
      <c r="H2410" t="s">
        <v>28</v>
      </c>
      <c r="I2410" t="s">
        <v>28</v>
      </c>
      <c r="J2410" t="s">
        <v>28</v>
      </c>
      <c r="K2410" t="s">
        <v>28</v>
      </c>
      <c r="L2410" t="s">
        <v>28</v>
      </c>
      <c r="M2410" t="s">
        <v>28</v>
      </c>
      <c r="N2410" t="s">
        <v>28</v>
      </c>
      <c r="O2410" t="s">
        <v>28</v>
      </c>
      <c r="P2410" t="s">
        <v>28</v>
      </c>
      <c r="Q2410" t="s">
        <v>28</v>
      </c>
      <c r="R2410" t="s">
        <v>28</v>
      </c>
      <c r="S2410" t="s">
        <v>28</v>
      </c>
      <c r="T2410" t="s">
        <v>28</v>
      </c>
      <c r="U2410" t="s">
        <v>28</v>
      </c>
      <c r="V2410" t="s">
        <v>28</v>
      </c>
      <c r="W2410" t="s">
        <v>28</v>
      </c>
      <c r="X2410" t="s">
        <v>28</v>
      </c>
      <c r="Y2410" t="s">
        <v>28</v>
      </c>
      <c r="Z2410" t="s">
        <v>28</v>
      </c>
      <c r="AA2410" t="s">
        <v>28</v>
      </c>
    </row>
    <row r="2411" spans="1:27" x14ac:dyDescent="0.25">
      <c r="A2411" t="s">
        <v>2433</v>
      </c>
      <c r="B2411" t="str">
        <f t="shared" si="74"/>
        <v>05</v>
      </c>
      <c r="C2411" t="str">
        <f t="shared" si="75"/>
        <v>2006</v>
      </c>
      <c r="D2411">
        <v>53.871000000000002</v>
      </c>
      <c r="E2411">
        <v>2.7795000000000001</v>
      </c>
      <c r="F2411">
        <v>0</v>
      </c>
      <c r="G2411" t="s">
        <v>28</v>
      </c>
      <c r="H2411" t="s">
        <v>28</v>
      </c>
      <c r="I2411" t="s">
        <v>28</v>
      </c>
      <c r="J2411" t="s">
        <v>28</v>
      </c>
      <c r="K2411" t="s">
        <v>28</v>
      </c>
      <c r="L2411" t="s">
        <v>28</v>
      </c>
      <c r="M2411" t="s">
        <v>28</v>
      </c>
      <c r="N2411" t="s">
        <v>28</v>
      </c>
      <c r="O2411" t="s">
        <v>28</v>
      </c>
      <c r="P2411" t="s">
        <v>28</v>
      </c>
      <c r="Q2411" t="s">
        <v>28</v>
      </c>
      <c r="R2411" t="s">
        <v>28</v>
      </c>
      <c r="S2411" t="s">
        <v>28</v>
      </c>
      <c r="T2411" t="s">
        <v>28</v>
      </c>
      <c r="U2411" t="s">
        <v>28</v>
      </c>
      <c r="V2411" t="s">
        <v>28</v>
      </c>
      <c r="W2411" t="s">
        <v>28</v>
      </c>
      <c r="X2411" t="s">
        <v>28</v>
      </c>
      <c r="Y2411" t="s">
        <v>28</v>
      </c>
      <c r="Z2411" t="s">
        <v>28</v>
      </c>
      <c r="AA2411" t="s">
        <v>28</v>
      </c>
    </row>
    <row r="2412" spans="1:27" x14ac:dyDescent="0.25">
      <c r="A2412" t="s">
        <v>2434</v>
      </c>
      <c r="B2412" t="str">
        <f t="shared" si="74"/>
        <v>05</v>
      </c>
      <c r="C2412" t="str">
        <f t="shared" si="75"/>
        <v>2006</v>
      </c>
      <c r="D2412">
        <v>53.78533333</v>
      </c>
      <c r="E2412">
        <v>2.2355</v>
      </c>
      <c r="F2412">
        <v>0</v>
      </c>
      <c r="G2412" t="s">
        <v>28</v>
      </c>
      <c r="H2412" t="s">
        <v>28</v>
      </c>
      <c r="I2412" t="s">
        <v>28</v>
      </c>
      <c r="J2412" t="s">
        <v>28</v>
      </c>
      <c r="K2412" t="s">
        <v>28</v>
      </c>
      <c r="L2412" t="s">
        <v>28</v>
      </c>
      <c r="M2412" t="s">
        <v>28</v>
      </c>
      <c r="N2412" t="s">
        <v>28</v>
      </c>
      <c r="O2412" t="s">
        <v>28</v>
      </c>
      <c r="P2412" t="s">
        <v>28</v>
      </c>
      <c r="Q2412" t="s">
        <v>28</v>
      </c>
      <c r="R2412" t="s">
        <v>28</v>
      </c>
      <c r="S2412" t="s">
        <v>28</v>
      </c>
      <c r="T2412" t="s">
        <v>28</v>
      </c>
      <c r="U2412" t="s">
        <v>28</v>
      </c>
      <c r="V2412" t="s">
        <v>28</v>
      </c>
      <c r="W2412" t="s">
        <v>28</v>
      </c>
      <c r="X2412" t="s">
        <v>28</v>
      </c>
      <c r="Y2412" t="s">
        <v>28</v>
      </c>
      <c r="Z2412" t="s">
        <v>28</v>
      </c>
      <c r="AA2412" t="s">
        <v>28</v>
      </c>
    </row>
    <row r="2413" spans="1:27" x14ac:dyDescent="0.25">
      <c r="A2413" t="s">
        <v>2435</v>
      </c>
      <c r="B2413" t="str">
        <f t="shared" si="74"/>
        <v>05</v>
      </c>
      <c r="C2413" t="str">
        <f t="shared" si="75"/>
        <v>2006</v>
      </c>
      <c r="D2413">
        <v>53.699666669999999</v>
      </c>
      <c r="E2413">
        <v>1.6919999999999999</v>
      </c>
      <c r="F2413">
        <v>0</v>
      </c>
      <c r="G2413" t="s">
        <v>28</v>
      </c>
      <c r="H2413" t="s">
        <v>28</v>
      </c>
      <c r="I2413" t="s">
        <v>28</v>
      </c>
      <c r="J2413" t="s">
        <v>28</v>
      </c>
      <c r="K2413" t="s">
        <v>28</v>
      </c>
      <c r="L2413" t="s">
        <v>28</v>
      </c>
      <c r="M2413" t="s">
        <v>28</v>
      </c>
      <c r="N2413" t="s">
        <v>28</v>
      </c>
      <c r="O2413" t="s">
        <v>28</v>
      </c>
      <c r="P2413" t="s">
        <v>28</v>
      </c>
      <c r="Q2413" t="s">
        <v>28</v>
      </c>
      <c r="R2413" t="s">
        <v>28</v>
      </c>
      <c r="S2413" t="s">
        <v>28</v>
      </c>
      <c r="T2413" t="s">
        <v>28</v>
      </c>
      <c r="U2413" t="s">
        <v>28</v>
      </c>
      <c r="V2413" t="s">
        <v>28</v>
      </c>
      <c r="W2413" t="s">
        <v>28</v>
      </c>
      <c r="X2413" t="s">
        <v>28</v>
      </c>
      <c r="Y2413" t="s">
        <v>28</v>
      </c>
      <c r="Z2413" t="s">
        <v>28</v>
      </c>
      <c r="AA2413" t="s">
        <v>28</v>
      </c>
    </row>
    <row r="2414" spans="1:27" x14ac:dyDescent="0.25">
      <c r="A2414" t="s">
        <v>2436</v>
      </c>
      <c r="B2414" t="str">
        <f t="shared" si="74"/>
        <v>05</v>
      </c>
      <c r="C2414" t="str">
        <f t="shared" si="75"/>
        <v>2006</v>
      </c>
      <c r="D2414">
        <v>53.614666669999998</v>
      </c>
      <c r="E2414">
        <v>1.1443333330000001</v>
      </c>
      <c r="F2414">
        <v>0</v>
      </c>
      <c r="G2414" t="s">
        <v>28</v>
      </c>
      <c r="H2414" t="s">
        <v>28</v>
      </c>
      <c r="I2414" t="s">
        <v>28</v>
      </c>
      <c r="J2414" t="s">
        <v>28</v>
      </c>
      <c r="K2414" t="s">
        <v>28</v>
      </c>
      <c r="L2414" t="s">
        <v>28</v>
      </c>
      <c r="M2414" t="s">
        <v>28</v>
      </c>
      <c r="N2414" t="s">
        <v>28</v>
      </c>
      <c r="O2414" t="s">
        <v>28</v>
      </c>
      <c r="P2414" t="s">
        <v>28</v>
      </c>
      <c r="Q2414" t="s">
        <v>28</v>
      </c>
      <c r="R2414" t="s">
        <v>28</v>
      </c>
      <c r="S2414" t="s">
        <v>28</v>
      </c>
      <c r="T2414" t="s">
        <v>28</v>
      </c>
      <c r="U2414" t="s">
        <v>28</v>
      </c>
      <c r="V2414" t="s">
        <v>28</v>
      </c>
      <c r="W2414" t="s">
        <v>28</v>
      </c>
      <c r="X2414" t="s">
        <v>28</v>
      </c>
      <c r="Y2414" t="s">
        <v>28</v>
      </c>
      <c r="Z2414" t="s">
        <v>28</v>
      </c>
      <c r="AA2414" t="s">
        <v>28</v>
      </c>
    </row>
    <row r="2415" spans="1:27" x14ac:dyDescent="0.25">
      <c r="A2415" t="s">
        <v>2437</v>
      </c>
      <c r="B2415" t="str">
        <f t="shared" si="74"/>
        <v>05</v>
      </c>
      <c r="C2415" t="str">
        <f t="shared" si="75"/>
        <v>2006</v>
      </c>
      <c r="D2415">
        <v>53.567500000000003</v>
      </c>
      <c r="E2415">
        <v>0.58933333300000001</v>
      </c>
      <c r="F2415">
        <v>1</v>
      </c>
      <c r="G2415" t="s">
        <v>28</v>
      </c>
      <c r="H2415" t="s">
        <v>28</v>
      </c>
      <c r="I2415" t="s">
        <v>28</v>
      </c>
      <c r="J2415" t="s">
        <v>28</v>
      </c>
      <c r="K2415" t="s">
        <v>28</v>
      </c>
      <c r="L2415" t="s">
        <v>28</v>
      </c>
      <c r="M2415" t="s">
        <v>28</v>
      </c>
      <c r="N2415" t="s">
        <v>28</v>
      </c>
      <c r="O2415" t="s">
        <v>28</v>
      </c>
      <c r="P2415" t="s">
        <v>28</v>
      </c>
      <c r="Q2415" t="s">
        <v>28</v>
      </c>
      <c r="R2415" t="s">
        <v>28</v>
      </c>
      <c r="S2415" t="s">
        <v>28</v>
      </c>
      <c r="T2415" t="s">
        <v>28</v>
      </c>
      <c r="U2415" t="s">
        <v>28</v>
      </c>
      <c r="V2415" t="s">
        <v>28</v>
      </c>
      <c r="W2415" t="s">
        <v>28</v>
      </c>
      <c r="X2415" t="s">
        <v>28</v>
      </c>
      <c r="Y2415" t="s">
        <v>28</v>
      </c>
      <c r="Z2415" t="s">
        <v>28</v>
      </c>
      <c r="AA2415" t="s">
        <v>28</v>
      </c>
    </row>
    <row r="2416" spans="1:27" x14ac:dyDescent="0.25">
      <c r="A2416" t="s">
        <v>2438</v>
      </c>
      <c r="B2416" t="str">
        <f t="shared" si="74"/>
        <v>05</v>
      </c>
      <c r="C2416" t="str">
        <f t="shared" si="75"/>
        <v>2006</v>
      </c>
      <c r="D2416">
        <v>49.521166669999999</v>
      </c>
      <c r="E2416">
        <v>-4.0638333329999998</v>
      </c>
      <c r="F2416">
        <v>0</v>
      </c>
      <c r="G2416" t="s">
        <v>28</v>
      </c>
      <c r="H2416" t="s">
        <v>28</v>
      </c>
      <c r="I2416" t="s">
        <v>28</v>
      </c>
      <c r="J2416" t="s">
        <v>28</v>
      </c>
      <c r="K2416" t="s">
        <v>28</v>
      </c>
      <c r="L2416" t="s">
        <v>28</v>
      </c>
      <c r="M2416" t="s">
        <v>28</v>
      </c>
      <c r="N2416" t="s">
        <v>28</v>
      </c>
      <c r="O2416" t="s">
        <v>28</v>
      </c>
      <c r="P2416" t="s">
        <v>28</v>
      </c>
      <c r="Q2416" t="s">
        <v>28</v>
      </c>
      <c r="R2416" t="s">
        <v>28</v>
      </c>
      <c r="S2416" t="s">
        <v>28</v>
      </c>
      <c r="T2416" t="s">
        <v>28</v>
      </c>
      <c r="U2416" t="s">
        <v>28</v>
      </c>
      <c r="V2416" t="s">
        <v>28</v>
      </c>
      <c r="W2416" t="s">
        <v>28</v>
      </c>
      <c r="X2416" t="s">
        <v>28</v>
      </c>
      <c r="Y2416" t="s">
        <v>28</v>
      </c>
      <c r="Z2416" t="s">
        <v>28</v>
      </c>
      <c r="AA2416" t="s">
        <v>28</v>
      </c>
    </row>
    <row r="2417" spans="1:27" x14ac:dyDescent="0.25">
      <c r="A2417" t="s">
        <v>2439</v>
      </c>
      <c r="B2417" t="str">
        <f t="shared" si="74"/>
        <v>05</v>
      </c>
      <c r="C2417" t="str">
        <f t="shared" si="75"/>
        <v>2006</v>
      </c>
      <c r="D2417">
        <v>49.686999999999998</v>
      </c>
      <c r="E2417">
        <v>-4.0891666669999998</v>
      </c>
      <c r="F2417">
        <v>0</v>
      </c>
      <c r="G2417" t="s">
        <v>28</v>
      </c>
      <c r="H2417" t="s">
        <v>28</v>
      </c>
      <c r="I2417" t="s">
        <v>28</v>
      </c>
      <c r="J2417" t="s">
        <v>28</v>
      </c>
      <c r="K2417" t="s">
        <v>28</v>
      </c>
      <c r="L2417" t="s">
        <v>28</v>
      </c>
      <c r="M2417" t="s">
        <v>28</v>
      </c>
      <c r="N2417" t="s">
        <v>28</v>
      </c>
      <c r="O2417" t="s">
        <v>28</v>
      </c>
      <c r="P2417" t="s">
        <v>28</v>
      </c>
      <c r="Q2417" t="s">
        <v>28</v>
      </c>
      <c r="R2417" t="s">
        <v>28</v>
      </c>
      <c r="S2417" t="s">
        <v>28</v>
      </c>
      <c r="T2417" t="s">
        <v>28</v>
      </c>
      <c r="U2417" t="s">
        <v>28</v>
      </c>
      <c r="V2417" t="s">
        <v>28</v>
      </c>
      <c r="W2417" t="s">
        <v>28</v>
      </c>
      <c r="X2417" t="s">
        <v>28</v>
      </c>
      <c r="Y2417" t="s">
        <v>28</v>
      </c>
      <c r="Z2417" t="s">
        <v>28</v>
      </c>
      <c r="AA2417" t="s">
        <v>28</v>
      </c>
    </row>
    <row r="2418" spans="1:27" x14ac:dyDescent="0.25">
      <c r="A2418" t="s">
        <v>2440</v>
      </c>
      <c r="B2418" t="str">
        <f t="shared" si="74"/>
        <v>05</v>
      </c>
      <c r="C2418" t="str">
        <f t="shared" si="75"/>
        <v>2006</v>
      </c>
      <c r="D2418">
        <v>49.853000000000002</v>
      </c>
      <c r="E2418">
        <v>-4.1144999999999996</v>
      </c>
      <c r="F2418">
        <v>0</v>
      </c>
      <c r="G2418" t="s">
        <v>28</v>
      </c>
      <c r="H2418" t="s">
        <v>28</v>
      </c>
      <c r="I2418" t="s">
        <v>28</v>
      </c>
      <c r="J2418" t="s">
        <v>28</v>
      </c>
      <c r="K2418" t="s">
        <v>28</v>
      </c>
      <c r="L2418" t="s">
        <v>28</v>
      </c>
      <c r="M2418" t="s">
        <v>28</v>
      </c>
      <c r="N2418" t="s">
        <v>28</v>
      </c>
      <c r="O2418" t="s">
        <v>28</v>
      </c>
      <c r="P2418" t="s">
        <v>28</v>
      </c>
      <c r="Q2418" t="s">
        <v>28</v>
      </c>
      <c r="R2418" t="s">
        <v>28</v>
      </c>
      <c r="S2418" t="s">
        <v>28</v>
      </c>
      <c r="T2418" t="s">
        <v>28</v>
      </c>
      <c r="U2418" t="s">
        <v>28</v>
      </c>
      <c r="V2418" t="s">
        <v>28</v>
      </c>
      <c r="W2418" t="s">
        <v>28</v>
      </c>
      <c r="X2418" t="s">
        <v>28</v>
      </c>
      <c r="Y2418" t="s">
        <v>28</v>
      </c>
      <c r="Z2418" t="s">
        <v>28</v>
      </c>
      <c r="AA2418" t="s">
        <v>28</v>
      </c>
    </row>
    <row r="2419" spans="1:27" x14ac:dyDescent="0.25">
      <c r="A2419" t="s">
        <v>2441</v>
      </c>
      <c r="B2419" t="str">
        <f t="shared" si="74"/>
        <v>05</v>
      </c>
      <c r="C2419" t="str">
        <f t="shared" si="75"/>
        <v>2006</v>
      </c>
      <c r="D2419">
        <v>50.01883333</v>
      </c>
      <c r="E2419">
        <v>-4.1398333330000003</v>
      </c>
      <c r="F2419">
        <v>0</v>
      </c>
      <c r="G2419" t="s">
        <v>28</v>
      </c>
      <c r="H2419" t="s">
        <v>28</v>
      </c>
      <c r="I2419" t="s">
        <v>28</v>
      </c>
      <c r="J2419" t="s">
        <v>28</v>
      </c>
      <c r="K2419" t="s">
        <v>28</v>
      </c>
      <c r="L2419" t="s">
        <v>28</v>
      </c>
      <c r="M2419" t="s">
        <v>28</v>
      </c>
      <c r="N2419" t="s">
        <v>28</v>
      </c>
      <c r="O2419" t="s">
        <v>28</v>
      </c>
      <c r="P2419" t="s">
        <v>28</v>
      </c>
      <c r="Q2419" t="s">
        <v>28</v>
      </c>
      <c r="R2419" t="s">
        <v>28</v>
      </c>
      <c r="S2419" t="s">
        <v>28</v>
      </c>
      <c r="T2419" t="s">
        <v>28</v>
      </c>
      <c r="U2419" t="s">
        <v>28</v>
      </c>
      <c r="V2419" t="s">
        <v>28</v>
      </c>
      <c r="W2419" t="s">
        <v>28</v>
      </c>
      <c r="X2419" t="s">
        <v>28</v>
      </c>
      <c r="Y2419" t="s">
        <v>28</v>
      </c>
      <c r="Z2419" t="s">
        <v>28</v>
      </c>
      <c r="AA2419" t="s">
        <v>28</v>
      </c>
    </row>
    <row r="2420" spans="1:27" x14ac:dyDescent="0.25">
      <c r="A2420" t="s">
        <v>2442</v>
      </c>
      <c r="B2420" t="str">
        <f t="shared" si="74"/>
        <v>05</v>
      </c>
      <c r="C2420" t="str">
        <f t="shared" si="75"/>
        <v>2006</v>
      </c>
      <c r="D2420">
        <v>50.184666669999999</v>
      </c>
      <c r="E2420">
        <v>-4.1654999999999998</v>
      </c>
      <c r="F2420">
        <v>0</v>
      </c>
      <c r="G2420" t="s">
        <v>28</v>
      </c>
      <c r="H2420" t="s">
        <v>28</v>
      </c>
      <c r="I2420" t="s">
        <v>28</v>
      </c>
      <c r="J2420" t="s">
        <v>28</v>
      </c>
      <c r="K2420" t="s">
        <v>28</v>
      </c>
      <c r="L2420" t="s">
        <v>28</v>
      </c>
      <c r="M2420" t="s">
        <v>28</v>
      </c>
      <c r="N2420" t="s">
        <v>28</v>
      </c>
      <c r="O2420" t="s">
        <v>28</v>
      </c>
      <c r="P2420" t="s">
        <v>28</v>
      </c>
      <c r="Q2420" t="s">
        <v>28</v>
      </c>
      <c r="R2420" t="s">
        <v>28</v>
      </c>
      <c r="S2420" t="s">
        <v>28</v>
      </c>
      <c r="T2420" t="s">
        <v>28</v>
      </c>
      <c r="U2420" t="s">
        <v>28</v>
      </c>
      <c r="V2420" t="s">
        <v>28</v>
      </c>
      <c r="W2420" t="s">
        <v>28</v>
      </c>
      <c r="X2420" t="s">
        <v>28</v>
      </c>
      <c r="Y2420" t="s">
        <v>28</v>
      </c>
      <c r="Z2420" t="s">
        <v>28</v>
      </c>
      <c r="AA2420" t="s">
        <v>28</v>
      </c>
    </row>
    <row r="2421" spans="1:27" x14ac:dyDescent="0.25">
      <c r="A2421" t="s">
        <v>2443</v>
      </c>
      <c r="B2421" t="str">
        <f t="shared" si="74"/>
        <v>06</v>
      </c>
      <c r="C2421" t="str">
        <f t="shared" si="75"/>
        <v>2006</v>
      </c>
      <c r="D2421">
        <v>49.336166669999997</v>
      </c>
      <c r="E2421">
        <v>-8.9823333329999997</v>
      </c>
      <c r="F2421">
        <v>0</v>
      </c>
      <c r="G2421" t="s">
        <v>28</v>
      </c>
      <c r="H2421" t="s">
        <v>28</v>
      </c>
      <c r="I2421" t="s">
        <v>28</v>
      </c>
      <c r="J2421" t="s">
        <v>28</v>
      </c>
      <c r="K2421" t="s">
        <v>28</v>
      </c>
      <c r="L2421" t="s">
        <v>28</v>
      </c>
      <c r="M2421" t="s">
        <v>28</v>
      </c>
      <c r="N2421" t="s">
        <v>28</v>
      </c>
      <c r="O2421" t="s">
        <v>28</v>
      </c>
      <c r="P2421" t="s">
        <v>28</v>
      </c>
      <c r="Q2421" t="s">
        <v>28</v>
      </c>
      <c r="R2421" t="s">
        <v>28</v>
      </c>
      <c r="S2421" t="s">
        <v>28</v>
      </c>
      <c r="T2421" t="s">
        <v>28</v>
      </c>
      <c r="U2421" t="s">
        <v>28</v>
      </c>
      <c r="V2421" t="s">
        <v>28</v>
      </c>
      <c r="W2421" t="s">
        <v>28</v>
      </c>
      <c r="X2421" t="s">
        <v>28</v>
      </c>
      <c r="Y2421" t="s">
        <v>28</v>
      </c>
      <c r="Z2421" t="s">
        <v>28</v>
      </c>
      <c r="AA2421" t="s">
        <v>28</v>
      </c>
    </row>
    <row r="2422" spans="1:27" x14ac:dyDescent="0.25">
      <c r="A2422" t="s">
        <v>2444</v>
      </c>
      <c r="B2422" t="str">
        <f t="shared" si="74"/>
        <v>06</v>
      </c>
      <c r="C2422" t="str">
        <f t="shared" si="75"/>
        <v>2006</v>
      </c>
      <c r="D2422">
        <v>49.362333329999998</v>
      </c>
      <c r="E2422">
        <v>-8.473833333</v>
      </c>
      <c r="F2422">
        <v>0</v>
      </c>
      <c r="G2422" t="s">
        <v>28</v>
      </c>
      <c r="H2422" t="s">
        <v>28</v>
      </c>
      <c r="I2422" t="s">
        <v>28</v>
      </c>
      <c r="J2422" t="s">
        <v>28</v>
      </c>
      <c r="K2422" t="s">
        <v>28</v>
      </c>
      <c r="L2422" t="s">
        <v>28</v>
      </c>
      <c r="M2422" t="s">
        <v>28</v>
      </c>
      <c r="N2422" t="s">
        <v>28</v>
      </c>
      <c r="O2422" t="s">
        <v>28</v>
      </c>
      <c r="P2422" t="s">
        <v>28</v>
      </c>
      <c r="Q2422" t="s">
        <v>28</v>
      </c>
      <c r="R2422" t="s">
        <v>28</v>
      </c>
      <c r="S2422" t="s">
        <v>28</v>
      </c>
      <c r="T2422" t="s">
        <v>28</v>
      </c>
      <c r="U2422" t="s">
        <v>28</v>
      </c>
      <c r="V2422" t="s">
        <v>28</v>
      </c>
      <c r="W2422" t="s">
        <v>28</v>
      </c>
      <c r="X2422" t="s">
        <v>28</v>
      </c>
      <c r="Y2422" t="s">
        <v>28</v>
      </c>
      <c r="Z2422" t="s">
        <v>28</v>
      </c>
      <c r="AA2422" t="s">
        <v>28</v>
      </c>
    </row>
    <row r="2423" spans="1:27" x14ac:dyDescent="0.25">
      <c r="A2423" t="s">
        <v>2445</v>
      </c>
      <c r="B2423" t="str">
        <f t="shared" si="74"/>
        <v>06</v>
      </c>
      <c r="C2423" t="str">
        <f t="shared" si="75"/>
        <v>2006</v>
      </c>
      <c r="D2423">
        <v>49.388833329999997</v>
      </c>
      <c r="E2423">
        <v>-7.9536666670000002</v>
      </c>
      <c r="F2423">
        <v>0</v>
      </c>
      <c r="G2423" t="s">
        <v>28</v>
      </c>
      <c r="H2423" t="s">
        <v>28</v>
      </c>
      <c r="I2423" t="s">
        <v>28</v>
      </c>
      <c r="J2423" t="s">
        <v>28</v>
      </c>
      <c r="K2423" t="s">
        <v>28</v>
      </c>
      <c r="L2423" t="s">
        <v>28</v>
      </c>
      <c r="M2423" t="s">
        <v>28</v>
      </c>
      <c r="N2423" t="s">
        <v>28</v>
      </c>
      <c r="O2423" t="s">
        <v>28</v>
      </c>
      <c r="P2423" t="s">
        <v>28</v>
      </c>
      <c r="Q2423" t="s">
        <v>28</v>
      </c>
      <c r="R2423" t="s">
        <v>28</v>
      </c>
      <c r="S2423" t="s">
        <v>28</v>
      </c>
      <c r="T2423" t="s">
        <v>28</v>
      </c>
      <c r="U2423" t="s">
        <v>28</v>
      </c>
      <c r="V2423" t="s">
        <v>28</v>
      </c>
      <c r="W2423" t="s">
        <v>28</v>
      </c>
      <c r="X2423" t="s">
        <v>28</v>
      </c>
      <c r="Y2423" t="s">
        <v>28</v>
      </c>
      <c r="Z2423" t="s">
        <v>28</v>
      </c>
      <c r="AA2423" t="s">
        <v>28</v>
      </c>
    </row>
    <row r="2424" spans="1:27" x14ac:dyDescent="0.25">
      <c r="A2424" t="s">
        <v>2446</v>
      </c>
      <c r="B2424" t="str">
        <f t="shared" si="74"/>
        <v>06</v>
      </c>
      <c r="C2424" t="str">
        <f t="shared" si="75"/>
        <v>2006</v>
      </c>
      <c r="D2424">
        <v>49.596166670000002</v>
      </c>
      <c r="E2424">
        <v>-5.4291666669999996</v>
      </c>
      <c r="F2424">
        <v>1</v>
      </c>
      <c r="G2424" t="s">
        <v>28</v>
      </c>
      <c r="H2424" t="s">
        <v>28</v>
      </c>
      <c r="I2424" t="s">
        <v>28</v>
      </c>
      <c r="J2424" t="s">
        <v>28</v>
      </c>
      <c r="K2424" t="s">
        <v>28</v>
      </c>
      <c r="L2424" t="s">
        <v>28</v>
      </c>
      <c r="M2424" t="s">
        <v>28</v>
      </c>
      <c r="N2424" t="s">
        <v>28</v>
      </c>
      <c r="O2424" t="s">
        <v>28</v>
      </c>
      <c r="P2424" t="s">
        <v>28</v>
      </c>
      <c r="Q2424" t="s">
        <v>28</v>
      </c>
      <c r="R2424" t="s">
        <v>28</v>
      </c>
      <c r="S2424" t="s">
        <v>28</v>
      </c>
      <c r="T2424" t="s">
        <v>28</v>
      </c>
      <c r="U2424" t="s">
        <v>28</v>
      </c>
      <c r="V2424" t="s">
        <v>28</v>
      </c>
      <c r="W2424" t="s">
        <v>28</v>
      </c>
      <c r="X2424" t="s">
        <v>28</v>
      </c>
      <c r="Y2424" t="s">
        <v>28</v>
      </c>
      <c r="Z2424" t="s">
        <v>28</v>
      </c>
      <c r="AA2424" t="s">
        <v>28</v>
      </c>
    </row>
    <row r="2425" spans="1:27" x14ac:dyDescent="0.25">
      <c r="A2425" t="s">
        <v>2447</v>
      </c>
      <c r="B2425" t="str">
        <f t="shared" si="74"/>
        <v>06</v>
      </c>
      <c r="C2425" t="str">
        <f t="shared" si="75"/>
        <v>2006</v>
      </c>
      <c r="D2425">
        <v>49.706000000000003</v>
      </c>
      <c r="E2425">
        <v>-4.9444999999999997</v>
      </c>
      <c r="F2425">
        <v>0</v>
      </c>
      <c r="G2425" t="s">
        <v>28</v>
      </c>
      <c r="H2425" t="s">
        <v>28</v>
      </c>
      <c r="I2425" t="s">
        <v>28</v>
      </c>
      <c r="J2425" t="s">
        <v>28</v>
      </c>
      <c r="K2425" t="s">
        <v>28</v>
      </c>
      <c r="L2425" t="s">
        <v>28</v>
      </c>
      <c r="M2425" t="s">
        <v>28</v>
      </c>
      <c r="N2425" t="s">
        <v>28</v>
      </c>
      <c r="O2425" t="s">
        <v>28</v>
      </c>
      <c r="P2425" t="s">
        <v>28</v>
      </c>
      <c r="Q2425" t="s">
        <v>28</v>
      </c>
      <c r="R2425" t="s">
        <v>28</v>
      </c>
      <c r="S2425" t="s">
        <v>28</v>
      </c>
      <c r="T2425" t="s">
        <v>28</v>
      </c>
      <c r="U2425" t="s">
        <v>28</v>
      </c>
      <c r="V2425" t="s">
        <v>28</v>
      </c>
      <c r="W2425" t="s">
        <v>28</v>
      </c>
      <c r="X2425" t="s">
        <v>28</v>
      </c>
      <c r="Y2425" t="s">
        <v>28</v>
      </c>
      <c r="Z2425" t="s">
        <v>28</v>
      </c>
      <c r="AA2425" t="s">
        <v>28</v>
      </c>
    </row>
    <row r="2426" spans="1:27" x14ac:dyDescent="0.25">
      <c r="A2426" t="s">
        <v>2448</v>
      </c>
      <c r="B2426" t="str">
        <f t="shared" si="74"/>
        <v>06</v>
      </c>
      <c r="C2426" t="str">
        <f t="shared" si="75"/>
        <v>2006</v>
      </c>
      <c r="D2426">
        <v>49.815833329999997</v>
      </c>
      <c r="E2426">
        <v>-4.4586666670000001</v>
      </c>
      <c r="F2426">
        <v>0</v>
      </c>
      <c r="G2426" t="s">
        <v>28</v>
      </c>
      <c r="H2426" t="s">
        <v>28</v>
      </c>
      <c r="I2426" t="s">
        <v>28</v>
      </c>
      <c r="J2426" t="s">
        <v>28</v>
      </c>
      <c r="K2426" t="s">
        <v>28</v>
      </c>
      <c r="L2426" t="s">
        <v>28</v>
      </c>
      <c r="M2426" t="s">
        <v>28</v>
      </c>
      <c r="N2426" t="s">
        <v>28</v>
      </c>
      <c r="O2426" t="s">
        <v>28</v>
      </c>
      <c r="P2426" t="s">
        <v>28</v>
      </c>
      <c r="Q2426" t="s">
        <v>28</v>
      </c>
      <c r="R2426" t="s">
        <v>28</v>
      </c>
      <c r="S2426" t="s">
        <v>28</v>
      </c>
      <c r="T2426" t="s">
        <v>28</v>
      </c>
      <c r="U2426" t="s">
        <v>28</v>
      </c>
      <c r="V2426" t="s">
        <v>28</v>
      </c>
      <c r="W2426" t="s">
        <v>28</v>
      </c>
      <c r="X2426" t="s">
        <v>28</v>
      </c>
      <c r="Y2426" t="s">
        <v>28</v>
      </c>
      <c r="Z2426" t="s">
        <v>28</v>
      </c>
      <c r="AA2426" t="s">
        <v>28</v>
      </c>
    </row>
    <row r="2427" spans="1:27" x14ac:dyDescent="0.25">
      <c r="A2427" t="s">
        <v>2449</v>
      </c>
      <c r="B2427" t="str">
        <f t="shared" si="74"/>
        <v>06</v>
      </c>
      <c r="C2427" t="str">
        <f t="shared" si="75"/>
        <v>2006</v>
      </c>
      <c r="D2427">
        <v>49.925833330000003</v>
      </c>
      <c r="E2427">
        <v>-3.9718333330000002</v>
      </c>
      <c r="F2427">
        <v>0</v>
      </c>
      <c r="G2427" t="s">
        <v>28</v>
      </c>
      <c r="H2427" t="s">
        <v>28</v>
      </c>
      <c r="I2427" t="s">
        <v>28</v>
      </c>
      <c r="J2427" t="s">
        <v>28</v>
      </c>
      <c r="K2427" t="s">
        <v>28</v>
      </c>
      <c r="L2427" t="s">
        <v>28</v>
      </c>
      <c r="M2427" t="s">
        <v>28</v>
      </c>
      <c r="N2427" t="s">
        <v>28</v>
      </c>
      <c r="O2427" t="s">
        <v>28</v>
      </c>
      <c r="P2427" t="s">
        <v>28</v>
      </c>
      <c r="Q2427" t="s">
        <v>28</v>
      </c>
      <c r="R2427" t="s">
        <v>28</v>
      </c>
      <c r="S2427" t="s">
        <v>28</v>
      </c>
      <c r="T2427" t="s">
        <v>28</v>
      </c>
      <c r="U2427" t="s">
        <v>28</v>
      </c>
      <c r="V2427" t="s">
        <v>28</v>
      </c>
      <c r="W2427" t="s">
        <v>28</v>
      </c>
      <c r="X2427" t="s">
        <v>28</v>
      </c>
      <c r="Y2427" t="s">
        <v>28</v>
      </c>
      <c r="Z2427" t="s">
        <v>28</v>
      </c>
      <c r="AA2427" t="s">
        <v>28</v>
      </c>
    </row>
    <row r="2428" spans="1:27" x14ac:dyDescent="0.25">
      <c r="A2428" t="s">
        <v>2450</v>
      </c>
      <c r="B2428" t="str">
        <f t="shared" si="74"/>
        <v>06</v>
      </c>
      <c r="C2428" t="str">
        <f t="shared" si="75"/>
        <v>2006</v>
      </c>
      <c r="D2428">
        <v>50.035666669999998</v>
      </c>
      <c r="E2428">
        <v>-3.4836666670000001</v>
      </c>
      <c r="F2428">
        <v>0</v>
      </c>
      <c r="G2428" t="s">
        <v>28</v>
      </c>
      <c r="H2428" t="s">
        <v>28</v>
      </c>
      <c r="I2428" t="s">
        <v>28</v>
      </c>
      <c r="J2428" t="s">
        <v>28</v>
      </c>
      <c r="K2428" t="s">
        <v>28</v>
      </c>
      <c r="L2428" t="s">
        <v>28</v>
      </c>
      <c r="M2428" t="s">
        <v>28</v>
      </c>
      <c r="N2428" t="s">
        <v>28</v>
      </c>
      <c r="O2428" t="s">
        <v>28</v>
      </c>
      <c r="P2428" t="s">
        <v>28</v>
      </c>
      <c r="Q2428" t="s">
        <v>28</v>
      </c>
      <c r="R2428" t="s">
        <v>28</v>
      </c>
      <c r="S2428" t="s">
        <v>28</v>
      </c>
      <c r="T2428" t="s">
        <v>28</v>
      </c>
      <c r="U2428" t="s">
        <v>28</v>
      </c>
      <c r="V2428" t="s">
        <v>28</v>
      </c>
      <c r="W2428" t="s">
        <v>28</v>
      </c>
      <c r="X2428" t="s">
        <v>28</v>
      </c>
      <c r="Y2428" t="s">
        <v>28</v>
      </c>
      <c r="Z2428" t="s">
        <v>28</v>
      </c>
      <c r="AA2428" t="s">
        <v>28</v>
      </c>
    </row>
    <row r="2429" spans="1:27" x14ac:dyDescent="0.25">
      <c r="A2429" t="s">
        <v>2451</v>
      </c>
      <c r="B2429" t="str">
        <f t="shared" si="74"/>
        <v>06</v>
      </c>
      <c r="C2429" t="str">
        <f t="shared" si="75"/>
        <v>2006</v>
      </c>
      <c r="D2429">
        <v>50.145499999999998</v>
      </c>
      <c r="E2429">
        <v>-2.9944999999999999</v>
      </c>
      <c r="F2429">
        <v>0</v>
      </c>
      <c r="G2429" t="s">
        <v>28</v>
      </c>
      <c r="H2429" t="s">
        <v>28</v>
      </c>
      <c r="I2429" t="s">
        <v>28</v>
      </c>
      <c r="J2429" t="s">
        <v>28</v>
      </c>
      <c r="K2429" t="s">
        <v>28</v>
      </c>
      <c r="L2429" t="s">
        <v>28</v>
      </c>
      <c r="M2429" t="s">
        <v>28</v>
      </c>
      <c r="N2429" t="s">
        <v>28</v>
      </c>
      <c r="O2429" t="s">
        <v>28</v>
      </c>
      <c r="P2429" t="s">
        <v>28</v>
      </c>
      <c r="Q2429" t="s">
        <v>28</v>
      </c>
      <c r="R2429" t="s">
        <v>28</v>
      </c>
      <c r="S2429" t="s">
        <v>28</v>
      </c>
      <c r="T2429" t="s">
        <v>28</v>
      </c>
      <c r="U2429" t="s">
        <v>28</v>
      </c>
      <c r="V2429" t="s">
        <v>28</v>
      </c>
      <c r="W2429" t="s">
        <v>28</v>
      </c>
      <c r="X2429" t="s">
        <v>28</v>
      </c>
      <c r="Y2429" t="s">
        <v>28</v>
      </c>
      <c r="Z2429" t="s">
        <v>28</v>
      </c>
      <c r="AA2429" t="s">
        <v>28</v>
      </c>
    </row>
    <row r="2430" spans="1:27" x14ac:dyDescent="0.25">
      <c r="A2430" t="s">
        <v>2452</v>
      </c>
      <c r="B2430" t="str">
        <f t="shared" si="74"/>
        <v>06</v>
      </c>
      <c r="C2430" t="str">
        <f t="shared" si="75"/>
        <v>2006</v>
      </c>
      <c r="D2430">
        <v>50.255333329999999</v>
      </c>
      <c r="E2430">
        <v>-2.5041666669999998</v>
      </c>
      <c r="F2430">
        <v>0</v>
      </c>
      <c r="G2430" t="s">
        <v>28</v>
      </c>
      <c r="H2430" t="s">
        <v>28</v>
      </c>
      <c r="I2430" t="s">
        <v>28</v>
      </c>
      <c r="J2430" t="s">
        <v>28</v>
      </c>
      <c r="K2430" t="s">
        <v>28</v>
      </c>
      <c r="L2430" t="s">
        <v>28</v>
      </c>
      <c r="M2430" t="s">
        <v>28</v>
      </c>
      <c r="N2430" t="s">
        <v>28</v>
      </c>
      <c r="O2430" t="s">
        <v>28</v>
      </c>
      <c r="P2430" t="s">
        <v>28</v>
      </c>
      <c r="Q2430" t="s">
        <v>28</v>
      </c>
      <c r="R2430" t="s">
        <v>28</v>
      </c>
      <c r="S2430" t="s">
        <v>28</v>
      </c>
      <c r="T2430" t="s">
        <v>28</v>
      </c>
      <c r="U2430" t="s">
        <v>28</v>
      </c>
      <c r="V2430" t="s">
        <v>28</v>
      </c>
      <c r="W2430" t="s">
        <v>28</v>
      </c>
      <c r="X2430" t="s">
        <v>28</v>
      </c>
      <c r="Y2430" t="s">
        <v>28</v>
      </c>
      <c r="Z2430" t="s">
        <v>28</v>
      </c>
      <c r="AA2430" t="s">
        <v>28</v>
      </c>
    </row>
    <row r="2431" spans="1:27" x14ac:dyDescent="0.25">
      <c r="A2431" t="s">
        <v>2453</v>
      </c>
      <c r="B2431" t="str">
        <f t="shared" si="74"/>
        <v>06</v>
      </c>
      <c r="C2431" t="str">
        <f t="shared" si="75"/>
        <v>2006</v>
      </c>
      <c r="D2431">
        <v>50.365166670000001</v>
      </c>
      <c r="E2431">
        <v>-2.0128333330000001</v>
      </c>
      <c r="F2431">
        <v>0</v>
      </c>
      <c r="G2431" t="s">
        <v>28</v>
      </c>
      <c r="H2431" t="s">
        <v>28</v>
      </c>
      <c r="I2431" t="s">
        <v>28</v>
      </c>
      <c r="J2431" t="s">
        <v>28</v>
      </c>
      <c r="K2431" t="s">
        <v>28</v>
      </c>
      <c r="L2431" t="s">
        <v>28</v>
      </c>
      <c r="M2431" t="s">
        <v>28</v>
      </c>
      <c r="N2431" t="s">
        <v>28</v>
      </c>
      <c r="O2431" t="s">
        <v>28</v>
      </c>
      <c r="P2431" t="s">
        <v>28</v>
      </c>
      <c r="Q2431" t="s">
        <v>28</v>
      </c>
      <c r="R2431" t="s">
        <v>28</v>
      </c>
      <c r="S2431" t="s">
        <v>28</v>
      </c>
      <c r="T2431" t="s">
        <v>28</v>
      </c>
      <c r="U2431" t="s">
        <v>28</v>
      </c>
      <c r="V2431" t="s">
        <v>28</v>
      </c>
      <c r="W2431" t="s">
        <v>28</v>
      </c>
      <c r="X2431" t="s">
        <v>28</v>
      </c>
      <c r="Y2431" t="s">
        <v>28</v>
      </c>
      <c r="Z2431" t="s">
        <v>28</v>
      </c>
      <c r="AA2431" t="s">
        <v>28</v>
      </c>
    </row>
    <row r="2432" spans="1:27" x14ac:dyDescent="0.25">
      <c r="A2432" t="s">
        <v>2454</v>
      </c>
      <c r="B2432" t="str">
        <f t="shared" si="74"/>
        <v>06</v>
      </c>
      <c r="C2432" t="str">
        <f t="shared" si="75"/>
        <v>2006</v>
      </c>
      <c r="D2432">
        <v>50.475000000000001</v>
      </c>
      <c r="E2432">
        <v>-1.520166667</v>
      </c>
      <c r="F2432">
        <v>0</v>
      </c>
      <c r="G2432" t="s">
        <v>28</v>
      </c>
      <c r="H2432" t="s">
        <v>28</v>
      </c>
      <c r="I2432" t="s">
        <v>28</v>
      </c>
      <c r="J2432" t="s">
        <v>28</v>
      </c>
      <c r="K2432" t="s">
        <v>28</v>
      </c>
      <c r="L2432" t="s">
        <v>28</v>
      </c>
      <c r="M2432" t="s">
        <v>28</v>
      </c>
      <c r="N2432" t="s">
        <v>28</v>
      </c>
      <c r="O2432" t="s">
        <v>28</v>
      </c>
      <c r="P2432" t="s">
        <v>28</v>
      </c>
      <c r="Q2432" t="s">
        <v>28</v>
      </c>
      <c r="R2432" t="s">
        <v>28</v>
      </c>
      <c r="S2432" t="s">
        <v>28</v>
      </c>
      <c r="T2432" t="s">
        <v>28</v>
      </c>
      <c r="U2432" t="s">
        <v>28</v>
      </c>
      <c r="V2432" t="s">
        <v>28</v>
      </c>
      <c r="W2432" t="s">
        <v>28</v>
      </c>
      <c r="X2432" t="s">
        <v>28</v>
      </c>
      <c r="Y2432" t="s">
        <v>28</v>
      </c>
      <c r="Z2432" t="s">
        <v>28</v>
      </c>
      <c r="AA2432" t="s">
        <v>28</v>
      </c>
    </row>
    <row r="2433" spans="1:27" x14ac:dyDescent="0.25">
      <c r="A2433" t="s">
        <v>2455</v>
      </c>
      <c r="B2433" t="str">
        <f t="shared" si="74"/>
        <v>06</v>
      </c>
      <c r="C2433" t="str">
        <f t="shared" si="75"/>
        <v>2006</v>
      </c>
      <c r="D2433">
        <v>53.481833330000001</v>
      </c>
      <c r="E2433">
        <v>-5.3056666669999997</v>
      </c>
      <c r="F2433">
        <v>0</v>
      </c>
      <c r="G2433" t="s">
        <v>28</v>
      </c>
      <c r="H2433" t="s">
        <v>28</v>
      </c>
      <c r="I2433" t="s">
        <v>28</v>
      </c>
      <c r="J2433" t="s">
        <v>28</v>
      </c>
      <c r="K2433" t="s">
        <v>28</v>
      </c>
      <c r="L2433" t="s">
        <v>28</v>
      </c>
      <c r="M2433" t="s">
        <v>28</v>
      </c>
      <c r="N2433" t="s">
        <v>28</v>
      </c>
      <c r="O2433" t="s">
        <v>28</v>
      </c>
      <c r="P2433" t="s">
        <v>28</v>
      </c>
      <c r="Q2433" t="s">
        <v>28</v>
      </c>
      <c r="R2433" t="s">
        <v>28</v>
      </c>
      <c r="S2433" t="s">
        <v>28</v>
      </c>
      <c r="T2433" t="s">
        <v>28</v>
      </c>
      <c r="U2433" t="s">
        <v>28</v>
      </c>
      <c r="V2433" t="s">
        <v>28</v>
      </c>
      <c r="W2433" t="s">
        <v>28</v>
      </c>
      <c r="X2433" t="s">
        <v>28</v>
      </c>
      <c r="Y2433" t="s">
        <v>28</v>
      </c>
      <c r="Z2433" t="s">
        <v>28</v>
      </c>
      <c r="AA2433" t="s">
        <v>28</v>
      </c>
    </row>
    <row r="2434" spans="1:27" x14ac:dyDescent="0.25">
      <c r="A2434" t="s">
        <v>2456</v>
      </c>
      <c r="B2434" t="str">
        <f t="shared" si="74"/>
        <v>06</v>
      </c>
      <c r="C2434" t="str">
        <f t="shared" si="75"/>
        <v>2006</v>
      </c>
      <c r="D2434">
        <v>53.53166667</v>
      </c>
      <c r="E2434">
        <v>-5.0388333330000004</v>
      </c>
      <c r="F2434">
        <v>0</v>
      </c>
      <c r="G2434" t="s">
        <v>28</v>
      </c>
      <c r="H2434" t="s">
        <v>28</v>
      </c>
      <c r="I2434" t="s">
        <v>28</v>
      </c>
      <c r="J2434" t="s">
        <v>28</v>
      </c>
      <c r="K2434" t="s">
        <v>28</v>
      </c>
      <c r="L2434" t="s">
        <v>28</v>
      </c>
      <c r="M2434" t="s">
        <v>28</v>
      </c>
      <c r="N2434" t="s">
        <v>28</v>
      </c>
      <c r="O2434" t="s">
        <v>28</v>
      </c>
      <c r="P2434" t="s">
        <v>28</v>
      </c>
      <c r="Q2434" t="s">
        <v>28</v>
      </c>
      <c r="R2434" t="s">
        <v>28</v>
      </c>
      <c r="S2434" t="s">
        <v>28</v>
      </c>
      <c r="T2434" t="s">
        <v>28</v>
      </c>
      <c r="U2434" t="s">
        <v>28</v>
      </c>
      <c r="V2434" t="s">
        <v>28</v>
      </c>
      <c r="W2434" t="s">
        <v>28</v>
      </c>
      <c r="X2434" t="s">
        <v>28</v>
      </c>
      <c r="Y2434" t="s">
        <v>28</v>
      </c>
      <c r="Z2434" t="s">
        <v>28</v>
      </c>
      <c r="AA2434" t="s">
        <v>28</v>
      </c>
    </row>
    <row r="2435" spans="1:27" x14ac:dyDescent="0.25">
      <c r="A2435" t="s">
        <v>2457</v>
      </c>
      <c r="B2435" t="str">
        <f t="shared" ref="B2435:B2498" si="76">MID(A2435,6,2)</f>
        <v>06</v>
      </c>
      <c r="C2435" t="str">
        <f t="shared" ref="C2435:C2498" si="77">LEFT(A2435,4)</f>
        <v>2006</v>
      </c>
      <c r="D2435">
        <v>53.581499999999998</v>
      </c>
      <c r="E2435">
        <v>-4.7716666669999999</v>
      </c>
      <c r="F2435">
        <v>0</v>
      </c>
      <c r="G2435" t="s">
        <v>28</v>
      </c>
      <c r="H2435" t="s">
        <v>28</v>
      </c>
      <c r="I2435" t="s">
        <v>28</v>
      </c>
      <c r="J2435" t="s">
        <v>28</v>
      </c>
      <c r="K2435" t="s">
        <v>28</v>
      </c>
      <c r="L2435" t="s">
        <v>28</v>
      </c>
      <c r="M2435" t="s">
        <v>28</v>
      </c>
      <c r="N2435" t="s">
        <v>28</v>
      </c>
      <c r="O2435" t="s">
        <v>28</v>
      </c>
      <c r="P2435" t="s">
        <v>28</v>
      </c>
      <c r="Q2435" t="s">
        <v>28</v>
      </c>
      <c r="R2435" t="s">
        <v>28</v>
      </c>
      <c r="S2435" t="s">
        <v>28</v>
      </c>
      <c r="T2435" t="s">
        <v>28</v>
      </c>
      <c r="U2435" t="s">
        <v>28</v>
      </c>
      <c r="V2435" t="s">
        <v>28</v>
      </c>
      <c r="W2435" t="s">
        <v>28</v>
      </c>
      <c r="X2435" t="s">
        <v>28</v>
      </c>
      <c r="Y2435" t="s">
        <v>28</v>
      </c>
      <c r="Z2435" t="s">
        <v>28</v>
      </c>
      <c r="AA2435" t="s">
        <v>28</v>
      </c>
    </row>
    <row r="2436" spans="1:27" x14ac:dyDescent="0.25">
      <c r="A2436" t="s">
        <v>2458</v>
      </c>
      <c r="B2436" t="str">
        <f t="shared" si="76"/>
        <v>06</v>
      </c>
      <c r="C2436" t="str">
        <f t="shared" si="77"/>
        <v>2006</v>
      </c>
      <c r="D2436">
        <v>53.606666670000003</v>
      </c>
      <c r="E2436">
        <v>-4.4989999999999997</v>
      </c>
      <c r="F2436">
        <v>0</v>
      </c>
      <c r="G2436" t="s">
        <v>28</v>
      </c>
      <c r="H2436" t="s">
        <v>28</v>
      </c>
      <c r="I2436" t="s">
        <v>28</v>
      </c>
      <c r="J2436" t="s">
        <v>28</v>
      </c>
      <c r="K2436" t="s">
        <v>28</v>
      </c>
      <c r="L2436" t="s">
        <v>28</v>
      </c>
      <c r="M2436" t="s">
        <v>28</v>
      </c>
      <c r="N2436" t="s">
        <v>28</v>
      </c>
      <c r="O2436" t="s">
        <v>28</v>
      </c>
      <c r="P2436" t="s">
        <v>28</v>
      </c>
      <c r="Q2436" t="s">
        <v>28</v>
      </c>
      <c r="R2436" t="s">
        <v>28</v>
      </c>
      <c r="S2436" t="s">
        <v>28</v>
      </c>
      <c r="T2436" t="s">
        <v>28</v>
      </c>
      <c r="U2436" t="s">
        <v>28</v>
      </c>
      <c r="V2436" t="s">
        <v>28</v>
      </c>
      <c r="W2436" t="s">
        <v>28</v>
      </c>
      <c r="X2436" t="s">
        <v>28</v>
      </c>
      <c r="Y2436" t="s">
        <v>28</v>
      </c>
      <c r="Z2436" t="s">
        <v>28</v>
      </c>
      <c r="AA2436" t="s">
        <v>28</v>
      </c>
    </row>
    <row r="2437" spans="1:27" x14ac:dyDescent="0.25">
      <c r="A2437" t="s">
        <v>2459</v>
      </c>
      <c r="B2437" t="str">
        <f t="shared" si="76"/>
        <v>06</v>
      </c>
      <c r="C2437" t="str">
        <f t="shared" si="77"/>
        <v>2006</v>
      </c>
      <c r="D2437">
        <v>53.574333330000002</v>
      </c>
      <c r="E2437">
        <v>-4.2240000000000002</v>
      </c>
      <c r="F2437">
        <v>0</v>
      </c>
      <c r="G2437" t="s">
        <v>28</v>
      </c>
      <c r="H2437" t="s">
        <v>28</v>
      </c>
      <c r="I2437" t="s">
        <v>28</v>
      </c>
      <c r="J2437" t="s">
        <v>28</v>
      </c>
      <c r="K2437" t="s">
        <v>28</v>
      </c>
      <c r="L2437" t="s">
        <v>28</v>
      </c>
      <c r="M2437" t="s">
        <v>28</v>
      </c>
      <c r="N2437" t="s">
        <v>28</v>
      </c>
      <c r="O2437" t="s">
        <v>28</v>
      </c>
      <c r="P2437" t="s">
        <v>28</v>
      </c>
      <c r="Q2437" t="s">
        <v>28</v>
      </c>
      <c r="R2437" t="s">
        <v>28</v>
      </c>
      <c r="S2437" t="s">
        <v>28</v>
      </c>
      <c r="T2437" t="s">
        <v>28</v>
      </c>
      <c r="U2437" t="s">
        <v>28</v>
      </c>
      <c r="V2437" t="s">
        <v>28</v>
      </c>
      <c r="W2437" t="s">
        <v>28</v>
      </c>
      <c r="X2437" t="s">
        <v>28</v>
      </c>
      <c r="Y2437" t="s">
        <v>28</v>
      </c>
      <c r="Z2437" t="s">
        <v>28</v>
      </c>
      <c r="AA2437" t="s">
        <v>28</v>
      </c>
    </row>
    <row r="2438" spans="1:27" x14ac:dyDescent="0.25">
      <c r="A2438" t="s">
        <v>2460</v>
      </c>
      <c r="B2438" t="str">
        <f t="shared" si="76"/>
        <v>06</v>
      </c>
      <c r="C2438" t="str">
        <f t="shared" si="77"/>
        <v>2006</v>
      </c>
      <c r="D2438">
        <v>53.726833329999998</v>
      </c>
      <c r="E2438">
        <v>0.57650000000000001</v>
      </c>
      <c r="F2438">
        <v>0</v>
      </c>
      <c r="G2438" t="s">
        <v>28</v>
      </c>
      <c r="H2438" t="s">
        <v>28</v>
      </c>
      <c r="I2438" t="s">
        <v>28</v>
      </c>
      <c r="J2438" t="s">
        <v>28</v>
      </c>
      <c r="K2438" t="s">
        <v>28</v>
      </c>
      <c r="L2438" t="s">
        <v>28</v>
      </c>
      <c r="M2438" t="s">
        <v>28</v>
      </c>
      <c r="N2438" t="s">
        <v>28</v>
      </c>
      <c r="O2438" t="s">
        <v>28</v>
      </c>
      <c r="P2438" t="s">
        <v>28</v>
      </c>
      <c r="Q2438" t="s">
        <v>28</v>
      </c>
      <c r="R2438" t="s">
        <v>28</v>
      </c>
      <c r="S2438" t="s">
        <v>28</v>
      </c>
      <c r="T2438" t="s">
        <v>28</v>
      </c>
      <c r="U2438" t="s">
        <v>28</v>
      </c>
      <c r="V2438" t="s">
        <v>28</v>
      </c>
      <c r="W2438" t="s">
        <v>28</v>
      </c>
      <c r="X2438" t="s">
        <v>28</v>
      </c>
      <c r="Y2438" t="s">
        <v>28</v>
      </c>
      <c r="Z2438" t="s">
        <v>28</v>
      </c>
      <c r="AA2438" t="s">
        <v>28</v>
      </c>
    </row>
    <row r="2439" spans="1:27" x14ac:dyDescent="0.25">
      <c r="A2439" t="s">
        <v>2461</v>
      </c>
      <c r="B2439" t="str">
        <f t="shared" si="76"/>
        <v>06</v>
      </c>
      <c r="C2439" t="str">
        <f t="shared" si="77"/>
        <v>2006</v>
      </c>
      <c r="D2439">
        <v>53.893000000000001</v>
      </c>
      <c r="E2439">
        <v>1.0649999999999999</v>
      </c>
      <c r="F2439">
        <v>0</v>
      </c>
      <c r="G2439" t="s">
        <v>28</v>
      </c>
      <c r="H2439" t="s">
        <v>28</v>
      </c>
      <c r="I2439" t="s">
        <v>28</v>
      </c>
      <c r="J2439" t="s">
        <v>28</v>
      </c>
      <c r="K2439" t="s">
        <v>28</v>
      </c>
      <c r="L2439" t="s">
        <v>28</v>
      </c>
      <c r="M2439" t="s">
        <v>28</v>
      </c>
      <c r="N2439" t="s">
        <v>28</v>
      </c>
      <c r="O2439" t="s">
        <v>28</v>
      </c>
      <c r="P2439" t="s">
        <v>28</v>
      </c>
      <c r="Q2439" t="s">
        <v>28</v>
      </c>
      <c r="R2439" t="s">
        <v>28</v>
      </c>
      <c r="S2439" t="s">
        <v>28</v>
      </c>
      <c r="T2439" t="s">
        <v>28</v>
      </c>
      <c r="U2439" t="s">
        <v>28</v>
      </c>
      <c r="V2439" t="s">
        <v>28</v>
      </c>
      <c r="W2439" t="s">
        <v>28</v>
      </c>
      <c r="X2439" t="s">
        <v>28</v>
      </c>
      <c r="Y2439" t="s">
        <v>28</v>
      </c>
      <c r="Z2439" t="s">
        <v>28</v>
      </c>
      <c r="AA2439" t="s">
        <v>28</v>
      </c>
    </row>
    <row r="2440" spans="1:27" x14ac:dyDescent="0.25">
      <c r="A2440" t="s">
        <v>2462</v>
      </c>
      <c r="B2440" t="str">
        <f t="shared" si="76"/>
        <v>06</v>
      </c>
      <c r="C2440" t="str">
        <f t="shared" si="77"/>
        <v>2006</v>
      </c>
      <c r="D2440">
        <v>54.059166670000003</v>
      </c>
      <c r="E2440">
        <v>1.5551666669999999</v>
      </c>
      <c r="F2440">
        <v>0</v>
      </c>
      <c r="G2440" t="s">
        <v>28</v>
      </c>
      <c r="H2440" t="s">
        <v>28</v>
      </c>
      <c r="I2440" t="s">
        <v>28</v>
      </c>
      <c r="J2440" t="s">
        <v>28</v>
      </c>
      <c r="K2440" t="s">
        <v>28</v>
      </c>
      <c r="L2440" t="s">
        <v>28</v>
      </c>
      <c r="M2440" t="s">
        <v>28</v>
      </c>
      <c r="N2440" t="s">
        <v>28</v>
      </c>
      <c r="O2440" t="s">
        <v>28</v>
      </c>
      <c r="P2440" t="s">
        <v>28</v>
      </c>
      <c r="Q2440" t="s">
        <v>28</v>
      </c>
      <c r="R2440" t="s">
        <v>28</v>
      </c>
      <c r="S2440" t="s">
        <v>28</v>
      </c>
      <c r="T2440" t="s">
        <v>28</v>
      </c>
      <c r="U2440" t="s">
        <v>28</v>
      </c>
      <c r="V2440" t="s">
        <v>28</v>
      </c>
      <c r="W2440" t="s">
        <v>28</v>
      </c>
      <c r="X2440" t="s">
        <v>28</v>
      </c>
      <c r="Y2440" t="s">
        <v>28</v>
      </c>
      <c r="Z2440" t="s">
        <v>28</v>
      </c>
      <c r="AA2440" t="s">
        <v>28</v>
      </c>
    </row>
    <row r="2441" spans="1:27" x14ac:dyDescent="0.25">
      <c r="A2441" t="s">
        <v>2463</v>
      </c>
      <c r="B2441" t="str">
        <f t="shared" si="76"/>
        <v>06</v>
      </c>
      <c r="C2441" t="str">
        <f t="shared" si="77"/>
        <v>2006</v>
      </c>
      <c r="D2441">
        <v>54.225333329999998</v>
      </c>
      <c r="E2441">
        <v>2.0473333330000001</v>
      </c>
      <c r="F2441">
        <v>0</v>
      </c>
      <c r="G2441" t="s">
        <v>28</v>
      </c>
      <c r="H2441" t="s">
        <v>28</v>
      </c>
      <c r="I2441" t="s">
        <v>28</v>
      </c>
      <c r="J2441" t="s">
        <v>28</v>
      </c>
      <c r="K2441" t="s">
        <v>28</v>
      </c>
      <c r="L2441" t="s">
        <v>28</v>
      </c>
      <c r="M2441" t="s">
        <v>28</v>
      </c>
      <c r="N2441" t="s">
        <v>28</v>
      </c>
      <c r="O2441" t="s">
        <v>28</v>
      </c>
      <c r="P2441" t="s">
        <v>28</v>
      </c>
      <c r="Q2441" t="s">
        <v>28</v>
      </c>
      <c r="R2441" t="s">
        <v>28</v>
      </c>
      <c r="S2441" t="s">
        <v>28</v>
      </c>
      <c r="T2441" t="s">
        <v>28</v>
      </c>
      <c r="U2441" t="s">
        <v>28</v>
      </c>
      <c r="V2441" t="s">
        <v>28</v>
      </c>
      <c r="W2441" t="s">
        <v>28</v>
      </c>
      <c r="X2441" t="s">
        <v>28</v>
      </c>
      <c r="Y2441" t="s">
        <v>28</v>
      </c>
      <c r="Z2441" t="s">
        <v>28</v>
      </c>
      <c r="AA2441" t="s">
        <v>28</v>
      </c>
    </row>
    <row r="2442" spans="1:27" x14ac:dyDescent="0.25">
      <c r="A2442" t="s">
        <v>2464</v>
      </c>
      <c r="B2442" t="str">
        <f t="shared" si="76"/>
        <v>06</v>
      </c>
      <c r="C2442" t="str">
        <f t="shared" si="77"/>
        <v>2006</v>
      </c>
      <c r="D2442">
        <v>54.391500000000001</v>
      </c>
      <c r="E2442">
        <v>2.5415000000000001</v>
      </c>
      <c r="F2442">
        <v>0</v>
      </c>
      <c r="G2442" t="s">
        <v>28</v>
      </c>
      <c r="H2442" t="s">
        <v>28</v>
      </c>
      <c r="I2442" t="s">
        <v>28</v>
      </c>
      <c r="J2442" t="s">
        <v>28</v>
      </c>
      <c r="K2442" t="s">
        <v>28</v>
      </c>
      <c r="L2442" t="s">
        <v>28</v>
      </c>
      <c r="M2442" t="s">
        <v>28</v>
      </c>
      <c r="N2442" t="s">
        <v>28</v>
      </c>
      <c r="O2442" t="s">
        <v>28</v>
      </c>
      <c r="P2442" t="s">
        <v>28</v>
      </c>
      <c r="Q2442" t="s">
        <v>28</v>
      </c>
      <c r="R2442" t="s">
        <v>28</v>
      </c>
      <c r="S2442" t="s">
        <v>28</v>
      </c>
      <c r="T2442" t="s">
        <v>28</v>
      </c>
      <c r="U2442" t="s">
        <v>28</v>
      </c>
      <c r="V2442" t="s">
        <v>28</v>
      </c>
      <c r="W2442" t="s">
        <v>28</v>
      </c>
      <c r="X2442" t="s">
        <v>28</v>
      </c>
      <c r="Y2442" t="s">
        <v>28</v>
      </c>
      <c r="Z2442" t="s">
        <v>28</v>
      </c>
      <c r="AA2442" t="s">
        <v>28</v>
      </c>
    </row>
    <row r="2443" spans="1:27" x14ac:dyDescent="0.25">
      <c r="A2443" t="s">
        <v>2465</v>
      </c>
      <c r="B2443" t="str">
        <f t="shared" si="76"/>
        <v>06</v>
      </c>
      <c r="C2443" t="str">
        <f t="shared" si="77"/>
        <v>2006</v>
      </c>
      <c r="D2443">
        <v>59.724166670000002</v>
      </c>
      <c r="E2443">
        <v>-1.1723333330000001</v>
      </c>
      <c r="F2443">
        <v>0</v>
      </c>
      <c r="G2443" t="s">
        <v>28</v>
      </c>
      <c r="H2443" t="s">
        <v>28</v>
      </c>
      <c r="I2443" t="s">
        <v>28</v>
      </c>
      <c r="J2443" t="s">
        <v>28</v>
      </c>
      <c r="K2443" t="s">
        <v>28</v>
      </c>
      <c r="L2443" t="s">
        <v>28</v>
      </c>
      <c r="M2443" t="s">
        <v>28</v>
      </c>
      <c r="N2443" t="s">
        <v>28</v>
      </c>
      <c r="O2443" t="s">
        <v>28</v>
      </c>
      <c r="P2443" t="s">
        <v>28</v>
      </c>
      <c r="Q2443" t="s">
        <v>28</v>
      </c>
      <c r="R2443" t="s">
        <v>28</v>
      </c>
      <c r="S2443" t="s">
        <v>28</v>
      </c>
      <c r="T2443" t="s">
        <v>28</v>
      </c>
      <c r="U2443" t="s">
        <v>28</v>
      </c>
      <c r="V2443" t="s">
        <v>28</v>
      </c>
      <c r="W2443" t="s">
        <v>28</v>
      </c>
      <c r="X2443" t="s">
        <v>28</v>
      </c>
      <c r="Y2443" t="s">
        <v>28</v>
      </c>
      <c r="Z2443" t="s">
        <v>28</v>
      </c>
      <c r="AA2443" t="s">
        <v>28</v>
      </c>
    </row>
    <row r="2444" spans="1:27" x14ac:dyDescent="0.25">
      <c r="A2444" t="s">
        <v>2466</v>
      </c>
      <c r="B2444" t="str">
        <f t="shared" si="76"/>
        <v>06</v>
      </c>
      <c r="C2444" t="str">
        <f t="shared" si="77"/>
        <v>2006</v>
      </c>
      <c r="D2444">
        <v>59.393666670000002</v>
      </c>
      <c r="E2444">
        <v>-1.2585</v>
      </c>
      <c r="F2444">
        <v>0</v>
      </c>
      <c r="G2444" t="s">
        <v>28</v>
      </c>
      <c r="H2444" t="s">
        <v>28</v>
      </c>
      <c r="I2444" t="s">
        <v>28</v>
      </c>
      <c r="J2444" t="s">
        <v>28</v>
      </c>
      <c r="K2444" t="s">
        <v>28</v>
      </c>
      <c r="L2444" t="s">
        <v>28</v>
      </c>
      <c r="M2444" t="s">
        <v>28</v>
      </c>
      <c r="N2444" t="s">
        <v>28</v>
      </c>
      <c r="O2444" t="s">
        <v>28</v>
      </c>
      <c r="P2444" t="s">
        <v>28</v>
      </c>
      <c r="Q2444" t="s">
        <v>28</v>
      </c>
      <c r="R2444" t="s">
        <v>28</v>
      </c>
      <c r="S2444" t="s">
        <v>28</v>
      </c>
      <c r="T2444" t="s">
        <v>28</v>
      </c>
      <c r="U2444" t="s">
        <v>28</v>
      </c>
      <c r="V2444" t="s">
        <v>28</v>
      </c>
      <c r="W2444" t="s">
        <v>28</v>
      </c>
      <c r="X2444" t="s">
        <v>28</v>
      </c>
      <c r="Y2444" t="s">
        <v>28</v>
      </c>
      <c r="Z2444" t="s">
        <v>28</v>
      </c>
      <c r="AA2444" t="s">
        <v>28</v>
      </c>
    </row>
    <row r="2445" spans="1:27" x14ac:dyDescent="0.25">
      <c r="A2445" t="s">
        <v>2467</v>
      </c>
      <c r="B2445" t="str">
        <f t="shared" si="76"/>
        <v>06</v>
      </c>
      <c r="C2445" t="str">
        <f t="shared" si="77"/>
        <v>2006</v>
      </c>
      <c r="D2445">
        <v>59.063333329999999</v>
      </c>
      <c r="E2445">
        <v>-1.3436666669999999</v>
      </c>
      <c r="F2445">
        <v>0</v>
      </c>
      <c r="G2445" t="s">
        <v>28</v>
      </c>
      <c r="H2445" t="s">
        <v>28</v>
      </c>
      <c r="I2445" t="s">
        <v>28</v>
      </c>
      <c r="J2445" t="s">
        <v>28</v>
      </c>
      <c r="K2445" t="s">
        <v>28</v>
      </c>
      <c r="L2445" t="s">
        <v>28</v>
      </c>
      <c r="M2445" t="s">
        <v>28</v>
      </c>
      <c r="N2445" t="s">
        <v>28</v>
      </c>
      <c r="O2445" t="s">
        <v>28</v>
      </c>
      <c r="P2445" t="s">
        <v>28</v>
      </c>
      <c r="Q2445" t="s">
        <v>28</v>
      </c>
      <c r="R2445" t="s">
        <v>28</v>
      </c>
      <c r="S2445" t="s">
        <v>28</v>
      </c>
      <c r="T2445" t="s">
        <v>28</v>
      </c>
      <c r="U2445" t="s">
        <v>28</v>
      </c>
      <c r="V2445" t="s">
        <v>28</v>
      </c>
      <c r="W2445" t="s">
        <v>28</v>
      </c>
      <c r="X2445" t="s">
        <v>28</v>
      </c>
      <c r="Y2445" t="s">
        <v>28</v>
      </c>
      <c r="Z2445" t="s">
        <v>28</v>
      </c>
      <c r="AA2445" t="s">
        <v>28</v>
      </c>
    </row>
    <row r="2446" spans="1:27" x14ac:dyDescent="0.25">
      <c r="A2446" t="s">
        <v>2468</v>
      </c>
      <c r="B2446" t="str">
        <f t="shared" si="76"/>
        <v>06</v>
      </c>
      <c r="C2446" t="str">
        <f t="shared" si="77"/>
        <v>2006</v>
      </c>
      <c r="D2446">
        <v>58.732833329999998</v>
      </c>
      <c r="E2446">
        <v>-1.4279999999999999</v>
      </c>
      <c r="F2446">
        <v>0</v>
      </c>
      <c r="G2446" t="s">
        <v>28</v>
      </c>
      <c r="H2446" t="s">
        <v>28</v>
      </c>
      <c r="I2446" t="s">
        <v>28</v>
      </c>
      <c r="J2446" t="s">
        <v>28</v>
      </c>
      <c r="K2446" t="s">
        <v>28</v>
      </c>
      <c r="L2446" t="s">
        <v>28</v>
      </c>
      <c r="M2446" t="s">
        <v>28</v>
      </c>
      <c r="N2446" t="s">
        <v>28</v>
      </c>
      <c r="O2446" t="s">
        <v>28</v>
      </c>
      <c r="P2446" t="s">
        <v>28</v>
      </c>
      <c r="Q2446" t="s">
        <v>28</v>
      </c>
      <c r="R2446" t="s">
        <v>28</v>
      </c>
      <c r="S2446" t="s">
        <v>28</v>
      </c>
      <c r="T2446" t="s">
        <v>28</v>
      </c>
      <c r="U2446" t="s">
        <v>28</v>
      </c>
      <c r="V2446" t="s">
        <v>28</v>
      </c>
      <c r="W2446" t="s">
        <v>28</v>
      </c>
      <c r="X2446" t="s">
        <v>28</v>
      </c>
      <c r="Y2446" t="s">
        <v>28</v>
      </c>
      <c r="Z2446" t="s">
        <v>28</v>
      </c>
      <c r="AA2446" t="s">
        <v>28</v>
      </c>
    </row>
    <row r="2447" spans="1:27" x14ac:dyDescent="0.25">
      <c r="A2447" t="s">
        <v>2469</v>
      </c>
      <c r="B2447" t="str">
        <f t="shared" si="76"/>
        <v>06</v>
      </c>
      <c r="C2447" t="str">
        <f t="shared" si="77"/>
        <v>2006</v>
      </c>
      <c r="D2447">
        <v>58.402333329999998</v>
      </c>
      <c r="E2447">
        <v>-1.5116666670000001</v>
      </c>
      <c r="F2447">
        <v>0</v>
      </c>
      <c r="G2447" t="s">
        <v>28</v>
      </c>
      <c r="H2447" t="s">
        <v>28</v>
      </c>
      <c r="I2447" t="s">
        <v>28</v>
      </c>
      <c r="J2447" t="s">
        <v>28</v>
      </c>
      <c r="K2447" t="s">
        <v>28</v>
      </c>
      <c r="L2447" t="s">
        <v>28</v>
      </c>
      <c r="M2447" t="s">
        <v>28</v>
      </c>
      <c r="N2447" t="s">
        <v>28</v>
      </c>
      <c r="O2447" t="s">
        <v>28</v>
      </c>
      <c r="P2447" t="s">
        <v>28</v>
      </c>
      <c r="Q2447" t="s">
        <v>28</v>
      </c>
      <c r="R2447" t="s">
        <v>28</v>
      </c>
      <c r="S2447" t="s">
        <v>28</v>
      </c>
      <c r="T2447" t="s">
        <v>28</v>
      </c>
      <c r="U2447" t="s">
        <v>28</v>
      </c>
      <c r="V2447" t="s">
        <v>28</v>
      </c>
      <c r="W2447" t="s">
        <v>28</v>
      </c>
      <c r="X2447" t="s">
        <v>28</v>
      </c>
      <c r="Y2447" t="s">
        <v>28</v>
      </c>
      <c r="Z2447" t="s">
        <v>28</v>
      </c>
      <c r="AA2447" t="s">
        <v>28</v>
      </c>
    </row>
    <row r="2448" spans="1:27" x14ac:dyDescent="0.25">
      <c r="A2448" t="s">
        <v>2470</v>
      </c>
      <c r="B2448" t="str">
        <f t="shared" si="76"/>
        <v>06</v>
      </c>
      <c r="C2448" t="str">
        <f t="shared" si="77"/>
        <v>2006</v>
      </c>
      <c r="D2448">
        <v>58.070666670000001</v>
      </c>
      <c r="E2448">
        <v>-1.569166667</v>
      </c>
      <c r="F2448">
        <v>0</v>
      </c>
      <c r="G2448" t="s">
        <v>28</v>
      </c>
      <c r="H2448" t="s">
        <v>28</v>
      </c>
      <c r="I2448" t="s">
        <v>28</v>
      </c>
      <c r="J2448" t="s">
        <v>28</v>
      </c>
      <c r="K2448" t="s">
        <v>28</v>
      </c>
      <c r="L2448" t="s">
        <v>28</v>
      </c>
      <c r="M2448" t="s">
        <v>28</v>
      </c>
      <c r="N2448" t="s">
        <v>28</v>
      </c>
      <c r="O2448" t="s">
        <v>28</v>
      </c>
      <c r="P2448" t="s">
        <v>28</v>
      </c>
      <c r="Q2448" t="s">
        <v>28</v>
      </c>
      <c r="R2448" t="s">
        <v>28</v>
      </c>
      <c r="S2448" t="s">
        <v>28</v>
      </c>
      <c r="T2448" t="s">
        <v>28</v>
      </c>
      <c r="U2448" t="s">
        <v>28</v>
      </c>
      <c r="V2448" t="s">
        <v>28</v>
      </c>
      <c r="W2448" t="s">
        <v>28</v>
      </c>
      <c r="X2448" t="s">
        <v>28</v>
      </c>
      <c r="Y2448" t="s">
        <v>28</v>
      </c>
      <c r="Z2448" t="s">
        <v>28</v>
      </c>
      <c r="AA2448" t="s">
        <v>28</v>
      </c>
    </row>
    <row r="2449" spans="1:27" x14ac:dyDescent="0.25">
      <c r="A2449" t="s">
        <v>2471</v>
      </c>
      <c r="B2449" t="str">
        <f t="shared" si="76"/>
        <v>06</v>
      </c>
      <c r="C2449" t="str">
        <f t="shared" si="77"/>
        <v>2006</v>
      </c>
      <c r="D2449">
        <v>57.737833330000001</v>
      </c>
      <c r="E2449">
        <v>-1.604666667</v>
      </c>
      <c r="F2449">
        <v>0</v>
      </c>
      <c r="G2449" t="s">
        <v>28</v>
      </c>
      <c r="H2449" t="s">
        <v>28</v>
      </c>
      <c r="I2449" t="s">
        <v>28</v>
      </c>
      <c r="J2449" t="s">
        <v>28</v>
      </c>
      <c r="K2449" t="s">
        <v>28</v>
      </c>
      <c r="L2449" t="s">
        <v>28</v>
      </c>
      <c r="M2449" t="s">
        <v>28</v>
      </c>
      <c r="N2449" t="s">
        <v>28</v>
      </c>
      <c r="O2449" t="s">
        <v>28</v>
      </c>
      <c r="P2449" t="s">
        <v>28</v>
      </c>
      <c r="Q2449" t="s">
        <v>28</v>
      </c>
      <c r="R2449" t="s">
        <v>28</v>
      </c>
      <c r="S2449" t="s">
        <v>28</v>
      </c>
      <c r="T2449" t="s">
        <v>28</v>
      </c>
      <c r="U2449" t="s">
        <v>28</v>
      </c>
      <c r="V2449" t="s">
        <v>28</v>
      </c>
      <c r="W2449" t="s">
        <v>28</v>
      </c>
      <c r="X2449" t="s">
        <v>28</v>
      </c>
      <c r="Y2449" t="s">
        <v>28</v>
      </c>
      <c r="Z2449" t="s">
        <v>28</v>
      </c>
      <c r="AA2449" t="s">
        <v>28</v>
      </c>
    </row>
    <row r="2450" spans="1:27" x14ac:dyDescent="0.25">
      <c r="A2450" t="s">
        <v>2472</v>
      </c>
      <c r="B2450" t="str">
        <f t="shared" si="76"/>
        <v>06</v>
      </c>
      <c r="C2450" t="str">
        <f t="shared" si="77"/>
        <v>2006</v>
      </c>
      <c r="D2450">
        <v>57.413666669999998</v>
      </c>
      <c r="E2450">
        <v>-1.691666667</v>
      </c>
      <c r="F2450">
        <v>1</v>
      </c>
      <c r="G2450" t="s">
        <v>28</v>
      </c>
      <c r="H2450" t="s">
        <v>28</v>
      </c>
      <c r="I2450" t="s">
        <v>28</v>
      </c>
      <c r="J2450" t="s">
        <v>28</v>
      </c>
      <c r="K2450" t="s">
        <v>28</v>
      </c>
      <c r="L2450" t="s">
        <v>28</v>
      </c>
      <c r="M2450" t="s">
        <v>28</v>
      </c>
      <c r="N2450" t="s">
        <v>28</v>
      </c>
      <c r="O2450" t="s">
        <v>28</v>
      </c>
      <c r="P2450" t="s">
        <v>28</v>
      </c>
      <c r="Q2450" t="s">
        <v>28</v>
      </c>
      <c r="R2450" t="s">
        <v>28</v>
      </c>
      <c r="S2450" t="s">
        <v>28</v>
      </c>
      <c r="T2450" t="s">
        <v>28</v>
      </c>
      <c r="U2450" t="s">
        <v>28</v>
      </c>
      <c r="V2450" t="s">
        <v>28</v>
      </c>
      <c r="W2450" t="s">
        <v>28</v>
      </c>
      <c r="X2450" t="s">
        <v>28</v>
      </c>
      <c r="Y2450" t="s">
        <v>28</v>
      </c>
      <c r="Z2450" t="s">
        <v>28</v>
      </c>
      <c r="AA2450" t="s">
        <v>28</v>
      </c>
    </row>
    <row r="2451" spans="1:27" x14ac:dyDescent="0.25">
      <c r="A2451" t="s">
        <v>2473</v>
      </c>
      <c r="B2451" t="str">
        <f t="shared" si="76"/>
        <v>06</v>
      </c>
      <c r="C2451" t="str">
        <f t="shared" si="77"/>
        <v>2006</v>
      </c>
      <c r="D2451">
        <v>49.091500000000003</v>
      </c>
      <c r="E2451">
        <v>-6.1515000000000004</v>
      </c>
      <c r="F2451">
        <v>0</v>
      </c>
      <c r="G2451" t="s">
        <v>28</v>
      </c>
      <c r="H2451" t="s">
        <v>28</v>
      </c>
      <c r="I2451" t="s">
        <v>28</v>
      </c>
      <c r="J2451" t="s">
        <v>28</v>
      </c>
      <c r="K2451" t="s">
        <v>28</v>
      </c>
      <c r="L2451" t="s">
        <v>28</v>
      </c>
      <c r="M2451" t="s">
        <v>28</v>
      </c>
      <c r="N2451" t="s">
        <v>28</v>
      </c>
      <c r="O2451" t="s">
        <v>28</v>
      </c>
      <c r="P2451" t="s">
        <v>28</v>
      </c>
      <c r="Q2451" t="s">
        <v>28</v>
      </c>
      <c r="R2451" t="s">
        <v>28</v>
      </c>
      <c r="S2451" t="s">
        <v>28</v>
      </c>
      <c r="T2451" t="s">
        <v>28</v>
      </c>
      <c r="U2451" t="s">
        <v>28</v>
      </c>
      <c r="V2451" t="s">
        <v>28</v>
      </c>
      <c r="W2451" t="s">
        <v>28</v>
      </c>
      <c r="X2451" t="s">
        <v>28</v>
      </c>
      <c r="Y2451" t="s">
        <v>28</v>
      </c>
      <c r="Z2451" t="s">
        <v>28</v>
      </c>
      <c r="AA2451" t="s">
        <v>28</v>
      </c>
    </row>
    <row r="2452" spans="1:27" x14ac:dyDescent="0.25">
      <c r="A2452" t="s">
        <v>2474</v>
      </c>
      <c r="B2452" t="str">
        <f t="shared" si="76"/>
        <v>06</v>
      </c>
      <c r="C2452" t="str">
        <f t="shared" si="77"/>
        <v>2006</v>
      </c>
      <c r="D2452">
        <v>49.397833329999997</v>
      </c>
      <c r="E2452">
        <v>-5.9504999999999999</v>
      </c>
      <c r="F2452">
        <v>0</v>
      </c>
      <c r="G2452" t="s">
        <v>28</v>
      </c>
      <c r="H2452" t="s">
        <v>28</v>
      </c>
      <c r="I2452" t="s">
        <v>28</v>
      </c>
      <c r="J2452" t="s">
        <v>28</v>
      </c>
      <c r="K2452" t="s">
        <v>28</v>
      </c>
      <c r="L2452" t="s">
        <v>28</v>
      </c>
      <c r="M2452" t="s">
        <v>28</v>
      </c>
      <c r="N2452" t="s">
        <v>28</v>
      </c>
      <c r="O2452" t="s">
        <v>28</v>
      </c>
      <c r="P2452" t="s">
        <v>28</v>
      </c>
      <c r="Q2452" t="s">
        <v>28</v>
      </c>
      <c r="R2452" t="s">
        <v>28</v>
      </c>
      <c r="S2452" t="s">
        <v>28</v>
      </c>
      <c r="T2452" t="s">
        <v>28</v>
      </c>
      <c r="U2452" t="s">
        <v>28</v>
      </c>
      <c r="V2452" t="s">
        <v>28</v>
      </c>
      <c r="W2452" t="s">
        <v>28</v>
      </c>
      <c r="X2452" t="s">
        <v>28</v>
      </c>
      <c r="Y2452" t="s">
        <v>28</v>
      </c>
      <c r="Z2452" t="s">
        <v>28</v>
      </c>
      <c r="AA2452" t="s">
        <v>28</v>
      </c>
    </row>
    <row r="2453" spans="1:27" x14ac:dyDescent="0.25">
      <c r="A2453" t="s">
        <v>2475</v>
      </c>
      <c r="B2453" t="str">
        <f t="shared" si="76"/>
        <v>06</v>
      </c>
      <c r="C2453" t="str">
        <f t="shared" si="77"/>
        <v>2006</v>
      </c>
      <c r="D2453">
        <v>49.72216667</v>
      </c>
      <c r="E2453">
        <v>-5.8833333330000004</v>
      </c>
      <c r="F2453">
        <v>0</v>
      </c>
      <c r="G2453" t="s">
        <v>28</v>
      </c>
      <c r="H2453" t="s">
        <v>28</v>
      </c>
      <c r="I2453" t="s">
        <v>28</v>
      </c>
      <c r="J2453" t="s">
        <v>28</v>
      </c>
      <c r="K2453" t="s">
        <v>28</v>
      </c>
      <c r="L2453" t="s">
        <v>28</v>
      </c>
      <c r="M2453" t="s">
        <v>28</v>
      </c>
      <c r="N2453" t="s">
        <v>28</v>
      </c>
      <c r="O2453" t="s">
        <v>28</v>
      </c>
      <c r="P2453" t="s">
        <v>28</v>
      </c>
      <c r="Q2453" t="s">
        <v>28</v>
      </c>
      <c r="R2453" t="s">
        <v>28</v>
      </c>
      <c r="S2453" t="s">
        <v>28</v>
      </c>
      <c r="T2453" t="s">
        <v>28</v>
      </c>
      <c r="U2453" t="s">
        <v>28</v>
      </c>
      <c r="V2453" t="s">
        <v>28</v>
      </c>
      <c r="W2453" t="s">
        <v>28</v>
      </c>
      <c r="X2453" t="s">
        <v>28</v>
      </c>
      <c r="Y2453" t="s">
        <v>28</v>
      </c>
      <c r="Z2453" t="s">
        <v>28</v>
      </c>
      <c r="AA2453" t="s">
        <v>28</v>
      </c>
    </row>
    <row r="2454" spans="1:27" x14ac:dyDescent="0.25">
      <c r="A2454" t="s">
        <v>2476</v>
      </c>
      <c r="B2454" t="str">
        <f t="shared" si="76"/>
        <v>06</v>
      </c>
      <c r="C2454" t="str">
        <f t="shared" si="77"/>
        <v>2006</v>
      </c>
      <c r="D2454">
        <v>50.055500000000002</v>
      </c>
      <c r="E2454">
        <v>-5.8833333330000004</v>
      </c>
      <c r="F2454">
        <v>0</v>
      </c>
      <c r="G2454" t="s">
        <v>28</v>
      </c>
      <c r="H2454" t="s">
        <v>28</v>
      </c>
      <c r="I2454" t="s">
        <v>28</v>
      </c>
      <c r="J2454" t="s">
        <v>28</v>
      </c>
      <c r="K2454" t="s">
        <v>28</v>
      </c>
      <c r="L2454" t="s">
        <v>28</v>
      </c>
      <c r="M2454" t="s">
        <v>28</v>
      </c>
      <c r="N2454" t="s">
        <v>28</v>
      </c>
      <c r="O2454" t="s">
        <v>28</v>
      </c>
      <c r="P2454" t="s">
        <v>28</v>
      </c>
      <c r="Q2454" t="s">
        <v>28</v>
      </c>
      <c r="R2454" t="s">
        <v>28</v>
      </c>
      <c r="S2454" t="s">
        <v>28</v>
      </c>
      <c r="T2454" t="s">
        <v>28</v>
      </c>
      <c r="U2454" t="s">
        <v>28</v>
      </c>
      <c r="V2454" t="s">
        <v>28</v>
      </c>
      <c r="W2454" t="s">
        <v>28</v>
      </c>
      <c r="X2454" t="s">
        <v>28</v>
      </c>
      <c r="Y2454" t="s">
        <v>28</v>
      </c>
      <c r="Z2454" t="s">
        <v>28</v>
      </c>
      <c r="AA2454" t="s">
        <v>28</v>
      </c>
    </row>
    <row r="2455" spans="1:27" x14ac:dyDescent="0.25">
      <c r="A2455" t="s">
        <v>2477</v>
      </c>
      <c r="B2455" t="str">
        <f t="shared" si="76"/>
        <v>06</v>
      </c>
      <c r="C2455" t="str">
        <f t="shared" si="77"/>
        <v>2006</v>
      </c>
      <c r="D2455">
        <v>50.329166669999999</v>
      </c>
      <c r="E2455">
        <v>-5.6369999999999996</v>
      </c>
      <c r="F2455">
        <v>0</v>
      </c>
      <c r="G2455" t="s">
        <v>28</v>
      </c>
      <c r="H2455" t="s">
        <v>28</v>
      </c>
      <c r="I2455" t="s">
        <v>28</v>
      </c>
      <c r="J2455" t="s">
        <v>28</v>
      </c>
      <c r="K2455" t="s">
        <v>28</v>
      </c>
      <c r="L2455" t="s">
        <v>28</v>
      </c>
      <c r="M2455" t="s">
        <v>28</v>
      </c>
      <c r="N2455" t="s">
        <v>28</v>
      </c>
      <c r="O2455" t="s">
        <v>28</v>
      </c>
      <c r="P2455" t="s">
        <v>28</v>
      </c>
      <c r="Q2455" t="s">
        <v>28</v>
      </c>
      <c r="R2455" t="s">
        <v>28</v>
      </c>
      <c r="S2455" t="s">
        <v>28</v>
      </c>
      <c r="T2455" t="s">
        <v>28</v>
      </c>
      <c r="U2455" t="s">
        <v>28</v>
      </c>
      <c r="V2455" t="s">
        <v>28</v>
      </c>
      <c r="W2455" t="s">
        <v>28</v>
      </c>
      <c r="X2455" t="s">
        <v>28</v>
      </c>
      <c r="Y2455" t="s">
        <v>28</v>
      </c>
      <c r="Z2455" t="s">
        <v>28</v>
      </c>
      <c r="AA2455" t="s">
        <v>28</v>
      </c>
    </row>
    <row r="2456" spans="1:27" x14ac:dyDescent="0.25">
      <c r="A2456" t="s">
        <v>2478</v>
      </c>
      <c r="B2456" t="str">
        <f t="shared" si="76"/>
        <v>06</v>
      </c>
      <c r="C2456" t="str">
        <f t="shared" si="77"/>
        <v>2006</v>
      </c>
      <c r="D2456">
        <v>50.579166669999999</v>
      </c>
      <c r="E2456">
        <v>-5.2918333329999996</v>
      </c>
      <c r="F2456">
        <v>0</v>
      </c>
      <c r="G2456" t="s">
        <v>28</v>
      </c>
      <c r="H2456" t="s">
        <v>28</v>
      </c>
      <c r="I2456" t="s">
        <v>28</v>
      </c>
      <c r="J2456" t="s">
        <v>28</v>
      </c>
      <c r="K2456" t="s">
        <v>28</v>
      </c>
      <c r="L2456" t="s">
        <v>28</v>
      </c>
      <c r="M2456" t="s">
        <v>28</v>
      </c>
      <c r="N2456" t="s">
        <v>28</v>
      </c>
      <c r="O2456" t="s">
        <v>28</v>
      </c>
      <c r="P2456" t="s">
        <v>28</v>
      </c>
      <c r="Q2456" t="s">
        <v>28</v>
      </c>
      <c r="R2456" t="s">
        <v>28</v>
      </c>
      <c r="S2456" t="s">
        <v>28</v>
      </c>
      <c r="T2456" t="s">
        <v>28</v>
      </c>
      <c r="U2456" t="s">
        <v>28</v>
      </c>
      <c r="V2456" t="s">
        <v>28</v>
      </c>
      <c r="W2456" t="s">
        <v>28</v>
      </c>
      <c r="X2456" t="s">
        <v>28</v>
      </c>
      <c r="Y2456" t="s">
        <v>28</v>
      </c>
      <c r="Z2456" t="s">
        <v>28</v>
      </c>
      <c r="AA2456" t="s">
        <v>28</v>
      </c>
    </row>
    <row r="2457" spans="1:27" x14ac:dyDescent="0.25">
      <c r="A2457" t="s">
        <v>2479</v>
      </c>
      <c r="B2457" t="str">
        <f t="shared" si="76"/>
        <v>06</v>
      </c>
      <c r="C2457" t="str">
        <f t="shared" si="77"/>
        <v>2006</v>
      </c>
      <c r="D2457">
        <v>50.829166669999999</v>
      </c>
      <c r="E2457">
        <v>-4.9446666669999999</v>
      </c>
      <c r="F2457">
        <v>1</v>
      </c>
      <c r="G2457" t="s">
        <v>28</v>
      </c>
      <c r="H2457" t="s">
        <v>28</v>
      </c>
      <c r="I2457" t="s">
        <v>28</v>
      </c>
      <c r="J2457" t="s">
        <v>28</v>
      </c>
      <c r="K2457" t="s">
        <v>28</v>
      </c>
      <c r="L2457" t="s">
        <v>28</v>
      </c>
      <c r="M2457" t="s">
        <v>28</v>
      </c>
      <c r="N2457" t="s">
        <v>28</v>
      </c>
      <c r="O2457" t="s">
        <v>28</v>
      </c>
      <c r="P2457" t="s">
        <v>28</v>
      </c>
      <c r="Q2457" t="s">
        <v>28</v>
      </c>
      <c r="R2457" t="s">
        <v>28</v>
      </c>
      <c r="S2457" t="s">
        <v>28</v>
      </c>
      <c r="T2457" t="s">
        <v>28</v>
      </c>
      <c r="U2457" t="s">
        <v>28</v>
      </c>
      <c r="V2457" t="s">
        <v>28</v>
      </c>
      <c r="W2457" t="s">
        <v>28</v>
      </c>
      <c r="X2457" t="s">
        <v>28</v>
      </c>
      <c r="Y2457" t="s">
        <v>28</v>
      </c>
      <c r="Z2457" t="s">
        <v>28</v>
      </c>
      <c r="AA2457" t="s">
        <v>28</v>
      </c>
    </row>
    <row r="2458" spans="1:27" x14ac:dyDescent="0.25">
      <c r="A2458" t="s">
        <v>2480</v>
      </c>
      <c r="B2458" t="str">
        <f t="shared" si="76"/>
        <v>06</v>
      </c>
      <c r="C2458" t="str">
        <f t="shared" si="77"/>
        <v>2006</v>
      </c>
      <c r="D2458">
        <v>51.079333329999997</v>
      </c>
      <c r="E2458">
        <v>-4.5958333329999999</v>
      </c>
      <c r="F2458">
        <v>0</v>
      </c>
      <c r="G2458" t="s">
        <v>28</v>
      </c>
      <c r="H2458" t="s">
        <v>28</v>
      </c>
      <c r="I2458" t="s">
        <v>28</v>
      </c>
      <c r="J2458" t="s">
        <v>28</v>
      </c>
      <c r="K2458" t="s">
        <v>28</v>
      </c>
      <c r="L2458" t="s">
        <v>28</v>
      </c>
      <c r="M2458" t="s">
        <v>28</v>
      </c>
      <c r="N2458" t="s">
        <v>28</v>
      </c>
      <c r="O2458" t="s">
        <v>28</v>
      </c>
      <c r="P2458" t="s">
        <v>28</v>
      </c>
      <c r="Q2458" t="s">
        <v>28</v>
      </c>
      <c r="R2458" t="s">
        <v>28</v>
      </c>
      <c r="S2458" t="s">
        <v>28</v>
      </c>
      <c r="T2458" t="s">
        <v>28</v>
      </c>
      <c r="U2458" t="s">
        <v>28</v>
      </c>
      <c r="V2458" t="s">
        <v>28</v>
      </c>
      <c r="W2458" t="s">
        <v>28</v>
      </c>
      <c r="X2458" t="s">
        <v>28</v>
      </c>
      <c r="Y2458" t="s">
        <v>28</v>
      </c>
      <c r="Z2458" t="s">
        <v>28</v>
      </c>
      <c r="AA2458" t="s">
        <v>28</v>
      </c>
    </row>
    <row r="2459" spans="1:27" x14ac:dyDescent="0.25">
      <c r="A2459" t="s">
        <v>2481</v>
      </c>
      <c r="B2459" t="str">
        <f t="shared" si="76"/>
        <v>06</v>
      </c>
      <c r="C2459" t="str">
        <f t="shared" si="77"/>
        <v>2006</v>
      </c>
      <c r="D2459">
        <v>51.279833330000002</v>
      </c>
      <c r="E2459">
        <v>-4.2015000000000002</v>
      </c>
      <c r="F2459">
        <v>0</v>
      </c>
      <c r="G2459" t="s">
        <v>28</v>
      </c>
      <c r="H2459" t="s">
        <v>28</v>
      </c>
      <c r="I2459" t="s">
        <v>28</v>
      </c>
      <c r="J2459" t="s">
        <v>28</v>
      </c>
      <c r="K2459" t="s">
        <v>28</v>
      </c>
      <c r="L2459" t="s">
        <v>28</v>
      </c>
      <c r="M2459" t="s">
        <v>28</v>
      </c>
      <c r="N2459" t="s">
        <v>28</v>
      </c>
      <c r="O2459" t="s">
        <v>28</v>
      </c>
      <c r="P2459" t="s">
        <v>28</v>
      </c>
      <c r="Q2459" t="s">
        <v>28</v>
      </c>
      <c r="R2459" t="s">
        <v>28</v>
      </c>
      <c r="S2459" t="s">
        <v>28</v>
      </c>
      <c r="T2459" t="s">
        <v>28</v>
      </c>
      <c r="U2459" t="s">
        <v>28</v>
      </c>
      <c r="V2459" t="s">
        <v>28</v>
      </c>
      <c r="W2459" t="s">
        <v>28</v>
      </c>
      <c r="X2459" t="s">
        <v>28</v>
      </c>
      <c r="Y2459" t="s">
        <v>28</v>
      </c>
      <c r="Z2459" t="s">
        <v>28</v>
      </c>
      <c r="AA2459" t="s">
        <v>28</v>
      </c>
    </row>
    <row r="2460" spans="1:27" x14ac:dyDescent="0.25">
      <c r="A2460" t="s">
        <v>2482</v>
      </c>
      <c r="B2460" t="str">
        <f t="shared" si="76"/>
        <v>06</v>
      </c>
      <c r="C2460" t="str">
        <f t="shared" si="77"/>
        <v>2006</v>
      </c>
      <c r="D2460">
        <v>57.23266667</v>
      </c>
      <c r="E2460">
        <v>-1.719666667</v>
      </c>
      <c r="F2460">
        <v>0</v>
      </c>
      <c r="G2460" t="s">
        <v>28</v>
      </c>
      <c r="H2460" t="s">
        <v>28</v>
      </c>
      <c r="I2460" t="s">
        <v>28</v>
      </c>
      <c r="J2460" t="s">
        <v>28</v>
      </c>
      <c r="K2460" t="s">
        <v>28</v>
      </c>
      <c r="L2460" t="s">
        <v>28</v>
      </c>
      <c r="M2460" t="s">
        <v>28</v>
      </c>
      <c r="N2460" t="s">
        <v>28</v>
      </c>
      <c r="O2460" t="s">
        <v>28</v>
      </c>
      <c r="P2460" t="s">
        <v>28</v>
      </c>
      <c r="Q2460" t="s">
        <v>28</v>
      </c>
      <c r="R2460" t="s">
        <v>28</v>
      </c>
      <c r="S2460" t="s">
        <v>28</v>
      </c>
      <c r="T2460" t="s">
        <v>28</v>
      </c>
      <c r="U2460" t="s">
        <v>28</v>
      </c>
      <c r="V2460" t="s">
        <v>28</v>
      </c>
      <c r="W2460" t="s">
        <v>28</v>
      </c>
      <c r="X2460" t="s">
        <v>28</v>
      </c>
      <c r="Y2460" t="s">
        <v>28</v>
      </c>
      <c r="Z2460" t="s">
        <v>28</v>
      </c>
      <c r="AA2460" t="s">
        <v>28</v>
      </c>
    </row>
    <row r="2461" spans="1:27" x14ac:dyDescent="0.25">
      <c r="A2461" t="s">
        <v>2483</v>
      </c>
      <c r="B2461" t="str">
        <f t="shared" si="76"/>
        <v>06</v>
      </c>
      <c r="C2461" t="str">
        <f t="shared" si="77"/>
        <v>2006</v>
      </c>
      <c r="D2461">
        <v>57.363333330000003</v>
      </c>
      <c r="E2461">
        <v>-1.153</v>
      </c>
      <c r="F2461">
        <v>0</v>
      </c>
      <c r="G2461" t="s">
        <v>28</v>
      </c>
      <c r="H2461" t="s">
        <v>28</v>
      </c>
      <c r="I2461" t="s">
        <v>28</v>
      </c>
      <c r="J2461" t="s">
        <v>28</v>
      </c>
      <c r="K2461" t="s">
        <v>28</v>
      </c>
      <c r="L2461" t="s">
        <v>28</v>
      </c>
      <c r="M2461" t="s">
        <v>28</v>
      </c>
      <c r="N2461" t="s">
        <v>28</v>
      </c>
      <c r="O2461" t="s">
        <v>28</v>
      </c>
      <c r="P2461" t="s">
        <v>28</v>
      </c>
      <c r="Q2461" t="s">
        <v>28</v>
      </c>
      <c r="R2461" t="s">
        <v>28</v>
      </c>
      <c r="S2461" t="s">
        <v>28</v>
      </c>
      <c r="T2461" t="s">
        <v>28</v>
      </c>
      <c r="U2461" t="s">
        <v>28</v>
      </c>
      <c r="V2461" t="s">
        <v>28</v>
      </c>
      <c r="W2461" t="s">
        <v>28</v>
      </c>
      <c r="X2461" t="s">
        <v>28</v>
      </c>
      <c r="Y2461" t="s">
        <v>28</v>
      </c>
      <c r="Z2461" t="s">
        <v>28</v>
      </c>
      <c r="AA2461" t="s">
        <v>28</v>
      </c>
    </row>
    <row r="2462" spans="1:27" x14ac:dyDescent="0.25">
      <c r="A2462" t="s">
        <v>2484</v>
      </c>
      <c r="B2462" t="str">
        <f t="shared" si="76"/>
        <v>06</v>
      </c>
      <c r="C2462" t="str">
        <f t="shared" si="77"/>
        <v>2006</v>
      </c>
      <c r="D2462">
        <v>57.494</v>
      </c>
      <c r="E2462">
        <v>-0.58433333300000001</v>
      </c>
      <c r="F2462">
        <v>0</v>
      </c>
      <c r="G2462" t="s">
        <v>28</v>
      </c>
      <c r="H2462" t="s">
        <v>28</v>
      </c>
      <c r="I2462" t="s">
        <v>28</v>
      </c>
      <c r="J2462" t="s">
        <v>28</v>
      </c>
      <c r="K2462" t="s">
        <v>28</v>
      </c>
      <c r="L2462" t="s">
        <v>28</v>
      </c>
      <c r="M2462" t="s">
        <v>28</v>
      </c>
      <c r="N2462" t="s">
        <v>28</v>
      </c>
      <c r="O2462" t="s">
        <v>28</v>
      </c>
      <c r="P2462" t="s">
        <v>28</v>
      </c>
      <c r="Q2462" t="s">
        <v>28</v>
      </c>
      <c r="R2462" t="s">
        <v>28</v>
      </c>
      <c r="S2462" t="s">
        <v>28</v>
      </c>
      <c r="T2462" t="s">
        <v>28</v>
      </c>
      <c r="U2462" t="s">
        <v>28</v>
      </c>
      <c r="V2462" t="s">
        <v>28</v>
      </c>
      <c r="W2462" t="s">
        <v>28</v>
      </c>
      <c r="X2462" t="s">
        <v>28</v>
      </c>
      <c r="Y2462" t="s">
        <v>28</v>
      </c>
      <c r="Z2462" t="s">
        <v>28</v>
      </c>
      <c r="AA2462" t="s">
        <v>28</v>
      </c>
    </row>
    <row r="2463" spans="1:27" x14ac:dyDescent="0.25">
      <c r="A2463" t="s">
        <v>2485</v>
      </c>
      <c r="B2463" t="str">
        <f t="shared" si="76"/>
        <v>06</v>
      </c>
      <c r="C2463" t="str">
        <f t="shared" si="77"/>
        <v>2006</v>
      </c>
      <c r="D2463">
        <v>57.624499999999998</v>
      </c>
      <c r="E2463">
        <v>-1.3833333E-2</v>
      </c>
      <c r="F2463">
        <v>0</v>
      </c>
      <c r="G2463" t="s">
        <v>28</v>
      </c>
      <c r="H2463" t="s">
        <v>28</v>
      </c>
      <c r="I2463" t="s">
        <v>28</v>
      </c>
      <c r="J2463" t="s">
        <v>28</v>
      </c>
      <c r="K2463" t="s">
        <v>28</v>
      </c>
      <c r="L2463" t="s">
        <v>28</v>
      </c>
      <c r="M2463" t="s">
        <v>28</v>
      </c>
      <c r="N2463" t="s">
        <v>28</v>
      </c>
      <c r="O2463" t="s">
        <v>28</v>
      </c>
      <c r="P2463" t="s">
        <v>28</v>
      </c>
      <c r="Q2463" t="s">
        <v>28</v>
      </c>
      <c r="R2463" t="s">
        <v>28</v>
      </c>
      <c r="S2463" t="s">
        <v>28</v>
      </c>
      <c r="T2463" t="s">
        <v>28</v>
      </c>
      <c r="U2463" t="s">
        <v>28</v>
      </c>
      <c r="V2463" t="s">
        <v>28</v>
      </c>
      <c r="W2463" t="s">
        <v>28</v>
      </c>
      <c r="X2463" t="s">
        <v>28</v>
      </c>
      <c r="Y2463" t="s">
        <v>28</v>
      </c>
      <c r="Z2463" t="s">
        <v>28</v>
      </c>
      <c r="AA2463" t="s">
        <v>28</v>
      </c>
    </row>
    <row r="2464" spans="1:27" x14ac:dyDescent="0.25">
      <c r="A2464" t="s">
        <v>2486</v>
      </c>
      <c r="B2464" t="str">
        <f t="shared" si="76"/>
        <v>06</v>
      </c>
      <c r="C2464" t="str">
        <f t="shared" si="77"/>
        <v>2006</v>
      </c>
      <c r="D2464">
        <v>57.755166670000001</v>
      </c>
      <c r="E2464">
        <v>0.55866666700000001</v>
      </c>
      <c r="F2464">
        <v>0</v>
      </c>
      <c r="G2464" t="s">
        <v>28</v>
      </c>
      <c r="H2464" t="s">
        <v>28</v>
      </c>
      <c r="I2464" t="s">
        <v>28</v>
      </c>
      <c r="J2464" t="s">
        <v>28</v>
      </c>
      <c r="K2464" t="s">
        <v>28</v>
      </c>
      <c r="L2464" t="s">
        <v>28</v>
      </c>
      <c r="M2464" t="s">
        <v>28</v>
      </c>
      <c r="N2464" t="s">
        <v>28</v>
      </c>
      <c r="O2464" t="s">
        <v>28</v>
      </c>
      <c r="P2464" t="s">
        <v>28</v>
      </c>
      <c r="Q2464" t="s">
        <v>28</v>
      </c>
      <c r="R2464" t="s">
        <v>28</v>
      </c>
      <c r="S2464" t="s">
        <v>28</v>
      </c>
      <c r="T2464" t="s">
        <v>28</v>
      </c>
      <c r="U2464" t="s">
        <v>28</v>
      </c>
      <c r="V2464" t="s">
        <v>28</v>
      </c>
      <c r="W2464" t="s">
        <v>28</v>
      </c>
      <c r="X2464" t="s">
        <v>28</v>
      </c>
      <c r="Y2464" t="s">
        <v>28</v>
      </c>
      <c r="Z2464" t="s">
        <v>28</v>
      </c>
      <c r="AA2464" t="s">
        <v>28</v>
      </c>
    </row>
    <row r="2465" spans="1:27" x14ac:dyDescent="0.25">
      <c r="A2465" t="s">
        <v>2487</v>
      </c>
      <c r="B2465" t="str">
        <f t="shared" si="76"/>
        <v>06</v>
      </c>
      <c r="C2465" t="str">
        <f t="shared" si="77"/>
        <v>2006</v>
      </c>
      <c r="D2465">
        <v>57.885833329999997</v>
      </c>
      <c r="E2465">
        <v>1.1335</v>
      </c>
      <c r="F2465">
        <v>0</v>
      </c>
      <c r="G2465" t="s">
        <v>28</v>
      </c>
      <c r="H2465" t="s">
        <v>28</v>
      </c>
      <c r="I2465" t="s">
        <v>28</v>
      </c>
      <c r="J2465" t="s">
        <v>28</v>
      </c>
      <c r="K2465" t="s">
        <v>28</v>
      </c>
      <c r="L2465" t="s">
        <v>28</v>
      </c>
      <c r="M2465" t="s">
        <v>28</v>
      </c>
      <c r="N2465" t="s">
        <v>28</v>
      </c>
      <c r="O2465" t="s">
        <v>28</v>
      </c>
      <c r="P2465" t="s">
        <v>28</v>
      </c>
      <c r="Q2465" t="s">
        <v>28</v>
      </c>
      <c r="R2465" t="s">
        <v>28</v>
      </c>
      <c r="S2465" t="s">
        <v>28</v>
      </c>
      <c r="T2465" t="s">
        <v>28</v>
      </c>
      <c r="U2465" t="s">
        <v>28</v>
      </c>
      <c r="V2465" t="s">
        <v>28</v>
      </c>
      <c r="W2465" t="s">
        <v>28</v>
      </c>
      <c r="X2465" t="s">
        <v>28</v>
      </c>
      <c r="Y2465" t="s">
        <v>28</v>
      </c>
      <c r="Z2465" t="s">
        <v>28</v>
      </c>
      <c r="AA2465" t="s">
        <v>28</v>
      </c>
    </row>
    <row r="2466" spans="1:27" x14ac:dyDescent="0.25">
      <c r="A2466" t="s">
        <v>2488</v>
      </c>
      <c r="B2466" t="str">
        <f t="shared" si="76"/>
        <v>06</v>
      </c>
      <c r="C2466" t="str">
        <f t="shared" si="77"/>
        <v>2006</v>
      </c>
      <c r="D2466">
        <v>58.016500000000001</v>
      </c>
      <c r="E2466">
        <v>1.7103333329999999</v>
      </c>
      <c r="F2466">
        <v>0</v>
      </c>
      <c r="G2466" t="s">
        <v>28</v>
      </c>
      <c r="H2466" t="s">
        <v>28</v>
      </c>
      <c r="I2466" t="s">
        <v>28</v>
      </c>
      <c r="J2466" t="s">
        <v>28</v>
      </c>
      <c r="K2466" t="s">
        <v>28</v>
      </c>
      <c r="L2466" t="s">
        <v>28</v>
      </c>
      <c r="M2466" t="s">
        <v>28</v>
      </c>
      <c r="N2466" t="s">
        <v>28</v>
      </c>
      <c r="O2466" t="s">
        <v>28</v>
      </c>
      <c r="P2466" t="s">
        <v>28</v>
      </c>
      <c r="Q2466" t="s">
        <v>28</v>
      </c>
      <c r="R2466" t="s">
        <v>28</v>
      </c>
      <c r="S2466" t="s">
        <v>28</v>
      </c>
      <c r="T2466" t="s">
        <v>28</v>
      </c>
      <c r="U2466" t="s">
        <v>28</v>
      </c>
      <c r="V2466" t="s">
        <v>28</v>
      </c>
      <c r="W2466" t="s">
        <v>28</v>
      </c>
      <c r="X2466" t="s">
        <v>28</v>
      </c>
      <c r="Y2466" t="s">
        <v>28</v>
      </c>
      <c r="Z2466" t="s">
        <v>28</v>
      </c>
      <c r="AA2466" t="s">
        <v>28</v>
      </c>
    </row>
    <row r="2467" spans="1:27" x14ac:dyDescent="0.25">
      <c r="A2467" t="s">
        <v>2489</v>
      </c>
      <c r="B2467" t="str">
        <f t="shared" si="76"/>
        <v>06</v>
      </c>
      <c r="C2467" t="str">
        <f t="shared" si="77"/>
        <v>2006</v>
      </c>
      <c r="D2467">
        <v>51.426833330000001</v>
      </c>
      <c r="E2467">
        <v>-4.2693333329999996</v>
      </c>
      <c r="F2467">
        <v>0</v>
      </c>
      <c r="G2467" t="s">
        <v>28</v>
      </c>
      <c r="H2467" t="s">
        <v>28</v>
      </c>
      <c r="I2467" t="s">
        <v>28</v>
      </c>
      <c r="J2467" t="s">
        <v>28</v>
      </c>
      <c r="K2467" t="s">
        <v>28</v>
      </c>
      <c r="L2467" t="s">
        <v>28</v>
      </c>
      <c r="M2467" t="s">
        <v>28</v>
      </c>
      <c r="N2467" t="s">
        <v>28</v>
      </c>
      <c r="O2467" t="s">
        <v>28</v>
      </c>
      <c r="P2467" t="s">
        <v>28</v>
      </c>
      <c r="Q2467" t="s">
        <v>28</v>
      </c>
      <c r="R2467" t="s">
        <v>28</v>
      </c>
      <c r="S2467" t="s">
        <v>28</v>
      </c>
      <c r="T2467" t="s">
        <v>28</v>
      </c>
      <c r="U2467" t="s">
        <v>28</v>
      </c>
      <c r="V2467" t="s">
        <v>28</v>
      </c>
      <c r="W2467" t="s">
        <v>28</v>
      </c>
      <c r="X2467" t="s">
        <v>28</v>
      </c>
      <c r="Y2467" t="s">
        <v>28</v>
      </c>
      <c r="Z2467" t="s">
        <v>28</v>
      </c>
      <c r="AA2467" t="s">
        <v>28</v>
      </c>
    </row>
    <row r="2468" spans="1:27" x14ac:dyDescent="0.25">
      <c r="A2468" t="s">
        <v>2490</v>
      </c>
      <c r="B2468" t="str">
        <f t="shared" si="76"/>
        <v>06</v>
      </c>
      <c r="C2468" t="str">
        <f t="shared" si="77"/>
        <v>2006</v>
      </c>
      <c r="D2468">
        <v>51.479500000000002</v>
      </c>
      <c r="E2468">
        <v>-4.7956666669999999</v>
      </c>
      <c r="F2468">
        <v>0</v>
      </c>
      <c r="G2468" t="s">
        <v>28</v>
      </c>
      <c r="H2468" t="s">
        <v>28</v>
      </c>
      <c r="I2468" t="s">
        <v>28</v>
      </c>
      <c r="J2468" t="s">
        <v>28</v>
      </c>
      <c r="K2468" t="s">
        <v>28</v>
      </c>
      <c r="L2468" t="s">
        <v>28</v>
      </c>
      <c r="M2468" t="s">
        <v>28</v>
      </c>
      <c r="N2468" t="s">
        <v>28</v>
      </c>
      <c r="O2468" t="s">
        <v>28</v>
      </c>
      <c r="P2468" t="s">
        <v>28</v>
      </c>
      <c r="Q2468" t="s">
        <v>28</v>
      </c>
      <c r="R2468" t="s">
        <v>28</v>
      </c>
      <c r="S2468" t="s">
        <v>28</v>
      </c>
      <c r="T2468" t="s">
        <v>28</v>
      </c>
      <c r="U2468" t="s">
        <v>28</v>
      </c>
      <c r="V2468" t="s">
        <v>28</v>
      </c>
      <c r="W2468" t="s">
        <v>28</v>
      </c>
      <c r="X2468" t="s">
        <v>28</v>
      </c>
      <c r="Y2468" t="s">
        <v>28</v>
      </c>
      <c r="Z2468" t="s">
        <v>28</v>
      </c>
      <c r="AA2468" t="s">
        <v>28</v>
      </c>
    </row>
    <row r="2469" spans="1:27" x14ac:dyDescent="0.25">
      <c r="A2469" t="s">
        <v>2491</v>
      </c>
      <c r="B2469" t="str">
        <f t="shared" si="76"/>
        <v>06</v>
      </c>
      <c r="C2469" t="str">
        <f t="shared" si="77"/>
        <v>2006</v>
      </c>
      <c r="D2469">
        <v>51.620666669999999</v>
      </c>
      <c r="E2469">
        <v>-5.268166667</v>
      </c>
      <c r="F2469">
        <v>0</v>
      </c>
      <c r="G2469" t="s">
        <v>28</v>
      </c>
      <c r="H2469" t="s">
        <v>28</v>
      </c>
      <c r="I2469" t="s">
        <v>28</v>
      </c>
      <c r="J2469" t="s">
        <v>28</v>
      </c>
      <c r="K2469" t="s">
        <v>28</v>
      </c>
      <c r="L2469" t="s">
        <v>28</v>
      </c>
      <c r="M2469" t="s">
        <v>28</v>
      </c>
      <c r="N2469" t="s">
        <v>28</v>
      </c>
      <c r="O2469" t="s">
        <v>28</v>
      </c>
      <c r="P2469" t="s">
        <v>28</v>
      </c>
      <c r="Q2469" t="s">
        <v>28</v>
      </c>
      <c r="R2469" t="s">
        <v>28</v>
      </c>
      <c r="S2469" t="s">
        <v>28</v>
      </c>
      <c r="T2469" t="s">
        <v>28</v>
      </c>
      <c r="U2469" t="s">
        <v>28</v>
      </c>
      <c r="V2469" t="s">
        <v>28</v>
      </c>
      <c r="W2469" t="s">
        <v>28</v>
      </c>
      <c r="X2469" t="s">
        <v>28</v>
      </c>
      <c r="Y2469" t="s">
        <v>28</v>
      </c>
      <c r="Z2469" t="s">
        <v>28</v>
      </c>
      <c r="AA2469" t="s">
        <v>28</v>
      </c>
    </row>
    <row r="2470" spans="1:27" x14ac:dyDescent="0.25">
      <c r="A2470" t="s">
        <v>2492</v>
      </c>
      <c r="B2470" t="str">
        <f t="shared" si="76"/>
        <v>06</v>
      </c>
      <c r="C2470" t="str">
        <f t="shared" si="77"/>
        <v>2006</v>
      </c>
      <c r="D2470">
        <v>51.913666669999998</v>
      </c>
      <c r="E2470">
        <v>-5.4938333330000004</v>
      </c>
      <c r="F2470">
        <v>0</v>
      </c>
      <c r="G2470" t="s">
        <v>28</v>
      </c>
      <c r="H2470" t="s">
        <v>28</v>
      </c>
      <c r="I2470" t="s">
        <v>28</v>
      </c>
      <c r="J2470" t="s">
        <v>28</v>
      </c>
      <c r="K2470" t="s">
        <v>28</v>
      </c>
      <c r="L2470" t="s">
        <v>28</v>
      </c>
      <c r="M2470" t="s">
        <v>28</v>
      </c>
      <c r="N2470" t="s">
        <v>28</v>
      </c>
      <c r="O2470" t="s">
        <v>28</v>
      </c>
      <c r="P2470" t="s">
        <v>28</v>
      </c>
      <c r="Q2470" t="s">
        <v>28</v>
      </c>
      <c r="R2470" t="s">
        <v>28</v>
      </c>
      <c r="S2470" t="s">
        <v>28</v>
      </c>
      <c r="T2470" t="s">
        <v>28</v>
      </c>
      <c r="U2470" t="s">
        <v>28</v>
      </c>
      <c r="V2470" t="s">
        <v>28</v>
      </c>
      <c r="W2470" t="s">
        <v>28</v>
      </c>
      <c r="X2470" t="s">
        <v>28</v>
      </c>
      <c r="Y2470" t="s">
        <v>28</v>
      </c>
      <c r="Z2470" t="s">
        <v>28</v>
      </c>
      <c r="AA2470" t="s">
        <v>28</v>
      </c>
    </row>
    <row r="2471" spans="1:27" x14ac:dyDescent="0.25">
      <c r="A2471" t="s">
        <v>2493</v>
      </c>
      <c r="B2471" t="str">
        <f t="shared" si="76"/>
        <v>06</v>
      </c>
      <c r="C2471" t="str">
        <f t="shared" si="77"/>
        <v>2006</v>
      </c>
      <c r="D2471">
        <v>52.234833330000001</v>
      </c>
      <c r="E2471">
        <v>-5.3490000000000002</v>
      </c>
      <c r="F2471">
        <v>0</v>
      </c>
      <c r="G2471" t="s">
        <v>28</v>
      </c>
      <c r="H2471" t="s">
        <v>28</v>
      </c>
      <c r="I2471" t="s">
        <v>28</v>
      </c>
      <c r="J2471" t="s">
        <v>28</v>
      </c>
      <c r="K2471" t="s">
        <v>28</v>
      </c>
      <c r="L2471" t="s">
        <v>28</v>
      </c>
      <c r="M2471" t="s">
        <v>28</v>
      </c>
      <c r="N2471" t="s">
        <v>28</v>
      </c>
      <c r="O2471" t="s">
        <v>28</v>
      </c>
      <c r="P2471" t="s">
        <v>28</v>
      </c>
      <c r="Q2471" t="s">
        <v>28</v>
      </c>
      <c r="R2471" t="s">
        <v>28</v>
      </c>
      <c r="S2471" t="s">
        <v>28</v>
      </c>
      <c r="T2471" t="s">
        <v>28</v>
      </c>
      <c r="U2471" t="s">
        <v>28</v>
      </c>
      <c r="V2471" t="s">
        <v>28</v>
      </c>
      <c r="W2471" t="s">
        <v>28</v>
      </c>
      <c r="X2471" t="s">
        <v>28</v>
      </c>
      <c r="Y2471" t="s">
        <v>28</v>
      </c>
      <c r="Z2471" t="s">
        <v>28</v>
      </c>
      <c r="AA2471" t="s">
        <v>28</v>
      </c>
    </row>
    <row r="2472" spans="1:27" x14ac:dyDescent="0.25">
      <c r="A2472" t="s">
        <v>2494</v>
      </c>
      <c r="B2472" t="str">
        <f t="shared" si="76"/>
        <v>06</v>
      </c>
      <c r="C2472" t="str">
        <f t="shared" si="77"/>
        <v>2006</v>
      </c>
      <c r="D2472">
        <v>52.555999999999997</v>
      </c>
      <c r="E2472">
        <v>-5.2031666669999996</v>
      </c>
      <c r="F2472">
        <v>0</v>
      </c>
      <c r="G2472" t="s">
        <v>28</v>
      </c>
      <c r="H2472" t="s">
        <v>28</v>
      </c>
      <c r="I2472" t="s">
        <v>28</v>
      </c>
      <c r="J2472" t="s">
        <v>28</v>
      </c>
      <c r="K2472" t="s">
        <v>28</v>
      </c>
      <c r="L2472" t="s">
        <v>28</v>
      </c>
      <c r="M2472" t="s">
        <v>28</v>
      </c>
      <c r="N2472" t="s">
        <v>28</v>
      </c>
      <c r="O2472" t="s">
        <v>28</v>
      </c>
      <c r="P2472" t="s">
        <v>28</v>
      </c>
      <c r="Q2472" t="s">
        <v>28</v>
      </c>
      <c r="R2472" t="s">
        <v>28</v>
      </c>
      <c r="S2472" t="s">
        <v>28</v>
      </c>
      <c r="T2472" t="s">
        <v>28</v>
      </c>
      <c r="U2472" t="s">
        <v>28</v>
      </c>
      <c r="V2472" t="s">
        <v>28</v>
      </c>
      <c r="W2472" t="s">
        <v>28</v>
      </c>
      <c r="X2472" t="s">
        <v>28</v>
      </c>
      <c r="Y2472" t="s">
        <v>28</v>
      </c>
      <c r="Z2472" t="s">
        <v>28</v>
      </c>
      <c r="AA2472" t="s">
        <v>28</v>
      </c>
    </row>
    <row r="2473" spans="1:27" x14ac:dyDescent="0.25">
      <c r="A2473" t="s">
        <v>2495</v>
      </c>
      <c r="B2473" t="str">
        <f t="shared" si="76"/>
        <v>06</v>
      </c>
      <c r="C2473" t="str">
        <f t="shared" si="77"/>
        <v>2006</v>
      </c>
      <c r="D2473">
        <v>52.877166670000001</v>
      </c>
      <c r="E2473">
        <v>-5.0563333330000004</v>
      </c>
      <c r="F2473">
        <v>0</v>
      </c>
      <c r="G2473" t="s">
        <v>28</v>
      </c>
      <c r="H2473" t="s">
        <v>28</v>
      </c>
      <c r="I2473" t="s">
        <v>28</v>
      </c>
      <c r="J2473" t="s">
        <v>28</v>
      </c>
      <c r="K2473" t="s">
        <v>28</v>
      </c>
      <c r="L2473" t="s">
        <v>28</v>
      </c>
      <c r="M2473" t="s">
        <v>28</v>
      </c>
      <c r="N2473" t="s">
        <v>28</v>
      </c>
      <c r="O2473" t="s">
        <v>28</v>
      </c>
      <c r="P2473" t="s">
        <v>28</v>
      </c>
      <c r="Q2473" t="s">
        <v>28</v>
      </c>
      <c r="R2473" t="s">
        <v>28</v>
      </c>
      <c r="S2473" t="s">
        <v>28</v>
      </c>
      <c r="T2473" t="s">
        <v>28</v>
      </c>
      <c r="U2473" t="s">
        <v>28</v>
      </c>
      <c r="V2473" t="s">
        <v>28</v>
      </c>
      <c r="W2473" t="s">
        <v>28</v>
      </c>
      <c r="X2473" t="s">
        <v>28</v>
      </c>
      <c r="Y2473" t="s">
        <v>28</v>
      </c>
      <c r="Z2473" t="s">
        <v>28</v>
      </c>
      <c r="AA2473" t="s">
        <v>28</v>
      </c>
    </row>
    <row r="2474" spans="1:27" x14ac:dyDescent="0.25">
      <c r="A2474" t="s">
        <v>2496</v>
      </c>
      <c r="B2474" t="str">
        <f t="shared" si="76"/>
        <v>06</v>
      </c>
      <c r="C2474" t="str">
        <f t="shared" si="77"/>
        <v>2006</v>
      </c>
      <c r="D2474">
        <v>52.068666669999999</v>
      </c>
      <c r="E2474">
        <v>2.5738333330000001</v>
      </c>
      <c r="F2474">
        <v>0</v>
      </c>
      <c r="G2474" t="s">
        <v>28</v>
      </c>
      <c r="H2474" t="s">
        <v>28</v>
      </c>
      <c r="I2474" t="s">
        <v>28</v>
      </c>
      <c r="J2474" t="s">
        <v>28</v>
      </c>
      <c r="K2474" t="s">
        <v>28</v>
      </c>
      <c r="L2474" t="s">
        <v>28</v>
      </c>
      <c r="M2474" t="s">
        <v>28</v>
      </c>
      <c r="N2474" t="s">
        <v>28</v>
      </c>
      <c r="O2474" t="s">
        <v>28</v>
      </c>
      <c r="P2474" t="s">
        <v>28</v>
      </c>
      <c r="Q2474" t="s">
        <v>28</v>
      </c>
      <c r="R2474" t="s">
        <v>28</v>
      </c>
      <c r="S2474" t="s">
        <v>28</v>
      </c>
      <c r="T2474" t="s">
        <v>28</v>
      </c>
      <c r="U2474" t="s">
        <v>28</v>
      </c>
      <c r="V2474" t="s">
        <v>28</v>
      </c>
      <c r="W2474" t="s">
        <v>28</v>
      </c>
      <c r="X2474" t="s">
        <v>28</v>
      </c>
      <c r="Y2474" t="s">
        <v>28</v>
      </c>
      <c r="Z2474" t="s">
        <v>28</v>
      </c>
      <c r="AA2474" t="s">
        <v>28</v>
      </c>
    </row>
    <row r="2475" spans="1:27" x14ac:dyDescent="0.25">
      <c r="A2475" t="s">
        <v>2497</v>
      </c>
      <c r="B2475" t="str">
        <f t="shared" si="76"/>
        <v>06</v>
      </c>
      <c r="C2475" t="str">
        <f t="shared" si="77"/>
        <v>2006</v>
      </c>
      <c r="D2475">
        <v>52.061833329999999</v>
      </c>
      <c r="E2475">
        <v>2.3035000000000001</v>
      </c>
      <c r="F2475">
        <v>0</v>
      </c>
      <c r="G2475" t="s">
        <v>28</v>
      </c>
      <c r="H2475" t="s">
        <v>28</v>
      </c>
      <c r="I2475" t="s">
        <v>28</v>
      </c>
      <c r="J2475" t="s">
        <v>28</v>
      </c>
      <c r="K2475" t="s">
        <v>28</v>
      </c>
      <c r="L2475" t="s">
        <v>28</v>
      </c>
      <c r="M2475" t="s">
        <v>28</v>
      </c>
      <c r="N2475" t="s">
        <v>28</v>
      </c>
      <c r="O2475" t="s">
        <v>28</v>
      </c>
      <c r="P2475" t="s">
        <v>28</v>
      </c>
      <c r="Q2475" t="s">
        <v>28</v>
      </c>
      <c r="R2475" t="s">
        <v>28</v>
      </c>
      <c r="S2475" t="s">
        <v>28</v>
      </c>
      <c r="T2475" t="s">
        <v>28</v>
      </c>
      <c r="U2475" t="s">
        <v>28</v>
      </c>
      <c r="V2475" t="s">
        <v>28</v>
      </c>
      <c r="W2475" t="s">
        <v>28</v>
      </c>
      <c r="X2475" t="s">
        <v>28</v>
      </c>
      <c r="Y2475" t="s">
        <v>28</v>
      </c>
      <c r="Z2475" t="s">
        <v>28</v>
      </c>
      <c r="AA2475" t="s">
        <v>28</v>
      </c>
    </row>
    <row r="2476" spans="1:27" x14ac:dyDescent="0.25">
      <c r="A2476" t="s">
        <v>2498</v>
      </c>
      <c r="B2476" t="str">
        <f t="shared" si="76"/>
        <v>06</v>
      </c>
      <c r="C2476" t="str">
        <f t="shared" si="77"/>
        <v>2006</v>
      </c>
      <c r="D2476">
        <v>52.055</v>
      </c>
      <c r="E2476">
        <v>2.0333333329999999</v>
      </c>
      <c r="F2476">
        <v>0</v>
      </c>
      <c r="G2476" t="s">
        <v>28</v>
      </c>
      <c r="H2476" t="s">
        <v>28</v>
      </c>
      <c r="I2476" t="s">
        <v>28</v>
      </c>
      <c r="J2476" t="s">
        <v>28</v>
      </c>
      <c r="K2476" t="s">
        <v>28</v>
      </c>
      <c r="L2476" t="s">
        <v>28</v>
      </c>
      <c r="M2476" t="s">
        <v>28</v>
      </c>
      <c r="N2476" t="s">
        <v>28</v>
      </c>
      <c r="O2476" t="s">
        <v>28</v>
      </c>
      <c r="P2476" t="s">
        <v>28</v>
      </c>
      <c r="Q2476" t="s">
        <v>28</v>
      </c>
      <c r="R2476" t="s">
        <v>28</v>
      </c>
      <c r="S2476" t="s">
        <v>28</v>
      </c>
      <c r="T2476" t="s">
        <v>28</v>
      </c>
      <c r="U2476" t="s">
        <v>28</v>
      </c>
      <c r="V2476" t="s">
        <v>28</v>
      </c>
      <c r="W2476" t="s">
        <v>28</v>
      </c>
      <c r="X2476" t="s">
        <v>28</v>
      </c>
      <c r="Y2476" t="s">
        <v>28</v>
      </c>
      <c r="Z2476" t="s">
        <v>28</v>
      </c>
      <c r="AA2476" t="s">
        <v>28</v>
      </c>
    </row>
    <row r="2477" spans="1:27" x14ac:dyDescent="0.25">
      <c r="A2477" t="s">
        <v>2499</v>
      </c>
      <c r="B2477" t="str">
        <f t="shared" si="76"/>
        <v>06</v>
      </c>
      <c r="C2477" t="str">
        <f t="shared" si="77"/>
        <v>2006</v>
      </c>
      <c r="D2477">
        <v>54.070166669999999</v>
      </c>
      <c r="E2477">
        <v>0.13150000000000001</v>
      </c>
      <c r="F2477">
        <v>0</v>
      </c>
      <c r="G2477" t="s">
        <v>28</v>
      </c>
      <c r="H2477" t="s">
        <v>28</v>
      </c>
      <c r="I2477" t="s">
        <v>28</v>
      </c>
      <c r="J2477" t="s">
        <v>28</v>
      </c>
      <c r="K2477" t="s">
        <v>28</v>
      </c>
      <c r="L2477" t="s">
        <v>28</v>
      </c>
      <c r="M2477" t="s">
        <v>28</v>
      </c>
      <c r="N2477" t="s">
        <v>28</v>
      </c>
      <c r="O2477" t="s">
        <v>28</v>
      </c>
      <c r="P2477" t="s">
        <v>28</v>
      </c>
      <c r="Q2477" t="s">
        <v>28</v>
      </c>
      <c r="R2477" t="s">
        <v>28</v>
      </c>
      <c r="S2477" t="s">
        <v>28</v>
      </c>
      <c r="T2477" t="s">
        <v>28</v>
      </c>
      <c r="U2477" t="s">
        <v>28</v>
      </c>
      <c r="V2477" t="s">
        <v>28</v>
      </c>
      <c r="W2477" t="s">
        <v>28</v>
      </c>
      <c r="X2477" t="s">
        <v>28</v>
      </c>
      <c r="Y2477" t="s">
        <v>28</v>
      </c>
      <c r="Z2477" t="s">
        <v>28</v>
      </c>
      <c r="AA2477" t="s">
        <v>28</v>
      </c>
    </row>
    <row r="2478" spans="1:27" x14ac:dyDescent="0.25">
      <c r="A2478" t="s">
        <v>2500</v>
      </c>
      <c r="B2478" t="str">
        <f t="shared" si="76"/>
        <v>06</v>
      </c>
      <c r="C2478" t="str">
        <f t="shared" si="77"/>
        <v>2006</v>
      </c>
      <c r="D2478">
        <v>54.389833330000002</v>
      </c>
      <c r="E2478">
        <v>-2.9666667000000001E-2</v>
      </c>
      <c r="F2478">
        <v>0</v>
      </c>
      <c r="G2478" t="s">
        <v>28</v>
      </c>
      <c r="H2478" t="s">
        <v>28</v>
      </c>
      <c r="I2478" t="s">
        <v>28</v>
      </c>
      <c r="J2478" t="s">
        <v>28</v>
      </c>
      <c r="K2478" t="s">
        <v>28</v>
      </c>
      <c r="L2478" t="s">
        <v>28</v>
      </c>
      <c r="M2478" t="s">
        <v>28</v>
      </c>
      <c r="N2478" t="s">
        <v>28</v>
      </c>
      <c r="O2478" t="s">
        <v>28</v>
      </c>
      <c r="P2478" t="s">
        <v>28</v>
      </c>
      <c r="Q2478" t="s">
        <v>28</v>
      </c>
      <c r="R2478" t="s">
        <v>28</v>
      </c>
      <c r="S2478" t="s">
        <v>28</v>
      </c>
      <c r="T2478" t="s">
        <v>28</v>
      </c>
      <c r="U2478" t="s">
        <v>28</v>
      </c>
      <c r="V2478" t="s">
        <v>28</v>
      </c>
      <c r="W2478" t="s">
        <v>28</v>
      </c>
      <c r="X2478" t="s">
        <v>28</v>
      </c>
      <c r="Y2478" t="s">
        <v>28</v>
      </c>
      <c r="Z2478" t="s">
        <v>28</v>
      </c>
      <c r="AA2478" t="s">
        <v>28</v>
      </c>
    </row>
    <row r="2479" spans="1:27" x14ac:dyDescent="0.25">
      <c r="A2479" t="s">
        <v>2501</v>
      </c>
      <c r="B2479" t="str">
        <f t="shared" si="76"/>
        <v>06</v>
      </c>
      <c r="C2479" t="str">
        <f t="shared" si="77"/>
        <v>2006</v>
      </c>
      <c r="D2479">
        <v>54.709499999999998</v>
      </c>
      <c r="E2479">
        <v>-0.19216666700000001</v>
      </c>
      <c r="F2479">
        <v>0</v>
      </c>
      <c r="G2479" t="s">
        <v>28</v>
      </c>
      <c r="H2479" t="s">
        <v>28</v>
      </c>
      <c r="I2479" t="s">
        <v>28</v>
      </c>
      <c r="J2479" t="s">
        <v>28</v>
      </c>
      <c r="K2479" t="s">
        <v>28</v>
      </c>
      <c r="L2479" t="s">
        <v>28</v>
      </c>
      <c r="M2479" t="s">
        <v>28</v>
      </c>
      <c r="N2479" t="s">
        <v>28</v>
      </c>
      <c r="O2479" t="s">
        <v>28</v>
      </c>
      <c r="P2479" t="s">
        <v>28</v>
      </c>
      <c r="Q2479" t="s">
        <v>28</v>
      </c>
      <c r="R2479" t="s">
        <v>28</v>
      </c>
      <c r="S2479" t="s">
        <v>28</v>
      </c>
      <c r="T2479" t="s">
        <v>28</v>
      </c>
      <c r="U2479" t="s">
        <v>28</v>
      </c>
      <c r="V2479" t="s">
        <v>28</v>
      </c>
      <c r="W2479" t="s">
        <v>28</v>
      </c>
      <c r="X2479" t="s">
        <v>28</v>
      </c>
      <c r="Y2479" t="s">
        <v>28</v>
      </c>
      <c r="Z2479" t="s">
        <v>28</v>
      </c>
      <c r="AA2479" t="s">
        <v>28</v>
      </c>
    </row>
    <row r="2480" spans="1:27" x14ac:dyDescent="0.25">
      <c r="A2480" t="s">
        <v>2502</v>
      </c>
      <c r="B2480" t="str">
        <f t="shared" si="76"/>
        <v>06</v>
      </c>
      <c r="C2480" t="str">
        <f t="shared" si="77"/>
        <v>2006</v>
      </c>
      <c r="D2480">
        <v>55.029166670000002</v>
      </c>
      <c r="E2480">
        <v>-0.35616666699999999</v>
      </c>
      <c r="F2480">
        <v>0</v>
      </c>
      <c r="G2480" t="s">
        <v>28</v>
      </c>
      <c r="H2480" t="s">
        <v>28</v>
      </c>
      <c r="I2480" t="s">
        <v>28</v>
      </c>
      <c r="J2480" t="s">
        <v>28</v>
      </c>
      <c r="K2480" t="s">
        <v>28</v>
      </c>
      <c r="L2480" t="s">
        <v>28</v>
      </c>
      <c r="M2480" t="s">
        <v>28</v>
      </c>
      <c r="N2480" t="s">
        <v>28</v>
      </c>
      <c r="O2480" t="s">
        <v>28</v>
      </c>
      <c r="P2480" t="s">
        <v>28</v>
      </c>
      <c r="Q2480" t="s">
        <v>28</v>
      </c>
      <c r="R2480" t="s">
        <v>28</v>
      </c>
      <c r="S2480" t="s">
        <v>28</v>
      </c>
      <c r="T2480" t="s">
        <v>28</v>
      </c>
      <c r="U2480" t="s">
        <v>28</v>
      </c>
      <c r="V2480" t="s">
        <v>28</v>
      </c>
      <c r="W2480" t="s">
        <v>28</v>
      </c>
      <c r="X2480" t="s">
        <v>28</v>
      </c>
      <c r="Y2480" t="s">
        <v>28</v>
      </c>
      <c r="Z2480" t="s">
        <v>28</v>
      </c>
      <c r="AA2480" t="s">
        <v>28</v>
      </c>
    </row>
    <row r="2481" spans="1:27" x14ac:dyDescent="0.25">
      <c r="A2481" t="s">
        <v>2503</v>
      </c>
      <c r="B2481" t="str">
        <f t="shared" si="76"/>
        <v>06</v>
      </c>
      <c r="C2481" t="str">
        <f t="shared" si="77"/>
        <v>2006</v>
      </c>
      <c r="D2481">
        <v>55.348833329999998</v>
      </c>
      <c r="E2481">
        <v>-0.52133333299999995</v>
      </c>
      <c r="F2481">
        <v>0</v>
      </c>
      <c r="G2481" t="s">
        <v>28</v>
      </c>
      <c r="H2481" t="s">
        <v>28</v>
      </c>
      <c r="I2481" t="s">
        <v>28</v>
      </c>
      <c r="J2481" t="s">
        <v>28</v>
      </c>
      <c r="K2481" t="s">
        <v>28</v>
      </c>
      <c r="L2481" t="s">
        <v>28</v>
      </c>
      <c r="M2481" t="s">
        <v>28</v>
      </c>
      <c r="N2481" t="s">
        <v>28</v>
      </c>
      <c r="O2481" t="s">
        <v>28</v>
      </c>
      <c r="P2481" t="s">
        <v>28</v>
      </c>
      <c r="Q2481" t="s">
        <v>28</v>
      </c>
      <c r="R2481" t="s">
        <v>28</v>
      </c>
      <c r="S2481" t="s">
        <v>28</v>
      </c>
      <c r="T2481" t="s">
        <v>28</v>
      </c>
      <c r="U2481" t="s">
        <v>28</v>
      </c>
      <c r="V2481" t="s">
        <v>28</v>
      </c>
      <c r="W2481" t="s">
        <v>28</v>
      </c>
      <c r="X2481" t="s">
        <v>28</v>
      </c>
      <c r="Y2481" t="s">
        <v>28</v>
      </c>
      <c r="Z2481" t="s">
        <v>28</v>
      </c>
      <c r="AA2481" t="s">
        <v>28</v>
      </c>
    </row>
    <row r="2482" spans="1:27" x14ac:dyDescent="0.25">
      <c r="A2482" t="s">
        <v>2504</v>
      </c>
      <c r="B2482" t="str">
        <f t="shared" si="76"/>
        <v>06</v>
      </c>
      <c r="C2482" t="str">
        <f t="shared" si="77"/>
        <v>2006</v>
      </c>
      <c r="D2482">
        <v>55.668333330000003</v>
      </c>
      <c r="E2482">
        <v>-0.68783333300000005</v>
      </c>
      <c r="F2482">
        <v>0</v>
      </c>
      <c r="G2482" t="s">
        <v>28</v>
      </c>
      <c r="H2482" t="s">
        <v>28</v>
      </c>
      <c r="I2482" t="s">
        <v>28</v>
      </c>
      <c r="J2482" t="s">
        <v>28</v>
      </c>
      <c r="K2482" t="s">
        <v>28</v>
      </c>
      <c r="L2482" t="s">
        <v>28</v>
      </c>
      <c r="M2482" t="s">
        <v>28</v>
      </c>
      <c r="N2482" t="s">
        <v>28</v>
      </c>
      <c r="O2482" t="s">
        <v>28</v>
      </c>
      <c r="P2482" t="s">
        <v>28</v>
      </c>
      <c r="Q2482" t="s">
        <v>28</v>
      </c>
      <c r="R2482" t="s">
        <v>28</v>
      </c>
      <c r="S2482" t="s">
        <v>28</v>
      </c>
      <c r="T2482" t="s">
        <v>28</v>
      </c>
      <c r="U2482" t="s">
        <v>28</v>
      </c>
      <c r="V2482" t="s">
        <v>28</v>
      </c>
      <c r="W2482" t="s">
        <v>28</v>
      </c>
      <c r="X2482" t="s">
        <v>28</v>
      </c>
      <c r="Y2482" t="s">
        <v>28</v>
      </c>
      <c r="Z2482" t="s">
        <v>28</v>
      </c>
      <c r="AA2482" t="s">
        <v>28</v>
      </c>
    </row>
    <row r="2483" spans="1:27" x14ac:dyDescent="0.25">
      <c r="A2483" t="s">
        <v>2505</v>
      </c>
      <c r="B2483" t="str">
        <f t="shared" si="76"/>
        <v>06</v>
      </c>
      <c r="C2483" t="str">
        <f t="shared" si="77"/>
        <v>2006</v>
      </c>
      <c r="D2483">
        <v>55.988</v>
      </c>
      <c r="E2483">
        <v>-0.85566666700000005</v>
      </c>
      <c r="F2483">
        <v>0</v>
      </c>
      <c r="G2483" t="s">
        <v>28</v>
      </c>
      <c r="H2483" t="s">
        <v>28</v>
      </c>
      <c r="I2483" t="s">
        <v>28</v>
      </c>
      <c r="J2483" t="s">
        <v>28</v>
      </c>
      <c r="K2483" t="s">
        <v>28</v>
      </c>
      <c r="L2483" t="s">
        <v>28</v>
      </c>
      <c r="M2483" t="s">
        <v>28</v>
      </c>
      <c r="N2483" t="s">
        <v>28</v>
      </c>
      <c r="O2483" t="s">
        <v>28</v>
      </c>
      <c r="P2483" t="s">
        <v>28</v>
      </c>
      <c r="Q2483" t="s">
        <v>28</v>
      </c>
      <c r="R2483" t="s">
        <v>28</v>
      </c>
      <c r="S2483" t="s">
        <v>28</v>
      </c>
      <c r="T2483" t="s">
        <v>28</v>
      </c>
      <c r="U2483" t="s">
        <v>28</v>
      </c>
      <c r="V2483" t="s">
        <v>28</v>
      </c>
      <c r="W2483" t="s">
        <v>28</v>
      </c>
      <c r="X2483" t="s">
        <v>28</v>
      </c>
      <c r="Y2483" t="s">
        <v>28</v>
      </c>
      <c r="Z2483" t="s">
        <v>28</v>
      </c>
      <c r="AA2483" t="s">
        <v>28</v>
      </c>
    </row>
    <row r="2484" spans="1:27" x14ac:dyDescent="0.25">
      <c r="A2484" t="s">
        <v>2506</v>
      </c>
      <c r="B2484" t="str">
        <f t="shared" si="76"/>
        <v>06</v>
      </c>
      <c r="C2484" t="str">
        <f t="shared" si="77"/>
        <v>2006</v>
      </c>
      <c r="D2484">
        <v>56.307666670000003</v>
      </c>
      <c r="E2484">
        <v>-1.0248333329999999</v>
      </c>
      <c r="F2484">
        <v>0</v>
      </c>
      <c r="G2484" t="s">
        <v>28</v>
      </c>
      <c r="H2484" t="s">
        <v>28</v>
      </c>
      <c r="I2484" t="s">
        <v>28</v>
      </c>
      <c r="J2484" t="s">
        <v>28</v>
      </c>
      <c r="K2484" t="s">
        <v>28</v>
      </c>
      <c r="L2484" t="s">
        <v>28</v>
      </c>
      <c r="M2484" t="s">
        <v>28</v>
      </c>
      <c r="N2484" t="s">
        <v>28</v>
      </c>
      <c r="O2484" t="s">
        <v>28</v>
      </c>
      <c r="P2484" t="s">
        <v>28</v>
      </c>
      <c r="Q2484" t="s">
        <v>28</v>
      </c>
      <c r="R2484" t="s">
        <v>28</v>
      </c>
      <c r="S2484" t="s">
        <v>28</v>
      </c>
      <c r="T2484" t="s">
        <v>28</v>
      </c>
      <c r="U2484" t="s">
        <v>28</v>
      </c>
      <c r="V2484" t="s">
        <v>28</v>
      </c>
      <c r="W2484" t="s">
        <v>28</v>
      </c>
      <c r="X2484" t="s">
        <v>28</v>
      </c>
      <c r="Y2484" t="s">
        <v>28</v>
      </c>
      <c r="Z2484" t="s">
        <v>28</v>
      </c>
      <c r="AA2484" t="s">
        <v>28</v>
      </c>
    </row>
    <row r="2485" spans="1:27" x14ac:dyDescent="0.25">
      <c r="A2485" t="s">
        <v>2507</v>
      </c>
      <c r="B2485" t="str">
        <f t="shared" si="76"/>
        <v>06</v>
      </c>
      <c r="C2485" t="str">
        <f t="shared" si="77"/>
        <v>2006</v>
      </c>
      <c r="D2485">
        <v>56.627333329999999</v>
      </c>
      <c r="E2485">
        <v>-1.195666667</v>
      </c>
      <c r="F2485">
        <v>0</v>
      </c>
      <c r="G2485" t="s">
        <v>28</v>
      </c>
      <c r="H2485" t="s">
        <v>28</v>
      </c>
      <c r="I2485" t="s">
        <v>28</v>
      </c>
      <c r="J2485" t="s">
        <v>28</v>
      </c>
      <c r="K2485" t="s">
        <v>28</v>
      </c>
      <c r="L2485" t="s">
        <v>28</v>
      </c>
      <c r="M2485" t="s">
        <v>28</v>
      </c>
      <c r="N2485" t="s">
        <v>28</v>
      </c>
      <c r="O2485" t="s">
        <v>28</v>
      </c>
      <c r="P2485" t="s">
        <v>28</v>
      </c>
      <c r="Q2485" t="s">
        <v>28</v>
      </c>
      <c r="R2485" t="s">
        <v>28</v>
      </c>
      <c r="S2485" t="s">
        <v>28</v>
      </c>
      <c r="T2485" t="s">
        <v>28</v>
      </c>
      <c r="U2485" t="s">
        <v>28</v>
      </c>
      <c r="V2485" t="s">
        <v>28</v>
      </c>
      <c r="W2485" t="s">
        <v>28</v>
      </c>
      <c r="X2485" t="s">
        <v>28</v>
      </c>
      <c r="Y2485" t="s">
        <v>28</v>
      </c>
      <c r="Z2485" t="s">
        <v>28</v>
      </c>
      <c r="AA2485" t="s">
        <v>28</v>
      </c>
    </row>
    <row r="2486" spans="1:27" x14ac:dyDescent="0.25">
      <c r="A2486" t="s">
        <v>2508</v>
      </c>
      <c r="B2486" t="str">
        <f t="shared" si="76"/>
        <v>06</v>
      </c>
      <c r="C2486" t="str">
        <f t="shared" si="77"/>
        <v>2006</v>
      </c>
      <c r="D2486">
        <v>56.947000000000003</v>
      </c>
      <c r="E2486">
        <v>-1.3678333330000001</v>
      </c>
      <c r="F2486">
        <v>0</v>
      </c>
      <c r="G2486" t="s">
        <v>28</v>
      </c>
      <c r="H2486" t="s">
        <v>28</v>
      </c>
      <c r="I2486" t="s">
        <v>28</v>
      </c>
      <c r="J2486" t="s">
        <v>28</v>
      </c>
      <c r="K2486" t="s">
        <v>28</v>
      </c>
      <c r="L2486" t="s">
        <v>28</v>
      </c>
      <c r="M2486" t="s">
        <v>28</v>
      </c>
      <c r="N2486" t="s">
        <v>28</v>
      </c>
      <c r="O2486" t="s">
        <v>28</v>
      </c>
      <c r="P2486" t="s">
        <v>28</v>
      </c>
      <c r="Q2486" t="s">
        <v>28</v>
      </c>
      <c r="R2486" t="s">
        <v>28</v>
      </c>
      <c r="S2486" t="s">
        <v>28</v>
      </c>
      <c r="T2486" t="s">
        <v>28</v>
      </c>
      <c r="U2486" t="s">
        <v>28</v>
      </c>
      <c r="V2486" t="s">
        <v>28</v>
      </c>
      <c r="W2486" t="s">
        <v>28</v>
      </c>
      <c r="X2486" t="s">
        <v>28</v>
      </c>
      <c r="Y2486" t="s">
        <v>28</v>
      </c>
      <c r="Z2486" t="s">
        <v>28</v>
      </c>
      <c r="AA2486" t="s">
        <v>28</v>
      </c>
    </row>
    <row r="2487" spans="1:27" x14ac:dyDescent="0.25">
      <c r="A2487" t="s">
        <v>2509</v>
      </c>
      <c r="B2487" t="str">
        <f t="shared" si="76"/>
        <v>06</v>
      </c>
      <c r="C2487" t="str">
        <f t="shared" si="77"/>
        <v>2006</v>
      </c>
      <c r="D2487">
        <v>57.266666669999999</v>
      </c>
      <c r="E2487">
        <v>-1.5415000000000001</v>
      </c>
      <c r="F2487">
        <v>0</v>
      </c>
      <c r="G2487" t="s">
        <v>28</v>
      </c>
      <c r="H2487" t="s">
        <v>28</v>
      </c>
      <c r="I2487" t="s">
        <v>28</v>
      </c>
      <c r="J2487" t="s">
        <v>28</v>
      </c>
      <c r="K2487" t="s">
        <v>28</v>
      </c>
      <c r="L2487" t="s">
        <v>28</v>
      </c>
      <c r="M2487" t="s">
        <v>28</v>
      </c>
      <c r="N2487" t="s">
        <v>28</v>
      </c>
      <c r="O2487" t="s">
        <v>28</v>
      </c>
      <c r="P2487" t="s">
        <v>28</v>
      </c>
      <c r="Q2487" t="s">
        <v>28</v>
      </c>
      <c r="R2487" t="s">
        <v>28</v>
      </c>
      <c r="S2487" t="s">
        <v>28</v>
      </c>
      <c r="T2487" t="s">
        <v>28</v>
      </c>
      <c r="U2487" t="s">
        <v>28</v>
      </c>
      <c r="V2487" t="s">
        <v>28</v>
      </c>
      <c r="W2487" t="s">
        <v>28</v>
      </c>
      <c r="X2487" t="s">
        <v>28</v>
      </c>
      <c r="Y2487" t="s">
        <v>28</v>
      </c>
      <c r="Z2487" t="s">
        <v>28</v>
      </c>
      <c r="AA2487" t="s">
        <v>28</v>
      </c>
    </row>
    <row r="2488" spans="1:27" x14ac:dyDescent="0.25">
      <c r="A2488" t="s">
        <v>2510</v>
      </c>
      <c r="B2488" t="str">
        <f t="shared" si="76"/>
        <v>06</v>
      </c>
      <c r="C2488" t="str">
        <f t="shared" si="77"/>
        <v>2006</v>
      </c>
      <c r="D2488">
        <v>57.586333330000002</v>
      </c>
      <c r="E2488">
        <v>-1.7166666669999999</v>
      </c>
      <c r="F2488">
        <v>0</v>
      </c>
      <c r="G2488" t="s">
        <v>28</v>
      </c>
      <c r="H2488" t="s">
        <v>28</v>
      </c>
      <c r="I2488" t="s">
        <v>28</v>
      </c>
      <c r="J2488" t="s">
        <v>28</v>
      </c>
      <c r="K2488" t="s">
        <v>28</v>
      </c>
      <c r="L2488" t="s">
        <v>28</v>
      </c>
      <c r="M2488" t="s">
        <v>28</v>
      </c>
      <c r="N2488" t="s">
        <v>28</v>
      </c>
      <c r="O2488" t="s">
        <v>28</v>
      </c>
      <c r="P2488" t="s">
        <v>28</v>
      </c>
      <c r="Q2488" t="s">
        <v>28</v>
      </c>
      <c r="R2488" t="s">
        <v>28</v>
      </c>
      <c r="S2488" t="s">
        <v>28</v>
      </c>
      <c r="T2488" t="s">
        <v>28</v>
      </c>
      <c r="U2488" t="s">
        <v>28</v>
      </c>
      <c r="V2488" t="s">
        <v>28</v>
      </c>
      <c r="W2488" t="s">
        <v>28</v>
      </c>
      <c r="X2488" t="s">
        <v>28</v>
      </c>
      <c r="Y2488" t="s">
        <v>28</v>
      </c>
      <c r="Z2488" t="s">
        <v>28</v>
      </c>
      <c r="AA2488" t="s">
        <v>28</v>
      </c>
    </row>
    <row r="2489" spans="1:27" x14ac:dyDescent="0.25">
      <c r="A2489" t="s">
        <v>2511</v>
      </c>
      <c r="B2489" t="str">
        <f t="shared" si="76"/>
        <v>06</v>
      </c>
      <c r="C2489" t="str">
        <f t="shared" si="77"/>
        <v>2006</v>
      </c>
      <c r="D2489">
        <v>57.869666670000001</v>
      </c>
      <c r="E2489">
        <v>-2.0409999999999999</v>
      </c>
      <c r="F2489">
        <v>0</v>
      </c>
      <c r="G2489" t="s">
        <v>28</v>
      </c>
      <c r="H2489" t="s">
        <v>28</v>
      </c>
      <c r="I2489" t="s">
        <v>28</v>
      </c>
      <c r="J2489" t="s">
        <v>28</v>
      </c>
      <c r="K2489" t="s">
        <v>28</v>
      </c>
      <c r="L2489" t="s">
        <v>28</v>
      </c>
      <c r="M2489" t="s">
        <v>28</v>
      </c>
      <c r="N2489" t="s">
        <v>28</v>
      </c>
      <c r="O2489" t="s">
        <v>28</v>
      </c>
      <c r="P2489" t="s">
        <v>28</v>
      </c>
      <c r="Q2489" t="s">
        <v>28</v>
      </c>
      <c r="R2489" t="s">
        <v>28</v>
      </c>
      <c r="S2489" t="s">
        <v>28</v>
      </c>
      <c r="T2489" t="s">
        <v>28</v>
      </c>
      <c r="U2489" t="s">
        <v>28</v>
      </c>
      <c r="V2489" t="s">
        <v>28</v>
      </c>
      <c r="W2489" t="s">
        <v>28</v>
      </c>
      <c r="X2489" t="s">
        <v>28</v>
      </c>
      <c r="Y2489" t="s">
        <v>28</v>
      </c>
      <c r="Z2489" t="s">
        <v>28</v>
      </c>
      <c r="AA2489" t="s">
        <v>28</v>
      </c>
    </row>
    <row r="2490" spans="1:27" x14ac:dyDescent="0.25">
      <c r="A2490" t="s">
        <v>2512</v>
      </c>
      <c r="B2490" t="str">
        <f t="shared" si="76"/>
        <v>06</v>
      </c>
      <c r="C2490" t="str">
        <f t="shared" si="77"/>
        <v>2006</v>
      </c>
      <c r="D2490">
        <v>58.149000000000001</v>
      </c>
      <c r="E2490">
        <v>-2.3835000000000002</v>
      </c>
      <c r="F2490">
        <v>0</v>
      </c>
      <c r="G2490" t="s">
        <v>28</v>
      </c>
      <c r="H2490" t="s">
        <v>28</v>
      </c>
      <c r="I2490" t="s">
        <v>28</v>
      </c>
      <c r="J2490" t="s">
        <v>28</v>
      </c>
      <c r="K2490" t="s">
        <v>28</v>
      </c>
      <c r="L2490" t="s">
        <v>28</v>
      </c>
      <c r="M2490" t="s">
        <v>28</v>
      </c>
      <c r="N2490" t="s">
        <v>28</v>
      </c>
      <c r="O2490" t="s">
        <v>28</v>
      </c>
      <c r="P2490" t="s">
        <v>28</v>
      </c>
      <c r="Q2490" t="s">
        <v>28</v>
      </c>
      <c r="R2490" t="s">
        <v>28</v>
      </c>
      <c r="S2490" t="s">
        <v>28</v>
      </c>
      <c r="T2490" t="s">
        <v>28</v>
      </c>
      <c r="U2490" t="s">
        <v>28</v>
      </c>
      <c r="V2490" t="s">
        <v>28</v>
      </c>
      <c r="W2490" t="s">
        <v>28</v>
      </c>
      <c r="X2490" t="s">
        <v>28</v>
      </c>
      <c r="Y2490" t="s">
        <v>28</v>
      </c>
      <c r="Z2490" t="s">
        <v>28</v>
      </c>
      <c r="AA2490" t="s">
        <v>28</v>
      </c>
    </row>
    <row r="2491" spans="1:27" x14ac:dyDescent="0.25">
      <c r="A2491" t="s">
        <v>2513</v>
      </c>
      <c r="B2491" t="str">
        <f t="shared" si="76"/>
        <v>06</v>
      </c>
      <c r="C2491" t="str">
        <f t="shared" si="77"/>
        <v>2006</v>
      </c>
      <c r="D2491">
        <v>58.4285</v>
      </c>
      <c r="E2491">
        <v>-2.7286666670000002</v>
      </c>
      <c r="F2491">
        <v>0</v>
      </c>
      <c r="G2491" t="s">
        <v>28</v>
      </c>
      <c r="H2491" t="s">
        <v>28</v>
      </c>
      <c r="I2491" t="s">
        <v>28</v>
      </c>
      <c r="J2491" t="s">
        <v>28</v>
      </c>
      <c r="K2491" t="s">
        <v>28</v>
      </c>
      <c r="L2491" t="s">
        <v>28</v>
      </c>
      <c r="M2491" t="s">
        <v>28</v>
      </c>
      <c r="N2491" t="s">
        <v>28</v>
      </c>
      <c r="O2491" t="s">
        <v>28</v>
      </c>
      <c r="P2491" t="s">
        <v>28</v>
      </c>
      <c r="Q2491" t="s">
        <v>28</v>
      </c>
      <c r="R2491" t="s">
        <v>28</v>
      </c>
      <c r="S2491" t="s">
        <v>28</v>
      </c>
      <c r="T2491" t="s">
        <v>28</v>
      </c>
      <c r="U2491" t="s">
        <v>28</v>
      </c>
      <c r="V2491" t="s">
        <v>28</v>
      </c>
      <c r="W2491" t="s">
        <v>28</v>
      </c>
      <c r="X2491" t="s">
        <v>28</v>
      </c>
      <c r="Y2491" t="s">
        <v>28</v>
      </c>
      <c r="Z2491" t="s">
        <v>28</v>
      </c>
      <c r="AA2491" t="s">
        <v>28</v>
      </c>
    </row>
    <row r="2492" spans="1:27" x14ac:dyDescent="0.25">
      <c r="A2492" t="s">
        <v>2514</v>
      </c>
      <c r="B2492" t="str">
        <f t="shared" si="76"/>
        <v>06</v>
      </c>
      <c r="C2492" t="str">
        <f t="shared" si="77"/>
        <v>2006</v>
      </c>
      <c r="D2492">
        <v>58.704166669999999</v>
      </c>
      <c r="E2492">
        <v>-3.082833333</v>
      </c>
      <c r="F2492">
        <v>0</v>
      </c>
      <c r="G2492" t="s">
        <v>28</v>
      </c>
      <c r="H2492" t="s">
        <v>28</v>
      </c>
      <c r="I2492" t="s">
        <v>28</v>
      </c>
      <c r="J2492" t="s">
        <v>28</v>
      </c>
      <c r="K2492" t="s">
        <v>28</v>
      </c>
      <c r="L2492" t="s">
        <v>28</v>
      </c>
      <c r="M2492" t="s">
        <v>28</v>
      </c>
      <c r="N2492" t="s">
        <v>28</v>
      </c>
      <c r="O2492" t="s">
        <v>28</v>
      </c>
      <c r="P2492" t="s">
        <v>28</v>
      </c>
      <c r="Q2492" t="s">
        <v>28</v>
      </c>
      <c r="R2492" t="s">
        <v>28</v>
      </c>
      <c r="S2492" t="s">
        <v>28</v>
      </c>
      <c r="T2492" t="s">
        <v>28</v>
      </c>
      <c r="U2492" t="s">
        <v>28</v>
      </c>
      <c r="V2492" t="s">
        <v>28</v>
      </c>
      <c r="W2492" t="s">
        <v>28</v>
      </c>
      <c r="X2492" t="s">
        <v>28</v>
      </c>
      <c r="Y2492" t="s">
        <v>28</v>
      </c>
      <c r="Z2492" t="s">
        <v>28</v>
      </c>
      <c r="AA2492" t="s">
        <v>28</v>
      </c>
    </row>
    <row r="2493" spans="1:27" x14ac:dyDescent="0.25">
      <c r="A2493" t="s">
        <v>2515</v>
      </c>
      <c r="B2493" t="str">
        <f t="shared" si="76"/>
        <v>06</v>
      </c>
      <c r="C2493" t="str">
        <f t="shared" si="77"/>
        <v>2006</v>
      </c>
      <c r="D2493">
        <v>58.887166669999999</v>
      </c>
      <c r="E2493">
        <v>-3.6168333330000002</v>
      </c>
      <c r="F2493">
        <v>0</v>
      </c>
      <c r="G2493" t="s">
        <v>28</v>
      </c>
      <c r="H2493" t="s">
        <v>28</v>
      </c>
      <c r="I2493" t="s">
        <v>28</v>
      </c>
      <c r="J2493" t="s">
        <v>28</v>
      </c>
      <c r="K2493" t="s">
        <v>28</v>
      </c>
      <c r="L2493" t="s">
        <v>28</v>
      </c>
      <c r="M2493" t="s">
        <v>28</v>
      </c>
      <c r="N2493" t="s">
        <v>28</v>
      </c>
      <c r="O2493" t="s">
        <v>28</v>
      </c>
      <c r="P2493" t="s">
        <v>28</v>
      </c>
      <c r="Q2493" t="s">
        <v>28</v>
      </c>
      <c r="R2493" t="s">
        <v>28</v>
      </c>
      <c r="S2493" t="s">
        <v>28</v>
      </c>
      <c r="T2493" t="s">
        <v>28</v>
      </c>
      <c r="U2493" t="s">
        <v>28</v>
      </c>
      <c r="V2493" t="s">
        <v>28</v>
      </c>
      <c r="W2493" t="s">
        <v>28</v>
      </c>
      <c r="X2493" t="s">
        <v>28</v>
      </c>
      <c r="Y2493" t="s">
        <v>28</v>
      </c>
      <c r="Z2493" t="s">
        <v>28</v>
      </c>
      <c r="AA2493" t="s">
        <v>28</v>
      </c>
    </row>
    <row r="2494" spans="1:27" x14ac:dyDescent="0.25">
      <c r="A2494" t="s">
        <v>2516</v>
      </c>
      <c r="B2494" t="str">
        <f t="shared" si="76"/>
        <v>06</v>
      </c>
      <c r="C2494" t="str">
        <f t="shared" si="77"/>
        <v>2006</v>
      </c>
      <c r="D2494">
        <v>59.091333329999998</v>
      </c>
      <c r="E2494">
        <v>-4.1275000000000004</v>
      </c>
      <c r="F2494">
        <v>0</v>
      </c>
      <c r="G2494" t="s">
        <v>28</v>
      </c>
      <c r="H2494" t="s">
        <v>28</v>
      </c>
      <c r="I2494" t="s">
        <v>28</v>
      </c>
      <c r="J2494" t="s">
        <v>28</v>
      </c>
      <c r="K2494" t="s">
        <v>28</v>
      </c>
      <c r="L2494" t="s">
        <v>28</v>
      </c>
      <c r="M2494" t="s">
        <v>28</v>
      </c>
      <c r="N2494" t="s">
        <v>28</v>
      </c>
      <c r="O2494" t="s">
        <v>28</v>
      </c>
      <c r="P2494" t="s">
        <v>28</v>
      </c>
      <c r="Q2494" t="s">
        <v>28</v>
      </c>
      <c r="R2494" t="s">
        <v>28</v>
      </c>
      <c r="S2494" t="s">
        <v>28</v>
      </c>
      <c r="T2494" t="s">
        <v>28</v>
      </c>
      <c r="U2494" t="s">
        <v>28</v>
      </c>
      <c r="V2494" t="s">
        <v>28</v>
      </c>
      <c r="W2494" t="s">
        <v>28</v>
      </c>
      <c r="X2494" t="s">
        <v>28</v>
      </c>
      <c r="Y2494" t="s">
        <v>28</v>
      </c>
      <c r="Z2494" t="s">
        <v>28</v>
      </c>
      <c r="AA2494" t="s">
        <v>28</v>
      </c>
    </row>
    <row r="2495" spans="1:27" x14ac:dyDescent="0.25">
      <c r="A2495" t="s">
        <v>2517</v>
      </c>
      <c r="B2495" t="str">
        <f t="shared" si="76"/>
        <v>06</v>
      </c>
      <c r="C2495" t="str">
        <f t="shared" si="77"/>
        <v>2006</v>
      </c>
      <c r="D2495">
        <v>59.248833329999997</v>
      </c>
      <c r="E2495">
        <v>-4.5883333329999996</v>
      </c>
      <c r="F2495">
        <v>0</v>
      </c>
      <c r="G2495" t="s">
        <v>28</v>
      </c>
      <c r="H2495" t="s">
        <v>28</v>
      </c>
      <c r="I2495" t="s">
        <v>28</v>
      </c>
      <c r="J2495" t="s">
        <v>28</v>
      </c>
      <c r="K2495" t="s">
        <v>28</v>
      </c>
      <c r="L2495" t="s">
        <v>28</v>
      </c>
      <c r="M2495" t="s">
        <v>28</v>
      </c>
      <c r="N2495" t="s">
        <v>28</v>
      </c>
      <c r="O2495" t="s">
        <v>28</v>
      </c>
      <c r="P2495" t="s">
        <v>28</v>
      </c>
      <c r="Q2495" t="s">
        <v>28</v>
      </c>
      <c r="R2495" t="s">
        <v>28</v>
      </c>
      <c r="S2495" t="s">
        <v>28</v>
      </c>
      <c r="T2495" t="s">
        <v>28</v>
      </c>
      <c r="U2495" t="s">
        <v>28</v>
      </c>
      <c r="V2495" t="s">
        <v>28</v>
      </c>
      <c r="W2495" t="s">
        <v>28</v>
      </c>
      <c r="X2495" t="s">
        <v>28</v>
      </c>
      <c r="Y2495" t="s">
        <v>28</v>
      </c>
      <c r="Z2495" t="s">
        <v>28</v>
      </c>
      <c r="AA2495" t="s">
        <v>28</v>
      </c>
    </row>
    <row r="2496" spans="1:27" x14ac:dyDescent="0.25">
      <c r="A2496" t="s">
        <v>2518</v>
      </c>
      <c r="B2496" t="str">
        <f t="shared" si="76"/>
        <v>06</v>
      </c>
      <c r="C2496" t="str">
        <f t="shared" si="77"/>
        <v>2006</v>
      </c>
      <c r="D2496">
        <v>59.414999999999999</v>
      </c>
      <c r="E2496">
        <v>-5.1539999999999999</v>
      </c>
      <c r="F2496">
        <v>0</v>
      </c>
      <c r="G2496" t="s">
        <v>28</v>
      </c>
      <c r="H2496" t="s">
        <v>28</v>
      </c>
      <c r="I2496" t="s">
        <v>28</v>
      </c>
      <c r="J2496" t="s">
        <v>28</v>
      </c>
      <c r="K2496" t="s">
        <v>28</v>
      </c>
      <c r="L2496" t="s">
        <v>28</v>
      </c>
      <c r="M2496" t="s">
        <v>28</v>
      </c>
      <c r="N2496" t="s">
        <v>28</v>
      </c>
      <c r="O2496" t="s">
        <v>28</v>
      </c>
      <c r="P2496" t="s">
        <v>28</v>
      </c>
      <c r="Q2496" t="s">
        <v>28</v>
      </c>
      <c r="R2496" t="s">
        <v>28</v>
      </c>
      <c r="S2496" t="s">
        <v>28</v>
      </c>
      <c r="T2496" t="s">
        <v>28</v>
      </c>
      <c r="U2496" t="s">
        <v>28</v>
      </c>
      <c r="V2496" t="s">
        <v>28</v>
      </c>
      <c r="W2496" t="s">
        <v>28</v>
      </c>
      <c r="X2496" t="s">
        <v>28</v>
      </c>
      <c r="Y2496" t="s">
        <v>28</v>
      </c>
      <c r="Z2496" t="s">
        <v>28</v>
      </c>
      <c r="AA2496" t="s">
        <v>28</v>
      </c>
    </row>
    <row r="2497" spans="1:27" x14ac:dyDescent="0.25">
      <c r="A2497" t="s">
        <v>2519</v>
      </c>
      <c r="B2497" t="str">
        <f t="shared" si="76"/>
        <v>06</v>
      </c>
      <c r="C2497" t="str">
        <f t="shared" si="77"/>
        <v>2006</v>
      </c>
      <c r="D2497">
        <v>59.58133333</v>
      </c>
      <c r="E2497">
        <v>-5.7221666669999998</v>
      </c>
      <c r="F2497">
        <v>0</v>
      </c>
      <c r="G2497" t="s">
        <v>28</v>
      </c>
      <c r="H2497" t="s">
        <v>28</v>
      </c>
      <c r="I2497" t="s">
        <v>28</v>
      </c>
      <c r="J2497" t="s">
        <v>28</v>
      </c>
      <c r="K2497" t="s">
        <v>28</v>
      </c>
      <c r="L2497" t="s">
        <v>28</v>
      </c>
      <c r="M2497" t="s">
        <v>28</v>
      </c>
      <c r="N2497" t="s">
        <v>28</v>
      </c>
      <c r="O2497" t="s">
        <v>28</v>
      </c>
      <c r="P2497" t="s">
        <v>28</v>
      </c>
      <c r="Q2497" t="s">
        <v>28</v>
      </c>
      <c r="R2497" t="s">
        <v>28</v>
      </c>
      <c r="S2497" t="s">
        <v>28</v>
      </c>
      <c r="T2497" t="s">
        <v>28</v>
      </c>
      <c r="U2497" t="s">
        <v>28</v>
      </c>
      <c r="V2497" t="s">
        <v>28</v>
      </c>
      <c r="W2497" t="s">
        <v>28</v>
      </c>
      <c r="X2497" t="s">
        <v>28</v>
      </c>
      <c r="Y2497" t="s">
        <v>28</v>
      </c>
      <c r="Z2497" t="s">
        <v>28</v>
      </c>
      <c r="AA2497" t="s">
        <v>28</v>
      </c>
    </row>
    <row r="2498" spans="1:27" x14ac:dyDescent="0.25">
      <c r="A2498" t="s">
        <v>2520</v>
      </c>
      <c r="B2498" t="str">
        <f t="shared" si="76"/>
        <v>06</v>
      </c>
      <c r="C2498" t="str">
        <f t="shared" si="77"/>
        <v>2006</v>
      </c>
      <c r="D2498">
        <v>59.747500000000002</v>
      </c>
      <c r="E2498">
        <v>-6.2933333329999996</v>
      </c>
      <c r="F2498">
        <v>0</v>
      </c>
      <c r="G2498" t="s">
        <v>28</v>
      </c>
      <c r="H2498" t="s">
        <v>28</v>
      </c>
      <c r="I2498" t="s">
        <v>28</v>
      </c>
      <c r="J2498" t="s">
        <v>28</v>
      </c>
      <c r="K2498" t="s">
        <v>28</v>
      </c>
      <c r="L2498" t="s">
        <v>28</v>
      </c>
      <c r="M2498" t="s">
        <v>28</v>
      </c>
      <c r="N2498" t="s">
        <v>28</v>
      </c>
      <c r="O2498" t="s">
        <v>28</v>
      </c>
      <c r="P2498" t="s">
        <v>28</v>
      </c>
      <c r="Q2498" t="s">
        <v>28</v>
      </c>
      <c r="R2498" t="s">
        <v>28</v>
      </c>
      <c r="S2498" t="s">
        <v>28</v>
      </c>
      <c r="T2498" t="s">
        <v>28</v>
      </c>
      <c r="U2498" t="s">
        <v>28</v>
      </c>
      <c r="V2498" t="s">
        <v>28</v>
      </c>
      <c r="W2498" t="s">
        <v>28</v>
      </c>
      <c r="X2498" t="s">
        <v>28</v>
      </c>
      <c r="Y2498" t="s">
        <v>28</v>
      </c>
      <c r="Z2498" t="s">
        <v>28</v>
      </c>
      <c r="AA2498" t="s">
        <v>28</v>
      </c>
    </row>
    <row r="2499" spans="1:27" x14ac:dyDescent="0.25">
      <c r="A2499" t="s">
        <v>2521</v>
      </c>
      <c r="B2499" t="str">
        <f t="shared" ref="B2499:B2562" si="78">MID(A2499,6,2)</f>
        <v>06</v>
      </c>
      <c r="C2499" t="str">
        <f t="shared" ref="C2499:C2562" si="79">LEFT(A2499,4)</f>
        <v>2006</v>
      </c>
      <c r="D2499">
        <v>59.913833330000003</v>
      </c>
      <c r="E2499">
        <v>-6.8671666670000002</v>
      </c>
      <c r="F2499">
        <v>0</v>
      </c>
      <c r="G2499" t="s">
        <v>28</v>
      </c>
      <c r="H2499" t="s">
        <v>28</v>
      </c>
      <c r="I2499" t="s">
        <v>28</v>
      </c>
      <c r="J2499" t="s">
        <v>28</v>
      </c>
      <c r="K2499" t="s">
        <v>28</v>
      </c>
      <c r="L2499" t="s">
        <v>28</v>
      </c>
      <c r="M2499" t="s">
        <v>28</v>
      </c>
      <c r="N2499" t="s">
        <v>28</v>
      </c>
      <c r="O2499" t="s">
        <v>28</v>
      </c>
      <c r="P2499" t="s">
        <v>28</v>
      </c>
      <c r="Q2499" t="s">
        <v>28</v>
      </c>
      <c r="R2499" t="s">
        <v>28</v>
      </c>
      <c r="S2499" t="s">
        <v>28</v>
      </c>
      <c r="T2499" t="s">
        <v>28</v>
      </c>
      <c r="U2499" t="s">
        <v>28</v>
      </c>
      <c r="V2499" t="s">
        <v>28</v>
      </c>
      <c r="W2499" t="s">
        <v>28</v>
      </c>
      <c r="X2499" t="s">
        <v>28</v>
      </c>
      <c r="Y2499" t="s">
        <v>28</v>
      </c>
      <c r="Z2499" t="s">
        <v>28</v>
      </c>
      <c r="AA2499" t="s">
        <v>28</v>
      </c>
    </row>
    <row r="2500" spans="1:27" x14ac:dyDescent="0.25">
      <c r="A2500" t="s">
        <v>2522</v>
      </c>
      <c r="B2500" t="str">
        <f t="shared" si="78"/>
        <v>06</v>
      </c>
      <c r="C2500" t="str">
        <f t="shared" si="79"/>
        <v>2006</v>
      </c>
      <c r="D2500">
        <v>60.080166669999997</v>
      </c>
      <c r="E2500">
        <v>-7.444</v>
      </c>
      <c r="F2500">
        <v>0</v>
      </c>
      <c r="G2500" t="s">
        <v>28</v>
      </c>
      <c r="H2500" t="s">
        <v>28</v>
      </c>
      <c r="I2500" t="s">
        <v>28</v>
      </c>
      <c r="J2500" t="s">
        <v>28</v>
      </c>
      <c r="K2500" t="s">
        <v>28</v>
      </c>
      <c r="L2500" t="s">
        <v>28</v>
      </c>
      <c r="M2500" t="s">
        <v>28</v>
      </c>
      <c r="N2500" t="s">
        <v>28</v>
      </c>
      <c r="O2500" t="s">
        <v>28</v>
      </c>
      <c r="P2500" t="s">
        <v>28</v>
      </c>
      <c r="Q2500" t="s">
        <v>28</v>
      </c>
      <c r="R2500" t="s">
        <v>28</v>
      </c>
      <c r="S2500" t="s">
        <v>28</v>
      </c>
      <c r="T2500" t="s">
        <v>28</v>
      </c>
      <c r="U2500" t="s">
        <v>28</v>
      </c>
      <c r="V2500" t="s">
        <v>28</v>
      </c>
      <c r="W2500" t="s">
        <v>28</v>
      </c>
      <c r="X2500" t="s">
        <v>28</v>
      </c>
      <c r="Y2500" t="s">
        <v>28</v>
      </c>
      <c r="Z2500" t="s">
        <v>28</v>
      </c>
      <c r="AA2500" t="s">
        <v>28</v>
      </c>
    </row>
    <row r="2501" spans="1:27" x14ac:dyDescent="0.25">
      <c r="A2501" t="s">
        <v>2523</v>
      </c>
      <c r="B2501" t="str">
        <f t="shared" si="78"/>
        <v>06</v>
      </c>
      <c r="C2501" t="str">
        <f t="shared" si="79"/>
        <v>2006</v>
      </c>
      <c r="D2501">
        <v>53.900833329999998</v>
      </c>
      <c r="E2501">
        <v>2.8841666670000001</v>
      </c>
      <c r="F2501">
        <v>0</v>
      </c>
      <c r="G2501" t="s">
        <v>28</v>
      </c>
      <c r="H2501" t="s">
        <v>28</v>
      </c>
      <c r="I2501" t="s">
        <v>28</v>
      </c>
      <c r="J2501" t="s">
        <v>28</v>
      </c>
      <c r="K2501" t="s">
        <v>28</v>
      </c>
      <c r="L2501" t="s">
        <v>28</v>
      </c>
      <c r="M2501" t="s">
        <v>28</v>
      </c>
      <c r="N2501" t="s">
        <v>28</v>
      </c>
      <c r="O2501" t="s">
        <v>28</v>
      </c>
      <c r="P2501" t="s">
        <v>28</v>
      </c>
      <c r="Q2501" t="s">
        <v>28</v>
      </c>
      <c r="R2501" t="s">
        <v>28</v>
      </c>
      <c r="S2501" t="s">
        <v>28</v>
      </c>
      <c r="T2501" t="s">
        <v>28</v>
      </c>
      <c r="U2501" t="s">
        <v>28</v>
      </c>
      <c r="V2501" t="s">
        <v>28</v>
      </c>
      <c r="W2501" t="s">
        <v>28</v>
      </c>
      <c r="X2501" t="s">
        <v>28</v>
      </c>
      <c r="Y2501" t="s">
        <v>28</v>
      </c>
      <c r="Z2501" t="s">
        <v>28</v>
      </c>
      <c r="AA2501" t="s">
        <v>28</v>
      </c>
    </row>
    <row r="2502" spans="1:27" x14ac:dyDescent="0.25">
      <c r="A2502" t="s">
        <v>2524</v>
      </c>
      <c r="B2502" t="str">
        <f t="shared" si="78"/>
        <v>06</v>
      </c>
      <c r="C2502" t="str">
        <f t="shared" si="79"/>
        <v>2006</v>
      </c>
      <c r="D2502">
        <v>53.811166669999999</v>
      </c>
      <c r="E2502">
        <v>2.3413333330000001</v>
      </c>
      <c r="F2502">
        <v>0</v>
      </c>
      <c r="G2502" t="s">
        <v>28</v>
      </c>
      <c r="H2502" t="s">
        <v>28</v>
      </c>
      <c r="I2502" t="s">
        <v>28</v>
      </c>
      <c r="J2502" t="s">
        <v>28</v>
      </c>
      <c r="K2502" t="s">
        <v>28</v>
      </c>
      <c r="L2502" t="s">
        <v>28</v>
      </c>
      <c r="M2502" t="s">
        <v>28</v>
      </c>
      <c r="N2502" t="s">
        <v>28</v>
      </c>
      <c r="O2502" t="s">
        <v>28</v>
      </c>
      <c r="P2502" t="s">
        <v>28</v>
      </c>
      <c r="Q2502" t="s">
        <v>28</v>
      </c>
      <c r="R2502" t="s">
        <v>28</v>
      </c>
      <c r="S2502" t="s">
        <v>28</v>
      </c>
      <c r="T2502" t="s">
        <v>28</v>
      </c>
      <c r="U2502" t="s">
        <v>28</v>
      </c>
      <c r="V2502" t="s">
        <v>28</v>
      </c>
      <c r="W2502" t="s">
        <v>28</v>
      </c>
      <c r="X2502" t="s">
        <v>28</v>
      </c>
      <c r="Y2502" t="s">
        <v>28</v>
      </c>
      <c r="Z2502" t="s">
        <v>28</v>
      </c>
      <c r="AA2502" t="s">
        <v>28</v>
      </c>
    </row>
    <row r="2503" spans="1:27" x14ac:dyDescent="0.25">
      <c r="A2503" t="s">
        <v>2525</v>
      </c>
      <c r="B2503" t="str">
        <f t="shared" si="78"/>
        <v>06</v>
      </c>
      <c r="C2503" t="str">
        <f t="shared" si="79"/>
        <v>2006</v>
      </c>
      <c r="D2503">
        <v>53.721499999999999</v>
      </c>
      <c r="E2503">
        <v>1.7995000000000001</v>
      </c>
      <c r="F2503">
        <v>0</v>
      </c>
      <c r="G2503" t="s">
        <v>28</v>
      </c>
      <c r="H2503" t="s">
        <v>28</v>
      </c>
      <c r="I2503" t="s">
        <v>28</v>
      </c>
      <c r="J2503" t="s">
        <v>28</v>
      </c>
      <c r="K2503" t="s">
        <v>28</v>
      </c>
      <c r="L2503" t="s">
        <v>28</v>
      </c>
      <c r="M2503" t="s">
        <v>28</v>
      </c>
      <c r="N2503" t="s">
        <v>28</v>
      </c>
      <c r="O2503" t="s">
        <v>28</v>
      </c>
      <c r="P2503" t="s">
        <v>28</v>
      </c>
      <c r="Q2503" t="s">
        <v>28</v>
      </c>
      <c r="R2503" t="s">
        <v>28</v>
      </c>
      <c r="S2503" t="s">
        <v>28</v>
      </c>
      <c r="T2503" t="s">
        <v>28</v>
      </c>
      <c r="U2503" t="s">
        <v>28</v>
      </c>
      <c r="V2503" t="s">
        <v>28</v>
      </c>
      <c r="W2503" t="s">
        <v>28</v>
      </c>
      <c r="X2503" t="s">
        <v>28</v>
      </c>
      <c r="Y2503" t="s">
        <v>28</v>
      </c>
      <c r="Z2503" t="s">
        <v>28</v>
      </c>
      <c r="AA2503" t="s">
        <v>28</v>
      </c>
    </row>
    <row r="2504" spans="1:27" x14ac:dyDescent="0.25">
      <c r="A2504" t="s">
        <v>2526</v>
      </c>
      <c r="B2504" t="str">
        <f t="shared" si="78"/>
        <v>06</v>
      </c>
      <c r="C2504" t="str">
        <f t="shared" si="79"/>
        <v>2006</v>
      </c>
      <c r="D2504">
        <v>53.631833329999999</v>
      </c>
      <c r="E2504">
        <v>1.2588333330000001</v>
      </c>
      <c r="F2504">
        <v>0</v>
      </c>
      <c r="G2504" t="s">
        <v>28</v>
      </c>
      <c r="H2504" t="s">
        <v>28</v>
      </c>
      <c r="I2504" t="s">
        <v>28</v>
      </c>
      <c r="J2504" t="s">
        <v>28</v>
      </c>
      <c r="K2504" t="s">
        <v>28</v>
      </c>
      <c r="L2504" t="s">
        <v>28</v>
      </c>
      <c r="M2504" t="s">
        <v>28</v>
      </c>
      <c r="N2504" t="s">
        <v>28</v>
      </c>
      <c r="O2504" t="s">
        <v>28</v>
      </c>
      <c r="P2504" t="s">
        <v>28</v>
      </c>
      <c r="Q2504" t="s">
        <v>28</v>
      </c>
      <c r="R2504" t="s">
        <v>28</v>
      </c>
      <c r="S2504" t="s">
        <v>28</v>
      </c>
      <c r="T2504" t="s">
        <v>28</v>
      </c>
      <c r="U2504" t="s">
        <v>28</v>
      </c>
      <c r="V2504" t="s">
        <v>28</v>
      </c>
      <c r="W2504" t="s">
        <v>28</v>
      </c>
      <c r="X2504" t="s">
        <v>28</v>
      </c>
      <c r="Y2504" t="s">
        <v>28</v>
      </c>
      <c r="Z2504" t="s">
        <v>28</v>
      </c>
      <c r="AA2504" t="s">
        <v>28</v>
      </c>
    </row>
    <row r="2505" spans="1:27" x14ac:dyDescent="0.25">
      <c r="A2505" t="s">
        <v>2527</v>
      </c>
      <c r="B2505" t="str">
        <f t="shared" si="78"/>
        <v>06</v>
      </c>
      <c r="C2505" t="str">
        <f t="shared" si="79"/>
        <v>2006</v>
      </c>
      <c r="D2505">
        <v>53.582000000000001</v>
      </c>
      <c r="E2505">
        <v>0.70533333300000001</v>
      </c>
      <c r="F2505">
        <v>0</v>
      </c>
      <c r="G2505" t="s">
        <v>28</v>
      </c>
      <c r="H2505" t="s">
        <v>28</v>
      </c>
      <c r="I2505" t="s">
        <v>28</v>
      </c>
      <c r="J2505" t="s">
        <v>28</v>
      </c>
      <c r="K2505" t="s">
        <v>28</v>
      </c>
      <c r="L2505" t="s">
        <v>28</v>
      </c>
      <c r="M2505" t="s">
        <v>28</v>
      </c>
      <c r="N2505" t="s">
        <v>28</v>
      </c>
      <c r="O2505" t="s">
        <v>28</v>
      </c>
      <c r="P2505" t="s">
        <v>28</v>
      </c>
      <c r="Q2505" t="s">
        <v>28</v>
      </c>
      <c r="R2505" t="s">
        <v>28</v>
      </c>
      <c r="S2505" t="s">
        <v>28</v>
      </c>
      <c r="T2505" t="s">
        <v>28</v>
      </c>
      <c r="U2505" t="s">
        <v>28</v>
      </c>
      <c r="V2505" t="s">
        <v>28</v>
      </c>
      <c r="W2505" t="s">
        <v>28</v>
      </c>
      <c r="X2505" t="s">
        <v>28</v>
      </c>
      <c r="Y2505" t="s">
        <v>28</v>
      </c>
      <c r="Z2505" t="s">
        <v>28</v>
      </c>
      <c r="AA2505" t="s">
        <v>28</v>
      </c>
    </row>
    <row r="2506" spans="1:27" x14ac:dyDescent="0.25">
      <c r="A2506" t="s">
        <v>2528</v>
      </c>
      <c r="B2506" t="str">
        <f t="shared" si="78"/>
        <v>06</v>
      </c>
      <c r="C2506" t="str">
        <f t="shared" si="79"/>
        <v>2006</v>
      </c>
      <c r="D2506">
        <v>49.639000000000003</v>
      </c>
      <c r="E2506">
        <v>-4.0958333329999999</v>
      </c>
      <c r="F2506">
        <v>0</v>
      </c>
      <c r="G2506" t="s">
        <v>28</v>
      </c>
      <c r="H2506" t="s">
        <v>28</v>
      </c>
      <c r="I2506" t="s">
        <v>28</v>
      </c>
      <c r="J2506" t="s">
        <v>28</v>
      </c>
      <c r="K2506" t="s">
        <v>28</v>
      </c>
      <c r="L2506" t="s">
        <v>28</v>
      </c>
      <c r="M2506" t="s">
        <v>28</v>
      </c>
      <c r="N2506" t="s">
        <v>28</v>
      </c>
      <c r="O2506" t="s">
        <v>28</v>
      </c>
      <c r="P2506" t="s">
        <v>28</v>
      </c>
      <c r="Q2506" t="s">
        <v>28</v>
      </c>
      <c r="R2506" t="s">
        <v>28</v>
      </c>
      <c r="S2506" t="s">
        <v>28</v>
      </c>
      <c r="T2506" t="s">
        <v>28</v>
      </c>
      <c r="U2506" t="s">
        <v>28</v>
      </c>
      <c r="V2506" t="s">
        <v>28</v>
      </c>
      <c r="W2506" t="s">
        <v>28</v>
      </c>
      <c r="X2506" t="s">
        <v>28</v>
      </c>
      <c r="Y2506" t="s">
        <v>28</v>
      </c>
      <c r="Z2506" t="s">
        <v>28</v>
      </c>
      <c r="AA2506" t="s">
        <v>28</v>
      </c>
    </row>
    <row r="2507" spans="1:27" x14ac:dyDescent="0.25">
      <c r="A2507" t="s">
        <v>2529</v>
      </c>
      <c r="B2507" t="str">
        <f t="shared" si="78"/>
        <v>06</v>
      </c>
      <c r="C2507" t="str">
        <f t="shared" si="79"/>
        <v>2006</v>
      </c>
      <c r="D2507">
        <v>49.802833329999999</v>
      </c>
      <c r="E2507">
        <v>-4.145333333</v>
      </c>
      <c r="F2507">
        <v>0</v>
      </c>
      <c r="G2507" t="s">
        <v>28</v>
      </c>
      <c r="H2507" t="s">
        <v>28</v>
      </c>
      <c r="I2507" t="s">
        <v>28</v>
      </c>
      <c r="J2507" t="s">
        <v>28</v>
      </c>
      <c r="K2507" t="s">
        <v>28</v>
      </c>
      <c r="L2507" t="s">
        <v>28</v>
      </c>
      <c r="M2507" t="s">
        <v>28</v>
      </c>
      <c r="N2507" t="s">
        <v>28</v>
      </c>
      <c r="O2507" t="s">
        <v>28</v>
      </c>
      <c r="P2507" t="s">
        <v>28</v>
      </c>
      <c r="Q2507" t="s">
        <v>28</v>
      </c>
      <c r="R2507" t="s">
        <v>28</v>
      </c>
      <c r="S2507" t="s">
        <v>28</v>
      </c>
      <c r="T2507" t="s">
        <v>28</v>
      </c>
      <c r="U2507" t="s">
        <v>28</v>
      </c>
      <c r="V2507" t="s">
        <v>28</v>
      </c>
      <c r="W2507" t="s">
        <v>28</v>
      </c>
      <c r="X2507" t="s">
        <v>28</v>
      </c>
      <c r="Y2507" t="s">
        <v>28</v>
      </c>
      <c r="Z2507" t="s">
        <v>28</v>
      </c>
      <c r="AA2507" t="s">
        <v>28</v>
      </c>
    </row>
    <row r="2508" spans="1:27" x14ac:dyDescent="0.25">
      <c r="A2508" t="s">
        <v>2530</v>
      </c>
      <c r="B2508" t="str">
        <f t="shared" si="78"/>
        <v>06</v>
      </c>
      <c r="C2508" t="str">
        <f t="shared" si="79"/>
        <v>2006</v>
      </c>
      <c r="D2508">
        <v>49.968499999999999</v>
      </c>
      <c r="E2508">
        <v>-4.1666666670000003</v>
      </c>
      <c r="F2508">
        <v>0</v>
      </c>
      <c r="G2508" t="s">
        <v>28</v>
      </c>
      <c r="H2508" t="s">
        <v>28</v>
      </c>
      <c r="I2508" t="s">
        <v>28</v>
      </c>
      <c r="J2508" t="s">
        <v>28</v>
      </c>
      <c r="K2508" t="s">
        <v>28</v>
      </c>
      <c r="L2508" t="s">
        <v>28</v>
      </c>
      <c r="M2508" t="s">
        <v>28</v>
      </c>
      <c r="N2508" t="s">
        <v>28</v>
      </c>
      <c r="O2508" t="s">
        <v>28</v>
      </c>
      <c r="P2508" t="s">
        <v>28</v>
      </c>
      <c r="Q2508" t="s">
        <v>28</v>
      </c>
      <c r="R2508" t="s">
        <v>28</v>
      </c>
      <c r="S2508" t="s">
        <v>28</v>
      </c>
      <c r="T2508" t="s">
        <v>28</v>
      </c>
      <c r="U2508" t="s">
        <v>28</v>
      </c>
      <c r="V2508" t="s">
        <v>28</v>
      </c>
      <c r="W2508" t="s">
        <v>28</v>
      </c>
      <c r="X2508" t="s">
        <v>28</v>
      </c>
      <c r="Y2508" t="s">
        <v>28</v>
      </c>
      <c r="Z2508" t="s">
        <v>28</v>
      </c>
      <c r="AA2508" t="s">
        <v>28</v>
      </c>
    </row>
    <row r="2509" spans="1:27" x14ac:dyDescent="0.25">
      <c r="A2509" t="s">
        <v>2531</v>
      </c>
      <c r="B2509" t="str">
        <f t="shared" si="78"/>
        <v>06</v>
      </c>
      <c r="C2509" t="str">
        <f t="shared" si="79"/>
        <v>2006</v>
      </c>
      <c r="D2509">
        <v>50.133833330000002</v>
      </c>
      <c r="E2509">
        <v>-4.1405000000000003</v>
      </c>
      <c r="F2509">
        <v>0</v>
      </c>
      <c r="G2509" t="s">
        <v>28</v>
      </c>
      <c r="H2509" t="s">
        <v>28</v>
      </c>
      <c r="I2509" t="s">
        <v>28</v>
      </c>
      <c r="J2509" t="s">
        <v>28</v>
      </c>
      <c r="K2509" t="s">
        <v>28</v>
      </c>
      <c r="L2509" t="s">
        <v>28</v>
      </c>
      <c r="M2509" t="s">
        <v>28</v>
      </c>
      <c r="N2509" t="s">
        <v>28</v>
      </c>
      <c r="O2509" t="s">
        <v>28</v>
      </c>
      <c r="P2509" t="s">
        <v>28</v>
      </c>
      <c r="Q2509" t="s">
        <v>28</v>
      </c>
      <c r="R2509" t="s">
        <v>28</v>
      </c>
      <c r="S2509" t="s">
        <v>28</v>
      </c>
      <c r="T2509" t="s">
        <v>28</v>
      </c>
      <c r="U2509" t="s">
        <v>28</v>
      </c>
      <c r="V2509" t="s">
        <v>28</v>
      </c>
      <c r="W2509" t="s">
        <v>28</v>
      </c>
      <c r="X2509" t="s">
        <v>28</v>
      </c>
      <c r="Y2509" t="s">
        <v>28</v>
      </c>
      <c r="Z2509" t="s">
        <v>28</v>
      </c>
      <c r="AA2509" t="s">
        <v>28</v>
      </c>
    </row>
    <row r="2510" spans="1:27" x14ac:dyDescent="0.25">
      <c r="A2510" t="s">
        <v>2532</v>
      </c>
      <c r="B2510" t="str">
        <f t="shared" si="78"/>
        <v>07</v>
      </c>
      <c r="C2510" t="str">
        <f t="shared" si="79"/>
        <v>2006</v>
      </c>
      <c r="D2510">
        <v>48.684833329999996</v>
      </c>
      <c r="E2510">
        <v>-7.5265000000000004</v>
      </c>
      <c r="F2510">
        <v>0</v>
      </c>
      <c r="G2510" t="s">
        <v>28</v>
      </c>
      <c r="H2510" t="s">
        <v>28</v>
      </c>
      <c r="I2510" t="s">
        <v>28</v>
      </c>
      <c r="J2510" t="s">
        <v>28</v>
      </c>
      <c r="K2510" t="s">
        <v>28</v>
      </c>
      <c r="L2510" t="s">
        <v>28</v>
      </c>
      <c r="M2510" t="s">
        <v>28</v>
      </c>
      <c r="N2510" t="s">
        <v>28</v>
      </c>
      <c r="O2510" t="s">
        <v>28</v>
      </c>
      <c r="P2510" t="s">
        <v>28</v>
      </c>
      <c r="Q2510" t="s">
        <v>28</v>
      </c>
      <c r="R2510" t="s">
        <v>28</v>
      </c>
      <c r="S2510" t="s">
        <v>28</v>
      </c>
      <c r="T2510" t="s">
        <v>28</v>
      </c>
      <c r="U2510" t="s">
        <v>28</v>
      </c>
      <c r="V2510" t="s">
        <v>28</v>
      </c>
      <c r="W2510" t="s">
        <v>28</v>
      </c>
      <c r="X2510" t="s">
        <v>28</v>
      </c>
      <c r="Y2510" t="s">
        <v>28</v>
      </c>
      <c r="Z2510" t="s">
        <v>28</v>
      </c>
      <c r="AA2510" t="s">
        <v>28</v>
      </c>
    </row>
    <row r="2511" spans="1:27" x14ac:dyDescent="0.25">
      <c r="A2511" t="s">
        <v>2533</v>
      </c>
      <c r="B2511" t="str">
        <f t="shared" si="78"/>
        <v>07</v>
      </c>
      <c r="C2511" t="str">
        <f t="shared" si="79"/>
        <v>2006</v>
      </c>
      <c r="D2511">
        <v>49.005666669999997</v>
      </c>
      <c r="E2511">
        <v>-7.3895</v>
      </c>
      <c r="F2511">
        <v>0</v>
      </c>
      <c r="G2511" t="s">
        <v>28</v>
      </c>
      <c r="H2511" t="s">
        <v>28</v>
      </c>
      <c r="I2511" t="s">
        <v>28</v>
      </c>
      <c r="J2511" t="s">
        <v>28</v>
      </c>
      <c r="K2511" t="s">
        <v>28</v>
      </c>
      <c r="L2511" t="s">
        <v>28</v>
      </c>
      <c r="M2511" t="s">
        <v>28</v>
      </c>
      <c r="N2511" t="s">
        <v>28</v>
      </c>
      <c r="O2511" t="s">
        <v>28</v>
      </c>
      <c r="P2511" t="s">
        <v>28</v>
      </c>
      <c r="Q2511" t="s">
        <v>28</v>
      </c>
      <c r="R2511" t="s">
        <v>28</v>
      </c>
      <c r="S2511" t="s">
        <v>28</v>
      </c>
      <c r="T2511" t="s">
        <v>28</v>
      </c>
      <c r="U2511" t="s">
        <v>28</v>
      </c>
      <c r="V2511" t="s">
        <v>28</v>
      </c>
      <c r="W2511" t="s">
        <v>28</v>
      </c>
      <c r="X2511" t="s">
        <v>28</v>
      </c>
      <c r="Y2511" t="s">
        <v>28</v>
      </c>
      <c r="Z2511" t="s">
        <v>28</v>
      </c>
      <c r="AA2511" t="s">
        <v>28</v>
      </c>
    </row>
    <row r="2512" spans="1:27" x14ac:dyDescent="0.25">
      <c r="A2512" t="s">
        <v>2534</v>
      </c>
      <c r="B2512" t="str">
        <f t="shared" si="78"/>
        <v>07</v>
      </c>
      <c r="C2512" t="str">
        <f t="shared" si="79"/>
        <v>2006</v>
      </c>
      <c r="D2512">
        <v>49.326500000000003</v>
      </c>
      <c r="E2512">
        <v>-7.2516666670000003</v>
      </c>
      <c r="F2512">
        <v>0</v>
      </c>
      <c r="G2512" t="s">
        <v>28</v>
      </c>
      <c r="H2512" t="s">
        <v>28</v>
      </c>
      <c r="I2512" t="s">
        <v>28</v>
      </c>
      <c r="J2512" t="s">
        <v>28</v>
      </c>
      <c r="K2512" t="s">
        <v>28</v>
      </c>
      <c r="L2512" t="s">
        <v>28</v>
      </c>
      <c r="M2512" t="s">
        <v>28</v>
      </c>
      <c r="N2512" t="s">
        <v>28</v>
      </c>
      <c r="O2512" t="s">
        <v>28</v>
      </c>
      <c r="P2512" t="s">
        <v>28</v>
      </c>
      <c r="Q2512" t="s">
        <v>28</v>
      </c>
      <c r="R2512" t="s">
        <v>28</v>
      </c>
      <c r="S2512" t="s">
        <v>28</v>
      </c>
      <c r="T2512" t="s">
        <v>28</v>
      </c>
      <c r="U2512" t="s">
        <v>28</v>
      </c>
      <c r="V2512" t="s">
        <v>28</v>
      </c>
      <c r="W2512" t="s">
        <v>28</v>
      </c>
      <c r="X2512" t="s">
        <v>28</v>
      </c>
      <c r="Y2512" t="s">
        <v>28</v>
      </c>
      <c r="Z2512" t="s">
        <v>28</v>
      </c>
      <c r="AA2512" t="s">
        <v>28</v>
      </c>
    </row>
    <row r="2513" spans="1:27" x14ac:dyDescent="0.25">
      <c r="A2513" t="s">
        <v>2535</v>
      </c>
      <c r="B2513" t="str">
        <f t="shared" si="78"/>
        <v>07</v>
      </c>
      <c r="C2513" t="str">
        <f t="shared" si="79"/>
        <v>2006</v>
      </c>
      <c r="D2513">
        <v>49.647333330000002</v>
      </c>
      <c r="E2513">
        <v>-7.1128333330000002</v>
      </c>
      <c r="F2513">
        <v>0</v>
      </c>
      <c r="G2513" t="s">
        <v>28</v>
      </c>
      <c r="H2513" t="s">
        <v>28</v>
      </c>
      <c r="I2513" t="s">
        <v>28</v>
      </c>
      <c r="J2513" t="s">
        <v>28</v>
      </c>
      <c r="K2513" t="s">
        <v>28</v>
      </c>
      <c r="L2513" t="s">
        <v>28</v>
      </c>
      <c r="M2513" t="s">
        <v>28</v>
      </c>
      <c r="N2513" t="s">
        <v>28</v>
      </c>
      <c r="O2513" t="s">
        <v>28</v>
      </c>
      <c r="P2513" t="s">
        <v>28</v>
      </c>
      <c r="Q2513" t="s">
        <v>28</v>
      </c>
      <c r="R2513" t="s">
        <v>28</v>
      </c>
      <c r="S2513" t="s">
        <v>28</v>
      </c>
      <c r="T2513" t="s">
        <v>28</v>
      </c>
      <c r="U2513" t="s">
        <v>28</v>
      </c>
      <c r="V2513" t="s">
        <v>28</v>
      </c>
      <c r="W2513" t="s">
        <v>28</v>
      </c>
      <c r="X2513" t="s">
        <v>28</v>
      </c>
      <c r="Y2513" t="s">
        <v>28</v>
      </c>
      <c r="Z2513" t="s">
        <v>28</v>
      </c>
      <c r="AA2513" t="s">
        <v>28</v>
      </c>
    </row>
    <row r="2514" spans="1:27" x14ac:dyDescent="0.25">
      <c r="A2514" t="s">
        <v>2536</v>
      </c>
      <c r="B2514" t="str">
        <f t="shared" si="78"/>
        <v>07</v>
      </c>
      <c r="C2514" t="str">
        <f t="shared" si="79"/>
        <v>2006</v>
      </c>
      <c r="D2514">
        <v>49.968166670000002</v>
      </c>
      <c r="E2514">
        <v>-6.9731666670000001</v>
      </c>
      <c r="F2514">
        <v>0</v>
      </c>
      <c r="G2514" t="s">
        <v>28</v>
      </c>
      <c r="H2514" t="s">
        <v>28</v>
      </c>
      <c r="I2514" t="s">
        <v>28</v>
      </c>
      <c r="J2514" t="s">
        <v>28</v>
      </c>
      <c r="K2514" t="s">
        <v>28</v>
      </c>
      <c r="L2514" t="s">
        <v>28</v>
      </c>
      <c r="M2514" t="s">
        <v>28</v>
      </c>
      <c r="N2514" t="s">
        <v>28</v>
      </c>
      <c r="O2514" t="s">
        <v>28</v>
      </c>
      <c r="P2514" t="s">
        <v>28</v>
      </c>
      <c r="Q2514" t="s">
        <v>28</v>
      </c>
      <c r="R2514" t="s">
        <v>28</v>
      </c>
      <c r="S2514" t="s">
        <v>28</v>
      </c>
      <c r="T2514" t="s">
        <v>28</v>
      </c>
      <c r="U2514" t="s">
        <v>28</v>
      </c>
      <c r="V2514" t="s">
        <v>28</v>
      </c>
      <c r="W2514" t="s">
        <v>28</v>
      </c>
      <c r="X2514" t="s">
        <v>28</v>
      </c>
      <c r="Y2514" t="s">
        <v>28</v>
      </c>
      <c r="Z2514" t="s">
        <v>28</v>
      </c>
      <c r="AA2514" t="s">
        <v>28</v>
      </c>
    </row>
    <row r="2515" spans="1:27" x14ac:dyDescent="0.25">
      <c r="A2515" t="s">
        <v>2537</v>
      </c>
      <c r="B2515" t="str">
        <f t="shared" si="78"/>
        <v>07</v>
      </c>
      <c r="C2515" t="str">
        <f t="shared" si="79"/>
        <v>2006</v>
      </c>
      <c r="D2515">
        <v>50.289000000000001</v>
      </c>
      <c r="E2515">
        <v>-6.8324999999999996</v>
      </c>
      <c r="F2515">
        <v>0</v>
      </c>
      <c r="G2515" t="s">
        <v>28</v>
      </c>
      <c r="H2515" t="s">
        <v>28</v>
      </c>
      <c r="I2515" t="s">
        <v>28</v>
      </c>
      <c r="J2515" t="s">
        <v>28</v>
      </c>
      <c r="K2515" t="s">
        <v>28</v>
      </c>
      <c r="L2515" t="s">
        <v>28</v>
      </c>
      <c r="M2515" t="s">
        <v>28</v>
      </c>
      <c r="N2515" t="s">
        <v>28</v>
      </c>
      <c r="O2515" t="s">
        <v>28</v>
      </c>
      <c r="P2515" t="s">
        <v>28</v>
      </c>
      <c r="Q2515" t="s">
        <v>28</v>
      </c>
      <c r="R2515" t="s">
        <v>28</v>
      </c>
      <c r="S2515" t="s">
        <v>28</v>
      </c>
      <c r="T2515" t="s">
        <v>28</v>
      </c>
      <c r="U2515" t="s">
        <v>28</v>
      </c>
      <c r="V2515" t="s">
        <v>28</v>
      </c>
      <c r="W2515" t="s">
        <v>28</v>
      </c>
      <c r="X2515" t="s">
        <v>28</v>
      </c>
      <c r="Y2515" t="s">
        <v>28</v>
      </c>
      <c r="Z2515" t="s">
        <v>28</v>
      </c>
      <c r="AA2515" t="s">
        <v>28</v>
      </c>
    </row>
    <row r="2516" spans="1:27" x14ac:dyDescent="0.25">
      <c r="A2516" t="s">
        <v>2538</v>
      </c>
      <c r="B2516" t="str">
        <f t="shared" si="78"/>
        <v>07</v>
      </c>
      <c r="C2516" t="str">
        <f t="shared" si="79"/>
        <v>2006</v>
      </c>
      <c r="D2516">
        <v>50.609833330000001</v>
      </c>
      <c r="E2516">
        <v>-6.6908333329999996</v>
      </c>
      <c r="F2516">
        <v>0</v>
      </c>
      <c r="G2516" t="s">
        <v>28</v>
      </c>
      <c r="H2516" t="s">
        <v>28</v>
      </c>
      <c r="I2516" t="s">
        <v>28</v>
      </c>
      <c r="J2516" t="s">
        <v>28</v>
      </c>
      <c r="K2516" t="s">
        <v>28</v>
      </c>
      <c r="L2516" t="s">
        <v>28</v>
      </c>
      <c r="M2516" t="s">
        <v>28</v>
      </c>
      <c r="N2516" t="s">
        <v>28</v>
      </c>
      <c r="O2516" t="s">
        <v>28</v>
      </c>
      <c r="P2516" t="s">
        <v>28</v>
      </c>
      <c r="Q2516" t="s">
        <v>28</v>
      </c>
      <c r="R2516" t="s">
        <v>28</v>
      </c>
      <c r="S2516" t="s">
        <v>28</v>
      </c>
      <c r="T2516" t="s">
        <v>28</v>
      </c>
      <c r="U2516" t="s">
        <v>28</v>
      </c>
      <c r="V2516" t="s">
        <v>28</v>
      </c>
      <c r="W2516" t="s">
        <v>28</v>
      </c>
      <c r="X2516" t="s">
        <v>28</v>
      </c>
      <c r="Y2516" t="s">
        <v>28</v>
      </c>
      <c r="Z2516" t="s">
        <v>28</v>
      </c>
      <c r="AA2516" t="s">
        <v>28</v>
      </c>
    </row>
    <row r="2517" spans="1:27" x14ac:dyDescent="0.25">
      <c r="A2517" t="s">
        <v>2539</v>
      </c>
      <c r="B2517" t="str">
        <f t="shared" si="78"/>
        <v>07</v>
      </c>
      <c r="C2517" t="str">
        <f t="shared" si="79"/>
        <v>2006</v>
      </c>
      <c r="D2517">
        <v>50.930666670000001</v>
      </c>
      <c r="E2517">
        <v>-6.5481666670000003</v>
      </c>
      <c r="F2517">
        <v>0</v>
      </c>
      <c r="G2517" t="s">
        <v>28</v>
      </c>
      <c r="H2517" t="s">
        <v>28</v>
      </c>
      <c r="I2517" t="s">
        <v>28</v>
      </c>
      <c r="J2517" t="s">
        <v>28</v>
      </c>
      <c r="K2517" t="s">
        <v>28</v>
      </c>
      <c r="L2517" t="s">
        <v>28</v>
      </c>
      <c r="M2517" t="s">
        <v>28</v>
      </c>
      <c r="N2517" t="s">
        <v>28</v>
      </c>
      <c r="O2517" t="s">
        <v>28</v>
      </c>
      <c r="P2517" t="s">
        <v>28</v>
      </c>
      <c r="Q2517" t="s">
        <v>28</v>
      </c>
      <c r="R2517" t="s">
        <v>28</v>
      </c>
      <c r="S2517" t="s">
        <v>28</v>
      </c>
      <c r="T2517" t="s">
        <v>28</v>
      </c>
      <c r="U2517" t="s">
        <v>28</v>
      </c>
      <c r="V2517" t="s">
        <v>28</v>
      </c>
      <c r="W2517" t="s">
        <v>28</v>
      </c>
      <c r="X2517" t="s">
        <v>28</v>
      </c>
      <c r="Y2517" t="s">
        <v>28</v>
      </c>
      <c r="Z2517" t="s">
        <v>28</v>
      </c>
      <c r="AA2517" t="s">
        <v>28</v>
      </c>
    </row>
    <row r="2518" spans="1:27" x14ac:dyDescent="0.25">
      <c r="A2518" t="s">
        <v>2540</v>
      </c>
      <c r="B2518" t="str">
        <f t="shared" si="78"/>
        <v>07</v>
      </c>
      <c r="C2518" t="str">
        <f t="shared" si="79"/>
        <v>2006</v>
      </c>
      <c r="D2518">
        <v>51.2515</v>
      </c>
      <c r="E2518">
        <v>-6.4046666669999999</v>
      </c>
      <c r="F2518">
        <v>0</v>
      </c>
      <c r="G2518" t="s">
        <v>28</v>
      </c>
      <c r="H2518" t="s">
        <v>28</v>
      </c>
      <c r="I2518" t="s">
        <v>28</v>
      </c>
      <c r="J2518" t="s">
        <v>28</v>
      </c>
      <c r="K2518" t="s">
        <v>28</v>
      </c>
      <c r="L2518" t="s">
        <v>28</v>
      </c>
      <c r="M2518" t="s">
        <v>28</v>
      </c>
      <c r="N2518" t="s">
        <v>28</v>
      </c>
      <c r="O2518" t="s">
        <v>28</v>
      </c>
      <c r="P2518" t="s">
        <v>28</v>
      </c>
      <c r="Q2518" t="s">
        <v>28</v>
      </c>
      <c r="R2518" t="s">
        <v>28</v>
      </c>
      <c r="S2518" t="s">
        <v>28</v>
      </c>
      <c r="T2518" t="s">
        <v>28</v>
      </c>
      <c r="U2518" t="s">
        <v>28</v>
      </c>
      <c r="V2518" t="s">
        <v>28</v>
      </c>
      <c r="W2518" t="s">
        <v>28</v>
      </c>
      <c r="X2518" t="s">
        <v>28</v>
      </c>
      <c r="Y2518" t="s">
        <v>28</v>
      </c>
      <c r="Z2518" t="s">
        <v>28</v>
      </c>
      <c r="AA2518" t="s">
        <v>28</v>
      </c>
    </row>
    <row r="2519" spans="1:27" x14ac:dyDescent="0.25">
      <c r="A2519" t="s">
        <v>2541</v>
      </c>
      <c r="B2519" t="str">
        <f t="shared" si="78"/>
        <v>07</v>
      </c>
      <c r="C2519" t="str">
        <f t="shared" si="79"/>
        <v>2006</v>
      </c>
      <c r="D2519">
        <v>51.572333329999999</v>
      </c>
      <c r="E2519">
        <v>-6.26</v>
      </c>
      <c r="F2519">
        <v>0</v>
      </c>
      <c r="G2519" t="s">
        <v>28</v>
      </c>
      <c r="H2519" t="s">
        <v>28</v>
      </c>
      <c r="I2519" t="s">
        <v>28</v>
      </c>
      <c r="J2519" t="s">
        <v>28</v>
      </c>
      <c r="K2519" t="s">
        <v>28</v>
      </c>
      <c r="L2519" t="s">
        <v>28</v>
      </c>
      <c r="M2519" t="s">
        <v>28</v>
      </c>
      <c r="N2519" t="s">
        <v>28</v>
      </c>
      <c r="O2519" t="s">
        <v>28</v>
      </c>
      <c r="P2519" t="s">
        <v>28</v>
      </c>
      <c r="Q2519" t="s">
        <v>28</v>
      </c>
      <c r="R2519" t="s">
        <v>28</v>
      </c>
      <c r="S2519" t="s">
        <v>28</v>
      </c>
      <c r="T2519" t="s">
        <v>28</v>
      </c>
      <c r="U2519" t="s">
        <v>28</v>
      </c>
      <c r="V2519" t="s">
        <v>28</v>
      </c>
      <c r="W2519" t="s">
        <v>28</v>
      </c>
      <c r="X2519" t="s">
        <v>28</v>
      </c>
      <c r="Y2519" t="s">
        <v>28</v>
      </c>
      <c r="Z2519" t="s">
        <v>28</v>
      </c>
      <c r="AA2519" t="s">
        <v>28</v>
      </c>
    </row>
    <row r="2520" spans="1:27" x14ac:dyDescent="0.25">
      <c r="A2520" t="s">
        <v>2542</v>
      </c>
      <c r="B2520" t="str">
        <f t="shared" si="78"/>
        <v>07</v>
      </c>
      <c r="C2520" t="str">
        <f t="shared" si="79"/>
        <v>2006</v>
      </c>
      <c r="D2520">
        <v>53.487499999999997</v>
      </c>
      <c r="E2520">
        <v>-5.3036666669999999</v>
      </c>
      <c r="F2520">
        <v>0</v>
      </c>
      <c r="G2520" t="s">
        <v>28</v>
      </c>
      <c r="H2520" t="s">
        <v>28</v>
      </c>
      <c r="I2520" t="s">
        <v>28</v>
      </c>
      <c r="J2520" t="s">
        <v>28</v>
      </c>
      <c r="K2520" t="s">
        <v>28</v>
      </c>
      <c r="L2520" t="s">
        <v>28</v>
      </c>
      <c r="M2520" t="s">
        <v>28</v>
      </c>
      <c r="N2520" t="s">
        <v>28</v>
      </c>
      <c r="O2520" t="s">
        <v>28</v>
      </c>
      <c r="P2520" t="s">
        <v>28</v>
      </c>
      <c r="Q2520" t="s">
        <v>28</v>
      </c>
      <c r="R2520" t="s">
        <v>28</v>
      </c>
      <c r="S2520" t="s">
        <v>28</v>
      </c>
      <c r="T2520" t="s">
        <v>28</v>
      </c>
      <c r="U2520" t="s">
        <v>28</v>
      </c>
      <c r="V2520" t="s">
        <v>28</v>
      </c>
      <c r="W2520" t="s">
        <v>28</v>
      </c>
      <c r="X2520" t="s">
        <v>28</v>
      </c>
      <c r="Y2520" t="s">
        <v>28</v>
      </c>
      <c r="Z2520" t="s">
        <v>28</v>
      </c>
      <c r="AA2520" t="s">
        <v>28</v>
      </c>
    </row>
    <row r="2521" spans="1:27" x14ac:dyDescent="0.25">
      <c r="A2521" t="s">
        <v>2543</v>
      </c>
      <c r="B2521" t="str">
        <f t="shared" si="78"/>
        <v>07</v>
      </c>
      <c r="C2521" t="str">
        <f t="shared" si="79"/>
        <v>2006</v>
      </c>
      <c r="D2521">
        <v>53.529666669999997</v>
      </c>
      <c r="E2521">
        <v>-5.0330000000000004</v>
      </c>
      <c r="F2521">
        <v>0</v>
      </c>
      <c r="G2521" t="s">
        <v>28</v>
      </c>
      <c r="H2521" t="s">
        <v>28</v>
      </c>
      <c r="I2521" t="s">
        <v>28</v>
      </c>
      <c r="J2521" t="s">
        <v>28</v>
      </c>
      <c r="K2521" t="s">
        <v>28</v>
      </c>
      <c r="L2521" t="s">
        <v>28</v>
      </c>
      <c r="M2521" t="s">
        <v>28</v>
      </c>
      <c r="N2521" t="s">
        <v>28</v>
      </c>
      <c r="O2521" t="s">
        <v>28</v>
      </c>
      <c r="P2521" t="s">
        <v>28</v>
      </c>
      <c r="Q2521" t="s">
        <v>28</v>
      </c>
      <c r="R2521" t="s">
        <v>28</v>
      </c>
      <c r="S2521" t="s">
        <v>28</v>
      </c>
      <c r="T2521" t="s">
        <v>28</v>
      </c>
      <c r="U2521" t="s">
        <v>28</v>
      </c>
      <c r="V2521" t="s">
        <v>28</v>
      </c>
      <c r="W2521" t="s">
        <v>28</v>
      </c>
      <c r="X2521" t="s">
        <v>28</v>
      </c>
      <c r="Y2521" t="s">
        <v>28</v>
      </c>
      <c r="Z2521" t="s">
        <v>28</v>
      </c>
      <c r="AA2521" t="s">
        <v>28</v>
      </c>
    </row>
    <row r="2522" spans="1:27" x14ac:dyDescent="0.25">
      <c r="A2522" t="s">
        <v>2544</v>
      </c>
      <c r="B2522" t="str">
        <f t="shared" si="78"/>
        <v>07</v>
      </c>
      <c r="C2522" t="str">
        <f t="shared" si="79"/>
        <v>2006</v>
      </c>
      <c r="D2522">
        <v>53.572000000000003</v>
      </c>
      <c r="E2522">
        <v>-4.7623333329999999</v>
      </c>
      <c r="F2522">
        <v>0</v>
      </c>
      <c r="G2522" t="s">
        <v>28</v>
      </c>
      <c r="H2522" t="s">
        <v>28</v>
      </c>
      <c r="I2522" t="s">
        <v>28</v>
      </c>
      <c r="J2522" t="s">
        <v>28</v>
      </c>
      <c r="K2522" t="s">
        <v>28</v>
      </c>
      <c r="L2522" t="s">
        <v>28</v>
      </c>
      <c r="M2522" t="s">
        <v>28</v>
      </c>
      <c r="N2522" t="s">
        <v>28</v>
      </c>
      <c r="O2522" t="s">
        <v>28</v>
      </c>
      <c r="P2522" t="s">
        <v>28</v>
      </c>
      <c r="Q2522" t="s">
        <v>28</v>
      </c>
      <c r="R2522" t="s">
        <v>28</v>
      </c>
      <c r="S2522" t="s">
        <v>28</v>
      </c>
      <c r="T2522" t="s">
        <v>28</v>
      </c>
      <c r="U2522" t="s">
        <v>28</v>
      </c>
      <c r="V2522" t="s">
        <v>28</v>
      </c>
      <c r="W2522" t="s">
        <v>28</v>
      </c>
      <c r="X2522" t="s">
        <v>28</v>
      </c>
      <c r="Y2522" t="s">
        <v>28</v>
      </c>
      <c r="Z2522" t="s">
        <v>28</v>
      </c>
      <c r="AA2522" t="s">
        <v>28</v>
      </c>
    </row>
    <row r="2523" spans="1:27" x14ac:dyDescent="0.25">
      <c r="A2523" t="s">
        <v>2545</v>
      </c>
      <c r="B2523" t="str">
        <f t="shared" si="78"/>
        <v>07</v>
      </c>
      <c r="C2523" t="str">
        <f t="shared" si="79"/>
        <v>2006</v>
      </c>
      <c r="D2523">
        <v>52.058999999999997</v>
      </c>
      <c r="E2523">
        <v>1.8765000000000001</v>
      </c>
      <c r="F2523">
        <v>0</v>
      </c>
      <c r="G2523" t="s">
        <v>28</v>
      </c>
      <c r="H2523" t="s">
        <v>28</v>
      </c>
      <c r="I2523" t="s">
        <v>28</v>
      </c>
      <c r="J2523" t="s">
        <v>28</v>
      </c>
      <c r="K2523" t="s">
        <v>28</v>
      </c>
      <c r="L2523" t="s">
        <v>28</v>
      </c>
      <c r="M2523" t="s">
        <v>28</v>
      </c>
      <c r="N2523" t="s">
        <v>28</v>
      </c>
      <c r="O2523" t="s">
        <v>28</v>
      </c>
      <c r="P2523" t="s">
        <v>28</v>
      </c>
      <c r="Q2523" t="s">
        <v>28</v>
      </c>
      <c r="R2523" t="s">
        <v>28</v>
      </c>
      <c r="S2523" t="s">
        <v>28</v>
      </c>
      <c r="T2523" t="s">
        <v>28</v>
      </c>
      <c r="U2523" t="s">
        <v>28</v>
      </c>
      <c r="V2523" t="s">
        <v>28</v>
      </c>
      <c r="W2523" t="s">
        <v>28</v>
      </c>
      <c r="X2523" t="s">
        <v>28</v>
      </c>
      <c r="Y2523" t="s">
        <v>28</v>
      </c>
      <c r="Z2523" t="s">
        <v>28</v>
      </c>
      <c r="AA2523" t="s">
        <v>28</v>
      </c>
    </row>
    <row r="2524" spans="1:27" x14ac:dyDescent="0.25">
      <c r="A2524" t="s">
        <v>2546</v>
      </c>
      <c r="B2524" t="str">
        <f t="shared" si="78"/>
        <v>07</v>
      </c>
      <c r="C2524" t="str">
        <f t="shared" si="79"/>
        <v>2006</v>
      </c>
      <c r="D2524">
        <v>53.590833330000002</v>
      </c>
      <c r="E2524">
        <v>-4.4868333329999999</v>
      </c>
      <c r="F2524">
        <v>0</v>
      </c>
      <c r="G2524" t="s">
        <v>28</v>
      </c>
      <c r="H2524" t="s">
        <v>28</v>
      </c>
      <c r="I2524" t="s">
        <v>28</v>
      </c>
      <c r="J2524" t="s">
        <v>28</v>
      </c>
      <c r="K2524" t="s">
        <v>28</v>
      </c>
      <c r="L2524" t="s">
        <v>28</v>
      </c>
      <c r="M2524" t="s">
        <v>28</v>
      </c>
      <c r="N2524" t="s">
        <v>28</v>
      </c>
      <c r="O2524" t="s">
        <v>28</v>
      </c>
      <c r="P2524" t="s">
        <v>28</v>
      </c>
      <c r="Q2524" t="s">
        <v>28</v>
      </c>
      <c r="R2524" t="s">
        <v>28</v>
      </c>
      <c r="S2524" t="s">
        <v>28</v>
      </c>
      <c r="T2524" t="s">
        <v>28</v>
      </c>
      <c r="U2524" t="s">
        <v>28</v>
      </c>
      <c r="V2524" t="s">
        <v>28</v>
      </c>
      <c r="W2524" t="s">
        <v>28</v>
      </c>
      <c r="X2524" t="s">
        <v>28</v>
      </c>
      <c r="Y2524" t="s">
        <v>28</v>
      </c>
      <c r="Z2524" t="s">
        <v>28</v>
      </c>
      <c r="AA2524" t="s">
        <v>28</v>
      </c>
    </row>
    <row r="2525" spans="1:27" x14ac:dyDescent="0.25">
      <c r="A2525" t="s">
        <v>2547</v>
      </c>
      <c r="B2525" t="str">
        <f t="shared" si="78"/>
        <v>07</v>
      </c>
      <c r="C2525" t="str">
        <f t="shared" si="79"/>
        <v>2006</v>
      </c>
      <c r="D2525">
        <v>53.564833329999999</v>
      </c>
      <c r="E2525">
        <v>-4.2101666670000002</v>
      </c>
      <c r="F2525">
        <v>0</v>
      </c>
      <c r="G2525" t="s">
        <v>28</v>
      </c>
      <c r="H2525" t="s">
        <v>28</v>
      </c>
      <c r="I2525" t="s">
        <v>28</v>
      </c>
      <c r="J2525" t="s">
        <v>28</v>
      </c>
      <c r="K2525" t="s">
        <v>28</v>
      </c>
      <c r="L2525" t="s">
        <v>28</v>
      </c>
      <c r="M2525" t="s">
        <v>28</v>
      </c>
      <c r="N2525" t="s">
        <v>28</v>
      </c>
      <c r="O2525" t="s">
        <v>28</v>
      </c>
      <c r="P2525" t="s">
        <v>28</v>
      </c>
      <c r="Q2525" t="s">
        <v>28</v>
      </c>
      <c r="R2525" t="s">
        <v>28</v>
      </c>
      <c r="S2525" t="s">
        <v>28</v>
      </c>
      <c r="T2525" t="s">
        <v>28</v>
      </c>
      <c r="U2525" t="s">
        <v>28</v>
      </c>
      <c r="V2525" t="s">
        <v>28</v>
      </c>
      <c r="W2525" t="s">
        <v>28</v>
      </c>
      <c r="X2525" t="s">
        <v>28</v>
      </c>
      <c r="Y2525" t="s">
        <v>28</v>
      </c>
      <c r="Z2525" t="s">
        <v>28</v>
      </c>
      <c r="AA2525" t="s">
        <v>28</v>
      </c>
    </row>
    <row r="2526" spans="1:27" x14ac:dyDescent="0.25">
      <c r="A2526" t="s">
        <v>2548</v>
      </c>
      <c r="B2526" t="str">
        <f t="shared" si="78"/>
        <v>07</v>
      </c>
      <c r="C2526" t="str">
        <f t="shared" si="79"/>
        <v>2006</v>
      </c>
      <c r="D2526">
        <v>52.0715</v>
      </c>
      <c r="E2526">
        <v>2.1459999999999999</v>
      </c>
      <c r="F2526">
        <v>0</v>
      </c>
      <c r="G2526" t="s">
        <v>28</v>
      </c>
      <c r="H2526" t="s">
        <v>28</v>
      </c>
      <c r="I2526" t="s">
        <v>28</v>
      </c>
      <c r="J2526" t="s">
        <v>28</v>
      </c>
      <c r="K2526" t="s">
        <v>28</v>
      </c>
      <c r="L2526" t="s">
        <v>28</v>
      </c>
      <c r="M2526" t="s">
        <v>28</v>
      </c>
      <c r="N2526" t="s">
        <v>28</v>
      </c>
      <c r="O2526" t="s">
        <v>28</v>
      </c>
      <c r="P2526" t="s">
        <v>28</v>
      </c>
      <c r="Q2526" t="s">
        <v>28</v>
      </c>
      <c r="R2526" t="s">
        <v>28</v>
      </c>
      <c r="S2526" t="s">
        <v>28</v>
      </c>
      <c r="T2526" t="s">
        <v>28</v>
      </c>
      <c r="U2526" t="s">
        <v>28</v>
      </c>
      <c r="V2526" t="s">
        <v>28</v>
      </c>
      <c r="W2526" t="s">
        <v>28</v>
      </c>
      <c r="X2526" t="s">
        <v>28</v>
      </c>
      <c r="Y2526" t="s">
        <v>28</v>
      </c>
      <c r="Z2526" t="s">
        <v>28</v>
      </c>
      <c r="AA2526" t="s">
        <v>28</v>
      </c>
    </row>
    <row r="2527" spans="1:27" x14ac:dyDescent="0.25">
      <c r="A2527" t="s">
        <v>2549</v>
      </c>
      <c r="B2527" t="str">
        <f t="shared" si="78"/>
        <v>07</v>
      </c>
      <c r="C2527" t="str">
        <f t="shared" si="79"/>
        <v>2006</v>
      </c>
      <c r="D2527">
        <v>53.538666669999998</v>
      </c>
      <c r="E2527">
        <v>-3.9333333330000002</v>
      </c>
      <c r="F2527">
        <v>0</v>
      </c>
      <c r="G2527" t="s">
        <v>28</v>
      </c>
      <c r="H2527" t="s">
        <v>28</v>
      </c>
      <c r="I2527" t="s">
        <v>28</v>
      </c>
      <c r="J2527" t="s">
        <v>28</v>
      </c>
      <c r="K2527" t="s">
        <v>28</v>
      </c>
      <c r="L2527" t="s">
        <v>28</v>
      </c>
      <c r="M2527" t="s">
        <v>28</v>
      </c>
      <c r="N2527" t="s">
        <v>28</v>
      </c>
      <c r="O2527" t="s">
        <v>28</v>
      </c>
      <c r="P2527" t="s">
        <v>28</v>
      </c>
      <c r="Q2527" t="s">
        <v>28</v>
      </c>
      <c r="R2527" t="s">
        <v>28</v>
      </c>
      <c r="S2527" t="s">
        <v>28</v>
      </c>
      <c r="T2527" t="s">
        <v>28</v>
      </c>
      <c r="U2527" t="s">
        <v>28</v>
      </c>
      <c r="V2527" t="s">
        <v>28</v>
      </c>
      <c r="W2527" t="s">
        <v>28</v>
      </c>
      <c r="X2527" t="s">
        <v>28</v>
      </c>
      <c r="Y2527" t="s">
        <v>28</v>
      </c>
      <c r="Z2527" t="s">
        <v>28</v>
      </c>
      <c r="AA2527" t="s">
        <v>28</v>
      </c>
    </row>
    <row r="2528" spans="1:27" x14ac:dyDescent="0.25">
      <c r="A2528" t="s">
        <v>2550</v>
      </c>
      <c r="B2528" t="str">
        <f t="shared" si="78"/>
        <v>07</v>
      </c>
      <c r="C2528" t="str">
        <f t="shared" si="79"/>
        <v>2006</v>
      </c>
      <c r="D2528">
        <v>52.084000000000003</v>
      </c>
      <c r="E2528">
        <v>2.415666667</v>
      </c>
      <c r="F2528">
        <v>0</v>
      </c>
      <c r="G2528" t="s">
        <v>28</v>
      </c>
      <c r="H2528" t="s">
        <v>28</v>
      </c>
      <c r="I2528" t="s">
        <v>28</v>
      </c>
      <c r="J2528" t="s">
        <v>28</v>
      </c>
      <c r="K2528" t="s">
        <v>28</v>
      </c>
      <c r="L2528" t="s">
        <v>28</v>
      </c>
      <c r="M2528" t="s">
        <v>28</v>
      </c>
      <c r="N2528" t="s">
        <v>28</v>
      </c>
      <c r="O2528" t="s">
        <v>28</v>
      </c>
      <c r="P2528" t="s">
        <v>28</v>
      </c>
      <c r="Q2528" t="s">
        <v>28</v>
      </c>
      <c r="R2528" t="s">
        <v>28</v>
      </c>
      <c r="S2528" t="s">
        <v>28</v>
      </c>
      <c r="T2528" t="s">
        <v>28</v>
      </c>
      <c r="U2528" t="s">
        <v>28</v>
      </c>
      <c r="V2528" t="s">
        <v>28</v>
      </c>
      <c r="W2528" t="s">
        <v>28</v>
      </c>
      <c r="X2528" t="s">
        <v>28</v>
      </c>
      <c r="Y2528" t="s">
        <v>28</v>
      </c>
      <c r="Z2528" t="s">
        <v>28</v>
      </c>
      <c r="AA2528" t="s">
        <v>28</v>
      </c>
    </row>
    <row r="2529" spans="1:27" x14ac:dyDescent="0.25">
      <c r="A2529" t="s">
        <v>2551</v>
      </c>
      <c r="B2529" t="str">
        <f t="shared" si="78"/>
        <v>07</v>
      </c>
      <c r="C2529" t="str">
        <f t="shared" si="79"/>
        <v>2006</v>
      </c>
      <c r="D2529">
        <v>52.096499999999999</v>
      </c>
      <c r="E2529">
        <v>2.6851666669999998</v>
      </c>
      <c r="F2529">
        <v>0</v>
      </c>
      <c r="G2529" t="s">
        <v>28</v>
      </c>
      <c r="H2529" t="s">
        <v>28</v>
      </c>
      <c r="I2529" t="s">
        <v>28</v>
      </c>
      <c r="J2529" t="s">
        <v>28</v>
      </c>
      <c r="K2529" t="s">
        <v>28</v>
      </c>
      <c r="L2529" t="s">
        <v>28</v>
      </c>
      <c r="M2529" t="s">
        <v>28</v>
      </c>
      <c r="N2529" t="s">
        <v>28</v>
      </c>
      <c r="O2529" t="s">
        <v>28</v>
      </c>
      <c r="P2529" t="s">
        <v>28</v>
      </c>
      <c r="Q2529" t="s">
        <v>28</v>
      </c>
      <c r="R2529" t="s">
        <v>28</v>
      </c>
      <c r="S2529" t="s">
        <v>28</v>
      </c>
      <c r="T2529" t="s">
        <v>28</v>
      </c>
      <c r="U2529" t="s">
        <v>28</v>
      </c>
      <c r="V2529" t="s">
        <v>28</v>
      </c>
      <c r="W2529" t="s">
        <v>28</v>
      </c>
      <c r="X2529" t="s">
        <v>28</v>
      </c>
      <c r="Y2529" t="s">
        <v>28</v>
      </c>
      <c r="Z2529" t="s">
        <v>28</v>
      </c>
      <c r="AA2529" t="s">
        <v>28</v>
      </c>
    </row>
    <row r="2530" spans="1:27" x14ac:dyDescent="0.25">
      <c r="A2530" t="s">
        <v>2552</v>
      </c>
      <c r="B2530" t="str">
        <f t="shared" si="78"/>
        <v>07</v>
      </c>
      <c r="C2530" t="str">
        <f t="shared" si="79"/>
        <v>2006</v>
      </c>
      <c r="D2530">
        <v>59.792000000000002</v>
      </c>
      <c r="E2530">
        <v>-1.175333333</v>
      </c>
      <c r="F2530">
        <v>0</v>
      </c>
      <c r="G2530" t="s">
        <v>28</v>
      </c>
      <c r="H2530" t="s">
        <v>28</v>
      </c>
      <c r="I2530" t="s">
        <v>28</v>
      </c>
      <c r="J2530" t="s">
        <v>28</v>
      </c>
      <c r="K2530" t="s">
        <v>28</v>
      </c>
      <c r="L2530" t="s">
        <v>28</v>
      </c>
      <c r="M2530" t="s">
        <v>28</v>
      </c>
      <c r="N2530" t="s">
        <v>28</v>
      </c>
      <c r="O2530" t="s">
        <v>28</v>
      </c>
      <c r="P2530" t="s">
        <v>28</v>
      </c>
      <c r="Q2530" t="s">
        <v>28</v>
      </c>
      <c r="R2530" t="s">
        <v>28</v>
      </c>
      <c r="S2530" t="s">
        <v>28</v>
      </c>
      <c r="T2530" t="s">
        <v>28</v>
      </c>
      <c r="U2530" t="s">
        <v>28</v>
      </c>
      <c r="V2530" t="s">
        <v>28</v>
      </c>
      <c r="W2530" t="s">
        <v>28</v>
      </c>
      <c r="X2530" t="s">
        <v>28</v>
      </c>
      <c r="Y2530" t="s">
        <v>28</v>
      </c>
      <c r="Z2530" t="s">
        <v>28</v>
      </c>
      <c r="AA2530" t="s">
        <v>28</v>
      </c>
    </row>
    <row r="2531" spans="1:27" x14ac:dyDescent="0.25">
      <c r="A2531" t="s">
        <v>2553</v>
      </c>
      <c r="B2531" t="str">
        <f t="shared" si="78"/>
        <v>07</v>
      </c>
      <c r="C2531" t="str">
        <f t="shared" si="79"/>
        <v>2006</v>
      </c>
      <c r="D2531">
        <v>59.462000000000003</v>
      </c>
      <c r="E2531">
        <v>-1.2676666670000001</v>
      </c>
      <c r="F2531">
        <v>0</v>
      </c>
      <c r="G2531" t="s">
        <v>28</v>
      </c>
      <c r="H2531" t="s">
        <v>28</v>
      </c>
      <c r="I2531" t="s">
        <v>28</v>
      </c>
      <c r="J2531" t="s">
        <v>28</v>
      </c>
      <c r="K2531" t="s">
        <v>28</v>
      </c>
      <c r="L2531" t="s">
        <v>28</v>
      </c>
      <c r="M2531" t="s">
        <v>28</v>
      </c>
      <c r="N2531" t="s">
        <v>28</v>
      </c>
      <c r="O2531" t="s">
        <v>28</v>
      </c>
      <c r="P2531" t="s">
        <v>28</v>
      </c>
      <c r="Q2531" t="s">
        <v>28</v>
      </c>
      <c r="R2531" t="s">
        <v>28</v>
      </c>
      <c r="S2531" t="s">
        <v>28</v>
      </c>
      <c r="T2531" t="s">
        <v>28</v>
      </c>
      <c r="U2531" t="s">
        <v>28</v>
      </c>
      <c r="V2531" t="s">
        <v>28</v>
      </c>
      <c r="W2531" t="s">
        <v>28</v>
      </c>
      <c r="X2531" t="s">
        <v>28</v>
      </c>
      <c r="Y2531" t="s">
        <v>28</v>
      </c>
      <c r="Z2531" t="s">
        <v>28</v>
      </c>
      <c r="AA2531" t="s">
        <v>28</v>
      </c>
    </row>
    <row r="2532" spans="1:27" x14ac:dyDescent="0.25">
      <c r="A2532" t="s">
        <v>2554</v>
      </c>
      <c r="B2532" t="str">
        <f t="shared" si="78"/>
        <v>07</v>
      </c>
      <c r="C2532" t="str">
        <f t="shared" si="79"/>
        <v>2006</v>
      </c>
      <c r="D2532">
        <v>59.131833329999999</v>
      </c>
      <c r="E2532">
        <v>-1.359166667</v>
      </c>
      <c r="F2532">
        <v>0</v>
      </c>
      <c r="G2532" t="s">
        <v>28</v>
      </c>
      <c r="H2532" t="s">
        <v>28</v>
      </c>
      <c r="I2532" t="s">
        <v>28</v>
      </c>
      <c r="J2532" t="s">
        <v>28</v>
      </c>
      <c r="K2532" t="s">
        <v>28</v>
      </c>
      <c r="L2532" t="s">
        <v>28</v>
      </c>
      <c r="M2532" t="s">
        <v>28</v>
      </c>
      <c r="N2532" t="s">
        <v>28</v>
      </c>
      <c r="O2532" t="s">
        <v>28</v>
      </c>
      <c r="P2532" t="s">
        <v>28</v>
      </c>
      <c r="Q2532" t="s">
        <v>28</v>
      </c>
      <c r="R2532" t="s">
        <v>28</v>
      </c>
      <c r="S2532" t="s">
        <v>28</v>
      </c>
      <c r="T2532" t="s">
        <v>28</v>
      </c>
      <c r="U2532" t="s">
        <v>28</v>
      </c>
      <c r="V2532" t="s">
        <v>28</v>
      </c>
      <c r="W2532" t="s">
        <v>28</v>
      </c>
      <c r="X2532" t="s">
        <v>28</v>
      </c>
      <c r="Y2532" t="s">
        <v>28</v>
      </c>
      <c r="Z2532" t="s">
        <v>28</v>
      </c>
      <c r="AA2532" t="s">
        <v>28</v>
      </c>
    </row>
    <row r="2533" spans="1:27" x14ac:dyDescent="0.25">
      <c r="A2533" t="s">
        <v>2555</v>
      </c>
      <c r="B2533" t="str">
        <f t="shared" si="78"/>
        <v>07</v>
      </c>
      <c r="C2533" t="str">
        <f t="shared" si="79"/>
        <v>2006</v>
      </c>
      <c r="D2533">
        <v>58.801833330000001</v>
      </c>
      <c r="E2533">
        <v>-1.449666667</v>
      </c>
      <c r="F2533">
        <v>0</v>
      </c>
      <c r="G2533" t="s">
        <v>28</v>
      </c>
      <c r="H2533" t="s">
        <v>28</v>
      </c>
      <c r="I2533" t="s">
        <v>28</v>
      </c>
      <c r="J2533" t="s">
        <v>28</v>
      </c>
      <c r="K2533" t="s">
        <v>28</v>
      </c>
      <c r="L2533" t="s">
        <v>28</v>
      </c>
      <c r="M2533" t="s">
        <v>28</v>
      </c>
      <c r="N2533" t="s">
        <v>28</v>
      </c>
      <c r="O2533" t="s">
        <v>28</v>
      </c>
      <c r="P2533" t="s">
        <v>28</v>
      </c>
      <c r="Q2533" t="s">
        <v>28</v>
      </c>
      <c r="R2533" t="s">
        <v>28</v>
      </c>
      <c r="S2533" t="s">
        <v>28</v>
      </c>
      <c r="T2533" t="s">
        <v>28</v>
      </c>
      <c r="U2533" t="s">
        <v>28</v>
      </c>
      <c r="V2533" t="s">
        <v>28</v>
      </c>
      <c r="W2533" t="s">
        <v>28</v>
      </c>
      <c r="X2533" t="s">
        <v>28</v>
      </c>
      <c r="Y2533" t="s">
        <v>28</v>
      </c>
      <c r="Z2533" t="s">
        <v>28</v>
      </c>
      <c r="AA2533" t="s">
        <v>28</v>
      </c>
    </row>
    <row r="2534" spans="1:27" x14ac:dyDescent="0.25">
      <c r="A2534" t="s">
        <v>2556</v>
      </c>
      <c r="B2534" t="str">
        <f t="shared" si="78"/>
        <v>07</v>
      </c>
      <c r="C2534" t="str">
        <f t="shared" si="79"/>
        <v>2006</v>
      </c>
      <c r="D2534">
        <v>58.471833330000003</v>
      </c>
      <c r="E2534">
        <v>-1.5395000000000001</v>
      </c>
      <c r="F2534">
        <v>0</v>
      </c>
      <c r="G2534" t="s">
        <v>28</v>
      </c>
      <c r="H2534" t="s">
        <v>28</v>
      </c>
      <c r="I2534" t="s">
        <v>28</v>
      </c>
      <c r="J2534" t="s">
        <v>28</v>
      </c>
      <c r="K2534" t="s">
        <v>28</v>
      </c>
      <c r="L2534" t="s">
        <v>28</v>
      </c>
      <c r="M2534" t="s">
        <v>28</v>
      </c>
      <c r="N2534" t="s">
        <v>28</v>
      </c>
      <c r="O2534" t="s">
        <v>28</v>
      </c>
      <c r="P2534" t="s">
        <v>28</v>
      </c>
      <c r="Q2534" t="s">
        <v>28</v>
      </c>
      <c r="R2534" t="s">
        <v>28</v>
      </c>
      <c r="S2534" t="s">
        <v>28</v>
      </c>
      <c r="T2534" t="s">
        <v>28</v>
      </c>
      <c r="U2534" t="s">
        <v>28</v>
      </c>
      <c r="V2534" t="s">
        <v>28</v>
      </c>
      <c r="W2534" t="s">
        <v>28</v>
      </c>
      <c r="X2534" t="s">
        <v>28</v>
      </c>
      <c r="Y2534" t="s">
        <v>28</v>
      </c>
      <c r="Z2534" t="s">
        <v>28</v>
      </c>
      <c r="AA2534" t="s">
        <v>28</v>
      </c>
    </row>
    <row r="2535" spans="1:27" x14ac:dyDescent="0.25">
      <c r="A2535" t="s">
        <v>2557</v>
      </c>
      <c r="B2535" t="str">
        <f t="shared" si="78"/>
        <v>07</v>
      </c>
      <c r="C2535" t="str">
        <f t="shared" si="79"/>
        <v>2006</v>
      </c>
      <c r="D2535">
        <v>58.139499999999998</v>
      </c>
      <c r="E2535">
        <v>-1.585166667</v>
      </c>
      <c r="F2535">
        <v>1</v>
      </c>
      <c r="G2535" t="s">
        <v>28</v>
      </c>
      <c r="H2535" t="s">
        <v>28</v>
      </c>
      <c r="I2535" t="s">
        <v>28</v>
      </c>
      <c r="J2535" t="s">
        <v>28</v>
      </c>
      <c r="K2535" t="s">
        <v>28</v>
      </c>
      <c r="L2535" t="s">
        <v>28</v>
      </c>
      <c r="M2535" t="s">
        <v>28</v>
      </c>
      <c r="N2535" t="s">
        <v>28</v>
      </c>
      <c r="O2535" t="s">
        <v>28</v>
      </c>
      <c r="P2535" t="s">
        <v>28</v>
      </c>
      <c r="Q2535" t="s">
        <v>28</v>
      </c>
      <c r="R2535" t="s">
        <v>28</v>
      </c>
      <c r="S2535" t="s">
        <v>28</v>
      </c>
      <c r="T2535" t="s">
        <v>28</v>
      </c>
      <c r="U2535" t="s">
        <v>28</v>
      </c>
      <c r="V2535" t="s">
        <v>28</v>
      </c>
      <c r="W2535" t="s">
        <v>28</v>
      </c>
      <c r="X2535" t="s">
        <v>28</v>
      </c>
      <c r="Y2535" t="s">
        <v>28</v>
      </c>
      <c r="Z2535" t="s">
        <v>28</v>
      </c>
      <c r="AA2535" t="s">
        <v>28</v>
      </c>
    </row>
    <row r="2536" spans="1:27" x14ac:dyDescent="0.25">
      <c r="A2536" t="s">
        <v>2558</v>
      </c>
      <c r="B2536" t="str">
        <f t="shared" si="78"/>
        <v>07</v>
      </c>
      <c r="C2536" t="str">
        <f t="shared" si="79"/>
        <v>2006</v>
      </c>
      <c r="D2536">
        <v>57.806833330000003</v>
      </c>
      <c r="E2536">
        <v>-1.6246666670000001</v>
      </c>
      <c r="F2536">
        <v>0</v>
      </c>
      <c r="G2536" t="s">
        <v>28</v>
      </c>
      <c r="H2536" t="s">
        <v>28</v>
      </c>
      <c r="I2536" t="s">
        <v>28</v>
      </c>
      <c r="J2536" t="s">
        <v>28</v>
      </c>
      <c r="K2536" t="s">
        <v>28</v>
      </c>
      <c r="L2536" t="s">
        <v>28</v>
      </c>
      <c r="M2536" t="s">
        <v>28</v>
      </c>
      <c r="N2536" t="s">
        <v>28</v>
      </c>
      <c r="O2536" t="s">
        <v>28</v>
      </c>
      <c r="P2536" t="s">
        <v>28</v>
      </c>
      <c r="Q2536" t="s">
        <v>28</v>
      </c>
      <c r="R2536" t="s">
        <v>28</v>
      </c>
      <c r="S2536" t="s">
        <v>28</v>
      </c>
      <c r="T2536" t="s">
        <v>28</v>
      </c>
      <c r="U2536" t="s">
        <v>28</v>
      </c>
      <c r="V2536" t="s">
        <v>28</v>
      </c>
      <c r="W2536" t="s">
        <v>28</v>
      </c>
      <c r="X2536" t="s">
        <v>28</v>
      </c>
      <c r="Y2536" t="s">
        <v>28</v>
      </c>
      <c r="Z2536" t="s">
        <v>28</v>
      </c>
      <c r="AA2536" t="s">
        <v>28</v>
      </c>
    </row>
    <row r="2537" spans="1:27" x14ac:dyDescent="0.25">
      <c r="A2537" t="s">
        <v>2559</v>
      </c>
      <c r="B2537" t="str">
        <f t="shared" si="78"/>
        <v>07</v>
      </c>
      <c r="C2537" t="str">
        <f t="shared" si="79"/>
        <v>2006</v>
      </c>
      <c r="D2537">
        <v>57.474166670000002</v>
      </c>
      <c r="E2537">
        <v>-1.6638333329999999</v>
      </c>
      <c r="F2537">
        <v>0</v>
      </c>
      <c r="G2537" t="s">
        <v>28</v>
      </c>
      <c r="H2537" t="s">
        <v>28</v>
      </c>
      <c r="I2537" t="s">
        <v>28</v>
      </c>
      <c r="J2537" t="s">
        <v>28</v>
      </c>
      <c r="K2537" t="s">
        <v>28</v>
      </c>
      <c r="L2537" t="s">
        <v>28</v>
      </c>
      <c r="M2537" t="s">
        <v>28</v>
      </c>
      <c r="N2537" t="s">
        <v>28</v>
      </c>
      <c r="O2537" t="s">
        <v>28</v>
      </c>
      <c r="P2537" t="s">
        <v>28</v>
      </c>
      <c r="Q2537" t="s">
        <v>28</v>
      </c>
      <c r="R2537" t="s">
        <v>28</v>
      </c>
      <c r="S2537" t="s">
        <v>28</v>
      </c>
      <c r="T2537" t="s">
        <v>28</v>
      </c>
      <c r="U2537" t="s">
        <v>28</v>
      </c>
      <c r="V2537" t="s">
        <v>28</v>
      </c>
      <c r="W2537" t="s">
        <v>28</v>
      </c>
      <c r="X2537" t="s">
        <v>28</v>
      </c>
      <c r="Y2537" t="s">
        <v>28</v>
      </c>
      <c r="Z2537" t="s">
        <v>28</v>
      </c>
      <c r="AA2537" t="s">
        <v>28</v>
      </c>
    </row>
    <row r="2538" spans="1:27" x14ac:dyDescent="0.25">
      <c r="A2538" t="s">
        <v>2560</v>
      </c>
      <c r="B2538" t="str">
        <f t="shared" si="78"/>
        <v>07</v>
      </c>
      <c r="C2538" t="str">
        <f t="shared" si="79"/>
        <v>2006</v>
      </c>
      <c r="D2538">
        <v>57.198333329999997</v>
      </c>
      <c r="E2538">
        <v>-1.8073333330000001</v>
      </c>
      <c r="F2538">
        <v>0</v>
      </c>
      <c r="G2538" t="s">
        <v>28</v>
      </c>
      <c r="H2538" t="s">
        <v>28</v>
      </c>
      <c r="I2538" t="s">
        <v>28</v>
      </c>
      <c r="J2538" t="s">
        <v>28</v>
      </c>
      <c r="K2538" t="s">
        <v>28</v>
      </c>
      <c r="L2538" t="s">
        <v>28</v>
      </c>
      <c r="M2538" t="s">
        <v>28</v>
      </c>
      <c r="N2538" t="s">
        <v>28</v>
      </c>
      <c r="O2538" t="s">
        <v>28</v>
      </c>
      <c r="P2538" t="s">
        <v>28</v>
      </c>
      <c r="Q2538" t="s">
        <v>28</v>
      </c>
      <c r="R2538" t="s">
        <v>28</v>
      </c>
      <c r="S2538" t="s">
        <v>28</v>
      </c>
      <c r="T2538" t="s">
        <v>28</v>
      </c>
      <c r="U2538" t="s">
        <v>28</v>
      </c>
      <c r="V2538" t="s">
        <v>28</v>
      </c>
      <c r="W2538" t="s">
        <v>28</v>
      </c>
      <c r="X2538" t="s">
        <v>28</v>
      </c>
      <c r="Y2538" t="s">
        <v>28</v>
      </c>
      <c r="Z2538" t="s">
        <v>28</v>
      </c>
      <c r="AA2538" t="s">
        <v>28</v>
      </c>
    </row>
    <row r="2539" spans="1:27" x14ac:dyDescent="0.25">
      <c r="A2539" t="s">
        <v>2561</v>
      </c>
      <c r="B2539" t="str">
        <f t="shared" si="78"/>
        <v>07</v>
      </c>
      <c r="C2539" t="str">
        <f t="shared" si="79"/>
        <v>2006</v>
      </c>
      <c r="D2539">
        <v>57.328666669999997</v>
      </c>
      <c r="E2539">
        <v>-1.2410000000000001</v>
      </c>
      <c r="F2539">
        <v>0</v>
      </c>
      <c r="G2539" t="s">
        <v>28</v>
      </c>
      <c r="H2539" t="s">
        <v>28</v>
      </c>
      <c r="I2539" t="s">
        <v>28</v>
      </c>
      <c r="J2539" t="s">
        <v>28</v>
      </c>
      <c r="K2539" t="s">
        <v>28</v>
      </c>
      <c r="L2539" t="s">
        <v>28</v>
      </c>
      <c r="M2539" t="s">
        <v>28</v>
      </c>
      <c r="N2539" t="s">
        <v>28</v>
      </c>
      <c r="O2539" t="s">
        <v>28</v>
      </c>
      <c r="P2539" t="s">
        <v>28</v>
      </c>
      <c r="Q2539" t="s">
        <v>28</v>
      </c>
      <c r="R2539" t="s">
        <v>28</v>
      </c>
      <c r="S2539" t="s">
        <v>28</v>
      </c>
      <c r="T2539" t="s">
        <v>28</v>
      </c>
      <c r="U2539" t="s">
        <v>28</v>
      </c>
      <c r="V2539" t="s">
        <v>28</v>
      </c>
      <c r="W2539" t="s">
        <v>28</v>
      </c>
      <c r="X2539" t="s">
        <v>28</v>
      </c>
      <c r="Y2539" t="s">
        <v>28</v>
      </c>
      <c r="Z2539" t="s">
        <v>28</v>
      </c>
      <c r="AA2539" t="s">
        <v>28</v>
      </c>
    </row>
    <row r="2540" spans="1:27" x14ac:dyDescent="0.25">
      <c r="A2540" t="s">
        <v>2562</v>
      </c>
      <c r="B2540" t="str">
        <f t="shared" si="78"/>
        <v>07</v>
      </c>
      <c r="C2540" t="str">
        <f t="shared" si="79"/>
        <v>2006</v>
      </c>
      <c r="D2540">
        <v>57.459000000000003</v>
      </c>
      <c r="E2540">
        <v>-0.67283333300000003</v>
      </c>
      <c r="F2540">
        <v>0</v>
      </c>
      <c r="G2540" t="s">
        <v>28</v>
      </c>
      <c r="H2540" t="s">
        <v>28</v>
      </c>
      <c r="I2540" t="s">
        <v>28</v>
      </c>
      <c r="J2540" t="s">
        <v>28</v>
      </c>
      <c r="K2540" t="s">
        <v>28</v>
      </c>
      <c r="L2540" t="s">
        <v>28</v>
      </c>
      <c r="M2540" t="s">
        <v>28</v>
      </c>
      <c r="N2540" t="s">
        <v>28</v>
      </c>
      <c r="O2540" t="s">
        <v>28</v>
      </c>
      <c r="P2540" t="s">
        <v>28</v>
      </c>
      <c r="Q2540" t="s">
        <v>28</v>
      </c>
      <c r="R2540" t="s">
        <v>28</v>
      </c>
      <c r="S2540" t="s">
        <v>28</v>
      </c>
      <c r="T2540" t="s">
        <v>28</v>
      </c>
      <c r="U2540" t="s">
        <v>28</v>
      </c>
      <c r="V2540" t="s">
        <v>28</v>
      </c>
      <c r="W2540" t="s">
        <v>28</v>
      </c>
      <c r="X2540" t="s">
        <v>28</v>
      </c>
      <c r="Y2540" t="s">
        <v>28</v>
      </c>
      <c r="Z2540" t="s">
        <v>28</v>
      </c>
      <c r="AA2540" t="s">
        <v>28</v>
      </c>
    </row>
    <row r="2541" spans="1:27" x14ac:dyDescent="0.25">
      <c r="A2541" t="s">
        <v>2563</v>
      </c>
      <c r="B2541" t="str">
        <f t="shared" si="78"/>
        <v>07</v>
      </c>
      <c r="C2541" t="str">
        <f t="shared" si="79"/>
        <v>2006</v>
      </c>
      <c r="D2541">
        <v>57.589500000000001</v>
      </c>
      <c r="E2541">
        <v>-0.102666667</v>
      </c>
      <c r="F2541">
        <v>0</v>
      </c>
      <c r="G2541" t="s">
        <v>28</v>
      </c>
      <c r="H2541" t="s">
        <v>28</v>
      </c>
      <c r="I2541" t="s">
        <v>28</v>
      </c>
      <c r="J2541" t="s">
        <v>28</v>
      </c>
      <c r="K2541" t="s">
        <v>28</v>
      </c>
      <c r="L2541" t="s">
        <v>28</v>
      </c>
      <c r="M2541" t="s">
        <v>28</v>
      </c>
      <c r="N2541" t="s">
        <v>28</v>
      </c>
      <c r="O2541" t="s">
        <v>28</v>
      </c>
      <c r="P2541" t="s">
        <v>28</v>
      </c>
      <c r="Q2541" t="s">
        <v>28</v>
      </c>
      <c r="R2541" t="s">
        <v>28</v>
      </c>
      <c r="S2541" t="s">
        <v>28</v>
      </c>
      <c r="T2541" t="s">
        <v>28</v>
      </c>
      <c r="U2541" t="s">
        <v>28</v>
      </c>
      <c r="V2541" t="s">
        <v>28</v>
      </c>
      <c r="W2541" t="s">
        <v>28</v>
      </c>
      <c r="X2541" t="s">
        <v>28</v>
      </c>
      <c r="Y2541" t="s">
        <v>28</v>
      </c>
      <c r="Z2541" t="s">
        <v>28</v>
      </c>
      <c r="AA2541" t="s">
        <v>28</v>
      </c>
    </row>
    <row r="2542" spans="1:27" x14ac:dyDescent="0.25">
      <c r="A2542" t="s">
        <v>2564</v>
      </c>
      <c r="B2542" t="str">
        <f t="shared" si="78"/>
        <v>07</v>
      </c>
      <c r="C2542" t="str">
        <f t="shared" si="79"/>
        <v>2006</v>
      </c>
      <c r="D2542">
        <v>57.71983333</v>
      </c>
      <c r="E2542">
        <v>0.46949999999999997</v>
      </c>
      <c r="F2542">
        <v>0</v>
      </c>
      <c r="G2542" t="s">
        <v>28</v>
      </c>
      <c r="H2542" t="s">
        <v>28</v>
      </c>
      <c r="I2542" t="s">
        <v>28</v>
      </c>
      <c r="J2542" t="s">
        <v>28</v>
      </c>
      <c r="K2542" t="s">
        <v>28</v>
      </c>
      <c r="L2542" t="s">
        <v>28</v>
      </c>
      <c r="M2542" t="s">
        <v>28</v>
      </c>
      <c r="N2542" t="s">
        <v>28</v>
      </c>
      <c r="O2542" t="s">
        <v>28</v>
      </c>
      <c r="P2542" t="s">
        <v>28</v>
      </c>
      <c r="Q2542" t="s">
        <v>28</v>
      </c>
      <c r="R2542" t="s">
        <v>28</v>
      </c>
      <c r="S2542" t="s">
        <v>28</v>
      </c>
      <c r="T2542" t="s">
        <v>28</v>
      </c>
      <c r="U2542" t="s">
        <v>28</v>
      </c>
      <c r="V2542" t="s">
        <v>28</v>
      </c>
      <c r="W2542" t="s">
        <v>28</v>
      </c>
      <c r="X2542" t="s">
        <v>28</v>
      </c>
      <c r="Y2542" t="s">
        <v>28</v>
      </c>
      <c r="Z2542" t="s">
        <v>28</v>
      </c>
      <c r="AA2542" t="s">
        <v>28</v>
      </c>
    </row>
    <row r="2543" spans="1:27" x14ac:dyDescent="0.25">
      <c r="A2543" t="s">
        <v>2565</v>
      </c>
      <c r="B2543" t="str">
        <f t="shared" si="78"/>
        <v>07</v>
      </c>
      <c r="C2543" t="str">
        <f t="shared" si="79"/>
        <v>2006</v>
      </c>
      <c r="D2543">
        <v>57.850333329999998</v>
      </c>
      <c r="E2543">
        <v>1.043833333</v>
      </c>
      <c r="F2543">
        <v>0</v>
      </c>
      <c r="G2543" t="s">
        <v>28</v>
      </c>
      <c r="H2543" t="s">
        <v>28</v>
      </c>
      <c r="I2543" t="s">
        <v>28</v>
      </c>
      <c r="J2543" t="s">
        <v>28</v>
      </c>
      <c r="K2543" t="s">
        <v>28</v>
      </c>
      <c r="L2543" t="s">
        <v>28</v>
      </c>
      <c r="M2543" t="s">
        <v>28</v>
      </c>
      <c r="N2543" t="s">
        <v>28</v>
      </c>
      <c r="O2543" t="s">
        <v>28</v>
      </c>
      <c r="P2543" t="s">
        <v>28</v>
      </c>
      <c r="Q2543" t="s">
        <v>28</v>
      </c>
      <c r="R2543" t="s">
        <v>28</v>
      </c>
      <c r="S2543" t="s">
        <v>28</v>
      </c>
      <c r="T2543" t="s">
        <v>28</v>
      </c>
      <c r="U2543" t="s">
        <v>28</v>
      </c>
      <c r="V2543" t="s">
        <v>28</v>
      </c>
      <c r="W2543" t="s">
        <v>28</v>
      </c>
      <c r="X2543" t="s">
        <v>28</v>
      </c>
      <c r="Y2543" t="s">
        <v>28</v>
      </c>
      <c r="Z2543" t="s">
        <v>28</v>
      </c>
      <c r="AA2543" t="s">
        <v>28</v>
      </c>
    </row>
    <row r="2544" spans="1:27" x14ac:dyDescent="0.25">
      <c r="A2544" t="s">
        <v>2566</v>
      </c>
      <c r="B2544" t="str">
        <f t="shared" si="78"/>
        <v>07</v>
      </c>
      <c r="C2544" t="str">
        <f t="shared" si="79"/>
        <v>2006</v>
      </c>
      <c r="D2544">
        <v>57.980666669999998</v>
      </c>
      <c r="E2544">
        <v>1.620333333</v>
      </c>
      <c r="F2544">
        <v>0</v>
      </c>
      <c r="G2544" t="s">
        <v>28</v>
      </c>
      <c r="H2544" t="s">
        <v>28</v>
      </c>
      <c r="I2544" t="s">
        <v>28</v>
      </c>
      <c r="J2544" t="s">
        <v>28</v>
      </c>
      <c r="K2544" t="s">
        <v>28</v>
      </c>
      <c r="L2544" t="s">
        <v>28</v>
      </c>
      <c r="M2544" t="s">
        <v>28</v>
      </c>
      <c r="N2544" t="s">
        <v>28</v>
      </c>
      <c r="O2544" t="s">
        <v>28</v>
      </c>
      <c r="P2544" t="s">
        <v>28</v>
      </c>
      <c r="Q2544" t="s">
        <v>28</v>
      </c>
      <c r="R2544" t="s">
        <v>28</v>
      </c>
      <c r="S2544" t="s">
        <v>28</v>
      </c>
      <c r="T2544" t="s">
        <v>28</v>
      </c>
      <c r="U2544" t="s">
        <v>28</v>
      </c>
      <c r="V2544" t="s">
        <v>28</v>
      </c>
      <c r="W2544" t="s">
        <v>28</v>
      </c>
      <c r="X2544" t="s">
        <v>28</v>
      </c>
      <c r="Y2544" t="s">
        <v>28</v>
      </c>
      <c r="Z2544" t="s">
        <v>28</v>
      </c>
      <c r="AA2544" t="s">
        <v>28</v>
      </c>
    </row>
    <row r="2545" spans="1:27" x14ac:dyDescent="0.25">
      <c r="A2545" t="s">
        <v>2567</v>
      </c>
      <c r="B2545" t="str">
        <f t="shared" si="78"/>
        <v>07</v>
      </c>
      <c r="C2545" t="str">
        <f t="shared" si="79"/>
        <v>2006</v>
      </c>
      <c r="D2545">
        <v>49.554000000000002</v>
      </c>
      <c r="E2545">
        <v>-4.0586666669999998</v>
      </c>
      <c r="F2545">
        <v>0</v>
      </c>
      <c r="G2545" t="s">
        <v>28</v>
      </c>
      <c r="H2545" t="s">
        <v>28</v>
      </c>
      <c r="I2545" t="s">
        <v>28</v>
      </c>
      <c r="J2545" t="s">
        <v>28</v>
      </c>
      <c r="K2545" t="s">
        <v>28</v>
      </c>
      <c r="L2545" t="s">
        <v>28</v>
      </c>
      <c r="M2545" t="s">
        <v>28</v>
      </c>
      <c r="N2545" t="s">
        <v>28</v>
      </c>
      <c r="O2545" t="s">
        <v>28</v>
      </c>
      <c r="P2545" t="s">
        <v>28</v>
      </c>
      <c r="Q2545" t="s">
        <v>28</v>
      </c>
      <c r="R2545" t="s">
        <v>28</v>
      </c>
      <c r="S2545" t="s">
        <v>28</v>
      </c>
      <c r="T2545" t="s">
        <v>28</v>
      </c>
      <c r="U2545" t="s">
        <v>28</v>
      </c>
      <c r="V2545" t="s">
        <v>28</v>
      </c>
      <c r="W2545" t="s">
        <v>28</v>
      </c>
      <c r="X2545" t="s">
        <v>28</v>
      </c>
      <c r="Y2545" t="s">
        <v>28</v>
      </c>
      <c r="Z2545" t="s">
        <v>28</v>
      </c>
      <c r="AA2545" t="s">
        <v>28</v>
      </c>
    </row>
    <row r="2546" spans="1:27" x14ac:dyDescent="0.25">
      <c r="A2546" t="s">
        <v>2568</v>
      </c>
      <c r="B2546" t="str">
        <f t="shared" si="78"/>
        <v>07</v>
      </c>
      <c r="C2546" t="str">
        <f t="shared" si="79"/>
        <v>2006</v>
      </c>
      <c r="D2546">
        <v>49.720333330000003</v>
      </c>
      <c r="E2546">
        <v>-4.0753333329999997</v>
      </c>
      <c r="F2546">
        <v>0</v>
      </c>
      <c r="G2546" t="s">
        <v>28</v>
      </c>
      <c r="H2546" t="s">
        <v>28</v>
      </c>
      <c r="I2546" t="s">
        <v>28</v>
      </c>
      <c r="J2546" t="s">
        <v>28</v>
      </c>
      <c r="K2546" t="s">
        <v>28</v>
      </c>
      <c r="L2546" t="s">
        <v>28</v>
      </c>
      <c r="M2546" t="s">
        <v>28</v>
      </c>
      <c r="N2546" t="s">
        <v>28</v>
      </c>
      <c r="O2546" t="s">
        <v>28</v>
      </c>
      <c r="P2546" t="s">
        <v>28</v>
      </c>
      <c r="Q2546" t="s">
        <v>28</v>
      </c>
      <c r="R2546" t="s">
        <v>28</v>
      </c>
      <c r="S2546" t="s">
        <v>28</v>
      </c>
      <c r="T2546" t="s">
        <v>28</v>
      </c>
      <c r="U2546" t="s">
        <v>28</v>
      </c>
      <c r="V2546" t="s">
        <v>28</v>
      </c>
      <c r="W2546" t="s">
        <v>28</v>
      </c>
      <c r="X2546" t="s">
        <v>28</v>
      </c>
      <c r="Y2546" t="s">
        <v>28</v>
      </c>
      <c r="Z2546" t="s">
        <v>28</v>
      </c>
      <c r="AA2546" t="s">
        <v>28</v>
      </c>
    </row>
    <row r="2547" spans="1:27" x14ac:dyDescent="0.25">
      <c r="A2547" t="s">
        <v>2569</v>
      </c>
      <c r="B2547" t="str">
        <f t="shared" si="78"/>
        <v>07</v>
      </c>
      <c r="C2547" t="str">
        <f t="shared" si="79"/>
        <v>2006</v>
      </c>
      <c r="D2547">
        <v>49.886166670000001</v>
      </c>
      <c r="E2547">
        <v>-4.098833333</v>
      </c>
      <c r="F2547">
        <v>0</v>
      </c>
      <c r="G2547" t="s">
        <v>28</v>
      </c>
      <c r="H2547" t="s">
        <v>28</v>
      </c>
      <c r="I2547" t="s">
        <v>28</v>
      </c>
      <c r="J2547" t="s">
        <v>28</v>
      </c>
      <c r="K2547" t="s">
        <v>28</v>
      </c>
      <c r="L2547" t="s">
        <v>28</v>
      </c>
      <c r="M2547" t="s">
        <v>28</v>
      </c>
      <c r="N2547" t="s">
        <v>28</v>
      </c>
      <c r="O2547" t="s">
        <v>28</v>
      </c>
      <c r="P2547" t="s">
        <v>28</v>
      </c>
      <c r="Q2547" t="s">
        <v>28</v>
      </c>
      <c r="R2547" t="s">
        <v>28</v>
      </c>
      <c r="S2547" t="s">
        <v>28</v>
      </c>
      <c r="T2547" t="s">
        <v>28</v>
      </c>
      <c r="U2547" t="s">
        <v>28</v>
      </c>
      <c r="V2547" t="s">
        <v>28</v>
      </c>
      <c r="W2547" t="s">
        <v>28</v>
      </c>
      <c r="X2547" t="s">
        <v>28</v>
      </c>
      <c r="Y2547" t="s">
        <v>28</v>
      </c>
      <c r="Z2547" t="s">
        <v>28</v>
      </c>
      <c r="AA2547" t="s">
        <v>28</v>
      </c>
    </row>
    <row r="2548" spans="1:27" x14ac:dyDescent="0.25">
      <c r="A2548" t="s">
        <v>2570</v>
      </c>
      <c r="B2548" t="str">
        <f t="shared" si="78"/>
        <v>07</v>
      </c>
      <c r="C2548" t="str">
        <f t="shared" si="79"/>
        <v>2006</v>
      </c>
      <c r="D2548">
        <v>50.051833330000001</v>
      </c>
      <c r="E2548">
        <v>-4.1289999999999996</v>
      </c>
      <c r="F2548">
        <v>0</v>
      </c>
      <c r="G2548" t="s">
        <v>28</v>
      </c>
      <c r="H2548" t="s">
        <v>28</v>
      </c>
      <c r="I2548" t="s">
        <v>28</v>
      </c>
      <c r="J2548" t="s">
        <v>28</v>
      </c>
      <c r="K2548" t="s">
        <v>28</v>
      </c>
      <c r="L2548" t="s">
        <v>28</v>
      </c>
      <c r="M2548" t="s">
        <v>28</v>
      </c>
      <c r="N2548" t="s">
        <v>28</v>
      </c>
      <c r="O2548" t="s">
        <v>28</v>
      </c>
      <c r="P2548" t="s">
        <v>28</v>
      </c>
      <c r="Q2548" t="s">
        <v>28</v>
      </c>
      <c r="R2548" t="s">
        <v>28</v>
      </c>
      <c r="S2548" t="s">
        <v>28</v>
      </c>
      <c r="T2548" t="s">
        <v>28</v>
      </c>
      <c r="U2548" t="s">
        <v>28</v>
      </c>
      <c r="V2548" t="s">
        <v>28</v>
      </c>
      <c r="W2548" t="s">
        <v>28</v>
      </c>
      <c r="X2548" t="s">
        <v>28</v>
      </c>
      <c r="Y2548" t="s">
        <v>28</v>
      </c>
      <c r="Z2548" t="s">
        <v>28</v>
      </c>
      <c r="AA2548" t="s">
        <v>28</v>
      </c>
    </row>
    <row r="2549" spans="1:27" x14ac:dyDescent="0.25">
      <c r="A2549" t="s">
        <v>2571</v>
      </c>
      <c r="B2549" t="str">
        <f t="shared" si="78"/>
        <v>07</v>
      </c>
      <c r="C2549" t="str">
        <f t="shared" si="79"/>
        <v>2006</v>
      </c>
      <c r="D2549">
        <v>53.881166669999999</v>
      </c>
      <c r="E2549">
        <v>2.7650000000000001</v>
      </c>
      <c r="F2549">
        <v>0</v>
      </c>
      <c r="G2549" t="s">
        <v>28</v>
      </c>
      <c r="H2549" t="s">
        <v>28</v>
      </c>
      <c r="I2549" t="s">
        <v>28</v>
      </c>
      <c r="J2549" t="s">
        <v>28</v>
      </c>
      <c r="K2549" t="s">
        <v>28</v>
      </c>
      <c r="L2549" t="s">
        <v>28</v>
      </c>
      <c r="M2549" t="s">
        <v>28</v>
      </c>
      <c r="N2549" t="s">
        <v>28</v>
      </c>
      <c r="O2549" t="s">
        <v>28</v>
      </c>
      <c r="P2549" t="s">
        <v>28</v>
      </c>
      <c r="Q2549" t="s">
        <v>28</v>
      </c>
      <c r="R2549" t="s">
        <v>28</v>
      </c>
      <c r="S2549" t="s">
        <v>28</v>
      </c>
      <c r="T2549" t="s">
        <v>28</v>
      </c>
      <c r="U2549" t="s">
        <v>28</v>
      </c>
      <c r="V2549" t="s">
        <v>28</v>
      </c>
      <c r="W2549" t="s">
        <v>28</v>
      </c>
      <c r="X2549" t="s">
        <v>28</v>
      </c>
      <c r="Y2549" t="s">
        <v>28</v>
      </c>
      <c r="Z2549" t="s">
        <v>28</v>
      </c>
      <c r="AA2549" t="s">
        <v>28</v>
      </c>
    </row>
    <row r="2550" spans="1:27" x14ac:dyDescent="0.25">
      <c r="A2550" t="s">
        <v>2572</v>
      </c>
      <c r="B2550" t="str">
        <f t="shared" si="78"/>
        <v>07</v>
      </c>
      <c r="C2550" t="str">
        <f t="shared" si="79"/>
        <v>2006</v>
      </c>
      <c r="D2550">
        <v>53.791499999999999</v>
      </c>
      <c r="E2550">
        <v>2.2221666670000002</v>
      </c>
      <c r="F2550">
        <v>0</v>
      </c>
      <c r="G2550" t="s">
        <v>28</v>
      </c>
      <c r="H2550" t="s">
        <v>28</v>
      </c>
      <c r="I2550" t="s">
        <v>28</v>
      </c>
      <c r="J2550" t="s">
        <v>28</v>
      </c>
      <c r="K2550" t="s">
        <v>28</v>
      </c>
      <c r="L2550" t="s">
        <v>28</v>
      </c>
      <c r="M2550" t="s">
        <v>28</v>
      </c>
      <c r="N2550" t="s">
        <v>28</v>
      </c>
      <c r="O2550" t="s">
        <v>28</v>
      </c>
      <c r="P2550" t="s">
        <v>28</v>
      </c>
      <c r="Q2550" t="s">
        <v>28</v>
      </c>
      <c r="R2550" t="s">
        <v>28</v>
      </c>
      <c r="S2550" t="s">
        <v>28</v>
      </c>
      <c r="T2550" t="s">
        <v>28</v>
      </c>
      <c r="U2550" t="s">
        <v>28</v>
      </c>
      <c r="V2550" t="s">
        <v>28</v>
      </c>
      <c r="W2550" t="s">
        <v>28</v>
      </c>
      <c r="X2550" t="s">
        <v>28</v>
      </c>
      <c r="Y2550" t="s">
        <v>28</v>
      </c>
      <c r="Z2550" t="s">
        <v>28</v>
      </c>
      <c r="AA2550" t="s">
        <v>28</v>
      </c>
    </row>
    <row r="2551" spans="1:27" x14ac:dyDescent="0.25">
      <c r="A2551" t="s">
        <v>2573</v>
      </c>
      <c r="B2551" t="str">
        <f t="shared" si="78"/>
        <v>07</v>
      </c>
      <c r="C2551" t="str">
        <f t="shared" si="79"/>
        <v>2006</v>
      </c>
      <c r="D2551">
        <v>53.701833329999999</v>
      </c>
      <c r="E2551">
        <v>1.6805000000000001</v>
      </c>
      <c r="F2551">
        <v>0</v>
      </c>
      <c r="G2551" t="s">
        <v>28</v>
      </c>
      <c r="H2551" t="s">
        <v>28</v>
      </c>
      <c r="I2551" t="s">
        <v>28</v>
      </c>
      <c r="J2551" t="s">
        <v>28</v>
      </c>
      <c r="K2551" t="s">
        <v>28</v>
      </c>
      <c r="L2551" t="s">
        <v>28</v>
      </c>
      <c r="M2551" t="s">
        <v>28</v>
      </c>
      <c r="N2551" t="s">
        <v>28</v>
      </c>
      <c r="O2551" t="s">
        <v>28</v>
      </c>
      <c r="P2551" t="s">
        <v>28</v>
      </c>
      <c r="Q2551" t="s">
        <v>28</v>
      </c>
      <c r="R2551" t="s">
        <v>28</v>
      </c>
      <c r="S2551" t="s">
        <v>28</v>
      </c>
      <c r="T2551" t="s">
        <v>28</v>
      </c>
      <c r="U2551" t="s">
        <v>28</v>
      </c>
      <c r="V2551" t="s">
        <v>28</v>
      </c>
      <c r="W2551" t="s">
        <v>28</v>
      </c>
      <c r="X2551" t="s">
        <v>28</v>
      </c>
      <c r="Y2551" t="s">
        <v>28</v>
      </c>
      <c r="Z2551" t="s">
        <v>28</v>
      </c>
      <c r="AA2551" t="s">
        <v>28</v>
      </c>
    </row>
    <row r="2552" spans="1:27" x14ac:dyDescent="0.25">
      <c r="A2552" t="s">
        <v>2574</v>
      </c>
      <c r="B2552" t="str">
        <f t="shared" si="78"/>
        <v>07</v>
      </c>
      <c r="C2552" t="str">
        <f t="shared" si="79"/>
        <v>2006</v>
      </c>
      <c r="D2552">
        <v>53.614333330000001</v>
      </c>
      <c r="E2552">
        <v>1.1393333329999999</v>
      </c>
      <c r="F2552">
        <v>0</v>
      </c>
      <c r="G2552" t="s">
        <v>28</v>
      </c>
      <c r="H2552" t="s">
        <v>28</v>
      </c>
      <c r="I2552" t="s">
        <v>28</v>
      </c>
      <c r="J2552" t="s">
        <v>28</v>
      </c>
      <c r="K2552" t="s">
        <v>28</v>
      </c>
      <c r="L2552" t="s">
        <v>28</v>
      </c>
      <c r="M2552" t="s">
        <v>28</v>
      </c>
      <c r="N2552" t="s">
        <v>28</v>
      </c>
      <c r="O2552" t="s">
        <v>28</v>
      </c>
      <c r="P2552" t="s">
        <v>28</v>
      </c>
      <c r="Q2552" t="s">
        <v>28</v>
      </c>
      <c r="R2552" t="s">
        <v>28</v>
      </c>
      <c r="S2552" t="s">
        <v>28</v>
      </c>
      <c r="T2552" t="s">
        <v>28</v>
      </c>
      <c r="U2552" t="s">
        <v>28</v>
      </c>
      <c r="V2552" t="s">
        <v>28</v>
      </c>
      <c r="W2552" t="s">
        <v>28</v>
      </c>
      <c r="X2552" t="s">
        <v>28</v>
      </c>
      <c r="Y2552" t="s">
        <v>28</v>
      </c>
      <c r="Z2552" t="s">
        <v>28</v>
      </c>
      <c r="AA2552" t="s">
        <v>28</v>
      </c>
    </row>
    <row r="2553" spans="1:27" x14ac:dyDescent="0.25">
      <c r="A2553" t="s">
        <v>2575</v>
      </c>
      <c r="B2553" t="str">
        <f t="shared" si="78"/>
        <v>07</v>
      </c>
      <c r="C2553" t="str">
        <f t="shared" si="79"/>
        <v>2006</v>
      </c>
      <c r="D2553">
        <v>53.567</v>
      </c>
      <c r="E2553">
        <v>0.58433333300000001</v>
      </c>
      <c r="F2553">
        <v>0</v>
      </c>
      <c r="G2553" t="s">
        <v>28</v>
      </c>
      <c r="H2553" t="s">
        <v>28</v>
      </c>
      <c r="I2553" t="s">
        <v>28</v>
      </c>
      <c r="J2553" t="s">
        <v>28</v>
      </c>
      <c r="K2553" t="s">
        <v>28</v>
      </c>
      <c r="L2553" t="s">
        <v>28</v>
      </c>
      <c r="M2553" t="s">
        <v>28</v>
      </c>
      <c r="N2553" t="s">
        <v>28</v>
      </c>
      <c r="O2553" t="s">
        <v>28</v>
      </c>
      <c r="P2553" t="s">
        <v>28</v>
      </c>
      <c r="Q2553" t="s">
        <v>28</v>
      </c>
      <c r="R2553" t="s">
        <v>28</v>
      </c>
      <c r="S2553" t="s">
        <v>28</v>
      </c>
      <c r="T2553" t="s">
        <v>28</v>
      </c>
      <c r="U2553" t="s">
        <v>28</v>
      </c>
      <c r="V2553" t="s">
        <v>28</v>
      </c>
      <c r="W2553" t="s">
        <v>28</v>
      </c>
      <c r="X2553" t="s">
        <v>28</v>
      </c>
      <c r="Y2553" t="s">
        <v>28</v>
      </c>
      <c r="Z2553" t="s">
        <v>28</v>
      </c>
      <c r="AA2553" t="s">
        <v>28</v>
      </c>
    </row>
    <row r="2554" spans="1:27" x14ac:dyDescent="0.25">
      <c r="A2554" t="s">
        <v>2576</v>
      </c>
      <c r="B2554" t="str">
        <f t="shared" si="78"/>
        <v>07</v>
      </c>
      <c r="C2554" t="str">
        <f t="shared" si="79"/>
        <v>2006</v>
      </c>
      <c r="D2554">
        <v>54.048999999999999</v>
      </c>
      <c r="E2554">
        <v>0.140333333</v>
      </c>
      <c r="F2554">
        <v>0</v>
      </c>
      <c r="G2554" t="s">
        <v>28</v>
      </c>
      <c r="H2554" t="s">
        <v>28</v>
      </c>
      <c r="I2554" t="s">
        <v>28</v>
      </c>
      <c r="J2554" t="s">
        <v>28</v>
      </c>
      <c r="K2554" t="s">
        <v>28</v>
      </c>
      <c r="L2554" t="s">
        <v>28</v>
      </c>
      <c r="M2554" t="s">
        <v>28</v>
      </c>
      <c r="N2554" t="s">
        <v>28</v>
      </c>
      <c r="O2554" t="s">
        <v>28</v>
      </c>
      <c r="P2554" t="s">
        <v>28</v>
      </c>
      <c r="Q2554" t="s">
        <v>28</v>
      </c>
      <c r="R2554" t="s">
        <v>28</v>
      </c>
      <c r="S2554" t="s">
        <v>28</v>
      </c>
      <c r="T2554" t="s">
        <v>28</v>
      </c>
      <c r="U2554" t="s">
        <v>28</v>
      </c>
      <c r="V2554" t="s">
        <v>28</v>
      </c>
      <c r="W2554" t="s">
        <v>28</v>
      </c>
      <c r="X2554" t="s">
        <v>28</v>
      </c>
      <c r="Y2554" t="s">
        <v>28</v>
      </c>
      <c r="Z2554" t="s">
        <v>28</v>
      </c>
      <c r="AA2554" t="s">
        <v>28</v>
      </c>
    </row>
    <row r="2555" spans="1:27" x14ac:dyDescent="0.25">
      <c r="A2555" t="s">
        <v>2577</v>
      </c>
      <c r="B2555" t="str">
        <f t="shared" si="78"/>
        <v>07</v>
      </c>
      <c r="C2555" t="str">
        <f t="shared" si="79"/>
        <v>2006</v>
      </c>
      <c r="D2555">
        <v>54.368499999999997</v>
      </c>
      <c r="E2555">
        <v>-2.1833333E-2</v>
      </c>
      <c r="F2555">
        <v>0</v>
      </c>
      <c r="G2555" t="s">
        <v>28</v>
      </c>
      <c r="H2555" t="s">
        <v>28</v>
      </c>
      <c r="I2555" t="s">
        <v>28</v>
      </c>
      <c r="J2555" t="s">
        <v>28</v>
      </c>
      <c r="K2555" t="s">
        <v>28</v>
      </c>
      <c r="L2555" t="s">
        <v>28</v>
      </c>
      <c r="M2555" t="s">
        <v>28</v>
      </c>
      <c r="N2555" t="s">
        <v>28</v>
      </c>
      <c r="O2555" t="s">
        <v>28</v>
      </c>
      <c r="P2555" t="s">
        <v>28</v>
      </c>
      <c r="Q2555" t="s">
        <v>28</v>
      </c>
      <c r="R2555" t="s">
        <v>28</v>
      </c>
      <c r="S2555" t="s">
        <v>28</v>
      </c>
      <c r="T2555" t="s">
        <v>28</v>
      </c>
      <c r="U2555" t="s">
        <v>28</v>
      </c>
      <c r="V2555" t="s">
        <v>28</v>
      </c>
      <c r="W2555" t="s">
        <v>28</v>
      </c>
      <c r="X2555" t="s">
        <v>28</v>
      </c>
      <c r="Y2555" t="s">
        <v>28</v>
      </c>
      <c r="Z2555" t="s">
        <v>28</v>
      </c>
      <c r="AA2555" t="s">
        <v>28</v>
      </c>
    </row>
    <row r="2556" spans="1:27" x14ac:dyDescent="0.25">
      <c r="A2556" t="s">
        <v>2578</v>
      </c>
      <c r="B2556" t="str">
        <f t="shared" si="78"/>
        <v>07</v>
      </c>
      <c r="C2556" t="str">
        <f t="shared" si="79"/>
        <v>2006</v>
      </c>
      <c r="D2556">
        <v>54.688000000000002</v>
      </c>
      <c r="E2556">
        <v>-0.1855</v>
      </c>
      <c r="F2556">
        <v>0</v>
      </c>
      <c r="G2556" t="s">
        <v>28</v>
      </c>
      <c r="H2556" t="s">
        <v>28</v>
      </c>
      <c r="I2556" t="s">
        <v>28</v>
      </c>
      <c r="J2556" t="s">
        <v>28</v>
      </c>
      <c r="K2556" t="s">
        <v>28</v>
      </c>
      <c r="L2556" t="s">
        <v>28</v>
      </c>
      <c r="M2556" t="s">
        <v>28</v>
      </c>
      <c r="N2556" t="s">
        <v>28</v>
      </c>
      <c r="O2556" t="s">
        <v>28</v>
      </c>
      <c r="P2556" t="s">
        <v>28</v>
      </c>
      <c r="Q2556" t="s">
        <v>28</v>
      </c>
      <c r="R2556" t="s">
        <v>28</v>
      </c>
      <c r="S2556" t="s">
        <v>28</v>
      </c>
      <c r="T2556" t="s">
        <v>28</v>
      </c>
      <c r="U2556" t="s">
        <v>28</v>
      </c>
      <c r="V2556" t="s">
        <v>28</v>
      </c>
      <c r="W2556" t="s">
        <v>28</v>
      </c>
      <c r="X2556" t="s">
        <v>28</v>
      </c>
      <c r="Y2556" t="s">
        <v>28</v>
      </c>
      <c r="Z2556" t="s">
        <v>28</v>
      </c>
      <c r="AA2556" t="s">
        <v>28</v>
      </c>
    </row>
    <row r="2557" spans="1:27" x14ac:dyDescent="0.25">
      <c r="A2557" t="s">
        <v>2579</v>
      </c>
      <c r="B2557" t="str">
        <f t="shared" si="78"/>
        <v>07</v>
      </c>
      <c r="C2557" t="str">
        <f t="shared" si="79"/>
        <v>2006</v>
      </c>
      <c r="D2557">
        <v>55.0075</v>
      </c>
      <c r="E2557">
        <v>-0.35049999999999998</v>
      </c>
      <c r="F2557">
        <v>0</v>
      </c>
      <c r="G2557" t="s">
        <v>28</v>
      </c>
      <c r="H2557" t="s">
        <v>28</v>
      </c>
      <c r="I2557" t="s">
        <v>28</v>
      </c>
      <c r="J2557" t="s">
        <v>28</v>
      </c>
      <c r="K2557" t="s">
        <v>28</v>
      </c>
      <c r="L2557" t="s">
        <v>28</v>
      </c>
      <c r="M2557" t="s">
        <v>28</v>
      </c>
      <c r="N2557" t="s">
        <v>28</v>
      </c>
      <c r="O2557" t="s">
        <v>28</v>
      </c>
      <c r="P2557" t="s">
        <v>28</v>
      </c>
      <c r="Q2557" t="s">
        <v>28</v>
      </c>
      <c r="R2557" t="s">
        <v>28</v>
      </c>
      <c r="S2557" t="s">
        <v>28</v>
      </c>
      <c r="T2557" t="s">
        <v>28</v>
      </c>
      <c r="U2557" t="s">
        <v>28</v>
      </c>
      <c r="V2557" t="s">
        <v>28</v>
      </c>
      <c r="W2557" t="s">
        <v>28</v>
      </c>
      <c r="X2557" t="s">
        <v>28</v>
      </c>
      <c r="Y2557" t="s">
        <v>28</v>
      </c>
      <c r="Z2557" t="s">
        <v>28</v>
      </c>
      <c r="AA2557" t="s">
        <v>28</v>
      </c>
    </row>
    <row r="2558" spans="1:27" x14ac:dyDescent="0.25">
      <c r="A2558" t="s">
        <v>2580</v>
      </c>
      <c r="B2558" t="str">
        <f t="shared" si="78"/>
        <v>07</v>
      </c>
      <c r="C2558" t="str">
        <f t="shared" si="79"/>
        <v>2006</v>
      </c>
      <c r="D2558">
        <v>55.326833329999999</v>
      </c>
      <c r="E2558">
        <v>-0.51666666699999997</v>
      </c>
      <c r="F2558">
        <v>0</v>
      </c>
      <c r="G2558" t="s">
        <v>28</v>
      </c>
      <c r="H2558" t="s">
        <v>28</v>
      </c>
      <c r="I2558" t="s">
        <v>28</v>
      </c>
      <c r="J2558" t="s">
        <v>28</v>
      </c>
      <c r="K2558" t="s">
        <v>28</v>
      </c>
      <c r="L2558" t="s">
        <v>28</v>
      </c>
      <c r="M2558" t="s">
        <v>28</v>
      </c>
      <c r="N2558" t="s">
        <v>28</v>
      </c>
      <c r="O2558" t="s">
        <v>28</v>
      </c>
      <c r="P2558" t="s">
        <v>28</v>
      </c>
      <c r="Q2558" t="s">
        <v>28</v>
      </c>
      <c r="R2558" t="s">
        <v>28</v>
      </c>
      <c r="S2558" t="s">
        <v>28</v>
      </c>
      <c r="T2558" t="s">
        <v>28</v>
      </c>
      <c r="U2558" t="s">
        <v>28</v>
      </c>
      <c r="V2558" t="s">
        <v>28</v>
      </c>
      <c r="W2558" t="s">
        <v>28</v>
      </c>
      <c r="X2558" t="s">
        <v>28</v>
      </c>
      <c r="Y2558" t="s">
        <v>28</v>
      </c>
      <c r="Z2558" t="s">
        <v>28</v>
      </c>
      <c r="AA2558" t="s">
        <v>28</v>
      </c>
    </row>
    <row r="2559" spans="1:27" x14ac:dyDescent="0.25">
      <c r="A2559" t="s">
        <v>2581</v>
      </c>
      <c r="B2559" t="str">
        <f t="shared" si="78"/>
        <v>07</v>
      </c>
      <c r="C2559" t="str">
        <f t="shared" si="79"/>
        <v>2006</v>
      </c>
      <c r="D2559">
        <v>55.646333329999997</v>
      </c>
      <c r="E2559">
        <v>-0.68433333299999999</v>
      </c>
      <c r="F2559">
        <v>0</v>
      </c>
      <c r="G2559" t="s">
        <v>28</v>
      </c>
      <c r="H2559" t="s">
        <v>28</v>
      </c>
      <c r="I2559" t="s">
        <v>28</v>
      </c>
      <c r="J2559" t="s">
        <v>28</v>
      </c>
      <c r="K2559" t="s">
        <v>28</v>
      </c>
      <c r="L2559" t="s">
        <v>28</v>
      </c>
      <c r="M2559" t="s">
        <v>28</v>
      </c>
      <c r="N2559" t="s">
        <v>28</v>
      </c>
      <c r="O2559" t="s">
        <v>28</v>
      </c>
      <c r="P2559" t="s">
        <v>28</v>
      </c>
      <c r="Q2559" t="s">
        <v>28</v>
      </c>
      <c r="R2559" t="s">
        <v>28</v>
      </c>
      <c r="S2559" t="s">
        <v>28</v>
      </c>
      <c r="T2559" t="s">
        <v>28</v>
      </c>
      <c r="U2559" t="s">
        <v>28</v>
      </c>
      <c r="V2559" t="s">
        <v>28</v>
      </c>
      <c r="W2559" t="s">
        <v>28</v>
      </c>
      <c r="X2559" t="s">
        <v>28</v>
      </c>
      <c r="Y2559" t="s">
        <v>28</v>
      </c>
      <c r="Z2559" t="s">
        <v>28</v>
      </c>
      <c r="AA2559" t="s">
        <v>28</v>
      </c>
    </row>
    <row r="2560" spans="1:27" x14ac:dyDescent="0.25">
      <c r="A2560" t="s">
        <v>2582</v>
      </c>
      <c r="B2560" t="str">
        <f t="shared" si="78"/>
        <v>07</v>
      </c>
      <c r="C2560" t="str">
        <f t="shared" si="79"/>
        <v>2006</v>
      </c>
      <c r="D2560">
        <v>55.965833330000002</v>
      </c>
      <c r="E2560">
        <v>-0.85333333300000003</v>
      </c>
      <c r="F2560">
        <v>0</v>
      </c>
      <c r="G2560" t="s">
        <v>28</v>
      </c>
      <c r="H2560" t="s">
        <v>28</v>
      </c>
      <c r="I2560" t="s">
        <v>28</v>
      </c>
      <c r="J2560" t="s">
        <v>28</v>
      </c>
      <c r="K2560" t="s">
        <v>28</v>
      </c>
      <c r="L2560" t="s">
        <v>28</v>
      </c>
      <c r="M2560" t="s">
        <v>28</v>
      </c>
      <c r="N2560" t="s">
        <v>28</v>
      </c>
      <c r="O2560" t="s">
        <v>28</v>
      </c>
      <c r="P2560" t="s">
        <v>28</v>
      </c>
      <c r="Q2560" t="s">
        <v>28</v>
      </c>
      <c r="R2560" t="s">
        <v>28</v>
      </c>
      <c r="S2560" t="s">
        <v>28</v>
      </c>
      <c r="T2560" t="s">
        <v>28</v>
      </c>
      <c r="U2560" t="s">
        <v>28</v>
      </c>
      <c r="V2560" t="s">
        <v>28</v>
      </c>
      <c r="W2560" t="s">
        <v>28</v>
      </c>
      <c r="X2560" t="s">
        <v>28</v>
      </c>
      <c r="Y2560" t="s">
        <v>28</v>
      </c>
      <c r="Z2560" t="s">
        <v>28</v>
      </c>
      <c r="AA2560" t="s">
        <v>28</v>
      </c>
    </row>
    <row r="2561" spans="1:27" x14ac:dyDescent="0.25">
      <c r="A2561" t="s">
        <v>2583</v>
      </c>
      <c r="B2561" t="str">
        <f t="shared" si="78"/>
        <v>07</v>
      </c>
      <c r="C2561" t="str">
        <f t="shared" si="79"/>
        <v>2006</v>
      </c>
      <c r="D2561">
        <v>56.285166670000002</v>
      </c>
      <c r="E2561">
        <v>-1.023833333</v>
      </c>
      <c r="F2561">
        <v>0</v>
      </c>
      <c r="G2561" t="s">
        <v>28</v>
      </c>
      <c r="H2561" t="s">
        <v>28</v>
      </c>
      <c r="I2561" t="s">
        <v>28</v>
      </c>
      <c r="J2561" t="s">
        <v>28</v>
      </c>
      <c r="K2561" t="s">
        <v>28</v>
      </c>
      <c r="L2561" t="s">
        <v>28</v>
      </c>
      <c r="M2561" t="s">
        <v>28</v>
      </c>
      <c r="N2561" t="s">
        <v>28</v>
      </c>
      <c r="O2561" t="s">
        <v>28</v>
      </c>
      <c r="P2561" t="s">
        <v>28</v>
      </c>
      <c r="Q2561" t="s">
        <v>28</v>
      </c>
      <c r="R2561" t="s">
        <v>28</v>
      </c>
      <c r="S2561" t="s">
        <v>28</v>
      </c>
      <c r="T2561" t="s">
        <v>28</v>
      </c>
      <c r="U2561" t="s">
        <v>28</v>
      </c>
      <c r="V2561" t="s">
        <v>28</v>
      </c>
      <c r="W2561" t="s">
        <v>28</v>
      </c>
      <c r="X2561" t="s">
        <v>28</v>
      </c>
      <c r="Y2561" t="s">
        <v>28</v>
      </c>
      <c r="Z2561" t="s">
        <v>28</v>
      </c>
      <c r="AA2561" t="s">
        <v>28</v>
      </c>
    </row>
    <row r="2562" spans="1:27" x14ac:dyDescent="0.25">
      <c r="A2562" t="s">
        <v>2584</v>
      </c>
      <c r="B2562" t="str">
        <f t="shared" si="78"/>
        <v>07</v>
      </c>
      <c r="C2562" t="str">
        <f t="shared" si="79"/>
        <v>2006</v>
      </c>
      <c r="D2562">
        <v>56.60466667</v>
      </c>
      <c r="E2562">
        <v>-1.195666667</v>
      </c>
      <c r="F2562">
        <v>0</v>
      </c>
      <c r="G2562" t="s">
        <v>28</v>
      </c>
      <c r="H2562" t="s">
        <v>28</v>
      </c>
      <c r="I2562" t="s">
        <v>28</v>
      </c>
      <c r="J2562" t="s">
        <v>28</v>
      </c>
      <c r="K2562" t="s">
        <v>28</v>
      </c>
      <c r="L2562" t="s">
        <v>28</v>
      </c>
      <c r="M2562" t="s">
        <v>28</v>
      </c>
      <c r="N2562" t="s">
        <v>28</v>
      </c>
      <c r="O2562" t="s">
        <v>28</v>
      </c>
      <c r="P2562" t="s">
        <v>28</v>
      </c>
      <c r="Q2562" t="s">
        <v>28</v>
      </c>
      <c r="R2562" t="s">
        <v>28</v>
      </c>
      <c r="S2562" t="s">
        <v>28</v>
      </c>
      <c r="T2562" t="s">
        <v>28</v>
      </c>
      <c r="U2562" t="s">
        <v>28</v>
      </c>
      <c r="V2562" t="s">
        <v>28</v>
      </c>
      <c r="W2562" t="s">
        <v>28</v>
      </c>
      <c r="X2562" t="s">
        <v>28</v>
      </c>
      <c r="Y2562" t="s">
        <v>28</v>
      </c>
      <c r="Z2562" t="s">
        <v>28</v>
      </c>
      <c r="AA2562" t="s">
        <v>28</v>
      </c>
    </row>
    <row r="2563" spans="1:27" x14ac:dyDescent="0.25">
      <c r="A2563" t="s">
        <v>2585</v>
      </c>
      <c r="B2563" t="str">
        <f t="shared" ref="B2563:B2626" si="80">MID(A2563,6,2)</f>
        <v>07</v>
      </c>
      <c r="C2563" t="str">
        <f t="shared" ref="C2563:C2626" si="81">LEFT(A2563,4)</f>
        <v>2006</v>
      </c>
      <c r="D2563">
        <v>56.924166669999998</v>
      </c>
      <c r="E2563">
        <v>-1.369</v>
      </c>
      <c r="F2563">
        <v>0</v>
      </c>
      <c r="G2563" t="s">
        <v>28</v>
      </c>
      <c r="H2563" t="s">
        <v>28</v>
      </c>
      <c r="I2563" t="s">
        <v>28</v>
      </c>
      <c r="J2563" t="s">
        <v>28</v>
      </c>
      <c r="K2563" t="s">
        <v>28</v>
      </c>
      <c r="L2563" t="s">
        <v>28</v>
      </c>
      <c r="M2563" t="s">
        <v>28</v>
      </c>
      <c r="N2563" t="s">
        <v>28</v>
      </c>
      <c r="O2563" t="s">
        <v>28</v>
      </c>
      <c r="P2563" t="s">
        <v>28</v>
      </c>
      <c r="Q2563" t="s">
        <v>28</v>
      </c>
      <c r="R2563" t="s">
        <v>28</v>
      </c>
      <c r="S2563" t="s">
        <v>28</v>
      </c>
      <c r="T2563" t="s">
        <v>28</v>
      </c>
      <c r="U2563" t="s">
        <v>28</v>
      </c>
      <c r="V2563" t="s">
        <v>28</v>
      </c>
      <c r="W2563" t="s">
        <v>28</v>
      </c>
      <c r="X2563" t="s">
        <v>28</v>
      </c>
      <c r="Y2563" t="s">
        <v>28</v>
      </c>
      <c r="Z2563" t="s">
        <v>28</v>
      </c>
      <c r="AA2563" t="s">
        <v>28</v>
      </c>
    </row>
    <row r="2564" spans="1:27" x14ac:dyDescent="0.25">
      <c r="A2564" t="s">
        <v>2586</v>
      </c>
      <c r="B2564" t="str">
        <f t="shared" si="80"/>
        <v>07</v>
      </c>
      <c r="C2564" t="str">
        <f t="shared" si="81"/>
        <v>2006</v>
      </c>
      <c r="D2564">
        <v>57.243666670000003</v>
      </c>
      <c r="E2564">
        <v>-1.543833333</v>
      </c>
      <c r="F2564">
        <v>0</v>
      </c>
      <c r="G2564" t="s">
        <v>28</v>
      </c>
      <c r="H2564" t="s">
        <v>28</v>
      </c>
      <c r="I2564" t="s">
        <v>28</v>
      </c>
      <c r="J2564" t="s">
        <v>28</v>
      </c>
      <c r="K2564" t="s">
        <v>28</v>
      </c>
      <c r="L2564" t="s">
        <v>28</v>
      </c>
      <c r="M2564" t="s">
        <v>28</v>
      </c>
      <c r="N2564" t="s">
        <v>28</v>
      </c>
      <c r="O2564" t="s">
        <v>28</v>
      </c>
      <c r="P2564" t="s">
        <v>28</v>
      </c>
      <c r="Q2564" t="s">
        <v>28</v>
      </c>
      <c r="R2564" t="s">
        <v>28</v>
      </c>
      <c r="S2564" t="s">
        <v>28</v>
      </c>
      <c r="T2564" t="s">
        <v>28</v>
      </c>
      <c r="U2564" t="s">
        <v>28</v>
      </c>
      <c r="V2564" t="s">
        <v>28</v>
      </c>
      <c r="W2564" t="s">
        <v>28</v>
      </c>
      <c r="X2564" t="s">
        <v>28</v>
      </c>
      <c r="Y2564" t="s">
        <v>28</v>
      </c>
      <c r="Z2564" t="s">
        <v>28</v>
      </c>
      <c r="AA2564" t="s">
        <v>28</v>
      </c>
    </row>
    <row r="2565" spans="1:27" x14ac:dyDescent="0.25">
      <c r="A2565" t="s">
        <v>2587</v>
      </c>
      <c r="B2565" t="str">
        <f t="shared" si="80"/>
        <v>07</v>
      </c>
      <c r="C2565" t="str">
        <f t="shared" si="81"/>
        <v>2006</v>
      </c>
      <c r="D2565">
        <v>57.563000000000002</v>
      </c>
      <c r="E2565">
        <v>-1.720166667</v>
      </c>
      <c r="F2565">
        <v>0</v>
      </c>
      <c r="G2565" t="s">
        <v>28</v>
      </c>
      <c r="H2565" t="s">
        <v>28</v>
      </c>
      <c r="I2565" t="s">
        <v>28</v>
      </c>
      <c r="J2565" t="s">
        <v>28</v>
      </c>
      <c r="K2565" t="s">
        <v>28</v>
      </c>
      <c r="L2565" t="s">
        <v>28</v>
      </c>
      <c r="M2565" t="s">
        <v>28</v>
      </c>
      <c r="N2565" t="s">
        <v>28</v>
      </c>
      <c r="O2565" t="s">
        <v>28</v>
      </c>
      <c r="P2565" t="s">
        <v>28</v>
      </c>
      <c r="Q2565" t="s">
        <v>28</v>
      </c>
      <c r="R2565" t="s">
        <v>28</v>
      </c>
      <c r="S2565" t="s">
        <v>28</v>
      </c>
      <c r="T2565" t="s">
        <v>28</v>
      </c>
      <c r="U2565" t="s">
        <v>28</v>
      </c>
      <c r="V2565" t="s">
        <v>28</v>
      </c>
      <c r="W2565" t="s">
        <v>28</v>
      </c>
      <c r="X2565" t="s">
        <v>28</v>
      </c>
      <c r="Y2565" t="s">
        <v>28</v>
      </c>
      <c r="Z2565" t="s">
        <v>28</v>
      </c>
      <c r="AA2565" t="s">
        <v>28</v>
      </c>
    </row>
    <row r="2566" spans="1:27" x14ac:dyDescent="0.25">
      <c r="A2566" t="s">
        <v>2588</v>
      </c>
      <c r="B2566" t="str">
        <f t="shared" si="80"/>
        <v>07</v>
      </c>
      <c r="C2566" t="str">
        <f t="shared" si="81"/>
        <v>2006</v>
      </c>
      <c r="D2566">
        <v>57.851833329999998</v>
      </c>
      <c r="E2566">
        <v>-2.0251666670000001</v>
      </c>
      <c r="F2566">
        <v>0</v>
      </c>
      <c r="G2566" t="s">
        <v>28</v>
      </c>
      <c r="H2566" t="s">
        <v>28</v>
      </c>
      <c r="I2566" t="s">
        <v>28</v>
      </c>
      <c r="J2566" t="s">
        <v>28</v>
      </c>
      <c r="K2566" t="s">
        <v>28</v>
      </c>
      <c r="L2566" t="s">
        <v>28</v>
      </c>
      <c r="M2566" t="s">
        <v>28</v>
      </c>
      <c r="N2566" t="s">
        <v>28</v>
      </c>
      <c r="O2566" t="s">
        <v>28</v>
      </c>
      <c r="P2566" t="s">
        <v>28</v>
      </c>
      <c r="Q2566" t="s">
        <v>28</v>
      </c>
      <c r="R2566" t="s">
        <v>28</v>
      </c>
      <c r="S2566" t="s">
        <v>28</v>
      </c>
      <c r="T2566" t="s">
        <v>28</v>
      </c>
      <c r="U2566" t="s">
        <v>28</v>
      </c>
      <c r="V2566" t="s">
        <v>28</v>
      </c>
      <c r="W2566" t="s">
        <v>28</v>
      </c>
      <c r="X2566" t="s">
        <v>28</v>
      </c>
      <c r="Y2566" t="s">
        <v>28</v>
      </c>
      <c r="Z2566" t="s">
        <v>28</v>
      </c>
      <c r="AA2566" t="s">
        <v>28</v>
      </c>
    </row>
    <row r="2567" spans="1:27" x14ac:dyDescent="0.25">
      <c r="A2567" t="s">
        <v>2589</v>
      </c>
      <c r="B2567" t="str">
        <f t="shared" si="80"/>
        <v>07</v>
      </c>
      <c r="C2567" t="str">
        <f t="shared" si="81"/>
        <v>2006</v>
      </c>
      <c r="D2567">
        <v>58.134333329999997</v>
      </c>
      <c r="E2567">
        <v>-2.358333333</v>
      </c>
      <c r="F2567">
        <v>0</v>
      </c>
      <c r="G2567" t="s">
        <v>28</v>
      </c>
      <c r="H2567" t="s">
        <v>28</v>
      </c>
      <c r="I2567" t="s">
        <v>28</v>
      </c>
      <c r="J2567" t="s">
        <v>28</v>
      </c>
      <c r="K2567" t="s">
        <v>28</v>
      </c>
      <c r="L2567" t="s">
        <v>28</v>
      </c>
      <c r="M2567" t="s">
        <v>28</v>
      </c>
      <c r="N2567" t="s">
        <v>28</v>
      </c>
      <c r="O2567" t="s">
        <v>28</v>
      </c>
      <c r="P2567" t="s">
        <v>28</v>
      </c>
      <c r="Q2567" t="s">
        <v>28</v>
      </c>
      <c r="R2567" t="s">
        <v>28</v>
      </c>
      <c r="S2567" t="s">
        <v>28</v>
      </c>
      <c r="T2567" t="s">
        <v>28</v>
      </c>
      <c r="U2567" t="s">
        <v>28</v>
      </c>
      <c r="V2567" t="s">
        <v>28</v>
      </c>
      <c r="W2567" t="s">
        <v>28</v>
      </c>
      <c r="X2567" t="s">
        <v>28</v>
      </c>
      <c r="Y2567" t="s">
        <v>28</v>
      </c>
      <c r="Z2567" t="s">
        <v>28</v>
      </c>
      <c r="AA2567" t="s">
        <v>28</v>
      </c>
    </row>
    <row r="2568" spans="1:27" x14ac:dyDescent="0.25">
      <c r="A2568" t="s">
        <v>2590</v>
      </c>
      <c r="B2568" t="str">
        <f t="shared" si="80"/>
        <v>07</v>
      </c>
      <c r="C2568" t="str">
        <f t="shared" si="81"/>
        <v>2006</v>
      </c>
      <c r="D2568">
        <v>58.416833330000003</v>
      </c>
      <c r="E2568">
        <v>-2.694</v>
      </c>
      <c r="F2568">
        <v>0</v>
      </c>
      <c r="G2568" t="s">
        <v>28</v>
      </c>
      <c r="H2568" t="s">
        <v>28</v>
      </c>
      <c r="I2568" t="s">
        <v>28</v>
      </c>
      <c r="J2568" t="s">
        <v>28</v>
      </c>
      <c r="K2568" t="s">
        <v>28</v>
      </c>
      <c r="L2568" t="s">
        <v>28</v>
      </c>
      <c r="M2568" t="s">
        <v>28</v>
      </c>
      <c r="N2568" t="s">
        <v>28</v>
      </c>
      <c r="O2568" t="s">
        <v>28</v>
      </c>
      <c r="P2568" t="s">
        <v>28</v>
      </c>
      <c r="Q2568" t="s">
        <v>28</v>
      </c>
      <c r="R2568" t="s">
        <v>28</v>
      </c>
      <c r="S2568" t="s">
        <v>28</v>
      </c>
      <c r="T2568" t="s">
        <v>28</v>
      </c>
      <c r="U2568" t="s">
        <v>28</v>
      </c>
      <c r="V2568" t="s">
        <v>28</v>
      </c>
      <c r="W2568" t="s">
        <v>28</v>
      </c>
      <c r="X2568" t="s">
        <v>28</v>
      </c>
      <c r="Y2568" t="s">
        <v>28</v>
      </c>
      <c r="Z2568" t="s">
        <v>28</v>
      </c>
      <c r="AA2568" t="s">
        <v>28</v>
      </c>
    </row>
    <row r="2569" spans="1:27" x14ac:dyDescent="0.25">
      <c r="A2569" t="s">
        <v>2591</v>
      </c>
      <c r="B2569" t="str">
        <f t="shared" si="80"/>
        <v>07</v>
      </c>
      <c r="C2569" t="str">
        <f t="shared" si="81"/>
        <v>2006</v>
      </c>
      <c r="D2569">
        <v>58.699333330000002</v>
      </c>
      <c r="E2569">
        <v>-3.0325000000000002</v>
      </c>
      <c r="F2569">
        <v>0</v>
      </c>
      <c r="G2569" t="s">
        <v>28</v>
      </c>
      <c r="H2569" t="s">
        <v>28</v>
      </c>
      <c r="I2569" t="s">
        <v>28</v>
      </c>
      <c r="J2569" t="s">
        <v>28</v>
      </c>
      <c r="K2569" t="s">
        <v>28</v>
      </c>
      <c r="L2569" t="s">
        <v>28</v>
      </c>
      <c r="M2569" t="s">
        <v>28</v>
      </c>
      <c r="N2569" t="s">
        <v>28</v>
      </c>
      <c r="O2569" t="s">
        <v>28</v>
      </c>
      <c r="P2569" t="s">
        <v>28</v>
      </c>
      <c r="Q2569" t="s">
        <v>28</v>
      </c>
      <c r="R2569" t="s">
        <v>28</v>
      </c>
      <c r="S2569" t="s">
        <v>28</v>
      </c>
      <c r="T2569" t="s">
        <v>28</v>
      </c>
      <c r="U2569" t="s">
        <v>28</v>
      </c>
      <c r="V2569" t="s">
        <v>28</v>
      </c>
      <c r="W2569" t="s">
        <v>28</v>
      </c>
      <c r="X2569" t="s">
        <v>28</v>
      </c>
      <c r="Y2569" t="s">
        <v>28</v>
      </c>
      <c r="Z2569" t="s">
        <v>28</v>
      </c>
      <c r="AA2569" t="s">
        <v>28</v>
      </c>
    </row>
    <row r="2570" spans="1:27" x14ac:dyDescent="0.25">
      <c r="A2570" t="s">
        <v>2592</v>
      </c>
      <c r="B2570" t="str">
        <f t="shared" si="80"/>
        <v>07</v>
      </c>
      <c r="C2570" t="str">
        <f t="shared" si="81"/>
        <v>2006</v>
      </c>
      <c r="D2570">
        <v>58.84783333</v>
      </c>
      <c r="E2570">
        <v>-3.5990000000000002</v>
      </c>
      <c r="F2570">
        <v>0</v>
      </c>
      <c r="G2570" t="s">
        <v>28</v>
      </c>
      <c r="H2570" t="s">
        <v>28</v>
      </c>
      <c r="I2570" t="s">
        <v>28</v>
      </c>
      <c r="J2570" t="s">
        <v>28</v>
      </c>
      <c r="K2570" t="s">
        <v>28</v>
      </c>
      <c r="L2570" t="s">
        <v>28</v>
      </c>
      <c r="M2570" t="s">
        <v>28</v>
      </c>
      <c r="N2570" t="s">
        <v>28</v>
      </c>
      <c r="O2570" t="s">
        <v>28</v>
      </c>
      <c r="P2570" t="s">
        <v>28</v>
      </c>
      <c r="Q2570" t="s">
        <v>28</v>
      </c>
      <c r="R2570" t="s">
        <v>28</v>
      </c>
      <c r="S2570" t="s">
        <v>28</v>
      </c>
      <c r="T2570" t="s">
        <v>28</v>
      </c>
      <c r="U2570" t="s">
        <v>28</v>
      </c>
      <c r="V2570" t="s">
        <v>28</v>
      </c>
      <c r="W2570" t="s">
        <v>28</v>
      </c>
      <c r="X2570" t="s">
        <v>28</v>
      </c>
      <c r="Y2570" t="s">
        <v>28</v>
      </c>
      <c r="Z2570" t="s">
        <v>28</v>
      </c>
      <c r="AA2570" t="s">
        <v>28</v>
      </c>
    </row>
    <row r="2571" spans="1:27" x14ac:dyDescent="0.25">
      <c r="A2571" t="s">
        <v>2593</v>
      </c>
      <c r="B2571" t="str">
        <f t="shared" si="80"/>
        <v>07</v>
      </c>
      <c r="C2571" t="str">
        <f t="shared" si="81"/>
        <v>2006</v>
      </c>
      <c r="D2571">
        <v>59.04066667</v>
      </c>
      <c r="E2571">
        <v>-4.1251666670000002</v>
      </c>
      <c r="F2571">
        <v>0</v>
      </c>
      <c r="G2571" t="s">
        <v>28</v>
      </c>
      <c r="H2571" t="s">
        <v>28</v>
      </c>
      <c r="I2571" t="s">
        <v>28</v>
      </c>
      <c r="J2571" t="s">
        <v>28</v>
      </c>
      <c r="K2571" t="s">
        <v>28</v>
      </c>
      <c r="L2571" t="s">
        <v>28</v>
      </c>
      <c r="M2571" t="s">
        <v>28</v>
      </c>
      <c r="N2571" t="s">
        <v>28</v>
      </c>
      <c r="O2571" t="s">
        <v>28</v>
      </c>
      <c r="P2571" t="s">
        <v>28</v>
      </c>
      <c r="Q2571" t="s">
        <v>28</v>
      </c>
      <c r="R2571" t="s">
        <v>28</v>
      </c>
      <c r="S2571" t="s">
        <v>28</v>
      </c>
      <c r="T2571" t="s">
        <v>28</v>
      </c>
      <c r="U2571" t="s">
        <v>28</v>
      </c>
      <c r="V2571" t="s">
        <v>28</v>
      </c>
      <c r="W2571" t="s">
        <v>28</v>
      </c>
      <c r="X2571" t="s">
        <v>28</v>
      </c>
      <c r="Y2571" t="s">
        <v>28</v>
      </c>
      <c r="Z2571" t="s">
        <v>28</v>
      </c>
      <c r="AA2571" t="s">
        <v>28</v>
      </c>
    </row>
    <row r="2572" spans="1:27" x14ac:dyDescent="0.25">
      <c r="A2572" t="s">
        <v>2594</v>
      </c>
      <c r="B2572" t="str">
        <f t="shared" si="80"/>
        <v>07</v>
      </c>
      <c r="C2572" t="str">
        <f t="shared" si="81"/>
        <v>2006</v>
      </c>
      <c r="D2572">
        <v>59.21533333</v>
      </c>
      <c r="E2572">
        <v>-4.6231666669999996</v>
      </c>
      <c r="F2572">
        <v>0</v>
      </c>
      <c r="G2572" t="s">
        <v>28</v>
      </c>
      <c r="H2572" t="s">
        <v>28</v>
      </c>
      <c r="I2572" t="s">
        <v>28</v>
      </c>
      <c r="J2572" t="s">
        <v>28</v>
      </c>
      <c r="K2572" t="s">
        <v>28</v>
      </c>
      <c r="L2572" t="s">
        <v>28</v>
      </c>
      <c r="M2572" t="s">
        <v>28</v>
      </c>
      <c r="N2572" t="s">
        <v>28</v>
      </c>
      <c r="O2572" t="s">
        <v>28</v>
      </c>
      <c r="P2572" t="s">
        <v>28</v>
      </c>
      <c r="Q2572" t="s">
        <v>28</v>
      </c>
      <c r="R2572" t="s">
        <v>28</v>
      </c>
      <c r="S2572" t="s">
        <v>28</v>
      </c>
      <c r="T2572" t="s">
        <v>28</v>
      </c>
      <c r="U2572" t="s">
        <v>28</v>
      </c>
      <c r="V2572" t="s">
        <v>28</v>
      </c>
      <c r="W2572" t="s">
        <v>28</v>
      </c>
      <c r="X2572" t="s">
        <v>28</v>
      </c>
      <c r="Y2572" t="s">
        <v>28</v>
      </c>
      <c r="Z2572" t="s">
        <v>28</v>
      </c>
      <c r="AA2572" t="s">
        <v>28</v>
      </c>
    </row>
    <row r="2573" spans="1:27" x14ac:dyDescent="0.25">
      <c r="A2573" t="s">
        <v>2595</v>
      </c>
      <c r="B2573" t="str">
        <f t="shared" si="80"/>
        <v>07</v>
      </c>
      <c r="C2573" t="str">
        <f t="shared" si="81"/>
        <v>2006</v>
      </c>
      <c r="D2573">
        <v>59.380499999999998</v>
      </c>
      <c r="E2573">
        <v>-5.1894999999999998</v>
      </c>
      <c r="F2573">
        <v>0</v>
      </c>
      <c r="G2573" t="s">
        <v>28</v>
      </c>
      <c r="H2573" t="s">
        <v>28</v>
      </c>
      <c r="I2573" t="s">
        <v>28</v>
      </c>
      <c r="J2573" t="s">
        <v>28</v>
      </c>
      <c r="K2573" t="s">
        <v>28</v>
      </c>
      <c r="L2573" t="s">
        <v>28</v>
      </c>
      <c r="M2573" t="s">
        <v>28</v>
      </c>
      <c r="N2573" t="s">
        <v>28</v>
      </c>
      <c r="O2573" t="s">
        <v>28</v>
      </c>
      <c r="P2573" t="s">
        <v>28</v>
      </c>
      <c r="Q2573" t="s">
        <v>28</v>
      </c>
      <c r="R2573" t="s">
        <v>28</v>
      </c>
      <c r="S2573" t="s">
        <v>28</v>
      </c>
      <c r="T2573" t="s">
        <v>28</v>
      </c>
      <c r="U2573" t="s">
        <v>28</v>
      </c>
      <c r="V2573" t="s">
        <v>28</v>
      </c>
      <c r="W2573" t="s">
        <v>28</v>
      </c>
      <c r="X2573" t="s">
        <v>28</v>
      </c>
      <c r="Y2573" t="s">
        <v>28</v>
      </c>
      <c r="Z2573" t="s">
        <v>28</v>
      </c>
      <c r="AA2573" t="s">
        <v>28</v>
      </c>
    </row>
    <row r="2574" spans="1:27" x14ac:dyDescent="0.25">
      <c r="A2574" t="s">
        <v>2596</v>
      </c>
      <c r="B2574" t="str">
        <f t="shared" si="80"/>
        <v>07</v>
      </c>
      <c r="C2574" t="str">
        <f t="shared" si="81"/>
        <v>2006</v>
      </c>
      <c r="D2574">
        <v>59.545666670000003</v>
      </c>
      <c r="E2574">
        <v>-5.7583333330000004</v>
      </c>
      <c r="F2574">
        <v>0</v>
      </c>
      <c r="G2574" t="s">
        <v>28</v>
      </c>
      <c r="H2574" t="s">
        <v>28</v>
      </c>
      <c r="I2574" t="s">
        <v>28</v>
      </c>
      <c r="J2574" t="s">
        <v>28</v>
      </c>
      <c r="K2574" t="s">
        <v>28</v>
      </c>
      <c r="L2574" t="s">
        <v>28</v>
      </c>
      <c r="M2574" t="s">
        <v>28</v>
      </c>
      <c r="N2574" t="s">
        <v>28</v>
      </c>
      <c r="O2574" t="s">
        <v>28</v>
      </c>
      <c r="P2574" t="s">
        <v>28</v>
      </c>
      <c r="Q2574" t="s">
        <v>28</v>
      </c>
      <c r="R2574" t="s">
        <v>28</v>
      </c>
      <c r="S2574" t="s">
        <v>28</v>
      </c>
      <c r="T2574" t="s">
        <v>28</v>
      </c>
      <c r="U2574" t="s">
        <v>28</v>
      </c>
      <c r="V2574" t="s">
        <v>28</v>
      </c>
      <c r="W2574" t="s">
        <v>28</v>
      </c>
      <c r="X2574" t="s">
        <v>28</v>
      </c>
      <c r="Y2574" t="s">
        <v>28</v>
      </c>
      <c r="Z2574" t="s">
        <v>28</v>
      </c>
      <c r="AA2574" t="s">
        <v>28</v>
      </c>
    </row>
    <row r="2575" spans="1:27" x14ac:dyDescent="0.25">
      <c r="A2575" t="s">
        <v>2597</v>
      </c>
      <c r="B2575" t="str">
        <f t="shared" si="80"/>
        <v>07</v>
      </c>
      <c r="C2575" t="str">
        <f t="shared" si="81"/>
        <v>2006</v>
      </c>
      <c r="D2575">
        <v>59.71083333</v>
      </c>
      <c r="E2575">
        <v>-6.33</v>
      </c>
      <c r="F2575">
        <v>0</v>
      </c>
      <c r="G2575" t="s">
        <v>28</v>
      </c>
      <c r="H2575" t="s">
        <v>28</v>
      </c>
      <c r="I2575" t="s">
        <v>28</v>
      </c>
      <c r="J2575" t="s">
        <v>28</v>
      </c>
      <c r="K2575" t="s">
        <v>28</v>
      </c>
      <c r="L2575" t="s">
        <v>28</v>
      </c>
      <c r="M2575" t="s">
        <v>28</v>
      </c>
      <c r="N2575" t="s">
        <v>28</v>
      </c>
      <c r="O2575" t="s">
        <v>28</v>
      </c>
      <c r="P2575" t="s">
        <v>28</v>
      </c>
      <c r="Q2575" t="s">
        <v>28</v>
      </c>
      <c r="R2575" t="s">
        <v>28</v>
      </c>
      <c r="S2575" t="s">
        <v>28</v>
      </c>
      <c r="T2575" t="s">
        <v>28</v>
      </c>
      <c r="U2575" t="s">
        <v>28</v>
      </c>
      <c r="V2575" t="s">
        <v>28</v>
      </c>
      <c r="W2575" t="s">
        <v>28</v>
      </c>
      <c r="X2575" t="s">
        <v>28</v>
      </c>
      <c r="Y2575" t="s">
        <v>28</v>
      </c>
      <c r="Z2575" t="s">
        <v>28</v>
      </c>
      <c r="AA2575" t="s">
        <v>28</v>
      </c>
    </row>
    <row r="2576" spans="1:27" x14ac:dyDescent="0.25">
      <c r="A2576" t="s">
        <v>2598</v>
      </c>
      <c r="B2576" t="str">
        <f t="shared" si="80"/>
        <v>07</v>
      </c>
      <c r="C2576" t="str">
        <f t="shared" si="81"/>
        <v>2006</v>
      </c>
      <c r="D2576">
        <v>59.875999999999998</v>
      </c>
      <c r="E2576">
        <v>-6.9044999999999996</v>
      </c>
      <c r="F2576">
        <v>0</v>
      </c>
      <c r="G2576" t="s">
        <v>28</v>
      </c>
      <c r="H2576" t="s">
        <v>28</v>
      </c>
      <c r="I2576" t="s">
        <v>28</v>
      </c>
      <c r="J2576" t="s">
        <v>28</v>
      </c>
      <c r="K2576" t="s">
        <v>28</v>
      </c>
      <c r="L2576" t="s">
        <v>28</v>
      </c>
      <c r="M2576" t="s">
        <v>28</v>
      </c>
      <c r="N2576" t="s">
        <v>28</v>
      </c>
      <c r="O2576" t="s">
        <v>28</v>
      </c>
      <c r="P2576" t="s">
        <v>28</v>
      </c>
      <c r="Q2576" t="s">
        <v>28</v>
      </c>
      <c r="R2576" t="s">
        <v>28</v>
      </c>
      <c r="S2576" t="s">
        <v>28</v>
      </c>
      <c r="T2576" t="s">
        <v>28</v>
      </c>
      <c r="U2576" t="s">
        <v>28</v>
      </c>
      <c r="V2576" t="s">
        <v>28</v>
      </c>
      <c r="W2576" t="s">
        <v>28</v>
      </c>
      <c r="X2576" t="s">
        <v>28</v>
      </c>
      <c r="Y2576" t="s">
        <v>28</v>
      </c>
      <c r="Z2576" t="s">
        <v>28</v>
      </c>
      <c r="AA2576" t="s">
        <v>28</v>
      </c>
    </row>
    <row r="2577" spans="1:27" x14ac:dyDescent="0.25">
      <c r="A2577" t="s">
        <v>2599</v>
      </c>
      <c r="B2577" t="str">
        <f t="shared" si="80"/>
        <v>07</v>
      </c>
      <c r="C2577" t="str">
        <f t="shared" si="81"/>
        <v>2006</v>
      </c>
      <c r="D2577">
        <v>60.041166670000003</v>
      </c>
      <c r="E2577">
        <v>-7.481833333</v>
      </c>
      <c r="F2577">
        <v>0</v>
      </c>
      <c r="G2577" t="s">
        <v>28</v>
      </c>
      <c r="H2577" t="s">
        <v>28</v>
      </c>
      <c r="I2577" t="s">
        <v>28</v>
      </c>
      <c r="J2577" t="s">
        <v>28</v>
      </c>
      <c r="K2577" t="s">
        <v>28</v>
      </c>
      <c r="L2577" t="s">
        <v>28</v>
      </c>
      <c r="M2577" t="s">
        <v>28</v>
      </c>
      <c r="N2577" t="s">
        <v>28</v>
      </c>
      <c r="O2577" t="s">
        <v>28</v>
      </c>
      <c r="P2577" t="s">
        <v>28</v>
      </c>
      <c r="Q2577" t="s">
        <v>28</v>
      </c>
      <c r="R2577" t="s">
        <v>28</v>
      </c>
      <c r="S2577" t="s">
        <v>28</v>
      </c>
      <c r="T2577" t="s">
        <v>28</v>
      </c>
      <c r="U2577" t="s">
        <v>28</v>
      </c>
      <c r="V2577" t="s">
        <v>28</v>
      </c>
      <c r="W2577" t="s">
        <v>28</v>
      </c>
      <c r="X2577" t="s">
        <v>28</v>
      </c>
      <c r="Y2577" t="s">
        <v>28</v>
      </c>
      <c r="Z2577" t="s">
        <v>28</v>
      </c>
      <c r="AA2577" t="s">
        <v>28</v>
      </c>
    </row>
    <row r="2578" spans="1:27" x14ac:dyDescent="0.25">
      <c r="A2578" t="s">
        <v>2600</v>
      </c>
      <c r="B2578" t="str">
        <f t="shared" si="80"/>
        <v>07</v>
      </c>
      <c r="C2578" t="str">
        <f t="shared" si="81"/>
        <v>2006</v>
      </c>
      <c r="D2578">
        <v>48.826666670000002</v>
      </c>
      <c r="E2578">
        <v>-7.1951666669999996</v>
      </c>
      <c r="F2578">
        <v>0</v>
      </c>
      <c r="G2578" t="s">
        <v>28</v>
      </c>
      <c r="H2578" t="s">
        <v>28</v>
      </c>
      <c r="I2578" t="s">
        <v>28</v>
      </c>
      <c r="J2578" t="s">
        <v>28</v>
      </c>
      <c r="K2578" t="s">
        <v>28</v>
      </c>
      <c r="L2578" t="s">
        <v>28</v>
      </c>
      <c r="M2578" t="s">
        <v>28</v>
      </c>
      <c r="N2578" t="s">
        <v>28</v>
      </c>
      <c r="O2578" t="s">
        <v>28</v>
      </c>
      <c r="P2578" t="s">
        <v>28</v>
      </c>
      <c r="Q2578" t="s">
        <v>28</v>
      </c>
      <c r="R2578" t="s">
        <v>28</v>
      </c>
      <c r="S2578" t="s">
        <v>28</v>
      </c>
      <c r="T2578" t="s">
        <v>28</v>
      </c>
      <c r="U2578" t="s">
        <v>28</v>
      </c>
      <c r="V2578" t="s">
        <v>28</v>
      </c>
      <c r="W2578" t="s">
        <v>28</v>
      </c>
      <c r="X2578" t="s">
        <v>28</v>
      </c>
      <c r="Y2578" t="s">
        <v>28</v>
      </c>
      <c r="Z2578" t="s">
        <v>28</v>
      </c>
      <c r="AA2578" t="s">
        <v>28</v>
      </c>
    </row>
    <row r="2579" spans="1:27" x14ac:dyDescent="0.25">
      <c r="A2579" t="s">
        <v>2601</v>
      </c>
      <c r="B2579" t="str">
        <f t="shared" si="80"/>
        <v>07</v>
      </c>
      <c r="C2579" t="str">
        <f t="shared" si="81"/>
        <v>2006</v>
      </c>
      <c r="D2579">
        <v>49.144500000000001</v>
      </c>
      <c r="E2579">
        <v>-7.0423333330000002</v>
      </c>
      <c r="F2579">
        <v>0</v>
      </c>
      <c r="G2579" t="s">
        <v>28</v>
      </c>
      <c r="H2579" t="s">
        <v>28</v>
      </c>
      <c r="I2579" t="s">
        <v>28</v>
      </c>
      <c r="J2579" t="s">
        <v>28</v>
      </c>
      <c r="K2579" t="s">
        <v>28</v>
      </c>
      <c r="L2579" t="s">
        <v>28</v>
      </c>
      <c r="M2579" t="s">
        <v>28</v>
      </c>
      <c r="N2579" t="s">
        <v>28</v>
      </c>
      <c r="O2579" t="s">
        <v>28</v>
      </c>
      <c r="P2579" t="s">
        <v>28</v>
      </c>
      <c r="Q2579" t="s">
        <v>28</v>
      </c>
      <c r="R2579" t="s">
        <v>28</v>
      </c>
      <c r="S2579" t="s">
        <v>28</v>
      </c>
      <c r="T2579" t="s">
        <v>28</v>
      </c>
      <c r="U2579" t="s">
        <v>28</v>
      </c>
      <c r="V2579" t="s">
        <v>28</v>
      </c>
      <c r="W2579" t="s">
        <v>28</v>
      </c>
      <c r="X2579" t="s">
        <v>28</v>
      </c>
      <c r="Y2579" t="s">
        <v>28</v>
      </c>
      <c r="Z2579" t="s">
        <v>28</v>
      </c>
      <c r="AA2579" t="s">
        <v>28</v>
      </c>
    </row>
    <row r="2580" spans="1:27" x14ac:dyDescent="0.25">
      <c r="A2580" t="s">
        <v>2602</v>
      </c>
      <c r="B2580" t="str">
        <f t="shared" si="80"/>
        <v>07</v>
      </c>
      <c r="C2580" t="str">
        <f t="shared" si="81"/>
        <v>2006</v>
      </c>
      <c r="D2580">
        <v>49.46233333</v>
      </c>
      <c r="E2580">
        <v>-6.8884999999999996</v>
      </c>
      <c r="F2580">
        <v>0</v>
      </c>
      <c r="G2580" t="s">
        <v>28</v>
      </c>
      <c r="H2580" t="s">
        <v>28</v>
      </c>
      <c r="I2580" t="s">
        <v>28</v>
      </c>
      <c r="J2580" t="s">
        <v>28</v>
      </c>
      <c r="K2580" t="s">
        <v>28</v>
      </c>
      <c r="L2580" t="s">
        <v>28</v>
      </c>
      <c r="M2580" t="s">
        <v>28</v>
      </c>
      <c r="N2580" t="s">
        <v>28</v>
      </c>
      <c r="O2580" t="s">
        <v>28</v>
      </c>
      <c r="P2580" t="s">
        <v>28</v>
      </c>
      <c r="Q2580" t="s">
        <v>28</v>
      </c>
      <c r="R2580" t="s">
        <v>28</v>
      </c>
      <c r="S2580" t="s">
        <v>28</v>
      </c>
      <c r="T2580" t="s">
        <v>28</v>
      </c>
      <c r="U2580" t="s">
        <v>28</v>
      </c>
      <c r="V2580" t="s">
        <v>28</v>
      </c>
      <c r="W2580" t="s">
        <v>28</v>
      </c>
      <c r="X2580" t="s">
        <v>28</v>
      </c>
      <c r="Y2580" t="s">
        <v>28</v>
      </c>
      <c r="Z2580" t="s">
        <v>28</v>
      </c>
      <c r="AA2580" t="s">
        <v>28</v>
      </c>
    </row>
    <row r="2581" spans="1:27" x14ac:dyDescent="0.25">
      <c r="A2581" t="s">
        <v>2603</v>
      </c>
      <c r="B2581" t="str">
        <f t="shared" si="80"/>
        <v>07</v>
      </c>
      <c r="C2581" t="str">
        <f t="shared" si="81"/>
        <v>2006</v>
      </c>
      <c r="D2581">
        <v>49.78</v>
      </c>
      <c r="E2581">
        <v>-6.7336666669999996</v>
      </c>
      <c r="F2581">
        <v>0</v>
      </c>
      <c r="G2581" t="s">
        <v>28</v>
      </c>
      <c r="H2581" t="s">
        <v>28</v>
      </c>
      <c r="I2581" t="s">
        <v>28</v>
      </c>
      <c r="J2581" t="s">
        <v>28</v>
      </c>
      <c r="K2581" t="s">
        <v>28</v>
      </c>
      <c r="L2581" t="s">
        <v>28</v>
      </c>
      <c r="M2581" t="s">
        <v>28</v>
      </c>
      <c r="N2581" t="s">
        <v>28</v>
      </c>
      <c r="O2581" t="s">
        <v>28</v>
      </c>
      <c r="P2581" t="s">
        <v>28</v>
      </c>
      <c r="Q2581" t="s">
        <v>28</v>
      </c>
      <c r="R2581" t="s">
        <v>28</v>
      </c>
      <c r="S2581" t="s">
        <v>28</v>
      </c>
      <c r="T2581" t="s">
        <v>28</v>
      </c>
      <c r="U2581" t="s">
        <v>28</v>
      </c>
      <c r="V2581" t="s">
        <v>28</v>
      </c>
      <c r="W2581" t="s">
        <v>28</v>
      </c>
      <c r="X2581" t="s">
        <v>28</v>
      </c>
      <c r="Y2581" t="s">
        <v>28</v>
      </c>
      <c r="Z2581" t="s">
        <v>28</v>
      </c>
      <c r="AA2581" t="s">
        <v>28</v>
      </c>
    </row>
    <row r="2582" spans="1:27" x14ac:dyDescent="0.25">
      <c r="A2582" t="s">
        <v>2604</v>
      </c>
      <c r="B2582" t="str">
        <f t="shared" si="80"/>
        <v>07</v>
      </c>
      <c r="C2582" t="str">
        <f t="shared" si="81"/>
        <v>2006</v>
      </c>
      <c r="D2582">
        <v>50.098999999999997</v>
      </c>
      <c r="E2582">
        <v>-6.5839999999999996</v>
      </c>
      <c r="F2582">
        <v>0</v>
      </c>
      <c r="G2582" t="s">
        <v>28</v>
      </c>
      <c r="H2582" t="s">
        <v>28</v>
      </c>
      <c r="I2582" t="s">
        <v>28</v>
      </c>
      <c r="J2582" t="s">
        <v>28</v>
      </c>
      <c r="K2582" t="s">
        <v>28</v>
      </c>
      <c r="L2582" t="s">
        <v>28</v>
      </c>
      <c r="M2582" t="s">
        <v>28</v>
      </c>
      <c r="N2582" t="s">
        <v>28</v>
      </c>
      <c r="O2582" t="s">
        <v>28</v>
      </c>
      <c r="P2582" t="s">
        <v>28</v>
      </c>
      <c r="Q2582" t="s">
        <v>28</v>
      </c>
      <c r="R2582" t="s">
        <v>28</v>
      </c>
      <c r="S2582" t="s">
        <v>28</v>
      </c>
      <c r="T2582" t="s">
        <v>28</v>
      </c>
      <c r="U2582" t="s">
        <v>28</v>
      </c>
      <c r="V2582" t="s">
        <v>28</v>
      </c>
      <c r="W2582" t="s">
        <v>28</v>
      </c>
      <c r="X2582" t="s">
        <v>28</v>
      </c>
      <c r="Y2582" t="s">
        <v>28</v>
      </c>
      <c r="Z2582" t="s">
        <v>28</v>
      </c>
      <c r="AA2582" t="s">
        <v>28</v>
      </c>
    </row>
    <row r="2583" spans="1:27" x14ac:dyDescent="0.25">
      <c r="A2583" t="s">
        <v>2605</v>
      </c>
      <c r="B2583" t="str">
        <f t="shared" si="80"/>
        <v>07</v>
      </c>
      <c r="C2583" t="str">
        <f t="shared" si="81"/>
        <v>2006</v>
      </c>
      <c r="D2583">
        <v>50.41866667</v>
      </c>
      <c r="E2583">
        <v>-6.4363333330000003</v>
      </c>
      <c r="F2583">
        <v>0</v>
      </c>
      <c r="G2583" t="s">
        <v>28</v>
      </c>
      <c r="H2583" t="s">
        <v>28</v>
      </c>
      <c r="I2583" t="s">
        <v>28</v>
      </c>
      <c r="J2583" t="s">
        <v>28</v>
      </c>
      <c r="K2583" t="s">
        <v>28</v>
      </c>
      <c r="L2583" t="s">
        <v>28</v>
      </c>
      <c r="M2583" t="s">
        <v>28</v>
      </c>
      <c r="N2583" t="s">
        <v>28</v>
      </c>
      <c r="O2583" t="s">
        <v>28</v>
      </c>
      <c r="P2583" t="s">
        <v>28</v>
      </c>
      <c r="Q2583" t="s">
        <v>28</v>
      </c>
      <c r="R2583" t="s">
        <v>28</v>
      </c>
      <c r="S2583" t="s">
        <v>28</v>
      </c>
      <c r="T2583" t="s">
        <v>28</v>
      </c>
      <c r="U2583" t="s">
        <v>28</v>
      </c>
      <c r="V2583" t="s">
        <v>28</v>
      </c>
      <c r="W2583" t="s">
        <v>28</v>
      </c>
      <c r="X2583" t="s">
        <v>28</v>
      </c>
      <c r="Y2583" t="s">
        <v>28</v>
      </c>
      <c r="Z2583" t="s">
        <v>28</v>
      </c>
      <c r="AA2583" t="s">
        <v>28</v>
      </c>
    </row>
    <row r="2584" spans="1:27" x14ac:dyDescent="0.25">
      <c r="A2584" t="s">
        <v>2606</v>
      </c>
      <c r="B2584" t="str">
        <f t="shared" si="80"/>
        <v>07</v>
      </c>
      <c r="C2584" t="str">
        <f t="shared" si="81"/>
        <v>2006</v>
      </c>
      <c r="D2584">
        <v>50.738333330000003</v>
      </c>
      <c r="E2584">
        <v>-6.2876666669999999</v>
      </c>
      <c r="F2584">
        <v>0</v>
      </c>
      <c r="G2584" t="s">
        <v>28</v>
      </c>
      <c r="H2584" t="s">
        <v>28</v>
      </c>
      <c r="I2584" t="s">
        <v>28</v>
      </c>
      <c r="J2584" t="s">
        <v>28</v>
      </c>
      <c r="K2584" t="s">
        <v>28</v>
      </c>
      <c r="L2584" t="s">
        <v>28</v>
      </c>
      <c r="M2584" t="s">
        <v>28</v>
      </c>
      <c r="N2584" t="s">
        <v>28</v>
      </c>
      <c r="O2584" t="s">
        <v>28</v>
      </c>
      <c r="P2584" t="s">
        <v>28</v>
      </c>
      <c r="Q2584" t="s">
        <v>28</v>
      </c>
      <c r="R2584" t="s">
        <v>28</v>
      </c>
      <c r="S2584" t="s">
        <v>28</v>
      </c>
      <c r="T2584" t="s">
        <v>28</v>
      </c>
      <c r="U2584" t="s">
        <v>28</v>
      </c>
      <c r="V2584" t="s">
        <v>28</v>
      </c>
      <c r="W2584" t="s">
        <v>28</v>
      </c>
      <c r="X2584" t="s">
        <v>28</v>
      </c>
      <c r="Y2584" t="s">
        <v>28</v>
      </c>
      <c r="Z2584" t="s">
        <v>28</v>
      </c>
      <c r="AA2584" t="s">
        <v>28</v>
      </c>
    </row>
    <row r="2585" spans="1:27" x14ac:dyDescent="0.25">
      <c r="A2585" t="s">
        <v>2607</v>
      </c>
      <c r="B2585" t="str">
        <f t="shared" si="80"/>
        <v>07</v>
      </c>
      <c r="C2585" t="str">
        <f t="shared" si="81"/>
        <v>2006</v>
      </c>
      <c r="D2585">
        <v>51.057833330000001</v>
      </c>
      <c r="E2585">
        <v>-6.1379999999999999</v>
      </c>
      <c r="F2585">
        <v>0</v>
      </c>
      <c r="G2585" t="s">
        <v>28</v>
      </c>
      <c r="H2585" t="s">
        <v>28</v>
      </c>
      <c r="I2585" t="s">
        <v>28</v>
      </c>
      <c r="J2585" t="s">
        <v>28</v>
      </c>
      <c r="K2585" t="s">
        <v>28</v>
      </c>
      <c r="L2585" t="s">
        <v>28</v>
      </c>
      <c r="M2585" t="s">
        <v>28</v>
      </c>
      <c r="N2585" t="s">
        <v>28</v>
      </c>
      <c r="O2585" t="s">
        <v>28</v>
      </c>
      <c r="P2585" t="s">
        <v>28</v>
      </c>
      <c r="Q2585" t="s">
        <v>28</v>
      </c>
      <c r="R2585" t="s">
        <v>28</v>
      </c>
      <c r="S2585" t="s">
        <v>28</v>
      </c>
      <c r="T2585" t="s">
        <v>28</v>
      </c>
      <c r="U2585" t="s">
        <v>28</v>
      </c>
      <c r="V2585" t="s">
        <v>28</v>
      </c>
      <c r="W2585" t="s">
        <v>28</v>
      </c>
      <c r="X2585" t="s">
        <v>28</v>
      </c>
      <c r="Y2585" t="s">
        <v>28</v>
      </c>
      <c r="Z2585" t="s">
        <v>28</v>
      </c>
      <c r="AA2585" t="s">
        <v>28</v>
      </c>
    </row>
    <row r="2586" spans="1:27" x14ac:dyDescent="0.25">
      <c r="A2586" t="s">
        <v>2608</v>
      </c>
      <c r="B2586" t="str">
        <f t="shared" si="80"/>
        <v>07</v>
      </c>
      <c r="C2586" t="str">
        <f t="shared" si="81"/>
        <v>2006</v>
      </c>
      <c r="D2586">
        <v>51.377499999999998</v>
      </c>
      <c r="E2586">
        <v>-5.9871666670000003</v>
      </c>
      <c r="F2586">
        <v>0</v>
      </c>
      <c r="G2586" t="s">
        <v>28</v>
      </c>
      <c r="H2586" t="s">
        <v>28</v>
      </c>
      <c r="I2586" t="s">
        <v>28</v>
      </c>
      <c r="J2586" t="s">
        <v>28</v>
      </c>
      <c r="K2586" t="s">
        <v>28</v>
      </c>
      <c r="L2586" t="s">
        <v>28</v>
      </c>
      <c r="M2586" t="s">
        <v>28</v>
      </c>
      <c r="N2586" t="s">
        <v>28</v>
      </c>
      <c r="O2586" t="s">
        <v>28</v>
      </c>
      <c r="P2586" t="s">
        <v>28</v>
      </c>
      <c r="Q2586" t="s">
        <v>28</v>
      </c>
      <c r="R2586" t="s">
        <v>28</v>
      </c>
      <c r="S2586" t="s">
        <v>28</v>
      </c>
      <c r="T2586" t="s">
        <v>28</v>
      </c>
      <c r="U2586" t="s">
        <v>28</v>
      </c>
      <c r="V2586" t="s">
        <v>28</v>
      </c>
      <c r="W2586" t="s">
        <v>28</v>
      </c>
      <c r="X2586" t="s">
        <v>28</v>
      </c>
      <c r="Y2586" t="s">
        <v>28</v>
      </c>
      <c r="Z2586" t="s">
        <v>28</v>
      </c>
      <c r="AA2586" t="s">
        <v>28</v>
      </c>
    </row>
    <row r="2587" spans="1:27" x14ac:dyDescent="0.25">
      <c r="A2587" t="s">
        <v>2609</v>
      </c>
      <c r="B2587" t="str">
        <f t="shared" si="80"/>
        <v>07</v>
      </c>
      <c r="C2587" t="str">
        <f t="shared" si="81"/>
        <v>2006</v>
      </c>
      <c r="D2587">
        <v>51.6965</v>
      </c>
      <c r="E2587">
        <v>-5.8323333330000002</v>
      </c>
      <c r="F2587">
        <v>0</v>
      </c>
      <c r="G2587" t="s">
        <v>28</v>
      </c>
      <c r="H2587" t="s">
        <v>28</v>
      </c>
      <c r="I2587" t="s">
        <v>28</v>
      </c>
      <c r="J2587" t="s">
        <v>28</v>
      </c>
      <c r="K2587" t="s">
        <v>28</v>
      </c>
      <c r="L2587" t="s">
        <v>28</v>
      </c>
      <c r="M2587" t="s">
        <v>28</v>
      </c>
      <c r="N2587" t="s">
        <v>28</v>
      </c>
      <c r="O2587" t="s">
        <v>28</v>
      </c>
      <c r="P2587" t="s">
        <v>28</v>
      </c>
      <c r="Q2587" t="s">
        <v>28</v>
      </c>
      <c r="R2587" t="s">
        <v>28</v>
      </c>
      <c r="S2587" t="s">
        <v>28</v>
      </c>
      <c r="T2587" t="s">
        <v>28</v>
      </c>
      <c r="U2587" t="s">
        <v>28</v>
      </c>
      <c r="V2587" t="s">
        <v>28</v>
      </c>
      <c r="W2587" t="s">
        <v>28</v>
      </c>
      <c r="X2587" t="s">
        <v>28</v>
      </c>
      <c r="Y2587" t="s">
        <v>28</v>
      </c>
      <c r="Z2587" t="s">
        <v>28</v>
      </c>
      <c r="AA2587" t="s">
        <v>28</v>
      </c>
    </row>
    <row r="2588" spans="1:27" x14ac:dyDescent="0.25">
      <c r="A2588" t="s">
        <v>2610</v>
      </c>
      <c r="B2588" t="str">
        <f t="shared" si="80"/>
        <v>07</v>
      </c>
      <c r="C2588" t="str">
        <f t="shared" si="81"/>
        <v>2006</v>
      </c>
      <c r="D2588">
        <v>52.009666670000001</v>
      </c>
      <c r="E2588">
        <v>-5.6481666669999999</v>
      </c>
      <c r="F2588">
        <v>0</v>
      </c>
      <c r="G2588" t="s">
        <v>28</v>
      </c>
      <c r="H2588" t="s">
        <v>28</v>
      </c>
      <c r="I2588" t="s">
        <v>28</v>
      </c>
      <c r="J2588" t="s">
        <v>28</v>
      </c>
      <c r="K2588" t="s">
        <v>28</v>
      </c>
      <c r="L2588" t="s">
        <v>28</v>
      </c>
      <c r="M2588" t="s">
        <v>28</v>
      </c>
      <c r="N2588" t="s">
        <v>28</v>
      </c>
      <c r="O2588" t="s">
        <v>28</v>
      </c>
      <c r="P2588" t="s">
        <v>28</v>
      </c>
      <c r="Q2588" t="s">
        <v>28</v>
      </c>
      <c r="R2588" t="s">
        <v>28</v>
      </c>
      <c r="S2588" t="s">
        <v>28</v>
      </c>
      <c r="T2588" t="s">
        <v>28</v>
      </c>
      <c r="U2588" t="s">
        <v>28</v>
      </c>
      <c r="V2588" t="s">
        <v>28</v>
      </c>
      <c r="W2588" t="s">
        <v>28</v>
      </c>
      <c r="X2588" t="s">
        <v>28</v>
      </c>
      <c r="Y2588" t="s">
        <v>28</v>
      </c>
      <c r="Z2588" t="s">
        <v>28</v>
      </c>
      <c r="AA2588" t="s">
        <v>28</v>
      </c>
    </row>
    <row r="2589" spans="1:27" x14ac:dyDescent="0.25">
      <c r="A2589" t="s">
        <v>2611</v>
      </c>
      <c r="B2589" t="str">
        <f t="shared" si="80"/>
        <v>07</v>
      </c>
      <c r="C2589" t="str">
        <f t="shared" si="81"/>
        <v>2006</v>
      </c>
      <c r="D2589">
        <v>52.322833330000002</v>
      </c>
      <c r="E2589">
        <v>-5.4625000000000004</v>
      </c>
      <c r="F2589">
        <v>0</v>
      </c>
      <c r="G2589" t="s">
        <v>28</v>
      </c>
      <c r="H2589" t="s">
        <v>28</v>
      </c>
      <c r="I2589" t="s">
        <v>28</v>
      </c>
      <c r="J2589" t="s">
        <v>28</v>
      </c>
      <c r="K2589" t="s">
        <v>28</v>
      </c>
      <c r="L2589" t="s">
        <v>28</v>
      </c>
      <c r="M2589" t="s">
        <v>28</v>
      </c>
      <c r="N2589" t="s">
        <v>28</v>
      </c>
      <c r="O2589" t="s">
        <v>28</v>
      </c>
      <c r="P2589" t="s">
        <v>28</v>
      </c>
      <c r="Q2589" t="s">
        <v>28</v>
      </c>
      <c r="R2589" t="s">
        <v>28</v>
      </c>
      <c r="S2589" t="s">
        <v>28</v>
      </c>
      <c r="T2589" t="s">
        <v>28</v>
      </c>
      <c r="U2589" t="s">
        <v>28</v>
      </c>
      <c r="V2589" t="s">
        <v>28</v>
      </c>
      <c r="W2589" t="s">
        <v>28</v>
      </c>
      <c r="X2589" t="s">
        <v>28</v>
      </c>
      <c r="Y2589" t="s">
        <v>28</v>
      </c>
      <c r="Z2589" t="s">
        <v>28</v>
      </c>
      <c r="AA2589" t="s">
        <v>28</v>
      </c>
    </row>
    <row r="2590" spans="1:27" x14ac:dyDescent="0.25">
      <c r="A2590" t="s">
        <v>2612</v>
      </c>
      <c r="B2590" t="str">
        <f t="shared" si="80"/>
        <v>07</v>
      </c>
      <c r="C2590" t="str">
        <f t="shared" si="81"/>
        <v>2006</v>
      </c>
      <c r="D2590">
        <v>52.636000000000003</v>
      </c>
      <c r="E2590">
        <v>-5.2756666670000003</v>
      </c>
      <c r="F2590">
        <v>0</v>
      </c>
      <c r="G2590" t="s">
        <v>28</v>
      </c>
      <c r="H2590" t="s">
        <v>28</v>
      </c>
      <c r="I2590" t="s">
        <v>28</v>
      </c>
      <c r="J2590" t="s">
        <v>28</v>
      </c>
      <c r="K2590" t="s">
        <v>28</v>
      </c>
      <c r="L2590" t="s">
        <v>28</v>
      </c>
      <c r="M2590" t="s">
        <v>28</v>
      </c>
      <c r="N2590" t="s">
        <v>28</v>
      </c>
      <c r="O2590" t="s">
        <v>28</v>
      </c>
      <c r="P2590" t="s">
        <v>28</v>
      </c>
      <c r="Q2590" t="s">
        <v>28</v>
      </c>
      <c r="R2590" t="s">
        <v>28</v>
      </c>
      <c r="S2590" t="s">
        <v>28</v>
      </c>
      <c r="T2590" t="s">
        <v>28</v>
      </c>
      <c r="U2590" t="s">
        <v>28</v>
      </c>
      <c r="V2590" t="s">
        <v>28</v>
      </c>
      <c r="W2590" t="s">
        <v>28</v>
      </c>
      <c r="X2590" t="s">
        <v>28</v>
      </c>
      <c r="Y2590" t="s">
        <v>28</v>
      </c>
      <c r="Z2590" t="s">
        <v>28</v>
      </c>
      <c r="AA2590" t="s">
        <v>28</v>
      </c>
    </row>
    <row r="2591" spans="1:27" x14ac:dyDescent="0.25">
      <c r="A2591" t="s">
        <v>2613</v>
      </c>
      <c r="B2591" t="str">
        <f t="shared" si="80"/>
        <v>07</v>
      </c>
      <c r="C2591" t="str">
        <f t="shared" si="81"/>
        <v>2006</v>
      </c>
      <c r="D2591">
        <v>52.949333330000002</v>
      </c>
      <c r="E2591">
        <v>-5.0875000000000004</v>
      </c>
      <c r="F2591">
        <v>0</v>
      </c>
      <c r="G2591" t="s">
        <v>28</v>
      </c>
      <c r="H2591" t="s">
        <v>28</v>
      </c>
      <c r="I2591" t="s">
        <v>28</v>
      </c>
      <c r="J2591" t="s">
        <v>28</v>
      </c>
      <c r="K2591" t="s">
        <v>28</v>
      </c>
      <c r="L2591" t="s">
        <v>28</v>
      </c>
      <c r="M2591" t="s">
        <v>28</v>
      </c>
      <c r="N2591" t="s">
        <v>28</v>
      </c>
      <c r="O2591" t="s">
        <v>28</v>
      </c>
      <c r="P2591" t="s">
        <v>28</v>
      </c>
      <c r="Q2591" t="s">
        <v>28</v>
      </c>
      <c r="R2591" t="s">
        <v>28</v>
      </c>
      <c r="S2591" t="s">
        <v>28</v>
      </c>
      <c r="T2591" t="s">
        <v>28</v>
      </c>
      <c r="U2591" t="s">
        <v>28</v>
      </c>
      <c r="V2591" t="s">
        <v>28</v>
      </c>
      <c r="W2591" t="s">
        <v>28</v>
      </c>
      <c r="X2591" t="s">
        <v>28</v>
      </c>
      <c r="Y2591" t="s">
        <v>28</v>
      </c>
      <c r="Z2591" t="s">
        <v>28</v>
      </c>
      <c r="AA2591" t="s">
        <v>28</v>
      </c>
    </row>
    <row r="2592" spans="1:27" x14ac:dyDescent="0.25">
      <c r="A2592" t="s">
        <v>2614</v>
      </c>
      <c r="B2592" t="str">
        <f t="shared" si="80"/>
        <v>08</v>
      </c>
      <c r="C2592" t="str">
        <f t="shared" si="81"/>
        <v>2006</v>
      </c>
      <c r="D2592">
        <v>53.5535</v>
      </c>
      <c r="E2592">
        <v>-3.790666667</v>
      </c>
      <c r="F2592">
        <v>0</v>
      </c>
      <c r="G2592" t="s">
        <v>28</v>
      </c>
      <c r="H2592" t="s">
        <v>28</v>
      </c>
      <c r="I2592" t="s">
        <v>28</v>
      </c>
      <c r="J2592" t="s">
        <v>28</v>
      </c>
      <c r="K2592" t="s">
        <v>28</v>
      </c>
      <c r="L2592" t="s">
        <v>28</v>
      </c>
      <c r="M2592" t="s">
        <v>28</v>
      </c>
      <c r="N2592" t="s">
        <v>28</v>
      </c>
      <c r="O2592" t="s">
        <v>28</v>
      </c>
      <c r="P2592" t="s">
        <v>28</v>
      </c>
      <c r="Q2592" t="s">
        <v>28</v>
      </c>
      <c r="R2592" t="s">
        <v>28</v>
      </c>
      <c r="S2592" t="s">
        <v>28</v>
      </c>
      <c r="T2592" t="s">
        <v>28</v>
      </c>
      <c r="U2592" t="s">
        <v>28</v>
      </c>
      <c r="V2592" t="s">
        <v>28</v>
      </c>
      <c r="W2592" t="s">
        <v>28</v>
      </c>
      <c r="X2592" t="s">
        <v>28</v>
      </c>
      <c r="Y2592" t="s">
        <v>28</v>
      </c>
      <c r="Z2592" t="s">
        <v>28</v>
      </c>
      <c r="AA2592" t="s">
        <v>28</v>
      </c>
    </row>
    <row r="2593" spans="1:27" x14ac:dyDescent="0.25">
      <c r="A2593" t="s">
        <v>2615</v>
      </c>
      <c r="B2593" t="str">
        <f t="shared" si="80"/>
        <v>08</v>
      </c>
      <c r="C2593" t="str">
        <f t="shared" si="81"/>
        <v>2006</v>
      </c>
      <c r="D2593">
        <v>53.558</v>
      </c>
      <c r="E2593">
        <v>-4.0703333329999998</v>
      </c>
      <c r="F2593">
        <v>0</v>
      </c>
      <c r="G2593" t="s">
        <v>28</v>
      </c>
      <c r="H2593" t="s">
        <v>28</v>
      </c>
      <c r="I2593" t="s">
        <v>28</v>
      </c>
      <c r="J2593" t="s">
        <v>28</v>
      </c>
      <c r="K2593" t="s">
        <v>28</v>
      </c>
      <c r="L2593" t="s">
        <v>28</v>
      </c>
      <c r="M2593" t="s">
        <v>28</v>
      </c>
      <c r="N2593" t="s">
        <v>28</v>
      </c>
      <c r="O2593" t="s">
        <v>28</v>
      </c>
      <c r="P2593" t="s">
        <v>28</v>
      </c>
      <c r="Q2593" t="s">
        <v>28</v>
      </c>
      <c r="R2593" t="s">
        <v>28</v>
      </c>
      <c r="S2593" t="s">
        <v>28</v>
      </c>
      <c r="T2593" t="s">
        <v>28</v>
      </c>
      <c r="U2593" t="s">
        <v>28</v>
      </c>
      <c r="V2593" t="s">
        <v>28</v>
      </c>
      <c r="W2593" t="s">
        <v>28</v>
      </c>
      <c r="X2593" t="s">
        <v>28</v>
      </c>
      <c r="Y2593" t="s">
        <v>28</v>
      </c>
      <c r="Z2593" t="s">
        <v>28</v>
      </c>
      <c r="AA2593" t="s">
        <v>28</v>
      </c>
    </row>
    <row r="2594" spans="1:27" x14ac:dyDescent="0.25">
      <c r="A2594" t="s">
        <v>2616</v>
      </c>
      <c r="B2594" t="str">
        <f t="shared" si="80"/>
        <v>08</v>
      </c>
      <c r="C2594" t="str">
        <f t="shared" si="81"/>
        <v>2006</v>
      </c>
      <c r="D2594">
        <v>53.562333330000001</v>
      </c>
      <c r="E2594">
        <v>-4.3501666669999999</v>
      </c>
      <c r="F2594">
        <v>0</v>
      </c>
      <c r="G2594" t="s">
        <v>28</v>
      </c>
      <c r="H2594" t="s">
        <v>28</v>
      </c>
      <c r="I2594" t="s">
        <v>28</v>
      </c>
      <c r="J2594" t="s">
        <v>28</v>
      </c>
      <c r="K2594" t="s">
        <v>28</v>
      </c>
      <c r="L2594" t="s">
        <v>28</v>
      </c>
      <c r="M2594" t="s">
        <v>28</v>
      </c>
      <c r="N2594" t="s">
        <v>28</v>
      </c>
      <c r="O2594" t="s">
        <v>28</v>
      </c>
      <c r="P2594" t="s">
        <v>28</v>
      </c>
      <c r="Q2594" t="s">
        <v>28</v>
      </c>
      <c r="R2594" t="s">
        <v>28</v>
      </c>
      <c r="S2594" t="s">
        <v>28</v>
      </c>
      <c r="T2594" t="s">
        <v>28</v>
      </c>
      <c r="U2594" t="s">
        <v>28</v>
      </c>
      <c r="V2594" t="s">
        <v>28</v>
      </c>
      <c r="W2594" t="s">
        <v>28</v>
      </c>
      <c r="X2594" t="s">
        <v>28</v>
      </c>
      <c r="Y2594" t="s">
        <v>28</v>
      </c>
      <c r="Z2594" t="s">
        <v>28</v>
      </c>
      <c r="AA2594" t="s">
        <v>28</v>
      </c>
    </row>
    <row r="2595" spans="1:27" x14ac:dyDescent="0.25">
      <c r="A2595" t="s">
        <v>2617</v>
      </c>
      <c r="B2595" t="str">
        <f t="shared" si="80"/>
        <v>08</v>
      </c>
      <c r="C2595" t="str">
        <f t="shared" si="81"/>
        <v>2006</v>
      </c>
      <c r="D2595">
        <v>53.564500000000002</v>
      </c>
      <c r="E2595">
        <v>-4.6321666669999999</v>
      </c>
      <c r="F2595">
        <v>0</v>
      </c>
      <c r="G2595" t="s">
        <v>28</v>
      </c>
      <c r="H2595" t="s">
        <v>28</v>
      </c>
      <c r="I2595" t="s">
        <v>28</v>
      </c>
      <c r="J2595" t="s">
        <v>28</v>
      </c>
      <c r="K2595" t="s">
        <v>28</v>
      </c>
      <c r="L2595" t="s">
        <v>28</v>
      </c>
      <c r="M2595" t="s">
        <v>28</v>
      </c>
      <c r="N2595" t="s">
        <v>28</v>
      </c>
      <c r="O2595" t="s">
        <v>28</v>
      </c>
      <c r="P2595" t="s">
        <v>28</v>
      </c>
      <c r="Q2595" t="s">
        <v>28</v>
      </c>
      <c r="R2595" t="s">
        <v>28</v>
      </c>
      <c r="S2595" t="s">
        <v>28</v>
      </c>
      <c r="T2595" t="s">
        <v>28</v>
      </c>
      <c r="U2595" t="s">
        <v>28</v>
      </c>
      <c r="V2595" t="s">
        <v>28</v>
      </c>
      <c r="W2595" t="s">
        <v>28</v>
      </c>
      <c r="X2595" t="s">
        <v>28</v>
      </c>
      <c r="Y2595" t="s">
        <v>28</v>
      </c>
      <c r="Z2595" t="s">
        <v>28</v>
      </c>
      <c r="AA2595" t="s">
        <v>28</v>
      </c>
    </row>
    <row r="2596" spans="1:27" x14ac:dyDescent="0.25">
      <c r="A2596" t="s">
        <v>2618</v>
      </c>
      <c r="B2596" t="str">
        <f t="shared" si="80"/>
        <v>08</v>
      </c>
      <c r="C2596" t="str">
        <f t="shared" si="81"/>
        <v>2006</v>
      </c>
      <c r="D2596">
        <v>53.527000000000001</v>
      </c>
      <c r="E2596">
        <v>-4.9050000000000002</v>
      </c>
      <c r="F2596">
        <v>0</v>
      </c>
      <c r="G2596" t="s">
        <v>28</v>
      </c>
      <c r="H2596" t="s">
        <v>28</v>
      </c>
      <c r="I2596" t="s">
        <v>28</v>
      </c>
      <c r="J2596" t="s">
        <v>28</v>
      </c>
      <c r="K2596" t="s">
        <v>28</v>
      </c>
      <c r="L2596" t="s">
        <v>28</v>
      </c>
      <c r="M2596" t="s">
        <v>28</v>
      </c>
      <c r="N2596" t="s">
        <v>28</v>
      </c>
      <c r="O2596" t="s">
        <v>28</v>
      </c>
      <c r="P2596" t="s">
        <v>28</v>
      </c>
      <c r="Q2596" t="s">
        <v>28</v>
      </c>
      <c r="R2596" t="s">
        <v>28</v>
      </c>
      <c r="S2596" t="s">
        <v>28</v>
      </c>
      <c r="T2596" t="s">
        <v>28</v>
      </c>
      <c r="U2596" t="s">
        <v>28</v>
      </c>
      <c r="V2596" t="s">
        <v>28</v>
      </c>
      <c r="W2596" t="s">
        <v>28</v>
      </c>
      <c r="X2596" t="s">
        <v>28</v>
      </c>
      <c r="Y2596" t="s">
        <v>28</v>
      </c>
      <c r="Z2596" t="s">
        <v>28</v>
      </c>
      <c r="AA2596" t="s">
        <v>28</v>
      </c>
    </row>
    <row r="2597" spans="1:27" x14ac:dyDescent="0.25">
      <c r="A2597" t="s">
        <v>2619</v>
      </c>
      <c r="B2597" t="str">
        <f t="shared" si="80"/>
        <v>08</v>
      </c>
      <c r="C2597" t="str">
        <f t="shared" si="81"/>
        <v>2006</v>
      </c>
      <c r="D2597">
        <v>53.489666669999998</v>
      </c>
      <c r="E2597">
        <v>-5.1778333329999997</v>
      </c>
      <c r="F2597">
        <v>0</v>
      </c>
      <c r="G2597" t="s">
        <v>28</v>
      </c>
      <c r="H2597" t="s">
        <v>28</v>
      </c>
      <c r="I2597" t="s">
        <v>28</v>
      </c>
      <c r="J2597" t="s">
        <v>28</v>
      </c>
      <c r="K2597" t="s">
        <v>28</v>
      </c>
      <c r="L2597" t="s">
        <v>28</v>
      </c>
      <c r="M2597" t="s">
        <v>28</v>
      </c>
      <c r="N2597" t="s">
        <v>28</v>
      </c>
      <c r="O2597" t="s">
        <v>28</v>
      </c>
      <c r="P2597" t="s">
        <v>28</v>
      </c>
      <c r="Q2597" t="s">
        <v>28</v>
      </c>
      <c r="R2597" t="s">
        <v>28</v>
      </c>
      <c r="S2597" t="s">
        <v>28</v>
      </c>
      <c r="T2597" t="s">
        <v>28</v>
      </c>
      <c r="U2597" t="s">
        <v>28</v>
      </c>
      <c r="V2597" t="s">
        <v>28</v>
      </c>
      <c r="W2597" t="s">
        <v>28</v>
      </c>
      <c r="X2597" t="s">
        <v>28</v>
      </c>
      <c r="Y2597" t="s">
        <v>28</v>
      </c>
      <c r="Z2597" t="s">
        <v>28</v>
      </c>
      <c r="AA2597" t="s">
        <v>28</v>
      </c>
    </row>
    <row r="2598" spans="1:27" x14ac:dyDescent="0.25">
      <c r="A2598" t="s">
        <v>2620</v>
      </c>
      <c r="B2598" t="str">
        <f t="shared" si="80"/>
        <v>08</v>
      </c>
      <c r="C2598" t="str">
        <f t="shared" si="81"/>
        <v>2006</v>
      </c>
      <c r="D2598">
        <v>57.214333330000002</v>
      </c>
      <c r="E2598">
        <v>-1.8238333330000001</v>
      </c>
      <c r="F2598">
        <v>0</v>
      </c>
      <c r="G2598" t="s">
        <v>28</v>
      </c>
      <c r="H2598" t="s">
        <v>28</v>
      </c>
      <c r="I2598" t="s">
        <v>28</v>
      </c>
      <c r="J2598" t="s">
        <v>28</v>
      </c>
      <c r="K2598" t="s">
        <v>28</v>
      </c>
      <c r="L2598" t="s">
        <v>28</v>
      </c>
      <c r="M2598" t="s">
        <v>28</v>
      </c>
      <c r="N2598" t="s">
        <v>28</v>
      </c>
      <c r="O2598" t="s">
        <v>28</v>
      </c>
      <c r="P2598" t="s">
        <v>28</v>
      </c>
      <c r="Q2598" t="s">
        <v>28</v>
      </c>
      <c r="R2598" t="s">
        <v>28</v>
      </c>
      <c r="S2598" t="s">
        <v>28</v>
      </c>
      <c r="T2598" t="s">
        <v>28</v>
      </c>
      <c r="U2598" t="s">
        <v>28</v>
      </c>
      <c r="V2598" t="s">
        <v>28</v>
      </c>
      <c r="W2598" t="s">
        <v>28</v>
      </c>
      <c r="X2598" t="s">
        <v>28</v>
      </c>
      <c r="Y2598" t="s">
        <v>28</v>
      </c>
      <c r="Z2598" t="s">
        <v>28</v>
      </c>
      <c r="AA2598" t="s">
        <v>28</v>
      </c>
    </row>
    <row r="2599" spans="1:27" x14ac:dyDescent="0.25">
      <c r="A2599" t="s">
        <v>2621</v>
      </c>
      <c r="B2599" t="str">
        <f t="shared" si="80"/>
        <v>08</v>
      </c>
      <c r="C2599" t="str">
        <f t="shared" si="81"/>
        <v>2006</v>
      </c>
      <c r="D2599">
        <v>57.343499999999999</v>
      </c>
      <c r="E2599">
        <v>-1.256166667</v>
      </c>
      <c r="F2599">
        <v>0</v>
      </c>
      <c r="G2599" t="s">
        <v>28</v>
      </c>
      <c r="H2599" t="s">
        <v>28</v>
      </c>
      <c r="I2599" t="s">
        <v>28</v>
      </c>
      <c r="J2599" t="s">
        <v>28</v>
      </c>
      <c r="K2599" t="s">
        <v>28</v>
      </c>
      <c r="L2599" t="s">
        <v>28</v>
      </c>
      <c r="M2599" t="s">
        <v>28</v>
      </c>
      <c r="N2599" t="s">
        <v>28</v>
      </c>
      <c r="O2599" t="s">
        <v>28</v>
      </c>
      <c r="P2599" t="s">
        <v>28</v>
      </c>
      <c r="Q2599" t="s">
        <v>28</v>
      </c>
      <c r="R2599" t="s">
        <v>28</v>
      </c>
      <c r="S2599" t="s">
        <v>28</v>
      </c>
      <c r="T2599" t="s">
        <v>28</v>
      </c>
      <c r="U2599" t="s">
        <v>28</v>
      </c>
      <c r="V2599" t="s">
        <v>28</v>
      </c>
      <c r="W2599" t="s">
        <v>28</v>
      </c>
      <c r="X2599" t="s">
        <v>28</v>
      </c>
      <c r="Y2599" t="s">
        <v>28</v>
      </c>
      <c r="Z2599" t="s">
        <v>28</v>
      </c>
      <c r="AA2599" t="s">
        <v>28</v>
      </c>
    </row>
    <row r="2600" spans="1:27" x14ac:dyDescent="0.25">
      <c r="A2600" t="s">
        <v>2622</v>
      </c>
      <c r="B2600" t="str">
        <f t="shared" si="80"/>
        <v>08</v>
      </c>
      <c r="C2600" t="str">
        <f t="shared" si="81"/>
        <v>2006</v>
      </c>
      <c r="D2600">
        <v>57.472666670000002</v>
      </c>
      <c r="E2600">
        <v>-0.68683333300000005</v>
      </c>
      <c r="F2600">
        <v>0</v>
      </c>
      <c r="G2600" t="s">
        <v>28</v>
      </c>
      <c r="H2600" t="s">
        <v>28</v>
      </c>
      <c r="I2600" t="s">
        <v>28</v>
      </c>
      <c r="J2600" t="s">
        <v>28</v>
      </c>
      <c r="K2600" t="s">
        <v>28</v>
      </c>
      <c r="L2600" t="s">
        <v>28</v>
      </c>
      <c r="M2600" t="s">
        <v>28</v>
      </c>
      <c r="N2600" t="s">
        <v>28</v>
      </c>
      <c r="O2600" t="s">
        <v>28</v>
      </c>
      <c r="P2600" t="s">
        <v>28</v>
      </c>
      <c r="Q2600" t="s">
        <v>28</v>
      </c>
      <c r="R2600" t="s">
        <v>28</v>
      </c>
      <c r="S2600" t="s">
        <v>28</v>
      </c>
      <c r="T2600" t="s">
        <v>28</v>
      </c>
      <c r="U2600" t="s">
        <v>28</v>
      </c>
      <c r="V2600" t="s">
        <v>28</v>
      </c>
      <c r="W2600" t="s">
        <v>28</v>
      </c>
      <c r="X2600" t="s">
        <v>28</v>
      </c>
      <c r="Y2600" t="s">
        <v>28</v>
      </c>
      <c r="Z2600" t="s">
        <v>28</v>
      </c>
      <c r="AA2600" t="s">
        <v>28</v>
      </c>
    </row>
    <row r="2601" spans="1:27" x14ac:dyDescent="0.25">
      <c r="A2601" t="s">
        <v>2623</v>
      </c>
      <c r="B2601" t="str">
        <f t="shared" si="80"/>
        <v>08</v>
      </c>
      <c r="C2601" t="str">
        <f t="shared" si="81"/>
        <v>2006</v>
      </c>
      <c r="D2601">
        <v>57.60166667</v>
      </c>
      <c r="E2601">
        <v>-0.115333333</v>
      </c>
      <c r="F2601">
        <v>0</v>
      </c>
      <c r="G2601" t="s">
        <v>28</v>
      </c>
      <c r="H2601" t="s">
        <v>28</v>
      </c>
      <c r="I2601" t="s">
        <v>28</v>
      </c>
      <c r="J2601" t="s">
        <v>28</v>
      </c>
      <c r="K2601" t="s">
        <v>28</v>
      </c>
      <c r="L2601" t="s">
        <v>28</v>
      </c>
      <c r="M2601" t="s">
        <v>28</v>
      </c>
      <c r="N2601" t="s">
        <v>28</v>
      </c>
      <c r="O2601" t="s">
        <v>28</v>
      </c>
      <c r="P2601" t="s">
        <v>28</v>
      </c>
      <c r="Q2601" t="s">
        <v>28</v>
      </c>
      <c r="R2601" t="s">
        <v>28</v>
      </c>
      <c r="S2601" t="s">
        <v>28</v>
      </c>
      <c r="T2601" t="s">
        <v>28</v>
      </c>
      <c r="U2601" t="s">
        <v>28</v>
      </c>
      <c r="V2601" t="s">
        <v>28</v>
      </c>
      <c r="W2601" t="s">
        <v>28</v>
      </c>
      <c r="X2601" t="s">
        <v>28</v>
      </c>
      <c r="Y2601" t="s">
        <v>28</v>
      </c>
      <c r="Z2601" t="s">
        <v>28</v>
      </c>
      <c r="AA2601" t="s">
        <v>28</v>
      </c>
    </row>
    <row r="2602" spans="1:27" x14ac:dyDescent="0.25">
      <c r="A2602" t="s">
        <v>2624</v>
      </c>
      <c r="B2602" t="str">
        <f t="shared" si="80"/>
        <v>08</v>
      </c>
      <c r="C2602" t="str">
        <f t="shared" si="81"/>
        <v>2006</v>
      </c>
      <c r="D2602">
        <v>57.730833330000003</v>
      </c>
      <c r="E2602">
        <v>0.45800000000000002</v>
      </c>
      <c r="F2602">
        <v>0</v>
      </c>
      <c r="G2602" t="s">
        <v>28</v>
      </c>
      <c r="H2602" t="s">
        <v>28</v>
      </c>
      <c r="I2602" t="s">
        <v>28</v>
      </c>
      <c r="J2602" t="s">
        <v>28</v>
      </c>
      <c r="K2602" t="s">
        <v>28</v>
      </c>
      <c r="L2602" t="s">
        <v>28</v>
      </c>
      <c r="M2602" t="s">
        <v>28</v>
      </c>
      <c r="N2602" t="s">
        <v>28</v>
      </c>
      <c r="O2602" t="s">
        <v>28</v>
      </c>
      <c r="P2602" t="s">
        <v>28</v>
      </c>
      <c r="Q2602" t="s">
        <v>28</v>
      </c>
      <c r="R2602" t="s">
        <v>28</v>
      </c>
      <c r="S2602" t="s">
        <v>28</v>
      </c>
      <c r="T2602" t="s">
        <v>28</v>
      </c>
      <c r="U2602" t="s">
        <v>28</v>
      </c>
      <c r="V2602" t="s">
        <v>28</v>
      </c>
      <c r="W2602" t="s">
        <v>28</v>
      </c>
      <c r="X2602" t="s">
        <v>28</v>
      </c>
      <c r="Y2602" t="s">
        <v>28</v>
      </c>
      <c r="Z2602" t="s">
        <v>28</v>
      </c>
      <c r="AA2602" t="s">
        <v>28</v>
      </c>
    </row>
    <row r="2603" spans="1:27" x14ac:dyDescent="0.25">
      <c r="A2603" t="s">
        <v>2625</v>
      </c>
      <c r="B2603" t="str">
        <f t="shared" si="80"/>
        <v>08</v>
      </c>
      <c r="C2603" t="str">
        <f t="shared" si="81"/>
        <v>2006</v>
      </c>
      <c r="D2603">
        <v>57.86</v>
      </c>
      <c r="E2603">
        <v>1.0335000000000001</v>
      </c>
      <c r="F2603">
        <v>0</v>
      </c>
      <c r="G2603" t="s">
        <v>28</v>
      </c>
      <c r="H2603" t="s">
        <v>28</v>
      </c>
      <c r="I2603" t="s">
        <v>28</v>
      </c>
      <c r="J2603" t="s">
        <v>28</v>
      </c>
      <c r="K2603" t="s">
        <v>28</v>
      </c>
      <c r="L2603" t="s">
        <v>28</v>
      </c>
      <c r="M2603" t="s">
        <v>28</v>
      </c>
      <c r="N2603" t="s">
        <v>28</v>
      </c>
      <c r="O2603" t="s">
        <v>28</v>
      </c>
      <c r="P2603" t="s">
        <v>28</v>
      </c>
      <c r="Q2603" t="s">
        <v>28</v>
      </c>
      <c r="R2603" t="s">
        <v>28</v>
      </c>
      <c r="S2603" t="s">
        <v>28</v>
      </c>
      <c r="T2603" t="s">
        <v>28</v>
      </c>
      <c r="U2603" t="s">
        <v>28</v>
      </c>
      <c r="V2603" t="s">
        <v>28</v>
      </c>
      <c r="W2603" t="s">
        <v>28</v>
      </c>
      <c r="X2603" t="s">
        <v>28</v>
      </c>
      <c r="Y2603" t="s">
        <v>28</v>
      </c>
      <c r="Z2603" t="s">
        <v>28</v>
      </c>
      <c r="AA2603" t="s">
        <v>28</v>
      </c>
    </row>
    <row r="2604" spans="1:27" x14ac:dyDescent="0.25">
      <c r="A2604" t="s">
        <v>2626</v>
      </c>
      <c r="B2604" t="str">
        <f t="shared" si="80"/>
        <v>08</v>
      </c>
      <c r="C2604" t="str">
        <f t="shared" si="81"/>
        <v>2006</v>
      </c>
      <c r="D2604">
        <v>57.988999999999997</v>
      </c>
      <c r="E2604">
        <v>1.611</v>
      </c>
      <c r="F2604">
        <v>0</v>
      </c>
      <c r="G2604" t="s">
        <v>28</v>
      </c>
      <c r="H2604" t="s">
        <v>28</v>
      </c>
      <c r="I2604" t="s">
        <v>28</v>
      </c>
      <c r="J2604" t="s">
        <v>28</v>
      </c>
      <c r="K2604" t="s">
        <v>28</v>
      </c>
      <c r="L2604" t="s">
        <v>28</v>
      </c>
      <c r="M2604" t="s">
        <v>28</v>
      </c>
      <c r="N2604" t="s">
        <v>28</v>
      </c>
      <c r="O2604" t="s">
        <v>28</v>
      </c>
      <c r="P2604" t="s">
        <v>28</v>
      </c>
      <c r="Q2604" t="s">
        <v>28</v>
      </c>
      <c r="R2604" t="s">
        <v>28</v>
      </c>
      <c r="S2604" t="s">
        <v>28</v>
      </c>
      <c r="T2604" t="s">
        <v>28</v>
      </c>
      <c r="U2604" t="s">
        <v>28</v>
      </c>
      <c r="V2604" t="s">
        <v>28</v>
      </c>
      <c r="W2604" t="s">
        <v>28</v>
      </c>
      <c r="X2604" t="s">
        <v>28</v>
      </c>
      <c r="Y2604" t="s">
        <v>28</v>
      </c>
      <c r="Z2604" t="s">
        <v>28</v>
      </c>
      <c r="AA2604" t="s">
        <v>28</v>
      </c>
    </row>
    <row r="2605" spans="1:27" x14ac:dyDescent="0.25">
      <c r="A2605" t="s">
        <v>2627</v>
      </c>
      <c r="B2605" t="str">
        <f t="shared" si="80"/>
        <v>08</v>
      </c>
      <c r="C2605" t="str">
        <f t="shared" si="81"/>
        <v>2006</v>
      </c>
      <c r="D2605">
        <v>52.043500000000002</v>
      </c>
      <c r="E2605">
        <v>1.8594999999999999</v>
      </c>
      <c r="F2605">
        <v>0</v>
      </c>
      <c r="G2605" t="s">
        <v>28</v>
      </c>
      <c r="H2605" t="s">
        <v>28</v>
      </c>
      <c r="I2605" t="s">
        <v>28</v>
      </c>
      <c r="J2605" t="s">
        <v>28</v>
      </c>
      <c r="K2605" t="s">
        <v>28</v>
      </c>
      <c r="L2605" t="s">
        <v>28</v>
      </c>
      <c r="M2605" t="s">
        <v>28</v>
      </c>
      <c r="N2605" t="s">
        <v>28</v>
      </c>
      <c r="O2605" t="s">
        <v>28</v>
      </c>
      <c r="P2605" t="s">
        <v>28</v>
      </c>
      <c r="Q2605" t="s">
        <v>28</v>
      </c>
      <c r="R2605" t="s">
        <v>28</v>
      </c>
      <c r="S2605" t="s">
        <v>28</v>
      </c>
      <c r="T2605" t="s">
        <v>28</v>
      </c>
      <c r="U2605" t="s">
        <v>28</v>
      </c>
      <c r="V2605" t="s">
        <v>28</v>
      </c>
      <c r="W2605" t="s">
        <v>28</v>
      </c>
      <c r="X2605" t="s">
        <v>28</v>
      </c>
      <c r="Y2605" t="s">
        <v>28</v>
      </c>
      <c r="Z2605" t="s">
        <v>28</v>
      </c>
      <c r="AA2605" t="s">
        <v>28</v>
      </c>
    </row>
    <row r="2606" spans="1:27" x14ac:dyDescent="0.25">
      <c r="A2606" t="s">
        <v>2628</v>
      </c>
      <c r="B2606" t="str">
        <f t="shared" si="80"/>
        <v>08</v>
      </c>
      <c r="C2606" t="str">
        <f t="shared" si="81"/>
        <v>2006</v>
      </c>
      <c r="D2606">
        <v>52.057833330000001</v>
      </c>
      <c r="E2606">
        <v>2.1286666670000001</v>
      </c>
      <c r="F2606">
        <v>0</v>
      </c>
      <c r="G2606" t="s">
        <v>28</v>
      </c>
      <c r="H2606" t="s">
        <v>28</v>
      </c>
      <c r="I2606" t="s">
        <v>28</v>
      </c>
      <c r="J2606" t="s">
        <v>28</v>
      </c>
      <c r="K2606" t="s">
        <v>28</v>
      </c>
      <c r="L2606" t="s">
        <v>28</v>
      </c>
      <c r="M2606" t="s">
        <v>28</v>
      </c>
      <c r="N2606" t="s">
        <v>28</v>
      </c>
      <c r="O2606" t="s">
        <v>28</v>
      </c>
      <c r="P2606" t="s">
        <v>28</v>
      </c>
      <c r="Q2606" t="s">
        <v>28</v>
      </c>
      <c r="R2606" t="s">
        <v>28</v>
      </c>
      <c r="S2606" t="s">
        <v>28</v>
      </c>
      <c r="T2606" t="s">
        <v>28</v>
      </c>
      <c r="U2606" t="s">
        <v>28</v>
      </c>
      <c r="V2606" t="s">
        <v>28</v>
      </c>
      <c r="W2606" t="s">
        <v>28</v>
      </c>
      <c r="X2606" t="s">
        <v>28</v>
      </c>
      <c r="Y2606" t="s">
        <v>28</v>
      </c>
      <c r="Z2606" t="s">
        <v>28</v>
      </c>
      <c r="AA2606" t="s">
        <v>28</v>
      </c>
    </row>
    <row r="2607" spans="1:27" x14ac:dyDescent="0.25">
      <c r="A2607" t="s">
        <v>2629</v>
      </c>
      <c r="B2607" t="str">
        <f t="shared" si="80"/>
        <v>08</v>
      </c>
      <c r="C2607" t="str">
        <f t="shared" si="81"/>
        <v>2006</v>
      </c>
      <c r="D2607">
        <v>52.072166670000001</v>
      </c>
      <c r="E2607">
        <v>2.3978333329999999</v>
      </c>
      <c r="F2607">
        <v>0</v>
      </c>
      <c r="G2607" t="s">
        <v>28</v>
      </c>
      <c r="H2607" t="s">
        <v>28</v>
      </c>
      <c r="I2607" t="s">
        <v>28</v>
      </c>
      <c r="J2607" t="s">
        <v>28</v>
      </c>
      <c r="K2607" t="s">
        <v>28</v>
      </c>
      <c r="L2607" t="s">
        <v>28</v>
      </c>
      <c r="M2607" t="s">
        <v>28</v>
      </c>
      <c r="N2607" t="s">
        <v>28</v>
      </c>
      <c r="O2607" t="s">
        <v>28</v>
      </c>
      <c r="P2607" t="s">
        <v>28</v>
      </c>
      <c r="Q2607" t="s">
        <v>28</v>
      </c>
      <c r="R2607" t="s">
        <v>28</v>
      </c>
      <c r="S2607" t="s">
        <v>28</v>
      </c>
      <c r="T2607" t="s">
        <v>28</v>
      </c>
      <c r="U2607" t="s">
        <v>28</v>
      </c>
      <c r="V2607" t="s">
        <v>28</v>
      </c>
      <c r="W2607" t="s">
        <v>28</v>
      </c>
      <c r="X2607" t="s">
        <v>28</v>
      </c>
      <c r="Y2607" t="s">
        <v>28</v>
      </c>
      <c r="Z2607" t="s">
        <v>28</v>
      </c>
      <c r="AA2607" t="s">
        <v>28</v>
      </c>
    </row>
    <row r="2608" spans="1:27" x14ac:dyDescent="0.25">
      <c r="A2608" t="s">
        <v>2630</v>
      </c>
      <c r="B2608" t="str">
        <f t="shared" si="80"/>
        <v>08</v>
      </c>
      <c r="C2608" t="str">
        <f t="shared" si="81"/>
        <v>2006</v>
      </c>
      <c r="D2608">
        <v>52.086333330000002</v>
      </c>
      <c r="E2608">
        <v>2.667166667</v>
      </c>
      <c r="F2608">
        <v>0</v>
      </c>
      <c r="G2608" t="s">
        <v>28</v>
      </c>
      <c r="H2608" t="s">
        <v>28</v>
      </c>
      <c r="I2608" t="s">
        <v>28</v>
      </c>
      <c r="J2608" t="s">
        <v>28</v>
      </c>
      <c r="K2608" t="s">
        <v>28</v>
      </c>
      <c r="L2608" t="s">
        <v>28</v>
      </c>
      <c r="M2608" t="s">
        <v>28</v>
      </c>
      <c r="N2608" t="s">
        <v>28</v>
      </c>
      <c r="O2608" t="s">
        <v>28</v>
      </c>
      <c r="P2608" t="s">
        <v>28</v>
      </c>
      <c r="Q2608" t="s">
        <v>28</v>
      </c>
      <c r="R2608" t="s">
        <v>28</v>
      </c>
      <c r="S2608" t="s">
        <v>28</v>
      </c>
      <c r="T2608" t="s">
        <v>28</v>
      </c>
      <c r="U2608" t="s">
        <v>28</v>
      </c>
      <c r="V2608" t="s">
        <v>28</v>
      </c>
      <c r="W2608" t="s">
        <v>28</v>
      </c>
      <c r="X2608" t="s">
        <v>28</v>
      </c>
      <c r="Y2608" t="s">
        <v>28</v>
      </c>
      <c r="Z2608" t="s">
        <v>28</v>
      </c>
      <c r="AA2608" t="s">
        <v>28</v>
      </c>
    </row>
    <row r="2609" spans="1:27" x14ac:dyDescent="0.25">
      <c r="A2609" t="s">
        <v>2631</v>
      </c>
      <c r="B2609" t="str">
        <f t="shared" si="80"/>
        <v>08</v>
      </c>
      <c r="C2609" t="str">
        <f t="shared" si="81"/>
        <v>2006</v>
      </c>
      <c r="D2609">
        <v>59.756333329999997</v>
      </c>
      <c r="E2609">
        <v>-1.1845000000000001</v>
      </c>
      <c r="F2609">
        <v>0</v>
      </c>
      <c r="G2609" t="s">
        <v>28</v>
      </c>
      <c r="H2609" t="s">
        <v>28</v>
      </c>
      <c r="I2609" t="s">
        <v>28</v>
      </c>
      <c r="J2609" t="s">
        <v>28</v>
      </c>
      <c r="K2609" t="s">
        <v>28</v>
      </c>
      <c r="L2609" t="s">
        <v>28</v>
      </c>
      <c r="M2609" t="s">
        <v>28</v>
      </c>
      <c r="N2609" t="s">
        <v>28</v>
      </c>
      <c r="O2609" t="s">
        <v>28</v>
      </c>
      <c r="P2609" t="s">
        <v>28</v>
      </c>
      <c r="Q2609" t="s">
        <v>28</v>
      </c>
      <c r="R2609" t="s">
        <v>28</v>
      </c>
      <c r="S2609" t="s">
        <v>28</v>
      </c>
      <c r="T2609" t="s">
        <v>28</v>
      </c>
      <c r="U2609" t="s">
        <v>28</v>
      </c>
      <c r="V2609" t="s">
        <v>28</v>
      </c>
      <c r="W2609" t="s">
        <v>28</v>
      </c>
      <c r="X2609" t="s">
        <v>28</v>
      </c>
      <c r="Y2609" t="s">
        <v>28</v>
      </c>
      <c r="Z2609" t="s">
        <v>28</v>
      </c>
      <c r="AA2609" t="s">
        <v>28</v>
      </c>
    </row>
    <row r="2610" spans="1:27" x14ac:dyDescent="0.25">
      <c r="A2610" t="s">
        <v>2632</v>
      </c>
      <c r="B2610" t="str">
        <f t="shared" si="80"/>
        <v>08</v>
      </c>
      <c r="C2610" t="str">
        <f t="shared" si="81"/>
        <v>2006</v>
      </c>
      <c r="D2610">
        <v>59.426333329999999</v>
      </c>
      <c r="E2610">
        <v>-1.276</v>
      </c>
      <c r="F2610">
        <v>0</v>
      </c>
      <c r="G2610" t="s">
        <v>28</v>
      </c>
      <c r="H2610" t="s">
        <v>28</v>
      </c>
      <c r="I2610" t="s">
        <v>28</v>
      </c>
      <c r="J2610" t="s">
        <v>28</v>
      </c>
      <c r="K2610" t="s">
        <v>28</v>
      </c>
      <c r="L2610" t="s">
        <v>28</v>
      </c>
      <c r="M2610" t="s">
        <v>28</v>
      </c>
      <c r="N2610" t="s">
        <v>28</v>
      </c>
      <c r="O2610" t="s">
        <v>28</v>
      </c>
      <c r="P2610" t="s">
        <v>28</v>
      </c>
      <c r="Q2610" t="s">
        <v>28</v>
      </c>
      <c r="R2610" t="s">
        <v>28</v>
      </c>
      <c r="S2610" t="s">
        <v>28</v>
      </c>
      <c r="T2610" t="s">
        <v>28</v>
      </c>
      <c r="U2610" t="s">
        <v>28</v>
      </c>
      <c r="V2610" t="s">
        <v>28</v>
      </c>
      <c r="W2610" t="s">
        <v>28</v>
      </c>
      <c r="X2610" t="s">
        <v>28</v>
      </c>
      <c r="Y2610" t="s">
        <v>28</v>
      </c>
      <c r="Z2610" t="s">
        <v>28</v>
      </c>
      <c r="AA2610" t="s">
        <v>28</v>
      </c>
    </row>
    <row r="2611" spans="1:27" x14ac:dyDescent="0.25">
      <c r="A2611" t="s">
        <v>2633</v>
      </c>
      <c r="B2611" t="str">
        <f t="shared" si="80"/>
        <v>08</v>
      </c>
      <c r="C2611" t="str">
        <f t="shared" si="81"/>
        <v>2006</v>
      </c>
      <c r="D2611">
        <v>59.096166670000002</v>
      </c>
      <c r="E2611">
        <v>-1.366333333</v>
      </c>
      <c r="F2611">
        <v>0</v>
      </c>
      <c r="G2611" t="s">
        <v>28</v>
      </c>
      <c r="H2611" t="s">
        <v>28</v>
      </c>
      <c r="I2611" t="s">
        <v>28</v>
      </c>
      <c r="J2611" t="s">
        <v>28</v>
      </c>
      <c r="K2611" t="s">
        <v>28</v>
      </c>
      <c r="L2611" t="s">
        <v>28</v>
      </c>
      <c r="M2611" t="s">
        <v>28</v>
      </c>
      <c r="N2611" t="s">
        <v>28</v>
      </c>
      <c r="O2611" t="s">
        <v>28</v>
      </c>
      <c r="P2611" t="s">
        <v>28</v>
      </c>
      <c r="Q2611" t="s">
        <v>28</v>
      </c>
      <c r="R2611" t="s">
        <v>28</v>
      </c>
      <c r="S2611" t="s">
        <v>28</v>
      </c>
      <c r="T2611" t="s">
        <v>28</v>
      </c>
      <c r="U2611" t="s">
        <v>28</v>
      </c>
      <c r="V2611" t="s">
        <v>28</v>
      </c>
      <c r="W2611" t="s">
        <v>28</v>
      </c>
      <c r="X2611" t="s">
        <v>28</v>
      </c>
      <c r="Y2611" t="s">
        <v>28</v>
      </c>
      <c r="Z2611" t="s">
        <v>28</v>
      </c>
      <c r="AA2611" t="s">
        <v>28</v>
      </c>
    </row>
    <row r="2612" spans="1:27" x14ac:dyDescent="0.25">
      <c r="A2612" t="s">
        <v>2634</v>
      </c>
      <c r="B2612" t="str">
        <f t="shared" si="80"/>
        <v>08</v>
      </c>
      <c r="C2612" t="str">
        <f t="shared" si="81"/>
        <v>2006</v>
      </c>
      <c r="D2612">
        <v>58.766166669999997</v>
      </c>
      <c r="E2612">
        <v>-1.456</v>
      </c>
      <c r="F2612">
        <v>0</v>
      </c>
      <c r="G2612" t="s">
        <v>28</v>
      </c>
      <c r="H2612" t="s">
        <v>28</v>
      </c>
      <c r="I2612" t="s">
        <v>28</v>
      </c>
      <c r="J2612" t="s">
        <v>28</v>
      </c>
      <c r="K2612" t="s">
        <v>28</v>
      </c>
      <c r="L2612" t="s">
        <v>28</v>
      </c>
      <c r="M2612" t="s">
        <v>28</v>
      </c>
      <c r="N2612" t="s">
        <v>28</v>
      </c>
      <c r="O2612" t="s">
        <v>28</v>
      </c>
      <c r="P2612" t="s">
        <v>28</v>
      </c>
      <c r="Q2612" t="s">
        <v>28</v>
      </c>
      <c r="R2612" t="s">
        <v>28</v>
      </c>
      <c r="S2612" t="s">
        <v>28</v>
      </c>
      <c r="T2612" t="s">
        <v>28</v>
      </c>
      <c r="U2612" t="s">
        <v>28</v>
      </c>
      <c r="V2612" t="s">
        <v>28</v>
      </c>
      <c r="W2612" t="s">
        <v>28</v>
      </c>
      <c r="X2612" t="s">
        <v>28</v>
      </c>
      <c r="Y2612" t="s">
        <v>28</v>
      </c>
      <c r="Z2612" t="s">
        <v>28</v>
      </c>
      <c r="AA2612" t="s">
        <v>28</v>
      </c>
    </row>
    <row r="2613" spans="1:27" x14ac:dyDescent="0.25">
      <c r="A2613" t="s">
        <v>2635</v>
      </c>
      <c r="B2613" t="str">
        <f t="shared" si="80"/>
        <v>08</v>
      </c>
      <c r="C2613" t="str">
        <f t="shared" si="81"/>
        <v>2006</v>
      </c>
      <c r="D2613">
        <v>58.436</v>
      </c>
      <c r="E2613">
        <v>-1.5448333329999999</v>
      </c>
      <c r="F2613">
        <v>0</v>
      </c>
      <c r="G2613" t="s">
        <v>28</v>
      </c>
      <c r="H2613" t="s">
        <v>28</v>
      </c>
      <c r="I2613" t="s">
        <v>28</v>
      </c>
      <c r="J2613" t="s">
        <v>28</v>
      </c>
      <c r="K2613" t="s">
        <v>28</v>
      </c>
      <c r="L2613" t="s">
        <v>28</v>
      </c>
      <c r="M2613" t="s">
        <v>28</v>
      </c>
      <c r="N2613" t="s">
        <v>28</v>
      </c>
      <c r="O2613" t="s">
        <v>28</v>
      </c>
      <c r="P2613" t="s">
        <v>28</v>
      </c>
      <c r="Q2613" t="s">
        <v>28</v>
      </c>
      <c r="R2613" t="s">
        <v>28</v>
      </c>
      <c r="S2613" t="s">
        <v>28</v>
      </c>
      <c r="T2613" t="s">
        <v>28</v>
      </c>
      <c r="U2613" t="s">
        <v>28</v>
      </c>
      <c r="V2613" t="s">
        <v>28</v>
      </c>
      <c r="W2613" t="s">
        <v>28</v>
      </c>
      <c r="X2613" t="s">
        <v>28</v>
      </c>
      <c r="Y2613" t="s">
        <v>28</v>
      </c>
      <c r="Z2613" t="s">
        <v>28</v>
      </c>
      <c r="AA2613" t="s">
        <v>28</v>
      </c>
    </row>
    <row r="2614" spans="1:27" x14ac:dyDescent="0.25">
      <c r="A2614" t="s">
        <v>2636</v>
      </c>
      <c r="B2614" t="str">
        <f t="shared" si="80"/>
        <v>08</v>
      </c>
      <c r="C2614" t="str">
        <f t="shared" si="81"/>
        <v>2006</v>
      </c>
      <c r="D2614">
        <v>58.105333330000001</v>
      </c>
      <c r="E2614">
        <v>-1.6181666669999999</v>
      </c>
      <c r="F2614">
        <v>0</v>
      </c>
      <c r="G2614" t="s">
        <v>28</v>
      </c>
      <c r="H2614" t="s">
        <v>28</v>
      </c>
      <c r="I2614" t="s">
        <v>28</v>
      </c>
      <c r="J2614" t="s">
        <v>28</v>
      </c>
      <c r="K2614" t="s">
        <v>28</v>
      </c>
      <c r="L2614" t="s">
        <v>28</v>
      </c>
      <c r="M2614" t="s">
        <v>28</v>
      </c>
      <c r="N2614" t="s">
        <v>28</v>
      </c>
      <c r="O2614" t="s">
        <v>28</v>
      </c>
      <c r="P2614" t="s">
        <v>28</v>
      </c>
      <c r="Q2614" t="s">
        <v>28</v>
      </c>
      <c r="R2614" t="s">
        <v>28</v>
      </c>
      <c r="S2614" t="s">
        <v>28</v>
      </c>
      <c r="T2614" t="s">
        <v>28</v>
      </c>
      <c r="U2614" t="s">
        <v>28</v>
      </c>
      <c r="V2614" t="s">
        <v>28</v>
      </c>
      <c r="W2614" t="s">
        <v>28</v>
      </c>
      <c r="X2614" t="s">
        <v>28</v>
      </c>
      <c r="Y2614" t="s">
        <v>28</v>
      </c>
      <c r="Z2614" t="s">
        <v>28</v>
      </c>
      <c r="AA2614" t="s">
        <v>28</v>
      </c>
    </row>
    <row r="2615" spans="1:27" x14ac:dyDescent="0.25">
      <c r="A2615" t="s">
        <v>2637</v>
      </c>
      <c r="B2615" t="str">
        <f t="shared" si="80"/>
        <v>08</v>
      </c>
      <c r="C2615" t="str">
        <f t="shared" si="81"/>
        <v>2006</v>
      </c>
      <c r="D2615">
        <v>57.771999999999998</v>
      </c>
      <c r="E2615">
        <v>-1.6261666669999999</v>
      </c>
      <c r="F2615">
        <v>0</v>
      </c>
      <c r="G2615" t="s">
        <v>28</v>
      </c>
      <c r="H2615" t="s">
        <v>28</v>
      </c>
      <c r="I2615" t="s">
        <v>28</v>
      </c>
      <c r="J2615" t="s">
        <v>28</v>
      </c>
      <c r="K2615" t="s">
        <v>28</v>
      </c>
      <c r="L2615" t="s">
        <v>28</v>
      </c>
      <c r="M2615" t="s">
        <v>28</v>
      </c>
      <c r="N2615" t="s">
        <v>28</v>
      </c>
      <c r="O2615" t="s">
        <v>28</v>
      </c>
      <c r="P2615" t="s">
        <v>28</v>
      </c>
      <c r="Q2615" t="s">
        <v>28</v>
      </c>
      <c r="R2615" t="s">
        <v>28</v>
      </c>
      <c r="S2615" t="s">
        <v>28</v>
      </c>
      <c r="T2615" t="s">
        <v>28</v>
      </c>
      <c r="U2615" t="s">
        <v>28</v>
      </c>
      <c r="V2615" t="s">
        <v>28</v>
      </c>
      <c r="W2615" t="s">
        <v>28</v>
      </c>
      <c r="X2615" t="s">
        <v>28</v>
      </c>
      <c r="Y2615" t="s">
        <v>28</v>
      </c>
      <c r="Z2615" t="s">
        <v>28</v>
      </c>
      <c r="AA2615" t="s">
        <v>28</v>
      </c>
    </row>
    <row r="2616" spans="1:27" x14ac:dyDescent="0.25">
      <c r="A2616" t="s">
        <v>2638</v>
      </c>
      <c r="B2616" t="str">
        <f t="shared" si="80"/>
        <v>08</v>
      </c>
      <c r="C2616" t="str">
        <f t="shared" si="81"/>
        <v>2006</v>
      </c>
      <c r="D2616">
        <v>57.444000000000003</v>
      </c>
      <c r="E2616">
        <v>-1.6725000000000001</v>
      </c>
      <c r="F2616">
        <v>0</v>
      </c>
      <c r="G2616" t="s">
        <v>28</v>
      </c>
      <c r="H2616" t="s">
        <v>28</v>
      </c>
      <c r="I2616" t="s">
        <v>28</v>
      </c>
      <c r="J2616" t="s">
        <v>28</v>
      </c>
      <c r="K2616" t="s">
        <v>28</v>
      </c>
      <c r="L2616" t="s">
        <v>28</v>
      </c>
      <c r="M2616" t="s">
        <v>28</v>
      </c>
      <c r="N2616" t="s">
        <v>28</v>
      </c>
      <c r="O2616" t="s">
        <v>28</v>
      </c>
      <c r="P2616" t="s">
        <v>28</v>
      </c>
      <c r="Q2616" t="s">
        <v>28</v>
      </c>
      <c r="R2616" t="s">
        <v>28</v>
      </c>
      <c r="S2616" t="s">
        <v>28</v>
      </c>
      <c r="T2616" t="s">
        <v>28</v>
      </c>
      <c r="U2616" t="s">
        <v>28</v>
      </c>
      <c r="V2616" t="s">
        <v>28</v>
      </c>
      <c r="W2616" t="s">
        <v>28</v>
      </c>
      <c r="X2616" t="s">
        <v>28</v>
      </c>
      <c r="Y2616" t="s">
        <v>28</v>
      </c>
      <c r="Z2616" t="s">
        <v>28</v>
      </c>
      <c r="AA2616" t="s">
        <v>28</v>
      </c>
    </row>
    <row r="2617" spans="1:27" x14ac:dyDescent="0.25">
      <c r="A2617" t="s">
        <v>2639</v>
      </c>
      <c r="B2617" t="str">
        <f t="shared" si="80"/>
        <v>08</v>
      </c>
      <c r="C2617" t="str">
        <f t="shared" si="81"/>
        <v>2006</v>
      </c>
      <c r="D2617">
        <v>49.7485</v>
      </c>
      <c r="E2617">
        <v>-3.0688333330000002</v>
      </c>
      <c r="F2617">
        <v>0</v>
      </c>
      <c r="G2617" t="s">
        <v>28</v>
      </c>
      <c r="H2617" t="s">
        <v>28</v>
      </c>
      <c r="I2617" t="s">
        <v>28</v>
      </c>
      <c r="J2617" t="s">
        <v>28</v>
      </c>
      <c r="K2617" t="s">
        <v>28</v>
      </c>
      <c r="L2617" t="s">
        <v>28</v>
      </c>
      <c r="M2617" t="s">
        <v>28</v>
      </c>
      <c r="N2617" t="s">
        <v>28</v>
      </c>
      <c r="O2617" t="s">
        <v>28</v>
      </c>
      <c r="P2617" t="s">
        <v>28</v>
      </c>
      <c r="Q2617" t="s">
        <v>28</v>
      </c>
      <c r="R2617" t="s">
        <v>28</v>
      </c>
      <c r="S2617" t="s">
        <v>28</v>
      </c>
      <c r="T2617" t="s">
        <v>28</v>
      </c>
      <c r="U2617" t="s">
        <v>28</v>
      </c>
      <c r="V2617" t="s">
        <v>28</v>
      </c>
      <c r="W2617" t="s">
        <v>28</v>
      </c>
      <c r="X2617" t="s">
        <v>28</v>
      </c>
      <c r="Y2617" t="s">
        <v>28</v>
      </c>
      <c r="Z2617" t="s">
        <v>28</v>
      </c>
      <c r="AA2617" t="s">
        <v>28</v>
      </c>
    </row>
    <row r="2618" spans="1:27" x14ac:dyDescent="0.25">
      <c r="A2618" t="s">
        <v>2640</v>
      </c>
      <c r="B2618" t="str">
        <f t="shared" si="80"/>
        <v>08</v>
      </c>
      <c r="C2618" t="str">
        <f t="shared" si="81"/>
        <v>2006</v>
      </c>
      <c r="D2618">
        <v>53.892000000000003</v>
      </c>
      <c r="E2618">
        <v>2.8301666669999999</v>
      </c>
      <c r="F2618">
        <v>0</v>
      </c>
      <c r="G2618" t="s">
        <v>28</v>
      </c>
      <c r="H2618" t="s">
        <v>28</v>
      </c>
      <c r="I2618" t="s">
        <v>28</v>
      </c>
      <c r="J2618" t="s">
        <v>28</v>
      </c>
      <c r="K2618" t="s">
        <v>28</v>
      </c>
      <c r="L2618" t="s">
        <v>28</v>
      </c>
      <c r="M2618" t="s">
        <v>28</v>
      </c>
      <c r="N2618" t="s">
        <v>28</v>
      </c>
      <c r="O2618" t="s">
        <v>28</v>
      </c>
      <c r="P2618" t="s">
        <v>28</v>
      </c>
      <c r="Q2618" t="s">
        <v>28</v>
      </c>
      <c r="R2618" t="s">
        <v>28</v>
      </c>
      <c r="S2618" t="s">
        <v>28</v>
      </c>
      <c r="T2618" t="s">
        <v>28</v>
      </c>
      <c r="U2618" t="s">
        <v>28</v>
      </c>
      <c r="V2618" t="s">
        <v>28</v>
      </c>
      <c r="W2618" t="s">
        <v>28</v>
      </c>
      <c r="X2618" t="s">
        <v>28</v>
      </c>
      <c r="Y2618" t="s">
        <v>28</v>
      </c>
      <c r="Z2618" t="s">
        <v>28</v>
      </c>
      <c r="AA2618" t="s">
        <v>28</v>
      </c>
    </row>
    <row r="2619" spans="1:27" x14ac:dyDescent="0.25">
      <c r="A2619" t="s">
        <v>2641</v>
      </c>
      <c r="B2619" t="str">
        <f t="shared" si="80"/>
        <v>08</v>
      </c>
      <c r="C2619" t="str">
        <f t="shared" si="81"/>
        <v>2006</v>
      </c>
      <c r="D2619">
        <v>53.802333330000003</v>
      </c>
      <c r="E2619">
        <v>2.2876666669999999</v>
      </c>
      <c r="F2619">
        <v>0</v>
      </c>
      <c r="G2619" t="s">
        <v>28</v>
      </c>
      <c r="H2619" t="s">
        <v>28</v>
      </c>
      <c r="I2619" t="s">
        <v>28</v>
      </c>
      <c r="J2619" t="s">
        <v>28</v>
      </c>
      <c r="K2619" t="s">
        <v>28</v>
      </c>
      <c r="L2619" t="s">
        <v>28</v>
      </c>
      <c r="M2619" t="s">
        <v>28</v>
      </c>
      <c r="N2619" t="s">
        <v>28</v>
      </c>
      <c r="O2619" t="s">
        <v>28</v>
      </c>
      <c r="P2619" t="s">
        <v>28</v>
      </c>
      <c r="Q2619" t="s">
        <v>28</v>
      </c>
      <c r="R2619" t="s">
        <v>28</v>
      </c>
      <c r="S2619" t="s">
        <v>28</v>
      </c>
      <c r="T2619" t="s">
        <v>28</v>
      </c>
      <c r="U2619" t="s">
        <v>28</v>
      </c>
      <c r="V2619" t="s">
        <v>28</v>
      </c>
      <c r="W2619" t="s">
        <v>28</v>
      </c>
      <c r="X2619" t="s">
        <v>28</v>
      </c>
      <c r="Y2619" t="s">
        <v>28</v>
      </c>
      <c r="Z2619" t="s">
        <v>28</v>
      </c>
      <c r="AA2619" t="s">
        <v>28</v>
      </c>
    </row>
    <row r="2620" spans="1:27" x14ac:dyDescent="0.25">
      <c r="A2620" t="s">
        <v>2642</v>
      </c>
      <c r="B2620" t="str">
        <f t="shared" si="80"/>
        <v>08</v>
      </c>
      <c r="C2620" t="str">
        <f t="shared" si="81"/>
        <v>2006</v>
      </c>
      <c r="D2620">
        <v>53.712666669999997</v>
      </c>
      <c r="E2620">
        <v>1.745833333</v>
      </c>
      <c r="F2620">
        <v>0</v>
      </c>
      <c r="G2620" t="s">
        <v>28</v>
      </c>
      <c r="H2620" t="s">
        <v>28</v>
      </c>
      <c r="I2620" t="s">
        <v>28</v>
      </c>
      <c r="J2620" t="s">
        <v>28</v>
      </c>
      <c r="K2620" t="s">
        <v>28</v>
      </c>
      <c r="L2620" t="s">
        <v>28</v>
      </c>
      <c r="M2620" t="s">
        <v>28</v>
      </c>
      <c r="N2620" t="s">
        <v>28</v>
      </c>
      <c r="O2620" t="s">
        <v>28</v>
      </c>
      <c r="P2620" t="s">
        <v>28</v>
      </c>
      <c r="Q2620" t="s">
        <v>28</v>
      </c>
      <c r="R2620" t="s">
        <v>28</v>
      </c>
      <c r="S2620" t="s">
        <v>28</v>
      </c>
      <c r="T2620" t="s">
        <v>28</v>
      </c>
      <c r="U2620" t="s">
        <v>28</v>
      </c>
      <c r="V2620" t="s">
        <v>28</v>
      </c>
      <c r="W2620" t="s">
        <v>28</v>
      </c>
      <c r="X2620" t="s">
        <v>28</v>
      </c>
      <c r="Y2620" t="s">
        <v>28</v>
      </c>
      <c r="Z2620" t="s">
        <v>28</v>
      </c>
      <c r="AA2620" t="s">
        <v>28</v>
      </c>
    </row>
    <row r="2621" spans="1:27" x14ac:dyDescent="0.25">
      <c r="A2621" t="s">
        <v>2643</v>
      </c>
      <c r="B2621" t="str">
        <f t="shared" si="80"/>
        <v>08</v>
      </c>
      <c r="C2621" t="str">
        <f t="shared" si="81"/>
        <v>2006</v>
      </c>
      <c r="D2621">
        <v>53.622999999999998</v>
      </c>
      <c r="E2621">
        <v>1.205333333</v>
      </c>
      <c r="F2621">
        <v>0</v>
      </c>
      <c r="G2621" t="s">
        <v>28</v>
      </c>
      <c r="H2621" t="s">
        <v>28</v>
      </c>
      <c r="I2621" t="s">
        <v>28</v>
      </c>
      <c r="J2621" t="s">
        <v>28</v>
      </c>
      <c r="K2621" t="s">
        <v>28</v>
      </c>
      <c r="L2621" t="s">
        <v>28</v>
      </c>
      <c r="M2621" t="s">
        <v>28</v>
      </c>
      <c r="N2621" t="s">
        <v>28</v>
      </c>
      <c r="O2621" t="s">
        <v>28</v>
      </c>
      <c r="P2621" t="s">
        <v>28</v>
      </c>
      <c r="Q2621" t="s">
        <v>28</v>
      </c>
      <c r="R2621" t="s">
        <v>28</v>
      </c>
      <c r="S2621" t="s">
        <v>28</v>
      </c>
      <c r="T2621" t="s">
        <v>28</v>
      </c>
      <c r="U2621" t="s">
        <v>28</v>
      </c>
      <c r="V2621" t="s">
        <v>28</v>
      </c>
      <c r="W2621" t="s">
        <v>28</v>
      </c>
      <c r="X2621" t="s">
        <v>28</v>
      </c>
      <c r="Y2621" t="s">
        <v>28</v>
      </c>
      <c r="Z2621" t="s">
        <v>28</v>
      </c>
      <c r="AA2621" t="s">
        <v>28</v>
      </c>
    </row>
    <row r="2622" spans="1:27" x14ac:dyDescent="0.25">
      <c r="A2622" t="s">
        <v>2644</v>
      </c>
      <c r="B2622" t="str">
        <f t="shared" si="80"/>
        <v>08</v>
      </c>
      <c r="C2622" t="str">
        <f t="shared" si="81"/>
        <v>2006</v>
      </c>
      <c r="D2622">
        <v>53.580500000000001</v>
      </c>
      <c r="E2622">
        <v>0.64966666699999998</v>
      </c>
      <c r="F2622">
        <v>0</v>
      </c>
      <c r="G2622" t="s">
        <v>28</v>
      </c>
      <c r="H2622" t="s">
        <v>28</v>
      </c>
      <c r="I2622" t="s">
        <v>28</v>
      </c>
      <c r="J2622" t="s">
        <v>28</v>
      </c>
      <c r="K2622" t="s">
        <v>28</v>
      </c>
      <c r="L2622" t="s">
        <v>28</v>
      </c>
      <c r="M2622" t="s">
        <v>28</v>
      </c>
      <c r="N2622" t="s">
        <v>28</v>
      </c>
      <c r="O2622" t="s">
        <v>28</v>
      </c>
      <c r="P2622" t="s">
        <v>28</v>
      </c>
      <c r="Q2622" t="s">
        <v>28</v>
      </c>
      <c r="R2622" t="s">
        <v>28</v>
      </c>
      <c r="S2622" t="s">
        <v>28</v>
      </c>
      <c r="T2622" t="s">
        <v>28</v>
      </c>
      <c r="U2622" t="s">
        <v>28</v>
      </c>
      <c r="V2622" t="s">
        <v>28</v>
      </c>
      <c r="W2622" t="s">
        <v>28</v>
      </c>
      <c r="X2622" t="s">
        <v>28</v>
      </c>
      <c r="Y2622" t="s">
        <v>28</v>
      </c>
      <c r="Z2622" t="s">
        <v>28</v>
      </c>
      <c r="AA2622" t="s">
        <v>28</v>
      </c>
    </row>
    <row r="2623" spans="1:27" x14ac:dyDescent="0.25">
      <c r="A2623" t="s">
        <v>2645</v>
      </c>
      <c r="B2623" t="str">
        <f t="shared" si="80"/>
        <v>08</v>
      </c>
      <c r="C2623" t="str">
        <f t="shared" si="81"/>
        <v>2006</v>
      </c>
      <c r="D2623">
        <v>53.670499999999997</v>
      </c>
      <c r="E2623">
        <v>0.47649999999999998</v>
      </c>
      <c r="F2623">
        <v>0</v>
      </c>
      <c r="G2623" t="s">
        <v>28</v>
      </c>
      <c r="H2623" t="s">
        <v>28</v>
      </c>
      <c r="I2623" t="s">
        <v>28</v>
      </c>
      <c r="J2623" t="s">
        <v>28</v>
      </c>
      <c r="K2623" t="s">
        <v>28</v>
      </c>
      <c r="L2623" t="s">
        <v>28</v>
      </c>
      <c r="M2623" t="s">
        <v>28</v>
      </c>
      <c r="N2623" t="s">
        <v>28</v>
      </c>
      <c r="O2623" t="s">
        <v>28</v>
      </c>
      <c r="P2623" t="s">
        <v>28</v>
      </c>
      <c r="Q2623" t="s">
        <v>28</v>
      </c>
      <c r="R2623" t="s">
        <v>28</v>
      </c>
      <c r="S2623" t="s">
        <v>28</v>
      </c>
      <c r="T2623" t="s">
        <v>28</v>
      </c>
      <c r="U2623" t="s">
        <v>28</v>
      </c>
      <c r="V2623" t="s">
        <v>28</v>
      </c>
      <c r="W2623" t="s">
        <v>28</v>
      </c>
      <c r="X2623" t="s">
        <v>28</v>
      </c>
      <c r="Y2623" t="s">
        <v>28</v>
      </c>
      <c r="Z2623" t="s">
        <v>28</v>
      </c>
      <c r="AA2623" t="s">
        <v>28</v>
      </c>
    </row>
    <row r="2624" spans="1:27" x14ac:dyDescent="0.25">
      <c r="A2624" t="s">
        <v>2646</v>
      </c>
      <c r="B2624" t="str">
        <f t="shared" si="80"/>
        <v>08</v>
      </c>
      <c r="C2624" t="str">
        <f t="shared" si="81"/>
        <v>2006</v>
      </c>
      <c r="D2624">
        <v>53.806833330000003</v>
      </c>
      <c r="E2624">
        <v>0.98833333300000004</v>
      </c>
      <c r="F2624">
        <v>0</v>
      </c>
      <c r="G2624" t="s">
        <v>28</v>
      </c>
      <c r="H2624" t="s">
        <v>28</v>
      </c>
      <c r="I2624" t="s">
        <v>28</v>
      </c>
      <c r="J2624" t="s">
        <v>28</v>
      </c>
      <c r="K2624" t="s">
        <v>28</v>
      </c>
      <c r="L2624" t="s">
        <v>28</v>
      </c>
      <c r="M2624" t="s">
        <v>28</v>
      </c>
      <c r="N2624" t="s">
        <v>28</v>
      </c>
      <c r="O2624" t="s">
        <v>28</v>
      </c>
      <c r="P2624" t="s">
        <v>28</v>
      </c>
      <c r="Q2624" t="s">
        <v>28</v>
      </c>
      <c r="R2624" t="s">
        <v>28</v>
      </c>
      <c r="S2624" t="s">
        <v>28</v>
      </c>
      <c r="T2624" t="s">
        <v>28</v>
      </c>
      <c r="U2624" t="s">
        <v>28</v>
      </c>
      <c r="V2624" t="s">
        <v>28</v>
      </c>
      <c r="W2624" t="s">
        <v>28</v>
      </c>
      <c r="X2624" t="s">
        <v>28</v>
      </c>
      <c r="Y2624" t="s">
        <v>28</v>
      </c>
      <c r="Z2624" t="s">
        <v>28</v>
      </c>
      <c r="AA2624" t="s">
        <v>28</v>
      </c>
    </row>
    <row r="2625" spans="1:27" x14ac:dyDescent="0.25">
      <c r="A2625" t="s">
        <v>2647</v>
      </c>
      <c r="B2625" t="str">
        <f t="shared" si="80"/>
        <v>08</v>
      </c>
      <c r="C2625" t="str">
        <f t="shared" si="81"/>
        <v>2006</v>
      </c>
      <c r="D2625">
        <v>53.937833329999997</v>
      </c>
      <c r="E2625">
        <v>1.5069999999999999</v>
      </c>
      <c r="F2625">
        <v>0</v>
      </c>
      <c r="G2625" t="s">
        <v>28</v>
      </c>
      <c r="H2625" t="s">
        <v>28</v>
      </c>
      <c r="I2625" t="s">
        <v>28</v>
      </c>
      <c r="J2625" t="s">
        <v>28</v>
      </c>
      <c r="K2625" t="s">
        <v>28</v>
      </c>
      <c r="L2625" t="s">
        <v>28</v>
      </c>
      <c r="M2625" t="s">
        <v>28</v>
      </c>
      <c r="N2625" t="s">
        <v>28</v>
      </c>
      <c r="O2625" t="s">
        <v>28</v>
      </c>
      <c r="P2625" t="s">
        <v>28</v>
      </c>
      <c r="Q2625" t="s">
        <v>28</v>
      </c>
      <c r="R2625" t="s">
        <v>28</v>
      </c>
      <c r="S2625" t="s">
        <v>28</v>
      </c>
      <c r="T2625" t="s">
        <v>28</v>
      </c>
      <c r="U2625" t="s">
        <v>28</v>
      </c>
      <c r="V2625" t="s">
        <v>28</v>
      </c>
      <c r="W2625" t="s">
        <v>28</v>
      </c>
      <c r="X2625" t="s">
        <v>28</v>
      </c>
      <c r="Y2625" t="s">
        <v>28</v>
      </c>
      <c r="Z2625" t="s">
        <v>28</v>
      </c>
      <c r="AA2625" t="s">
        <v>28</v>
      </c>
    </row>
    <row r="2626" spans="1:27" x14ac:dyDescent="0.25">
      <c r="A2626" t="s">
        <v>2648</v>
      </c>
      <c r="B2626" t="str">
        <f t="shared" si="80"/>
        <v>08</v>
      </c>
      <c r="C2626" t="str">
        <f t="shared" si="81"/>
        <v>2006</v>
      </c>
      <c r="D2626">
        <v>54.068833329999997</v>
      </c>
      <c r="E2626">
        <v>2.0273333330000001</v>
      </c>
      <c r="F2626">
        <v>0</v>
      </c>
      <c r="G2626" t="s">
        <v>28</v>
      </c>
      <c r="H2626" t="s">
        <v>28</v>
      </c>
      <c r="I2626" t="s">
        <v>28</v>
      </c>
      <c r="J2626" t="s">
        <v>28</v>
      </c>
      <c r="K2626" t="s">
        <v>28</v>
      </c>
      <c r="L2626" t="s">
        <v>28</v>
      </c>
      <c r="M2626" t="s">
        <v>28</v>
      </c>
      <c r="N2626" t="s">
        <v>28</v>
      </c>
      <c r="O2626" t="s">
        <v>28</v>
      </c>
      <c r="P2626" t="s">
        <v>28</v>
      </c>
      <c r="Q2626" t="s">
        <v>28</v>
      </c>
      <c r="R2626" t="s">
        <v>28</v>
      </c>
      <c r="S2626" t="s">
        <v>28</v>
      </c>
      <c r="T2626" t="s">
        <v>28</v>
      </c>
      <c r="U2626" t="s">
        <v>28</v>
      </c>
      <c r="V2626" t="s">
        <v>28</v>
      </c>
      <c r="W2626" t="s">
        <v>28</v>
      </c>
      <c r="X2626" t="s">
        <v>28</v>
      </c>
      <c r="Y2626" t="s">
        <v>28</v>
      </c>
      <c r="Z2626" t="s">
        <v>28</v>
      </c>
      <c r="AA2626" t="s">
        <v>28</v>
      </c>
    </row>
    <row r="2627" spans="1:27" x14ac:dyDescent="0.25">
      <c r="A2627" t="s">
        <v>2649</v>
      </c>
      <c r="B2627" t="str">
        <f t="shared" ref="B2627:B2690" si="82">MID(A2627,6,2)</f>
        <v>08</v>
      </c>
      <c r="C2627" t="str">
        <f t="shared" ref="C2627:C2690" si="83">LEFT(A2627,4)</f>
        <v>2006</v>
      </c>
      <c r="D2627">
        <v>54.199666669999999</v>
      </c>
      <c r="E2627">
        <v>2.5493333329999999</v>
      </c>
      <c r="F2627">
        <v>0</v>
      </c>
      <c r="G2627" t="s">
        <v>28</v>
      </c>
      <c r="H2627" t="s">
        <v>28</v>
      </c>
      <c r="I2627" t="s">
        <v>28</v>
      </c>
      <c r="J2627" t="s">
        <v>28</v>
      </c>
      <c r="K2627" t="s">
        <v>28</v>
      </c>
      <c r="L2627" t="s">
        <v>28</v>
      </c>
      <c r="M2627" t="s">
        <v>28</v>
      </c>
      <c r="N2627" t="s">
        <v>28</v>
      </c>
      <c r="O2627" t="s">
        <v>28</v>
      </c>
      <c r="P2627" t="s">
        <v>28</v>
      </c>
      <c r="Q2627" t="s">
        <v>28</v>
      </c>
      <c r="R2627" t="s">
        <v>28</v>
      </c>
      <c r="S2627" t="s">
        <v>28</v>
      </c>
      <c r="T2627" t="s">
        <v>28</v>
      </c>
      <c r="U2627" t="s">
        <v>28</v>
      </c>
      <c r="V2627" t="s">
        <v>28</v>
      </c>
      <c r="W2627" t="s">
        <v>28</v>
      </c>
      <c r="X2627" t="s">
        <v>28</v>
      </c>
      <c r="Y2627" t="s">
        <v>28</v>
      </c>
      <c r="Z2627" t="s">
        <v>28</v>
      </c>
      <c r="AA2627" t="s">
        <v>28</v>
      </c>
    </row>
    <row r="2628" spans="1:27" x14ac:dyDescent="0.25">
      <c r="A2628" t="s">
        <v>2650</v>
      </c>
      <c r="B2628" t="str">
        <f t="shared" si="82"/>
        <v>08</v>
      </c>
      <c r="C2628" t="str">
        <f t="shared" si="83"/>
        <v>2006</v>
      </c>
      <c r="D2628">
        <v>50.085500000000003</v>
      </c>
      <c r="E2628">
        <v>-4.1331666670000002</v>
      </c>
      <c r="F2628">
        <v>0</v>
      </c>
      <c r="G2628" t="s">
        <v>28</v>
      </c>
      <c r="H2628" t="s">
        <v>28</v>
      </c>
      <c r="I2628" t="s">
        <v>28</v>
      </c>
      <c r="J2628" t="s">
        <v>28</v>
      </c>
      <c r="K2628" t="s">
        <v>28</v>
      </c>
      <c r="L2628" t="s">
        <v>28</v>
      </c>
      <c r="M2628" t="s">
        <v>28</v>
      </c>
      <c r="N2628" t="s">
        <v>28</v>
      </c>
      <c r="O2628" t="s">
        <v>28</v>
      </c>
      <c r="P2628" t="s">
        <v>28</v>
      </c>
      <c r="Q2628" t="s">
        <v>28</v>
      </c>
      <c r="R2628" t="s">
        <v>28</v>
      </c>
      <c r="S2628" t="s">
        <v>28</v>
      </c>
      <c r="T2628" t="s">
        <v>28</v>
      </c>
      <c r="U2628" t="s">
        <v>28</v>
      </c>
      <c r="V2628" t="s">
        <v>28</v>
      </c>
      <c r="W2628" t="s">
        <v>28</v>
      </c>
      <c r="X2628" t="s">
        <v>28</v>
      </c>
      <c r="Y2628" t="s">
        <v>28</v>
      </c>
      <c r="Z2628" t="s">
        <v>28</v>
      </c>
      <c r="AA2628" t="s">
        <v>28</v>
      </c>
    </row>
    <row r="2629" spans="1:27" x14ac:dyDescent="0.25">
      <c r="A2629" t="s">
        <v>2651</v>
      </c>
      <c r="B2629" t="str">
        <f t="shared" si="82"/>
        <v>08</v>
      </c>
      <c r="C2629" t="str">
        <f t="shared" si="83"/>
        <v>2006</v>
      </c>
      <c r="D2629">
        <v>49.919666669999998</v>
      </c>
      <c r="E2629">
        <v>-4.1091666670000002</v>
      </c>
      <c r="F2629">
        <v>0</v>
      </c>
      <c r="G2629" t="s">
        <v>28</v>
      </c>
      <c r="H2629" t="s">
        <v>28</v>
      </c>
      <c r="I2629" t="s">
        <v>28</v>
      </c>
      <c r="J2629" t="s">
        <v>28</v>
      </c>
      <c r="K2629" t="s">
        <v>28</v>
      </c>
      <c r="L2629" t="s">
        <v>28</v>
      </c>
      <c r="M2629" t="s">
        <v>28</v>
      </c>
      <c r="N2629" t="s">
        <v>28</v>
      </c>
      <c r="O2629" t="s">
        <v>28</v>
      </c>
      <c r="P2629" t="s">
        <v>28</v>
      </c>
      <c r="Q2629" t="s">
        <v>28</v>
      </c>
      <c r="R2629" t="s">
        <v>28</v>
      </c>
      <c r="S2629" t="s">
        <v>28</v>
      </c>
      <c r="T2629" t="s">
        <v>28</v>
      </c>
      <c r="U2629" t="s">
        <v>28</v>
      </c>
      <c r="V2629" t="s">
        <v>28</v>
      </c>
      <c r="W2629" t="s">
        <v>28</v>
      </c>
      <c r="X2629" t="s">
        <v>28</v>
      </c>
      <c r="Y2629" t="s">
        <v>28</v>
      </c>
      <c r="Z2629" t="s">
        <v>28</v>
      </c>
      <c r="AA2629" t="s">
        <v>28</v>
      </c>
    </row>
    <row r="2630" spans="1:27" x14ac:dyDescent="0.25">
      <c r="A2630" t="s">
        <v>2652</v>
      </c>
      <c r="B2630" t="str">
        <f t="shared" si="82"/>
        <v>08</v>
      </c>
      <c r="C2630" t="str">
        <f t="shared" si="83"/>
        <v>2006</v>
      </c>
      <c r="D2630">
        <v>49.753666670000001</v>
      </c>
      <c r="E2630">
        <v>-4.0853333330000003</v>
      </c>
      <c r="F2630">
        <v>0</v>
      </c>
      <c r="G2630" t="s">
        <v>28</v>
      </c>
      <c r="H2630" t="s">
        <v>28</v>
      </c>
      <c r="I2630" t="s">
        <v>28</v>
      </c>
      <c r="J2630" t="s">
        <v>28</v>
      </c>
      <c r="K2630" t="s">
        <v>28</v>
      </c>
      <c r="L2630" t="s">
        <v>28</v>
      </c>
      <c r="M2630" t="s">
        <v>28</v>
      </c>
      <c r="N2630" t="s">
        <v>28</v>
      </c>
      <c r="O2630" t="s">
        <v>28</v>
      </c>
      <c r="P2630" t="s">
        <v>28</v>
      </c>
      <c r="Q2630" t="s">
        <v>28</v>
      </c>
      <c r="R2630" t="s">
        <v>28</v>
      </c>
      <c r="S2630" t="s">
        <v>28</v>
      </c>
      <c r="T2630" t="s">
        <v>28</v>
      </c>
      <c r="U2630" t="s">
        <v>28</v>
      </c>
      <c r="V2630" t="s">
        <v>28</v>
      </c>
      <c r="W2630" t="s">
        <v>28</v>
      </c>
      <c r="X2630" t="s">
        <v>28</v>
      </c>
      <c r="Y2630" t="s">
        <v>28</v>
      </c>
      <c r="Z2630" t="s">
        <v>28</v>
      </c>
      <c r="AA2630" t="s">
        <v>28</v>
      </c>
    </row>
    <row r="2631" spans="1:27" x14ac:dyDescent="0.25">
      <c r="A2631" t="s">
        <v>2653</v>
      </c>
      <c r="B2631" t="str">
        <f t="shared" si="82"/>
        <v>08</v>
      </c>
      <c r="C2631" t="str">
        <f t="shared" si="83"/>
        <v>2006</v>
      </c>
      <c r="D2631">
        <v>49.587666669999997</v>
      </c>
      <c r="E2631">
        <v>-4.0616666669999999</v>
      </c>
      <c r="F2631">
        <v>0</v>
      </c>
      <c r="G2631" t="s">
        <v>28</v>
      </c>
      <c r="H2631" t="s">
        <v>28</v>
      </c>
      <c r="I2631" t="s">
        <v>28</v>
      </c>
      <c r="J2631" t="s">
        <v>28</v>
      </c>
      <c r="K2631" t="s">
        <v>28</v>
      </c>
      <c r="L2631" t="s">
        <v>28</v>
      </c>
      <c r="M2631" t="s">
        <v>28</v>
      </c>
      <c r="N2631" t="s">
        <v>28</v>
      </c>
      <c r="O2631" t="s">
        <v>28</v>
      </c>
      <c r="P2631" t="s">
        <v>28</v>
      </c>
      <c r="Q2631" t="s">
        <v>28</v>
      </c>
      <c r="R2631" t="s">
        <v>28</v>
      </c>
      <c r="S2631" t="s">
        <v>28</v>
      </c>
      <c r="T2631" t="s">
        <v>28</v>
      </c>
      <c r="U2631" t="s">
        <v>28</v>
      </c>
      <c r="V2631" t="s">
        <v>28</v>
      </c>
      <c r="W2631" t="s">
        <v>28</v>
      </c>
      <c r="X2631" t="s">
        <v>28</v>
      </c>
      <c r="Y2631" t="s">
        <v>28</v>
      </c>
      <c r="Z2631" t="s">
        <v>28</v>
      </c>
      <c r="AA2631" t="s">
        <v>28</v>
      </c>
    </row>
    <row r="2632" spans="1:27" x14ac:dyDescent="0.25">
      <c r="A2632" t="s">
        <v>2654</v>
      </c>
      <c r="B2632" t="str">
        <f t="shared" si="82"/>
        <v>08</v>
      </c>
      <c r="C2632" t="str">
        <f t="shared" si="83"/>
        <v>2006</v>
      </c>
      <c r="D2632">
        <v>59.244833329999999</v>
      </c>
      <c r="E2632">
        <v>-4.6475</v>
      </c>
      <c r="F2632">
        <v>0</v>
      </c>
      <c r="G2632" t="s">
        <v>28</v>
      </c>
      <c r="H2632" t="s">
        <v>28</v>
      </c>
      <c r="I2632" t="s">
        <v>28</v>
      </c>
      <c r="J2632" t="s">
        <v>28</v>
      </c>
      <c r="K2632" t="s">
        <v>28</v>
      </c>
      <c r="L2632" t="s">
        <v>28</v>
      </c>
      <c r="M2632" t="s">
        <v>28</v>
      </c>
      <c r="N2632" t="s">
        <v>28</v>
      </c>
      <c r="O2632" t="s">
        <v>28</v>
      </c>
      <c r="P2632" t="s">
        <v>28</v>
      </c>
      <c r="Q2632" t="s">
        <v>28</v>
      </c>
      <c r="R2632" t="s">
        <v>28</v>
      </c>
      <c r="S2632" t="s">
        <v>28</v>
      </c>
      <c r="T2632" t="s">
        <v>28</v>
      </c>
      <c r="U2632" t="s">
        <v>28</v>
      </c>
      <c r="V2632" t="s">
        <v>28</v>
      </c>
      <c r="W2632" t="s">
        <v>28</v>
      </c>
      <c r="X2632" t="s">
        <v>28</v>
      </c>
      <c r="Y2632" t="s">
        <v>28</v>
      </c>
      <c r="Z2632" t="s">
        <v>28</v>
      </c>
      <c r="AA2632" t="s">
        <v>28</v>
      </c>
    </row>
    <row r="2633" spans="1:27" x14ac:dyDescent="0.25">
      <c r="A2633" t="s">
        <v>2655</v>
      </c>
      <c r="B2633" t="str">
        <f t="shared" si="82"/>
        <v>08</v>
      </c>
      <c r="C2633" t="str">
        <f t="shared" si="83"/>
        <v>2006</v>
      </c>
      <c r="D2633">
        <v>59.407833330000003</v>
      </c>
      <c r="E2633">
        <v>-5.2168333330000003</v>
      </c>
      <c r="F2633">
        <v>0</v>
      </c>
      <c r="G2633" t="s">
        <v>28</v>
      </c>
      <c r="H2633" t="s">
        <v>28</v>
      </c>
      <c r="I2633" t="s">
        <v>28</v>
      </c>
      <c r="J2633" t="s">
        <v>28</v>
      </c>
      <c r="K2633" t="s">
        <v>28</v>
      </c>
      <c r="L2633" t="s">
        <v>28</v>
      </c>
      <c r="M2633" t="s">
        <v>28</v>
      </c>
      <c r="N2633" t="s">
        <v>28</v>
      </c>
      <c r="O2633" t="s">
        <v>28</v>
      </c>
      <c r="P2633" t="s">
        <v>28</v>
      </c>
      <c r="Q2633" t="s">
        <v>28</v>
      </c>
      <c r="R2633" t="s">
        <v>28</v>
      </c>
      <c r="S2633" t="s">
        <v>28</v>
      </c>
      <c r="T2633" t="s">
        <v>28</v>
      </c>
      <c r="U2633" t="s">
        <v>28</v>
      </c>
      <c r="V2633" t="s">
        <v>28</v>
      </c>
      <c r="W2633" t="s">
        <v>28</v>
      </c>
      <c r="X2633" t="s">
        <v>28</v>
      </c>
      <c r="Y2633" t="s">
        <v>28</v>
      </c>
      <c r="Z2633" t="s">
        <v>28</v>
      </c>
      <c r="AA2633" t="s">
        <v>28</v>
      </c>
    </row>
    <row r="2634" spans="1:27" x14ac:dyDescent="0.25">
      <c r="A2634" t="s">
        <v>2656</v>
      </c>
      <c r="B2634" t="str">
        <f t="shared" si="82"/>
        <v>08</v>
      </c>
      <c r="C2634" t="str">
        <f t="shared" si="83"/>
        <v>2006</v>
      </c>
      <c r="D2634">
        <v>59.570666670000001</v>
      </c>
      <c r="E2634">
        <v>-5.7886666670000002</v>
      </c>
      <c r="F2634">
        <v>0</v>
      </c>
      <c r="G2634" t="s">
        <v>28</v>
      </c>
      <c r="H2634" t="s">
        <v>28</v>
      </c>
      <c r="I2634" t="s">
        <v>28</v>
      </c>
      <c r="J2634" t="s">
        <v>28</v>
      </c>
      <c r="K2634" t="s">
        <v>28</v>
      </c>
      <c r="L2634" t="s">
        <v>28</v>
      </c>
      <c r="M2634" t="s">
        <v>28</v>
      </c>
      <c r="N2634" t="s">
        <v>28</v>
      </c>
      <c r="O2634" t="s">
        <v>28</v>
      </c>
      <c r="P2634" t="s">
        <v>28</v>
      </c>
      <c r="Q2634" t="s">
        <v>28</v>
      </c>
      <c r="R2634" t="s">
        <v>28</v>
      </c>
      <c r="S2634" t="s">
        <v>28</v>
      </c>
      <c r="T2634" t="s">
        <v>28</v>
      </c>
      <c r="U2634" t="s">
        <v>28</v>
      </c>
      <c r="V2634" t="s">
        <v>28</v>
      </c>
      <c r="W2634" t="s">
        <v>28</v>
      </c>
      <c r="X2634" t="s">
        <v>28</v>
      </c>
      <c r="Y2634" t="s">
        <v>28</v>
      </c>
      <c r="Z2634" t="s">
        <v>28</v>
      </c>
      <c r="AA2634" t="s">
        <v>28</v>
      </c>
    </row>
    <row r="2635" spans="1:27" x14ac:dyDescent="0.25">
      <c r="A2635" t="s">
        <v>2657</v>
      </c>
      <c r="B2635" t="str">
        <f t="shared" si="82"/>
        <v>08</v>
      </c>
      <c r="C2635" t="str">
        <f t="shared" si="83"/>
        <v>2006</v>
      </c>
      <c r="D2635">
        <v>59.733666669999998</v>
      </c>
      <c r="E2635">
        <v>-6.3631666669999998</v>
      </c>
      <c r="F2635">
        <v>0</v>
      </c>
      <c r="G2635" t="s">
        <v>28</v>
      </c>
      <c r="H2635" t="s">
        <v>28</v>
      </c>
      <c r="I2635" t="s">
        <v>28</v>
      </c>
      <c r="J2635" t="s">
        <v>28</v>
      </c>
      <c r="K2635" t="s">
        <v>28</v>
      </c>
      <c r="L2635" t="s">
        <v>28</v>
      </c>
      <c r="M2635" t="s">
        <v>28</v>
      </c>
      <c r="N2635" t="s">
        <v>28</v>
      </c>
      <c r="O2635" t="s">
        <v>28</v>
      </c>
      <c r="P2635" t="s">
        <v>28</v>
      </c>
      <c r="Q2635" t="s">
        <v>28</v>
      </c>
      <c r="R2635" t="s">
        <v>28</v>
      </c>
      <c r="S2635" t="s">
        <v>28</v>
      </c>
      <c r="T2635" t="s">
        <v>28</v>
      </c>
      <c r="U2635" t="s">
        <v>28</v>
      </c>
      <c r="V2635" t="s">
        <v>28</v>
      </c>
      <c r="W2635" t="s">
        <v>28</v>
      </c>
      <c r="X2635" t="s">
        <v>28</v>
      </c>
      <c r="Y2635" t="s">
        <v>28</v>
      </c>
      <c r="Z2635" t="s">
        <v>28</v>
      </c>
      <c r="AA2635" t="s">
        <v>28</v>
      </c>
    </row>
    <row r="2636" spans="1:27" x14ac:dyDescent="0.25">
      <c r="A2636" t="s">
        <v>2658</v>
      </c>
      <c r="B2636" t="str">
        <f t="shared" si="82"/>
        <v>08</v>
      </c>
      <c r="C2636" t="str">
        <f t="shared" si="83"/>
        <v>2006</v>
      </c>
      <c r="D2636">
        <v>59.896500000000003</v>
      </c>
      <c r="E2636">
        <v>-6.9406666670000003</v>
      </c>
      <c r="F2636">
        <v>0</v>
      </c>
      <c r="G2636" t="s">
        <v>28</v>
      </c>
      <c r="H2636" t="s">
        <v>28</v>
      </c>
      <c r="I2636" t="s">
        <v>28</v>
      </c>
      <c r="J2636" t="s">
        <v>28</v>
      </c>
      <c r="K2636" t="s">
        <v>28</v>
      </c>
      <c r="L2636" t="s">
        <v>28</v>
      </c>
      <c r="M2636" t="s">
        <v>28</v>
      </c>
      <c r="N2636" t="s">
        <v>28</v>
      </c>
      <c r="O2636" t="s">
        <v>28</v>
      </c>
      <c r="P2636" t="s">
        <v>28</v>
      </c>
      <c r="Q2636" t="s">
        <v>28</v>
      </c>
      <c r="R2636" t="s">
        <v>28</v>
      </c>
      <c r="S2636" t="s">
        <v>28</v>
      </c>
      <c r="T2636" t="s">
        <v>28</v>
      </c>
      <c r="U2636" t="s">
        <v>28</v>
      </c>
      <c r="V2636" t="s">
        <v>28</v>
      </c>
      <c r="W2636" t="s">
        <v>28</v>
      </c>
      <c r="X2636" t="s">
        <v>28</v>
      </c>
      <c r="Y2636" t="s">
        <v>28</v>
      </c>
      <c r="Z2636" t="s">
        <v>28</v>
      </c>
      <c r="AA2636" t="s">
        <v>28</v>
      </c>
    </row>
    <row r="2637" spans="1:27" x14ac:dyDescent="0.25">
      <c r="A2637" t="s">
        <v>2659</v>
      </c>
      <c r="B2637" t="str">
        <f t="shared" si="82"/>
        <v>08</v>
      </c>
      <c r="C2637" t="str">
        <f t="shared" si="83"/>
        <v>2006</v>
      </c>
      <c r="D2637">
        <v>60.059333330000001</v>
      </c>
      <c r="E2637">
        <v>-7.5208333329999997</v>
      </c>
      <c r="F2637">
        <v>0</v>
      </c>
      <c r="G2637" t="s">
        <v>28</v>
      </c>
      <c r="H2637" t="s">
        <v>28</v>
      </c>
      <c r="I2637" t="s">
        <v>28</v>
      </c>
      <c r="J2637" t="s">
        <v>28</v>
      </c>
      <c r="K2637" t="s">
        <v>28</v>
      </c>
      <c r="L2637" t="s">
        <v>28</v>
      </c>
      <c r="M2637" t="s">
        <v>28</v>
      </c>
      <c r="N2637" t="s">
        <v>28</v>
      </c>
      <c r="O2637" t="s">
        <v>28</v>
      </c>
      <c r="P2637" t="s">
        <v>28</v>
      </c>
      <c r="Q2637" t="s">
        <v>28</v>
      </c>
      <c r="R2637" t="s">
        <v>28</v>
      </c>
      <c r="S2637" t="s">
        <v>28</v>
      </c>
      <c r="T2637" t="s">
        <v>28</v>
      </c>
      <c r="U2637" t="s">
        <v>28</v>
      </c>
      <c r="V2637" t="s">
        <v>28</v>
      </c>
      <c r="W2637" t="s">
        <v>28</v>
      </c>
      <c r="X2637" t="s">
        <v>28</v>
      </c>
      <c r="Y2637" t="s">
        <v>28</v>
      </c>
      <c r="Z2637" t="s">
        <v>28</v>
      </c>
      <c r="AA2637" t="s">
        <v>28</v>
      </c>
    </row>
    <row r="2638" spans="1:27" x14ac:dyDescent="0.25">
      <c r="A2638" t="s">
        <v>2660</v>
      </c>
      <c r="B2638" t="str">
        <f t="shared" si="82"/>
        <v>09</v>
      </c>
      <c r="C2638" t="str">
        <f t="shared" si="83"/>
        <v>2006</v>
      </c>
      <c r="D2638">
        <v>47.710666670000002</v>
      </c>
      <c r="E2638">
        <v>-10.15966667</v>
      </c>
      <c r="F2638">
        <v>0</v>
      </c>
      <c r="G2638" t="s">
        <v>28</v>
      </c>
      <c r="H2638" t="s">
        <v>28</v>
      </c>
      <c r="I2638" t="s">
        <v>28</v>
      </c>
      <c r="J2638" t="s">
        <v>28</v>
      </c>
      <c r="K2638" t="s">
        <v>28</v>
      </c>
      <c r="L2638" t="s">
        <v>28</v>
      </c>
      <c r="M2638" t="s">
        <v>28</v>
      </c>
      <c r="N2638" t="s">
        <v>28</v>
      </c>
      <c r="O2638" t="s">
        <v>28</v>
      </c>
      <c r="P2638" t="s">
        <v>28</v>
      </c>
      <c r="Q2638" t="s">
        <v>28</v>
      </c>
      <c r="R2638" t="s">
        <v>28</v>
      </c>
      <c r="S2638" t="s">
        <v>28</v>
      </c>
      <c r="T2638" t="s">
        <v>28</v>
      </c>
      <c r="U2638" t="s">
        <v>28</v>
      </c>
      <c r="V2638" t="s">
        <v>28</v>
      </c>
      <c r="W2638" t="s">
        <v>28</v>
      </c>
      <c r="X2638" t="s">
        <v>28</v>
      </c>
      <c r="Y2638" t="s">
        <v>28</v>
      </c>
      <c r="Z2638" t="s">
        <v>28</v>
      </c>
      <c r="AA2638" t="s">
        <v>28</v>
      </c>
    </row>
    <row r="2639" spans="1:27" x14ac:dyDescent="0.25">
      <c r="A2639" t="s">
        <v>2661</v>
      </c>
      <c r="B2639" t="str">
        <f t="shared" si="82"/>
        <v>09</v>
      </c>
      <c r="C2639" t="str">
        <f t="shared" si="83"/>
        <v>2006</v>
      </c>
      <c r="D2639">
        <v>47.889666669999997</v>
      </c>
      <c r="E2639">
        <v>-9.7423333329999995</v>
      </c>
      <c r="F2639">
        <v>0</v>
      </c>
      <c r="G2639" t="s">
        <v>28</v>
      </c>
      <c r="H2639" t="s">
        <v>28</v>
      </c>
      <c r="I2639" t="s">
        <v>28</v>
      </c>
      <c r="J2639" t="s">
        <v>28</v>
      </c>
      <c r="K2639" t="s">
        <v>28</v>
      </c>
      <c r="L2639" t="s">
        <v>28</v>
      </c>
      <c r="M2639" t="s">
        <v>28</v>
      </c>
      <c r="N2639" t="s">
        <v>28</v>
      </c>
      <c r="O2639" t="s">
        <v>28</v>
      </c>
      <c r="P2639" t="s">
        <v>28</v>
      </c>
      <c r="Q2639" t="s">
        <v>28</v>
      </c>
      <c r="R2639" t="s">
        <v>28</v>
      </c>
      <c r="S2639" t="s">
        <v>28</v>
      </c>
      <c r="T2639" t="s">
        <v>28</v>
      </c>
      <c r="U2639" t="s">
        <v>28</v>
      </c>
      <c r="V2639" t="s">
        <v>28</v>
      </c>
      <c r="W2639" t="s">
        <v>28</v>
      </c>
      <c r="X2639" t="s">
        <v>28</v>
      </c>
      <c r="Y2639" t="s">
        <v>28</v>
      </c>
      <c r="Z2639" t="s">
        <v>28</v>
      </c>
      <c r="AA2639" t="s">
        <v>28</v>
      </c>
    </row>
    <row r="2640" spans="1:27" x14ac:dyDescent="0.25">
      <c r="A2640" t="s">
        <v>2662</v>
      </c>
      <c r="B2640" t="str">
        <f t="shared" si="82"/>
        <v>09</v>
      </c>
      <c r="C2640" t="str">
        <f t="shared" si="83"/>
        <v>2006</v>
      </c>
      <c r="D2640">
        <v>48.426499999999997</v>
      </c>
      <c r="E2640">
        <v>-8.4813333330000003</v>
      </c>
      <c r="F2640">
        <v>0</v>
      </c>
      <c r="G2640" t="s">
        <v>28</v>
      </c>
      <c r="H2640" t="s">
        <v>28</v>
      </c>
      <c r="I2640" t="s">
        <v>28</v>
      </c>
      <c r="J2640" t="s">
        <v>28</v>
      </c>
      <c r="K2640" t="s">
        <v>28</v>
      </c>
      <c r="L2640" t="s">
        <v>28</v>
      </c>
      <c r="M2640" t="s">
        <v>28</v>
      </c>
      <c r="N2640" t="s">
        <v>28</v>
      </c>
      <c r="O2640" t="s">
        <v>28</v>
      </c>
      <c r="P2640" t="s">
        <v>28</v>
      </c>
      <c r="Q2640" t="s">
        <v>28</v>
      </c>
      <c r="R2640" t="s">
        <v>28</v>
      </c>
      <c r="S2640" t="s">
        <v>28</v>
      </c>
      <c r="T2640" t="s">
        <v>28</v>
      </c>
      <c r="U2640" t="s">
        <v>28</v>
      </c>
      <c r="V2640" t="s">
        <v>28</v>
      </c>
      <c r="W2640" t="s">
        <v>28</v>
      </c>
      <c r="X2640" t="s">
        <v>28</v>
      </c>
      <c r="Y2640" t="s">
        <v>28</v>
      </c>
      <c r="Z2640" t="s">
        <v>28</v>
      </c>
      <c r="AA2640" t="s">
        <v>28</v>
      </c>
    </row>
    <row r="2641" spans="1:27" x14ac:dyDescent="0.25">
      <c r="A2641" t="s">
        <v>2663</v>
      </c>
      <c r="B2641" t="str">
        <f t="shared" si="82"/>
        <v>09</v>
      </c>
      <c r="C2641" t="str">
        <f t="shared" si="83"/>
        <v>2006</v>
      </c>
      <c r="D2641">
        <v>48.605499999999999</v>
      </c>
      <c r="E2641">
        <v>-8.0579999999999998</v>
      </c>
      <c r="F2641">
        <v>0</v>
      </c>
      <c r="G2641" t="s">
        <v>28</v>
      </c>
      <c r="H2641" t="s">
        <v>28</v>
      </c>
      <c r="I2641" t="s">
        <v>28</v>
      </c>
      <c r="J2641" t="s">
        <v>28</v>
      </c>
      <c r="K2641" t="s">
        <v>28</v>
      </c>
      <c r="L2641" t="s">
        <v>28</v>
      </c>
      <c r="M2641" t="s">
        <v>28</v>
      </c>
      <c r="N2641" t="s">
        <v>28</v>
      </c>
      <c r="O2641" t="s">
        <v>28</v>
      </c>
      <c r="P2641" t="s">
        <v>28</v>
      </c>
      <c r="Q2641" t="s">
        <v>28</v>
      </c>
      <c r="R2641" t="s">
        <v>28</v>
      </c>
      <c r="S2641" t="s">
        <v>28</v>
      </c>
      <c r="T2641" t="s">
        <v>28</v>
      </c>
      <c r="U2641" t="s">
        <v>28</v>
      </c>
      <c r="V2641" t="s">
        <v>28</v>
      </c>
      <c r="W2641" t="s">
        <v>28</v>
      </c>
      <c r="X2641" t="s">
        <v>28</v>
      </c>
      <c r="Y2641" t="s">
        <v>28</v>
      </c>
      <c r="Z2641" t="s">
        <v>28</v>
      </c>
      <c r="AA2641" t="s">
        <v>28</v>
      </c>
    </row>
    <row r="2642" spans="1:27" x14ac:dyDescent="0.25">
      <c r="A2642" t="s">
        <v>2664</v>
      </c>
      <c r="B2642" t="str">
        <f t="shared" si="82"/>
        <v>09</v>
      </c>
      <c r="C2642" t="str">
        <f t="shared" si="83"/>
        <v>2006</v>
      </c>
      <c r="D2642">
        <v>48.784500000000001</v>
      </c>
      <c r="E2642">
        <v>-7.6333333330000004</v>
      </c>
      <c r="F2642">
        <v>0</v>
      </c>
      <c r="G2642" t="s">
        <v>28</v>
      </c>
      <c r="H2642" t="s">
        <v>28</v>
      </c>
      <c r="I2642" t="s">
        <v>28</v>
      </c>
      <c r="J2642" t="s">
        <v>28</v>
      </c>
      <c r="K2642" t="s">
        <v>28</v>
      </c>
      <c r="L2642" t="s">
        <v>28</v>
      </c>
      <c r="M2642" t="s">
        <v>28</v>
      </c>
      <c r="N2642" t="s">
        <v>28</v>
      </c>
      <c r="O2642" t="s">
        <v>28</v>
      </c>
      <c r="P2642" t="s">
        <v>28</v>
      </c>
      <c r="Q2642" t="s">
        <v>28</v>
      </c>
      <c r="R2642" t="s">
        <v>28</v>
      </c>
      <c r="S2642" t="s">
        <v>28</v>
      </c>
      <c r="T2642" t="s">
        <v>28</v>
      </c>
      <c r="U2642" t="s">
        <v>28</v>
      </c>
      <c r="V2642" t="s">
        <v>28</v>
      </c>
      <c r="W2642" t="s">
        <v>28</v>
      </c>
      <c r="X2642" t="s">
        <v>28</v>
      </c>
      <c r="Y2642" t="s">
        <v>28</v>
      </c>
      <c r="Z2642" t="s">
        <v>28</v>
      </c>
      <c r="AA2642" t="s">
        <v>28</v>
      </c>
    </row>
    <row r="2643" spans="1:27" x14ac:dyDescent="0.25">
      <c r="A2643" t="s">
        <v>2665</v>
      </c>
      <c r="B2643" t="str">
        <f t="shared" si="82"/>
        <v>09</v>
      </c>
      <c r="C2643" t="str">
        <f t="shared" si="83"/>
        <v>2006</v>
      </c>
      <c r="D2643">
        <v>48.963333329999998</v>
      </c>
      <c r="E2643">
        <v>-7.2069999999999999</v>
      </c>
      <c r="F2643">
        <v>0</v>
      </c>
      <c r="G2643" t="s">
        <v>28</v>
      </c>
      <c r="H2643" t="s">
        <v>28</v>
      </c>
      <c r="I2643" t="s">
        <v>28</v>
      </c>
      <c r="J2643" t="s">
        <v>28</v>
      </c>
      <c r="K2643" t="s">
        <v>28</v>
      </c>
      <c r="L2643" t="s">
        <v>28</v>
      </c>
      <c r="M2643" t="s">
        <v>28</v>
      </c>
      <c r="N2643" t="s">
        <v>28</v>
      </c>
      <c r="O2643" t="s">
        <v>28</v>
      </c>
      <c r="P2643" t="s">
        <v>28</v>
      </c>
      <c r="Q2643" t="s">
        <v>28</v>
      </c>
      <c r="R2643" t="s">
        <v>28</v>
      </c>
      <c r="S2643" t="s">
        <v>28</v>
      </c>
      <c r="T2643" t="s">
        <v>28</v>
      </c>
      <c r="U2643" t="s">
        <v>28</v>
      </c>
      <c r="V2643" t="s">
        <v>28</v>
      </c>
      <c r="W2643" t="s">
        <v>28</v>
      </c>
      <c r="X2643" t="s">
        <v>28</v>
      </c>
      <c r="Y2643" t="s">
        <v>28</v>
      </c>
      <c r="Z2643" t="s">
        <v>28</v>
      </c>
      <c r="AA2643" t="s">
        <v>28</v>
      </c>
    </row>
    <row r="2644" spans="1:27" x14ac:dyDescent="0.25">
      <c r="A2644" t="s">
        <v>2666</v>
      </c>
      <c r="B2644" t="str">
        <f t="shared" si="82"/>
        <v>09</v>
      </c>
      <c r="C2644" t="str">
        <f t="shared" si="83"/>
        <v>2006</v>
      </c>
      <c r="D2644">
        <v>49.14233333</v>
      </c>
      <c r="E2644">
        <v>-6.7791666670000001</v>
      </c>
      <c r="F2644">
        <v>0</v>
      </c>
      <c r="G2644" t="s">
        <v>28</v>
      </c>
      <c r="H2644" t="s">
        <v>28</v>
      </c>
      <c r="I2644" t="s">
        <v>28</v>
      </c>
      <c r="J2644" t="s">
        <v>28</v>
      </c>
      <c r="K2644" t="s">
        <v>28</v>
      </c>
      <c r="L2644" t="s">
        <v>28</v>
      </c>
      <c r="M2644" t="s">
        <v>28</v>
      </c>
      <c r="N2644" t="s">
        <v>28</v>
      </c>
      <c r="O2644" t="s">
        <v>28</v>
      </c>
      <c r="P2644" t="s">
        <v>28</v>
      </c>
      <c r="Q2644" t="s">
        <v>28</v>
      </c>
      <c r="R2644" t="s">
        <v>28</v>
      </c>
      <c r="S2644" t="s">
        <v>28</v>
      </c>
      <c r="T2644" t="s">
        <v>28</v>
      </c>
      <c r="U2644" t="s">
        <v>28</v>
      </c>
      <c r="V2644" t="s">
        <v>28</v>
      </c>
      <c r="W2644" t="s">
        <v>28</v>
      </c>
      <c r="X2644" t="s">
        <v>28</v>
      </c>
      <c r="Y2644" t="s">
        <v>28</v>
      </c>
      <c r="Z2644" t="s">
        <v>28</v>
      </c>
      <c r="AA2644" t="s">
        <v>28</v>
      </c>
    </row>
    <row r="2645" spans="1:27" x14ac:dyDescent="0.25">
      <c r="A2645" t="s">
        <v>2667</v>
      </c>
      <c r="B2645" t="str">
        <f t="shared" si="82"/>
        <v>09</v>
      </c>
      <c r="C2645" t="str">
        <f t="shared" si="83"/>
        <v>2006</v>
      </c>
      <c r="D2645">
        <v>49.321333330000002</v>
      </c>
      <c r="E2645">
        <v>-6.3496666670000002</v>
      </c>
      <c r="F2645">
        <v>0</v>
      </c>
      <c r="G2645" t="s">
        <v>28</v>
      </c>
      <c r="H2645" t="s">
        <v>28</v>
      </c>
      <c r="I2645" t="s">
        <v>28</v>
      </c>
      <c r="J2645" t="s">
        <v>28</v>
      </c>
      <c r="K2645" t="s">
        <v>28</v>
      </c>
      <c r="L2645" t="s">
        <v>28</v>
      </c>
      <c r="M2645" t="s">
        <v>28</v>
      </c>
      <c r="N2645" t="s">
        <v>28</v>
      </c>
      <c r="O2645" t="s">
        <v>28</v>
      </c>
      <c r="P2645" t="s">
        <v>28</v>
      </c>
      <c r="Q2645" t="s">
        <v>28</v>
      </c>
      <c r="R2645" t="s">
        <v>28</v>
      </c>
      <c r="S2645" t="s">
        <v>28</v>
      </c>
      <c r="T2645" t="s">
        <v>28</v>
      </c>
      <c r="U2645" t="s">
        <v>28</v>
      </c>
      <c r="V2645" t="s">
        <v>28</v>
      </c>
      <c r="W2645" t="s">
        <v>28</v>
      </c>
      <c r="X2645" t="s">
        <v>28</v>
      </c>
      <c r="Y2645" t="s">
        <v>28</v>
      </c>
      <c r="Z2645" t="s">
        <v>28</v>
      </c>
      <c r="AA2645" t="s">
        <v>28</v>
      </c>
    </row>
    <row r="2646" spans="1:27" x14ac:dyDescent="0.25">
      <c r="A2646" t="s">
        <v>2668</v>
      </c>
      <c r="B2646" t="str">
        <f t="shared" si="82"/>
        <v>09</v>
      </c>
      <c r="C2646" t="str">
        <f t="shared" si="83"/>
        <v>2006</v>
      </c>
      <c r="D2646">
        <v>49.487333329999998</v>
      </c>
      <c r="E2646">
        <v>-5.9089999999999998</v>
      </c>
      <c r="F2646">
        <v>0</v>
      </c>
      <c r="G2646" t="s">
        <v>28</v>
      </c>
      <c r="H2646" t="s">
        <v>28</v>
      </c>
      <c r="I2646" t="s">
        <v>28</v>
      </c>
      <c r="J2646" t="s">
        <v>28</v>
      </c>
      <c r="K2646" t="s">
        <v>28</v>
      </c>
      <c r="L2646" t="s">
        <v>28</v>
      </c>
      <c r="M2646" t="s">
        <v>28</v>
      </c>
      <c r="N2646" t="s">
        <v>28</v>
      </c>
      <c r="O2646" t="s">
        <v>28</v>
      </c>
      <c r="P2646" t="s">
        <v>28</v>
      </c>
      <c r="Q2646" t="s">
        <v>28</v>
      </c>
      <c r="R2646" t="s">
        <v>28</v>
      </c>
      <c r="S2646" t="s">
        <v>28</v>
      </c>
      <c r="T2646" t="s">
        <v>28</v>
      </c>
      <c r="U2646" t="s">
        <v>28</v>
      </c>
      <c r="V2646" t="s">
        <v>28</v>
      </c>
      <c r="W2646" t="s">
        <v>28</v>
      </c>
      <c r="X2646" t="s">
        <v>28</v>
      </c>
      <c r="Y2646" t="s">
        <v>28</v>
      </c>
      <c r="Z2646" t="s">
        <v>28</v>
      </c>
      <c r="AA2646" t="s">
        <v>28</v>
      </c>
    </row>
    <row r="2647" spans="1:27" x14ac:dyDescent="0.25">
      <c r="A2647" t="s">
        <v>2669</v>
      </c>
      <c r="B2647" t="str">
        <f t="shared" si="82"/>
        <v>09</v>
      </c>
      <c r="C2647" t="str">
        <f t="shared" si="83"/>
        <v>2006</v>
      </c>
      <c r="D2647">
        <v>49.59716667</v>
      </c>
      <c r="E2647">
        <v>-5.4253333330000002</v>
      </c>
      <c r="F2647">
        <v>0</v>
      </c>
      <c r="G2647" t="s">
        <v>28</v>
      </c>
      <c r="H2647" t="s">
        <v>28</v>
      </c>
      <c r="I2647" t="s">
        <v>28</v>
      </c>
      <c r="J2647" t="s">
        <v>28</v>
      </c>
      <c r="K2647" t="s">
        <v>28</v>
      </c>
      <c r="L2647" t="s">
        <v>28</v>
      </c>
      <c r="M2647" t="s">
        <v>28</v>
      </c>
      <c r="N2647" t="s">
        <v>28</v>
      </c>
      <c r="O2647" t="s">
        <v>28</v>
      </c>
      <c r="P2647" t="s">
        <v>28</v>
      </c>
      <c r="Q2647" t="s">
        <v>28</v>
      </c>
      <c r="R2647" t="s">
        <v>28</v>
      </c>
      <c r="S2647" t="s">
        <v>28</v>
      </c>
      <c r="T2647" t="s">
        <v>28</v>
      </c>
      <c r="U2647" t="s">
        <v>28</v>
      </c>
      <c r="V2647" t="s">
        <v>28</v>
      </c>
      <c r="W2647" t="s">
        <v>28</v>
      </c>
      <c r="X2647" t="s">
        <v>28</v>
      </c>
      <c r="Y2647" t="s">
        <v>28</v>
      </c>
      <c r="Z2647" t="s">
        <v>28</v>
      </c>
      <c r="AA2647" t="s">
        <v>28</v>
      </c>
    </row>
    <row r="2648" spans="1:27" x14ac:dyDescent="0.25">
      <c r="A2648" t="s">
        <v>2670</v>
      </c>
      <c r="B2648" t="str">
        <f t="shared" si="82"/>
        <v>09</v>
      </c>
      <c r="C2648" t="str">
        <f t="shared" si="83"/>
        <v>2006</v>
      </c>
      <c r="D2648">
        <v>49.707000000000001</v>
      </c>
      <c r="E2648">
        <v>-4.9406666670000003</v>
      </c>
      <c r="F2648">
        <v>0</v>
      </c>
      <c r="G2648" t="s">
        <v>28</v>
      </c>
      <c r="H2648" t="s">
        <v>28</v>
      </c>
      <c r="I2648" t="s">
        <v>28</v>
      </c>
      <c r="J2648" t="s">
        <v>28</v>
      </c>
      <c r="K2648" t="s">
        <v>28</v>
      </c>
      <c r="L2648" t="s">
        <v>28</v>
      </c>
      <c r="M2648" t="s">
        <v>28</v>
      </c>
      <c r="N2648" t="s">
        <v>28</v>
      </c>
      <c r="O2648" t="s">
        <v>28</v>
      </c>
      <c r="P2648" t="s">
        <v>28</v>
      </c>
      <c r="Q2648" t="s">
        <v>28</v>
      </c>
      <c r="R2648" t="s">
        <v>28</v>
      </c>
      <c r="S2648" t="s">
        <v>28</v>
      </c>
      <c r="T2648" t="s">
        <v>28</v>
      </c>
      <c r="U2648" t="s">
        <v>28</v>
      </c>
      <c r="V2648" t="s">
        <v>28</v>
      </c>
      <c r="W2648" t="s">
        <v>28</v>
      </c>
      <c r="X2648" t="s">
        <v>28</v>
      </c>
      <c r="Y2648" t="s">
        <v>28</v>
      </c>
      <c r="Z2648" t="s">
        <v>28</v>
      </c>
      <c r="AA2648" t="s">
        <v>28</v>
      </c>
    </row>
    <row r="2649" spans="1:27" x14ac:dyDescent="0.25">
      <c r="A2649" t="s">
        <v>2671</v>
      </c>
      <c r="B2649" t="str">
        <f t="shared" si="82"/>
        <v>09</v>
      </c>
      <c r="C2649" t="str">
        <f t="shared" si="83"/>
        <v>2006</v>
      </c>
      <c r="D2649">
        <v>49.816833330000001</v>
      </c>
      <c r="E2649">
        <v>-4.4548333329999998</v>
      </c>
      <c r="F2649">
        <v>0</v>
      </c>
      <c r="G2649" t="s">
        <v>28</v>
      </c>
      <c r="H2649" t="s">
        <v>28</v>
      </c>
      <c r="I2649" t="s">
        <v>28</v>
      </c>
      <c r="J2649" t="s">
        <v>28</v>
      </c>
      <c r="K2649" t="s">
        <v>28</v>
      </c>
      <c r="L2649" t="s">
        <v>28</v>
      </c>
      <c r="M2649" t="s">
        <v>28</v>
      </c>
      <c r="N2649" t="s">
        <v>28</v>
      </c>
      <c r="O2649" t="s">
        <v>28</v>
      </c>
      <c r="P2649" t="s">
        <v>28</v>
      </c>
      <c r="Q2649" t="s">
        <v>28</v>
      </c>
      <c r="R2649" t="s">
        <v>28</v>
      </c>
      <c r="S2649" t="s">
        <v>28</v>
      </c>
      <c r="T2649" t="s">
        <v>28</v>
      </c>
      <c r="U2649" t="s">
        <v>28</v>
      </c>
      <c r="V2649" t="s">
        <v>28</v>
      </c>
      <c r="W2649" t="s">
        <v>28</v>
      </c>
      <c r="X2649" t="s">
        <v>28</v>
      </c>
      <c r="Y2649" t="s">
        <v>28</v>
      </c>
      <c r="Z2649" t="s">
        <v>28</v>
      </c>
      <c r="AA2649" t="s">
        <v>28</v>
      </c>
    </row>
    <row r="2650" spans="1:27" x14ac:dyDescent="0.25">
      <c r="A2650" t="s">
        <v>2672</v>
      </c>
      <c r="B2650" t="str">
        <f t="shared" si="82"/>
        <v>09</v>
      </c>
      <c r="C2650" t="str">
        <f t="shared" si="83"/>
        <v>2006</v>
      </c>
      <c r="D2650">
        <v>49.926666670000003</v>
      </c>
      <c r="E2650">
        <v>-3.9678333330000002</v>
      </c>
      <c r="F2650">
        <v>0</v>
      </c>
      <c r="G2650" t="s">
        <v>28</v>
      </c>
      <c r="H2650" t="s">
        <v>28</v>
      </c>
      <c r="I2650" t="s">
        <v>28</v>
      </c>
      <c r="J2650" t="s">
        <v>28</v>
      </c>
      <c r="K2650" t="s">
        <v>28</v>
      </c>
      <c r="L2650" t="s">
        <v>28</v>
      </c>
      <c r="M2650" t="s">
        <v>28</v>
      </c>
      <c r="N2650" t="s">
        <v>28</v>
      </c>
      <c r="O2650" t="s">
        <v>28</v>
      </c>
      <c r="P2650" t="s">
        <v>28</v>
      </c>
      <c r="Q2650" t="s">
        <v>28</v>
      </c>
      <c r="R2650" t="s">
        <v>28</v>
      </c>
      <c r="S2650" t="s">
        <v>28</v>
      </c>
      <c r="T2650" t="s">
        <v>28</v>
      </c>
      <c r="U2650" t="s">
        <v>28</v>
      </c>
      <c r="V2650" t="s">
        <v>28</v>
      </c>
      <c r="W2650" t="s">
        <v>28</v>
      </c>
      <c r="X2650" t="s">
        <v>28</v>
      </c>
      <c r="Y2650" t="s">
        <v>28</v>
      </c>
      <c r="Z2650" t="s">
        <v>28</v>
      </c>
      <c r="AA2650" t="s">
        <v>28</v>
      </c>
    </row>
    <row r="2651" spans="1:27" x14ac:dyDescent="0.25">
      <c r="A2651" t="s">
        <v>2673</v>
      </c>
      <c r="B2651" t="str">
        <f t="shared" si="82"/>
        <v>09</v>
      </c>
      <c r="C2651" t="str">
        <f t="shared" si="83"/>
        <v>2006</v>
      </c>
      <c r="D2651">
        <v>50.036499999999997</v>
      </c>
      <c r="E2651">
        <v>-3.4798333330000002</v>
      </c>
      <c r="F2651">
        <v>1</v>
      </c>
      <c r="G2651" t="s">
        <v>28</v>
      </c>
      <c r="H2651" t="s">
        <v>28</v>
      </c>
      <c r="I2651" t="s">
        <v>28</v>
      </c>
      <c r="J2651" t="s">
        <v>28</v>
      </c>
      <c r="K2651" t="s">
        <v>28</v>
      </c>
      <c r="L2651" t="s">
        <v>28</v>
      </c>
      <c r="M2651" t="s">
        <v>28</v>
      </c>
      <c r="N2651" t="s">
        <v>28</v>
      </c>
      <c r="O2651" t="s">
        <v>28</v>
      </c>
      <c r="P2651" t="s">
        <v>28</v>
      </c>
      <c r="Q2651" t="s">
        <v>28</v>
      </c>
      <c r="R2651" t="s">
        <v>28</v>
      </c>
      <c r="S2651" t="s">
        <v>28</v>
      </c>
      <c r="T2651" t="s">
        <v>28</v>
      </c>
      <c r="U2651" t="s">
        <v>28</v>
      </c>
      <c r="V2651" t="s">
        <v>28</v>
      </c>
      <c r="W2651" t="s">
        <v>28</v>
      </c>
      <c r="X2651" t="s">
        <v>28</v>
      </c>
      <c r="Y2651" t="s">
        <v>28</v>
      </c>
      <c r="Z2651" t="s">
        <v>28</v>
      </c>
      <c r="AA2651" t="s">
        <v>28</v>
      </c>
    </row>
    <row r="2652" spans="1:27" x14ac:dyDescent="0.25">
      <c r="A2652" t="s">
        <v>2674</v>
      </c>
      <c r="B2652" t="str">
        <f t="shared" si="82"/>
        <v>09</v>
      </c>
      <c r="C2652" t="str">
        <f t="shared" si="83"/>
        <v>2006</v>
      </c>
      <c r="D2652">
        <v>50.146333329999997</v>
      </c>
      <c r="E2652">
        <v>-2.9906666670000002</v>
      </c>
      <c r="F2652">
        <v>0</v>
      </c>
      <c r="G2652" t="s">
        <v>28</v>
      </c>
      <c r="H2652" t="s">
        <v>28</v>
      </c>
      <c r="I2652" t="s">
        <v>28</v>
      </c>
      <c r="J2652" t="s">
        <v>28</v>
      </c>
      <c r="K2652" t="s">
        <v>28</v>
      </c>
      <c r="L2652" t="s">
        <v>28</v>
      </c>
      <c r="M2652" t="s">
        <v>28</v>
      </c>
      <c r="N2652" t="s">
        <v>28</v>
      </c>
      <c r="O2652" t="s">
        <v>28</v>
      </c>
      <c r="P2652" t="s">
        <v>28</v>
      </c>
      <c r="Q2652" t="s">
        <v>28</v>
      </c>
      <c r="R2652" t="s">
        <v>28</v>
      </c>
      <c r="S2652" t="s">
        <v>28</v>
      </c>
      <c r="T2652" t="s">
        <v>28</v>
      </c>
      <c r="U2652" t="s">
        <v>28</v>
      </c>
      <c r="V2652" t="s">
        <v>28</v>
      </c>
      <c r="W2652" t="s">
        <v>28</v>
      </c>
      <c r="X2652" t="s">
        <v>28</v>
      </c>
      <c r="Y2652" t="s">
        <v>28</v>
      </c>
      <c r="Z2652" t="s">
        <v>28</v>
      </c>
      <c r="AA2652" t="s">
        <v>28</v>
      </c>
    </row>
    <row r="2653" spans="1:27" x14ac:dyDescent="0.25">
      <c r="A2653" t="s">
        <v>2675</v>
      </c>
      <c r="B2653" t="str">
        <f t="shared" si="82"/>
        <v>09</v>
      </c>
      <c r="C2653" t="str">
        <f t="shared" si="83"/>
        <v>2006</v>
      </c>
      <c r="D2653">
        <v>50.256166669999999</v>
      </c>
      <c r="E2653">
        <v>-2.5003333329999999</v>
      </c>
      <c r="F2653">
        <v>0</v>
      </c>
      <c r="G2653" t="s">
        <v>28</v>
      </c>
      <c r="H2653" t="s">
        <v>28</v>
      </c>
      <c r="I2653" t="s">
        <v>28</v>
      </c>
      <c r="J2653" t="s">
        <v>28</v>
      </c>
      <c r="K2653" t="s">
        <v>28</v>
      </c>
      <c r="L2653" t="s">
        <v>28</v>
      </c>
      <c r="M2653" t="s">
        <v>28</v>
      </c>
      <c r="N2653" t="s">
        <v>28</v>
      </c>
      <c r="O2653" t="s">
        <v>28</v>
      </c>
      <c r="P2653" t="s">
        <v>28</v>
      </c>
      <c r="Q2653" t="s">
        <v>28</v>
      </c>
      <c r="R2653" t="s">
        <v>28</v>
      </c>
      <c r="S2653" t="s">
        <v>28</v>
      </c>
      <c r="T2653" t="s">
        <v>28</v>
      </c>
      <c r="U2653" t="s">
        <v>28</v>
      </c>
      <c r="V2653" t="s">
        <v>28</v>
      </c>
      <c r="W2653" t="s">
        <v>28</v>
      </c>
      <c r="X2653" t="s">
        <v>28</v>
      </c>
      <c r="Y2653" t="s">
        <v>28</v>
      </c>
      <c r="Z2653" t="s">
        <v>28</v>
      </c>
      <c r="AA2653" t="s">
        <v>28</v>
      </c>
    </row>
    <row r="2654" spans="1:27" x14ac:dyDescent="0.25">
      <c r="A2654" t="s">
        <v>2676</v>
      </c>
      <c r="B2654" t="str">
        <f t="shared" si="82"/>
        <v>09</v>
      </c>
      <c r="C2654" t="str">
        <f t="shared" si="83"/>
        <v>2006</v>
      </c>
      <c r="D2654">
        <v>50.366</v>
      </c>
      <c r="E2654">
        <v>-2.0088333330000001</v>
      </c>
      <c r="F2654">
        <v>0</v>
      </c>
      <c r="G2654" t="s">
        <v>28</v>
      </c>
      <c r="H2654" t="s">
        <v>28</v>
      </c>
      <c r="I2654" t="s">
        <v>28</v>
      </c>
      <c r="J2654" t="s">
        <v>28</v>
      </c>
      <c r="K2654" t="s">
        <v>28</v>
      </c>
      <c r="L2654" t="s">
        <v>28</v>
      </c>
      <c r="M2654" t="s">
        <v>28</v>
      </c>
      <c r="N2654" t="s">
        <v>28</v>
      </c>
      <c r="O2654" t="s">
        <v>28</v>
      </c>
      <c r="P2654" t="s">
        <v>28</v>
      </c>
      <c r="Q2654" t="s">
        <v>28</v>
      </c>
      <c r="R2654" t="s">
        <v>28</v>
      </c>
      <c r="S2654" t="s">
        <v>28</v>
      </c>
      <c r="T2654" t="s">
        <v>28</v>
      </c>
      <c r="U2654" t="s">
        <v>28</v>
      </c>
      <c r="V2654" t="s">
        <v>28</v>
      </c>
      <c r="W2654" t="s">
        <v>28</v>
      </c>
      <c r="X2654" t="s">
        <v>28</v>
      </c>
      <c r="Y2654" t="s">
        <v>28</v>
      </c>
      <c r="Z2654" t="s">
        <v>28</v>
      </c>
      <c r="AA2654" t="s">
        <v>28</v>
      </c>
    </row>
    <row r="2655" spans="1:27" x14ac:dyDescent="0.25">
      <c r="A2655" t="s">
        <v>2677</v>
      </c>
      <c r="B2655" t="str">
        <f t="shared" si="82"/>
        <v>09</v>
      </c>
      <c r="C2655" t="str">
        <f t="shared" si="83"/>
        <v>2006</v>
      </c>
      <c r="D2655">
        <v>50.47583333</v>
      </c>
      <c r="E2655">
        <v>-1.5163333329999999</v>
      </c>
      <c r="F2655">
        <v>0</v>
      </c>
      <c r="G2655" t="s">
        <v>28</v>
      </c>
      <c r="H2655" t="s">
        <v>28</v>
      </c>
      <c r="I2655" t="s">
        <v>28</v>
      </c>
      <c r="J2655" t="s">
        <v>28</v>
      </c>
      <c r="K2655" t="s">
        <v>28</v>
      </c>
      <c r="L2655" t="s">
        <v>28</v>
      </c>
      <c r="M2655" t="s">
        <v>28</v>
      </c>
      <c r="N2655" t="s">
        <v>28</v>
      </c>
      <c r="O2655" t="s">
        <v>28</v>
      </c>
      <c r="P2655" t="s">
        <v>28</v>
      </c>
      <c r="Q2655" t="s">
        <v>28</v>
      </c>
      <c r="R2655" t="s">
        <v>28</v>
      </c>
      <c r="S2655" t="s">
        <v>28</v>
      </c>
      <c r="T2655" t="s">
        <v>28</v>
      </c>
      <c r="U2655" t="s">
        <v>28</v>
      </c>
      <c r="V2655" t="s">
        <v>28</v>
      </c>
      <c r="W2655" t="s">
        <v>28</v>
      </c>
      <c r="X2655" t="s">
        <v>28</v>
      </c>
      <c r="Y2655" t="s">
        <v>28</v>
      </c>
      <c r="Z2655" t="s">
        <v>28</v>
      </c>
      <c r="AA2655" t="s">
        <v>28</v>
      </c>
    </row>
    <row r="2656" spans="1:27" x14ac:dyDescent="0.25">
      <c r="A2656" t="s">
        <v>2678</v>
      </c>
      <c r="B2656" t="str">
        <f t="shared" si="82"/>
        <v>09</v>
      </c>
      <c r="C2656" t="str">
        <f t="shared" si="83"/>
        <v>2006</v>
      </c>
      <c r="D2656">
        <v>53.566666669999996</v>
      </c>
      <c r="E2656">
        <v>-4.0460000000000003</v>
      </c>
      <c r="F2656">
        <v>0</v>
      </c>
      <c r="G2656" t="s">
        <v>28</v>
      </c>
      <c r="H2656" t="s">
        <v>28</v>
      </c>
      <c r="I2656" t="s">
        <v>28</v>
      </c>
      <c r="J2656" t="s">
        <v>28</v>
      </c>
      <c r="K2656" t="s">
        <v>28</v>
      </c>
      <c r="L2656" t="s">
        <v>28</v>
      </c>
      <c r="M2656" t="s">
        <v>28</v>
      </c>
      <c r="N2656" t="s">
        <v>28</v>
      </c>
      <c r="O2656" t="s">
        <v>28</v>
      </c>
      <c r="P2656" t="s">
        <v>28</v>
      </c>
      <c r="Q2656" t="s">
        <v>28</v>
      </c>
      <c r="R2656" t="s">
        <v>28</v>
      </c>
      <c r="S2656" t="s">
        <v>28</v>
      </c>
      <c r="T2656" t="s">
        <v>28</v>
      </c>
      <c r="U2656" t="s">
        <v>28</v>
      </c>
      <c r="V2656" t="s">
        <v>28</v>
      </c>
      <c r="W2656" t="s">
        <v>28</v>
      </c>
      <c r="X2656" t="s">
        <v>28</v>
      </c>
      <c r="Y2656" t="s">
        <v>28</v>
      </c>
      <c r="Z2656" t="s">
        <v>28</v>
      </c>
      <c r="AA2656" t="s">
        <v>28</v>
      </c>
    </row>
    <row r="2657" spans="1:27" x14ac:dyDescent="0.25">
      <c r="A2657" t="s">
        <v>2679</v>
      </c>
      <c r="B2657" t="str">
        <f t="shared" si="82"/>
        <v>09</v>
      </c>
      <c r="C2657" t="str">
        <f t="shared" si="83"/>
        <v>2006</v>
      </c>
      <c r="D2657">
        <v>53.566666669999996</v>
      </c>
      <c r="E2657">
        <v>-4.3259999999999996</v>
      </c>
      <c r="F2657">
        <v>0</v>
      </c>
      <c r="G2657" t="s">
        <v>28</v>
      </c>
      <c r="H2657" t="s">
        <v>28</v>
      </c>
      <c r="I2657" t="s">
        <v>28</v>
      </c>
      <c r="J2657" t="s">
        <v>28</v>
      </c>
      <c r="K2657" t="s">
        <v>28</v>
      </c>
      <c r="L2657" t="s">
        <v>28</v>
      </c>
      <c r="M2657" t="s">
        <v>28</v>
      </c>
      <c r="N2657" t="s">
        <v>28</v>
      </c>
      <c r="O2657" t="s">
        <v>28</v>
      </c>
      <c r="P2657" t="s">
        <v>28</v>
      </c>
      <c r="Q2657" t="s">
        <v>28</v>
      </c>
      <c r="R2657" t="s">
        <v>28</v>
      </c>
      <c r="S2657" t="s">
        <v>28</v>
      </c>
      <c r="T2657" t="s">
        <v>28</v>
      </c>
      <c r="U2657" t="s">
        <v>28</v>
      </c>
      <c r="V2657" t="s">
        <v>28</v>
      </c>
      <c r="W2657" t="s">
        <v>28</v>
      </c>
      <c r="X2657" t="s">
        <v>28</v>
      </c>
      <c r="Y2657" t="s">
        <v>28</v>
      </c>
      <c r="Z2657" t="s">
        <v>28</v>
      </c>
      <c r="AA2657" t="s">
        <v>28</v>
      </c>
    </row>
    <row r="2658" spans="1:27" x14ac:dyDescent="0.25">
      <c r="A2658" t="s">
        <v>2680</v>
      </c>
      <c r="B2658" t="str">
        <f t="shared" si="82"/>
        <v>09</v>
      </c>
      <c r="C2658" t="str">
        <f t="shared" si="83"/>
        <v>2006</v>
      </c>
      <c r="D2658">
        <v>53.566666669999996</v>
      </c>
      <c r="E2658">
        <v>-4.6059999999999999</v>
      </c>
      <c r="F2658">
        <v>0</v>
      </c>
      <c r="G2658" t="s">
        <v>28</v>
      </c>
      <c r="H2658" t="s">
        <v>28</v>
      </c>
      <c r="I2658" t="s">
        <v>28</v>
      </c>
      <c r="J2658" t="s">
        <v>28</v>
      </c>
      <c r="K2658" t="s">
        <v>28</v>
      </c>
      <c r="L2658" t="s">
        <v>28</v>
      </c>
      <c r="M2658" t="s">
        <v>28</v>
      </c>
      <c r="N2658" t="s">
        <v>28</v>
      </c>
      <c r="O2658" t="s">
        <v>28</v>
      </c>
      <c r="P2658" t="s">
        <v>28</v>
      </c>
      <c r="Q2658" t="s">
        <v>28</v>
      </c>
      <c r="R2658" t="s">
        <v>28</v>
      </c>
      <c r="S2658" t="s">
        <v>28</v>
      </c>
      <c r="T2658" t="s">
        <v>28</v>
      </c>
      <c r="U2658" t="s">
        <v>28</v>
      </c>
      <c r="V2658" t="s">
        <v>28</v>
      </c>
      <c r="W2658" t="s">
        <v>28</v>
      </c>
      <c r="X2658" t="s">
        <v>28</v>
      </c>
      <c r="Y2658" t="s">
        <v>28</v>
      </c>
      <c r="Z2658" t="s">
        <v>28</v>
      </c>
      <c r="AA2658" t="s">
        <v>28</v>
      </c>
    </row>
    <row r="2659" spans="1:27" x14ac:dyDescent="0.25">
      <c r="A2659" t="s">
        <v>2681</v>
      </c>
      <c r="B2659" t="str">
        <f t="shared" si="82"/>
        <v>09</v>
      </c>
      <c r="C2659" t="str">
        <f t="shared" si="83"/>
        <v>2006</v>
      </c>
      <c r="D2659">
        <v>53.528333330000002</v>
      </c>
      <c r="E2659">
        <v>-4.8801666670000001</v>
      </c>
      <c r="F2659">
        <v>0</v>
      </c>
      <c r="G2659" t="s">
        <v>28</v>
      </c>
      <c r="H2659" t="s">
        <v>28</v>
      </c>
      <c r="I2659" t="s">
        <v>28</v>
      </c>
      <c r="J2659" t="s">
        <v>28</v>
      </c>
      <c r="K2659" t="s">
        <v>28</v>
      </c>
      <c r="L2659" t="s">
        <v>28</v>
      </c>
      <c r="M2659" t="s">
        <v>28</v>
      </c>
      <c r="N2659" t="s">
        <v>28</v>
      </c>
      <c r="O2659" t="s">
        <v>28</v>
      </c>
      <c r="P2659" t="s">
        <v>28</v>
      </c>
      <c r="Q2659" t="s">
        <v>28</v>
      </c>
      <c r="R2659" t="s">
        <v>28</v>
      </c>
      <c r="S2659" t="s">
        <v>28</v>
      </c>
      <c r="T2659" t="s">
        <v>28</v>
      </c>
      <c r="U2659" t="s">
        <v>28</v>
      </c>
      <c r="V2659" t="s">
        <v>28</v>
      </c>
      <c r="W2659" t="s">
        <v>28</v>
      </c>
      <c r="X2659" t="s">
        <v>28</v>
      </c>
      <c r="Y2659" t="s">
        <v>28</v>
      </c>
      <c r="Z2659" t="s">
        <v>28</v>
      </c>
      <c r="AA2659" t="s">
        <v>28</v>
      </c>
    </row>
    <row r="2660" spans="1:27" x14ac:dyDescent="0.25">
      <c r="A2660" t="s">
        <v>2682</v>
      </c>
      <c r="B2660" t="str">
        <f t="shared" si="82"/>
        <v>09</v>
      </c>
      <c r="C2660" t="str">
        <f t="shared" si="83"/>
        <v>2006</v>
      </c>
      <c r="D2660">
        <v>53.488999999999997</v>
      </c>
      <c r="E2660">
        <v>-5.1521666670000004</v>
      </c>
      <c r="F2660">
        <v>0</v>
      </c>
      <c r="G2660" t="s">
        <v>28</v>
      </c>
      <c r="H2660" t="s">
        <v>28</v>
      </c>
      <c r="I2660" t="s">
        <v>28</v>
      </c>
      <c r="J2660" t="s">
        <v>28</v>
      </c>
      <c r="K2660" t="s">
        <v>28</v>
      </c>
      <c r="L2660" t="s">
        <v>28</v>
      </c>
      <c r="M2660" t="s">
        <v>28</v>
      </c>
      <c r="N2660" t="s">
        <v>28</v>
      </c>
      <c r="O2660" t="s">
        <v>28</v>
      </c>
      <c r="P2660" t="s">
        <v>28</v>
      </c>
      <c r="Q2660" t="s">
        <v>28</v>
      </c>
      <c r="R2660" t="s">
        <v>28</v>
      </c>
      <c r="S2660" t="s">
        <v>28</v>
      </c>
      <c r="T2660" t="s">
        <v>28</v>
      </c>
      <c r="U2660" t="s">
        <v>28</v>
      </c>
      <c r="V2660" t="s">
        <v>28</v>
      </c>
      <c r="W2660" t="s">
        <v>28</v>
      </c>
      <c r="X2660" t="s">
        <v>28</v>
      </c>
      <c r="Y2660" t="s">
        <v>28</v>
      </c>
      <c r="Z2660" t="s">
        <v>28</v>
      </c>
      <c r="AA2660" t="s">
        <v>28</v>
      </c>
    </row>
    <row r="2661" spans="1:27" x14ac:dyDescent="0.25">
      <c r="A2661" t="s">
        <v>2683</v>
      </c>
      <c r="B2661" t="str">
        <f t="shared" si="82"/>
        <v>09</v>
      </c>
      <c r="C2661" t="str">
        <f t="shared" si="83"/>
        <v>2006</v>
      </c>
      <c r="D2661">
        <v>53.988333330000003</v>
      </c>
      <c r="E2661">
        <v>0.171833333</v>
      </c>
      <c r="F2661">
        <v>0</v>
      </c>
      <c r="G2661" t="s">
        <v>28</v>
      </c>
      <c r="H2661" t="s">
        <v>28</v>
      </c>
      <c r="I2661" t="s">
        <v>28</v>
      </c>
      <c r="J2661" t="s">
        <v>28</v>
      </c>
      <c r="K2661" t="s">
        <v>28</v>
      </c>
      <c r="L2661" t="s">
        <v>28</v>
      </c>
      <c r="M2661" t="s">
        <v>28</v>
      </c>
      <c r="N2661" t="s">
        <v>28</v>
      </c>
      <c r="O2661" t="s">
        <v>28</v>
      </c>
      <c r="P2661" t="s">
        <v>28</v>
      </c>
      <c r="Q2661" t="s">
        <v>28</v>
      </c>
      <c r="R2661" t="s">
        <v>28</v>
      </c>
      <c r="S2661" t="s">
        <v>28</v>
      </c>
      <c r="T2661" t="s">
        <v>28</v>
      </c>
      <c r="U2661" t="s">
        <v>28</v>
      </c>
      <c r="V2661" t="s">
        <v>28</v>
      </c>
      <c r="W2661" t="s">
        <v>28</v>
      </c>
      <c r="X2661" t="s">
        <v>28</v>
      </c>
      <c r="Y2661" t="s">
        <v>28</v>
      </c>
      <c r="Z2661" t="s">
        <v>28</v>
      </c>
      <c r="AA2661" t="s">
        <v>28</v>
      </c>
    </row>
    <row r="2662" spans="1:27" x14ac:dyDescent="0.25">
      <c r="A2662" t="s">
        <v>2684</v>
      </c>
      <c r="B2662" t="str">
        <f t="shared" si="82"/>
        <v>09</v>
      </c>
      <c r="C2662" t="str">
        <f t="shared" si="83"/>
        <v>2006</v>
      </c>
      <c r="D2662">
        <v>54.308</v>
      </c>
      <c r="E2662">
        <v>1.0333333E-2</v>
      </c>
      <c r="F2662">
        <v>0</v>
      </c>
      <c r="G2662" t="s">
        <v>28</v>
      </c>
      <c r="H2662" t="s">
        <v>28</v>
      </c>
      <c r="I2662" t="s">
        <v>28</v>
      </c>
      <c r="J2662" t="s">
        <v>28</v>
      </c>
      <c r="K2662" t="s">
        <v>28</v>
      </c>
      <c r="L2662" t="s">
        <v>28</v>
      </c>
      <c r="M2662" t="s">
        <v>28</v>
      </c>
      <c r="N2662" t="s">
        <v>28</v>
      </c>
      <c r="O2662" t="s">
        <v>28</v>
      </c>
      <c r="P2662" t="s">
        <v>28</v>
      </c>
      <c r="Q2662" t="s">
        <v>28</v>
      </c>
      <c r="R2662" t="s">
        <v>28</v>
      </c>
      <c r="S2662" t="s">
        <v>28</v>
      </c>
      <c r="T2662" t="s">
        <v>28</v>
      </c>
      <c r="U2662" t="s">
        <v>28</v>
      </c>
      <c r="V2662" t="s">
        <v>28</v>
      </c>
      <c r="W2662" t="s">
        <v>28</v>
      </c>
      <c r="X2662" t="s">
        <v>28</v>
      </c>
      <c r="Y2662" t="s">
        <v>28</v>
      </c>
      <c r="Z2662" t="s">
        <v>28</v>
      </c>
      <c r="AA2662" t="s">
        <v>28</v>
      </c>
    </row>
    <row r="2663" spans="1:27" x14ac:dyDescent="0.25">
      <c r="A2663" t="s">
        <v>2685</v>
      </c>
      <c r="B2663" t="str">
        <f t="shared" si="82"/>
        <v>09</v>
      </c>
      <c r="C2663" t="str">
        <f t="shared" si="83"/>
        <v>2006</v>
      </c>
      <c r="D2663">
        <v>54.627499999999998</v>
      </c>
      <c r="E2663">
        <v>-0.15216666700000001</v>
      </c>
      <c r="F2663">
        <v>0</v>
      </c>
      <c r="G2663" t="s">
        <v>28</v>
      </c>
      <c r="H2663" t="s">
        <v>28</v>
      </c>
      <c r="I2663" t="s">
        <v>28</v>
      </c>
      <c r="J2663" t="s">
        <v>28</v>
      </c>
      <c r="K2663" t="s">
        <v>28</v>
      </c>
      <c r="L2663" t="s">
        <v>28</v>
      </c>
      <c r="M2663" t="s">
        <v>28</v>
      </c>
      <c r="N2663" t="s">
        <v>28</v>
      </c>
      <c r="O2663" t="s">
        <v>28</v>
      </c>
      <c r="P2663" t="s">
        <v>28</v>
      </c>
      <c r="Q2663" t="s">
        <v>28</v>
      </c>
      <c r="R2663" t="s">
        <v>28</v>
      </c>
      <c r="S2663" t="s">
        <v>28</v>
      </c>
      <c r="T2663" t="s">
        <v>28</v>
      </c>
      <c r="U2663" t="s">
        <v>28</v>
      </c>
      <c r="V2663" t="s">
        <v>28</v>
      </c>
      <c r="W2663" t="s">
        <v>28</v>
      </c>
      <c r="X2663" t="s">
        <v>28</v>
      </c>
      <c r="Y2663" t="s">
        <v>28</v>
      </c>
      <c r="Z2663" t="s">
        <v>28</v>
      </c>
      <c r="AA2663" t="s">
        <v>28</v>
      </c>
    </row>
    <row r="2664" spans="1:27" x14ac:dyDescent="0.25">
      <c r="A2664" t="s">
        <v>2686</v>
      </c>
      <c r="B2664" t="str">
        <f t="shared" si="82"/>
        <v>09</v>
      </c>
      <c r="C2664" t="str">
        <f t="shared" si="83"/>
        <v>2006</v>
      </c>
      <c r="D2664">
        <v>54.947166670000001</v>
      </c>
      <c r="E2664">
        <v>-0.31633333299999999</v>
      </c>
      <c r="F2664">
        <v>0</v>
      </c>
      <c r="G2664" t="s">
        <v>28</v>
      </c>
      <c r="H2664" t="s">
        <v>28</v>
      </c>
      <c r="I2664" t="s">
        <v>28</v>
      </c>
      <c r="J2664" t="s">
        <v>28</v>
      </c>
      <c r="K2664" t="s">
        <v>28</v>
      </c>
      <c r="L2664" t="s">
        <v>28</v>
      </c>
      <c r="M2664" t="s">
        <v>28</v>
      </c>
      <c r="N2664" t="s">
        <v>28</v>
      </c>
      <c r="O2664" t="s">
        <v>28</v>
      </c>
      <c r="P2664" t="s">
        <v>28</v>
      </c>
      <c r="Q2664" t="s">
        <v>28</v>
      </c>
      <c r="R2664" t="s">
        <v>28</v>
      </c>
      <c r="S2664" t="s">
        <v>28</v>
      </c>
      <c r="T2664" t="s">
        <v>28</v>
      </c>
      <c r="U2664" t="s">
        <v>28</v>
      </c>
      <c r="V2664" t="s">
        <v>28</v>
      </c>
      <c r="W2664" t="s">
        <v>28</v>
      </c>
      <c r="X2664" t="s">
        <v>28</v>
      </c>
      <c r="Y2664" t="s">
        <v>28</v>
      </c>
      <c r="Z2664" t="s">
        <v>28</v>
      </c>
      <c r="AA2664" t="s">
        <v>28</v>
      </c>
    </row>
    <row r="2665" spans="1:27" x14ac:dyDescent="0.25">
      <c r="A2665" t="s">
        <v>2687</v>
      </c>
      <c r="B2665" t="str">
        <f t="shared" si="82"/>
        <v>09</v>
      </c>
      <c r="C2665" t="str">
        <f t="shared" si="83"/>
        <v>2006</v>
      </c>
      <c r="D2665">
        <v>55.266666669999999</v>
      </c>
      <c r="E2665">
        <v>-0.48166666699999999</v>
      </c>
      <c r="F2665">
        <v>0</v>
      </c>
      <c r="G2665" t="s">
        <v>28</v>
      </c>
      <c r="H2665" t="s">
        <v>28</v>
      </c>
      <c r="I2665" t="s">
        <v>28</v>
      </c>
      <c r="J2665" t="s">
        <v>28</v>
      </c>
      <c r="K2665" t="s">
        <v>28</v>
      </c>
      <c r="L2665" t="s">
        <v>28</v>
      </c>
      <c r="M2665" t="s">
        <v>28</v>
      </c>
      <c r="N2665" t="s">
        <v>28</v>
      </c>
      <c r="O2665" t="s">
        <v>28</v>
      </c>
      <c r="P2665" t="s">
        <v>28</v>
      </c>
      <c r="Q2665" t="s">
        <v>28</v>
      </c>
      <c r="R2665" t="s">
        <v>28</v>
      </c>
      <c r="S2665" t="s">
        <v>28</v>
      </c>
      <c r="T2665" t="s">
        <v>28</v>
      </c>
      <c r="U2665" t="s">
        <v>28</v>
      </c>
      <c r="V2665" t="s">
        <v>28</v>
      </c>
      <c r="W2665" t="s">
        <v>28</v>
      </c>
      <c r="X2665" t="s">
        <v>28</v>
      </c>
      <c r="Y2665" t="s">
        <v>28</v>
      </c>
      <c r="Z2665" t="s">
        <v>28</v>
      </c>
      <c r="AA2665" t="s">
        <v>28</v>
      </c>
    </row>
    <row r="2666" spans="1:27" x14ac:dyDescent="0.25">
      <c r="A2666" t="s">
        <v>2688</v>
      </c>
      <c r="B2666" t="str">
        <f t="shared" si="82"/>
        <v>09</v>
      </c>
      <c r="C2666" t="str">
        <f t="shared" si="83"/>
        <v>2006</v>
      </c>
      <c r="D2666">
        <v>55.586166669999997</v>
      </c>
      <c r="E2666">
        <v>-0.64833333299999996</v>
      </c>
      <c r="F2666">
        <v>0</v>
      </c>
      <c r="G2666" t="s">
        <v>28</v>
      </c>
      <c r="H2666" t="s">
        <v>28</v>
      </c>
      <c r="I2666" t="s">
        <v>28</v>
      </c>
      <c r="J2666" t="s">
        <v>28</v>
      </c>
      <c r="K2666" t="s">
        <v>28</v>
      </c>
      <c r="L2666" t="s">
        <v>28</v>
      </c>
      <c r="M2666" t="s">
        <v>28</v>
      </c>
      <c r="N2666" t="s">
        <v>28</v>
      </c>
      <c r="O2666" t="s">
        <v>28</v>
      </c>
      <c r="P2666" t="s">
        <v>28</v>
      </c>
      <c r="Q2666" t="s">
        <v>28</v>
      </c>
      <c r="R2666" t="s">
        <v>28</v>
      </c>
      <c r="S2666" t="s">
        <v>28</v>
      </c>
      <c r="T2666" t="s">
        <v>28</v>
      </c>
      <c r="U2666" t="s">
        <v>28</v>
      </c>
      <c r="V2666" t="s">
        <v>28</v>
      </c>
      <c r="W2666" t="s">
        <v>28</v>
      </c>
      <c r="X2666" t="s">
        <v>28</v>
      </c>
      <c r="Y2666" t="s">
        <v>28</v>
      </c>
      <c r="Z2666" t="s">
        <v>28</v>
      </c>
      <c r="AA2666" t="s">
        <v>28</v>
      </c>
    </row>
    <row r="2667" spans="1:27" x14ac:dyDescent="0.25">
      <c r="A2667" t="s">
        <v>2689</v>
      </c>
      <c r="B2667" t="str">
        <f t="shared" si="82"/>
        <v>09</v>
      </c>
      <c r="C2667" t="str">
        <f t="shared" si="83"/>
        <v>2006</v>
      </c>
      <c r="D2667">
        <v>55.90583333</v>
      </c>
      <c r="E2667">
        <v>-0.8165</v>
      </c>
      <c r="F2667">
        <v>0</v>
      </c>
      <c r="G2667" t="s">
        <v>28</v>
      </c>
      <c r="H2667" t="s">
        <v>28</v>
      </c>
      <c r="I2667" t="s">
        <v>28</v>
      </c>
      <c r="J2667" t="s">
        <v>28</v>
      </c>
      <c r="K2667" t="s">
        <v>28</v>
      </c>
      <c r="L2667" t="s">
        <v>28</v>
      </c>
      <c r="M2667" t="s">
        <v>28</v>
      </c>
      <c r="N2667" t="s">
        <v>28</v>
      </c>
      <c r="O2667" t="s">
        <v>28</v>
      </c>
      <c r="P2667" t="s">
        <v>28</v>
      </c>
      <c r="Q2667" t="s">
        <v>28</v>
      </c>
      <c r="R2667" t="s">
        <v>28</v>
      </c>
      <c r="S2667" t="s">
        <v>28</v>
      </c>
      <c r="T2667" t="s">
        <v>28</v>
      </c>
      <c r="U2667" t="s">
        <v>28</v>
      </c>
      <c r="V2667" t="s">
        <v>28</v>
      </c>
      <c r="W2667" t="s">
        <v>28</v>
      </c>
      <c r="X2667" t="s">
        <v>28</v>
      </c>
      <c r="Y2667" t="s">
        <v>28</v>
      </c>
      <c r="Z2667" t="s">
        <v>28</v>
      </c>
      <c r="AA2667" t="s">
        <v>28</v>
      </c>
    </row>
    <row r="2668" spans="1:27" x14ac:dyDescent="0.25">
      <c r="A2668" t="s">
        <v>2690</v>
      </c>
      <c r="B2668" t="str">
        <f t="shared" si="82"/>
        <v>09</v>
      </c>
      <c r="C2668" t="str">
        <f t="shared" si="83"/>
        <v>2006</v>
      </c>
      <c r="D2668">
        <v>56.225333329999998</v>
      </c>
      <c r="E2668">
        <v>-0.98583333299999998</v>
      </c>
      <c r="F2668">
        <v>0</v>
      </c>
      <c r="G2668" t="s">
        <v>28</v>
      </c>
      <c r="H2668" t="s">
        <v>28</v>
      </c>
      <c r="I2668" t="s">
        <v>28</v>
      </c>
      <c r="J2668" t="s">
        <v>28</v>
      </c>
      <c r="K2668" t="s">
        <v>28</v>
      </c>
      <c r="L2668" t="s">
        <v>28</v>
      </c>
      <c r="M2668" t="s">
        <v>28</v>
      </c>
      <c r="N2668" t="s">
        <v>28</v>
      </c>
      <c r="O2668" t="s">
        <v>28</v>
      </c>
      <c r="P2668" t="s">
        <v>28</v>
      </c>
      <c r="Q2668" t="s">
        <v>28</v>
      </c>
      <c r="R2668" t="s">
        <v>28</v>
      </c>
      <c r="S2668" t="s">
        <v>28</v>
      </c>
      <c r="T2668" t="s">
        <v>28</v>
      </c>
      <c r="U2668" t="s">
        <v>28</v>
      </c>
      <c r="V2668" t="s">
        <v>28</v>
      </c>
      <c r="W2668" t="s">
        <v>28</v>
      </c>
      <c r="X2668" t="s">
        <v>28</v>
      </c>
      <c r="Y2668" t="s">
        <v>28</v>
      </c>
      <c r="Z2668" t="s">
        <v>28</v>
      </c>
      <c r="AA2668" t="s">
        <v>28</v>
      </c>
    </row>
    <row r="2669" spans="1:27" x14ac:dyDescent="0.25">
      <c r="A2669" t="s">
        <v>2691</v>
      </c>
      <c r="B2669" t="str">
        <f t="shared" si="82"/>
        <v>09</v>
      </c>
      <c r="C2669" t="str">
        <f t="shared" si="83"/>
        <v>2006</v>
      </c>
      <c r="D2669">
        <v>56.545000000000002</v>
      </c>
      <c r="E2669">
        <v>-1.156833333</v>
      </c>
      <c r="F2669">
        <v>0</v>
      </c>
      <c r="G2669" t="s">
        <v>28</v>
      </c>
      <c r="H2669" t="s">
        <v>28</v>
      </c>
      <c r="I2669" t="s">
        <v>28</v>
      </c>
      <c r="J2669" t="s">
        <v>28</v>
      </c>
      <c r="K2669" t="s">
        <v>28</v>
      </c>
      <c r="L2669" t="s">
        <v>28</v>
      </c>
      <c r="M2669" t="s">
        <v>28</v>
      </c>
      <c r="N2669" t="s">
        <v>28</v>
      </c>
      <c r="O2669" t="s">
        <v>28</v>
      </c>
      <c r="P2669" t="s">
        <v>28</v>
      </c>
      <c r="Q2669" t="s">
        <v>28</v>
      </c>
      <c r="R2669" t="s">
        <v>28</v>
      </c>
      <c r="S2669" t="s">
        <v>28</v>
      </c>
      <c r="T2669" t="s">
        <v>28</v>
      </c>
      <c r="U2669" t="s">
        <v>28</v>
      </c>
      <c r="V2669" t="s">
        <v>28</v>
      </c>
      <c r="W2669" t="s">
        <v>28</v>
      </c>
      <c r="X2669" t="s">
        <v>28</v>
      </c>
      <c r="Y2669" t="s">
        <v>28</v>
      </c>
      <c r="Z2669" t="s">
        <v>28</v>
      </c>
      <c r="AA2669" t="s">
        <v>28</v>
      </c>
    </row>
    <row r="2670" spans="1:27" x14ac:dyDescent="0.25">
      <c r="A2670" t="s">
        <v>2692</v>
      </c>
      <c r="B2670" t="str">
        <f t="shared" si="82"/>
        <v>09</v>
      </c>
      <c r="C2670" t="str">
        <f t="shared" si="83"/>
        <v>2006</v>
      </c>
      <c r="D2670">
        <v>56.8645</v>
      </c>
      <c r="E2670">
        <v>-1.329166667</v>
      </c>
      <c r="F2670">
        <v>1</v>
      </c>
      <c r="G2670" t="s">
        <v>28</v>
      </c>
      <c r="H2670" t="s">
        <v>28</v>
      </c>
      <c r="I2670" t="s">
        <v>28</v>
      </c>
      <c r="J2670" t="s">
        <v>28</v>
      </c>
      <c r="K2670" t="s">
        <v>28</v>
      </c>
      <c r="L2670" t="s">
        <v>28</v>
      </c>
      <c r="M2670" t="s">
        <v>28</v>
      </c>
      <c r="N2670" t="s">
        <v>28</v>
      </c>
      <c r="O2670" t="s">
        <v>28</v>
      </c>
      <c r="P2670" t="s">
        <v>28</v>
      </c>
      <c r="Q2670" t="s">
        <v>28</v>
      </c>
      <c r="R2670" t="s">
        <v>28</v>
      </c>
      <c r="S2670" t="s">
        <v>28</v>
      </c>
      <c r="T2670" t="s">
        <v>28</v>
      </c>
      <c r="U2670" t="s">
        <v>28</v>
      </c>
      <c r="V2670" t="s">
        <v>28</v>
      </c>
      <c r="W2670" t="s">
        <v>28</v>
      </c>
      <c r="X2670" t="s">
        <v>28</v>
      </c>
      <c r="Y2670" t="s">
        <v>28</v>
      </c>
      <c r="Z2670" t="s">
        <v>28</v>
      </c>
      <c r="AA2670" t="s">
        <v>28</v>
      </c>
    </row>
    <row r="2671" spans="1:27" x14ac:dyDescent="0.25">
      <c r="A2671" t="s">
        <v>2693</v>
      </c>
      <c r="B2671" t="str">
        <f t="shared" si="82"/>
        <v>09</v>
      </c>
      <c r="C2671" t="str">
        <f t="shared" si="83"/>
        <v>2006</v>
      </c>
      <c r="D2671">
        <v>57.183999999999997</v>
      </c>
      <c r="E2671">
        <v>-1.5029999999999999</v>
      </c>
      <c r="F2671">
        <v>0</v>
      </c>
      <c r="G2671" t="s">
        <v>28</v>
      </c>
      <c r="H2671" t="s">
        <v>28</v>
      </c>
      <c r="I2671" t="s">
        <v>28</v>
      </c>
      <c r="J2671" t="s">
        <v>28</v>
      </c>
      <c r="K2671" t="s">
        <v>28</v>
      </c>
      <c r="L2671" t="s">
        <v>28</v>
      </c>
      <c r="M2671" t="s">
        <v>28</v>
      </c>
      <c r="N2671" t="s">
        <v>28</v>
      </c>
      <c r="O2671" t="s">
        <v>28</v>
      </c>
      <c r="P2671" t="s">
        <v>28</v>
      </c>
      <c r="Q2671" t="s">
        <v>28</v>
      </c>
      <c r="R2671" t="s">
        <v>28</v>
      </c>
      <c r="S2671" t="s">
        <v>28</v>
      </c>
      <c r="T2671" t="s">
        <v>28</v>
      </c>
      <c r="U2671" t="s">
        <v>28</v>
      </c>
      <c r="V2671" t="s">
        <v>28</v>
      </c>
      <c r="W2671" t="s">
        <v>28</v>
      </c>
      <c r="X2671" t="s">
        <v>28</v>
      </c>
      <c r="Y2671" t="s">
        <v>28</v>
      </c>
      <c r="Z2671" t="s">
        <v>28</v>
      </c>
      <c r="AA2671" t="s">
        <v>28</v>
      </c>
    </row>
    <row r="2672" spans="1:27" x14ac:dyDescent="0.25">
      <c r="A2672" t="s">
        <v>2694</v>
      </c>
      <c r="B2672" t="str">
        <f t="shared" si="82"/>
        <v>09</v>
      </c>
      <c r="C2672" t="str">
        <f t="shared" si="83"/>
        <v>2006</v>
      </c>
      <c r="D2672">
        <v>57.503666670000001</v>
      </c>
      <c r="E2672">
        <v>-1.6783333330000001</v>
      </c>
      <c r="F2672">
        <v>0</v>
      </c>
      <c r="G2672" t="s">
        <v>28</v>
      </c>
      <c r="H2672" t="s">
        <v>28</v>
      </c>
      <c r="I2672" t="s">
        <v>28</v>
      </c>
      <c r="J2672" t="s">
        <v>28</v>
      </c>
      <c r="K2672" t="s">
        <v>28</v>
      </c>
      <c r="L2672" t="s">
        <v>28</v>
      </c>
      <c r="M2672" t="s">
        <v>28</v>
      </c>
      <c r="N2672" t="s">
        <v>28</v>
      </c>
      <c r="O2672" t="s">
        <v>28</v>
      </c>
      <c r="P2672" t="s">
        <v>28</v>
      </c>
      <c r="Q2672" t="s">
        <v>28</v>
      </c>
      <c r="R2672" t="s">
        <v>28</v>
      </c>
      <c r="S2672" t="s">
        <v>28</v>
      </c>
      <c r="T2672" t="s">
        <v>28</v>
      </c>
      <c r="U2672" t="s">
        <v>28</v>
      </c>
      <c r="V2672" t="s">
        <v>28</v>
      </c>
      <c r="W2672" t="s">
        <v>28</v>
      </c>
      <c r="X2672" t="s">
        <v>28</v>
      </c>
      <c r="Y2672" t="s">
        <v>28</v>
      </c>
      <c r="Z2672" t="s">
        <v>28</v>
      </c>
      <c r="AA2672" t="s">
        <v>28</v>
      </c>
    </row>
    <row r="2673" spans="1:27" x14ac:dyDescent="0.25">
      <c r="A2673" t="s">
        <v>2695</v>
      </c>
      <c r="B2673" t="str">
        <f t="shared" si="82"/>
        <v>09</v>
      </c>
      <c r="C2673" t="str">
        <f t="shared" si="83"/>
        <v>2006</v>
      </c>
      <c r="D2673">
        <v>57.799333330000003</v>
      </c>
      <c r="E2673">
        <v>-1.951666667</v>
      </c>
      <c r="F2673">
        <v>0</v>
      </c>
      <c r="G2673" t="s">
        <v>28</v>
      </c>
      <c r="H2673" t="s">
        <v>28</v>
      </c>
      <c r="I2673" t="s">
        <v>28</v>
      </c>
      <c r="J2673" t="s">
        <v>28</v>
      </c>
      <c r="K2673" t="s">
        <v>28</v>
      </c>
      <c r="L2673" t="s">
        <v>28</v>
      </c>
      <c r="M2673" t="s">
        <v>28</v>
      </c>
      <c r="N2673" t="s">
        <v>28</v>
      </c>
      <c r="O2673" t="s">
        <v>28</v>
      </c>
      <c r="P2673" t="s">
        <v>28</v>
      </c>
      <c r="Q2673" t="s">
        <v>28</v>
      </c>
      <c r="R2673" t="s">
        <v>28</v>
      </c>
      <c r="S2673" t="s">
        <v>28</v>
      </c>
      <c r="T2673" t="s">
        <v>28</v>
      </c>
      <c r="U2673" t="s">
        <v>28</v>
      </c>
      <c r="V2673" t="s">
        <v>28</v>
      </c>
      <c r="W2673" t="s">
        <v>28</v>
      </c>
      <c r="X2673" t="s">
        <v>28</v>
      </c>
      <c r="Y2673" t="s">
        <v>28</v>
      </c>
      <c r="Z2673" t="s">
        <v>28</v>
      </c>
      <c r="AA2673" t="s">
        <v>28</v>
      </c>
    </row>
    <row r="2674" spans="1:27" x14ac:dyDescent="0.25">
      <c r="A2674" t="s">
        <v>2696</v>
      </c>
      <c r="B2674" t="str">
        <f t="shared" si="82"/>
        <v>09</v>
      </c>
      <c r="C2674" t="str">
        <f t="shared" si="83"/>
        <v>2006</v>
      </c>
      <c r="D2674">
        <v>58.078833330000002</v>
      </c>
      <c r="E2674">
        <v>-2.2933333330000001</v>
      </c>
      <c r="F2674">
        <v>0</v>
      </c>
      <c r="G2674" t="s">
        <v>28</v>
      </c>
      <c r="H2674" t="s">
        <v>28</v>
      </c>
      <c r="I2674" t="s">
        <v>28</v>
      </c>
      <c r="J2674" t="s">
        <v>28</v>
      </c>
      <c r="K2674" t="s">
        <v>28</v>
      </c>
      <c r="L2674" t="s">
        <v>28</v>
      </c>
      <c r="M2674" t="s">
        <v>28</v>
      </c>
      <c r="N2674" t="s">
        <v>28</v>
      </c>
      <c r="O2674" t="s">
        <v>28</v>
      </c>
      <c r="P2674" t="s">
        <v>28</v>
      </c>
      <c r="Q2674" t="s">
        <v>28</v>
      </c>
      <c r="R2674" t="s">
        <v>28</v>
      </c>
      <c r="S2674" t="s">
        <v>28</v>
      </c>
      <c r="T2674" t="s">
        <v>28</v>
      </c>
      <c r="U2674" t="s">
        <v>28</v>
      </c>
      <c r="V2674" t="s">
        <v>28</v>
      </c>
      <c r="W2674" t="s">
        <v>28</v>
      </c>
      <c r="X2674" t="s">
        <v>28</v>
      </c>
      <c r="Y2674" t="s">
        <v>28</v>
      </c>
      <c r="Z2674" t="s">
        <v>28</v>
      </c>
      <c r="AA2674" t="s">
        <v>28</v>
      </c>
    </row>
    <row r="2675" spans="1:27" x14ac:dyDescent="0.25">
      <c r="A2675" t="s">
        <v>2697</v>
      </c>
      <c r="B2675" t="str">
        <f t="shared" si="82"/>
        <v>09</v>
      </c>
      <c r="C2675" t="str">
        <f t="shared" si="83"/>
        <v>2006</v>
      </c>
      <c r="D2675">
        <v>58.358333330000001</v>
      </c>
      <c r="E2675">
        <v>-2.637666667</v>
      </c>
      <c r="F2675">
        <v>0</v>
      </c>
      <c r="G2675" t="s">
        <v>28</v>
      </c>
      <c r="H2675" t="s">
        <v>28</v>
      </c>
      <c r="I2675" t="s">
        <v>28</v>
      </c>
      <c r="J2675" t="s">
        <v>28</v>
      </c>
      <c r="K2675" t="s">
        <v>28</v>
      </c>
      <c r="L2675" t="s">
        <v>28</v>
      </c>
      <c r="M2675" t="s">
        <v>28</v>
      </c>
      <c r="N2675" t="s">
        <v>28</v>
      </c>
      <c r="O2675" t="s">
        <v>28</v>
      </c>
      <c r="P2675" t="s">
        <v>28</v>
      </c>
      <c r="Q2675" t="s">
        <v>28</v>
      </c>
      <c r="R2675" t="s">
        <v>28</v>
      </c>
      <c r="S2675" t="s">
        <v>28</v>
      </c>
      <c r="T2675" t="s">
        <v>28</v>
      </c>
      <c r="U2675" t="s">
        <v>28</v>
      </c>
      <c r="V2675" t="s">
        <v>28</v>
      </c>
      <c r="W2675" t="s">
        <v>28</v>
      </c>
      <c r="X2675" t="s">
        <v>28</v>
      </c>
      <c r="Y2675" t="s">
        <v>28</v>
      </c>
      <c r="Z2675" t="s">
        <v>28</v>
      </c>
      <c r="AA2675" t="s">
        <v>28</v>
      </c>
    </row>
    <row r="2676" spans="1:27" x14ac:dyDescent="0.25">
      <c r="A2676" t="s">
        <v>2698</v>
      </c>
      <c r="B2676" t="str">
        <f t="shared" si="82"/>
        <v>09</v>
      </c>
      <c r="C2676" t="str">
        <f t="shared" si="83"/>
        <v>2006</v>
      </c>
      <c r="D2676">
        <v>58.637833329999999</v>
      </c>
      <c r="E2676">
        <v>-2.9848333330000001</v>
      </c>
      <c r="F2676">
        <v>0</v>
      </c>
      <c r="G2676" t="s">
        <v>28</v>
      </c>
      <c r="H2676" t="s">
        <v>28</v>
      </c>
      <c r="I2676" t="s">
        <v>28</v>
      </c>
      <c r="J2676" t="s">
        <v>28</v>
      </c>
      <c r="K2676" t="s">
        <v>28</v>
      </c>
      <c r="L2676" t="s">
        <v>28</v>
      </c>
      <c r="M2676" t="s">
        <v>28</v>
      </c>
      <c r="N2676" t="s">
        <v>28</v>
      </c>
      <c r="O2676" t="s">
        <v>28</v>
      </c>
      <c r="P2676" t="s">
        <v>28</v>
      </c>
      <c r="Q2676" t="s">
        <v>28</v>
      </c>
      <c r="R2676" t="s">
        <v>28</v>
      </c>
      <c r="S2676" t="s">
        <v>28</v>
      </c>
      <c r="T2676" t="s">
        <v>28</v>
      </c>
      <c r="U2676" t="s">
        <v>28</v>
      </c>
      <c r="V2676" t="s">
        <v>28</v>
      </c>
      <c r="W2676" t="s">
        <v>28</v>
      </c>
      <c r="X2676" t="s">
        <v>28</v>
      </c>
      <c r="Y2676" t="s">
        <v>28</v>
      </c>
      <c r="Z2676" t="s">
        <v>28</v>
      </c>
      <c r="AA2676" t="s">
        <v>28</v>
      </c>
    </row>
    <row r="2677" spans="1:27" x14ac:dyDescent="0.25">
      <c r="A2677" t="s">
        <v>2699</v>
      </c>
      <c r="B2677" t="str">
        <f t="shared" si="82"/>
        <v>09</v>
      </c>
      <c r="C2677" t="str">
        <f t="shared" si="83"/>
        <v>2006</v>
      </c>
      <c r="D2677">
        <v>58.842166669999997</v>
      </c>
      <c r="E2677">
        <v>-3.48</v>
      </c>
      <c r="F2677">
        <v>1</v>
      </c>
      <c r="G2677" t="s">
        <v>28</v>
      </c>
      <c r="H2677" t="s">
        <v>28</v>
      </c>
      <c r="I2677" t="s">
        <v>28</v>
      </c>
      <c r="J2677" t="s">
        <v>28</v>
      </c>
      <c r="K2677" t="s">
        <v>28</v>
      </c>
      <c r="L2677" t="s">
        <v>28</v>
      </c>
      <c r="M2677" t="s">
        <v>28</v>
      </c>
      <c r="N2677" t="s">
        <v>28</v>
      </c>
      <c r="O2677" t="s">
        <v>28</v>
      </c>
      <c r="P2677" t="s">
        <v>28</v>
      </c>
      <c r="Q2677" t="s">
        <v>28</v>
      </c>
      <c r="R2677" t="s">
        <v>28</v>
      </c>
      <c r="S2677" t="s">
        <v>28</v>
      </c>
      <c r="T2677" t="s">
        <v>28</v>
      </c>
      <c r="U2677" t="s">
        <v>28</v>
      </c>
      <c r="V2677" t="s">
        <v>28</v>
      </c>
      <c r="W2677" t="s">
        <v>28</v>
      </c>
      <c r="X2677" t="s">
        <v>28</v>
      </c>
      <c r="Y2677" t="s">
        <v>28</v>
      </c>
      <c r="Z2677" t="s">
        <v>28</v>
      </c>
      <c r="AA2677" t="s">
        <v>28</v>
      </c>
    </row>
    <row r="2678" spans="1:27" x14ac:dyDescent="0.25">
      <c r="A2678" t="s">
        <v>2700</v>
      </c>
      <c r="B2678" t="str">
        <f t="shared" si="82"/>
        <v>09</v>
      </c>
      <c r="C2678" t="str">
        <f t="shared" si="83"/>
        <v>2006</v>
      </c>
      <c r="D2678">
        <v>59.063833330000001</v>
      </c>
      <c r="E2678">
        <v>-3.9620000000000002</v>
      </c>
      <c r="F2678">
        <v>0</v>
      </c>
      <c r="G2678" t="s">
        <v>28</v>
      </c>
      <c r="H2678" t="s">
        <v>28</v>
      </c>
      <c r="I2678" t="s">
        <v>28</v>
      </c>
      <c r="J2678" t="s">
        <v>28</v>
      </c>
      <c r="K2678" t="s">
        <v>28</v>
      </c>
      <c r="L2678" t="s">
        <v>28</v>
      </c>
      <c r="M2678" t="s">
        <v>28</v>
      </c>
      <c r="N2678" t="s">
        <v>28</v>
      </c>
      <c r="O2678" t="s">
        <v>28</v>
      </c>
      <c r="P2678" t="s">
        <v>28</v>
      </c>
      <c r="Q2678" t="s">
        <v>28</v>
      </c>
      <c r="R2678" t="s">
        <v>28</v>
      </c>
      <c r="S2678" t="s">
        <v>28</v>
      </c>
      <c r="T2678" t="s">
        <v>28</v>
      </c>
      <c r="U2678" t="s">
        <v>28</v>
      </c>
      <c r="V2678" t="s">
        <v>28</v>
      </c>
      <c r="W2678" t="s">
        <v>28</v>
      </c>
      <c r="X2678" t="s">
        <v>28</v>
      </c>
      <c r="Y2678" t="s">
        <v>28</v>
      </c>
      <c r="Z2678" t="s">
        <v>28</v>
      </c>
      <c r="AA2678" t="s">
        <v>28</v>
      </c>
    </row>
    <row r="2679" spans="1:27" x14ac:dyDescent="0.25">
      <c r="A2679" t="s">
        <v>2701</v>
      </c>
      <c r="B2679" t="str">
        <f t="shared" si="82"/>
        <v>09</v>
      </c>
      <c r="C2679" t="str">
        <f t="shared" si="83"/>
        <v>2006</v>
      </c>
      <c r="D2679">
        <v>59.247999999999998</v>
      </c>
      <c r="E2679">
        <v>-4.6873333329999998</v>
      </c>
      <c r="F2679">
        <v>0</v>
      </c>
      <c r="G2679" t="s">
        <v>28</v>
      </c>
      <c r="H2679" t="s">
        <v>28</v>
      </c>
      <c r="I2679" t="s">
        <v>28</v>
      </c>
      <c r="J2679" t="s">
        <v>28</v>
      </c>
      <c r="K2679" t="s">
        <v>28</v>
      </c>
      <c r="L2679" t="s">
        <v>28</v>
      </c>
      <c r="M2679" t="s">
        <v>28</v>
      </c>
      <c r="N2679" t="s">
        <v>28</v>
      </c>
      <c r="O2679" t="s">
        <v>28</v>
      </c>
      <c r="P2679" t="s">
        <v>28</v>
      </c>
      <c r="Q2679" t="s">
        <v>28</v>
      </c>
      <c r="R2679" t="s">
        <v>28</v>
      </c>
      <c r="S2679" t="s">
        <v>28</v>
      </c>
      <c r="T2679" t="s">
        <v>28</v>
      </c>
      <c r="U2679" t="s">
        <v>28</v>
      </c>
      <c r="V2679" t="s">
        <v>28</v>
      </c>
      <c r="W2679" t="s">
        <v>28</v>
      </c>
      <c r="X2679" t="s">
        <v>28</v>
      </c>
      <c r="Y2679" t="s">
        <v>28</v>
      </c>
      <c r="Z2679" t="s">
        <v>28</v>
      </c>
      <c r="AA2679" t="s">
        <v>28</v>
      </c>
    </row>
    <row r="2680" spans="1:27" x14ac:dyDescent="0.25">
      <c r="A2680" t="s">
        <v>2702</v>
      </c>
      <c r="B2680" t="str">
        <f t="shared" si="82"/>
        <v>09</v>
      </c>
      <c r="C2680" t="str">
        <f t="shared" si="83"/>
        <v>2006</v>
      </c>
      <c r="D2680">
        <v>59.413166670000003</v>
      </c>
      <c r="E2680">
        <v>-5.2541666669999998</v>
      </c>
      <c r="F2680">
        <v>0</v>
      </c>
      <c r="G2680" t="s">
        <v>28</v>
      </c>
      <c r="H2680" t="s">
        <v>28</v>
      </c>
      <c r="I2680" t="s">
        <v>28</v>
      </c>
      <c r="J2680" t="s">
        <v>28</v>
      </c>
      <c r="K2680" t="s">
        <v>28</v>
      </c>
      <c r="L2680" t="s">
        <v>28</v>
      </c>
      <c r="M2680" t="s">
        <v>28</v>
      </c>
      <c r="N2680" t="s">
        <v>28</v>
      </c>
      <c r="O2680" t="s">
        <v>28</v>
      </c>
      <c r="P2680" t="s">
        <v>28</v>
      </c>
      <c r="Q2680" t="s">
        <v>28</v>
      </c>
      <c r="R2680" t="s">
        <v>28</v>
      </c>
      <c r="S2680" t="s">
        <v>28</v>
      </c>
      <c r="T2680" t="s">
        <v>28</v>
      </c>
      <c r="U2680" t="s">
        <v>28</v>
      </c>
      <c r="V2680" t="s">
        <v>28</v>
      </c>
      <c r="W2680" t="s">
        <v>28</v>
      </c>
      <c r="X2680" t="s">
        <v>28</v>
      </c>
      <c r="Y2680" t="s">
        <v>28</v>
      </c>
      <c r="Z2680" t="s">
        <v>28</v>
      </c>
      <c r="AA2680" t="s">
        <v>28</v>
      </c>
    </row>
    <row r="2681" spans="1:27" x14ac:dyDescent="0.25">
      <c r="A2681" t="s">
        <v>2703</v>
      </c>
      <c r="B2681" t="str">
        <f t="shared" si="82"/>
        <v>09</v>
      </c>
      <c r="C2681" t="str">
        <f t="shared" si="83"/>
        <v>2006</v>
      </c>
      <c r="D2681">
        <v>59.57833333</v>
      </c>
      <c r="E2681">
        <v>-5.8235000000000001</v>
      </c>
      <c r="F2681">
        <v>0</v>
      </c>
      <c r="G2681" t="s">
        <v>28</v>
      </c>
      <c r="H2681" t="s">
        <v>28</v>
      </c>
      <c r="I2681" t="s">
        <v>28</v>
      </c>
      <c r="J2681" t="s">
        <v>28</v>
      </c>
      <c r="K2681" t="s">
        <v>28</v>
      </c>
      <c r="L2681" t="s">
        <v>28</v>
      </c>
      <c r="M2681" t="s">
        <v>28</v>
      </c>
      <c r="N2681" t="s">
        <v>28</v>
      </c>
      <c r="O2681" t="s">
        <v>28</v>
      </c>
      <c r="P2681" t="s">
        <v>28</v>
      </c>
      <c r="Q2681" t="s">
        <v>28</v>
      </c>
      <c r="R2681" t="s">
        <v>28</v>
      </c>
      <c r="S2681" t="s">
        <v>28</v>
      </c>
      <c r="T2681" t="s">
        <v>28</v>
      </c>
      <c r="U2681" t="s">
        <v>28</v>
      </c>
      <c r="V2681" t="s">
        <v>28</v>
      </c>
      <c r="W2681" t="s">
        <v>28</v>
      </c>
      <c r="X2681" t="s">
        <v>28</v>
      </c>
      <c r="Y2681" t="s">
        <v>28</v>
      </c>
      <c r="Z2681" t="s">
        <v>28</v>
      </c>
      <c r="AA2681" t="s">
        <v>28</v>
      </c>
    </row>
    <row r="2682" spans="1:27" x14ac:dyDescent="0.25">
      <c r="A2682" t="s">
        <v>2704</v>
      </c>
      <c r="B2682" t="str">
        <f t="shared" si="82"/>
        <v>09</v>
      </c>
      <c r="C2682" t="str">
        <f t="shared" si="83"/>
        <v>2006</v>
      </c>
      <c r="D2682">
        <v>59.743666670000003</v>
      </c>
      <c r="E2682">
        <v>-6.3956666670000004</v>
      </c>
      <c r="F2682">
        <v>0</v>
      </c>
      <c r="G2682" t="s">
        <v>28</v>
      </c>
      <c r="H2682" t="s">
        <v>28</v>
      </c>
      <c r="I2682" t="s">
        <v>28</v>
      </c>
      <c r="J2682" t="s">
        <v>28</v>
      </c>
      <c r="K2682" t="s">
        <v>28</v>
      </c>
      <c r="L2682" t="s">
        <v>28</v>
      </c>
      <c r="M2682" t="s">
        <v>28</v>
      </c>
      <c r="N2682" t="s">
        <v>28</v>
      </c>
      <c r="O2682" t="s">
        <v>28</v>
      </c>
      <c r="P2682" t="s">
        <v>28</v>
      </c>
      <c r="Q2682" t="s">
        <v>28</v>
      </c>
      <c r="R2682" t="s">
        <v>28</v>
      </c>
      <c r="S2682" t="s">
        <v>28</v>
      </c>
      <c r="T2682" t="s">
        <v>28</v>
      </c>
      <c r="U2682" t="s">
        <v>28</v>
      </c>
      <c r="V2682" t="s">
        <v>28</v>
      </c>
      <c r="W2682" t="s">
        <v>28</v>
      </c>
      <c r="X2682" t="s">
        <v>28</v>
      </c>
      <c r="Y2682" t="s">
        <v>28</v>
      </c>
      <c r="Z2682" t="s">
        <v>28</v>
      </c>
      <c r="AA2682" t="s">
        <v>28</v>
      </c>
    </row>
    <row r="2683" spans="1:27" x14ac:dyDescent="0.25">
      <c r="A2683" t="s">
        <v>2705</v>
      </c>
      <c r="B2683" t="str">
        <f t="shared" si="82"/>
        <v>09</v>
      </c>
      <c r="C2683" t="str">
        <f t="shared" si="83"/>
        <v>2006</v>
      </c>
      <c r="D2683">
        <v>59.90883333</v>
      </c>
      <c r="E2683">
        <v>-6.9706666669999997</v>
      </c>
      <c r="F2683">
        <v>0</v>
      </c>
      <c r="G2683" t="s">
        <v>28</v>
      </c>
      <c r="H2683" t="s">
        <v>28</v>
      </c>
      <c r="I2683" t="s">
        <v>28</v>
      </c>
      <c r="J2683" t="s">
        <v>28</v>
      </c>
      <c r="K2683" t="s">
        <v>28</v>
      </c>
      <c r="L2683" t="s">
        <v>28</v>
      </c>
      <c r="M2683" t="s">
        <v>28</v>
      </c>
      <c r="N2683" t="s">
        <v>28</v>
      </c>
      <c r="O2683" t="s">
        <v>28</v>
      </c>
      <c r="P2683" t="s">
        <v>28</v>
      </c>
      <c r="Q2683" t="s">
        <v>28</v>
      </c>
      <c r="R2683" t="s">
        <v>28</v>
      </c>
      <c r="S2683" t="s">
        <v>28</v>
      </c>
      <c r="T2683" t="s">
        <v>28</v>
      </c>
      <c r="U2683" t="s">
        <v>28</v>
      </c>
      <c r="V2683" t="s">
        <v>28</v>
      </c>
      <c r="W2683" t="s">
        <v>28</v>
      </c>
      <c r="X2683" t="s">
        <v>28</v>
      </c>
      <c r="Y2683" t="s">
        <v>28</v>
      </c>
      <c r="Z2683" t="s">
        <v>28</v>
      </c>
      <c r="AA2683" t="s">
        <v>28</v>
      </c>
    </row>
    <row r="2684" spans="1:27" x14ac:dyDescent="0.25">
      <c r="A2684" t="s">
        <v>2706</v>
      </c>
      <c r="B2684" t="str">
        <f t="shared" si="82"/>
        <v>09</v>
      </c>
      <c r="C2684" t="str">
        <f t="shared" si="83"/>
        <v>2006</v>
      </c>
      <c r="D2684">
        <v>60.074166669999997</v>
      </c>
      <c r="E2684">
        <v>-7.5484999999999998</v>
      </c>
      <c r="F2684">
        <v>0</v>
      </c>
      <c r="G2684" t="s">
        <v>28</v>
      </c>
      <c r="H2684" t="s">
        <v>28</v>
      </c>
      <c r="I2684" t="s">
        <v>28</v>
      </c>
      <c r="J2684" t="s">
        <v>28</v>
      </c>
      <c r="K2684" t="s">
        <v>28</v>
      </c>
      <c r="L2684" t="s">
        <v>28</v>
      </c>
      <c r="M2684" t="s">
        <v>28</v>
      </c>
      <c r="N2684" t="s">
        <v>28</v>
      </c>
      <c r="O2684" t="s">
        <v>28</v>
      </c>
      <c r="P2684" t="s">
        <v>28</v>
      </c>
      <c r="Q2684" t="s">
        <v>28</v>
      </c>
      <c r="R2684" t="s">
        <v>28</v>
      </c>
      <c r="S2684" t="s">
        <v>28</v>
      </c>
      <c r="T2684" t="s">
        <v>28</v>
      </c>
      <c r="U2684" t="s">
        <v>28</v>
      </c>
      <c r="V2684" t="s">
        <v>28</v>
      </c>
      <c r="W2684" t="s">
        <v>28</v>
      </c>
      <c r="X2684" t="s">
        <v>28</v>
      </c>
      <c r="Y2684" t="s">
        <v>28</v>
      </c>
      <c r="Z2684" t="s">
        <v>28</v>
      </c>
      <c r="AA2684" t="s">
        <v>28</v>
      </c>
    </row>
    <row r="2685" spans="1:27" x14ac:dyDescent="0.25">
      <c r="A2685" t="s">
        <v>2707</v>
      </c>
      <c r="B2685" t="str">
        <f t="shared" si="82"/>
        <v>09</v>
      </c>
      <c r="C2685" t="str">
        <f t="shared" si="83"/>
        <v>2006</v>
      </c>
      <c r="D2685">
        <v>53.682333329999999</v>
      </c>
      <c r="E2685">
        <v>0.52383333300000001</v>
      </c>
      <c r="F2685">
        <v>0</v>
      </c>
      <c r="G2685" t="s">
        <v>28</v>
      </c>
      <c r="H2685" t="s">
        <v>28</v>
      </c>
      <c r="I2685" t="s">
        <v>28</v>
      </c>
      <c r="J2685" t="s">
        <v>28</v>
      </c>
      <c r="K2685" t="s">
        <v>28</v>
      </c>
      <c r="L2685" t="s">
        <v>28</v>
      </c>
      <c r="M2685" t="s">
        <v>28</v>
      </c>
      <c r="N2685" t="s">
        <v>28</v>
      </c>
      <c r="O2685" t="s">
        <v>28</v>
      </c>
      <c r="P2685" t="s">
        <v>28</v>
      </c>
      <c r="Q2685" t="s">
        <v>28</v>
      </c>
      <c r="R2685" t="s">
        <v>28</v>
      </c>
      <c r="S2685" t="s">
        <v>28</v>
      </c>
      <c r="T2685" t="s">
        <v>28</v>
      </c>
      <c r="U2685" t="s">
        <v>28</v>
      </c>
      <c r="V2685" t="s">
        <v>28</v>
      </c>
      <c r="W2685" t="s">
        <v>28</v>
      </c>
      <c r="X2685" t="s">
        <v>28</v>
      </c>
      <c r="Y2685" t="s">
        <v>28</v>
      </c>
      <c r="Z2685" t="s">
        <v>28</v>
      </c>
      <c r="AA2685" t="s">
        <v>28</v>
      </c>
    </row>
    <row r="2686" spans="1:27" x14ac:dyDescent="0.25">
      <c r="A2686" t="s">
        <v>2708</v>
      </c>
      <c r="B2686" t="str">
        <f t="shared" si="82"/>
        <v>09</v>
      </c>
      <c r="C2686" t="str">
        <f t="shared" si="83"/>
        <v>2006</v>
      </c>
      <c r="D2686">
        <v>53.814666670000001</v>
      </c>
      <c r="E2686">
        <v>1.0408333329999999</v>
      </c>
      <c r="F2686">
        <v>0</v>
      </c>
      <c r="G2686" t="s">
        <v>28</v>
      </c>
      <c r="H2686" t="s">
        <v>28</v>
      </c>
      <c r="I2686" t="s">
        <v>28</v>
      </c>
      <c r="J2686" t="s">
        <v>28</v>
      </c>
      <c r="K2686" t="s">
        <v>28</v>
      </c>
      <c r="L2686" t="s">
        <v>28</v>
      </c>
      <c r="M2686" t="s">
        <v>28</v>
      </c>
      <c r="N2686" t="s">
        <v>28</v>
      </c>
      <c r="O2686" t="s">
        <v>28</v>
      </c>
      <c r="P2686" t="s">
        <v>28</v>
      </c>
      <c r="Q2686" t="s">
        <v>28</v>
      </c>
      <c r="R2686" t="s">
        <v>28</v>
      </c>
      <c r="S2686" t="s">
        <v>28</v>
      </c>
      <c r="T2686" t="s">
        <v>28</v>
      </c>
      <c r="U2686" t="s">
        <v>28</v>
      </c>
      <c r="V2686" t="s">
        <v>28</v>
      </c>
      <c r="W2686" t="s">
        <v>28</v>
      </c>
      <c r="X2686" t="s">
        <v>28</v>
      </c>
      <c r="Y2686" t="s">
        <v>28</v>
      </c>
      <c r="Z2686" t="s">
        <v>28</v>
      </c>
      <c r="AA2686" t="s">
        <v>28</v>
      </c>
    </row>
    <row r="2687" spans="1:27" x14ac:dyDescent="0.25">
      <c r="A2687" t="s">
        <v>2709</v>
      </c>
      <c r="B2687" t="str">
        <f t="shared" si="82"/>
        <v>09</v>
      </c>
      <c r="C2687" t="str">
        <f t="shared" si="83"/>
        <v>2006</v>
      </c>
      <c r="D2687">
        <v>53.945</v>
      </c>
      <c r="E2687">
        <v>1.560333333</v>
      </c>
      <c r="F2687">
        <v>0</v>
      </c>
      <c r="G2687" t="s">
        <v>28</v>
      </c>
      <c r="H2687" t="s">
        <v>28</v>
      </c>
      <c r="I2687" t="s">
        <v>28</v>
      </c>
      <c r="J2687" t="s">
        <v>28</v>
      </c>
      <c r="K2687" t="s">
        <v>28</v>
      </c>
      <c r="L2687" t="s">
        <v>28</v>
      </c>
      <c r="M2687" t="s">
        <v>28</v>
      </c>
      <c r="N2687" t="s">
        <v>28</v>
      </c>
      <c r="O2687" t="s">
        <v>28</v>
      </c>
      <c r="P2687" t="s">
        <v>28</v>
      </c>
      <c r="Q2687" t="s">
        <v>28</v>
      </c>
      <c r="R2687" t="s">
        <v>28</v>
      </c>
      <c r="S2687" t="s">
        <v>28</v>
      </c>
      <c r="T2687" t="s">
        <v>28</v>
      </c>
      <c r="U2687" t="s">
        <v>28</v>
      </c>
      <c r="V2687" t="s">
        <v>28</v>
      </c>
      <c r="W2687" t="s">
        <v>28</v>
      </c>
      <c r="X2687" t="s">
        <v>28</v>
      </c>
      <c r="Y2687" t="s">
        <v>28</v>
      </c>
      <c r="Z2687" t="s">
        <v>28</v>
      </c>
      <c r="AA2687" t="s">
        <v>28</v>
      </c>
    </row>
    <row r="2688" spans="1:27" x14ac:dyDescent="0.25">
      <c r="A2688" t="s">
        <v>2710</v>
      </c>
      <c r="B2688" t="str">
        <f t="shared" si="82"/>
        <v>09</v>
      </c>
      <c r="C2688" t="str">
        <f t="shared" si="83"/>
        <v>2006</v>
      </c>
      <c r="D2688">
        <v>54.075333329999999</v>
      </c>
      <c r="E2688">
        <v>2.0811666670000002</v>
      </c>
      <c r="F2688">
        <v>1</v>
      </c>
      <c r="G2688" t="s">
        <v>28</v>
      </c>
      <c r="H2688" t="s">
        <v>28</v>
      </c>
      <c r="I2688" t="s">
        <v>28</v>
      </c>
      <c r="J2688" t="s">
        <v>28</v>
      </c>
      <c r="K2688" t="s">
        <v>28</v>
      </c>
      <c r="L2688" t="s">
        <v>28</v>
      </c>
      <c r="M2688" t="s">
        <v>28</v>
      </c>
      <c r="N2688" t="s">
        <v>28</v>
      </c>
      <c r="O2688" t="s">
        <v>28</v>
      </c>
      <c r="P2688" t="s">
        <v>28</v>
      </c>
      <c r="Q2688" t="s">
        <v>28</v>
      </c>
      <c r="R2688" t="s">
        <v>28</v>
      </c>
      <c r="S2688" t="s">
        <v>28</v>
      </c>
      <c r="T2688" t="s">
        <v>28</v>
      </c>
      <c r="U2688" t="s">
        <v>28</v>
      </c>
      <c r="V2688" t="s">
        <v>28</v>
      </c>
      <c r="W2688" t="s">
        <v>28</v>
      </c>
      <c r="X2688" t="s">
        <v>28</v>
      </c>
      <c r="Y2688" t="s">
        <v>28</v>
      </c>
      <c r="Z2688" t="s">
        <v>28</v>
      </c>
      <c r="AA2688" t="s">
        <v>28</v>
      </c>
    </row>
    <row r="2689" spans="1:27" x14ac:dyDescent="0.25">
      <c r="A2689" t="s">
        <v>2711</v>
      </c>
      <c r="B2689" t="str">
        <f t="shared" si="82"/>
        <v>09</v>
      </c>
      <c r="C2689" t="str">
        <f t="shared" si="83"/>
        <v>2006</v>
      </c>
      <c r="D2689">
        <v>54.205500000000001</v>
      </c>
      <c r="E2689">
        <v>2.6038333329999999</v>
      </c>
      <c r="F2689">
        <v>0</v>
      </c>
      <c r="G2689" t="s">
        <v>28</v>
      </c>
      <c r="H2689" t="s">
        <v>28</v>
      </c>
      <c r="I2689" t="s">
        <v>28</v>
      </c>
      <c r="J2689" t="s">
        <v>28</v>
      </c>
      <c r="K2689" t="s">
        <v>28</v>
      </c>
      <c r="L2689" t="s">
        <v>28</v>
      </c>
      <c r="M2689" t="s">
        <v>28</v>
      </c>
      <c r="N2689" t="s">
        <v>28</v>
      </c>
      <c r="O2689" t="s">
        <v>28</v>
      </c>
      <c r="P2689" t="s">
        <v>28</v>
      </c>
      <c r="Q2689" t="s">
        <v>28</v>
      </c>
      <c r="R2689" t="s">
        <v>28</v>
      </c>
      <c r="S2689" t="s">
        <v>28</v>
      </c>
      <c r="T2689" t="s">
        <v>28</v>
      </c>
      <c r="U2689" t="s">
        <v>28</v>
      </c>
      <c r="V2689" t="s">
        <v>28</v>
      </c>
      <c r="W2689" t="s">
        <v>28</v>
      </c>
      <c r="X2689" t="s">
        <v>28</v>
      </c>
      <c r="Y2689" t="s">
        <v>28</v>
      </c>
      <c r="Z2689" t="s">
        <v>28</v>
      </c>
      <c r="AA2689" t="s">
        <v>28</v>
      </c>
    </row>
    <row r="2690" spans="1:27" x14ac:dyDescent="0.25">
      <c r="A2690" t="s">
        <v>2712</v>
      </c>
      <c r="B2690" t="str">
        <f t="shared" si="82"/>
        <v>09</v>
      </c>
      <c r="C2690" t="str">
        <f t="shared" si="83"/>
        <v>2006</v>
      </c>
      <c r="D2690">
        <v>57.398499999999999</v>
      </c>
      <c r="E2690">
        <v>-0.97216666699999998</v>
      </c>
      <c r="F2690">
        <v>1</v>
      </c>
      <c r="G2690" t="s">
        <v>28</v>
      </c>
      <c r="H2690" t="s">
        <v>28</v>
      </c>
      <c r="I2690" t="s">
        <v>28</v>
      </c>
      <c r="J2690" t="s">
        <v>28</v>
      </c>
      <c r="K2690" t="s">
        <v>28</v>
      </c>
      <c r="L2690" t="s">
        <v>28</v>
      </c>
      <c r="M2690" t="s">
        <v>28</v>
      </c>
      <c r="N2690" t="s">
        <v>28</v>
      </c>
      <c r="O2690" t="s">
        <v>28</v>
      </c>
      <c r="P2690" t="s">
        <v>28</v>
      </c>
      <c r="Q2690" t="s">
        <v>28</v>
      </c>
      <c r="R2690" t="s">
        <v>28</v>
      </c>
      <c r="S2690" t="s">
        <v>28</v>
      </c>
      <c r="T2690" t="s">
        <v>28</v>
      </c>
      <c r="U2690" t="s">
        <v>28</v>
      </c>
      <c r="V2690" t="s">
        <v>28</v>
      </c>
      <c r="W2690" t="s">
        <v>28</v>
      </c>
      <c r="X2690" t="s">
        <v>28</v>
      </c>
      <c r="Y2690" t="s">
        <v>28</v>
      </c>
      <c r="Z2690" t="s">
        <v>28</v>
      </c>
      <c r="AA2690" t="s">
        <v>28</v>
      </c>
    </row>
    <row r="2691" spans="1:27" x14ac:dyDescent="0.25">
      <c r="A2691" t="s">
        <v>2713</v>
      </c>
      <c r="B2691" t="str">
        <f t="shared" ref="B2691:B2754" si="84">MID(A2691,6,2)</f>
        <v>09</v>
      </c>
      <c r="C2691" t="str">
        <f t="shared" ref="C2691:C2754" si="85">LEFT(A2691,4)</f>
        <v>2006</v>
      </c>
      <c r="D2691">
        <v>57.529166670000002</v>
      </c>
      <c r="E2691">
        <v>-0.40300000000000002</v>
      </c>
      <c r="F2691">
        <v>0</v>
      </c>
      <c r="G2691" t="s">
        <v>28</v>
      </c>
      <c r="H2691" t="s">
        <v>28</v>
      </c>
      <c r="I2691" t="s">
        <v>28</v>
      </c>
      <c r="J2691" t="s">
        <v>28</v>
      </c>
      <c r="K2691" t="s">
        <v>28</v>
      </c>
      <c r="L2691" t="s">
        <v>28</v>
      </c>
      <c r="M2691" t="s">
        <v>28</v>
      </c>
      <c r="N2691" t="s">
        <v>28</v>
      </c>
      <c r="O2691" t="s">
        <v>28</v>
      </c>
      <c r="P2691" t="s">
        <v>28</v>
      </c>
      <c r="Q2691" t="s">
        <v>28</v>
      </c>
      <c r="R2691" t="s">
        <v>28</v>
      </c>
      <c r="S2691" t="s">
        <v>28</v>
      </c>
      <c r="T2691" t="s">
        <v>28</v>
      </c>
      <c r="U2691" t="s">
        <v>28</v>
      </c>
      <c r="V2691" t="s">
        <v>28</v>
      </c>
      <c r="W2691" t="s">
        <v>28</v>
      </c>
      <c r="X2691" t="s">
        <v>28</v>
      </c>
      <c r="Y2691" t="s">
        <v>28</v>
      </c>
      <c r="Z2691" t="s">
        <v>28</v>
      </c>
      <c r="AA2691" t="s">
        <v>28</v>
      </c>
    </row>
    <row r="2692" spans="1:27" x14ac:dyDescent="0.25">
      <c r="A2692" t="s">
        <v>2714</v>
      </c>
      <c r="B2692" t="str">
        <f t="shared" si="84"/>
        <v>09</v>
      </c>
      <c r="C2692" t="str">
        <f t="shared" si="85"/>
        <v>2006</v>
      </c>
      <c r="D2692">
        <v>57.659833329999998</v>
      </c>
      <c r="E2692">
        <v>0.16800000000000001</v>
      </c>
      <c r="F2692">
        <v>0</v>
      </c>
      <c r="G2692" t="s">
        <v>28</v>
      </c>
      <c r="H2692" t="s">
        <v>28</v>
      </c>
      <c r="I2692" t="s">
        <v>28</v>
      </c>
      <c r="J2692" t="s">
        <v>28</v>
      </c>
      <c r="K2692" t="s">
        <v>28</v>
      </c>
      <c r="L2692" t="s">
        <v>28</v>
      </c>
      <c r="M2692" t="s">
        <v>28</v>
      </c>
      <c r="N2692" t="s">
        <v>28</v>
      </c>
      <c r="O2692" t="s">
        <v>28</v>
      </c>
      <c r="P2692" t="s">
        <v>28</v>
      </c>
      <c r="Q2692" t="s">
        <v>28</v>
      </c>
      <c r="R2692" t="s">
        <v>28</v>
      </c>
      <c r="S2692" t="s">
        <v>28</v>
      </c>
      <c r="T2692" t="s">
        <v>28</v>
      </c>
      <c r="U2692" t="s">
        <v>28</v>
      </c>
      <c r="V2692" t="s">
        <v>28</v>
      </c>
      <c r="W2692" t="s">
        <v>28</v>
      </c>
      <c r="X2692" t="s">
        <v>28</v>
      </c>
      <c r="Y2692" t="s">
        <v>28</v>
      </c>
      <c r="Z2692" t="s">
        <v>28</v>
      </c>
      <c r="AA2692" t="s">
        <v>28</v>
      </c>
    </row>
    <row r="2693" spans="1:27" x14ac:dyDescent="0.25">
      <c r="A2693" t="s">
        <v>2715</v>
      </c>
      <c r="B2693" t="str">
        <f t="shared" si="84"/>
        <v>09</v>
      </c>
      <c r="C2693" t="str">
        <f t="shared" si="85"/>
        <v>2006</v>
      </c>
      <c r="D2693">
        <v>57.790500000000002</v>
      </c>
      <c r="E2693">
        <v>0.741166667</v>
      </c>
      <c r="F2693">
        <v>0</v>
      </c>
      <c r="G2693" t="s">
        <v>28</v>
      </c>
      <c r="H2693" t="s">
        <v>28</v>
      </c>
      <c r="I2693" t="s">
        <v>28</v>
      </c>
      <c r="J2693" t="s">
        <v>28</v>
      </c>
      <c r="K2693" t="s">
        <v>28</v>
      </c>
      <c r="L2693" t="s">
        <v>28</v>
      </c>
      <c r="M2693" t="s">
        <v>28</v>
      </c>
      <c r="N2693" t="s">
        <v>28</v>
      </c>
      <c r="O2693" t="s">
        <v>28</v>
      </c>
      <c r="P2693" t="s">
        <v>28</v>
      </c>
      <c r="Q2693" t="s">
        <v>28</v>
      </c>
      <c r="R2693" t="s">
        <v>28</v>
      </c>
      <c r="S2693" t="s">
        <v>28</v>
      </c>
      <c r="T2693" t="s">
        <v>28</v>
      </c>
      <c r="U2693" t="s">
        <v>28</v>
      </c>
      <c r="V2693" t="s">
        <v>28</v>
      </c>
      <c r="W2693" t="s">
        <v>28</v>
      </c>
      <c r="X2693" t="s">
        <v>28</v>
      </c>
      <c r="Y2693" t="s">
        <v>28</v>
      </c>
      <c r="Z2693" t="s">
        <v>28</v>
      </c>
      <c r="AA2693" t="s">
        <v>28</v>
      </c>
    </row>
    <row r="2694" spans="1:27" x14ac:dyDescent="0.25">
      <c r="A2694" t="s">
        <v>2716</v>
      </c>
      <c r="B2694" t="str">
        <f t="shared" si="84"/>
        <v>09</v>
      </c>
      <c r="C2694" t="str">
        <f t="shared" si="85"/>
        <v>2006</v>
      </c>
      <c r="D2694">
        <v>57.921166669999998</v>
      </c>
      <c r="E2694">
        <v>1.3165</v>
      </c>
      <c r="F2694">
        <v>0</v>
      </c>
      <c r="G2694" t="s">
        <v>28</v>
      </c>
      <c r="H2694" t="s">
        <v>28</v>
      </c>
      <c r="I2694" t="s">
        <v>28</v>
      </c>
      <c r="J2694" t="s">
        <v>28</v>
      </c>
      <c r="K2694" t="s">
        <v>28</v>
      </c>
      <c r="L2694" t="s">
        <v>28</v>
      </c>
      <c r="M2694" t="s">
        <v>28</v>
      </c>
      <c r="N2694" t="s">
        <v>28</v>
      </c>
      <c r="O2694" t="s">
        <v>28</v>
      </c>
      <c r="P2694" t="s">
        <v>28</v>
      </c>
      <c r="Q2694" t="s">
        <v>28</v>
      </c>
      <c r="R2694" t="s">
        <v>28</v>
      </c>
      <c r="S2694" t="s">
        <v>28</v>
      </c>
      <c r="T2694" t="s">
        <v>28</v>
      </c>
      <c r="U2694" t="s">
        <v>28</v>
      </c>
      <c r="V2694" t="s">
        <v>28</v>
      </c>
      <c r="W2694" t="s">
        <v>28</v>
      </c>
      <c r="X2694" t="s">
        <v>28</v>
      </c>
      <c r="Y2694" t="s">
        <v>28</v>
      </c>
      <c r="Z2694" t="s">
        <v>28</v>
      </c>
      <c r="AA2694" t="s">
        <v>28</v>
      </c>
    </row>
    <row r="2695" spans="1:27" x14ac:dyDescent="0.25">
      <c r="A2695" t="s">
        <v>2717</v>
      </c>
      <c r="B2695" t="str">
        <f t="shared" si="84"/>
        <v>09</v>
      </c>
      <c r="C2695" t="str">
        <f t="shared" si="85"/>
        <v>2006</v>
      </c>
      <c r="D2695">
        <v>49.087000000000003</v>
      </c>
      <c r="E2695">
        <v>-6.1466666669999999</v>
      </c>
      <c r="F2695">
        <v>0</v>
      </c>
      <c r="G2695" t="s">
        <v>28</v>
      </c>
      <c r="H2695" t="s">
        <v>28</v>
      </c>
      <c r="I2695" t="s">
        <v>28</v>
      </c>
      <c r="J2695" t="s">
        <v>28</v>
      </c>
      <c r="K2695" t="s">
        <v>28</v>
      </c>
      <c r="L2695" t="s">
        <v>28</v>
      </c>
      <c r="M2695" t="s">
        <v>28</v>
      </c>
      <c r="N2695" t="s">
        <v>28</v>
      </c>
      <c r="O2695" t="s">
        <v>28</v>
      </c>
      <c r="P2695" t="s">
        <v>28</v>
      </c>
      <c r="Q2695" t="s">
        <v>28</v>
      </c>
      <c r="R2695" t="s">
        <v>28</v>
      </c>
      <c r="S2695" t="s">
        <v>28</v>
      </c>
      <c r="T2695" t="s">
        <v>28</v>
      </c>
      <c r="U2695" t="s">
        <v>28</v>
      </c>
      <c r="V2695" t="s">
        <v>28</v>
      </c>
      <c r="W2695" t="s">
        <v>28</v>
      </c>
      <c r="X2695" t="s">
        <v>28</v>
      </c>
      <c r="Y2695" t="s">
        <v>28</v>
      </c>
      <c r="Z2695" t="s">
        <v>28</v>
      </c>
      <c r="AA2695" t="s">
        <v>28</v>
      </c>
    </row>
    <row r="2696" spans="1:27" x14ac:dyDescent="0.25">
      <c r="A2696" t="s">
        <v>2718</v>
      </c>
      <c r="B2696" t="str">
        <f t="shared" si="84"/>
        <v>09</v>
      </c>
      <c r="C2696" t="str">
        <f t="shared" si="85"/>
        <v>2006</v>
      </c>
      <c r="D2696">
        <v>49.394666669999999</v>
      </c>
      <c r="E2696">
        <v>-5.9506666670000001</v>
      </c>
      <c r="F2696">
        <v>0</v>
      </c>
      <c r="G2696" t="s">
        <v>28</v>
      </c>
      <c r="H2696" t="s">
        <v>28</v>
      </c>
      <c r="I2696" t="s">
        <v>28</v>
      </c>
      <c r="J2696" t="s">
        <v>28</v>
      </c>
      <c r="K2696" t="s">
        <v>28</v>
      </c>
      <c r="L2696" t="s">
        <v>28</v>
      </c>
      <c r="M2696" t="s">
        <v>28</v>
      </c>
      <c r="N2696" t="s">
        <v>28</v>
      </c>
      <c r="O2696" t="s">
        <v>28</v>
      </c>
      <c r="P2696" t="s">
        <v>28</v>
      </c>
      <c r="Q2696" t="s">
        <v>28</v>
      </c>
      <c r="R2696" t="s">
        <v>28</v>
      </c>
      <c r="S2696" t="s">
        <v>28</v>
      </c>
      <c r="T2696" t="s">
        <v>28</v>
      </c>
      <c r="U2696" t="s">
        <v>28</v>
      </c>
      <c r="V2696" t="s">
        <v>28</v>
      </c>
      <c r="W2696" t="s">
        <v>28</v>
      </c>
      <c r="X2696" t="s">
        <v>28</v>
      </c>
      <c r="Y2696" t="s">
        <v>28</v>
      </c>
      <c r="Z2696" t="s">
        <v>28</v>
      </c>
      <c r="AA2696" t="s">
        <v>28</v>
      </c>
    </row>
    <row r="2697" spans="1:27" x14ac:dyDescent="0.25">
      <c r="A2697" t="s">
        <v>2719</v>
      </c>
      <c r="B2697" t="str">
        <f t="shared" si="84"/>
        <v>09</v>
      </c>
      <c r="C2697" t="str">
        <f t="shared" si="85"/>
        <v>2006</v>
      </c>
      <c r="D2697">
        <v>49.71916667</v>
      </c>
      <c r="E2697">
        <v>-5.8833333330000004</v>
      </c>
      <c r="F2697">
        <v>0</v>
      </c>
      <c r="G2697" t="s">
        <v>28</v>
      </c>
      <c r="H2697" t="s">
        <v>28</v>
      </c>
      <c r="I2697" t="s">
        <v>28</v>
      </c>
      <c r="J2697" t="s">
        <v>28</v>
      </c>
      <c r="K2697" t="s">
        <v>28</v>
      </c>
      <c r="L2697" t="s">
        <v>28</v>
      </c>
      <c r="M2697" t="s">
        <v>28</v>
      </c>
      <c r="N2697" t="s">
        <v>28</v>
      </c>
      <c r="O2697" t="s">
        <v>28</v>
      </c>
      <c r="P2697" t="s">
        <v>28</v>
      </c>
      <c r="Q2697" t="s">
        <v>28</v>
      </c>
      <c r="R2697" t="s">
        <v>28</v>
      </c>
      <c r="S2697" t="s">
        <v>28</v>
      </c>
      <c r="T2697" t="s">
        <v>28</v>
      </c>
      <c r="U2697" t="s">
        <v>28</v>
      </c>
      <c r="V2697" t="s">
        <v>28</v>
      </c>
      <c r="W2697" t="s">
        <v>28</v>
      </c>
      <c r="X2697" t="s">
        <v>28</v>
      </c>
      <c r="Y2697" t="s">
        <v>28</v>
      </c>
      <c r="Z2697" t="s">
        <v>28</v>
      </c>
      <c r="AA2697" t="s">
        <v>28</v>
      </c>
    </row>
    <row r="2698" spans="1:27" x14ac:dyDescent="0.25">
      <c r="A2698" t="s">
        <v>2720</v>
      </c>
      <c r="B2698" t="str">
        <f t="shared" si="84"/>
        <v>09</v>
      </c>
      <c r="C2698" t="str">
        <f t="shared" si="85"/>
        <v>2006</v>
      </c>
      <c r="D2698">
        <v>50.052500000000002</v>
      </c>
      <c r="E2698">
        <v>-5.8833333330000004</v>
      </c>
      <c r="F2698">
        <v>0</v>
      </c>
      <c r="G2698" t="s">
        <v>28</v>
      </c>
      <c r="H2698" t="s">
        <v>28</v>
      </c>
      <c r="I2698" t="s">
        <v>28</v>
      </c>
      <c r="J2698" t="s">
        <v>28</v>
      </c>
      <c r="K2698" t="s">
        <v>28</v>
      </c>
      <c r="L2698" t="s">
        <v>28</v>
      </c>
      <c r="M2698" t="s">
        <v>28</v>
      </c>
      <c r="N2698" t="s">
        <v>28</v>
      </c>
      <c r="O2698" t="s">
        <v>28</v>
      </c>
      <c r="P2698" t="s">
        <v>28</v>
      </c>
      <c r="Q2698" t="s">
        <v>28</v>
      </c>
      <c r="R2698" t="s">
        <v>28</v>
      </c>
      <c r="S2698" t="s">
        <v>28</v>
      </c>
      <c r="T2698" t="s">
        <v>28</v>
      </c>
      <c r="U2698" t="s">
        <v>28</v>
      </c>
      <c r="V2698" t="s">
        <v>28</v>
      </c>
      <c r="W2698" t="s">
        <v>28</v>
      </c>
      <c r="X2698" t="s">
        <v>28</v>
      </c>
      <c r="Y2698" t="s">
        <v>28</v>
      </c>
      <c r="Z2698" t="s">
        <v>28</v>
      </c>
      <c r="AA2698" t="s">
        <v>28</v>
      </c>
    </row>
    <row r="2699" spans="1:27" x14ac:dyDescent="0.25">
      <c r="A2699" t="s">
        <v>2721</v>
      </c>
      <c r="B2699" t="str">
        <f t="shared" si="84"/>
        <v>09</v>
      </c>
      <c r="C2699" t="str">
        <f t="shared" si="85"/>
        <v>2006</v>
      </c>
      <c r="D2699">
        <v>50.326999999999998</v>
      </c>
      <c r="E2699">
        <v>-5.64</v>
      </c>
      <c r="F2699">
        <v>0</v>
      </c>
      <c r="G2699" t="s">
        <v>28</v>
      </c>
      <c r="H2699" t="s">
        <v>28</v>
      </c>
      <c r="I2699" t="s">
        <v>28</v>
      </c>
      <c r="J2699" t="s">
        <v>28</v>
      </c>
      <c r="K2699" t="s">
        <v>28</v>
      </c>
      <c r="L2699" t="s">
        <v>28</v>
      </c>
      <c r="M2699" t="s">
        <v>28</v>
      </c>
      <c r="N2699" t="s">
        <v>28</v>
      </c>
      <c r="O2699" t="s">
        <v>28</v>
      </c>
      <c r="P2699" t="s">
        <v>28</v>
      </c>
      <c r="Q2699" t="s">
        <v>28</v>
      </c>
      <c r="R2699" t="s">
        <v>28</v>
      </c>
      <c r="S2699" t="s">
        <v>28</v>
      </c>
      <c r="T2699" t="s">
        <v>28</v>
      </c>
      <c r="U2699" t="s">
        <v>28</v>
      </c>
      <c r="V2699" t="s">
        <v>28</v>
      </c>
      <c r="W2699" t="s">
        <v>28</v>
      </c>
      <c r="X2699" t="s">
        <v>28</v>
      </c>
      <c r="Y2699" t="s">
        <v>28</v>
      </c>
      <c r="Z2699" t="s">
        <v>28</v>
      </c>
      <c r="AA2699" t="s">
        <v>28</v>
      </c>
    </row>
    <row r="2700" spans="1:27" x14ac:dyDescent="0.25">
      <c r="A2700" t="s">
        <v>2722</v>
      </c>
      <c r="B2700" t="str">
        <f t="shared" si="84"/>
        <v>09</v>
      </c>
      <c r="C2700" t="str">
        <f t="shared" si="85"/>
        <v>2006</v>
      </c>
      <c r="D2700">
        <v>50.576999999999998</v>
      </c>
      <c r="E2700">
        <v>-5.2948333329999997</v>
      </c>
      <c r="F2700">
        <v>0</v>
      </c>
      <c r="G2700" t="s">
        <v>28</v>
      </c>
      <c r="H2700" t="s">
        <v>28</v>
      </c>
      <c r="I2700" t="s">
        <v>28</v>
      </c>
      <c r="J2700" t="s">
        <v>28</v>
      </c>
      <c r="K2700" t="s">
        <v>28</v>
      </c>
      <c r="L2700" t="s">
        <v>28</v>
      </c>
      <c r="M2700" t="s">
        <v>28</v>
      </c>
      <c r="N2700" t="s">
        <v>28</v>
      </c>
      <c r="O2700" t="s">
        <v>28</v>
      </c>
      <c r="P2700" t="s">
        <v>28</v>
      </c>
      <c r="Q2700" t="s">
        <v>28</v>
      </c>
      <c r="R2700" t="s">
        <v>28</v>
      </c>
      <c r="S2700" t="s">
        <v>28</v>
      </c>
      <c r="T2700" t="s">
        <v>28</v>
      </c>
      <c r="U2700" t="s">
        <v>28</v>
      </c>
      <c r="V2700" t="s">
        <v>28</v>
      </c>
      <c r="W2700" t="s">
        <v>28</v>
      </c>
      <c r="X2700" t="s">
        <v>28</v>
      </c>
      <c r="Y2700" t="s">
        <v>28</v>
      </c>
      <c r="Z2700" t="s">
        <v>28</v>
      </c>
      <c r="AA2700" t="s">
        <v>28</v>
      </c>
    </row>
    <row r="2701" spans="1:27" x14ac:dyDescent="0.25">
      <c r="A2701" t="s">
        <v>2723</v>
      </c>
      <c r="B2701" t="str">
        <f t="shared" si="84"/>
        <v>09</v>
      </c>
      <c r="C2701" t="str">
        <f t="shared" si="85"/>
        <v>2006</v>
      </c>
      <c r="D2701">
        <v>52.058500000000002</v>
      </c>
      <c r="E2701">
        <v>2.446166667</v>
      </c>
      <c r="F2701">
        <v>0</v>
      </c>
      <c r="G2701" t="s">
        <v>28</v>
      </c>
      <c r="H2701" t="s">
        <v>28</v>
      </c>
      <c r="I2701" t="s">
        <v>28</v>
      </c>
      <c r="J2701" t="s">
        <v>28</v>
      </c>
      <c r="K2701" t="s">
        <v>28</v>
      </c>
      <c r="L2701" t="s">
        <v>28</v>
      </c>
      <c r="M2701" t="s">
        <v>28</v>
      </c>
      <c r="N2701" t="s">
        <v>28</v>
      </c>
      <c r="O2701" t="s">
        <v>28</v>
      </c>
      <c r="P2701" t="s">
        <v>28</v>
      </c>
      <c r="Q2701" t="s">
        <v>28</v>
      </c>
      <c r="R2701" t="s">
        <v>28</v>
      </c>
      <c r="S2701" t="s">
        <v>28</v>
      </c>
      <c r="T2701" t="s">
        <v>28</v>
      </c>
      <c r="U2701" t="s">
        <v>28</v>
      </c>
      <c r="V2701" t="s">
        <v>28</v>
      </c>
      <c r="W2701" t="s">
        <v>28</v>
      </c>
      <c r="X2701" t="s">
        <v>28</v>
      </c>
      <c r="Y2701" t="s">
        <v>28</v>
      </c>
      <c r="Z2701" t="s">
        <v>28</v>
      </c>
      <c r="AA2701" t="s">
        <v>28</v>
      </c>
    </row>
    <row r="2702" spans="1:27" x14ac:dyDescent="0.25">
      <c r="A2702" t="s">
        <v>2724</v>
      </c>
      <c r="B2702" t="str">
        <f t="shared" si="84"/>
        <v>09</v>
      </c>
      <c r="C2702" t="str">
        <f t="shared" si="85"/>
        <v>2006</v>
      </c>
      <c r="D2702">
        <v>50.826999999999998</v>
      </c>
      <c r="E2702">
        <v>-4.9478333330000002</v>
      </c>
      <c r="F2702">
        <v>0</v>
      </c>
      <c r="G2702" t="s">
        <v>28</v>
      </c>
      <c r="H2702" t="s">
        <v>28</v>
      </c>
      <c r="I2702" t="s">
        <v>28</v>
      </c>
      <c r="J2702" t="s">
        <v>28</v>
      </c>
      <c r="K2702" t="s">
        <v>28</v>
      </c>
      <c r="L2702" t="s">
        <v>28</v>
      </c>
      <c r="M2702" t="s">
        <v>28</v>
      </c>
      <c r="N2702" t="s">
        <v>28</v>
      </c>
      <c r="O2702" t="s">
        <v>28</v>
      </c>
      <c r="P2702" t="s">
        <v>28</v>
      </c>
      <c r="Q2702" t="s">
        <v>28</v>
      </c>
      <c r="R2702" t="s">
        <v>28</v>
      </c>
      <c r="S2702" t="s">
        <v>28</v>
      </c>
      <c r="T2702" t="s">
        <v>28</v>
      </c>
      <c r="U2702" t="s">
        <v>28</v>
      </c>
      <c r="V2702" t="s">
        <v>28</v>
      </c>
      <c r="W2702" t="s">
        <v>28</v>
      </c>
      <c r="X2702" t="s">
        <v>28</v>
      </c>
      <c r="Y2702" t="s">
        <v>28</v>
      </c>
      <c r="Z2702" t="s">
        <v>28</v>
      </c>
      <c r="AA2702" t="s">
        <v>28</v>
      </c>
    </row>
    <row r="2703" spans="1:27" x14ac:dyDescent="0.25">
      <c r="A2703" t="s">
        <v>2725</v>
      </c>
      <c r="B2703" t="str">
        <f t="shared" si="84"/>
        <v>09</v>
      </c>
      <c r="C2703" t="str">
        <f t="shared" si="85"/>
        <v>2006</v>
      </c>
      <c r="D2703">
        <v>52.055333330000003</v>
      </c>
      <c r="E2703">
        <v>2.1758333329999999</v>
      </c>
      <c r="F2703">
        <v>0</v>
      </c>
      <c r="G2703" t="s">
        <v>28</v>
      </c>
      <c r="H2703" t="s">
        <v>28</v>
      </c>
      <c r="I2703" t="s">
        <v>28</v>
      </c>
      <c r="J2703" t="s">
        <v>28</v>
      </c>
      <c r="K2703" t="s">
        <v>28</v>
      </c>
      <c r="L2703" t="s">
        <v>28</v>
      </c>
      <c r="M2703" t="s">
        <v>28</v>
      </c>
      <c r="N2703" t="s">
        <v>28</v>
      </c>
      <c r="O2703" t="s">
        <v>28</v>
      </c>
      <c r="P2703" t="s">
        <v>28</v>
      </c>
      <c r="Q2703" t="s">
        <v>28</v>
      </c>
      <c r="R2703" t="s">
        <v>28</v>
      </c>
      <c r="S2703" t="s">
        <v>28</v>
      </c>
      <c r="T2703" t="s">
        <v>28</v>
      </c>
      <c r="U2703" t="s">
        <v>28</v>
      </c>
      <c r="V2703" t="s">
        <v>28</v>
      </c>
      <c r="W2703" t="s">
        <v>28</v>
      </c>
      <c r="X2703" t="s">
        <v>28</v>
      </c>
      <c r="Y2703" t="s">
        <v>28</v>
      </c>
      <c r="Z2703" t="s">
        <v>28</v>
      </c>
      <c r="AA2703" t="s">
        <v>28</v>
      </c>
    </row>
    <row r="2704" spans="1:27" x14ac:dyDescent="0.25">
      <c r="A2704" t="s">
        <v>2726</v>
      </c>
      <c r="B2704" t="str">
        <f t="shared" si="84"/>
        <v>09</v>
      </c>
      <c r="C2704" t="str">
        <f t="shared" si="85"/>
        <v>2006</v>
      </c>
      <c r="D2704">
        <v>52.052333330000003</v>
      </c>
      <c r="E2704">
        <v>1.905333333</v>
      </c>
      <c r="F2704">
        <v>0</v>
      </c>
      <c r="G2704" t="s">
        <v>28</v>
      </c>
      <c r="H2704" t="s">
        <v>28</v>
      </c>
      <c r="I2704" t="s">
        <v>28</v>
      </c>
      <c r="J2704" t="s">
        <v>28</v>
      </c>
      <c r="K2704" t="s">
        <v>28</v>
      </c>
      <c r="L2704" t="s">
        <v>28</v>
      </c>
      <c r="M2704" t="s">
        <v>28</v>
      </c>
      <c r="N2704" t="s">
        <v>28</v>
      </c>
      <c r="O2704" t="s">
        <v>28</v>
      </c>
      <c r="P2704" t="s">
        <v>28</v>
      </c>
      <c r="Q2704" t="s">
        <v>28</v>
      </c>
      <c r="R2704" t="s">
        <v>28</v>
      </c>
      <c r="S2704" t="s">
        <v>28</v>
      </c>
      <c r="T2704" t="s">
        <v>28</v>
      </c>
      <c r="U2704" t="s">
        <v>28</v>
      </c>
      <c r="V2704" t="s">
        <v>28</v>
      </c>
      <c r="W2704" t="s">
        <v>28</v>
      </c>
      <c r="X2704" t="s">
        <v>28</v>
      </c>
      <c r="Y2704" t="s">
        <v>28</v>
      </c>
      <c r="Z2704" t="s">
        <v>28</v>
      </c>
      <c r="AA2704" t="s">
        <v>28</v>
      </c>
    </row>
    <row r="2705" spans="1:27" x14ac:dyDescent="0.25">
      <c r="A2705" t="s">
        <v>2727</v>
      </c>
      <c r="B2705" t="str">
        <f t="shared" si="84"/>
        <v>09</v>
      </c>
      <c r="C2705" t="str">
        <f t="shared" si="85"/>
        <v>2006</v>
      </c>
      <c r="D2705">
        <v>51.077166669999997</v>
      </c>
      <c r="E2705">
        <v>-4.598833333</v>
      </c>
      <c r="F2705">
        <v>0</v>
      </c>
      <c r="G2705" t="s">
        <v>28</v>
      </c>
      <c r="H2705" t="s">
        <v>28</v>
      </c>
      <c r="I2705" t="s">
        <v>28</v>
      </c>
      <c r="J2705" t="s">
        <v>28</v>
      </c>
      <c r="K2705" t="s">
        <v>28</v>
      </c>
      <c r="L2705" t="s">
        <v>28</v>
      </c>
      <c r="M2705" t="s">
        <v>28</v>
      </c>
      <c r="N2705" t="s">
        <v>28</v>
      </c>
      <c r="O2705" t="s">
        <v>28</v>
      </c>
      <c r="P2705" t="s">
        <v>28</v>
      </c>
      <c r="Q2705" t="s">
        <v>28</v>
      </c>
      <c r="R2705" t="s">
        <v>28</v>
      </c>
      <c r="S2705" t="s">
        <v>28</v>
      </c>
      <c r="T2705" t="s">
        <v>28</v>
      </c>
      <c r="U2705" t="s">
        <v>28</v>
      </c>
      <c r="V2705" t="s">
        <v>28</v>
      </c>
      <c r="W2705" t="s">
        <v>28</v>
      </c>
      <c r="X2705" t="s">
        <v>28</v>
      </c>
      <c r="Y2705" t="s">
        <v>28</v>
      </c>
      <c r="Z2705" t="s">
        <v>28</v>
      </c>
      <c r="AA2705" t="s">
        <v>28</v>
      </c>
    </row>
    <row r="2706" spans="1:27" x14ac:dyDescent="0.25">
      <c r="A2706" t="s">
        <v>2728</v>
      </c>
      <c r="B2706" t="str">
        <f t="shared" si="84"/>
        <v>09</v>
      </c>
      <c r="C2706" t="str">
        <f t="shared" si="85"/>
        <v>2006</v>
      </c>
      <c r="D2706">
        <v>51.27933333</v>
      </c>
      <c r="E2706">
        <v>-4.2060000000000004</v>
      </c>
      <c r="F2706">
        <v>0</v>
      </c>
      <c r="G2706" t="s">
        <v>28</v>
      </c>
      <c r="H2706" t="s">
        <v>28</v>
      </c>
      <c r="I2706" t="s">
        <v>28</v>
      </c>
      <c r="J2706" t="s">
        <v>28</v>
      </c>
      <c r="K2706" t="s">
        <v>28</v>
      </c>
      <c r="L2706" t="s">
        <v>28</v>
      </c>
      <c r="M2706" t="s">
        <v>28</v>
      </c>
      <c r="N2706" t="s">
        <v>28</v>
      </c>
      <c r="O2706" t="s">
        <v>28</v>
      </c>
      <c r="P2706" t="s">
        <v>28</v>
      </c>
      <c r="Q2706" t="s">
        <v>28</v>
      </c>
      <c r="R2706" t="s">
        <v>28</v>
      </c>
      <c r="S2706" t="s">
        <v>28</v>
      </c>
      <c r="T2706" t="s">
        <v>28</v>
      </c>
      <c r="U2706" t="s">
        <v>28</v>
      </c>
      <c r="V2706" t="s">
        <v>28</v>
      </c>
      <c r="W2706" t="s">
        <v>28</v>
      </c>
      <c r="X2706" t="s">
        <v>28</v>
      </c>
      <c r="Y2706" t="s">
        <v>28</v>
      </c>
      <c r="Z2706" t="s">
        <v>28</v>
      </c>
      <c r="AA2706" t="s">
        <v>28</v>
      </c>
    </row>
    <row r="2707" spans="1:27" x14ac:dyDescent="0.25">
      <c r="A2707" t="s">
        <v>2729</v>
      </c>
      <c r="B2707" t="str">
        <f t="shared" si="84"/>
        <v>09</v>
      </c>
      <c r="C2707" t="str">
        <f t="shared" si="85"/>
        <v>2006</v>
      </c>
      <c r="D2707">
        <v>53.895000000000003</v>
      </c>
      <c r="E2707">
        <v>2.8481666670000001</v>
      </c>
      <c r="F2707">
        <v>0</v>
      </c>
      <c r="G2707" t="s">
        <v>28</v>
      </c>
      <c r="H2707" t="s">
        <v>28</v>
      </c>
      <c r="I2707" t="s">
        <v>28</v>
      </c>
      <c r="J2707" t="s">
        <v>28</v>
      </c>
      <c r="K2707" t="s">
        <v>28</v>
      </c>
      <c r="L2707" t="s">
        <v>28</v>
      </c>
      <c r="M2707" t="s">
        <v>28</v>
      </c>
      <c r="N2707" t="s">
        <v>28</v>
      </c>
      <c r="O2707" t="s">
        <v>28</v>
      </c>
      <c r="P2707" t="s">
        <v>28</v>
      </c>
      <c r="Q2707" t="s">
        <v>28</v>
      </c>
      <c r="R2707" t="s">
        <v>28</v>
      </c>
      <c r="S2707" t="s">
        <v>28</v>
      </c>
      <c r="T2707" t="s">
        <v>28</v>
      </c>
      <c r="U2707" t="s">
        <v>28</v>
      </c>
      <c r="V2707" t="s">
        <v>28</v>
      </c>
      <c r="W2707" t="s">
        <v>28</v>
      </c>
      <c r="X2707" t="s">
        <v>28</v>
      </c>
      <c r="Y2707" t="s">
        <v>28</v>
      </c>
      <c r="Z2707" t="s">
        <v>28</v>
      </c>
      <c r="AA2707" t="s">
        <v>28</v>
      </c>
    </row>
    <row r="2708" spans="1:27" x14ac:dyDescent="0.25">
      <c r="A2708" t="s">
        <v>2730</v>
      </c>
      <c r="B2708" t="str">
        <f t="shared" si="84"/>
        <v>09</v>
      </c>
      <c r="C2708" t="str">
        <f t="shared" si="85"/>
        <v>2006</v>
      </c>
      <c r="D2708">
        <v>53.805333330000003</v>
      </c>
      <c r="E2708">
        <v>2.3056666670000001</v>
      </c>
      <c r="F2708">
        <v>0</v>
      </c>
      <c r="G2708" t="s">
        <v>28</v>
      </c>
      <c r="H2708" t="s">
        <v>28</v>
      </c>
      <c r="I2708" t="s">
        <v>28</v>
      </c>
      <c r="J2708" t="s">
        <v>28</v>
      </c>
      <c r="K2708" t="s">
        <v>28</v>
      </c>
      <c r="L2708" t="s">
        <v>28</v>
      </c>
      <c r="M2708" t="s">
        <v>28</v>
      </c>
      <c r="N2708" t="s">
        <v>28</v>
      </c>
      <c r="O2708" t="s">
        <v>28</v>
      </c>
      <c r="P2708" t="s">
        <v>28</v>
      </c>
      <c r="Q2708" t="s">
        <v>28</v>
      </c>
      <c r="R2708" t="s">
        <v>28</v>
      </c>
      <c r="S2708" t="s">
        <v>28</v>
      </c>
      <c r="T2708" t="s">
        <v>28</v>
      </c>
      <c r="U2708" t="s">
        <v>28</v>
      </c>
      <c r="V2708" t="s">
        <v>28</v>
      </c>
      <c r="W2708" t="s">
        <v>28</v>
      </c>
      <c r="X2708" t="s">
        <v>28</v>
      </c>
      <c r="Y2708" t="s">
        <v>28</v>
      </c>
      <c r="Z2708" t="s">
        <v>28</v>
      </c>
      <c r="AA2708" t="s">
        <v>28</v>
      </c>
    </row>
    <row r="2709" spans="1:27" x14ac:dyDescent="0.25">
      <c r="A2709" t="s">
        <v>2731</v>
      </c>
      <c r="B2709" t="str">
        <f t="shared" si="84"/>
        <v>09</v>
      </c>
      <c r="C2709" t="str">
        <f t="shared" si="85"/>
        <v>2006</v>
      </c>
      <c r="D2709">
        <v>53.715666669999997</v>
      </c>
      <c r="E2709">
        <v>1.763833333</v>
      </c>
      <c r="F2709">
        <v>0</v>
      </c>
      <c r="G2709" t="s">
        <v>28</v>
      </c>
      <c r="H2709" t="s">
        <v>28</v>
      </c>
      <c r="I2709" t="s">
        <v>28</v>
      </c>
      <c r="J2709" t="s">
        <v>28</v>
      </c>
      <c r="K2709" t="s">
        <v>28</v>
      </c>
      <c r="L2709" t="s">
        <v>28</v>
      </c>
      <c r="M2709" t="s">
        <v>28</v>
      </c>
      <c r="N2709" t="s">
        <v>28</v>
      </c>
      <c r="O2709" t="s">
        <v>28</v>
      </c>
      <c r="P2709" t="s">
        <v>28</v>
      </c>
      <c r="Q2709" t="s">
        <v>28</v>
      </c>
      <c r="R2709" t="s">
        <v>28</v>
      </c>
      <c r="S2709" t="s">
        <v>28</v>
      </c>
      <c r="T2709" t="s">
        <v>28</v>
      </c>
      <c r="U2709" t="s">
        <v>28</v>
      </c>
      <c r="V2709" t="s">
        <v>28</v>
      </c>
      <c r="W2709" t="s">
        <v>28</v>
      </c>
      <c r="X2709" t="s">
        <v>28</v>
      </c>
      <c r="Y2709" t="s">
        <v>28</v>
      </c>
      <c r="Z2709" t="s">
        <v>28</v>
      </c>
      <c r="AA2709" t="s">
        <v>28</v>
      </c>
    </row>
    <row r="2710" spans="1:27" x14ac:dyDescent="0.25">
      <c r="A2710" t="s">
        <v>2732</v>
      </c>
      <c r="B2710" t="str">
        <f t="shared" si="84"/>
        <v>09</v>
      </c>
      <c r="C2710" t="str">
        <f t="shared" si="85"/>
        <v>2006</v>
      </c>
      <c r="D2710">
        <v>59.97816667</v>
      </c>
      <c r="E2710">
        <v>-1.1093333329999999</v>
      </c>
      <c r="F2710">
        <v>1</v>
      </c>
      <c r="G2710" t="s">
        <v>28</v>
      </c>
      <c r="H2710" t="s">
        <v>28</v>
      </c>
      <c r="I2710" t="s">
        <v>28</v>
      </c>
      <c r="J2710" t="s">
        <v>28</v>
      </c>
      <c r="K2710" t="s">
        <v>28</v>
      </c>
      <c r="L2710" t="s">
        <v>28</v>
      </c>
      <c r="M2710" t="s">
        <v>28</v>
      </c>
      <c r="N2710" t="s">
        <v>28</v>
      </c>
      <c r="O2710" t="s">
        <v>28</v>
      </c>
      <c r="P2710" t="s">
        <v>28</v>
      </c>
      <c r="Q2710" t="s">
        <v>28</v>
      </c>
      <c r="R2710" t="s">
        <v>28</v>
      </c>
      <c r="S2710" t="s">
        <v>28</v>
      </c>
      <c r="T2710" t="s">
        <v>28</v>
      </c>
      <c r="U2710" t="s">
        <v>28</v>
      </c>
      <c r="V2710" t="s">
        <v>28</v>
      </c>
      <c r="W2710" t="s">
        <v>28</v>
      </c>
      <c r="X2710" t="s">
        <v>28</v>
      </c>
      <c r="Y2710" t="s">
        <v>28</v>
      </c>
      <c r="Z2710" t="s">
        <v>28</v>
      </c>
      <c r="AA2710" t="s">
        <v>28</v>
      </c>
    </row>
    <row r="2711" spans="1:27" x14ac:dyDescent="0.25">
      <c r="A2711" t="s">
        <v>2733</v>
      </c>
      <c r="B2711" t="str">
        <f t="shared" si="84"/>
        <v>09</v>
      </c>
      <c r="C2711" t="str">
        <f t="shared" si="85"/>
        <v>2006</v>
      </c>
      <c r="D2711">
        <v>53.625999999999998</v>
      </c>
      <c r="E2711">
        <v>1.2231666670000001</v>
      </c>
      <c r="F2711">
        <v>0</v>
      </c>
      <c r="G2711" t="s">
        <v>28</v>
      </c>
      <c r="H2711" t="s">
        <v>28</v>
      </c>
      <c r="I2711" t="s">
        <v>28</v>
      </c>
      <c r="J2711" t="s">
        <v>28</v>
      </c>
      <c r="K2711" t="s">
        <v>28</v>
      </c>
      <c r="L2711" t="s">
        <v>28</v>
      </c>
      <c r="M2711" t="s">
        <v>28</v>
      </c>
      <c r="N2711" t="s">
        <v>28</v>
      </c>
      <c r="O2711" t="s">
        <v>28</v>
      </c>
      <c r="P2711" t="s">
        <v>28</v>
      </c>
      <c r="Q2711" t="s">
        <v>28</v>
      </c>
      <c r="R2711" t="s">
        <v>28</v>
      </c>
      <c r="S2711" t="s">
        <v>28</v>
      </c>
      <c r="T2711" t="s">
        <v>28</v>
      </c>
      <c r="U2711" t="s">
        <v>28</v>
      </c>
      <c r="V2711" t="s">
        <v>28</v>
      </c>
      <c r="W2711" t="s">
        <v>28</v>
      </c>
      <c r="X2711" t="s">
        <v>28</v>
      </c>
      <c r="Y2711" t="s">
        <v>28</v>
      </c>
      <c r="Z2711" t="s">
        <v>28</v>
      </c>
      <c r="AA2711" t="s">
        <v>28</v>
      </c>
    </row>
    <row r="2712" spans="1:27" x14ac:dyDescent="0.25">
      <c r="A2712" t="s">
        <v>2734</v>
      </c>
      <c r="B2712" t="str">
        <f t="shared" si="84"/>
        <v>09</v>
      </c>
      <c r="C2712" t="str">
        <f t="shared" si="85"/>
        <v>2006</v>
      </c>
      <c r="D2712">
        <v>59.652333329999998</v>
      </c>
      <c r="E2712">
        <v>-1.250166667</v>
      </c>
      <c r="F2712">
        <v>0</v>
      </c>
      <c r="G2712" t="s">
        <v>28</v>
      </c>
      <c r="H2712" t="s">
        <v>28</v>
      </c>
      <c r="I2712" t="s">
        <v>28</v>
      </c>
      <c r="J2712" t="s">
        <v>28</v>
      </c>
      <c r="K2712" t="s">
        <v>28</v>
      </c>
      <c r="L2712" t="s">
        <v>28</v>
      </c>
      <c r="M2712" t="s">
        <v>28</v>
      </c>
      <c r="N2712" t="s">
        <v>28</v>
      </c>
      <c r="O2712" t="s">
        <v>28</v>
      </c>
      <c r="P2712" t="s">
        <v>28</v>
      </c>
      <c r="Q2712" t="s">
        <v>28</v>
      </c>
      <c r="R2712" t="s">
        <v>28</v>
      </c>
      <c r="S2712" t="s">
        <v>28</v>
      </c>
      <c r="T2712" t="s">
        <v>28</v>
      </c>
      <c r="U2712" t="s">
        <v>28</v>
      </c>
      <c r="V2712" t="s">
        <v>28</v>
      </c>
      <c r="W2712" t="s">
        <v>28</v>
      </c>
      <c r="X2712" t="s">
        <v>28</v>
      </c>
      <c r="Y2712" t="s">
        <v>28</v>
      </c>
      <c r="Z2712" t="s">
        <v>28</v>
      </c>
      <c r="AA2712" t="s">
        <v>28</v>
      </c>
    </row>
    <row r="2713" spans="1:27" x14ac:dyDescent="0.25">
      <c r="A2713" t="s">
        <v>2735</v>
      </c>
      <c r="B2713" t="str">
        <f t="shared" si="84"/>
        <v>09</v>
      </c>
      <c r="C2713" t="str">
        <f t="shared" si="85"/>
        <v>2006</v>
      </c>
      <c r="D2713">
        <v>53.570500000000003</v>
      </c>
      <c r="E2713">
        <v>0.67066666699999999</v>
      </c>
      <c r="F2713">
        <v>0</v>
      </c>
      <c r="G2713" t="s">
        <v>28</v>
      </c>
      <c r="H2713" t="s">
        <v>28</v>
      </c>
      <c r="I2713" t="s">
        <v>28</v>
      </c>
      <c r="J2713" t="s">
        <v>28</v>
      </c>
      <c r="K2713" t="s">
        <v>28</v>
      </c>
      <c r="L2713" t="s">
        <v>28</v>
      </c>
      <c r="M2713" t="s">
        <v>28</v>
      </c>
      <c r="N2713" t="s">
        <v>28</v>
      </c>
      <c r="O2713" t="s">
        <v>28</v>
      </c>
      <c r="P2713" t="s">
        <v>28</v>
      </c>
      <c r="Q2713" t="s">
        <v>28</v>
      </c>
      <c r="R2713" t="s">
        <v>28</v>
      </c>
      <c r="S2713" t="s">
        <v>28</v>
      </c>
      <c r="T2713" t="s">
        <v>28</v>
      </c>
      <c r="U2713" t="s">
        <v>28</v>
      </c>
      <c r="V2713" t="s">
        <v>28</v>
      </c>
      <c r="W2713" t="s">
        <v>28</v>
      </c>
      <c r="X2713" t="s">
        <v>28</v>
      </c>
      <c r="Y2713" t="s">
        <v>28</v>
      </c>
      <c r="Z2713" t="s">
        <v>28</v>
      </c>
      <c r="AA2713" t="s">
        <v>28</v>
      </c>
    </row>
    <row r="2714" spans="1:27" x14ac:dyDescent="0.25">
      <c r="A2714" t="s">
        <v>2736</v>
      </c>
      <c r="B2714" t="str">
        <f t="shared" si="84"/>
        <v>09</v>
      </c>
      <c r="C2714" t="str">
        <f t="shared" si="85"/>
        <v>2006</v>
      </c>
      <c r="D2714">
        <v>59.326666670000002</v>
      </c>
      <c r="E2714">
        <v>-1.3895</v>
      </c>
      <c r="F2714">
        <v>0</v>
      </c>
      <c r="G2714" t="s">
        <v>28</v>
      </c>
      <c r="H2714" t="s">
        <v>28</v>
      </c>
      <c r="I2714" t="s">
        <v>28</v>
      </c>
      <c r="J2714" t="s">
        <v>28</v>
      </c>
      <c r="K2714" t="s">
        <v>28</v>
      </c>
      <c r="L2714" t="s">
        <v>28</v>
      </c>
      <c r="M2714" t="s">
        <v>28</v>
      </c>
      <c r="N2714" t="s">
        <v>28</v>
      </c>
      <c r="O2714" t="s">
        <v>28</v>
      </c>
      <c r="P2714" t="s">
        <v>28</v>
      </c>
      <c r="Q2714" t="s">
        <v>28</v>
      </c>
      <c r="R2714" t="s">
        <v>28</v>
      </c>
      <c r="S2714" t="s">
        <v>28</v>
      </c>
      <c r="T2714" t="s">
        <v>28</v>
      </c>
      <c r="U2714" t="s">
        <v>28</v>
      </c>
      <c r="V2714" t="s">
        <v>28</v>
      </c>
      <c r="W2714" t="s">
        <v>28</v>
      </c>
      <c r="X2714" t="s">
        <v>28</v>
      </c>
      <c r="Y2714" t="s">
        <v>28</v>
      </c>
      <c r="Z2714" t="s">
        <v>28</v>
      </c>
      <c r="AA2714" t="s">
        <v>28</v>
      </c>
    </row>
    <row r="2715" spans="1:27" x14ac:dyDescent="0.25">
      <c r="A2715" t="s">
        <v>2737</v>
      </c>
      <c r="B2715" t="str">
        <f t="shared" si="84"/>
        <v>09</v>
      </c>
      <c r="C2715" t="str">
        <f t="shared" si="85"/>
        <v>2006</v>
      </c>
      <c r="D2715">
        <v>59.006999999999998</v>
      </c>
      <c r="E2715">
        <v>-1.559833333</v>
      </c>
      <c r="F2715">
        <v>0</v>
      </c>
      <c r="G2715" t="s">
        <v>28</v>
      </c>
      <c r="H2715" t="s">
        <v>28</v>
      </c>
      <c r="I2715" t="s">
        <v>28</v>
      </c>
      <c r="J2715" t="s">
        <v>28</v>
      </c>
      <c r="K2715" t="s">
        <v>28</v>
      </c>
      <c r="L2715" t="s">
        <v>28</v>
      </c>
      <c r="M2715" t="s">
        <v>28</v>
      </c>
      <c r="N2715" t="s">
        <v>28</v>
      </c>
      <c r="O2715" t="s">
        <v>28</v>
      </c>
      <c r="P2715" t="s">
        <v>28</v>
      </c>
      <c r="Q2715" t="s">
        <v>28</v>
      </c>
      <c r="R2715" t="s">
        <v>28</v>
      </c>
      <c r="S2715" t="s">
        <v>28</v>
      </c>
      <c r="T2715" t="s">
        <v>28</v>
      </c>
      <c r="U2715" t="s">
        <v>28</v>
      </c>
      <c r="V2715" t="s">
        <v>28</v>
      </c>
      <c r="W2715" t="s">
        <v>28</v>
      </c>
      <c r="X2715" t="s">
        <v>28</v>
      </c>
      <c r="Y2715" t="s">
        <v>28</v>
      </c>
      <c r="Z2715" t="s">
        <v>28</v>
      </c>
      <c r="AA2715" t="s">
        <v>28</v>
      </c>
    </row>
    <row r="2716" spans="1:27" x14ac:dyDescent="0.25">
      <c r="A2716" t="s">
        <v>2738</v>
      </c>
      <c r="B2716" t="str">
        <f t="shared" si="84"/>
        <v>09</v>
      </c>
      <c r="C2716" t="str">
        <f t="shared" si="85"/>
        <v>2006</v>
      </c>
      <c r="D2716">
        <v>58.705333330000002</v>
      </c>
      <c r="E2716">
        <v>-1.8181666670000001</v>
      </c>
      <c r="F2716">
        <v>0</v>
      </c>
      <c r="G2716" t="s">
        <v>28</v>
      </c>
      <c r="H2716" t="s">
        <v>28</v>
      </c>
      <c r="I2716" t="s">
        <v>28</v>
      </c>
      <c r="J2716" t="s">
        <v>28</v>
      </c>
      <c r="K2716" t="s">
        <v>28</v>
      </c>
      <c r="L2716" t="s">
        <v>28</v>
      </c>
      <c r="M2716" t="s">
        <v>28</v>
      </c>
      <c r="N2716" t="s">
        <v>28</v>
      </c>
      <c r="O2716" t="s">
        <v>28</v>
      </c>
      <c r="P2716" t="s">
        <v>28</v>
      </c>
      <c r="Q2716" t="s">
        <v>28</v>
      </c>
      <c r="R2716" t="s">
        <v>28</v>
      </c>
      <c r="S2716" t="s">
        <v>28</v>
      </c>
      <c r="T2716" t="s">
        <v>28</v>
      </c>
      <c r="U2716" t="s">
        <v>28</v>
      </c>
      <c r="V2716" t="s">
        <v>28</v>
      </c>
      <c r="W2716" t="s">
        <v>28</v>
      </c>
      <c r="X2716" t="s">
        <v>28</v>
      </c>
      <c r="Y2716" t="s">
        <v>28</v>
      </c>
      <c r="Z2716" t="s">
        <v>28</v>
      </c>
      <c r="AA2716" t="s">
        <v>28</v>
      </c>
    </row>
    <row r="2717" spans="1:27" x14ac:dyDescent="0.25">
      <c r="A2717" t="s">
        <v>2739</v>
      </c>
      <c r="B2717" t="str">
        <f t="shared" si="84"/>
        <v>09</v>
      </c>
      <c r="C2717" t="str">
        <f t="shared" si="85"/>
        <v>2006</v>
      </c>
      <c r="D2717">
        <v>58.372</v>
      </c>
      <c r="E2717">
        <v>-1.8305</v>
      </c>
      <c r="F2717">
        <v>0</v>
      </c>
      <c r="G2717" t="s">
        <v>28</v>
      </c>
      <c r="H2717" t="s">
        <v>28</v>
      </c>
      <c r="I2717" t="s">
        <v>28</v>
      </c>
      <c r="J2717" t="s">
        <v>28</v>
      </c>
      <c r="K2717" t="s">
        <v>28</v>
      </c>
      <c r="L2717" t="s">
        <v>28</v>
      </c>
      <c r="M2717" t="s">
        <v>28</v>
      </c>
      <c r="N2717" t="s">
        <v>28</v>
      </c>
      <c r="O2717" t="s">
        <v>28</v>
      </c>
      <c r="P2717" t="s">
        <v>28</v>
      </c>
      <c r="Q2717" t="s">
        <v>28</v>
      </c>
      <c r="R2717" t="s">
        <v>28</v>
      </c>
      <c r="S2717" t="s">
        <v>28</v>
      </c>
      <c r="T2717" t="s">
        <v>28</v>
      </c>
      <c r="U2717" t="s">
        <v>28</v>
      </c>
      <c r="V2717" t="s">
        <v>28</v>
      </c>
      <c r="W2717" t="s">
        <v>28</v>
      </c>
      <c r="X2717" t="s">
        <v>28</v>
      </c>
      <c r="Y2717" t="s">
        <v>28</v>
      </c>
      <c r="Z2717" t="s">
        <v>28</v>
      </c>
      <c r="AA2717" t="s">
        <v>28</v>
      </c>
    </row>
    <row r="2718" spans="1:27" x14ac:dyDescent="0.25">
      <c r="A2718" t="s">
        <v>2740</v>
      </c>
      <c r="B2718" t="str">
        <f t="shared" si="84"/>
        <v>09</v>
      </c>
      <c r="C2718" t="str">
        <f t="shared" si="85"/>
        <v>2006</v>
      </c>
      <c r="D2718">
        <v>58.038833330000003</v>
      </c>
      <c r="E2718">
        <v>-1.8425</v>
      </c>
      <c r="F2718">
        <v>0</v>
      </c>
      <c r="G2718" t="s">
        <v>28</v>
      </c>
      <c r="H2718" t="s">
        <v>28</v>
      </c>
      <c r="I2718" t="s">
        <v>28</v>
      </c>
      <c r="J2718" t="s">
        <v>28</v>
      </c>
      <c r="K2718" t="s">
        <v>28</v>
      </c>
      <c r="L2718" t="s">
        <v>28</v>
      </c>
      <c r="M2718" t="s">
        <v>28</v>
      </c>
      <c r="N2718" t="s">
        <v>28</v>
      </c>
      <c r="O2718" t="s">
        <v>28</v>
      </c>
      <c r="P2718" t="s">
        <v>28</v>
      </c>
      <c r="Q2718" t="s">
        <v>28</v>
      </c>
      <c r="R2718" t="s">
        <v>28</v>
      </c>
      <c r="S2718" t="s">
        <v>28</v>
      </c>
      <c r="T2718" t="s">
        <v>28</v>
      </c>
      <c r="U2718" t="s">
        <v>28</v>
      </c>
      <c r="V2718" t="s">
        <v>28</v>
      </c>
      <c r="W2718" t="s">
        <v>28</v>
      </c>
      <c r="X2718" t="s">
        <v>28</v>
      </c>
      <c r="Y2718" t="s">
        <v>28</v>
      </c>
      <c r="Z2718" t="s">
        <v>28</v>
      </c>
      <c r="AA2718" t="s">
        <v>28</v>
      </c>
    </row>
    <row r="2719" spans="1:27" x14ac:dyDescent="0.25">
      <c r="A2719" t="s">
        <v>2741</v>
      </c>
      <c r="B2719" t="str">
        <f t="shared" si="84"/>
        <v>09</v>
      </c>
      <c r="C2719" t="str">
        <f t="shared" si="85"/>
        <v>2006</v>
      </c>
      <c r="D2719">
        <v>57.711166669999997</v>
      </c>
      <c r="E2719">
        <v>-1.7789999999999999</v>
      </c>
      <c r="F2719">
        <v>0</v>
      </c>
      <c r="G2719" t="s">
        <v>28</v>
      </c>
      <c r="H2719" t="s">
        <v>28</v>
      </c>
      <c r="I2719" t="s">
        <v>28</v>
      </c>
      <c r="J2719" t="s">
        <v>28</v>
      </c>
      <c r="K2719" t="s">
        <v>28</v>
      </c>
      <c r="L2719" t="s">
        <v>28</v>
      </c>
      <c r="M2719" t="s">
        <v>28</v>
      </c>
      <c r="N2719" t="s">
        <v>28</v>
      </c>
      <c r="O2719" t="s">
        <v>28</v>
      </c>
      <c r="P2719" t="s">
        <v>28</v>
      </c>
      <c r="Q2719" t="s">
        <v>28</v>
      </c>
      <c r="R2719" t="s">
        <v>28</v>
      </c>
      <c r="S2719" t="s">
        <v>28</v>
      </c>
      <c r="T2719" t="s">
        <v>28</v>
      </c>
      <c r="U2719" t="s">
        <v>28</v>
      </c>
      <c r="V2719" t="s">
        <v>28</v>
      </c>
      <c r="W2719" t="s">
        <v>28</v>
      </c>
      <c r="X2719" t="s">
        <v>28</v>
      </c>
      <c r="Y2719" t="s">
        <v>28</v>
      </c>
      <c r="Z2719" t="s">
        <v>28</v>
      </c>
      <c r="AA2719" t="s">
        <v>28</v>
      </c>
    </row>
    <row r="2720" spans="1:27" x14ac:dyDescent="0.25">
      <c r="A2720" t="s">
        <v>2742</v>
      </c>
      <c r="B2720" t="str">
        <f t="shared" si="84"/>
        <v>09</v>
      </c>
      <c r="C2720" t="str">
        <f t="shared" si="85"/>
        <v>2006</v>
      </c>
      <c r="D2720">
        <v>51.426000000000002</v>
      </c>
      <c r="E2720">
        <v>-4.2606666669999997</v>
      </c>
      <c r="F2720">
        <v>0</v>
      </c>
      <c r="G2720" t="s">
        <v>28</v>
      </c>
      <c r="H2720" t="s">
        <v>28</v>
      </c>
      <c r="I2720" t="s">
        <v>28</v>
      </c>
      <c r="J2720" t="s">
        <v>28</v>
      </c>
      <c r="K2720" t="s">
        <v>28</v>
      </c>
      <c r="L2720" t="s">
        <v>28</v>
      </c>
      <c r="M2720" t="s">
        <v>28</v>
      </c>
      <c r="N2720" t="s">
        <v>28</v>
      </c>
      <c r="O2720" t="s">
        <v>28</v>
      </c>
      <c r="P2720" t="s">
        <v>28</v>
      </c>
      <c r="Q2720" t="s">
        <v>28</v>
      </c>
      <c r="R2720" t="s">
        <v>28</v>
      </c>
      <c r="S2720" t="s">
        <v>28</v>
      </c>
      <c r="T2720" t="s">
        <v>28</v>
      </c>
      <c r="U2720" t="s">
        <v>28</v>
      </c>
      <c r="V2720" t="s">
        <v>28</v>
      </c>
      <c r="W2720" t="s">
        <v>28</v>
      </c>
      <c r="X2720" t="s">
        <v>28</v>
      </c>
      <c r="Y2720" t="s">
        <v>28</v>
      </c>
      <c r="Z2720" t="s">
        <v>28</v>
      </c>
      <c r="AA2720" t="s">
        <v>28</v>
      </c>
    </row>
    <row r="2721" spans="1:27" x14ac:dyDescent="0.25">
      <c r="A2721" t="s">
        <v>2743</v>
      </c>
      <c r="B2721" t="str">
        <f t="shared" si="84"/>
        <v>09</v>
      </c>
      <c r="C2721" t="str">
        <f t="shared" si="85"/>
        <v>2006</v>
      </c>
      <c r="D2721">
        <v>57.39683333</v>
      </c>
      <c r="E2721">
        <v>-1.753333333</v>
      </c>
      <c r="F2721">
        <v>0</v>
      </c>
      <c r="G2721" t="s">
        <v>28</v>
      </c>
      <c r="H2721" t="s">
        <v>28</v>
      </c>
      <c r="I2721" t="s">
        <v>28</v>
      </c>
      <c r="J2721" t="s">
        <v>28</v>
      </c>
      <c r="K2721" t="s">
        <v>28</v>
      </c>
      <c r="L2721" t="s">
        <v>28</v>
      </c>
      <c r="M2721" t="s">
        <v>28</v>
      </c>
      <c r="N2721" t="s">
        <v>28</v>
      </c>
      <c r="O2721" t="s">
        <v>28</v>
      </c>
      <c r="P2721" t="s">
        <v>28</v>
      </c>
      <c r="Q2721" t="s">
        <v>28</v>
      </c>
      <c r="R2721" t="s">
        <v>28</v>
      </c>
      <c r="S2721" t="s">
        <v>28</v>
      </c>
      <c r="T2721" t="s">
        <v>28</v>
      </c>
      <c r="U2721" t="s">
        <v>28</v>
      </c>
      <c r="V2721" t="s">
        <v>28</v>
      </c>
      <c r="W2721" t="s">
        <v>28</v>
      </c>
      <c r="X2721" t="s">
        <v>28</v>
      </c>
      <c r="Y2721" t="s">
        <v>28</v>
      </c>
      <c r="Z2721" t="s">
        <v>28</v>
      </c>
      <c r="AA2721" t="s">
        <v>28</v>
      </c>
    </row>
    <row r="2722" spans="1:27" x14ac:dyDescent="0.25">
      <c r="A2722" t="s">
        <v>2744</v>
      </c>
      <c r="B2722" t="str">
        <f t="shared" si="84"/>
        <v>09</v>
      </c>
      <c r="C2722" t="str">
        <f t="shared" si="85"/>
        <v>2006</v>
      </c>
      <c r="D2722">
        <v>51.478666670000003</v>
      </c>
      <c r="E2722">
        <v>-4.7868333329999997</v>
      </c>
      <c r="F2722">
        <v>0</v>
      </c>
      <c r="G2722" t="s">
        <v>28</v>
      </c>
      <c r="H2722" t="s">
        <v>28</v>
      </c>
      <c r="I2722" t="s">
        <v>28</v>
      </c>
      <c r="J2722" t="s">
        <v>28</v>
      </c>
      <c r="K2722" t="s">
        <v>28</v>
      </c>
      <c r="L2722" t="s">
        <v>28</v>
      </c>
      <c r="M2722" t="s">
        <v>28</v>
      </c>
      <c r="N2722" t="s">
        <v>28</v>
      </c>
      <c r="O2722" t="s">
        <v>28</v>
      </c>
      <c r="P2722" t="s">
        <v>28</v>
      </c>
      <c r="Q2722" t="s">
        <v>28</v>
      </c>
      <c r="R2722" t="s">
        <v>28</v>
      </c>
      <c r="S2722" t="s">
        <v>28</v>
      </c>
      <c r="T2722" t="s">
        <v>28</v>
      </c>
      <c r="U2722" t="s">
        <v>28</v>
      </c>
      <c r="V2722" t="s">
        <v>28</v>
      </c>
      <c r="W2722" t="s">
        <v>28</v>
      </c>
      <c r="X2722" t="s">
        <v>28</v>
      </c>
      <c r="Y2722" t="s">
        <v>28</v>
      </c>
      <c r="Z2722" t="s">
        <v>28</v>
      </c>
      <c r="AA2722" t="s">
        <v>28</v>
      </c>
    </row>
    <row r="2723" spans="1:27" x14ac:dyDescent="0.25">
      <c r="A2723" t="s">
        <v>2745</v>
      </c>
      <c r="B2723" t="str">
        <f t="shared" si="84"/>
        <v>09</v>
      </c>
      <c r="C2723" t="str">
        <f t="shared" si="85"/>
        <v>2006</v>
      </c>
      <c r="D2723">
        <v>51.617333330000001</v>
      </c>
      <c r="E2723">
        <v>-5.2610000000000001</v>
      </c>
      <c r="F2723">
        <v>0</v>
      </c>
      <c r="G2723" t="s">
        <v>28</v>
      </c>
      <c r="H2723" t="s">
        <v>28</v>
      </c>
      <c r="I2723" t="s">
        <v>28</v>
      </c>
      <c r="J2723" t="s">
        <v>28</v>
      </c>
      <c r="K2723" t="s">
        <v>28</v>
      </c>
      <c r="L2723" t="s">
        <v>28</v>
      </c>
      <c r="M2723" t="s">
        <v>28</v>
      </c>
      <c r="N2723" t="s">
        <v>28</v>
      </c>
      <c r="O2723" t="s">
        <v>28</v>
      </c>
      <c r="P2723" t="s">
        <v>28</v>
      </c>
      <c r="Q2723" t="s">
        <v>28</v>
      </c>
      <c r="R2723" t="s">
        <v>28</v>
      </c>
      <c r="S2723" t="s">
        <v>28</v>
      </c>
      <c r="T2723" t="s">
        <v>28</v>
      </c>
      <c r="U2723" t="s">
        <v>28</v>
      </c>
      <c r="V2723" t="s">
        <v>28</v>
      </c>
      <c r="W2723" t="s">
        <v>28</v>
      </c>
      <c r="X2723" t="s">
        <v>28</v>
      </c>
      <c r="Y2723" t="s">
        <v>28</v>
      </c>
      <c r="Z2723" t="s">
        <v>28</v>
      </c>
      <c r="AA2723" t="s">
        <v>28</v>
      </c>
    </row>
    <row r="2724" spans="1:27" x14ac:dyDescent="0.25">
      <c r="A2724" t="s">
        <v>2746</v>
      </c>
      <c r="B2724" t="str">
        <f t="shared" si="84"/>
        <v>09</v>
      </c>
      <c r="C2724" t="str">
        <f t="shared" si="85"/>
        <v>2006</v>
      </c>
      <c r="D2724">
        <v>51.908333329999998</v>
      </c>
      <c r="E2724">
        <v>-5.4963333329999999</v>
      </c>
      <c r="F2724">
        <v>0</v>
      </c>
      <c r="G2724" t="s">
        <v>28</v>
      </c>
      <c r="H2724" t="s">
        <v>28</v>
      </c>
      <c r="I2724" t="s">
        <v>28</v>
      </c>
      <c r="J2724" t="s">
        <v>28</v>
      </c>
      <c r="K2724" t="s">
        <v>28</v>
      </c>
      <c r="L2724" t="s">
        <v>28</v>
      </c>
      <c r="M2724" t="s">
        <v>28</v>
      </c>
      <c r="N2724" t="s">
        <v>28</v>
      </c>
      <c r="O2724" t="s">
        <v>28</v>
      </c>
      <c r="P2724" t="s">
        <v>28</v>
      </c>
      <c r="Q2724" t="s">
        <v>28</v>
      </c>
      <c r="R2724" t="s">
        <v>28</v>
      </c>
      <c r="S2724" t="s">
        <v>28</v>
      </c>
      <c r="T2724" t="s">
        <v>28</v>
      </c>
      <c r="U2724" t="s">
        <v>28</v>
      </c>
      <c r="V2724" t="s">
        <v>28</v>
      </c>
      <c r="W2724" t="s">
        <v>28</v>
      </c>
      <c r="X2724" t="s">
        <v>28</v>
      </c>
      <c r="Y2724" t="s">
        <v>28</v>
      </c>
      <c r="Z2724" t="s">
        <v>28</v>
      </c>
      <c r="AA2724" t="s">
        <v>28</v>
      </c>
    </row>
    <row r="2725" spans="1:27" x14ac:dyDescent="0.25">
      <c r="A2725" t="s">
        <v>2747</v>
      </c>
      <c r="B2725" t="str">
        <f t="shared" si="84"/>
        <v>09</v>
      </c>
      <c r="C2725" t="str">
        <f t="shared" si="85"/>
        <v>2006</v>
      </c>
      <c r="D2725">
        <v>52.230166670000003</v>
      </c>
      <c r="E2725">
        <v>-5.3559999999999999</v>
      </c>
      <c r="F2725">
        <v>0</v>
      </c>
      <c r="G2725" t="s">
        <v>28</v>
      </c>
      <c r="H2725" t="s">
        <v>28</v>
      </c>
      <c r="I2725" t="s">
        <v>28</v>
      </c>
      <c r="J2725" t="s">
        <v>28</v>
      </c>
      <c r="K2725" t="s">
        <v>28</v>
      </c>
      <c r="L2725" t="s">
        <v>28</v>
      </c>
      <c r="M2725" t="s">
        <v>28</v>
      </c>
      <c r="N2725" t="s">
        <v>28</v>
      </c>
      <c r="O2725" t="s">
        <v>28</v>
      </c>
      <c r="P2725" t="s">
        <v>28</v>
      </c>
      <c r="Q2725" t="s">
        <v>28</v>
      </c>
      <c r="R2725" t="s">
        <v>28</v>
      </c>
      <c r="S2725" t="s">
        <v>28</v>
      </c>
      <c r="T2725" t="s">
        <v>28</v>
      </c>
      <c r="U2725" t="s">
        <v>28</v>
      </c>
      <c r="V2725" t="s">
        <v>28</v>
      </c>
      <c r="W2725" t="s">
        <v>28</v>
      </c>
      <c r="X2725" t="s">
        <v>28</v>
      </c>
      <c r="Y2725" t="s">
        <v>28</v>
      </c>
      <c r="Z2725" t="s">
        <v>28</v>
      </c>
      <c r="AA2725" t="s">
        <v>28</v>
      </c>
    </row>
    <row r="2726" spans="1:27" x14ac:dyDescent="0.25">
      <c r="A2726" t="s">
        <v>2748</v>
      </c>
      <c r="B2726" t="str">
        <f t="shared" si="84"/>
        <v>09</v>
      </c>
      <c r="C2726" t="str">
        <f t="shared" si="85"/>
        <v>2006</v>
      </c>
      <c r="D2726">
        <v>52.552166669999998</v>
      </c>
      <c r="E2726">
        <v>-5.2148333329999996</v>
      </c>
      <c r="F2726">
        <v>0</v>
      </c>
      <c r="G2726" t="s">
        <v>28</v>
      </c>
      <c r="H2726" t="s">
        <v>28</v>
      </c>
      <c r="I2726" t="s">
        <v>28</v>
      </c>
      <c r="J2726" t="s">
        <v>28</v>
      </c>
      <c r="K2726" t="s">
        <v>28</v>
      </c>
      <c r="L2726" t="s">
        <v>28</v>
      </c>
      <c r="M2726" t="s">
        <v>28</v>
      </c>
      <c r="N2726" t="s">
        <v>28</v>
      </c>
      <c r="O2726" t="s">
        <v>28</v>
      </c>
      <c r="P2726" t="s">
        <v>28</v>
      </c>
      <c r="Q2726" t="s">
        <v>28</v>
      </c>
      <c r="R2726" t="s">
        <v>28</v>
      </c>
      <c r="S2726" t="s">
        <v>28</v>
      </c>
      <c r="T2726" t="s">
        <v>28</v>
      </c>
      <c r="U2726" t="s">
        <v>28</v>
      </c>
      <c r="V2726" t="s">
        <v>28</v>
      </c>
      <c r="W2726" t="s">
        <v>28</v>
      </c>
      <c r="X2726" t="s">
        <v>28</v>
      </c>
      <c r="Y2726" t="s">
        <v>28</v>
      </c>
      <c r="Z2726" t="s">
        <v>28</v>
      </c>
      <c r="AA2726" t="s">
        <v>28</v>
      </c>
    </row>
    <row r="2727" spans="1:27" x14ac:dyDescent="0.25">
      <c r="A2727" t="s">
        <v>2749</v>
      </c>
      <c r="B2727" t="str">
        <f t="shared" si="84"/>
        <v>09</v>
      </c>
      <c r="C2727" t="str">
        <f t="shared" si="85"/>
        <v>2006</v>
      </c>
      <c r="D2727">
        <v>52.874000000000002</v>
      </c>
      <c r="E2727">
        <v>-5.0724999999999998</v>
      </c>
      <c r="F2727">
        <v>0</v>
      </c>
      <c r="G2727" t="s">
        <v>28</v>
      </c>
      <c r="H2727" t="s">
        <v>28</v>
      </c>
      <c r="I2727" t="s">
        <v>28</v>
      </c>
      <c r="J2727" t="s">
        <v>28</v>
      </c>
      <c r="K2727" t="s">
        <v>28</v>
      </c>
      <c r="L2727" t="s">
        <v>28</v>
      </c>
      <c r="M2727" t="s">
        <v>28</v>
      </c>
      <c r="N2727" t="s">
        <v>28</v>
      </c>
      <c r="O2727" t="s">
        <v>28</v>
      </c>
      <c r="P2727" t="s">
        <v>28</v>
      </c>
      <c r="Q2727" t="s">
        <v>28</v>
      </c>
      <c r="R2727" t="s">
        <v>28</v>
      </c>
      <c r="S2727" t="s">
        <v>28</v>
      </c>
      <c r="T2727" t="s">
        <v>28</v>
      </c>
      <c r="U2727" t="s">
        <v>28</v>
      </c>
      <c r="V2727" t="s">
        <v>28</v>
      </c>
      <c r="W2727" t="s">
        <v>28</v>
      </c>
      <c r="X2727" t="s">
        <v>28</v>
      </c>
      <c r="Y2727" t="s">
        <v>28</v>
      </c>
      <c r="Z2727" t="s">
        <v>28</v>
      </c>
      <c r="AA2727" t="s">
        <v>28</v>
      </c>
    </row>
    <row r="2728" spans="1:27" x14ac:dyDescent="0.25">
      <c r="A2728" t="s">
        <v>2750</v>
      </c>
      <c r="B2728" t="str">
        <f t="shared" si="84"/>
        <v>09</v>
      </c>
      <c r="C2728" t="str">
        <f t="shared" si="85"/>
        <v>2006</v>
      </c>
      <c r="D2728">
        <v>49.643500000000003</v>
      </c>
      <c r="E2728">
        <v>-4.063166667</v>
      </c>
      <c r="F2728">
        <v>0</v>
      </c>
      <c r="G2728" t="s">
        <v>28</v>
      </c>
      <c r="H2728" t="s">
        <v>28</v>
      </c>
      <c r="I2728" t="s">
        <v>28</v>
      </c>
      <c r="J2728" t="s">
        <v>28</v>
      </c>
      <c r="K2728" t="s">
        <v>28</v>
      </c>
      <c r="L2728" t="s">
        <v>28</v>
      </c>
      <c r="M2728" t="s">
        <v>28</v>
      </c>
      <c r="N2728" t="s">
        <v>28</v>
      </c>
      <c r="O2728" t="s">
        <v>28</v>
      </c>
      <c r="P2728" t="s">
        <v>28</v>
      </c>
      <c r="Q2728" t="s">
        <v>28</v>
      </c>
      <c r="R2728" t="s">
        <v>28</v>
      </c>
      <c r="S2728" t="s">
        <v>28</v>
      </c>
      <c r="T2728" t="s">
        <v>28</v>
      </c>
      <c r="U2728" t="s">
        <v>28</v>
      </c>
      <c r="V2728" t="s">
        <v>28</v>
      </c>
      <c r="W2728" t="s">
        <v>28</v>
      </c>
      <c r="X2728" t="s">
        <v>28</v>
      </c>
      <c r="Y2728" t="s">
        <v>28</v>
      </c>
      <c r="Z2728" t="s">
        <v>28</v>
      </c>
      <c r="AA2728" t="s">
        <v>28</v>
      </c>
    </row>
    <row r="2729" spans="1:27" x14ac:dyDescent="0.25">
      <c r="A2729" t="s">
        <v>2751</v>
      </c>
      <c r="B2729" t="str">
        <f t="shared" si="84"/>
        <v>09</v>
      </c>
      <c r="C2729" t="str">
        <f t="shared" si="85"/>
        <v>2006</v>
      </c>
      <c r="D2729">
        <v>49.8095</v>
      </c>
      <c r="E2729">
        <v>-4.0861666669999996</v>
      </c>
      <c r="F2729">
        <v>0</v>
      </c>
      <c r="G2729" t="s">
        <v>28</v>
      </c>
      <c r="H2729" t="s">
        <v>28</v>
      </c>
      <c r="I2729" t="s">
        <v>28</v>
      </c>
      <c r="J2729" t="s">
        <v>28</v>
      </c>
      <c r="K2729" t="s">
        <v>28</v>
      </c>
      <c r="L2729" t="s">
        <v>28</v>
      </c>
      <c r="M2729" t="s">
        <v>28</v>
      </c>
      <c r="N2729" t="s">
        <v>28</v>
      </c>
      <c r="O2729" t="s">
        <v>28</v>
      </c>
      <c r="P2729" t="s">
        <v>28</v>
      </c>
      <c r="Q2729" t="s">
        <v>28</v>
      </c>
      <c r="R2729" t="s">
        <v>28</v>
      </c>
      <c r="S2729" t="s">
        <v>28</v>
      </c>
      <c r="T2729" t="s">
        <v>28</v>
      </c>
      <c r="U2729" t="s">
        <v>28</v>
      </c>
      <c r="V2729" t="s">
        <v>28</v>
      </c>
      <c r="W2729" t="s">
        <v>28</v>
      </c>
      <c r="X2729" t="s">
        <v>28</v>
      </c>
      <c r="Y2729" t="s">
        <v>28</v>
      </c>
      <c r="Z2729" t="s">
        <v>28</v>
      </c>
      <c r="AA2729" t="s">
        <v>28</v>
      </c>
    </row>
    <row r="2730" spans="1:27" x14ac:dyDescent="0.25">
      <c r="A2730" t="s">
        <v>2752</v>
      </c>
      <c r="B2730" t="str">
        <f t="shared" si="84"/>
        <v>09</v>
      </c>
      <c r="C2730" t="str">
        <f t="shared" si="85"/>
        <v>2006</v>
      </c>
      <c r="D2730">
        <v>49.975499999999997</v>
      </c>
      <c r="E2730">
        <v>-4.1093333330000004</v>
      </c>
      <c r="F2730">
        <v>0</v>
      </c>
      <c r="G2730" t="s">
        <v>28</v>
      </c>
      <c r="H2730" t="s">
        <v>28</v>
      </c>
      <c r="I2730" t="s">
        <v>28</v>
      </c>
      <c r="J2730" t="s">
        <v>28</v>
      </c>
      <c r="K2730" t="s">
        <v>28</v>
      </c>
      <c r="L2730" t="s">
        <v>28</v>
      </c>
      <c r="M2730" t="s">
        <v>28</v>
      </c>
      <c r="N2730" t="s">
        <v>28</v>
      </c>
      <c r="O2730" t="s">
        <v>28</v>
      </c>
      <c r="P2730" t="s">
        <v>28</v>
      </c>
      <c r="Q2730" t="s">
        <v>28</v>
      </c>
      <c r="R2730" t="s">
        <v>28</v>
      </c>
      <c r="S2730" t="s">
        <v>28</v>
      </c>
      <c r="T2730" t="s">
        <v>28</v>
      </c>
      <c r="U2730" t="s">
        <v>28</v>
      </c>
      <c r="V2730" t="s">
        <v>28</v>
      </c>
      <c r="W2730" t="s">
        <v>28</v>
      </c>
      <c r="X2730" t="s">
        <v>28</v>
      </c>
      <c r="Y2730" t="s">
        <v>28</v>
      </c>
      <c r="Z2730" t="s">
        <v>28</v>
      </c>
      <c r="AA2730" t="s">
        <v>28</v>
      </c>
    </row>
    <row r="2731" spans="1:27" x14ac:dyDescent="0.25">
      <c r="A2731" t="s">
        <v>2753</v>
      </c>
      <c r="B2731" t="str">
        <f t="shared" si="84"/>
        <v>09</v>
      </c>
      <c r="C2731" t="str">
        <f t="shared" si="85"/>
        <v>2006</v>
      </c>
      <c r="D2731">
        <v>50.141500000000001</v>
      </c>
      <c r="E2731">
        <v>-4.1325000000000003</v>
      </c>
      <c r="F2731">
        <v>0</v>
      </c>
      <c r="G2731" t="s">
        <v>28</v>
      </c>
      <c r="H2731" t="s">
        <v>28</v>
      </c>
      <c r="I2731" t="s">
        <v>28</v>
      </c>
      <c r="J2731" t="s">
        <v>28</v>
      </c>
      <c r="K2731" t="s">
        <v>28</v>
      </c>
      <c r="L2731" t="s">
        <v>28</v>
      </c>
      <c r="M2731" t="s">
        <v>28</v>
      </c>
      <c r="N2731" t="s">
        <v>28</v>
      </c>
      <c r="O2731" t="s">
        <v>28</v>
      </c>
      <c r="P2731" t="s">
        <v>28</v>
      </c>
      <c r="Q2731" t="s">
        <v>28</v>
      </c>
      <c r="R2731" t="s">
        <v>28</v>
      </c>
      <c r="S2731" t="s">
        <v>28</v>
      </c>
      <c r="T2731" t="s">
        <v>28</v>
      </c>
      <c r="U2731" t="s">
        <v>28</v>
      </c>
      <c r="V2731" t="s">
        <v>28</v>
      </c>
      <c r="W2731" t="s">
        <v>28</v>
      </c>
      <c r="X2731" t="s">
        <v>28</v>
      </c>
      <c r="Y2731" t="s">
        <v>28</v>
      </c>
      <c r="Z2731" t="s">
        <v>28</v>
      </c>
      <c r="AA2731" t="s">
        <v>28</v>
      </c>
    </row>
    <row r="2732" spans="1:27" x14ac:dyDescent="0.25">
      <c r="A2732" t="s">
        <v>2754</v>
      </c>
      <c r="B2732" t="str">
        <f t="shared" si="84"/>
        <v>10</v>
      </c>
      <c r="C2732" t="str">
        <f t="shared" si="85"/>
        <v>2006</v>
      </c>
      <c r="D2732">
        <v>49.375</v>
      </c>
      <c r="E2732">
        <v>-5.0276666670000001</v>
      </c>
      <c r="F2732">
        <v>0</v>
      </c>
      <c r="G2732" t="s">
        <v>28</v>
      </c>
      <c r="H2732" t="s">
        <v>28</v>
      </c>
      <c r="I2732" t="s">
        <v>28</v>
      </c>
      <c r="J2732" t="s">
        <v>28</v>
      </c>
      <c r="K2732" t="s">
        <v>28</v>
      </c>
      <c r="L2732" t="s">
        <v>28</v>
      </c>
      <c r="M2732" t="s">
        <v>28</v>
      </c>
      <c r="N2732" t="s">
        <v>28</v>
      </c>
      <c r="O2732" t="s">
        <v>28</v>
      </c>
      <c r="P2732" t="s">
        <v>28</v>
      </c>
      <c r="Q2732" t="s">
        <v>28</v>
      </c>
      <c r="R2732" t="s">
        <v>28</v>
      </c>
      <c r="S2732" t="s">
        <v>28</v>
      </c>
      <c r="T2732" t="s">
        <v>28</v>
      </c>
      <c r="U2732" t="s">
        <v>28</v>
      </c>
      <c r="V2732" t="s">
        <v>28</v>
      </c>
      <c r="W2732" t="s">
        <v>28</v>
      </c>
      <c r="X2732" t="s">
        <v>28</v>
      </c>
      <c r="Y2732" t="s">
        <v>28</v>
      </c>
      <c r="Z2732" t="s">
        <v>28</v>
      </c>
      <c r="AA2732" t="s">
        <v>28</v>
      </c>
    </row>
    <row r="2733" spans="1:27" x14ac:dyDescent="0.25">
      <c r="A2733" t="s">
        <v>2755</v>
      </c>
      <c r="B2733" t="str">
        <f t="shared" si="84"/>
        <v>10</v>
      </c>
      <c r="C2733" t="str">
        <f t="shared" si="85"/>
        <v>2006</v>
      </c>
      <c r="D2733">
        <v>49.544166670000003</v>
      </c>
      <c r="E2733">
        <v>-4.5868333330000004</v>
      </c>
      <c r="F2733">
        <v>0</v>
      </c>
      <c r="G2733" t="s">
        <v>28</v>
      </c>
      <c r="H2733" t="s">
        <v>28</v>
      </c>
      <c r="I2733" t="s">
        <v>28</v>
      </c>
      <c r="J2733" t="s">
        <v>28</v>
      </c>
      <c r="K2733" t="s">
        <v>28</v>
      </c>
      <c r="L2733" t="s">
        <v>28</v>
      </c>
      <c r="M2733" t="s">
        <v>28</v>
      </c>
      <c r="N2733" t="s">
        <v>28</v>
      </c>
      <c r="O2733" t="s">
        <v>28</v>
      </c>
      <c r="P2733" t="s">
        <v>28</v>
      </c>
      <c r="Q2733" t="s">
        <v>28</v>
      </c>
      <c r="R2733" t="s">
        <v>28</v>
      </c>
      <c r="S2733" t="s">
        <v>28</v>
      </c>
      <c r="T2733" t="s">
        <v>28</v>
      </c>
      <c r="U2733" t="s">
        <v>28</v>
      </c>
      <c r="V2733" t="s">
        <v>28</v>
      </c>
      <c r="W2733" t="s">
        <v>28</v>
      </c>
      <c r="X2733" t="s">
        <v>28</v>
      </c>
      <c r="Y2733" t="s">
        <v>28</v>
      </c>
      <c r="Z2733" t="s">
        <v>28</v>
      </c>
      <c r="AA2733" t="s">
        <v>28</v>
      </c>
    </row>
    <row r="2734" spans="1:27" x14ac:dyDescent="0.25">
      <c r="A2734" t="s">
        <v>2756</v>
      </c>
      <c r="B2734" t="str">
        <f t="shared" si="84"/>
        <v>10</v>
      </c>
      <c r="C2734" t="str">
        <f t="shared" si="85"/>
        <v>2006</v>
      </c>
      <c r="D2734">
        <v>49.71316667</v>
      </c>
      <c r="E2734">
        <v>-4.1446666670000001</v>
      </c>
      <c r="F2734">
        <v>0</v>
      </c>
      <c r="G2734" t="s">
        <v>28</v>
      </c>
      <c r="H2734" t="s">
        <v>28</v>
      </c>
      <c r="I2734" t="s">
        <v>28</v>
      </c>
      <c r="J2734" t="s">
        <v>28</v>
      </c>
      <c r="K2734" t="s">
        <v>28</v>
      </c>
      <c r="L2734" t="s">
        <v>28</v>
      </c>
      <c r="M2734" t="s">
        <v>28</v>
      </c>
      <c r="N2734" t="s">
        <v>28</v>
      </c>
      <c r="O2734" t="s">
        <v>28</v>
      </c>
      <c r="P2734" t="s">
        <v>28</v>
      </c>
      <c r="Q2734" t="s">
        <v>28</v>
      </c>
      <c r="R2734" t="s">
        <v>28</v>
      </c>
      <c r="S2734" t="s">
        <v>28</v>
      </c>
      <c r="T2734" t="s">
        <v>28</v>
      </c>
      <c r="U2734" t="s">
        <v>28</v>
      </c>
      <c r="V2734" t="s">
        <v>28</v>
      </c>
      <c r="W2734" t="s">
        <v>28</v>
      </c>
      <c r="X2734" t="s">
        <v>28</v>
      </c>
      <c r="Y2734" t="s">
        <v>28</v>
      </c>
      <c r="Z2734" t="s">
        <v>28</v>
      </c>
      <c r="AA2734" t="s">
        <v>28</v>
      </c>
    </row>
    <row r="2735" spans="1:27" x14ac:dyDescent="0.25">
      <c r="A2735" t="s">
        <v>2757</v>
      </c>
      <c r="B2735" t="str">
        <f t="shared" si="84"/>
        <v>10</v>
      </c>
      <c r="C2735" t="str">
        <f t="shared" si="85"/>
        <v>2006</v>
      </c>
      <c r="D2735">
        <v>49.882333330000002</v>
      </c>
      <c r="E2735">
        <v>-3.7008333329999998</v>
      </c>
      <c r="F2735">
        <v>0</v>
      </c>
      <c r="G2735" t="s">
        <v>28</v>
      </c>
      <c r="H2735" t="s">
        <v>28</v>
      </c>
      <c r="I2735" t="s">
        <v>28</v>
      </c>
      <c r="J2735" t="s">
        <v>28</v>
      </c>
      <c r="K2735" t="s">
        <v>28</v>
      </c>
      <c r="L2735" t="s">
        <v>28</v>
      </c>
      <c r="M2735" t="s">
        <v>28</v>
      </c>
      <c r="N2735" t="s">
        <v>28</v>
      </c>
      <c r="O2735" t="s">
        <v>28</v>
      </c>
      <c r="P2735" t="s">
        <v>28</v>
      </c>
      <c r="Q2735" t="s">
        <v>28</v>
      </c>
      <c r="R2735" t="s">
        <v>28</v>
      </c>
      <c r="S2735" t="s">
        <v>28</v>
      </c>
      <c r="T2735" t="s">
        <v>28</v>
      </c>
      <c r="U2735" t="s">
        <v>28</v>
      </c>
      <c r="V2735" t="s">
        <v>28</v>
      </c>
      <c r="W2735" t="s">
        <v>28</v>
      </c>
      <c r="X2735" t="s">
        <v>28</v>
      </c>
      <c r="Y2735" t="s">
        <v>28</v>
      </c>
      <c r="Z2735" t="s">
        <v>28</v>
      </c>
      <c r="AA2735" t="s">
        <v>28</v>
      </c>
    </row>
    <row r="2736" spans="1:27" x14ac:dyDescent="0.25">
      <c r="A2736" t="s">
        <v>2758</v>
      </c>
      <c r="B2736" t="str">
        <f t="shared" si="84"/>
        <v>10</v>
      </c>
      <c r="C2736" t="str">
        <f t="shared" si="85"/>
        <v>2006</v>
      </c>
      <c r="D2736">
        <v>50.051333329999999</v>
      </c>
      <c r="E2736">
        <v>-3.2555000000000001</v>
      </c>
      <c r="F2736">
        <v>0</v>
      </c>
      <c r="G2736" t="s">
        <v>28</v>
      </c>
      <c r="H2736" t="s">
        <v>28</v>
      </c>
      <c r="I2736" t="s">
        <v>28</v>
      </c>
      <c r="J2736" t="s">
        <v>28</v>
      </c>
      <c r="K2736" t="s">
        <v>28</v>
      </c>
      <c r="L2736" t="s">
        <v>28</v>
      </c>
      <c r="M2736" t="s">
        <v>28</v>
      </c>
      <c r="N2736" t="s">
        <v>28</v>
      </c>
      <c r="O2736" t="s">
        <v>28</v>
      </c>
      <c r="P2736" t="s">
        <v>28</v>
      </c>
      <c r="Q2736" t="s">
        <v>28</v>
      </c>
      <c r="R2736" t="s">
        <v>28</v>
      </c>
      <c r="S2736" t="s">
        <v>28</v>
      </c>
      <c r="T2736" t="s">
        <v>28</v>
      </c>
      <c r="U2736" t="s">
        <v>28</v>
      </c>
      <c r="V2736" t="s">
        <v>28</v>
      </c>
      <c r="W2736" t="s">
        <v>28</v>
      </c>
      <c r="X2736" t="s">
        <v>28</v>
      </c>
      <c r="Y2736" t="s">
        <v>28</v>
      </c>
      <c r="Z2736" t="s">
        <v>28</v>
      </c>
      <c r="AA2736" t="s">
        <v>28</v>
      </c>
    </row>
    <row r="2737" spans="1:27" x14ac:dyDescent="0.25">
      <c r="A2737" t="s">
        <v>2759</v>
      </c>
      <c r="B2737" t="str">
        <f t="shared" si="84"/>
        <v>10</v>
      </c>
      <c r="C2737" t="str">
        <f t="shared" si="85"/>
        <v>2006</v>
      </c>
      <c r="D2737">
        <v>54.008499999999998</v>
      </c>
      <c r="E2737">
        <v>7.7333333000000004E-2</v>
      </c>
      <c r="F2737">
        <v>0</v>
      </c>
      <c r="G2737" t="s">
        <v>28</v>
      </c>
      <c r="H2737" t="s">
        <v>28</v>
      </c>
      <c r="I2737" t="s">
        <v>28</v>
      </c>
      <c r="J2737" t="s">
        <v>28</v>
      </c>
      <c r="K2737" t="s">
        <v>28</v>
      </c>
      <c r="L2737" t="s">
        <v>28</v>
      </c>
      <c r="M2737" t="s">
        <v>28</v>
      </c>
      <c r="N2737" t="s">
        <v>28</v>
      </c>
      <c r="O2737" t="s">
        <v>28</v>
      </c>
      <c r="P2737" t="s">
        <v>28</v>
      </c>
      <c r="Q2737" t="s">
        <v>28</v>
      </c>
      <c r="R2737" t="s">
        <v>28</v>
      </c>
      <c r="S2737" t="s">
        <v>28</v>
      </c>
      <c r="T2737" t="s">
        <v>28</v>
      </c>
      <c r="U2737" t="s">
        <v>28</v>
      </c>
      <c r="V2737" t="s">
        <v>28</v>
      </c>
      <c r="W2737" t="s">
        <v>28</v>
      </c>
      <c r="X2737" t="s">
        <v>28</v>
      </c>
      <c r="Y2737" t="s">
        <v>28</v>
      </c>
      <c r="Z2737" t="s">
        <v>28</v>
      </c>
      <c r="AA2737" t="s">
        <v>28</v>
      </c>
    </row>
    <row r="2738" spans="1:27" x14ac:dyDescent="0.25">
      <c r="A2738" t="s">
        <v>2760</v>
      </c>
      <c r="B2738" t="str">
        <f t="shared" si="84"/>
        <v>10</v>
      </c>
      <c r="C2738" t="str">
        <f t="shared" si="85"/>
        <v>2006</v>
      </c>
      <c r="D2738">
        <v>54.287166669999998</v>
      </c>
      <c r="E2738">
        <v>-0.225833333</v>
      </c>
      <c r="F2738">
        <v>1</v>
      </c>
      <c r="G2738" t="s">
        <v>28</v>
      </c>
      <c r="H2738" t="s">
        <v>28</v>
      </c>
      <c r="I2738" t="s">
        <v>28</v>
      </c>
      <c r="J2738" t="s">
        <v>28</v>
      </c>
      <c r="K2738" t="s">
        <v>28</v>
      </c>
      <c r="L2738" t="s">
        <v>28</v>
      </c>
      <c r="M2738" t="s">
        <v>28</v>
      </c>
      <c r="N2738" t="s">
        <v>28</v>
      </c>
      <c r="O2738" t="s">
        <v>28</v>
      </c>
      <c r="P2738" t="s">
        <v>28</v>
      </c>
      <c r="Q2738" t="s">
        <v>28</v>
      </c>
      <c r="R2738" t="s">
        <v>28</v>
      </c>
      <c r="S2738" t="s">
        <v>28</v>
      </c>
      <c r="T2738" t="s">
        <v>28</v>
      </c>
      <c r="U2738" t="s">
        <v>28</v>
      </c>
      <c r="V2738" t="s">
        <v>28</v>
      </c>
      <c r="W2738" t="s">
        <v>28</v>
      </c>
      <c r="X2738" t="s">
        <v>28</v>
      </c>
      <c r="Y2738" t="s">
        <v>28</v>
      </c>
      <c r="Z2738" t="s">
        <v>28</v>
      </c>
      <c r="AA2738" t="s">
        <v>28</v>
      </c>
    </row>
    <row r="2739" spans="1:27" x14ac:dyDescent="0.25">
      <c r="A2739" t="s">
        <v>2761</v>
      </c>
      <c r="B2739" t="str">
        <f t="shared" si="84"/>
        <v>10</v>
      </c>
      <c r="C2739" t="str">
        <f t="shared" si="85"/>
        <v>2006</v>
      </c>
      <c r="D2739">
        <v>54.540999999999997</v>
      </c>
      <c r="E2739">
        <v>-0.59450000000000003</v>
      </c>
      <c r="F2739">
        <v>0</v>
      </c>
      <c r="G2739" t="s">
        <v>28</v>
      </c>
      <c r="H2739" t="s">
        <v>28</v>
      </c>
      <c r="I2739" t="s">
        <v>28</v>
      </c>
      <c r="J2739" t="s">
        <v>28</v>
      </c>
      <c r="K2739" t="s">
        <v>28</v>
      </c>
      <c r="L2739" t="s">
        <v>28</v>
      </c>
      <c r="M2739" t="s">
        <v>28</v>
      </c>
      <c r="N2739" t="s">
        <v>28</v>
      </c>
      <c r="O2739" t="s">
        <v>28</v>
      </c>
      <c r="P2739" t="s">
        <v>28</v>
      </c>
      <c r="Q2739" t="s">
        <v>28</v>
      </c>
      <c r="R2739" t="s">
        <v>28</v>
      </c>
      <c r="S2739" t="s">
        <v>28</v>
      </c>
      <c r="T2739" t="s">
        <v>28</v>
      </c>
      <c r="U2739" t="s">
        <v>28</v>
      </c>
      <c r="V2739" t="s">
        <v>28</v>
      </c>
      <c r="W2739" t="s">
        <v>28</v>
      </c>
      <c r="X2739" t="s">
        <v>28</v>
      </c>
      <c r="Y2739" t="s">
        <v>28</v>
      </c>
      <c r="Z2739" t="s">
        <v>28</v>
      </c>
      <c r="AA2739" t="s">
        <v>28</v>
      </c>
    </row>
    <row r="2740" spans="1:27" x14ac:dyDescent="0.25">
      <c r="A2740" t="s">
        <v>2762</v>
      </c>
      <c r="B2740" t="str">
        <f t="shared" si="84"/>
        <v>10</v>
      </c>
      <c r="C2740" t="str">
        <f t="shared" si="85"/>
        <v>2006</v>
      </c>
      <c r="D2740">
        <v>54.764833330000002</v>
      </c>
      <c r="E2740">
        <v>-1.020666667</v>
      </c>
      <c r="F2740">
        <v>1</v>
      </c>
      <c r="G2740" t="s">
        <v>28</v>
      </c>
      <c r="H2740" t="s">
        <v>28</v>
      </c>
      <c r="I2740" t="s">
        <v>28</v>
      </c>
      <c r="J2740" t="s">
        <v>28</v>
      </c>
      <c r="K2740" t="s">
        <v>28</v>
      </c>
      <c r="L2740" t="s">
        <v>28</v>
      </c>
      <c r="M2740" t="s">
        <v>28</v>
      </c>
      <c r="N2740" t="s">
        <v>28</v>
      </c>
      <c r="O2740" t="s">
        <v>28</v>
      </c>
      <c r="P2740" t="s">
        <v>28</v>
      </c>
      <c r="Q2740" t="s">
        <v>28</v>
      </c>
      <c r="R2740" t="s">
        <v>28</v>
      </c>
      <c r="S2740" t="s">
        <v>28</v>
      </c>
      <c r="T2740" t="s">
        <v>28</v>
      </c>
      <c r="U2740" t="s">
        <v>28</v>
      </c>
      <c r="V2740" t="s">
        <v>28</v>
      </c>
      <c r="W2740" t="s">
        <v>28</v>
      </c>
      <c r="X2740" t="s">
        <v>28</v>
      </c>
      <c r="Y2740" t="s">
        <v>28</v>
      </c>
      <c r="Z2740" t="s">
        <v>28</v>
      </c>
      <c r="AA2740" t="s">
        <v>28</v>
      </c>
    </row>
    <row r="2741" spans="1:27" x14ac:dyDescent="0.25">
      <c r="A2741" t="s">
        <v>2763</v>
      </c>
      <c r="B2741" t="str">
        <f t="shared" si="84"/>
        <v>10</v>
      </c>
      <c r="C2741" t="str">
        <f t="shared" si="85"/>
        <v>2006</v>
      </c>
      <c r="D2741">
        <v>55.055166669999998</v>
      </c>
      <c r="E2741">
        <v>-1.223833333</v>
      </c>
      <c r="F2741">
        <v>0</v>
      </c>
      <c r="G2741" t="s">
        <v>28</v>
      </c>
      <c r="H2741" t="s">
        <v>28</v>
      </c>
      <c r="I2741" t="s">
        <v>28</v>
      </c>
      <c r="J2741" t="s">
        <v>28</v>
      </c>
      <c r="K2741" t="s">
        <v>28</v>
      </c>
      <c r="L2741" t="s">
        <v>28</v>
      </c>
      <c r="M2741" t="s">
        <v>28</v>
      </c>
      <c r="N2741" t="s">
        <v>28</v>
      </c>
      <c r="O2741" t="s">
        <v>28</v>
      </c>
      <c r="P2741" t="s">
        <v>28</v>
      </c>
      <c r="Q2741" t="s">
        <v>28</v>
      </c>
      <c r="R2741" t="s">
        <v>28</v>
      </c>
      <c r="S2741" t="s">
        <v>28</v>
      </c>
      <c r="T2741" t="s">
        <v>28</v>
      </c>
      <c r="U2741" t="s">
        <v>28</v>
      </c>
      <c r="V2741" t="s">
        <v>28</v>
      </c>
      <c r="W2741" t="s">
        <v>28</v>
      </c>
      <c r="X2741" t="s">
        <v>28</v>
      </c>
      <c r="Y2741" t="s">
        <v>28</v>
      </c>
      <c r="Z2741" t="s">
        <v>28</v>
      </c>
      <c r="AA2741" t="s">
        <v>28</v>
      </c>
    </row>
    <row r="2742" spans="1:27" x14ac:dyDescent="0.25">
      <c r="A2742" t="s">
        <v>2764</v>
      </c>
      <c r="B2742" t="str">
        <f t="shared" si="84"/>
        <v>10</v>
      </c>
      <c r="C2742" t="str">
        <f t="shared" si="85"/>
        <v>2006</v>
      </c>
      <c r="D2742">
        <v>55.386333329999999</v>
      </c>
      <c r="E2742">
        <v>-1.29</v>
      </c>
      <c r="F2742">
        <v>0</v>
      </c>
      <c r="G2742" t="s">
        <v>28</v>
      </c>
      <c r="H2742" t="s">
        <v>28</v>
      </c>
      <c r="I2742" t="s">
        <v>28</v>
      </c>
      <c r="J2742" t="s">
        <v>28</v>
      </c>
      <c r="K2742" t="s">
        <v>28</v>
      </c>
      <c r="L2742" t="s">
        <v>28</v>
      </c>
      <c r="M2742" t="s">
        <v>28</v>
      </c>
      <c r="N2742" t="s">
        <v>28</v>
      </c>
      <c r="O2742" t="s">
        <v>28</v>
      </c>
      <c r="P2742" t="s">
        <v>28</v>
      </c>
      <c r="Q2742" t="s">
        <v>28</v>
      </c>
      <c r="R2742" t="s">
        <v>28</v>
      </c>
      <c r="S2742" t="s">
        <v>28</v>
      </c>
      <c r="T2742" t="s">
        <v>28</v>
      </c>
      <c r="U2742" t="s">
        <v>28</v>
      </c>
      <c r="V2742" t="s">
        <v>28</v>
      </c>
      <c r="W2742" t="s">
        <v>28</v>
      </c>
      <c r="X2742" t="s">
        <v>28</v>
      </c>
      <c r="Y2742" t="s">
        <v>28</v>
      </c>
      <c r="Z2742" t="s">
        <v>28</v>
      </c>
      <c r="AA2742" t="s">
        <v>28</v>
      </c>
    </row>
    <row r="2743" spans="1:27" x14ac:dyDescent="0.25">
      <c r="A2743" t="s">
        <v>2765</v>
      </c>
      <c r="B2743" t="str">
        <f t="shared" si="84"/>
        <v>10</v>
      </c>
      <c r="C2743" t="str">
        <f t="shared" si="85"/>
        <v>2006</v>
      </c>
      <c r="D2743">
        <v>55.717500000000001</v>
      </c>
      <c r="E2743">
        <v>-1.3565</v>
      </c>
      <c r="F2743">
        <v>0</v>
      </c>
      <c r="G2743" t="s">
        <v>28</v>
      </c>
      <c r="H2743" t="s">
        <v>28</v>
      </c>
      <c r="I2743" t="s">
        <v>28</v>
      </c>
      <c r="J2743" t="s">
        <v>28</v>
      </c>
      <c r="K2743" t="s">
        <v>28</v>
      </c>
      <c r="L2743" t="s">
        <v>28</v>
      </c>
      <c r="M2743" t="s">
        <v>28</v>
      </c>
      <c r="N2743" t="s">
        <v>28</v>
      </c>
      <c r="O2743" t="s">
        <v>28</v>
      </c>
      <c r="P2743" t="s">
        <v>28</v>
      </c>
      <c r="Q2743" t="s">
        <v>28</v>
      </c>
      <c r="R2743" t="s">
        <v>28</v>
      </c>
      <c r="S2743" t="s">
        <v>28</v>
      </c>
      <c r="T2743" t="s">
        <v>28</v>
      </c>
      <c r="U2743" t="s">
        <v>28</v>
      </c>
      <c r="V2743" t="s">
        <v>28</v>
      </c>
      <c r="W2743" t="s">
        <v>28</v>
      </c>
      <c r="X2743" t="s">
        <v>28</v>
      </c>
      <c r="Y2743" t="s">
        <v>28</v>
      </c>
      <c r="Z2743" t="s">
        <v>28</v>
      </c>
      <c r="AA2743" t="s">
        <v>28</v>
      </c>
    </row>
    <row r="2744" spans="1:27" x14ac:dyDescent="0.25">
      <c r="A2744" t="s">
        <v>2766</v>
      </c>
      <c r="B2744" t="str">
        <f t="shared" si="84"/>
        <v>10</v>
      </c>
      <c r="C2744" t="str">
        <f t="shared" si="85"/>
        <v>2006</v>
      </c>
      <c r="D2744">
        <v>56.048666670000003</v>
      </c>
      <c r="E2744">
        <v>-1.4238333329999999</v>
      </c>
      <c r="F2744">
        <v>0</v>
      </c>
      <c r="G2744" t="s">
        <v>28</v>
      </c>
      <c r="H2744" t="s">
        <v>28</v>
      </c>
      <c r="I2744" t="s">
        <v>28</v>
      </c>
      <c r="J2744" t="s">
        <v>28</v>
      </c>
      <c r="K2744" t="s">
        <v>28</v>
      </c>
      <c r="L2744" t="s">
        <v>28</v>
      </c>
      <c r="M2744" t="s">
        <v>28</v>
      </c>
      <c r="N2744" t="s">
        <v>28</v>
      </c>
      <c r="O2744" t="s">
        <v>28</v>
      </c>
      <c r="P2744" t="s">
        <v>28</v>
      </c>
      <c r="Q2744" t="s">
        <v>28</v>
      </c>
      <c r="R2744" t="s">
        <v>28</v>
      </c>
      <c r="S2744" t="s">
        <v>28</v>
      </c>
      <c r="T2744" t="s">
        <v>28</v>
      </c>
      <c r="U2744" t="s">
        <v>28</v>
      </c>
      <c r="V2744" t="s">
        <v>28</v>
      </c>
      <c r="W2744" t="s">
        <v>28</v>
      </c>
      <c r="X2744" t="s">
        <v>28</v>
      </c>
      <c r="Y2744" t="s">
        <v>28</v>
      </c>
      <c r="Z2744" t="s">
        <v>28</v>
      </c>
      <c r="AA2744" t="s">
        <v>28</v>
      </c>
    </row>
    <row r="2745" spans="1:27" x14ac:dyDescent="0.25">
      <c r="A2745" t="s">
        <v>2767</v>
      </c>
      <c r="B2745" t="str">
        <f t="shared" si="84"/>
        <v>10</v>
      </c>
      <c r="C2745" t="str">
        <f t="shared" si="85"/>
        <v>2006</v>
      </c>
      <c r="D2745">
        <v>59.296333330000003</v>
      </c>
      <c r="E2745">
        <v>-4.3393333329999999</v>
      </c>
      <c r="F2745">
        <v>0</v>
      </c>
      <c r="G2745" t="s">
        <v>28</v>
      </c>
      <c r="H2745" t="s">
        <v>28</v>
      </c>
      <c r="I2745" t="s">
        <v>28</v>
      </c>
      <c r="J2745" t="s">
        <v>28</v>
      </c>
      <c r="K2745" t="s">
        <v>28</v>
      </c>
      <c r="L2745" t="s">
        <v>28</v>
      </c>
      <c r="M2745" t="s">
        <v>28</v>
      </c>
      <c r="N2745" t="s">
        <v>28</v>
      </c>
      <c r="O2745" t="s">
        <v>28</v>
      </c>
      <c r="P2745" t="s">
        <v>28</v>
      </c>
      <c r="Q2745" t="s">
        <v>28</v>
      </c>
      <c r="R2745" t="s">
        <v>28</v>
      </c>
      <c r="S2745" t="s">
        <v>28</v>
      </c>
      <c r="T2745" t="s">
        <v>28</v>
      </c>
      <c r="U2745" t="s">
        <v>28</v>
      </c>
      <c r="V2745" t="s">
        <v>28</v>
      </c>
      <c r="W2745" t="s">
        <v>28</v>
      </c>
      <c r="X2745" t="s">
        <v>28</v>
      </c>
      <c r="Y2745" t="s">
        <v>28</v>
      </c>
      <c r="Z2745" t="s">
        <v>28</v>
      </c>
      <c r="AA2745" t="s">
        <v>28</v>
      </c>
    </row>
    <row r="2746" spans="1:27" x14ac:dyDescent="0.25">
      <c r="A2746" t="s">
        <v>2768</v>
      </c>
      <c r="B2746" t="str">
        <f t="shared" si="84"/>
        <v>10</v>
      </c>
      <c r="C2746" t="str">
        <f t="shared" si="85"/>
        <v>2006</v>
      </c>
      <c r="D2746">
        <v>59.552999999999997</v>
      </c>
      <c r="E2746">
        <v>-4.7568333330000003</v>
      </c>
      <c r="F2746">
        <v>0</v>
      </c>
      <c r="G2746" t="s">
        <v>28</v>
      </c>
      <c r="H2746" t="s">
        <v>28</v>
      </c>
      <c r="I2746" t="s">
        <v>28</v>
      </c>
      <c r="J2746" t="s">
        <v>28</v>
      </c>
      <c r="K2746" t="s">
        <v>28</v>
      </c>
      <c r="L2746" t="s">
        <v>28</v>
      </c>
      <c r="M2746" t="s">
        <v>28</v>
      </c>
      <c r="N2746" t="s">
        <v>28</v>
      </c>
      <c r="O2746" t="s">
        <v>28</v>
      </c>
      <c r="P2746" t="s">
        <v>28</v>
      </c>
      <c r="Q2746" t="s">
        <v>28</v>
      </c>
      <c r="R2746" t="s">
        <v>28</v>
      </c>
      <c r="S2746" t="s">
        <v>28</v>
      </c>
      <c r="T2746" t="s">
        <v>28</v>
      </c>
      <c r="U2746" t="s">
        <v>28</v>
      </c>
      <c r="V2746" t="s">
        <v>28</v>
      </c>
      <c r="W2746" t="s">
        <v>28</v>
      </c>
      <c r="X2746" t="s">
        <v>28</v>
      </c>
      <c r="Y2746" t="s">
        <v>28</v>
      </c>
      <c r="Z2746" t="s">
        <v>28</v>
      </c>
      <c r="AA2746" t="s">
        <v>28</v>
      </c>
    </row>
    <row r="2747" spans="1:27" x14ac:dyDescent="0.25">
      <c r="A2747" t="s">
        <v>2769</v>
      </c>
      <c r="B2747" t="str">
        <f t="shared" si="84"/>
        <v>10</v>
      </c>
      <c r="C2747" t="str">
        <f t="shared" si="85"/>
        <v>2006</v>
      </c>
      <c r="D2747">
        <v>59.809666669999999</v>
      </c>
      <c r="E2747">
        <v>-5.1775000000000002</v>
      </c>
      <c r="F2747">
        <v>0</v>
      </c>
      <c r="G2747" t="s">
        <v>28</v>
      </c>
      <c r="H2747" t="s">
        <v>28</v>
      </c>
      <c r="I2747" t="s">
        <v>28</v>
      </c>
      <c r="J2747" t="s">
        <v>28</v>
      </c>
      <c r="K2747" t="s">
        <v>28</v>
      </c>
      <c r="L2747" t="s">
        <v>28</v>
      </c>
      <c r="M2747" t="s">
        <v>28</v>
      </c>
      <c r="N2747" t="s">
        <v>28</v>
      </c>
      <c r="O2747" t="s">
        <v>28</v>
      </c>
      <c r="P2747" t="s">
        <v>28</v>
      </c>
      <c r="Q2747" t="s">
        <v>28</v>
      </c>
      <c r="R2747" t="s">
        <v>28</v>
      </c>
      <c r="S2747" t="s">
        <v>28</v>
      </c>
      <c r="T2747" t="s">
        <v>28</v>
      </c>
      <c r="U2747" t="s">
        <v>28</v>
      </c>
      <c r="V2747" t="s">
        <v>28</v>
      </c>
      <c r="W2747" t="s">
        <v>28</v>
      </c>
      <c r="X2747" t="s">
        <v>28</v>
      </c>
      <c r="Y2747" t="s">
        <v>28</v>
      </c>
      <c r="Z2747" t="s">
        <v>28</v>
      </c>
      <c r="AA2747" t="s">
        <v>28</v>
      </c>
    </row>
    <row r="2748" spans="1:27" x14ac:dyDescent="0.25">
      <c r="A2748" t="s">
        <v>2770</v>
      </c>
      <c r="B2748" t="str">
        <f t="shared" si="84"/>
        <v>10</v>
      </c>
      <c r="C2748" t="str">
        <f t="shared" si="85"/>
        <v>2006</v>
      </c>
      <c r="D2748">
        <v>60.066333329999999</v>
      </c>
      <c r="E2748">
        <v>-5.6013333330000004</v>
      </c>
      <c r="F2748">
        <v>0</v>
      </c>
      <c r="G2748" t="s">
        <v>28</v>
      </c>
      <c r="H2748" t="s">
        <v>28</v>
      </c>
      <c r="I2748" t="s">
        <v>28</v>
      </c>
      <c r="J2748" t="s">
        <v>28</v>
      </c>
      <c r="K2748" t="s">
        <v>28</v>
      </c>
      <c r="L2748" t="s">
        <v>28</v>
      </c>
      <c r="M2748" t="s">
        <v>28</v>
      </c>
      <c r="N2748" t="s">
        <v>28</v>
      </c>
      <c r="O2748" t="s">
        <v>28</v>
      </c>
      <c r="P2748" t="s">
        <v>28</v>
      </c>
      <c r="Q2748" t="s">
        <v>28</v>
      </c>
      <c r="R2748" t="s">
        <v>28</v>
      </c>
      <c r="S2748" t="s">
        <v>28</v>
      </c>
      <c r="T2748" t="s">
        <v>28</v>
      </c>
      <c r="U2748" t="s">
        <v>28</v>
      </c>
      <c r="V2748" t="s">
        <v>28</v>
      </c>
      <c r="W2748" t="s">
        <v>28</v>
      </c>
      <c r="X2748" t="s">
        <v>28</v>
      </c>
      <c r="Y2748" t="s">
        <v>28</v>
      </c>
      <c r="Z2748" t="s">
        <v>28</v>
      </c>
      <c r="AA2748" t="s">
        <v>28</v>
      </c>
    </row>
    <row r="2749" spans="1:27" x14ac:dyDescent="0.25">
      <c r="A2749" t="s">
        <v>2771</v>
      </c>
      <c r="B2749" t="str">
        <f t="shared" si="84"/>
        <v>10</v>
      </c>
      <c r="C2749" t="str">
        <f t="shared" si="85"/>
        <v>2006</v>
      </c>
      <c r="D2749">
        <v>53.487166670000001</v>
      </c>
      <c r="E2749">
        <v>-5.268166667</v>
      </c>
      <c r="F2749">
        <v>0</v>
      </c>
      <c r="G2749" t="s">
        <v>28</v>
      </c>
      <c r="H2749" t="s">
        <v>28</v>
      </c>
      <c r="I2749" t="s">
        <v>28</v>
      </c>
      <c r="J2749" t="s">
        <v>28</v>
      </c>
      <c r="K2749" t="s">
        <v>28</v>
      </c>
      <c r="L2749" t="s">
        <v>28</v>
      </c>
      <c r="M2749" t="s">
        <v>28</v>
      </c>
      <c r="N2749" t="s">
        <v>28</v>
      </c>
      <c r="O2749" t="s">
        <v>28</v>
      </c>
      <c r="P2749" t="s">
        <v>28</v>
      </c>
      <c r="Q2749" t="s">
        <v>28</v>
      </c>
      <c r="R2749" t="s">
        <v>28</v>
      </c>
      <c r="S2749" t="s">
        <v>28</v>
      </c>
      <c r="T2749" t="s">
        <v>28</v>
      </c>
      <c r="U2749" t="s">
        <v>28</v>
      </c>
      <c r="V2749" t="s">
        <v>28</v>
      </c>
      <c r="W2749" t="s">
        <v>28</v>
      </c>
      <c r="X2749" t="s">
        <v>28</v>
      </c>
      <c r="Y2749" t="s">
        <v>28</v>
      </c>
      <c r="Z2749" t="s">
        <v>28</v>
      </c>
      <c r="AA2749" t="s">
        <v>28</v>
      </c>
    </row>
    <row r="2750" spans="1:27" x14ac:dyDescent="0.25">
      <c r="A2750" t="s">
        <v>2772</v>
      </c>
      <c r="B2750" t="str">
        <f t="shared" si="84"/>
        <v>10</v>
      </c>
      <c r="C2750" t="str">
        <f t="shared" si="85"/>
        <v>2006</v>
      </c>
      <c r="D2750">
        <v>53.532666669999998</v>
      </c>
      <c r="E2750">
        <v>-4.9991666669999999</v>
      </c>
      <c r="F2750">
        <v>0</v>
      </c>
      <c r="G2750" t="s">
        <v>28</v>
      </c>
      <c r="H2750" t="s">
        <v>28</v>
      </c>
      <c r="I2750" t="s">
        <v>28</v>
      </c>
      <c r="J2750" t="s">
        <v>28</v>
      </c>
      <c r="K2750" t="s">
        <v>28</v>
      </c>
      <c r="L2750" t="s">
        <v>28</v>
      </c>
      <c r="M2750" t="s">
        <v>28</v>
      </c>
      <c r="N2750" t="s">
        <v>28</v>
      </c>
      <c r="O2750" t="s">
        <v>28</v>
      </c>
      <c r="P2750" t="s">
        <v>28</v>
      </c>
      <c r="Q2750" t="s">
        <v>28</v>
      </c>
      <c r="R2750" t="s">
        <v>28</v>
      </c>
      <c r="S2750" t="s">
        <v>28</v>
      </c>
      <c r="T2750" t="s">
        <v>28</v>
      </c>
      <c r="U2750" t="s">
        <v>28</v>
      </c>
      <c r="V2750" t="s">
        <v>28</v>
      </c>
      <c r="W2750" t="s">
        <v>28</v>
      </c>
      <c r="X2750" t="s">
        <v>28</v>
      </c>
      <c r="Y2750" t="s">
        <v>28</v>
      </c>
      <c r="Z2750" t="s">
        <v>28</v>
      </c>
      <c r="AA2750" t="s">
        <v>28</v>
      </c>
    </row>
    <row r="2751" spans="1:27" x14ac:dyDescent="0.25">
      <c r="A2751" t="s">
        <v>2773</v>
      </c>
      <c r="B2751" t="str">
        <f t="shared" si="84"/>
        <v>10</v>
      </c>
      <c r="C2751" t="str">
        <f t="shared" si="85"/>
        <v>2006</v>
      </c>
      <c r="D2751">
        <v>53.578000000000003</v>
      </c>
      <c r="E2751">
        <v>-4.7298333330000002</v>
      </c>
      <c r="F2751">
        <v>0</v>
      </c>
      <c r="G2751" t="s">
        <v>28</v>
      </c>
      <c r="H2751" t="s">
        <v>28</v>
      </c>
      <c r="I2751" t="s">
        <v>28</v>
      </c>
      <c r="J2751" t="s">
        <v>28</v>
      </c>
      <c r="K2751" t="s">
        <v>28</v>
      </c>
      <c r="L2751" t="s">
        <v>28</v>
      </c>
      <c r="M2751" t="s">
        <v>28</v>
      </c>
      <c r="N2751" t="s">
        <v>28</v>
      </c>
      <c r="O2751" t="s">
        <v>28</v>
      </c>
      <c r="P2751" t="s">
        <v>28</v>
      </c>
      <c r="Q2751" t="s">
        <v>28</v>
      </c>
      <c r="R2751" t="s">
        <v>28</v>
      </c>
      <c r="S2751" t="s">
        <v>28</v>
      </c>
      <c r="T2751" t="s">
        <v>28</v>
      </c>
      <c r="U2751" t="s">
        <v>28</v>
      </c>
      <c r="V2751" t="s">
        <v>28</v>
      </c>
      <c r="W2751" t="s">
        <v>28</v>
      </c>
      <c r="X2751" t="s">
        <v>28</v>
      </c>
      <c r="Y2751" t="s">
        <v>28</v>
      </c>
      <c r="Z2751" t="s">
        <v>28</v>
      </c>
      <c r="AA2751" t="s">
        <v>28</v>
      </c>
    </row>
    <row r="2752" spans="1:27" x14ac:dyDescent="0.25">
      <c r="A2752" t="s">
        <v>2774</v>
      </c>
      <c r="B2752" t="str">
        <f t="shared" si="84"/>
        <v>10</v>
      </c>
      <c r="C2752" t="str">
        <f t="shared" si="85"/>
        <v>2006</v>
      </c>
      <c r="D2752">
        <v>53.589166669999997</v>
      </c>
      <c r="E2752">
        <v>-4.4526666669999999</v>
      </c>
      <c r="F2752">
        <v>0</v>
      </c>
      <c r="G2752" t="s">
        <v>28</v>
      </c>
      <c r="H2752" t="s">
        <v>28</v>
      </c>
      <c r="I2752" t="s">
        <v>28</v>
      </c>
      <c r="J2752" t="s">
        <v>28</v>
      </c>
      <c r="K2752" t="s">
        <v>28</v>
      </c>
      <c r="L2752" t="s">
        <v>28</v>
      </c>
      <c r="M2752" t="s">
        <v>28</v>
      </c>
      <c r="N2752" t="s">
        <v>28</v>
      </c>
      <c r="O2752" t="s">
        <v>28</v>
      </c>
      <c r="P2752" t="s">
        <v>28</v>
      </c>
      <c r="Q2752" t="s">
        <v>28</v>
      </c>
      <c r="R2752" t="s">
        <v>28</v>
      </c>
      <c r="S2752" t="s">
        <v>28</v>
      </c>
      <c r="T2752" t="s">
        <v>28</v>
      </c>
      <c r="U2752" t="s">
        <v>28</v>
      </c>
      <c r="V2752" t="s">
        <v>28</v>
      </c>
      <c r="W2752" t="s">
        <v>28</v>
      </c>
      <c r="X2752" t="s">
        <v>28</v>
      </c>
      <c r="Y2752" t="s">
        <v>28</v>
      </c>
      <c r="Z2752" t="s">
        <v>28</v>
      </c>
      <c r="AA2752" t="s">
        <v>28</v>
      </c>
    </row>
    <row r="2753" spans="1:27" x14ac:dyDescent="0.25">
      <c r="A2753" t="s">
        <v>2775</v>
      </c>
      <c r="B2753" t="str">
        <f t="shared" si="84"/>
        <v>10</v>
      </c>
      <c r="C2753" t="str">
        <f t="shared" si="85"/>
        <v>2006</v>
      </c>
      <c r="D2753">
        <v>53.569000000000003</v>
      </c>
      <c r="E2753">
        <v>-4.1746666670000003</v>
      </c>
      <c r="F2753">
        <v>0</v>
      </c>
      <c r="G2753" t="s">
        <v>28</v>
      </c>
      <c r="H2753" t="s">
        <v>28</v>
      </c>
      <c r="I2753" t="s">
        <v>28</v>
      </c>
      <c r="J2753" t="s">
        <v>28</v>
      </c>
      <c r="K2753" t="s">
        <v>28</v>
      </c>
      <c r="L2753" t="s">
        <v>28</v>
      </c>
      <c r="M2753" t="s">
        <v>28</v>
      </c>
      <c r="N2753" t="s">
        <v>28</v>
      </c>
      <c r="O2753" t="s">
        <v>28</v>
      </c>
      <c r="P2753" t="s">
        <v>28</v>
      </c>
      <c r="Q2753" t="s">
        <v>28</v>
      </c>
      <c r="R2753" t="s">
        <v>28</v>
      </c>
      <c r="S2753" t="s">
        <v>28</v>
      </c>
      <c r="T2753" t="s">
        <v>28</v>
      </c>
      <c r="U2753" t="s">
        <v>28</v>
      </c>
      <c r="V2753" t="s">
        <v>28</v>
      </c>
      <c r="W2753" t="s">
        <v>28</v>
      </c>
      <c r="X2753" t="s">
        <v>28</v>
      </c>
      <c r="Y2753" t="s">
        <v>28</v>
      </c>
      <c r="Z2753" t="s">
        <v>28</v>
      </c>
      <c r="AA2753" t="s">
        <v>28</v>
      </c>
    </row>
    <row r="2754" spans="1:27" x14ac:dyDescent="0.25">
      <c r="A2754" t="s">
        <v>2776</v>
      </c>
      <c r="B2754" t="str">
        <f t="shared" si="84"/>
        <v>10</v>
      </c>
      <c r="C2754" t="str">
        <f t="shared" si="85"/>
        <v>2006</v>
      </c>
      <c r="D2754">
        <v>53.548833330000001</v>
      </c>
      <c r="E2754">
        <v>-3.8965000000000001</v>
      </c>
      <c r="F2754">
        <v>0</v>
      </c>
      <c r="G2754" t="s">
        <v>28</v>
      </c>
      <c r="H2754" t="s">
        <v>28</v>
      </c>
      <c r="I2754" t="s">
        <v>28</v>
      </c>
      <c r="J2754" t="s">
        <v>28</v>
      </c>
      <c r="K2754" t="s">
        <v>28</v>
      </c>
      <c r="L2754" t="s">
        <v>28</v>
      </c>
      <c r="M2754" t="s">
        <v>28</v>
      </c>
      <c r="N2754" t="s">
        <v>28</v>
      </c>
      <c r="O2754" t="s">
        <v>28</v>
      </c>
      <c r="P2754" t="s">
        <v>28</v>
      </c>
      <c r="Q2754" t="s">
        <v>28</v>
      </c>
      <c r="R2754" t="s">
        <v>28</v>
      </c>
      <c r="S2754" t="s">
        <v>28</v>
      </c>
      <c r="T2754" t="s">
        <v>28</v>
      </c>
      <c r="U2754" t="s">
        <v>28</v>
      </c>
      <c r="V2754" t="s">
        <v>28</v>
      </c>
      <c r="W2754" t="s">
        <v>28</v>
      </c>
      <c r="X2754" t="s">
        <v>28</v>
      </c>
      <c r="Y2754" t="s">
        <v>28</v>
      </c>
      <c r="Z2754" t="s">
        <v>28</v>
      </c>
      <c r="AA2754" t="s">
        <v>28</v>
      </c>
    </row>
    <row r="2755" spans="1:27" x14ac:dyDescent="0.25">
      <c r="A2755" t="s">
        <v>2777</v>
      </c>
      <c r="B2755" t="str">
        <f t="shared" ref="B2755:B2818" si="86">MID(A2755,6,2)</f>
        <v>10</v>
      </c>
      <c r="C2755" t="str">
        <f t="shared" ref="C2755:C2818" si="87">LEFT(A2755,4)</f>
        <v>2006</v>
      </c>
      <c r="D2755">
        <v>59.688666670000003</v>
      </c>
      <c r="E2755">
        <v>-1.189666667</v>
      </c>
      <c r="F2755">
        <v>0</v>
      </c>
      <c r="G2755" t="s">
        <v>28</v>
      </c>
      <c r="H2755" t="s">
        <v>28</v>
      </c>
      <c r="I2755" t="s">
        <v>28</v>
      </c>
      <c r="J2755" t="s">
        <v>28</v>
      </c>
      <c r="K2755" t="s">
        <v>28</v>
      </c>
      <c r="L2755" t="s">
        <v>28</v>
      </c>
      <c r="M2755" t="s">
        <v>28</v>
      </c>
      <c r="N2755" t="s">
        <v>28</v>
      </c>
      <c r="O2755" t="s">
        <v>28</v>
      </c>
      <c r="P2755" t="s">
        <v>28</v>
      </c>
      <c r="Q2755" t="s">
        <v>28</v>
      </c>
      <c r="R2755" t="s">
        <v>28</v>
      </c>
      <c r="S2755" t="s">
        <v>28</v>
      </c>
      <c r="T2755" t="s">
        <v>28</v>
      </c>
      <c r="U2755" t="s">
        <v>28</v>
      </c>
      <c r="V2755" t="s">
        <v>28</v>
      </c>
      <c r="W2755" t="s">
        <v>28</v>
      </c>
      <c r="X2755" t="s">
        <v>28</v>
      </c>
      <c r="Y2755" t="s">
        <v>28</v>
      </c>
      <c r="Z2755" t="s">
        <v>28</v>
      </c>
      <c r="AA2755" t="s">
        <v>28</v>
      </c>
    </row>
    <row r="2756" spans="1:27" x14ac:dyDescent="0.25">
      <c r="A2756" t="s">
        <v>2778</v>
      </c>
      <c r="B2756" t="str">
        <f t="shared" si="86"/>
        <v>10</v>
      </c>
      <c r="C2756" t="str">
        <f t="shared" si="87"/>
        <v>2006</v>
      </c>
      <c r="D2756">
        <v>59.358666669999998</v>
      </c>
      <c r="E2756">
        <v>-1.283833333</v>
      </c>
      <c r="F2756">
        <v>0</v>
      </c>
      <c r="G2756" t="s">
        <v>28</v>
      </c>
      <c r="H2756" t="s">
        <v>28</v>
      </c>
      <c r="I2756" t="s">
        <v>28</v>
      </c>
      <c r="J2756" t="s">
        <v>28</v>
      </c>
      <c r="K2756" t="s">
        <v>28</v>
      </c>
      <c r="L2756" t="s">
        <v>28</v>
      </c>
      <c r="M2756" t="s">
        <v>28</v>
      </c>
      <c r="N2756" t="s">
        <v>28</v>
      </c>
      <c r="O2756" t="s">
        <v>28</v>
      </c>
      <c r="P2756" t="s">
        <v>28</v>
      </c>
      <c r="Q2756" t="s">
        <v>28</v>
      </c>
      <c r="R2756" t="s">
        <v>28</v>
      </c>
      <c r="S2756" t="s">
        <v>28</v>
      </c>
      <c r="T2756" t="s">
        <v>28</v>
      </c>
      <c r="U2756" t="s">
        <v>28</v>
      </c>
      <c r="V2756" t="s">
        <v>28</v>
      </c>
      <c r="W2756" t="s">
        <v>28</v>
      </c>
      <c r="X2756" t="s">
        <v>28</v>
      </c>
      <c r="Y2756" t="s">
        <v>28</v>
      </c>
      <c r="Z2756" t="s">
        <v>28</v>
      </c>
      <c r="AA2756" t="s">
        <v>28</v>
      </c>
    </row>
    <row r="2757" spans="1:27" x14ac:dyDescent="0.25">
      <c r="A2757" t="s">
        <v>2779</v>
      </c>
      <c r="B2757" t="str">
        <f t="shared" si="86"/>
        <v>10</v>
      </c>
      <c r="C2757" t="str">
        <f t="shared" si="87"/>
        <v>2006</v>
      </c>
      <c r="D2757">
        <v>59.028833329999998</v>
      </c>
      <c r="E2757">
        <v>-1.377</v>
      </c>
      <c r="F2757">
        <v>0</v>
      </c>
      <c r="G2757" t="s">
        <v>28</v>
      </c>
      <c r="H2757" t="s">
        <v>28</v>
      </c>
      <c r="I2757" t="s">
        <v>28</v>
      </c>
      <c r="J2757" t="s">
        <v>28</v>
      </c>
      <c r="K2757" t="s">
        <v>28</v>
      </c>
      <c r="L2757" t="s">
        <v>28</v>
      </c>
      <c r="M2757" t="s">
        <v>28</v>
      </c>
      <c r="N2757" t="s">
        <v>28</v>
      </c>
      <c r="O2757" t="s">
        <v>28</v>
      </c>
      <c r="P2757" t="s">
        <v>28</v>
      </c>
      <c r="Q2757" t="s">
        <v>28</v>
      </c>
      <c r="R2757" t="s">
        <v>28</v>
      </c>
      <c r="S2757" t="s">
        <v>28</v>
      </c>
      <c r="T2757" t="s">
        <v>28</v>
      </c>
      <c r="U2757" t="s">
        <v>28</v>
      </c>
      <c r="V2757" t="s">
        <v>28</v>
      </c>
      <c r="W2757" t="s">
        <v>28</v>
      </c>
      <c r="X2757" t="s">
        <v>28</v>
      </c>
      <c r="Y2757" t="s">
        <v>28</v>
      </c>
      <c r="Z2757" t="s">
        <v>28</v>
      </c>
      <c r="AA2757" t="s">
        <v>28</v>
      </c>
    </row>
    <row r="2758" spans="1:27" x14ac:dyDescent="0.25">
      <c r="A2758" t="s">
        <v>2780</v>
      </c>
      <c r="B2758" t="str">
        <f t="shared" si="86"/>
        <v>10</v>
      </c>
      <c r="C2758" t="str">
        <f t="shared" si="87"/>
        <v>2006</v>
      </c>
      <c r="D2758">
        <v>58.698999999999998</v>
      </c>
      <c r="E2758">
        <v>-1.469333333</v>
      </c>
      <c r="F2758">
        <v>0</v>
      </c>
      <c r="G2758" t="s">
        <v>28</v>
      </c>
      <c r="H2758" t="s">
        <v>28</v>
      </c>
      <c r="I2758" t="s">
        <v>28</v>
      </c>
      <c r="J2758" t="s">
        <v>28</v>
      </c>
      <c r="K2758" t="s">
        <v>28</v>
      </c>
      <c r="L2758" t="s">
        <v>28</v>
      </c>
      <c r="M2758" t="s">
        <v>28</v>
      </c>
      <c r="N2758" t="s">
        <v>28</v>
      </c>
      <c r="O2758" t="s">
        <v>28</v>
      </c>
      <c r="P2758" t="s">
        <v>28</v>
      </c>
      <c r="Q2758" t="s">
        <v>28</v>
      </c>
      <c r="R2758" t="s">
        <v>28</v>
      </c>
      <c r="S2758" t="s">
        <v>28</v>
      </c>
      <c r="T2758" t="s">
        <v>28</v>
      </c>
      <c r="U2758" t="s">
        <v>28</v>
      </c>
      <c r="V2758" t="s">
        <v>28</v>
      </c>
      <c r="W2758" t="s">
        <v>28</v>
      </c>
      <c r="X2758" t="s">
        <v>28</v>
      </c>
      <c r="Y2758" t="s">
        <v>28</v>
      </c>
      <c r="Z2758" t="s">
        <v>28</v>
      </c>
      <c r="AA2758" t="s">
        <v>28</v>
      </c>
    </row>
    <row r="2759" spans="1:27" x14ac:dyDescent="0.25">
      <c r="A2759" t="s">
        <v>2781</v>
      </c>
      <c r="B2759" t="str">
        <f t="shared" si="86"/>
        <v>10</v>
      </c>
      <c r="C2759" t="str">
        <f t="shared" si="87"/>
        <v>2006</v>
      </c>
      <c r="D2759">
        <v>58.369166669999998</v>
      </c>
      <c r="E2759">
        <v>-1.5608333329999999</v>
      </c>
      <c r="F2759">
        <v>1</v>
      </c>
      <c r="G2759" t="s">
        <v>28</v>
      </c>
      <c r="H2759" t="s">
        <v>28</v>
      </c>
      <c r="I2759" t="s">
        <v>28</v>
      </c>
      <c r="J2759" t="s">
        <v>28</v>
      </c>
      <c r="K2759" t="s">
        <v>28</v>
      </c>
      <c r="L2759" t="s">
        <v>28</v>
      </c>
      <c r="M2759" t="s">
        <v>28</v>
      </c>
      <c r="N2759" t="s">
        <v>28</v>
      </c>
      <c r="O2759" t="s">
        <v>28</v>
      </c>
      <c r="P2759" t="s">
        <v>28</v>
      </c>
      <c r="Q2759" t="s">
        <v>28</v>
      </c>
      <c r="R2759" t="s">
        <v>28</v>
      </c>
      <c r="S2759" t="s">
        <v>28</v>
      </c>
      <c r="T2759" t="s">
        <v>28</v>
      </c>
      <c r="U2759" t="s">
        <v>28</v>
      </c>
      <c r="V2759" t="s">
        <v>28</v>
      </c>
      <c r="W2759" t="s">
        <v>28</v>
      </c>
      <c r="X2759" t="s">
        <v>28</v>
      </c>
      <c r="Y2759" t="s">
        <v>28</v>
      </c>
      <c r="Z2759" t="s">
        <v>28</v>
      </c>
      <c r="AA2759" t="s">
        <v>28</v>
      </c>
    </row>
    <row r="2760" spans="1:27" x14ac:dyDescent="0.25">
      <c r="A2760" t="s">
        <v>2782</v>
      </c>
      <c r="B2760" t="str">
        <f t="shared" si="86"/>
        <v>10</v>
      </c>
      <c r="C2760" t="str">
        <f t="shared" si="87"/>
        <v>2006</v>
      </c>
      <c r="D2760">
        <v>58.037999999999997</v>
      </c>
      <c r="E2760">
        <v>-1.622833333</v>
      </c>
      <c r="F2760">
        <v>0</v>
      </c>
      <c r="G2760" t="s">
        <v>28</v>
      </c>
      <c r="H2760" t="s">
        <v>28</v>
      </c>
      <c r="I2760" t="s">
        <v>28</v>
      </c>
      <c r="J2760" t="s">
        <v>28</v>
      </c>
      <c r="K2760" t="s">
        <v>28</v>
      </c>
      <c r="L2760" t="s">
        <v>28</v>
      </c>
      <c r="M2760" t="s">
        <v>28</v>
      </c>
      <c r="N2760" t="s">
        <v>28</v>
      </c>
      <c r="O2760" t="s">
        <v>28</v>
      </c>
      <c r="P2760" t="s">
        <v>28</v>
      </c>
      <c r="Q2760" t="s">
        <v>28</v>
      </c>
      <c r="R2760" t="s">
        <v>28</v>
      </c>
      <c r="S2760" t="s">
        <v>28</v>
      </c>
      <c r="T2760" t="s">
        <v>28</v>
      </c>
      <c r="U2760" t="s">
        <v>28</v>
      </c>
      <c r="V2760" t="s">
        <v>28</v>
      </c>
      <c r="W2760" t="s">
        <v>28</v>
      </c>
      <c r="X2760" t="s">
        <v>28</v>
      </c>
      <c r="Y2760" t="s">
        <v>28</v>
      </c>
      <c r="Z2760" t="s">
        <v>28</v>
      </c>
      <c r="AA2760" t="s">
        <v>28</v>
      </c>
    </row>
    <row r="2761" spans="1:27" x14ac:dyDescent="0.25">
      <c r="A2761" t="s">
        <v>2783</v>
      </c>
      <c r="B2761" t="str">
        <f t="shared" si="86"/>
        <v>10</v>
      </c>
      <c r="C2761" t="str">
        <f t="shared" si="87"/>
        <v>2006</v>
      </c>
      <c r="D2761">
        <v>57.704666670000002</v>
      </c>
      <c r="E2761">
        <v>-1.6386666670000001</v>
      </c>
      <c r="F2761">
        <v>0</v>
      </c>
      <c r="G2761" t="s">
        <v>28</v>
      </c>
      <c r="H2761" t="s">
        <v>28</v>
      </c>
      <c r="I2761" t="s">
        <v>28</v>
      </c>
      <c r="J2761" t="s">
        <v>28</v>
      </c>
      <c r="K2761" t="s">
        <v>28</v>
      </c>
      <c r="L2761" t="s">
        <v>28</v>
      </c>
      <c r="M2761" t="s">
        <v>28</v>
      </c>
      <c r="N2761" t="s">
        <v>28</v>
      </c>
      <c r="O2761" t="s">
        <v>28</v>
      </c>
      <c r="P2761" t="s">
        <v>28</v>
      </c>
      <c r="Q2761" t="s">
        <v>28</v>
      </c>
      <c r="R2761" t="s">
        <v>28</v>
      </c>
      <c r="S2761" t="s">
        <v>28</v>
      </c>
      <c r="T2761" t="s">
        <v>28</v>
      </c>
      <c r="U2761" t="s">
        <v>28</v>
      </c>
      <c r="V2761" t="s">
        <v>28</v>
      </c>
      <c r="W2761" t="s">
        <v>28</v>
      </c>
      <c r="X2761" t="s">
        <v>28</v>
      </c>
      <c r="Y2761" t="s">
        <v>28</v>
      </c>
      <c r="Z2761" t="s">
        <v>28</v>
      </c>
      <c r="AA2761" t="s">
        <v>28</v>
      </c>
    </row>
    <row r="2762" spans="1:27" x14ac:dyDescent="0.25">
      <c r="A2762" t="s">
        <v>2784</v>
      </c>
      <c r="B2762" t="str">
        <f t="shared" si="86"/>
        <v>10</v>
      </c>
      <c r="C2762" t="str">
        <f t="shared" si="87"/>
        <v>2006</v>
      </c>
      <c r="D2762">
        <v>57.388166669999997</v>
      </c>
      <c r="E2762">
        <v>-1.75</v>
      </c>
      <c r="F2762">
        <v>0</v>
      </c>
      <c r="G2762" t="s">
        <v>28</v>
      </c>
      <c r="H2762" t="s">
        <v>28</v>
      </c>
      <c r="I2762" t="s">
        <v>28</v>
      </c>
      <c r="J2762" t="s">
        <v>28</v>
      </c>
      <c r="K2762" t="s">
        <v>28</v>
      </c>
      <c r="L2762" t="s">
        <v>28</v>
      </c>
      <c r="M2762" t="s">
        <v>28</v>
      </c>
      <c r="N2762" t="s">
        <v>28</v>
      </c>
      <c r="O2762" t="s">
        <v>28</v>
      </c>
      <c r="P2762" t="s">
        <v>28</v>
      </c>
      <c r="Q2762" t="s">
        <v>28</v>
      </c>
      <c r="R2762" t="s">
        <v>28</v>
      </c>
      <c r="S2762" t="s">
        <v>28</v>
      </c>
      <c r="T2762" t="s">
        <v>28</v>
      </c>
      <c r="U2762" t="s">
        <v>28</v>
      </c>
      <c r="V2762" t="s">
        <v>28</v>
      </c>
      <c r="W2762" t="s">
        <v>28</v>
      </c>
      <c r="X2762" t="s">
        <v>28</v>
      </c>
      <c r="Y2762" t="s">
        <v>28</v>
      </c>
      <c r="Z2762" t="s">
        <v>28</v>
      </c>
      <c r="AA2762" t="s">
        <v>28</v>
      </c>
    </row>
    <row r="2763" spans="1:27" x14ac:dyDescent="0.25">
      <c r="A2763" t="s">
        <v>2785</v>
      </c>
      <c r="B2763" t="str">
        <f t="shared" si="86"/>
        <v>10</v>
      </c>
      <c r="C2763" t="str">
        <f t="shared" si="87"/>
        <v>2006</v>
      </c>
      <c r="D2763">
        <v>53.697000000000003</v>
      </c>
      <c r="E2763">
        <v>0.60283333299999997</v>
      </c>
      <c r="F2763">
        <v>0</v>
      </c>
      <c r="G2763" t="s">
        <v>28</v>
      </c>
      <c r="H2763" t="s">
        <v>28</v>
      </c>
      <c r="I2763" t="s">
        <v>28</v>
      </c>
      <c r="J2763" t="s">
        <v>28</v>
      </c>
      <c r="K2763" t="s">
        <v>28</v>
      </c>
      <c r="L2763" t="s">
        <v>28</v>
      </c>
      <c r="M2763" t="s">
        <v>28</v>
      </c>
      <c r="N2763" t="s">
        <v>28</v>
      </c>
      <c r="O2763" t="s">
        <v>28</v>
      </c>
      <c r="P2763" t="s">
        <v>28</v>
      </c>
      <c r="Q2763" t="s">
        <v>28</v>
      </c>
      <c r="R2763" t="s">
        <v>28</v>
      </c>
      <c r="S2763" t="s">
        <v>28</v>
      </c>
      <c r="T2763" t="s">
        <v>28</v>
      </c>
      <c r="U2763" t="s">
        <v>28</v>
      </c>
      <c r="V2763" t="s">
        <v>28</v>
      </c>
      <c r="W2763" t="s">
        <v>28</v>
      </c>
      <c r="X2763" t="s">
        <v>28</v>
      </c>
      <c r="Y2763" t="s">
        <v>28</v>
      </c>
      <c r="Z2763" t="s">
        <v>28</v>
      </c>
      <c r="AA2763" t="s">
        <v>28</v>
      </c>
    </row>
    <row r="2764" spans="1:27" x14ac:dyDescent="0.25">
      <c r="A2764" t="s">
        <v>2786</v>
      </c>
      <c r="B2764" t="str">
        <f t="shared" si="86"/>
        <v>10</v>
      </c>
      <c r="C2764" t="str">
        <f t="shared" si="87"/>
        <v>2006</v>
      </c>
      <c r="D2764">
        <v>53.84033333</v>
      </c>
      <c r="E2764">
        <v>1.1126666670000001</v>
      </c>
      <c r="F2764">
        <v>0</v>
      </c>
      <c r="G2764" t="s">
        <v>28</v>
      </c>
      <c r="H2764" t="s">
        <v>28</v>
      </c>
      <c r="I2764" t="s">
        <v>28</v>
      </c>
      <c r="J2764" t="s">
        <v>28</v>
      </c>
      <c r="K2764" t="s">
        <v>28</v>
      </c>
      <c r="L2764" t="s">
        <v>28</v>
      </c>
      <c r="M2764" t="s">
        <v>28</v>
      </c>
      <c r="N2764" t="s">
        <v>28</v>
      </c>
      <c r="O2764" t="s">
        <v>28</v>
      </c>
      <c r="P2764" t="s">
        <v>28</v>
      </c>
      <c r="Q2764" t="s">
        <v>28</v>
      </c>
      <c r="R2764" t="s">
        <v>28</v>
      </c>
      <c r="S2764" t="s">
        <v>28</v>
      </c>
      <c r="T2764" t="s">
        <v>28</v>
      </c>
      <c r="U2764" t="s">
        <v>28</v>
      </c>
      <c r="V2764" t="s">
        <v>28</v>
      </c>
      <c r="W2764" t="s">
        <v>28</v>
      </c>
      <c r="X2764" t="s">
        <v>28</v>
      </c>
      <c r="Y2764" t="s">
        <v>28</v>
      </c>
      <c r="Z2764" t="s">
        <v>28</v>
      </c>
      <c r="AA2764" t="s">
        <v>28</v>
      </c>
    </row>
    <row r="2765" spans="1:27" x14ac:dyDescent="0.25">
      <c r="A2765" t="s">
        <v>2787</v>
      </c>
      <c r="B2765" t="str">
        <f t="shared" si="86"/>
        <v>10</v>
      </c>
      <c r="C2765" t="str">
        <f t="shared" si="87"/>
        <v>2006</v>
      </c>
      <c r="D2765">
        <v>53.968833330000002</v>
      </c>
      <c r="E2765">
        <v>1.6335</v>
      </c>
      <c r="F2765">
        <v>0</v>
      </c>
      <c r="G2765" t="s">
        <v>28</v>
      </c>
      <c r="H2765" t="s">
        <v>28</v>
      </c>
      <c r="I2765" t="s">
        <v>28</v>
      </c>
      <c r="J2765" t="s">
        <v>28</v>
      </c>
      <c r="K2765" t="s">
        <v>28</v>
      </c>
      <c r="L2765" t="s">
        <v>28</v>
      </c>
      <c r="M2765" t="s">
        <v>28</v>
      </c>
      <c r="N2765" t="s">
        <v>28</v>
      </c>
      <c r="O2765" t="s">
        <v>28</v>
      </c>
      <c r="P2765" t="s">
        <v>28</v>
      </c>
      <c r="Q2765" t="s">
        <v>28</v>
      </c>
      <c r="R2765" t="s">
        <v>28</v>
      </c>
      <c r="S2765" t="s">
        <v>28</v>
      </c>
      <c r="T2765" t="s">
        <v>28</v>
      </c>
      <c r="U2765" t="s">
        <v>28</v>
      </c>
      <c r="V2765" t="s">
        <v>28</v>
      </c>
      <c r="W2765" t="s">
        <v>28</v>
      </c>
      <c r="X2765" t="s">
        <v>28</v>
      </c>
      <c r="Y2765" t="s">
        <v>28</v>
      </c>
      <c r="Z2765" t="s">
        <v>28</v>
      </c>
      <c r="AA2765" t="s">
        <v>28</v>
      </c>
    </row>
    <row r="2766" spans="1:27" x14ac:dyDescent="0.25">
      <c r="A2766" t="s">
        <v>2788</v>
      </c>
      <c r="B2766" t="str">
        <f t="shared" si="86"/>
        <v>10</v>
      </c>
      <c r="C2766" t="str">
        <f t="shared" si="87"/>
        <v>2006</v>
      </c>
      <c r="D2766">
        <v>54.097333329999998</v>
      </c>
      <c r="E2766">
        <v>2.1560000000000001</v>
      </c>
      <c r="F2766">
        <v>0</v>
      </c>
      <c r="G2766" t="s">
        <v>28</v>
      </c>
      <c r="H2766" t="s">
        <v>28</v>
      </c>
      <c r="I2766" t="s">
        <v>28</v>
      </c>
      <c r="J2766" t="s">
        <v>28</v>
      </c>
      <c r="K2766" t="s">
        <v>28</v>
      </c>
      <c r="L2766" t="s">
        <v>28</v>
      </c>
      <c r="M2766" t="s">
        <v>28</v>
      </c>
      <c r="N2766" t="s">
        <v>28</v>
      </c>
      <c r="O2766" t="s">
        <v>28</v>
      </c>
      <c r="P2766" t="s">
        <v>28</v>
      </c>
      <c r="Q2766" t="s">
        <v>28</v>
      </c>
      <c r="R2766" t="s">
        <v>28</v>
      </c>
      <c r="S2766" t="s">
        <v>28</v>
      </c>
      <c r="T2766" t="s">
        <v>28</v>
      </c>
      <c r="U2766" t="s">
        <v>28</v>
      </c>
      <c r="V2766" t="s">
        <v>28</v>
      </c>
      <c r="W2766" t="s">
        <v>28</v>
      </c>
      <c r="X2766" t="s">
        <v>28</v>
      </c>
      <c r="Y2766" t="s">
        <v>28</v>
      </c>
      <c r="Z2766" t="s">
        <v>28</v>
      </c>
      <c r="AA2766" t="s">
        <v>28</v>
      </c>
    </row>
    <row r="2767" spans="1:27" x14ac:dyDescent="0.25">
      <c r="A2767" t="s">
        <v>2789</v>
      </c>
      <c r="B2767" t="str">
        <f t="shared" si="86"/>
        <v>10</v>
      </c>
      <c r="C2767" t="str">
        <f t="shared" si="87"/>
        <v>2006</v>
      </c>
      <c r="D2767">
        <v>54.22583333</v>
      </c>
      <c r="E2767">
        <v>2.6801666669999999</v>
      </c>
      <c r="F2767">
        <v>0</v>
      </c>
      <c r="G2767" t="s">
        <v>28</v>
      </c>
      <c r="H2767" t="s">
        <v>28</v>
      </c>
      <c r="I2767" t="s">
        <v>28</v>
      </c>
      <c r="J2767" t="s">
        <v>28</v>
      </c>
      <c r="K2767" t="s">
        <v>28</v>
      </c>
      <c r="L2767" t="s">
        <v>28</v>
      </c>
      <c r="M2767" t="s">
        <v>28</v>
      </c>
      <c r="N2767" t="s">
        <v>28</v>
      </c>
      <c r="O2767" t="s">
        <v>28</v>
      </c>
      <c r="P2767" t="s">
        <v>28</v>
      </c>
      <c r="Q2767" t="s">
        <v>28</v>
      </c>
      <c r="R2767" t="s">
        <v>28</v>
      </c>
      <c r="S2767" t="s">
        <v>28</v>
      </c>
      <c r="T2767" t="s">
        <v>28</v>
      </c>
      <c r="U2767" t="s">
        <v>28</v>
      </c>
      <c r="V2767" t="s">
        <v>28</v>
      </c>
      <c r="W2767" t="s">
        <v>28</v>
      </c>
      <c r="X2767" t="s">
        <v>28</v>
      </c>
      <c r="Y2767" t="s">
        <v>28</v>
      </c>
      <c r="Z2767" t="s">
        <v>28</v>
      </c>
      <c r="AA2767" t="s">
        <v>28</v>
      </c>
    </row>
    <row r="2768" spans="1:27" x14ac:dyDescent="0.25">
      <c r="A2768" t="s">
        <v>2790</v>
      </c>
      <c r="B2768" t="str">
        <f t="shared" si="86"/>
        <v>10</v>
      </c>
      <c r="C2768" t="str">
        <f t="shared" si="87"/>
        <v>2006</v>
      </c>
      <c r="D2768">
        <v>48.998166670000003</v>
      </c>
      <c r="E2768">
        <v>-7.3926666670000003</v>
      </c>
      <c r="F2768">
        <v>0</v>
      </c>
      <c r="G2768" t="s">
        <v>28</v>
      </c>
      <c r="H2768" t="s">
        <v>28</v>
      </c>
      <c r="I2768" t="s">
        <v>28</v>
      </c>
      <c r="J2768" t="s">
        <v>28</v>
      </c>
      <c r="K2768" t="s">
        <v>28</v>
      </c>
      <c r="L2768" t="s">
        <v>28</v>
      </c>
      <c r="M2768" t="s">
        <v>28</v>
      </c>
      <c r="N2768" t="s">
        <v>28</v>
      </c>
      <c r="O2768" t="s">
        <v>28</v>
      </c>
      <c r="P2768" t="s">
        <v>28</v>
      </c>
      <c r="Q2768" t="s">
        <v>28</v>
      </c>
      <c r="R2768" t="s">
        <v>28</v>
      </c>
      <c r="S2768" t="s">
        <v>28</v>
      </c>
      <c r="T2768" t="s">
        <v>28</v>
      </c>
      <c r="U2768" t="s">
        <v>28</v>
      </c>
      <c r="V2768" t="s">
        <v>28</v>
      </c>
      <c r="W2768" t="s">
        <v>28</v>
      </c>
      <c r="X2768" t="s">
        <v>28</v>
      </c>
      <c r="Y2768" t="s">
        <v>28</v>
      </c>
      <c r="Z2768" t="s">
        <v>28</v>
      </c>
      <c r="AA2768" t="s">
        <v>28</v>
      </c>
    </row>
    <row r="2769" spans="1:27" x14ac:dyDescent="0.25">
      <c r="A2769" t="s">
        <v>2791</v>
      </c>
      <c r="B2769" t="str">
        <f t="shared" si="86"/>
        <v>10</v>
      </c>
      <c r="C2769" t="str">
        <f t="shared" si="87"/>
        <v>2006</v>
      </c>
      <c r="D2769">
        <v>49.319000000000003</v>
      </c>
      <c r="E2769">
        <v>-7.2548333329999997</v>
      </c>
      <c r="F2769">
        <v>0</v>
      </c>
      <c r="G2769" t="s">
        <v>28</v>
      </c>
      <c r="H2769" t="s">
        <v>28</v>
      </c>
      <c r="I2769" t="s">
        <v>28</v>
      </c>
      <c r="J2769" t="s">
        <v>28</v>
      </c>
      <c r="K2769" t="s">
        <v>28</v>
      </c>
      <c r="L2769" t="s">
        <v>28</v>
      </c>
      <c r="M2769" t="s">
        <v>28</v>
      </c>
      <c r="N2769" t="s">
        <v>28</v>
      </c>
      <c r="O2769" t="s">
        <v>28</v>
      </c>
      <c r="P2769" t="s">
        <v>28</v>
      </c>
      <c r="Q2769" t="s">
        <v>28</v>
      </c>
      <c r="R2769" t="s">
        <v>28</v>
      </c>
      <c r="S2769" t="s">
        <v>28</v>
      </c>
      <c r="T2769" t="s">
        <v>28</v>
      </c>
      <c r="U2769" t="s">
        <v>28</v>
      </c>
      <c r="V2769" t="s">
        <v>28</v>
      </c>
      <c r="W2769" t="s">
        <v>28</v>
      </c>
      <c r="X2769" t="s">
        <v>28</v>
      </c>
      <c r="Y2769" t="s">
        <v>28</v>
      </c>
      <c r="Z2769" t="s">
        <v>28</v>
      </c>
      <c r="AA2769" t="s">
        <v>28</v>
      </c>
    </row>
    <row r="2770" spans="1:27" x14ac:dyDescent="0.25">
      <c r="A2770" t="s">
        <v>2792</v>
      </c>
      <c r="B2770" t="str">
        <f t="shared" si="86"/>
        <v>10</v>
      </c>
      <c r="C2770" t="str">
        <f t="shared" si="87"/>
        <v>2006</v>
      </c>
      <c r="D2770">
        <v>49.639833330000002</v>
      </c>
      <c r="E2770">
        <v>-7.1159999999999997</v>
      </c>
      <c r="F2770">
        <v>0</v>
      </c>
      <c r="G2770" t="s">
        <v>28</v>
      </c>
      <c r="H2770" t="s">
        <v>28</v>
      </c>
      <c r="I2770" t="s">
        <v>28</v>
      </c>
      <c r="J2770" t="s">
        <v>28</v>
      </c>
      <c r="K2770" t="s">
        <v>28</v>
      </c>
      <c r="L2770" t="s">
        <v>28</v>
      </c>
      <c r="M2770" t="s">
        <v>28</v>
      </c>
      <c r="N2770" t="s">
        <v>28</v>
      </c>
      <c r="O2770" t="s">
        <v>28</v>
      </c>
      <c r="P2770" t="s">
        <v>28</v>
      </c>
      <c r="Q2770" t="s">
        <v>28</v>
      </c>
      <c r="R2770" t="s">
        <v>28</v>
      </c>
      <c r="S2770" t="s">
        <v>28</v>
      </c>
      <c r="T2770" t="s">
        <v>28</v>
      </c>
      <c r="U2770" t="s">
        <v>28</v>
      </c>
      <c r="V2770" t="s">
        <v>28</v>
      </c>
      <c r="W2770" t="s">
        <v>28</v>
      </c>
      <c r="X2770" t="s">
        <v>28</v>
      </c>
      <c r="Y2770" t="s">
        <v>28</v>
      </c>
      <c r="Z2770" t="s">
        <v>28</v>
      </c>
      <c r="AA2770" t="s">
        <v>28</v>
      </c>
    </row>
    <row r="2771" spans="1:27" x14ac:dyDescent="0.25">
      <c r="A2771" t="s">
        <v>2793</v>
      </c>
      <c r="B2771" t="str">
        <f t="shared" si="86"/>
        <v>10</v>
      </c>
      <c r="C2771" t="str">
        <f t="shared" si="87"/>
        <v>2006</v>
      </c>
      <c r="D2771">
        <v>49.960666670000002</v>
      </c>
      <c r="E2771">
        <v>-6.9763333330000004</v>
      </c>
      <c r="F2771">
        <v>0</v>
      </c>
      <c r="G2771" t="s">
        <v>28</v>
      </c>
      <c r="H2771" t="s">
        <v>28</v>
      </c>
      <c r="I2771" t="s">
        <v>28</v>
      </c>
      <c r="J2771" t="s">
        <v>28</v>
      </c>
      <c r="K2771" t="s">
        <v>28</v>
      </c>
      <c r="L2771" t="s">
        <v>28</v>
      </c>
      <c r="M2771" t="s">
        <v>28</v>
      </c>
      <c r="N2771" t="s">
        <v>28</v>
      </c>
      <c r="O2771" t="s">
        <v>28</v>
      </c>
      <c r="P2771" t="s">
        <v>28</v>
      </c>
      <c r="Q2771" t="s">
        <v>28</v>
      </c>
      <c r="R2771" t="s">
        <v>28</v>
      </c>
      <c r="S2771" t="s">
        <v>28</v>
      </c>
      <c r="T2771" t="s">
        <v>28</v>
      </c>
      <c r="U2771" t="s">
        <v>28</v>
      </c>
      <c r="V2771" t="s">
        <v>28</v>
      </c>
      <c r="W2771" t="s">
        <v>28</v>
      </c>
      <c r="X2771" t="s">
        <v>28</v>
      </c>
      <c r="Y2771" t="s">
        <v>28</v>
      </c>
      <c r="Z2771" t="s">
        <v>28</v>
      </c>
      <c r="AA2771" t="s">
        <v>28</v>
      </c>
    </row>
    <row r="2772" spans="1:27" x14ac:dyDescent="0.25">
      <c r="A2772" t="s">
        <v>2794</v>
      </c>
      <c r="B2772" t="str">
        <f t="shared" si="86"/>
        <v>10</v>
      </c>
      <c r="C2772" t="str">
        <f t="shared" si="87"/>
        <v>2006</v>
      </c>
      <c r="D2772">
        <v>50.281500000000001</v>
      </c>
      <c r="E2772">
        <v>-6.8356666669999999</v>
      </c>
      <c r="F2772">
        <v>0</v>
      </c>
      <c r="G2772" t="s">
        <v>28</v>
      </c>
      <c r="H2772" t="s">
        <v>28</v>
      </c>
      <c r="I2772" t="s">
        <v>28</v>
      </c>
      <c r="J2772" t="s">
        <v>28</v>
      </c>
      <c r="K2772" t="s">
        <v>28</v>
      </c>
      <c r="L2772" t="s">
        <v>28</v>
      </c>
      <c r="M2772" t="s">
        <v>28</v>
      </c>
      <c r="N2772" t="s">
        <v>28</v>
      </c>
      <c r="O2772" t="s">
        <v>28</v>
      </c>
      <c r="P2772" t="s">
        <v>28</v>
      </c>
      <c r="Q2772" t="s">
        <v>28</v>
      </c>
      <c r="R2772" t="s">
        <v>28</v>
      </c>
      <c r="S2772" t="s">
        <v>28</v>
      </c>
      <c r="T2772" t="s">
        <v>28</v>
      </c>
      <c r="U2772" t="s">
        <v>28</v>
      </c>
      <c r="V2772" t="s">
        <v>28</v>
      </c>
      <c r="W2772" t="s">
        <v>28</v>
      </c>
      <c r="X2772" t="s">
        <v>28</v>
      </c>
      <c r="Y2772" t="s">
        <v>28</v>
      </c>
      <c r="Z2772" t="s">
        <v>28</v>
      </c>
      <c r="AA2772" t="s">
        <v>28</v>
      </c>
    </row>
    <row r="2773" spans="1:27" x14ac:dyDescent="0.25">
      <c r="A2773" t="s">
        <v>2795</v>
      </c>
      <c r="B2773" t="str">
        <f t="shared" si="86"/>
        <v>10</v>
      </c>
      <c r="C2773" t="str">
        <f t="shared" si="87"/>
        <v>2006</v>
      </c>
      <c r="D2773">
        <v>50.60233333</v>
      </c>
      <c r="E2773">
        <v>-6.6941666670000002</v>
      </c>
      <c r="F2773">
        <v>0</v>
      </c>
      <c r="G2773" t="s">
        <v>28</v>
      </c>
      <c r="H2773" t="s">
        <v>28</v>
      </c>
      <c r="I2773" t="s">
        <v>28</v>
      </c>
      <c r="J2773" t="s">
        <v>28</v>
      </c>
      <c r="K2773" t="s">
        <v>28</v>
      </c>
      <c r="L2773" t="s">
        <v>28</v>
      </c>
      <c r="M2773" t="s">
        <v>28</v>
      </c>
      <c r="N2773" t="s">
        <v>28</v>
      </c>
      <c r="O2773" t="s">
        <v>28</v>
      </c>
      <c r="P2773" t="s">
        <v>28</v>
      </c>
      <c r="Q2773" t="s">
        <v>28</v>
      </c>
      <c r="R2773" t="s">
        <v>28</v>
      </c>
      <c r="S2773" t="s">
        <v>28</v>
      </c>
      <c r="T2773" t="s">
        <v>28</v>
      </c>
      <c r="U2773" t="s">
        <v>28</v>
      </c>
      <c r="V2773" t="s">
        <v>28</v>
      </c>
      <c r="W2773" t="s">
        <v>28</v>
      </c>
      <c r="X2773" t="s">
        <v>28</v>
      </c>
      <c r="Y2773" t="s">
        <v>28</v>
      </c>
      <c r="Z2773" t="s">
        <v>28</v>
      </c>
      <c r="AA2773" t="s">
        <v>28</v>
      </c>
    </row>
    <row r="2774" spans="1:27" x14ac:dyDescent="0.25">
      <c r="A2774" t="s">
        <v>2796</v>
      </c>
      <c r="B2774" t="str">
        <f t="shared" si="86"/>
        <v>10</v>
      </c>
      <c r="C2774" t="str">
        <f t="shared" si="87"/>
        <v>2006</v>
      </c>
      <c r="D2774">
        <v>50.923166670000001</v>
      </c>
      <c r="E2774">
        <v>-6.5514999999999999</v>
      </c>
      <c r="F2774">
        <v>0</v>
      </c>
      <c r="G2774" t="s">
        <v>28</v>
      </c>
      <c r="H2774" t="s">
        <v>28</v>
      </c>
      <c r="I2774" t="s">
        <v>28</v>
      </c>
      <c r="J2774" t="s">
        <v>28</v>
      </c>
      <c r="K2774" t="s">
        <v>28</v>
      </c>
      <c r="L2774" t="s">
        <v>28</v>
      </c>
      <c r="M2774" t="s">
        <v>28</v>
      </c>
      <c r="N2774" t="s">
        <v>28</v>
      </c>
      <c r="O2774" t="s">
        <v>28</v>
      </c>
      <c r="P2774" t="s">
        <v>28</v>
      </c>
      <c r="Q2774" t="s">
        <v>28</v>
      </c>
      <c r="R2774" t="s">
        <v>28</v>
      </c>
      <c r="S2774" t="s">
        <v>28</v>
      </c>
      <c r="T2774" t="s">
        <v>28</v>
      </c>
      <c r="U2774" t="s">
        <v>28</v>
      </c>
      <c r="V2774" t="s">
        <v>28</v>
      </c>
      <c r="W2774" t="s">
        <v>28</v>
      </c>
      <c r="X2774" t="s">
        <v>28</v>
      </c>
      <c r="Y2774" t="s">
        <v>28</v>
      </c>
      <c r="Z2774" t="s">
        <v>28</v>
      </c>
      <c r="AA2774" t="s">
        <v>28</v>
      </c>
    </row>
    <row r="2775" spans="1:27" x14ac:dyDescent="0.25">
      <c r="A2775" t="s">
        <v>2797</v>
      </c>
      <c r="B2775" t="str">
        <f t="shared" si="86"/>
        <v>10</v>
      </c>
      <c r="C2775" t="str">
        <f t="shared" si="87"/>
        <v>2006</v>
      </c>
      <c r="D2775">
        <v>51.244</v>
      </c>
      <c r="E2775">
        <v>-6.4080000000000004</v>
      </c>
      <c r="F2775">
        <v>0</v>
      </c>
      <c r="G2775" t="s">
        <v>28</v>
      </c>
      <c r="H2775" t="s">
        <v>28</v>
      </c>
      <c r="I2775" t="s">
        <v>28</v>
      </c>
      <c r="J2775" t="s">
        <v>28</v>
      </c>
      <c r="K2775" t="s">
        <v>28</v>
      </c>
      <c r="L2775" t="s">
        <v>28</v>
      </c>
      <c r="M2775" t="s">
        <v>28</v>
      </c>
      <c r="N2775" t="s">
        <v>28</v>
      </c>
      <c r="O2775" t="s">
        <v>28</v>
      </c>
      <c r="P2775" t="s">
        <v>28</v>
      </c>
      <c r="Q2775" t="s">
        <v>28</v>
      </c>
      <c r="R2775" t="s">
        <v>28</v>
      </c>
      <c r="S2775" t="s">
        <v>28</v>
      </c>
      <c r="T2775" t="s">
        <v>28</v>
      </c>
      <c r="U2775" t="s">
        <v>28</v>
      </c>
      <c r="V2775" t="s">
        <v>28</v>
      </c>
      <c r="W2775" t="s">
        <v>28</v>
      </c>
      <c r="X2775" t="s">
        <v>28</v>
      </c>
      <c r="Y2775" t="s">
        <v>28</v>
      </c>
      <c r="Z2775" t="s">
        <v>28</v>
      </c>
      <c r="AA2775" t="s">
        <v>28</v>
      </c>
    </row>
    <row r="2776" spans="1:27" x14ac:dyDescent="0.25">
      <c r="A2776" t="s">
        <v>2798</v>
      </c>
      <c r="B2776" t="str">
        <f t="shared" si="86"/>
        <v>10</v>
      </c>
      <c r="C2776" t="str">
        <f t="shared" si="87"/>
        <v>2006</v>
      </c>
      <c r="D2776">
        <v>51.564833329999999</v>
      </c>
      <c r="E2776">
        <v>-6.2634999999999996</v>
      </c>
      <c r="F2776">
        <v>0</v>
      </c>
      <c r="G2776" t="s">
        <v>28</v>
      </c>
      <c r="H2776" t="s">
        <v>28</v>
      </c>
      <c r="I2776" t="s">
        <v>28</v>
      </c>
      <c r="J2776" t="s">
        <v>28</v>
      </c>
      <c r="K2776" t="s">
        <v>28</v>
      </c>
      <c r="L2776" t="s">
        <v>28</v>
      </c>
      <c r="M2776" t="s">
        <v>28</v>
      </c>
      <c r="N2776" t="s">
        <v>28</v>
      </c>
      <c r="O2776" t="s">
        <v>28</v>
      </c>
      <c r="P2776" t="s">
        <v>28</v>
      </c>
      <c r="Q2776" t="s">
        <v>28</v>
      </c>
      <c r="R2776" t="s">
        <v>28</v>
      </c>
      <c r="S2776" t="s">
        <v>28</v>
      </c>
      <c r="T2776" t="s">
        <v>28</v>
      </c>
      <c r="U2776" t="s">
        <v>28</v>
      </c>
      <c r="V2776" t="s">
        <v>28</v>
      </c>
      <c r="W2776" t="s">
        <v>28</v>
      </c>
      <c r="X2776" t="s">
        <v>28</v>
      </c>
      <c r="Y2776" t="s">
        <v>28</v>
      </c>
      <c r="Z2776" t="s">
        <v>28</v>
      </c>
      <c r="AA2776" t="s">
        <v>28</v>
      </c>
    </row>
    <row r="2777" spans="1:27" x14ac:dyDescent="0.25">
      <c r="A2777" t="s">
        <v>2799</v>
      </c>
      <c r="B2777" t="str">
        <f t="shared" si="86"/>
        <v>10</v>
      </c>
      <c r="C2777" t="str">
        <f t="shared" si="87"/>
        <v>2006</v>
      </c>
      <c r="D2777">
        <v>49.544666669999998</v>
      </c>
      <c r="E2777">
        <v>-3.9514999999999998</v>
      </c>
      <c r="F2777">
        <v>0</v>
      </c>
      <c r="G2777" t="s">
        <v>28</v>
      </c>
      <c r="H2777" t="s">
        <v>28</v>
      </c>
      <c r="I2777" t="s">
        <v>28</v>
      </c>
      <c r="J2777" t="s">
        <v>28</v>
      </c>
      <c r="K2777" t="s">
        <v>28</v>
      </c>
      <c r="L2777" t="s">
        <v>28</v>
      </c>
      <c r="M2777" t="s">
        <v>28</v>
      </c>
      <c r="N2777" t="s">
        <v>28</v>
      </c>
      <c r="O2777" t="s">
        <v>28</v>
      </c>
      <c r="P2777" t="s">
        <v>28</v>
      </c>
      <c r="Q2777" t="s">
        <v>28</v>
      </c>
      <c r="R2777" t="s">
        <v>28</v>
      </c>
      <c r="S2777" t="s">
        <v>28</v>
      </c>
      <c r="T2777" t="s">
        <v>28</v>
      </c>
      <c r="U2777" t="s">
        <v>28</v>
      </c>
      <c r="V2777" t="s">
        <v>28</v>
      </c>
      <c r="W2777" t="s">
        <v>28</v>
      </c>
      <c r="X2777" t="s">
        <v>28</v>
      </c>
      <c r="Y2777" t="s">
        <v>28</v>
      </c>
      <c r="Z2777" t="s">
        <v>28</v>
      </c>
      <c r="AA2777" t="s">
        <v>28</v>
      </c>
    </row>
    <row r="2778" spans="1:27" x14ac:dyDescent="0.25">
      <c r="A2778" t="s">
        <v>2800</v>
      </c>
      <c r="B2778" t="str">
        <f t="shared" si="86"/>
        <v>10</v>
      </c>
      <c r="C2778" t="str">
        <f t="shared" si="87"/>
        <v>2006</v>
      </c>
      <c r="D2778">
        <v>49.709833330000002</v>
      </c>
      <c r="E2778">
        <v>-3.9816666669999998</v>
      </c>
      <c r="F2778">
        <v>0</v>
      </c>
      <c r="G2778" t="s">
        <v>28</v>
      </c>
      <c r="H2778" t="s">
        <v>28</v>
      </c>
      <c r="I2778" t="s">
        <v>28</v>
      </c>
      <c r="J2778" t="s">
        <v>28</v>
      </c>
      <c r="K2778" t="s">
        <v>28</v>
      </c>
      <c r="L2778" t="s">
        <v>28</v>
      </c>
      <c r="M2778" t="s">
        <v>28</v>
      </c>
      <c r="N2778" t="s">
        <v>28</v>
      </c>
      <c r="O2778" t="s">
        <v>28</v>
      </c>
      <c r="P2778" t="s">
        <v>28</v>
      </c>
      <c r="Q2778" t="s">
        <v>28</v>
      </c>
      <c r="R2778" t="s">
        <v>28</v>
      </c>
      <c r="S2778" t="s">
        <v>28</v>
      </c>
      <c r="T2778" t="s">
        <v>28</v>
      </c>
      <c r="U2778" t="s">
        <v>28</v>
      </c>
      <c r="V2778" t="s">
        <v>28</v>
      </c>
      <c r="W2778" t="s">
        <v>28</v>
      </c>
      <c r="X2778" t="s">
        <v>28</v>
      </c>
      <c r="Y2778" t="s">
        <v>28</v>
      </c>
      <c r="Z2778" t="s">
        <v>28</v>
      </c>
      <c r="AA2778" t="s">
        <v>28</v>
      </c>
    </row>
    <row r="2779" spans="1:27" x14ac:dyDescent="0.25">
      <c r="A2779" t="s">
        <v>2801</v>
      </c>
      <c r="B2779" t="str">
        <f t="shared" si="86"/>
        <v>10</v>
      </c>
      <c r="C2779" t="str">
        <f t="shared" si="87"/>
        <v>2006</v>
      </c>
      <c r="D2779">
        <v>49.874833330000001</v>
      </c>
      <c r="E2779">
        <v>-4.0186666669999997</v>
      </c>
      <c r="F2779">
        <v>0</v>
      </c>
      <c r="G2779" t="s">
        <v>28</v>
      </c>
      <c r="H2779" t="s">
        <v>28</v>
      </c>
      <c r="I2779" t="s">
        <v>28</v>
      </c>
      <c r="J2779" t="s">
        <v>28</v>
      </c>
      <c r="K2779" t="s">
        <v>28</v>
      </c>
      <c r="L2779" t="s">
        <v>28</v>
      </c>
      <c r="M2779" t="s">
        <v>28</v>
      </c>
      <c r="N2779" t="s">
        <v>28</v>
      </c>
      <c r="O2779" t="s">
        <v>28</v>
      </c>
      <c r="P2779" t="s">
        <v>28</v>
      </c>
      <c r="Q2779" t="s">
        <v>28</v>
      </c>
      <c r="R2779" t="s">
        <v>28</v>
      </c>
      <c r="S2779" t="s">
        <v>28</v>
      </c>
      <c r="T2779" t="s">
        <v>28</v>
      </c>
      <c r="U2779" t="s">
        <v>28</v>
      </c>
      <c r="V2779" t="s">
        <v>28</v>
      </c>
      <c r="W2779" t="s">
        <v>28</v>
      </c>
      <c r="X2779" t="s">
        <v>28</v>
      </c>
      <c r="Y2779" t="s">
        <v>28</v>
      </c>
      <c r="Z2779" t="s">
        <v>28</v>
      </c>
      <c r="AA2779" t="s">
        <v>28</v>
      </c>
    </row>
    <row r="2780" spans="1:27" x14ac:dyDescent="0.25">
      <c r="A2780" t="s">
        <v>2802</v>
      </c>
      <c r="B2780" t="str">
        <f t="shared" si="86"/>
        <v>10</v>
      </c>
      <c r="C2780" t="str">
        <f t="shared" si="87"/>
        <v>2006</v>
      </c>
      <c r="D2780">
        <v>50.037500000000001</v>
      </c>
      <c r="E2780">
        <v>-4.0708333330000004</v>
      </c>
      <c r="F2780">
        <v>0</v>
      </c>
      <c r="G2780" t="s">
        <v>28</v>
      </c>
      <c r="H2780" t="s">
        <v>28</v>
      </c>
      <c r="I2780" t="s">
        <v>28</v>
      </c>
      <c r="J2780" t="s">
        <v>28</v>
      </c>
      <c r="K2780" t="s">
        <v>28</v>
      </c>
      <c r="L2780" t="s">
        <v>28</v>
      </c>
      <c r="M2780" t="s">
        <v>28</v>
      </c>
      <c r="N2780" t="s">
        <v>28</v>
      </c>
      <c r="O2780" t="s">
        <v>28</v>
      </c>
      <c r="P2780" t="s">
        <v>28</v>
      </c>
      <c r="Q2780" t="s">
        <v>28</v>
      </c>
      <c r="R2780" t="s">
        <v>28</v>
      </c>
      <c r="S2780" t="s">
        <v>28</v>
      </c>
      <c r="T2780" t="s">
        <v>28</v>
      </c>
      <c r="U2780" t="s">
        <v>28</v>
      </c>
      <c r="V2780" t="s">
        <v>28</v>
      </c>
      <c r="W2780" t="s">
        <v>28</v>
      </c>
      <c r="X2780" t="s">
        <v>28</v>
      </c>
      <c r="Y2780" t="s">
        <v>28</v>
      </c>
      <c r="Z2780" t="s">
        <v>28</v>
      </c>
      <c r="AA2780" t="s">
        <v>28</v>
      </c>
    </row>
    <row r="2781" spans="1:27" x14ac:dyDescent="0.25">
      <c r="A2781" t="s">
        <v>2803</v>
      </c>
      <c r="B2781" t="str">
        <f t="shared" si="86"/>
        <v>10</v>
      </c>
      <c r="C2781" t="str">
        <f t="shared" si="87"/>
        <v>2006</v>
      </c>
      <c r="D2781">
        <v>53.885333330000002</v>
      </c>
      <c r="E2781">
        <v>2.7898333329999998</v>
      </c>
      <c r="F2781">
        <v>0</v>
      </c>
      <c r="G2781" t="s">
        <v>28</v>
      </c>
      <c r="H2781" t="s">
        <v>28</v>
      </c>
      <c r="I2781" t="s">
        <v>28</v>
      </c>
      <c r="J2781" t="s">
        <v>28</v>
      </c>
      <c r="K2781" t="s">
        <v>28</v>
      </c>
      <c r="L2781" t="s">
        <v>28</v>
      </c>
      <c r="M2781" t="s">
        <v>28</v>
      </c>
      <c r="N2781" t="s">
        <v>28</v>
      </c>
      <c r="O2781" t="s">
        <v>28</v>
      </c>
      <c r="P2781" t="s">
        <v>28</v>
      </c>
      <c r="Q2781" t="s">
        <v>28</v>
      </c>
      <c r="R2781" t="s">
        <v>28</v>
      </c>
      <c r="S2781" t="s">
        <v>28</v>
      </c>
      <c r="T2781" t="s">
        <v>28</v>
      </c>
      <c r="U2781" t="s">
        <v>28</v>
      </c>
      <c r="V2781" t="s">
        <v>28</v>
      </c>
      <c r="W2781" t="s">
        <v>28</v>
      </c>
      <c r="X2781" t="s">
        <v>28</v>
      </c>
      <c r="Y2781" t="s">
        <v>28</v>
      </c>
      <c r="Z2781" t="s">
        <v>28</v>
      </c>
      <c r="AA2781" t="s">
        <v>28</v>
      </c>
    </row>
    <row r="2782" spans="1:27" x14ac:dyDescent="0.25">
      <c r="A2782" t="s">
        <v>2804</v>
      </c>
      <c r="B2782" t="str">
        <f t="shared" si="86"/>
        <v>10</v>
      </c>
      <c r="C2782" t="str">
        <f t="shared" si="87"/>
        <v>2006</v>
      </c>
      <c r="D2782">
        <v>53.795666670000003</v>
      </c>
      <c r="E2782">
        <v>2.2475000000000001</v>
      </c>
      <c r="F2782">
        <v>0</v>
      </c>
      <c r="G2782" t="s">
        <v>28</v>
      </c>
      <c r="H2782" t="s">
        <v>28</v>
      </c>
      <c r="I2782" t="s">
        <v>28</v>
      </c>
      <c r="J2782" t="s">
        <v>28</v>
      </c>
      <c r="K2782" t="s">
        <v>28</v>
      </c>
      <c r="L2782" t="s">
        <v>28</v>
      </c>
      <c r="M2782" t="s">
        <v>28</v>
      </c>
      <c r="N2782" t="s">
        <v>28</v>
      </c>
      <c r="O2782" t="s">
        <v>28</v>
      </c>
      <c r="P2782" t="s">
        <v>28</v>
      </c>
      <c r="Q2782" t="s">
        <v>28</v>
      </c>
      <c r="R2782" t="s">
        <v>28</v>
      </c>
      <c r="S2782" t="s">
        <v>28</v>
      </c>
      <c r="T2782" t="s">
        <v>28</v>
      </c>
      <c r="U2782" t="s">
        <v>28</v>
      </c>
      <c r="V2782" t="s">
        <v>28</v>
      </c>
      <c r="W2782" t="s">
        <v>28</v>
      </c>
      <c r="X2782" t="s">
        <v>28</v>
      </c>
      <c r="Y2782" t="s">
        <v>28</v>
      </c>
      <c r="Z2782" t="s">
        <v>28</v>
      </c>
      <c r="AA2782" t="s">
        <v>28</v>
      </c>
    </row>
    <row r="2783" spans="1:27" x14ac:dyDescent="0.25">
      <c r="A2783" t="s">
        <v>2805</v>
      </c>
      <c r="B2783" t="str">
        <f t="shared" si="86"/>
        <v>10</v>
      </c>
      <c r="C2783" t="str">
        <f t="shared" si="87"/>
        <v>2006</v>
      </c>
      <c r="D2783">
        <v>53.706000000000003</v>
      </c>
      <c r="E2783">
        <v>1.705833333</v>
      </c>
      <c r="F2783">
        <v>0</v>
      </c>
      <c r="G2783" t="s">
        <v>28</v>
      </c>
      <c r="H2783" t="s">
        <v>28</v>
      </c>
      <c r="I2783" t="s">
        <v>28</v>
      </c>
      <c r="J2783" t="s">
        <v>28</v>
      </c>
      <c r="K2783" t="s">
        <v>28</v>
      </c>
      <c r="L2783" t="s">
        <v>28</v>
      </c>
      <c r="M2783" t="s">
        <v>28</v>
      </c>
      <c r="N2783" t="s">
        <v>28</v>
      </c>
      <c r="O2783" t="s">
        <v>28</v>
      </c>
      <c r="P2783" t="s">
        <v>28</v>
      </c>
      <c r="Q2783" t="s">
        <v>28</v>
      </c>
      <c r="R2783" t="s">
        <v>28</v>
      </c>
      <c r="S2783" t="s">
        <v>28</v>
      </c>
      <c r="T2783" t="s">
        <v>28</v>
      </c>
      <c r="U2783" t="s">
        <v>28</v>
      </c>
      <c r="V2783" t="s">
        <v>28</v>
      </c>
      <c r="W2783" t="s">
        <v>28</v>
      </c>
      <c r="X2783" t="s">
        <v>28</v>
      </c>
      <c r="Y2783" t="s">
        <v>28</v>
      </c>
      <c r="Z2783" t="s">
        <v>28</v>
      </c>
      <c r="AA2783" t="s">
        <v>28</v>
      </c>
    </row>
    <row r="2784" spans="1:27" x14ac:dyDescent="0.25">
      <c r="A2784" t="s">
        <v>2806</v>
      </c>
      <c r="B2784" t="str">
        <f t="shared" si="86"/>
        <v>10</v>
      </c>
      <c r="C2784" t="str">
        <f t="shared" si="87"/>
        <v>2006</v>
      </c>
      <c r="D2784">
        <v>53.616500000000002</v>
      </c>
      <c r="E2784">
        <v>1.165166667</v>
      </c>
      <c r="F2784">
        <v>0</v>
      </c>
      <c r="G2784" t="s">
        <v>28</v>
      </c>
      <c r="H2784" t="s">
        <v>28</v>
      </c>
      <c r="I2784" t="s">
        <v>28</v>
      </c>
      <c r="J2784" t="s">
        <v>28</v>
      </c>
      <c r="K2784" t="s">
        <v>28</v>
      </c>
      <c r="L2784" t="s">
        <v>28</v>
      </c>
      <c r="M2784" t="s">
        <v>28</v>
      </c>
      <c r="N2784" t="s">
        <v>28</v>
      </c>
      <c r="O2784" t="s">
        <v>28</v>
      </c>
      <c r="P2784" t="s">
        <v>28</v>
      </c>
      <c r="Q2784" t="s">
        <v>28</v>
      </c>
      <c r="R2784" t="s">
        <v>28</v>
      </c>
      <c r="S2784" t="s">
        <v>28</v>
      </c>
      <c r="T2784" t="s">
        <v>28</v>
      </c>
      <c r="U2784" t="s">
        <v>28</v>
      </c>
      <c r="V2784" t="s">
        <v>28</v>
      </c>
      <c r="W2784" t="s">
        <v>28</v>
      </c>
      <c r="X2784" t="s">
        <v>28</v>
      </c>
      <c r="Y2784" t="s">
        <v>28</v>
      </c>
      <c r="Z2784" t="s">
        <v>28</v>
      </c>
      <c r="AA2784" t="s">
        <v>28</v>
      </c>
    </row>
    <row r="2785" spans="1:27" x14ac:dyDescent="0.25">
      <c r="A2785" t="s">
        <v>2807</v>
      </c>
      <c r="B2785" t="str">
        <f t="shared" si="86"/>
        <v>10</v>
      </c>
      <c r="C2785" t="str">
        <f t="shared" si="87"/>
        <v>2006</v>
      </c>
      <c r="D2785">
        <v>53.569333329999999</v>
      </c>
      <c r="E2785">
        <v>0.61033333300000003</v>
      </c>
      <c r="F2785">
        <v>1</v>
      </c>
      <c r="G2785" t="s">
        <v>28</v>
      </c>
      <c r="H2785" t="s">
        <v>28</v>
      </c>
      <c r="I2785" t="s">
        <v>28</v>
      </c>
      <c r="J2785" t="s">
        <v>28</v>
      </c>
      <c r="K2785" t="s">
        <v>28</v>
      </c>
      <c r="L2785" t="s">
        <v>28</v>
      </c>
      <c r="M2785" t="s">
        <v>28</v>
      </c>
      <c r="N2785" t="s">
        <v>28</v>
      </c>
      <c r="O2785" t="s">
        <v>28</v>
      </c>
      <c r="P2785" t="s">
        <v>28</v>
      </c>
      <c r="Q2785" t="s">
        <v>28</v>
      </c>
      <c r="R2785" t="s">
        <v>28</v>
      </c>
      <c r="S2785" t="s">
        <v>28</v>
      </c>
      <c r="T2785" t="s">
        <v>28</v>
      </c>
      <c r="U2785" t="s">
        <v>28</v>
      </c>
      <c r="V2785" t="s">
        <v>28</v>
      </c>
      <c r="W2785" t="s">
        <v>28</v>
      </c>
      <c r="X2785" t="s">
        <v>28</v>
      </c>
      <c r="Y2785" t="s">
        <v>28</v>
      </c>
      <c r="Z2785" t="s">
        <v>28</v>
      </c>
      <c r="AA2785" t="s">
        <v>28</v>
      </c>
    </row>
    <row r="2786" spans="1:27" x14ac:dyDescent="0.25">
      <c r="A2786" t="s">
        <v>2808</v>
      </c>
      <c r="B2786" t="str">
        <f t="shared" si="86"/>
        <v>10</v>
      </c>
      <c r="C2786" t="str">
        <f t="shared" si="87"/>
        <v>2006</v>
      </c>
      <c r="D2786">
        <v>47.766166669999997</v>
      </c>
      <c r="E2786">
        <v>-10.157666669999999</v>
      </c>
      <c r="F2786">
        <v>0</v>
      </c>
      <c r="G2786" t="s">
        <v>28</v>
      </c>
      <c r="H2786" t="s">
        <v>28</v>
      </c>
      <c r="I2786" t="s">
        <v>28</v>
      </c>
      <c r="J2786" t="s">
        <v>28</v>
      </c>
      <c r="K2786" t="s">
        <v>28</v>
      </c>
      <c r="L2786" t="s">
        <v>28</v>
      </c>
      <c r="M2786" t="s">
        <v>28</v>
      </c>
      <c r="N2786" t="s">
        <v>28</v>
      </c>
      <c r="O2786" t="s">
        <v>28</v>
      </c>
      <c r="P2786" t="s">
        <v>28</v>
      </c>
      <c r="Q2786" t="s">
        <v>28</v>
      </c>
      <c r="R2786" t="s">
        <v>28</v>
      </c>
      <c r="S2786" t="s">
        <v>28</v>
      </c>
      <c r="T2786" t="s">
        <v>28</v>
      </c>
      <c r="U2786" t="s">
        <v>28</v>
      </c>
      <c r="V2786" t="s">
        <v>28</v>
      </c>
      <c r="W2786" t="s">
        <v>28</v>
      </c>
      <c r="X2786" t="s">
        <v>28</v>
      </c>
      <c r="Y2786" t="s">
        <v>28</v>
      </c>
      <c r="Z2786" t="s">
        <v>28</v>
      </c>
      <c r="AA2786" t="s">
        <v>28</v>
      </c>
    </row>
    <row r="2787" spans="1:27" x14ac:dyDescent="0.25">
      <c r="A2787" t="s">
        <v>2809</v>
      </c>
      <c r="B2787" t="str">
        <f t="shared" si="86"/>
        <v>10</v>
      </c>
      <c r="C2787" t="str">
        <f t="shared" si="87"/>
        <v>2006</v>
      </c>
      <c r="D2787">
        <v>47.95333333</v>
      </c>
      <c r="E2787">
        <v>-9.7476666670000007</v>
      </c>
      <c r="F2787">
        <v>0</v>
      </c>
      <c r="G2787" t="s">
        <v>28</v>
      </c>
      <c r="H2787" t="s">
        <v>28</v>
      </c>
      <c r="I2787" t="s">
        <v>28</v>
      </c>
      <c r="J2787" t="s">
        <v>28</v>
      </c>
      <c r="K2787" t="s">
        <v>28</v>
      </c>
      <c r="L2787" t="s">
        <v>28</v>
      </c>
      <c r="M2787" t="s">
        <v>28</v>
      </c>
      <c r="N2787" t="s">
        <v>28</v>
      </c>
      <c r="O2787" t="s">
        <v>28</v>
      </c>
      <c r="P2787" t="s">
        <v>28</v>
      </c>
      <c r="Q2787" t="s">
        <v>28</v>
      </c>
      <c r="R2787" t="s">
        <v>28</v>
      </c>
      <c r="S2787" t="s">
        <v>28</v>
      </c>
      <c r="T2787" t="s">
        <v>28</v>
      </c>
      <c r="U2787" t="s">
        <v>28</v>
      </c>
      <c r="V2787" t="s">
        <v>28</v>
      </c>
      <c r="W2787" t="s">
        <v>28</v>
      </c>
      <c r="X2787" t="s">
        <v>28</v>
      </c>
      <c r="Y2787" t="s">
        <v>28</v>
      </c>
      <c r="Z2787" t="s">
        <v>28</v>
      </c>
      <c r="AA2787" t="s">
        <v>28</v>
      </c>
    </row>
    <row r="2788" spans="1:27" x14ac:dyDescent="0.25">
      <c r="A2788" t="s">
        <v>2810</v>
      </c>
      <c r="B2788" t="str">
        <f t="shared" si="86"/>
        <v>10</v>
      </c>
      <c r="C2788" t="str">
        <f t="shared" si="87"/>
        <v>2006</v>
      </c>
      <c r="D2788">
        <v>48.327666669999999</v>
      </c>
      <c r="E2788">
        <v>-8.9235000000000007</v>
      </c>
      <c r="F2788">
        <v>0</v>
      </c>
      <c r="G2788" t="s">
        <v>28</v>
      </c>
      <c r="H2788" t="s">
        <v>28</v>
      </c>
      <c r="I2788" t="s">
        <v>28</v>
      </c>
      <c r="J2788" t="s">
        <v>28</v>
      </c>
      <c r="K2788" t="s">
        <v>28</v>
      </c>
      <c r="L2788" t="s">
        <v>28</v>
      </c>
      <c r="M2788" t="s">
        <v>28</v>
      </c>
      <c r="N2788" t="s">
        <v>28</v>
      </c>
      <c r="O2788" t="s">
        <v>28</v>
      </c>
      <c r="P2788" t="s">
        <v>28</v>
      </c>
      <c r="Q2788" t="s">
        <v>28</v>
      </c>
      <c r="R2788" t="s">
        <v>28</v>
      </c>
      <c r="S2788" t="s">
        <v>28</v>
      </c>
      <c r="T2788" t="s">
        <v>28</v>
      </c>
      <c r="U2788" t="s">
        <v>28</v>
      </c>
      <c r="V2788" t="s">
        <v>28</v>
      </c>
      <c r="W2788" t="s">
        <v>28</v>
      </c>
      <c r="X2788" t="s">
        <v>28</v>
      </c>
      <c r="Y2788" t="s">
        <v>28</v>
      </c>
      <c r="Z2788" t="s">
        <v>28</v>
      </c>
      <c r="AA2788" t="s">
        <v>28</v>
      </c>
    </row>
    <row r="2789" spans="1:27" x14ac:dyDescent="0.25">
      <c r="A2789" t="s">
        <v>2811</v>
      </c>
      <c r="B2789" t="str">
        <f t="shared" si="86"/>
        <v>10</v>
      </c>
      <c r="C2789" t="str">
        <f t="shared" si="87"/>
        <v>2006</v>
      </c>
      <c r="D2789">
        <v>48.514833330000002</v>
      </c>
      <c r="E2789">
        <v>-8.5091666670000006</v>
      </c>
      <c r="F2789">
        <v>0</v>
      </c>
      <c r="G2789" t="s">
        <v>28</v>
      </c>
      <c r="H2789" t="s">
        <v>28</v>
      </c>
      <c r="I2789" t="s">
        <v>28</v>
      </c>
      <c r="J2789" t="s">
        <v>28</v>
      </c>
      <c r="K2789" t="s">
        <v>28</v>
      </c>
      <c r="L2789" t="s">
        <v>28</v>
      </c>
      <c r="M2789" t="s">
        <v>28</v>
      </c>
      <c r="N2789" t="s">
        <v>28</v>
      </c>
      <c r="O2789" t="s">
        <v>28</v>
      </c>
      <c r="P2789" t="s">
        <v>28</v>
      </c>
      <c r="Q2789" t="s">
        <v>28</v>
      </c>
      <c r="R2789" t="s">
        <v>28</v>
      </c>
      <c r="S2789" t="s">
        <v>28</v>
      </c>
      <c r="T2789" t="s">
        <v>28</v>
      </c>
      <c r="U2789" t="s">
        <v>28</v>
      </c>
      <c r="V2789" t="s">
        <v>28</v>
      </c>
      <c r="W2789" t="s">
        <v>28</v>
      </c>
      <c r="X2789" t="s">
        <v>28</v>
      </c>
      <c r="Y2789" t="s">
        <v>28</v>
      </c>
      <c r="Z2789" t="s">
        <v>28</v>
      </c>
      <c r="AA2789" t="s">
        <v>28</v>
      </c>
    </row>
    <row r="2790" spans="1:27" x14ac:dyDescent="0.25">
      <c r="A2790" t="s">
        <v>2812</v>
      </c>
      <c r="B2790" t="str">
        <f t="shared" si="86"/>
        <v>10</v>
      </c>
      <c r="C2790" t="str">
        <f t="shared" si="87"/>
        <v>2006</v>
      </c>
      <c r="D2790">
        <v>48.701999999999998</v>
      </c>
      <c r="E2790">
        <v>-8.0931666670000002</v>
      </c>
      <c r="F2790">
        <v>0</v>
      </c>
      <c r="G2790" t="s">
        <v>28</v>
      </c>
      <c r="H2790" t="s">
        <v>28</v>
      </c>
      <c r="I2790" t="s">
        <v>28</v>
      </c>
      <c r="J2790" t="s">
        <v>28</v>
      </c>
      <c r="K2790" t="s">
        <v>28</v>
      </c>
      <c r="L2790" t="s">
        <v>28</v>
      </c>
      <c r="M2790" t="s">
        <v>28</v>
      </c>
      <c r="N2790" t="s">
        <v>28</v>
      </c>
      <c r="O2790" t="s">
        <v>28</v>
      </c>
      <c r="P2790" t="s">
        <v>28</v>
      </c>
      <c r="Q2790" t="s">
        <v>28</v>
      </c>
      <c r="R2790" t="s">
        <v>28</v>
      </c>
      <c r="S2790" t="s">
        <v>28</v>
      </c>
      <c r="T2790" t="s">
        <v>28</v>
      </c>
      <c r="U2790" t="s">
        <v>28</v>
      </c>
      <c r="V2790" t="s">
        <v>28</v>
      </c>
      <c r="W2790" t="s">
        <v>28</v>
      </c>
      <c r="X2790" t="s">
        <v>28</v>
      </c>
      <c r="Y2790" t="s">
        <v>28</v>
      </c>
      <c r="Z2790" t="s">
        <v>28</v>
      </c>
      <c r="AA2790" t="s">
        <v>28</v>
      </c>
    </row>
    <row r="2791" spans="1:27" x14ac:dyDescent="0.25">
      <c r="A2791" t="s">
        <v>2813</v>
      </c>
      <c r="B2791" t="str">
        <f t="shared" si="86"/>
        <v>10</v>
      </c>
      <c r="C2791" t="str">
        <f t="shared" si="87"/>
        <v>2006</v>
      </c>
      <c r="D2791">
        <v>48.889166670000002</v>
      </c>
      <c r="E2791">
        <v>-7.6756666669999998</v>
      </c>
      <c r="F2791">
        <v>0</v>
      </c>
      <c r="G2791" t="s">
        <v>28</v>
      </c>
      <c r="H2791" t="s">
        <v>28</v>
      </c>
      <c r="I2791" t="s">
        <v>28</v>
      </c>
      <c r="J2791" t="s">
        <v>28</v>
      </c>
      <c r="K2791" t="s">
        <v>28</v>
      </c>
      <c r="L2791" t="s">
        <v>28</v>
      </c>
      <c r="M2791" t="s">
        <v>28</v>
      </c>
      <c r="N2791" t="s">
        <v>28</v>
      </c>
      <c r="O2791" t="s">
        <v>28</v>
      </c>
      <c r="P2791" t="s">
        <v>28</v>
      </c>
      <c r="Q2791" t="s">
        <v>28</v>
      </c>
      <c r="R2791" t="s">
        <v>28</v>
      </c>
      <c r="S2791" t="s">
        <v>28</v>
      </c>
      <c r="T2791" t="s">
        <v>28</v>
      </c>
      <c r="U2791" t="s">
        <v>28</v>
      </c>
      <c r="V2791" t="s">
        <v>28</v>
      </c>
      <c r="W2791" t="s">
        <v>28</v>
      </c>
      <c r="X2791" t="s">
        <v>28</v>
      </c>
      <c r="Y2791" t="s">
        <v>28</v>
      </c>
      <c r="Z2791" t="s">
        <v>28</v>
      </c>
      <c r="AA2791" t="s">
        <v>28</v>
      </c>
    </row>
    <row r="2792" spans="1:27" x14ac:dyDescent="0.25">
      <c r="A2792" t="s">
        <v>2814</v>
      </c>
      <c r="B2792" t="str">
        <f t="shared" si="86"/>
        <v>10</v>
      </c>
      <c r="C2792" t="str">
        <f t="shared" si="87"/>
        <v>2006</v>
      </c>
      <c r="D2792">
        <v>49.076333329999997</v>
      </c>
      <c r="E2792">
        <v>-7.2566666670000002</v>
      </c>
      <c r="F2792">
        <v>0</v>
      </c>
      <c r="G2792" t="s">
        <v>28</v>
      </c>
      <c r="H2792" t="s">
        <v>28</v>
      </c>
      <c r="I2792" t="s">
        <v>28</v>
      </c>
      <c r="J2792" t="s">
        <v>28</v>
      </c>
      <c r="K2792" t="s">
        <v>28</v>
      </c>
      <c r="L2792" t="s">
        <v>28</v>
      </c>
      <c r="M2792" t="s">
        <v>28</v>
      </c>
      <c r="N2792" t="s">
        <v>28</v>
      </c>
      <c r="O2792" t="s">
        <v>28</v>
      </c>
      <c r="P2792" t="s">
        <v>28</v>
      </c>
      <c r="Q2792" t="s">
        <v>28</v>
      </c>
      <c r="R2792" t="s">
        <v>28</v>
      </c>
      <c r="S2792" t="s">
        <v>28</v>
      </c>
      <c r="T2792" t="s">
        <v>28</v>
      </c>
      <c r="U2792" t="s">
        <v>28</v>
      </c>
      <c r="V2792" t="s">
        <v>28</v>
      </c>
      <c r="W2792" t="s">
        <v>28</v>
      </c>
      <c r="X2792" t="s">
        <v>28</v>
      </c>
      <c r="Y2792" t="s">
        <v>28</v>
      </c>
      <c r="Z2792" t="s">
        <v>28</v>
      </c>
      <c r="AA2792" t="s">
        <v>28</v>
      </c>
    </row>
    <row r="2793" spans="1:27" x14ac:dyDescent="0.25">
      <c r="A2793" t="s">
        <v>2815</v>
      </c>
      <c r="B2793" t="str">
        <f t="shared" si="86"/>
        <v>10</v>
      </c>
      <c r="C2793" t="str">
        <f t="shared" si="87"/>
        <v>2006</v>
      </c>
      <c r="D2793">
        <v>49.263500000000001</v>
      </c>
      <c r="E2793">
        <v>-6.8358333330000001</v>
      </c>
      <c r="F2793">
        <v>0</v>
      </c>
      <c r="G2793" t="s">
        <v>28</v>
      </c>
      <c r="H2793" t="s">
        <v>28</v>
      </c>
      <c r="I2793" t="s">
        <v>28</v>
      </c>
      <c r="J2793" t="s">
        <v>28</v>
      </c>
      <c r="K2793" t="s">
        <v>28</v>
      </c>
      <c r="L2793" t="s">
        <v>28</v>
      </c>
      <c r="M2793" t="s">
        <v>28</v>
      </c>
      <c r="N2793" t="s">
        <v>28</v>
      </c>
      <c r="O2793" t="s">
        <v>28</v>
      </c>
      <c r="P2793" t="s">
        <v>28</v>
      </c>
      <c r="Q2793" t="s">
        <v>28</v>
      </c>
      <c r="R2793" t="s">
        <v>28</v>
      </c>
      <c r="S2793" t="s">
        <v>28</v>
      </c>
      <c r="T2793" t="s">
        <v>28</v>
      </c>
      <c r="U2793" t="s">
        <v>28</v>
      </c>
      <c r="V2793" t="s">
        <v>28</v>
      </c>
      <c r="W2793" t="s">
        <v>28</v>
      </c>
      <c r="X2793" t="s">
        <v>28</v>
      </c>
      <c r="Y2793" t="s">
        <v>28</v>
      </c>
      <c r="Z2793" t="s">
        <v>28</v>
      </c>
      <c r="AA2793" t="s">
        <v>28</v>
      </c>
    </row>
    <row r="2794" spans="1:27" x14ac:dyDescent="0.25">
      <c r="A2794" t="s">
        <v>2816</v>
      </c>
      <c r="B2794" t="str">
        <f t="shared" si="86"/>
        <v>10</v>
      </c>
      <c r="C2794" t="str">
        <f t="shared" si="87"/>
        <v>2006</v>
      </c>
      <c r="D2794">
        <v>49.450666669999997</v>
      </c>
      <c r="E2794">
        <v>-6.4136666670000002</v>
      </c>
      <c r="F2794">
        <v>0</v>
      </c>
      <c r="G2794" t="s">
        <v>28</v>
      </c>
      <c r="H2794" t="s">
        <v>28</v>
      </c>
      <c r="I2794" t="s">
        <v>28</v>
      </c>
      <c r="J2794" t="s">
        <v>28</v>
      </c>
      <c r="K2794" t="s">
        <v>28</v>
      </c>
      <c r="L2794" t="s">
        <v>28</v>
      </c>
      <c r="M2794" t="s">
        <v>28</v>
      </c>
      <c r="N2794" t="s">
        <v>28</v>
      </c>
      <c r="O2794" t="s">
        <v>28</v>
      </c>
      <c r="P2794" t="s">
        <v>28</v>
      </c>
      <c r="Q2794" t="s">
        <v>28</v>
      </c>
      <c r="R2794" t="s">
        <v>28</v>
      </c>
      <c r="S2794" t="s">
        <v>28</v>
      </c>
      <c r="T2794" t="s">
        <v>28</v>
      </c>
      <c r="U2794" t="s">
        <v>28</v>
      </c>
      <c r="V2794" t="s">
        <v>28</v>
      </c>
      <c r="W2794" t="s">
        <v>28</v>
      </c>
      <c r="X2794" t="s">
        <v>28</v>
      </c>
      <c r="Y2794" t="s">
        <v>28</v>
      </c>
      <c r="Z2794" t="s">
        <v>28</v>
      </c>
      <c r="AA2794" t="s">
        <v>28</v>
      </c>
    </row>
    <row r="2795" spans="1:27" x14ac:dyDescent="0.25">
      <c r="A2795" t="s">
        <v>2817</v>
      </c>
      <c r="B2795" t="str">
        <f t="shared" si="86"/>
        <v>10</v>
      </c>
      <c r="C2795" t="str">
        <f t="shared" si="87"/>
        <v>2006</v>
      </c>
      <c r="D2795">
        <v>49.6355</v>
      </c>
      <c r="E2795">
        <v>-5.9881666669999998</v>
      </c>
      <c r="F2795">
        <v>0</v>
      </c>
      <c r="G2795" t="s">
        <v>28</v>
      </c>
      <c r="H2795" t="s">
        <v>28</v>
      </c>
      <c r="I2795" t="s">
        <v>28</v>
      </c>
      <c r="J2795" t="s">
        <v>28</v>
      </c>
      <c r="K2795" t="s">
        <v>28</v>
      </c>
      <c r="L2795" t="s">
        <v>28</v>
      </c>
      <c r="M2795" t="s">
        <v>28</v>
      </c>
      <c r="N2795" t="s">
        <v>28</v>
      </c>
      <c r="O2795" t="s">
        <v>28</v>
      </c>
      <c r="P2795" t="s">
        <v>28</v>
      </c>
      <c r="Q2795" t="s">
        <v>28</v>
      </c>
      <c r="R2795" t="s">
        <v>28</v>
      </c>
      <c r="S2795" t="s">
        <v>28</v>
      </c>
      <c r="T2795" t="s">
        <v>28</v>
      </c>
      <c r="U2795" t="s">
        <v>28</v>
      </c>
      <c r="V2795" t="s">
        <v>28</v>
      </c>
      <c r="W2795" t="s">
        <v>28</v>
      </c>
      <c r="X2795" t="s">
        <v>28</v>
      </c>
      <c r="Y2795" t="s">
        <v>28</v>
      </c>
      <c r="Z2795" t="s">
        <v>28</v>
      </c>
      <c r="AA2795" t="s">
        <v>28</v>
      </c>
    </row>
    <row r="2796" spans="1:27" x14ac:dyDescent="0.25">
      <c r="A2796" t="s">
        <v>2818</v>
      </c>
      <c r="B2796" t="str">
        <f t="shared" si="86"/>
        <v>10</v>
      </c>
      <c r="C2796" t="str">
        <f t="shared" si="87"/>
        <v>2006</v>
      </c>
      <c r="D2796">
        <v>49.729500000000002</v>
      </c>
      <c r="E2796">
        <v>-5.4953333329999996</v>
      </c>
      <c r="F2796">
        <v>0</v>
      </c>
      <c r="G2796" t="s">
        <v>28</v>
      </c>
      <c r="H2796" t="s">
        <v>28</v>
      </c>
      <c r="I2796" t="s">
        <v>28</v>
      </c>
      <c r="J2796" t="s">
        <v>28</v>
      </c>
      <c r="K2796" t="s">
        <v>28</v>
      </c>
      <c r="L2796" t="s">
        <v>28</v>
      </c>
      <c r="M2796" t="s">
        <v>28</v>
      </c>
      <c r="N2796" t="s">
        <v>28</v>
      </c>
      <c r="O2796" t="s">
        <v>28</v>
      </c>
      <c r="P2796" t="s">
        <v>28</v>
      </c>
      <c r="Q2796" t="s">
        <v>28</v>
      </c>
      <c r="R2796" t="s">
        <v>28</v>
      </c>
      <c r="S2796" t="s">
        <v>28</v>
      </c>
      <c r="T2796" t="s">
        <v>28</v>
      </c>
      <c r="U2796" t="s">
        <v>28</v>
      </c>
      <c r="V2796" t="s">
        <v>28</v>
      </c>
      <c r="W2796" t="s">
        <v>28</v>
      </c>
      <c r="X2796" t="s">
        <v>28</v>
      </c>
      <c r="Y2796" t="s">
        <v>28</v>
      </c>
      <c r="Z2796" t="s">
        <v>28</v>
      </c>
      <c r="AA2796" t="s">
        <v>28</v>
      </c>
    </row>
    <row r="2797" spans="1:27" x14ac:dyDescent="0.25">
      <c r="A2797" t="s">
        <v>2819</v>
      </c>
      <c r="B2797" t="str">
        <f t="shared" si="86"/>
        <v>10</v>
      </c>
      <c r="C2797" t="str">
        <f t="shared" si="87"/>
        <v>2006</v>
      </c>
      <c r="D2797">
        <v>49.823666670000001</v>
      </c>
      <c r="E2797">
        <v>-5.0015000000000001</v>
      </c>
      <c r="F2797">
        <v>0</v>
      </c>
      <c r="G2797" t="s">
        <v>28</v>
      </c>
      <c r="H2797" t="s">
        <v>28</v>
      </c>
      <c r="I2797" t="s">
        <v>28</v>
      </c>
      <c r="J2797" t="s">
        <v>28</v>
      </c>
      <c r="K2797" t="s">
        <v>28</v>
      </c>
      <c r="L2797" t="s">
        <v>28</v>
      </c>
      <c r="M2797" t="s">
        <v>28</v>
      </c>
      <c r="N2797" t="s">
        <v>28</v>
      </c>
      <c r="O2797" t="s">
        <v>28</v>
      </c>
      <c r="P2797" t="s">
        <v>28</v>
      </c>
      <c r="Q2797" t="s">
        <v>28</v>
      </c>
      <c r="R2797" t="s">
        <v>28</v>
      </c>
      <c r="S2797" t="s">
        <v>28</v>
      </c>
      <c r="T2797" t="s">
        <v>28</v>
      </c>
      <c r="U2797" t="s">
        <v>28</v>
      </c>
      <c r="V2797" t="s">
        <v>28</v>
      </c>
      <c r="W2797" t="s">
        <v>28</v>
      </c>
      <c r="X2797" t="s">
        <v>28</v>
      </c>
      <c r="Y2797" t="s">
        <v>28</v>
      </c>
      <c r="Z2797" t="s">
        <v>28</v>
      </c>
      <c r="AA2797" t="s">
        <v>28</v>
      </c>
    </row>
    <row r="2798" spans="1:27" x14ac:dyDescent="0.25">
      <c r="A2798" t="s">
        <v>2820</v>
      </c>
      <c r="B2798" t="str">
        <f t="shared" si="86"/>
        <v>10</v>
      </c>
      <c r="C2798" t="str">
        <f t="shared" si="87"/>
        <v>2006</v>
      </c>
      <c r="D2798">
        <v>49.917666670000003</v>
      </c>
      <c r="E2798">
        <v>-4.5066666670000002</v>
      </c>
      <c r="F2798">
        <v>1</v>
      </c>
      <c r="G2798" t="s">
        <v>28</v>
      </c>
      <c r="H2798" t="s">
        <v>28</v>
      </c>
      <c r="I2798" t="s">
        <v>28</v>
      </c>
      <c r="J2798" t="s">
        <v>28</v>
      </c>
      <c r="K2798" t="s">
        <v>28</v>
      </c>
      <c r="L2798" t="s">
        <v>28</v>
      </c>
      <c r="M2798" t="s">
        <v>28</v>
      </c>
      <c r="N2798" t="s">
        <v>28</v>
      </c>
      <c r="O2798" t="s">
        <v>28</v>
      </c>
      <c r="P2798" t="s">
        <v>28</v>
      </c>
      <c r="Q2798" t="s">
        <v>28</v>
      </c>
      <c r="R2798" t="s">
        <v>28</v>
      </c>
      <c r="S2798" t="s">
        <v>28</v>
      </c>
      <c r="T2798" t="s">
        <v>28</v>
      </c>
      <c r="U2798" t="s">
        <v>28</v>
      </c>
      <c r="V2798" t="s">
        <v>28</v>
      </c>
      <c r="W2798" t="s">
        <v>28</v>
      </c>
      <c r="X2798" t="s">
        <v>28</v>
      </c>
      <c r="Y2798" t="s">
        <v>28</v>
      </c>
      <c r="Z2798" t="s">
        <v>28</v>
      </c>
      <c r="AA2798" t="s">
        <v>28</v>
      </c>
    </row>
    <row r="2799" spans="1:27" x14ac:dyDescent="0.25">
      <c r="A2799" t="s">
        <v>2821</v>
      </c>
      <c r="B2799" t="str">
        <f t="shared" si="86"/>
        <v>10</v>
      </c>
      <c r="C2799" t="str">
        <f t="shared" si="87"/>
        <v>2006</v>
      </c>
      <c r="D2799">
        <v>50.011666669999997</v>
      </c>
      <c r="E2799">
        <v>-4.0110000000000001</v>
      </c>
      <c r="F2799">
        <v>0</v>
      </c>
      <c r="G2799" t="s">
        <v>28</v>
      </c>
      <c r="H2799" t="s">
        <v>28</v>
      </c>
      <c r="I2799" t="s">
        <v>28</v>
      </c>
      <c r="J2799" t="s">
        <v>28</v>
      </c>
      <c r="K2799" t="s">
        <v>28</v>
      </c>
      <c r="L2799" t="s">
        <v>28</v>
      </c>
      <c r="M2799" t="s">
        <v>28</v>
      </c>
      <c r="N2799" t="s">
        <v>28</v>
      </c>
      <c r="O2799" t="s">
        <v>28</v>
      </c>
      <c r="P2799" t="s">
        <v>28</v>
      </c>
      <c r="Q2799" t="s">
        <v>28</v>
      </c>
      <c r="R2799" t="s">
        <v>28</v>
      </c>
      <c r="S2799" t="s">
        <v>28</v>
      </c>
      <c r="T2799" t="s">
        <v>28</v>
      </c>
      <c r="U2799" t="s">
        <v>28</v>
      </c>
      <c r="V2799" t="s">
        <v>28</v>
      </c>
      <c r="W2799" t="s">
        <v>28</v>
      </c>
      <c r="X2799" t="s">
        <v>28</v>
      </c>
      <c r="Y2799" t="s">
        <v>28</v>
      </c>
      <c r="Z2799" t="s">
        <v>28</v>
      </c>
      <c r="AA2799" t="s">
        <v>28</v>
      </c>
    </row>
    <row r="2800" spans="1:27" x14ac:dyDescent="0.25">
      <c r="A2800" t="s">
        <v>2822</v>
      </c>
      <c r="B2800" t="str">
        <f t="shared" si="86"/>
        <v>10</v>
      </c>
      <c r="C2800" t="str">
        <f t="shared" si="87"/>
        <v>2006</v>
      </c>
      <c r="D2800">
        <v>50.105833330000003</v>
      </c>
      <c r="E2800">
        <v>-3.514166667</v>
      </c>
      <c r="F2800">
        <v>0</v>
      </c>
      <c r="G2800" t="s">
        <v>28</v>
      </c>
      <c r="H2800" t="s">
        <v>28</v>
      </c>
      <c r="I2800" t="s">
        <v>28</v>
      </c>
      <c r="J2800" t="s">
        <v>28</v>
      </c>
      <c r="K2800" t="s">
        <v>28</v>
      </c>
      <c r="L2800" t="s">
        <v>28</v>
      </c>
      <c r="M2800" t="s">
        <v>28</v>
      </c>
      <c r="N2800" t="s">
        <v>28</v>
      </c>
      <c r="O2800" t="s">
        <v>28</v>
      </c>
      <c r="P2800" t="s">
        <v>28</v>
      </c>
      <c r="Q2800" t="s">
        <v>28</v>
      </c>
      <c r="R2800" t="s">
        <v>28</v>
      </c>
      <c r="S2800" t="s">
        <v>28</v>
      </c>
      <c r="T2800" t="s">
        <v>28</v>
      </c>
      <c r="U2800" t="s">
        <v>28</v>
      </c>
      <c r="V2800" t="s">
        <v>28</v>
      </c>
      <c r="W2800" t="s">
        <v>28</v>
      </c>
      <c r="X2800" t="s">
        <v>28</v>
      </c>
      <c r="Y2800" t="s">
        <v>28</v>
      </c>
      <c r="Z2800" t="s">
        <v>28</v>
      </c>
      <c r="AA2800" t="s">
        <v>28</v>
      </c>
    </row>
    <row r="2801" spans="1:27" x14ac:dyDescent="0.25">
      <c r="A2801" t="s">
        <v>2823</v>
      </c>
      <c r="B2801" t="str">
        <f t="shared" si="86"/>
        <v>10</v>
      </c>
      <c r="C2801" t="str">
        <f t="shared" si="87"/>
        <v>2006</v>
      </c>
      <c r="D2801">
        <v>50.199833329999997</v>
      </c>
      <c r="E2801">
        <v>-3.0165000000000002</v>
      </c>
      <c r="F2801">
        <v>0</v>
      </c>
      <c r="G2801" t="s">
        <v>28</v>
      </c>
      <c r="H2801" t="s">
        <v>28</v>
      </c>
      <c r="I2801" t="s">
        <v>28</v>
      </c>
      <c r="J2801" t="s">
        <v>28</v>
      </c>
      <c r="K2801" t="s">
        <v>28</v>
      </c>
      <c r="L2801" t="s">
        <v>28</v>
      </c>
      <c r="M2801" t="s">
        <v>28</v>
      </c>
      <c r="N2801" t="s">
        <v>28</v>
      </c>
      <c r="O2801" t="s">
        <v>28</v>
      </c>
      <c r="P2801" t="s">
        <v>28</v>
      </c>
      <c r="Q2801" t="s">
        <v>28</v>
      </c>
      <c r="R2801" t="s">
        <v>28</v>
      </c>
      <c r="S2801" t="s">
        <v>28</v>
      </c>
      <c r="T2801" t="s">
        <v>28</v>
      </c>
      <c r="U2801" t="s">
        <v>28</v>
      </c>
      <c r="V2801" t="s">
        <v>28</v>
      </c>
      <c r="W2801" t="s">
        <v>28</v>
      </c>
      <c r="X2801" t="s">
        <v>28</v>
      </c>
      <c r="Y2801" t="s">
        <v>28</v>
      </c>
      <c r="Z2801" t="s">
        <v>28</v>
      </c>
      <c r="AA2801" t="s">
        <v>28</v>
      </c>
    </row>
    <row r="2802" spans="1:27" x14ac:dyDescent="0.25">
      <c r="A2802" t="s">
        <v>2824</v>
      </c>
      <c r="B2802" t="str">
        <f t="shared" si="86"/>
        <v>10</v>
      </c>
      <c r="C2802" t="str">
        <f t="shared" si="87"/>
        <v>2006</v>
      </c>
      <c r="D2802">
        <v>50.293999999999997</v>
      </c>
      <c r="E2802">
        <v>-2.517833333</v>
      </c>
      <c r="F2802">
        <v>0</v>
      </c>
      <c r="G2802" t="s">
        <v>28</v>
      </c>
      <c r="H2802" t="s">
        <v>28</v>
      </c>
      <c r="I2802" t="s">
        <v>28</v>
      </c>
      <c r="J2802" t="s">
        <v>28</v>
      </c>
      <c r="K2802" t="s">
        <v>28</v>
      </c>
      <c r="L2802" t="s">
        <v>28</v>
      </c>
      <c r="M2802" t="s">
        <v>28</v>
      </c>
      <c r="N2802" t="s">
        <v>28</v>
      </c>
      <c r="O2802" t="s">
        <v>28</v>
      </c>
      <c r="P2802" t="s">
        <v>28</v>
      </c>
      <c r="Q2802" t="s">
        <v>28</v>
      </c>
      <c r="R2802" t="s">
        <v>28</v>
      </c>
      <c r="S2802" t="s">
        <v>28</v>
      </c>
      <c r="T2802" t="s">
        <v>28</v>
      </c>
      <c r="U2802" t="s">
        <v>28</v>
      </c>
      <c r="V2802" t="s">
        <v>28</v>
      </c>
      <c r="W2802" t="s">
        <v>28</v>
      </c>
      <c r="X2802" t="s">
        <v>28</v>
      </c>
      <c r="Y2802" t="s">
        <v>28</v>
      </c>
      <c r="Z2802" t="s">
        <v>28</v>
      </c>
      <c r="AA2802" t="s">
        <v>28</v>
      </c>
    </row>
    <row r="2803" spans="1:27" x14ac:dyDescent="0.25">
      <c r="A2803" t="s">
        <v>2825</v>
      </c>
      <c r="B2803" t="str">
        <f t="shared" si="86"/>
        <v>10</v>
      </c>
      <c r="C2803" t="str">
        <f t="shared" si="87"/>
        <v>2006</v>
      </c>
      <c r="D2803">
        <v>50.387999999999998</v>
      </c>
      <c r="E2803">
        <v>-2.0179999999999998</v>
      </c>
      <c r="F2803">
        <v>0</v>
      </c>
      <c r="G2803" t="s">
        <v>28</v>
      </c>
      <c r="H2803" t="s">
        <v>28</v>
      </c>
      <c r="I2803" t="s">
        <v>28</v>
      </c>
      <c r="J2803" t="s">
        <v>28</v>
      </c>
      <c r="K2803" t="s">
        <v>28</v>
      </c>
      <c r="L2803" t="s">
        <v>28</v>
      </c>
      <c r="M2803" t="s">
        <v>28</v>
      </c>
      <c r="N2803" t="s">
        <v>28</v>
      </c>
      <c r="O2803" t="s">
        <v>28</v>
      </c>
      <c r="P2803" t="s">
        <v>28</v>
      </c>
      <c r="Q2803" t="s">
        <v>28</v>
      </c>
      <c r="R2803" t="s">
        <v>28</v>
      </c>
      <c r="S2803" t="s">
        <v>28</v>
      </c>
      <c r="T2803" t="s">
        <v>28</v>
      </c>
      <c r="U2803" t="s">
        <v>28</v>
      </c>
      <c r="V2803" t="s">
        <v>28</v>
      </c>
      <c r="W2803" t="s">
        <v>28</v>
      </c>
      <c r="X2803" t="s">
        <v>28</v>
      </c>
      <c r="Y2803" t="s">
        <v>28</v>
      </c>
      <c r="Z2803" t="s">
        <v>28</v>
      </c>
      <c r="AA2803" t="s">
        <v>28</v>
      </c>
    </row>
    <row r="2804" spans="1:27" x14ac:dyDescent="0.25">
      <c r="A2804" t="s">
        <v>2826</v>
      </c>
      <c r="B2804" t="str">
        <f t="shared" si="86"/>
        <v>10</v>
      </c>
      <c r="C2804" t="str">
        <f t="shared" si="87"/>
        <v>2006</v>
      </c>
      <c r="D2804">
        <v>50.481999999999999</v>
      </c>
      <c r="E2804">
        <v>-1.5173333330000001</v>
      </c>
      <c r="F2804">
        <v>0</v>
      </c>
      <c r="G2804" t="s">
        <v>28</v>
      </c>
      <c r="H2804" t="s">
        <v>28</v>
      </c>
      <c r="I2804" t="s">
        <v>28</v>
      </c>
      <c r="J2804" t="s">
        <v>28</v>
      </c>
      <c r="K2804" t="s">
        <v>28</v>
      </c>
      <c r="L2804" t="s">
        <v>28</v>
      </c>
      <c r="M2804" t="s">
        <v>28</v>
      </c>
      <c r="N2804" t="s">
        <v>28</v>
      </c>
      <c r="O2804" t="s">
        <v>28</v>
      </c>
      <c r="P2804" t="s">
        <v>28</v>
      </c>
      <c r="Q2804" t="s">
        <v>28</v>
      </c>
      <c r="R2804" t="s">
        <v>28</v>
      </c>
      <c r="S2804" t="s">
        <v>28</v>
      </c>
      <c r="T2804" t="s">
        <v>28</v>
      </c>
      <c r="U2804" t="s">
        <v>28</v>
      </c>
      <c r="V2804" t="s">
        <v>28</v>
      </c>
      <c r="W2804" t="s">
        <v>28</v>
      </c>
      <c r="X2804" t="s">
        <v>28</v>
      </c>
      <c r="Y2804" t="s">
        <v>28</v>
      </c>
      <c r="Z2804" t="s">
        <v>28</v>
      </c>
      <c r="AA2804" t="s">
        <v>28</v>
      </c>
    </row>
    <row r="2805" spans="1:27" x14ac:dyDescent="0.25">
      <c r="A2805" t="s">
        <v>2827</v>
      </c>
      <c r="B2805" t="str">
        <f t="shared" si="86"/>
        <v>10</v>
      </c>
      <c r="C2805" t="str">
        <f t="shared" si="87"/>
        <v>2006</v>
      </c>
      <c r="D2805">
        <v>52.084833330000002</v>
      </c>
      <c r="E2805">
        <v>2.514166667</v>
      </c>
      <c r="F2805">
        <v>0</v>
      </c>
      <c r="G2805" t="s">
        <v>28</v>
      </c>
      <c r="H2805" t="s">
        <v>28</v>
      </c>
      <c r="I2805" t="s">
        <v>28</v>
      </c>
      <c r="J2805" t="s">
        <v>28</v>
      </c>
      <c r="K2805" t="s">
        <v>28</v>
      </c>
      <c r="L2805" t="s">
        <v>28</v>
      </c>
      <c r="M2805" t="s">
        <v>28</v>
      </c>
      <c r="N2805" t="s">
        <v>28</v>
      </c>
      <c r="O2805" t="s">
        <v>28</v>
      </c>
      <c r="P2805" t="s">
        <v>28</v>
      </c>
      <c r="Q2805" t="s">
        <v>28</v>
      </c>
      <c r="R2805" t="s">
        <v>28</v>
      </c>
      <c r="S2805" t="s">
        <v>28</v>
      </c>
      <c r="T2805" t="s">
        <v>28</v>
      </c>
      <c r="U2805" t="s">
        <v>28</v>
      </c>
      <c r="V2805" t="s">
        <v>28</v>
      </c>
      <c r="W2805" t="s">
        <v>28</v>
      </c>
      <c r="X2805" t="s">
        <v>28</v>
      </c>
      <c r="Y2805" t="s">
        <v>28</v>
      </c>
      <c r="Z2805" t="s">
        <v>28</v>
      </c>
      <c r="AA2805" t="s">
        <v>28</v>
      </c>
    </row>
    <row r="2806" spans="1:27" x14ac:dyDescent="0.25">
      <c r="A2806" t="s">
        <v>2828</v>
      </c>
      <c r="B2806" t="str">
        <f t="shared" si="86"/>
        <v>10</v>
      </c>
      <c r="C2806" t="str">
        <f t="shared" si="87"/>
        <v>2006</v>
      </c>
      <c r="D2806">
        <v>52.078166670000002</v>
      </c>
      <c r="E2806">
        <v>2.243833333</v>
      </c>
      <c r="F2806">
        <v>0</v>
      </c>
      <c r="G2806" t="s">
        <v>28</v>
      </c>
      <c r="H2806" t="s">
        <v>28</v>
      </c>
      <c r="I2806" t="s">
        <v>28</v>
      </c>
      <c r="J2806" t="s">
        <v>28</v>
      </c>
      <c r="K2806" t="s">
        <v>28</v>
      </c>
      <c r="L2806" t="s">
        <v>28</v>
      </c>
      <c r="M2806" t="s">
        <v>28</v>
      </c>
      <c r="N2806" t="s">
        <v>28</v>
      </c>
      <c r="O2806" t="s">
        <v>28</v>
      </c>
      <c r="P2806" t="s">
        <v>28</v>
      </c>
      <c r="Q2806" t="s">
        <v>28</v>
      </c>
      <c r="R2806" t="s">
        <v>28</v>
      </c>
      <c r="S2806" t="s">
        <v>28</v>
      </c>
      <c r="T2806" t="s">
        <v>28</v>
      </c>
      <c r="U2806" t="s">
        <v>28</v>
      </c>
      <c r="V2806" t="s">
        <v>28</v>
      </c>
      <c r="W2806" t="s">
        <v>28</v>
      </c>
      <c r="X2806" t="s">
        <v>28</v>
      </c>
      <c r="Y2806" t="s">
        <v>28</v>
      </c>
      <c r="Z2806" t="s">
        <v>28</v>
      </c>
      <c r="AA2806" t="s">
        <v>28</v>
      </c>
    </row>
    <row r="2807" spans="1:27" x14ac:dyDescent="0.25">
      <c r="A2807" t="s">
        <v>2829</v>
      </c>
      <c r="B2807" t="str">
        <f t="shared" si="86"/>
        <v>10</v>
      </c>
      <c r="C2807" t="str">
        <f t="shared" si="87"/>
        <v>2006</v>
      </c>
      <c r="D2807">
        <v>52.071666669999999</v>
      </c>
      <c r="E2807">
        <v>1.973333333</v>
      </c>
      <c r="F2807">
        <v>0</v>
      </c>
      <c r="G2807" t="s">
        <v>28</v>
      </c>
      <c r="H2807" t="s">
        <v>28</v>
      </c>
      <c r="I2807" t="s">
        <v>28</v>
      </c>
      <c r="J2807" t="s">
        <v>28</v>
      </c>
      <c r="K2807" t="s">
        <v>28</v>
      </c>
      <c r="L2807" t="s">
        <v>28</v>
      </c>
      <c r="M2807" t="s">
        <v>28</v>
      </c>
      <c r="N2807" t="s">
        <v>28</v>
      </c>
      <c r="O2807" t="s">
        <v>28</v>
      </c>
      <c r="P2807" t="s">
        <v>28</v>
      </c>
      <c r="Q2807" t="s">
        <v>28</v>
      </c>
      <c r="R2807" t="s">
        <v>28</v>
      </c>
      <c r="S2807" t="s">
        <v>28</v>
      </c>
      <c r="T2807" t="s">
        <v>28</v>
      </c>
      <c r="U2807" t="s">
        <v>28</v>
      </c>
      <c r="V2807" t="s">
        <v>28</v>
      </c>
      <c r="W2807" t="s">
        <v>28</v>
      </c>
      <c r="X2807" t="s">
        <v>28</v>
      </c>
      <c r="Y2807" t="s">
        <v>28</v>
      </c>
      <c r="Z2807" t="s">
        <v>28</v>
      </c>
      <c r="AA2807" t="s">
        <v>28</v>
      </c>
    </row>
    <row r="2808" spans="1:27" x14ac:dyDescent="0.25">
      <c r="A2808" t="s">
        <v>2830</v>
      </c>
      <c r="B2808" t="str">
        <f t="shared" si="86"/>
        <v>11</v>
      </c>
      <c r="C2808" t="str">
        <f t="shared" si="87"/>
        <v>2006</v>
      </c>
      <c r="D2808">
        <v>50.142833330000002</v>
      </c>
      <c r="E2808">
        <v>-4.1363333329999996</v>
      </c>
      <c r="F2808">
        <v>1</v>
      </c>
      <c r="G2808" t="s">
        <v>28</v>
      </c>
      <c r="H2808" t="s">
        <v>28</v>
      </c>
      <c r="I2808" t="s">
        <v>28</v>
      </c>
      <c r="J2808" t="s">
        <v>28</v>
      </c>
      <c r="K2808" t="s">
        <v>28</v>
      </c>
      <c r="L2808" t="s">
        <v>28</v>
      </c>
      <c r="M2808" t="s">
        <v>28</v>
      </c>
      <c r="N2808" t="s">
        <v>28</v>
      </c>
      <c r="O2808" t="s">
        <v>28</v>
      </c>
      <c r="P2808" t="s">
        <v>28</v>
      </c>
      <c r="Q2808" t="s">
        <v>28</v>
      </c>
      <c r="R2808" t="s">
        <v>28</v>
      </c>
      <c r="S2808" t="s">
        <v>28</v>
      </c>
      <c r="T2808" t="s">
        <v>28</v>
      </c>
      <c r="U2808" t="s">
        <v>28</v>
      </c>
      <c r="V2808" t="s">
        <v>28</v>
      </c>
      <c r="W2808" t="s">
        <v>28</v>
      </c>
      <c r="X2808" t="s">
        <v>28</v>
      </c>
      <c r="Y2808" t="s">
        <v>28</v>
      </c>
      <c r="Z2808" t="s">
        <v>28</v>
      </c>
      <c r="AA2808" t="s">
        <v>28</v>
      </c>
    </row>
    <row r="2809" spans="1:27" x14ac:dyDescent="0.25">
      <c r="A2809" t="s">
        <v>2831</v>
      </c>
      <c r="B2809" t="str">
        <f t="shared" si="86"/>
        <v>11</v>
      </c>
      <c r="C2809" t="str">
        <f t="shared" si="87"/>
        <v>2006</v>
      </c>
      <c r="D2809">
        <v>49.97666667</v>
      </c>
      <c r="E2809">
        <v>-4.1180000000000003</v>
      </c>
      <c r="F2809">
        <v>0</v>
      </c>
      <c r="G2809" t="s">
        <v>28</v>
      </c>
      <c r="H2809" t="s">
        <v>28</v>
      </c>
      <c r="I2809" t="s">
        <v>28</v>
      </c>
      <c r="J2809" t="s">
        <v>28</v>
      </c>
      <c r="K2809" t="s">
        <v>28</v>
      </c>
      <c r="L2809" t="s">
        <v>28</v>
      </c>
      <c r="M2809" t="s">
        <v>28</v>
      </c>
      <c r="N2809" t="s">
        <v>28</v>
      </c>
      <c r="O2809" t="s">
        <v>28</v>
      </c>
      <c r="P2809" t="s">
        <v>28</v>
      </c>
      <c r="Q2809" t="s">
        <v>28</v>
      </c>
      <c r="R2809" t="s">
        <v>28</v>
      </c>
      <c r="S2809" t="s">
        <v>28</v>
      </c>
      <c r="T2809" t="s">
        <v>28</v>
      </c>
      <c r="U2809" t="s">
        <v>28</v>
      </c>
      <c r="V2809" t="s">
        <v>28</v>
      </c>
      <c r="W2809" t="s">
        <v>28</v>
      </c>
      <c r="X2809" t="s">
        <v>28</v>
      </c>
      <c r="Y2809" t="s">
        <v>28</v>
      </c>
      <c r="Z2809" t="s">
        <v>28</v>
      </c>
      <c r="AA2809" t="s">
        <v>28</v>
      </c>
    </row>
    <row r="2810" spans="1:27" x14ac:dyDescent="0.25">
      <c r="A2810" t="s">
        <v>2832</v>
      </c>
      <c r="B2810" t="str">
        <f t="shared" si="86"/>
        <v>11</v>
      </c>
      <c r="C2810" t="str">
        <f t="shared" si="87"/>
        <v>2006</v>
      </c>
      <c r="D2810">
        <v>49.810333329999999</v>
      </c>
      <c r="E2810">
        <v>-4.0996666670000002</v>
      </c>
      <c r="F2810">
        <v>0</v>
      </c>
      <c r="G2810" t="s">
        <v>28</v>
      </c>
      <c r="H2810" t="s">
        <v>28</v>
      </c>
      <c r="I2810" t="s">
        <v>28</v>
      </c>
      <c r="J2810" t="s">
        <v>28</v>
      </c>
      <c r="K2810" t="s">
        <v>28</v>
      </c>
      <c r="L2810" t="s">
        <v>28</v>
      </c>
      <c r="M2810" t="s">
        <v>28</v>
      </c>
      <c r="N2810" t="s">
        <v>28</v>
      </c>
      <c r="O2810" t="s">
        <v>28</v>
      </c>
      <c r="P2810" t="s">
        <v>28</v>
      </c>
      <c r="Q2810" t="s">
        <v>28</v>
      </c>
      <c r="R2810" t="s">
        <v>28</v>
      </c>
      <c r="S2810" t="s">
        <v>28</v>
      </c>
      <c r="T2810" t="s">
        <v>28</v>
      </c>
      <c r="U2810" t="s">
        <v>28</v>
      </c>
      <c r="V2810" t="s">
        <v>28</v>
      </c>
      <c r="W2810" t="s">
        <v>28</v>
      </c>
      <c r="X2810" t="s">
        <v>28</v>
      </c>
      <c r="Y2810" t="s">
        <v>28</v>
      </c>
      <c r="Z2810" t="s">
        <v>28</v>
      </c>
      <c r="AA2810" t="s">
        <v>28</v>
      </c>
    </row>
    <row r="2811" spans="1:27" x14ac:dyDescent="0.25">
      <c r="A2811" t="s">
        <v>2833</v>
      </c>
      <c r="B2811" t="str">
        <f t="shared" si="86"/>
        <v>11</v>
      </c>
      <c r="C2811" t="str">
        <f t="shared" si="87"/>
        <v>2006</v>
      </c>
      <c r="D2811">
        <v>49.644166669999997</v>
      </c>
      <c r="E2811">
        <v>-4.0815000000000001</v>
      </c>
      <c r="F2811">
        <v>0</v>
      </c>
      <c r="G2811" t="s">
        <v>28</v>
      </c>
      <c r="H2811" t="s">
        <v>28</v>
      </c>
      <c r="I2811" t="s">
        <v>28</v>
      </c>
      <c r="J2811" t="s">
        <v>28</v>
      </c>
      <c r="K2811" t="s">
        <v>28</v>
      </c>
      <c r="L2811" t="s">
        <v>28</v>
      </c>
      <c r="M2811" t="s">
        <v>28</v>
      </c>
      <c r="N2811" t="s">
        <v>28</v>
      </c>
      <c r="O2811" t="s">
        <v>28</v>
      </c>
      <c r="P2811" t="s">
        <v>28</v>
      </c>
      <c r="Q2811" t="s">
        <v>28</v>
      </c>
      <c r="R2811" t="s">
        <v>28</v>
      </c>
      <c r="S2811" t="s">
        <v>28</v>
      </c>
      <c r="T2811" t="s">
        <v>28</v>
      </c>
      <c r="U2811" t="s">
        <v>28</v>
      </c>
      <c r="V2811" t="s">
        <v>28</v>
      </c>
      <c r="W2811" t="s">
        <v>28</v>
      </c>
      <c r="X2811" t="s">
        <v>28</v>
      </c>
      <c r="Y2811" t="s">
        <v>28</v>
      </c>
      <c r="Z2811" t="s">
        <v>28</v>
      </c>
      <c r="AA2811" t="s">
        <v>28</v>
      </c>
    </row>
    <row r="2812" spans="1:27" x14ac:dyDescent="0.25">
      <c r="A2812" t="s">
        <v>2834</v>
      </c>
      <c r="B2812" t="str">
        <f t="shared" si="86"/>
        <v>11</v>
      </c>
      <c r="C2812" t="str">
        <f t="shared" si="87"/>
        <v>2006</v>
      </c>
      <c r="D2812">
        <v>49.08666667</v>
      </c>
      <c r="E2812">
        <v>-6.1515000000000004</v>
      </c>
      <c r="F2812">
        <v>0</v>
      </c>
      <c r="G2812" t="s">
        <v>28</v>
      </c>
      <c r="H2812" t="s">
        <v>28</v>
      </c>
      <c r="I2812" t="s">
        <v>28</v>
      </c>
      <c r="J2812" t="s">
        <v>28</v>
      </c>
      <c r="K2812" t="s">
        <v>28</v>
      </c>
      <c r="L2812" t="s">
        <v>28</v>
      </c>
      <c r="M2812" t="s">
        <v>28</v>
      </c>
      <c r="N2812" t="s">
        <v>28</v>
      </c>
      <c r="O2812" t="s">
        <v>28</v>
      </c>
      <c r="P2812" t="s">
        <v>28</v>
      </c>
      <c r="Q2812" t="s">
        <v>28</v>
      </c>
      <c r="R2812" t="s">
        <v>28</v>
      </c>
      <c r="S2812" t="s">
        <v>28</v>
      </c>
      <c r="T2812" t="s">
        <v>28</v>
      </c>
      <c r="U2812" t="s">
        <v>28</v>
      </c>
      <c r="V2812" t="s">
        <v>28</v>
      </c>
      <c r="W2812" t="s">
        <v>28</v>
      </c>
      <c r="X2812" t="s">
        <v>28</v>
      </c>
      <c r="Y2812" t="s">
        <v>28</v>
      </c>
      <c r="Z2812" t="s">
        <v>28</v>
      </c>
      <c r="AA2812" t="s">
        <v>28</v>
      </c>
    </row>
    <row r="2813" spans="1:27" x14ac:dyDescent="0.25">
      <c r="A2813" t="s">
        <v>2835</v>
      </c>
      <c r="B2813" t="str">
        <f t="shared" si="86"/>
        <v>11</v>
      </c>
      <c r="C2813" t="str">
        <f t="shared" si="87"/>
        <v>2006</v>
      </c>
      <c r="D2813">
        <v>49.393500000000003</v>
      </c>
      <c r="E2813">
        <v>-5.9524999999999997</v>
      </c>
      <c r="F2813">
        <v>0</v>
      </c>
      <c r="G2813" t="s">
        <v>28</v>
      </c>
      <c r="H2813" t="s">
        <v>28</v>
      </c>
      <c r="I2813" t="s">
        <v>28</v>
      </c>
      <c r="J2813" t="s">
        <v>28</v>
      </c>
      <c r="K2813" t="s">
        <v>28</v>
      </c>
      <c r="L2813" t="s">
        <v>28</v>
      </c>
      <c r="M2813" t="s">
        <v>28</v>
      </c>
      <c r="N2813" t="s">
        <v>28</v>
      </c>
      <c r="O2813" t="s">
        <v>28</v>
      </c>
      <c r="P2813" t="s">
        <v>28</v>
      </c>
      <c r="Q2813" t="s">
        <v>28</v>
      </c>
      <c r="R2813" t="s">
        <v>28</v>
      </c>
      <c r="S2813" t="s">
        <v>28</v>
      </c>
      <c r="T2813" t="s">
        <v>28</v>
      </c>
      <c r="U2813" t="s">
        <v>28</v>
      </c>
      <c r="V2813" t="s">
        <v>28</v>
      </c>
      <c r="W2813" t="s">
        <v>28</v>
      </c>
      <c r="X2813" t="s">
        <v>28</v>
      </c>
      <c r="Y2813" t="s">
        <v>28</v>
      </c>
      <c r="Z2813" t="s">
        <v>28</v>
      </c>
      <c r="AA2813" t="s">
        <v>28</v>
      </c>
    </row>
    <row r="2814" spans="1:27" x14ac:dyDescent="0.25">
      <c r="A2814" t="s">
        <v>2836</v>
      </c>
      <c r="B2814" t="str">
        <f t="shared" si="86"/>
        <v>11</v>
      </c>
      <c r="C2814" t="str">
        <f t="shared" si="87"/>
        <v>2006</v>
      </c>
      <c r="D2814">
        <v>49.71766667</v>
      </c>
      <c r="E2814">
        <v>-5.8833333330000004</v>
      </c>
      <c r="F2814">
        <v>0</v>
      </c>
      <c r="G2814" t="s">
        <v>28</v>
      </c>
      <c r="H2814" t="s">
        <v>28</v>
      </c>
      <c r="I2814" t="s">
        <v>28</v>
      </c>
      <c r="J2814" t="s">
        <v>28</v>
      </c>
      <c r="K2814" t="s">
        <v>28</v>
      </c>
      <c r="L2814" t="s">
        <v>28</v>
      </c>
      <c r="M2814" t="s">
        <v>28</v>
      </c>
      <c r="N2814" t="s">
        <v>28</v>
      </c>
      <c r="O2814" t="s">
        <v>28</v>
      </c>
      <c r="P2814" t="s">
        <v>28</v>
      </c>
      <c r="Q2814" t="s">
        <v>28</v>
      </c>
      <c r="R2814" t="s">
        <v>28</v>
      </c>
      <c r="S2814" t="s">
        <v>28</v>
      </c>
      <c r="T2814" t="s">
        <v>28</v>
      </c>
      <c r="U2814" t="s">
        <v>28</v>
      </c>
      <c r="V2814" t="s">
        <v>28</v>
      </c>
      <c r="W2814" t="s">
        <v>28</v>
      </c>
      <c r="X2814" t="s">
        <v>28</v>
      </c>
      <c r="Y2814" t="s">
        <v>28</v>
      </c>
      <c r="Z2814" t="s">
        <v>28</v>
      </c>
      <c r="AA2814" t="s">
        <v>28</v>
      </c>
    </row>
    <row r="2815" spans="1:27" x14ac:dyDescent="0.25">
      <c r="A2815" t="s">
        <v>2837</v>
      </c>
      <c r="B2815" t="str">
        <f t="shared" si="86"/>
        <v>11</v>
      </c>
      <c r="C2815" t="str">
        <f t="shared" si="87"/>
        <v>2006</v>
      </c>
      <c r="D2815">
        <v>50.051000000000002</v>
      </c>
      <c r="E2815">
        <v>-5.8833333330000004</v>
      </c>
      <c r="F2815">
        <v>0</v>
      </c>
      <c r="G2815" t="s">
        <v>28</v>
      </c>
      <c r="H2815" t="s">
        <v>28</v>
      </c>
      <c r="I2815" t="s">
        <v>28</v>
      </c>
      <c r="J2815" t="s">
        <v>28</v>
      </c>
      <c r="K2815" t="s">
        <v>28</v>
      </c>
      <c r="L2815" t="s">
        <v>28</v>
      </c>
      <c r="M2815" t="s">
        <v>28</v>
      </c>
      <c r="N2815" t="s">
        <v>28</v>
      </c>
      <c r="O2815" t="s">
        <v>28</v>
      </c>
      <c r="P2815" t="s">
        <v>28</v>
      </c>
      <c r="Q2815" t="s">
        <v>28</v>
      </c>
      <c r="R2815" t="s">
        <v>28</v>
      </c>
      <c r="S2815" t="s">
        <v>28</v>
      </c>
      <c r="T2815" t="s">
        <v>28</v>
      </c>
      <c r="U2815" t="s">
        <v>28</v>
      </c>
      <c r="V2815" t="s">
        <v>28</v>
      </c>
      <c r="W2815" t="s">
        <v>28</v>
      </c>
      <c r="X2815" t="s">
        <v>28</v>
      </c>
      <c r="Y2815" t="s">
        <v>28</v>
      </c>
      <c r="Z2815" t="s">
        <v>28</v>
      </c>
      <c r="AA2815" t="s">
        <v>28</v>
      </c>
    </row>
    <row r="2816" spans="1:27" x14ac:dyDescent="0.25">
      <c r="A2816" t="s">
        <v>2838</v>
      </c>
      <c r="B2816" t="str">
        <f t="shared" si="86"/>
        <v>11</v>
      </c>
      <c r="C2816" t="str">
        <f t="shared" si="87"/>
        <v>2006</v>
      </c>
      <c r="D2816">
        <v>50.325666669999997</v>
      </c>
      <c r="E2816">
        <v>-5.641666667</v>
      </c>
      <c r="F2816">
        <v>0</v>
      </c>
      <c r="G2816" t="s">
        <v>28</v>
      </c>
      <c r="H2816" t="s">
        <v>28</v>
      </c>
      <c r="I2816" t="s">
        <v>28</v>
      </c>
      <c r="J2816" t="s">
        <v>28</v>
      </c>
      <c r="K2816" t="s">
        <v>28</v>
      </c>
      <c r="L2816" t="s">
        <v>28</v>
      </c>
      <c r="M2816" t="s">
        <v>28</v>
      </c>
      <c r="N2816" t="s">
        <v>28</v>
      </c>
      <c r="O2816" t="s">
        <v>28</v>
      </c>
      <c r="P2816" t="s">
        <v>28</v>
      </c>
      <c r="Q2816" t="s">
        <v>28</v>
      </c>
      <c r="R2816" t="s">
        <v>28</v>
      </c>
      <c r="S2816" t="s">
        <v>28</v>
      </c>
      <c r="T2816" t="s">
        <v>28</v>
      </c>
      <c r="U2816" t="s">
        <v>28</v>
      </c>
      <c r="V2816" t="s">
        <v>28</v>
      </c>
      <c r="W2816" t="s">
        <v>28</v>
      </c>
      <c r="X2816" t="s">
        <v>28</v>
      </c>
      <c r="Y2816" t="s">
        <v>28</v>
      </c>
      <c r="Z2816" t="s">
        <v>28</v>
      </c>
      <c r="AA2816" t="s">
        <v>28</v>
      </c>
    </row>
    <row r="2817" spans="1:27" x14ac:dyDescent="0.25">
      <c r="A2817" t="s">
        <v>2839</v>
      </c>
      <c r="B2817" t="str">
        <f t="shared" si="86"/>
        <v>11</v>
      </c>
      <c r="C2817" t="str">
        <f t="shared" si="87"/>
        <v>2006</v>
      </c>
      <c r="D2817">
        <v>50.575833330000002</v>
      </c>
      <c r="E2817">
        <v>-5.2965</v>
      </c>
      <c r="F2817">
        <v>0</v>
      </c>
      <c r="G2817" t="s">
        <v>28</v>
      </c>
      <c r="H2817" t="s">
        <v>28</v>
      </c>
      <c r="I2817" t="s">
        <v>28</v>
      </c>
      <c r="J2817" t="s">
        <v>28</v>
      </c>
      <c r="K2817" t="s">
        <v>28</v>
      </c>
      <c r="L2817" t="s">
        <v>28</v>
      </c>
      <c r="M2817" t="s">
        <v>28</v>
      </c>
      <c r="N2817" t="s">
        <v>28</v>
      </c>
      <c r="O2817" t="s">
        <v>28</v>
      </c>
      <c r="P2817" t="s">
        <v>28</v>
      </c>
      <c r="Q2817" t="s">
        <v>28</v>
      </c>
      <c r="R2817" t="s">
        <v>28</v>
      </c>
      <c r="S2817" t="s">
        <v>28</v>
      </c>
      <c r="T2817" t="s">
        <v>28</v>
      </c>
      <c r="U2817" t="s">
        <v>28</v>
      </c>
      <c r="V2817" t="s">
        <v>28</v>
      </c>
      <c r="W2817" t="s">
        <v>28</v>
      </c>
      <c r="X2817" t="s">
        <v>28</v>
      </c>
      <c r="Y2817" t="s">
        <v>28</v>
      </c>
      <c r="Z2817" t="s">
        <v>28</v>
      </c>
      <c r="AA2817" t="s">
        <v>28</v>
      </c>
    </row>
    <row r="2818" spans="1:27" x14ac:dyDescent="0.25">
      <c r="A2818" t="s">
        <v>2840</v>
      </c>
      <c r="B2818" t="str">
        <f t="shared" si="86"/>
        <v>11</v>
      </c>
      <c r="C2818" t="str">
        <f t="shared" si="87"/>
        <v>2006</v>
      </c>
      <c r="D2818">
        <v>50.825833330000002</v>
      </c>
      <c r="E2818">
        <v>-4.9494999999999996</v>
      </c>
      <c r="F2818">
        <v>0</v>
      </c>
      <c r="G2818" t="s">
        <v>28</v>
      </c>
      <c r="H2818" t="s">
        <v>28</v>
      </c>
      <c r="I2818" t="s">
        <v>28</v>
      </c>
      <c r="J2818" t="s">
        <v>28</v>
      </c>
      <c r="K2818" t="s">
        <v>28</v>
      </c>
      <c r="L2818" t="s">
        <v>28</v>
      </c>
      <c r="M2818" t="s">
        <v>28</v>
      </c>
      <c r="N2818" t="s">
        <v>28</v>
      </c>
      <c r="O2818" t="s">
        <v>28</v>
      </c>
      <c r="P2818" t="s">
        <v>28</v>
      </c>
      <c r="Q2818" t="s">
        <v>28</v>
      </c>
      <c r="R2818" t="s">
        <v>28</v>
      </c>
      <c r="S2818" t="s">
        <v>28</v>
      </c>
      <c r="T2818" t="s">
        <v>28</v>
      </c>
      <c r="U2818" t="s">
        <v>28</v>
      </c>
      <c r="V2818" t="s">
        <v>28</v>
      </c>
      <c r="W2818" t="s">
        <v>28</v>
      </c>
      <c r="X2818" t="s">
        <v>28</v>
      </c>
      <c r="Y2818" t="s">
        <v>28</v>
      </c>
      <c r="Z2818" t="s">
        <v>28</v>
      </c>
      <c r="AA2818" t="s">
        <v>28</v>
      </c>
    </row>
    <row r="2819" spans="1:27" x14ac:dyDescent="0.25">
      <c r="A2819" t="s">
        <v>2841</v>
      </c>
      <c r="B2819" t="str">
        <f t="shared" ref="B2819:B2882" si="88">MID(A2819,6,2)</f>
        <v>11</v>
      </c>
      <c r="C2819" t="str">
        <f t="shared" ref="C2819:C2882" si="89">LEFT(A2819,4)</f>
        <v>2006</v>
      </c>
      <c r="D2819">
        <v>51.076000000000001</v>
      </c>
      <c r="E2819">
        <v>-4.6005000000000003</v>
      </c>
      <c r="F2819">
        <v>0</v>
      </c>
      <c r="G2819" t="s">
        <v>28</v>
      </c>
      <c r="H2819" t="s">
        <v>28</v>
      </c>
      <c r="I2819" t="s">
        <v>28</v>
      </c>
      <c r="J2819" t="s">
        <v>28</v>
      </c>
      <c r="K2819" t="s">
        <v>28</v>
      </c>
      <c r="L2819" t="s">
        <v>28</v>
      </c>
      <c r="M2819" t="s">
        <v>28</v>
      </c>
      <c r="N2819" t="s">
        <v>28</v>
      </c>
      <c r="O2819" t="s">
        <v>28</v>
      </c>
      <c r="P2819" t="s">
        <v>28</v>
      </c>
      <c r="Q2819" t="s">
        <v>28</v>
      </c>
      <c r="R2819" t="s">
        <v>28</v>
      </c>
      <c r="S2819" t="s">
        <v>28</v>
      </c>
      <c r="T2819" t="s">
        <v>28</v>
      </c>
      <c r="U2819" t="s">
        <v>28</v>
      </c>
      <c r="V2819" t="s">
        <v>28</v>
      </c>
      <c r="W2819" t="s">
        <v>28</v>
      </c>
      <c r="X2819" t="s">
        <v>28</v>
      </c>
      <c r="Y2819" t="s">
        <v>28</v>
      </c>
      <c r="Z2819" t="s">
        <v>28</v>
      </c>
      <c r="AA2819" t="s">
        <v>28</v>
      </c>
    </row>
    <row r="2820" spans="1:27" x14ac:dyDescent="0.25">
      <c r="A2820" t="s">
        <v>2842</v>
      </c>
      <c r="B2820" t="str">
        <f t="shared" si="88"/>
        <v>11</v>
      </c>
      <c r="C2820" t="str">
        <f t="shared" si="89"/>
        <v>2006</v>
      </c>
      <c r="D2820">
        <v>51.279666669999997</v>
      </c>
      <c r="E2820">
        <v>-4.2086666670000001</v>
      </c>
      <c r="F2820">
        <v>0</v>
      </c>
      <c r="G2820" t="s">
        <v>28</v>
      </c>
      <c r="H2820" t="s">
        <v>28</v>
      </c>
      <c r="I2820" t="s">
        <v>28</v>
      </c>
      <c r="J2820" t="s">
        <v>28</v>
      </c>
      <c r="K2820" t="s">
        <v>28</v>
      </c>
      <c r="L2820" t="s">
        <v>28</v>
      </c>
      <c r="M2820" t="s">
        <v>28</v>
      </c>
      <c r="N2820" t="s">
        <v>28</v>
      </c>
      <c r="O2820" t="s">
        <v>28</v>
      </c>
      <c r="P2820" t="s">
        <v>28</v>
      </c>
      <c r="Q2820" t="s">
        <v>28</v>
      </c>
      <c r="R2820" t="s">
        <v>28</v>
      </c>
      <c r="S2820" t="s">
        <v>28</v>
      </c>
      <c r="T2820" t="s">
        <v>28</v>
      </c>
      <c r="U2820" t="s">
        <v>28</v>
      </c>
      <c r="V2820" t="s">
        <v>28</v>
      </c>
      <c r="W2820" t="s">
        <v>28</v>
      </c>
      <c r="X2820" t="s">
        <v>28</v>
      </c>
      <c r="Y2820" t="s">
        <v>28</v>
      </c>
      <c r="Z2820" t="s">
        <v>28</v>
      </c>
      <c r="AA2820" t="s">
        <v>28</v>
      </c>
    </row>
    <row r="2821" spans="1:27" x14ac:dyDescent="0.25">
      <c r="A2821" t="s">
        <v>2843</v>
      </c>
      <c r="B2821" t="str">
        <f t="shared" si="88"/>
        <v>11</v>
      </c>
      <c r="C2821" t="str">
        <f t="shared" si="89"/>
        <v>2006</v>
      </c>
      <c r="D2821">
        <v>57.249000000000002</v>
      </c>
      <c r="E2821">
        <v>-1.5405</v>
      </c>
      <c r="F2821">
        <v>0</v>
      </c>
      <c r="G2821" t="s">
        <v>28</v>
      </c>
      <c r="H2821" t="s">
        <v>28</v>
      </c>
      <c r="I2821" t="s">
        <v>28</v>
      </c>
      <c r="J2821" t="s">
        <v>28</v>
      </c>
      <c r="K2821" t="s">
        <v>28</v>
      </c>
      <c r="L2821" t="s">
        <v>28</v>
      </c>
      <c r="M2821" t="s">
        <v>28</v>
      </c>
      <c r="N2821" t="s">
        <v>28</v>
      </c>
      <c r="O2821" t="s">
        <v>28</v>
      </c>
      <c r="P2821" t="s">
        <v>28</v>
      </c>
      <c r="Q2821" t="s">
        <v>28</v>
      </c>
      <c r="R2821" t="s">
        <v>28</v>
      </c>
      <c r="S2821" t="s">
        <v>28</v>
      </c>
      <c r="T2821" t="s">
        <v>28</v>
      </c>
      <c r="U2821" t="s">
        <v>28</v>
      </c>
      <c r="V2821" t="s">
        <v>28</v>
      </c>
      <c r="W2821" t="s">
        <v>28</v>
      </c>
      <c r="X2821" t="s">
        <v>28</v>
      </c>
      <c r="Y2821" t="s">
        <v>28</v>
      </c>
      <c r="Z2821" t="s">
        <v>28</v>
      </c>
      <c r="AA2821" t="s">
        <v>28</v>
      </c>
    </row>
    <row r="2822" spans="1:27" x14ac:dyDescent="0.25">
      <c r="A2822" t="s">
        <v>2844</v>
      </c>
      <c r="B2822" t="str">
        <f t="shared" si="88"/>
        <v>11</v>
      </c>
      <c r="C2822" t="str">
        <f t="shared" si="89"/>
        <v>2006</v>
      </c>
      <c r="D2822">
        <v>51.439333329999997</v>
      </c>
      <c r="E2822">
        <v>-4.2728333330000003</v>
      </c>
      <c r="F2822">
        <v>0</v>
      </c>
      <c r="G2822" t="s">
        <v>28</v>
      </c>
      <c r="H2822" t="s">
        <v>28</v>
      </c>
      <c r="I2822" t="s">
        <v>28</v>
      </c>
      <c r="J2822" t="s">
        <v>28</v>
      </c>
      <c r="K2822" t="s">
        <v>28</v>
      </c>
      <c r="L2822" t="s">
        <v>28</v>
      </c>
      <c r="M2822" t="s">
        <v>28</v>
      </c>
      <c r="N2822" t="s">
        <v>28</v>
      </c>
      <c r="O2822" t="s">
        <v>28</v>
      </c>
      <c r="P2822" t="s">
        <v>28</v>
      </c>
      <c r="Q2822" t="s">
        <v>28</v>
      </c>
      <c r="R2822" t="s">
        <v>28</v>
      </c>
      <c r="S2822" t="s">
        <v>28</v>
      </c>
      <c r="T2822" t="s">
        <v>28</v>
      </c>
      <c r="U2822" t="s">
        <v>28</v>
      </c>
      <c r="V2822" t="s">
        <v>28</v>
      </c>
      <c r="W2822" t="s">
        <v>28</v>
      </c>
      <c r="X2822" t="s">
        <v>28</v>
      </c>
      <c r="Y2822" t="s">
        <v>28</v>
      </c>
      <c r="Z2822" t="s">
        <v>28</v>
      </c>
      <c r="AA2822" t="s">
        <v>28</v>
      </c>
    </row>
    <row r="2823" spans="1:27" x14ac:dyDescent="0.25">
      <c r="A2823" t="s">
        <v>2845</v>
      </c>
      <c r="B2823" t="str">
        <f t="shared" si="88"/>
        <v>11</v>
      </c>
      <c r="C2823" t="str">
        <f t="shared" si="89"/>
        <v>2006</v>
      </c>
      <c r="D2823">
        <v>57.380833330000002</v>
      </c>
      <c r="E2823">
        <v>-0.97450000000000003</v>
      </c>
      <c r="F2823">
        <v>0</v>
      </c>
      <c r="G2823" t="s">
        <v>28</v>
      </c>
      <c r="H2823" t="s">
        <v>28</v>
      </c>
      <c r="I2823" t="s">
        <v>28</v>
      </c>
      <c r="J2823" t="s">
        <v>28</v>
      </c>
      <c r="K2823" t="s">
        <v>28</v>
      </c>
      <c r="L2823" t="s">
        <v>28</v>
      </c>
      <c r="M2823" t="s">
        <v>28</v>
      </c>
      <c r="N2823" t="s">
        <v>28</v>
      </c>
      <c r="O2823" t="s">
        <v>28</v>
      </c>
      <c r="P2823" t="s">
        <v>28</v>
      </c>
      <c r="Q2823" t="s">
        <v>28</v>
      </c>
      <c r="R2823" t="s">
        <v>28</v>
      </c>
      <c r="S2823" t="s">
        <v>28</v>
      </c>
      <c r="T2823" t="s">
        <v>28</v>
      </c>
      <c r="U2823" t="s">
        <v>28</v>
      </c>
      <c r="V2823" t="s">
        <v>28</v>
      </c>
      <c r="W2823" t="s">
        <v>28</v>
      </c>
      <c r="X2823" t="s">
        <v>28</v>
      </c>
      <c r="Y2823" t="s">
        <v>28</v>
      </c>
      <c r="Z2823" t="s">
        <v>28</v>
      </c>
      <c r="AA2823" t="s">
        <v>28</v>
      </c>
    </row>
    <row r="2824" spans="1:27" x14ac:dyDescent="0.25">
      <c r="A2824" t="s">
        <v>2846</v>
      </c>
      <c r="B2824" t="str">
        <f t="shared" si="88"/>
        <v>11</v>
      </c>
      <c r="C2824" t="str">
        <f t="shared" si="89"/>
        <v>2006</v>
      </c>
      <c r="D2824">
        <v>57.512833329999999</v>
      </c>
      <c r="E2824">
        <v>-0.40683333300000002</v>
      </c>
      <c r="F2824">
        <v>0</v>
      </c>
      <c r="G2824" t="s">
        <v>28</v>
      </c>
      <c r="H2824" t="s">
        <v>28</v>
      </c>
      <c r="I2824" t="s">
        <v>28</v>
      </c>
      <c r="J2824" t="s">
        <v>28</v>
      </c>
      <c r="K2824" t="s">
        <v>28</v>
      </c>
      <c r="L2824" t="s">
        <v>28</v>
      </c>
      <c r="M2824" t="s">
        <v>28</v>
      </c>
      <c r="N2824" t="s">
        <v>28</v>
      </c>
      <c r="O2824" t="s">
        <v>28</v>
      </c>
      <c r="P2824" t="s">
        <v>28</v>
      </c>
      <c r="Q2824" t="s">
        <v>28</v>
      </c>
      <c r="R2824" t="s">
        <v>28</v>
      </c>
      <c r="S2824" t="s">
        <v>28</v>
      </c>
      <c r="T2824" t="s">
        <v>28</v>
      </c>
      <c r="U2824" t="s">
        <v>28</v>
      </c>
      <c r="V2824" t="s">
        <v>28</v>
      </c>
      <c r="W2824" t="s">
        <v>28</v>
      </c>
      <c r="X2824" t="s">
        <v>28</v>
      </c>
      <c r="Y2824" t="s">
        <v>28</v>
      </c>
      <c r="Z2824" t="s">
        <v>28</v>
      </c>
      <c r="AA2824" t="s">
        <v>28</v>
      </c>
    </row>
    <row r="2825" spans="1:27" x14ac:dyDescent="0.25">
      <c r="A2825" t="s">
        <v>2847</v>
      </c>
      <c r="B2825" t="str">
        <f t="shared" si="88"/>
        <v>11</v>
      </c>
      <c r="C2825" t="str">
        <f t="shared" si="89"/>
        <v>2006</v>
      </c>
      <c r="D2825">
        <v>51.483499999999999</v>
      </c>
      <c r="E2825">
        <v>-4.8011666670000004</v>
      </c>
      <c r="F2825">
        <v>0</v>
      </c>
      <c r="G2825" t="s">
        <v>28</v>
      </c>
      <c r="H2825" t="s">
        <v>28</v>
      </c>
      <c r="I2825" t="s">
        <v>28</v>
      </c>
      <c r="J2825" t="s">
        <v>28</v>
      </c>
      <c r="K2825" t="s">
        <v>28</v>
      </c>
      <c r="L2825" t="s">
        <v>28</v>
      </c>
      <c r="M2825" t="s">
        <v>28</v>
      </c>
      <c r="N2825" t="s">
        <v>28</v>
      </c>
      <c r="O2825" t="s">
        <v>28</v>
      </c>
      <c r="P2825" t="s">
        <v>28</v>
      </c>
      <c r="Q2825" t="s">
        <v>28</v>
      </c>
      <c r="R2825" t="s">
        <v>28</v>
      </c>
      <c r="S2825" t="s">
        <v>28</v>
      </c>
      <c r="T2825" t="s">
        <v>28</v>
      </c>
      <c r="U2825" t="s">
        <v>28</v>
      </c>
      <c r="V2825" t="s">
        <v>28</v>
      </c>
      <c r="W2825" t="s">
        <v>28</v>
      </c>
      <c r="X2825" t="s">
        <v>28</v>
      </c>
      <c r="Y2825" t="s">
        <v>28</v>
      </c>
      <c r="Z2825" t="s">
        <v>28</v>
      </c>
      <c r="AA2825" t="s">
        <v>28</v>
      </c>
    </row>
    <row r="2826" spans="1:27" x14ac:dyDescent="0.25">
      <c r="A2826" t="s">
        <v>2848</v>
      </c>
      <c r="B2826" t="str">
        <f t="shared" si="88"/>
        <v>11</v>
      </c>
      <c r="C2826" t="str">
        <f t="shared" si="89"/>
        <v>2006</v>
      </c>
      <c r="D2826">
        <v>57.644833329999997</v>
      </c>
      <c r="E2826">
        <v>0.162833333</v>
      </c>
      <c r="F2826">
        <v>0</v>
      </c>
      <c r="G2826" t="s">
        <v>28</v>
      </c>
      <c r="H2826" t="s">
        <v>28</v>
      </c>
      <c r="I2826" t="s">
        <v>28</v>
      </c>
      <c r="J2826" t="s">
        <v>28</v>
      </c>
      <c r="K2826" t="s">
        <v>28</v>
      </c>
      <c r="L2826" t="s">
        <v>28</v>
      </c>
      <c r="M2826" t="s">
        <v>28</v>
      </c>
      <c r="N2826" t="s">
        <v>28</v>
      </c>
      <c r="O2826" t="s">
        <v>28</v>
      </c>
      <c r="P2826" t="s">
        <v>28</v>
      </c>
      <c r="Q2826" t="s">
        <v>28</v>
      </c>
      <c r="R2826" t="s">
        <v>28</v>
      </c>
      <c r="S2826" t="s">
        <v>28</v>
      </c>
      <c r="T2826" t="s">
        <v>28</v>
      </c>
      <c r="U2826" t="s">
        <v>28</v>
      </c>
      <c r="V2826" t="s">
        <v>28</v>
      </c>
      <c r="W2826" t="s">
        <v>28</v>
      </c>
      <c r="X2826" t="s">
        <v>28</v>
      </c>
      <c r="Y2826" t="s">
        <v>28</v>
      </c>
      <c r="Z2826" t="s">
        <v>28</v>
      </c>
      <c r="AA2826" t="s">
        <v>28</v>
      </c>
    </row>
    <row r="2827" spans="1:27" x14ac:dyDescent="0.25">
      <c r="A2827" t="s">
        <v>2849</v>
      </c>
      <c r="B2827" t="str">
        <f t="shared" si="88"/>
        <v>11</v>
      </c>
      <c r="C2827" t="str">
        <f t="shared" si="89"/>
        <v>2006</v>
      </c>
      <c r="D2827">
        <v>51.622999999999998</v>
      </c>
      <c r="E2827">
        <v>-5.2733333330000001</v>
      </c>
      <c r="F2827">
        <v>0</v>
      </c>
      <c r="G2827" t="s">
        <v>28</v>
      </c>
      <c r="H2827" t="s">
        <v>28</v>
      </c>
      <c r="I2827" t="s">
        <v>28</v>
      </c>
      <c r="J2827" t="s">
        <v>28</v>
      </c>
      <c r="K2827" t="s">
        <v>28</v>
      </c>
      <c r="L2827" t="s">
        <v>28</v>
      </c>
      <c r="M2827" t="s">
        <v>28</v>
      </c>
      <c r="N2827" t="s">
        <v>28</v>
      </c>
      <c r="O2827" t="s">
        <v>28</v>
      </c>
      <c r="P2827" t="s">
        <v>28</v>
      </c>
      <c r="Q2827" t="s">
        <v>28</v>
      </c>
      <c r="R2827" t="s">
        <v>28</v>
      </c>
      <c r="S2827" t="s">
        <v>28</v>
      </c>
      <c r="T2827" t="s">
        <v>28</v>
      </c>
      <c r="U2827" t="s">
        <v>28</v>
      </c>
      <c r="V2827" t="s">
        <v>28</v>
      </c>
      <c r="W2827" t="s">
        <v>28</v>
      </c>
      <c r="X2827" t="s">
        <v>28</v>
      </c>
      <c r="Y2827" t="s">
        <v>28</v>
      </c>
      <c r="Z2827" t="s">
        <v>28</v>
      </c>
      <c r="AA2827" t="s">
        <v>28</v>
      </c>
    </row>
    <row r="2828" spans="1:27" x14ac:dyDescent="0.25">
      <c r="A2828" t="s">
        <v>2850</v>
      </c>
      <c r="B2828" t="str">
        <f t="shared" si="88"/>
        <v>11</v>
      </c>
      <c r="C2828" t="str">
        <f t="shared" si="89"/>
        <v>2006</v>
      </c>
      <c r="D2828">
        <v>57.776666669999997</v>
      </c>
      <c r="E2828">
        <v>0.73483333299999998</v>
      </c>
      <c r="F2828">
        <v>0</v>
      </c>
      <c r="G2828" t="s">
        <v>28</v>
      </c>
      <c r="H2828" t="s">
        <v>28</v>
      </c>
      <c r="I2828" t="s">
        <v>28</v>
      </c>
      <c r="J2828" t="s">
        <v>28</v>
      </c>
      <c r="K2828" t="s">
        <v>28</v>
      </c>
      <c r="L2828" t="s">
        <v>28</v>
      </c>
      <c r="M2828" t="s">
        <v>28</v>
      </c>
      <c r="N2828" t="s">
        <v>28</v>
      </c>
      <c r="O2828" t="s">
        <v>28</v>
      </c>
      <c r="P2828" t="s">
        <v>28</v>
      </c>
      <c r="Q2828" t="s">
        <v>28</v>
      </c>
      <c r="R2828" t="s">
        <v>28</v>
      </c>
      <c r="S2828" t="s">
        <v>28</v>
      </c>
      <c r="T2828" t="s">
        <v>28</v>
      </c>
      <c r="U2828" t="s">
        <v>28</v>
      </c>
      <c r="V2828" t="s">
        <v>28</v>
      </c>
      <c r="W2828" t="s">
        <v>28</v>
      </c>
      <c r="X2828" t="s">
        <v>28</v>
      </c>
      <c r="Y2828" t="s">
        <v>28</v>
      </c>
      <c r="Z2828" t="s">
        <v>28</v>
      </c>
      <c r="AA2828" t="s">
        <v>28</v>
      </c>
    </row>
    <row r="2829" spans="1:27" x14ac:dyDescent="0.25">
      <c r="A2829" t="s">
        <v>2851</v>
      </c>
      <c r="B2829" t="str">
        <f t="shared" si="88"/>
        <v>11</v>
      </c>
      <c r="C2829" t="str">
        <f t="shared" si="89"/>
        <v>2006</v>
      </c>
      <c r="D2829">
        <v>51.91566667</v>
      </c>
      <c r="E2829">
        <v>-5.486166667</v>
      </c>
      <c r="F2829">
        <v>0</v>
      </c>
      <c r="G2829" t="s">
        <v>28</v>
      </c>
      <c r="H2829" t="s">
        <v>28</v>
      </c>
      <c r="I2829" t="s">
        <v>28</v>
      </c>
      <c r="J2829" t="s">
        <v>28</v>
      </c>
      <c r="K2829" t="s">
        <v>28</v>
      </c>
      <c r="L2829" t="s">
        <v>28</v>
      </c>
      <c r="M2829" t="s">
        <v>28</v>
      </c>
      <c r="N2829" t="s">
        <v>28</v>
      </c>
      <c r="O2829" t="s">
        <v>28</v>
      </c>
      <c r="P2829" t="s">
        <v>28</v>
      </c>
      <c r="Q2829" t="s">
        <v>28</v>
      </c>
      <c r="R2829" t="s">
        <v>28</v>
      </c>
      <c r="S2829" t="s">
        <v>28</v>
      </c>
      <c r="T2829" t="s">
        <v>28</v>
      </c>
      <c r="U2829" t="s">
        <v>28</v>
      </c>
      <c r="V2829" t="s">
        <v>28</v>
      </c>
      <c r="W2829" t="s">
        <v>28</v>
      </c>
      <c r="X2829" t="s">
        <v>28</v>
      </c>
      <c r="Y2829" t="s">
        <v>28</v>
      </c>
      <c r="Z2829" t="s">
        <v>28</v>
      </c>
      <c r="AA2829" t="s">
        <v>28</v>
      </c>
    </row>
    <row r="2830" spans="1:27" x14ac:dyDescent="0.25">
      <c r="A2830" t="s">
        <v>2852</v>
      </c>
      <c r="B2830" t="str">
        <f t="shared" si="88"/>
        <v>11</v>
      </c>
      <c r="C2830" t="str">
        <f t="shared" si="89"/>
        <v>2006</v>
      </c>
      <c r="D2830">
        <v>57.908666670000002</v>
      </c>
      <c r="E2830">
        <v>1.3088333329999999</v>
      </c>
      <c r="F2830">
        <v>0</v>
      </c>
      <c r="G2830" t="s">
        <v>28</v>
      </c>
      <c r="H2830" t="s">
        <v>28</v>
      </c>
      <c r="I2830" t="s">
        <v>28</v>
      </c>
      <c r="J2830" t="s">
        <v>28</v>
      </c>
      <c r="K2830" t="s">
        <v>28</v>
      </c>
      <c r="L2830" t="s">
        <v>28</v>
      </c>
      <c r="M2830" t="s">
        <v>28</v>
      </c>
      <c r="N2830" t="s">
        <v>28</v>
      </c>
      <c r="O2830" t="s">
        <v>28</v>
      </c>
      <c r="P2830" t="s">
        <v>28</v>
      </c>
      <c r="Q2830" t="s">
        <v>28</v>
      </c>
      <c r="R2830" t="s">
        <v>28</v>
      </c>
      <c r="S2830" t="s">
        <v>28</v>
      </c>
      <c r="T2830" t="s">
        <v>28</v>
      </c>
      <c r="U2830" t="s">
        <v>28</v>
      </c>
      <c r="V2830" t="s">
        <v>28</v>
      </c>
      <c r="W2830" t="s">
        <v>28</v>
      </c>
      <c r="X2830" t="s">
        <v>28</v>
      </c>
      <c r="Y2830" t="s">
        <v>28</v>
      </c>
      <c r="Z2830" t="s">
        <v>28</v>
      </c>
      <c r="AA2830" t="s">
        <v>28</v>
      </c>
    </row>
    <row r="2831" spans="1:27" x14ac:dyDescent="0.25">
      <c r="A2831" t="s">
        <v>2853</v>
      </c>
      <c r="B2831" t="str">
        <f t="shared" si="88"/>
        <v>11</v>
      </c>
      <c r="C2831" t="str">
        <f t="shared" si="89"/>
        <v>2006</v>
      </c>
      <c r="D2831">
        <v>52.237833330000001</v>
      </c>
      <c r="E2831">
        <v>-5.3478333329999996</v>
      </c>
      <c r="F2831">
        <v>0</v>
      </c>
      <c r="G2831" t="s">
        <v>28</v>
      </c>
      <c r="H2831" t="s">
        <v>28</v>
      </c>
      <c r="I2831" t="s">
        <v>28</v>
      </c>
      <c r="J2831" t="s">
        <v>28</v>
      </c>
      <c r="K2831" t="s">
        <v>28</v>
      </c>
      <c r="L2831" t="s">
        <v>28</v>
      </c>
      <c r="M2831" t="s">
        <v>28</v>
      </c>
      <c r="N2831" t="s">
        <v>28</v>
      </c>
      <c r="O2831" t="s">
        <v>28</v>
      </c>
      <c r="P2831" t="s">
        <v>28</v>
      </c>
      <c r="Q2831" t="s">
        <v>28</v>
      </c>
      <c r="R2831" t="s">
        <v>28</v>
      </c>
      <c r="S2831" t="s">
        <v>28</v>
      </c>
      <c r="T2831" t="s">
        <v>28</v>
      </c>
      <c r="U2831" t="s">
        <v>28</v>
      </c>
      <c r="V2831" t="s">
        <v>28</v>
      </c>
      <c r="W2831" t="s">
        <v>28</v>
      </c>
      <c r="X2831" t="s">
        <v>28</v>
      </c>
      <c r="Y2831" t="s">
        <v>28</v>
      </c>
      <c r="Z2831" t="s">
        <v>28</v>
      </c>
      <c r="AA2831" t="s">
        <v>28</v>
      </c>
    </row>
    <row r="2832" spans="1:27" x14ac:dyDescent="0.25">
      <c r="A2832" t="s">
        <v>2854</v>
      </c>
      <c r="B2832" t="str">
        <f t="shared" si="88"/>
        <v>11</v>
      </c>
      <c r="C2832" t="str">
        <f t="shared" si="89"/>
        <v>2006</v>
      </c>
      <c r="D2832">
        <v>52.560166670000001</v>
      </c>
      <c r="E2832">
        <v>-5.2084999999999999</v>
      </c>
      <c r="F2832">
        <v>0</v>
      </c>
      <c r="G2832" t="s">
        <v>28</v>
      </c>
      <c r="H2832" t="s">
        <v>28</v>
      </c>
      <c r="I2832" t="s">
        <v>28</v>
      </c>
      <c r="J2832" t="s">
        <v>28</v>
      </c>
      <c r="K2832" t="s">
        <v>28</v>
      </c>
      <c r="L2832" t="s">
        <v>28</v>
      </c>
      <c r="M2832" t="s">
        <v>28</v>
      </c>
      <c r="N2832" t="s">
        <v>28</v>
      </c>
      <c r="O2832" t="s">
        <v>28</v>
      </c>
      <c r="P2832" t="s">
        <v>28</v>
      </c>
      <c r="Q2832" t="s">
        <v>28</v>
      </c>
      <c r="R2832" t="s">
        <v>28</v>
      </c>
      <c r="S2832" t="s">
        <v>28</v>
      </c>
      <c r="T2832" t="s">
        <v>28</v>
      </c>
      <c r="U2832" t="s">
        <v>28</v>
      </c>
      <c r="V2832" t="s">
        <v>28</v>
      </c>
      <c r="W2832" t="s">
        <v>28</v>
      </c>
      <c r="X2832" t="s">
        <v>28</v>
      </c>
      <c r="Y2832" t="s">
        <v>28</v>
      </c>
      <c r="Z2832" t="s">
        <v>28</v>
      </c>
      <c r="AA2832" t="s">
        <v>28</v>
      </c>
    </row>
    <row r="2833" spans="1:27" x14ac:dyDescent="0.25">
      <c r="A2833" t="s">
        <v>2855</v>
      </c>
      <c r="B2833" t="str">
        <f t="shared" si="88"/>
        <v>11</v>
      </c>
      <c r="C2833" t="str">
        <f t="shared" si="89"/>
        <v>2006</v>
      </c>
      <c r="D2833">
        <v>52.882333330000002</v>
      </c>
      <c r="E2833">
        <v>-5.0679999999999996</v>
      </c>
      <c r="F2833">
        <v>0</v>
      </c>
      <c r="G2833" t="s">
        <v>28</v>
      </c>
      <c r="H2833" t="s">
        <v>28</v>
      </c>
      <c r="I2833" t="s">
        <v>28</v>
      </c>
      <c r="J2833" t="s">
        <v>28</v>
      </c>
      <c r="K2833" t="s">
        <v>28</v>
      </c>
      <c r="L2833" t="s">
        <v>28</v>
      </c>
      <c r="M2833" t="s">
        <v>28</v>
      </c>
      <c r="N2833" t="s">
        <v>28</v>
      </c>
      <c r="O2833" t="s">
        <v>28</v>
      </c>
      <c r="P2833" t="s">
        <v>28</v>
      </c>
      <c r="Q2833" t="s">
        <v>28</v>
      </c>
      <c r="R2833" t="s">
        <v>28</v>
      </c>
      <c r="S2833" t="s">
        <v>28</v>
      </c>
      <c r="T2833" t="s">
        <v>28</v>
      </c>
      <c r="U2833" t="s">
        <v>28</v>
      </c>
      <c r="V2833" t="s">
        <v>28</v>
      </c>
      <c r="W2833" t="s">
        <v>28</v>
      </c>
      <c r="X2833" t="s">
        <v>28</v>
      </c>
      <c r="Y2833" t="s">
        <v>28</v>
      </c>
      <c r="Z2833" t="s">
        <v>28</v>
      </c>
      <c r="AA2833" t="s">
        <v>28</v>
      </c>
    </row>
    <row r="2834" spans="1:27" x14ac:dyDescent="0.25">
      <c r="A2834" t="s">
        <v>2856</v>
      </c>
      <c r="B2834" t="str">
        <f t="shared" si="88"/>
        <v>11</v>
      </c>
      <c r="C2834" t="str">
        <f t="shared" si="89"/>
        <v>2006</v>
      </c>
      <c r="D2834">
        <v>53.566666669999996</v>
      </c>
      <c r="E2834">
        <v>-4.1078333330000003</v>
      </c>
      <c r="F2834">
        <v>0</v>
      </c>
      <c r="G2834" t="s">
        <v>28</v>
      </c>
      <c r="H2834" t="s">
        <v>28</v>
      </c>
      <c r="I2834" t="s">
        <v>28</v>
      </c>
      <c r="J2834" t="s">
        <v>28</v>
      </c>
      <c r="K2834" t="s">
        <v>28</v>
      </c>
      <c r="L2834" t="s">
        <v>28</v>
      </c>
      <c r="M2834" t="s">
        <v>28</v>
      </c>
      <c r="N2834" t="s">
        <v>28</v>
      </c>
      <c r="O2834" t="s">
        <v>28</v>
      </c>
      <c r="P2834" t="s">
        <v>28</v>
      </c>
      <c r="Q2834" t="s">
        <v>28</v>
      </c>
      <c r="R2834" t="s">
        <v>28</v>
      </c>
      <c r="S2834" t="s">
        <v>28</v>
      </c>
      <c r="T2834" t="s">
        <v>28</v>
      </c>
      <c r="U2834" t="s">
        <v>28</v>
      </c>
      <c r="V2834" t="s">
        <v>28</v>
      </c>
      <c r="W2834" t="s">
        <v>28</v>
      </c>
      <c r="X2834" t="s">
        <v>28</v>
      </c>
      <c r="Y2834" t="s">
        <v>28</v>
      </c>
      <c r="Z2834" t="s">
        <v>28</v>
      </c>
      <c r="AA2834" t="s">
        <v>28</v>
      </c>
    </row>
    <row r="2835" spans="1:27" x14ac:dyDescent="0.25">
      <c r="A2835" t="s">
        <v>2857</v>
      </c>
      <c r="B2835" t="str">
        <f t="shared" si="88"/>
        <v>11</v>
      </c>
      <c r="C2835" t="str">
        <f t="shared" si="89"/>
        <v>2006</v>
      </c>
      <c r="D2835">
        <v>53.566666669999996</v>
      </c>
      <c r="E2835">
        <v>-4.3878333329999997</v>
      </c>
      <c r="F2835">
        <v>0</v>
      </c>
      <c r="G2835" t="s">
        <v>28</v>
      </c>
      <c r="H2835" t="s">
        <v>28</v>
      </c>
      <c r="I2835" t="s">
        <v>28</v>
      </c>
      <c r="J2835" t="s">
        <v>28</v>
      </c>
      <c r="K2835" t="s">
        <v>28</v>
      </c>
      <c r="L2835" t="s">
        <v>28</v>
      </c>
      <c r="M2835" t="s">
        <v>28</v>
      </c>
      <c r="N2835" t="s">
        <v>28</v>
      </c>
      <c r="O2835" t="s">
        <v>28</v>
      </c>
      <c r="P2835" t="s">
        <v>28</v>
      </c>
      <c r="Q2835" t="s">
        <v>28</v>
      </c>
      <c r="R2835" t="s">
        <v>28</v>
      </c>
      <c r="S2835" t="s">
        <v>28</v>
      </c>
      <c r="T2835" t="s">
        <v>28</v>
      </c>
      <c r="U2835" t="s">
        <v>28</v>
      </c>
      <c r="V2835" t="s">
        <v>28</v>
      </c>
      <c r="W2835" t="s">
        <v>28</v>
      </c>
      <c r="X2835" t="s">
        <v>28</v>
      </c>
      <c r="Y2835" t="s">
        <v>28</v>
      </c>
      <c r="Z2835" t="s">
        <v>28</v>
      </c>
      <c r="AA2835" t="s">
        <v>28</v>
      </c>
    </row>
    <row r="2836" spans="1:27" x14ac:dyDescent="0.25">
      <c r="A2836" t="s">
        <v>2858</v>
      </c>
      <c r="B2836" t="str">
        <f t="shared" si="88"/>
        <v>11</v>
      </c>
      <c r="C2836" t="str">
        <f t="shared" si="89"/>
        <v>2006</v>
      </c>
      <c r="D2836">
        <v>53.557000000000002</v>
      </c>
      <c r="E2836">
        <v>-4.6675000000000004</v>
      </c>
      <c r="F2836">
        <v>0</v>
      </c>
      <c r="G2836" t="s">
        <v>28</v>
      </c>
      <c r="H2836" t="s">
        <v>28</v>
      </c>
      <c r="I2836" t="s">
        <v>28</v>
      </c>
      <c r="J2836" t="s">
        <v>28</v>
      </c>
      <c r="K2836" t="s">
        <v>28</v>
      </c>
      <c r="L2836" t="s">
        <v>28</v>
      </c>
      <c r="M2836" t="s">
        <v>28</v>
      </c>
      <c r="N2836" t="s">
        <v>28</v>
      </c>
      <c r="O2836" t="s">
        <v>28</v>
      </c>
      <c r="P2836" t="s">
        <v>28</v>
      </c>
      <c r="Q2836" t="s">
        <v>28</v>
      </c>
      <c r="R2836" t="s">
        <v>28</v>
      </c>
      <c r="S2836" t="s">
        <v>28</v>
      </c>
      <c r="T2836" t="s">
        <v>28</v>
      </c>
      <c r="U2836" t="s">
        <v>28</v>
      </c>
      <c r="V2836" t="s">
        <v>28</v>
      </c>
      <c r="W2836" t="s">
        <v>28</v>
      </c>
      <c r="X2836" t="s">
        <v>28</v>
      </c>
      <c r="Y2836" t="s">
        <v>28</v>
      </c>
      <c r="Z2836" t="s">
        <v>28</v>
      </c>
      <c r="AA2836" t="s">
        <v>28</v>
      </c>
    </row>
    <row r="2837" spans="1:27" x14ac:dyDescent="0.25">
      <c r="A2837" t="s">
        <v>2859</v>
      </c>
      <c r="B2837" t="str">
        <f t="shared" si="88"/>
        <v>11</v>
      </c>
      <c r="C2837" t="str">
        <f t="shared" si="89"/>
        <v>2006</v>
      </c>
      <c r="D2837">
        <v>53.518166669999999</v>
      </c>
      <c r="E2837">
        <v>-4.9398333330000002</v>
      </c>
      <c r="F2837">
        <v>0</v>
      </c>
      <c r="G2837" t="s">
        <v>28</v>
      </c>
      <c r="H2837" t="s">
        <v>28</v>
      </c>
      <c r="I2837" t="s">
        <v>28</v>
      </c>
      <c r="J2837" t="s">
        <v>28</v>
      </c>
      <c r="K2837" t="s">
        <v>28</v>
      </c>
      <c r="L2837" t="s">
        <v>28</v>
      </c>
      <c r="M2837" t="s">
        <v>28</v>
      </c>
      <c r="N2837" t="s">
        <v>28</v>
      </c>
      <c r="O2837" t="s">
        <v>28</v>
      </c>
      <c r="P2837" t="s">
        <v>28</v>
      </c>
      <c r="Q2837" t="s">
        <v>28</v>
      </c>
      <c r="R2837" t="s">
        <v>28</v>
      </c>
      <c r="S2837" t="s">
        <v>28</v>
      </c>
      <c r="T2837" t="s">
        <v>28</v>
      </c>
      <c r="U2837" t="s">
        <v>28</v>
      </c>
      <c r="V2837" t="s">
        <v>28</v>
      </c>
      <c r="W2837" t="s">
        <v>28</v>
      </c>
      <c r="X2837" t="s">
        <v>28</v>
      </c>
      <c r="Y2837" t="s">
        <v>28</v>
      </c>
      <c r="Z2837" t="s">
        <v>28</v>
      </c>
      <c r="AA2837" t="s">
        <v>28</v>
      </c>
    </row>
    <row r="2838" spans="1:27" x14ac:dyDescent="0.25">
      <c r="A2838" t="s">
        <v>2860</v>
      </c>
      <c r="B2838" t="str">
        <f t="shared" si="88"/>
        <v>11</v>
      </c>
      <c r="C2838" t="str">
        <f t="shared" si="89"/>
        <v>2006</v>
      </c>
      <c r="D2838">
        <v>53.479333330000003</v>
      </c>
      <c r="E2838">
        <v>-5.2115</v>
      </c>
      <c r="F2838">
        <v>0</v>
      </c>
      <c r="G2838" t="s">
        <v>28</v>
      </c>
      <c r="H2838" t="s">
        <v>28</v>
      </c>
      <c r="I2838" t="s">
        <v>28</v>
      </c>
      <c r="J2838" t="s">
        <v>28</v>
      </c>
      <c r="K2838" t="s">
        <v>28</v>
      </c>
      <c r="L2838" t="s">
        <v>28</v>
      </c>
      <c r="M2838" t="s">
        <v>28</v>
      </c>
      <c r="N2838" t="s">
        <v>28</v>
      </c>
      <c r="O2838" t="s">
        <v>28</v>
      </c>
      <c r="P2838" t="s">
        <v>28</v>
      </c>
      <c r="Q2838" t="s">
        <v>28</v>
      </c>
      <c r="R2838" t="s">
        <v>28</v>
      </c>
      <c r="S2838" t="s">
        <v>28</v>
      </c>
      <c r="T2838" t="s">
        <v>28</v>
      </c>
      <c r="U2838" t="s">
        <v>28</v>
      </c>
      <c r="V2838" t="s">
        <v>28</v>
      </c>
      <c r="W2838" t="s">
        <v>28</v>
      </c>
      <c r="X2838" t="s">
        <v>28</v>
      </c>
      <c r="Y2838" t="s">
        <v>28</v>
      </c>
      <c r="Z2838" t="s">
        <v>28</v>
      </c>
      <c r="AA2838" t="s">
        <v>28</v>
      </c>
    </row>
    <row r="2839" spans="1:27" x14ac:dyDescent="0.25">
      <c r="A2839" t="s">
        <v>2861</v>
      </c>
      <c r="B2839" t="str">
        <f t="shared" si="88"/>
        <v>11</v>
      </c>
      <c r="C2839" t="str">
        <f t="shared" si="89"/>
        <v>2006</v>
      </c>
      <c r="D2839">
        <v>54.064333329999997</v>
      </c>
      <c r="E2839">
        <v>0.14183333300000001</v>
      </c>
      <c r="F2839">
        <v>0</v>
      </c>
      <c r="G2839" t="s">
        <v>28</v>
      </c>
      <c r="H2839" t="s">
        <v>28</v>
      </c>
      <c r="I2839" t="s">
        <v>28</v>
      </c>
      <c r="J2839" t="s">
        <v>28</v>
      </c>
      <c r="K2839" t="s">
        <v>28</v>
      </c>
      <c r="L2839" t="s">
        <v>28</v>
      </c>
      <c r="M2839" t="s">
        <v>28</v>
      </c>
      <c r="N2839" t="s">
        <v>28</v>
      </c>
      <c r="O2839" t="s">
        <v>28</v>
      </c>
      <c r="P2839" t="s">
        <v>28</v>
      </c>
      <c r="Q2839" t="s">
        <v>28</v>
      </c>
      <c r="R2839" t="s">
        <v>28</v>
      </c>
      <c r="S2839" t="s">
        <v>28</v>
      </c>
      <c r="T2839" t="s">
        <v>28</v>
      </c>
      <c r="U2839" t="s">
        <v>28</v>
      </c>
      <c r="V2839" t="s">
        <v>28</v>
      </c>
      <c r="W2839" t="s">
        <v>28</v>
      </c>
      <c r="X2839" t="s">
        <v>28</v>
      </c>
      <c r="Y2839" t="s">
        <v>28</v>
      </c>
      <c r="Z2839" t="s">
        <v>28</v>
      </c>
      <c r="AA2839" t="s">
        <v>28</v>
      </c>
    </row>
    <row r="2840" spans="1:27" x14ac:dyDescent="0.25">
      <c r="A2840" t="s">
        <v>2862</v>
      </c>
      <c r="B2840" t="str">
        <f t="shared" si="88"/>
        <v>11</v>
      </c>
      <c r="C2840" t="str">
        <f t="shared" si="89"/>
        <v>2006</v>
      </c>
      <c r="D2840">
        <v>54.383833330000002</v>
      </c>
      <c r="E2840">
        <v>-1.9833333000000002E-2</v>
      </c>
      <c r="F2840">
        <v>0</v>
      </c>
      <c r="G2840" t="s">
        <v>28</v>
      </c>
      <c r="H2840" t="s">
        <v>28</v>
      </c>
      <c r="I2840" t="s">
        <v>28</v>
      </c>
      <c r="J2840" t="s">
        <v>28</v>
      </c>
      <c r="K2840" t="s">
        <v>28</v>
      </c>
      <c r="L2840" t="s">
        <v>28</v>
      </c>
      <c r="M2840" t="s">
        <v>28</v>
      </c>
      <c r="N2840" t="s">
        <v>28</v>
      </c>
      <c r="O2840" t="s">
        <v>28</v>
      </c>
      <c r="P2840" t="s">
        <v>28</v>
      </c>
      <c r="Q2840" t="s">
        <v>28</v>
      </c>
      <c r="R2840" t="s">
        <v>28</v>
      </c>
      <c r="S2840" t="s">
        <v>28</v>
      </c>
      <c r="T2840" t="s">
        <v>28</v>
      </c>
      <c r="U2840" t="s">
        <v>28</v>
      </c>
      <c r="V2840" t="s">
        <v>28</v>
      </c>
      <c r="W2840" t="s">
        <v>28</v>
      </c>
      <c r="X2840" t="s">
        <v>28</v>
      </c>
      <c r="Y2840" t="s">
        <v>28</v>
      </c>
      <c r="Z2840" t="s">
        <v>28</v>
      </c>
      <c r="AA2840" t="s">
        <v>28</v>
      </c>
    </row>
    <row r="2841" spans="1:27" x14ac:dyDescent="0.25">
      <c r="A2841" t="s">
        <v>2863</v>
      </c>
      <c r="B2841" t="str">
        <f t="shared" si="88"/>
        <v>11</v>
      </c>
      <c r="C2841" t="str">
        <f t="shared" si="89"/>
        <v>2006</v>
      </c>
      <c r="D2841">
        <v>54.703499999999998</v>
      </c>
      <c r="E2841">
        <v>-0.183</v>
      </c>
      <c r="F2841">
        <v>0</v>
      </c>
      <c r="G2841" t="s">
        <v>28</v>
      </c>
      <c r="H2841" t="s">
        <v>28</v>
      </c>
      <c r="I2841" t="s">
        <v>28</v>
      </c>
      <c r="J2841" t="s">
        <v>28</v>
      </c>
      <c r="K2841" t="s">
        <v>28</v>
      </c>
      <c r="L2841" t="s">
        <v>28</v>
      </c>
      <c r="M2841" t="s">
        <v>28</v>
      </c>
      <c r="N2841" t="s">
        <v>28</v>
      </c>
      <c r="O2841" t="s">
        <v>28</v>
      </c>
      <c r="P2841" t="s">
        <v>28</v>
      </c>
      <c r="Q2841" t="s">
        <v>28</v>
      </c>
      <c r="R2841" t="s">
        <v>28</v>
      </c>
      <c r="S2841" t="s">
        <v>28</v>
      </c>
      <c r="T2841" t="s">
        <v>28</v>
      </c>
      <c r="U2841" t="s">
        <v>28</v>
      </c>
      <c r="V2841" t="s">
        <v>28</v>
      </c>
      <c r="W2841" t="s">
        <v>28</v>
      </c>
      <c r="X2841" t="s">
        <v>28</v>
      </c>
      <c r="Y2841" t="s">
        <v>28</v>
      </c>
      <c r="Z2841" t="s">
        <v>28</v>
      </c>
      <c r="AA2841" t="s">
        <v>28</v>
      </c>
    </row>
    <row r="2842" spans="1:27" x14ac:dyDescent="0.25">
      <c r="A2842" t="s">
        <v>2864</v>
      </c>
      <c r="B2842" t="str">
        <f t="shared" si="88"/>
        <v>11</v>
      </c>
      <c r="C2842" t="str">
        <f t="shared" si="89"/>
        <v>2006</v>
      </c>
      <c r="D2842">
        <v>55.023000000000003</v>
      </c>
      <c r="E2842">
        <v>-0.34733333300000002</v>
      </c>
      <c r="F2842">
        <v>0</v>
      </c>
      <c r="G2842" t="s">
        <v>28</v>
      </c>
      <c r="H2842" t="s">
        <v>28</v>
      </c>
      <c r="I2842" t="s">
        <v>28</v>
      </c>
      <c r="J2842" t="s">
        <v>28</v>
      </c>
      <c r="K2842" t="s">
        <v>28</v>
      </c>
      <c r="L2842" t="s">
        <v>28</v>
      </c>
      <c r="M2842" t="s">
        <v>28</v>
      </c>
      <c r="N2842" t="s">
        <v>28</v>
      </c>
      <c r="O2842" t="s">
        <v>28</v>
      </c>
      <c r="P2842" t="s">
        <v>28</v>
      </c>
      <c r="Q2842" t="s">
        <v>28</v>
      </c>
      <c r="R2842" t="s">
        <v>28</v>
      </c>
      <c r="S2842" t="s">
        <v>28</v>
      </c>
      <c r="T2842" t="s">
        <v>28</v>
      </c>
      <c r="U2842" t="s">
        <v>28</v>
      </c>
      <c r="V2842" t="s">
        <v>28</v>
      </c>
      <c r="W2842" t="s">
        <v>28</v>
      </c>
      <c r="X2842" t="s">
        <v>28</v>
      </c>
      <c r="Y2842" t="s">
        <v>28</v>
      </c>
      <c r="Z2842" t="s">
        <v>28</v>
      </c>
      <c r="AA2842" t="s">
        <v>28</v>
      </c>
    </row>
    <row r="2843" spans="1:27" x14ac:dyDescent="0.25">
      <c r="A2843" t="s">
        <v>2865</v>
      </c>
      <c r="B2843" t="str">
        <f t="shared" si="88"/>
        <v>11</v>
      </c>
      <c r="C2843" t="str">
        <f t="shared" si="89"/>
        <v>2006</v>
      </c>
      <c r="D2843">
        <v>55.342500000000001</v>
      </c>
      <c r="E2843">
        <v>-0.51316666700000002</v>
      </c>
      <c r="F2843">
        <v>0</v>
      </c>
      <c r="G2843" t="s">
        <v>28</v>
      </c>
      <c r="H2843" t="s">
        <v>28</v>
      </c>
      <c r="I2843" t="s">
        <v>28</v>
      </c>
      <c r="J2843" t="s">
        <v>28</v>
      </c>
      <c r="K2843" t="s">
        <v>28</v>
      </c>
      <c r="L2843" t="s">
        <v>28</v>
      </c>
      <c r="M2843" t="s">
        <v>28</v>
      </c>
      <c r="N2843" t="s">
        <v>28</v>
      </c>
      <c r="O2843" t="s">
        <v>28</v>
      </c>
      <c r="P2843" t="s">
        <v>28</v>
      </c>
      <c r="Q2843" t="s">
        <v>28</v>
      </c>
      <c r="R2843" t="s">
        <v>28</v>
      </c>
      <c r="S2843" t="s">
        <v>28</v>
      </c>
      <c r="T2843" t="s">
        <v>28</v>
      </c>
      <c r="U2843" t="s">
        <v>28</v>
      </c>
      <c r="V2843" t="s">
        <v>28</v>
      </c>
      <c r="W2843" t="s">
        <v>28</v>
      </c>
      <c r="X2843" t="s">
        <v>28</v>
      </c>
      <c r="Y2843" t="s">
        <v>28</v>
      </c>
      <c r="Z2843" t="s">
        <v>28</v>
      </c>
      <c r="AA2843" t="s">
        <v>28</v>
      </c>
    </row>
    <row r="2844" spans="1:27" x14ac:dyDescent="0.25">
      <c r="A2844" t="s">
        <v>2866</v>
      </c>
      <c r="B2844" t="str">
        <f t="shared" si="88"/>
        <v>11</v>
      </c>
      <c r="C2844" t="str">
        <f t="shared" si="89"/>
        <v>2006</v>
      </c>
      <c r="D2844">
        <v>55.662166669999998</v>
      </c>
      <c r="E2844">
        <v>-0.68016666699999995</v>
      </c>
      <c r="F2844">
        <v>0</v>
      </c>
      <c r="G2844" t="s">
        <v>28</v>
      </c>
      <c r="H2844" t="s">
        <v>28</v>
      </c>
      <c r="I2844" t="s">
        <v>28</v>
      </c>
      <c r="J2844" t="s">
        <v>28</v>
      </c>
      <c r="K2844" t="s">
        <v>28</v>
      </c>
      <c r="L2844" t="s">
        <v>28</v>
      </c>
      <c r="M2844" t="s">
        <v>28</v>
      </c>
      <c r="N2844" t="s">
        <v>28</v>
      </c>
      <c r="O2844" t="s">
        <v>28</v>
      </c>
      <c r="P2844" t="s">
        <v>28</v>
      </c>
      <c r="Q2844" t="s">
        <v>28</v>
      </c>
      <c r="R2844" t="s">
        <v>28</v>
      </c>
      <c r="S2844" t="s">
        <v>28</v>
      </c>
      <c r="T2844" t="s">
        <v>28</v>
      </c>
      <c r="U2844" t="s">
        <v>28</v>
      </c>
      <c r="V2844" t="s">
        <v>28</v>
      </c>
      <c r="W2844" t="s">
        <v>28</v>
      </c>
      <c r="X2844" t="s">
        <v>28</v>
      </c>
      <c r="Y2844" t="s">
        <v>28</v>
      </c>
      <c r="Z2844" t="s">
        <v>28</v>
      </c>
      <c r="AA2844" t="s">
        <v>28</v>
      </c>
    </row>
    <row r="2845" spans="1:27" x14ac:dyDescent="0.25">
      <c r="A2845" t="s">
        <v>2867</v>
      </c>
      <c r="B2845" t="str">
        <f t="shared" si="88"/>
        <v>11</v>
      </c>
      <c r="C2845" t="str">
        <f t="shared" si="89"/>
        <v>2006</v>
      </c>
      <c r="D2845">
        <v>55.981666670000003</v>
      </c>
      <c r="E2845">
        <v>-0.84866666700000004</v>
      </c>
      <c r="F2845">
        <v>0</v>
      </c>
      <c r="G2845" t="s">
        <v>28</v>
      </c>
      <c r="H2845" t="s">
        <v>28</v>
      </c>
      <c r="I2845" t="s">
        <v>28</v>
      </c>
      <c r="J2845" t="s">
        <v>28</v>
      </c>
      <c r="K2845" t="s">
        <v>28</v>
      </c>
      <c r="L2845" t="s">
        <v>28</v>
      </c>
      <c r="M2845" t="s">
        <v>28</v>
      </c>
      <c r="N2845" t="s">
        <v>28</v>
      </c>
      <c r="O2845" t="s">
        <v>28</v>
      </c>
      <c r="P2845" t="s">
        <v>28</v>
      </c>
      <c r="Q2845" t="s">
        <v>28</v>
      </c>
      <c r="R2845" t="s">
        <v>28</v>
      </c>
      <c r="S2845" t="s">
        <v>28</v>
      </c>
      <c r="T2845" t="s">
        <v>28</v>
      </c>
      <c r="U2845" t="s">
        <v>28</v>
      </c>
      <c r="V2845" t="s">
        <v>28</v>
      </c>
      <c r="W2845" t="s">
        <v>28</v>
      </c>
      <c r="X2845" t="s">
        <v>28</v>
      </c>
      <c r="Y2845" t="s">
        <v>28</v>
      </c>
      <c r="Z2845" t="s">
        <v>28</v>
      </c>
      <c r="AA2845" t="s">
        <v>28</v>
      </c>
    </row>
    <row r="2846" spans="1:27" x14ac:dyDescent="0.25">
      <c r="A2846" t="s">
        <v>2868</v>
      </c>
      <c r="B2846" t="str">
        <f t="shared" si="88"/>
        <v>11</v>
      </c>
      <c r="C2846" t="str">
        <f t="shared" si="89"/>
        <v>2006</v>
      </c>
      <c r="D2846">
        <v>56.301166670000001</v>
      </c>
      <c r="E2846">
        <v>-1.018666667</v>
      </c>
      <c r="F2846">
        <v>0</v>
      </c>
      <c r="G2846" t="s">
        <v>28</v>
      </c>
      <c r="H2846" t="s">
        <v>28</v>
      </c>
      <c r="I2846" t="s">
        <v>28</v>
      </c>
      <c r="J2846" t="s">
        <v>28</v>
      </c>
      <c r="K2846" t="s">
        <v>28</v>
      </c>
      <c r="L2846" t="s">
        <v>28</v>
      </c>
      <c r="M2846" t="s">
        <v>28</v>
      </c>
      <c r="N2846" t="s">
        <v>28</v>
      </c>
      <c r="O2846" t="s">
        <v>28</v>
      </c>
      <c r="P2846" t="s">
        <v>28</v>
      </c>
      <c r="Q2846" t="s">
        <v>28</v>
      </c>
      <c r="R2846" t="s">
        <v>28</v>
      </c>
      <c r="S2846" t="s">
        <v>28</v>
      </c>
      <c r="T2846" t="s">
        <v>28</v>
      </c>
      <c r="U2846" t="s">
        <v>28</v>
      </c>
      <c r="V2846" t="s">
        <v>28</v>
      </c>
      <c r="W2846" t="s">
        <v>28</v>
      </c>
      <c r="X2846" t="s">
        <v>28</v>
      </c>
      <c r="Y2846" t="s">
        <v>28</v>
      </c>
      <c r="Z2846" t="s">
        <v>28</v>
      </c>
      <c r="AA2846" t="s">
        <v>28</v>
      </c>
    </row>
    <row r="2847" spans="1:27" x14ac:dyDescent="0.25">
      <c r="A2847" t="s">
        <v>2869</v>
      </c>
      <c r="B2847" t="str">
        <f t="shared" si="88"/>
        <v>11</v>
      </c>
      <c r="C2847" t="str">
        <f t="shared" si="89"/>
        <v>2006</v>
      </c>
      <c r="D2847">
        <v>56.620833330000004</v>
      </c>
      <c r="E2847">
        <v>-1.1898333329999999</v>
      </c>
      <c r="F2847">
        <v>1</v>
      </c>
      <c r="G2847" t="s">
        <v>28</v>
      </c>
      <c r="H2847" t="s">
        <v>28</v>
      </c>
      <c r="I2847" t="s">
        <v>28</v>
      </c>
      <c r="J2847" t="s">
        <v>28</v>
      </c>
      <c r="K2847" t="s">
        <v>28</v>
      </c>
      <c r="L2847" t="s">
        <v>28</v>
      </c>
      <c r="M2847" t="s">
        <v>28</v>
      </c>
      <c r="N2847" t="s">
        <v>28</v>
      </c>
      <c r="O2847" t="s">
        <v>28</v>
      </c>
      <c r="P2847" t="s">
        <v>28</v>
      </c>
      <c r="Q2847" t="s">
        <v>28</v>
      </c>
      <c r="R2847" t="s">
        <v>28</v>
      </c>
      <c r="S2847" t="s">
        <v>28</v>
      </c>
      <c r="T2847" t="s">
        <v>28</v>
      </c>
      <c r="U2847" t="s">
        <v>28</v>
      </c>
      <c r="V2847" t="s">
        <v>28</v>
      </c>
      <c r="W2847" t="s">
        <v>28</v>
      </c>
      <c r="X2847" t="s">
        <v>28</v>
      </c>
      <c r="Y2847" t="s">
        <v>28</v>
      </c>
      <c r="Z2847" t="s">
        <v>28</v>
      </c>
      <c r="AA2847" t="s">
        <v>28</v>
      </c>
    </row>
    <row r="2848" spans="1:27" x14ac:dyDescent="0.25">
      <c r="A2848" t="s">
        <v>2870</v>
      </c>
      <c r="B2848" t="str">
        <f t="shared" si="88"/>
        <v>11</v>
      </c>
      <c r="C2848" t="str">
        <f t="shared" si="89"/>
        <v>2006</v>
      </c>
      <c r="D2848">
        <v>56.940333330000001</v>
      </c>
      <c r="E2848">
        <v>-1.3626666670000001</v>
      </c>
      <c r="F2848">
        <v>0</v>
      </c>
      <c r="G2848" t="s">
        <v>28</v>
      </c>
      <c r="H2848" t="s">
        <v>28</v>
      </c>
      <c r="I2848" t="s">
        <v>28</v>
      </c>
      <c r="J2848" t="s">
        <v>28</v>
      </c>
      <c r="K2848" t="s">
        <v>28</v>
      </c>
      <c r="L2848" t="s">
        <v>28</v>
      </c>
      <c r="M2848" t="s">
        <v>28</v>
      </c>
      <c r="N2848" t="s">
        <v>28</v>
      </c>
      <c r="O2848" t="s">
        <v>28</v>
      </c>
      <c r="P2848" t="s">
        <v>28</v>
      </c>
      <c r="Q2848" t="s">
        <v>28</v>
      </c>
      <c r="R2848" t="s">
        <v>28</v>
      </c>
      <c r="S2848" t="s">
        <v>28</v>
      </c>
      <c r="T2848" t="s">
        <v>28</v>
      </c>
      <c r="U2848" t="s">
        <v>28</v>
      </c>
      <c r="V2848" t="s">
        <v>28</v>
      </c>
      <c r="W2848" t="s">
        <v>28</v>
      </c>
      <c r="X2848" t="s">
        <v>28</v>
      </c>
      <c r="Y2848" t="s">
        <v>28</v>
      </c>
      <c r="Z2848" t="s">
        <v>28</v>
      </c>
      <c r="AA2848" t="s">
        <v>28</v>
      </c>
    </row>
    <row r="2849" spans="1:27" x14ac:dyDescent="0.25">
      <c r="A2849" t="s">
        <v>2871</v>
      </c>
      <c r="B2849" t="str">
        <f t="shared" si="88"/>
        <v>11</v>
      </c>
      <c r="C2849" t="str">
        <f t="shared" si="89"/>
        <v>2006</v>
      </c>
      <c r="D2849">
        <v>57.259833329999999</v>
      </c>
      <c r="E2849">
        <v>-1.5369999999999999</v>
      </c>
      <c r="F2849">
        <v>0</v>
      </c>
      <c r="G2849" t="s">
        <v>28</v>
      </c>
      <c r="H2849" t="s">
        <v>28</v>
      </c>
      <c r="I2849" t="s">
        <v>28</v>
      </c>
      <c r="J2849" t="s">
        <v>28</v>
      </c>
      <c r="K2849" t="s">
        <v>28</v>
      </c>
      <c r="L2849" t="s">
        <v>28</v>
      </c>
      <c r="M2849" t="s">
        <v>28</v>
      </c>
      <c r="N2849" t="s">
        <v>28</v>
      </c>
      <c r="O2849" t="s">
        <v>28</v>
      </c>
      <c r="P2849" t="s">
        <v>28</v>
      </c>
      <c r="Q2849" t="s">
        <v>28</v>
      </c>
      <c r="R2849" t="s">
        <v>28</v>
      </c>
      <c r="S2849" t="s">
        <v>28</v>
      </c>
      <c r="T2849" t="s">
        <v>28</v>
      </c>
      <c r="U2849" t="s">
        <v>28</v>
      </c>
      <c r="V2849" t="s">
        <v>28</v>
      </c>
      <c r="W2849" t="s">
        <v>28</v>
      </c>
      <c r="X2849" t="s">
        <v>28</v>
      </c>
      <c r="Y2849" t="s">
        <v>28</v>
      </c>
      <c r="Z2849" t="s">
        <v>28</v>
      </c>
      <c r="AA2849" t="s">
        <v>28</v>
      </c>
    </row>
    <row r="2850" spans="1:27" x14ac:dyDescent="0.25">
      <c r="A2850" t="s">
        <v>2872</v>
      </c>
      <c r="B2850" t="str">
        <f t="shared" si="88"/>
        <v>11</v>
      </c>
      <c r="C2850" t="str">
        <f t="shared" si="89"/>
        <v>2006</v>
      </c>
      <c r="D2850">
        <v>57.579500000000003</v>
      </c>
      <c r="E2850">
        <v>-1.7126666669999999</v>
      </c>
      <c r="F2850">
        <v>0</v>
      </c>
      <c r="G2850" t="s">
        <v>28</v>
      </c>
      <c r="H2850" t="s">
        <v>28</v>
      </c>
      <c r="I2850" t="s">
        <v>28</v>
      </c>
      <c r="J2850" t="s">
        <v>28</v>
      </c>
      <c r="K2850" t="s">
        <v>28</v>
      </c>
      <c r="L2850" t="s">
        <v>28</v>
      </c>
      <c r="M2850" t="s">
        <v>28</v>
      </c>
      <c r="N2850" t="s">
        <v>28</v>
      </c>
      <c r="O2850" t="s">
        <v>28</v>
      </c>
      <c r="P2850" t="s">
        <v>28</v>
      </c>
      <c r="Q2850" t="s">
        <v>28</v>
      </c>
      <c r="R2850" t="s">
        <v>28</v>
      </c>
      <c r="S2850" t="s">
        <v>28</v>
      </c>
      <c r="T2850" t="s">
        <v>28</v>
      </c>
      <c r="U2850" t="s">
        <v>28</v>
      </c>
      <c r="V2850" t="s">
        <v>28</v>
      </c>
      <c r="W2850" t="s">
        <v>28</v>
      </c>
      <c r="X2850" t="s">
        <v>28</v>
      </c>
      <c r="Y2850" t="s">
        <v>28</v>
      </c>
      <c r="Z2850" t="s">
        <v>28</v>
      </c>
      <c r="AA2850" t="s">
        <v>28</v>
      </c>
    </row>
    <row r="2851" spans="1:27" x14ac:dyDescent="0.25">
      <c r="A2851" t="s">
        <v>2873</v>
      </c>
      <c r="B2851" t="str">
        <f t="shared" si="88"/>
        <v>11</v>
      </c>
      <c r="C2851" t="str">
        <f t="shared" si="89"/>
        <v>2006</v>
      </c>
      <c r="D2851">
        <v>57.8645</v>
      </c>
      <c r="E2851">
        <v>-2.0310000000000001</v>
      </c>
      <c r="F2851">
        <v>0</v>
      </c>
      <c r="G2851" t="s">
        <v>28</v>
      </c>
      <c r="H2851" t="s">
        <v>28</v>
      </c>
      <c r="I2851" t="s">
        <v>28</v>
      </c>
      <c r="J2851" t="s">
        <v>28</v>
      </c>
      <c r="K2851" t="s">
        <v>28</v>
      </c>
      <c r="L2851" t="s">
        <v>28</v>
      </c>
      <c r="M2851" t="s">
        <v>28</v>
      </c>
      <c r="N2851" t="s">
        <v>28</v>
      </c>
      <c r="O2851" t="s">
        <v>28</v>
      </c>
      <c r="P2851" t="s">
        <v>28</v>
      </c>
      <c r="Q2851" t="s">
        <v>28</v>
      </c>
      <c r="R2851" t="s">
        <v>28</v>
      </c>
      <c r="S2851" t="s">
        <v>28</v>
      </c>
      <c r="T2851" t="s">
        <v>28</v>
      </c>
      <c r="U2851" t="s">
        <v>28</v>
      </c>
      <c r="V2851" t="s">
        <v>28</v>
      </c>
      <c r="W2851" t="s">
        <v>28</v>
      </c>
      <c r="X2851" t="s">
        <v>28</v>
      </c>
      <c r="Y2851" t="s">
        <v>28</v>
      </c>
      <c r="Z2851" t="s">
        <v>28</v>
      </c>
      <c r="AA2851" t="s">
        <v>28</v>
      </c>
    </row>
    <row r="2852" spans="1:27" x14ac:dyDescent="0.25">
      <c r="A2852" t="s">
        <v>2874</v>
      </c>
      <c r="B2852" t="str">
        <f t="shared" si="88"/>
        <v>11</v>
      </c>
      <c r="C2852" t="str">
        <f t="shared" si="89"/>
        <v>2006</v>
      </c>
      <c r="D2852">
        <v>54.1785</v>
      </c>
      <c r="E2852">
        <v>2.4881666670000002</v>
      </c>
      <c r="F2852">
        <v>0</v>
      </c>
      <c r="G2852" t="s">
        <v>28</v>
      </c>
      <c r="H2852" t="s">
        <v>28</v>
      </c>
      <c r="I2852" t="s">
        <v>28</v>
      </c>
      <c r="J2852" t="s">
        <v>28</v>
      </c>
      <c r="K2852" t="s">
        <v>28</v>
      </c>
      <c r="L2852" t="s">
        <v>28</v>
      </c>
      <c r="M2852" t="s">
        <v>28</v>
      </c>
      <c r="N2852" t="s">
        <v>28</v>
      </c>
      <c r="O2852" t="s">
        <v>28</v>
      </c>
      <c r="P2852" t="s">
        <v>28</v>
      </c>
      <c r="Q2852" t="s">
        <v>28</v>
      </c>
      <c r="R2852" t="s">
        <v>28</v>
      </c>
      <c r="S2852" t="s">
        <v>28</v>
      </c>
      <c r="T2852" t="s">
        <v>28</v>
      </c>
      <c r="U2852" t="s">
        <v>28</v>
      </c>
      <c r="V2852" t="s">
        <v>28</v>
      </c>
      <c r="W2852" t="s">
        <v>28</v>
      </c>
      <c r="X2852" t="s">
        <v>28</v>
      </c>
      <c r="Y2852" t="s">
        <v>28</v>
      </c>
      <c r="Z2852" t="s">
        <v>28</v>
      </c>
      <c r="AA2852" t="s">
        <v>28</v>
      </c>
    </row>
    <row r="2853" spans="1:27" x14ac:dyDescent="0.25">
      <c r="A2853" t="s">
        <v>2875</v>
      </c>
      <c r="B2853" t="str">
        <f t="shared" si="88"/>
        <v>11</v>
      </c>
      <c r="C2853" t="str">
        <f t="shared" si="89"/>
        <v>2006</v>
      </c>
      <c r="D2853">
        <v>58.145000000000003</v>
      </c>
      <c r="E2853">
        <v>-2.370333333</v>
      </c>
      <c r="F2853">
        <v>0</v>
      </c>
      <c r="G2853" t="s">
        <v>28</v>
      </c>
      <c r="H2853" t="s">
        <v>28</v>
      </c>
      <c r="I2853" t="s">
        <v>28</v>
      </c>
      <c r="J2853" t="s">
        <v>28</v>
      </c>
      <c r="K2853" t="s">
        <v>28</v>
      </c>
      <c r="L2853" t="s">
        <v>28</v>
      </c>
      <c r="M2853" t="s">
        <v>28</v>
      </c>
      <c r="N2853" t="s">
        <v>28</v>
      </c>
      <c r="O2853" t="s">
        <v>28</v>
      </c>
      <c r="P2853" t="s">
        <v>28</v>
      </c>
      <c r="Q2853" t="s">
        <v>28</v>
      </c>
      <c r="R2853" t="s">
        <v>28</v>
      </c>
      <c r="S2853" t="s">
        <v>28</v>
      </c>
      <c r="T2853" t="s">
        <v>28</v>
      </c>
      <c r="U2853" t="s">
        <v>28</v>
      </c>
      <c r="V2853" t="s">
        <v>28</v>
      </c>
      <c r="W2853" t="s">
        <v>28</v>
      </c>
      <c r="X2853" t="s">
        <v>28</v>
      </c>
      <c r="Y2853" t="s">
        <v>28</v>
      </c>
      <c r="Z2853" t="s">
        <v>28</v>
      </c>
      <c r="AA2853" t="s">
        <v>28</v>
      </c>
    </row>
    <row r="2854" spans="1:27" x14ac:dyDescent="0.25">
      <c r="A2854" t="s">
        <v>2876</v>
      </c>
      <c r="B2854" t="str">
        <f t="shared" si="88"/>
        <v>11</v>
      </c>
      <c r="C2854" t="str">
        <f t="shared" si="89"/>
        <v>2006</v>
      </c>
      <c r="D2854">
        <v>54.049833329999998</v>
      </c>
      <c r="E2854">
        <v>1.9648333330000001</v>
      </c>
      <c r="F2854">
        <v>0</v>
      </c>
      <c r="G2854" t="s">
        <v>28</v>
      </c>
      <c r="H2854" t="s">
        <v>28</v>
      </c>
      <c r="I2854" t="s">
        <v>28</v>
      </c>
      <c r="J2854" t="s">
        <v>28</v>
      </c>
      <c r="K2854" t="s">
        <v>28</v>
      </c>
      <c r="L2854" t="s">
        <v>28</v>
      </c>
      <c r="M2854" t="s">
        <v>28</v>
      </c>
      <c r="N2854" t="s">
        <v>28</v>
      </c>
      <c r="O2854" t="s">
        <v>28</v>
      </c>
      <c r="P2854" t="s">
        <v>28</v>
      </c>
      <c r="Q2854" t="s">
        <v>28</v>
      </c>
      <c r="R2854" t="s">
        <v>28</v>
      </c>
      <c r="S2854" t="s">
        <v>28</v>
      </c>
      <c r="T2854" t="s">
        <v>28</v>
      </c>
      <c r="U2854" t="s">
        <v>28</v>
      </c>
      <c r="V2854" t="s">
        <v>28</v>
      </c>
      <c r="W2854" t="s">
        <v>28</v>
      </c>
      <c r="X2854" t="s">
        <v>28</v>
      </c>
      <c r="Y2854" t="s">
        <v>28</v>
      </c>
      <c r="Z2854" t="s">
        <v>28</v>
      </c>
      <c r="AA2854" t="s">
        <v>28</v>
      </c>
    </row>
    <row r="2855" spans="1:27" x14ac:dyDescent="0.25">
      <c r="A2855" t="s">
        <v>2877</v>
      </c>
      <c r="B2855" t="str">
        <f t="shared" si="88"/>
        <v>11</v>
      </c>
      <c r="C2855" t="str">
        <f t="shared" si="89"/>
        <v>2006</v>
      </c>
      <c r="D2855">
        <v>58.425333330000001</v>
      </c>
      <c r="E2855">
        <v>-2.7123333330000001</v>
      </c>
      <c r="F2855">
        <v>0</v>
      </c>
      <c r="G2855" t="s">
        <v>28</v>
      </c>
      <c r="H2855" t="s">
        <v>28</v>
      </c>
      <c r="I2855" t="s">
        <v>28</v>
      </c>
      <c r="J2855" t="s">
        <v>28</v>
      </c>
      <c r="K2855" t="s">
        <v>28</v>
      </c>
      <c r="L2855" t="s">
        <v>28</v>
      </c>
      <c r="M2855" t="s">
        <v>28</v>
      </c>
      <c r="N2855" t="s">
        <v>28</v>
      </c>
      <c r="O2855" t="s">
        <v>28</v>
      </c>
      <c r="P2855" t="s">
        <v>28</v>
      </c>
      <c r="Q2855" t="s">
        <v>28</v>
      </c>
      <c r="R2855" t="s">
        <v>28</v>
      </c>
      <c r="S2855" t="s">
        <v>28</v>
      </c>
      <c r="T2855" t="s">
        <v>28</v>
      </c>
      <c r="U2855" t="s">
        <v>28</v>
      </c>
      <c r="V2855" t="s">
        <v>28</v>
      </c>
      <c r="W2855" t="s">
        <v>28</v>
      </c>
      <c r="X2855" t="s">
        <v>28</v>
      </c>
      <c r="Y2855" t="s">
        <v>28</v>
      </c>
      <c r="Z2855" t="s">
        <v>28</v>
      </c>
      <c r="AA2855" t="s">
        <v>28</v>
      </c>
    </row>
    <row r="2856" spans="1:27" x14ac:dyDescent="0.25">
      <c r="A2856" t="s">
        <v>2878</v>
      </c>
      <c r="B2856" t="str">
        <f t="shared" si="88"/>
        <v>11</v>
      </c>
      <c r="C2856" t="str">
        <f t="shared" si="89"/>
        <v>2006</v>
      </c>
      <c r="D2856">
        <v>53.920999999999999</v>
      </c>
      <c r="E2856">
        <v>1.4431666670000001</v>
      </c>
      <c r="F2856">
        <v>0</v>
      </c>
      <c r="G2856" t="s">
        <v>28</v>
      </c>
      <c r="H2856" t="s">
        <v>28</v>
      </c>
      <c r="I2856" t="s">
        <v>28</v>
      </c>
      <c r="J2856" t="s">
        <v>28</v>
      </c>
      <c r="K2856" t="s">
        <v>28</v>
      </c>
      <c r="L2856" t="s">
        <v>28</v>
      </c>
      <c r="M2856" t="s">
        <v>28</v>
      </c>
      <c r="N2856" t="s">
        <v>28</v>
      </c>
      <c r="O2856" t="s">
        <v>28</v>
      </c>
      <c r="P2856" t="s">
        <v>28</v>
      </c>
      <c r="Q2856" t="s">
        <v>28</v>
      </c>
      <c r="R2856" t="s">
        <v>28</v>
      </c>
      <c r="S2856" t="s">
        <v>28</v>
      </c>
      <c r="T2856" t="s">
        <v>28</v>
      </c>
      <c r="U2856" t="s">
        <v>28</v>
      </c>
      <c r="V2856" t="s">
        <v>28</v>
      </c>
      <c r="W2856" t="s">
        <v>28</v>
      </c>
      <c r="X2856" t="s">
        <v>28</v>
      </c>
      <c r="Y2856" t="s">
        <v>28</v>
      </c>
      <c r="Z2856" t="s">
        <v>28</v>
      </c>
      <c r="AA2856" t="s">
        <v>28</v>
      </c>
    </row>
    <row r="2857" spans="1:27" x14ac:dyDescent="0.25">
      <c r="A2857" t="s">
        <v>2879</v>
      </c>
      <c r="B2857" t="str">
        <f t="shared" si="88"/>
        <v>11</v>
      </c>
      <c r="C2857" t="str">
        <f t="shared" si="89"/>
        <v>2006</v>
      </c>
      <c r="D2857">
        <v>58.703000000000003</v>
      </c>
      <c r="E2857">
        <v>-3.0621666670000001</v>
      </c>
      <c r="F2857">
        <v>0</v>
      </c>
      <c r="G2857" t="s">
        <v>28</v>
      </c>
      <c r="H2857" t="s">
        <v>28</v>
      </c>
      <c r="I2857" t="s">
        <v>28</v>
      </c>
      <c r="J2857" t="s">
        <v>28</v>
      </c>
      <c r="K2857" t="s">
        <v>28</v>
      </c>
      <c r="L2857" t="s">
        <v>28</v>
      </c>
      <c r="M2857" t="s">
        <v>28</v>
      </c>
      <c r="N2857" t="s">
        <v>28</v>
      </c>
      <c r="O2857" t="s">
        <v>28</v>
      </c>
      <c r="P2857" t="s">
        <v>28</v>
      </c>
      <c r="Q2857" t="s">
        <v>28</v>
      </c>
      <c r="R2857" t="s">
        <v>28</v>
      </c>
      <c r="S2857" t="s">
        <v>28</v>
      </c>
      <c r="T2857" t="s">
        <v>28</v>
      </c>
      <c r="U2857" t="s">
        <v>28</v>
      </c>
      <c r="V2857" t="s">
        <v>28</v>
      </c>
      <c r="W2857" t="s">
        <v>28</v>
      </c>
      <c r="X2857" t="s">
        <v>28</v>
      </c>
      <c r="Y2857" t="s">
        <v>28</v>
      </c>
      <c r="Z2857" t="s">
        <v>28</v>
      </c>
      <c r="AA2857" t="s">
        <v>28</v>
      </c>
    </row>
    <row r="2858" spans="1:27" x14ac:dyDescent="0.25">
      <c r="A2858" t="s">
        <v>2880</v>
      </c>
      <c r="B2858" t="str">
        <f t="shared" si="88"/>
        <v>11</v>
      </c>
      <c r="C2858" t="str">
        <f t="shared" si="89"/>
        <v>2006</v>
      </c>
      <c r="D2858">
        <v>53.792333329999998</v>
      </c>
      <c r="E2858">
        <v>0.92300000000000004</v>
      </c>
      <c r="F2858">
        <v>0</v>
      </c>
      <c r="G2858" t="s">
        <v>28</v>
      </c>
      <c r="H2858" t="s">
        <v>28</v>
      </c>
      <c r="I2858" t="s">
        <v>28</v>
      </c>
      <c r="J2858" t="s">
        <v>28</v>
      </c>
      <c r="K2858" t="s">
        <v>28</v>
      </c>
      <c r="L2858" t="s">
        <v>28</v>
      </c>
      <c r="M2858" t="s">
        <v>28</v>
      </c>
      <c r="N2858" t="s">
        <v>28</v>
      </c>
      <c r="O2858" t="s">
        <v>28</v>
      </c>
      <c r="P2858" t="s">
        <v>28</v>
      </c>
      <c r="Q2858" t="s">
        <v>28</v>
      </c>
      <c r="R2858" t="s">
        <v>28</v>
      </c>
      <c r="S2858" t="s">
        <v>28</v>
      </c>
      <c r="T2858" t="s">
        <v>28</v>
      </c>
      <c r="U2858" t="s">
        <v>28</v>
      </c>
      <c r="V2858" t="s">
        <v>28</v>
      </c>
      <c r="W2858" t="s">
        <v>28</v>
      </c>
      <c r="X2858" t="s">
        <v>28</v>
      </c>
      <c r="Y2858" t="s">
        <v>28</v>
      </c>
      <c r="Z2858" t="s">
        <v>28</v>
      </c>
      <c r="AA2858" t="s">
        <v>28</v>
      </c>
    </row>
    <row r="2859" spans="1:27" x14ac:dyDescent="0.25">
      <c r="A2859" t="s">
        <v>2881</v>
      </c>
      <c r="B2859" t="str">
        <f t="shared" si="88"/>
        <v>11</v>
      </c>
      <c r="C2859" t="str">
        <f t="shared" si="89"/>
        <v>2006</v>
      </c>
      <c r="D2859">
        <v>53.663499999999999</v>
      </c>
      <c r="E2859">
        <v>0.40450000000000003</v>
      </c>
      <c r="F2859">
        <v>0</v>
      </c>
      <c r="G2859" t="s">
        <v>28</v>
      </c>
      <c r="H2859" t="s">
        <v>28</v>
      </c>
      <c r="I2859" t="s">
        <v>28</v>
      </c>
      <c r="J2859" t="s">
        <v>28</v>
      </c>
      <c r="K2859" t="s">
        <v>28</v>
      </c>
      <c r="L2859" t="s">
        <v>28</v>
      </c>
      <c r="M2859" t="s">
        <v>28</v>
      </c>
      <c r="N2859" t="s">
        <v>28</v>
      </c>
      <c r="O2859" t="s">
        <v>28</v>
      </c>
      <c r="P2859" t="s">
        <v>28</v>
      </c>
      <c r="Q2859" t="s">
        <v>28</v>
      </c>
      <c r="R2859" t="s">
        <v>28</v>
      </c>
      <c r="S2859" t="s">
        <v>28</v>
      </c>
      <c r="T2859" t="s">
        <v>28</v>
      </c>
      <c r="U2859" t="s">
        <v>28</v>
      </c>
      <c r="V2859" t="s">
        <v>28</v>
      </c>
      <c r="W2859" t="s">
        <v>28</v>
      </c>
      <c r="X2859" t="s">
        <v>28</v>
      </c>
      <c r="Y2859" t="s">
        <v>28</v>
      </c>
      <c r="Z2859" t="s">
        <v>28</v>
      </c>
      <c r="AA2859" t="s">
        <v>28</v>
      </c>
    </row>
    <row r="2860" spans="1:27" x14ac:dyDescent="0.25">
      <c r="A2860" t="s">
        <v>2882</v>
      </c>
      <c r="B2860" t="str">
        <f t="shared" si="88"/>
        <v>11</v>
      </c>
      <c r="C2860" t="str">
        <f t="shared" si="89"/>
        <v>2006</v>
      </c>
      <c r="D2860">
        <v>58.877833330000001</v>
      </c>
      <c r="E2860">
        <v>-3.6058333330000001</v>
      </c>
      <c r="F2860">
        <v>0</v>
      </c>
      <c r="G2860" t="s">
        <v>28</v>
      </c>
      <c r="H2860" t="s">
        <v>28</v>
      </c>
      <c r="I2860" t="s">
        <v>28</v>
      </c>
      <c r="J2860" t="s">
        <v>28</v>
      </c>
      <c r="K2860" t="s">
        <v>28</v>
      </c>
      <c r="L2860" t="s">
        <v>28</v>
      </c>
      <c r="M2860" t="s">
        <v>28</v>
      </c>
      <c r="N2860" t="s">
        <v>28</v>
      </c>
      <c r="O2860" t="s">
        <v>28</v>
      </c>
      <c r="P2860" t="s">
        <v>28</v>
      </c>
      <c r="Q2860" t="s">
        <v>28</v>
      </c>
      <c r="R2860" t="s">
        <v>28</v>
      </c>
      <c r="S2860" t="s">
        <v>28</v>
      </c>
      <c r="T2860" t="s">
        <v>28</v>
      </c>
      <c r="U2860" t="s">
        <v>28</v>
      </c>
      <c r="V2860" t="s">
        <v>28</v>
      </c>
      <c r="W2860" t="s">
        <v>28</v>
      </c>
      <c r="X2860" t="s">
        <v>28</v>
      </c>
      <c r="Y2860" t="s">
        <v>28</v>
      </c>
      <c r="Z2860" t="s">
        <v>28</v>
      </c>
      <c r="AA2860" t="s">
        <v>28</v>
      </c>
    </row>
    <row r="2861" spans="1:27" x14ac:dyDescent="0.25">
      <c r="A2861" t="s">
        <v>2883</v>
      </c>
      <c r="B2861" t="str">
        <f t="shared" si="88"/>
        <v>11</v>
      </c>
      <c r="C2861" t="str">
        <f t="shared" si="89"/>
        <v>2006</v>
      </c>
      <c r="D2861">
        <v>59.076500000000003</v>
      </c>
      <c r="E2861">
        <v>-4.124333333</v>
      </c>
      <c r="F2861">
        <v>0</v>
      </c>
      <c r="G2861" t="s">
        <v>28</v>
      </c>
      <c r="H2861" t="s">
        <v>28</v>
      </c>
      <c r="I2861" t="s">
        <v>28</v>
      </c>
      <c r="J2861" t="s">
        <v>28</v>
      </c>
      <c r="K2861" t="s">
        <v>28</v>
      </c>
      <c r="L2861" t="s">
        <v>28</v>
      </c>
      <c r="M2861" t="s">
        <v>28</v>
      </c>
      <c r="N2861" t="s">
        <v>28</v>
      </c>
      <c r="O2861" t="s">
        <v>28</v>
      </c>
      <c r="P2861" t="s">
        <v>28</v>
      </c>
      <c r="Q2861" t="s">
        <v>28</v>
      </c>
      <c r="R2861" t="s">
        <v>28</v>
      </c>
      <c r="S2861" t="s">
        <v>28</v>
      </c>
      <c r="T2861" t="s">
        <v>28</v>
      </c>
      <c r="U2861" t="s">
        <v>28</v>
      </c>
      <c r="V2861" t="s">
        <v>28</v>
      </c>
      <c r="W2861" t="s">
        <v>28</v>
      </c>
      <c r="X2861" t="s">
        <v>28</v>
      </c>
      <c r="Y2861" t="s">
        <v>28</v>
      </c>
      <c r="Z2861" t="s">
        <v>28</v>
      </c>
      <c r="AA2861" t="s">
        <v>28</v>
      </c>
    </row>
    <row r="2862" spans="1:27" x14ac:dyDescent="0.25">
      <c r="A2862" t="s">
        <v>2884</v>
      </c>
      <c r="B2862" t="str">
        <f t="shared" si="88"/>
        <v>11</v>
      </c>
      <c r="C2862" t="str">
        <f t="shared" si="89"/>
        <v>2006</v>
      </c>
      <c r="D2862">
        <v>53.885166669999997</v>
      </c>
      <c r="E2862">
        <v>2.7850000000000001</v>
      </c>
      <c r="F2862">
        <v>0</v>
      </c>
      <c r="G2862" t="s">
        <v>28</v>
      </c>
      <c r="H2862" t="s">
        <v>28</v>
      </c>
      <c r="I2862" t="s">
        <v>28</v>
      </c>
      <c r="J2862" t="s">
        <v>28</v>
      </c>
      <c r="K2862" t="s">
        <v>28</v>
      </c>
      <c r="L2862" t="s">
        <v>28</v>
      </c>
      <c r="M2862" t="s">
        <v>28</v>
      </c>
      <c r="N2862" t="s">
        <v>28</v>
      </c>
      <c r="O2862" t="s">
        <v>28</v>
      </c>
      <c r="P2862" t="s">
        <v>28</v>
      </c>
      <c r="Q2862" t="s">
        <v>28</v>
      </c>
      <c r="R2862" t="s">
        <v>28</v>
      </c>
      <c r="S2862" t="s">
        <v>28</v>
      </c>
      <c r="T2862" t="s">
        <v>28</v>
      </c>
      <c r="U2862" t="s">
        <v>28</v>
      </c>
      <c r="V2862" t="s">
        <v>28</v>
      </c>
      <c r="W2862" t="s">
        <v>28</v>
      </c>
      <c r="X2862" t="s">
        <v>28</v>
      </c>
      <c r="Y2862" t="s">
        <v>28</v>
      </c>
      <c r="Z2862" t="s">
        <v>28</v>
      </c>
      <c r="AA2862" t="s">
        <v>28</v>
      </c>
    </row>
    <row r="2863" spans="1:27" x14ac:dyDescent="0.25">
      <c r="A2863" t="s">
        <v>2885</v>
      </c>
      <c r="B2863" t="str">
        <f t="shared" si="88"/>
        <v>11</v>
      </c>
      <c r="C2863" t="str">
        <f t="shared" si="89"/>
        <v>2006</v>
      </c>
      <c r="D2863">
        <v>53.796166669999998</v>
      </c>
      <c r="E2863">
        <v>2.2423333329999999</v>
      </c>
      <c r="F2863">
        <v>0</v>
      </c>
      <c r="G2863" t="s">
        <v>28</v>
      </c>
      <c r="H2863" t="s">
        <v>28</v>
      </c>
      <c r="I2863" t="s">
        <v>28</v>
      </c>
      <c r="J2863" t="s">
        <v>28</v>
      </c>
      <c r="K2863" t="s">
        <v>28</v>
      </c>
      <c r="L2863" t="s">
        <v>28</v>
      </c>
      <c r="M2863" t="s">
        <v>28</v>
      </c>
      <c r="N2863" t="s">
        <v>28</v>
      </c>
      <c r="O2863" t="s">
        <v>28</v>
      </c>
      <c r="P2863" t="s">
        <v>28</v>
      </c>
      <c r="Q2863" t="s">
        <v>28</v>
      </c>
      <c r="R2863" t="s">
        <v>28</v>
      </c>
      <c r="S2863" t="s">
        <v>28</v>
      </c>
      <c r="T2863" t="s">
        <v>28</v>
      </c>
      <c r="U2863" t="s">
        <v>28</v>
      </c>
      <c r="V2863" t="s">
        <v>28</v>
      </c>
      <c r="W2863" t="s">
        <v>28</v>
      </c>
      <c r="X2863" t="s">
        <v>28</v>
      </c>
      <c r="Y2863" t="s">
        <v>28</v>
      </c>
      <c r="Z2863" t="s">
        <v>28</v>
      </c>
      <c r="AA2863" t="s">
        <v>28</v>
      </c>
    </row>
    <row r="2864" spans="1:27" x14ac:dyDescent="0.25">
      <c r="A2864" t="s">
        <v>2886</v>
      </c>
      <c r="B2864" t="str">
        <f t="shared" si="88"/>
        <v>11</v>
      </c>
      <c r="C2864" t="str">
        <f t="shared" si="89"/>
        <v>2006</v>
      </c>
      <c r="D2864">
        <v>53.707166669999999</v>
      </c>
      <c r="E2864">
        <v>1.7003333329999999</v>
      </c>
      <c r="F2864">
        <v>0</v>
      </c>
      <c r="G2864" t="s">
        <v>28</v>
      </c>
      <c r="H2864" t="s">
        <v>28</v>
      </c>
      <c r="I2864" t="s">
        <v>28</v>
      </c>
      <c r="J2864" t="s">
        <v>28</v>
      </c>
      <c r="K2864" t="s">
        <v>28</v>
      </c>
      <c r="L2864" t="s">
        <v>28</v>
      </c>
      <c r="M2864" t="s">
        <v>28</v>
      </c>
      <c r="N2864" t="s">
        <v>28</v>
      </c>
      <c r="O2864" t="s">
        <v>28</v>
      </c>
      <c r="P2864" t="s">
        <v>28</v>
      </c>
      <c r="Q2864" t="s">
        <v>28</v>
      </c>
      <c r="R2864" t="s">
        <v>28</v>
      </c>
      <c r="S2864" t="s">
        <v>28</v>
      </c>
      <c r="T2864" t="s">
        <v>28</v>
      </c>
      <c r="U2864" t="s">
        <v>28</v>
      </c>
      <c r="V2864" t="s">
        <v>28</v>
      </c>
      <c r="W2864" t="s">
        <v>28</v>
      </c>
      <c r="X2864" t="s">
        <v>28</v>
      </c>
      <c r="Y2864" t="s">
        <v>28</v>
      </c>
      <c r="Z2864" t="s">
        <v>28</v>
      </c>
      <c r="AA2864" t="s">
        <v>28</v>
      </c>
    </row>
    <row r="2865" spans="1:27" x14ac:dyDescent="0.25">
      <c r="A2865" t="s">
        <v>2887</v>
      </c>
      <c r="B2865" t="str">
        <f t="shared" si="88"/>
        <v>11</v>
      </c>
      <c r="C2865" t="str">
        <f t="shared" si="89"/>
        <v>2006</v>
      </c>
      <c r="D2865">
        <v>53.618166670000001</v>
      </c>
      <c r="E2865">
        <v>1.1595</v>
      </c>
      <c r="F2865">
        <v>0</v>
      </c>
      <c r="G2865" t="s">
        <v>28</v>
      </c>
      <c r="H2865" t="s">
        <v>28</v>
      </c>
      <c r="I2865" t="s">
        <v>28</v>
      </c>
      <c r="J2865" t="s">
        <v>28</v>
      </c>
      <c r="K2865" t="s">
        <v>28</v>
      </c>
      <c r="L2865" t="s">
        <v>28</v>
      </c>
      <c r="M2865" t="s">
        <v>28</v>
      </c>
      <c r="N2865" t="s">
        <v>28</v>
      </c>
      <c r="O2865" t="s">
        <v>28</v>
      </c>
      <c r="P2865" t="s">
        <v>28</v>
      </c>
      <c r="Q2865" t="s">
        <v>28</v>
      </c>
      <c r="R2865" t="s">
        <v>28</v>
      </c>
      <c r="S2865" t="s">
        <v>28</v>
      </c>
      <c r="T2865" t="s">
        <v>28</v>
      </c>
      <c r="U2865" t="s">
        <v>28</v>
      </c>
      <c r="V2865" t="s">
        <v>28</v>
      </c>
      <c r="W2865" t="s">
        <v>28</v>
      </c>
      <c r="X2865" t="s">
        <v>28</v>
      </c>
      <c r="Y2865" t="s">
        <v>28</v>
      </c>
      <c r="Z2865" t="s">
        <v>28</v>
      </c>
      <c r="AA2865" t="s">
        <v>28</v>
      </c>
    </row>
    <row r="2866" spans="1:27" x14ac:dyDescent="0.25">
      <c r="A2866" t="s">
        <v>2888</v>
      </c>
      <c r="B2866" t="str">
        <f t="shared" si="88"/>
        <v>11</v>
      </c>
      <c r="C2866" t="str">
        <f t="shared" si="89"/>
        <v>2006</v>
      </c>
      <c r="D2866">
        <v>53.569166670000001</v>
      </c>
      <c r="E2866">
        <v>0.60499999999999998</v>
      </c>
      <c r="F2866">
        <v>0</v>
      </c>
      <c r="G2866" t="s">
        <v>28</v>
      </c>
      <c r="H2866" t="s">
        <v>28</v>
      </c>
      <c r="I2866" t="s">
        <v>28</v>
      </c>
      <c r="J2866" t="s">
        <v>28</v>
      </c>
      <c r="K2866" t="s">
        <v>28</v>
      </c>
      <c r="L2866" t="s">
        <v>28</v>
      </c>
      <c r="M2866" t="s">
        <v>28</v>
      </c>
      <c r="N2866" t="s">
        <v>28</v>
      </c>
      <c r="O2866" t="s">
        <v>28</v>
      </c>
      <c r="P2866" t="s">
        <v>28</v>
      </c>
      <c r="Q2866" t="s">
        <v>28</v>
      </c>
      <c r="R2866" t="s">
        <v>28</v>
      </c>
      <c r="S2866" t="s">
        <v>28</v>
      </c>
      <c r="T2866" t="s">
        <v>28</v>
      </c>
      <c r="U2866" t="s">
        <v>28</v>
      </c>
      <c r="V2866" t="s">
        <v>28</v>
      </c>
      <c r="W2866" t="s">
        <v>28</v>
      </c>
      <c r="X2866" t="s">
        <v>28</v>
      </c>
      <c r="Y2866" t="s">
        <v>28</v>
      </c>
      <c r="Z2866" t="s">
        <v>28</v>
      </c>
      <c r="AA2866" t="s">
        <v>28</v>
      </c>
    </row>
    <row r="2867" spans="1:27" x14ac:dyDescent="0.25">
      <c r="A2867" t="s">
        <v>2889</v>
      </c>
      <c r="B2867" t="str">
        <f t="shared" si="88"/>
        <v>11</v>
      </c>
      <c r="C2867" t="str">
        <f t="shared" si="89"/>
        <v>2006</v>
      </c>
      <c r="D2867">
        <v>59.71</v>
      </c>
      <c r="E2867">
        <v>-1.1911666670000001</v>
      </c>
      <c r="F2867">
        <v>0</v>
      </c>
      <c r="G2867" t="s">
        <v>28</v>
      </c>
      <c r="H2867" t="s">
        <v>28</v>
      </c>
      <c r="I2867" t="s">
        <v>28</v>
      </c>
      <c r="J2867" t="s">
        <v>28</v>
      </c>
      <c r="K2867" t="s">
        <v>28</v>
      </c>
      <c r="L2867" t="s">
        <v>28</v>
      </c>
      <c r="M2867" t="s">
        <v>28</v>
      </c>
      <c r="N2867" t="s">
        <v>28</v>
      </c>
      <c r="O2867" t="s">
        <v>28</v>
      </c>
      <c r="P2867" t="s">
        <v>28</v>
      </c>
      <c r="Q2867" t="s">
        <v>28</v>
      </c>
      <c r="R2867" t="s">
        <v>28</v>
      </c>
      <c r="S2867" t="s">
        <v>28</v>
      </c>
      <c r="T2867" t="s">
        <v>28</v>
      </c>
      <c r="U2867" t="s">
        <v>28</v>
      </c>
      <c r="V2867" t="s">
        <v>28</v>
      </c>
      <c r="W2867" t="s">
        <v>28</v>
      </c>
      <c r="X2867" t="s">
        <v>28</v>
      </c>
      <c r="Y2867" t="s">
        <v>28</v>
      </c>
      <c r="Z2867" t="s">
        <v>28</v>
      </c>
      <c r="AA2867" t="s">
        <v>28</v>
      </c>
    </row>
    <row r="2868" spans="1:27" x14ac:dyDescent="0.25">
      <c r="A2868" t="s">
        <v>2890</v>
      </c>
      <c r="B2868" t="str">
        <f t="shared" si="88"/>
        <v>11</v>
      </c>
      <c r="C2868" t="str">
        <f t="shared" si="89"/>
        <v>2006</v>
      </c>
      <c r="D2868">
        <v>59.380333329999999</v>
      </c>
      <c r="E2868">
        <v>-1.288333333</v>
      </c>
      <c r="F2868">
        <v>0</v>
      </c>
      <c r="G2868" t="s">
        <v>28</v>
      </c>
      <c r="H2868" t="s">
        <v>28</v>
      </c>
      <c r="I2868" t="s">
        <v>28</v>
      </c>
      <c r="J2868" t="s">
        <v>28</v>
      </c>
      <c r="K2868" t="s">
        <v>28</v>
      </c>
      <c r="L2868" t="s">
        <v>28</v>
      </c>
      <c r="M2868" t="s">
        <v>28</v>
      </c>
      <c r="N2868" t="s">
        <v>28</v>
      </c>
      <c r="O2868" t="s">
        <v>28</v>
      </c>
      <c r="P2868" t="s">
        <v>28</v>
      </c>
      <c r="Q2868" t="s">
        <v>28</v>
      </c>
      <c r="R2868" t="s">
        <v>28</v>
      </c>
      <c r="S2868" t="s">
        <v>28</v>
      </c>
      <c r="T2868" t="s">
        <v>28</v>
      </c>
      <c r="U2868" t="s">
        <v>28</v>
      </c>
      <c r="V2868" t="s">
        <v>28</v>
      </c>
      <c r="W2868" t="s">
        <v>28</v>
      </c>
      <c r="X2868" t="s">
        <v>28</v>
      </c>
      <c r="Y2868" t="s">
        <v>28</v>
      </c>
      <c r="Z2868" t="s">
        <v>28</v>
      </c>
      <c r="AA2868" t="s">
        <v>28</v>
      </c>
    </row>
    <row r="2869" spans="1:27" x14ac:dyDescent="0.25">
      <c r="A2869" t="s">
        <v>2891</v>
      </c>
      <c r="B2869" t="str">
        <f t="shared" si="88"/>
        <v>11</v>
      </c>
      <c r="C2869" t="str">
        <f t="shared" si="89"/>
        <v>2006</v>
      </c>
      <c r="D2869">
        <v>59.050666669999998</v>
      </c>
      <c r="E2869">
        <v>-1.3845000000000001</v>
      </c>
      <c r="F2869">
        <v>0</v>
      </c>
      <c r="G2869" t="s">
        <v>28</v>
      </c>
      <c r="H2869" t="s">
        <v>28</v>
      </c>
      <c r="I2869" t="s">
        <v>28</v>
      </c>
      <c r="J2869" t="s">
        <v>28</v>
      </c>
      <c r="K2869" t="s">
        <v>28</v>
      </c>
      <c r="L2869" t="s">
        <v>28</v>
      </c>
      <c r="M2869" t="s">
        <v>28</v>
      </c>
      <c r="N2869" t="s">
        <v>28</v>
      </c>
      <c r="O2869" t="s">
        <v>28</v>
      </c>
      <c r="P2869" t="s">
        <v>28</v>
      </c>
      <c r="Q2869" t="s">
        <v>28</v>
      </c>
      <c r="R2869" t="s">
        <v>28</v>
      </c>
      <c r="S2869" t="s">
        <v>28</v>
      </c>
      <c r="T2869" t="s">
        <v>28</v>
      </c>
      <c r="U2869" t="s">
        <v>28</v>
      </c>
      <c r="V2869" t="s">
        <v>28</v>
      </c>
      <c r="W2869" t="s">
        <v>28</v>
      </c>
      <c r="X2869" t="s">
        <v>28</v>
      </c>
      <c r="Y2869" t="s">
        <v>28</v>
      </c>
      <c r="Z2869" t="s">
        <v>28</v>
      </c>
      <c r="AA2869" t="s">
        <v>28</v>
      </c>
    </row>
    <row r="2870" spans="1:27" x14ac:dyDescent="0.25">
      <c r="A2870" t="s">
        <v>2892</v>
      </c>
      <c r="B2870" t="str">
        <f t="shared" si="88"/>
        <v>11</v>
      </c>
      <c r="C2870" t="str">
        <f t="shared" si="89"/>
        <v>2006</v>
      </c>
      <c r="D2870">
        <v>58.720999999999997</v>
      </c>
      <c r="E2870">
        <v>-1.479833333</v>
      </c>
      <c r="F2870">
        <v>0</v>
      </c>
      <c r="G2870" t="s">
        <v>28</v>
      </c>
      <c r="H2870" t="s">
        <v>28</v>
      </c>
      <c r="I2870" t="s">
        <v>28</v>
      </c>
      <c r="J2870" t="s">
        <v>28</v>
      </c>
      <c r="K2870" t="s">
        <v>28</v>
      </c>
      <c r="L2870" t="s">
        <v>28</v>
      </c>
      <c r="M2870" t="s">
        <v>28</v>
      </c>
      <c r="N2870" t="s">
        <v>28</v>
      </c>
      <c r="O2870" t="s">
        <v>28</v>
      </c>
      <c r="P2870" t="s">
        <v>28</v>
      </c>
      <c r="Q2870" t="s">
        <v>28</v>
      </c>
      <c r="R2870" t="s">
        <v>28</v>
      </c>
      <c r="S2870" t="s">
        <v>28</v>
      </c>
      <c r="T2870" t="s">
        <v>28</v>
      </c>
      <c r="U2870" t="s">
        <v>28</v>
      </c>
      <c r="V2870" t="s">
        <v>28</v>
      </c>
      <c r="W2870" t="s">
        <v>28</v>
      </c>
      <c r="X2870" t="s">
        <v>28</v>
      </c>
      <c r="Y2870" t="s">
        <v>28</v>
      </c>
      <c r="Z2870" t="s">
        <v>28</v>
      </c>
      <c r="AA2870" t="s">
        <v>28</v>
      </c>
    </row>
    <row r="2871" spans="1:27" x14ac:dyDescent="0.25">
      <c r="A2871" t="s">
        <v>2893</v>
      </c>
      <c r="B2871" t="str">
        <f t="shared" si="88"/>
        <v>11</v>
      </c>
      <c r="C2871" t="str">
        <f t="shared" si="89"/>
        <v>2006</v>
      </c>
      <c r="D2871">
        <v>58.391333330000002</v>
      </c>
      <c r="E2871">
        <v>-1.5741666670000001</v>
      </c>
      <c r="F2871">
        <v>0</v>
      </c>
      <c r="G2871" t="s">
        <v>28</v>
      </c>
      <c r="H2871" t="s">
        <v>28</v>
      </c>
      <c r="I2871" t="s">
        <v>28</v>
      </c>
      <c r="J2871" t="s">
        <v>28</v>
      </c>
      <c r="K2871" t="s">
        <v>28</v>
      </c>
      <c r="L2871" t="s">
        <v>28</v>
      </c>
      <c r="M2871" t="s">
        <v>28</v>
      </c>
      <c r="N2871" t="s">
        <v>28</v>
      </c>
      <c r="O2871" t="s">
        <v>28</v>
      </c>
      <c r="P2871" t="s">
        <v>28</v>
      </c>
      <c r="Q2871" t="s">
        <v>28</v>
      </c>
      <c r="R2871" t="s">
        <v>28</v>
      </c>
      <c r="S2871" t="s">
        <v>28</v>
      </c>
      <c r="T2871" t="s">
        <v>28</v>
      </c>
      <c r="U2871" t="s">
        <v>28</v>
      </c>
      <c r="V2871" t="s">
        <v>28</v>
      </c>
      <c r="W2871" t="s">
        <v>28</v>
      </c>
      <c r="X2871" t="s">
        <v>28</v>
      </c>
      <c r="Y2871" t="s">
        <v>28</v>
      </c>
      <c r="Z2871" t="s">
        <v>28</v>
      </c>
      <c r="AA2871" t="s">
        <v>28</v>
      </c>
    </row>
    <row r="2872" spans="1:27" x14ac:dyDescent="0.25">
      <c r="A2872" t="s">
        <v>2894</v>
      </c>
      <c r="B2872" t="str">
        <f t="shared" si="88"/>
        <v>11</v>
      </c>
      <c r="C2872" t="str">
        <f t="shared" si="89"/>
        <v>2006</v>
      </c>
      <c r="D2872">
        <v>58.060333329999999</v>
      </c>
      <c r="E2872">
        <v>-1.6333333329999999</v>
      </c>
      <c r="F2872">
        <v>0</v>
      </c>
      <c r="G2872" t="s">
        <v>28</v>
      </c>
      <c r="H2872" t="s">
        <v>28</v>
      </c>
      <c r="I2872" t="s">
        <v>28</v>
      </c>
      <c r="J2872" t="s">
        <v>28</v>
      </c>
      <c r="K2872" t="s">
        <v>28</v>
      </c>
      <c r="L2872" t="s">
        <v>28</v>
      </c>
      <c r="M2872" t="s">
        <v>28</v>
      </c>
      <c r="N2872" t="s">
        <v>28</v>
      </c>
      <c r="O2872" t="s">
        <v>28</v>
      </c>
      <c r="P2872" t="s">
        <v>28</v>
      </c>
      <c r="Q2872" t="s">
        <v>28</v>
      </c>
      <c r="R2872" t="s">
        <v>28</v>
      </c>
      <c r="S2872" t="s">
        <v>28</v>
      </c>
      <c r="T2872" t="s">
        <v>28</v>
      </c>
      <c r="U2872" t="s">
        <v>28</v>
      </c>
      <c r="V2872" t="s">
        <v>28</v>
      </c>
      <c r="W2872" t="s">
        <v>28</v>
      </c>
      <c r="X2872" t="s">
        <v>28</v>
      </c>
      <c r="Y2872" t="s">
        <v>28</v>
      </c>
      <c r="Z2872" t="s">
        <v>28</v>
      </c>
      <c r="AA2872" t="s">
        <v>28</v>
      </c>
    </row>
    <row r="2873" spans="1:27" x14ac:dyDescent="0.25">
      <c r="A2873" t="s">
        <v>2895</v>
      </c>
      <c r="B2873" t="str">
        <f t="shared" si="88"/>
        <v>11</v>
      </c>
      <c r="C2873" t="str">
        <f t="shared" si="89"/>
        <v>2006</v>
      </c>
      <c r="D2873">
        <v>57.726999999999997</v>
      </c>
      <c r="E2873">
        <v>-1.6333333329999999</v>
      </c>
      <c r="F2873">
        <v>0</v>
      </c>
      <c r="G2873" t="s">
        <v>28</v>
      </c>
      <c r="H2873" t="s">
        <v>28</v>
      </c>
      <c r="I2873" t="s">
        <v>28</v>
      </c>
      <c r="J2873" t="s">
        <v>28</v>
      </c>
      <c r="K2873" t="s">
        <v>28</v>
      </c>
      <c r="L2873" t="s">
        <v>28</v>
      </c>
      <c r="M2873" t="s">
        <v>28</v>
      </c>
      <c r="N2873" t="s">
        <v>28</v>
      </c>
      <c r="O2873" t="s">
        <v>28</v>
      </c>
      <c r="P2873" t="s">
        <v>28</v>
      </c>
      <c r="Q2873" t="s">
        <v>28</v>
      </c>
      <c r="R2873" t="s">
        <v>28</v>
      </c>
      <c r="S2873" t="s">
        <v>28</v>
      </c>
      <c r="T2873" t="s">
        <v>28</v>
      </c>
      <c r="U2873" t="s">
        <v>28</v>
      </c>
      <c r="V2873" t="s">
        <v>28</v>
      </c>
      <c r="W2873" t="s">
        <v>28</v>
      </c>
      <c r="X2873" t="s">
        <v>28</v>
      </c>
      <c r="Y2873" t="s">
        <v>28</v>
      </c>
      <c r="Z2873" t="s">
        <v>28</v>
      </c>
      <c r="AA2873" t="s">
        <v>28</v>
      </c>
    </row>
    <row r="2874" spans="1:27" x14ac:dyDescent="0.25">
      <c r="A2874" t="s">
        <v>2896</v>
      </c>
      <c r="B2874" t="str">
        <f t="shared" si="88"/>
        <v>11</v>
      </c>
      <c r="C2874" t="str">
        <f t="shared" si="89"/>
        <v>2006</v>
      </c>
      <c r="D2874">
        <v>57.405999999999999</v>
      </c>
      <c r="E2874">
        <v>-1.717666667</v>
      </c>
      <c r="F2874">
        <v>1</v>
      </c>
      <c r="G2874" t="s">
        <v>28</v>
      </c>
      <c r="H2874" t="s">
        <v>28</v>
      </c>
      <c r="I2874" t="s">
        <v>28</v>
      </c>
      <c r="J2874" t="s">
        <v>28</v>
      </c>
      <c r="K2874" t="s">
        <v>28</v>
      </c>
      <c r="L2874" t="s">
        <v>28</v>
      </c>
      <c r="M2874" t="s">
        <v>28</v>
      </c>
      <c r="N2874" t="s">
        <v>28</v>
      </c>
      <c r="O2874" t="s">
        <v>28</v>
      </c>
      <c r="P2874" t="s">
        <v>28</v>
      </c>
      <c r="Q2874" t="s">
        <v>28</v>
      </c>
      <c r="R2874" t="s">
        <v>28</v>
      </c>
      <c r="S2874" t="s">
        <v>28</v>
      </c>
      <c r="T2874" t="s">
        <v>28</v>
      </c>
      <c r="U2874" t="s">
        <v>28</v>
      </c>
      <c r="V2874" t="s">
        <v>28</v>
      </c>
      <c r="W2874" t="s">
        <v>28</v>
      </c>
      <c r="X2874" t="s">
        <v>28</v>
      </c>
      <c r="Y2874" t="s">
        <v>28</v>
      </c>
      <c r="Z2874" t="s">
        <v>28</v>
      </c>
      <c r="AA2874" t="s">
        <v>28</v>
      </c>
    </row>
    <row r="2875" spans="1:27" x14ac:dyDescent="0.25">
      <c r="A2875" t="s">
        <v>2897</v>
      </c>
      <c r="B2875" t="str">
        <f t="shared" si="88"/>
        <v>11</v>
      </c>
      <c r="C2875" t="str">
        <f t="shared" si="89"/>
        <v>2006</v>
      </c>
      <c r="D2875">
        <v>48.849666669999998</v>
      </c>
      <c r="E2875">
        <v>-7.1801666669999999</v>
      </c>
      <c r="F2875">
        <v>0</v>
      </c>
      <c r="G2875" t="s">
        <v>28</v>
      </c>
      <c r="H2875" t="s">
        <v>28</v>
      </c>
      <c r="I2875" t="s">
        <v>28</v>
      </c>
      <c r="J2875" t="s">
        <v>28</v>
      </c>
      <c r="K2875" t="s">
        <v>28</v>
      </c>
      <c r="L2875" t="s">
        <v>28</v>
      </c>
      <c r="M2875" t="s">
        <v>28</v>
      </c>
      <c r="N2875" t="s">
        <v>28</v>
      </c>
      <c r="O2875" t="s">
        <v>28</v>
      </c>
      <c r="P2875" t="s">
        <v>28</v>
      </c>
      <c r="Q2875" t="s">
        <v>28</v>
      </c>
      <c r="R2875" t="s">
        <v>28</v>
      </c>
      <c r="S2875" t="s">
        <v>28</v>
      </c>
      <c r="T2875" t="s">
        <v>28</v>
      </c>
      <c r="U2875" t="s">
        <v>28</v>
      </c>
      <c r="V2875" t="s">
        <v>28</v>
      </c>
      <c r="W2875" t="s">
        <v>28</v>
      </c>
      <c r="X2875" t="s">
        <v>28</v>
      </c>
      <c r="Y2875" t="s">
        <v>28</v>
      </c>
      <c r="Z2875" t="s">
        <v>28</v>
      </c>
      <c r="AA2875" t="s">
        <v>28</v>
      </c>
    </row>
    <row r="2876" spans="1:27" x14ac:dyDescent="0.25">
      <c r="A2876" t="s">
        <v>2898</v>
      </c>
      <c r="B2876" t="str">
        <f t="shared" si="88"/>
        <v>11</v>
      </c>
      <c r="C2876" t="str">
        <f t="shared" si="89"/>
        <v>2006</v>
      </c>
      <c r="D2876">
        <v>49.057499999999997</v>
      </c>
      <c r="E2876">
        <v>-6.7843333330000002</v>
      </c>
      <c r="F2876">
        <v>0</v>
      </c>
      <c r="G2876" t="s">
        <v>28</v>
      </c>
      <c r="H2876" t="s">
        <v>28</v>
      </c>
      <c r="I2876" t="s">
        <v>28</v>
      </c>
      <c r="J2876" t="s">
        <v>28</v>
      </c>
      <c r="K2876" t="s">
        <v>28</v>
      </c>
      <c r="L2876" t="s">
        <v>28</v>
      </c>
      <c r="M2876" t="s">
        <v>28</v>
      </c>
      <c r="N2876" t="s">
        <v>28</v>
      </c>
      <c r="O2876" t="s">
        <v>28</v>
      </c>
      <c r="P2876" t="s">
        <v>28</v>
      </c>
      <c r="Q2876" t="s">
        <v>28</v>
      </c>
      <c r="R2876" t="s">
        <v>28</v>
      </c>
      <c r="S2876" t="s">
        <v>28</v>
      </c>
      <c r="T2876" t="s">
        <v>28</v>
      </c>
      <c r="U2876" t="s">
        <v>28</v>
      </c>
      <c r="V2876" t="s">
        <v>28</v>
      </c>
      <c r="W2876" t="s">
        <v>28</v>
      </c>
      <c r="X2876" t="s">
        <v>28</v>
      </c>
      <c r="Y2876" t="s">
        <v>28</v>
      </c>
      <c r="Z2876" t="s">
        <v>28</v>
      </c>
      <c r="AA2876" t="s">
        <v>28</v>
      </c>
    </row>
    <row r="2877" spans="1:27" x14ac:dyDescent="0.25">
      <c r="A2877" t="s">
        <v>2899</v>
      </c>
      <c r="B2877" t="str">
        <f t="shared" si="88"/>
        <v>11</v>
      </c>
      <c r="C2877" t="str">
        <f t="shared" si="89"/>
        <v>2006</v>
      </c>
      <c r="D2877">
        <v>49.265166669999999</v>
      </c>
      <c r="E2877">
        <v>-6.3868333330000002</v>
      </c>
      <c r="F2877">
        <v>1</v>
      </c>
      <c r="G2877" t="s">
        <v>28</v>
      </c>
      <c r="H2877" t="s">
        <v>28</v>
      </c>
      <c r="I2877" t="s">
        <v>28</v>
      </c>
      <c r="J2877" t="s">
        <v>28</v>
      </c>
      <c r="K2877" t="s">
        <v>28</v>
      </c>
      <c r="L2877" t="s">
        <v>28</v>
      </c>
      <c r="M2877" t="s">
        <v>28</v>
      </c>
      <c r="N2877" t="s">
        <v>28</v>
      </c>
      <c r="O2877" t="s">
        <v>28</v>
      </c>
      <c r="P2877" t="s">
        <v>28</v>
      </c>
      <c r="Q2877" t="s">
        <v>28</v>
      </c>
      <c r="R2877" t="s">
        <v>28</v>
      </c>
      <c r="S2877" t="s">
        <v>28</v>
      </c>
      <c r="T2877" t="s">
        <v>28</v>
      </c>
      <c r="U2877" t="s">
        <v>28</v>
      </c>
      <c r="V2877" t="s">
        <v>28</v>
      </c>
      <c r="W2877" t="s">
        <v>28</v>
      </c>
      <c r="X2877" t="s">
        <v>28</v>
      </c>
      <c r="Y2877" t="s">
        <v>28</v>
      </c>
      <c r="Z2877" t="s">
        <v>28</v>
      </c>
      <c r="AA2877" t="s">
        <v>28</v>
      </c>
    </row>
    <row r="2878" spans="1:27" x14ac:dyDescent="0.25">
      <c r="A2878" t="s">
        <v>2900</v>
      </c>
      <c r="B2878" t="str">
        <f t="shared" si="88"/>
        <v>11</v>
      </c>
      <c r="C2878" t="str">
        <f t="shared" si="89"/>
        <v>2006</v>
      </c>
      <c r="D2878">
        <v>49.47</v>
      </c>
      <c r="E2878">
        <v>-5.9851666669999997</v>
      </c>
      <c r="F2878">
        <v>0</v>
      </c>
      <c r="G2878" t="s">
        <v>28</v>
      </c>
      <c r="H2878" t="s">
        <v>28</v>
      </c>
      <c r="I2878" t="s">
        <v>28</v>
      </c>
      <c r="J2878" t="s">
        <v>28</v>
      </c>
      <c r="K2878" t="s">
        <v>28</v>
      </c>
      <c r="L2878" t="s">
        <v>28</v>
      </c>
      <c r="M2878" t="s">
        <v>28</v>
      </c>
      <c r="N2878" t="s">
        <v>28</v>
      </c>
      <c r="O2878" t="s">
        <v>28</v>
      </c>
      <c r="P2878" t="s">
        <v>28</v>
      </c>
      <c r="Q2878" t="s">
        <v>28</v>
      </c>
      <c r="R2878" t="s">
        <v>28</v>
      </c>
      <c r="S2878" t="s">
        <v>28</v>
      </c>
      <c r="T2878" t="s">
        <v>28</v>
      </c>
      <c r="U2878" t="s">
        <v>28</v>
      </c>
      <c r="V2878" t="s">
        <v>28</v>
      </c>
      <c r="W2878" t="s">
        <v>28</v>
      </c>
      <c r="X2878" t="s">
        <v>28</v>
      </c>
      <c r="Y2878" t="s">
        <v>28</v>
      </c>
      <c r="Z2878" t="s">
        <v>28</v>
      </c>
      <c r="AA2878" t="s">
        <v>28</v>
      </c>
    </row>
    <row r="2879" spans="1:27" x14ac:dyDescent="0.25">
      <c r="A2879" t="s">
        <v>2901</v>
      </c>
      <c r="B2879" t="str">
        <f t="shared" si="88"/>
        <v>11</v>
      </c>
      <c r="C2879" t="str">
        <f t="shared" si="89"/>
        <v>2006</v>
      </c>
      <c r="D2879">
        <v>49.58</v>
      </c>
      <c r="E2879">
        <v>-5.5018333330000004</v>
      </c>
      <c r="F2879">
        <v>0</v>
      </c>
      <c r="G2879" t="s">
        <v>28</v>
      </c>
      <c r="H2879" t="s">
        <v>28</v>
      </c>
      <c r="I2879" t="s">
        <v>28</v>
      </c>
      <c r="J2879" t="s">
        <v>28</v>
      </c>
      <c r="K2879" t="s">
        <v>28</v>
      </c>
      <c r="L2879" t="s">
        <v>28</v>
      </c>
      <c r="M2879" t="s">
        <v>28</v>
      </c>
      <c r="N2879" t="s">
        <v>28</v>
      </c>
      <c r="O2879" t="s">
        <v>28</v>
      </c>
      <c r="P2879" t="s">
        <v>28</v>
      </c>
      <c r="Q2879" t="s">
        <v>28</v>
      </c>
      <c r="R2879" t="s">
        <v>28</v>
      </c>
      <c r="S2879" t="s">
        <v>28</v>
      </c>
      <c r="T2879" t="s">
        <v>28</v>
      </c>
      <c r="U2879" t="s">
        <v>28</v>
      </c>
      <c r="V2879" t="s">
        <v>28</v>
      </c>
      <c r="W2879" t="s">
        <v>28</v>
      </c>
      <c r="X2879" t="s">
        <v>28</v>
      </c>
      <c r="Y2879" t="s">
        <v>28</v>
      </c>
      <c r="Z2879" t="s">
        <v>28</v>
      </c>
      <c r="AA2879" t="s">
        <v>28</v>
      </c>
    </row>
    <row r="2880" spans="1:27" x14ac:dyDescent="0.25">
      <c r="A2880" t="s">
        <v>2902</v>
      </c>
      <c r="B2880" t="str">
        <f t="shared" si="88"/>
        <v>11</v>
      </c>
      <c r="C2880" t="str">
        <f t="shared" si="89"/>
        <v>2006</v>
      </c>
      <c r="D2880">
        <v>49.69</v>
      </c>
      <c r="E2880">
        <v>-5.0173333329999998</v>
      </c>
      <c r="F2880">
        <v>1</v>
      </c>
      <c r="G2880" t="s">
        <v>28</v>
      </c>
      <c r="H2880" t="s">
        <v>28</v>
      </c>
      <c r="I2880" t="s">
        <v>28</v>
      </c>
      <c r="J2880" t="s">
        <v>28</v>
      </c>
      <c r="K2880" t="s">
        <v>28</v>
      </c>
      <c r="L2880" t="s">
        <v>28</v>
      </c>
      <c r="M2880" t="s">
        <v>28</v>
      </c>
      <c r="N2880" t="s">
        <v>28</v>
      </c>
      <c r="O2880" t="s">
        <v>28</v>
      </c>
      <c r="P2880" t="s">
        <v>28</v>
      </c>
      <c r="Q2880" t="s">
        <v>28</v>
      </c>
      <c r="R2880" t="s">
        <v>28</v>
      </c>
      <c r="S2880" t="s">
        <v>28</v>
      </c>
      <c r="T2880" t="s">
        <v>28</v>
      </c>
      <c r="U2880" t="s">
        <v>28</v>
      </c>
      <c r="V2880" t="s">
        <v>28</v>
      </c>
      <c r="W2880" t="s">
        <v>28</v>
      </c>
      <c r="X2880" t="s">
        <v>28</v>
      </c>
      <c r="Y2880" t="s">
        <v>28</v>
      </c>
      <c r="Z2880" t="s">
        <v>28</v>
      </c>
      <c r="AA2880" t="s">
        <v>28</v>
      </c>
    </row>
    <row r="2881" spans="1:27" x14ac:dyDescent="0.25">
      <c r="A2881" t="s">
        <v>2903</v>
      </c>
      <c r="B2881" t="str">
        <f t="shared" si="88"/>
        <v>11</v>
      </c>
      <c r="C2881" t="str">
        <f t="shared" si="89"/>
        <v>2006</v>
      </c>
      <c r="D2881">
        <v>49.8</v>
      </c>
      <c r="E2881">
        <v>-4.5318333329999998</v>
      </c>
      <c r="F2881">
        <v>0</v>
      </c>
      <c r="G2881" t="s">
        <v>28</v>
      </c>
      <c r="H2881" t="s">
        <v>28</v>
      </c>
      <c r="I2881" t="s">
        <v>28</v>
      </c>
      <c r="J2881" t="s">
        <v>28</v>
      </c>
      <c r="K2881" t="s">
        <v>28</v>
      </c>
      <c r="L2881" t="s">
        <v>28</v>
      </c>
      <c r="M2881" t="s">
        <v>28</v>
      </c>
      <c r="N2881" t="s">
        <v>28</v>
      </c>
      <c r="O2881" t="s">
        <v>28</v>
      </c>
      <c r="P2881" t="s">
        <v>28</v>
      </c>
      <c r="Q2881" t="s">
        <v>28</v>
      </c>
      <c r="R2881" t="s">
        <v>28</v>
      </c>
      <c r="S2881" t="s">
        <v>28</v>
      </c>
      <c r="T2881" t="s">
        <v>28</v>
      </c>
      <c r="U2881" t="s">
        <v>28</v>
      </c>
      <c r="V2881" t="s">
        <v>28</v>
      </c>
      <c r="W2881" t="s">
        <v>28</v>
      </c>
      <c r="X2881" t="s">
        <v>28</v>
      </c>
      <c r="Y2881" t="s">
        <v>28</v>
      </c>
      <c r="Z2881" t="s">
        <v>28</v>
      </c>
      <c r="AA2881" t="s">
        <v>28</v>
      </c>
    </row>
    <row r="2882" spans="1:27" x14ac:dyDescent="0.25">
      <c r="A2882" t="s">
        <v>2904</v>
      </c>
      <c r="B2882" t="str">
        <f t="shared" si="88"/>
        <v>11</v>
      </c>
      <c r="C2882" t="str">
        <f t="shared" si="89"/>
        <v>2006</v>
      </c>
      <c r="D2882">
        <v>49.91</v>
      </c>
      <c r="E2882">
        <v>-4.0451666670000002</v>
      </c>
      <c r="F2882">
        <v>0</v>
      </c>
      <c r="G2882" t="s">
        <v>28</v>
      </c>
      <c r="H2882" t="s">
        <v>28</v>
      </c>
      <c r="I2882" t="s">
        <v>28</v>
      </c>
      <c r="J2882" t="s">
        <v>28</v>
      </c>
      <c r="K2882" t="s">
        <v>28</v>
      </c>
      <c r="L2882" t="s">
        <v>28</v>
      </c>
      <c r="M2882" t="s">
        <v>28</v>
      </c>
      <c r="N2882" t="s">
        <v>28</v>
      </c>
      <c r="O2882" t="s">
        <v>28</v>
      </c>
      <c r="P2882" t="s">
        <v>28</v>
      </c>
      <c r="Q2882" t="s">
        <v>28</v>
      </c>
      <c r="R2882" t="s">
        <v>28</v>
      </c>
      <c r="S2882" t="s">
        <v>28</v>
      </c>
      <c r="T2882" t="s">
        <v>28</v>
      </c>
      <c r="U2882" t="s">
        <v>28</v>
      </c>
      <c r="V2882" t="s">
        <v>28</v>
      </c>
      <c r="W2882" t="s">
        <v>28</v>
      </c>
      <c r="X2882" t="s">
        <v>28</v>
      </c>
      <c r="Y2882" t="s">
        <v>28</v>
      </c>
      <c r="Z2882" t="s">
        <v>28</v>
      </c>
      <c r="AA2882" t="s">
        <v>28</v>
      </c>
    </row>
    <row r="2883" spans="1:27" x14ac:dyDescent="0.25">
      <c r="A2883" t="s">
        <v>2905</v>
      </c>
      <c r="B2883" t="str">
        <f t="shared" ref="B2883:B2946" si="90">MID(A2883,6,2)</f>
        <v>11</v>
      </c>
      <c r="C2883" t="str">
        <f t="shared" ref="C2883:C2946" si="91">LEFT(A2883,4)</f>
        <v>2006</v>
      </c>
      <c r="D2883">
        <v>50.02</v>
      </c>
      <c r="E2883">
        <v>-3.5573333329999999</v>
      </c>
      <c r="F2883">
        <v>0</v>
      </c>
      <c r="G2883" t="s">
        <v>28</v>
      </c>
      <c r="H2883" t="s">
        <v>28</v>
      </c>
      <c r="I2883" t="s">
        <v>28</v>
      </c>
      <c r="J2883" t="s">
        <v>28</v>
      </c>
      <c r="K2883" t="s">
        <v>28</v>
      </c>
      <c r="L2883" t="s">
        <v>28</v>
      </c>
      <c r="M2883" t="s">
        <v>28</v>
      </c>
      <c r="N2883" t="s">
        <v>28</v>
      </c>
      <c r="O2883" t="s">
        <v>28</v>
      </c>
      <c r="P2883" t="s">
        <v>28</v>
      </c>
      <c r="Q2883" t="s">
        <v>28</v>
      </c>
      <c r="R2883" t="s">
        <v>28</v>
      </c>
      <c r="S2883" t="s">
        <v>28</v>
      </c>
      <c r="T2883" t="s">
        <v>28</v>
      </c>
      <c r="U2883" t="s">
        <v>28</v>
      </c>
      <c r="V2883" t="s">
        <v>28</v>
      </c>
      <c r="W2883" t="s">
        <v>28</v>
      </c>
      <c r="X2883" t="s">
        <v>28</v>
      </c>
      <c r="Y2883" t="s">
        <v>28</v>
      </c>
      <c r="Z2883" t="s">
        <v>28</v>
      </c>
      <c r="AA2883" t="s">
        <v>28</v>
      </c>
    </row>
    <row r="2884" spans="1:27" x14ac:dyDescent="0.25">
      <c r="A2884" t="s">
        <v>2906</v>
      </c>
      <c r="B2884" t="str">
        <f t="shared" si="90"/>
        <v>11</v>
      </c>
      <c r="C2884" t="str">
        <f t="shared" si="91"/>
        <v>2006</v>
      </c>
      <c r="D2884">
        <v>50.13</v>
      </c>
      <c r="E2884">
        <v>-3.0684999999999998</v>
      </c>
      <c r="F2884">
        <v>0</v>
      </c>
      <c r="G2884" t="s">
        <v>28</v>
      </c>
      <c r="H2884" t="s">
        <v>28</v>
      </c>
      <c r="I2884" t="s">
        <v>28</v>
      </c>
      <c r="J2884" t="s">
        <v>28</v>
      </c>
      <c r="K2884" t="s">
        <v>28</v>
      </c>
      <c r="L2884" t="s">
        <v>28</v>
      </c>
      <c r="M2884" t="s">
        <v>28</v>
      </c>
      <c r="N2884" t="s">
        <v>28</v>
      </c>
      <c r="O2884" t="s">
        <v>28</v>
      </c>
      <c r="P2884" t="s">
        <v>28</v>
      </c>
      <c r="Q2884" t="s">
        <v>28</v>
      </c>
      <c r="R2884" t="s">
        <v>28</v>
      </c>
      <c r="S2884" t="s">
        <v>28</v>
      </c>
      <c r="T2884" t="s">
        <v>28</v>
      </c>
      <c r="U2884" t="s">
        <v>28</v>
      </c>
      <c r="V2884" t="s">
        <v>28</v>
      </c>
      <c r="W2884" t="s">
        <v>28</v>
      </c>
      <c r="X2884" t="s">
        <v>28</v>
      </c>
      <c r="Y2884" t="s">
        <v>28</v>
      </c>
      <c r="Z2884" t="s">
        <v>28</v>
      </c>
      <c r="AA2884" t="s">
        <v>28</v>
      </c>
    </row>
    <row r="2885" spans="1:27" x14ac:dyDescent="0.25">
      <c r="A2885" t="s">
        <v>2907</v>
      </c>
      <c r="B2885" t="str">
        <f t="shared" si="90"/>
        <v>11</v>
      </c>
      <c r="C2885" t="str">
        <f t="shared" si="91"/>
        <v>2006</v>
      </c>
      <c r="D2885">
        <v>50.240166670000001</v>
      </c>
      <c r="E2885">
        <v>-2.5783333329999998</v>
      </c>
      <c r="F2885">
        <v>0</v>
      </c>
      <c r="G2885" t="s">
        <v>28</v>
      </c>
      <c r="H2885" t="s">
        <v>28</v>
      </c>
      <c r="I2885" t="s">
        <v>28</v>
      </c>
      <c r="J2885" t="s">
        <v>28</v>
      </c>
      <c r="K2885" t="s">
        <v>28</v>
      </c>
      <c r="L2885" t="s">
        <v>28</v>
      </c>
      <c r="M2885" t="s">
        <v>28</v>
      </c>
      <c r="N2885" t="s">
        <v>28</v>
      </c>
      <c r="O2885" t="s">
        <v>28</v>
      </c>
      <c r="P2885" t="s">
        <v>28</v>
      </c>
      <c r="Q2885" t="s">
        <v>28</v>
      </c>
      <c r="R2885" t="s">
        <v>28</v>
      </c>
      <c r="S2885" t="s">
        <v>28</v>
      </c>
      <c r="T2885" t="s">
        <v>28</v>
      </c>
      <c r="U2885" t="s">
        <v>28</v>
      </c>
      <c r="V2885" t="s">
        <v>28</v>
      </c>
      <c r="W2885" t="s">
        <v>28</v>
      </c>
      <c r="X2885" t="s">
        <v>28</v>
      </c>
      <c r="Y2885" t="s">
        <v>28</v>
      </c>
      <c r="Z2885" t="s">
        <v>28</v>
      </c>
      <c r="AA2885" t="s">
        <v>28</v>
      </c>
    </row>
    <row r="2886" spans="1:27" x14ac:dyDescent="0.25">
      <c r="A2886" t="s">
        <v>2908</v>
      </c>
      <c r="B2886" t="str">
        <f t="shared" si="90"/>
        <v>11</v>
      </c>
      <c r="C2886" t="str">
        <f t="shared" si="91"/>
        <v>2006</v>
      </c>
      <c r="D2886">
        <v>50.35016667</v>
      </c>
      <c r="E2886">
        <v>-2.087166667</v>
      </c>
      <c r="F2886">
        <v>0</v>
      </c>
      <c r="G2886" t="s">
        <v>28</v>
      </c>
      <c r="H2886" t="s">
        <v>28</v>
      </c>
      <c r="I2886" t="s">
        <v>28</v>
      </c>
      <c r="J2886" t="s">
        <v>28</v>
      </c>
      <c r="K2886" t="s">
        <v>28</v>
      </c>
      <c r="L2886" t="s">
        <v>28</v>
      </c>
      <c r="M2886" t="s">
        <v>28</v>
      </c>
      <c r="N2886" t="s">
        <v>28</v>
      </c>
      <c r="O2886" t="s">
        <v>28</v>
      </c>
      <c r="P2886" t="s">
        <v>28</v>
      </c>
      <c r="Q2886" t="s">
        <v>28</v>
      </c>
      <c r="R2886" t="s">
        <v>28</v>
      </c>
      <c r="S2886" t="s">
        <v>28</v>
      </c>
      <c r="T2886" t="s">
        <v>28</v>
      </c>
      <c r="U2886" t="s">
        <v>28</v>
      </c>
      <c r="V2886" t="s">
        <v>28</v>
      </c>
      <c r="W2886" t="s">
        <v>28</v>
      </c>
      <c r="X2886" t="s">
        <v>28</v>
      </c>
      <c r="Y2886" t="s">
        <v>28</v>
      </c>
      <c r="Z2886" t="s">
        <v>28</v>
      </c>
      <c r="AA2886" t="s">
        <v>28</v>
      </c>
    </row>
    <row r="2887" spans="1:27" x14ac:dyDescent="0.25">
      <c r="A2887" t="s">
        <v>2909</v>
      </c>
      <c r="B2887" t="str">
        <f t="shared" si="90"/>
        <v>12</v>
      </c>
      <c r="C2887" t="str">
        <f t="shared" si="91"/>
        <v>2006</v>
      </c>
      <c r="D2887">
        <v>48.731499999999997</v>
      </c>
      <c r="E2887">
        <v>-7.8758333330000001</v>
      </c>
      <c r="F2887">
        <v>0</v>
      </c>
      <c r="G2887" t="s">
        <v>28</v>
      </c>
      <c r="H2887" t="s">
        <v>28</v>
      </c>
      <c r="I2887" t="s">
        <v>28</v>
      </c>
      <c r="J2887" t="s">
        <v>28</v>
      </c>
      <c r="K2887" t="s">
        <v>28</v>
      </c>
      <c r="L2887" t="s">
        <v>28</v>
      </c>
      <c r="M2887" t="s">
        <v>28</v>
      </c>
      <c r="N2887" t="s">
        <v>28</v>
      </c>
      <c r="O2887" t="s">
        <v>28</v>
      </c>
      <c r="P2887" t="s">
        <v>28</v>
      </c>
      <c r="Q2887" t="s">
        <v>28</v>
      </c>
      <c r="R2887" t="s">
        <v>28</v>
      </c>
      <c r="S2887" t="s">
        <v>28</v>
      </c>
      <c r="T2887" t="s">
        <v>28</v>
      </c>
      <c r="U2887" t="s">
        <v>28</v>
      </c>
      <c r="V2887" t="s">
        <v>28</v>
      </c>
      <c r="W2887" t="s">
        <v>28</v>
      </c>
      <c r="X2887" t="s">
        <v>28</v>
      </c>
      <c r="Y2887" t="s">
        <v>28</v>
      </c>
      <c r="Z2887" t="s">
        <v>28</v>
      </c>
      <c r="AA2887" t="s">
        <v>28</v>
      </c>
    </row>
    <row r="2888" spans="1:27" x14ac:dyDescent="0.25">
      <c r="A2888" t="s">
        <v>2910</v>
      </c>
      <c r="B2888" t="str">
        <f t="shared" si="90"/>
        <v>12</v>
      </c>
      <c r="C2888" t="str">
        <f t="shared" si="91"/>
        <v>2006</v>
      </c>
      <c r="D2888">
        <v>49.050333330000001</v>
      </c>
      <c r="E2888">
        <v>-7.7290000000000001</v>
      </c>
      <c r="F2888">
        <v>0</v>
      </c>
      <c r="G2888" t="s">
        <v>28</v>
      </c>
      <c r="H2888" t="s">
        <v>28</v>
      </c>
      <c r="I2888" t="s">
        <v>28</v>
      </c>
      <c r="J2888" t="s">
        <v>28</v>
      </c>
      <c r="K2888" t="s">
        <v>28</v>
      </c>
      <c r="L2888" t="s">
        <v>28</v>
      </c>
      <c r="M2888" t="s">
        <v>28</v>
      </c>
      <c r="N2888" t="s">
        <v>28</v>
      </c>
      <c r="O2888" t="s">
        <v>28</v>
      </c>
      <c r="P2888" t="s">
        <v>28</v>
      </c>
      <c r="Q2888" t="s">
        <v>28</v>
      </c>
      <c r="R2888" t="s">
        <v>28</v>
      </c>
      <c r="S2888" t="s">
        <v>28</v>
      </c>
      <c r="T2888" t="s">
        <v>28</v>
      </c>
      <c r="U2888" t="s">
        <v>28</v>
      </c>
      <c r="V2888" t="s">
        <v>28</v>
      </c>
      <c r="W2888" t="s">
        <v>28</v>
      </c>
      <c r="X2888" t="s">
        <v>28</v>
      </c>
      <c r="Y2888" t="s">
        <v>28</v>
      </c>
      <c r="Z2888" t="s">
        <v>28</v>
      </c>
      <c r="AA2888" t="s">
        <v>28</v>
      </c>
    </row>
    <row r="2889" spans="1:27" x14ac:dyDescent="0.25">
      <c r="A2889" t="s">
        <v>2911</v>
      </c>
      <c r="B2889" t="str">
        <f t="shared" si="90"/>
        <v>12</v>
      </c>
      <c r="C2889" t="str">
        <f t="shared" si="91"/>
        <v>2006</v>
      </c>
      <c r="D2889">
        <v>49.369333330000003</v>
      </c>
      <c r="E2889">
        <v>-7.5810000000000004</v>
      </c>
      <c r="F2889">
        <v>0</v>
      </c>
      <c r="G2889" t="s">
        <v>28</v>
      </c>
      <c r="H2889" t="s">
        <v>28</v>
      </c>
      <c r="I2889" t="s">
        <v>28</v>
      </c>
      <c r="J2889" t="s">
        <v>28</v>
      </c>
      <c r="K2889" t="s">
        <v>28</v>
      </c>
      <c r="L2889" t="s">
        <v>28</v>
      </c>
      <c r="M2889" t="s">
        <v>28</v>
      </c>
      <c r="N2889" t="s">
        <v>28</v>
      </c>
      <c r="O2889" t="s">
        <v>28</v>
      </c>
      <c r="P2889" t="s">
        <v>28</v>
      </c>
      <c r="Q2889" t="s">
        <v>28</v>
      </c>
      <c r="R2889" t="s">
        <v>28</v>
      </c>
      <c r="S2889" t="s">
        <v>28</v>
      </c>
      <c r="T2889" t="s">
        <v>28</v>
      </c>
      <c r="U2889" t="s">
        <v>28</v>
      </c>
      <c r="V2889" t="s">
        <v>28</v>
      </c>
      <c r="W2889" t="s">
        <v>28</v>
      </c>
      <c r="X2889" t="s">
        <v>28</v>
      </c>
      <c r="Y2889" t="s">
        <v>28</v>
      </c>
      <c r="Z2889" t="s">
        <v>28</v>
      </c>
      <c r="AA2889" t="s">
        <v>28</v>
      </c>
    </row>
    <row r="2890" spans="1:27" x14ac:dyDescent="0.25">
      <c r="A2890" t="s">
        <v>2912</v>
      </c>
      <c r="B2890" t="str">
        <f t="shared" si="90"/>
        <v>12</v>
      </c>
      <c r="C2890" t="str">
        <f t="shared" si="91"/>
        <v>2006</v>
      </c>
      <c r="D2890">
        <v>49.688166670000001</v>
      </c>
      <c r="E2890">
        <v>-7.4321666669999997</v>
      </c>
      <c r="F2890">
        <v>0</v>
      </c>
      <c r="G2890" t="s">
        <v>28</v>
      </c>
      <c r="H2890" t="s">
        <v>28</v>
      </c>
      <c r="I2890" t="s">
        <v>28</v>
      </c>
      <c r="J2890" t="s">
        <v>28</v>
      </c>
      <c r="K2890" t="s">
        <v>28</v>
      </c>
      <c r="L2890" t="s">
        <v>28</v>
      </c>
      <c r="M2890" t="s">
        <v>28</v>
      </c>
      <c r="N2890" t="s">
        <v>28</v>
      </c>
      <c r="O2890" t="s">
        <v>28</v>
      </c>
      <c r="P2890" t="s">
        <v>28</v>
      </c>
      <c r="Q2890" t="s">
        <v>28</v>
      </c>
      <c r="R2890" t="s">
        <v>28</v>
      </c>
      <c r="S2890" t="s">
        <v>28</v>
      </c>
      <c r="T2890" t="s">
        <v>28</v>
      </c>
      <c r="U2890" t="s">
        <v>28</v>
      </c>
      <c r="V2890" t="s">
        <v>28</v>
      </c>
      <c r="W2890" t="s">
        <v>28</v>
      </c>
      <c r="X2890" t="s">
        <v>28</v>
      </c>
      <c r="Y2890" t="s">
        <v>28</v>
      </c>
      <c r="Z2890" t="s">
        <v>28</v>
      </c>
      <c r="AA2890" t="s">
        <v>28</v>
      </c>
    </row>
    <row r="2891" spans="1:27" x14ac:dyDescent="0.25">
      <c r="A2891" t="s">
        <v>2913</v>
      </c>
      <c r="B2891" t="str">
        <f t="shared" si="90"/>
        <v>12</v>
      </c>
      <c r="C2891" t="str">
        <f t="shared" si="91"/>
        <v>2006</v>
      </c>
      <c r="D2891">
        <v>50.007166669999997</v>
      </c>
      <c r="E2891">
        <v>-7.2823333330000004</v>
      </c>
      <c r="F2891">
        <v>0</v>
      </c>
      <c r="G2891" t="s">
        <v>28</v>
      </c>
      <c r="H2891" t="s">
        <v>28</v>
      </c>
      <c r="I2891" t="s">
        <v>28</v>
      </c>
      <c r="J2891" t="s">
        <v>28</v>
      </c>
      <c r="K2891" t="s">
        <v>28</v>
      </c>
      <c r="L2891" t="s">
        <v>28</v>
      </c>
      <c r="M2891" t="s">
        <v>28</v>
      </c>
      <c r="N2891" t="s">
        <v>28</v>
      </c>
      <c r="O2891" t="s">
        <v>28</v>
      </c>
      <c r="P2891" t="s">
        <v>28</v>
      </c>
      <c r="Q2891" t="s">
        <v>28</v>
      </c>
      <c r="R2891" t="s">
        <v>28</v>
      </c>
      <c r="S2891" t="s">
        <v>28</v>
      </c>
      <c r="T2891" t="s">
        <v>28</v>
      </c>
      <c r="U2891" t="s">
        <v>28</v>
      </c>
      <c r="V2891" t="s">
        <v>28</v>
      </c>
      <c r="W2891" t="s">
        <v>28</v>
      </c>
      <c r="X2891" t="s">
        <v>28</v>
      </c>
      <c r="Y2891" t="s">
        <v>28</v>
      </c>
      <c r="Z2891" t="s">
        <v>28</v>
      </c>
      <c r="AA2891" t="s">
        <v>28</v>
      </c>
    </row>
    <row r="2892" spans="1:27" x14ac:dyDescent="0.25">
      <c r="A2892" t="s">
        <v>2914</v>
      </c>
      <c r="B2892" t="str">
        <f t="shared" si="90"/>
        <v>12</v>
      </c>
      <c r="C2892" t="str">
        <f t="shared" si="91"/>
        <v>2006</v>
      </c>
      <c r="D2892">
        <v>50.326166669999999</v>
      </c>
      <c r="E2892">
        <v>-7.1313333329999997</v>
      </c>
      <c r="F2892">
        <v>0</v>
      </c>
      <c r="G2892" t="s">
        <v>28</v>
      </c>
      <c r="H2892" t="s">
        <v>28</v>
      </c>
      <c r="I2892" t="s">
        <v>28</v>
      </c>
      <c r="J2892" t="s">
        <v>28</v>
      </c>
      <c r="K2892" t="s">
        <v>28</v>
      </c>
      <c r="L2892" t="s">
        <v>28</v>
      </c>
      <c r="M2892" t="s">
        <v>28</v>
      </c>
      <c r="N2892" t="s">
        <v>28</v>
      </c>
      <c r="O2892" t="s">
        <v>28</v>
      </c>
      <c r="P2892" t="s">
        <v>28</v>
      </c>
      <c r="Q2892" t="s">
        <v>28</v>
      </c>
      <c r="R2892" t="s">
        <v>28</v>
      </c>
      <c r="S2892" t="s">
        <v>28</v>
      </c>
      <c r="T2892" t="s">
        <v>28</v>
      </c>
      <c r="U2892" t="s">
        <v>28</v>
      </c>
      <c r="V2892" t="s">
        <v>28</v>
      </c>
      <c r="W2892" t="s">
        <v>28</v>
      </c>
      <c r="X2892" t="s">
        <v>28</v>
      </c>
      <c r="Y2892" t="s">
        <v>28</v>
      </c>
      <c r="Z2892" t="s">
        <v>28</v>
      </c>
      <c r="AA2892" t="s">
        <v>28</v>
      </c>
    </row>
    <row r="2893" spans="1:27" x14ac:dyDescent="0.25">
      <c r="A2893" t="s">
        <v>2915</v>
      </c>
      <c r="B2893" t="str">
        <f t="shared" si="90"/>
        <v>12</v>
      </c>
      <c r="C2893" t="str">
        <f t="shared" si="91"/>
        <v>2006</v>
      </c>
      <c r="D2893">
        <v>50.645000000000003</v>
      </c>
      <c r="E2893">
        <v>-6.9794999999999998</v>
      </c>
      <c r="F2893">
        <v>0</v>
      </c>
      <c r="G2893" t="s">
        <v>28</v>
      </c>
      <c r="H2893" t="s">
        <v>28</v>
      </c>
      <c r="I2893" t="s">
        <v>28</v>
      </c>
      <c r="J2893" t="s">
        <v>28</v>
      </c>
      <c r="K2893" t="s">
        <v>28</v>
      </c>
      <c r="L2893" t="s">
        <v>28</v>
      </c>
      <c r="M2893" t="s">
        <v>28</v>
      </c>
      <c r="N2893" t="s">
        <v>28</v>
      </c>
      <c r="O2893" t="s">
        <v>28</v>
      </c>
      <c r="P2893" t="s">
        <v>28</v>
      </c>
      <c r="Q2893" t="s">
        <v>28</v>
      </c>
      <c r="R2893" t="s">
        <v>28</v>
      </c>
      <c r="S2893" t="s">
        <v>28</v>
      </c>
      <c r="T2893" t="s">
        <v>28</v>
      </c>
      <c r="U2893" t="s">
        <v>28</v>
      </c>
      <c r="V2893" t="s">
        <v>28</v>
      </c>
      <c r="W2893" t="s">
        <v>28</v>
      </c>
      <c r="X2893" t="s">
        <v>28</v>
      </c>
      <c r="Y2893" t="s">
        <v>28</v>
      </c>
      <c r="Z2893" t="s">
        <v>28</v>
      </c>
      <c r="AA2893" t="s">
        <v>28</v>
      </c>
    </row>
    <row r="2894" spans="1:27" x14ac:dyDescent="0.25">
      <c r="A2894" t="s">
        <v>2916</v>
      </c>
      <c r="B2894" t="str">
        <f t="shared" si="90"/>
        <v>12</v>
      </c>
      <c r="C2894" t="str">
        <f t="shared" si="91"/>
        <v>2006</v>
      </c>
      <c r="D2894">
        <v>50.963999999999999</v>
      </c>
      <c r="E2894">
        <v>-6.8266666669999996</v>
      </c>
      <c r="F2894">
        <v>0</v>
      </c>
      <c r="G2894" t="s">
        <v>28</v>
      </c>
      <c r="H2894" t="s">
        <v>28</v>
      </c>
      <c r="I2894" t="s">
        <v>28</v>
      </c>
      <c r="J2894" t="s">
        <v>28</v>
      </c>
      <c r="K2894" t="s">
        <v>28</v>
      </c>
      <c r="L2894" t="s">
        <v>28</v>
      </c>
      <c r="M2894" t="s">
        <v>28</v>
      </c>
      <c r="N2894" t="s">
        <v>28</v>
      </c>
      <c r="O2894" t="s">
        <v>28</v>
      </c>
      <c r="P2894" t="s">
        <v>28</v>
      </c>
      <c r="Q2894" t="s">
        <v>28</v>
      </c>
      <c r="R2894" t="s">
        <v>28</v>
      </c>
      <c r="S2894" t="s">
        <v>28</v>
      </c>
      <c r="T2894" t="s">
        <v>28</v>
      </c>
      <c r="U2894" t="s">
        <v>28</v>
      </c>
      <c r="V2894" t="s">
        <v>28</v>
      </c>
      <c r="W2894" t="s">
        <v>28</v>
      </c>
      <c r="X2894" t="s">
        <v>28</v>
      </c>
      <c r="Y2894" t="s">
        <v>28</v>
      </c>
      <c r="Z2894" t="s">
        <v>28</v>
      </c>
      <c r="AA2894" t="s">
        <v>28</v>
      </c>
    </row>
    <row r="2895" spans="1:27" x14ac:dyDescent="0.25">
      <c r="A2895" t="s">
        <v>2917</v>
      </c>
      <c r="B2895" t="str">
        <f t="shared" si="90"/>
        <v>12</v>
      </c>
      <c r="C2895" t="str">
        <f t="shared" si="91"/>
        <v>2006</v>
      </c>
      <c r="D2895">
        <v>51.282833330000003</v>
      </c>
      <c r="E2895">
        <v>-6.6726666669999997</v>
      </c>
      <c r="F2895">
        <v>0</v>
      </c>
      <c r="G2895" t="s">
        <v>28</v>
      </c>
      <c r="H2895" t="s">
        <v>28</v>
      </c>
      <c r="I2895" t="s">
        <v>28</v>
      </c>
      <c r="J2895" t="s">
        <v>28</v>
      </c>
      <c r="K2895" t="s">
        <v>28</v>
      </c>
      <c r="L2895" t="s">
        <v>28</v>
      </c>
      <c r="M2895" t="s">
        <v>28</v>
      </c>
      <c r="N2895" t="s">
        <v>28</v>
      </c>
      <c r="O2895" t="s">
        <v>28</v>
      </c>
      <c r="P2895" t="s">
        <v>28</v>
      </c>
      <c r="Q2895" t="s">
        <v>28</v>
      </c>
      <c r="R2895" t="s">
        <v>28</v>
      </c>
      <c r="S2895" t="s">
        <v>28</v>
      </c>
      <c r="T2895" t="s">
        <v>28</v>
      </c>
      <c r="U2895" t="s">
        <v>28</v>
      </c>
      <c r="V2895" t="s">
        <v>28</v>
      </c>
      <c r="W2895" t="s">
        <v>28</v>
      </c>
      <c r="X2895" t="s">
        <v>28</v>
      </c>
      <c r="Y2895" t="s">
        <v>28</v>
      </c>
      <c r="Z2895" t="s">
        <v>28</v>
      </c>
      <c r="AA2895" t="s">
        <v>28</v>
      </c>
    </row>
    <row r="2896" spans="1:27" x14ac:dyDescent="0.25">
      <c r="A2896" t="s">
        <v>2918</v>
      </c>
      <c r="B2896" t="str">
        <f t="shared" si="90"/>
        <v>12</v>
      </c>
      <c r="C2896" t="str">
        <f t="shared" si="91"/>
        <v>2006</v>
      </c>
      <c r="D2896">
        <v>59.697833330000002</v>
      </c>
      <c r="E2896">
        <v>-1.2248333330000001</v>
      </c>
      <c r="F2896">
        <v>0</v>
      </c>
      <c r="G2896" t="s">
        <v>28</v>
      </c>
      <c r="H2896" t="s">
        <v>28</v>
      </c>
      <c r="I2896" t="s">
        <v>28</v>
      </c>
      <c r="J2896" t="s">
        <v>28</v>
      </c>
      <c r="K2896" t="s">
        <v>28</v>
      </c>
      <c r="L2896" t="s">
        <v>28</v>
      </c>
      <c r="M2896" t="s">
        <v>28</v>
      </c>
      <c r="N2896" t="s">
        <v>28</v>
      </c>
      <c r="O2896" t="s">
        <v>28</v>
      </c>
      <c r="P2896" t="s">
        <v>28</v>
      </c>
      <c r="Q2896" t="s">
        <v>28</v>
      </c>
      <c r="R2896" t="s">
        <v>28</v>
      </c>
      <c r="S2896" t="s">
        <v>28</v>
      </c>
      <c r="T2896" t="s">
        <v>28</v>
      </c>
      <c r="U2896" t="s">
        <v>28</v>
      </c>
      <c r="V2896" t="s">
        <v>28</v>
      </c>
      <c r="W2896" t="s">
        <v>28</v>
      </c>
      <c r="X2896" t="s">
        <v>28</v>
      </c>
      <c r="Y2896" t="s">
        <v>28</v>
      </c>
      <c r="Z2896" t="s">
        <v>28</v>
      </c>
      <c r="AA2896" t="s">
        <v>28</v>
      </c>
    </row>
    <row r="2897" spans="1:27" x14ac:dyDescent="0.25">
      <c r="A2897" t="s">
        <v>2919</v>
      </c>
      <c r="B2897" t="str">
        <f t="shared" si="90"/>
        <v>12</v>
      </c>
      <c r="C2897" t="str">
        <f t="shared" si="91"/>
        <v>2006</v>
      </c>
      <c r="D2897">
        <v>59.366833329999999</v>
      </c>
      <c r="E2897">
        <v>-1.3021666670000001</v>
      </c>
      <c r="F2897">
        <v>0</v>
      </c>
      <c r="G2897" t="s">
        <v>28</v>
      </c>
      <c r="H2897" t="s">
        <v>28</v>
      </c>
      <c r="I2897" t="s">
        <v>28</v>
      </c>
      <c r="J2897" t="s">
        <v>28</v>
      </c>
      <c r="K2897" t="s">
        <v>28</v>
      </c>
      <c r="L2897" t="s">
        <v>28</v>
      </c>
      <c r="M2897" t="s">
        <v>28</v>
      </c>
      <c r="N2897" t="s">
        <v>28</v>
      </c>
      <c r="O2897" t="s">
        <v>28</v>
      </c>
      <c r="P2897" t="s">
        <v>28</v>
      </c>
      <c r="Q2897" t="s">
        <v>28</v>
      </c>
      <c r="R2897" t="s">
        <v>28</v>
      </c>
      <c r="S2897" t="s">
        <v>28</v>
      </c>
      <c r="T2897" t="s">
        <v>28</v>
      </c>
      <c r="U2897" t="s">
        <v>28</v>
      </c>
      <c r="V2897" t="s">
        <v>28</v>
      </c>
      <c r="W2897" t="s">
        <v>28</v>
      </c>
      <c r="X2897" t="s">
        <v>28</v>
      </c>
      <c r="Y2897" t="s">
        <v>28</v>
      </c>
      <c r="Z2897" t="s">
        <v>28</v>
      </c>
      <c r="AA2897" t="s">
        <v>28</v>
      </c>
    </row>
    <row r="2898" spans="1:27" x14ac:dyDescent="0.25">
      <c r="A2898" t="s">
        <v>2920</v>
      </c>
      <c r="B2898" t="str">
        <f t="shared" si="90"/>
        <v>12</v>
      </c>
      <c r="C2898" t="str">
        <f t="shared" si="91"/>
        <v>2006</v>
      </c>
      <c r="D2898">
        <v>59.036000000000001</v>
      </c>
      <c r="E2898">
        <v>-1.3823333330000001</v>
      </c>
      <c r="F2898">
        <v>0</v>
      </c>
      <c r="G2898" t="s">
        <v>28</v>
      </c>
      <c r="H2898" t="s">
        <v>28</v>
      </c>
      <c r="I2898" t="s">
        <v>28</v>
      </c>
      <c r="J2898" t="s">
        <v>28</v>
      </c>
      <c r="K2898" t="s">
        <v>28</v>
      </c>
      <c r="L2898" t="s">
        <v>28</v>
      </c>
      <c r="M2898" t="s">
        <v>28</v>
      </c>
      <c r="N2898" t="s">
        <v>28</v>
      </c>
      <c r="O2898" t="s">
        <v>28</v>
      </c>
      <c r="P2898" t="s">
        <v>28</v>
      </c>
      <c r="Q2898" t="s">
        <v>28</v>
      </c>
      <c r="R2898" t="s">
        <v>28</v>
      </c>
      <c r="S2898" t="s">
        <v>28</v>
      </c>
      <c r="T2898" t="s">
        <v>28</v>
      </c>
      <c r="U2898" t="s">
        <v>28</v>
      </c>
      <c r="V2898" t="s">
        <v>28</v>
      </c>
      <c r="W2898" t="s">
        <v>28</v>
      </c>
      <c r="X2898" t="s">
        <v>28</v>
      </c>
      <c r="Y2898" t="s">
        <v>28</v>
      </c>
      <c r="Z2898" t="s">
        <v>28</v>
      </c>
      <c r="AA2898" t="s">
        <v>28</v>
      </c>
    </row>
    <row r="2899" spans="1:27" x14ac:dyDescent="0.25">
      <c r="A2899" t="s">
        <v>2921</v>
      </c>
      <c r="B2899" t="str">
        <f t="shared" si="90"/>
        <v>12</v>
      </c>
      <c r="C2899" t="str">
        <f t="shared" si="91"/>
        <v>2006</v>
      </c>
      <c r="D2899">
        <v>58.705500000000001</v>
      </c>
      <c r="E2899">
        <v>-1.464166667</v>
      </c>
      <c r="F2899">
        <v>0</v>
      </c>
      <c r="G2899" t="s">
        <v>28</v>
      </c>
      <c r="H2899" t="s">
        <v>28</v>
      </c>
      <c r="I2899" t="s">
        <v>28</v>
      </c>
      <c r="J2899" t="s">
        <v>28</v>
      </c>
      <c r="K2899" t="s">
        <v>28</v>
      </c>
      <c r="L2899" t="s">
        <v>28</v>
      </c>
      <c r="M2899" t="s">
        <v>28</v>
      </c>
      <c r="N2899" t="s">
        <v>28</v>
      </c>
      <c r="O2899" t="s">
        <v>28</v>
      </c>
      <c r="P2899" t="s">
        <v>28</v>
      </c>
      <c r="Q2899" t="s">
        <v>28</v>
      </c>
      <c r="R2899" t="s">
        <v>28</v>
      </c>
      <c r="S2899" t="s">
        <v>28</v>
      </c>
      <c r="T2899" t="s">
        <v>28</v>
      </c>
      <c r="U2899" t="s">
        <v>28</v>
      </c>
      <c r="V2899" t="s">
        <v>28</v>
      </c>
      <c r="W2899" t="s">
        <v>28</v>
      </c>
      <c r="X2899" t="s">
        <v>28</v>
      </c>
      <c r="Y2899" t="s">
        <v>28</v>
      </c>
      <c r="Z2899" t="s">
        <v>28</v>
      </c>
      <c r="AA2899" t="s">
        <v>28</v>
      </c>
    </row>
    <row r="2900" spans="1:27" x14ac:dyDescent="0.25">
      <c r="A2900" t="s">
        <v>2922</v>
      </c>
      <c r="B2900" t="str">
        <f t="shared" si="90"/>
        <v>12</v>
      </c>
      <c r="C2900" t="str">
        <f t="shared" si="91"/>
        <v>2006</v>
      </c>
      <c r="D2900">
        <v>58.374833330000001</v>
      </c>
      <c r="E2900">
        <v>-1.5451666669999999</v>
      </c>
      <c r="F2900">
        <v>0</v>
      </c>
      <c r="G2900" t="s">
        <v>28</v>
      </c>
      <c r="H2900" t="s">
        <v>28</v>
      </c>
      <c r="I2900" t="s">
        <v>28</v>
      </c>
      <c r="J2900" t="s">
        <v>28</v>
      </c>
      <c r="K2900" t="s">
        <v>28</v>
      </c>
      <c r="L2900" t="s">
        <v>28</v>
      </c>
      <c r="M2900" t="s">
        <v>28</v>
      </c>
      <c r="N2900" t="s">
        <v>28</v>
      </c>
      <c r="O2900" t="s">
        <v>28</v>
      </c>
      <c r="P2900" t="s">
        <v>28</v>
      </c>
      <c r="Q2900" t="s">
        <v>28</v>
      </c>
      <c r="R2900" t="s">
        <v>28</v>
      </c>
      <c r="S2900" t="s">
        <v>28</v>
      </c>
      <c r="T2900" t="s">
        <v>28</v>
      </c>
      <c r="U2900" t="s">
        <v>28</v>
      </c>
      <c r="V2900" t="s">
        <v>28</v>
      </c>
      <c r="W2900" t="s">
        <v>28</v>
      </c>
      <c r="X2900" t="s">
        <v>28</v>
      </c>
      <c r="Y2900" t="s">
        <v>28</v>
      </c>
      <c r="Z2900" t="s">
        <v>28</v>
      </c>
      <c r="AA2900" t="s">
        <v>28</v>
      </c>
    </row>
    <row r="2901" spans="1:27" x14ac:dyDescent="0.25">
      <c r="A2901" t="s">
        <v>2923</v>
      </c>
      <c r="B2901" t="str">
        <f t="shared" si="90"/>
        <v>12</v>
      </c>
      <c r="C2901" t="str">
        <f t="shared" si="91"/>
        <v>2006</v>
      </c>
      <c r="D2901">
        <v>58.043333330000003</v>
      </c>
      <c r="E2901">
        <v>-1.6025</v>
      </c>
      <c r="F2901">
        <v>0</v>
      </c>
      <c r="G2901" t="s">
        <v>28</v>
      </c>
      <c r="H2901" t="s">
        <v>28</v>
      </c>
      <c r="I2901" t="s">
        <v>28</v>
      </c>
      <c r="J2901" t="s">
        <v>28</v>
      </c>
      <c r="K2901" t="s">
        <v>28</v>
      </c>
      <c r="L2901" t="s">
        <v>28</v>
      </c>
      <c r="M2901" t="s">
        <v>28</v>
      </c>
      <c r="N2901" t="s">
        <v>28</v>
      </c>
      <c r="O2901" t="s">
        <v>28</v>
      </c>
      <c r="P2901" t="s">
        <v>28</v>
      </c>
      <c r="Q2901" t="s">
        <v>28</v>
      </c>
      <c r="R2901" t="s">
        <v>28</v>
      </c>
      <c r="S2901" t="s">
        <v>28</v>
      </c>
      <c r="T2901" t="s">
        <v>28</v>
      </c>
      <c r="U2901" t="s">
        <v>28</v>
      </c>
      <c r="V2901" t="s">
        <v>28</v>
      </c>
      <c r="W2901" t="s">
        <v>28</v>
      </c>
      <c r="X2901" t="s">
        <v>28</v>
      </c>
      <c r="Y2901" t="s">
        <v>28</v>
      </c>
      <c r="Z2901" t="s">
        <v>28</v>
      </c>
      <c r="AA2901" t="s">
        <v>28</v>
      </c>
    </row>
    <row r="2902" spans="1:27" x14ac:dyDescent="0.25">
      <c r="A2902" t="s">
        <v>2924</v>
      </c>
      <c r="B2902" t="str">
        <f t="shared" si="90"/>
        <v>12</v>
      </c>
      <c r="C2902" t="str">
        <f t="shared" si="91"/>
        <v>2006</v>
      </c>
      <c r="D2902">
        <v>57.71</v>
      </c>
      <c r="E2902">
        <v>-1.6106666670000001</v>
      </c>
      <c r="F2902">
        <v>0</v>
      </c>
      <c r="G2902" t="s">
        <v>28</v>
      </c>
      <c r="H2902" t="s">
        <v>28</v>
      </c>
      <c r="I2902" t="s">
        <v>28</v>
      </c>
      <c r="J2902" t="s">
        <v>28</v>
      </c>
      <c r="K2902" t="s">
        <v>28</v>
      </c>
      <c r="L2902" t="s">
        <v>28</v>
      </c>
      <c r="M2902" t="s">
        <v>28</v>
      </c>
      <c r="N2902" t="s">
        <v>28</v>
      </c>
      <c r="O2902" t="s">
        <v>28</v>
      </c>
      <c r="P2902" t="s">
        <v>28</v>
      </c>
      <c r="Q2902" t="s">
        <v>28</v>
      </c>
      <c r="R2902" t="s">
        <v>28</v>
      </c>
      <c r="S2902" t="s">
        <v>28</v>
      </c>
      <c r="T2902" t="s">
        <v>28</v>
      </c>
      <c r="U2902" t="s">
        <v>28</v>
      </c>
      <c r="V2902" t="s">
        <v>28</v>
      </c>
      <c r="W2902" t="s">
        <v>28</v>
      </c>
      <c r="X2902" t="s">
        <v>28</v>
      </c>
      <c r="Y2902" t="s">
        <v>28</v>
      </c>
      <c r="Z2902" t="s">
        <v>28</v>
      </c>
      <c r="AA2902" t="s">
        <v>28</v>
      </c>
    </row>
    <row r="2903" spans="1:27" x14ac:dyDescent="0.25">
      <c r="A2903" t="s">
        <v>2925</v>
      </c>
      <c r="B2903" t="str">
        <f t="shared" si="90"/>
        <v>12</v>
      </c>
      <c r="C2903" t="str">
        <f t="shared" si="91"/>
        <v>2006</v>
      </c>
      <c r="D2903">
        <v>57.396666670000002</v>
      </c>
      <c r="E2903">
        <v>-1.721666667</v>
      </c>
      <c r="F2903">
        <v>0</v>
      </c>
      <c r="G2903" t="s">
        <v>28</v>
      </c>
      <c r="H2903" t="s">
        <v>28</v>
      </c>
      <c r="I2903" t="s">
        <v>28</v>
      </c>
      <c r="J2903" t="s">
        <v>28</v>
      </c>
      <c r="K2903" t="s">
        <v>28</v>
      </c>
      <c r="L2903" t="s">
        <v>28</v>
      </c>
      <c r="M2903" t="s">
        <v>28</v>
      </c>
      <c r="N2903" t="s">
        <v>28</v>
      </c>
      <c r="O2903" t="s">
        <v>28</v>
      </c>
      <c r="P2903" t="s">
        <v>28</v>
      </c>
      <c r="Q2903" t="s">
        <v>28</v>
      </c>
      <c r="R2903" t="s">
        <v>28</v>
      </c>
      <c r="S2903" t="s">
        <v>28</v>
      </c>
      <c r="T2903" t="s">
        <v>28</v>
      </c>
      <c r="U2903" t="s">
        <v>28</v>
      </c>
      <c r="V2903" t="s">
        <v>28</v>
      </c>
      <c r="W2903" t="s">
        <v>28</v>
      </c>
      <c r="X2903" t="s">
        <v>28</v>
      </c>
      <c r="Y2903" t="s">
        <v>28</v>
      </c>
      <c r="Z2903" t="s">
        <v>28</v>
      </c>
      <c r="AA2903" t="s">
        <v>28</v>
      </c>
    </row>
    <row r="2904" spans="1:27" x14ac:dyDescent="0.25">
      <c r="A2904" t="s">
        <v>2926</v>
      </c>
      <c r="B2904" t="str">
        <f t="shared" si="90"/>
        <v>12</v>
      </c>
      <c r="C2904" t="str">
        <f t="shared" si="91"/>
        <v>2006</v>
      </c>
      <c r="D2904">
        <v>50.113166669999998</v>
      </c>
      <c r="E2904">
        <v>-3.989833333</v>
      </c>
      <c r="F2904">
        <v>0</v>
      </c>
      <c r="G2904" t="s">
        <v>28</v>
      </c>
      <c r="H2904" t="s">
        <v>28</v>
      </c>
      <c r="I2904" t="s">
        <v>28</v>
      </c>
      <c r="J2904" t="s">
        <v>28</v>
      </c>
      <c r="K2904" t="s">
        <v>28</v>
      </c>
      <c r="L2904" t="s">
        <v>28</v>
      </c>
      <c r="M2904" t="s">
        <v>28</v>
      </c>
      <c r="N2904" t="s">
        <v>28</v>
      </c>
      <c r="O2904" t="s">
        <v>28</v>
      </c>
      <c r="P2904" t="s">
        <v>28</v>
      </c>
      <c r="Q2904" t="s">
        <v>28</v>
      </c>
      <c r="R2904" t="s">
        <v>28</v>
      </c>
      <c r="S2904" t="s">
        <v>28</v>
      </c>
      <c r="T2904" t="s">
        <v>28</v>
      </c>
      <c r="U2904" t="s">
        <v>28</v>
      </c>
      <c r="V2904" t="s">
        <v>28</v>
      </c>
      <c r="W2904" t="s">
        <v>28</v>
      </c>
      <c r="X2904" t="s">
        <v>28</v>
      </c>
      <c r="Y2904" t="s">
        <v>28</v>
      </c>
      <c r="Z2904" t="s">
        <v>28</v>
      </c>
      <c r="AA2904" t="s">
        <v>28</v>
      </c>
    </row>
    <row r="2905" spans="1:27" x14ac:dyDescent="0.25">
      <c r="A2905" t="s">
        <v>2927</v>
      </c>
      <c r="B2905" t="str">
        <f t="shared" si="90"/>
        <v>12</v>
      </c>
      <c r="C2905" t="str">
        <f t="shared" si="91"/>
        <v>2006</v>
      </c>
      <c r="D2905">
        <v>49.984000000000002</v>
      </c>
      <c r="E2905">
        <v>-3.826333333</v>
      </c>
      <c r="F2905">
        <v>0</v>
      </c>
      <c r="G2905" t="s">
        <v>28</v>
      </c>
      <c r="H2905" t="s">
        <v>28</v>
      </c>
      <c r="I2905" t="s">
        <v>28</v>
      </c>
      <c r="J2905" t="s">
        <v>28</v>
      </c>
      <c r="K2905" t="s">
        <v>28</v>
      </c>
      <c r="L2905" t="s">
        <v>28</v>
      </c>
      <c r="M2905" t="s">
        <v>28</v>
      </c>
      <c r="N2905" t="s">
        <v>28</v>
      </c>
      <c r="O2905" t="s">
        <v>28</v>
      </c>
      <c r="P2905" t="s">
        <v>28</v>
      </c>
      <c r="Q2905" t="s">
        <v>28</v>
      </c>
      <c r="R2905" t="s">
        <v>28</v>
      </c>
      <c r="S2905" t="s">
        <v>28</v>
      </c>
      <c r="T2905" t="s">
        <v>28</v>
      </c>
      <c r="U2905" t="s">
        <v>28</v>
      </c>
      <c r="V2905" t="s">
        <v>28</v>
      </c>
      <c r="W2905" t="s">
        <v>28</v>
      </c>
      <c r="X2905" t="s">
        <v>28</v>
      </c>
      <c r="Y2905" t="s">
        <v>28</v>
      </c>
      <c r="Z2905" t="s">
        <v>28</v>
      </c>
      <c r="AA2905" t="s">
        <v>28</v>
      </c>
    </row>
    <row r="2906" spans="1:27" x14ac:dyDescent="0.25">
      <c r="A2906" t="s">
        <v>2928</v>
      </c>
      <c r="B2906" t="str">
        <f t="shared" si="90"/>
        <v>12</v>
      </c>
      <c r="C2906" t="str">
        <f t="shared" si="91"/>
        <v>2006</v>
      </c>
      <c r="D2906">
        <v>49.833666669999999</v>
      </c>
      <c r="E2906">
        <v>-3.7185000000000001</v>
      </c>
      <c r="F2906">
        <v>0</v>
      </c>
      <c r="G2906" t="s">
        <v>28</v>
      </c>
      <c r="H2906" t="s">
        <v>28</v>
      </c>
      <c r="I2906" t="s">
        <v>28</v>
      </c>
      <c r="J2906" t="s">
        <v>28</v>
      </c>
      <c r="K2906" t="s">
        <v>28</v>
      </c>
      <c r="L2906" t="s">
        <v>28</v>
      </c>
      <c r="M2906" t="s">
        <v>28</v>
      </c>
      <c r="N2906" t="s">
        <v>28</v>
      </c>
      <c r="O2906" t="s">
        <v>28</v>
      </c>
      <c r="P2906" t="s">
        <v>28</v>
      </c>
      <c r="Q2906" t="s">
        <v>28</v>
      </c>
      <c r="R2906" t="s">
        <v>28</v>
      </c>
      <c r="S2906" t="s">
        <v>28</v>
      </c>
      <c r="T2906" t="s">
        <v>28</v>
      </c>
      <c r="U2906" t="s">
        <v>28</v>
      </c>
      <c r="V2906" t="s">
        <v>28</v>
      </c>
      <c r="W2906" t="s">
        <v>28</v>
      </c>
      <c r="X2906" t="s">
        <v>28</v>
      </c>
      <c r="Y2906" t="s">
        <v>28</v>
      </c>
      <c r="Z2906" t="s">
        <v>28</v>
      </c>
      <c r="AA2906" t="s">
        <v>28</v>
      </c>
    </row>
    <row r="2907" spans="1:27" x14ac:dyDescent="0.25">
      <c r="A2907" t="s">
        <v>2929</v>
      </c>
      <c r="B2907" t="str">
        <f t="shared" si="90"/>
        <v>12</v>
      </c>
      <c r="C2907" t="str">
        <f t="shared" si="91"/>
        <v>2006</v>
      </c>
      <c r="D2907">
        <v>49.676833330000001</v>
      </c>
      <c r="E2907">
        <v>-3.6315</v>
      </c>
      <c r="F2907">
        <v>0</v>
      </c>
      <c r="G2907" t="s">
        <v>28</v>
      </c>
      <c r="H2907" t="s">
        <v>28</v>
      </c>
      <c r="I2907" t="s">
        <v>28</v>
      </c>
      <c r="J2907" t="s">
        <v>28</v>
      </c>
      <c r="K2907" t="s">
        <v>28</v>
      </c>
      <c r="L2907" t="s">
        <v>28</v>
      </c>
      <c r="M2907" t="s">
        <v>28</v>
      </c>
      <c r="N2907" t="s">
        <v>28</v>
      </c>
      <c r="O2907" t="s">
        <v>28</v>
      </c>
      <c r="P2907" t="s">
        <v>28</v>
      </c>
      <c r="Q2907" t="s">
        <v>28</v>
      </c>
      <c r="R2907" t="s">
        <v>28</v>
      </c>
      <c r="S2907" t="s">
        <v>28</v>
      </c>
      <c r="T2907" t="s">
        <v>28</v>
      </c>
      <c r="U2907" t="s">
        <v>28</v>
      </c>
      <c r="V2907" t="s">
        <v>28</v>
      </c>
      <c r="W2907" t="s">
        <v>28</v>
      </c>
      <c r="X2907" t="s">
        <v>28</v>
      </c>
      <c r="Y2907" t="s">
        <v>28</v>
      </c>
      <c r="Z2907" t="s">
        <v>28</v>
      </c>
      <c r="AA2907" t="s">
        <v>28</v>
      </c>
    </row>
    <row r="2908" spans="1:27" x14ac:dyDescent="0.25">
      <c r="A2908" t="s">
        <v>2930</v>
      </c>
      <c r="B2908" t="str">
        <f t="shared" si="90"/>
        <v>12</v>
      </c>
      <c r="C2908" t="str">
        <f t="shared" si="91"/>
        <v>2006</v>
      </c>
      <c r="D2908">
        <v>57.064333329999997</v>
      </c>
      <c r="E2908">
        <v>-1.9648333330000001</v>
      </c>
      <c r="F2908">
        <v>0</v>
      </c>
      <c r="G2908" t="s">
        <v>28</v>
      </c>
      <c r="H2908" t="s">
        <v>28</v>
      </c>
      <c r="I2908" t="s">
        <v>28</v>
      </c>
      <c r="J2908" t="s">
        <v>28</v>
      </c>
      <c r="K2908" t="s">
        <v>28</v>
      </c>
      <c r="L2908" t="s">
        <v>28</v>
      </c>
      <c r="M2908" t="s">
        <v>28</v>
      </c>
      <c r="N2908" t="s">
        <v>28</v>
      </c>
      <c r="O2908" t="s">
        <v>28</v>
      </c>
      <c r="P2908" t="s">
        <v>28</v>
      </c>
      <c r="Q2908" t="s">
        <v>28</v>
      </c>
      <c r="R2908" t="s">
        <v>28</v>
      </c>
      <c r="S2908" t="s">
        <v>28</v>
      </c>
      <c r="T2908" t="s">
        <v>28</v>
      </c>
      <c r="U2908" t="s">
        <v>28</v>
      </c>
      <c r="V2908" t="s">
        <v>28</v>
      </c>
      <c r="W2908" t="s">
        <v>28</v>
      </c>
      <c r="X2908" t="s">
        <v>28</v>
      </c>
      <c r="Y2908" t="s">
        <v>28</v>
      </c>
      <c r="Z2908" t="s">
        <v>28</v>
      </c>
      <c r="AA2908" t="s">
        <v>28</v>
      </c>
    </row>
    <row r="2909" spans="1:27" x14ac:dyDescent="0.25">
      <c r="A2909" t="s">
        <v>2931</v>
      </c>
      <c r="B2909" t="str">
        <f t="shared" si="90"/>
        <v>12</v>
      </c>
      <c r="C2909" t="str">
        <f t="shared" si="91"/>
        <v>2006</v>
      </c>
      <c r="D2909">
        <v>57.264666669999997</v>
      </c>
      <c r="E2909">
        <v>-1.4744999999999999</v>
      </c>
      <c r="F2909">
        <v>0</v>
      </c>
      <c r="G2909" t="s">
        <v>28</v>
      </c>
      <c r="H2909" t="s">
        <v>28</v>
      </c>
      <c r="I2909" t="s">
        <v>28</v>
      </c>
      <c r="J2909" t="s">
        <v>28</v>
      </c>
      <c r="K2909" t="s">
        <v>28</v>
      </c>
      <c r="L2909" t="s">
        <v>28</v>
      </c>
      <c r="M2909" t="s">
        <v>28</v>
      </c>
      <c r="N2909" t="s">
        <v>28</v>
      </c>
      <c r="O2909" t="s">
        <v>28</v>
      </c>
      <c r="P2909" t="s">
        <v>28</v>
      </c>
      <c r="Q2909" t="s">
        <v>28</v>
      </c>
      <c r="R2909" t="s">
        <v>28</v>
      </c>
      <c r="S2909" t="s">
        <v>28</v>
      </c>
      <c r="T2909" t="s">
        <v>28</v>
      </c>
      <c r="U2909" t="s">
        <v>28</v>
      </c>
      <c r="V2909" t="s">
        <v>28</v>
      </c>
      <c r="W2909" t="s">
        <v>28</v>
      </c>
      <c r="X2909" t="s">
        <v>28</v>
      </c>
      <c r="Y2909" t="s">
        <v>28</v>
      </c>
      <c r="Z2909" t="s">
        <v>28</v>
      </c>
      <c r="AA2909" t="s">
        <v>28</v>
      </c>
    </row>
    <row r="2910" spans="1:27" x14ac:dyDescent="0.25">
      <c r="A2910" t="s">
        <v>2932</v>
      </c>
      <c r="B2910" t="str">
        <f t="shared" si="90"/>
        <v>12</v>
      </c>
      <c r="C2910" t="str">
        <f t="shared" si="91"/>
        <v>2006</v>
      </c>
      <c r="D2910">
        <v>57.436</v>
      </c>
      <c r="E2910">
        <v>-0.94850000000000001</v>
      </c>
      <c r="F2910">
        <v>0</v>
      </c>
      <c r="G2910" t="s">
        <v>28</v>
      </c>
      <c r="H2910" t="s">
        <v>28</v>
      </c>
      <c r="I2910" t="s">
        <v>28</v>
      </c>
      <c r="J2910" t="s">
        <v>28</v>
      </c>
      <c r="K2910" t="s">
        <v>28</v>
      </c>
      <c r="L2910" t="s">
        <v>28</v>
      </c>
      <c r="M2910" t="s">
        <v>28</v>
      </c>
      <c r="N2910" t="s">
        <v>28</v>
      </c>
      <c r="O2910" t="s">
        <v>28</v>
      </c>
      <c r="P2910" t="s">
        <v>28</v>
      </c>
      <c r="Q2910" t="s">
        <v>28</v>
      </c>
      <c r="R2910" t="s">
        <v>28</v>
      </c>
      <c r="S2910" t="s">
        <v>28</v>
      </c>
      <c r="T2910" t="s">
        <v>28</v>
      </c>
      <c r="U2910" t="s">
        <v>28</v>
      </c>
      <c r="V2910" t="s">
        <v>28</v>
      </c>
      <c r="W2910" t="s">
        <v>28</v>
      </c>
      <c r="X2910" t="s">
        <v>28</v>
      </c>
      <c r="Y2910" t="s">
        <v>28</v>
      </c>
      <c r="Z2910" t="s">
        <v>28</v>
      </c>
      <c r="AA2910" t="s">
        <v>28</v>
      </c>
    </row>
    <row r="2911" spans="1:27" x14ac:dyDescent="0.25">
      <c r="A2911" t="s">
        <v>2933</v>
      </c>
      <c r="B2911" t="str">
        <f t="shared" si="90"/>
        <v>12</v>
      </c>
      <c r="C2911" t="str">
        <f t="shared" si="91"/>
        <v>2006</v>
      </c>
      <c r="D2911">
        <v>57.563833330000001</v>
      </c>
      <c r="E2911">
        <v>-0.37666666700000001</v>
      </c>
      <c r="F2911">
        <v>0</v>
      </c>
      <c r="G2911" t="s">
        <v>28</v>
      </c>
      <c r="H2911" t="s">
        <v>28</v>
      </c>
      <c r="I2911" t="s">
        <v>28</v>
      </c>
      <c r="J2911" t="s">
        <v>28</v>
      </c>
      <c r="K2911" t="s">
        <v>28</v>
      </c>
      <c r="L2911" t="s">
        <v>28</v>
      </c>
      <c r="M2911" t="s">
        <v>28</v>
      </c>
      <c r="N2911" t="s">
        <v>28</v>
      </c>
      <c r="O2911" t="s">
        <v>28</v>
      </c>
      <c r="P2911" t="s">
        <v>28</v>
      </c>
      <c r="Q2911" t="s">
        <v>28</v>
      </c>
      <c r="R2911" t="s">
        <v>28</v>
      </c>
      <c r="S2911" t="s">
        <v>28</v>
      </c>
      <c r="T2911" t="s">
        <v>28</v>
      </c>
      <c r="U2911" t="s">
        <v>28</v>
      </c>
      <c r="V2911" t="s">
        <v>28</v>
      </c>
      <c r="W2911" t="s">
        <v>28</v>
      </c>
      <c r="X2911" t="s">
        <v>28</v>
      </c>
      <c r="Y2911" t="s">
        <v>28</v>
      </c>
      <c r="Z2911" t="s">
        <v>28</v>
      </c>
      <c r="AA2911" t="s">
        <v>28</v>
      </c>
    </row>
    <row r="2912" spans="1:27" x14ac:dyDescent="0.25">
      <c r="A2912" t="s">
        <v>2934</v>
      </c>
      <c r="B2912" t="str">
        <f t="shared" si="90"/>
        <v>12</v>
      </c>
      <c r="C2912" t="str">
        <f t="shared" si="91"/>
        <v>2006</v>
      </c>
      <c r="D2912">
        <v>57.691666669999996</v>
      </c>
      <c r="E2912">
        <v>0.19700000000000001</v>
      </c>
      <c r="F2912">
        <v>0</v>
      </c>
      <c r="G2912" t="s">
        <v>28</v>
      </c>
      <c r="H2912" t="s">
        <v>28</v>
      </c>
      <c r="I2912" t="s">
        <v>28</v>
      </c>
      <c r="J2912" t="s">
        <v>28</v>
      </c>
      <c r="K2912" t="s">
        <v>28</v>
      </c>
      <c r="L2912" t="s">
        <v>28</v>
      </c>
      <c r="M2912" t="s">
        <v>28</v>
      </c>
      <c r="N2912" t="s">
        <v>28</v>
      </c>
      <c r="O2912" t="s">
        <v>28</v>
      </c>
      <c r="P2912" t="s">
        <v>28</v>
      </c>
      <c r="Q2912" t="s">
        <v>28</v>
      </c>
      <c r="R2912" t="s">
        <v>28</v>
      </c>
      <c r="S2912" t="s">
        <v>28</v>
      </c>
      <c r="T2912" t="s">
        <v>28</v>
      </c>
      <c r="U2912" t="s">
        <v>28</v>
      </c>
      <c r="V2912" t="s">
        <v>28</v>
      </c>
      <c r="W2912" t="s">
        <v>28</v>
      </c>
      <c r="X2912" t="s">
        <v>28</v>
      </c>
      <c r="Y2912" t="s">
        <v>28</v>
      </c>
      <c r="Z2912" t="s">
        <v>28</v>
      </c>
      <c r="AA2912" t="s">
        <v>28</v>
      </c>
    </row>
    <row r="2913" spans="1:27" x14ac:dyDescent="0.25">
      <c r="A2913" t="s">
        <v>2935</v>
      </c>
      <c r="B2913" t="str">
        <f t="shared" si="90"/>
        <v>12</v>
      </c>
      <c r="C2913" t="str">
        <f t="shared" si="91"/>
        <v>2006</v>
      </c>
      <c r="D2913">
        <v>57.819666669999997</v>
      </c>
      <c r="E2913">
        <v>0.77283333300000001</v>
      </c>
      <c r="F2913">
        <v>0</v>
      </c>
      <c r="G2913" t="s">
        <v>28</v>
      </c>
      <c r="H2913" t="s">
        <v>28</v>
      </c>
      <c r="I2913" t="s">
        <v>28</v>
      </c>
      <c r="J2913" t="s">
        <v>28</v>
      </c>
      <c r="K2913" t="s">
        <v>28</v>
      </c>
      <c r="L2913" t="s">
        <v>28</v>
      </c>
      <c r="M2913" t="s">
        <v>28</v>
      </c>
      <c r="N2913" t="s">
        <v>28</v>
      </c>
      <c r="O2913" t="s">
        <v>28</v>
      </c>
      <c r="P2913" t="s">
        <v>28</v>
      </c>
      <c r="Q2913" t="s">
        <v>28</v>
      </c>
      <c r="R2913" t="s">
        <v>28</v>
      </c>
      <c r="S2913" t="s">
        <v>28</v>
      </c>
      <c r="T2913" t="s">
        <v>28</v>
      </c>
      <c r="U2913" t="s">
        <v>28</v>
      </c>
      <c r="V2913" t="s">
        <v>28</v>
      </c>
      <c r="W2913" t="s">
        <v>28</v>
      </c>
      <c r="X2913" t="s">
        <v>28</v>
      </c>
      <c r="Y2913" t="s">
        <v>28</v>
      </c>
      <c r="Z2913" t="s">
        <v>28</v>
      </c>
      <c r="AA2913" t="s">
        <v>28</v>
      </c>
    </row>
    <row r="2914" spans="1:27" x14ac:dyDescent="0.25">
      <c r="A2914" t="s">
        <v>2936</v>
      </c>
      <c r="B2914" t="str">
        <f t="shared" si="90"/>
        <v>12</v>
      </c>
      <c r="C2914" t="str">
        <f t="shared" si="91"/>
        <v>2006</v>
      </c>
      <c r="D2914">
        <v>57.947499999999998</v>
      </c>
      <c r="E2914">
        <v>1.350833333</v>
      </c>
      <c r="F2914">
        <v>0</v>
      </c>
      <c r="G2914" t="s">
        <v>28</v>
      </c>
      <c r="H2914" t="s">
        <v>28</v>
      </c>
      <c r="I2914" t="s">
        <v>28</v>
      </c>
      <c r="J2914" t="s">
        <v>28</v>
      </c>
      <c r="K2914" t="s">
        <v>28</v>
      </c>
      <c r="L2914" t="s">
        <v>28</v>
      </c>
      <c r="M2914" t="s">
        <v>28</v>
      </c>
      <c r="N2914" t="s">
        <v>28</v>
      </c>
      <c r="O2914" t="s">
        <v>28</v>
      </c>
      <c r="P2914" t="s">
        <v>28</v>
      </c>
      <c r="Q2914" t="s">
        <v>28</v>
      </c>
      <c r="R2914" t="s">
        <v>28</v>
      </c>
      <c r="S2914" t="s">
        <v>28</v>
      </c>
      <c r="T2914" t="s">
        <v>28</v>
      </c>
      <c r="U2914" t="s">
        <v>28</v>
      </c>
      <c r="V2914" t="s">
        <v>28</v>
      </c>
      <c r="W2914" t="s">
        <v>28</v>
      </c>
      <c r="X2914" t="s">
        <v>28</v>
      </c>
      <c r="Y2914" t="s">
        <v>28</v>
      </c>
      <c r="Z2914" t="s">
        <v>28</v>
      </c>
      <c r="AA2914" t="s">
        <v>28</v>
      </c>
    </row>
    <row r="2915" spans="1:27" x14ac:dyDescent="0.25">
      <c r="A2915" t="s">
        <v>2937</v>
      </c>
      <c r="B2915" t="str">
        <f t="shared" si="90"/>
        <v>12</v>
      </c>
      <c r="C2915" t="str">
        <f t="shared" si="91"/>
        <v>2006</v>
      </c>
      <c r="D2915">
        <v>54.070166669999999</v>
      </c>
      <c r="E2915">
        <v>0.14050000000000001</v>
      </c>
      <c r="F2915">
        <v>0</v>
      </c>
      <c r="G2915" t="s">
        <v>28</v>
      </c>
      <c r="H2915" t="s">
        <v>28</v>
      </c>
      <c r="I2915" t="s">
        <v>28</v>
      </c>
      <c r="J2915" t="s">
        <v>28</v>
      </c>
      <c r="K2915" t="s">
        <v>28</v>
      </c>
      <c r="L2915" t="s">
        <v>28</v>
      </c>
      <c r="M2915" t="s">
        <v>28</v>
      </c>
      <c r="N2915" t="s">
        <v>28</v>
      </c>
      <c r="O2915" t="s">
        <v>28</v>
      </c>
      <c r="P2915" t="s">
        <v>28</v>
      </c>
      <c r="Q2915" t="s">
        <v>28</v>
      </c>
      <c r="R2915" t="s">
        <v>28</v>
      </c>
      <c r="S2915" t="s">
        <v>28</v>
      </c>
      <c r="T2915" t="s">
        <v>28</v>
      </c>
      <c r="U2915" t="s">
        <v>28</v>
      </c>
      <c r="V2915" t="s">
        <v>28</v>
      </c>
      <c r="W2915" t="s">
        <v>28</v>
      </c>
      <c r="X2915" t="s">
        <v>28</v>
      </c>
      <c r="Y2915" t="s">
        <v>28</v>
      </c>
      <c r="Z2915" t="s">
        <v>28</v>
      </c>
      <c r="AA2915" t="s">
        <v>28</v>
      </c>
    </row>
    <row r="2916" spans="1:27" x14ac:dyDescent="0.25">
      <c r="A2916" t="s">
        <v>2938</v>
      </c>
      <c r="B2916" t="str">
        <f t="shared" si="90"/>
        <v>12</v>
      </c>
      <c r="C2916" t="str">
        <f t="shared" si="91"/>
        <v>2006</v>
      </c>
      <c r="D2916">
        <v>54.389833330000002</v>
      </c>
      <c r="E2916">
        <v>-0.02</v>
      </c>
      <c r="F2916">
        <v>0</v>
      </c>
      <c r="G2916" t="s">
        <v>28</v>
      </c>
      <c r="H2916" t="s">
        <v>28</v>
      </c>
      <c r="I2916" t="s">
        <v>28</v>
      </c>
      <c r="J2916" t="s">
        <v>28</v>
      </c>
      <c r="K2916" t="s">
        <v>28</v>
      </c>
      <c r="L2916" t="s">
        <v>28</v>
      </c>
      <c r="M2916" t="s">
        <v>28</v>
      </c>
      <c r="N2916" t="s">
        <v>28</v>
      </c>
      <c r="O2916" t="s">
        <v>28</v>
      </c>
      <c r="P2916" t="s">
        <v>28</v>
      </c>
      <c r="Q2916" t="s">
        <v>28</v>
      </c>
      <c r="R2916" t="s">
        <v>28</v>
      </c>
      <c r="S2916" t="s">
        <v>28</v>
      </c>
      <c r="T2916" t="s">
        <v>28</v>
      </c>
      <c r="U2916" t="s">
        <v>28</v>
      </c>
      <c r="V2916" t="s">
        <v>28</v>
      </c>
      <c r="W2916" t="s">
        <v>28</v>
      </c>
      <c r="X2916" t="s">
        <v>28</v>
      </c>
      <c r="Y2916" t="s">
        <v>28</v>
      </c>
      <c r="Z2916" t="s">
        <v>28</v>
      </c>
      <c r="AA2916" t="s">
        <v>28</v>
      </c>
    </row>
    <row r="2917" spans="1:27" x14ac:dyDescent="0.25">
      <c r="A2917" t="s">
        <v>2939</v>
      </c>
      <c r="B2917" t="str">
        <f t="shared" si="90"/>
        <v>12</v>
      </c>
      <c r="C2917" t="str">
        <f t="shared" si="91"/>
        <v>2006</v>
      </c>
      <c r="D2917">
        <v>54.709666669999997</v>
      </c>
      <c r="E2917">
        <v>-0.182</v>
      </c>
      <c r="F2917">
        <v>0</v>
      </c>
      <c r="G2917" t="s">
        <v>28</v>
      </c>
      <c r="H2917" t="s">
        <v>28</v>
      </c>
      <c r="I2917" t="s">
        <v>28</v>
      </c>
      <c r="J2917" t="s">
        <v>28</v>
      </c>
      <c r="K2917" t="s">
        <v>28</v>
      </c>
      <c r="L2917" t="s">
        <v>28</v>
      </c>
      <c r="M2917" t="s">
        <v>28</v>
      </c>
      <c r="N2917" t="s">
        <v>28</v>
      </c>
      <c r="O2917" t="s">
        <v>28</v>
      </c>
      <c r="P2917" t="s">
        <v>28</v>
      </c>
      <c r="Q2917" t="s">
        <v>28</v>
      </c>
      <c r="R2917" t="s">
        <v>28</v>
      </c>
      <c r="S2917" t="s">
        <v>28</v>
      </c>
      <c r="T2917" t="s">
        <v>28</v>
      </c>
      <c r="U2917" t="s">
        <v>28</v>
      </c>
      <c r="V2917" t="s">
        <v>28</v>
      </c>
      <c r="W2917" t="s">
        <v>28</v>
      </c>
      <c r="X2917" t="s">
        <v>28</v>
      </c>
      <c r="Y2917" t="s">
        <v>28</v>
      </c>
      <c r="Z2917" t="s">
        <v>28</v>
      </c>
      <c r="AA2917" t="s">
        <v>28</v>
      </c>
    </row>
    <row r="2918" spans="1:27" x14ac:dyDescent="0.25">
      <c r="A2918" t="s">
        <v>2940</v>
      </c>
      <c r="B2918" t="str">
        <f t="shared" si="90"/>
        <v>12</v>
      </c>
      <c r="C2918" t="str">
        <f t="shared" si="91"/>
        <v>2006</v>
      </c>
      <c r="D2918">
        <v>55.02933333</v>
      </c>
      <c r="E2918">
        <v>-0.34516666699999998</v>
      </c>
      <c r="F2918">
        <v>0</v>
      </c>
      <c r="G2918" t="s">
        <v>28</v>
      </c>
      <c r="H2918" t="s">
        <v>28</v>
      </c>
      <c r="I2918" t="s">
        <v>28</v>
      </c>
      <c r="J2918" t="s">
        <v>28</v>
      </c>
      <c r="K2918" t="s">
        <v>28</v>
      </c>
      <c r="L2918" t="s">
        <v>28</v>
      </c>
      <c r="M2918" t="s">
        <v>28</v>
      </c>
      <c r="N2918" t="s">
        <v>28</v>
      </c>
      <c r="O2918" t="s">
        <v>28</v>
      </c>
      <c r="P2918" t="s">
        <v>28</v>
      </c>
      <c r="Q2918" t="s">
        <v>28</v>
      </c>
      <c r="R2918" t="s">
        <v>28</v>
      </c>
      <c r="S2918" t="s">
        <v>28</v>
      </c>
      <c r="T2918" t="s">
        <v>28</v>
      </c>
      <c r="U2918" t="s">
        <v>28</v>
      </c>
      <c r="V2918" t="s">
        <v>28</v>
      </c>
      <c r="W2918" t="s">
        <v>28</v>
      </c>
      <c r="X2918" t="s">
        <v>28</v>
      </c>
      <c r="Y2918" t="s">
        <v>28</v>
      </c>
      <c r="Z2918" t="s">
        <v>28</v>
      </c>
      <c r="AA2918" t="s">
        <v>28</v>
      </c>
    </row>
    <row r="2919" spans="1:27" x14ac:dyDescent="0.25">
      <c r="A2919" t="s">
        <v>2941</v>
      </c>
      <c r="B2919" t="str">
        <f t="shared" si="90"/>
        <v>12</v>
      </c>
      <c r="C2919" t="str">
        <f t="shared" si="91"/>
        <v>2006</v>
      </c>
      <c r="D2919">
        <v>55.349166670000002</v>
      </c>
      <c r="E2919">
        <v>-0.50966666699999996</v>
      </c>
      <c r="F2919">
        <v>0</v>
      </c>
      <c r="G2919" t="s">
        <v>28</v>
      </c>
      <c r="H2919" t="s">
        <v>28</v>
      </c>
      <c r="I2919" t="s">
        <v>28</v>
      </c>
      <c r="J2919" t="s">
        <v>28</v>
      </c>
      <c r="K2919" t="s">
        <v>28</v>
      </c>
      <c r="L2919" t="s">
        <v>28</v>
      </c>
      <c r="M2919" t="s">
        <v>28</v>
      </c>
      <c r="N2919" t="s">
        <v>28</v>
      </c>
      <c r="O2919" t="s">
        <v>28</v>
      </c>
      <c r="P2919" t="s">
        <v>28</v>
      </c>
      <c r="Q2919" t="s">
        <v>28</v>
      </c>
      <c r="R2919" t="s">
        <v>28</v>
      </c>
      <c r="S2919" t="s">
        <v>28</v>
      </c>
      <c r="T2919" t="s">
        <v>28</v>
      </c>
      <c r="U2919" t="s">
        <v>28</v>
      </c>
      <c r="V2919" t="s">
        <v>28</v>
      </c>
      <c r="W2919" t="s">
        <v>28</v>
      </c>
      <c r="X2919" t="s">
        <v>28</v>
      </c>
      <c r="Y2919" t="s">
        <v>28</v>
      </c>
      <c r="Z2919" t="s">
        <v>28</v>
      </c>
      <c r="AA2919" t="s">
        <v>28</v>
      </c>
    </row>
    <row r="2920" spans="1:27" x14ac:dyDescent="0.25">
      <c r="A2920" t="s">
        <v>2942</v>
      </c>
      <c r="B2920" t="str">
        <f t="shared" si="90"/>
        <v>12</v>
      </c>
      <c r="C2920" t="str">
        <f t="shared" si="91"/>
        <v>2006</v>
      </c>
      <c r="D2920">
        <v>55.668833329999998</v>
      </c>
      <c r="E2920">
        <v>-0.675666667</v>
      </c>
      <c r="F2920">
        <v>0</v>
      </c>
      <c r="G2920" t="s">
        <v>28</v>
      </c>
      <c r="H2920" t="s">
        <v>28</v>
      </c>
      <c r="I2920" t="s">
        <v>28</v>
      </c>
      <c r="J2920" t="s">
        <v>28</v>
      </c>
      <c r="K2920" t="s">
        <v>28</v>
      </c>
      <c r="L2920" t="s">
        <v>28</v>
      </c>
      <c r="M2920" t="s">
        <v>28</v>
      </c>
      <c r="N2920" t="s">
        <v>28</v>
      </c>
      <c r="O2920" t="s">
        <v>28</v>
      </c>
      <c r="P2920" t="s">
        <v>28</v>
      </c>
      <c r="Q2920" t="s">
        <v>28</v>
      </c>
      <c r="R2920" t="s">
        <v>28</v>
      </c>
      <c r="S2920" t="s">
        <v>28</v>
      </c>
      <c r="T2920" t="s">
        <v>28</v>
      </c>
      <c r="U2920" t="s">
        <v>28</v>
      </c>
      <c r="V2920" t="s">
        <v>28</v>
      </c>
      <c r="W2920" t="s">
        <v>28</v>
      </c>
      <c r="X2920" t="s">
        <v>28</v>
      </c>
      <c r="Y2920" t="s">
        <v>28</v>
      </c>
      <c r="Z2920" t="s">
        <v>28</v>
      </c>
      <c r="AA2920" t="s">
        <v>28</v>
      </c>
    </row>
    <row r="2921" spans="1:27" x14ac:dyDescent="0.25">
      <c r="A2921" t="s">
        <v>2943</v>
      </c>
      <c r="B2921" t="str">
        <f t="shared" si="90"/>
        <v>12</v>
      </c>
      <c r="C2921" t="str">
        <f t="shared" si="91"/>
        <v>2006</v>
      </c>
      <c r="D2921">
        <v>55.988666670000001</v>
      </c>
      <c r="E2921">
        <v>-0.84283333299999996</v>
      </c>
      <c r="F2921">
        <v>0</v>
      </c>
      <c r="G2921" t="s">
        <v>28</v>
      </c>
      <c r="H2921" t="s">
        <v>28</v>
      </c>
      <c r="I2921" t="s">
        <v>28</v>
      </c>
      <c r="J2921" t="s">
        <v>28</v>
      </c>
      <c r="K2921" t="s">
        <v>28</v>
      </c>
      <c r="L2921" t="s">
        <v>28</v>
      </c>
      <c r="M2921" t="s">
        <v>28</v>
      </c>
      <c r="N2921" t="s">
        <v>28</v>
      </c>
      <c r="O2921" t="s">
        <v>28</v>
      </c>
      <c r="P2921" t="s">
        <v>28</v>
      </c>
      <c r="Q2921" t="s">
        <v>28</v>
      </c>
      <c r="R2921" t="s">
        <v>28</v>
      </c>
      <c r="S2921" t="s">
        <v>28</v>
      </c>
      <c r="T2921" t="s">
        <v>28</v>
      </c>
      <c r="U2921" t="s">
        <v>28</v>
      </c>
      <c r="V2921" t="s">
        <v>28</v>
      </c>
      <c r="W2921" t="s">
        <v>28</v>
      </c>
      <c r="X2921" t="s">
        <v>28</v>
      </c>
      <c r="Y2921" t="s">
        <v>28</v>
      </c>
      <c r="Z2921" t="s">
        <v>28</v>
      </c>
      <c r="AA2921" t="s">
        <v>28</v>
      </c>
    </row>
    <row r="2922" spans="1:27" x14ac:dyDescent="0.25">
      <c r="A2922" t="s">
        <v>2944</v>
      </c>
      <c r="B2922" t="str">
        <f t="shared" si="90"/>
        <v>12</v>
      </c>
      <c r="C2922" t="str">
        <f t="shared" si="91"/>
        <v>2006</v>
      </c>
      <c r="D2922">
        <v>56.308500000000002</v>
      </c>
      <c r="E2922">
        <v>-1.0115000000000001</v>
      </c>
      <c r="F2922">
        <v>0</v>
      </c>
      <c r="G2922" t="s">
        <v>28</v>
      </c>
      <c r="H2922" t="s">
        <v>28</v>
      </c>
      <c r="I2922" t="s">
        <v>28</v>
      </c>
      <c r="J2922" t="s">
        <v>28</v>
      </c>
      <c r="K2922" t="s">
        <v>28</v>
      </c>
      <c r="L2922" t="s">
        <v>28</v>
      </c>
      <c r="M2922" t="s">
        <v>28</v>
      </c>
      <c r="N2922" t="s">
        <v>28</v>
      </c>
      <c r="O2922" t="s">
        <v>28</v>
      </c>
      <c r="P2922" t="s">
        <v>28</v>
      </c>
      <c r="Q2922" t="s">
        <v>28</v>
      </c>
      <c r="R2922" t="s">
        <v>28</v>
      </c>
      <c r="S2922" t="s">
        <v>28</v>
      </c>
      <c r="T2922" t="s">
        <v>28</v>
      </c>
      <c r="U2922" t="s">
        <v>28</v>
      </c>
      <c r="V2922" t="s">
        <v>28</v>
      </c>
      <c r="W2922" t="s">
        <v>28</v>
      </c>
      <c r="X2922" t="s">
        <v>28</v>
      </c>
      <c r="Y2922" t="s">
        <v>28</v>
      </c>
      <c r="Z2922" t="s">
        <v>28</v>
      </c>
      <c r="AA2922" t="s">
        <v>28</v>
      </c>
    </row>
    <row r="2923" spans="1:27" x14ac:dyDescent="0.25">
      <c r="A2923" t="s">
        <v>2945</v>
      </c>
      <c r="B2923" t="str">
        <f t="shared" si="90"/>
        <v>12</v>
      </c>
      <c r="C2923" t="str">
        <f t="shared" si="91"/>
        <v>2006</v>
      </c>
      <c r="D2923">
        <v>56.628166669999999</v>
      </c>
      <c r="E2923">
        <v>-1.1815</v>
      </c>
      <c r="F2923">
        <v>0</v>
      </c>
      <c r="G2923" t="s">
        <v>28</v>
      </c>
      <c r="H2923" t="s">
        <v>28</v>
      </c>
      <c r="I2923" t="s">
        <v>28</v>
      </c>
      <c r="J2923" t="s">
        <v>28</v>
      </c>
      <c r="K2923" t="s">
        <v>28</v>
      </c>
      <c r="L2923" t="s">
        <v>28</v>
      </c>
      <c r="M2923" t="s">
        <v>28</v>
      </c>
      <c r="N2923" t="s">
        <v>28</v>
      </c>
      <c r="O2923" t="s">
        <v>28</v>
      </c>
      <c r="P2923" t="s">
        <v>28</v>
      </c>
      <c r="Q2923" t="s">
        <v>28</v>
      </c>
      <c r="R2923" t="s">
        <v>28</v>
      </c>
      <c r="S2923" t="s">
        <v>28</v>
      </c>
      <c r="T2923" t="s">
        <v>28</v>
      </c>
      <c r="U2923" t="s">
        <v>28</v>
      </c>
      <c r="V2923" t="s">
        <v>28</v>
      </c>
      <c r="W2923" t="s">
        <v>28</v>
      </c>
      <c r="X2923" t="s">
        <v>28</v>
      </c>
      <c r="Y2923" t="s">
        <v>28</v>
      </c>
      <c r="Z2923" t="s">
        <v>28</v>
      </c>
      <c r="AA2923" t="s">
        <v>28</v>
      </c>
    </row>
    <row r="2924" spans="1:27" x14ac:dyDescent="0.25">
      <c r="A2924" t="s">
        <v>2946</v>
      </c>
      <c r="B2924" t="str">
        <f t="shared" si="90"/>
        <v>12</v>
      </c>
      <c r="C2924" t="str">
        <f t="shared" si="91"/>
        <v>2006</v>
      </c>
      <c r="D2924">
        <v>56.948</v>
      </c>
      <c r="E2924">
        <v>-1.353166667</v>
      </c>
      <c r="F2924">
        <v>0</v>
      </c>
      <c r="G2924" t="s">
        <v>28</v>
      </c>
      <c r="H2924" t="s">
        <v>28</v>
      </c>
      <c r="I2924" t="s">
        <v>28</v>
      </c>
      <c r="J2924" t="s">
        <v>28</v>
      </c>
      <c r="K2924" t="s">
        <v>28</v>
      </c>
      <c r="L2924" t="s">
        <v>28</v>
      </c>
      <c r="M2924" t="s">
        <v>28</v>
      </c>
      <c r="N2924" t="s">
        <v>28</v>
      </c>
      <c r="O2924" t="s">
        <v>28</v>
      </c>
      <c r="P2924" t="s">
        <v>28</v>
      </c>
      <c r="Q2924" t="s">
        <v>28</v>
      </c>
      <c r="R2924" t="s">
        <v>28</v>
      </c>
      <c r="S2924" t="s">
        <v>28</v>
      </c>
      <c r="T2924" t="s">
        <v>28</v>
      </c>
      <c r="U2924" t="s">
        <v>28</v>
      </c>
      <c r="V2924" t="s">
        <v>28</v>
      </c>
      <c r="W2924" t="s">
        <v>28</v>
      </c>
      <c r="X2924" t="s">
        <v>28</v>
      </c>
      <c r="Y2924" t="s">
        <v>28</v>
      </c>
      <c r="Z2924" t="s">
        <v>28</v>
      </c>
      <c r="AA2924" t="s">
        <v>28</v>
      </c>
    </row>
    <row r="2925" spans="1:27" x14ac:dyDescent="0.25">
      <c r="A2925" t="s">
        <v>2947</v>
      </c>
      <c r="B2925" t="str">
        <f t="shared" si="90"/>
        <v>12</v>
      </c>
      <c r="C2925" t="str">
        <f t="shared" si="91"/>
        <v>2006</v>
      </c>
      <c r="D2925">
        <v>57.267666669999997</v>
      </c>
      <c r="E2925">
        <v>-1.526166667</v>
      </c>
      <c r="F2925">
        <v>0</v>
      </c>
      <c r="G2925" t="s">
        <v>28</v>
      </c>
      <c r="H2925" t="s">
        <v>28</v>
      </c>
      <c r="I2925" t="s">
        <v>28</v>
      </c>
      <c r="J2925" t="s">
        <v>28</v>
      </c>
      <c r="K2925" t="s">
        <v>28</v>
      </c>
      <c r="L2925" t="s">
        <v>28</v>
      </c>
      <c r="M2925" t="s">
        <v>28</v>
      </c>
      <c r="N2925" t="s">
        <v>28</v>
      </c>
      <c r="O2925" t="s">
        <v>28</v>
      </c>
      <c r="P2925" t="s">
        <v>28</v>
      </c>
      <c r="Q2925" t="s">
        <v>28</v>
      </c>
      <c r="R2925" t="s">
        <v>28</v>
      </c>
      <c r="S2925" t="s">
        <v>28</v>
      </c>
      <c r="T2925" t="s">
        <v>28</v>
      </c>
      <c r="U2925" t="s">
        <v>28</v>
      </c>
      <c r="V2925" t="s">
        <v>28</v>
      </c>
      <c r="W2925" t="s">
        <v>28</v>
      </c>
      <c r="X2925" t="s">
        <v>28</v>
      </c>
      <c r="Y2925" t="s">
        <v>28</v>
      </c>
      <c r="Z2925" t="s">
        <v>28</v>
      </c>
      <c r="AA2925" t="s">
        <v>28</v>
      </c>
    </row>
    <row r="2926" spans="1:27" x14ac:dyDescent="0.25">
      <c r="A2926" t="s">
        <v>2948</v>
      </c>
      <c r="B2926" t="str">
        <f t="shared" si="90"/>
        <v>12</v>
      </c>
      <c r="C2926" t="str">
        <f t="shared" si="91"/>
        <v>2006</v>
      </c>
      <c r="D2926">
        <v>57.587499999999999</v>
      </c>
      <c r="E2926">
        <v>-1.7006666669999999</v>
      </c>
      <c r="F2926">
        <v>0</v>
      </c>
      <c r="G2926" t="s">
        <v>28</v>
      </c>
      <c r="H2926" t="s">
        <v>28</v>
      </c>
      <c r="I2926" t="s">
        <v>28</v>
      </c>
      <c r="J2926" t="s">
        <v>28</v>
      </c>
      <c r="K2926" t="s">
        <v>28</v>
      </c>
      <c r="L2926" t="s">
        <v>28</v>
      </c>
      <c r="M2926" t="s">
        <v>28</v>
      </c>
      <c r="N2926" t="s">
        <v>28</v>
      </c>
      <c r="O2926" t="s">
        <v>28</v>
      </c>
      <c r="P2926" t="s">
        <v>28</v>
      </c>
      <c r="Q2926" t="s">
        <v>28</v>
      </c>
      <c r="R2926" t="s">
        <v>28</v>
      </c>
      <c r="S2926" t="s">
        <v>28</v>
      </c>
      <c r="T2926" t="s">
        <v>28</v>
      </c>
      <c r="U2926" t="s">
        <v>28</v>
      </c>
      <c r="V2926" t="s">
        <v>28</v>
      </c>
      <c r="W2926" t="s">
        <v>28</v>
      </c>
      <c r="X2926" t="s">
        <v>28</v>
      </c>
      <c r="Y2926" t="s">
        <v>28</v>
      </c>
      <c r="Z2926" t="s">
        <v>28</v>
      </c>
      <c r="AA2926" t="s">
        <v>28</v>
      </c>
    </row>
    <row r="2927" spans="1:27" x14ac:dyDescent="0.25">
      <c r="A2927" t="s">
        <v>2949</v>
      </c>
      <c r="B2927" t="str">
        <f t="shared" si="90"/>
        <v>12</v>
      </c>
      <c r="C2927" t="str">
        <f t="shared" si="91"/>
        <v>2006</v>
      </c>
      <c r="D2927">
        <v>57.871499999999997</v>
      </c>
      <c r="E2927">
        <v>-2.0228333329999999</v>
      </c>
      <c r="F2927">
        <v>0</v>
      </c>
      <c r="G2927" t="s">
        <v>28</v>
      </c>
      <c r="H2927" t="s">
        <v>28</v>
      </c>
      <c r="I2927" t="s">
        <v>28</v>
      </c>
      <c r="J2927" t="s">
        <v>28</v>
      </c>
      <c r="K2927" t="s">
        <v>28</v>
      </c>
      <c r="L2927" t="s">
        <v>28</v>
      </c>
      <c r="M2927" t="s">
        <v>28</v>
      </c>
      <c r="N2927" t="s">
        <v>28</v>
      </c>
      <c r="O2927" t="s">
        <v>28</v>
      </c>
      <c r="P2927" t="s">
        <v>28</v>
      </c>
      <c r="Q2927" t="s">
        <v>28</v>
      </c>
      <c r="R2927" t="s">
        <v>28</v>
      </c>
      <c r="S2927" t="s">
        <v>28</v>
      </c>
      <c r="T2927" t="s">
        <v>28</v>
      </c>
      <c r="U2927" t="s">
        <v>28</v>
      </c>
      <c r="V2927" t="s">
        <v>28</v>
      </c>
      <c r="W2927" t="s">
        <v>28</v>
      </c>
      <c r="X2927" t="s">
        <v>28</v>
      </c>
      <c r="Y2927" t="s">
        <v>28</v>
      </c>
      <c r="Z2927" t="s">
        <v>28</v>
      </c>
      <c r="AA2927" t="s">
        <v>28</v>
      </c>
    </row>
    <row r="2928" spans="1:27" x14ac:dyDescent="0.25">
      <c r="A2928" t="s">
        <v>2950</v>
      </c>
      <c r="B2928" t="str">
        <f t="shared" si="90"/>
        <v>12</v>
      </c>
      <c r="C2928" t="str">
        <f t="shared" si="91"/>
        <v>2006</v>
      </c>
      <c r="D2928">
        <v>58.152000000000001</v>
      </c>
      <c r="E2928">
        <v>-2.362333333</v>
      </c>
      <c r="F2928">
        <v>0</v>
      </c>
      <c r="G2928" t="s">
        <v>28</v>
      </c>
      <c r="H2928" t="s">
        <v>28</v>
      </c>
      <c r="I2928" t="s">
        <v>28</v>
      </c>
      <c r="J2928" t="s">
        <v>28</v>
      </c>
      <c r="K2928" t="s">
        <v>28</v>
      </c>
      <c r="L2928" t="s">
        <v>28</v>
      </c>
      <c r="M2928" t="s">
        <v>28</v>
      </c>
      <c r="N2928" t="s">
        <v>28</v>
      </c>
      <c r="O2928" t="s">
        <v>28</v>
      </c>
      <c r="P2928" t="s">
        <v>28</v>
      </c>
      <c r="Q2928" t="s">
        <v>28</v>
      </c>
      <c r="R2928" t="s">
        <v>28</v>
      </c>
      <c r="S2928" t="s">
        <v>28</v>
      </c>
      <c r="T2928" t="s">
        <v>28</v>
      </c>
      <c r="U2928" t="s">
        <v>28</v>
      </c>
      <c r="V2928" t="s">
        <v>28</v>
      </c>
      <c r="W2928" t="s">
        <v>28</v>
      </c>
      <c r="X2928" t="s">
        <v>28</v>
      </c>
      <c r="Y2928" t="s">
        <v>28</v>
      </c>
      <c r="Z2928" t="s">
        <v>28</v>
      </c>
      <c r="AA2928" t="s">
        <v>28</v>
      </c>
    </row>
    <row r="2929" spans="1:27" x14ac:dyDescent="0.25">
      <c r="A2929" t="s">
        <v>2951</v>
      </c>
      <c r="B2929" t="str">
        <f t="shared" si="90"/>
        <v>12</v>
      </c>
      <c r="C2929" t="str">
        <f t="shared" si="91"/>
        <v>2006</v>
      </c>
      <c r="D2929">
        <v>58.432499999999997</v>
      </c>
      <c r="E2929">
        <v>-2.7043333330000001</v>
      </c>
      <c r="F2929">
        <v>0</v>
      </c>
      <c r="G2929" t="s">
        <v>28</v>
      </c>
      <c r="H2929" t="s">
        <v>28</v>
      </c>
      <c r="I2929" t="s">
        <v>28</v>
      </c>
      <c r="J2929" t="s">
        <v>28</v>
      </c>
      <c r="K2929" t="s">
        <v>28</v>
      </c>
      <c r="L2929" t="s">
        <v>28</v>
      </c>
      <c r="M2929" t="s">
        <v>28</v>
      </c>
      <c r="N2929" t="s">
        <v>28</v>
      </c>
      <c r="O2929" t="s">
        <v>28</v>
      </c>
      <c r="P2929" t="s">
        <v>28</v>
      </c>
      <c r="Q2929" t="s">
        <v>28</v>
      </c>
      <c r="R2929" t="s">
        <v>28</v>
      </c>
      <c r="S2929" t="s">
        <v>28</v>
      </c>
      <c r="T2929" t="s">
        <v>28</v>
      </c>
      <c r="U2929" t="s">
        <v>28</v>
      </c>
      <c r="V2929" t="s">
        <v>28</v>
      </c>
      <c r="W2929" t="s">
        <v>28</v>
      </c>
      <c r="X2929" t="s">
        <v>28</v>
      </c>
      <c r="Y2929" t="s">
        <v>28</v>
      </c>
      <c r="Z2929" t="s">
        <v>28</v>
      </c>
      <c r="AA2929" t="s">
        <v>28</v>
      </c>
    </row>
    <row r="2930" spans="1:27" x14ac:dyDescent="0.25">
      <c r="A2930" t="s">
        <v>2952</v>
      </c>
      <c r="B2930" t="str">
        <f t="shared" si="90"/>
        <v>12</v>
      </c>
      <c r="C2930" t="str">
        <f t="shared" si="91"/>
        <v>2006</v>
      </c>
      <c r="D2930">
        <v>58.70633333</v>
      </c>
      <c r="E2930">
        <v>-3.060333333</v>
      </c>
      <c r="F2930">
        <v>0</v>
      </c>
      <c r="G2930" t="s">
        <v>28</v>
      </c>
      <c r="H2930" t="s">
        <v>28</v>
      </c>
      <c r="I2930" t="s">
        <v>28</v>
      </c>
      <c r="J2930" t="s">
        <v>28</v>
      </c>
      <c r="K2930" t="s">
        <v>28</v>
      </c>
      <c r="L2930" t="s">
        <v>28</v>
      </c>
      <c r="M2930" t="s">
        <v>28</v>
      </c>
      <c r="N2930" t="s">
        <v>28</v>
      </c>
      <c r="O2930" t="s">
        <v>28</v>
      </c>
      <c r="P2930" t="s">
        <v>28</v>
      </c>
      <c r="Q2930" t="s">
        <v>28</v>
      </c>
      <c r="R2930" t="s">
        <v>28</v>
      </c>
      <c r="S2930" t="s">
        <v>28</v>
      </c>
      <c r="T2930" t="s">
        <v>28</v>
      </c>
      <c r="U2930" t="s">
        <v>28</v>
      </c>
      <c r="V2930" t="s">
        <v>28</v>
      </c>
      <c r="W2930" t="s">
        <v>28</v>
      </c>
      <c r="X2930" t="s">
        <v>28</v>
      </c>
      <c r="Y2930" t="s">
        <v>28</v>
      </c>
      <c r="Z2930" t="s">
        <v>28</v>
      </c>
      <c r="AA2930" t="s">
        <v>28</v>
      </c>
    </row>
    <row r="2931" spans="1:27" x14ac:dyDescent="0.25">
      <c r="A2931" t="s">
        <v>2953</v>
      </c>
      <c r="B2931" t="str">
        <f t="shared" si="90"/>
        <v>12</v>
      </c>
      <c r="C2931" t="str">
        <f t="shared" si="91"/>
        <v>2006</v>
      </c>
      <c r="D2931">
        <v>58.877000000000002</v>
      </c>
      <c r="E2931">
        <v>-3.608333333</v>
      </c>
      <c r="F2931">
        <v>0</v>
      </c>
      <c r="G2931" t="s">
        <v>28</v>
      </c>
      <c r="H2931" t="s">
        <v>28</v>
      </c>
      <c r="I2931" t="s">
        <v>28</v>
      </c>
      <c r="J2931" t="s">
        <v>28</v>
      </c>
      <c r="K2931" t="s">
        <v>28</v>
      </c>
      <c r="L2931" t="s">
        <v>28</v>
      </c>
      <c r="M2931" t="s">
        <v>28</v>
      </c>
      <c r="N2931" t="s">
        <v>28</v>
      </c>
      <c r="O2931" t="s">
        <v>28</v>
      </c>
      <c r="P2931" t="s">
        <v>28</v>
      </c>
      <c r="Q2931" t="s">
        <v>28</v>
      </c>
      <c r="R2931" t="s">
        <v>28</v>
      </c>
      <c r="S2931" t="s">
        <v>28</v>
      </c>
      <c r="T2931" t="s">
        <v>28</v>
      </c>
      <c r="U2931" t="s">
        <v>28</v>
      </c>
      <c r="V2931" t="s">
        <v>28</v>
      </c>
      <c r="W2931" t="s">
        <v>28</v>
      </c>
      <c r="X2931" t="s">
        <v>28</v>
      </c>
      <c r="Y2931" t="s">
        <v>28</v>
      </c>
      <c r="Z2931" t="s">
        <v>28</v>
      </c>
      <c r="AA2931" t="s">
        <v>28</v>
      </c>
    </row>
    <row r="2932" spans="1:27" x14ac:dyDescent="0.25">
      <c r="A2932" t="s">
        <v>2954</v>
      </c>
      <c r="B2932" t="str">
        <f t="shared" si="90"/>
        <v>12</v>
      </c>
      <c r="C2932" t="str">
        <f t="shared" si="91"/>
        <v>2006</v>
      </c>
      <c r="D2932">
        <v>59.073500000000003</v>
      </c>
      <c r="E2932">
        <v>-4.1298333329999997</v>
      </c>
      <c r="F2932">
        <v>0</v>
      </c>
      <c r="G2932" t="s">
        <v>28</v>
      </c>
      <c r="H2932" t="s">
        <v>28</v>
      </c>
      <c r="I2932" t="s">
        <v>28</v>
      </c>
      <c r="J2932" t="s">
        <v>28</v>
      </c>
      <c r="K2932" t="s">
        <v>28</v>
      </c>
      <c r="L2932" t="s">
        <v>28</v>
      </c>
      <c r="M2932" t="s">
        <v>28</v>
      </c>
      <c r="N2932" t="s">
        <v>28</v>
      </c>
      <c r="O2932" t="s">
        <v>28</v>
      </c>
      <c r="P2932" t="s">
        <v>28</v>
      </c>
      <c r="Q2932" t="s">
        <v>28</v>
      </c>
      <c r="R2932" t="s">
        <v>28</v>
      </c>
      <c r="S2932" t="s">
        <v>28</v>
      </c>
      <c r="T2932" t="s">
        <v>28</v>
      </c>
      <c r="U2932" t="s">
        <v>28</v>
      </c>
      <c r="V2932" t="s">
        <v>28</v>
      </c>
      <c r="W2932" t="s">
        <v>28</v>
      </c>
      <c r="X2932" t="s">
        <v>28</v>
      </c>
      <c r="Y2932" t="s">
        <v>28</v>
      </c>
      <c r="Z2932" t="s">
        <v>28</v>
      </c>
      <c r="AA2932" t="s">
        <v>28</v>
      </c>
    </row>
    <row r="2933" spans="1:27" x14ac:dyDescent="0.25">
      <c r="A2933" t="s">
        <v>2955</v>
      </c>
      <c r="B2933" t="str">
        <f t="shared" si="90"/>
        <v>12</v>
      </c>
      <c r="C2933" t="str">
        <f t="shared" si="91"/>
        <v>2006</v>
      </c>
      <c r="D2933">
        <v>59.232166669999998</v>
      </c>
      <c r="E2933">
        <v>-4.5846666669999996</v>
      </c>
      <c r="F2933">
        <v>0</v>
      </c>
      <c r="G2933" t="s">
        <v>28</v>
      </c>
      <c r="H2933" t="s">
        <v>28</v>
      </c>
      <c r="I2933" t="s">
        <v>28</v>
      </c>
      <c r="J2933" t="s">
        <v>28</v>
      </c>
      <c r="K2933" t="s">
        <v>28</v>
      </c>
      <c r="L2933" t="s">
        <v>28</v>
      </c>
      <c r="M2933" t="s">
        <v>28</v>
      </c>
      <c r="N2933" t="s">
        <v>28</v>
      </c>
      <c r="O2933" t="s">
        <v>28</v>
      </c>
      <c r="P2933" t="s">
        <v>28</v>
      </c>
      <c r="Q2933" t="s">
        <v>28</v>
      </c>
      <c r="R2933" t="s">
        <v>28</v>
      </c>
      <c r="S2933" t="s">
        <v>28</v>
      </c>
      <c r="T2933" t="s">
        <v>28</v>
      </c>
      <c r="U2933" t="s">
        <v>28</v>
      </c>
      <c r="V2933" t="s">
        <v>28</v>
      </c>
      <c r="W2933" t="s">
        <v>28</v>
      </c>
      <c r="X2933" t="s">
        <v>28</v>
      </c>
      <c r="Y2933" t="s">
        <v>28</v>
      </c>
      <c r="Z2933" t="s">
        <v>28</v>
      </c>
      <c r="AA2933" t="s">
        <v>28</v>
      </c>
    </row>
    <row r="2934" spans="1:27" x14ac:dyDescent="0.25">
      <c r="A2934" t="s">
        <v>2956</v>
      </c>
      <c r="B2934" t="str">
        <f t="shared" si="90"/>
        <v>12</v>
      </c>
      <c r="C2934" t="str">
        <f t="shared" si="91"/>
        <v>2006</v>
      </c>
      <c r="D2934">
        <v>59.400500000000001</v>
      </c>
      <c r="E2934">
        <v>-5.1476666670000002</v>
      </c>
      <c r="F2934">
        <v>0</v>
      </c>
      <c r="G2934" t="s">
        <v>28</v>
      </c>
      <c r="H2934" t="s">
        <v>28</v>
      </c>
      <c r="I2934" t="s">
        <v>28</v>
      </c>
      <c r="J2934" t="s">
        <v>28</v>
      </c>
      <c r="K2934" t="s">
        <v>28</v>
      </c>
      <c r="L2934" t="s">
        <v>28</v>
      </c>
      <c r="M2934" t="s">
        <v>28</v>
      </c>
      <c r="N2934" t="s">
        <v>28</v>
      </c>
      <c r="O2934" t="s">
        <v>28</v>
      </c>
      <c r="P2934" t="s">
        <v>28</v>
      </c>
      <c r="Q2934" t="s">
        <v>28</v>
      </c>
      <c r="R2934" t="s">
        <v>28</v>
      </c>
      <c r="S2934" t="s">
        <v>28</v>
      </c>
      <c r="T2934" t="s">
        <v>28</v>
      </c>
      <c r="U2934" t="s">
        <v>28</v>
      </c>
      <c r="V2934" t="s">
        <v>28</v>
      </c>
      <c r="W2934" t="s">
        <v>28</v>
      </c>
      <c r="X2934" t="s">
        <v>28</v>
      </c>
      <c r="Y2934" t="s">
        <v>28</v>
      </c>
      <c r="Z2934" t="s">
        <v>28</v>
      </c>
      <c r="AA2934" t="s">
        <v>28</v>
      </c>
    </row>
    <row r="2935" spans="1:27" x14ac:dyDescent="0.25">
      <c r="A2935" t="s">
        <v>2957</v>
      </c>
      <c r="B2935" t="str">
        <f t="shared" si="90"/>
        <v>12</v>
      </c>
      <c r="C2935" t="str">
        <f t="shared" si="91"/>
        <v>2006</v>
      </c>
      <c r="D2935">
        <v>59.568833329999997</v>
      </c>
      <c r="E2935">
        <v>-5.7131666670000003</v>
      </c>
      <c r="F2935">
        <v>0</v>
      </c>
      <c r="G2935" t="s">
        <v>28</v>
      </c>
      <c r="H2935" t="s">
        <v>28</v>
      </c>
      <c r="I2935" t="s">
        <v>28</v>
      </c>
      <c r="J2935" t="s">
        <v>28</v>
      </c>
      <c r="K2935" t="s">
        <v>28</v>
      </c>
      <c r="L2935" t="s">
        <v>28</v>
      </c>
      <c r="M2935" t="s">
        <v>28</v>
      </c>
      <c r="N2935" t="s">
        <v>28</v>
      </c>
      <c r="O2935" t="s">
        <v>28</v>
      </c>
      <c r="P2935" t="s">
        <v>28</v>
      </c>
      <c r="Q2935" t="s">
        <v>28</v>
      </c>
      <c r="R2935" t="s">
        <v>28</v>
      </c>
      <c r="S2935" t="s">
        <v>28</v>
      </c>
      <c r="T2935" t="s">
        <v>28</v>
      </c>
      <c r="U2935" t="s">
        <v>28</v>
      </c>
      <c r="V2935" t="s">
        <v>28</v>
      </c>
      <c r="W2935" t="s">
        <v>28</v>
      </c>
      <c r="X2935" t="s">
        <v>28</v>
      </c>
      <c r="Y2935" t="s">
        <v>28</v>
      </c>
      <c r="Z2935" t="s">
        <v>28</v>
      </c>
      <c r="AA2935" t="s">
        <v>28</v>
      </c>
    </row>
    <row r="2936" spans="1:27" x14ac:dyDescent="0.25">
      <c r="A2936" t="s">
        <v>2958</v>
      </c>
      <c r="B2936" t="str">
        <f t="shared" si="90"/>
        <v>12</v>
      </c>
      <c r="C2936" t="str">
        <f t="shared" si="91"/>
        <v>2006</v>
      </c>
      <c r="D2936">
        <v>59.737333329999998</v>
      </c>
      <c r="E2936">
        <v>-6.2815000000000003</v>
      </c>
      <c r="F2936">
        <v>0</v>
      </c>
      <c r="G2936" t="s">
        <v>28</v>
      </c>
      <c r="H2936" t="s">
        <v>28</v>
      </c>
      <c r="I2936" t="s">
        <v>28</v>
      </c>
      <c r="J2936" t="s">
        <v>28</v>
      </c>
      <c r="K2936" t="s">
        <v>28</v>
      </c>
      <c r="L2936" t="s">
        <v>28</v>
      </c>
      <c r="M2936" t="s">
        <v>28</v>
      </c>
      <c r="N2936" t="s">
        <v>28</v>
      </c>
      <c r="O2936" t="s">
        <v>28</v>
      </c>
      <c r="P2936" t="s">
        <v>28</v>
      </c>
      <c r="Q2936" t="s">
        <v>28</v>
      </c>
      <c r="R2936" t="s">
        <v>28</v>
      </c>
      <c r="S2936" t="s">
        <v>28</v>
      </c>
      <c r="T2936" t="s">
        <v>28</v>
      </c>
      <c r="U2936" t="s">
        <v>28</v>
      </c>
      <c r="V2936" t="s">
        <v>28</v>
      </c>
      <c r="W2936" t="s">
        <v>28</v>
      </c>
      <c r="X2936" t="s">
        <v>28</v>
      </c>
      <c r="Y2936" t="s">
        <v>28</v>
      </c>
      <c r="Z2936" t="s">
        <v>28</v>
      </c>
      <c r="AA2936" t="s">
        <v>28</v>
      </c>
    </row>
    <row r="2937" spans="1:27" x14ac:dyDescent="0.25">
      <c r="A2937" t="s">
        <v>2959</v>
      </c>
      <c r="B2937" t="str">
        <f t="shared" si="90"/>
        <v>12</v>
      </c>
      <c r="C2937" t="str">
        <f t="shared" si="91"/>
        <v>2006</v>
      </c>
      <c r="D2937">
        <v>53.553833330000003</v>
      </c>
      <c r="E2937">
        <v>-3.9343333330000001</v>
      </c>
      <c r="F2937">
        <v>0</v>
      </c>
      <c r="G2937" t="s">
        <v>28</v>
      </c>
      <c r="H2937" t="s">
        <v>28</v>
      </c>
      <c r="I2937" t="s">
        <v>28</v>
      </c>
      <c r="J2937" t="s">
        <v>28</v>
      </c>
      <c r="K2937" t="s">
        <v>28</v>
      </c>
      <c r="L2937" t="s">
        <v>28</v>
      </c>
      <c r="M2937" t="s">
        <v>28</v>
      </c>
      <c r="N2937" t="s">
        <v>28</v>
      </c>
      <c r="O2937" t="s">
        <v>28</v>
      </c>
      <c r="P2937" t="s">
        <v>28</v>
      </c>
      <c r="Q2937" t="s">
        <v>28</v>
      </c>
      <c r="R2937" t="s">
        <v>28</v>
      </c>
      <c r="S2937" t="s">
        <v>28</v>
      </c>
      <c r="T2937" t="s">
        <v>28</v>
      </c>
      <c r="U2937" t="s">
        <v>28</v>
      </c>
      <c r="V2937" t="s">
        <v>28</v>
      </c>
      <c r="W2937" t="s">
        <v>28</v>
      </c>
      <c r="X2937" t="s">
        <v>28</v>
      </c>
      <c r="Y2937" t="s">
        <v>28</v>
      </c>
      <c r="Z2937" t="s">
        <v>28</v>
      </c>
      <c r="AA2937" t="s">
        <v>28</v>
      </c>
    </row>
    <row r="2938" spans="1:27" x14ac:dyDescent="0.25">
      <c r="A2938" t="s">
        <v>2960</v>
      </c>
      <c r="B2938" t="str">
        <f t="shared" si="90"/>
        <v>12</v>
      </c>
      <c r="C2938" t="str">
        <f t="shared" si="91"/>
        <v>2006</v>
      </c>
      <c r="D2938">
        <v>53.559166670000003</v>
      </c>
      <c r="E2938">
        <v>-4.2141666669999998</v>
      </c>
      <c r="F2938">
        <v>0</v>
      </c>
      <c r="G2938" t="s">
        <v>28</v>
      </c>
      <c r="H2938" t="s">
        <v>28</v>
      </c>
      <c r="I2938" t="s">
        <v>28</v>
      </c>
      <c r="J2938" t="s">
        <v>28</v>
      </c>
      <c r="K2938" t="s">
        <v>28</v>
      </c>
      <c r="L2938" t="s">
        <v>28</v>
      </c>
      <c r="M2938" t="s">
        <v>28</v>
      </c>
      <c r="N2938" t="s">
        <v>28</v>
      </c>
      <c r="O2938" t="s">
        <v>28</v>
      </c>
      <c r="P2938" t="s">
        <v>28</v>
      </c>
      <c r="Q2938" t="s">
        <v>28</v>
      </c>
      <c r="R2938" t="s">
        <v>28</v>
      </c>
      <c r="S2938" t="s">
        <v>28</v>
      </c>
      <c r="T2938" t="s">
        <v>28</v>
      </c>
      <c r="U2938" t="s">
        <v>28</v>
      </c>
      <c r="V2938" t="s">
        <v>28</v>
      </c>
      <c r="W2938" t="s">
        <v>28</v>
      </c>
      <c r="X2938" t="s">
        <v>28</v>
      </c>
      <c r="Y2938" t="s">
        <v>28</v>
      </c>
      <c r="Z2938" t="s">
        <v>28</v>
      </c>
      <c r="AA2938" t="s">
        <v>28</v>
      </c>
    </row>
    <row r="2939" spans="1:27" x14ac:dyDescent="0.25">
      <c r="A2939" t="s">
        <v>2961</v>
      </c>
      <c r="B2939" t="str">
        <f t="shared" si="90"/>
        <v>12</v>
      </c>
      <c r="C2939" t="str">
        <f t="shared" si="91"/>
        <v>2006</v>
      </c>
      <c r="D2939">
        <v>59.905666670000002</v>
      </c>
      <c r="E2939">
        <v>-6.8528333330000004</v>
      </c>
      <c r="F2939">
        <v>0</v>
      </c>
      <c r="G2939" t="s">
        <v>28</v>
      </c>
      <c r="H2939" t="s">
        <v>28</v>
      </c>
      <c r="I2939" t="s">
        <v>28</v>
      </c>
      <c r="J2939" t="s">
        <v>28</v>
      </c>
      <c r="K2939" t="s">
        <v>28</v>
      </c>
      <c r="L2939" t="s">
        <v>28</v>
      </c>
      <c r="M2939" t="s">
        <v>28</v>
      </c>
      <c r="N2939" t="s">
        <v>28</v>
      </c>
      <c r="O2939" t="s">
        <v>28</v>
      </c>
      <c r="P2939" t="s">
        <v>28</v>
      </c>
      <c r="Q2939" t="s">
        <v>28</v>
      </c>
      <c r="R2939" t="s">
        <v>28</v>
      </c>
      <c r="S2939" t="s">
        <v>28</v>
      </c>
      <c r="T2939" t="s">
        <v>28</v>
      </c>
      <c r="U2939" t="s">
        <v>28</v>
      </c>
      <c r="V2939" t="s">
        <v>28</v>
      </c>
      <c r="W2939" t="s">
        <v>28</v>
      </c>
      <c r="X2939" t="s">
        <v>28</v>
      </c>
      <c r="Y2939" t="s">
        <v>28</v>
      </c>
      <c r="Z2939" t="s">
        <v>28</v>
      </c>
      <c r="AA2939" t="s">
        <v>28</v>
      </c>
    </row>
    <row r="2940" spans="1:27" x14ac:dyDescent="0.25">
      <c r="A2940" t="s">
        <v>2962</v>
      </c>
      <c r="B2940" t="str">
        <f t="shared" si="90"/>
        <v>12</v>
      </c>
      <c r="C2940" t="str">
        <f t="shared" si="91"/>
        <v>2006</v>
      </c>
      <c r="D2940">
        <v>53.564500000000002</v>
      </c>
      <c r="E2940">
        <v>-4.4938333330000004</v>
      </c>
      <c r="F2940">
        <v>0</v>
      </c>
      <c r="G2940" t="s">
        <v>28</v>
      </c>
      <c r="H2940" t="s">
        <v>28</v>
      </c>
      <c r="I2940" t="s">
        <v>28</v>
      </c>
      <c r="J2940" t="s">
        <v>28</v>
      </c>
      <c r="K2940" t="s">
        <v>28</v>
      </c>
      <c r="L2940" t="s">
        <v>28</v>
      </c>
      <c r="M2940" t="s">
        <v>28</v>
      </c>
      <c r="N2940" t="s">
        <v>28</v>
      </c>
      <c r="O2940" t="s">
        <v>28</v>
      </c>
      <c r="P2940" t="s">
        <v>28</v>
      </c>
      <c r="Q2940" t="s">
        <v>28</v>
      </c>
      <c r="R2940" t="s">
        <v>28</v>
      </c>
      <c r="S2940" t="s">
        <v>28</v>
      </c>
      <c r="T2940" t="s">
        <v>28</v>
      </c>
      <c r="U2940" t="s">
        <v>28</v>
      </c>
      <c r="V2940" t="s">
        <v>28</v>
      </c>
      <c r="W2940" t="s">
        <v>28</v>
      </c>
      <c r="X2940" t="s">
        <v>28</v>
      </c>
      <c r="Y2940" t="s">
        <v>28</v>
      </c>
      <c r="Z2940" t="s">
        <v>28</v>
      </c>
      <c r="AA2940" t="s">
        <v>28</v>
      </c>
    </row>
    <row r="2941" spans="1:27" x14ac:dyDescent="0.25">
      <c r="A2941" t="s">
        <v>2963</v>
      </c>
      <c r="B2941" t="str">
        <f t="shared" si="90"/>
        <v>12</v>
      </c>
      <c r="C2941" t="str">
        <f t="shared" si="91"/>
        <v>2006</v>
      </c>
      <c r="D2941">
        <v>53.54366667</v>
      </c>
      <c r="E2941">
        <v>-4.7716666669999999</v>
      </c>
      <c r="F2941">
        <v>0</v>
      </c>
      <c r="G2941" t="s">
        <v>28</v>
      </c>
      <c r="H2941" t="s">
        <v>28</v>
      </c>
      <c r="I2941" t="s">
        <v>28</v>
      </c>
      <c r="J2941" t="s">
        <v>28</v>
      </c>
      <c r="K2941" t="s">
        <v>28</v>
      </c>
      <c r="L2941" t="s">
        <v>28</v>
      </c>
      <c r="M2941" t="s">
        <v>28</v>
      </c>
      <c r="N2941" t="s">
        <v>28</v>
      </c>
      <c r="O2941" t="s">
        <v>28</v>
      </c>
      <c r="P2941" t="s">
        <v>28</v>
      </c>
      <c r="Q2941" t="s">
        <v>28</v>
      </c>
      <c r="R2941" t="s">
        <v>28</v>
      </c>
      <c r="S2941" t="s">
        <v>28</v>
      </c>
      <c r="T2941" t="s">
        <v>28</v>
      </c>
      <c r="U2941" t="s">
        <v>28</v>
      </c>
      <c r="V2941" t="s">
        <v>28</v>
      </c>
      <c r="W2941" t="s">
        <v>28</v>
      </c>
      <c r="X2941" t="s">
        <v>28</v>
      </c>
      <c r="Y2941" t="s">
        <v>28</v>
      </c>
      <c r="Z2941" t="s">
        <v>28</v>
      </c>
      <c r="AA2941" t="s">
        <v>28</v>
      </c>
    </row>
    <row r="2942" spans="1:27" x14ac:dyDescent="0.25">
      <c r="A2942" t="s">
        <v>2964</v>
      </c>
      <c r="B2942" t="str">
        <f t="shared" si="90"/>
        <v>12</v>
      </c>
      <c r="C2942" t="str">
        <f t="shared" si="91"/>
        <v>2006</v>
      </c>
      <c r="D2942">
        <v>53.507333330000002</v>
      </c>
      <c r="E2942">
        <v>-5.0448333329999997</v>
      </c>
      <c r="F2942">
        <v>0</v>
      </c>
      <c r="G2942" t="s">
        <v>28</v>
      </c>
      <c r="H2942" t="s">
        <v>28</v>
      </c>
      <c r="I2942" t="s">
        <v>28</v>
      </c>
      <c r="J2942" t="s">
        <v>28</v>
      </c>
      <c r="K2942" t="s">
        <v>28</v>
      </c>
      <c r="L2942" t="s">
        <v>28</v>
      </c>
      <c r="M2942" t="s">
        <v>28</v>
      </c>
      <c r="N2942" t="s">
        <v>28</v>
      </c>
      <c r="O2942" t="s">
        <v>28</v>
      </c>
      <c r="P2942" t="s">
        <v>28</v>
      </c>
      <c r="Q2942" t="s">
        <v>28</v>
      </c>
      <c r="R2942" t="s">
        <v>28</v>
      </c>
      <c r="S2942" t="s">
        <v>28</v>
      </c>
      <c r="T2942" t="s">
        <v>28</v>
      </c>
      <c r="U2942" t="s">
        <v>28</v>
      </c>
      <c r="V2942" t="s">
        <v>28</v>
      </c>
      <c r="W2942" t="s">
        <v>28</v>
      </c>
      <c r="X2942" t="s">
        <v>28</v>
      </c>
      <c r="Y2942" t="s">
        <v>28</v>
      </c>
      <c r="Z2942" t="s">
        <v>28</v>
      </c>
      <c r="AA2942" t="s">
        <v>28</v>
      </c>
    </row>
    <row r="2943" spans="1:27" x14ac:dyDescent="0.25">
      <c r="A2943" t="s">
        <v>2965</v>
      </c>
      <c r="B2943" t="str">
        <f t="shared" si="90"/>
        <v>12</v>
      </c>
      <c r="C2943" t="str">
        <f t="shared" si="91"/>
        <v>2006</v>
      </c>
      <c r="D2943">
        <v>60.073999999999998</v>
      </c>
      <c r="E2943">
        <v>-7.4269999999999996</v>
      </c>
      <c r="F2943">
        <v>0</v>
      </c>
      <c r="G2943" t="s">
        <v>28</v>
      </c>
      <c r="H2943" t="s">
        <v>28</v>
      </c>
      <c r="I2943" t="s">
        <v>28</v>
      </c>
      <c r="J2943" t="s">
        <v>28</v>
      </c>
      <c r="K2943" t="s">
        <v>28</v>
      </c>
      <c r="L2943" t="s">
        <v>28</v>
      </c>
      <c r="M2943" t="s">
        <v>28</v>
      </c>
      <c r="N2943" t="s">
        <v>28</v>
      </c>
      <c r="O2943" t="s">
        <v>28</v>
      </c>
      <c r="P2943" t="s">
        <v>28</v>
      </c>
      <c r="Q2943" t="s">
        <v>28</v>
      </c>
      <c r="R2943" t="s">
        <v>28</v>
      </c>
      <c r="S2943" t="s">
        <v>28</v>
      </c>
      <c r="T2943" t="s">
        <v>28</v>
      </c>
      <c r="U2943" t="s">
        <v>28</v>
      </c>
      <c r="V2943" t="s">
        <v>28</v>
      </c>
      <c r="W2943" t="s">
        <v>28</v>
      </c>
      <c r="X2943" t="s">
        <v>28</v>
      </c>
      <c r="Y2943" t="s">
        <v>28</v>
      </c>
      <c r="Z2943" t="s">
        <v>28</v>
      </c>
      <c r="AA2943" t="s">
        <v>28</v>
      </c>
    </row>
    <row r="2944" spans="1:27" x14ac:dyDescent="0.25">
      <c r="A2944" t="s">
        <v>2966</v>
      </c>
      <c r="B2944" t="str">
        <f t="shared" si="90"/>
        <v>12</v>
      </c>
      <c r="C2944" t="str">
        <f t="shared" si="91"/>
        <v>2006</v>
      </c>
      <c r="D2944">
        <v>53.883333329999999</v>
      </c>
      <c r="E2944">
        <v>2.7776666670000001</v>
      </c>
      <c r="F2944">
        <v>0</v>
      </c>
      <c r="G2944" t="s">
        <v>28</v>
      </c>
      <c r="H2944" t="s">
        <v>28</v>
      </c>
      <c r="I2944" t="s">
        <v>28</v>
      </c>
      <c r="J2944" t="s">
        <v>28</v>
      </c>
      <c r="K2944" t="s">
        <v>28</v>
      </c>
      <c r="L2944" t="s">
        <v>28</v>
      </c>
      <c r="M2944" t="s">
        <v>28</v>
      </c>
      <c r="N2944" t="s">
        <v>28</v>
      </c>
      <c r="O2944" t="s">
        <v>28</v>
      </c>
      <c r="P2944" t="s">
        <v>28</v>
      </c>
      <c r="Q2944" t="s">
        <v>28</v>
      </c>
      <c r="R2944" t="s">
        <v>28</v>
      </c>
      <c r="S2944" t="s">
        <v>28</v>
      </c>
      <c r="T2944" t="s">
        <v>28</v>
      </c>
      <c r="U2944" t="s">
        <v>28</v>
      </c>
      <c r="V2944" t="s">
        <v>28</v>
      </c>
      <c r="W2944" t="s">
        <v>28</v>
      </c>
      <c r="X2944" t="s">
        <v>28</v>
      </c>
      <c r="Y2944" t="s">
        <v>28</v>
      </c>
      <c r="Z2944" t="s">
        <v>28</v>
      </c>
      <c r="AA2944" t="s">
        <v>28</v>
      </c>
    </row>
    <row r="2945" spans="1:27" x14ac:dyDescent="0.25">
      <c r="A2945" t="s">
        <v>2967</v>
      </c>
      <c r="B2945" t="str">
        <f t="shared" si="90"/>
        <v>12</v>
      </c>
      <c r="C2945" t="str">
        <f t="shared" si="91"/>
        <v>2006</v>
      </c>
      <c r="D2945">
        <v>53.79366667</v>
      </c>
      <c r="E2945">
        <v>2.2353333329999998</v>
      </c>
      <c r="F2945">
        <v>0</v>
      </c>
      <c r="G2945" t="s">
        <v>28</v>
      </c>
      <c r="H2945" t="s">
        <v>28</v>
      </c>
      <c r="I2945" t="s">
        <v>28</v>
      </c>
      <c r="J2945" t="s">
        <v>28</v>
      </c>
      <c r="K2945" t="s">
        <v>28</v>
      </c>
      <c r="L2945" t="s">
        <v>28</v>
      </c>
      <c r="M2945" t="s">
        <v>28</v>
      </c>
      <c r="N2945" t="s">
        <v>28</v>
      </c>
      <c r="O2945" t="s">
        <v>28</v>
      </c>
      <c r="P2945" t="s">
        <v>28</v>
      </c>
      <c r="Q2945" t="s">
        <v>28</v>
      </c>
      <c r="R2945" t="s">
        <v>28</v>
      </c>
      <c r="S2945" t="s">
        <v>28</v>
      </c>
      <c r="T2945" t="s">
        <v>28</v>
      </c>
      <c r="U2945" t="s">
        <v>28</v>
      </c>
      <c r="V2945" t="s">
        <v>28</v>
      </c>
      <c r="W2945" t="s">
        <v>28</v>
      </c>
      <c r="X2945" t="s">
        <v>28</v>
      </c>
      <c r="Y2945" t="s">
        <v>28</v>
      </c>
      <c r="Z2945" t="s">
        <v>28</v>
      </c>
      <c r="AA2945" t="s">
        <v>28</v>
      </c>
    </row>
    <row r="2946" spans="1:27" x14ac:dyDescent="0.25">
      <c r="A2946" t="s">
        <v>2968</v>
      </c>
      <c r="B2946" t="str">
        <f t="shared" si="90"/>
        <v>12</v>
      </c>
      <c r="C2946" t="str">
        <f t="shared" si="91"/>
        <v>2006</v>
      </c>
      <c r="D2946">
        <v>53.704000000000001</v>
      </c>
      <c r="E2946">
        <v>1.693666667</v>
      </c>
      <c r="F2946">
        <v>0</v>
      </c>
      <c r="G2946" t="s">
        <v>28</v>
      </c>
      <c r="H2946" t="s">
        <v>28</v>
      </c>
      <c r="I2946" t="s">
        <v>28</v>
      </c>
      <c r="J2946" t="s">
        <v>28</v>
      </c>
      <c r="K2946" t="s">
        <v>28</v>
      </c>
      <c r="L2946" t="s">
        <v>28</v>
      </c>
      <c r="M2946" t="s">
        <v>28</v>
      </c>
      <c r="N2946" t="s">
        <v>28</v>
      </c>
      <c r="O2946" t="s">
        <v>28</v>
      </c>
      <c r="P2946" t="s">
        <v>28</v>
      </c>
      <c r="Q2946" t="s">
        <v>28</v>
      </c>
      <c r="R2946" t="s">
        <v>28</v>
      </c>
      <c r="S2946" t="s">
        <v>28</v>
      </c>
      <c r="T2946" t="s">
        <v>28</v>
      </c>
      <c r="U2946" t="s">
        <v>28</v>
      </c>
      <c r="V2946" t="s">
        <v>28</v>
      </c>
      <c r="W2946" t="s">
        <v>28</v>
      </c>
      <c r="X2946" t="s">
        <v>28</v>
      </c>
      <c r="Y2946" t="s">
        <v>28</v>
      </c>
      <c r="Z2946" t="s">
        <v>28</v>
      </c>
      <c r="AA2946" t="s">
        <v>28</v>
      </c>
    </row>
    <row r="2947" spans="1:27" x14ac:dyDescent="0.25">
      <c r="A2947" t="s">
        <v>2969</v>
      </c>
      <c r="B2947" t="str">
        <f t="shared" ref="B2947:B3010" si="92">MID(A2947,6,2)</f>
        <v>12</v>
      </c>
      <c r="C2947" t="str">
        <f t="shared" ref="C2947:C3010" si="93">LEFT(A2947,4)</f>
        <v>2006</v>
      </c>
      <c r="D2947">
        <v>53.615499999999997</v>
      </c>
      <c r="E2947">
        <v>1.152833333</v>
      </c>
      <c r="F2947">
        <v>0</v>
      </c>
      <c r="G2947" t="s">
        <v>28</v>
      </c>
      <c r="H2947" t="s">
        <v>28</v>
      </c>
      <c r="I2947" t="s">
        <v>28</v>
      </c>
      <c r="J2947" t="s">
        <v>28</v>
      </c>
      <c r="K2947" t="s">
        <v>28</v>
      </c>
      <c r="L2947" t="s">
        <v>28</v>
      </c>
      <c r="M2947" t="s">
        <v>28</v>
      </c>
      <c r="N2947" t="s">
        <v>28</v>
      </c>
      <c r="O2947" t="s">
        <v>28</v>
      </c>
      <c r="P2947" t="s">
        <v>28</v>
      </c>
      <c r="Q2947" t="s">
        <v>28</v>
      </c>
      <c r="R2947" t="s">
        <v>28</v>
      </c>
      <c r="S2947" t="s">
        <v>28</v>
      </c>
      <c r="T2947" t="s">
        <v>28</v>
      </c>
      <c r="U2947" t="s">
        <v>28</v>
      </c>
      <c r="V2947" t="s">
        <v>28</v>
      </c>
      <c r="W2947" t="s">
        <v>28</v>
      </c>
      <c r="X2947" t="s">
        <v>28</v>
      </c>
      <c r="Y2947" t="s">
        <v>28</v>
      </c>
      <c r="Z2947" t="s">
        <v>28</v>
      </c>
      <c r="AA2947" t="s">
        <v>28</v>
      </c>
    </row>
    <row r="2948" spans="1:27" x14ac:dyDescent="0.25">
      <c r="A2948" t="s">
        <v>2970</v>
      </c>
      <c r="B2948" t="str">
        <f t="shared" si="92"/>
        <v>12</v>
      </c>
      <c r="C2948" t="str">
        <f t="shared" si="93"/>
        <v>2006</v>
      </c>
      <c r="D2948">
        <v>53.568166669999997</v>
      </c>
      <c r="E2948">
        <v>0.59783333299999997</v>
      </c>
      <c r="F2948">
        <v>0</v>
      </c>
      <c r="G2948" t="s">
        <v>28</v>
      </c>
      <c r="H2948" t="s">
        <v>28</v>
      </c>
      <c r="I2948" t="s">
        <v>28</v>
      </c>
      <c r="J2948" t="s">
        <v>28</v>
      </c>
      <c r="K2948" t="s">
        <v>28</v>
      </c>
      <c r="L2948" t="s">
        <v>28</v>
      </c>
      <c r="M2948" t="s">
        <v>28</v>
      </c>
      <c r="N2948" t="s">
        <v>28</v>
      </c>
      <c r="O2948" t="s">
        <v>28</v>
      </c>
      <c r="P2948" t="s">
        <v>28</v>
      </c>
      <c r="Q2948" t="s">
        <v>28</v>
      </c>
      <c r="R2948" t="s">
        <v>28</v>
      </c>
      <c r="S2948" t="s">
        <v>28</v>
      </c>
      <c r="T2948" t="s">
        <v>28</v>
      </c>
      <c r="U2948" t="s">
        <v>28</v>
      </c>
      <c r="V2948" t="s">
        <v>28</v>
      </c>
      <c r="W2948" t="s">
        <v>28</v>
      </c>
      <c r="X2948" t="s">
        <v>28</v>
      </c>
      <c r="Y2948" t="s">
        <v>28</v>
      </c>
      <c r="Z2948" t="s">
        <v>28</v>
      </c>
      <c r="AA2948" t="s">
        <v>28</v>
      </c>
    </row>
    <row r="2949" spans="1:27" x14ac:dyDescent="0.25">
      <c r="A2949" t="s">
        <v>2971</v>
      </c>
      <c r="B2949" t="str">
        <f t="shared" si="92"/>
        <v>01</v>
      </c>
      <c r="C2949" t="str">
        <f t="shared" si="93"/>
        <v>2007</v>
      </c>
      <c r="D2949">
        <v>49.077498370000001</v>
      </c>
      <c r="E2949">
        <v>-6.1581665040000004</v>
      </c>
      <c r="F2949">
        <v>0</v>
      </c>
      <c r="G2949" t="s">
        <v>28</v>
      </c>
      <c r="H2949" t="s">
        <v>28</v>
      </c>
      <c r="I2949" t="s">
        <v>28</v>
      </c>
      <c r="J2949" t="s">
        <v>28</v>
      </c>
      <c r="K2949" t="s">
        <v>28</v>
      </c>
      <c r="L2949" t="s">
        <v>28</v>
      </c>
      <c r="M2949" t="s">
        <v>28</v>
      </c>
      <c r="N2949" t="s">
        <v>28</v>
      </c>
      <c r="O2949" t="s">
        <v>28</v>
      </c>
      <c r="P2949" t="s">
        <v>28</v>
      </c>
      <c r="Q2949" t="s">
        <v>28</v>
      </c>
      <c r="R2949" t="s">
        <v>28</v>
      </c>
      <c r="S2949" t="s">
        <v>28</v>
      </c>
      <c r="T2949" t="s">
        <v>28</v>
      </c>
      <c r="U2949" t="s">
        <v>28</v>
      </c>
      <c r="V2949" t="s">
        <v>28</v>
      </c>
      <c r="W2949" t="s">
        <v>28</v>
      </c>
      <c r="X2949" t="s">
        <v>28</v>
      </c>
      <c r="Y2949" t="s">
        <v>28</v>
      </c>
      <c r="Z2949" t="s">
        <v>28</v>
      </c>
      <c r="AA2949" t="s">
        <v>28</v>
      </c>
    </row>
    <row r="2950" spans="1:27" x14ac:dyDescent="0.25">
      <c r="A2950" t="s">
        <v>2972</v>
      </c>
      <c r="B2950" t="str">
        <f t="shared" si="92"/>
        <v>01</v>
      </c>
      <c r="C2950" t="str">
        <f t="shared" si="93"/>
        <v>2007</v>
      </c>
      <c r="D2950">
        <v>49.384167480000002</v>
      </c>
      <c r="E2950">
        <v>-5.9588333130000004</v>
      </c>
      <c r="F2950">
        <v>0</v>
      </c>
      <c r="G2950" t="s">
        <v>28</v>
      </c>
      <c r="H2950" t="s">
        <v>28</v>
      </c>
      <c r="I2950" t="s">
        <v>28</v>
      </c>
      <c r="J2950" t="s">
        <v>28</v>
      </c>
      <c r="K2950" t="s">
        <v>28</v>
      </c>
      <c r="L2950" t="s">
        <v>28</v>
      </c>
      <c r="M2950" t="s">
        <v>28</v>
      </c>
      <c r="N2950" t="s">
        <v>28</v>
      </c>
      <c r="O2950" t="s">
        <v>28</v>
      </c>
      <c r="P2950" t="s">
        <v>28</v>
      </c>
      <c r="Q2950" t="s">
        <v>28</v>
      </c>
      <c r="R2950" t="s">
        <v>28</v>
      </c>
      <c r="S2950" t="s">
        <v>28</v>
      </c>
      <c r="T2950" t="s">
        <v>28</v>
      </c>
      <c r="U2950" t="s">
        <v>28</v>
      </c>
      <c r="V2950" t="s">
        <v>28</v>
      </c>
      <c r="W2950" t="s">
        <v>28</v>
      </c>
      <c r="X2950" t="s">
        <v>28</v>
      </c>
      <c r="Y2950" t="s">
        <v>28</v>
      </c>
      <c r="Z2950" t="s">
        <v>28</v>
      </c>
      <c r="AA2950" t="s">
        <v>28</v>
      </c>
    </row>
    <row r="2951" spans="1:27" x14ac:dyDescent="0.25">
      <c r="A2951" t="s">
        <v>2973</v>
      </c>
      <c r="B2951" t="str">
        <f t="shared" si="92"/>
        <v>01</v>
      </c>
      <c r="C2951" t="str">
        <f t="shared" si="93"/>
        <v>2007</v>
      </c>
      <c r="D2951">
        <v>49.707332360000002</v>
      </c>
      <c r="E2951">
        <v>-5.8778335569999998</v>
      </c>
      <c r="F2951">
        <v>0</v>
      </c>
      <c r="G2951" t="s">
        <v>28</v>
      </c>
      <c r="H2951" t="s">
        <v>28</v>
      </c>
      <c r="I2951" t="s">
        <v>28</v>
      </c>
      <c r="J2951" t="s">
        <v>28</v>
      </c>
      <c r="K2951" t="s">
        <v>28</v>
      </c>
      <c r="L2951" t="s">
        <v>28</v>
      </c>
      <c r="M2951" t="s">
        <v>28</v>
      </c>
      <c r="N2951" t="s">
        <v>28</v>
      </c>
      <c r="O2951" t="s">
        <v>28</v>
      </c>
      <c r="P2951" t="s">
        <v>28</v>
      </c>
      <c r="Q2951" t="s">
        <v>28</v>
      </c>
      <c r="R2951" t="s">
        <v>28</v>
      </c>
      <c r="S2951" t="s">
        <v>28</v>
      </c>
      <c r="T2951" t="s">
        <v>28</v>
      </c>
      <c r="U2951" t="s">
        <v>28</v>
      </c>
      <c r="V2951" t="s">
        <v>28</v>
      </c>
      <c r="W2951" t="s">
        <v>28</v>
      </c>
      <c r="X2951" t="s">
        <v>28</v>
      </c>
      <c r="Y2951" t="s">
        <v>28</v>
      </c>
      <c r="Z2951" t="s">
        <v>28</v>
      </c>
      <c r="AA2951" t="s">
        <v>28</v>
      </c>
    </row>
    <row r="2952" spans="1:27" x14ac:dyDescent="0.25">
      <c r="A2952" t="s">
        <v>2974</v>
      </c>
      <c r="B2952" t="str">
        <f t="shared" si="92"/>
        <v>01</v>
      </c>
      <c r="C2952" t="str">
        <f t="shared" si="93"/>
        <v>2007</v>
      </c>
      <c r="D2952">
        <v>50.040665689999997</v>
      </c>
      <c r="E2952">
        <v>-5.8690002440000004</v>
      </c>
      <c r="F2952">
        <v>0</v>
      </c>
      <c r="G2952" t="s">
        <v>28</v>
      </c>
      <c r="H2952" t="s">
        <v>28</v>
      </c>
      <c r="I2952" t="s">
        <v>28</v>
      </c>
      <c r="J2952" t="s">
        <v>28</v>
      </c>
      <c r="K2952" t="s">
        <v>28</v>
      </c>
      <c r="L2952" t="s">
        <v>28</v>
      </c>
      <c r="M2952" t="s">
        <v>28</v>
      </c>
      <c r="N2952" t="s">
        <v>28</v>
      </c>
      <c r="O2952" t="s">
        <v>28</v>
      </c>
      <c r="P2952" t="s">
        <v>28</v>
      </c>
      <c r="Q2952" t="s">
        <v>28</v>
      </c>
      <c r="R2952" t="s">
        <v>28</v>
      </c>
      <c r="S2952" t="s">
        <v>28</v>
      </c>
      <c r="T2952" t="s">
        <v>28</v>
      </c>
      <c r="U2952" t="s">
        <v>28</v>
      </c>
      <c r="V2952" t="s">
        <v>28</v>
      </c>
      <c r="W2952" t="s">
        <v>28</v>
      </c>
      <c r="X2952" t="s">
        <v>28</v>
      </c>
      <c r="Y2952" t="s">
        <v>28</v>
      </c>
      <c r="Z2952" t="s">
        <v>28</v>
      </c>
      <c r="AA2952" t="s">
        <v>28</v>
      </c>
    </row>
    <row r="2953" spans="1:27" x14ac:dyDescent="0.25">
      <c r="A2953" t="s">
        <v>2975</v>
      </c>
      <c r="B2953" t="str">
        <f t="shared" si="92"/>
        <v>01</v>
      </c>
      <c r="C2953" t="str">
        <f t="shared" si="93"/>
        <v>2007</v>
      </c>
      <c r="D2953">
        <v>50.315832520000001</v>
      </c>
      <c r="E2953">
        <v>-5.6220001220000002</v>
      </c>
      <c r="F2953">
        <v>0</v>
      </c>
      <c r="G2953" t="s">
        <v>28</v>
      </c>
      <c r="H2953" t="s">
        <v>28</v>
      </c>
      <c r="I2953" t="s">
        <v>28</v>
      </c>
      <c r="J2953" t="s">
        <v>28</v>
      </c>
      <c r="K2953" t="s">
        <v>28</v>
      </c>
      <c r="L2953" t="s">
        <v>28</v>
      </c>
      <c r="M2953" t="s">
        <v>28</v>
      </c>
      <c r="N2953" t="s">
        <v>28</v>
      </c>
      <c r="O2953" t="s">
        <v>28</v>
      </c>
      <c r="P2953" t="s">
        <v>28</v>
      </c>
      <c r="Q2953" t="s">
        <v>28</v>
      </c>
      <c r="R2953" t="s">
        <v>28</v>
      </c>
      <c r="S2953" t="s">
        <v>28</v>
      </c>
      <c r="T2953" t="s">
        <v>28</v>
      </c>
      <c r="U2953" t="s">
        <v>28</v>
      </c>
      <c r="V2953" t="s">
        <v>28</v>
      </c>
      <c r="W2953" t="s">
        <v>28</v>
      </c>
      <c r="X2953" t="s">
        <v>28</v>
      </c>
      <c r="Y2953" t="s">
        <v>28</v>
      </c>
      <c r="Z2953" t="s">
        <v>28</v>
      </c>
      <c r="AA2953" t="s">
        <v>28</v>
      </c>
    </row>
    <row r="2954" spans="1:27" x14ac:dyDescent="0.25">
      <c r="A2954" t="s">
        <v>2976</v>
      </c>
      <c r="B2954" t="str">
        <f t="shared" si="92"/>
        <v>01</v>
      </c>
      <c r="C2954" t="str">
        <f t="shared" si="93"/>
        <v>2007</v>
      </c>
      <c r="D2954">
        <v>50.568668619999997</v>
      </c>
      <c r="E2954">
        <v>-5.2818333940000004</v>
      </c>
      <c r="F2954">
        <v>0</v>
      </c>
      <c r="G2954" t="s">
        <v>28</v>
      </c>
      <c r="H2954" t="s">
        <v>28</v>
      </c>
      <c r="I2954" t="s">
        <v>28</v>
      </c>
      <c r="J2954" t="s">
        <v>28</v>
      </c>
      <c r="K2954" t="s">
        <v>28</v>
      </c>
      <c r="L2954" t="s">
        <v>28</v>
      </c>
      <c r="M2954" t="s">
        <v>28</v>
      </c>
      <c r="N2954" t="s">
        <v>28</v>
      </c>
      <c r="O2954" t="s">
        <v>28</v>
      </c>
      <c r="P2954" t="s">
        <v>28</v>
      </c>
      <c r="Q2954" t="s">
        <v>28</v>
      </c>
      <c r="R2954" t="s">
        <v>28</v>
      </c>
      <c r="S2954" t="s">
        <v>28</v>
      </c>
      <c r="T2954" t="s">
        <v>28</v>
      </c>
      <c r="U2954" t="s">
        <v>28</v>
      </c>
      <c r="V2954" t="s">
        <v>28</v>
      </c>
      <c r="W2954" t="s">
        <v>28</v>
      </c>
      <c r="X2954" t="s">
        <v>28</v>
      </c>
      <c r="Y2954" t="s">
        <v>28</v>
      </c>
      <c r="Z2954" t="s">
        <v>28</v>
      </c>
      <c r="AA2954" t="s">
        <v>28</v>
      </c>
    </row>
    <row r="2955" spans="1:27" x14ac:dyDescent="0.25">
      <c r="A2955" t="s">
        <v>2977</v>
      </c>
      <c r="B2955" t="str">
        <f t="shared" si="92"/>
        <v>01</v>
      </c>
      <c r="C2955" t="str">
        <f t="shared" si="93"/>
        <v>2007</v>
      </c>
      <c r="D2955">
        <v>50.821500649999997</v>
      </c>
      <c r="E2955">
        <v>-4.9398335769999999</v>
      </c>
      <c r="F2955">
        <v>0</v>
      </c>
      <c r="G2955" t="s">
        <v>28</v>
      </c>
      <c r="H2955" t="s">
        <v>28</v>
      </c>
      <c r="I2955" t="s">
        <v>28</v>
      </c>
      <c r="J2955" t="s">
        <v>28</v>
      </c>
      <c r="K2955" t="s">
        <v>28</v>
      </c>
      <c r="L2955" t="s">
        <v>28</v>
      </c>
      <c r="M2955" t="s">
        <v>28</v>
      </c>
      <c r="N2955" t="s">
        <v>28</v>
      </c>
      <c r="O2955" t="s">
        <v>28</v>
      </c>
      <c r="P2955" t="s">
        <v>28</v>
      </c>
      <c r="Q2955" t="s">
        <v>28</v>
      </c>
      <c r="R2955" t="s">
        <v>28</v>
      </c>
      <c r="S2955" t="s">
        <v>28</v>
      </c>
      <c r="T2955" t="s">
        <v>28</v>
      </c>
      <c r="U2955" t="s">
        <v>28</v>
      </c>
      <c r="V2955" t="s">
        <v>28</v>
      </c>
      <c r="W2955" t="s">
        <v>28</v>
      </c>
      <c r="X2955" t="s">
        <v>28</v>
      </c>
      <c r="Y2955" t="s">
        <v>28</v>
      </c>
      <c r="Z2955" t="s">
        <v>28</v>
      </c>
      <c r="AA2955" t="s">
        <v>28</v>
      </c>
    </row>
    <row r="2956" spans="1:27" x14ac:dyDescent="0.25">
      <c r="A2956" t="s">
        <v>2978</v>
      </c>
      <c r="B2956" t="str">
        <f t="shared" si="92"/>
        <v>01</v>
      </c>
      <c r="C2956" t="str">
        <f t="shared" si="93"/>
        <v>2007</v>
      </c>
      <c r="D2956">
        <v>51.074332679999998</v>
      </c>
      <c r="E2956">
        <v>-4.5960001630000002</v>
      </c>
      <c r="F2956">
        <v>0</v>
      </c>
      <c r="G2956" t="s">
        <v>28</v>
      </c>
      <c r="H2956" t="s">
        <v>28</v>
      </c>
      <c r="I2956" t="s">
        <v>28</v>
      </c>
      <c r="J2956" t="s">
        <v>28</v>
      </c>
      <c r="K2956" t="s">
        <v>28</v>
      </c>
      <c r="L2956" t="s">
        <v>28</v>
      </c>
      <c r="M2956" t="s">
        <v>28</v>
      </c>
      <c r="N2956" t="s">
        <v>28</v>
      </c>
      <c r="O2956" t="s">
        <v>28</v>
      </c>
      <c r="P2956" t="s">
        <v>28</v>
      </c>
      <c r="Q2956" t="s">
        <v>28</v>
      </c>
      <c r="R2956" t="s">
        <v>28</v>
      </c>
      <c r="S2956" t="s">
        <v>28</v>
      </c>
      <c r="T2956" t="s">
        <v>28</v>
      </c>
      <c r="U2956" t="s">
        <v>28</v>
      </c>
      <c r="V2956" t="s">
        <v>28</v>
      </c>
      <c r="W2956" t="s">
        <v>28</v>
      </c>
      <c r="X2956" t="s">
        <v>28</v>
      </c>
      <c r="Y2956" t="s">
        <v>28</v>
      </c>
      <c r="Z2956" t="s">
        <v>28</v>
      </c>
      <c r="AA2956" t="s">
        <v>28</v>
      </c>
    </row>
    <row r="2957" spans="1:27" x14ac:dyDescent="0.25">
      <c r="A2957" t="s">
        <v>2979</v>
      </c>
      <c r="B2957" t="str">
        <f t="shared" si="92"/>
        <v>01</v>
      </c>
      <c r="C2957" t="str">
        <f t="shared" si="93"/>
        <v>2007</v>
      </c>
      <c r="D2957">
        <v>51.279166670000002</v>
      </c>
      <c r="E2957">
        <v>-4.2074999489999998</v>
      </c>
      <c r="F2957">
        <v>0</v>
      </c>
      <c r="G2957" t="s">
        <v>28</v>
      </c>
      <c r="H2957" t="s">
        <v>28</v>
      </c>
      <c r="I2957" t="s">
        <v>28</v>
      </c>
      <c r="J2957" t="s">
        <v>28</v>
      </c>
      <c r="K2957" t="s">
        <v>28</v>
      </c>
      <c r="L2957" t="s">
        <v>28</v>
      </c>
      <c r="M2957" t="s">
        <v>28</v>
      </c>
      <c r="N2957" t="s">
        <v>28</v>
      </c>
      <c r="O2957" t="s">
        <v>28</v>
      </c>
      <c r="P2957" t="s">
        <v>28</v>
      </c>
      <c r="Q2957" t="s">
        <v>28</v>
      </c>
      <c r="R2957" t="s">
        <v>28</v>
      </c>
      <c r="S2957" t="s">
        <v>28</v>
      </c>
      <c r="T2957" t="s">
        <v>28</v>
      </c>
      <c r="U2957" t="s">
        <v>28</v>
      </c>
      <c r="V2957" t="s">
        <v>28</v>
      </c>
      <c r="W2957" t="s">
        <v>28</v>
      </c>
      <c r="X2957" t="s">
        <v>28</v>
      </c>
      <c r="Y2957" t="s">
        <v>28</v>
      </c>
      <c r="Z2957" t="s">
        <v>28</v>
      </c>
      <c r="AA2957" t="s">
        <v>28</v>
      </c>
    </row>
    <row r="2958" spans="1:27" x14ac:dyDescent="0.25">
      <c r="A2958" t="s">
        <v>2980</v>
      </c>
      <c r="B2958" t="str">
        <f t="shared" si="92"/>
        <v>01</v>
      </c>
      <c r="C2958" t="str">
        <f t="shared" si="93"/>
        <v>2007</v>
      </c>
      <c r="D2958">
        <v>51.43800049</v>
      </c>
      <c r="E2958">
        <v>-4.2574999489999996</v>
      </c>
      <c r="F2958">
        <v>0</v>
      </c>
      <c r="G2958" t="s">
        <v>28</v>
      </c>
      <c r="H2958" t="s">
        <v>28</v>
      </c>
      <c r="I2958" t="s">
        <v>28</v>
      </c>
      <c r="J2958" t="s">
        <v>28</v>
      </c>
      <c r="K2958" t="s">
        <v>28</v>
      </c>
      <c r="L2958" t="s">
        <v>28</v>
      </c>
      <c r="M2958" t="s">
        <v>28</v>
      </c>
      <c r="N2958" t="s">
        <v>28</v>
      </c>
      <c r="O2958" t="s">
        <v>28</v>
      </c>
      <c r="P2958" t="s">
        <v>28</v>
      </c>
      <c r="Q2958" t="s">
        <v>28</v>
      </c>
      <c r="R2958" t="s">
        <v>28</v>
      </c>
      <c r="S2958" t="s">
        <v>28</v>
      </c>
      <c r="T2958" t="s">
        <v>28</v>
      </c>
      <c r="U2958" t="s">
        <v>28</v>
      </c>
      <c r="V2958" t="s">
        <v>28</v>
      </c>
      <c r="W2958" t="s">
        <v>28</v>
      </c>
      <c r="X2958" t="s">
        <v>28</v>
      </c>
      <c r="Y2958" t="s">
        <v>28</v>
      </c>
      <c r="Z2958" t="s">
        <v>28</v>
      </c>
      <c r="AA2958" t="s">
        <v>28</v>
      </c>
    </row>
    <row r="2959" spans="1:27" x14ac:dyDescent="0.25">
      <c r="A2959" t="s">
        <v>2981</v>
      </c>
      <c r="B2959" t="str">
        <f t="shared" si="92"/>
        <v>01</v>
      </c>
      <c r="C2959" t="str">
        <f t="shared" si="93"/>
        <v>2007</v>
      </c>
      <c r="D2959">
        <v>51.482165530000003</v>
      </c>
      <c r="E2959">
        <v>-4.7860000610000002</v>
      </c>
      <c r="F2959">
        <v>0</v>
      </c>
      <c r="G2959" t="s">
        <v>28</v>
      </c>
      <c r="H2959" t="s">
        <v>28</v>
      </c>
      <c r="I2959" t="s">
        <v>28</v>
      </c>
      <c r="J2959" t="s">
        <v>28</v>
      </c>
      <c r="K2959" t="s">
        <v>28</v>
      </c>
      <c r="L2959" t="s">
        <v>28</v>
      </c>
      <c r="M2959" t="s">
        <v>28</v>
      </c>
      <c r="N2959" t="s">
        <v>28</v>
      </c>
      <c r="O2959" t="s">
        <v>28</v>
      </c>
      <c r="P2959" t="s">
        <v>28</v>
      </c>
      <c r="Q2959" t="s">
        <v>28</v>
      </c>
      <c r="R2959" t="s">
        <v>28</v>
      </c>
      <c r="S2959" t="s">
        <v>28</v>
      </c>
      <c r="T2959" t="s">
        <v>28</v>
      </c>
      <c r="U2959" t="s">
        <v>28</v>
      </c>
      <c r="V2959" t="s">
        <v>28</v>
      </c>
      <c r="W2959" t="s">
        <v>28</v>
      </c>
      <c r="X2959" t="s">
        <v>28</v>
      </c>
      <c r="Y2959" t="s">
        <v>28</v>
      </c>
      <c r="Z2959" t="s">
        <v>28</v>
      </c>
      <c r="AA2959" t="s">
        <v>28</v>
      </c>
    </row>
    <row r="2960" spans="1:27" x14ac:dyDescent="0.25">
      <c r="A2960" t="s">
        <v>2982</v>
      </c>
      <c r="B2960" t="str">
        <f t="shared" si="92"/>
        <v>01</v>
      </c>
      <c r="C2960" t="str">
        <f t="shared" si="93"/>
        <v>2007</v>
      </c>
      <c r="D2960">
        <v>51.617333979999998</v>
      </c>
      <c r="E2960">
        <v>-5.2608332320000004</v>
      </c>
      <c r="F2960">
        <v>0</v>
      </c>
      <c r="G2960" t="s">
        <v>28</v>
      </c>
      <c r="H2960" t="s">
        <v>28</v>
      </c>
      <c r="I2960" t="s">
        <v>28</v>
      </c>
      <c r="J2960" t="s">
        <v>28</v>
      </c>
      <c r="K2960" t="s">
        <v>28</v>
      </c>
      <c r="L2960" t="s">
        <v>28</v>
      </c>
      <c r="M2960" t="s">
        <v>28</v>
      </c>
      <c r="N2960" t="s">
        <v>28</v>
      </c>
      <c r="O2960" t="s">
        <v>28</v>
      </c>
      <c r="P2960" t="s">
        <v>28</v>
      </c>
      <c r="Q2960" t="s">
        <v>28</v>
      </c>
      <c r="R2960" t="s">
        <v>28</v>
      </c>
      <c r="S2960" t="s">
        <v>28</v>
      </c>
      <c r="T2960" t="s">
        <v>28</v>
      </c>
      <c r="U2960" t="s">
        <v>28</v>
      </c>
      <c r="V2960" t="s">
        <v>28</v>
      </c>
      <c r="W2960" t="s">
        <v>28</v>
      </c>
      <c r="X2960" t="s">
        <v>28</v>
      </c>
      <c r="Y2960" t="s">
        <v>28</v>
      </c>
      <c r="Z2960" t="s">
        <v>28</v>
      </c>
      <c r="AA2960" t="s">
        <v>28</v>
      </c>
    </row>
    <row r="2961" spans="1:27" x14ac:dyDescent="0.25">
      <c r="A2961" t="s">
        <v>2983</v>
      </c>
      <c r="B2961" t="str">
        <f t="shared" si="92"/>
        <v>01</v>
      </c>
      <c r="C2961" t="str">
        <f t="shared" si="93"/>
        <v>2007</v>
      </c>
      <c r="D2961">
        <v>51.906331379999997</v>
      </c>
      <c r="E2961">
        <v>-5.4901667280000002</v>
      </c>
      <c r="F2961">
        <v>0</v>
      </c>
      <c r="G2961" t="s">
        <v>28</v>
      </c>
      <c r="H2961" t="s">
        <v>28</v>
      </c>
      <c r="I2961" t="s">
        <v>28</v>
      </c>
      <c r="J2961" t="s">
        <v>28</v>
      </c>
      <c r="K2961" t="s">
        <v>28</v>
      </c>
      <c r="L2961" t="s">
        <v>28</v>
      </c>
      <c r="M2961" t="s">
        <v>28</v>
      </c>
      <c r="N2961" t="s">
        <v>28</v>
      </c>
      <c r="O2961" t="s">
        <v>28</v>
      </c>
      <c r="P2961" t="s">
        <v>28</v>
      </c>
      <c r="Q2961" t="s">
        <v>28</v>
      </c>
      <c r="R2961" t="s">
        <v>28</v>
      </c>
      <c r="S2961" t="s">
        <v>28</v>
      </c>
      <c r="T2961" t="s">
        <v>28</v>
      </c>
      <c r="U2961" t="s">
        <v>28</v>
      </c>
      <c r="V2961" t="s">
        <v>28</v>
      </c>
      <c r="W2961" t="s">
        <v>28</v>
      </c>
      <c r="X2961" t="s">
        <v>28</v>
      </c>
      <c r="Y2961" t="s">
        <v>28</v>
      </c>
      <c r="Z2961" t="s">
        <v>28</v>
      </c>
      <c r="AA2961" t="s">
        <v>28</v>
      </c>
    </row>
    <row r="2962" spans="1:27" x14ac:dyDescent="0.25">
      <c r="A2962" t="s">
        <v>2984</v>
      </c>
      <c r="B2962" t="str">
        <f t="shared" si="92"/>
        <v>01</v>
      </c>
      <c r="C2962" t="str">
        <f t="shared" si="93"/>
        <v>2007</v>
      </c>
      <c r="D2962">
        <v>52.22849935</v>
      </c>
      <c r="E2962">
        <v>-5.3518330890000003</v>
      </c>
      <c r="F2962">
        <v>0</v>
      </c>
      <c r="G2962" t="s">
        <v>28</v>
      </c>
      <c r="H2962" t="s">
        <v>28</v>
      </c>
      <c r="I2962" t="s">
        <v>28</v>
      </c>
      <c r="J2962" t="s">
        <v>28</v>
      </c>
      <c r="K2962" t="s">
        <v>28</v>
      </c>
      <c r="L2962" t="s">
        <v>28</v>
      </c>
      <c r="M2962" t="s">
        <v>28</v>
      </c>
      <c r="N2962" t="s">
        <v>28</v>
      </c>
      <c r="O2962" t="s">
        <v>28</v>
      </c>
      <c r="P2962" t="s">
        <v>28</v>
      </c>
      <c r="Q2962" t="s">
        <v>28</v>
      </c>
      <c r="R2962" t="s">
        <v>28</v>
      </c>
      <c r="S2962" t="s">
        <v>28</v>
      </c>
      <c r="T2962" t="s">
        <v>28</v>
      </c>
      <c r="U2962" t="s">
        <v>28</v>
      </c>
      <c r="V2962" t="s">
        <v>28</v>
      </c>
      <c r="W2962" t="s">
        <v>28</v>
      </c>
      <c r="X2962" t="s">
        <v>28</v>
      </c>
      <c r="Y2962" t="s">
        <v>28</v>
      </c>
      <c r="Z2962" t="s">
        <v>28</v>
      </c>
      <c r="AA2962" t="s">
        <v>28</v>
      </c>
    </row>
    <row r="2963" spans="1:27" x14ac:dyDescent="0.25">
      <c r="A2963" t="s">
        <v>2985</v>
      </c>
      <c r="B2963" t="str">
        <f t="shared" si="92"/>
        <v>01</v>
      </c>
      <c r="C2963" t="str">
        <f t="shared" si="93"/>
        <v>2007</v>
      </c>
      <c r="D2963">
        <v>52.55083415</v>
      </c>
      <c r="E2963">
        <v>-5.2125000000000004</v>
      </c>
      <c r="F2963">
        <v>0</v>
      </c>
      <c r="G2963" t="s">
        <v>28</v>
      </c>
      <c r="H2963" t="s">
        <v>28</v>
      </c>
      <c r="I2963" t="s">
        <v>28</v>
      </c>
      <c r="J2963" t="s">
        <v>28</v>
      </c>
      <c r="K2963" t="s">
        <v>28</v>
      </c>
      <c r="L2963" t="s">
        <v>28</v>
      </c>
      <c r="M2963" t="s">
        <v>28</v>
      </c>
      <c r="N2963" t="s">
        <v>28</v>
      </c>
      <c r="O2963" t="s">
        <v>28</v>
      </c>
      <c r="P2963" t="s">
        <v>28</v>
      </c>
      <c r="Q2963" t="s">
        <v>28</v>
      </c>
      <c r="R2963" t="s">
        <v>28</v>
      </c>
      <c r="S2963" t="s">
        <v>28</v>
      </c>
      <c r="T2963" t="s">
        <v>28</v>
      </c>
      <c r="U2963" t="s">
        <v>28</v>
      </c>
      <c r="V2963" t="s">
        <v>28</v>
      </c>
      <c r="W2963" t="s">
        <v>28</v>
      </c>
      <c r="X2963" t="s">
        <v>28</v>
      </c>
      <c r="Y2963" t="s">
        <v>28</v>
      </c>
      <c r="Z2963" t="s">
        <v>28</v>
      </c>
      <c r="AA2963" t="s">
        <v>28</v>
      </c>
    </row>
    <row r="2964" spans="1:27" x14ac:dyDescent="0.25">
      <c r="A2964" t="s">
        <v>2986</v>
      </c>
      <c r="B2964" t="str">
        <f t="shared" si="92"/>
        <v>01</v>
      </c>
      <c r="C2964" t="str">
        <f t="shared" si="93"/>
        <v>2007</v>
      </c>
      <c r="D2964">
        <v>52.87299805</v>
      </c>
      <c r="E2964">
        <v>-5.0721664430000004</v>
      </c>
      <c r="F2964">
        <v>0</v>
      </c>
      <c r="G2964" t="s">
        <v>28</v>
      </c>
      <c r="H2964" t="s">
        <v>28</v>
      </c>
      <c r="I2964" t="s">
        <v>28</v>
      </c>
      <c r="J2964" t="s">
        <v>28</v>
      </c>
      <c r="K2964" t="s">
        <v>28</v>
      </c>
      <c r="L2964" t="s">
        <v>28</v>
      </c>
      <c r="M2964" t="s">
        <v>28</v>
      </c>
      <c r="N2964" t="s">
        <v>28</v>
      </c>
      <c r="O2964" t="s">
        <v>28</v>
      </c>
      <c r="P2964" t="s">
        <v>28</v>
      </c>
      <c r="Q2964" t="s">
        <v>28</v>
      </c>
      <c r="R2964" t="s">
        <v>28</v>
      </c>
      <c r="S2964" t="s">
        <v>28</v>
      </c>
      <c r="T2964" t="s">
        <v>28</v>
      </c>
      <c r="U2964" t="s">
        <v>28</v>
      </c>
      <c r="V2964" t="s">
        <v>28</v>
      </c>
      <c r="W2964" t="s">
        <v>28</v>
      </c>
      <c r="X2964" t="s">
        <v>28</v>
      </c>
      <c r="Y2964" t="s">
        <v>28</v>
      </c>
      <c r="Z2964" t="s">
        <v>28</v>
      </c>
      <c r="AA2964" t="s">
        <v>28</v>
      </c>
    </row>
    <row r="2965" spans="1:27" x14ac:dyDescent="0.25">
      <c r="A2965" t="s">
        <v>2987</v>
      </c>
      <c r="B2965" t="str">
        <f t="shared" si="92"/>
        <v>01</v>
      </c>
      <c r="C2965" t="str">
        <f t="shared" si="93"/>
        <v>2007</v>
      </c>
      <c r="D2965">
        <v>57.19966634</v>
      </c>
      <c r="E2965">
        <v>-1.819166692</v>
      </c>
      <c r="F2965">
        <v>0</v>
      </c>
      <c r="G2965" t="s">
        <v>28</v>
      </c>
      <c r="H2965" t="s">
        <v>28</v>
      </c>
      <c r="I2965" t="s">
        <v>28</v>
      </c>
      <c r="J2965" t="s">
        <v>28</v>
      </c>
      <c r="K2965" t="s">
        <v>28</v>
      </c>
      <c r="L2965" t="s">
        <v>28</v>
      </c>
      <c r="M2965" t="s">
        <v>28</v>
      </c>
      <c r="N2965" t="s">
        <v>28</v>
      </c>
      <c r="O2965" t="s">
        <v>28</v>
      </c>
      <c r="P2965" t="s">
        <v>28</v>
      </c>
      <c r="Q2965" t="s">
        <v>28</v>
      </c>
      <c r="R2965" t="s">
        <v>28</v>
      </c>
      <c r="S2965" t="s">
        <v>28</v>
      </c>
      <c r="T2965" t="s">
        <v>28</v>
      </c>
      <c r="U2965" t="s">
        <v>28</v>
      </c>
      <c r="V2965" t="s">
        <v>28</v>
      </c>
      <c r="W2965" t="s">
        <v>28</v>
      </c>
      <c r="X2965" t="s">
        <v>28</v>
      </c>
      <c r="Y2965" t="s">
        <v>28</v>
      </c>
      <c r="Z2965" t="s">
        <v>28</v>
      </c>
      <c r="AA2965" t="s">
        <v>28</v>
      </c>
    </row>
    <row r="2966" spans="1:27" x14ac:dyDescent="0.25">
      <c r="A2966" t="s">
        <v>2988</v>
      </c>
      <c r="B2966" t="str">
        <f t="shared" si="92"/>
        <v>01</v>
      </c>
      <c r="C2966" t="str">
        <f t="shared" si="93"/>
        <v>2007</v>
      </c>
      <c r="D2966">
        <v>57.330834959999997</v>
      </c>
      <c r="E2966">
        <v>-1.2534999849999999</v>
      </c>
      <c r="F2966">
        <v>0</v>
      </c>
      <c r="G2966" t="s">
        <v>28</v>
      </c>
      <c r="H2966" t="s">
        <v>28</v>
      </c>
      <c r="I2966" t="s">
        <v>28</v>
      </c>
      <c r="J2966" t="s">
        <v>28</v>
      </c>
      <c r="K2966" t="s">
        <v>28</v>
      </c>
      <c r="L2966" t="s">
        <v>28</v>
      </c>
      <c r="M2966" t="s">
        <v>28</v>
      </c>
      <c r="N2966" t="s">
        <v>28</v>
      </c>
      <c r="O2966" t="s">
        <v>28</v>
      </c>
      <c r="P2966" t="s">
        <v>28</v>
      </c>
      <c r="Q2966" t="s">
        <v>28</v>
      </c>
      <c r="R2966" t="s">
        <v>28</v>
      </c>
      <c r="S2966" t="s">
        <v>28</v>
      </c>
      <c r="T2966" t="s">
        <v>28</v>
      </c>
      <c r="U2966" t="s">
        <v>28</v>
      </c>
      <c r="V2966" t="s">
        <v>28</v>
      </c>
      <c r="W2966" t="s">
        <v>28</v>
      </c>
      <c r="X2966" t="s">
        <v>28</v>
      </c>
      <c r="Y2966" t="s">
        <v>28</v>
      </c>
      <c r="Z2966" t="s">
        <v>28</v>
      </c>
      <c r="AA2966" t="s">
        <v>28</v>
      </c>
    </row>
    <row r="2967" spans="1:27" x14ac:dyDescent="0.25">
      <c r="A2967" t="s">
        <v>2989</v>
      </c>
      <c r="B2967" t="str">
        <f t="shared" si="92"/>
        <v>01</v>
      </c>
      <c r="C2967" t="str">
        <f t="shared" si="93"/>
        <v>2007</v>
      </c>
      <c r="D2967">
        <v>57.461999509999998</v>
      </c>
      <c r="E2967">
        <v>-0.68583335899999998</v>
      </c>
      <c r="F2967">
        <v>0</v>
      </c>
      <c r="G2967" t="s">
        <v>28</v>
      </c>
      <c r="H2967" t="s">
        <v>28</v>
      </c>
      <c r="I2967" t="s">
        <v>28</v>
      </c>
      <c r="J2967" t="s">
        <v>28</v>
      </c>
      <c r="K2967" t="s">
        <v>28</v>
      </c>
      <c r="L2967" t="s">
        <v>28</v>
      </c>
      <c r="M2967" t="s">
        <v>28</v>
      </c>
      <c r="N2967" t="s">
        <v>28</v>
      </c>
      <c r="O2967" t="s">
        <v>28</v>
      </c>
      <c r="P2967" t="s">
        <v>28</v>
      </c>
      <c r="Q2967" t="s">
        <v>28</v>
      </c>
      <c r="R2967" t="s">
        <v>28</v>
      </c>
      <c r="S2967" t="s">
        <v>28</v>
      </c>
      <c r="T2967" t="s">
        <v>28</v>
      </c>
      <c r="U2967" t="s">
        <v>28</v>
      </c>
      <c r="V2967" t="s">
        <v>28</v>
      </c>
      <c r="W2967" t="s">
        <v>28</v>
      </c>
      <c r="X2967" t="s">
        <v>28</v>
      </c>
      <c r="Y2967" t="s">
        <v>28</v>
      </c>
      <c r="Z2967" t="s">
        <v>28</v>
      </c>
      <c r="AA2967" t="s">
        <v>28</v>
      </c>
    </row>
    <row r="2968" spans="1:27" x14ac:dyDescent="0.25">
      <c r="A2968" t="s">
        <v>2990</v>
      </c>
      <c r="B2968" t="str">
        <f t="shared" si="92"/>
        <v>01</v>
      </c>
      <c r="C2968" t="str">
        <f t="shared" si="93"/>
        <v>2007</v>
      </c>
      <c r="D2968">
        <v>57.593168130000002</v>
      </c>
      <c r="E2968">
        <v>-0.116166663</v>
      </c>
      <c r="F2968">
        <v>0</v>
      </c>
      <c r="G2968" t="s">
        <v>28</v>
      </c>
      <c r="H2968" t="s">
        <v>28</v>
      </c>
      <c r="I2968" t="s">
        <v>28</v>
      </c>
      <c r="J2968" t="s">
        <v>28</v>
      </c>
      <c r="K2968" t="s">
        <v>28</v>
      </c>
      <c r="L2968" t="s">
        <v>28</v>
      </c>
      <c r="M2968" t="s">
        <v>28</v>
      </c>
      <c r="N2968" t="s">
        <v>28</v>
      </c>
      <c r="O2968" t="s">
        <v>28</v>
      </c>
      <c r="P2968" t="s">
        <v>28</v>
      </c>
      <c r="Q2968" t="s">
        <v>28</v>
      </c>
      <c r="R2968" t="s">
        <v>28</v>
      </c>
      <c r="S2968" t="s">
        <v>28</v>
      </c>
      <c r="T2968" t="s">
        <v>28</v>
      </c>
      <c r="U2968" t="s">
        <v>28</v>
      </c>
      <c r="V2968" t="s">
        <v>28</v>
      </c>
      <c r="W2968" t="s">
        <v>28</v>
      </c>
      <c r="X2968" t="s">
        <v>28</v>
      </c>
      <c r="Y2968" t="s">
        <v>28</v>
      </c>
      <c r="Z2968" t="s">
        <v>28</v>
      </c>
      <c r="AA2968" t="s">
        <v>28</v>
      </c>
    </row>
    <row r="2969" spans="1:27" x14ac:dyDescent="0.25">
      <c r="A2969" t="s">
        <v>2991</v>
      </c>
      <c r="B2969" t="str">
        <f t="shared" si="92"/>
        <v>01</v>
      </c>
      <c r="C2969" t="str">
        <f t="shared" si="93"/>
        <v>2007</v>
      </c>
      <c r="D2969">
        <v>57.724332680000003</v>
      </c>
      <c r="E2969">
        <v>0.45533332799999998</v>
      </c>
      <c r="F2969">
        <v>0</v>
      </c>
      <c r="G2969" t="s">
        <v>28</v>
      </c>
      <c r="H2969" t="s">
        <v>28</v>
      </c>
      <c r="I2969" t="s">
        <v>28</v>
      </c>
      <c r="J2969" t="s">
        <v>28</v>
      </c>
      <c r="K2969" t="s">
        <v>28</v>
      </c>
      <c r="L2969" t="s">
        <v>28</v>
      </c>
      <c r="M2969" t="s">
        <v>28</v>
      </c>
      <c r="N2969" t="s">
        <v>28</v>
      </c>
      <c r="O2969" t="s">
        <v>28</v>
      </c>
      <c r="P2969" t="s">
        <v>28</v>
      </c>
      <c r="Q2969" t="s">
        <v>28</v>
      </c>
      <c r="R2969" t="s">
        <v>28</v>
      </c>
      <c r="S2969" t="s">
        <v>28</v>
      </c>
      <c r="T2969" t="s">
        <v>28</v>
      </c>
      <c r="U2969" t="s">
        <v>28</v>
      </c>
      <c r="V2969" t="s">
        <v>28</v>
      </c>
      <c r="W2969" t="s">
        <v>28</v>
      </c>
      <c r="X2969" t="s">
        <v>28</v>
      </c>
      <c r="Y2969" t="s">
        <v>28</v>
      </c>
      <c r="Z2969" t="s">
        <v>28</v>
      </c>
      <c r="AA2969" t="s">
        <v>28</v>
      </c>
    </row>
    <row r="2970" spans="1:27" x14ac:dyDescent="0.25">
      <c r="A2970" t="s">
        <v>2992</v>
      </c>
      <c r="B2970" t="str">
        <f t="shared" si="92"/>
        <v>01</v>
      </c>
      <c r="C2970" t="str">
        <f t="shared" si="93"/>
        <v>2007</v>
      </c>
      <c r="D2970">
        <v>57.8555013</v>
      </c>
      <c r="E2970">
        <v>1.0291666669999999</v>
      </c>
      <c r="F2970">
        <v>0</v>
      </c>
      <c r="G2970" t="s">
        <v>28</v>
      </c>
      <c r="H2970" t="s">
        <v>28</v>
      </c>
      <c r="I2970" t="s">
        <v>28</v>
      </c>
      <c r="J2970" t="s">
        <v>28</v>
      </c>
      <c r="K2970" t="s">
        <v>28</v>
      </c>
      <c r="L2970" t="s">
        <v>28</v>
      </c>
      <c r="M2970" t="s">
        <v>28</v>
      </c>
      <c r="N2970" t="s">
        <v>28</v>
      </c>
      <c r="O2970" t="s">
        <v>28</v>
      </c>
      <c r="P2970" t="s">
        <v>28</v>
      </c>
      <c r="Q2970" t="s">
        <v>28</v>
      </c>
      <c r="R2970" t="s">
        <v>28</v>
      </c>
      <c r="S2970" t="s">
        <v>28</v>
      </c>
      <c r="T2970" t="s">
        <v>28</v>
      </c>
      <c r="U2970" t="s">
        <v>28</v>
      </c>
      <c r="V2970" t="s">
        <v>28</v>
      </c>
      <c r="W2970" t="s">
        <v>28</v>
      </c>
      <c r="X2970" t="s">
        <v>28</v>
      </c>
      <c r="Y2970" t="s">
        <v>28</v>
      </c>
      <c r="Z2970" t="s">
        <v>28</v>
      </c>
      <c r="AA2970" t="s">
        <v>28</v>
      </c>
    </row>
    <row r="2971" spans="1:27" x14ac:dyDescent="0.25">
      <c r="A2971" t="s">
        <v>2993</v>
      </c>
      <c r="B2971" t="str">
        <f t="shared" si="92"/>
        <v>01</v>
      </c>
      <c r="C2971" t="str">
        <f t="shared" si="93"/>
        <v>2007</v>
      </c>
      <c r="D2971">
        <v>57.986665850000001</v>
      </c>
      <c r="E2971">
        <v>1.6051666259999999</v>
      </c>
      <c r="F2971">
        <v>0</v>
      </c>
      <c r="G2971" t="s">
        <v>28</v>
      </c>
      <c r="H2971" t="s">
        <v>28</v>
      </c>
      <c r="I2971" t="s">
        <v>28</v>
      </c>
      <c r="J2971" t="s">
        <v>28</v>
      </c>
      <c r="K2971" t="s">
        <v>28</v>
      </c>
      <c r="L2971" t="s">
        <v>28</v>
      </c>
      <c r="M2971" t="s">
        <v>28</v>
      </c>
      <c r="N2971" t="s">
        <v>28</v>
      </c>
      <c r="O2971" t="s">
        <v>28</v>
      </c>
      <c r="P2971" t="s">
        <v>28</v>
      </c>
      <c r="Q2971" t="s">
        <v>28</v>
      </c>
      <c r="R2971" t="s">
        <v>28</v>
      </c>
      <c r="S2971" t="s">
        <v>28</v>
      </c>
      <c r="T2971" t="s">
        <v>28</v>
      </c>
      <c r="U2971" t="s">
        <v>28</v>
      </c>
      <c r="V2971" t="s">
        <v>28</v>
      </c>
      <c r="W2971" t="s">
        <v>28</v>
      </c>
      <c r="X2971" t="s">
        <v>28</v>
      </c>
      <c r="Y2971" t="s">
        <v>28</v>
      </c>
      <c r="Z2971" t="s">
        <v>28</v>
      </c>
      <c r="AA2971" t="s">
        <v>28</v>
      </c>
    </row>
    <row r="2972" spans="1:27" x14ac:dyDescent="0.25">
      <c r="A2972" t="s">
        <v>2994</v>
      </c>
      <c r="B2972" t="str">
        <f t="shared" si="92"/>
        <v>01</v>
      </c>
      <c r="C2972" t="str">
        <f t="shared" si="93"/>
        <v>2007</v>
      </c>
      <c r="D2972">
        <v>53.555501300000003</v>
      </c>
      <c r="E2972">
        <v>-4.1041666670000003</v>
      </c>
      <c r="F2972">
        <v>0</v>
      </c>
      <c r="G2972" t="s">
        <v>28</v>
      </c>
      <c r="H2972" t="s">
        <v>28</v>
      </c>
      <c r="I2972" t="s">
        <v>28</v>
      </c>
      <c r="J2972" t="s">
        <v>28</v>
      </c>
      <c r="K2972" t="s">
        <v>28</v>
      </c>
      <c r="L2972" t="s">
        <v>28</v>
      </c>
      <c r="M2972" t="s">
        <v>28</v>
      </c>
      <c r="N2972" t="s">
        <v>28</v>
      </c>
      <c r="O2972" t="s">
        <v>28</v>
      </c>
      <c r="P2972" t="s">
        <v>28</v>
      </c>
      <c r="Q2972" t="s">
        <v>28</v>
      </c>
      <c r="R2972" t="s">
        <v>28</v>
      </c>
      <c r="S2972" t="s">
        <v>28</v>
      </c>
      <c r="T2972" t="s">
        <v>28</v>
      </c>
      <c r="U2972" t="s">
        <v>28</v>
      </c>
      <c r="V2972" t="s">
        <v>28</v>
      </c>
      <c r="W2972" t="s">
        <v>28</v>
      </c>
      <c r="X2972" t="s">
        <v>28</v>
      </c>
      <c r="Y2972" t="s">
        <v>28</v>
      </c>
      <c r="Z2972" t="s">
        <v>28</v>
      </c>
      <c r="AA2972" t="s">
        <v>28</v>
      </c>
    </row>
    <row r="2973" spans="1:27" x14ac:dyDescent="0.25">
      <c r="A2973" t="s">
        <v>2995</v>
      </c>
      <c r="B2973" t="str">
        <f t="shared" si="92"/>
        <v>01</v>
      </c>
      <c r="C2973" t="str">
        <f t="shared" si="93"/>
        <v>2007</v>
      </c>
      <c r="D2973">
        <v>53.561832680000002</v>
      </c>
      <c r="E2973">
        <v>-4.3838333130000002</v>
      </c>
      <c r="F2973">
        <v>0</v>
      </c>
      <c r="G2973" t="s">
        <v>28</v>
      </c>
      <c r="H2973" t="s">
        <v>28</v>
      </c>
      <c r="I2973" t="s">
        <v>28</v>
      </c>
      <c r="J2973" t="s">
        <v>28</v>
      </c>
      <c r="K2973" t="s">
        <v>28</v>
      </c>
      <c r="L2973" t="s">
        <v>28</v>
      </c>
      <c r="M2973" t="s">
        <v>28</v>
      </c>
      <c r="N2973" t="s">
        <v>28</v>
      </c>
      <c r="O2973" t="s">
        <v>28</v>
      </c>
      <c r="P2973" t="s">
        <v>28</v>
      </c>
      <c r="Q2973" t="s">
        <v>28</v>
      </c>
      <c r="R2973" t="s">
        <v>28</v>
      </c>
      <c r="S2973" t="s">
        <v>28</v>
      </c>
      <c r="T2973" t="s">
        <v>28</v>
      </c>
      <c r="U2973" t="s">
        <v>28</v>
      </c>
      <c r="V2973" t="s">
        <v>28</v>
      </c>
      <c r="W2973" t="s">
        <v>28</v>
      </c>
      <c r="X2973" t="s">
        <v>28</v>
      </c>
      <c r="Y2973" t="s">
        <v>28</v>
      </c>
      <c r="Z2973" t="s">
        <v>28</v>
      </c>
      <c r="AA2973" t="s">
        <v>28</v>
      </c>
    </row>
    <row r="2974" spans="1:27" x14ac:dyDescent="0.25">
      <c r="A2974" t="s">
        <v>2996</v>
      </c>
      <c r="B2974" t="str">
        <f t="shared" si="92"/>
        <v>01</v>
      </c>
      <c r="C2974" t="str">
        <f t="shared" si="93"/>
        <v>2007</v>
      </c>
      <c r="D2974">
        <v>53.558333330000004</v>
      </c>
      <c r="E2974">
        <v>-4.663999939</v>
      </c>
      <c r="F2974">
        <v>0</v>
      </c>
      <c r="G2974" t="s">
        <v>28</v>
      </c>
      <c r="H2974" t="s">
        <v>28</v>
      </c>
      <c r="I2974" t="s">
        <v>28</v>
      </c>
      <c r="J2974" t="s">
        <v>28</v>
      </c>
      <c r="K2974" t="s">
        <v>28</v>
      </c>
      <c r="L2974" t="s">
        <v>28</v>
      </c>
      <c r="M2974" t="s">
        <v>28</v>
      </c>
      <c r="N2974" t="s">
        <v>28</v>
      </c>
      <c r="O2974" t="s">
        <v>28</v>
      </c>
      <c r="P2974" t="s">
        <v>28</v>
      </c>
      <c r="Q2974" t="s">
        <v>28</v>
      </c>
      <c r="R2974" t="s">
        <v>28</v>
      </c>
      <c r="S2974" t="s">
        <v>28</v>
      </c>
      <c r="T2974" t="s">
        <v>28</v>
      </c>
      <c r="U2974" t="s">
        <v>28</v>
      </c>
      <c r="V2974" t="s">
        <v>28</v>
      </c>
      <c r="W2974" t="s">
        <v>28</v>
      </c>
      <c r="X2974" t="s">
        <v>28</v>
      </c>
      <c r="Y2974" t="s">
        <v>28</v>
      </c>
      <c r="Z2974" t="s">
        <v>28</v>
      </c>
      <c r="AA2974" t="s">
        <v>28</v>
      </c>
    </row>
    <row r="2975" spans="1:27" x14ac:dyDescent="0.25">
      <c r="A2975" t="s">
        <v>2997</v>
      </c>
      <c r="B2975" t="str">
        <f t="shared" si="92"/>
        <v>01</v>
      </c>
      <c r="C2975" t="str">
        <f t="shared" si="93"/>
        <v>2007</v>
      </c>
      <c r="D2975">
        <v>53.522835290000003</v>
      </c>
      <c r="E2975">
        <v>-4.9375</v>
      </c>
      <c r="F2975">
        <v>0</v>
      </c>
      <c r="G2975" t="s">
        <v>28</v>
      </c>
      <c r="H2975" t="s">
        <v>28</v>
      </c>
      <c r="I2975" t="s">
        <v>28</v>
      </c>
      <c r="J2975" t="s">
        <v>28</v>
      </c>
      <c r="K2975" t="s">
        <v>28</v>
      </c>
      <c r="L2975" t="s">
        <v>28</v>
      </c>
      <c r="M2975" t="s">
        <v>28</v>
      </c>
      <c r="N2975" t="s">
        <v>28</v>
      </c>
      <c r="O2975" t="s">
        <v>28</v>
      </c>
      <c r="P2975" t="s">
        <v>28</v>
      </c>
      <c r="Q2975" t="s">
        <v>28</v>
      </c>
      <c r="R2975" t="s">
        <v>28</v>
      </c>
      <c r="S2975" t="s">
        <v>28</v>
      </c>
      <c r="T2975" t="s">
        <v>28</v>
      </c>
      <c r="U2975" t="s">
        <v>28</v>
      </c>
      <c r="V2975" t="s">
        <v>28</v>
      </c>
      <c r="W2975" t="s">
        <v>28</v>
      </c>
      <c r="X2975" t="s">
        <v>28</v>
      </c>
      <c r="Y2975" t="s">
        <v>28</v>
      </c>
      <c r="Z2975" t="s">
        <v>28</v>
      </c>
      <c r="AA2975" t="s">
        <v>28</v>
      </c>
    </row>
    <row r="2976" spans="1:27" x14ac:dyDescent="0.25">
      <c r="A2976" t="s">
        <v>2998</v>
      </c>
      <c r="B2976" t="str">
        <f t="shared" si="92"/>
        <v>01</v>
      </c>
      <c r="C2976" t="str">
        <f t="shared" si="93"/>
        <v>2007</v>
      </c>
      <c r="D2976">
        <v>53.487333169999999</v>
      </c>
      <c r="E2976">
        <v>-5.2111668900000003</v>
      </c>
      <c r="F2976">
        <v>0</v>
      </c>
      <c r="G2976" t="s">
        <v>28</v>
      </c>
      <c r="H2976" t="s">
        <v>28</v>
      </c>
      <c r="I2976" t="s">
        <v>28</v>
      </c>
      <c r="J2976" t="s">
        <v>28</v>
      </c>
      <c r="K2976" t="s">
        <v>28</v>
      </c>
      <c r="L2976" t="s">
        <v>28</v>
      </c>
      <c r="M2976" t="s">
        <v>28</v>
      </c>
      <c r="N2976" t="s">
        <v>28</v>
      </c>
      <c r="O2976" t="s">
        <v>28</v>
      </c>
      <c r="P2976" t="s">
        <v>28</v>
      </c>
      <c r="Q2976" t="s">
        <v>28</v>
      </c>
      <c r="R2976" t="s">
        <v>28</v>
      </c>
      <c r="S2976" t="s">
        <v>28</v>
      </c>
      <c r="T2976" t="s">
        <v>28</v>
      </c>
      <c r="U2976" t="s">
        <v>28</v>
      </c>
      <c r="V2976" t="s">
        <v>28</v>
      </c>
      <c r="W2976" t="s">
        <v>28</v>
      </c>
      <c r="X2976" t="s">
        <v>28</v>
      </c>
      <c r="Y2976" t="s">
        <v>28</v>
      </c>
      <c r="Z2976" t="s">
        <v>28</v>
      </c>
      <c r="AA2976" t="s">
        <v>28</v>
      </c>
    </row>
    <row r="2977" spans="1:27" x14ac:dyDescent="0.25">
      <c r="A2977" t="s">
        <v>2999</v>
      </c>
      <c r="B2977" t="str">
        <f t="shared" si="92"/>
        <v>01</v>
      </c>
      <c r="C2977" t="str">
        <f t="shared" si="93"/>
        <v>2007</v>
      </c>
      <c r="D2977">
        <v>53.555834959999999</v>
      </c>
      <c r="E2977">
        <v>0.59516665099999999</v>
      </c>
      <c r="F2977">
        <v>0</v>
      </c>
      <c r="G2977" t="s">
        <v>28</v>
      </c>
      <c r="H2977" t="s">
        <v>28</v>
      </c>
      <c r="I2977" t="s">
        <v>28</v>
      </c>
      <c r="J2977" t="s">
        <v>28</v>
      </c>
      <c r="K2977" t="s">
        <v>28</v>
      </c>
      <c r="L2977" t="s">
        <v>28</v>
      </c>
      <c r="M2977" t="s">
        <v>28</v>
      </c>
      <c r="N2977" t="s">
        <v>28</v>
      </c>
      <c r="O2977" t="s">
        <v>28</v>
      </c>
      <c r="P2977" t="s">
        <v>28</v>
      </c>
      <c r="Q2977" t="s">
        <v>28</v>
      </c>
      <c r="R2977" t="s">
        <v>28</v>
      </c>
      <c r="S2977" t="s">
        <v>28</v>
      </c>
      <c r="T2977" t="s">
        <v>28</v>
      </c>
      <c r="U2977" t="s">
        <v>28</v>
      </c>
      <c r="V2977" t="s">
        <v>28</v>
      </c>
      <c r="W2977" t="s">
        <v>28</v>
      </c>
      <c r="X2977" t="s">
        <v>28</v>
      </c>
      <c r="Y2977" t="s">
        <v>28</v>
      </c>
      <c r="Z2977" t="s">
        <v>28</v>
      </c>
      <c r="AA2977" t="s">
        <v>28</v>
      </c>
    </row>
    <row r="2978" spans="1:27" x14ac:dyDescent="0.25">
      <c r="A2978" t="s">
        <v>3000</v>
      </c>
      <c r="B2978" t="str">
        <f t="shared" si="92"/>
        <v>01</v>
      </c>
      <c r="C2978" t="str">
        <f t="shared" si="93"/>
        <v>2007</v>
      </c>
      <c r="D2978">
        <v>53.614501949999998</v>
      </c>
      <c r="E2978">
        <v>1.146000036</v>
      </c>
      <c r="F2978">
        <v>0</v>
      </c>
      <c r="G2978" t="s">
        <v>28</v>
      </c>
      <c r="H2978" t="s">
        <v>28</v>
      </c>
      <c r="I2978" t="s">
        <v>28</v>
      </c>
      <c r="J2978" t="s">
        <v>28</v>
      </c>
      <c r="K2978" t="s">
        <v>28</v>
      </c>
      <c r="L2978" t="s">
        <v>28</v>
      </c>
      <c r="M2978" t="s">
        <v>28</v>
      </c>
      <c r="N2978" t="s">
        <v>28</v>
      </c>
      <c r="O2978" t="s">
        <v>28</v>
      </c>
      <c r="P2978" t="s">
        <v>28</v>
      </c>
      <c r="Q2978" t="s">
        <v>28</v>
      </c>
      <c r="R2978" t="s">
        <v>28</v>
      </c>
      <c r="S2978" t="s">
        <v>28</v>
      </c>
      <c r="T2978" t="s">
        <v>28</v>
      </c>
      <c r="U2978" t="s">
        <v>28</v>
      </c>
      <c r="V2978" t="s">
        <v>28</v>
      </c>
      <c r="W2978" t="s">
        <v>28</v>
      </c>
      <c r="X2978" t="s">
        <v>28</v>
      </c>
      <c r="Y2978" t="s">
        <v>28</v>
      </c>
      <c r="Z2978" t="s">
        <v>28</v>
      </c>
      <c r="AA2978" t="s">
        <v>28</v>
      </c>
    </row>
    <row r="2979" spans="1:27" x14ac:dyDescent="0.25">
      <c r="A2979" t="s">
        <v>3001</v>
      </c>
      <c r="B2979" t="str">
        <f t="shared" si="92"/>
        <v>01</v>
      </c>
      <c r="C2979" t="str">
        <f t="shared" si="93"/>
        <v>2007</v>
      </c>
      <c r="D2979">
        <v>53.705834959999997</v>
      </c>
      <c r="E2979">
        <v>1.6883333840000001</v>
      </c>
      <c r="F2979">
        <v>0</v>
      </c>
      <c r="G2979" t="s">
        <v>28</v>
      </c>
      <c r="H2979" t="s">
        <v>28</v>
      </c>
      <c r="I2979" t="s">
        <v>28</v>
      </c>
      <c r="J2979" t="s">
        <v>28</v>
      </c>
      <c r="K2979" t="s">
        <v>28</v>
      </c>
      <c r="L2979" t="s">
        <v>28</v>
      </c>
      <c r="M2979" t="s">
        <v>28</v>
      </c>
      <c r="N2979" t="s">
        <v>28</v>
      </c>
      <c r="O2979" t="s">
        <v>28</v>
      </c>
      <c r="P2979" t="s">
        <v>28</v>
      </c>
      <c r="Q2979" t="s">
        <v>28</v>
      </c>
      <c r="R2979" t="s">
        <v>28</v>
      </c>
      <c r="S2979" t="s">
        <v>28</v>
      </c>
      <c r="T2979" t="s">
        <v>28</v>
      </c>
      <c r="U2979" t="s">
        <v>28</v>
      </c>
      <c r="V2979" t="s">
        <v>28</v>
      </c>
      <c r="W2979" t="s">
        <v>28</v>
      </c>
      <c r="X2979" t="s">
        <v>28</v>
      </c>
      <c r="Y2979" t="s">
        <v>28</v>
      </c>
      <c r="Z2979" t="s">
        <v>28</v>
      </c>
      <c r="AA2979" t="s">
        <v>28</v>
      </c>
    </row>
    <row r="2980" spans="1:27" x14ac:dyDescent="0.25">
      <c r="A2980" t="s">
        <v>3002</v>
      </c>
      <c r="B2980" t="str">
        <f t="shared" si="92"/>
        <v>01</v>
      </c>
      <c r="C2980" t="str">
        <f t="shared" si="93"/>
        <v>2007</v>
      </c>
      <c r="D2980">
        <v>53.797998049999997</v>
      </c>
      <c r="E2980">
        <v>2.228666687</v>
      </c>
      <c r="F2980">
        <v>0</v>
      </c>
      <c r="G2980" t="s">
        <v>28</v>
      </c>
      <c r="H2980" t="s">
        <v>28</v>
      </c>
      <c r="I2980" t="s">
        <v>28</v>
      </c>
      <c r="J2980" t="s">
        <v>28</v>
      </c>
      <c r="K2980" t="s">
        <v>28</v>
      </c>
      <c r="L2980" t="s">
        <v>28</v>
      </c>
      <c r="M2980" t="s">
        <v>28</v>
      </c>
      <c r="N2980" t="s">
        <v>28</v>
      </c>
      <c r="O2980" t="s">
        <v>28</v>
      </c>
      <c r="P2980" t="s">
        <v>28</v>
      </c>
      <c r="Q2980" t="s">
        <v>28</v>
      </c>
      <c r="R2980" t="s">
        <v>28</v>
      </c>
      <c r="S2980" t="s">
        <v>28</v>
      </c>
      <c r="T2980" t="s">
        <v>28</v>
      </c>
      <c r="U2980" t="s">
        <v>28</v>
      </c>
      <c r="V2980" t="s">
        <v>28</v>
      </c>
      <c r="W2980" t="s">
        <v>28</v>
      </c>
      <c r="X2980" t="s">
        <v>28</v>
      </c>
      <c r="Y2980" t="s">
        <v>28</v>
      </c>
      <c r="Z2980" t="s">
        <v>28</v>
      </c>
      <c r="AA2980" t="s">
        <v>28</v>
      </c>
    </row>
    <row r="2981" spans="1:27" x14ac:dyDescent="0.25">
      <c r="A2981" t="s">
        <v>3003</v>
      </c>
      <c r="B2981" t="str">
        <f t="shared" si="92"/>
        <v>01</v>
      </c>
      <c r="C2981" t="str">
        <f t="shared" si="93"/>
        <v>2007</v>
      </c>
      <c r="D2981">
        <v>53.869498700000001</v>
      </c>
      <c r="E2981">
        <v>2.7810000100000001</v>
      </c>
      <c r="F2981">
        <v>0</v>
      </c>
      <c r="G2981" t="s">
        <v>28</v>
      </c>
      <c r="H2981" t="s">
        <v>28</v>
      </c>
      <c r="I2981" t="s">
        <v>28</v>
      </c>
      <c r="J2981" t="s">
        <v>28</v>
      </c>
      <c r="K2981" t="s">
        <v>28</v>
      </c>
      <c r="L2981" t="s">
        <v>28</v>
      </c>
      <c r="M2981" t="s">
        <v>28</v>
      </c>
      <c r="N2981" t="s">
        <v>28</v>
      </c>
      <c r="O2981" t="s">
        <v>28</v>
      </c>
      <c r="P2981" t="s">
        <v>28</v>
      </c>
      <c r="Q2981" t="s">
        <v>28</v>
      </c>
      <c r="R2981" t="s">
        <v>28</v>
      </c>
      <c r="S2981" t="s">
        <v>28</v>
      </c>
      <c r="T2981" t="s">
        <v>28</v>
      </c>
      <c r="U2981" t="s">
        <v>28</v>
      </c>
      <c r="V2981" t="s">
        <v>28</v>
      </c>
      <c r="W2981" t="s">
        <v>28</v>
      </c>
      <c r="X2981" t="s">
        <v>28</v>
      </c>
      <c r="Y2981" t="s">
        <v>28</v>
      </c>
      <c r="Z2981" t="s">
        <v>28</v>
      </c>
      <c r="AA2981" t="s">
        <v>28</v>
      </c>
    </row>
    <row r="2982" spans="1:27" x14ac:dyDescent="0.25">
      <c r="A2982" t="s">
        <v>3004</v>
      </c>
      <c r="B2982" t="str">
        <f t="shared" si="92"/>
        <v>01</v>
      </c>
      <c r="C2982" t="str">
        <f t="shared" si="93"/>
        <v>2007</v>
      </c>
      <c r="D2982">
        <v>53.7</v>
      </c>
      <c r="E2982">
        <v>0.56599998500000004</v>
      </c>
      <c r="F2982">
        <v>0</v>
      </c>
      <c r="G2982" t="s">
        <v>28</v>
      </c>
      <c r="H2982" t="s">
        <v>28</v>
      </c>
      <c r="I2982" t="s">
        <v>28</v>
      </c>
      <c r="J2982" t="s">
        <v>28</v>
      </c>
      <c r="K2982" t="s">
        <v>28</v>
      </c>
      <c r="L2982" t="s">
        <v>28</v>
      </c>
      <c r="M2982" t="s">
        <v>28</v>
      </c>
      <c r="N2982" t="s">
        <v>28</v>
      </c>
      <c r="O2982" t="s">
        <v>28</v>
      </c>
      <c r="P2982" t="s">
        <v>28</v>
      </c>
      <c r="Q2982" t="s">
        <v>28</v>
      </c>
      <c r="R2982" t="s">
        <v>28</v>
      </c>
      <c r="S2982" t="s">
        <v>28</v>
      </c>
      <c r="T2982" t="s">
        <v>28</v>
      </c>
      <c r="U2982" t="s">
        <v>28</v>
      </c>
      <c r="V2982" t="s">
        <v>28</v>
      </c>
      <c r="W2982" t="s">
        <v>28</v>
      </c>
      <c r="X2982" t="s">
        <v>28</v>
      </c>
      <c r="Y2982" t="s">
        <v>28</v>
      </c>
      <c r="Z2982" t="s">
        <v>28</v>
      </c>
      <c r="AA2982" t="s">
        <v>28</v>
      </c>
    </row>
    <row r="2983" spans="1:27" x14ac:dyDescent="0.25">
      <c r="A2983" t="s">
        <v>3005</v>
      </c>
      <c r="B2983" t="str">
        <f t="shared" si="92"/>
        <v>01</v>
      </c>
      <c r="C2983" t="str">
        <f t="shared" si="93"/>
        <v>2007</v>
      </c>
      <c r="D2983">
        <v>53.830167639999999</v>
      </c>
      <c r="E2983">
        <v>1.084000015</v>
      </c>
      <c r="F2983">
        <v>0</v>
      </c>
      <c r="G2983" t="s">
        <v>28</v>
      </c>
      <c r="H2983" t="s">
        <v>28</v>
      </c>
      <c r="I2983" t="s">
        <v>28</v>
      </c>
      <c r="J2983" t="s">
        <v>28</v>
      </c>
      <c r="K2983" t="s">
        <v>28</v>
      </c>
      <c r="L2983" t="s">
        <v>28</v>
      </c>
      <c r="M2983" t="s">
        <v>28</v>
      </c>
      <c r="N2983" t="s">
        <v>28</v>
      </c>
      <c r="O2983" t="s">
        <v>28</v>
      </c>
      <c r="P2983" t="s">
        <v>28</v>
      </c>
      <c r="Q2983" t="s">
        <v>28</v>
      </c>
      <c r="R2983" t="s">
        <v>28</v>
      </c>
      <c r="S2983" t="s">
        <v>28</v>
      </c>
      <c r="T2983" t="s">
        <v>28</v>
      </c>
      <c r="U2983" t="s">
        <v>28</v>
      </c>
      <c r="V2983" t="s">
        <v>28</v>
      </c>
      <c r="W2983" t="s">
        <v>28</v>
      </c>
      <c r="X2983" t="s">
        <v>28</v>
      </c>
      <c r="Y2983" t="s">
        <v>28</v>
      </c>
      <c r="Z2983" t="s">
        <v>28</v>
      </c>
      <c r="AA2983" t="s">
        <v>28</v>
      </c>
    </row>
    <row r="2984" spans="1:27" x14ac:dyDescent="0.25">
      <c r="A2984" t="s">
        <v>3006</v>
      </c>
      <c r="B2984" t="str">
        <f t="shared" si="92"/>
        <v>01</v>
      </c>
      <c r="C2984" t="str">
        <f t="shared" si="93"/>
        <v>2007</v>
      </c>
      <c r="D2984">
        <v>53.960335290000003</v>
      </c>
      <c r="E2984">
        <v>1.603499985</v>
      </c>
      <c r="F2984">
        <v>0</v>
      </c>
      <c r="G2984" t="s">
        <v>28</v>
      </c>
      <c r="H2984" t="s">
        <v>28</v>
      </c>
      <c r="I2984" t="s">
        <v>28</v>
      </c>
      <c r="J2984" t="s">
        <v>28</v>
      </c>
      <c r="K2984" t="s">
        <v>28</v>
      </c>
      <c r="L2984" t="s">
        <v>28</v>
      </c>
      <c r="M2984" t="s">
        <v>28</v>
      </c>
      <c r="N2984" t="s">
        <v>28</v>
      </c>
      <c r="O2984" t="s">
        <v>28</v>
      </c>
      <c r="P2984" t="s">
        <v>28</v>
      </c>
      <c r="Q2984" t="s">
        <v>28</v>
      </c>
      <c r="R2984" t="s">
        <v>28</v>
      </c>
      <c r="S2984" t="s">
        <v>28</v>
      </c>
      <c r="T2984" t="s">
        <v>28</v>
      </c>
      <c r="U2984" t="s">
        <v>28</v>
      </c>
      <c r="V2984" t="s">
        <v>28</v>
      </c>
      <c r="W2984" t="s">
        <v>28</v>
      </c>
      <c r="X2984" t="s">
        <v>28</v>
      </c>
      <c r="Y2984" t="s">
        <v>28</v>
      </c>
      <c r="Z2984" t="s">
        <v>28</v>
      </c>
      <c r="AA2984" t="s">
        <v>28</v>
      </c>
    </row>
    <row r="2985" spans="1:27" x14ac:dyDescent="0.25">
      <c r="A2985" t="s">
        <v>3007</v>
      </c>
      <c r="B2985" t="str">
        <f t="shared" si="92"/>
        <v>01</v>
      </c>
      <c r="C2985" t="str">
        <f t="shared" si="93"/>
        <v>2007</v>
      </c>
      <c r="D2985">
        <v>54.090498859999997</v>
      </c>
      <c r="E2985">
        <v>2.1246667229999998</v>
      </c>
      <c r="F2985">
        <v>0</v>
      </c>
      <c r="G2985" t="s">
        <v>28</v>
      </c>
      <c r="H2985" t="s">
        <v>28</v>
      </c>
      <c r="I2985" t="s">
        <v>28</v>
      </c>
      <c r="J2985" t="s">
        <v>28</v>
      </c>
      <c r="K2985" t="s">
        <v>28</v>
      </c>
      <c r="L2985" t="s">
        <v>28</v>
      </c>
      <c r="M2985" t="s">
        <v>28</v>
      </c>
      <c r="N2985" t="s">
        <v>28</v>
      </c>
      <c r="O2985" t="s">
        <v>28</v>
      </c>
      <c r="P2985" t="s">
        <v>28</v>
      </c>
      <c r="Q2985" t="s">
        <v>28</v>
      </c>
      <c r="R2985" t="s">
        <v>28</v>
      </c>
      <c r="S2985" t="s">
        <v>28</v>
      </c>
      <c r="T2985" t="s">
        <v>28</v>
      </c>
      <c r="U2985" t="s">
        <v>28</v>
      </c>
      <c r="V2985" t="s">
        <v>28</v>
      </c>
      <c r="W2985" t="s">
        <v>28</v>
      </c>
      <c r="X2985" t="s">
        <v>28</v>
      </c>
      <c r="Y2985" t="s">
        <v>28</v>
      </c>
      <c r="Z2985" t="s">
        <v>28</v>
      </c>
      <c r="AA2985" t="s">
        <v>28</v>
      </c>
    </row>
    <row r="2986" spans="1:27" x14ac:dyDescent="0.25">
      <c r="A2986" t="s">
        <v>3008</v>
      </c>
      <c r="B2986" t="str">
        <f t="shared" si="92"/>
        <v>01</v>
      </c>
      <c r="C2986" t="str">
        <f t="shared" si="93"/>
        <v>2007</v>
      </c>
      <c r="D2986">
        <v>54.2206665</v>
      </c>
      <c r="E2986">
        <v>2.647500102</v>
      </c>
      <c r="F2986">
        <v>0</v>
      </c>
      <c r="G2986" t="s">
        <v>28</v>
      </c>
      <c r="H2986" t="s">
        <v>28</v>
      </c>
      <c r="I2986" t="s">
        <v>28</v>
      </c>
      <c r="J2986" t="s">
        <v>28</v>
      </c>
      <c r="K2986" t="s">
        <v>28</v>
      </c>
      <c r="L2986" t="s">
        <v>28</v>
      </c>
      <c r="M2986" t="s">
        <v>28</v>
      </c>
      <c r="N2986" t="s">
        <v>28</v>
      </c>
      <c r="O2986" t="s">
        <v>28</v>
      </c>
      <c r="P2986" t="s">
        <v>28</v>
      </c>
      <c r="Q2986" t="s">
        <v>28</v>
      </c>
      <c r="R2986" t="s">
        <v>28</v>
      </c>
      <c r="S2986" t="s">
        <v>28</v>
      </c>
      <c r="T2986" t="s">
        <v>28</v>
      </c>
      <c r="U2986" t="s">
        <v>28</v>
      </c>
      <c r="V2986" t="s">
        <v>28</v>
      </c>
      <c r="W2986" t="s">
        <v>28</v>
      </c>
      <c r="X2986" t="s">
        <v>28</v>
      </c>
      <c r="Y2986" t="s">
        <v>28</v>
      </c>
      <c r="Z2986" t="s">
        <v>28</v>
      </c>
      <c r="AA2986" t="s">
        <v>28</v>
      </c>
    </row>
    <row r="2987" spans="1:27" x14ac:dyDescent="0.25">
      <c r="A2987" t="s">
        <v>3009</v>
      </c>
      <c r="B2987" t="str">
        <f t="shared" si="92"/>
        <v>01</v>
      </c>
      <c r="C2987" t="str">
        <f t="shared" si="93"/>
        <v>2007</v>
      </c>
      <c r="D2987">
        <v>49.597998050000001</v>
      </c>
      <c r="E2987">
        <v>-3.6</v>
      </c>
      <c r="F2987">
        <v>0</v>
      </c>
      <c r="G2987" t="s">
        <v>28</v>
      </c>
      <c r="H2987" t="s">
        <v>28</v>
      </c>
      <c r="I2987" t="s">
        <v>28</v>
      </c>
      <c r="J2987" t="s">
        <v>28</v>
      </c>
      <c r="K2987" t="s">
        <v>28</v>
      </c>
      <c r="L2987" t="s">
        <v>28</v>
      </c>
      <c r="M2987" t="s">
        <v>28</v>
      </c>
      <c r="N2987" t="s">
        <v>28</v>
      </c>
      <c r="O2987" t="s">
        <v>28</v>
      </c>
      <c r="P2987" t="s">
        <v>28</v>
      </c>
      <c r="Q2987" t="s">
        <v>28</v>
      </c>
      <c r="R2987" t="s">
        <v>28</v>
      </c>
      <c r="S2987" t="s">
        <v>28</v>
      </c>
      <c r="T2987" t="s">
        <v>28</v>
      </c>
      <c r="U2987" t="s">
        <v>28</v>
      </c>
      <c r="V2987" t="s">
        <v>28</v>
      </c>
      <c r="W2987" t="s">
        <v>28</v>
      </c>
      <c r="X2987" t="s">
        <v>28</v>
      </c>
      <c r="Y2987" t="s">
        <v>28</v>
      </c>
      <c r="Z2987" t="s">
        <v>28</v>
      </c>
      <c r="AA2987" t="s">
        <v>28</v>
      </c>
    </row>
    <row r="2988" spans="1:27" x14ac:dyDescent="0.25">
      <c r="A2988" t="s">
        <v>3010</v>
      </c>
      <c r="B2988" t="str">
        <f t="shared" si="92"/>
        <v>01</v>
      </c>
      <c r="C2988" t="str">
        <f t="shared" si="93"/>
        <v>2007</v>
      </c>
      <c r="D2988">
        <v>49.750667319999998</v>
      </c>
      <c r="E2988">
        <v>-3.652166748</v>
      </c>
      <c r="F2988">
        <v>0</v>
      </c>
      <c r="G2988" t="s">
        <v>28</v>
      </c>
      <c r="H2988" t="s">
        <v>28</v>
      </c>
      <c r="I2988" t="s">
        <v>28</v>
      </c>
      <c r="J2988" t="s">
        <v>28</v>
      </c>
      <c r="K2988" t="s">
        <v>28</v>
      </c>
      <c r="L2988" t="s">
        <v>28</v>
      </c>
      <c r="M2988" t="s">
        <v>28</v>
      </c>
      <c r="N2988" t="s">
        <v>28</v>
      </c>
      <c r="O2988" t="s">
        <v>28</v>
      </c>
      <c r="P2988" t="s">
        <v>28</v>
      </c>
      <c r="Q2988" t="s">
        <v>28</v>
      </c>
      <c r="R2988" t="s">
        <v>28</v>
      </c>
      <c r="S2988" t="s">
        <v>28</v>
      </c>
      <c r="T2988" t="s">
        <v>28</v>
      </c>
      <c r="U2988" t="s">
        <v>28</v>
      </c>
      <c r="V2988" t="s">
        <v>28</v>
      </c>
      <c r="W2988" t="s">
        <v>28</v>
      </c>
      <c r="X2988" t="s">
        <v>28</v>
      </c>
      <c r="Y2988" t="s">
        <v>28</v>
      </c>
      <c r="Z2988" t="s">
        <v>28</v>
      </c>
      <c r="AA2988" t="s">
        <v>28</v>
      </c>
    </row>
    <row r="2989" spans="1:27" x14ac:dyDescent="0.25">
      <c r="A2989" t="s">
        <v>3011</v>
      </c>
      <c r="B2989" t="str">
        <f t="shared" si="92"/>
        <v>01</v>
      </c>
      <c r="C2989" t="str">
        <f t="shared" si="93"/>
        <v>2007</v>
      </c>
      <c r="D2989">
        <v>49.868831380000003</v>
      </c>
      <c r="E2989">
        <v>-3.8339998880000001</v>
      </c>
      <c r="F2989">
        <v>0</v>
      </c>
      <c r="G2989" t="s">
        <v>28</v>
      </c>
      <c r="H2989" t="s">
        <v>28</v>
      </c>
      <c r="I2989" t="s">
        <v>28</v>
      </c>
      <c r="J2989" t="s">
        <v>28</v>
      </c>
      <c r="K2989" t="s">
        <v>28</v>
      </c>
      <c r="L2989" t="s">
        <v>28</v>
      </c>
      <c r="M2989" t="s">
        <v>28</v>
      </c>
      <c r="N2989" t="s">
        <v>28</v>
      </c>
      <c r="O2989" t="s">
        <v>28</v>
      </c>
      <c r="P2989" t="s">
        <v>28</v>
      </c>
      <c r="Q2989" t="s">
        <v>28</v>
      </c>
      <c r="R2989" t="s">
        <v>28</v>
      </c>
      <c r="S2989" t="s">
        <v>28</v>
      </c>
      <c r="T2989" t="s">
        <v>28</v>
      </c>
      <c r="U2989" t="s">
        <v>28</v>
      </c>
      <c r="V2989" t="s">
        <v>28</v>
      </c>
      <c r="W2989" t="s">
        <v>28</v>
      </c>
      <c r="X2989" t="s">
        <v>28</v>
      </c>
      <c r="Y2989" t="s">
        <v>28</v>
      </c>
      <c r="Z2989" t="s">
        <v>28</v>
      </c>
      <c r="AA2989" t="s">
        <v>28</v>
      </c>
    </row>
    <row r="2990" spans="1:27" x14ac:dyDescent="0.25">
      <c r="A2990" t="s">
        <v>3012</v>
      </c>
      <c r="B2990" t="str">
        <f t="shared" si="92"/>
        <v>01</v>
      </c>
      <c r="C2990" t="str">
        <f t="shared" si="93"/>
        <v>2007</v>
      </c>
      <c r="D2990">
        <v>49.934501140000002</v>
      </c>
      <c r="E2990">
        <v>-3.8176666259999998</v>
      </c>
      <c r="F2990">
        <v>0</v>
      </c>
      <c r="G2990" t="s">
        <v>28</v>
      </c>
      <c r="H2990" t="s">
        <v>28</v>
      </c>
      <c r="I2990" t="s">
        <v>28</v>
      </c>
      <c r="J2990" t="s">
        <v>28</v>
      </c>
      <c r="K2990" t="s">
        <v>28</v>
      </c>
      <c r="L2990" t="s">
        <v>28</v>
      </c>
      <c r="M2990" t="s">
        <v>28</v>
      </c>
      <c r="N2990" t="s">
        <v>28</v>
      </c>
      <c r="O2990" t="s">
        <v>28</v>
      </c>
      <c r="P2990" t="s">
        <v>28</v>
      </c>
      <c r="Q2990" t="s">
        <v>28</v>
      </c>
      <c r="R2990" t="s">
        <v>28</v>
      </c>
      <c r="S2990" t="s">
        <v>28</v>
      </c>
      <c r="T2990" t="s">
        <v>28</v>
      </c>
      <c r="U2990" t="s">
        <v>28</v>
      </c>
      <c r="V2990" t="s">
        <v>28</v>
      </c>
      <c r="W2990" t="s">
        <v>28</v>
      </c>
      <c r="X2990" t="s">
        <v>28</v>
      </c>
      <c r="Y2990" t="s">
        <v>28</v>
      </c>
      <c r="Z2990" t="s">
        <v>28</v>
      </c>
      <c r="AA2990" t="s">
        <v>28</v>
      </c>
    </row>
    <row r="2991" spans="1:27" x14ac:dyDescent="0.25">
      <c r="A2991" t="s">
        <v>3013</v>
      </c>
      <c r="B2991" t="str">
        <f t="shared" si="92"/>
        <v>01</v>
      </c>
      <c r="C2991" t="str">
        <f t="shared" si="93"/>
        <v>2007</v>
      </c>
      <c r="D2991">
        <v>50.080167639999999</v>
      </c>
      <c r="E2991">
        <v>-3.9436665849999999</v>
      </c>
      <c r="F2991">
        <v>0</v>
      </c>
      <c r="G2991" t="s">
        <v>28</v>
      </c>
      <c r="H2991" t="s">
        <v>28</v>
      </c>
      <c r="I2991" t="s">
        <v>28</v>
      </c>
      <c r="J2991" t="s">
        <v>28</v>
      </c>
      <c r="K2991" t="s">
        <v>28</v>
      </c>
      <c r="L2991" t="s">
        <v>28</v>
      </c>
      <c r="M2991" t="s">
        <v>28</v>
      </c>
      <c r="N2991" t="s">
        <v>28</v>
      </c>
      <c r="O2991" t="s">
        <v>28</v>
      </c>
      <c r="P2991" t="s">
        <v>28</v>
      </c>
      <c r="Q2991" t="s">
        <v>28</v>
      </c>
      <c r="R2991" t="s">
        <v>28</v>
      </c>
      <c r="S2991" t="s">
        <v>28</v>
      </c>
      <c r="T2991" t="s">
        <v>28</v>
      </c>
      <c r="U2991" t="s">
        <v>28</v>
      </c>
      <c r="V2991" t="s">
        <v>28</v>
      </c>
      <c r="W2991" t="s">
        <v>28</v>
      </c>
      <c r="X2991" t="s">
        <v>28</v>
      </c>
      <c r="Y2991" t="s">
        <v>28</v>
      </c>
      <c r="Z2991" t="s">
        <v>28</v>
      </c>
      <c r="AA2991" t="s">
        <v>28</v>
      </c>
    </row>
    <row r="2992" spans="1:27" x14ac:dyDescent="0.25">
      <c r="A2992" t="s">
        <v>3014</v>
      </c>
      <c r="B2992" t="str">
        <f t="shared" si="92"/>
        <v>01</v>
      </c>
      <c r="C2992" t="str">
        <f t="shared" si="93"/>
        <v>2007</v>
      </c>
      <c r="D2992">
        <v>59.9901652</v>
      </c>
      <c r="E2992">
        <v>-1.1076666509999999</v>
      </c>
      <c r="F2992">
        <v>0</v>
      </c>
      <c r="G2992" t="s">
        <v>28</v>
      </c>
      <c r="H2992" t="s">
        <v>28</v>
      </c>
      <c r="I2992" t="s">
        <v>28</v>
      </c>
      <c r="J2992" t="s">
        <v>28</v>
      </c>
      <c r="K2992" t="s">
        <v>28</v>
      </c>
      <c r="L2992" t="s">
        <v>28</v>
      </c>
      <c r="M2992" t="s">
        <v>28</v>
      </c>
      <c r="N2992" t="s">
        <v>28</v>
      </c>
      <c r="O2992" t="s">
        <v>28</v>
      </c>
      <c r="P2992" t="s">
        <v>28</v>
      </c>
      <c r="Q2992" t="s">
        <v>28</v>
      </c>
      <c r="R2992" t="s">
        <v>28</v>
      </c>
      <c r="S2992" t="s">
        <v>28</v>
      </c>
      <c r="T2992" t="s">
        <v>28</v>
      </c>
      <c r="U2992" t="s">
        <v>28</v>
      </c>
      <c r="V2992" t="s">
        <v>28</v>
      </c>
      <c r="W2992" t="s">
        <v>28</v>
      </c>
      <c r="X2992" t="s">
        <v>28</v>
      </c>
      <c r="Y2992" t="s">
        <v>28</v>
      </c>
      <c r="Z2992" t="s">
        <v>28</v>
      </c>
      <c r="AA2992" t="s">
        <v>28</v>
      </c>
    </row>
    <row r="2993" spans="1:27" x14ac:dyDescent="0.25">
      <c r="A2993" t="s">
        <v>3015</v>
      </c>
      <c r="B2993" t="str">
        <f t="shared" si="92"/>
        <v>01</v>
      </c>
      <c r="C2993" t="str">
        <f t="shared" si="93"/>
        <v>2007</v>
      </c>
      <c r="D2993">
        <v>59.660335289999999</v>
      </c>
      <c r="E2993">
        <v>-1.204333369</v>
      </c>
      <c r="F2993">
        <v>0</v>
      </c>
      <c r="G2993" t="s">
        <v>28</v>
      </c>
      <c r="H2993" t="s">
        <v>28</v>
      </c>
      <c r="I2993" t="s">
        <v>28</v>
      </c>
      <c r="J2993" t="s">
        <v>28</v>
      </c>
      <c r="K2993" t="s">
        <v>28</v>
      </c>
      <c r="L2993" t="s">
        <v>28</v>
      </c>
      <c r="M2993" t="s">
        <v>28</v>
      </c>
      <c r="N2993" t="s">
        <v>28</v>
      </c>
      <c r="O2993" t="s">
        <v>28</v>
      </c>
      <c r="P2993" t="s">
        <v>28</v>
      </c>
      <c r="Q2993" t="s">
        <v>28</v>
      </c>
      <c r="R2993" t="s">
        <v>28</v>
      </c>
      <c r="S2993" t="s">
        <v>28</v>
      </c>
      <c r="T2993" t="s">
        <v>28</v>
      </c>
      <c r="U2993" t="s">
        <v>28</v>
      </c>
      <c r="V2993" t="s">
        <v>28</v>
      </c>
      <c r="W2993" t="s">
        <v>28</v>
      </c>
      <c r="X2993" t="s">
        <v>28</v>
      </c>
      <c r="Y2993" t="s">
        <v>28</v>
      </c>
      <c r="Z2993" t="s">
        <v>28</v>
      </c>
      <c r="AA2993" t="s">
        <v>28</v>
      </c>
    </row>
    <row r="2994" spans="1:27" x14ac:dyDescent="0.25">
      <c r="A2994" t="s">
        <v>3016</v>
      </c>
      <c r="B2994" t="str">
        <f t="shared" si="92"/>
        <v>01</v>
      </c>
      <c r="C2994" t="str">
        <f t="shared" si="93"/>
        <v>2007</v>
      </c>
      <c r="D2994">
        <v>59.330668129999999</v>
      </c>
      <c r="E2994">
        <v>-1.3</v>
      </c>
      <c r="F2994">
        <v>0</v>
      </c>
      <c r="G2994" t="s">
        <v>28</v>
      </c>
      <c r="H2994" t="s">
        <v>28</v>
      </c>
      <c r="I2994" t="s">
        <v>28</v>
      </c>
      <c r="J2994" t="s">
        <v>28</v>
      </c>
      <c r="K2994" t="s">
        <v>28</v>
      </c>
      <c r="L2994" t="s">
        <v>28</v>
      </c>
      <c r="M2994" t="s">
        <v>28</v>
      </c>
      <c r="N2994" t="s">
        <v>28</v>
      </c>
      <c r="O2994" t="s">
        <v>28</v>
      </c>
      <c r="P2994" t="s">
        <v>28</v>
      </c>
      <c r="Q2994" t="s">
        <v>28</v>
      </c>
      <c r="R2994" t="s">
        <v>28</v>
      </c>
      <c r="S2994" t="s">
        <v>28</v>
      </c>
      <c r="T2994" t="s">
        <v>28</v>
      </c>
      <c r="U2994" t="s">
        <v>28</v>
      </c>
      <c r="V2994" t="s">
        <v>28</v>
      </c>
      <c r="W2994" t="s">
        <v>28</v>
      </c>
      <c r="X2994" t="s">
        <v>28</v>
      </c>
      <c r="Y2994" t="s">
        <v>28</v>
      </c>
      <c r="Z2994" t="s">
        <v>28</v>
      </c>
      <c r="AA2994" t="s">
        <v>28</v>
      </c>
    </row>
    <row r="2995" spans="1:27" x14ac:dyDescent="0.25">
      <c r="A2995" t="s">
        <v>3017</v>
      </c>
      <c r="B2995" t="str">
        <f t="shared" si="92"/>
        <v>01</v>
      </c>
      <c r="C2995" t="str">
        <f t="shared" si="93"/>
        <v>2007</v>
      </c>
      <c r="D2995">
        <v>59.000834150000003</v>
      </c>
      <c r="E2995">
        <v>-1.3948333740000001</v>
      </c>
      <c r="F2995">
        <v>0</v>
      </c>
      <c r="G2995" t="s">
        <v>28</v>
      </c>
      <c r="H2995" t="s">
        <v>28</v>
      </c>
      <c r="I2995" t="s">
        <v>28</v>
      </c>
      <c r="J2995" t="s">
        <v>28</v>
      </c>
      <c r="K2995" t="s">
        <v>28</v>
      </c>
      <c r="L2995" t="s">
        <v>28</v>
      </c>
      <c r="M2995" t="s">
        <v>28</v>
      </c>
      <c r="N2995" t="s">
        <v>28</v>
      </c>
      <c r="O2995" t="s">
        <v>28</v>
      </c>
      <c r="P2995" t="s">
        <v>28</v>
      </c>
      <c r="Q2995" t="s">
        <v>28</v>
      </c>
      <c r="R2995" t="s">
        <v>28</v>
      </c>
      <c r="S2995" t="s">
        <v>28</v>
      </c>
      <c r="T2995" t="s">
        <v>28</v>
      </c>
      <c r="U2995" t="s">
        <v>28</v>
      </c>
      <c r="V2995" t="s">
        <v>28</v>
      </c>
      <c r="W2995" t="s">
        <v>28</v>
      </c>
      <c r="X2995" t="s">
        <v>28</v>
      </c>
      <c r="Y2995" t="s">
        <v>28</v>
      </c>
      <c r="Z2995" t="s">
        <v>28</v>
      </c>
      <c r="AA2995" t="s">
        <v>28</v>
      </c>
    </row>
    <row r="2996" spans="1:27" x14ac:dyDescent="0.25">
      <c r="A2996" t="s">
        <v>3018</v>
      </c>
      <c r="B2996" t="str">
        <f t="shared" si="92"/>
        <v>01</v>
      </c>
      <c r="C2996" t="str">
        <f t="shared" si="93"/>
        <v>2007</v>
      </c>
      <c r="D2996">
        <v>58.671166990000003</v>
      </c>
      <c r="E2996">
        <v>-1.488666662</v>
      </c>
      <c r="F2996">
        <v>0</v>
      </c>
      <c r="G2996" t="s">
        <v>28</v>
      </c>
      <c r="H2996" t="s">
        <v>28</v>
      </c>
      <c r="I2996" t="s">
        <v>28</v>
      </c>
      <c r="J2996" t="s">
        <v>28</v>
      </c>
      <c r="K2996" t="s">
        <v>28</v>
      </c>
      <c r="L2996" t="s">
        <v>28</v>
      </c>
      <c r="M2996" t="s">
        <v>28</v>
      </c>
      <c r="N2996" t="s">
        <v>28</v>
      </c>
      <c r="O2996" t="s">
        <v>28</v>
      </c>
      <c r="P2996" t="s">
        <v>28</v>
      </c>
      <c r="Q2996" t="s">
        <v>28</v>
      </c>
      <c r="R2996" t="s">
        <v>28</v>
      </c>
      <c r="S2996" t="s">
        <v>28</v>
      </c>
      <c r="T2996" t="s">
        <v>28</v>
      </c>
      <c r="U2996" t="s">
        <v>28</v>
      </c>
      <c r="V2996" t="s">
        <v>28</v>
      </c>
      <c r="W2996" t="s">
        <v>28</v>
      </c>
      <c r="X2996" t="s">
        <v>28</v>
      </c>
      <c r="Y2996" t="s">
        <v>28</v>
      </c>
      <c r="Z2996" t="s">
        <v>28</v>
      </c>
      <c r="AA2996" t="s">
        <v>28</v>
      </c>
    </row>
    <row r="2997" spans="1:27" x14ac:dyDescent="0.25">
      <c r="A2997" t="s">
        <v>3019</v>
      </c>
      <c r="B2997" t="str">
        <f t="shared" si="92"/>
        <v>01</v>
      </c>
      <c r="C2997" t="str">
        <f t="shared" si="93"/>
        <v>2007</v>
      </c>
      <c r="D2997">
        <v>58.34133301</v>
      </c>
      <c r="E2997">
        <v>-1.581666692</v>
      </c>
      <c r="F2997">
        <v>0</v>
      </c>
      <c r="G2997" t="s">
        <v>28</v>
      </c>
      <c r="H2997" t="s">
        <v>28</v>
      </c>
      <c r="I2997" t="s">
        <v>28</v>
      </c>
      <c r="J2997" t="s">
        <v>28</v>
      </c>
      <c r="K2997" t="s">
        <v>28</v>
      </c>
      <c r="L2997" t="s">
        <v>28</v>
      </c>
      <c r="M2997" t="s">
        <v>28</v>
      </c>
      <c r="N2997" t="s">
        <v>28</v>
      </c>
      <c r="O2997" t="s">
        <v>28</v>
      </c>
      <c r="P2997" t="s">
        <v>28</v>
      </c>
      <c r="Q2997" t="s">
        <v>28</v>
      </c>
      <c r="R2997" t="s">
        <v>28</v>
      </c>
      <c r="S2997" t="s">
        <v>28</v>
      </c>
      <c r="T2997" t="s">
        <v>28</v>
      </c>
      <c r="U2997" t="s">
        <v>28</v>
      </c>
      <c r="V2997" t="s">
        <v>28</v>
      </c>
      <c r="W2997" t="s">
        <v>28</v>
      </c>
      <c r="X2997" t="s">
        <v>28</v>
      </c>
      <c r="Y2997" t="s">
        <v>28</v>
      </c>
      <c r="Z2997" t="s">
        <v>28</v>
      </c>
      <c r="AA2997" t="s">
        <v>28</v>
      </c>
    </row>
    <row r="2998" spans="1:27" x14ac:dyDescent="0.25">
      <c r="A2998" t="s">
        <v>3020</v>
      </c>
      <c r="B2998" t="str">
        <f t="shared" si="92"/>
        <v>01</v>
      </c>
      <c r="C2998" t="str">
        <f t="shared" si="93"/>
        <v>2007</v>
      </c>
      <c r="D2998">
        <v>58.00933431</v>
      </c>
      <c r="E2998">
        <v>-1.6166666670000001</v>
      </c>
      <c r="F2998">
        <v>0</v>
      </c>
      <c r="G2998" t="s">
        <v>28</v>
      </c>
      <c r="H2998" t="s">
        <v>28</v>
      </c>
      <c r="I2998" t="s">
        <v>28</v>
      </c>
      <c r="J2998" t="s">
        <v>28</v>
      </c>
      <c r="K2998" t="s">
        <v>28</v>
      </c>
      <c r="L2998" t="s">
        <v>28</v>
      </c>
      <c r="M2998" t="s">
        <v>28</v>
      </c>
      <c r="N2998" t="s">
        <v>28</v>
      </c>
      <c r="O2998" t="s">
        <v>28</v>
      </c>
      <c r="P2998" t="s">
        <v>28</v>
      </c>
      <c r="Q2998" t="s">
        <v>28</v>
      </c>
      <c r="R2998" t="s">
        <v>28</v>
      </c>
      <c r="S2998" t="s">
        <v>28</v>
      </c>
      <c r="T2998" t="s">
        <v>28</v>
      </c>
      <c r="U2998" t="s">
        <v>28</v>
      </c>
      <c r="V2998" t="s">
        <v>28</v>
      </c>
      <c r="W2998" t="s">
        <v>28</v>
      </c>
      <c r="X2998" t="s">
        <v>28</v>
      </c>
      <c r="Y2998" t="s">
        <v>28</v>
      </c>
      <c r="Z2998" t="s">
        <v>28</v>
      </c>
      <c r="AA2998" t="s">
        <v>28</v>
      </c>
    </row>
    <row r="2999" spans="1:27" x14ac:dyDescent="0.25">
      <c r="A2999" t="s">
        <v>3021</v>
      </c>
      <c r="B2999" t="str">
        <f t="shared" si="92"/>
        <v>01</v>
      </c>
      <c r="C2999" t="str">
        <f t="shared" si="93"/>
        <v>2007</v>
      </c>
      <c r="D2999">
        <v>57.676000979999998</v>
      </c>
      <c r="E2999">
        <v>-1.6166666670000001</v>
      </c>
      <c r="F2999">
        <v>0</v>
      </c>
      <c r="G2999" t="s">
        <v>28</v>
      </c>
      <c r="H2999" t="s">
        <v>28</v>
      </c>
      <c r="I2999" t="s">
        <v>28</v>
      </c>
      <c r="J2999" t="s">
        <v>28</v>
      </c>
      <c r="K2999" t="s">
        <v>28</v>
      </c>
      <c r="L2999" t="s">
        <v>28</v>
      </c>
      <c r="M2999" t="s">
        <v>28</v>
      </c>
      <c r="N2999" t="s">
        <v>28</v>
      </c>
      <c r="O2999" t="s">
        <v>28</v>
      </c>
      <c r="P2999" t="s">
        <v>28</v>
      </c>
      <c r="Q2999" t="s">
        <v>28</v>
      </c>
      <c r="R2999" t="s">
        <v>28</v>
      </c>
      <c r="S2999" t="s">
        <v>28</v>
      </c>
      <c r="T2999" t="s">
        <v>28</v>
      </c>
      <c r="U2999" t="s">
        <v>28</v>
      </c>
      <c r="V2999" t="s">
        <v>28</v>
      </c>
      <c r="W2999" t="s">
        <v>28</v>
      </c>
      <c r="X2999" t="s">
        <v>28</v>
      </c>
      <c r="Y2999" t="s">
        <v>28</v>
      </c>
      <c r="Z2999" t="s">
        <v>28</v>
      </c>
      <c r="AA2999" t="s">
        <v>28</v>
      </c>
    </row>
    <row r="3000" spans="1:27" x14ac:dyDescent="0.25">
      <c r="A3000" t="s">
        <v>3022</v>
      </c>
      <c r="B3000" t="str">
        <f t="shared" si="92"/>
        <v>01</v>
      </c>
      <c r="C3000" t="str">
        <f t="shared" si="93"/>
        <v>2007</v>
      </c>
      <c r="D3000">
        <v>57.365999350000003</v>
      </c>
      <c r="E3000">
        <v>-1.7508333840000001</v>
      </c>
      <c r="F3000">
        <v>0</v>
      </c>
      <c r="G3000" t="s">
        <v>28</v>
      </c>
      <c r="H3000" t="s">
        <v>28</v>
      </c>
      <c r="I3000" t="s">
        <v>28</v>
      </c>
      <c r="J3000" t="s">
        <v>28</v>
      </c>
      <c r="K3000" t="s">
        <v>28</v>
      </c>
      <c r="L3000" t="s">
        <v>28</v>
      </c>
      <c r="M3000" t="s">
        <v>28</v>
      </c>
      <c r="N3000" t="s">
        <v>28</v>
      </c>
      <c r="O3000" t="s">
        <v>28</v>
      </c>
      <c r="P3000" t="s">
        <v>28</v>
      </c>
      <c r="Q3000" t="s">
        <v>28</v>
      </c>
      <c r="R3000" t="s">
        <v>28</v>
      </c>
      <c r="S3000" t="s">
        <v>28</v>
      </c>
      <c r="T3000" t="s">
        <v>28</v>
      </c>
      <c r="U3000" t="s">
        <v>28</v>
      </c>
      <c r="V3000" t="s">
        <v>28</v>
      </c>
      <c r="W3000" t="s">
        <v>28</v>
      </c>
      <c r="X3000" t="s">
        <v>28</v>
      </c>
      <c r="Y3000" t="s">
        <v>28</v>
      </c>
      <c r="Z3000" t="s">
        <v>28</v>
      </c>
      <c r="AA3000" t="s">
        <v>28</v>
      </c>
    </row>
    <row r="3001" spans="1:27" x14ac:dyDescent="0.25">
      <c r="A3001" t="s">
        <v>3023</v>
      </c>
      <c r="B3001" t="str">
        <f t="shared" si="92"/>
        <v>01</v>
      </c>
      <c r="C3001" t="str">
        <f t="shared" si="93"/>
        <v>2007</v>
      </c>
      <c r="D3001">
        <v>54.07133382</v>
      </c>
      <c r="E3001">
        <v>0.13200000100000001</v>
      </c>
      <c r="F3001">
        <v>0</v>
      </c>
      <c r="G3001" t="s">
        <v>28</v>
      </c>
      <c r="H3001" t="s">
        <v>28</v>
      </c>
      <c r="I3001" t="s">
        <v>28</v>
      </c>
      <c r="J3001" t="s">
        <v>28</v>
      </c>
      <c r="K3001" t="s">
        <v>28</v>
      </c>
      <c r="L3001" t="s">
        <v>28</v>
      </c>
      <c r="M3001" t="s">
        <v>28</v>
      </c>
      <c r="N3001" t="s">
        <v>28</v>
      </c>
      <c r="O3001" t="s">
        <v>28</v>
      </c>
      <c r="P3001" t="s">
        <v>28</v>
      </c>
      <c r="Q3001" t="s">
        <v>28</v>
      </c>
      <c r="R3001" t="s">
        <v>28</v>
      </c>
      <c r="S3001" t="s">
        <v>28</v>
      </c>
      <c r="T3001" t="s">
        <v>28</v>
      </c>
      <c r="U3001" t="s">
        <v>28</v>
      </c>
      <c r="V3001" t="s">
        <v>28</v>
      </c>
      <c r="W3001" t="s">
        <v>28</v>
      </c>
      <c r="X3001" t="s">
        <v>28</v>
      </c>
      <c r="Y3001" t="s">
        <v>28</v>
      </c>
      <c r="Z3001" t="s">
        <v>28</v>
      </c>
      <c r="AA3001" t="s">
        <v>28</v>
      </c>
    </row>
    <row r="3002" spans="1:27" x14ac:dyDescent="0.25">
      <c r="A3002" t="s">
        <v>3024</v>
      </c>
      <c r="B3002" t="str">
        <f t="shared" si="92"/>
        <v>01</v>
      </c>
      <c r="C3002" t="str">
        <f t="shared" si="93"/>
        <v>2007</v>
      </c>
      <c r="D3002">
        <v>54.391166179999999</v>
      </c>
      <c r="E3002">
        <v>-2.7999999000000001E-2</v>
      </c>
      <c r="F3002">
        <v>0</v>
      </c>
      <c r="G3002" t="s">
        <v>28</v>
      </c>
      <c r="H3002" t="s">
        <v>28</v>
      </c>
      <c r="I3002" t="s">
        <v>28</v>
      </c>
      <c r="J3002" t="s">
        <v>28</v>
      </c>
      <c r="K3002" t="s">
        <v>28</v>
      </c>
      <c r="L3002" t="s">
        <v>28</v>
      </c>
      <c r="M3002" t="s">
        <v>28</v>
      </c>
      <c r="N3002" t="s">
        <v>28</v>
      </c>
      <c r="O3002" t="s">
        <v>28</v>
      </c>
      <c r="P3002" t="s">
        <v>28</v>
      </c>
      <c r="Q3002" t="s">
        <v>28</v>
      </c>
      <c r="R3002" t="s">
        <v>28</v>
      </c>
      <c r="S3002" t="s">
        <v>28</v>
      </c>
      <c r="T3002" t="s">
        <v>28</v>
      </c>
      <c r="U3002" t="s">
        <v>28</v>
      </c>
      <c r="V3002" t="s">
        <v>28</v>
      </c>
      <c r="W3002" t="s">
        <v>28</v>
      </c>
      <c r="X3002" t="s">
        <v>28</v>
      </c>
      <c r="Y3002" t="s">
        <v>28</v>
      </c>
      <c r="Z3002" t="s">
        <v>28</v>
      </c>
      <c r="AA3002" t="s">
        <v>28</v>
      </c>
    </row>
    <row r="3003" spans="1:27" x14ac:dyDescent="0.25">
      <c r="A3003" t="s">
        <v>3025</v>
      </c>
      <c r="B3003" t="str">
        <f t="shared" si="92"/>
        <v>01</v>
      </c>
      <c r="C3003" t="str">
        <f t="shared" si="93"/>
        <v>2007</v>
      </c>
      <c r="D3003">
        <v>54.710998539999999</v>
      </c>
      <c r="E3003">
        <v>-0.18916667300000001</v>
      </c>
      <c r="F3003">
        <v>0</v>
      </c>
      <c r="G3003" t="s">
        <v>28</v>
      </c>
      <c r="H3003" t="s">
        <v>28</v>
      </c>
      <c r="I3003" t="s">
        <v>28</v>
      </c>
      <c r="J3003" t="s">
        <v>28</v>
      </c>
      <c r="K3003" t="s">
        <v>28</v>
      </c>
      <c r="L3003" t="s">
        <v>28</v>
      </c>
      <c r="M3003" t="s">
        <v>28</v>
      </c>
      <c r="N3003" t="s">
        <v>28</v>
      </c>
      <c r="O3003" t="s">
        <v>28</v>
      </c>
      <c r="P3003" t="s">
        <v>28</v>
      </c>
      <c r="Q3003" t="s">
        <v>28</v>
      </c>
      <c r="R3003" t="s">
        <v>28</v>
      </c>
      <c r="S3003" t="s">
        <v>28</v>
      </c>
      <c r="T3003" t="s">
        <v>28</v>
      </c>
      <c r="U3003" t="s">
        <v>28</v>
      </c>
      <c r="V3003" t="s">
        <v>28</v>
      </c>
      <c r="W3003" t="s">
        <v>28</v>
      </c>
      <c r="X3003" t="s">
        <v>28</v>
      </c>
      <c r="Y3003" t="s">
        <v>28</v>
      </c>
      <c r="Z3003" t="s">
        <v>28</v>
      </c>
      <c r="AA3003" t="s">
        <v>28</v>
      </c>
    </row>
    <row r="3004" spans="1:27" x14ac:dyDescent="0.25">
      <c r="A3004" t="s">
        <v>3026</v>
      </c>
      <c r="B3004" t="str">
        <f t="shared" si="92"/>
        <v>01</v>
      </c>
      <c r="C3004" t="str">
        <f t="shared" si="93"/>
        <v>2007</v>
      </c>
      <c r="D3004">
        <v>55.03083496</v>
      </c>
      <c r="E3004">
        <v>-0.35183334399999999</v>
      </c>
      <c r="F3004">
        <v>0</v>
      </c>
      <c r="G3004" t="s">
        <v>28</v>
      </c>
      <c r="H3004" t="s">
        <v>28</v>
      </c>
      <c r="I3004" t="s">
        <v>28</v>
      </c>
      <c r="J3004" t="s">
        <v>28</v>
      </c>
      <c r="K3004" t="s">
        <v>28</v>
      </c>
      <c r="L3004" t="s">
        <v>28</v>
      </c>
      <c r="M3004" t="s">
        <v>28</v>
      </c>
      <c r="N3004" t="s">
        <v>28</v>
      </c>
      <c r="O3004" t="s">
        <v>28</v>
      </c>
      <c r="P3004" t="s">
        <v>28</v>
      </c>
      <c r="Q3004" t="s">
        <v>28</v>
      </c>
      <c r="R3004" t="s">
        <v>28</v>
      </c>
      <c r="S3004" t="s">
        <v>28</v>
      </c>
      <c r="T3004" t="s">
        <v>28</v>
      </c>
      <c r="U3004" t="s">
        <v>28</v>
      </c>
      <c r="V3004" t="s">
        <v>28</v>
      </c>
      <c r="W3004" t="s">
        <v>28</v>
      </c>
      <c r="X3004" t="s">
        <v>28</v>
      </c>
      <c r="Y3004" t="s">
        <v>28</v>
      </c>
      <c r="Z3004" t="s">
        <v>28</v>
      </c>
      <c r="AA3004" t="s">
        <v>28</v>
      </c>
    </row>
    <row r="3005" spans="1:27" x14ac:dyDescent="0.25">
      <c r="A3005" t="s">
        <v>3027</v>
      </c>
      <c r="B3005" t="str">
        <f t="shared" si="92"/>
        <v>01</v>
      </c>
      <c r="C3005" t="str">
        <f t="shared" si="93"/>
        <v>2007</v>
      </c>
      <c r="D3005">
        <v>55.350834149999997</v>
      </c>
      <c r="E3005">
        <v>-0.51566667600000005</v>
      </c>
      <c r="F3005">
        <v>0</v>
      </c>
      <c r="G3005" t="s">
        <v>28</v>
      </c>
      <c r="H3005" t="s">
        <v>28</v>
      </c>
      <c r="I3005" t="s">
        <v>28</v>
      </c>
      <c r="J3005" t="s">
        <v>28</v>
      </c>
      <c r="K3005" t="s">
        <v>28</v>
      </c>
      <c r="L3005" t="s">
        <v>28</v>
      </c>
      <c r="M3005" t="s">
        <v>28</v>
      </c>
      <c r="N3005" t="s">
        <v>28</v>
      </c>
      <c r="O3005" t="s">
        <v>28</v>
      </c>
      <c r="P3005" t="s">
        <v>28</v>
      </c>
      <c r="Q3005" t="s">
        <v>28</v>
      </c>
      <c r="R3005" t="s">
        <v>28</v>
      </c>
      <c r="S3005" t="s">
        <v>28</v>
      </c>
      <c r="T3005" t="s">
        <v>28</v>
      </c>
      <c r="U3005" t="s">
        <v>28</v>
      </c>
      <c r="V3005" t="s">
        <v>28</v>
      </c>
      <c r="W3005" t="s">
        <v>28</v>
      </c>
      <c r="X3005" t="s">
        <v>28</v>
      </c>
      <c r="Y3005" t="s">
        <v>28</v>
      </c>
      <c r="Z3005" t="s">
        <v>28</v>
      </c>
      <c r="AA3005" t="s">
        <v>28</v>
      </c>
    </row>
    <row r="3006" spans="1:27" x14ac:dyDescent="0.25">
      <c r="A3006" t="s">
        <v>3028</v>
      </c>
      <c r="B3006" t="str">
        <f t="shared" si="92"/>
        <v>01</v>
      </c>
      <c r="C3006" t="str">
        <f t="shared" si="93"/>
        <v>2007</v>
      </c>
      <c r="D3006">
        <v>55.670666500000003</v>
      </c>
      <c r="E3006">
        <v>-0.68100000999999999</v>
      </c>
      <c r="F3006">
        <v>0</v>
      </c>
      <c r="G3006" t="s">
        <v>28</v>
      </c>
      <c r="H3006" t="s">
        <v>28</v>
      </c>
      <c r="I3006" t="s">
        <v>28</v>
      </c>
      <c r="J3006" t="s">
        <v>28</v>
      </c>
      <c r="K3006" t="s">
        <v>28</v>
      </c>
      <c r="L3006" t="s">
        <v>28</v>
      </c>
      <c r="M3006" t="s">
        <v>28</v>
      </c>
      <c r="N3006" t="s">
        <v>28</v>
      </c>
      <c r="O3006" t="s">
        <v>28</v>
      </c>
      <c r="P3006" t="s">
        <v>28</v>
      </c>
      <c r="Q3006" t="s">
        <v>28</v>
      </c>
      <c r="R3006" t="s">
        <v>28</v>
      </c>
      <c r="S3006" t="s">
        <v>28</v>
      </c>
      <c r="T3006" t="s">
        <v>28</v>
      </c>
      <c r="U3006" t="s">
        <v>28</v>
      </c>
      <c r="V3006" t="s">
        <v>28</v>
      </c>
      <c r="W3006" t="s">
        <v>28</v>
      </c>
      <c r="X3006" t="s">
        <v>28</v>
      </c>
      <c r="Y3006" t="s">
        <v>28</v>
      </c>
      <c r="Z3006" t="s">
        <v>28</v>
      </c>
      <c r="AA3006" t="s">
        <v>28</v>
      </c>
    </row>
    <row r="3007" spans="1:27" x14ac:dyDescent="0.25">
      <c r="A3007" t="s">
        <v>3029</v>
      </c>
      <c r="B3007" t="str">
        <f t="shared" si="92"/>
        <v>01</v>
      </c>
      <c r="C3007" t="str">
        <f t="shared" si="93"/>
        <v>2007</v>
      </c>
      <c r="D3007">
        <v>55.990498860000002</v>
      </c>
      <c r="E3007">
        <v>-0.84749997499999996</v>
      </c>
      <c r="F3007">
        <v>0</v>
      </c>
      <c r="G3007" t="s">
        <v>28</v>
      </c>
      <c r="H3007" t="s">
        <v>28</v>
      </c>
      <c r="I3007" t="s">
        <v>28</v>
      </c>
      <c r="J3007" t="s">
        <v>28</v>
      </c>
      <c r="K3007" t="s">
        <v>28</v>
      </c>
      <c r="L3007" t="s">
        <v>28</v>
      </c>
      <c r="M3007" t="s">
        <v>28</v>
      </c>
      <c r="N3007" t="s">
        <v>28</v>
      </c>
      <c r="O3007" t="s">
        <v>28</v>
      </c>
      <c r="P3007" t="s">
        <v>28</v>
      </c>
      <c r="Q3007" t="s">
        <v>28</v>
      </c>
      <c r="R3007" t="s">
        <v>28</v>
      </c>
      <c r="S3007" t="s">
        <v>28</v>
      </c>
      <c r="T3007" t="s">
        <v>28</v>
      </c>
      <c r="U3007" t="s">
        <v>28</v>
      </c>
      <c r="V3007" t="s">
        <v>28</v>
      </c>
      <c r="W3007" t="s">
        <v>28</v>
      </c>
      <c r="X3007" t="s">
        <v>28</v>
      </c>
      <c r="Y3007" t="s">
        <v>28</v>
      </c>
      <c r="Z3007" t="s">
        <v>28</v>
      </c>
      <c r="AA3007" t="s">
        <v>28</v>
      </c>
    </row>
    <row r="3008" spans="1:27" x14ac:dyDescent="0.25">
      <c r="A3008" t="s">
        <v>3030</v>
      </c>
      <c r="B3008" t="str">
        <f t="shared" si="92"/>
        <v>01</v>
      </c>
      <c r="C3008" t="str">
        <f t="shared" si="93"/>
        <v>2007</v>
      </c>
      <c r="D3008">
        <v>56.310335289999998</v>
      </c>
      <c r="E3008">
        <v>-1.015500005</v>
      </c>
      <c r="F3008">
        <v>0</v>
      </c>
      <c r="G3008" t="s">
        <v>28</v>
      </c>
      <c r="H3008" t="s">
        <v>28</v>
      </c>
      <c r="I3008" t="s">
        <v>28</v>
      </c>
      <c r="J3008" t="s">
        <v>28</v>
      </c>
      <c r="K3008" t="s">
        <v>28</v>
      </c>
      <c r="L3008" t="s">
        <v>28</v>
      </c>
      <c r="M3008" t="s">
        <v>28</v>
      </c>
      <c r="N3008" t="s">
        <v>28</v>
      </c>
      <c r="O3008" t="s">
        <v>28</v>
      </c>
      <c r="P3008" t="s">
        <v>28</v>
      </c>
      <c r="Q3008" t="s">
        <v>28</v>
      </c>
      <c r="R3008" t="s">
        <v>28</v>
      </c>
      <c r="S3008" t="s">
        <v>28</v>
      </c>
      <c r="T3008" t="s">
        <v>28</v>
      </c>
      <c r="U3008" t="s">
        <v>28</v>
      </c>
      <c r="V3008" t="s">
        <v>28</v>
      </c>
      <c r="W3008" t="s">
        <v>28</v>
      </c>
      <c r="X3008" t="s">
        <v>28</v>
      </c>
      <c r="Y3008" t="s">
        <v>28</v>
      </c>
      <c r="Z3008" t="s">
        <v>28</v>
      </c>
      <c r="AA3008" t="s">
        <v>28</v>
      </c>
    </row>
    <row r="3009" spans="1:27" x14ac:dyDescent="0.25">
      <c r="A3009" t="s">
        <v>3031</v>
      </c>
      <c r="B3009" t="str">
        <f t="shared" si="92"/>
        <v>01</v>
      </c>
      <c r="C3009" t="str">
        <f t="shared" si="93"/>
        <v>2007</v>
      </c>
      <c r="D3009">
        <v>56.630334470000001</v>
      </c>
      <c r="E3009">
        <v>-1.184999975</v>
      </c>
      <c r="F3009">
        <v>0</v>
      </c>
      <c r="G3009" t="s">
        <v>28</v>
      </c>
      <c r="H3009" t="s">
        <v>28</v>
      </c>
      <c r="I3009" t="s">
        <v>28</v>
      </c>
      <c r="J3009" t="s">
        <v>28</v>
      </c>
      <c r="K3009" t="s">
        <v>28</v>
      </c>
      <c r="L3009" t="s">
        <v>28</v>
      </c>
      <c r="M3009" t="s">
        <v>28</v>
      </c>
      <c r="N3009" t="s">
        <v>28</v>
      </c>
      <c r="O3009" t="s">
        <v>28</v>
      </c>
      <c r="P3009" t="s">
        <v>28</v>
      </c>
      <c r="Q3009" t="s">
        <v>28</v>
      </c>
      <c r="R3009" t="s">
        <v>28</v>
      </c>
      <c r="S3009" t="s">
        <v>28</v>
      </c>
      <c r="T3009" t="s">
        <v>28</v>
      </c>
      <c r="U3009" t="s">
        <v>28</v>
      </c>
      <c r="V3009" t="s">
        <v>28</v>
      </c>
      <c r="W3009" t="s">
        <v>28</v>
      </c>
      <c r="X3009" t="s">
        <v>28</v>
      </c>
      <c r="Y3009" t="s">
        <v>28</v>
      </c>
      <c r="Z3009" t="s">
        <v>28</v>
      </c>
      <c r="AA3009" t="s">
        <v>28</v>
      </c>
    </row>
    <row r="3010" spans="1:27" x14ac:dyDescent="0.25">
      <c r="A3010" t="s">
        <v>3032</v>
      </c>
      <c r="B3010" t="str">
        <f t="shared" si="92"/>
        <v>01</v>
      </c>
      <c r="C3010" t="str">
        <f t="shared" si="93"/>
        <v>2007</v>
      </c>
      <c r="D3010">
        <v>56.950166830000001</v>
      </c>
      <c r="E3010">
        <v>-1.355833308</v>
      </c>
      <c r="F3010">
        <v>0</v>
      </c>
      <c r="G3010" t="s">
        <v>28</v>
      </c>
      <c r="H3010" t="s">
        <v>28</v>
      </c>
      <c r="I3010" t="s">
        <v>28</v>
      </c>
      <c r="J3010" t="s">
        <v>28</v>
      </c>
      <c r="K3010" t="s">
        <v>28</v>
      </c>
      <c r="L3010" t="s">
        <v>28</v>
      </c>
      <c r="M3010" t="s">
        <v>28</v>
      </c>
      <c r="N3010" t="s">
        <v>28</v>
      </c>
      <c r="O3010" t="s">
        <v>28</v>
      </c>
      <c r="P3010" t="s">
        <v>28</v>
      </c>
      <c r="Q3010" t="s">
        <v>28</v>
      </c>
      <c r="R3010" t="s">
        <v>28</v>
      </c>
      <c r="S3010" t="s">
        <v>28</v>
      </c>
      <c r="T3010" t="s">
        <v>28</v>
      </c>
      <c r="U3010" t="s">
        <v>28</v>
      </c>
      <c r="V3010" t="s">
        <v>28</v>
      </c>
      <c r="W3010" t="s">
        <v>28</v>
      </c>
      <c r="X3010" t="s">
        <v>28</v>
      </c>
      <c r="Y3010" t="s">
        <v>28</v>
      </c>
      <c r="Z3010" t="s">
        <v>28</v>
      </c>
      <c r="AA3010" t="s">
        <v>28</v>
      </c>
    </row>
    <row r="3011" spans="1:27" x14ac:dyDescent="0.25">
      <c r="A3011" t="s">
        <v>3033</v>
      </c>
      <c r="B3011" t="str">
        <f t="shared" ref="B3011:B3074" si="94">MID(A3011,6,2)</f>
        <v>01</v>
      </c>
      <c r="C3011" t="str">
        <f t="shared" ref="C3011:C3074" si="95">LEFT(A3011,4)</f>
        <v>2007</v>
      </c>
      <c r="D3011">
        <v>57.26999919</v>
      </c>
      <c r="E3011">
        <v>-1.528166707</v>
      </c>
      <c r="F3011">
        <v>0</v>
      </c>
      <c r="G3011" t="s">
        <v>28</v>
      </c>
      <c r="H3011" t="s">
        <v>28</v>
      </c>
      <c r="I3011" t="s">
        <v>28</v>
      </c>
      <c r="J3011" t="s">
        <v>28</v>
      </c>
      <c r="K3011" t="s">
        <v>28</v>
      </c>
      <c r="L3011" t="s">
        <v>28</v>
      </c>
      <c r="M3011" t="s">
        <v>28</v>
      </c>
      <c r="N3011" t="s">
        <v>28</v>
      </c>
      <c r="O3011" t="s">
        <v>28</v>
      </c>
      <c r="P3011" t="s">
        <v>28</v>
      </c>
      <c r="Q3011" t="s">
        <v>28</v>
      </c>
      <c r="R3011" t="s">
        <v>28</v>
      </c>
      <c r="S3011" t="s">
        <v>28</v>
      </c>
      <c r="T3011" t="s">
        <v>28</v>
      </c>
      <c r="U3011" t="s">
        <v>28</v>
      </c>
      <c r="V3011" t="s">
        <v>28</v>
      </c>
      <c r="W3011" t="s">
        <v>28</v>
      </c>
      <c r="X3011" t="s">
        <v>28</v>
      </c>
      <c r="Y3011" t="s">
        <v>28</v>
      </c>
      <c r="Z3011" t="s">
        <v>28</v>
      </c>
      <c r="AA3011" t="s">
        <v>28</v>
      </c>
    </row>
    <row r="3012" spans="1:27" x14ac:dyDescent="0.25">
      <c r="A3012" t="s">
        <v>3034</v>
      </c>
      <c r="B3012" t="str">
        <f t="shared" si="94"/>
        <v>01</v>
      </c>
      <c r="C3012" t="str">
        <f t="shared" si="95"/>
        <v>2007</v>
      </c>
      <c r="D3012">
        <v>57.589831539999999</v>
      </c>
      <c r="E3012">
        <v>-1.702000046</v>
      </c>
      <c r="F3012">
        <v>1</v>
      </c>
      <c r="G3012" t="s">
        <v>28</v>
      </c>
      <c r="H3012" t="s">
        <v>28</v>
      </c>
      <c r="I3012" t="s">
        <v>28</v>
      </c>
      <c r="J3012" t="s">
        <v>28</v>
      </c>
      <c r="K3012" t="s">
        <v>28</v>
      </c>
      <c r="L3012" t="s">
        <v>28</v>
      </c>
      <c r="M3012" t="s">
        <v>28</v>
      </c>
      <c r="N3012" t="s">
        <v>28</v>
      </c>
      <c r="O3012" t="s">
        <v>28</v>
      </c>
      <c r="P3012" t="s">
        <v>28</v>
      </c>
      <c r="Q3012" t="s">
        <v>28</v>
      </c>
      <c r="R3012" t="s">
        <v>28</v>
      </c>
      <c r="S3012" t="s">
        <v>28</v>
      </c>
      <c r="T3012" t="s">
        <v>28</v>
      </c>
      <c r="U3012" t="s">
        <v>28</v>
      </c>
      <c r="V3012" t="s">
        <v>28</v>
      </c>
      <c r="W3012" t="s">
        <v>28</v>
      </c>
      <c r="X3012" t="s">
        <v>28</v>
      </c>
      <c r="Y3012" t="s">
        <v>28</v>
      </c>
      <c r="Z3012" t="s">
        <v>28</v>
      </c>
      <c r="AA3012" t="s">
        <v>28</v>
      </c>
    </row>
    <row r="3013" spans="1:27" x14ac:dyDescent="0.25">
      <c r="A3013" t="s">
        <v>3035</v>
      </c>
      <c r="B3013" t="str">
        <f t="shared" si="94"/>
        <v>01</v>
      </c>
      <c r="C3013" t="str">
        <f t="shared" si="95"/>
        <v>2007</v>
      </c>
      <c r="D3013">
        <v>57.87299805</v>
      </c>
      <c r="E3013">
        <v>-2.0273333230000001</v>
      </c>
      <c r="F3013">
        <v>0</v>
      </c>
      <c r="G3013" t="s">
        <v>28</v>
      </c>
      <c r="H3013" t="s">
        <v>28</v>
      </c>
      <c r="I3013" t="s">
        <v>28</v>
      </c>
      <c r="J3013" t="s">
        <v>28</v>
      </c>
      <c r="K3013" t="s">
        <v>28</v>
      </c>
      <c r="L3013" t="s">
        <v>28</v>
      </c>
      <c r="M3013" t="s">
        <v>28</v>
      </c>
      <c r="N3013" t="s">
        <v>28</v>
      </c>
      <c r="O3013" t="s">
        <v>28</v>
      </c>
      <c r="P3013" t="s">
        <v>28</v>
      </c>
      <c r="Q3013" t="s">
        <v>28</v>
      </c>
      <c r="R3013" t="s">
        <v>28</v>
      </c>
      <c r="S3013" t="s">
        <v>28</v>
      </c>
      <c r="T3013" t="s">
        <v>28</v>
      </c>
      <c r="U3013" t="s">
        <v>28</v>
      </c>
      <c r="V3013" t="s">
        <v>28</v>
      </c>
      <c r="W3013" t="s">
        <v>28</v>
      </c>
      <c r="X3013" t="s">
        <v>28</v>
      </c>
      <c r="Y3013" t="s">
        <v>28</v>
      </c>
      <c r="Z3013" t="s">
        <v>28</v>
      </c>
      <c r="AA3013" t="s">
        <v>28</v>
      </c>
    </row>
    <row r="3014" spans="1:27" x14ac:dyDescent="0.25">
      <c r="A3014" t="s">
        <v>3036</v>
      </c>
      <c r="B3014" t="str">
        <f t="shared" si="94"/>
        <v>01</v>
      </c>
      <c r="C3014" t="str">
        <f t="shared" si="95"/>
        <v>2007</v>
      </c>
      <c r="D3014">
        <v>58.152665200000001</v>
      </c>
      <c r="E3014">
        <v>-2.3689999899999998</v>
      </c>
      <c r="F3014">
        <v>0</v>
      </c>
      <c r="G3014" t="s">
        <v>28</v>
      </c>
      <c r="H3014" t="s">
        <v>28</v>
      </c>
      <c r="I3014" t="s">
        <v>28</v>
      </c>
      <c r="J3014" t="s">
        <v>28</v>
      </c>
      <c r="K3014" t="s">
        <v>28</v>
      </c>
      <c r="L3014" t="s">
        <v>28</v>
      </c>
      <c r="M3014" t="s">
        <v>28</v>
      </c>
      <c r="N3014" t="s">
        <v>28</v>
      </c>
      <c r="O3014" t="s">
        <v>28</v>
      </c>
      <c r="P3014" t="s">
        <v>28</v>
      </c>
      <c r="Q3014" t="s">
        <v>28</v>
      </c>
      <c r="R3014" t="s">
        <v>28</v>
      </c>
      <c r="S3014" t="s">
        <v>28</v>
      </c>
      <c r="T3014" t="s">
        <v>28</v>
      </c>
      <c r="U3014" t="s">
        <v>28</v>
      </c>
      <c r="V3014" t="s">
        <v>28</v>
      </c>
      <c r="W3014" t="s">
        <v>28</v>
      </c>
      <c r="X3014" t="s">
        <v>28</v>
      </c>
      <c r="Y3014" t="s">
        <v>28</v>
      </c>
      <c r="Z3014" t="s">
        <v>28</v>
      </c>
      <c r="AA3014" t="s">
        <v>28</v>
      </c>
    </row>
    <row r="3015" spans="1:27" x14ac:dyDescent="0.25">
      <c r="A3015" t="s">
        <v>3037</v>
      </c>
      <c r="B3015" t="str">
        <f t="shared" si="94"/>
        <v>01</v>
      </c>
      <c r="C3015" t="str">
        <f t="shared" si="95"/>
        <v>2007</v>
      </c>
      <c r="D3015">
        <v>58.432332359999997</v>
      </c>
      <c r="E3015">
        <v>-2.713499959</v>
      </c>
      <c r="F3015">
        <v>0</v>
      </c>
      <c r="G3015" t="s">
        <v>28</v>
      </c>
      <c r="H3015" t="s">
        <v>28</v>
      </c>
      <c r="I3015" t="s">
        <v>28</v>
      </c>
      <c r="J3015" t="s">
        <v>28</v>
      </c>
      <c r="K3015" t="s">
        <v>28</v>
      </c>
      <c r="L3015" t="s">
        <v>28</v>
      </c>
      <c r="M3015" t="s">
        <v>28</v>
      </c>
      <c r="N3015" t="s">
        <v>28</v>
      </c>
      <c r="O3015" t="s">
        <v>28</v>
      </c>
      <c r="P3015" t="s">
        <v>28</v>
      </c>
      <c r="Q3015" t="s">
        <v>28</v>
      </c>
      <c r="R3015" t="s">
        <v>28</v>
      </c>
      <c r="S3015" t="s">
        <v>28</v>
      </c>
      <c r="T3015" t="s">
        <v>28</v>
      </c>
      <c r="U3015" t="s">
        <v>28</v>
      </c>
      <c r="V3015" t="s">
        <v>28</v>
      </c>
      <c r="W3015" t="s">
        <v>28</v>
      </c>
      <c r="X3015" t="s">
        <v>28</v>
      </c>
      <c r="Y3015" t="s">
        <v>28</v>
      </c>
      <c r="Z3015" t="s">
        <v>28</v>
      </c>
      <c r="AA3015" t="s">
        <v>28</v>
      </c>
    </row>
    <row r="3016" spans="1:27" x14ac:dyDescent="0.25">
      <c r="A3016" t="s">
        <v>3038</v>
      </c>
      <c r="B3016" t="str">
        <f t="shared" si="94"/>
        <v>01</v>
      </c>
      <c r="C3016" t="str">
        <f t="shared" si="95"/>
        <v>2007</v>
      </c>
      <c r="D3016">
        <v>58.708333330000002</v>
      </c>
      <c r="E3016">
        <v>-3.0706667580000002</v>
      </c>
      <c r="F3016">
        <v>0</v>
      </c>
      <c r="G3016" t="s">
        <v>28</v>
      </c>
      <c r="H3016" t="s">
        <v>28</v>
      </c>
      <c r="I3016" t="s">
        <v>28</v>
      </c>
      <c r="J3016" t="s">
        <v>28</v>
      </c>
      <c r="K3016" t="s">
        <v>28</v>
      </c>
      <c r="L3016" t="s">
        <v>28</v>
      </c>
      <c r="M3016" t="s">
        <v>28</v>
      </c>
      <c r="N3016" t="s">
        <v>28</v>
      </c>
      <c r="O3016" t="s">
        <v>28</v>
      </c>
      <c r="P3016" t="s">
        <v>28</v>
      </c>
      <c r="Q3016" t="s">
        <v>28</v>
      </c>
      <c r="R3016" t="s">
        <v>28</v>
      </c>
      <c r="S3016" t="s">
        <v>28</v>
      </c>
      <c r="T3016" t="s">
        <v>28</v>
      </c>
      <c r="U3016" t="s">
        <v>28</v>
      </c>
      <c r="V3016" t="s">
        <v>28</v>
      </c>
      <c r="W3016" t="s">
        <v>28</v>
      </c>
      <c r="X3016" t="s">
        <v>28</v>
      </c>
      <c r="Y3016" t="s">
        <v>28</v>
      </c>
      <c r="Z3016" t="s">
        <v>28</v>
      </c>
      <c r="AA3016" t="s">
        <v>28</v>
      </c>
    </row>
    <row r="3017" spans="1:27" x14ac:dyDescent="0.25">
      <c r="A3017" t="s">
        <v>3039</v>
      </c>
      <c r="B3017" t="str">
        <f t="shared" si="94"/>
        <v>01</v>
      </c>
      <c r="C3017" t="str">
        <f t="shared" si="95"/>
        <v>2007</v>
      </c>
      <c r="D3017">
        <v>58.875333660000003</v>
      </c>
      <c r="E3017">
        <v>-3.6216667180000002</v>
      </c>
      <c r="F3017">
        <v>0</v>
      </c>
      <c r="G3017" t="s">
        <v>28</v>
      </c>
      <c r="H3017" t="s">
        <v>28</v>
      </c>
      <c r="I3017" t="s">
        <v>28</v>
      </c>
      <c r="J3017" t="s">
        <v>28</v>
      </c>
      <c r="K3017" t="s">
        <v>28</v>
      </c>
      <c r="L3017" t="s">
        <v>28</v>
      </c>
      <c r="M3017" t="s">
        <v>28</v>
      </c>
      <c r="N3017" t="s">
        <v>28</v>
      </c>
      <c r="O3017" t="s">
        <v>28</v>
      </c>
      <c r="P3017" t="s">
        <v>28</v>
      </c>
      <c r="Q3017" t="s">
        <v>28</v>
      </c>
      <c r="R3017" t="s">
        <v>28</v>
      </c>
      <c r="S3017" t="s">
        <v>28</v>
      </c>
      <c r="T3017" t="s">
        <v>28</v>
      </c>
      <c r="U3017" t="s">
        <v>28</v>
      </c>
      <c r="V3017" t="s">
        <v>28</v>
      </c>
      <c r="W3017" t="s">
        <v>28</v>
      </c>
      <c r="X3017" t="s">
        <v>28</v>
      </c>
      <c r="Y3017" t="s">
        <v>28</v>
      </c>
      <c r="Z3017" t="s">
        <v>28</v>
      </c>
      <c r="AA3017" t="s">
        <v>28</v>
      </c>
    </row>
    <row r="3018" spans="1:27" x14ac:dyDescent="0.25">
      <c r="A3018" t="s">
        <v>3040</v>
      </c>
      <c r="B3018" t="str">
        <f t="shared" si="94"/>
        <v>01</v>
      </c>
      <c r="C3018" t="str">
        <f t="shared" si="95"/>
        <v>2007</v>
      </c>
      <c r="D3018">
        <v>59.06400146</v>
      </c>
      <c r="E3018">
        <v>-4.1536666870000003</v>
      </c>
      <c r="F3018">
        <v>0</v>
      </c>
      <c r="G3018" t="s">
        <v>28</v>
      </c>
      <c r="H3018" t="s">
        <v>28</v>
      </c>
      <c r="I3018" t="s">
        <v>28</v>
      </c>
      <c r="J3018" t="s">
        <v>28</v>
      </c>
      <c r="K3018" t="s">
        <v>28</v>
      </c>
      <c r="L3018" t="s">
        <v>28</v>
      </c>
      <c r="M3018" t="s">
        <v>28</v>
      </c>
      <c r="N3018" t="s">
        <v>28</v>
      </c>
      <c r="O3018" t="s">
        <v>28</v>
      </c>
      <c r="P3018" t="s">
        <v>28</v>
      </c>
      <c r="Q3018" t="s">
        <v>28</v>
      </c>
      <c r="R3018" t="s">
        <v>28</v>
      </c>
      <c r="S3018" t="s">
        <v>28</v>
      </c>
      <c r="T3018" t="s">
        <v>28</v>
      </c>
      <c r="U3018" t="s">
        <v>28</v>
      </c>
      <c r="V3018" t="s">
        <v>28</v>
      </c>
      <c r="W3018" t="s">
        <v>28</v>
      </c>
      <c r="X3018" t="s">
        <v>28</v>
      </c>
      <c r="Y3018" t="s">
        <v>28</v>
      </c>
      <c r="Z3018" t="s">
        <v>28</v>
      </c>
      <c r="AA3018" t="s">
        <v>28</v>
      </c>
    </row>
    <row r="3019" spans="1:27" x14ac:dyDescent="0.25">
      <c r="A3019" t="s">
        <v>3041</v>
      </c>
      <c r="B3019" t="str">
        <f t="shared" si="94"/>
        <v>01</v>
      </c>
      <c r="C3019" t="str">
        <f t="shared" si="95"/>
        <v>2007</v>
      </c>
      <c r="D3019">
        <v>59.197501629999998</v>
      </c>
      <c r="E3019">
        <v>-4.5626668290000003</v>
      </c>
      <c r="F3019">
        <v>0</v>
      </c>
      <c r="G3019" t="s">
        <v>28</v>
      </c>
      <c r="H3019" t="s">
        <v>28</v>
      </c>
      <c r="I3019" t="s">
        <v>28</v>
      </c>
      <c r="J3019" t="s">
        <v>28</v>
      </c>
      <c r="K3019" t="s">
        <v>28</v>
      </c>
      <c r="L3019" t="s">
        <v>28</v>
      </c>
      <c r="M3019" t="s">
        <v>28</v>
      </c>
      <c r="N3019" t="s">
        <v>28</v>
      </c>
      <c r="O3019" t="s">
        <v>28</v>
      </c>
      <c r="P3019" t="s">
        <v>28</v>
      </c>
      <c r="Q3019" t="s">
        <v>28</v>
      </c>
      <c r="R3019" t="s">
        <v>28</v>
      </c>
      <c r="S3019" t="s">
        <v>28</v>
      </c>
      <c r="T3019" t="s">
        <v>28</v>
      </c>
      <c r="U3019" t="s">
        <v>28</v>
      </c>
      <c r="V3019" t="s">
        <v>28</v>
      </c>
      <c r="W3019" t="s">
        <v>28</v>
      </c>
      <c r="X3019" t="s">
        <v>28</v>
      </c>
      <c r="Y3019" t="s">
        <v>28</v>
      </c>
      <c r="Z3019" t="s">
        <v>28</v>
      </c>
      <c r="AA3019" t="s">
        <v>28</v>
      </c>
    </row>
    <row r="3020" spans="1:27" x14ac:dyDescent="0.25">
      <c r="A3020" t="s">
        <v>3042</v>
      </c>
      <c r="B3020" t="str">
        <f t="shared" si="94"/>
        <v>01</v>
      </c>
      <c r="C3020" t="str">
        <f t="shared" si="95"/>
        <v>2007</v>
      </c>
      <c r="D3020">
        <v>59.366499840000003</v>
      </c>
      <c r="E3020">
        <v>-5.1243331909999998</v>
      </c>
      <c r="F3020">
        <v>0</v>
      </c>
      <c r="G3020" t="s">
        <v>28</v>
      </c>
      <c r="H3020" t="s">
        <v>28</v>
      </c>
      <c r="I3020" t="s">
        <v>28</v>
      </c>
      <c r="J3020" t="s">
        <v>28</v>
      </c>
      <c r="K3020" t="s">
        <v>28</v>
      </c>
      <c r="L3020" t="s">
        <v>28</v>
      </c>
      <c r="M3020" t="s">
        <v>28</v>
      </c>
      <c r="N3020" t="s">
        <v>28</v>
      </c>
      <c r="O3020" t="s">
        <v>28</v>
      </c>
      <c r="P3020" t="s">
        <v>28</v>
      </c>
      <c r="Q3020" t="s">
        <v>28</v>
      </c>
      <c r="R3020" t="s">
        <v>28</v>
      </c>
      <c r="S3020" t="s">
        <v>28</v>
      </c>
      <c r="T3020" t="s">
        <v>28</v>
      </c>
      <c r="U3020" t="s">
        <v>28</v>
      </c>
      <c r="V3020" t="s">
        <v>28</v>
      </c>
      <c r="W3020" t="s">
        <v>28</v>
      </c>
      <c r="X3020" t="s">
        <v>28</v>
      </c>
      <c r="Y3020" t="s">
        <v>28</v>
      </c>
      <c r="Z3020" t="s">
        <v>28</v>
      </c>
      <c r="AA3020" t="s">
        <v>28</v>
      </c>
    </row>
    <row r="3021" spans="1:27" x14ac:dyDescent="0.25">
      <c r="A3021" t="s">
        <v>3043</v>
      </c>
      <c r="B3021" t="str">
        <f t="shared" si="94"/>
        <v>01</v>
      </c>
      <c r="C3021" t="str">
        <f t="shared" si="95"/>
        <v>2007</v>
      </c>
      <c r="D3021">
        <v>59.535498050000001</v>
      </c>
      <c r="E3021">
        <v>-5.688666789</v>
      </c>
      <c r="F3021">
        <v>0</v>
      </c>
      <c r="G3021" t="s">
        <v>28</v>
      </c>
      <c r="H3021" t="s">
        <v>28</v>
      </c>
      <c r="I3021" t="s">
        <v>28</v>
      </c>
      <c r="J3021" t="s">
        <v>28</v>
      </c>
      <c r="K3021" t="s">
        <v>28</v>
      </c>
      <c r="L3021" t="s">
        <v>28</v>
      </c>
      <c r="M3021" t="s">
        <v>28</v>
      </c>
      <c r="N3021" t="s">
        <v>28</v>
      </c>
      <c r="O3021" t="s">
        <v>28</v>
      </c>
      <c r="P3021" t="s">
        <v>28</v>
      </c>
      <c r="Q3021" t="s">
        <v>28</v>
      </c>
      <c r="R3021" t="s">
        <v>28</v>
      </c>
      <c r="S3021" t="s">
        <v>28</v>
      </c>
      <c r="T3021" t="s">
        <v>28</v>
      </c>
      <c r="U3021" t="s">
        <v>28</v>
      </c>
      <c r="V3021" t="s">
        <v>28</v>
      </c>
      <c r="W3021" t="s">
        <v>28</v>
      </c>
      <c r="X3021" t="s">
        <v>28</v>
      </c>
      <c r="Y3021" t="s">
        <v>28</v>
      </c>
      <c r="Z3021" t="s">
        <v>28</v>
      </c>
      <c r="AA3021" t="s">
        <v>28</v>
      </c>
    </row>
    <row r="3022" spans="1:27" x14ac:dyDescent="0.25">
      <c r="A3022" t="s">
        <v>3044</v>
      </c>
      <c r="B3022" t="str">
        <f t="shared" si="94"/>
        <v>01</v>
      </c>
      <c r="C3022" t="str">
        <f t="shared" si="95"/>
        <v>2007</v>
      </c>
      <c r="D3022">
        <v>59.704500330000002</v>
      </c>
      <c r="E3022">
        <v>-6.2558334350000004</v>
      </c>
      <c r="F3022">
        <v>0</v>
      </c>
      <c r="G3022" t="s">
        <v>28</v>
      </c>
      <c r="H3022" t="s">
        <v>28</v>
      </c>
      <c r="I3022" t="s">
        <v>28</v>
      </c>
      <c r="J3022" t="s">
        <v>28</v>
      </c>
      <c r="K3022" t="s">
        <v>28</v>
      </c>
      <c r="L3022" t="s">
        <v>28</v>
      </c>
      <c r="M3022" t="s">
        <v>28</v>
      </c>
      <c r="N3022" t="s">
        <v>28</v>
      </c>
      <c r="O3022" t="s">
        <v>28</v>
      </c>
      <c r="P3022" t="s">
        <v>28</v>
      </c>
      <c r="Q3022" t="s">
        <v>28</v>
      </c>
      <c r="R3022" t="s">
        <v>28</v>
      </c>
      <c r="S3022" t="s">
        <v>28</v>
      </c>
      <c r="T3022" t="s">
        <v>28</v>
      </c>
      <c r="U3022" t="s">
        <v>28</v>
      </c>
      <c r="V3022" t="s">
        <v>28</v>
      </c>
      <c r="W3022" t="s">
        <v>28</v>
      </c>
      <c r="X3022" t="s">
        <v>28</v>
      </c>
      <c r="Y3022" t="s">
        <v>28</v>
      </c>
      <c r="Z3022" t="s">
        <v>28</v>
      </c>
      <c r="AA3022" t="s">
        <v>28</v>
      </c>
    </row>
    <row r="3023" spans="1:27" x14ac:dyDescent="0.25">
      <c r="A3023" t="s">
        <v>3045</v>
      </c>
      <c r="B3023" t="str">
        <f t="shared" si="94"/>
        <v>01</v>
      </c>
      <c r="C3023" t="str">
        <f t="shared" si="95"/>
        <v>2007</v>
      </c>
      <c r="D3023">
        <v>59.87349854</v>
      </c>
      <c r="E3023">
        <v>-6.8258331300000004</v>
      </c>
      <c r="F3023">
        <v>0</v>
      </c>
      <c r="G3023" t="s">
        <v>28</v>
      </c>
      <c r="H3023" t="s">
        <v>28</v>
      </c>
      <c r="I3023" t="s">
        <v>28</v>
      </c>
      <c r="J3023" t="s">
        <v>28</v>
      </c>
      <c r="K3023" t="s">
        <v>28</v>
      </c>
      <c r="L3023" t="s">
        <v>28</v>
      </c>
      <c r="M3023" t="s">
        <v>28</v>
      </c>
      <c r="N3023" t="s">
        <v>28</v>
      </c>
      <c r="O3023" t="s">
        <v>28</v>
      </c>
      <c r="P3023" t="s">
        <v>28</v>
      </c>
      <c r="Q3023" t="s">
        <v>28</v>
      </c>
      <c r="R3023" t="s">
        <v>28</v>
      </c>
      <c r="S3023" t="s">
        <v>28</v>
      </c>
      <c r="T3023" t="s">
        <v>28</v>
      </c>
      <c r="U3023" t="s">
        <v>28</v>
      </c>
      <c r="V3023" t="s">
        <v>28</v>
      </c>
      <c r="W3023" t="s">
        <v>28</v>
      </c>
      <c r="X3023" t="s">
        <v>28</v>
      </c>
      <c r="Y3023" t="s">
        <v>28</v>
      </c>
      <c r="Z3023" t="s">
        <v>28</v>
      </c>
      <c r="AA3023" t="s">
        <v>28</v>
      </c>
    </row>
    <row r="3024" spans="1:27" x14ac:dyDescent="0.25">
      <c r="A3024" t="s">
        <v>3046</v>
      </c>
      <c r="B3024" t="str">
        <f t="shared" si="94"/>
        <v>01</v>
      </c>
      <c r="C3024" t="str">
        <f t="shared" si="95"/>
        <v>2007</v>
      </c>
      <c r="D3024">
        <v>60.04250081</v>
      </c>
      <c r="E3024">
        <v>-7.3988332110000004</v>
      </c>
      <c r="F3024">
        <v>0</v>
      </c>
      <c r="G3024" t="s">
        <v>28</v>
      </c>
      <c r="H3024" t="s">
        <v>28</v>
      </c>
      <c r="I3024" t="s">
        <v>28</v>
      </c>
      <c r="J3024" t="s">
        <v>28</v>
      </c>
      <c r="K3024" t="s">
        <v>28</v>
      </c>
      <c r="L3024" t="s">
        <v>28</v>
      </c>
      <c r="M3024" t="s">
        <v>28</v>
      </c>
      <c r="N3024" t="s">
        <v>28</v>
      </c>
      <c r="O3024" t="s">
        <v>28</v>
      </c>
      <c r="P3024" t="s">
        <v>28</v>
      </c>
      <c r="Q3024" t="s">
        <v>28</v>
      </c>
      <c r="R3024" t="s">
        <v>28</v>
      </c>
      <c r="S3024" t="s">
        <v>28</v>
      </c>
      <c r="T3024" t="s">
        <v>28</v>
      </c>
      <c r="U3024" t="s">
        <v>28</v>
      </c>
      <c r="V3024" t="s">
        <v>28</v>
      </c>
      <c r="W3024" t="s">
        <v>28</v>
      </c>
      <c r="X3024" t="s">
        <v>28</v>
      </c>
      <c r="Y3024" t="s">
        <v>28</v>
      </c>
      <c r="Z3024" t="s">
        <v>28</v>
      </c>
      <c r="AA3024" t="s">
        <v>28</v>
      </c>
    </row>
    <row r="3025" spans="1:27" x14ac:dyDescent="0.25">
      <c r="A3025" t="s">
        <v>3047</v>
      </c>
      <c r="B3025" t="str">
        <f t="shared" si="94"/>
        <v>02</v>
      </c>
      <c r="C3025" t="str">
        <f t="shared" si="95"/>
        <v>2007</v>
      </c>
      <c r="D3025">
        <v>48.998164879999997</v>
      </c>
      <c r="E3025">
        <v>-7.3926666259999996</v>
      </c>
      <c r="F3025">
        <v>0</v>
      </c>
      <c r="G3025" t="s">
        <v>28</v>
      </c>
      <c r="H3025" t="s">
        <v>28</v>
      </c>
      <c r="I3025" t="s">
        <v>28</v>
      </c>
      <c r="J3025" t="s">
        <v>28</v>
      </c>
      <c r="K3025" t="s">
        <v>28</v>
      </c>
      <c r="L3025" t="s">
        <v>28</v>
      </c>
      <c r="M3025" t="s">
        <v>28</v>
      </c>
      <c r="N3025" t="s">
        <v>28</v>
      </c>
      <c r="O3025" t="s">
        <v>28</v>
      </c>
      <c r="P3025" t="s">
        <v>28</v>
      </c>
      <c r="Q3025" t="s">
        <v>28</v>
      </c>
      <c r="R3025" t="s">
        <v>28</v>
      </c>
      <c r="S3025" t="s">
        <v>28</v>
      </c>
      <c r="T3025" t="s">
        <v>28</v>
      </c>
      <c r="U3025" t="s">
        <v>28</v>
      </c>
      <c r="V3025" t="s">
        <v>28</v>
      </c>
      <c r="W3025" t="s">
        <v>28</v>
      </c>
      <c r="X3025" t="s">
        <v>28</v>
      </c>
      <c r="Y3025" t="s">
        <v>28</v>
      </c>
      <c r="Z3025" t="s">
        <v>28</v>
      </c>
      <c r="AA3025" t="s">
        <v>28</v>
      </c>
    </row>
    <row r="3026" spans="1:27" x14ac:dyDescent="0.25">
      <c r="A3026" t="s">
        <v>3048</v>
      </c>
      <c r="B3026" t="str">
        <f t="shared" si="94"/>
        <v>02</v>
      </c>
      <c r="C3026" t="str">
        <f t="shared" si="95"/>
        <v>2007</v>
      </c>
      <c r="D3026">
        <v>49.318998209999997</v>
      </c>
      <c r="E3026">
        <v>-7.2548334759999999</v>
      </c>
      <c r="F3026">
        <v>0</v>
      </c>
      <c r="G3026" t="s">
        <v>28</v>
      </c>
      <c r="H3026" t="s">
        <v>28</v>
      </c>
      <c r="I3026" t="s">
        <v>28</v>
      </c>
      <c r="J3026" t="s">
        <v>28</v>
      </c>
      <c r="K3026" t="s">
        <v>28</v>
      </c>
      <c r="L3026" t="s">
        <v>28</v>
      </c>
      <c r="M3026" t="s">
        <v>28</v>
      </c>
      <c r="N3026" t="s">
        <v>28</v>
      </c>
      <c r="O3026" t="s">
        <v>28</v>
      </c>
      <c r="P3026" t="s">
        <v>28</v>
      </c>
      <c r="Q3026" t="s">
        <v>28</v>
      </c>
      <c r="R3026" t="s">
        <v>28</v>
      </c>
      <c r="S3026" t="s">
        <v>28</v>
      </c>
      <c r="T3026" t="s">
        <v>28</v>
      </c>
      <c r="U3026" t="s">
        <v>28</v>
      </c>
      <c r="V3026" t="s">
        <v>28</v>
      </c>
      <c r="W3026" t="s">
        <v>28</v>
      </c>
      <c r="X3026" t="s">
        <v>28</v>
      </c>
      <c r="Y3026" t="s">
        <v>28</v>
      </c>
      <c r="Z3026" t="s">
        <v>28</v>
      </c>
      <c r="AA3026" t="s">
        <v>28</v>
      </c>
    </row>
    <row r="3027" spans="1:27" x14ac:dyDescent="0.25">
      <c r="A3027" t="s">
        <v>3049</v>
      </c>
      <c r="B3027" t="str">
        <f t="shared" si="94"/>
        <v>02</v>
      </c>
      <c r="C3027" t="str">
        <f t="shared" si="95"/>
        <v>2007</v>
      </c>
      <c r="D3027">
        <v>49.639831540000003</v>
      </c>
      <c r="E3027">
        <v>-7.1159998580000003</v>
      </c>
      <c r="F3027">
        <v>0</v>
      </c>
      <c r="G3027" t="s">
        <v>28</v>
      </c>
      <c r="H3027" t="s">
        <v>28</v>
      </c>
      <c r="I3027" t="s">
        <v>28</v>
      </c>
      <c r="J3027" t="s">
        <v>28</v>
      </c>
      <c r="K3027" t="s">
        <v>28</v>
      </c>
      <c r="L3027" t="s">
        <v>28</v>
      </c>
      <c r="M3027" t="s">
        <v>28</v>
      </c>
      <c r="N3027" t="s">
        <v>28</v>
      </c>
      <c r="O3027" t="s">
        <v>28</v>
      </c>
      <c r="P3027" t="s">
        <v>28</v>
      </c>
      <c r="Q3027" t="s">
        <v>28</v>
      </c>
      <c r="R3027" t="s">
        <v>28</v>
      </c>
      <c r="S3027" t="s">
        <v>28</v>
      </c>
      <c r="T3027" t="s">
        <v>28</v>
      </c>
      <c r="U3027" t="s">
        <v>28</v>
      </c>
      <c r="V3027" t="s">
        <v>28</v>
      </c>
      <c r="W3027" t="s">
        <v>28</v>
      </c>
      <c r="X3027" t="s">
        <v>28</v>
      </c>
      <c r="Y3027" t="s">
        <v>28</v>
      </c>
      <c r="Z3027" t="s">
        <v>28</v>
      </c>
      <c r="AA3027" t="s">
        <v>28</v>
      </c>
    </row>
    <row r="3028" spans="1:27" x14ac:dyDescent="0.25">
      <c r="A3028" t="s">
        <v>3050</v>
      </c>
      <c r="B3028" t="str">
        <f t="shared" si="94"/>
        <v>02</v>
      </c>
      <c r="C3028" t="str">
        <f t="shared" si="95"/>
        <v>2007</v>
      </c>
      <c r="D3028">
        <v>49.960831710000001</v>
      </c>
      <c r="E3028">
        <v>-6.9763331099999997</v>
      </c>
      <c r="F3028">
        <v>0</v>
      </c>
      <c r="G3028" t="s">
        <v>28</v>
      </c>
      <c r="H3028" t="s">
        <v>28</v>
      </c>
      <c r="I3028" t="s">
        <v>28</v>
      </c>
      <c r="J3028" t="s">
        <v>28</v>
      </c>
      <c r="K3028" t="s">
        <v>28</v>
      </c>
      <c r="L3028" t="s">
        <v>28</v>
      </c>
      <c r="M3028" t="s">
        <v>28</v>
      </c>
      <c r="N3028" t="s">
        <v>28</v>
      </c>
      <c r="O3028" t="s">
        <v>28</v>
      </c>
      <c r="P3028" t="s">
        <v>28</v>
      </c>
      <c r="Q3028" t="s">
        <v>28</v>
      </c>
      <c r="R3028" t="s">
        <v>28</v>
      </c>
      <c r="S3028" t="s">
        <v>28</v>
      </c>
      <c r="T3028" t="s">
        <v>28</v>
      </c>
      <c r="U3028" t="s">
        <v>28</v>
      </c>
      <c r="V3028" t="s">
        <v>28</v>
      </c>
      <c r="W3028" t="s">
        <v>28</v>
      </c>
      <c r="X3028" t="s">
        <v>28</v>
      </c>
      <c r="Y3028" t="s">
        <v>28</v>
      </c>
      <c r="Z3028" t="s">
        <v>28</v>
      </c>
      <c r="AA3028" t="s">
        <v>28</v>
      </c>
    </row>
    <row r="3029" spans="1:27" x14ac:dyDescent="0.25">
      <c r="A3029" t="s">
        <v>3051</v>
      </c>
      <c r="B3029" t="str">
        <f t="shared" si="94"/>
        <v>02</v>
      </c>
      <c r="C3029" t="str">
        <f t="shared" si="95"/>
        <v>2007</v>
      </c>
      <c r="D3029">
        <v>50.28166504</v>
      </c>
      <c r="E3029">
        <v>-6.8356669109999997</v>
      </c>
      <c r="F3029">
        <v>0</v>
      </c>
      <c r="G3029" t="s">
        <v>28</v>
      </c>
      <c r="H3029" t="s">
        <v>28</v>
      </c>
      <c r="I3029" t="s">
        <v>28</v>
      </c>
      <c r="J3029" t="s">
        <v>28</v>
      </c>
      <c r="K3029" t="s">
        <v>28</v>
      </c>
      <c r="L3029" t="s">
        <v>28</v>
      </c>
      <c r="M3029" t="s">
        <v>28</v>
      </c>
      <c r="N3029" t="s">
        <v>28</v>
      </c>
      <c r="O3029" t="s">
        <v>28</v>
      </c>
      <c r="P3029" t="s">
        <v>28</v>
      </c>
      <c r="Q3029" t="s">
        <v>28</v>
      </c>
      <c r="R3029" t="s">
        <v>28</v>
      </c>
      <c r="S3029" t="s">
        <v>28</v>
      </c>
      <c r="T3029" t="s">
        <v>28</v>
      </c>
      <c r="U3029" t="s">
        <v>28</v>
      </c>
      <c r="V3029" t="s">
        <v>28</v>
      </c>
      <c r="W3029" t="s">
        <v>28</v>
      </c>
      <c r="X3029" t="s">
        <v>28</v>
      </c>
      <c r="Y3029" t="s">
        <v>28</v>
      </c>
      <c r="Z3029" t="s">
        <v>28</v>
      </c>
      <c r="AA3029" t="s">
        <v>28</v>
      </c>
    </row>
    <row r="3030" spans="1:27" x14ac:dyDescent="0.25">
      <c r="A3030" t="s">
        <v>3052</v>
      </c>
      <c r="B3030" t="str">
        <f t="shared" si="94"/>
        <v>02</v>
      </c>
      <c r="C3030" t="str">
        <f t="shared" si="95"/>
        <v>2007</v>
      </c>
      <c r="D3030">
        <v>50.602498369999999</v>
      </c>
      <c r="E3030">
        <v>-6.6941665649999997</v>
      </c>
      <c r="F3030">
        <v>0</v>
      </c>
      <c r="G3030" t="s">
        <v>28</v>
      </c>
      <c r="H3030" t="s">
        <v>28</v>
      </c>
      <c r="I3030" t="s">
        <v>28</v>
      </c>
      <c r="J3030" t="s">
        <v>28</v>
      </c>
      <c r="K3030" t="s">
        <v>28</v>
      </c>
      <c r="L3030" t="s">
        <v>28</v>
      </c>
      <c r="M3030" t="s">
        <v>28</v>
      </c>
      <c r="N3030" t="s">
        <v>28</v>
      </c>
      <c r="O3030" t="s">
        <v>28</v>
      </c>
      <c r="P3030" t="s">
        <v>28</v>
      </c>
      <c r="Q3030" t="s">
        <v>28</v>
      </c>
      <c r="R3030" t="s">
        <v>28</v>
      </c>
      <c r="S3030" t="s">
        <v>28</v>
      </c>
      <c r="T3030" t="s">
        <v>28</v>
      </c>
      <c r="U3030" t="s">
        <v>28</v>
      </c>
      <c r="V3030" t="s">
        <v>28</v>
      </c>
      <c r="W3030" t="s">
        <v>28</v>
      </c>
      <c r="X3030" t="s">
        <v>28</v>
      </c>
      <c r="Y3030" t="s">
        <v>28</v>
      </c>
      <c r="Z3030" t="s">
        <v>28</v>
      </c>
      <c r="AA3030" t="s">
        <v>28</v>
      </c>
    </row>
    <row r="3031" spans="1:27" x14ac:dyDescent="0.25">
      <c r="A3031" t="s">
        <v>3053</v>
      </c>
      <c r="B3031" t="str">
        <f t="shared" si="94"/>
        <v>02</v>
      </c>
      <c r="C3031" t="str">
        <f t="shared" si="95"/>
        <v>2007</v>
      </c>
      <c r="D3031">
        <v>50.923331709999999</v>
      </c>
      <c r="E3031">
        <v>-6.5514999390000002</v>
      </c>
      <c r="F3031">
        <v>0</v>
      </c>
      <c r="G3031" t="s">
        <v>28</v>
      </c>
      <c r="H3031" t="s">
        <v>28</v>
      </c>
      <c r="I3031" t="s">
        <v>28</v>
      </c>
      <c r="J3031" t="s">
        <v>28</v>
      </c>
      <c r="K3031" t="s">
        <v>28</v>
      </c>
      <c r="L3031" t="s">
        <v>28</v>
      </c>
      <c r="M3031" t="s">
        <v>28</v>
      </c>
      <c r="N3031" t="s">
        <v>28</v>
      </c>
      <c r="O3031" t="s">
        <v>28</v>
      </c>
      <c r="P3031" t="s">
        <v>28</v>
      </c>
      <c r="Q3031" t="s">
        <v>28</v>
      </c>
      <c r="R3031" t="s">
        <v>28</v>
      </c>
      <c r="S3031" t="s">
        <v>28</v>
      </c>
      <c r="T3031" t="s">
        <v>28</v>
      </c>
      <c r="U3031" t="s">
        <v>28</v>
      </c>
      <c r="V3031" t="s">
        <v>28</v>
      </c>
      <c r="W3031" t="s">
        <v>28</v>
      </c>
      <c r="X3031" t="s">
        <v>28</v>
      </c>
      <c r="Y3031" t="s">
        <v>28</v>
      </c>
      <c r="Z3031" t="s">
        <v>28</v>
      </c>
      <c r="AA3031" t="s">
        <v>28</v>
      </c>
    </row>
    <row r="3032" spans="1:27" x14ac:dyDescent="0.25">
      <c r="A3032" t="s">
        <v>3054</v>
      </c>
      <c r="B3032" t="str">
        <f t="shared" si="94"/>
        <v>02</v>
      </c>
      <c r="C3032" t="str">
        <f t="shared" si="95"/>
        <v>2007</v>
      </c>
      <c r="D3032">
        <v>51.244165039999999</v>
      </c>
      <c r="E3032">
        <v>-6.4080001830000004</v>
      </c>
      <c r="F3032">
        <v>0</v>
      </c>
      <c r="G3032" t="s">
        <v>28</v>
      </c>
      <c r="H3032" t="s">
        <v>28</v>
      </c>
      <c r="I3032" t="s">
        <v>28</v>
      </c>
      <c r="J3032" t="s">
        <v>28</v>
      </c>
      <c r="K3032" t="s">
        <v>28</v>
      </c>
      <c r="L3032" t="s">
        <v>28</v>
      </c>
      <c r="M3032" t="s">
        <v>28</v>
      </c>
      <c r="N3032" t="s">
        <v>28</v>
      </c>
      <c r="O3032" t="s">
        <v>28</v>
      </c>
      <c r="P3032" t="s">
        <v>28</v>
      </c>
      <c r="Q3032" t="s">
        <v>28</v>
      </c>
      <c r="R3032" t="s">
        <v>28</v>
      </c>
      <c r="S3032" t="s">
        <v>28</v>
      </c>
      <c r="T3032" t="s">
        <v>28</v>
      </c>
      <c r="U3032" t="s">
        <v>28</v>
      </c>
      <c r="V3032" t="s">
        <v>28</v>
      </c>
      <c r="W3032" t="s">
        <v>28</v>
      </c>
      <c r="X3032" t="s">
        <v>28</v>
      </c>
      <c r="Y3032" t="s">
        <v>28</v>
      </c>
      <c r="Z3032" t="s">
        <v>28</v>
      </c>
      <c r="AA3032" t="s">
        <v>28</v>
      </c>
    </row>
    <row r="3033" spans="1:27" x14ac:dyDescent="0.25">
      <c r="A3033" t="s">
        <v>3055</v>
      </c>
      <c r="B3033" t="str">
        <f t="shared" si="94"/>
        <v>02</v>
      </c>
      <c r="C3033" t="str">
        <f t="shared" si="95"/>
        <v>2007</v>
      </c>
      <c r="D3033">
        <v>51.564998369999998</v>
      </c>
      <c r="E3033">
        <v>-6.2633331300000004</v>
      </c>
      <c r="F3033">
        <v>0</v>
      </c>
      <c r="G3033" t="s">
        <v>28</v>
      </c>
      <c r="H3033" t="s">
        <v>28</v>
      </c>
      <c r="I3033" t="s">
        <v>28</v>
      </c>
      <c r="J3033" t="s">
        <v>28</v>
      </c>
      <c r="K3033" t="s">
        <v>28</v>
      </c>
      <c r="L3033" t="s">
        <v>28</v>
      </c>
      <c r="M3033" t="s">
        <v>28</v>
      </c>
      <c r="N3033" t="s">
        <v>28</v>
      </c>
      <c r="O3033" t="s">
        <v>28</v>
      </c>
      <c r="P3033" t="s">
        <v>28</v>
      </c>
      <c r="Q3033" t="s">
        <v>28</v>
      </c>
      <c r="R3033" t="s">
        <v>28</v>
      </c>
      <c r="S3033" t="s">
        <v>28</v>
      </c>
      <c r="T3033" t="s">
        <v>28</v>
      </c>
      <c r="U3033" t="s">
        <v>28</v>
      </c>
      <c r="V3033" t="s">
        <v>28</v>
      </c>
      <c r="W3033" t="s">
        <v>28</v>
      </c>
      <c r="X3033" t="s">
        <v>28</v>
      </c>
      <c r="Y3033" t="s">
        <v>28</v>
      </c>
      <c r="Z3033" t="s">
        <v>28</v>
      </c>
      <c r="AA3033" t="s">
        <v>28</v>
      </c>
    </row>
    <row r="3034" spans="1:27" x14ac:dyDescent="0.25">
      <c r="A3034" t="s">
        <v>3056</v>
      </c>
      <c r="B3034" t="str">
        <f t="shared" si="94"/>
        <v>02</v>
      </c>
      <c r="C3034" t="str">
        <f t="shared" si="95"/>
        <v>2007</v>
      </c>
      <c r="D3034">
        <v>54.000834150000003</v>
      </c>
      <c r="E3034">
        <v>0.143666665</v>
      </c>
      <c r="F3034">
        <v>0</v>
      </c>
      <c r="G3034" t="s">
        <v>28</v>
      </c>
      <c r="H3034" t="s">
        <v>28</v>
      </c>
      <c r="I3034" t="s">
        <v>28</v>
      </c>
      <c r="J3034" t="s">
        <v>28</v>
      </c>
      <c r="K3034" t="s">
        <v>28</v>
      </c>
      <c r="L3034" t="s">
        <v>28</v>
      </c>
      <c r="M3034" t="s">
        <v>28</v>
      </c>
      <c r="N3034" t="s">
        <v>28</v>
      </c>
      <c r="O3034" t="s">
        <v>28</v>
      </c>
      <c r="P3034" t="s">
        <v>28</v>
      </c>
      <c r="Q3034" t="s">
        <v>28</v>
      </c>
      <c r="R3034" t="s">
        <v>28</v>
      </c>
      <c r="S3034" t="s">
        <v>28</v>
      </c>
      <c r="T3034" t="s">
        <v>28</v>
      </c>
      <c r="U3034" t="s">
        <v>28</v>
      </c>
      <c r="V3034" t="s">
        <v>28</v>
      </c>
      <c r="W3034" t="s">
        <v>28</v>
      </c>
      <c r="X3034" t="s">
        <v>28</v>
      </c>
      <c r="Y3034" t="s">
        <v>28</v>
      </c>
      <c r="Z3034" t="s">
        <v>28</v>
      </c>
      <c r="AA3034" t="s">
        <v>28</v>
      </c>
    </row>
    <row r="3035" spans="1:27" x14ac:dyDescent="0.25">
      <c r="A3035" t="s">
        <v>3057</v>
      </c>
      <c r="B3035" t="str">
        <f t="shared" si="94"/>
        <v>02</v>
      </c>
      <c r="C3035" t="str">
        <f t="shared" si="95"/>
        <v>2007</v>
      </c>
      <c r="D3035">
        <v>54.320833329999999</v>
      </c>
      <c r="E3035">
        <v>-1.55E-2</v>
      </c>
      <c r="F3035">
        <v>0</v>
      </c>
      <c r="G3035" t="s">
        <v>28</v>
      </c>
      <c r="H3035" t="s">
        <v>28</v>
      </c>
      <c r="I3035" t="s">
        <v>28</v>
      </c>
      <c r="J3035" t="s">
        <v>28</v>
      </c>
      <c r="K3035" t="s">
        <v>28</v>
      </c>
      <c r="L3035" t="s">
        <v>28</v>
      </c>
      <c r="M3035" t="s">
        <v>28</v>
      </c>
      <c r="N3035" t="s">
        <v>28</v>
      </c>
      <c r="O3035" t="s">
        <v>28</v>
      </c>
      <c r="P3035" t="s">
        <v>28</v>
      </c>
      <c r="Q3035" t="s">
        <v>28</v>
      </c>
      <c r="R3035" t="s">
        <v>28</v>
      </c>
      <c r="S3035" t="s">
        <v>28</v>
      </c>
      <c r="T3035" t="s">
        <v>28</v>
      </c>
      <c r="U3035" t="s">
        <v>28</v>
      </c>
      <c r="V3035" t="s">
        <v>28</v>
      </c>
      <c r="W3035" t="s">
        <v>28</v>
      </c>
      <c r="X3035" t="s">
        <v>28</v>
      </c>
      <c r="Y3035" t="s">
        <v>28</v>
      </c>
      <c r="Z3035" t="s">
        <v>28</v>
      </c>
      <c r="AA3035" t="s">
        <v>28</v>
      </c>
    </row>
    <row r="3036" spans="1:27" x14ac:dyDescent="0.25">
      <c r="A3036" t="s">
        <v>3058</v>
      </c>
      <c r="B3036" t="str">
        <f t="shared" si="94"/>
        <v>02</v>
      </c>
      <c r="C3036" t="str">
        <f t="shared" si="95"/>
        <v>2007</v>
      </c>
      <c r="D3036">
        <v>54.640832519999996</v>
      </c>
      <c r="E3036">
        <v>-0.17600000700000001</v>
      </c>
      <c r="F3036">
        <v>0</v>
      </c>
      <c r="G3036" t="s">
        <v>28</v>
      </c>
      <c r="H3036" t="s">
        <v>28</v>
      </c>
      <c r="I3036" t="s">
        <v>28</v>
      </c>
      <c r="J3036" t="s">
        <v>28</v>
      </c>
      <c r="K3036" t="s">
        <v>28</v>
      </c>
      <c r="L3036" t="s">
        <v>28</v>
      </c>
      <c r="M3036" t="s">
        <v>28</v>
      </c>
      <c r="N3036" t="s">
        <v>28</v>
      </c>
      <c r="O3036" t="s">
        <v>28</v>
      </c>
      <c r="P3036" t="s">
        <v>28</v>
      </c>
      <c r="Q3036" t="s">
        <v>28</v>
      </c>
      <c r="R3036" t="s">
        <v>28</v>
      </c>
      <c r="S3036" t="s">
        <v>28</v>
      </c>
      <c r="T3036" t="s">
        <v>28</v>
      </c>
      <c r="U3036" t="s">
        <v>28</v>
      </c>
      <c r="V3036" t="s">
        <v>28</v>
      </c>
      <c r="W3036" t="s">
        <v>28</v>
      </c>
      <c r="X3036" t="s">
        <v>28</v>
      </c>
      <c r="Y3036" t="s">
        <v>28</v>
      </c>
      <c r="Z3036" t="s">
        <v>28</v>
      </c>
      <c r="AA3036" t="s">
        <v>28</v>
      </c>
    </row>
    <row r="3037" spans="1:27" x14ac:dyDescent="0.25">
      <c r="A3037" t="s">
        <v>3059</v>
      </c>
      <c r="B3037" t="str">
        <f t="shared" si="94"/>
        <v>02</v>
      </c>
      <c r="C3037" t="str">
        <f t="shared" si="95"/>
        <v>2007</v>
      </c>
      <c r="D3037">
        <v>54.960664880000003</v>
      </c>
      <c r="E3037">
        <v>-0.33766667</v>
      </c>
      <c r="F3037">
        <v>0</v>
      </c>
      <c r="G3037" t="s">
        <v>28</v>
      </c>
      <c r="H3037" t="s">
        <v>28</v>
      </c>
      <c r="I3037" t="s">
        <v>28</v>
      </c>
      <c r="J3037" t="s">
        <v>28</v>
      </c>
      <c r="K3037" t="s">
        <v>28</v>
      </c>
      <c r="L3037" t="s">
        <v>28</v>
      </c>
      <c r="M3037" t="s">
        <v>28</v>
      </c>
      <c r="N3037" t="s">
        <v>28</v>
      </c>
      <c r="O3037" t="s">
        <v>28</v>
      </c>
      <c r="P3037" t="s">
        <v>28</v>
      </c>
      <c r="Q3037" t="s">
        <v>28</v>
      </c>
      <c r="R3037" t="s">
        <v>28</v>
      </c>
      <c r="S3037" t="s">
        <v>28</v>
      </c>
      <c r="T3037" t="s">
        <v>28</v>
      </c>
      <c r="U3037" t="s">
        <v>28</v>
      </c>
      <c r="V3037" t="s">
        <v>28</v>
      </c>
      <c r="W3037" t="s">
        <v>28</v>
      </c>
      <c r="X3037" t="s">
        <v>28</v>
      </c>
      <c r="Y3037" t="s">
        <v>28</v>
      </c>
      <c r="Z3037" t="s">
        <v>28</v>
      </c>
      <c r="AA3037" t="s">
        <v>28</v>
      </c>
    </row>
    <row r="3038" spans="1:27" x14ac:dyDescent="0.25">
      <c r="A3038" t="s">
        <v>3060</v>
      </c>
      <c r="B3038" t="str">
        <f t="shared" si="94"/>
        <v>02</v>
      </c>
      <c r="C3038" t="str">
        <f t="shared" si="95"/>
        <v>2007</v>
      </c>
      <c r="D3038">
        <v>55.280668130000002</v>
      </c>
      <c r="E3038">
        <v>-0.500833321</v>
      </c>
      <c r="F3038">
        <v>0</v>
      </c>
      <c r="G3038" t="s">
        <v>28</v>
      </c>
      <c r="H3038" t="s">
        <v>28</v>
      </c>
      <c r="I3038" t="s">
        <v>28</v>
      </c>
      <c r="J3038" t="s">
        <v>28</v>
      </c>
      <c r="K3038" t="s">
        <v>28</v>
      </c>
      <c r="L3038" t="s">
        <v>28</v>
      </c>
      <c r="M3038" t="s">
        <v>28</v>
      </c>
      <c r="N3038" t="s">
        <v>28</v>
      </c>
      <c r="O3038" t="s">
        <v>28</v>
      </c>
      <c r="P3038" t="s">
        <v>28</v>
      </c>
      <c r="Q3038" t="s">
        <v>28</v>
      </c>
      <c r="R3038" t="s">
        <v>28</v>
      </c>
      <c r="S3038" t="s">
        <v>28</v>
      </c>
      <c r="T3038" t="s">
        <v>28</v>
      </c>
      <c r="U3038" t="s">
        <v>28</v>
      </c>
      <c r="V3038" t="s">
        <v>28</v>
      </c>
      <c r="W3038" t="s">
        <v>28</v>
      </c>
      <c r="X3038" t="s">
        <v>28</v>
      </c>
      <c r="Y3038" t="s">
        <v>28</v>
      </c>
      <c r="Z3038" t="s">
        <v>28</v>
      </c>
      <c r="AA3038" t="s">
        <v>28</v>
      </c>
    </row>
    <row r="3039" spans="1:27" x14ac:dyDescent="0.25">
      <c r="A3039" t="s">
        <v>3061</v>
      </c>
      <c r="B3039" t="str">
        <f t="shared" si="94"/>
        <v>02</v>
      </c>
      <c r="C3039" t="str">
        <f t="shared" si="95"/>
        <v>2007</v>
      </c>
      <c r="D3039">
        <v>55.600667319999999</v>
      </c>
      <c r="E3039">
        <v>-0.66516666400000002</v>
      </c>
      <c r="F3039">
        <v>0</v>
      </c>
      <c r="G3039" t="s">
        <v>28</v>
      </c>
      <c r="H3039" t="s">
        <v>28</v>
      </c>
      <c r="I3039" t="s">
        <v>28</v>
      </c>
      <c r="J3039" t="s">
        <v>28</v>
      </c>
      <c r="K3039" t="s">
        <v>28</v>
      </c>
      <c r="L3039" t="s">
        <v>28</v>
      </c>
      <c r="M3039" t="s">
        <v>28</v>
      </c>
      <c r="N3039" t="s">
        <v>28</v>
      </c>
      <c r="O3039" t="s">
        <v>28</v>
      </c>
      <c r="P3039" t="s">
        <v>28</v>
      </c>
      <c r="Q3039" t="s">
        <v>28</v>
      </c>
      <c r="R3039" t="s">
        <v>28</v>
      </c>
      <c r="S3039" t="s">
        <v>28</v>
      </c>
      <c r="T3039" t="s">
        <v>28</v>
      </c>
      <c r="U3039" t="s">
        <v>28</v>
      </c>
      <c r="V3039" t="s">
        <v>28</v>
      </c>
      <c r="W3039" t="s">
        <v>28</v>
      </c>
      <c r="X3039" t="s">
        <v>28</v>
      </c>
      <c r="Y3039" t="s">
        <v>28</v>
      </c>
      <c r="Z3039" t="s">
        <v>28</v>
      </c>
      <c r="AA3039" t="s">
        <v>28</v>
      </c>
    </row>
    <row r="3040" spans="1:27" x14ac:dyDescent="0.25">
      <c r="A3040" t="s">
        <v>3062</v>
      </c>
      <c r="B3040" t="str">
        <f t="shared" si="94"/>
        <v>02</v>
      </c>
      <c r="C3040" t="str">
        <f t="shared" si="95"/>
        <v>2007</v>
      </c>
      <c r="D3040">
        <v>55.920666500000003</v>
      </c>
      <c r="E3040">
        <v>-0.83100001000000001</v>
      </c>
      <c r="F3040">
        <v>0</v>
      </c>
      <c r="G3040" t="s">
        <v>28</v>
      </c>
      <c r="H3040" t="s">
        <v>28</v>
      </c>
      <c r="I3040" t="s">
        <v>28</v>
      </c>
      <c r="J3040" t="s">
        <v>28</v>
      </c>
      <c r="K3040" t="s">
        <v>28</v>
      </c>
      <c r="L3040" t="s">
        <v>28</v>
      </c>
      <c r="M3040" t="s">
        <v>28</v>
      </c>
      <c r="N3040" t="s">
        <v>28</v>
      </c>
      <c r="O3040" t="s">
        <v>28</v>
      </c>
      <c r="P3040" t="s">
        <v>28</v>
      </c>
      <c r="Q3040" t="s">
        <v>28</v>
      </c>
      <c r="R3040" t="s">
        <v>28</v>
      </c>
      <c r="S3040" t="s">
        <v>28</v>
      </c>
      <c r="T3040" t="s">
        <v>28</v>
      </c>
      <c r="U3040" t="s">
        <v>28</v>
      </c>
      <c r="V3040" t="s">
        <v>28</v>
      </c>
      <c r="W3040" t="s">
        <v>28</v>
      </c>
      <c r="X3040" t="s">
        <v>28</v>
      </c>
      <c r="Y3040" t="s">
        <v>28</v>
      </c>
      <c r="Z3040" t="s">
        <v>28</v>
      </c>
      <c r="AA3040" t="s">
        <v>28</v>
      </c>
    </row>
    <row r="3041" spans="1:27" x14ac:dyDescent="0.25">
      <c r="A3041" t="s">
        <v>3063</v>
      </c>
      <c r="B3041" t="str">
        <f t="shared" si="94"/>
        <v>02</v>
      </c>
      <c r="C3041" t="str">
        <f t="shared" si="95"/>
        <v>2007</v>
      </c>
      <c r="D3041">
        <v>56.24066569</v>
      </c>
      <c r="E3041">
        <v>-0.99816665599999999</v>
      </c>
      <c r="F3041">
        <v>0</v>
      </c>
      <c r="G3041" t="s">
        <v>28</v>
      </c>
      <c r="H3041" t="s">
        <v>28</v>
      </c>
      <c r="I3041" t="s">
        <v>28</v>
      </c>
      <c r="J3041" t="s">
        <v>28</v>
      </c>
      <c r="K3041" t="s">
        <v>28</v>
      </c>
      <c r="L3041" t="s">
        <v>28</v>
      </c>
      <c r="M3041" t="s">
        <v>28</v>
      </c>
      <c r="N3041" t="s">
        <v>28</v>
      </c>
      <c r="O3041" t="s">
        <v>28</v>
      </c>
      <c r="P3041" t="s">
        <v>28</v>
      </c>
      <c r="Q3041" t="s">
        <v>28</v>
      </c>
      <c r="R3041" t="s">
        <v>28</v>
      </c>
      <c r="S3041" t="s">
        <v>28</v>
      </c>
      <c r="T3041" t="s">
        <v>28</v>
      </c>
      <c r="U3041" t="s">
        <v>28</v>
      </c>
      <c r="V3041" t="s">
        <v>28</v>
      </c>
      <c r="W3041" t="s">
        <v>28</v>
      </c>
      <c r="X3041" t="s">
        <v>28</v>
      </c>
      <c r="Y3041" t="s">
        <v>28</v>
      </c>
      <c r="Z3041" t="s">
        <v>28</v>
      </c>
      <c r="AA3041" t="s">
        <v>28</v>
      </c>
    </row>
    <row r="3042" spans="1:27" x14ac:dyDescent="0.25">
      <c r="A3042" t="s">
        <v>3064</v>
      </c>
      <c r="B3042" t="str">
        <f t="shared" si="94"/>
        <v>02</v>
      </c>
      <c r="C3042" t="str">
        <f t="shared" si="95"/>
        <v>2007</v>
      </c>
      <c r="D3042">
        <v>53.508500159999997</v>
      </c>
      <c r="E3042">
        <v>-5.1796666460000003</v>
      </c>
      <c r="F3042">
        <v>0</v>
      </c>
      <c r="G3042" t="s">
        <v>28</v>
      </c>
      <c r="H3042" t="s">
        <v>28</v>
      </c>
      <c r="I3042" t="s">
        <v>28</v>
      </c>
      <c r="J3042" t="s">
        <v>28</v>
      </c>
      <c r="K3042" t="s">
        <v>28</v>
      </c>
      <c r="L3042" t="s">
        <v>28</v>
      </c>
      <c r="M3042" t="s">
        <v>28</v>
      </c>
      <c r="N3042" t="s">
        <v>28</v>
      </c>
      <c r="O3042" t="s">
        <v>28</v>
      </c>
      <c r="P3042" t="s">
        <v>28</v>
      </c>
      <c r="Q3042" t="s">
        <v>28</v>
      </c>
      <c r="R3042" t="s">
        <v>28</v>
      </c>
      <c r="S3042" t="s">
        <v>28</v>
      </c>
      <c r="T3042" t="s">
        <v>28</v>
      </c>
      <c r="U3042" t="s">
        <v>28</v>
      </c>
      <c r="V3042" t="s">
        <v>28</v>
      </c>
      <c r="W3042" t="s">
        <v>28</v>
      </c>
      <c r="X3042" t="s">
        <v>28</v>
      </c>
      <c r="Y3042" t="s">
        <v>28</v>
      </c>
      <c r="Z3042" t="s">
        <v>28</v>
      </c>
      <c r="AA3042" t="s">
        <v>28</v>
      </c>
    </row>
    <row r="3043" spans="1:27" x14ac:dyDescent="0.25">
      <c r="A3043" t="s">
        <v>3065</v>
      </c>
      <c r="B3043" t="str">
        <f t="shared" si="94"/>
        <v>02</v>
      </c>
      <c r="C3043" t="str">
        <f t="shared" si="95"/>
        <v>2007</v>
      </c>
      <c r="D3043">
        <v>53.55966797</v>
      </c>
      <c r="E3043">
        <v>-4.9134999590000001</v>
      </c>
      <c r="F3043">
        <v>0</v>
      </c>
      <c r="G3043" t="s">
        <v>28</v>
      </c>
      <c r="H3043" t="s">
        <v>28</v>
      </c>
      <c r="I3043" t="s">
        <v>28</v>
      </c>
      <c r="J3043" t="s">
        <v>28</v>
      </c>
      <c r="K3043" t="s">
        <v>28</v>
      </c>
      <c r="L3043" t="s">
        <v>28</v>
      </c>
      <c r="M3043" t="s">
        <v>28</v>
      </c>
      <c r="N3043" t="s">
        <v>28</v>
      </c>
      <c r="O3043" t="s">
        <v>28</v>
      </c>
      <c r="P3043" t="s">
        <v>28</v>
      </c>
      <c r="Q3043" t="s">
        <v>28</v>
      </c>
      <c r="R3043" t="s">
        <v>28</v>
      </c>
      <c r="S3043" t="s">
        <v>28</v>
      </c>
      <c r="T3043" t="s">
        <v>28</v>
      </c>
      <c r="U3043" t="s">
        <v>28</v>
      </c>
      <c r="V3043" t="s">
        <v>28</v>
      </c>
      <c r="W3043" t="s">
        <v>28</v>
      </c>
      <c r="X3043" t="s">
        <v>28</v>
      </c>
      <c r="Y3043" t="s">
        <v>28</v>
      </c>
      <c r="Z3043" t="s">
        <v>28</v>
      </c>
      <c r="AA3043" t="s">
        <v>28</v>
      </c>
    </row>
    <row r="3044" spans="1:27" x14ac:dyDescent="0.25">
      <c r="A3044" t="s">
        <v>3066</v>
      </c>
      <c r="B3044" t="str">
        <f t="shared" si="94"/>
        <v>02</v>
      </c>
      <c r="C3044" t="str">
        <f t="shared" si="95"/>
        <v>2007</v>
      </c>
      <c r="D3044">
        <v>56.56049805</v>
      </c>
      <c r="E3044">
        <v>-1.1666666670000001</v>
      </c>
      <c r="F3044">
        <v>0</v>
      </c>
      <c r="G3044" t="s">
        <v>28</v>
      </c>
      <c r="H3044" t="s">
        <v>28</v>
      </c>
      <c r="I3044" t="s">
        <v>28</v>
      </c>
      <c r="J3044" t="s">
        <v>28</v>
      </c>
      <c r="K3044" t="s">
        <v>28</v>
      </c>
      <c r="L3044" t="s">
        <v>28</v>
      </c>
      <c r="M3044" t="s">
        <v>28</v>
      </c>
      <c r="N3044" t="s">
        <v>28</v>
      </c>
      <c r="O3044" t="s">
        <v>28</v>
      </c>
      <c r="P3044" t="s">
        <v>28</v>
      </c>
      <c r="Q3044" t="s">
        <v>28</v>
      </c>
      <c r="R3044" t="s">
        <v>28</v>
      </c>
      <c r="S3044" t="s">
        <v>28</v>
      </c>
      <c r="T3044" t="s">
        <v>28</v>
      </c>
      <c r="U3044" t="s">
        <v>28</v>
      </c>
      <c r="V3044" t="s">
        <v>28</v>
      </c>
      <c r="W3044" t="s">
        <v>28</v>
      </c>
      <c r="X3044" t="s">
        <v>28</v>
      </c>
      <c r="Y3044" t="s">
        <v>28</v>
      </c>
      <c r="Z3044" t="s">
        <v>28</v>
      </c>
      <c r="AA3044" t="s">
        <v>28</v>
      </c>
    </row>
    <row r="3045" spans="1:27" x14ac:dyDescent="0.25">
      <c r="A3045" t="s">
        <v>3067</v>
      </c>
      <c r="B3045" t="str">
        <f t="shared" si="94"/>
        <v>02</v>
      </c>
      <c r="C3045" t="str">
        <f t="shared" si="95"/>
        <v>2007</v>
      </c>
      <c r="D3045">
        <v>53.610831709999999</v>
      </c>
      <c r="E3045">
        <v>-4.6468332930000003</v>
      </c>
      <c r="F3045">
        <v>0</v>
      </c>
      <c r="G3045" t="s">
        <v>28</v>
      </c>
      <c r="H3045" t="s">
        <v>28</v>
      </c>
      <c r="I3045" t="s">
        <v>28</v>
      </c>
      <c r="J3045" t="s">
        <v>28</v>
      </c>
      <c r="K3045" t="s">
        <v>28</v>
      </c>
      <c r="L3045" t="s">
        <v>28</v>
      </c>
      <c r="M3045" t="s">
        <v>28</v>
      </c>
      <c r="N3045" t="s">
        <v>28</v>
      </c>
      <c r="O3045" t="s">
        <v>28</v>
      </c>
      <c r="P3045" t="s">
        <v>28</v>
      </c>
      <c r="Q3045" t="s">
        <v>28</v>
      </c>
      <c r="R3045" t="s">
        <v>28</v>
      </c>
      <c r="S3045" t="s">
        <v>28</v>
      </c>
      <c r="T3045" t="s">
        <v>28</v>
      </c>
      <c r="U3045" t="s">
        <v>28</v>
      </c>
      <c r="V3045" t="s">
        <v>28</v>
      </c>
      <c r="W3045" t="s">
        <v>28</v>
      </c>
      <c r="X3045" t="s">
        <v>28</v>
      </c>
      <c r="Y3045" t="s">
        <v>28</v>
      </c>
      <c r="Z3045" t="s">
        <v>28</v>
      </c>
      <c r="AA3045" t="s">
        <v>28</v>
      </c>
    </row>
    <row r="3046" spans="1:27" x14ac:dyDescent="0.25">
      <c r="A3046" t="s">
        <v>3068</v>
      </c>
      <c r="B3046" t="str">
        <f t="shared" si="94"/>
        <v>02</v>
      </c>
      <c r="C3046" t="str">
        <f t="shared" si="95"/>
        <v>2007</v>
      </c>
      <c r="D3046">
        <v>53.592167150000002</v>
      </c>
      <c r="E3046">
        <v>-4.3683334350000003</v>
      </c>
      <c r="F3046">
        <v>0</v>
      </c>
      <c r="G3046" t="s">
        <v>28</v>
      </c>
      <c r="H3046" t="s">
        <v>28</v>
      </c>
      <c r="I3046" t="s">
        <v>28</v>
      </c>
      <c r="J3046" t="s">
        <v>28</v>
      </c>
      <c r="K3046" t="s">
        <v>28</v>
      </c>
      <c r="L3046" t="s">
        <v>28</v>
      </c>
      <c r="M3046" t="s">
        <v>28</v>
      </c>
      <c r="N3046" t="s">
        <v>28</v>
      </c>
      <c r="O3046" t="s">
        <v>28</v>
      </c>
      <c r="P3046" t="s">
        <v>28</v>
      </c>
      <c r="Q3046" t="s">
        <v>28</v>
      </c>
      <c r="R3046" t="s">
        <v>28</v>
      </c>
      <c r="S3046" t="s">
        <v>28</v>
      </c>
      <c r="T3046" t="s">
        <v>28</v>
      </c>
      <c r="U3046" t="s">
        <v>28</v>
      </c>
      <c r="V3046" t="s">
        <v>28</v>
      </c>
      <c r="W3046" t="s">
        <v>28</v>
      </c>
      <c r="X3046" t="s">
        <v>28</v>
      </c>
      <c r="Y3046" t="s">
        <v>28</v>
      </c>
      <c r="Z3046" t="s">
        <v>28</v>
      </c>
      <c r="AA3046" t="s">
        <v>28</v>
      </c>
    </row>
    <row r="3047" spans="1:27" x14ac:dyDescent="0.25">
      <c r="A3047" t="s">
        <v>3069</v>
      </c>
      <c r="B3047" t="str">
        <f t="shared" si="94"/>
        <v>02</v>
      </c>
      <c r="C3047" t="str">
        <f t="shared" si="95"/>
        <v>2007</v>
      </c>
      <c r="D3047">
        <v>56.880501299999999</v>
      </c>
      <c r="E3047">
        <v>-1.336666616</v>
      </c>
      <c r="F3047">
        <v>0</v>
      </c>
      <c r="G3047" t="s">
        <v>28</v>
      </c>
      <c r="H3047" t="s">
        <v>28</v>
      </c>
      <c r="I3047" t="s">
        <v>28</v>
      </c>
      <c r="J3047" t="s">
        <v>28</v>
      </c>
      <c r="K3047" t="s">
        <v>28</v>
      </c>
      <c r="L3047" t="s">
        <v>28</v>
      </c>
      <c r="M3047" t="s">
        <v>28</v>
      </c>
      <c r="N3047" t="s">
        <v>28</v>
      </c>
      <c r="O3047" t="s">
        <v>28</v>
      </c>
      <c r="P3047" t="s">
        <v>28</v>
      </c>
      <c r="Q3047" t="s">
        <v>28</v>
      </c>
      <c r="R3047" t="s">
        <v>28</v>
      </c>
      <c r="S3047" t="s">
        <v>28</v>
      </c>
      <c r="T3047" t="s">
        <v>28</v>
      </c>
      <c r="U3047" t="s">
        <v>28</v>
      </c>
      <c r="V3047" t="s">
        <v>28</v>
      </c>
      <c r="W3047" t="s">
        <v>28</v>
      </c>
      <c r="X3047" t="s">
        <v>28</v>
      </c>
      <c r="Y3047" t="s">
        <v>28</v>
      </c>
      <c r="Z3047" t="s">
        <v>28</v>
      </c>
      <c r="AA3047" t="s">
        <v>28</v>
      </c>
    </row>
    <row r="3048" spans="1:27" x14ac:dyDescent="0.25">
      <c r="A3048" t="s">
        <v>3070</v>
      </c>
      <c r="B3048" t="str">
        <f t="shared" si="94"/>
        <v>02</v>
      </c>
      <c r="C3048" t="str">
        <f t="shared" si="95"/>
        <v>2007</v>
      </c>
      <c r="D3048">
        <v>53.564998369999998</v>
      </c>
      <c r="E3048">
        <v>-4.0916666670000001</v>
      </c>
      <c r="F3048">
        <v>0</v>
      </c>
      <c r="G3048" t="s">
        <v>28</v>
      </c>
      <c r="H3048" t="s">
        <v>28</v>
      </c>
      <c r="I3048" t="s">
        <v>28</v>
      </c>
      <c r="J3048" t="s">
        <v>28</v>
      </c>
      <c r="K3048" t="s">
        <v>28</v>
      </c>
      <c r="L3048" t="s">
        <v>28</v>
      </c>
      <c r="M3048" t="s">
        <v>28</v>
      </c>
      <c r="N3048" t="s">
        <v>28</v>
      </c>
      <c r="O3048" t="s">
        <v>28</v>
      </c>
      <c r="P3048" t="s">
        <v>28</v>
      </c>
      <c r="Q3048" t="s">
        <v>28</v>
      </c>
      <c r="R3048" t="s">
        <v>28</v>
      </c>
      <c r="S3048" t="s">
        <v>28</v>
      </c>
      <c r="T3048" t="s">
        <v>28</v>
      </c>
      <c r="U3048" t="s">
        <v>28</v>
      </c>
      <c r="V3048" t="s">
        <v>28</v>
      </c>
      <c r="W3048" t="s">
        <v>28</v>
      </c>
      <c r="X3048" t="s">
        <v>28</v>
      </c>
      <c r="Y3048" t="s">
        <v>28</v>
      </c>
      <c r="Z3048" t="s">
        <v>28</v>
      </c>
      <c r="AA3048" t="s">
        <v>28</v>
      </c>
    </row>
    <row r="3049" spans="1:27" x14ac:dyDescent="0.25">
      <c r="A3049" t="s">
        <v>3071</v>
      </c>
      <c r="B3049" t="str">
        <f t="shared" si="94"/>
        <v>02</v>
      </c>
      <c r="C3049" t="str">
        <f t="shared" si="95"/>
        <v>2007</v>
      </c>
      <c r="D3049">
        <v>53.537833659999997</v>
      </c>
      <c r="E3049">
        <v>-3.8151667279999999</v>
      </c>
      <c r="F3049">
        <v>0</v>
      </c>
      <c r="G3049" t="s">
        <v>28</v>
      </c>
      <c r="H3049" t="s">
        <v>28</v>
      </c>
      <c r="I3049" t="s">
        <v>28</v>
      </c>
      <c r="J3049" t="s">
        <v>28</v>
      </c>
      <c r="K3049" t="s">
        <v>28</v>
      </c>
      <c r="L3049" t="s">
        <v>28</v>
      </c>
      <c r="M3049" t="s">
        <v>28</v>
      </c>
      <c r="N3049" t="s">
        <v>28</v>
      </c>
      <c r="O3049" t="s">
        <v>28</v>
      </c>
      <c r="P3049" t="s">
        <v>28</v>
      </c>
      <c r="Q3049" t="s">
        <v>28</v>
      </c>
      <c r="R3049" t="s">
        <v>28</v>
      </c>
      <c r="S3049" t="s">
        <v>28</v>
      </c>
      <c r="T3049" t="s">
        <v>28</v>
      </c>
      <c r="U3049" t="s">
        <v>28</v>
      </c>
      <c r="V3049" t="s">
        <v>28</v>
      </c>
      <c r="W3049" t="s">
        <v>28</v>
      </c>
      <c r="X3049" t="s">
        <v>28</v>
      </c>
      <c r="Y3049" t="s">
        <v>28</v>
      </c>
      <c r="Z3049" t="s">
        <v>28</v>
      </c>
      <c r="AA3049" t="s">
        <v>28</v>
      </c>
    </row>
    <row r="3050" spans="1:27" x14ac:dyDescent="0.25">
      <c r="A3050" t="s">
        <v>3072</v>
      </c>
      <c r="B3050" t="str">
        <f t="shared" si="94"/>
        <v>02</v>
      </c>
      <c r="C3050" t="str">
        <f t="shared" si="95"/>
        <v>2007</v>
      </c>
      <c r="D3050">
        <v>57.200500490000003</v>
      </c>
      <c r="E3050">
        <v>-1.508000056</v>
      </c>
      <c r="F3050">
        <v>0</v>
      </c>
      <c r="G3050" t="s">
        <v>28</v>
      </c>
      <c r="H3050" t="s">
        <v>28</v>
      </c>
      <c r="I3050" t="s">
        <v>28</v>
      </c>
      <c r="J3050" t="s">
        <v>28</v>
      </c>
      <c r="K3050" t="s">
        <v>28</v>
      </c>
      <c r="L3050" t="s">
        <v>28</v>
      </c>
      <c r="M3050" t="s">
        <v>28</v>
      </c>
      <c r="N3050" t="s">
        <v>28</v>
      </c>
      <c r="O3050" t="s">
        <v>28</v>
      </c>
      <c r="P3050" t="s">
        <v>28</v>
      </c>
      <c r="Q3050" t="s">
        <v>28</v>
      </c>
      <c r="R3050" t="s">
        <v>28</v>
      </c>
      <c r="S3050" t="s">
        <v>28</v>
      </c>
      <c r="T3050" t="s">
        <v>28</v>
      </c>
      <c r="U3050" t="s">
        <v>28</v>
      </c>
      <c r="V3050" t="s">
        <v>28</v>
      </c>
      <c r="W3050" t="s">
        <v>28</v>
      </c>
      <c r="X3050" t="s">
        <v>28</v>
      </c>
      <c r="Y3050" t="s">
        <v>28</v>
      </c>
      <c r="Z3050" t="s">
        <v>28</v>
      </c>
      <c r="AA3050" t="s">
        <v>28</v>
      </c>
    </row>
    <row r="3051" spans="1:27" x14ac:dyDescent="0.25">
      <c r="A3051" t="s">
        <v>3073</v>
      </c>
      <c r="B3051" t="str">
        <f t="shared" si="94"/>
        <v>02</v>
      </c>
      <c r="C3051" t="str">
        <f t="shared" si="95"/>
        <v>2007</v>
      </c>
      <c r="D3051">
        <v>57.52049967</v>
      </c>
      <c r="E3051">
        <v>-1.68100001</v>
      </c>
      <c r="F3051">
        <v>0</v>
      </c>
      <c r="G3051" t="s">
        <v>28</v>
      </c>
      <c r="H3051" t="s">
        <v>28</v>
      </c>
      <c r="I3051" t="s">
        <v>28</v>
      </c>
      <c r="J3051" t="s">
        <v>28</v>
      </c>
      <c r="K3051" t="s">
        <v>28</v>
      </c>
      <c r="L3051" t="s">
        <v>28</v>
      </c>
      <c r="M3051" t="s">
        <v>28</v>
      </c>
      <c r="N3051" t="s">
        <v>28</v>
      </c>
      <c r="O3051" t="s">
        <v>28</v>
      </c>
      <c r="P3051" t="s">
        <v>28</v>
      </c>
      <c r="Q3051" t="s">
        <v>28</v>
      </c>
      <c r="R3051" t="s">
        <v>28</v>
      </c>
      <c r="S3051" t="s">
        <v>28</v>
      </c>
      <c r="T3051" t="s">
        <v>28</v>
      </c>
      <c r="U3051" t="s">
        <v>28</v>
      </c>
      <c r="V3051" t="s">
        <v>28</v>
      </c>
      <c r="W3051" t="s">
        <v>28</v>
      </c>
      <c r="X3051" t="s">
        <v>28</v>
      </c>
      <c r="Y3051" t="s">
        <v>28</v>
      </c>
      <c r="Z3051" t="s">
        <v>28</v>
      </c>
      <c r="AA3051" t="s">
        <v>28</v>
      </c>
    </row>
    <row r="3052" spans="1:27" x14ac:dyDescent="0.25">
      <c r="A3052" t="s">
        <v>3074</v>
      </c>
      <c r="B3052" t="str">
        <f t="shared" si="94"/>
        <v>02</v>
      </c>
      <c r="C3052" t="str">
        <f t="shared" si="95"/>
        <v>2007</v>
      </c>
      <c r="D3052">
        <v>57.813500980000001</v>
      </c>
      <c r="E3052">
        <v>-1.9666666669999999</v>
      </c>
      <c r="F3052">
        <v>0</v>
      </c>
      <c r="G3052" t="s">
        <v>28</v>
      </c>
      <c r="H3052" t="s">
        <v>28</v>
      </c>
      <c r="I3052" t="s">
        <v>28</v>
      </c>
      <c r="J3052" t="s">
        <v>28</v>
      </c>
      <c r="K3052" t="s">
        <v>28</v>
      </c>
      <c r="L3052" t="s">
        <v>28</v>
      </c>
      <c r="M3052" t="s">
        <v>28</v>
      </c>
      <c r="N3052" t="s">
        <v>28</v>
      </c>
      <c r="O3052" t="s">
        <v>28</v>
      </c>
      <c r="P3052" t="s">
        <v>28</v>
      </c>
      <c r="Q3052" t="s">
        <v>28</v>
      </c>
      <c r="R3052" t="s">
        <v>28</v>
      </c>
      <c r="S3052" t="s">
        <v>28</v>
      </c>
      <c r="T3052" t="s">
        <v>28</v>
      </c>
      <c r="U3052" t="s">
        <v>28</v>
      </c>
      <c r="V3052" t="s">
        <v>28</v>
      </c>
      <c r="W3052" t="s">
        <v>28</v>
      </c>
      <c r="X3052" t="s">
        <v>28</v>
      </c>
      <c r="Y3052" t="s">
        <v>28</v>
      </c>
      <c r="Z3052" t="s">
        <v>28</v>
      </c>
      <c r="AA3052" t="s">
        <v>28</v>
      </c>
    </row>
    <row r="3053" spans="1:27" x14ac:dyDescent="0.25">
      <c r="A3053" t="s">
        <v>3075</v>
      </c>
      <c r="B3053" t="str">
        <f t="shared" si="94"/>
        <v>02</v>
      </c>
      <c r="C3053" t="str">
        <f t="shared" si="95"/>
        <v>2007</v>
      </c>
      <c r="D3053">
        <v>58.094999190000003</v>
      </c>
      <c r="E3053">
        <v>-2.3024998980000002</v>
      </c>
      <c r="F3053">
        <v>0</v>
      </c>
      <c r="G3053" t="s">
        <v>28</v>
      </c>
      <c r="H3053" t="s">
        <v>28</v>
      </c>
      <c r="I3053" t="s">
        <v>28</v>
      </c>
      <c r="J3053" t="s">
        <v>28</v>
      </c>
      <c r="K3053" t="s">
        <v>28</v>
      </c>
      <c r="L3053" t="s">
        <v>28</v>
      </c>
      <c r="M3053" t="s">
        <v>28</v>
      </c>
      <c r="N3053" t="s">
        <v>28</v>
      </c>
      <c r="O3053" t="s">
        <v>28</v>
      </c>
      <c r="P3053" t="s">
        <v>28</v>
      </c>
      <c r="Q3053" t="s">
        <v>28</v>
      </c>
      <c r="R3053" t="s">
        <v>28</v>
      </c>
      <c r="S3053" t="s">
        <v>28</v>
      </c>
      <c r="T3053" t="s">
        <v>28</v>
      </c>
      <c r="U3053" t="s">
        <v>28</v>
      </c>
      <c r="V3053" t="s">
        <v>28</v>
      </c>
      <c r="W3053" t="s">
        <v>28</v>
      </c>
      <c r="X3053" t="s">
        <v>28</v>
      </c>
      <c r="Y3053" t="s">
        <v>28</v>
      </c>
      <c r="Z3053" t="s">
        <v>28</v>
      </c>
      <c r="AA3053" t="s">
        <v>28</v>
      </c>
    </row>
    <row r="3054" spans="1:27" x14ac:dyDescent="0.25">
      <c r="A3054" t="s">
        <v>3076</v>
      </c>
      <c r="B3054" t="str">
        <f t="shared" si="94"/>
        <v>02</v>
      </c>
      <c r="C3054" t="str">
        <f t="shared" si="95"/>
        <v>2007</v>
      </c>
      <c r="D3054">
        <v>58.37650146</v>
      </c>
      <c r="E3054">
        <v>-2.641000112</v>
      </c>
      <c r="F3054">
        <v>0</v>
      </c>
      <c r="G3054" t="s">
        <v>28</v>
      </c>
      <c r="H3054" t="s">
        <v>28</v>
      </c>
      <c r="I3054" t="s">
        <v>28</v>
      </c>
      <c r="J3054" t="s">
        <v>28</v>
      </c>
      <c r="K3054" t="s">
        <v>28</v>
      </c>
      <c r="L3054" t="s">
        <v>28</v>
      </c>
      <c r="M3054" t="s">
        <v>28</v>
      </c>
      <c r="N3054" t="s">
        <v>28</v>
      </c>
      <c r="O3054" t="s">
        <v>28</v>
      </c>
      <c r="P3054" t="s">
        <v>28</v>
      </c>
      <c r="Q3054" t="s">
        <v>28</v>
      </c>
      <c r="R3054" t="s">
        <v>28</v>
      </c>
      <c r="S3054" t="s">
        <v>28</v>
      </c>
      <c r="T3054" t="s">
        <v>28</v>
      </c>
      <c r="U3054" t="s">
        <v>28</v>
      </c>
      <c r="V3054" t="s">
        <v>28</v>
      </c>
      <c r="W3054" t="s">
        <v>28</v>
      </c>
      <c r="X3054" t="s">
        <v>28</v>
      </c>
      <c r="Y3054" t="s">
        <v>28</v>
      </c>
      <c r="Z3054" t="s">
        <v>28</v>
      </c>
      <c r="AA3054" t="s">
        <v>28</v>
      </c>
    </row>
    <row r="3055" spans="1:27" x14ac:dyDescent="0.25">
      <c r="A3055" t="s">
        <v>3077</v>
      </c>
      <c r="B3055" t="str">
        <f t="shared" si="94"/>
        <v>02</v>
      </c>
      <c r="C3055" t="str">
        <f t="shared" si="95"/>
        <v>2007</v>
      </c>
      <c r="D3055">
        <v>58.657999670000002</v>
      </c>
      <c r="E3055">
        <v>-2.9821665450000001</v>
      </c>
      <c r="F3055">
        <v>0</v>
      </c>
      <c r="G3055" t="s">
        <v>28</v>
      </c>
      <c r="H3055" t="s">
        <v>28</v>
      </c>
      <c r="I3055" t="s">
        <v>28</v>
      </c>
      <c r="J3055" t="s">
        <v>28</v>
      </c>
      <c r="K3055" t="s">
        <v>28</v>
      </c>
      <c r="L3055" t="s">
        <v>28</v>
      </c>
      <c r="M3055" t="s">
        <v>28</v>
      </c>
      <c r="N3055" t="s">
        <v>28</v>
      </c>
      <c r="O3055" t="s">
        <v>28</v>
      </c>
      <c r="P3055" t="s">
        <v>28</v>
      </c>
      <c r="Q3055" t="s">
        <v>28</v>
      </c>
      <c r="R3055" t="s">
        <v>28</v>
      </c>
      <c r="S3055" t="s">
        <v>28</v>
      </c>
      <c r="T3055" t="s">
        <v>28</v>
      </c>
      <c r="U3055" t="s">
        <v>28</v>
      </c>
      <c r="V3055" t="s">
        <v>28</v>
      </c>
      <c r="W3055" t="s">
        <v>28</v>
      </c>
      <c r="X3055" t="s">
        <v>28</v>
      </c>
      <c r="Y3055" t="s">
        <v>28</v>
      </c>
      <c r="Z3055" t="s">
        <v>28</v>
      </c>
      <c r="AA3055" t="s">
        <v>28</v>
      </c>
    </row>
    <row r="3056" spans="1:27" x14ac:dyDescent="0.25">
      <c r="A3056" t="s">
        <v>3078</v>
      </c>
      <c r="B3056" t="str">
        <f t="shared" si="94"/>
        <v>02</v>
      </c>
      <c r="C3056" t="str">
        <f t="shared" si="95"/>
        <v>2007</v>
      </c>
      <c r="D3056">
        <v>58.850667319999999</v>
      </c>
      <c r="E3056">
        <v>-3.4874999999999998</v>
      </c>
      <c r="F3056">
        <v>0</v>
      </c>
      <c r="G3056" t="s">
        <v>28</v>
      </c>
      <c r="H3056" t="s">
        <v>28</v>
      </c>
      <c r="I3056" t="s">
        <v>28</v>
      </c>
      <c r="J3056" t="s">
        <v>28</v>
      </c>
      <c r="K3056" t="s">
        <v>28</v>
      </c>
      <c r="L3056" t="s">
        <v>28</v>
      </c>
      <c r="M3056" t="s">
        <v>28</v>
      </c>
      <c r="N3056" t="s">
        <v>28</v>
      </c>
      <c r="O3056" t="s">
        <v>28</v>
      </c>
      <c r="P3056" t="s">
        <v>28</v>
      </c>
      <c r="Q3056" t="s">
        <v>28</v>
      </c>
      <c r="R3056" t="s">
        <v>28</v>
      </c>
      <c r="S3056" t="s">
        <v>28</v>
      </c>
      <c r="T3056" t="s">
        <v>28</v>
      </c>
      <c r="U3056" t="s">
        <v>28</v>
      </c>
      <c r="V3056" t="s">
        <v>28</v>
      </c>
      <c r="W3056" t="s">
        <v>28</v>
      </c>
      <c r="X3056" t="s">
        <v>28</v>
      </c>
      <c r="Y3056" t="s">
        <v>28</v>
      </c>
      <c r="Z3056" t="s">
        <v>28</v>
      </c>
      <c r="AA3056" t="s">
        <v>28</v>
      </c>
    </row>
    <row r="3057" spans="1:27" x14ac:dyDescent="0.25">
      <c r="A3057" t="s">
        <v>3079</v>
      </c>
      <c r="B3057" t="str">
        <f t="shared" si="94"/>
        <v>02</v>
      </c>
      <c r="C3057" t="str">
        <f t="shared" si="95"/>
        <v>2007</v>
      </c>
      <c r="D3057">
        <v>59.080167639999999</v>
      </c>
      <c r="E3057">
        <v>-3.9558334350000002</v>
      </c>
      <c r="F3057">
        <v>0</v>
      </c>
      <c r="G3057" t="s">
        <v>28</v>
      </c>
      <c r="H3057" t="s">
        <v>28</v>
      </c>
      <c r="I3057" t="s">
        <v>28</v>
      </c>
      <c r="J3057" t="s">
        <v>28</v>
      </c>
      <c r="K3057" t="s">
        <v>28</v>
      </c>
      <c r="L3057" t="s">
        <v>28</v>
      </c>
      <c r="M3057" t="s">
        <v>28</v>
      </c>
      <c r="N3057" t="s">
        <v>28</v>
      </c>
      <c r="O3057" t="s">
        <v>28</v>
      </c>
      <c r="P3057" t="s">
        <v>28</v>
      </c>
      <c r="Q3057" t="s">
        <v>28</v>
      </c>
      <c r="R3057" t="s">
        <v>28</v>
      </c>
      <c r="S3057" t="s">
        <v>28</v>
      </c>
      <c r="T3057" t="s">
        <v>28</v>
      </c>
      <c r="U3057" t="s">
        <v>28</v>
      </c>
      <c r="V3057" t="s">
        <v>28</v>
      </c>
      <c r="W3057" t="s">
        <v>28</v>
      </c>
      <c r="X3057" t="s">
        <v>28</v>
      </c>
      <c r="Y3057" t="s">
        <v>28</v>
      </c>
      <c r="Z3057" t="s">
        <v>28</v>
      </c>
      <c r="AA3057" t="s">
        <v>28</v>
      </c>
    </row>
    <row r="3058" spans="1:27" x14ac:dyDescent="0.25">
      <c r="A3058" t="s">
        <v>3080</v>
      </c>
      <c r="B3058" t="str">
        <f t="shared" si="94"/>
        <v>02</v>
      </c>
      <c r="C3058" t="str">
        <f t="shared" si="95"/>
        <v>2007</v>
      </c>
      <c r="D3058">
        <v>59.304333499999998</v>
      </c>
      <c r="E3058">
        <v>-4.4158335370000001</v>
      </c>
      <c r="F3058">
        <v>0</v>
      </c>
      <c r="G3058" t="s">
        <v>28</v>
      </c>
      <c r="H3058" t="s">
        <v>28</v>
      </c>
      <c r="I3058" t="s">
        <v>28</v>
      </c>
      <c r="J3058" t="s">
        <v>28</v>
      </c>
      <c r="K3058" t="s">
        <v>28</v>
      </c>
      <c r="L3058" t="s">
        <v>28</v>
      </c>
      <c r="M3058" t="s">
        <v>28</v>
      </c>
      <c r="N3058" t="s">
        <v>28</v>
      </c>
      <c r="O3058" t="s">
        <v>28</v>
      </c>
      <c r="P3058" t="s">
        <v>28</v>
      </c>
      <c r="Q3058" t="s">
        <v>28</v>
      </c>
      <c r="R3058" t="s">
        <v>28</v>
      </c>
      <c r="S3058" t="s">
        <v>28</v>
      </c>
      <c r="T3058" t="s">
        <v>28</v>
      </c>
      <c r="U3058" t="s">
        <v>28</v>
      </c>
      <c r="V3058" t="s">
        <v>28</v>
      </c>
      <c r="W3058" t="s">
        <v>28</v>
      </c>
      <c r="X3058" t="s">
        <v>28</v>
      </c>
      <c r="Y3058" t="s">
        <v>28</v>
      </c>
      <c r="Z3058" t="s">
        <v>28</v>
      </c>
      <c r="AA3058" t="s">
        <v>28</v>
      </c>
    </row>
    <row r="3059" spans="1:27" x14ac:dyDescent="0.25">
      <c r="A3059" t="s">
        <v>3081</v>
      </c>
      <c r="B3059" t="str">
        <f t="shared" si="94"/>
        <v>02</v>
      </c>
      <c r="C3059" t="str">
        <f t="shared" si="95"/>
        <v>2007</v>
      </c>
      <c r="D3059">
        <v>59.532332359999998</v>
      </c>
      <c r="E3059">
        <v>-4.8928334549999999</v>
      </c>
      <c r="F3059">
        <v>0</v>
      </c>
      <c r="G3059" t="s">
        <v>28</v>
      </c>
      <c r="H3059" t="s">
        <v>28</v>
      </c>
      <c r="I3059" t="s">
        <v>28</v>
      </c>
      <c r="J3059" t="s">
        <v>28</v>
      </c>
      <c r="K3059" t="s">
        <v>28</v>
      </c>
      <c r="L3059" t="s">
        <v>28</v>
      </c>
      <c r="M3059" t="s">
        <v>28</v>
      </c>
      <c r="N3059" t="s">
        <v>28</v>
      </c>
      <c r="O3059" t="s">
        <v>28</v>
      </c>
      <c r="P3059" t="s">
        <v>28</v>
      </c>
      <c r="Q3059" t="s">
        <v>28</v>
      </c>
      <c r="R3059" t="s">
        <v>28</v>
      </c>
      <c r="S3059" t="s">
        <v>28</v>
      </c>
      <c r="T3059" t="s">
        <v>28</v>
      </c>
      <c r="U3059" t="s">
        <v>28</v>
      </c>
      <c r="V3059" t="s">
        <v>28</v>
      </c>
      <c r="W3059" t="s">
        <v>28</v>
      </c>
      <c r="X3059" t="s">
        <v>28</v>
      </c>
      <c r="Y3059" t="s">
        <v>28</v>
      </c>
      <c r="Z3059" t="s">
        <v>28</v>
      </c>
      <c r="AA3059" t="s">
        <v>28</v>
      </c>
    </row>
    <row r="3060" spans="1:27" x14ac:dyDescent="0.25">
      <c r="A3060" t="s">
        <v>3082</v>
      </c>
      <c r="B3060" t="str">
        <f t="shared" si="94"/>
        <v>02</v>
      </c>
      <c r="C3060" t="str">
        <f t="shared" si="95"/>
        <v>2007</v>
      </c>
      <c r="D3060">
        <v>59.746834309999997</v>
      </c>
      <c r="E3060">
        <v>-5.3966664629999999</v>
      </c>
      <c r="F3060">
        <v>0</v>
      </c>
      <c r="G3060" t="s">
        <v>28</v>
      </c>
      <c r="H3060" t="s">
        <v>28</v>
      </c>
      <c r="I3060" t="s">
        <v>28</v>
      </c>
      <c r="J3060" t="s">
        <v>28</v>
      </c>
      <c r="K3060" t="s">
        <v>28</v>
      </c>
      <c r="L3060" t="s">
        <v>28</v>
      </c>
      <c r="M3060" t="s">
        <v>28</v>
      </c>
      <c r="N3060" t="s">
        <v>28</v>
      </c>
      <c r="O3060" t="s">
        <v>28</v>
      </c>
      <c r="P3060" t="s">
        <v>28</v>
      </c>
      <c r="Q3060" t="s">
        <v>28</v>
      </c>
      <c r="R3060" t="s">
        <v>28</v>
      </c>
      <c r="S3060" t="s">
        <v>28</v>
      </c>
      <c r="T3060" t="s">
        <v>28</v>
      </c>
      <c r="U3060" t="s">
        <v>28</v>
      </c>
      <c r="V3060" t="s">
        <v>28</v>
      </c>
      <c r="W3060" t="s">
        <v>28</v>
      </c>
      <c r="X3060" t="s">
        <v>28</v>
      </c>
      <c r="Y3060" t="s">
        <v>28</v>
      </c>
      <c r="Z3060" t="s">
        <v>28</v>
      </c>
      <c r="AA3060" t="s">
        <v>28</v>
      </c>
    </row>
    <row r="3061" spans="1:27" x14ac:dyDescent="0.25">
      <c r="A3061" t="s">
        <v>3083</v>
      </c>
      <c r="B3061" t="str">
        <f t="shared" si="94"/>
        <v>02</v>
      </c>
      <c r="C3061" t="str">
        <f t="shared" si="95"/>
        <v>2007</v>
      </c>
      <c r="D3061">
        <v>59.957332360000002</v>
      </c>
      <c r="E3061">
        <v>-5.9101664229999997</v>
      </c>
      <c r="F3061">
        <v>0</v>
      </c>
      <c r="G3061" t="s">
        <v>28</v>
      </c>
      <c r="H3061" t="s">
        <v>28</v>
      </c>
      <c r="I3061" t="s">
        <v>28</v>
      </c>
      <c r="J3061" t="s">
        <v>28</v>
      </c>
      <c r="K3061" t="s">
        <v>28</v>
      </c>
      <c r="L3061" t="s">
        <v>28</v>
      </c>
      <c r="M3061" t="s">
        <v>28</v>
      </c>
      <c r="N3061" t="s">
        <v>28</v>
      </c>
      <c r="O3061" t="s">
        <v>28</v>
      </c>
      <c r="P3061" t="s">
        <v>28</v>
      </c>
      <c r="Q3061" t="s">
        <v>28</v>
      </c>
      <c r="R3061" t="s">
        <v>28</v>
      </c>
      <c r="S3061" t="s">
        <v>28</v>
      </c>
      <c r="T3061" t="s">
        <v>28</v>
      </c>
      <c r="U3061" t="s">
        <v>28</v>
      </c>
      <c r="V3061" t="s">
        <v>28</v>
      </c>
      <c r="W3061" t="s">
        <v>28</v>
      </c>
      <c r="X3061" t="s">
        <v>28</v>
      </c>
      <c r="Y3061" t="s">
        <v>28</v>
      </c>
      <c r="Z3061" t="s">
        <v>28</v>
      </c>
      <c r="AA3061" t="s">
        <v>28</v>
      </c>
    </row>
    <row r="3062" spans="1:27" x14ac:dyDescent="0.25">
      <c r="A3062" t="s">
        <v>3084</v>
      </c>
      <c r="B3062" t="str">
        <f t="shared" si="94"/>
        <v>02</v>
      </c>
      <c r="C3062" t="str">
        <f t="shared" si="95"/>
        <v>2007</v>
      </c>
      <c r="D3062">
        <v>60.167834470000003</v>
      </c>
      <c r="E3062">
        <v>-6.4271667480000003</v>
      </c>
      <c r="F3062">
        <v>0</v>
      </c>
      <c r="G3062" t="s">
        <v>28</v>
      </c>
      <c r="H3062" t="s">
        <v>28</v>
      </c>
      <c r="I3062" t="s">
        <v>28</v>
      </c>
      <c r="J3062" t="s">
        <v>28</v>
      </c>
      <c r="K3062" t="s">
        <v>28</v>
      </c>
      <c r="L3062" t="s">
        <v>28</v>
      </c>
      <c r="M3062" t="s">
        <v>28</v>
      </c>
      <c r="N3062" t="s">
        <v>28</v>
      </c>
      <c r="O3062" t="s">
        <v>28</v>
      </c>
      <c r="P3062" t="s">
        <v>28</v>
      </c>
      <c r="Q3062" t="s">
        <v>28</v>
      </c>
      <c r="R3062" t="s">
        <v>28</v>
      </c>
      <c r="S3062" t="s">
        <v>28</v>
      </c>
      <c r="T3062" t="s">
        <v>28</v>
      </c>
      <c r="U3062" t="s">
        <v>28</v>
      </c>
      <c r="V3062" t="s">
        <v>28</v>
      </c>
      <c r="W3062" t="s">
        <v>28</v>
      </c>
      <c r="X3062" t="s">
        <v>28</v>
      </c>
      <c r="Y3062" t="s">
        <v>28</v>
      </c>
      <c r="Z3062" t="s">
        <v>28</v>
      </c>
      <c r="AA3062" t="s">
        <v>28</v>
      </c>
    </row>
    <row r="3063" spans="1:27" x14ac:dyDescent="0.25">
      <c r="A3063" t="s">
        <v>3085</v>
      </c>
      <c r="B3063" t="str">
        <f t="shared" si="94"/>
        <v>02</v>
      </c>
      <c r="C3063" t="str">
        <f t="shared" si="95"/>
        <v>2007</v>
      </c>
      <c r="D3063">
        <v>57.199332679999998</v>
      </c>
      <c r="E3063">
        <v>-1.820333354</v>
      </c>
      <c r="F3063">
        <v>0</v>
      </c>
      <c r="G3063" t="s">
        <v>28</v>
      </c>
      <c r="H3063" t="s">
        <v>28</v>
      </c>
      <c r="I3063" t="s">
        <v>28</v>
      </c>
      <c r="J3063" t="s">
        <v>28</v>
      </c>
      <c r="K3063" t="s">
        <v>28</v>
      </c>
      <c r="L3063" t="s">
        <v>28</v>
      </c>
      <c r="M3063" t="s">
        <v>28</v>
      </c>
      <c r="N3063" t="s">
        <v>28</v>
      </c>
      <c r="O3063" t="s">
        <v>28</v>
      </c>
      <c r="P3063" t="s">
        <v>28</v>
      </c>
      <c r="Q3063" t="s">
        <v>28</v>
      </c>
      <c r="R3063" t="s">
        <v>28</v>
      </c>
      <c r="S3063" t="s">
        <v>28</v>
      </c>
      <c r="T3063" t="s">
        <v>28</v>
      </c>
      <c r="U3063" t="s">
        <v>28</v>
      </c>
      <c r="V3063" t="s">
        <v>28</v>
      </c>
      <c r="W3063" t="s">
        <v>28</v>
      </c>
      <c r="X3063" t="s">
        <v>28</v>
      </c>
      <c r="Y3063" t="s">
        <v>28</v>
      </c>
      <c r="Z3063" t="s">
        <v>28</v>
      </c>
      <c r="AA3063" t="s">
        <v>28</v>
      </c>
    </row>
    <row r="3064" spans="1:27" x14ac:dyDescent="0.25">
      <c r="A3064" t="s">
        <v>3086</v>
      </c>
      <c r="B3064" t="str">
        <f t="shared" si="94"/>
        <v>02</v>
      </c>
      <c r="C3064" t="str">
        <f t="shared" si="95"/>
        <v>2007</v>
      </c>
      <c r="D3064">
        <v>57.330334469999997</v>
      </c>
      <c r="E3064">
        <v>-1.254499944</v>
      </c>
      <c r="F3064">
        <v>0</v>
      </c>
      <c r="G3064" t="s">
        <v>28</v>
      </c>
      <c r="H3064" t="s">
        <v>28</v>
      </c>
      <c r="I3064" t="s">
        <v>28</v>
      </c>
      <c r="J3064" t="s">
        <v>28</v>
      </c>
      <c r="K3064" t="s">
        <v>28</v>
      </c>
      <c r="L3064" t="s">
        <v>28</v>
      </c>
      <c r="M3064" t="s">
        <v>28</v>
      </c>
      <c r="N3064" t="s">
        <v>28</v>
      </c>
      <c r="O3064" t="s">
        <v>28</v>
      </c>
      <c r="P3064" t="s">
        <v>28</v>
      </c>
      <c r="Q3064" t="s">
        <v>28</v>
      </c>
      <c r="R3064" t="s">
        <v>28</v>
      </c>
      <c r="S3064" t="s">
        <v>28</v>
      </c>
      <c r="T3064" t="s">
        <v>28</v>
      </c>
      <c r="U3064" t="s">
        <v>28</v>
      </c>
      <c r="V3064" t="s">
        <v>28</v>
      </c>
      <c r="W3064" t="s">
        <v>28</v>
      </c>
      <c r="X3064" t="s">
        <v>28</v>
      </c>
      <c r="Y3064" t="s">
        <v>28</v>
      </c>
      <c r="Z3064" t="s">
        <v>28</v>
      </c>
      <c r="AA3064" t="s">
        <v>28</v>
      </c>
    </row>
    <row r="3065" spans="1:27" x14ac:dyDescent="0.25">
      <c r="A3065" t="s">
        <v>3087</v>
      </c>
      <c r="B3065" t="str">
        <f t="shared" si="94"/>
        <v>02</v>
      </c>
      <c r="C3065" t="str">
        <f t="shared" si="95"/>
        <v>2007</v>
      </c>
      <c r="D3065">
        <v>57.461499019999998</v>
      </c>
      <c r="E3065">
        <v>-0.68683331800000003</v>
      </c>
      <c r="F3065">
        <v>0</v>
      </c>
      <c r="G3065" t="s">
        <v>28</v>
      </c>
      <c r="H3065" t="s">
        <v>28</v>
      </c>
      <c r="I3065" t="s">
        <v>28</v>
      </c>
      <c r="J3065" t="s">
        <v>28</v>
      </c>
      <c r="K3065" t="s">
        <v>28</v>
      </c>
      <c r="L3065" t="s">
        <v>28</v>
      </c>
      <c r="M3065" t="s">
        <v>28</v>
      </c>
      <c r="N3065" t="s">
        <v>28</v>
      </c>
      <c r="O3065" t="s">
        <v>28</v>
      </c>
      <c r="P3065" t="s">
        <v>28</v>
      </c>
      <c r="Q3065" t="s">
        <v>28</v>
      </c>
      <c r="R3065" t="s">
        <v>28</v>
      </c>
      <c r="S3065" t="s">
        <v>28</v>
      </c>
      <c r="T3065" t="s">
        <v>28</v>
      </c>
      <c r="U3065" t="s">
        <v>28</v>
      </c>
      <c r="V3065" t="s">
        <v>28</v>
      </c>
      <c r="W3065" t="s">
        <v>28</v>
      </c>
      <c r="X3065" t="s">
        <v>28</v>
      </c>
      <c r="Y3065" t="s">
        <v>28</v>
      </c>
      <c r="Z3065" t="s">
        <v>28</v>
      </c>
      <c r="AA3065" t="s">
        <v>28</v>
      </c>
    </row>
    <row r="3066" spans="1:27" x14ac:dyDescent="0.25">
      <c r="A3066" t="s">
        <v>3088</v>
      </c>
      <c r="B3066" t="str">
        <f t="shared" si="94"/>
        <v>02</v>
      </c>
      <c r="C3066" t="str">
        <f t="shared" si="95"/>
        <v>2007</v>
      </c>
      <c r="D3066">
        <v>57.592500809999997</v>
      </c>
      <c r="E3066">
        <v>-0.11700000000000001</v>
      </c>
      <c r="F3066">
        <v>0</v>
      </c>
      <c r="G3066" t="s">
        <v>28</v>
      </c>
      <c r="H3066" t="s">
        <v>28</v>
      </c>
      <c r="I3066" t="s">
        <v>28</v>
      </c>
      <c r="J3066" t="s">
        <v>28</v>
      </c>
      <c r="K3066" t="s">
        <v>28</v>
      </c>
      <c r="L3066" t="s">
        <v>28</v>
      </c>
      <c r="M3066" t="s">
        <v>28</v>
      </c>
      <c r="N3066" t="s">
        <v>28</v>
      </c>
      <c r="O3066" t="s">
        <v>28</v>
      </c>
      <c r="P3066" t="s">
        <v>28</v>
      </c>
      <c r="Q3066" t="s">
        <v>28</v>
      </c>
      <c r="R3066" t="s">
        <v>28</v>
      </c>
      <c r="S3066" t="s">
        <v>28</v>
      </c>
      <c r="T3066" t="s">
        <v>28</v>
      </c>
      <c r="U3066" t="s">
        <v>28</v>
      </c>
      <c r="V3066" t="s">
        <v>28</v>
      </c>
      <c r="W3066" t="s">
        <v>28</v>
      </c>
      <c r="X3066" t="s">
        <v>28</v>
      </c>
      <c r="Y3066" t="s">
        <v>28</v>
      </c>
      <c r="Z3066" t="s">
        <v>28</v>
      </c>
      <c r="AA3066" t="s">
        <v>28</v>
      </c>
    </row>
    <row r="3067" spans="1:27" x14ac:dyDescent="0.25">
      <c r="A3067" t="s">
        <v>3089</v>
      </c>
      <c r="B3067" t="str">
        <f t="shared" si="94"/>
        <v>02</v>
      </c>
      <c r="C3067" t="str">
        <f t="shared" si="95"/>
        <v>2007</v>
      </c>
      <c r="D3067">
        <v>57.723498540000001</v>
      </c>
      <c r="E3067">
        <v>0.45466667799999999</v>
      </c>
      <c r="F3067">
        <v>0</v>
      </c>
      <c r="G3067" t="s">
        <v>28</v>
      </c>
      <c r="H3067" t="s">
        <v>28</v>
      </c>
      <c r="I3067" t="s">
        <v>28</v>
      </c>
      <c r="J3067" t="s">
        <v>28</v>
      </c>
      <c r="K3067" t="s">
        <v>28</v>
      </c>
      <c r="L3067" t="s">
        <v>28</v>
      </c>
      <c r="M3067" t="s">
        <v>28</v>
      </c>
      <c r="N3067" t="s">
        <v>28</v>
      </c>
      <c r="O3067" t="s">
        <v>28</v>
      </c>
      <c r="P3067" t="s">
        <v>28</v>
      </c>
      <c r="Q3067" t="s">
        <v>28</v>
      </c>
      <c r="R3067" t="s">
        <v>28</v>
      </c>
      <c r="S3067" t="s">
        <v>28</v>
      </c>
      <c r="T3067" t="s">
        <v>28</v>
      </c>
      <c r="U3067" t="s">
        <v>28</v>
      </c>
      <c r="V3067" t="s">
        <v>28</v>
      </c>
      <c r="W3067" t="s">
        <v>28</v>
      </c>
      <c r="X3067" t="s">
        <v>28</v>
      </c>
      <c r="Y3067" t="s">
        <v>28</v>
      </c>
      <c r="Z3067" t="s">
        <v>28</v>
      </c>
      <c r="AA3067" t="s">
        <v>28</v>
      </c>
    </row>
    <row r="3068" spans="1:27" x14ac:dyDescent="0.25">
      <c r="A3068" t="s">
        <v>3090</v>
      </c>
      <c r="B3068" t="str">
        <f t="shared" si="94"/>
        <v>02</v>
      </c>
      <c r="C3068" t="str">
        <f t="shared" si="95"/>
        <v>2007</v>
      </c>
      <c r="D3068">
        <v>57.85450033</v>
      </c>
      <c r="E3068">
        <v>1.0284999850000001</v>
      </c>
      <c r="F3068">
        <v>0</v>
      </c>
      <c r="G3068" t="s">
        <v>28</v>
      </c>
      <c r="H3068" t="s">
        <v>28</v>
      </c>
      <c r="I3068" t="s">
        <v>28</v>
      </c>
      <c r="J3068" t="s">
        <v>28</v>
      </c>
      <c r="K3068" t="s">
        <v>28</v>
      </c>
      <c r="L3068" t="s">
        <v>28</v>
      </c>
      <c r="M3068" t="s">
        <v>28</v>
      </c>
      <c r="N3068" t="s">
        <v>28</v>
      </c>
      <c r="O3068" t="s">
        <v>28</v>
      </c>
      <c r="P3068" t="s">
        <v>28</v>
      </c>
      <c r="Q3068" t="s">
        <v>28</v>
      </c>
      <c r="R3068" t="s">
        <v>28</v>
      </c>
      <c r="S3068" t="s">
        <v>28</v>
      </c>
      <c r="T3068" t="s">
        <v>28</v>
      </c>
      <c r="U3068" t="s">
        <v>28</v>
      </c>
      <c r="V3068" t="s">
        <v>28</v>
      </c>
      <c r="W3068" t="s">
        <v>28</v>
      </c>
      <c r="X3068" t="s">
        <v>28</v>
      </c>
      <c r="Y3068" t="s">
        <v>28</v>
      </c>
      <c r="Z3068" t="s">
        <v>28</v>
      </c>
      <c r="AA3068" t="s">
        <v>28</v>
      </c>
    </row>
    <row r="3069" spans="1:27" x14ac:dyDescent="0.25">
      <c r="A3069" t="s">
        <v>3091</v>
      </c>
      <c r="B3069" t="str">
        <f t="shared" si="94"/>
        <v>02</v>
      </c>
      <c r="C3069" t="str">
        <f t="shared" si="95"/>
        <v>2007</v>
      </c>
      <c r="D3069">
        <v>57.985498049999997</v>
      </c>
      <c r="E3069">
        <v>1.6044999440000001</v>
      </c>
      <c r="F3069">
        <v>0</v>
      </c>
      <c r="G3069" t="s">
        <v>28</v>
      </c>
      <c r="H3069" t="s">
        <v>28</v>
      </c>
      <c r="I3069" t="s">
        <v>28</v>
      </c>
      <c r="J3069" t="s">
        <v>28</v>
      </c>
      <c r="K3069" t="s">
        <v>28</v>
      </c>
      <c r="L3069" t="s">
        <v>28</v>
      </c>
      <c r="M3069" t="s">
        <v>28</v>
      </c>
      <c r="N3069" t="s">
        <v>28</v>
      </c>
      <c r="O3069" t="s">
        <v>28</v>
      </c>
      <c r="P3069" t="s">
        <v>28</v>
      </c>
      <c r="Q3069" t="s">
        <v>28</v>
      </c>
      <c r="R3069" t="s">
        <v>28</v>
      </c>
      <c r="S3069" t="s">
        <v>28</v>
      </c>
      <c r="T3069" t="s">
        <v>28</v>
      </c>
      <c r="U3069" t="s">
        <v>28</v>
      </c>
      <c r="V3069" t="s">
        <v>28</v>
      </c>
      <c r="W3069" t="s">
        <v>28</v>
      </c>
      <c r="X3069" t="s">
        <v>28</v>
      </c>
      <c r="Y3069" t="s">
        <v>28</v>
      </c>
      <c r="Z3069" t="s">
        <v>28</v>
      </c>
      <c r="AA3069" t="s">
        <v>28</v>
      </c>
    </row>
    <row r="3070" spans="1:27" x14ac:dyDescent="0.25">
      <c r="A3070" t="s">
        <v>3092</v>
      </c>
      <c r="B3070" t="str">
        <f t="shared" si="94"/>
        <v>02</v>
      </c>
      <c r="C3070" t="str">
        <f t="shared" si="95"/>
        <v>2007</v>
      </c>
      <c r="D3070">
        <v>59.946667480000002</v>
      </c>
      <c r="E3070">
        <v>-1.114833323</v>
      </c>
      <c r="F3070">
        <v>0</v>
      </c>
      <c r="G3070" t="s">
        <v>28</v>
      </c>
      <c r="H3070" t="s">
        <v>28</v>
      </c>
      <c r="I3070" t="s">
        <v>28</v>
      </c>
      <c r="J3070" t="s">
        <v>28</v>
      </c>
      <c r="K3070" t="s">
        <v>28</v>
      </c>
      <c r="L3070" t="s">
        <v>28</v>
      </c>
      <c r="M3070" t="s">
        <v>28</v>
      </c>
      <c r="N3070" t="s">
        <v>28</v>
      </c>
      <c r="O3070" t="s">
        <v>28</v>
      </c>
      <c r="P3070" t="s">
        <v>28</v>
      </c>
      <c r="Q3070" t="s">
        <v>28</v>
      </c>
      <c r="R3070" t="s">
        <v>28</v>
      </c>
      <c r="S3070" t="s">
        <v>28</v>
      </c>
      <c r="T3070" t="s">
        <v>28</v>
      </c>
      <c r="U3070" t="s">
        <v>28</v>
      </c>
      <c r="V3070" t="s">
        <v>28</v>
      </c>
      <c r="W3070" t="s">
        <v>28</v>
      </c>
      <c r="X3070" t="s">
        <v>28</v>
      </c>
      <c r="Y3070" t="s">
        <v>28</v>
      </c>
      <c r="Z3070" t="s">
        <v>28</v>
      </c>
      <c r="AA3070" t="s">
        <v>28</v>
      </c>
    </row>
    <row r="3071" spans="1:27" x14ac:dyDescent="0.25">
      <c r="A3071" t="s">
        <v>3093</v>
      </c>
      <c r="B3071" t="str">
        <f t="shared" si="94"/>
        <v>02</v>
      </c>
      <c r="C3071" t="str">
        <f t="shared" si="95"/>
        <v>2007</v>
      </c>
      <c r="D3071">
        <v>59.616666670000001</v>
      </c>
      <c r="E3071">
        <v>-1.206666692</v>
      </c>
      <c r="F3071">
        <v>0</v>
      </c>
      <c r="G3071" t="s">
        <v>28</v>
      </c>
      <c r="H3071" t="s">
        <v>28</v>
      </c>
      <c r="I3071" t="s">
        <v>28</v>
      </c>
      <c r="J3071" t="s">
        <v>28</v>
      </c>
      <c r="K3071" t="s">
        <v>28</v>
      </c>
      <c r="L3071" t="s">
        <v>28</v>
      </c>
      <c r="M3071" t="s">
        <v>28</v>
      </c>
      <c r="N3071" t="s">
        <v>28</v>
      </c>
      <c r="O3071" t="s">
        <v>28</v>
      </c>
      <c r="P3071" t="s">
        <v>28</v>
      </c>
      <c r="Q3071" t="s">
        <v>28</v>
      </c>
      <c r="R3071" t="s">
        <v>28</v>
      </c>
      <c r="S3071" t="s">
        <v>28</v>
      </c>
      <c r="T3071" t="s">
        <v>28</v>
      </c>
      <c r="U3071" t="s">
        <v>28</v>
      </c>
      <c r="V3071" t="s">
        <v>28</v>
      </c>
      <c r="W3071" t="s">
        <v>28</v>
      </c>
      <c r="X3071" t="s">
        <v>28</v>
      </c>
      <c r="Y3071" t="s">
        <v>28</v>
      </c>
      <c r="Z3071" t="s">
        <v>28</v>
      </c>
      <c r="AA3071" t="s">
        <v>28</v>
      </c>
    </row>
    <row r="3072" spans="1:27" x14ac:dyDescent="0.25">
      <c r="A3072" t="s">
        <v>3094</v>
      </c>
      <c r="B3072" t="str">
        <f t="shared" si="94"/>
        <v>02</v>
      </c>
      <c r="C3072" t="str">
        <f t="shared" si="95"/>
        <v>2007</v>
      </c>
      <c r="D3072">
        <v>59.286499020000001</v>
      </c>
      <c r="E3072">
        <v>-1.297666677</v>
      </c>
      <c r="F3072">
        <v>0</v>
      </c>
      <c r="G3072" t="s">
        <v>28</v>
      </c>
      <c r="H3072" t="s">
        <v>28</v>
      </c>
      <c r="I3072" t="s">
        <v>28</v>
      </c>
      <c r="J3072" t="s">
        <v>28</v>
      </c>
      <c r="K3072" t="s">
        <v>28</v>
      </c>
      <c r="L3072" t="s">
        <v>28</v>
      </c>
      <c r="M3072" t="s">
        <v>28</v>
      </c>
      <c r="N3072" t="s">
        <v>28</v>
      </c>
      <c r="O3072" t="s">
        <v>28</v>
      </c>
      <c r="P3072" t="s">
        <v>28</v>
      </c>
      <c r="Q3072" t="s">
        <v>28</v>
      </c>
      <c r="R3072" t="s">
        <v>28</v>
      </c>
      <c r="S3072" t="s">
        <v>28</v>
      </c>
      <c r="T3072" t="s">
        <v>28</v>
      </c>
      <c r="U3072" t="s">
        <v>28</v>
      </c>
      <c r="V3072" t="s">
        <v>28</v>
      </c>
      <c r="W3072" t="s">
        <v>28</v>
      </c>
      <c r="X3072" t="s">
        <v>28</v>
      </c>
      <c r="Y3072" t="s">
        <v>28</v>
      </c>
      <c r="Z3072" t="s">
        <v>28</v>
      </c>
      <c r="AA3072" t="s">
        <v>28</v>
      </c>
    </row>
    <row r="3073" spans="1:27" x14ac:dyDescent="0.25">
      <c r="A3073" t="s">
        <v>3095</v>
      </c>
      <c r="B3073" t="str">
        <f t="shared" si="94"/>
        <v>02</v>
      </c>
      <c r="C3073" t="str">
        <f t="shared" si="95"/>
        <v>2007</v>
      </c>
      <c r="D3073">
        <v>58.956498209999999</v>
      </c>
      <c r="E3073">
        <v>-1.3878332769999999</v>
      </c>
      <c r="F3073">
        <v>0</v>
      </c>
      <c r="G3073" t="s">
        <v>28</v>
      </c>
      <c r="H3073" t="s">
        <v>28</v>
      </c>
      <c r="I3073" t="s">
        <v>28</v>
      </c>
      <c r="J3073" t="s">
        <v>28</v>
      </c>
      <c r="K3073" t="s">
        <v>28</v>
      </c>
      <c r="L3073" t="s">
        <v>28</v>
      </c>
      <c r="M3073" t="s">
        <v>28</v>
      </c>
      <c r="N3073" t="s">
        <v>28</v>
      </c>
      <c r="O3073" t="s">
        <v>28</v>
      </c>
      <c r="P3073" t="s">
        <v>28</v>
      </c>
      <c r="Q3073" t="s">
        <v>28</v>
      </c>
      <c r="R3073" t="s">
        <v>28</v>
      </c>
      <c r="S3073" t="s">
        <v>28</v>
      </c>
      <c r="T3073" t="s">
        <v>28</v>
      </c>
      <c r="U3073" t="s">
        <v>28</v>
      </c>
      <c r="V3073" t="s">
        <v>28</v>
      </c>
      <c r="W3073" t="s">
        <v>28</v>
      </c>
      <c r="X3073" t="s">
        <v>28</v>
      </c>
      <c r="Y3073" t="s">
        <v>28</v>
      </c>
      <c r="Z3073" t="s">
        <v>28</v>
      </c>
      <c r="AA3073" t="s">
        <v>28</v>
      </c>
    </row>
    <row r="3074" spans="1:27" x14ac:dyDescent="0.25">
      <c r="A3074" t="s">
        <v>3096</v>
      </c>
      <c r="B3074" t="str">
        <f t="shared" si="94"/>
        <v>02</v>
      </c>
      <c r="C3074" t="str">
        <f t="shared" si="95"/>
        <v>2007</v>
      </c>
      <c r="D3074">
        <v>58.626334640000003</v>
      </c>
      <c r="E3074">
        <v>-1.4770000459999999</v>
      </c>
      <c r="F3074">
        <v>0</v>
      </c>
      <c r="G3074" t="s">
        <v>28</v>
      </c>
      <c r="H3074" t="s">
        <v>28</v>
      </c>
      <c r="I3074" t="s">
        <v>28</v>
      </c>
      <c r="J3074" t="s">
        <v>28</v>
      </c>
      <c r="K3074" t="s">
        <v>28</v>
      </c>
      <c r="L3074" t="s">
        <v>28</v>
      </c>
      <c r="M3074" t="s">
        <v>28</v>
      </c>
      <c r="N3074" t="s">
        <v>28</v>
      </c>
      <c r="O3074" t="s">
        <v>28</v>
      </c>
      <c r="P3074" t="s">
        <v>28</v>
      </c>
      <c r="Q3074" t="s">
        <v>28</v>
      </c>
      <c r="R3074" t="s">
        <v>28</v>
      </c>
      <c r="S3074" t="s">
        <v>28</v>
      </c>
      <c r="T3074" t="s">
        <v>28</v>
      </c>
      <c r="U3074" t="s">
        <v>28</v>
      </c>
      <c r="V3074" t="s">
        <v>28</v>
      </c>
      <c r="W3074" t="s">
        <v>28</v>
      </c>
      <c r="X3074" t="s">
        <v>28</v>
      </c>
      <c r="Y3074" t="s">
        <v>28</v>
      </c>
      <c r="Z3074" t="s">
        <v>28</v>
      </c>
      <c r="AA3074" t="s">
        <v>28</v>
      </c>
    </row>
    <row r="3075" spans="1:27" x14ac:dyDescent="0.25">
      <c r="A3075" t="s">
        <v>3097</v>
      </c>
      <c r="B3075" t="str">
        <f t="shared" ref="B3075:B3138" si="96">MID(A3075,6,2)</f>
        <v>02</v>
      </c>
      <c r="C3075" t="str">
        <f t="shared" ref="C3075:C3138" si="97">LEFT(A3075,4)</f>
        <v>2007</v>
      </c>
      <c r="D3075">
        <v>58.296166990000003</v>
      </c>
      <c r="E3075">
        <v>-1.5655000050000001</v>
      </c>
      <c r="F3075">
        <v>0</v>
      </c>
      <c r="G3075" t="s">
        <v>28</v>
      </c>
      <c r="H3075" t="s">
        <v>28</v>
      </c>
      <c r="I3075" t="s">
        <v>28</v>
      </c>
      <c r="J3075" t="s">
        <v>28</v>
      </c>
      <c r="K3075" t="s">
        <v>28</v>
      </c>
      <c r="L3075" t="s">
        <v>28</v>
      </c>
      <c r="M3075" t="s">
        <v>28</v>
      </c>
      <c r="N3075" t="s">
        <v>28</v>
      </c>
      <c r="O3075" t="s">
        <v>28</v>
      </c>
      <c r="P3075" t="s">
        <v>28</v>
      </c>
      <c r="Q3075" t="s">
        <v>28</v>
      </c>
      <c r="R3075" t="s">
        <v>28</v>
      </c>
      <c r="S3075" t="s">
        <v>28</v>
      </c>
      <c r="T3075" t="s">
        <v>28</v>
      </c>
      <c r="U3075" t="s">
        <v>28</v>
      </c>
      <c r="V3075" t="s">
        <v>28</v>
      </c>
      <c r="W3075" t="s">
        <v>28</v>
      </c>
      <c r="X3075" t="s">
        <v>28</v>
      </c>
      <c r="Y3075" t="s">
        <v>28</v>
      </c>
      <c r="Z3075" t="s">
        <v>28</v>
      </c>
      <c r="AA3075" t="s">
        <v>28</v>
      </c>
    </row>
    <row r="3076" spans="1:27" x14ac:dyDescent="0.25">
      <c r="A3076" t="s">
        <v>3098</v>
      </c>
      <c r="B3076" t="str">
        <f t="shared" si="96"/>
        <v>02</v>
      </c>
      <c r="C3076" t="str">
        <f t="shared" si="97"/>
        <v>2007</v>
      </c>
      <c r="D3076">
        <v>57.964501949999999</v>
      </c>
      <c r="E3076">
        <v>-1.6241666159999999</v>
      </c>
      <c r="F3076">
        <v>0</v>
      </c>
      <c r="G3076" t="s">
        <v>28</v>
      </c>
      <c r="H3076" t="s">
        <v>28</v>
      </c>
      <c r="I3076" t="s">
        <v>28</v>
      </c>
      <c r="J3076" t="s">
        <v>28</v>
      </c>
      <c r="K3076" t="s">
        <v>28</v>
      </c>
      <c r="L3076" t="s">
        <v>28</v>
      </c>
      <c r="M3076" t="s">
        <v>28</v>
      </c>
      <c r="N3076" t="s">
        <v>28</v>
      </c>
      <c r="O3076" t="s">
        <v>28</v>
      </c>
      <c r="P3076" t="s">
        <v>28</v>
      </c>
      <c r="Q3076" t="s">
        <v>28</v>
      </c>
      <c r="R3076" t="s">
        <v>28</v>
      </c>
      <c r="S3076" t="s">
        <v>28</v>
      </c>
      <c r="T3076" t="s">
        <v>28</v>
      </c>
      <c r="U3076" t="s">
        <v>28</v>
      </c>
      <c r="V3076" t="s">
        <v>28</v>
      </c>
      <c r="W3076" t="s">
        <v>28</v>
      </c>
      <c r="X3076" t="s">
        <v>28</v>
      </c>
      <c r="Y3076" t="s">
        <v>28</v>
      </c>
      <c r="Z3076" t="s">
        <v>28</v>
      </c>
      <c r="AA3076" t="s">
        <v>28</v>
      </c>
    </row>
    <row r="3077" spans="1:27" x14ac:dyDescent="0.25">
      <c r="A3077" t="s">
        <v>3099</v>
      </c>
      <c r="B3077" t="str">
        <f t="shared" si="96"/>
        <v>02</v>
      </c>
      <c r="C3077" t="str">
        <f t="shared" si="97"/>
        <v>2007</v>
      </c>
      <c r="D3077">
        <v>57.631831869999999</v>
      </c>
      <c r="E3077">
        <v>-1.663666662</v>
      </c>
      <c r="F3077">
        <v>0</v>
      </c>
      <c r="G3077" t="s">
        <v>28</v>
      </c>
      <c r="H3077" t="s">
        <v>28</v>
      </c>
      <c r="I3077" t="s">
        <v>28</v>
      </c>
      <c r="J3077" t="s">
        <v>28</v>
      </c>
      <c r="K3077" t="s">
        <v>28</v>
      </c>
      <c r="L3077" t="s">
        <v>28</v>
      </c>
      <c r="M3077" t="s">
        <v>28</v>
      </c>
      <c r="N3077" t="s">
        <v>28</v>
      </c>
      <c r="O3077" t="s">
        <v>28</v>
      </c>
      <c r="P3077" t="s">
        <v>28</v>
      </c>
      <c r="Q3077" t="s">
        <v>28</v>
      </c>
      <c r="R3077" t="s">
        <v>28</v>
      </c>
      <c r="S3077" t="s">
        <v>28</v>
      </c>
      <c r="T3077" t="s">
        <v>28</v>
      </c>
      <c r="U3077" t="s">
        <v>28</v>
      </c>
      <c r="V3077" t="s">
        <v>28</v>
      </c>
      <c r="W3077" t="s">
        <v>28</v>
      </c>
      <c r="X3077" t="s">
        <v>28</v>
      </c>
      <c r="Y3077" t="s">
        <v>28</v>
      </c>
      <c r="Z3077" t="s">
        <v>28</v>
      </c>
      <c r="AA3077" t="s">
        <v>28</v>
      </c>
    </row>
    <row r="3078" spans="1:27" x14ac:dyDescent="0.25">
      <c r="A3078" t="s">
        <v>3100</v>
      </c>
      <c r="B3078" t="str">
        <f t="shared" si="96"/>
        <v>02</v>
      </c>
      <c r="C3078" t="str">
        <f t="shared" si="97"/>
        <v>2007</v>
      </c>
      <c r="D3078">
        <v>57.32366536</v>
      </c>
      <c r="E3078">
        <v>-1.8455000560000001</v>
      </c>
      <c r="F3078">
        <v>0</v>
      </c>
      <c r="G3078" t="s">
        <v>28</v>
      </c>
      <c r="H3078" t="s">
        <v>28</v>
      </c>
      <c r="I3078" t="s">
        <v>28</v>
      </c>
      <c r="J3078" t="s">
        <v>28</v>
      </c>
      <c r="K3078" t="s">
        <v>28</v>
      </c>
      <c r="L3078" t="s">
        <v>28</v>
      </c>
      <c r="M3078" t="s">
        <v>28</v>
      </c>
      <c r="N3078" t="s">
        <v>28</v>
      </c>
      <c r="O3078" t="s">
        <v>28</v>
      </c>
      <c r="P3078" t="s">
        <v>28</v>
      </c>
      <c r="Q3078" t="s">
        <v>28</v>
      </c>
      <c r="R3078" t="s">
        <v>28</v>
      </c>
      <c r="S3078" t="s">
        <v>28</v>
      </c>
      <c r="T3078" t="s">
        <v>28</v>
      </c>
      <c r="U3078" t="s">
        <v>28</v>
      </c>
      <c r="V3078" t="s">
        <v>28</v>
      </c>
      <c r="W3078" t="s">
        <v>28</v>
      </c>
      <c r="X3078" t="s">
        <v>28</v>
      </c>
      <c r="Y3078" t="s">
        <v>28</v>
      </c>
      <c r="Z3078" t="s">
        <v>28</v>
      </c>
      <c r="AA3078" t="s">
        <v>28</v>
      </c>
    </row>
    <row r="3079" spans="1:27" x14ac:dyDescent="0.25">
      <c r="A3079" t="s">
        <v>3101</v>
      </c>
      <c r="B3079" t="str">
        <f t="shared" si="96"/>
        <v>02</v>
      </c>
      <c r="C3079" t="str">
        <f t="shared" si="97"/>
        <v>2007</v>
      </c>
      <c r="D3079">
        <v>53.89366862</v>
      </c>
      <c r="E3079">
        <v>2.840333303</v>
      </c>
      <c r="F3079">
        <v>0</v>
      </c>
      <c r="G3079" t="s">
        <v>28</v>
      </c>
      <c r="H3079" t="s">
        <v>28</v>
      </c>
      <c r="I3079" t="s">
        <v>28</v>
      </c>
      <c r="J3079" t="s">
        <v>28</v>
      </c>
      <c r="K3079" t="s">
        <v>28</v>
      </c>
      <c r="L3079" t="s">
        <v>28</v>
      </c>
      <c r="M3079" t="s">
        <v>28</v>
      </c>
      <c r="N3079" t="s">
        <v>28</v>
      </c>
      <c r="O3079" t="s">
        <v>28</v>
      </c>
      <c r="P3079" t="s">
        <v>28</v>
      </c>
      <c r="Q3079" t="s">
        <v>28</v>
      </c>
      <c r="R3079" t="s">
        <v>28</v>
      </c>
      <c r="S3079" t="s">
        <v>28</v>
      </c>
      <c r="T3079" t="s">
        <v>28</v>
      </c>
      <c r="U3079" t="s">
        <v>28</v>
      </c>
      <c r="V3079" t="s">
        <v>28</v>
      </c>
      <c r="W3079" t="s">
        <v>28</v>
      </c>
      <c r="X3079" t="s">
        <v>28</v>
      </c>
      <c r="Y3079" t="s">
        <v>28</v>
      </c>
      <c r="Z3079" t="s">
        <v>28</v>
      </c>
      <c r="AA3079" t="s">
        <v>28</v>
      </c>
    </row>
    <row r="3080" spans="1:27" x14ac:dyDescent="0.25">
      <c r="A3080" t="s">
        <v>3102</v>
      </c>
      <c r="B3080" t="str">
        <f t="shared" si="96"/>
        <v>02</v>
      </c>
      <c r="C3080" t="str">
        <f t="shared" si="97"/>
        <v>2007</v>
      </c>
      <c r="D3080">
        <v>53.803999840000003</v>
      </c>
      <c r="E3080">
        <v>2.2978332520000002</v>
      </c>
      <c r="F3080">
        <v>0</v>
      </c>
      <c r="G3080" t="s">
        <v>28</v>
      </c>
      <c r="H3080" t="s">
        <v>28</v>
      </c>
      <c r="I3080" t="s">
        <v>28</v>
      </c>
      <c r="J3080" t="s">
        <v>28</v>
      </c>
      <c r="K3080" t="s">
        <v>28</v>
      </c>
      <c r="L3080" t="s">
        <v>28</v>
      </c>
      <c r="M3080" t="s">
        <v>28</v>
      </c>
      <c r="N3080" t="s">
        <v>28</v>
      </c>
      <c r="O3080" t="s">
        <v>28</v>
      </c>
      <c r="P3080" t="s">
        <v>28</v>
      </c>
      <c r="Q3080" t="s">
        <v>28</v>
      </c>
      <c r="R3080" t="s">
        <v>28</v>
      </c>
      <c r="S3080" t="s">
        <v>28</v>
      </c>
      <c r="T3080" t="s">
        <v>28</v>
      </c>
      <c r="U3080" t="s">
        <v>28</v>
      </c>
      <c r="V3080" t="s">
        <v>28</v>
      </c>
      <c r="W3080" t="s">
        <v>28</v>
      </c>
      <c r="X3080" t="s">
        <v>28</v>
      </c>
      <c r="Y3080" t="s">
        <v>28</v>
      </c>
      <c r="Z3080" t="s">
        <v>28</v>
      </c>
      <c r="AA3080" t="s">
        <v>28</v>
      </c>
    </row>
    <row r="3081" spans="1:27" x14ac:dyDescent="0.25">
      <c r="A3081" t="s">
        <v>3103</v>
      </c>
      <c r="B3081" t="str">
        <f t="shared" si="96"/>
        <v>02</v>
      </c>
      <c r="C3081" t="str">
        <f t="shared" si="97"/>
        <v>2007</v>
      </c>
      <c r="D3081">
        <v>53.714335120000001</v>
      </c>
      <c r="E3081">
        <v>1.7560000099999999</v>
      </c>
      <c r="F3081">
        <v>0</v>
      </c>
      <c r="G3081" t="s">
        <v>28</v>
      </c>
      <c r="H3081" t="s">
        <v>28</v>
      </c>
      <c r="I3081" t="s">
        <v>28</v>
      </c>
      <c r="J3081" t="s">
        <v>28</v>
      </c>
      <c r="K3081" t="s">
        <v>28</v>
      </c>
      <c r="L3081" t="s">
        <v>28</v>
      </c>
      <c r="M3081" t="s">
        <v>28</v>
      </c>
      <c r="N3081" t="s">
        <v>28</v>
      </c>
      <c r="O3081" t="s">
        <v>28</v>
      </c>
      <c r="P3081" t="s">
        <v>28</v>
      </c>
      <c r="Q3081" t="s">
        <v>28</v>
      </c>
      <c r="R3081" t="s">
        <v>28</v>
      </c>
      <c r="S3081" t="s">
        <v>28</v>
      </c>
      <c r="T3081" t="s">
        <v>28</v>
      </c>
      <c r="U3081" t="s">
        <v>28</v>
      </c>
      <c r="V3081" t="s">
        <v>28</v>
      </c>
      <c r="W3081" t="s">
        <v>28</v>
      </c>
      <c r="X3081" t="s">
        <v>28</v>
      </c>
      <c r="Y3081" t="s">
        <v>28</v>
      </c>
      <c r="Z3081" t="s">
        <v>28</v>
      </c>
      <c r="AA3081" t="s">
        <v>28</v>
      </c>
    </row>
    <row r="3082" spans="1:27" x14ac:dyDescent="0.25">
      <c r="A3082" t="s">
        <v>3104</v>
      </c>
      <c r="B3082" t="str">
        <f t="shared" si="96"/>
        <v>02</v>
      </c>
      <c r="C3082" t="str">
        <f t="shared" si="97"/>
        <v>2007</v>
      </c>
      <c r="D3082">
        <v>53.624666339999997</v>
      </c>
      <c r="E3082">
        <v>1.215333303</v>
      </c>
      <c r="F3082">
        <v>0</v>
      </c>
      <c r="G3082" t="s">
        <v>28</v>
      </c>
      <c r="H3082" t="s">
        <v>28</v>
      </c>
      <c r="I3082" t="s">
        <v>28</v>
      </c>
      <c r="J3082" t="s">
        <v>28</v>
      </c>
      <c r="K3082" t="s">
        <v>28</v>
      </c>
      <c r="L3082" t="s">
        <v>28</v>
      </c>
      <c r="M3082" t="s">
        <v>28</v>
      </c>
      <c r="N3082" t="s">
        <v>28</v>
      </c>
      <c r="O3082" t="s">
        <v>28</v>
      </c>
      <c r="P3082" t="s">
        <v>28</v>
      </c>
      <c r="Q3082" t="s">
        <v>28</v>
      </c>
      <c r="R3082" t="s">
        <v>28</v>
      </c>
      <c r="S3082" t="s">
        <v>28</v>
      </c>
      <c r="T3082" t="s">
        <v>28</v>
      </c>
      <c r="U3082" t="s">
        <v>28</v>
      </c>
      <c r="V3082" t="s">
        <v>28</v>
      </c>
      <c r="W3082" t="s">
        <v>28</v>
      </c>
      <c r="X3082" t="s">
        <v>28</v>
      </c>
      <c r="Y3082" t="s">
        <v>28</v>
      </c>
      <c r="Z3082" t="s">
        <v>28</v>
      </c>
      <c r="AA3082" t="s">
        <v>28</v>
      </c>
    </row>
    <row r="3083" spans="1:27" x14ac:dyDescent="0.25">
      <c r="A3083" t="s">
        <v>3105</v>
      </c>
      <c r="B3083" t="str">
        <f t="shared" si="96"/>
        <v>02</v>
      </c>
      <c r="C3083" t="str">
        <f t="shared" si="97"/>
        <v>2007</v>
      </c>
      <c r="D3083">
        <v>53.57366536</v>
      </c>
      <c r="E3083">
        <v>0.661833318</v>
      </c>
      <c r="F3083">
        <v>0</v>
      </c>
      <c r="G3083" t="s">
        <v>28</v>
      </c>
      <c r="H3083" t="s">
        <v>28</v>
      </c>
      <c r="I3083" t="s">
        <v>28</v>
      </c>
      <c r="J3083" t="s">
        <v>28</v>
      </c>
      <c r="K3083" t="s">
        <v>28</v>
      </c>
      <c r="L3083" t="s">
        <v>28</v>
      </c>
      <c r="M3083" t="s">
        <v>28</v>
      </c>
      <c r="N3083" t="s">
        <v>28</v>
      </c>
      <c r="O3083" t="s">
        <v>28</v>
      </c>
      <c r="P3083" t="s">
        <v>28</v>
      </c>
      <c r="Q3083" t="s">
        <v>28</v>
      </c>
      <c r="R3083" t="s">
        <v>28</v>
      </c>
      <c r="S3083" t="s">
        <v>28</v>
      </c>
      <c r="T3083" t="s">
        <v>28</v>
      </c>
      <c r="U3083" t="s">
        <v>28</v>
      </c>
      <c r="V3083" t="s">
        <v>28</v>
      </c>
      <c r="W3083" t="s">
        <v>28</v>
      </c>
      <c r="X3083" t="s">
        <v>28</v>
      </c>
      <c r="Y3083" t="s">
        <v>28</v>
      </c>
      <c r="Z3083" t="s">
        <v>28</v>
      </c>
      <c r="AA3083" t="s">
        <v>28</v>
      </c>
    </row>
    <row r="3084" spans="1:27" x14ac:dyDescent="0.25">
      <c r="A3084" t="s">
        <v>3106</v>
      </c>
      <c r="B3084" t="str">
        <f t="shared" si="96"/>
        <v>02</v>
      </c>
      <c r="C3084" t="str">
        <f t="shared" si="97"/>
        <v>2007</v>
      </c>
      <c r="D3084">
        <v>47.767834469999997</v>
      </c>
      <c r="E3084">
        <v>-10.23866679</v>
      </c>
      <c r="F3084">
        <v>0</v>
      </c>
      <c r="G3084" t="s">
        <v>28</v>
      </c>
      <c r="H3084" t="s">
        <v>28</v>
      </c>
      <c r="I3084" t="s">
        <v>28</v>
      </c>
      <c r="J3084" t="s">
        <v>28</v>
      </c>
      <c r="K3084" t="s">
        <v>28</v>
      </c>
      <c r="L3084" t="s">
        <v>28</v>
      </c>
      <c r="M3084" t="s">
        <v>28</v>
      </c>
      <c r="N3084" t="s">
        <v>28</v>
      </c>
      <c r="O3084" t="s">
        <v>28</v>
      </c>
      <c r="P3084" t="s">
        <v>28</v>
      </c>
      <c r="Q3084" t="s">
        <v>28</v>
      </c>
      <c r="R3084" t="s">
        <v>28</v>
      </c>
      <c r="S3084" t="s">
        <v>28</v>
      </c>
      <c r="T3084" t="s">
        <v>28</v>
      </c>
      <c r="U3084" t="s">
        <v>28</v>
      </c>
      <c r="V3084" t="s">
        <v>28</v>
      </c>
      <c r="W3084" t="s">
        <v>28</v>
      </c>
      <c r="X3084" t="s">
        <v>28</v>
      </c>
      <c r="Y3084" t="s">
        <v>28</v>
      </c>
      <c r="Z3084" t="s">
        <v>28</v>
      </c>
      <c r="AA3084" t="s">
        <v>28</v>
      </c>
    </row>
    <row r="3085" spans="1:27" x14ac:dyDescent="0.25">
      <c r="A3085" t="s">
        <v>3107</v>
      </c>
      <c r="B3085" t="str">
        <f t="shared" si="96"/>
        <v>02</v>
      </c>
      <c r="C3085" t="str">
        <f t="shared" si="97"/>
        <v>2007</v>
      </c>
      <c r="D3085">
        <v>47.909667970000001</v>
      </c>
      <c r="E3085">
        <v>-9.7906667069999997</v>
      </c>
      <c r="F3085">
        <v>0</v>
      </c>
      <c r="G3085" t="s">
        <v>28</v>
      </c>
      <c r="H3085" t="s">
        <v>28</v>
      </c>
      <c r="I3085" t="s">
        <v>28</v>
      </c>
      <c r="J3085" t="s">
        <v>28</v>
      </c>
      <c r="K3085" t="s">
        <v>28</v>
      </c>
      <c r="L3085" t="s">
        <v>28</v>
      </c>
      <c r="M3085" t="s">
        <v>28</v>
      </c>
      <c r="N3085" t="s">
        <v>28</v>
      </c>
      <c r="O3085" t="s">
        <v>28</v>
      </c>
      <c r="P3085" t="s">
        <v>28</v>
      </c>
      <c r="Q3085" t="s">
        <v>28</v>
      </c>
      <c r="R3085" t="s">
        <v>28</v>
      </c>
      <c r="S3085" t="s">
        <v>28</v>
      </c>
      <c r="T3085" t="s">
        <v>28</v>
      </c>
      <c r="U3085" t="s">
        <v>28</v>
      </c>
      <c r="V3085" t="s">
        <v>28</v>
      </c>
      <c r="W3085" t="s">
        <v>28</v>
      </c>
      <c r="X3085" t="s">
        <v>28</v>
      </c>
      <c r="Y3085" t="s">
        <v>28</v>
      </c>
      <c r="Z3085" t="s">
        <v>28</v>
      </c>
      <c r="AA3085" t="s">
        <v>28</v>
      </c>
    </row>
    <row r="3086" spans="1:27" x14ac:dyDescent="0.25">
      <c r="A3086" t="s">
        <v>3108</v>
      </c>
      <c r="B3086" t="str">
        <f t="shared" si="96"/>
        <v>02</v>
      </c>
      <c r="C3086" t="str">
        <f t="shared" si="97"/>
        <v>2007</v>
      </c>
      <c r="D3086">
        <v>49.329166669999999</v>
      </c>
      <c r="E3086">
        <v>-5.2413335160000001</v>
      </c>
      <c r="F3086">
        <v>0</v>
      </c>
      <c r="G3086" t="s">
        <v>28</v>
      </c>
      <c r="H3086" t="s">
        <v>28</v>
      </c>
      <c r="I3086" t="s">
        <v>28</v>
      </c>
      <c r="J3086" t="s">
        <v>28</v>
      </c>
      <c r="K3086" t="s">
        <v>28</v>
      </c>
      <c r="L3086" t="s">
        <v>28</v>
      </c>
      <c r="M3086" t="s">
        <v>28</v>
      </c>
      <c r="N3086" t="s">
        <v>28</v>
      </c>
      <c r="O3086" t="s">
        <v>28</v>
      </c>
      <c r="P3086" t="s">
        <v>28</v>
      </c>
      <c r="Q3086" t="s">
        <v>28</v>
      </c>
      <c r="R3086" t="s">
        <v>28</v>
      </c>
      <c r="S3086" t="s">
        <v>28</v>
      </c>
      <c r="T3086" t="s">
        <v>28</v>
      </c>
      <c r="U3086" t="s">
        <v>28</v>
      </c>
      <c r="V3086" t="s">
        <v>28</v>
      </c>
      <c r="W3086" t="s">
        <v>28</v>
      </c>
      <c r="X3086" t="s">
        <v>28</v>
      </c>
      <c r="Y3086" t="s">
        <v>28</v>
      </c>
      <c r="Z3086" t="s">
        <v>28</v>
      </c>
      <c r="AA3086" t="s">
        <v>28</v>
      </c>
    </row>
    <row r="3087" spans="1:27" x14ac:dyDescent="0.25">
      <c r="A3087" t="s">
        <v>3109</v>
      </c>
      <c r="B3087" t="str">
        <f t="shared" si="96"/>
        <v>02</v>
      </c>
      <c r="C3087" t="str">
        <f t="shared" si="97"/>
        <v>2007</v>
      </c>
      <c r="D3087">
        <v>49.47116699</v>
      </c>
      <c r="E3087">
        <v>-4.7791666670000001</v>
      </c>
      <c r="F3087">
        <v>0</v>
      </c>
      <c r="G3087" t="s">
        <v>28</v>
      </c>
      <c r="H3087" t="s">
        <v>28</v>
      </c>
      <c r="I3087" t="s">
        <v>28</v>
      </c>
      <c r="J3087" t="s">
        <v>28</v>
      </c>
      <c r="K3087" t="s">
        <v>28</v>
      </c>
      <c r="L3087" t="s">
        <v>28</v>
      </c>
      <c r="M3087" t="s">
        <v>28</v>
      </c>
      <c r="N3087" t="s">
        <v>28</v>
      </c>
      <c r="O3087" t="s">
        <v>28</v>
      </c>
      <c r="P3087" t="s">
        <v>28</v>
      </c>
      <c r="Q3087" t="s">
        <v>28</v>
      </c>
      <c r="R3087" t="s">
        <v>28</v>
      </c>
      <c r="S3087" t="s">
        <v>28</v>
      </c>
      <c r="T3087" t="s">
        <v>28</v>
      </c>
      <c r="U3087" t="s">
        <v>28</v>
      </c>
      <c r="V3087" t="s">
        <v>28</v>
      </c>
      <c r="W3087" t="s">
        <v>28</v>
      </c>
      <c r="X3087" t="s">
        <v>28</v>
      </c>
      <c r="Y3087" t="s">
        <v>28</v>
      </c>
      <c r="Z3087" t="s">
        <v>28</v>
      </c>
      <c r="AA3087" t="s">
        <v>28</v>
      </c>
    </row>
    <row r="3088" spans="1:27" x14ac:dyDescent="0.25">
      <c r="A3088" t="s">
        <v>3110</v>
      </c>
      <c r="B3088" t="str">
        <f t="shared" si="96"/>
        <v>02</v>
      </c>
      <c r="C3088" t="str">
        <f t="shared" si="97"/>
        <v>2007</v>
      </c>
      <c r="D3088">
        <v>49.613000489999997</v>
      </c>
      <c r="E3088">
        <v>-4.3156667070000001</v>
      </c>
      <c r="F3088">
        <v>0</v>
      </c>
      <c r="G3088" t="s">
        <v>28</v>
      </c>
      <c r="H3088" t="s">
        <v>28</v>
      </c>
      <c r="I3088" t="s">
        <v>28</v>
      </c>
      <c r="J3088" t="s">
        <v>28</v>
      </c>
      <c r="K3088" t="s">
        <v>28</v>
      </c>
      <c r="L3088" t="s">
        <v>28</v>
      </c>
      <c r="M3088" t="s">
        <v>28</v>
      </c>
      <c r="N3088" t="s">
        <v>28</v>
      </c>
      <c r="O3088" t="s">
        <v>28</v>
      </c>
      <c r="P3088" t="s">
        <v>28</v>
      </c>
      <c r="Q3088" t="s">
        <v>28</v>
      </c>
      <c r="R3088" t="s">
        <v>28</v>
      </c>
      <c r="S3088" t="s">
        <v>28</v>
      </c>
      <c r="T3088" t="s">
        <v>28</v>
      </c>
      <c r="U3088" t="s">
        <v>28</v>
      </c>
      <c r="V3088" t="s">
        <v>28</v>
      </c>
      <c r="W3088" t="s">
        <v>28</v>
      </c>
      <c r="X3088" t="s">
        <v>28</v>
      </c>
      <c r="Y3088" t="s">
        <v>28</v>
      </c>
      <c r="Z3088" t="s">
        <v>28</v>
      </c>
      <c r="AA3088" t="s">
        <v>28</v>
      </c>
    </row>
    <row r="3089" spans="1:27" x14ac:dyDescent="0.25">
      <c r="A3089" t="s">
        <v>3111</v>
      </c>
      <c r="B3089" t="str">
        <f t="shared" si="96"/>
        <v>02</v>
      </c>
      <c r="C3089" t="str">
        <f t="shared" si="97"/>
        <v>2007</v>
      </c>
      <c r="D3089">
        <v>49.755000809999999</v>
      </c>
      <c r="E3089">
        <v>-3.850833384</v>
      </c>
      <c r="F3089">
        <v>0</v>
      </c>
      <c r="G3089" t="s">
        <v>28</v>
      </c>
      <c r="H3089" t="s">
        <v>28</v>
      </c>
      <c r="I3089" t="s">
        <v>28</v>
      </c>
      <c r="J3089" t="s">
        <v>28</v>
      </c>
      <c r="K3089" t="s">
        <v>28</v>
      </c>
      <c r="L3089" t="s">
        <v>28</v>
      </c>
      <c r="M3089" t="s">
        <v>28</v>
      </c>
      <c r="N3089" t="s">
        <v>28</v>
      </c>
      <c r="O3089" t="s">
        <v>28</v>
      </c>
      <c r="P3089" t="s">
        <v>28</v>
      </c>
      <c r="Q3089" t="s">
        <v>28</v>
      </c>
      <c r="R3089" t="s">
        <v>28</v>
      </c>
      <c r="S3089" t="s">
        <v>28</v>
      </c>
      <c r="T3089" t="s">
        <v>28</v>
      </c>
      <c r="U3089" t="s">
        <v>28</v>
      </c>
      <c r="V3089" t="s">
        <v>28</v>
      </c>
      <c r="W3089" t="s">
        <v>28</v>
      </c>
      <c r="X3089" t="s">
        <v>28</v>
      </c>
      <c r="Y3089" t="s">
        <v>28</v>
      </c>
      <c r="Z3089" t="s">
        <v>28</v>
      </c>
      <c r="AA3089" t="s">
        <v>28</v>
      </c>
    </row>
    <row r="3090" spans="1:27" x14ac:dyDescent="0.25">
      <c r="A3090" t="s">
        <v>3112</v>
      </c>
      <c r="B3090" t="str">
        <f t="shared" si="96"/>
        <v>02</v>
      </c>
      <c r="C3090" t="str">
        <f t="shared" si="97"/>
        <v>2007</v>
      </c>
      <c r="D3090">
        <v>49.89700114</v>
      </c>
      <c r="E3090">
        <v>-3.3846666970000001</v>
      </c>
      <c r="F3090">
        <v>0</v>
      </c>
      <c r="G3090" t="s">
        <v>28</v>
      </c>
      <c r="H3090" t="s">
        <v>28</v>
      </c>
      <c r="I3090" t="s">
        <v>28</v>
      </c>
      <c r="J3090" t="s">
        <v>28</v>
      </c>
      <c r="K3090" t="s">
        <v>28</v>
      </c>
      <c r="L3090" t="s">
        <v>28</v>
      </c>
      <c r="M3090" t="s">
        <v>28</v>
      </c>
      <c r="N3090" t="s">
        <v>28</v>
      </c>
      <c r="O3090" t="s">
        <v>28</v>
      </c>
      <c r="P3090" t="s">
        <v>28</v>
      </c>
      <c r="Q3090" t="s">
        <v>28</v>
      </c>
      <c r="R3090" t="s">
        <v>28</v>
      </c>
      <c r="S3090" t="s">
        <v>28</v>
      </c>
      <c r="T3090" t="s">
        <v>28</v>
      </c>
      <c r="U3090" t="s">
        <v>28</v>
      </c>
      <c r="V3090" t="s">
        <v>28</v>
      </c>
      <c r="W3090" t="s">
        <v>28</v>
      </c>
      <c r="X3090" t="s">
        <v>28</v>
      </c>
      <c r="Y3090" t="s">
        <v>28</v>
      </c>
      <c r="Z3090" t="s">
        <v>28</v>
      </c>
      <c r="AA3090" t="s">
        <v>28</v>
      </c>
    </row>
    <row r="3091" spans="1:27" x14ac:dyDescent="0.25">
      <c r="A3091" t="s">
        <v>3113</v>
      </c>
      <c r="B3091" t="str">
        <f t="shared" si="96"/>
        <v>02</v>
      </c>
      <c r="C3091" t="str">
        <f t="shared" si="97"/>
        <v>2007</v>
      </c>
      <c r="D3091">
        <v>50.038834639999997</v>
      </c>
      <c r="E3091">
        <v>-2.9170000709999999</v>
      </c>
      <c r="F3091">
        <v>0</v>
      </c>
      <c r="G3091" t="s">
        <v>28</v>
      </c>
      <c r="H3091" t="s">
        <v>28</v>
      </c>
      <c r="I3091" t="s">
        <v>28</v>
      </c>
      <c r="J3091" t="s">
        <v>28</v>
      </c>
      <c r="K3091" t="s">
        <v>28</v>
      </c>
      <c r="L3091" t="s">
        <v>28</v>
      </c>
      <c r="M3091" t="s">
        <v>28</v>
      </c>
      <c r="N3091" t="s">
        <v>28</v>
      </c>
      <c r="O3091" t="s">
        <v>28</v>
      </c>
      <c r="P3091" t="s">
        <v>28</v>
      </c>
      <c r="Q3091" t="s">
        <v>28</v>
      </c>
      <c r="R3091" t="s">
        <v>28</v>
      </c>
      <c r="S3091" t="s">
        <v>28</v>
      </c>
      <c r="T3091" t="s">
        <v>28</v>
      </c>
      <c r="U3091" t="s">
        <v>28</v>
      </c>
      <c r="V3091" t="s">
        <v>28</v>
      </c>
      <c r="W3091" t="s">
        <v>28</v>
      </c>
      <c r="X3091" t="s">
        <v>28</v>
      </c>
      <c r="Y3091" t="s">
        <v>28</v>
      </c>
      <c r="Z3091" t="s">
        <v>28</v>
      </c>
      <c r="AA3091" t="s">
        <v>28</v>
      </c>
    </row>
    <row r="3092" spans="1:27" x14ac:dyDescent="0.25">
      <c r="A3092" t="s">
        <v>3114</v>
      </c>
      <c r="B3092" t="str">
        <f t="shared" si="96"/>
        <v>02</v>
      </c>
      <c r="C3092" t="str">
        <f t="shared" si="97"/>
        <v>2007</v>
      </c>
      <c r="D3092">
        <v>50.180834959999999</v>
      </c>
      <c r="E3092">
        <v>-2.4481666560000002</v>
      </c>
      <c r="F3092">
        <v>0</v>
      </c>
      <c r="G3092" t="s">
        <v>28</v>
      </c>
      <c r="H3092" t="s">
        <v>28</v>
      </c>
      <c r="I3092" t="s">
        <v>28</v>
      </c>
      <c r="J3092" t="s">
        <v>28</v>
      </c>
      <c r="K3092" t="s">
        <v>28</v>
      </c>
      <c r="L3092" t="s">
        <v>28</v>
      </c>
      <c r="M3092" t="s">
        <v>28</v>
      </c>
      <c r="N3092" t="s">
        <v>28</v>
      </c>
      <c r="O3092" t="s">
        <v>28</v>
      </c>
      <c r="P3092" t="s">
        <v>28</v>
      </c>
      <c r="Q3092" t="s">
        <v>28</v>
      </c>
      <c r="R3092" t="s">
        <v>28</v>
      </c>
      <c r="S3092" t="s">
        <v>28</v>
      </c>
      <c r="T3092" t="s">
        <v>28</v>
      </c>
      <c r="U3092" t="s">
        <v>28</v>
      </c>
      <c r="V3092" t="s">
        <v>28</v>
      </c>
      <c r="W3092" t="s">
        <v>28</v>
      </c>
      <c r="X3092" t="s">
        <v>28</v>
      </c>
      <c r="Y3092" t="s">
        <v>28</v>
      </c>
      <c r="Z3092" t="s">
        <v>28</v>
      </c>
      <c r="AA3092" t="s">
        <v>28</v>
      </c>
    </row>
    <row r="3093" spans="1:27" x14ac:dyDescent="0.25">
      <c r="A3093" t="s">
        <v>3115</v>
      </c>
      <c r="B3093" t="str">
        <f t="shared" si="96"/>
        <v>02</v>
      </c>
      <c r="C3093" t="str">
        <f t="shared" si="97"/>
        <v>2007</v>
      </c>
      <c r="D3093">
        <v>50.32283529</v>
      </c>
      <c r="E3093">
        <v>-1.977666728</v>
      </c>
      <c r="F3093">
        <v>0</v>
      </c>
      <c r="G3093" t="s">
        <v>28</v>
      </c>
      <c r="H3093" t="s">
        <v>28</v>
      </c>
      <c r="I3093" t="s">
        <v>28</v>
      </c>
      <c r="J3093" t="s">
        <v>28</v>
      </c>
      <c r="K3093" t="s">
        <v>28</v>
      </c>
      <c r="L3093" t="s">
        <v>28</v>
      </c>
      <c r="M3093" t="s">
        <v>28</v>
      </c>
      <c r="N3093" t="s">
        <v>28</v>
      </c>
      <c r="O3093" t="s">
        <v>28</v>
      </c>
      <c r="P3093" t="s">
        <v>28</v>
      </c>
      <c r="Q3093" t="s">
        <v>28</v>
      </c>
      <c r="R3093" t="s">
        <v>28</v>
      </c>
      <c r="S3093" t="s">
        <v>28</v>
      </c>
      <c r="T3093" t="s">
        <v>28</v>
      </c>
      <c r="U3093" t="s">
        <v>28</v>
      </c>
      <c r="V3093" t="s">
        <v>28</v>
      </c>
      <c r="W3093" t="s">
        <v>28</v>
      </c>
      <c r="X3093" t="s">
        <v>28</v>
      </c>
      <c r="Y3093" t="s">
        <v>28</v>
      </c>
      <c r="Z3093" t="s">
        <v>28</v>
      </c>
      <c r="AA3093" t="s">
        <v>28</v>
      </c>
    </row>
    <row r="3094" spans="1:27" x14ac:dyDescent="0.25">
      <c r="A3094" t="s">
        <v>3116</v>
      </c>
      <c r="B3094" t="str">
        <f t="shared" si="96"/>
        <v>02</v>
      </c>
      <c r="C3094" t="str">
        <f t="shared" si="97"/>
        <v>2007</v>
      </c>
      <c r="D3094">
        <v>50.464831539999999</v>
      </c>
      <c r="E3094">
        <v>-1.5058333079999999</v>
      </c>
      <c r="F3094">
        <v>0</v>
      </c>
      <c r="G3094" t="s">
        <v>28</v>
      </c>
      <c r="H3094" t="s">
        <v>28</v>
      </c>
      <c r="I3094" t="s">
        <v>28</v>
      </c>
      <c r="J3094" t="s">
        <v>28</v>
      </c>
      <c r="K3094" t="s">
        <v>28</v>
      </c>
      <c r="L3094" t="s">
        <v>28</v>
      </c>
      <c r="M3094" t="s">
        <v>28</v>
      </c>
      <c r="N3094" t="s">
        <v>28</v>
      </c>
      <c r="O3094" t="s">
        <v>28</v>
      </c>
      <c r="P3094" t="s">
        <v>28</v>
      </c>
      <c r="Q3094" t="s">
        <v>28</v>
      </c>
      <c r="R3094" t="s">
        <v>28</v>
      </c>
      <c r="S3094" t="s">
        <v>28</v>
      </c>
      <c r="T3094" t="s">
        <v>28</v>
      </c>
      <c r="U3094" t="s">
        <v>28</v>
      </c>
      <c r="V3094" t="s">
        <v>28</v>
      </c>
      <c r="W3094" t="s">
        <v>28</v>
      </c>
      <c r="X3094" t="s">
        <v>28</v>
      </c>
      <c r="Y3094" t="s">
        <v>28</v>
      </c>
      <c r="Z3094" t="s">
        <v>28</v>
      </c>
      <c r="AA3094" t="s">
        <v>28</v>
      </c>
    </row>
    <row r="3095" spans="1:27" x14ac:dyDescent="0.25">
      <c r="A3095" t="s">
        <v>3117</v>
      </c>
      <c r="B3095" t="str">
        <f t="shared" si="96"/>
        <v>02</v>
      </c>
      <c r="C3095" t="str">
        <f t="shared" si="97"/>
        <v>2007</v>
      </c>
      <c r="D3095">
        <v>49.660335289999999</v>
      </c>
      <c r="E3095">
        <v>-4.0904998780000001</v>
      </c>
      <c r="F3095">
        <v>0</v>
      </c>
      <c r="G3095" t="s">
        <v>28</v>
      </c>
      <c r="H3095" t="s">
        <v>28</v>
      </c>
      <c r="I3095" t="s">
        <v>28</v>
      </c>
      <c r="J3095" t="s">
        <v>28</v>
      </c>
      <c r="K3095" t="s">
        <v>28</v>
      </c>
      <c r="L3095" t="s">
        <v>28</v>
      </c>
      <c r="M3095" t="s">
        <v>28</v>
      </c>
      <c r="N3095" t="s">
        <v>28</v>
      </c>
      <c r="O3095" t="s">
        <v>28</v>
      </c>
      <c r="P3095" t="s">
        <v>28</v>
      </c>
      <c r="Q3095" t="s">
        <v>28</v>
      </c>
      <c r="R3095" t="s">
        <v>28</v>
      </c>
      <c r="S3095" t="s">
        <v>28</v>
      </c>
      <c r="T3095" t="s">
        <v>28</v>
      </c>
      <c r="U3095" t="s">
        <v>28</v>
      </c>
      <c r="V3095" t="s">
        <v>28</v>
      </c>
      <c r="W3095" t="s">
        <v>28</v>
      </c>
      <c r="X3095" t="s">
        <v>28</v>
      </c>
      <c r="Y3095" t="s">
        <v>28</v>
      </c>
      <c r="Z3095" t="s">
        <v>28</v>
      </c>
      <c r="AA3095" t="s">
        <v>28</v>
      </c>
    </row>
    <row r="3096" spans="1:27" x14ac:dyDescent="0.25">
      <c r="A3096" t="s">
        <v>3118</v>
      </c>
      <c r="B3096" t="str">
        <f t="shared" si="96"/>
        <v>02</v>
      </c>
      <c r="C3096" t="str">
        <f t="shared" si="97"/>
        <v>2007</v>
      </c>
      <c r="D3096">
        <v>49.824499510000003</v>
      </c>
      <c r="E3096">
        <v>-4.1341667180000004</v>
      </c>
      <c r="F3096">
        <v>0</v>
      </c>
      <c r="G3096" t="s">
        <v>28</v>
      </c>
      <c r="H3096" t="s">
        <v>28</v>
      </c>
      <c r="I3096" t="s">
        <v>28</v>
      </c>
      <c r="J3096" t="s">
        <v>28</v>
      </c>
      <c r="K3096" t="s">
        <v>28</v>
      </c>
      <c r="L3096" t="s">
        <v>28</v>
      </c>
      <c r="M3096" t="s">
        <v>28</v>
      </c>
      <c r="N3096" t="s">
        <v>28</v>
      </c>
      <c r="O3096" t="s">
        <v>28</v>
      </c>
      <c r="P3096" t="s">
        <v>28</v>
      </c>
      <c r="Q3096" t="s">
        <v>28</v>
      </c>
      <c r="R3096" t="s">
        <v>28</v>
      </c>
      <c r="S3096" t="s">
        <v>28</v>
      </c>
      <c r="T3096" t="s">
        <v>28</v>
      </c>
      <c r="U3096" t="s">
        <v>28</v>
      </c>
      <c r="V3096" t="s">
        <v>28</v>
      </c>
      <c r="W3096" t="s">
        <v>28</v>
      </c>
      <c r="X3096" t="s">
        <v>28</v>
      </c>
      <c r="Y3096" t="s">
        <v>28</v>
      </c>
      <c r="Z3096" t="s">
        <v>28</v>
      </c>
      <c r="AA3096" t="s">
        <v>28</v>
      </c>
    </row>
    <row r="3097" spans="1:27" x14ac:dyDescent="0.25">
      <c r="A3097" t="s">
        <v>3119</v>
      </c>
      <c r="B3097" t="str">
        <f t="shared" si="96"/>
        <v>02</v>
      </c>
      <c r="C3097" t="str">
        <f t="shared" si="97"/>
        <v>2007</v>
      </c>
      <c r="D3097">
        <v>49.990999350000003</v>
      </c>
      <c r="E3097">
        <v>-4.1576667790000004</v>
      </c>
      <c r="F3097">
        <v>0</v>
      </c>
      <c r="G3097" t="s">
        <v>28</v>
      </c>
      <c r="H3097" t="s">
        <v>28</v>
      </c>
      <c r="I3097" t="s">
        <v>28</v>
      </c>
      <c r="J3097" t="s">
        <v>28</v>
      </c>
      <c r="K3097" t="s">
        <v>28</v>
      </c>
      <c r="L3097" t="s">
        <v>28</v>
      </c>
      <c r="M3097" t="s">
        <v>28</v>
      </c>
      <c r="N3097" t="s">
        <v>28</v>
      </c>
      <c r="O3097" t="s">
        <v>28</v>
      </c>
      <c r="P3097" t="s">
        <v>28</v>
      </c>
      <c r="Q3097" t="s">
        <v>28</v>
      </c>
      <c r="R3097" t="s">
        <v>28</v>
      </c>
      <c r="S3097" t="s">
        <v>28</v>
      </c>
      <c r="T3097" t="s">
        <v>28</v>
      </c>
      <c r="U3097" t="s">
        <v>28</v>
      </c>
      <c r="V3097" t="s">
        <v>28</v>
      </c>
      <c r="W3097" t="s">
        <v>28</v>
      </c>
      <c r="X3097" t="s">
        <v>28</v>
      </c>
      <c r="Y3097" t="s">
        <v>28</v>
      </c>
      <c r="Z3097" t="s">
        <v>28</v>
      </c>
      <c r="AA3097" t="s">
        <v>28</v>
      </c>
    </row>
    <row r="3098" spans="1:27" x14ac:dyDescent="0.25">
      <c r="A3098" t="s">
        <v>3120</v>
      </c>
      <c r="B3098" t="str">
        <f t="shared" si="96"/>
        <v>03</v>
      </c>
      <c r="C3098" t="str">
        <f t="shared" si="97"/>
        <v>2007</v>
      </c>
      <c r="D3098">
        <v>53.504667150000003</v>
      </c>
      <c r="E3098">
        <v>-5.211000061</v>
      </c>
      <c r="F3098">
        <v>0</v>
      </c>
      <c r="G3098" t="s">
        <v>28</v>
      </c>
      <c r="H3098" t="s">
        <v>28</v>
      </c>
      <c r="I3098" t="s">
        <v>28</v>
      </c>
      <c r="J3098" t="s">
        <v>28</v>
      </c>
      <c r="K3098" t="s">
        <v>28</v>
      </c>
      <c r="L3098" t="s">
        <v>28</v>
      </c>
      <c r="M3098" t="s">
        <v>28</v>
      </c>
      <c r="N3098" t="s">
        <v>28</v>
      </c>
      <c r="O3098" t="s">
        <v>28</v>
      </c>
      <c r="P3098" t="s">
        <v>28</v>
      </c>
      <c r="Q3098" t="s">
        <v>28</v>
      </c>
      <c r="R3098" t="s">
        <v>28</v>
      </c>
      <c r="S3098" t="s">
        <v>28</v>
      </c>
      <c r="T3098" t="s">
        <v>28</v>
      </c>
      <c r="U3098" t="s">
        <v>28</v>
      </c>
      <c r="V3098" t="s">
        <v>28</v>
      </c>
      <c r="W3098" t="s">
        <v>28</v>
      </c>
      <c r="X3098" t="s">
        <v>28</v>
      </c>
      <c r="Y3098" t="s">
        <v>28</v>
      </c>
      <c r="Z3098" t="s">
        <v>28</v>
      </c>
      <c r="AA3098" t="s">
        <v>28</v>
      </c>
    </row>
    <row r="3099" spans="1:27" x14ac:dyDescent="0.25">
      <c r="A3099" t="s">
        <v>3121</v>
      </c>
      <c r="B3099" t="str">
        <f t="shared" si="96"/>
        <v>03</v>
      </c>
      <c r="C3099" t="str">
        <f t="shared" si="97"/>
        <v>2007</v>
      </c>
      <c r="D3099">
        <v>53.55366618</v>
      </c>
      <c r="E3099">
        <v>-4.9433334350000004</v>
      </c>
      <c r="F3099">
        <v>0</v>
      </c>
      <c r="G3099" t="s">
        <v>28</v>
      </c>
      <c r="H3099" t="s">
        <v>28</v>
      </c>
      <c r="I3099" t="s">
        <v>28</v>
      </c>
      <c r="J3099" t="s">
        <v>28</v>
      </c>
      <c r="K3099" t="s">
        <v>28</v>
      </c>
      <c r="L3099" t="s">
        <v>28</v>
      </c>
      <c r="M3099" t="s">
        <v>28</v>
      </c>
      <c r="N3099" t="s">
        <v>28</v>
      </c>
      <c r="O3099" t="s">
        <v>28</v>
      </c>
      <c r="P3099" t="s">
        <v>28</v>
      </c>
      <c r="Q3099" t="s">
        <v>28</v>
      </c>
      <c r="R3099" t="s">
        <v>28</v>
      </c>
      <c r="S3099" t="s">
        <v>28</v>
      </c>
      <c r="T3099" t="s">
        <v>28</v>
      </c>
      <c r="U3099" t="s">
        <v>28</v>
      </c>
      <c r="V3099" t="s">
        <v>28</v>
      </c>
      <c r="W3099" t="s">
        <v>28</v>
      </c>
      <c r="X3099" t="s">
        <v>28</v>
      </c>
      <c r="Y3099" t="s">
        <v>28</v>
      </c>
      <c r="Z3099" t="s">
        <v>28</v>
      </c>
      <c r="AA3099" t="s">
        <v>28</v>
      </c>
    </row>
    <row r="3100" spans="1:27" x14ac:dyDescent="0.25">
      <c r="A3100" t="s">
        <v>3122</v>
      </c>
      <c r="B3100" t="str">
        <f t="shared" si="96"/>
        <v>03</v>
      </c>
      <c r="C3100" t="str">
        <f t="shared" si="97"/>
        <v>2007</v>
      </c>
      <c r="D3100">
        <v>53.602665199999997</v>
      </c>
      <c r="E3100">
        <v>-4.675666809</v>
      </c>
      <c r="F3100">
        <v>0</v>
      </c>
      <c r="G3100" t="s">
        <v>28</v>
      </c>
      <c r="H3100" t="s">
        <v>28</v>
      </c>
      <c r="I3100" t="s">
        <v>28</v>
      </c>
      <c r="J3100" t="s">
        <v>28</v>
      </c>
      <c r="K3100" t="s">
        <v>28</v>
      </c>
      <c r="L3100" t="s">
        <v>28</v>
      </c>
      <c r="M3100" t="s">
        <v>28</v>
      </c>
      <c r="N3100" t="s">
        <v>28</v>
      </c>
      <c r="O3100" t="s">
        <v>28</v>
      </c>
      <c r="P3100" t="s">
        <v>28</v>
      </c>
      <c r="Q3100" t="s">
        <v>28</v>
      </c>
      <c r="R3100" t="s">
        <v>28</v>
      </c>
      <c r="S3100" t="s">
        <v>28</v>
      </c>
      <c r="T3100" t="s">
        <v>28</v>
      </c>
      <c r="U3100" t="s">
        <v>28</v>
      </c>
      <c r="V3100" t="s">
        <v>28</v>
      </c>
      <c r="W3100" t="s">
        <v>28</v>
      </c>
      <c r="X3100" t="s">
        <v>28</v>
      </c>
      <c r="Y3100" t="s">
        <v>28</v>
      </c>
      <c r="Z3100" t="s">
        <v>28</v>
      </c>
      <c r="AA3100" t="s">
        <v>28</v>
      </c>
    </row>
    <row r="3101" spans="1:27" x14ac:dyDescent="0.25">
      <c r="A3101" t="s">
        <v>3123</v>
      </c>
      <c r="B3101" t="str">
        <f t="shared" si="96"/>
        <v>03</v>
      </c>
      <c r="C3101" t="str">
        <f t="shared" si="97"/>
        <v>2007</v>
      </c>
      <c r="D3101">
        <v>53.59616699</v>
      </c>
      <c r="E3101">
        <v>-4.3991668700000002</v>
      </c>
      <c r="F3101">
        <v>0</v>
      </c>
      <c r="G3101" t="s">
        <v>28</v>
      </c>
      <c r="H3101" t="s">
        <v>28</v>
      </c>
      <c r="I3101" t="s">
        <v>28</v>
      </c>
      <c r="J3101" t="s">
        <v>28</v>
      </c>
      <c r="K3101" t="s">
        <v>28</v>
      </c>
      <c r="L3101" t="s">
        <v>28</v>
      </c>
      <c r="M3101" t="s">
        <v>28</v>
      </c>
      <c r="N3101" t="s">
        <v>28</v>
      </c>
      <c r="O3101" t="s">
        <v>28</v>
      </c>
      <c r="P3101" t="s">
        <v>28</v>
      </c>
      <c r="Q3101" t="s">
        <v>28</v>
      </c>
      <c r="R3101" t="s">
        <v>28</v>
      </c>
      <c r="S3101" t="s">
        <v>28</v>
      </c>
      <c r="T3101" t="s">
        <v>28</v>
      </c>
      <c r="U3101" t="s">
        <v>28</v>
      </c>
      <c r="V3101" t="s">
        <v>28</v>
      </c>
      <c r="W3101" t="s">
        <v>28</v>
      </c>
      <c r="X3101" t="s">
        <v>28</v>
      </c>
      <c r="Y3101" t="s">
        <v>28</v>
      </c>
      <c r="Z3101" t="s">
        <v>28</v>
      </c>
      <c r="AA3101" t="s">
        <v>28</v>
      </c>
    </row>
    <row r="3102" spans="1:27" x14ac:dyDescent="0.25">
      <c r="A3102" t="s">
        <v>3124</v>
      </c>
      <c r="B3102" t="str">
        <f t="shared" si="96"/>
        <v>03</v>
      </c>
      <c r="C3102" t="str">
        <f t="shared" si="97"/>
        <v>2007</v>
      </c>
      <c r="D3102">
        <v>53.568168129999997</v>
      </c>
      <c r="E3102">
        <v>-4.1228332520000004</v>
      </c>
      <c r="F3102">
        <v>0</v>
      </c>
      <c r="G3102" t="s">
        <v>28</v>
      </c>
      <c r="H3102" t="s">
        <v>28</v>
      </c>
      <c r="I3102" t="s">
        <v>28</v>
      </c>
      <c r="J3102" t="s">
        <v>28</v>
      </c>
      <c r="K3102" t="s">
        <v>28</v>
      </c>
      <c r="L3102" t="s">
        <v>28</v>
      </c>
      <c r="M3102" t="s">
        <v>28</v>
      </c>
      <c r="N3102" t="s">
        <v>28</v>
      </c>
      <c r="O3102" t="s">
        <v>28</v>
      </c>
      <c r="P3102" t="s">
        <v>28</v>
      </c>
      <c r="Q3102" t="s">
        <v>28</v>
      </c>
      <c r="R3102" t="s">
        <v>28</v>
      </c>
      <c r="S3102" t="s">
        <v>28</v>
      </c>
      <c r="T3102" t="s">
        <v>28</v>
      </c>
      <c r="U3102" t="s">
        <v>28</v>
      </c>
      <c r="V3102" t="s">
        <v>28</v>
      </c>
      <c r="W3102" t="s">
        <v>28</v>
      </c>
      <c r="X3102" t="s">
        <v>28</v>
      </c>
      <c r="Y3102" t="s">
        <v>28</v>
      </c>
      <c r="Z3102" t="s">
        <v>28</v>
      </c>
      <c r="AA3102" t="s">
        <v>28</v>
      </c>
    </row>
    <row r="3103" spans="1:27" x14ac:dyDescent="0.25">
      <c r="A3103" t="s">
        <v>3125</v>
      </c>
      <c r="B3103" t="str">
        <f t="shared" si="96"/>
        <v>03</v>
      </c>
      <c r="C3103" t="str">
        <f t="shared" si="97"/>
        <v>2007</v>
      </c>
      <c r="D3103">
        <v>53.539998369999999</v>
      </c>
      <c r="E3103">
        <v>-3.8466667179999998</v>
      </c>
      <c r="F3103">
        <v>0</v>
      </c>
      <c r="G3103" t="s">
        <v>28</v>
      </c>
      <c r="H3103" t="s">
        <v>28</v>
      </c>
      <c r="I3103" t="s">
        <v>28</v>
      </c>
      <c r="J3103" t="s">
        <v>28</v>
      </c>
      <c r="K3103" t="s">
        <v>28</v>
      </c>
      <c r="L3103" t="s">
        <v>28</v>
      </c>
      <c r="M3103" t="s">
        <v>28</v>
      </c>
      <c r="N3103" t="s">
        <v>28</v>
      </c>
      <c r="O3103" t="s">
        <v>28</v>
      </c>
      <c r="P3103" t="s">
        <v>28</v>
      </c>
      <c r="Q3103" t="s">
        <v>28</v>
      </c>
      <c r="R3103" t="s">
        <v>28</v>
      </c>
      <c r="S3103" t="s">
        <v>28</v>
      </c>
      <c r="T3103" t="s">
        <v>28</v>
      </c>
      <c r="U3103" t="s">
        <v>28</v>
      </c>
      <c r="V3103" t="s">
        <v>28</v>
      </c>
      <c r="W3103" t="s">
        <v>28</v>
      </c>
      <c r="X3103" t="s">
        <v>28</v>
      </c>
      <c r="Y3103" t="s">
        <v>28</v>
      </c>
      <c r="Z3103" t="s">
        <v>28</v>
      </c>
      <c r="AA3103" t="s">
        <v>28</v>
      </c>
    </row>
    <row r="3104" spans="1:27" x14ac:dyDescent="0.25">
      <c r="A3104" t="s">
        <v>3126</v>
      </c>
      <c r="B3104" t="str">
        <f t="shared" si="96"/>
        <v>03</v>
      </c>
      <c r="C3104" t="str">
        <f t="shared" si="97"/>
        <v>2007</v>
      </c>
      <c r="D3104">
        <v>53.738500979999998</v>
      </c>
      <c r="E3104">
        <v>0.67133331299999999</v>
      </c>
      <c r="F3104">
        <v>1</v>
      </c>
      <c r="G3104" t="s">
        <v>28</v>
      </c>
      <c r="H3104" t="s">
        <v>28</v>
      </c>
      <c r="I3104" t="s">
        <v>28</v>
      </c>
      <c r="J3104" t="s">
        <v>28</v>
      </c>
      <c r="K3104" t="s">
        <v>28</v>
      </c>
      <c r="L3104" t="s">
        <v>28</v>
      </c>
      <c r="M3104" t="s">
        <v>28</v>
      </c>
      <c r="N3104" t="s">
        <v>28</v>
      </c>
      <c r="O3104" t="s">
        <v>28</v>
      </c>
      <c r="P3104" t="s">
        <v>28</v>
      </c>
      <c r="Q3104" t="s">
        <v>28</v>
      </c>
      <c r="R3104" t="s">
        <v>28</v>
      </c>
      <c r="S3104" t="s">
        <v>28</v>
      </c>
      <c r="T3104" t="s">
        <v>28</v>
      </c>
      <c r="U3104" t="s">
        <v>28</v>
      </c>
      <c r="V3104" t="s">
        <v>28</v>
      </c>
      <c r="W3104" t="s">
        <v>28</v>
      </c>
      <c r="X3104" t="s">
        <v>28</v>
      </c>
      <c r="Y3104" t="s">
        <v>28</v>
      </c>
      <c r="Z3104" t="s">
        <v>28</v>
      </c>
      <c r="AA3104" t="s">
        <v>28</v>
      </c>
    </row>
    <row r="3105" spans="1:27" x14ac:dyDescent="0.25">
      <c r="A3105" t="s">
        <v>3127</v>
      </c>
      <c r="B3105" t="str">
        <f t="shared" si="96"/>
        <v>03</v>
      </c>
      <c r="C3105" t="str">
        <f t="shared" si="97"/>
        <v>2007</v>
      </c>
      <c r="D3105">
        <v>53.867667640000001</v>
      </c>
      <c r="E3105">
        <v>1.1906667070000001</v>
      </c>
      <c r="F3105">
        <v>0</v>
      </c>
      <c r="G3105" t="s">
        <v>28</v>
      </c>
      <c r="H3105" t="s">
        <v>28</v>
      </c>
      <c r="I3105" t="s">
        <v>28</v>
      </c>
      <c r="J3105" t="s">
        <v>28</v>
      </c>
      <c r="K3105" t="s">
        <v>28</v>
      </c>
      <c r="L3105" t="s">
        <v>28</v>
      </c>
      <c r="M3105" t="s">
        <v>28</v>
      </c>
      <c r="N3105" t="s">
        <v>28</v>
      </c>
      <c r="O3105" t="s">
        <v>28</v>
      </c>
      <c r="P3105" t="s">
        <v>28</v>
      </c>
      <c r="Q3105" t="s">
        <v>28</v>
      </c>
      <c r="R3105" t="s">
        <v>28</v>
      </c>
      <c r="S3105" t="s">
        <v>28</v>
      </c>
      <c r="T3105" t="s">
        <v>28</v>
      </c>
      <c r="U3105" t="s">
        <v>28</v>
      </c>
      <c r="V3105" t="s">
        <v>28</v>
      </c>
      <c r="W3105" t="s">
        <v>28</v>
      </c>
      <c r="X3105" t="s">
        <v>28</v>
      </c>
      <c r="Y3105" t="s">
        <v>28</v>
      </c>
      <c r="Z3105" t="s">
        <v>28</v>
      </c>
      <c r="AA3105" t="s">
        <v>28</v>
      </c>
    </row>
    <row r="3106" spans="1:27" x14ac:dyDescent="0.25">
      <c r="A3106" t="s">
        <v>3128</v>
      </c>
      <c r="B3106" t="str">
        <f t="shared" si="96"/>
        <v>03</v>
      </c>
      <c r="C3106" t="str">
        <f t="shared" si="97"/>
        <v>2007</v>
      </c>
      <c r="D3106">
        <v>53.996667479999999</v>
      </c>
      <c r="E3106">
        <v>1.711333338</v>
      </c>
      <c r="F3106">
        <v>0</v>
      </c>
      <c r="G3106" t="s">
        <v>28</v>
      </c>
      <c r="H3106" t="s">
        <v>28</v>
      </c>
      <c r="I3106" t="s">
        <v>28</v>
      </c>
      <c r="J3106" t="s">
        <v>28</v>
      </c>
      <c r="K3106" t="s">
        <v>28</v>
      </c>
      <c r="L3106" t="s">
        <v>28</v>
      </c>
      <c r="M3106" t="s">
        <v>28</v>
      </c>
      <c r="N3106" t="s">
        <v>28</v>
      </c>
      <c r="O3106" t="s">
        <v>28</v>
      </c>
      <c r="P3106" t="s">
        <v>28</v>
      </c>
      <c r="Q3106" t="s">
        <v>28</v>
      </c>
      <c r="R3106" t="s">
        <v>28</v>
      </c>
      <c r="S3106" t="s">
        <v>28</v>
      </c>
      <c r="T3106" t="s">
        <v>28</v>
      </c>
      <c r="U3106" t="s">
        <v>28</v>
      </c>
      <c r="V3106" t="s">
        <v>28</v>
      </c>
      <c r="W3106" t="s">
        <v>28</v>
      </c>
      <c r="X3106" t="s">
        <v>28</v>
      </c>
      <c r="Y3106" t="s">
        <v>28</v>
      </c>
      <c r="Z3106" t="s">
        <v>28</v>
      </c>
      <c r="AA3106" t="s">
        <v>28</v>
      </c>
    </row>
    <row r="3107" spans="1:27" x14ac:dyDescent="0.25">
      <c r="A3107" t="s">
        <v>3129</v>
      </c>
      <c r="B3107" t="str">
        <f t="shared" si="96"/>
        <v>03</v>
      </c>
      <c r="C3107" t="str">
        <f t="shared" si="97"/>
        <v>2007</v>
      </c>
      <c r="D3107">
        <v>54.125834150000003</v>
      </c>
      <c r="E3107">
        <v>2.2338333129999999</v>
      </c>
      <c r="F3107">
        <v>0</v>
      </c>
      <c r="G3107" t="s">
        <v>28</v>
      </c>
      <c r="H3107" t="s">
        <v>28</v>
      </c>
      <c r="I3107" t="s">
        <v>28</v>
      </c>
      <c r="J3107" t="s">
        <v>28</v>
      </c>
      <c r="K3107" t="s">
        <v>28</v>
      </c>
      <c r="L3107" t="s">
        <v>28</v>
      </c>
      <c r="M3107" t="s">
        <v>28</v>
      </c>
      <c r="N3107" t="s">
        <v>28</v>
      </c>
      <c r="O3107" t="s">
        <v>28</v>
      </c>
      <c r="P3107" t="s">
        <v>28</v>
      </c>
      <c r="Q3107" t="s">
        <v>28</v>
      </c>
      <c r="R3107" t="s">
        <v>28</v>
      </c>
      <c r="S3107" t="s">
        <v>28</v>
      </c>
      <c r="T3107" t="s">
        <v>28</v>
      </c>
      <c r="U3107" t="s">
        <v>28</v>
      </c>
      <c r="V3107" t="s">
        <v>28</v>
      </c>
      <c r="W3107" t="s">
        <v>28</v>
      </c>
      <c r="X3107" t="s">
        <v>28</v>
      </c>
      <c r="Y3107" t="s">
        <v>28</v>
      </c>
      <c r="Z3107" t="s">
        <v>28</v>
      </c>
      <c r="AA3107" t="s">
        <v>28</v>
      </c>
    </row>
    <row r="3108" spans="1:27" x14ac:dyDescent="0.25">
      <c r="A3108" t="s">
        <v>3130</v>
      </c>
      <c r="B3108" t="str">
        <f t="shared" si="96"/>
        <v>03</v>
      </c>
      <c r="C3108" t="str">
        <f t="shared" si="97"/>
        <v>2007</v>
      </c>
      <c r="D3108">
        <v>54.305334469999998</v>
      </c>
      <c r="E3108">
        <v>2.704166667</v>
      </c>
      <c r="F3108">
        <v>0</v>
      </c>
      <c r="G3108" t="s">
        <v>28</v>
      </c>
      <c r="H3108" t="s">
        <v>28</v>
      </c>
      <c r="I3108" t="s">
        <v>28</v>
      </c>
      <c r="J3108" t="s">
        <v>28</v>
      </c>
      <c r="K3108" t="s">
        <v>28</v>
      </c>
      <c r="L3108" t="s">
        <v>28</v>
      </c>
      <c r="M3108" t="s">
        <v>28</v>
      </c>
      <c r="N3108" t="s">
        <v>28</v>
      </c>
      <c r="O3108" t="s">
        <v>28</v>
      </c>
      <c r="P3108" t="s">
        <v>28</v>
      </c>
      <c r="Q3108" t="s">
        <v>28</v>
      </c>
      <c r="R3108" t="s">
        <v>28</v>
      </c>
      <c r="S3108" t="s">
        <v>28</v>
      </c>
      <c r="T3108" t="s">
        <v>28</v>
      </c>
      <c r="U3108" t="s">
        <v>28</v>
      </c>
      <c r="V3108" t="s">
        <v>28</v>
      </c>
      <c r="W3108" t="s">
        <v>28</v>
      </c>
      <c r="X3108" t="s">
        <v>28</v>
      </c>
      <c r="Y3108" t="s">
        <v>28</v>
      </c>
      <c r="Z3108" t="s">
        <v>28</v>
      </c>
      <c r="AA3108" t="s">
        <v>28</v>
      </c>
    </row>
    <row r="3109" spans="1:27" x14ac:dyDescent="0.25">
      <c r="A3109" t="s">
        <v>3131</v>
      </c>
      <c r="B3109" t="str">
        <f t="shared" si="96"/>
        <v>03</v>
      </c>
      <c r="C3109" t="str">
        <f t="shared" si="97"/>
        <v>2007</v>
      </c>
      <c r="D3109">
        <v>57.232332360000001</v>
      </c>
      <c r="E3109">
        <v>-1.6715000149999999</v>
      </c>
      <c r="F3109">
        <v>0</v>
      </c>
      <c r="G3109" t="s">
        <v>28</v>
      </c>
      <c r="H3109" t="s">
        <v>28</v>
      </c>
      <c r="I3109" t="s">
        <v>28</v>
      </c>
      <c r="J3109" t="s">
        <v>28</v>
      </c>
      <c r="K3109" t="s">
        <v>28</v>
      </c>
      <c r="L3109" t="s">
        <v>28</v>
      </c>
      <c r="M3109" t="s">
        <v>28</v>
      </c>
      <c r="N3109" t="s">
        <v>28</v>
      </c>
      <c r="O3109" t="s">
        <v>28</v>
      </c>
      <c r="P3109" t="s">
        <v>28</v>
      </c>
      <c r="Q3109" t="s">
        <v>28</v>
      </c>
      <c r="R3109" t="s">
        <v>28</v>
      </c>
      <c r="S3109" t="s">
        <v>28</v>
      </c>
      <c r="T3109" t="s">
        <v>28</v>
      </c>
      <c r="U3109" t="s">
        <v>28</v>
      </c>
      <c r="V3109" t="s">
        <v>28</v>
      </c>
      <c r="W3109" t="s">
        <v>28</v>
      </c>
      <c r="X3109" t="s">
        <v>28</v>
      </c>
      <c r="Y3109" t="s">
        <v>28</v>
      </c>
      <c r="Z3109" t="s">
        <v>28</v>
      </c>
      <c r="AA3109" t="s">
        <v>28</v>
      </c>
    </row>
    <row r="3110" spans="1:27" x14ac:dyDescent="0.25">
      <c r="A3110" t="s">
        <v>3132</v>
      </c>
      <c r="B3110" t="str">
        <f t="shared" si="96"/>
        <v>03</v>
      </c>
      <c r="C3110" t="str">
        <f t="shared" si="97"/>
        <v>2007</v>
      </c>
      <c r="D3110">
        <v>57.363167320000002</v>
      </c>
      <c r="E3110">
        <v>-1.105000051</v>
      </c>
      <c r="F3110">
        <v>0</v>
      </c>
      <c r="G3110" t="s">
        <v>28</v>
      </c>
      <c r="H3110" t="s">
        <v>28</v>
      </c>
      <c r="I3110" t="s">
        <v>28</v>
      </c>
      <c r="J3110" t="s">
        <v>28</v>
      </c>
      <c r="K3110" t="s">
        <v>28</v>
      </c>
      <c r="L3110" t="s">
        <v>28</v>
      </c>
      <c r="M3110" t="s">
        <v>28</v>
      </c>
      <c r="N3110" t="s">
        <v>28</v>
      </c>
      <c r="O3110" t="s">
        <v>28</v>
      </c>
      <c r="P3110" t="s">
        <v>28</v>
      </c>
      <c r="Q3110" t="s">
        <v>28</v>
      </c>
      <c r="R3110" t="s">
        <v>28</v>
      </c>
      <c r="S3110" t="s">
        <v>28</v>
      </c>
      <c r="T3110" t="s">
        <v>28</v>
      </c>
      <c r="U3110" t="s">
        <v>28</v>
      </c>
      <c r="V3110" t="s">
        <v>28</v>
      </c>
      <c r="W3110" t="s">
        <v>28</v>
      </c>
      <c r="X3110" t="s">
        <v>28</v>
      </c>
      <c r="Y3110" t="s">
        <v>28</v>
      </c>
      <c r="Z3110" t="s">
        <v>28</v>
      </c>
      <c r="AA3110" t="s">
        <v>28</v>
      </c>
    </row>
    <row r="3111" spans="1:27" x14ac:dyDescent="0.25">
      <c r="A3111" t="s">
        <v>3133</v>
      </c>
      <c r="B3111" t="str">
        <f t="shared" si="96"/>
        <v>03</v>
      </c>
      <c r="C3111" t="str">
        <f t="shared" si="97"/>
        <v>2007</v>
      </c>
      <c r="D3111">
        <v>57.494165039999999</v>
      </c>
      <c r="E3111">
        <v>-0.53666667899999998</v>
      </c>
      <c r="F3111">
        <v>0</v>
      </c>
      <c r="G3111" t="s">
        <v>28</v>
      </c>
      <c r="H3111" t="s">
        <v>28</v>
      </c>
      <c r="I3111" t="s">
        <v>28</v>
      </c>
      <c r="J3111" t="s">
        <v>28</v>
      </c>
      <c r="K3111" t="s">
        <v>28</v>
      </c>
      <c r="L3111" t="s">
        <v>28</v>
      </c>
      <c r="M3111" t="s">
        <v>28</v>
      </c>
      <c r="N3111" t="s">
        <v>28</v>
      </c>
      <c r="O3111" t="s">
        <v>28</v>
      </c>
      <c r="P3111" t="s">
        <v>28</v>
      </c>
      <c r="Q3111" t="s">
        <v>28</v>
      </c>
      <c r="R3111" t="s">
        <v>28</v>
      </c>
      <c r="S3111" t="s">
        <v>28</v>
      </c>
      <c r="T3111" t="s">
        <v>28</v>
      </c>
      <c r="U3111" t="s">
        <v>28</v>
      </c>
      <c r="V3111" t="s">
        <v>28</v>
      </c>
      <c r="W3111" t="s">
        <v>28</v>
      </c>
      <c r="X3111" t="s">
        <v>28</v>
      </c>
      <c r="Y3111" t="s">
        <v>28</v>
      </c>
      <c r="Z3111" t="s">
        <v>28</v>
      </c>
      <c r="AA3111" t="s">
        <v>28</v>
      </c>
    </row>
    <row r="3112" spans="1:27" x14ac:dyDescent="0.25">
      <c r="A3112" t="s">
        <v>3134</v>
      </c>
      <c r="B3112" t="str">
        <f t="shared" si="96"/>
        <v>03</v>
      </c>
      <c r="C3112" t="str">
        <f t="shared" si="97"/>
        <v>2007</v>
      </c>
      <c r="D3112">
        <v>57.625</v>
      </c>
      <c r="E3112">
        <v>3.3500000000000002E-2</v>
      </c>
      <c r="F3112">
        <v>0</v>
      </c>
      <c r="G3112" t="s">
        <v>28</v>
      </c>
      <c r="H3112" t="s">
        <v>28</v>
      </c>
      <c r="I3112" t="s">
        <v>28</v>
      </c>
      <c r="J3112" t="s">
        <v>28</v>
      </c>
      <c r="K3112" t="s">
        <v>28</v>
      </c>
      <c r="L3112" t="s">
        <v>28</v>
      </c>
      <c r="M3112" t="s">
        <v>28</v>
      </c>
      <c r="N3112" t="s">
        <v>28</v>
      </c>
      <c r="O3112" t="s">
        <v>28</v>
      </c>
      <c r="P3112" t="s">
        <v>28</v>
      </c>
      <c r="Q3112" t="s">
        <v>28</v>
      </c>
      <c r="R3112" t="s">
        <v>28</v>
      </c>
      <c r="S3112" t="s">
        <v>28</v>
      </c>
      <c r="T3112" t="s">
        <v>28</v>
      </c>
      <c r="U3112" t="s">
        <v>28</v>
      </c>
      <c r="V3112" t="s">
        <v>28</v>
      </c>
      <c r="W3112" t="s">
        <v>28</v>
      </c>
      <c r="X3112" t="s">
        <v>28</v>
      </c>
      <c r="Y3112" t="s">
        <v>28</v>
      </c>
      <c r="Z3112" t="s">
        <v>28</v>
      </c>
      <c r="AA3112" t="s">
        <v>28</v>
      </c>
    </row>
    <row r="3113" spans="1:27" x14ac:dyDescent="0.25">
      <c r="A3113" t="s">
        <v>3135</v>
      </c>
      <c r="B3113" t="str">
        <f t="shared" si="96"/>
        <v>03</v>
      </c>
      <c r="C3113" t="str">
        <f t="shared" si="97"/>
        <v>2007</v>
      </c>
      <c r="D3113">
        <v>57.755834960000001</v>
      </c>
      <c r="E3113">
        <v>0.60600001000000003</v>
      </c>
      <c r="F3113">
        <v>0</v>
      </c>
      <c r="G3113" t="s">
        <v>28</v>
      </c>
      <c r="H3113" t="s">
        <v>28</v>
      </c>
      <c r="I3113" t="s">
        <v>28</v>
      </c>
      <c r="J3113" t="s">
        <v>28</v>
      </c>
      <c r="K3113" t="s">
        <v>28</v>
      </c>
      <c r="L3113" t="s">
        <v>28</v>
      </c>
      <c r="M3113" t="s">
        <v>28</v>
      </c>
      <c r="N3113" t="s">
        <v>28</v>
      </c>
      <c r="O3113" t="s">
        <v>28</v>
      </c>
      <c r="P3113" t="s">
        <v>28</v>
      </c>
      <c r="Q3113" t="s">
        <v>28</v>
      </c>
      <c r="R3113" t="s">
        <v>28</v>
      </c>
      <c r="S3113" t="s">
        <v>28</v>
      </c>
      <c r="T3113" t="s">
        <v>28</v>
      </c>
      <c r="U3113" t="s">
        <v>28</v>
      </c>
      <c r="V3113" t="s">
        <v>28</v>
      </c>
      <c r="W3113" t="s">
        <v>28</v>
      </c>
      <c r="X3113" t="s">
        <v>28</v>
      </c>
      <c r="Y3113" t="s">
        <v>28</v>
      </c>
      <c r="Z3113" t="s">
        <v>28</v>
      </c>
      <c r="AA3113" t="s">
        <v>28</v>
      </c>
    </row>
    <row r="3114" spans="1:27" x14ac:dyDescent="0.25">
      <c r="A3114" t="s">
        <v>3136</v>
      </c>
      <c r="B3114" t="str">
        <f t="shared" si="96"/>
        <v>03</v>
      </c>
      <c r="C3114" t="str">
        <f t="shared" si="97"/>
        <v>2007</v>
      </c>
      <c r="D3114">
        <v>57.88666585</v>
      </c>
      <c r="E3114">
        <v>1.180500031</v>
      </c>
      <c r="F3114">
        <v>0</v>
      </c>
      <c r="G3114" t="s">
        <v>28</v>
      </c>
      <c r="H3114" t="s">
        <v>28</v>
      </c>
      <c r="I3114" t="s">
        <v>28</v>
      </c>
      <c r="J3114" t="s">
        <v>28</v>
      </c>
      <c r="K3114" t="s">
        <v>28</v>
      </c>
      <c r="L3114" t="s">
        <v>28</v>
      </c>
      <c r="M3114" t="s">
        <v>28</v>
      </c>
      <c r="N3114" t="s">
        <v>28</v>
      </c>
      <c r="O3114" t="s">
        <v>28</v>
      </c>
      <c r="P3114" t="s">
        <v>28</v>
      </c>
      <c r="Q3114" t="s">
        <v>28</v>
      </c>
      <c r="R3114" t="s">
        <v>28</v>
      </c>
      <c r="S3114" t="s">
        <v>28</v>
      </c>
      <c r="T3114" t="s">
        <v>28</v>
      </c>
      <c r="U3114" t="s">
        <v>28</v>
      </c>
      <c r="V3114" t="s">
        <v>28</v>
      </c>
      <c r="W3114" t="s">
        <v>28</v>
      </c>
      <c r="X3114" t="s">
        <v>28</v>
      </c>
      <c r="Y3114" t="s">
        <v>28</v>
      </c>
      <c r="Z3114" t="s">
        <v>28</v>
      </c>
      <c r="AA3114" t="s">
        <v>28</v>
      </c>
    </row>
    <row r="3115" spans="1:27" x14ac:dyDescent="0.25">
      <c r="A3115" t="s">
        <v>3137</v>
      </c>
      <c r="B3115" t="str">
        <f t="shared" si="96"/>
        <v>03</v>
      </c>
      <c r="C3115" t="str">
        <f t="shared" si="97"/>
        <v>2007</v>
      </c>
      <c r="D3115">
        <v>58.017500810000001</v>
      </c>
      <c r="E3115">
        <v>1.7571666720000001</v>
      </c>
      <c r="F3115">
        <v>0</v>
      </c>
      <c r="G3115" t="s">
        <v>28</v>
      </c>
      <c r="H3115" t="s">
        <v>28</v>
      </c>
      <c r="I3115" t="s">
        <v>28</v>
      </c>
      <c r="J3115" t="s">
        <v>28</v>
      </c>
      <c r="K3115" t="s">
        <v>28</v>
      </c>
      <c r="L3115" t="s">
        <v>28</v>
      </c>
      <c r="M3115" t="s">
        <v>28</v>
      </c>
      <c r="N3115" t="s">
        <v>28</v>
      </c>
      <c r="O3115" t="s">
        <v>28</v>
      </c>
      <c r="P3115" t="s">
        <v>28</v>
      </c>
      <c r="Q3115" t="s">
        <v>28</v>
      </c>
      <c r="R3115" t="s">
        <v>28</v>
      </c>
      <c r="S3115" t="s">
        <v>28</v>
      </c>
      <c r="T3115" t="s">
        <v>28</v>
      </c>
      <c r="U3115" t="s">
        <v>28</v>
      </c>
      <c r="V3115" t="s">
        <v>28</v>
      </c>
      <c r="W3115" t="s">
        <v>28</v>
      </c>
      <c r="X3115" t="s">
        <v>28</v>
      </c>
      <c r="Y3115" t="s">
        <v>28</v>
      </c>
      <c r="Z3115" t="s">
        <v>28</v>
      </c>
      <c r="AA3115" t="s">
        <v>28</v>
      </c>
    </row>
    <row r="3116" spans="1:27" x14ac:dyDescent="0.25">
      <c r="A3116" t="s">
        <v>3138</v>
      </c>
      <c r="B3116" t="str">
        <f t="shared" si="96"/>
        <v>03</v>
      </c>
      <c r="C3116" t="str">
        <f t="shared" si="97"/>
        <v>2007</v>
      </c>
      <c r="D3116">
        <v>49.611165360000001</v>
      </c>
      <c r="E3116">
        <v>-4.023500061</v>
      </c>
      <c r="F3116">
        <v>0</v>
      </c>
      <c r="G3116" t="s">
        <v>28</v>
      </c>
      <c r="H3116" t="s">
        <v>28</v>
      </c>
      <c r="I3116" t="s">
        <v>28</v>
      </c>
      <c r="J3116" t="s">
        <v>28</v>
      </c>
      <c r="K3116" t="s">
        <v>28</v>
      </c>
      <c r="L3116" t="s">
        <v>28</v>
      </c>
      <c r="M3116" t="s">
        <v>28</v>
      </c>
      <c r="N3116" t="s">
        <v>28</v>
      </c>
      <c r="O3116" t="s">
        <v>28</v>
      </c>
      <c r="P3116" t="s">
        <v>28</v>
      </c>
      <c r="Q3116" t="s">
        <v>28</v>
      </c>
      <c r="R3116" t="s">
        <v>28</v>
      </c>
      <c r="S3116" t="s">
        <v>28</v>
      </c>
      <c r="T3116" t="s">
        <v>28</v>
      </c>
      <c r="U3116" t="s">
        <v>28</v>
      </c>
      <c r="V3116" t="s">
        <v>28</v>
      </c>
      <c r="W3116" t="s">
        <v>28</v>
      </c>
      <c r="X3116" t="s">
        <v>28</v>
      </c>
      <c r="Y3116" t="s">
        <v>28</v>
      </c>
      <c r="Z3116" t="s">
        <v>28</v>
      </c>
      <c r="AA3116" t="s">
        <v>28</v>
      </c>
    </row>
    <row r="3117" spans="1:27" x14ac:dyDescent="0.25">
      <c r="A3117" t="s">
        <v>3139</v>
      </c>
      <c r="B3117" t="str">
        <f t="shared" si="96"/>
        <v>03</v>
      </c>
      <c r="C3117" t="str">
        <f t="shared" si="97"/>
        <v>2007</v>
      </c>
      <c r="D3117">
        <v>49.777498370000004</v>
      </c>
      <c r="E3117">
        <v>-4.0376665750000003</v>
      </c>
      <c r="F3117">
        <v>0</v>
      </c>
      <c r="G3117" t="s">
        <v>28</v>
      </c>
      <c r="H3117" t="s">
        <v>28</v>
      </c>
      <c r="I3117" t="s">
        <v>28</v>
      </c>
      <c r="J3117" t="s">
        <v>28</v>
      </c>
      <c r="K3117" t="s">
        <v>28</v>
      </c>
      <c r="L3117" t="s">
        <v>28</v>
      </c>
      <c r="M3117" t="s">
        <v>28</v>
      </c>
      <c r="N3117" t="s">
        <v>28</v>
      </c>
      <c r="O3117" t="s">
        <v>28</v>
      </c>
      <c r="P3117" t="s">
        <v>28</v>
      </c>
      <c r="Q3117" t="s">
        <v>28</v>
      </c>
      <c r="R3117" t="s">
        <v>28</v>
      </c>
      <c r="S3117" t="s">
        <v>28</v>
      </c>
      <c r="T3117" t="s">
        <v>28</v>
      </c>
      <c r="U3117" t="s">
        <v>28</v>
      </c>
      <c r="V3117" t="s">
        <v>28</v>
      </c>
      <c r="W3117" t="s">
        <v>28</v>
      </c>
      <c r="X3117" t="s">
        <v>28</v>
      </c>
      <c r="Y3117" t="s">
        <v>28</v>
      </c>
      <c r="Z3117" t="s">
        <v>28</v>
      </c>
      <c r="AA3117" t="s">
        <v>28</v>
      </c>
    </row>
    <row r="3118" spans="1:27" x14ac:dyDescent="0.25">
      <c r="A3118" t="s">
        <v>3140</v>
      </c>
      <c r="B3118" t="str">
        <f t="shared" si="96"/>
        <v>03</v>
      </c>
      <c r="C3118" t="str">
        <f t="shared" si="97"/>
        <v>2007</v>
      </c>
      <c r="D3118">
        <v>49.943831379999999</v>
      </c>
      <c r="E3118">
        <v>-4.0543332420000002</v>
      </c>
      <c r="F3118">
        <v>0</v>
      </c>
      <c r="G3118" t="s">
        <v>28</v>
      </c>
      <c r="H3118" t="s">
        <v>28</v>
      </c>
      <c r="I3118" t="s">
        <v>28</v>
      </c>
      <c r="J3118" t="s">
        <v>28</v>
      </c>
      <c r="K3118" t="s">
        <v>28</v>
      </c>
      <c r="L3118" t="s">
        <v>28</v>
      </c>
      <c r="M3118" t="s">
        <v>28</v>
      </c>
      <c r="N3118" t="s">
        <v>28</v>
      </c>
      <c r="O3118" t="s">
        <v>28</v>
      </c>
      <c r="P3118" t="s">
        <v>28</v>
      </c>
      <c r="Q3118" t="s">
        <v>28</v>
      </c>
      <c r="R3118" t="s">
        <v>28</v>
      </c>
      <c r="S3118" t="s">
        <v>28</v>
      </c>
      <c r="T3118" t="s">
        <v>28</v>
      </c>
      <c r="U3118" t="s">
        <v>28</v>
      </c>
      <c r="V3118" t="s">
        <v>28</v>
      </c>
      <c r="W3118" t="s">
        <v>28</v>
      </c>
      <c r="X3118" t="s">
        <v>28</v>
      </c>
      <c r="Y3118" t="s">
        <v>28</v>
      </c>
      <c r="Z3118" t="s">
        <v>28</v>
      </c>
      <c r="AA3118" t="s">
        <v>28</v>
      </c>
    </row>
    <row r="3119" spans="1:27" x14ac:dyDescent="0.25">
      <c r="A3119" t="s">
        <v>3141</v>
      </c>
      <c r="B3119" t="str">
        <f t="shared" si="96"/>
        <v>03</v>
      </c>
      <c r="C3119" t="str">
        <f t="shared" si="97"/>
        <v>2007</v>
      </c>
      <c r="D3119">
        <v>59.828999840000002</v>
      </c>
      <c r="E3119">
        <v>-1.155333328</v>
      </c>
      <c r="F3119">
        <v>0</v>
      </c>
      <c r="G3119" t="s">
        <v>28</v>
      </c>
      <c r="H3119" t="s">
        <v>28</v>
      </c>
      <c r="I3119" t="s">
        <v>28</v>
      </c>
      <c r="J3119" t="s">
        <v>28</v>
      </c>
      <c r="K3119" t="s">
        <v>28</v>
      </c>
      <c r="L3119" t="s">
        <v>28</v>
      </c>
      <c r="M3119" t="s">
        <v>28</v>
      </c>
      <c r="N3119" t="s">
        <v>28</v>
      </c>
      <c r="O3119" t="s">
        <v>28</v>
      </c>
      <c r="P3119" t="s">
        <v>28</v>
      </c>
      <c r="Q3119" t="s">
        <v>28</v>
      </c>
      <c r="R3119" t="s">
        <v>28</v>
      </c>
      <c r="S3119" t="s">
        <v>28</v>
      </c>
      <c r="T3119" t="s">
        <v>28</v>
      </c>
      <c r="U3119" t="s">
        <v>28</v>
      </c>
      <c r="V3119" t="s">
        <v>28</v>
      </c>
      <c r="W3119" t="s">
        <v>28</v>
      </c>
      <c r="X3119" t="s">
        <v>28</v>
      </c>
      <c r="Y3119" t="s">
        <v>28</v>
      </c>
      <c r="Z3119" t="s">
        <v>28</v>
      </c>
      <c r="AA3119" t="s">
        <v>28</v>
      </c>
    </row>
    <row r="3120" spans="1:27" x14ac:dyDescent="0.25">
      <c r="A3120" t="s">
        <v>3142</v>
      </c>
      <c r="B3120" t="str">
        <f t="shared" si="96"/>
        <v>03</v>
      </c>
      <c r="C3120" t="str">
        <f t="shared" si="97"/>
        <v>2007</v>
      </c>
      <c r="D3120">
        <v>59.499332680000002</v>
      </c>
      <c r="E3120">
        <v>-1.251833344</v>
      </c>
      <c r="F3120">
        <v>0</v>
      </c>
      <c r="G3120" t="s">
        <v>28</v>
      </c>
      <c r="H3120" t="s">
        <v>28</v>
      </c>
      <c r="I3120" t="s">
        <v>28</v>
      </c>
      <c r="J3120" t="s">
        <v>28</v>
      </c>
      <c r="K3120" t="s">
        <v>28</v>
      </c>
      <c r="L3120" t="s">
        <v>28</v>
      </c>
      <c r="M3120" t="s">
        <v>28</v>
      </c>
      <c r="N3120" t="s">
        <v>28</v>
      </c>
      <c r="O3120" t="s">
        <v>28</v>
      </c>
      <c r="P3120" t="s">
        <v>28</v>
      </c>
      <c r="Q3120" t="s">
        <v>28</v>
      </c>
      <c r="R3120" t="s">
        <v>28</v>
      </c>
      <c r="S3120" t="s">
        <v>28</v>
      </c>
      <c r="T3120" t="s">
        <v>28</v>
      </c>
      <c r="U3120" t="s">
        <v>28</v>
      </c>
      <c r="V3120" t="s">
        <v>28</v>
      </c>
      <c r="W3120" t="s">
        <v>28</v>
      </c>
      <c r="X3120" t="s">
        <v>28</v>
      </c>
      <c r="Y3120" t="s">
        <v>28</v>
      </c>
      <c r="Z3120" t="s">
        <v>28</v>
      </c>
      <c r="AA3120" t="s">
        <v>28</v>
      </c>
    </row>
    <row r="3121" spans="1:27" x14ac:dyDescent="0.25">
      <c r="A3121" t="s">
        <v>3143</v>
      </c>
      <c r="B3121" t="str">
        <f t="shared" si="96"/>
        <v>03</v>
      </c>
      <c r="C3121" t="str">
        <f t="shared" si="97"/>
        <v>2007</v>
      </c>
      <c r="D3121">
        <v>59.169665530000003</v>
      </c>
      <c r="E3121">
        <v>-1.347333272</v>
      </c>
      <c r="F3121">
        <v>0</v>
      </c>
      <c r="G3121" t="s">
        <v>28</v>
      </c>
      <c r="H3121" t="s">
        <v>28</v>
      </c>
      <c r="I3121" t="s">
        <v>28</v>
      </c>
      <c r="J3121" t="s">
        <v>28</v>
      </c>
      <c r="K3121" t="s">
        <v>28</v>
      </c>
      <c r="L3121" t="s">
        <v>28</v>
      </c>
      <c r="M3121" t="s">
        <v>28</v>
      </c>
      <c r="N3121" t="s">
        <v>28</v>
      </c>
      <c r="O3121" t="s">
        <v>28</v>
      </c>
      <c r="P3121" t="s">
        <v>28</v>
      </c>
      <c r="Q3121" t="s">
        <v>28</v>
      </c>
      <c r="R3121" t="s">
        <v>28</v>
      </c>
      <c r="S3121" t="s">
        <v>28</v>
      </c>
      <c r="T3121" t="s">
        <v>28</v>
      </c>
      <c r="U3121" t="s">
        <v>28</v>
      </c>
      <c r="V3121" t="s">
        <v>28</v>
      </c>
      <c r="W3121" t="s">
        <v>28</v>
      </c>
      <c r="X3121" t="s">
        <v>28</v>
      </c>
      <c r="Y3121" t="s">
        <v>28</v>
      </c>
      <c r="Z3121" t="s">
        <v>28</v>
      </c>
      <c r="AA3121" t="s">
        <v>28</v>
      </c>
    </row>
    <row r="3122" spans="1:27" x14ac:dyDescent="0.25">
      <c r="A3122" t="s">
        <v>3144</v>
      </c>
      <c r="B3122" t="str">
        <f t="shared" si="96"/>
        <v>03</v>
      </c>
      <c r="C3122" t="str">
        <f t="shared" si="97"/>
        <v>2007</v>
      </c>
      <c r="D3122">
        <v>58.839831539999999</v>
      </c>
      <c r="E3122">
        <v>-1.442166646</v>
      </c>
      <c r="F3122">
        <v>0</v>
      </c>
      <c r="G3122" t="s">
        <v>28</v>
      </c>
      <c r="H3122" t="s">
        <v>28</v>
      </c>
      <c r="I3122" t="s">
        <v>28</v>
      </c>
      <c r="J3122" t="s">
        <v>28</v>
      </c>
      <c r="K3122" t="s">
        <v>28</v>
      </c>
      <c r="L3122" t="s">
        <v>28</v>
      </c>
      <c r="M3122" t="s">
        <v>28</v>
      </c>
      <c r="N3122" t="s">
        <v>28</v>
      </c>
      <c r="O3122" t="s">
        <v>28</v>
      </c>
      <c r="P3122" t="s">
        <v>28</v>
      </c>
      <c r="Q3122" t="s">
        <v>28</v>
      </c>
      <c r="R3122" t="s">
        <v>28</v>
      </c>
      <c r="S3122" t="s">
        <v>28</v>
      </c>
      <c r="T3122" t="s">
        <v>28</v>
      </c>
      <c r="U3122" t="s">
        <v>28</v>
      </c>
      <c r="V3122" t="s">
        <v>28</v>
      </c>
      <c r="W3122" t="s">
        <v>28</v>
      </c>
      <c r="X3122" t="s">
        <v>28</v>
      </c>
      <c r="Y3122" t="s">
        <v>28</v>
      </c>
      <c r="Z3122" t="s">
        <v>28</v>
      </c>
      <c r="AA3122" t="s">
        <v>28</v>
      </c>
    </row>
    <row r="3123" spans="1:27" x14ac:dyDescent="0.25">
      <c r="A3123" t="s">
        <v>3145</v>
      </c>
      <c r="B3123" t="str">
        <f t="shared" si="96"/>
        <v>03</v>
      </c>
      <c r="C3123" t="str">
        <f t="shared" si="97"/>
        <v>2007</v>
      </c>
      <c r="D3123">
        <v>58.510168460000003</v>
      </c>
      <c r="E3123">
        <v>-1.535833359</v>
      </c>
      <c r="F3123">
        <v>0</v>
      </c>
      <c r="G3123" t="s">
        <v>28</v>
      </c>
      <c r="H3123" t="s">
        <v>28</v>
      </c>
      <c r="I3123" t="s">
        <v>28</v>
      </c>
      <c r="J3123" t="s">
        <v>28</v>
      </c>
      <c r="K3123" t="s">
        <v>28</v>
      </c>
      <c r="L3123" t="s">
        <v>28</v>
      </c>
      <c r="M3123" t="s">
        <v>28</v>
      </c>
      <c r="N3123" t="s">
        <v>28</v>
      </c>
      <c r="O3123" t="s">
        <v>28</v>
      </c>
      <c r="P3123" t="s">
        <v>28</v>
      </c>
      <c r="Q3123" t="s">
        <v>28</v>
      </c>
      <c r="R3123" t="s">
        <v>28</v>
      </c>
      <c r="S3123" t="s">
        <v>28</v>
      </c>
      <c r="T3123" t="s">
        <v>28</v>
      </c>
      <c r="U3123" t="s">
        <v>28</v>
      </c>
      <c r="V3123" t="s">
        <v>28</v>
      </c>
      <c r="W3123" t="s">
        <v>28</v>
      </c>
      <c r="X3123" t="s">
        <v>28</v>
      </c>
      <c r="Y3123" t="s">
        <v>28</v>
      </c>
      <c r="Z3123" t="s">
        <v>28</v>
      </c>
      <c r="AA3123" t="s">
        <v>28</v>
      </c>
    </row>
    <row r="3124" spans="1:27" x14ac:dyDescent="0.25">
      <c r="A3124" t="s">
        <v>3146</v>
      </c>
      <c r="B3124" t="str">
        <f t="shared" si="96"/>
        <v>03</v>
      </c>
      <c r="C3124" t="str">
        <f t="shared" si="97"/>
        <v>2007</v>
      </c>
      <c r="D3124">
        <v>58.179333499999998</v>
      </c>
      <c r="E3124">
        <v>-1.6043333689999999</v>
      </c>
      <c r="F3124">
        <v>0</v>
      </c>
      <c r="G3124" t="s">
        <v>28</v>
      </c>
      <c r="H3124" t="s">
        <v>28</v>
      </c>
      <c r="I3124" t="s">
        <v>28</v>
      </c>
      <c r="J3124" t="s">
        <v>28</v>
      </c>
      <c r="K3124" t="s">
        <v>28</v>
      </c>
      <c r="L3124" t="s">
        <v>28</v>
      </c>
      <c r="M3124" t="s">
        <v>28</v>
      </c>
      <c r="N3124" t="s">
        <v>28</v>
      </c>
      <c r="O3124" t="s">
        <v>28</v>
      </c>
      <c r="P3124" t="s">
        <v>28</v>
      </c>
      <c r="Q3124" t="s">
        <v>28</v>
      </c>
      <c r="R3124" t="s">
        <v>28</v>
      </c>
      <c r="S3124" t="s">
        <v>28</v>
      </c>
      <c r="T3124" t="s">
        <v>28</v>
      </c>
      <c r="U3124" t="s">
        <v>28</v>
      </c>
      <c r="V3124" t="s">
        <v>28</v>
      </c>
      <c r="W3124" t="s">
        <v>28</v>
      </c>
      <c r="X3124" t="s">
        <v>28</v>
      </c>
      <c r="Y3124" t="s">
        <v>28</v>
      </c>
      <c r="Z3124" t="s">
        <v>28</v>
      </c>
      <c r="AA3124" t="s">
        <v>28</v>
      </c>
    </row>
    <row r="3125" spans="1:27" x14ac:dyDescent="0.25">
      <c r="A3125" t="s">
        <v>3147</v>
      </c>
      <c r="B3125" t="str">
        <f t="shared" si="96"/>
        <v>03</v>
      </c>
      <c r="C3125" t="str">
        <f t="shared" si="97"/>
        <v>2007</v>
      </c>
      <c r="D3125">
        <v>57.846000160000003</v>
      </c>
      <c r="E3125">
        <v>-1.618666712</v>
      </c>
      <c r="F3125">
        <v>0</v>
      </c>
      <c r="G3125" t="s">
        <v>28</v>
      </c>
      <c r="H3125" t="s">
        <v>28</v>
      </c>
      <c r="I3125" t="s">
        <v>28</v>
      </c>
      <c r="J3125" t="s">
        <v>28</v>
      </c>
      <c r="K3125" t="s">
        <v>28</v>
      </c>
      <c r="L3125" t="s">
        <v>28</v>
      </c>
      <c r="M3125" t="s">
        <v>28</v>
      </c>
      <c r="N3125" t="s">
        <v>28</v>
      </c>
      <c r="O3125" t="s">
        <v>28</v>
      </c>
      <c r="P3125" t="s">
        <v>28</v>
      </c>
      <c r="Q3125" t="s">
        <v>28</v>
      </c>
      <c r="R3125" t="s">
        <v>28</v>
      </c>
      <c r="S3125" t="s">
        <v>28</v>
      </c>
      <c r="T3125" t="s">
        <v>28</v>
      </c>
      <c r="U3125" t="s">
        <v>28</v>
      </c>
      <c r="V3125" t="s">
        <v>28</v>
      </c>
      <c r="W3125" t="s">
        <v>28</v>
      </c>
      <c r="X3125" t="s">
        <v>28</v>
      </c>
      <c r="Y3125" t="s">
        <v>28</v>
      </c>
      <c r="Z3125" t="s">
        <v>28</v>
      </c>
      <c r="AA3125" t="s">
        <v>28</v>
      </c>
    </row>
    <row r="3126" spans="1:27" x14ac:dyDescent="0.25">
      <c r="A3126" t="s">
        <v>3148</v>
      </c>
      <c r="B3126" t="str">
        <f t="shared" si="96"/>
        <v>03</v>
      </c>
      <c r="C3126" t="str">
        <f t="shared" si="97"/>
        <v>2007</v>
      </c>
      <c r="D3126">
        <v>57.512833659999998</v>
      </c>
      <c r="E3126">
        <v>-1.6326666510000001</v>
      </c>
      <c r="F3126">
        <v>0</v>
      </c>
      <c r="G3126" t="s">
        <v>28</v>
      </c>
      <c r="H3126" t="s">
        <v>28</v>
      </c>
      <c r="I3126" t="s">
        <v>28</v>
      </c>
      <c r="J3126" t="s">
        <v>28</v>
      </c>
      <c r="K3126" t="s">
        <v>28</v>
      </c>
      <c r="L3126" t="s">
        <v>28</v>
      </c>
      <c r="M3126" t="s">
        <v>28</v>
      </c>
      <c r="N3126" t="s">
        <v>28</v>
      </c>
      <c r="O3126" t="s">
        <v>28</v>
      </c>
      <c r="P3126" t="s">
        <v>28</v>
      </c>
      <c r="Q3126" t="s">
        <v>28</v>
      </c>
      <c r="R3126" t="s">
        <v>28</v>
      </c>
      <c r="S3126" t="s">
        <v>28</v>
      </c>
      <c r="T3126" t="s">
        <v>28</v>
      </c>
      <c r="U3126" t="s">
        <v>28</v>
      </c>
      <c r="V3126" t="s">
        <v>28</v>
      </c>
      <c r="W3126" t="s">
        <v>28</v>
      </c>
      <c r="X3126" t="s">
        <v>28</v>
      </c>
      <c r="Y3126" t="s">
        <v>28</v>
      </c>
      <c r="Z3126" t="s">
        <v>28</v>
      </c>
      <c r="AA3126" t="s">
        <v>28</v>
      </c>
    </row>
    <row r="3127" spans="1:27" x14ac:dyDescent="0.25">
      <c r="A3127" t="s">
        <v>3149</v>
      </c>
      <c r="B3127" t="str">
        <f t="shared" si="96"/>
        <v>03</v>
      </c>
      <c r="C3127" t="str">
        <f t="shared" si="97"/>
        <v>2007</v>
      </c>
      <c r="D3127">
        <v>52.015332030000003</v>
      </c>
      <c r="E3127">
        <v>1.851666641</v>
      </c>
      <c r="F3127">
        <v>0</v>
      </c>
      <c r="G3127" t="s">
        <v>28</v>
      </c>
      <c r="H3127" t="s">
        <v>28</v>
      </c>
      <c r="I3127" t="s">
        <v>28</v>
      </c>
      <c r="J3127" t="s">
        <v>28</v>
      </c>
      <c r="K3127" t="s">
        <v>28</v>
      </c>
      <c r="L3127" t="s">
        <v>28</v>
      </c>
      <c r="M3127" t="s">
        <v>28</v>
      </c>
      <c r="N3127" t="s">
        <v>28</v>
      </c>
      <c r="O3127" t="s">
        <v>28</v>
      </c>
      <c r="P3127" t="s">
        <v>28</v>
      </c>
      <c r="Q3127" t="s">
        <v>28</v>
      </c>
      <c r="R3127" t="s">
        <v>28</v>
      </c>
      <c r="S3127" t="s">
        <v>28</v>
      </c>
      <c r="T3127" t="s">
        <v>28</v>
      </c>
      <c r="U3127" t="s">
        <v>28</v>
      </c>
      <c r="V3127" t="s">
        <v>28</v>
      </c>
      <c r="W3127" t="s">
        <v>28</v>
      </c>
      <c r="X3127" t="s">
        <v>28</v>
      </c>
      <c r="Y3127" t="s">
        <v>28</v>
      </c>
      <c r="Z3127" t="s">
        <v>28</v>
      </c>
      <c r="AA3127" t="s">
        <v>28</v>
      </c>
    </row>
    <row r="3128" spans="1:27" x14ac:dyDescent="0.25">
      <c r="A3128" t="s">
        <v>3150</v>
      </c>
      <c r="B3128" t="str">
        <f t="shared" si="96"/>
        <v>03</v>
      </c>
      <c r="C3128" t="str">
        <f t="shared" si="97"/>
        <v>2007</v>
      </c>
      <c r="D3128">
        <v>51.991666670000001</v>
      </c>
      <c r="E3128">
        <v>2.1191666919999999</v>
      </c>
      <c r="F3128">
        <v>0</v>
      </c>
      <c r="G3128" t="s">
        <v>28</v>
      </c>
      <c r="H3128" t="s">
        <v>28</v>
      </c>
      <c r="I3128" t="s">
        <v>28</v>
      </c>
      <c r="J3128" t="s">
        <v>28</v>
      </c>
      <c r="K3128" t="s">
        <v>28</v>
      </c>
      <c r="L3128" t="s">
        <v>28</v>
      </c>
      <c r="M3128" t="s">
        <v>28</v>
      </c>
      <c r="N3128" t="s">
        <v>28</v>
      </c>
      <c r="O3128" t="s">
        <v>28</v>
      </c>
      <c r="P3128" t="s">
        <v>28</v>
      </c>
      <c r="Q3128" t="s">
        <v>28</v>
      </c>
      <c r="R3128" t="s">
        <v>28</v>
      </c>
      <c r="S3128" t="s">
        <v>28</v>
      </c>
      <c r="T3128" t="s">
        <v>28</v>
      </c>
      <c r="U3128" t="s">
        <v>28</v>
      </c>
      <c r="V3128" t="s">
        <v>28</v>
      </c>
      <c r="W3128" t="s">
        <v>28</v>
      </c>
      <c r="X3128" t="s">
        <v>28</v>
      </c>
      <c r="Y3128" t="s">
        <v>28</v>
      </c>
      <c r="Z3128" t="s">
        <v>28</v>
      </c>
      <c r="AA3128" t="s">
        <v>28</v>
      </c>
    </row>
    <row r="3129" spans="1:27" x14ac:dyDescent="0.25">
      <c r="A3129" t="s">
        <v>3151</v>
      </c>
      <c r="B3129" t="str">
        <f t="shared" si="96"/>
        <v>03</v>
      </c>
      <c r="C3129" t="str">
        <f t="shared" si="97"/>
        <v>2007</v>
      </c>
      <c r="D3129">
        <v>51.96783447</v>
      </c>
      <c r="E3129">
        <v>2.3866666159999999</v>
      </c>
      <c r="F3129">
        <v>0</v>
      </c>
      <c r="G3129" t="s">
        <v>28</v>
      </c>
      <c r="H3129" t="s">
        <v>28</v>
      </c>
      <c r="I3129" t="s">
        <v>28</v>
      </c>
      <c r="J3129" t="s">
        <v>28</v>
      </c>
      <c r="K3129" t="s">
        <v>28</v>
      </c>
      <c r="L3129" t="s">
        <v>28</v>
      </c>
      <c r="M3129" t="s">
        <v>28</v>
      </c>
      <c r="N3129" t="s">
        <v>28</v>
      </c>
      <c r="O3129" t="s">
        <v>28</v>
      </c>
      <c r="P3129" t="s">
        <v>28</v>
      </c>
      <c r="Q3129" t="s">
        <v>28</v>
      </c>
      <c r="R3129" t="s">
        <v>28</v>
      </c>
      <c r="S3129" t="s">
        <v>28</v>
      </c>
      <c r="T3129" t="s">
        <v>28</v>
      </c>
      <c r="U3129" t="s">
        <v>28</v>
      </c>
      <c r="V3129" t="s">
        <v>28</v>
      </c>
      <c r="W3129" t="s">
        <v>28</v>
      </c>
      <c r="X3129" t="s">
        <v>28</v>
      </c>
      <c r="Y3129" t="s">
        <v>28</v>
      </c>
      <c r="Z3129" t="s">
        <v>28</v>
      </c>
      <c r="AA3129" t="s">
        <v>28</v>
      </c>
    </row>
    <row r="3130" spans="1:27" x14ac:dyDescent="0.25">
      <c r="A3130" t="s">
        <v>3152</v>
      </c>
      <c r="B3130" t="str">
        <f t="shared" si="96"/>
        <v>03</v>
      </c>
      <c r="C3130" t="str">
        <f t="shared" si="97"/>
        <v>2007</v>
      </c>
      <c r="D3130">
        <v>53.8848348</v>
      </c>
      <c r="E3130">
        <v>2.7863332110000001</v>
      </c>
      <c r="F3130">
        <v>0</v>
      </c>
      <c r="G3130" t="s">
        <v>28</v>
      </c>
      <c r="H3130" t="s">
        <v>28</v>
      </c>
      <c r="I3130" t="s">
        <v>28</v>
      </c>
      <c r="J3130" t="s">
        <v>28</v>
      </c>
      <c r="K3130" t="s">
        <v>28</v>
      </c>
      <c r="L3130" t="s">
        <v>28</v>
      </c>
      <c r="M3130" t="s">
        <v>28</v>
      </c>
      <c r="N3130" t="s">
        <v>28</v>
      </c>
      <c r="O3130" t="s">
        <v>28</v>
      </c>
      <c r="P3130" t="s">
        <v>28</v>
      </c>
      <c r="Q3130" t="s">
        <v>28</v>
      </c>
      <c r="R3130" t="s">
        <v>28</v>
      </c>
      <c r="S3130" t="s">
        <v>28</v>
      </c>
      <c r="T3130" t="s">
        <v>28</v>
      </c>
      <c r="U3130" t="s">
        <v>28</v>
      </c>
      <c r="V3130" t="s">
        <v>28</v>
      </c>
      <c r="W3130" t="s">
        <v>28</v>
      </c>
      <c r="X3130" t="s">
        <v>28</v>
      </c>
      <c r="Y3130" t="s">
        <v>28</v>
      </c>
      <c r="Z3130" t="s">
        <v>28</v>
      </c>
      <c r="AA3130" t="s">
        <v>28</v>
      </c>
    </row>
    <row r="3131" spans="1:27" x14ac:dyDescent="0.25">
      <c r="A3131" t="s">
        <v>3153</v>
      </c>
      <c r="B3131" t="str">
        <f t="shared" si="96"/>
        <v>03</v>
      </c>
      <c r="C3131" t="str">
        <f t="shared" si="97"/>
        <v>2007</v>
      </c>
      <c r="D3131">
        <v>53.795166020000003</v>
      </c>
      <c r="E3131">
        <v>2.2439999899999998</v>
      </c>
      <c r="F3131">
        <v>0</v>
      </c>
      <c r="G3131" t="s">
        <v>28</v>
      </c>
      <c r="H3131" t="s">
        <v>28</v>
      </c>
      <c r="I3131" t="s">
        <v>28</v>
      </c>
      <c r="J3131" t="s">
        <v>28</v>
      </c>
      <c r="K3131" t="s">
        <v>28</v>
      </c>
      <c r="L3131" t="s">
        <v>28</v>
      </c>
      <c r="M3131" t="s">
        <v>28</v>
      </c>
      <c r="N3131" t="s">
        <v>28</v>
      </c>
      <c r="O3131" t="s">
        <v>28</v>
      </c>
      <c r="P3131" t="s">
        <v>28</v>
      </c>
      <c r="Q3131" t="s">
        <v>28</v>
      </c>
      <c r="R3131" t="s">
        <v>28</v>
      </c>
      <c r="S3131" t="s">
        <v>28</v>
      </c>
      <c r="T3131" t="s">
        <v>28</v>
      </c>
      <c r="U3131" t="s">
        <v>28</v>
      </c>
      <c r="V3131" t="s">
        <v>28</v>
      </c>
      <c r="W3131" t="s">
        <v>28</v>
      </c>
      <c r="X3131" t="s">
        <v>28</v>
      </c>
      <c r="Y3131" t="s">
        <v>28</v>
      </c>
      <c r="Z3131" t="s">
        <v>28</v>
      </c>
      <c r="AA3131" t="s">
        <v>28</v>
      </c>
    </row>
    <row r="3132" spans="1:27" x14ac:dyDescent="0.25">
      <c r="A3132" t="s">
        <v>3154</v>
      </c>
      <c r="B3132" t="str">
        <f t="shared" si="96"/>
        <v>03</v>
      </c>
      <c r="C3132" t="str">
        <f t="shared" si="97"/>
        <v>2007</v>
      </c>
      <c r="D3132">
        <v>53.705501300000002</v>
      </c>
      <c r="E3132">
        <v>1.702333323</v>
      </c>
      <c r="F3132">
        <v>0</v>
      </c>
      <c r="G3132" t="s">
        <v>28</v>
      </c>
      <c r="H3132" t="s">
        <v>28</v>
      </c>
      <c r="I3132" t="s">
        <v>28</v>
      </c>
      <c r="J3132" t="s">
        <v>28</v>
      </c>
      <c r="K3132" t="s">
        <v>28</v>
      </c>
      <c r="L3132" t="s">
        <v>28</v>
      </c>
      <c r="M3132" t="s">
        <v>28</v>
      </c>
      <c r="N3132" t="s">
        <v>28</v>
      </c>
      <c r="O3132" t="s">
        <v>28</v>
      </c>
      <c r="P3132" t="s">
        <v>28</v>
      </c>
      <c r="Q3132" t="s">
        <v>28</v>
      </c>
      <c r="R3132" t="s">
        <v>28</v>
      </c>
      <c r="S3132" t="s">
        <v>28</v>
      </c>
      <c r="T3132" t="s">
        <v>28</v>
      </c>
      <c r="U3132" t="s">
        <v>28</v>
      </c>
      <c r="V3132" t="s">
        <v>28</v>
      </c>
      <c r="W3132" t="s">
        <v>28</v>
      </c>
      <c r="X3132" t="s">
        <v>28</v>
      </c>
      <c r="Y3132" t="s">
        <v>28</v>
      </c>
      <c r="Z3132" t="s">
        <v>28</v>
      </c>
      <c r="AA3132" t="s">
        <v>28</v>
      </c>
    </row>
    <row r="3133" spans="1:27" x14ac:dyDescent="0.25">
      <c r="A3133" t="s">
        <v>3155</v>
      </c>
      <c r="B3133" t="str">
        <f t="shared" si="96"/>
        <v>03</v>
      </c>
      <c r="C3133" t="str">
        <f t="shared" si="97"/>
        <v>2007</v>
      </c>
      <c r="D3133">
        <v>53.61616618</v>
      </c>
      <c r="E3133">
        <v>1.161666616</v>
      </c>
      <c r="F3133">
        <v>0</v>
      </c>
      <c r="G3133" t="s">
        <v>28</v>
      </c>
      <c r="H3133" t="s">
        <v>28</v>
      </c>
      <c r="I3133" t="s">
        <v>28</v>
      </c>
      <c r="J3133" t="s">
        <v>28</v>
      </c>
      <c r="K3133" t="s">
        <v>28</v>
      </c>
      <c r="L3133" t="s">
        <v>28</v>
      </c>
      <c r="M3133" t="s">
        <v>28</v>
      </c>
      <c r="N3133" t="s">
        <v>28</v>
      </c>
      <c r="O3133" t="s">
        <v>28</v>
      </c>
      <c r="P3133" t="s">
        <v>28</v>
      </c>
      <c r="Q3133" t="s">
        <v>28</v>
      </c>
      <c r="R3133" t="s">
        <v>28</v>
      </c>
      <c r="S3133" t="s">
        <v>28</v>
      </c>
      <c r="T3133" t="s">
        <v>28</v>
      </c>
      <c r="U3133" t="s">
        <v>28</v>
      </c>
      <c r="V3133" t="s">
        <v>28</v>
      </c>
      <c r="W3133" t="s">
        <v>28</v>
      </c>
      <c r="X3133" t="s">
        <v>28</v>
      </c>
      <c r="Y3133" t="s">
        <v>28</v>
      </c>
      <c r="Z3133" t="s">
        <v>28</v>
      </c>
      <c r="AA3133" t="s">
        <v>28</v>
      </c>
    </row>
    <row r="3134" spans="1:27" x14ac:dyDescent="0.25">
      <c r="A3134" t="s">
        <v>3156</v>
      </c>
      <c r="B3134" t="str">
        <f t="shared" si="96"/>
        <v>03</v>
      </c>
      <c r="C3134" t="str">
        <f t="shared" si="97"/>
        <v>2007</v>
      </c>
      <c r="D3134">
        <v>53.568998209999997</v>
      </c>
      <c r="E3134">
        <v>0.60666669200000001</v>
      </c>
      <c r="F3134">
        <v>0</v>
      </c>
      <c r="G3134" t="s">
        <v>28</v>
      </c>
      <c r="H3134" t="s">
        <v>28</v>
      </c>
      <c r="I3134" t="s">
        <v>28</v>
      </c>
      <c r="J3134" t="s">
        <v>28</v>
      </c>
      <c r="K3134" t="s">
        <v>28</v>
      </c>
      <c r="L3134" t="s">
        <v>28</v>
      </c>
      <c r="M3134" t="s">
        <v>28</v>
      </c>
      <c r="N3134" t="s">
        <v>28</v>
      </c>
      <c r="O3134" t="s">
        <v>28</v>
      </c>
      <c r="P3134" t="s">
        <v>28</v>
      </c>
      <c r="Q3134" t="s">
        <v>28</v>
      </c>
      <c r="R3134" t="s">
        <v>28</v>
      </c>
      <c r="S3134" t="s">
        <v>28</v>
      </c>
      <c r="T3134" t="s">
        <v>28</v>
      </c>
      <c r="U3134" t="s">
        <v>28</v>
      </c>
      <c r="V3134" t="s">
        <v>28</v>
      </c>
      <c r="W3134" t="s">
        <v>28</v>
      </c>
      <c r="X3134" t="s">
        <v>28</v>
      </c>
      <c r="Y3134" t="s">
        <v>28</v>
      </c>
      <c r="Z3134" t="s">
        <v>28</v>
      </c>
      <c r="AA3134" t="s">
        <v>28</v>
      </c>
    </row>
    <row r="3135" spans="1:27" x14ac:dyDescent="0.25">
      <c r="A3135" t="s">
        <v>3157</v>
      </c>
      <c r="B3135" t="str">
        <f t="shared" si="96"/>
        <v>04</v>
      </c>
      <c r="C3135" t="str">
        <f t="shared" si="97"/>
        <v>2007</v>
      </c>
      <c r="D3135">
        <v>49.653666180000002</v>
      </c>
      <c r="E3135">
        <v>-3.3970001220000001</v>
      </c>
      <c r="F3135">
        <v>0</v>
      </c>
      <c r="G3135" t="s">
        <v>28</v>
      </c>
      <c r="H3135" t="s">
        <v>28</v>
      </c>
      <c r="I3135" t="s">
        <v>28</v>
      </c>
      <c r="J3135" t="s">
        <v>28</v>
      </c>
      <c r="K3135" t="s">
        <v>28</v>
      </c>
      <c r="L3135" t="s">
        <v>28</v>
      </c>
      <c r="M3135" t="s">
        <v>28</v>
      </c>
      <c r="N3135" t="s">
        <v>28</v>
      </c>
      <c r="O3135" t="s">
        <v>28</v>
      </c>
      <c r="P3135" t="s">
        <v>28</v>
      </c>
      <c r="Q3135" t="s">
        <v>28</v>
      </c>
      <c r="R3135" t="s">
        <v>28</v>
      </c>
      <c r="S3135" t="s">
        <v>28</v>
      </c>
      <c r="T3135" t="s">
        <v>28</v>
      </c>
      <c r="U3135" t="s">
        <v>28</v>
      </c>
      <c r="V3135" t="s">
        <v>28</v>
      </c>
      <c r="W3135" t="s">
        <v>28</v>
      </c>
      <c r="X3135" t="s">
        <v>28</v>
      </c>
      <c r="Y3135" t="s">
        <v>28</v>
      </c>
      <c r="Z3135" t="s">
        <v>28</v>
      </c>
      <c r="AA3135" t="s">
        <v>28</v>
      </c>
    </row>
    <row r="3136" spans="1:27" x14ac:dyDescent="0.25">
      <c r="A3136" t="s">
        <v>3158</v>
      </c>
      <c r="B3136" t="str">
        <f t="shared" si="96"/>
        <v>04</v>
      </c>
      <c r="C3136" t="str">
        <f t="shared" si="97"/>
        <v>2007</v>
      </c>
      <c r="D3136">
        <v>49.871500650000002</v>
      </c>
      <c r="E3136">
        <v>-3.0073333739999999</v>
      </c>
      <c r="F3136">
        <v>0</v>
      </c>
      <c r="G3136" t="s">
        <v>28</v>
      </c>
      <c r="H3136" t="s">
        <v>28</v>
      </c>
      <c r="I3136" t="s">
        <v>28</v>
      </c>
      <c r="J3136" t="s">
        <v>28</v>
      </c>
      <c r="K3136" t="s">
        <v>28</v>
      </c>
      <c r="L3136" t="s">
        <v>28</v>
      </c>
      <c r="M3136" t="s">
        <v>28</v>
      </c>
      <c r="N3136" t="s">
        <v>28</v>
      </c>
      <c r="O3136" t="s">
        <v>28</v>
      </c>
      <c r="P3136" t="s">
        <v>28</v>
      </c>
      <c r="Q3136" t="s">
        <v>28</v>
      </c>
      <c r="R3136" t="s">
        <v>28</v>
      </c>
      <c r="S3136" t="s">
        <v>28</v>
      </c>
      <c r="T3136" t="s">
        <v>28</v>
      </c>
      <c r="U3136" t="s">
        <v>28</v>
      </c>
      <c r="V3136" t="s">
        <v>28</v>
      </c>
      <c r="W3136" t="s">
        <v>28</v>
      </c>
      <c r="X3136" t="s">
        <v>28</v>
      </c>
      <c r="Y3136" t="s">
        <v>28</v>
      </c>
      <c r="Z3136" t="s">
        <v>28</v>
      </c>
      <c r="AA3136" t="s">
        <v>28</v>
      </c>
    </row>
    <row r="3137" spans="1:27" x14ac:dyDescent="0.25">
      <c r="A3137" t="s">
        <v>3159</v>
      </c>
      <c r="B3137" t="str">
        <f t="shared" si="96"/>
        <v>04</v>
      </c>
      <c r="C3137" t="str">
        <f t="shared" si="97"/>
        <v>2007</v>
      </c>
      <c r="D3137">
        <v>50.045166020000003</v>
      </c>
      <c r="E3137">
        <v>-2.5704999289999999</v>
      </c>
      <c r="F3137">
        <v>0</v>
      </c>
      <c r="G3137" t="s">
        <v>28</v>
      </c>
      <c r="H3137" t="s">
        <v>28</v>
      </c>
      <c r="I3137" t="s">
        <v>28</v>
      </c>
      <c r="J3137" t="s">
        <v>28</v>
      </c>
      <c r="K3137" t="s">
        <v>28</v>
      </c>
      <c r="L3137" t="s">
        <v>28</v>
      </c>
      <c r="M3137" t="s">
        <v>28</v>
      </c>
      <c r="N3137" t="s">
        <v>28</v>
      </c>
      <c r="O3137" t="s">
        <v>28</v>
      </c>
      <c r="P3137" t="s">
        <v>28</v>
      </c>
      <c r="Q3137" t="s">
        <v>28</v>
      </c>
      <c r="R3137" t="s">
        <v>28</v>
      </c>
      <c r="S3137" t="s">
        <v>28</v>
      </c>
      <c r="T3137" t="s">
        <v>28</v>
      </c>
      <c r="U3137" t="s">
        <v>28</v>
      </c>
      <c r="V3137" t="s">
        <v>28</v>
      </c>
      <c r="W3137" t="s">
        <v>28</v>
      </c>
      <c r="X3137" t="s">
        <v>28</v>
      </c>
      <c r="Y3137" t="s">
        <v>28</v>
      </c>
      <c r="Z3137" t="s">
        <v>28</v>
      </c>
      <c r="AA3137" t="s">
        <v>28</v>
      </c>
    </row>
    <row r="3138" spans="1:27" x14ac:dyDescent="0.25">
      <c r="A3138" t="s">
        <v>3160</v>
      </c>
      <c r="B3138" t="str">
        <f t="shared" si="96"/>
        <v>04</v>
      </c>
      <c r="C3138" t="str">
        <f t="shared" si="97"/>
        <v>2007</v>
      </c>
      <c r="D3138">
        <v>53.75050049</v>
      </c>
      <c r="E3138">
        <v>0.25100000700000002</v>
      </c>
      <c r="F3138">
        <v>0</v>
      </c>
      <c r="G3138" t="s">
        <v>28</v>
      </c>
      <c r="H3138" t="s">
        <v>28</v>
      </c>
      <c r="I3138" t="s">
        <v>28</v>
      </c>
      <c r="J3138" t="s">
        <v>28</v>
      </c>
      <c r="K3138" t="s">
        <v>28</v>
      </c>
      <c r="L3138" t="s">
        <v>28</v>
      </c>
      <c r="M3138" t="s">
        <v>28</v>
      </c>
      <c r="N3138" t="s">
        <v>28</v>
      </c>
      <c r="O3138" t="s">
        <v>28</v>
      </c>
      <c r="P3138" t="s">
        <v>28</v>
      </c>
      <c r="Q3138" t="s">
        <v>28</v>
      </c>
      <c r="R3138" t="s">
        <v>28</v>
      </c>
      <c r="S3138" t="s">
        <v>28</v>
      </c>
      <c r="T3138" t="s">
        <v>28</v>
      </c>
      <c r="U3138" t="s">
        <v>28</v>
      </c>
      <c r="V3138" t="s">
        <v>28</v>
      </c>
      <c r="W3138" t="s">
        <v>28</v>
      </c>
      <c r="X3138" t="s">
        <v>28</v>
      </c>
      <c r="Y3138" t="s">
        <v>28</v>
      </c>
      <c r="Z3138" t="s">
        <v>28</v>
      </c>
      <c r="AA3138" t="s">
        <v>28</v>
      </c>
    </row>
    <row r="3139" spans="1:27" x14ac:dyDescent="0.25">
      <c r="A3139" t="s">
        <v>3161</v>
      </c>
      <c r="B3139" t="str">
        <f t="shared" ref="B3139:B3202" si="98">MID(A3139,6,2)</f>
        <v>04</v>
      </c>
      <c r="C3139" t="str">
        <f t="shared" ref="C3139:C3202" si="99">LEFT(A3139,4)</f>
        <v>2007</v>
      </c>
      <c r="D3139">
        <v>54.070499669999997</v>
      </c>
      <c r="E3139">
        <v>9.2666665999999995E-2</v>
      </c>
      <c r="F3139">
        <v>0</v>
      </c>
      <c r="G3139" t="s">
        <v>28</v>
      </c>
      <c r="H3139" t="s">
        <v>28</v>
      </c>
      <c r="I3139" t="s">
        <v>28</v>
      </c>
      <c r="J3139" t="s">
        <v>28</v>
      </c>
      <c r="K3139" t="s">
        <v>28</v>
      </c>
      <c r="L3139" t="s">
        <v>28</v>
      </c>
      <c r="M3139" t="s">
        <v>28</v>
      </c>
      <c r="N3139" t="s">
        <v>28</v>
      </c>
      <c r="O3139" t="s">
        <v>28</v>
      </c>
      <c r="P3139" t="s">
        <v>28</v>
      </c>
      <c r="Q3139" t="s">
        <v>28</v>
      </c>
      <c r="R3139" t="s">
        <v>28</v>
      </c>
      <c r="S3139" t="s">
        <v>28</v>
      </c>
      <c r="T3139" t="s">
        <v>28</v>
      </c>
      <c r="U3139" t="s">
        <v>28</v>
      </c>
      <c r="V3139" t="s">
        <v>28</v>
      </c>
      <c r="W3139" t="s">
        <v>28</v>
      </c>
      <c r="X3139" t="s">
        <v>28</v>
      </c>
      <c r="Y3139" t="s">
        <v>28</v>
      </c>
      <c r="Z3139" t="s">
        <v>28</v>
      </c>
      <c r="AA3139" t="s">
        <v>28</v>
      </c>
    </row>
    <row r="3140" spans="1:27" x14ac:dyDescent="0.25">
      <c r="A3140" t="s">
        <v>3162</v>
      </c>
      <c r="B3140" t="str">
        <f t="shared" si="98"/>
        <v>04</v>
      </c>
      <c r="C3140" t="str">
        <f t="shared" si="99"/>
        <v>2007</v>
      </c>
      <c r="D3140">
        <v>54.390498860000001</v>
      </c>
      <c r="E3140">
        <v>-6.6666666999999999E-2</v>
      </c>
      <c r="F3140">
        <v>0</v>
      </c>
      <c r="G3140" t="s">
        <v>28</v>
      </c>
      <c r="H3140" t="s">
        <v>28</v>
      </c>
      <c r="I3140" t="s">
        <v>28</v>
      </c>
      <c r="J3140" t="s">
        <v>28</v>
      </c>
      <c r="K3140" t="s">
        <v>28</v>
      </c>
      <c r="L3140" t="s">
        <v>28</v>
      </c>
      <c r="M3140" t="s">
        <v>28</v>
      </c>
      <c r="N3140" t="s">
        <v>28</v>
      </c>
      <c r="O3140" t="s">
        <v>28</v>
      </c>
      <c r="P3140" t="s">
        <v>28</v>
      </c>
      <c r="Q3140" t="s">
        <v>28</v>
      </c>
      <c r="R3140" t="s">
        <v>28</v>
      </c>
      <c r="S3140" t="s">
        <v>28</v>
      </c>
      <c r="T3140" t="s">
        <v>28</v>
      </c>
      <c r="U3140" t="s">
        <v>28</v>
      </c>
      <c r="V3140" t="s">
        <v>28</v>
      </c>
      <c r="W3140" t="s">
        <v>28</v>
      </c>
      <c r="X3140" t="s">
        <v>28</v>
      </c>
      <c r="Y3140" t="s">
        <v>28</v>
      </c>
      <c r="Z3140" t="s">
        <v>28</v>
      </c>
      <c r="AA3140" t="s">
        <v>28</v>
      </c>
    </row>
    <row r="3141" spans="1:27" x14ac:dyDescent="0.25">
      <c r="A3141" t="s">
        <v>3163</v>
      </c>
      <c r="B3141" t="str">
        <f t="shared" si="98"/>
        <v>04</v>
      </c>
      <c r="C3141" t="str">
        <f t="shared" si="99"/>
        <v>2007</v>
      </c>
      <c r="D3141">
        <v>54.710335290000003</v>
      </c>
      <c r="E3141">
        <v>-0.22749999400000001</v>
      </c>
      <c r="F3141">
        <v>0</v>
      </c>
      <c r="G3141" t="s">
        <v>28</v>
      </c>
      <c r="H3141" t="s">
        <v>28</v>
      </c>
      <c r="I3141" t="s">
        <v>28</v>
      </c>
      <c r="J3141" t="s">
        <v>28</v>
      </c>
      <c r="K3141" t="s">
        <v>28</v>
      </c>
      <c r="L3141" t="s">
        <v>28</v>
      </c>
      <c r="M3141" t="s">
        <v>28</v>
      </c>
      <c r="N3141" t="s">
        <v>28</v>
      </c>
      <c r="O3141" t="s">
        <v>28</v>
      </c>
      <c r="P3141" t="s">
        <v>28</v>
      </c>
      <c r="Q3141" t="s">
        <v>28</v>
      </c>
      <c r="R3141" t="s">
        <v>28</v>
      </c>
      <c r="S3141" t="s">
        <v>28</v>
      </c>
      <c r="T3141" t="s">
        <v>28</v>
      </c>
      <c r="U3141" t="s">
        <v>28</v>
      </c>
      <c r="V3141" t="s">
        <v>28</v>
      </c>
      <c r="W3141" t="s">
        <v>28</v>
      </c>
      <c r="X3141" t="s">
        <v>28</v>
      </c>
      <c r="Y3141" t="s">
        <v>28</v>
      </c>
      <c r="Z3141" t="s">
        <v>28</v>
      </c>
      <c r="AA3141" t="s">
        <v>28</v>
      </c>
    </row>
    <row r="3142" spans="1:27" x14ac:dyDescent="0.25">
      <c r="A3142" t="s">
        <v>3164</v>
      </c>
      <c r="B3142" t="str">
        <f t="shared" si="98"/>
        <v>04</v>
      </c>
      <c r="C3142" t="str">
        <f t="shared" si="99"/>
        <v>2007</v>
      </c>
      <c r="D3142">
        <v>55.03033447</v>
      </c>
      <c r="E3142">
        <v>-0.38950001400000001</v>
      </c>
      <c r="F3142">
        <v>0</v>
      </c>
      <c r="G3142" t="s">
        <v>28</v>
      </c>
      <c r="H3142" t="s">
        <v>28</v>
      </c>
      <c r="I3142" t="s">
        <v>28</v>
      </c>
      <c r="J3142" t="s">
        <v>28</v>
      </c>
      <c r="K3142" t="s">
        <v>28</v>
      </c>
      <c r="L3142" t="s">
        <v>28</v>
      </c>
      <c r="M3142" t="s">
        <v>28</v>
      </c>
      <c r="N3142" t="s">
        <v>28</v>
      </c>
      <c r="O3142" t="s">
        <v>28</v>
      </c>
      <c r="P3142" t="s">
        <v>28</v>
      </c>
      <c r="Q3142" t="s">
        <v>28</v>
      </c>
      <c r="R3142" t="s">
        <v>28</v>
      </c>
      <c r="S3142" t="s">
        <v>28</v>
      </c>
      <c r="T3142" t="s">
        <v>28</v>
      </c>
      <c r="U3142" t="s">
        <v>28</v>
      </c>
      <c r="V3142" t="s">
        <v>28</v>
      </c>
      <c r="W3142" t="s">
        <v>28</v>
      </c>
      <c r="X3142" t="s">
        <v>28</v>
      </c>
      <c r="Y3142" t="s">
        <v>28</v>
      </c>
      <c r="Z3142" t="s">
        <v>28</v>
      </c>
      <c r="AA3142" t="s">
        <v>28</v>
      </c>
    </row>
    <row r="3143" spans="1:27" x14ac:dyDescent="0.25">
      <c r="A3143" t="s">
        <v>3165</v>
      </c>
      <c r="B3143" t="str">
        <f t="shared" si="98"/>
        <v>04</v>
      </c>
      <c r="C3143" t="str">
        <f t="shared" si="99"/>
        <v>2007</v>
      </c>
      <c r="D3143">
        <v>55.350333659999997</v>
      </c>
      <c r="E3143">
        <v>-0.55300000500000002</v>
      </c>
      <c r="F3143">
        <v>0</v>
      </c>
      <c r="G3143" t="s">
        <v>28</v>
      </c>
      <c r="H3143" t="s">
        <v>28</v>
      </c>
      <c r="I3143" t="s">
        <v>28</v>
      </c>
      <c r="J3143" t="s">
        <v>28</v>
      </c>
      <c r="K3143" t="s">
        <v>28</v>
      </c>
      <c r="L3143" t="s">
        <v>28</v>
      </c>
      <c r="M3143" t="s">
        <v>28</v>
      </c>
      <c r="N3143" t="s">
        <v>28</v>
      </c>
      <c r="O3143" t="s">
        <v>28</v>
      </c>
      <c r="P3143" t="s">
        <v>28</v>
      </c>
      <c r="Q3143" t="s">
        <v>28</v>
      </c>
      <c r="R3143" t="s">
        <v>28</v>
      </c>
      <c r="S3143" t="s">
        <v>28</v>
      </c>
      <c r="T3143" t="s">
        <v>28</v>
      </c>
      <c r="U3143" t="s">
        <v>28</v>
      </c>
      <c r="V3143" t="s">
        <v>28</v>
      </c>
      <c r="W3143" t="s">
        <v>28</v>
      </c>
      <c r="X3143" t="s">
        <v>28</v>
      </c>
      <c r="Y3143" t="s">
        <v>28</v>
      </c>
      <c r="Z3143" t="s">
        <v>28</v>
      </c>
      <c r="AA3143" t="s">
        <v>28</v>
      </c>
    </row>
    <row r="3144" spans="1:27" x14ac:dyDescent="0.25">
      <c r="A3144" t="s">
        <v>3166</v>
      </c>
      <c r="B3144" t="str">
        <f t="shared" si="98"/>
        <v>04</v>
      </c>
      <c r="C3144" t="str">
        <f t="shared" si="99"/>
        <v>2007</v>
      </c>
      <c r="D3144">
        <v>55.670332850000001</v>
      </c>
      <c r="E3144">
        <v>-0.71766669000000005</v>
      </c>
      <c r="F3144">
        <v>0</v>
      </c>
      <c r="G3144" t="s">
        <v>28</v>
      </c>
      <c r="H3144" t="s">
        <v>28</v>
      </c>
      <c r="I3144" t="s">
        <v>28</v>
      </c>
      <c r="J3144" t="s">
        <v>28</v>
      </c>
      <c r="K3144" t="s">
        <v>28</v>
      </c>
      <c r="L3144" t="s">
        <v>28</v>
      </c>
      <c r="M3144" t="s">
        <v>28</v>
      </c>
      <c r="N3144" t="s">
        <v>28</v>
      </c>
      <c r="O3144" t="s">
        <v>28</v>
      </c>
      <c r="P3144" t="s">
        <v>28</v>
      </c>
      <c r="Q3144" t="s">
        <v>28</v>
      </c>
      <c r="R3144" t="s">
        <v>28</v>
      </c>
      <c r="S3144" t="s">
        <v>28</v>
      </c>
      <c r="T3144" t="s">
        <v>28</v>
      </c>
      <c r="U3144" t="s">
        <v>28</v>
      </c>
      <c r="V3144" t="s">
        <v>28</v>
      </c>
      <c r="W3144" t="s">
        <v>28</v>
      </c>
      <c r="X3144" t="s">
        <v>28</v>
      </c>
      <c r="Y3144" t="s">
        <v>28</v>
      </c>
      <c r="Z3144" t="s">
        <v>28</v>
      </c>
      <c r="AA3144" t="s">
        <v>28</v>
      </c>
    </row>
    <row r="3145" spans="1:27" x14ac:dyDescent="0.25">
      <c r="A3145" t="s">
        <v>3167</v>
      </c>
      <c r="B3145" t="str">
        <f t="shared" si="98"/>
        <v>04</v>
      </c>
      <c r="C3145" t="str">
        <f t="shared" si="99"/>
        <v>2007</v>
      </c>
      <c r="D3145">
        <v>55.9901652</v>
      </c>
      <c r="E3145">
        <v>-0.88366667399999999</v>
      </c>
      <c r="F3145">
        <v>0</v>
      </c>
      <c r="G3145" t="s">
        <v>28</v>
      </c>
      <c r="H3145" t="s">
        <v>28</v>
      </c>
      <c r="I3145" t="s">
        <v>28</v>
      </c>
      <c r="J3145" t="s">
        <v>28</v>
      </c>
      <c r="K3145" t="s">
        <v>28</v>
      </c>
      <c r="L3145" t="s">
        <v>28</v>
      </c>
      <c r="M3145" t="s">
        <v>28</v>
      </c>
      <c r="N3145" t="s">
        <v>28</v>
      </c>
      <c r="O3145" t="s">
        <v>28</v>
      </c>
      <c r="P3145" t="s">
        <v>28</v>
      </c>
      <c r="Q3145" t="s">
        <v>28</v>
      </c>
      <c r="R3145" t="s">
        <v>28</v>
      </c>
      <c r="S3145" t="s">
        <v>28</v>
      </c>
      <c r="T3145" t="s">
        <v>28</v>
      </c>
      <c r="U3145" t="s">
        <v>28</v>
      </c>
      <c r="V3145" t="s">
        <v>28</v>
      </c>
      <c r="W3145" t="s">
        <v>28</v>
      </c>
      <c r="X3145" t="s">
        <v>28</v>
      </c>
      <c r="Y3145" t="s">
        <v>28</v>
      </c>
      <c r="Z3145" t="s">
        <v>28</v>
      </c>
      <c r="AA3145" t="s">
        <v>28</v>
      </c>
    </row>
    <row r="3146" spans="1:27" x14ac:dyDescent="0.25">
      <c r="A3146" t="s">
        <v>3168</v>
      </c>
      <c r="B3146" t="str">
        <f t="shared" si="98"/>
        <v>04</v>
      </c>
      <c r="C3146" t="str">
        <f t="shared" si="99"/>
        <v>2007</v>
      </c>
      <c r="D3146">
        <v>56.31016846</v>
      </c>
      <c r="E3146">
        <v>-1.051166662</v>
      </c>
      <c r="F3146">
        <v>0</v>
      </c>
      <c r="G3146" t="s">
        <v>28</v>
      </c>
      <c r="H3146" t="s">
        <v>28</v>
      </c>
      <c r="I3146" t="s">
        <v>28</v>
      </c>
      <c r="J3146" t="s">
        <v>28</v>
      </c>
      <c r="K3146" t="s">
        <v>28</v>
      </c>
      <c r="L3146" t="s">
        <v>28</v>
      </c>
      <c r="M3146" t="s">
        <v>28</v>
      </c>
      <c r="N3146" t="s">
        <v>28</v>
      </c>
      <c r="O3146" t="s">
        <v>28</v>
      </c>
      <c r="P3146" t="s">
        <v>28</v>
      </c>
      <c r="Q3146" t="s">
        <v>28</v>
      </c>
      <c r="R3146" t="s">
        <v>28</v>
      </c>
      <c r="S3146" t="s">
        <v>28</v>
      </c>
      <c r="T3146" t="s">
        <v>28</v>
      </c>
      <c r="U3146" t="s">
        <v>28</v>
      </c>
      <c r="V3146" t="s">
        <v>28</v>
      </c>
      <c r="W3146" t="s">
        <v>28</v>
      </c>
      <c r="X3146" t="s">
        <v>28</v>
      </c>
      <c r="Y3146" t="s">
        <v>28</v>
      </c>
      <c r="Z3146" t="s">
        <v>28</v>
      </c>
      <c r="AA3146" t="s">
        <v>28</v>
      </c>
    </row>
    <row r="3147" spans="1:27" x14ac:dyDescent="0.25">
      <c r="A3147" t="s">
        <v>3169</v>
      </c>
      <c r="B3147" t="str">
        <f t="shared" si="98"/>
        <v>04</v>
      </c>
      <c r="C3147" t="str">
        <f t="shared" si="99"/>
        <v>2007</v>
      </c>
      <c r="D3147">
        <v>56.630167640000003</v>
      </c>
      <c r="E3147">
        <v>-1.219999949</v>
      </c>
      <c r="F3147">
        <v>0</v>
      </c>
      <c r="G3147" t="s">
        <v>28</v>
      </c>
      <c r="H3147" t="s">
        <v>28</v>
      </c>
      <c r="I3147" t="s">
        <v>28</v>
      </c>
      <c r="J3147" t="s">
        <v>28</v>
      </c>
      <c r="K3147" t="s">
        <v>28</v>
      </c>
      <c r="L3147" t="s">
        <v>28</v>
      </c>
      <c r="M3147" t="s">
        <v>28</v>
      </c>
      <c r="N3147" t="s">
        <v>28</v>
      </c>
      <c r="O3147" t="s">
        <v>28</v>
      </c>
      <c r="P3147" t="s">
        <v>28</v>
      </c>
      <c r="Q3147" t="s">
        <v>28</v>
      </c>
      <c r="R3147" t="s">
        <v>28</v>
      </c>
      <c r="S3147" t="s">
        <v>28</v>
      </c>
      <c r="T3147" t="s">
        <v>28</v>
      </c>
      <c r="U3147" t="s">
        <v>28</v>
      </c>
      <c r="V3147" t="s">
        <v>28</v>
      </c>
      <c r="W3147" t="s">
        <v>28</v>
      </c>
      <c r="X3147" t="s">
        <v>28</v>
      </c>
      <c r="Y3147" t="s">
        <v>28</v>
      </c>
      <c r="Z3147" t="s">
        <v>28</v>
      </c>
      <c r="AA3147" t="s">
        <v>28</v>
      </c>
    </row>
    <row r="3148" spans="1:27" x14ac:dyDescent="0.25">
      <c r="A3148" t="s">
        <v>3170</v>
      </c>
      <c r="B3148" t="str">
        <f t="shared" si="98"/>
        <v>04</v>
      </c>
      <c r="C3148" t="str">
        <f t="shared" si="99"/>
        <v>2007</v>
      </c>
      <c r="D3148">
        <v>56.950166830000001</v>
      </c>
      <c r="E3148">
        <v>-1.390333303</v>
      </c>
      <c r="F3148">
        <v>0</v>
      </c>
      <c r="G3148" t="s">
        <v>28</v>
      </c>
      <c r="H3148" t="s">
        <v>28</v>
      </c>
      <c r="I3148" t="s">
        <v>28</v>
      </c>
      <c r="J3148" t="s">
        <v>28</v>
      </c>
      <c r="K3148" t="s">
        <v>28</v>
      </c>
      <c r="L3148" t="s">
        <v>28</v>
      </c>
      <c r="M3148" t="s">
        <v>28</v>
      </c>
      <c r="N3148" t="s">
        <v>28</v>
      </c>
      <c r="O3148" t="s">
        <v>28</v>
      </c>
      <c r="P3148" t="s">
        <v>28</v>
      </c>
      <c r="Q3148" t="s">
        <v>28</v>
      </c>
      <c r="R3148" t="s">
        <v>28</v>
      </c>
      <c r="S3148" t="s">
        <v>28</v>
      </c>
      <c r="T3148" t="s">
        <v>28</v>
      </c>
      <c r="U3148" t="s">
        <v>28</v>
      </c>
      <c r="V3148" t="s">
        <v>28</v>
      </c>
      <c r="W3148" t="s">
        <v>28</v>
      </c>
      <c r="X3148" t="s">
        <v>28</v>
      </c>
      <c r="Y3148" t="s">
        <v>28</v>
      </c>
      <c r="Z3148" t="s">
        <v>28</v>
      </c>
      <c r="AA3148" t="s">
        <v>28</v>
      </c>
    </row>
    <row r="3149" spans="1:27" x14ac:dyDescent="0.25">
      <c r="A3149" t="s">
        <v>3171</v>
      </c>
      <c r="B3149" t="str">
        <f t="shared" si="98"/>
        <v>04</v>
      </c>
      <c r="C3149" t="str">
        <f t="shared" si="99"/>
        <v>2007</v>
      </c>
      <c r="D3149">
        <v>57.26999919</v>
      </c>
      <c r="E3149">
        <v>-1.562166723</v>
      </c>
      <c r="F3149">
        <v>0</v>
      </c>
      <c r="G3149" t="s">
        <v>28</v>
      </c>
      <c r="H3149" t="s">
        <v>28</v>
      </c>
      <c r="I3149" t="s">
        <v>28</v>
      </c>
      <c r="J3149" t="s">
        <v>28</v>
      </c>
      <c r="K3149" t="s">
        <v>28</v>
      </c>
      <c r="L3149" t="s">
        <v>28</v>
      </c>
      <c r="M3149" t="s">
        <v>28</v>
      </c>
      <c r="N3149" t="s">
        <v>28</v>
      </c>
      <c r="O3149" t="s">
        <v>28</v>
      </c>
      <c r="P3149" t="s">
        <v>28</v>
      </c>
      <c r="Q3149" t="s">
        <v>28</v>
      </c>
      <c r="R3149" t="s">
        <v>28</v>
      </c>
      <c r="S3149" t="s">
        <v>28</v>
      </c>
      <c r="T3149" t="s">
        <v>28</v>
      </c>
      <c r="U3149" t="s">
        <v>28</v>
      </c>
      <c r="V3149" t="s">
        <v>28</v>
      </c>
      <c r="W3149" t="s">
        <v>28</v>
      </c>
      <c r="X3149" t="s">
        <v>28</v>
      </c>
      <c r="Y3149" t="s">
        <v>28</v>
      </c>
      <c r="Z3149" t="s">
        <v>28</v>
      </c>
      <c r="AA3149" t="s">
        <v>28</v>
      </c>
    </row>
    <row r="3150" spans="1:27" x14ac:dyDescent="0.25">
      <c r="A3150" t="s">
        <v>3172</v>
      </c>
      <c r="B3150" t="str">
        <f t="shared" si="98"/>
        <v>04</v>
      </c>
      <c r="C3150" t="str">
        <f t="shared" si="99"/>
        <v>2007</v>
      </c>
      <c r="D3150">
        <v>57.589998370000004</v>
      </c>
      <c r="E3150">
        <v>-1.735499954</v>
      </c>
      <c r="F3150">
        <v>0</v>
      </c>
      <c r="G3150" t="s">
        <v>28</v>
      </c>
      <c r="H3150" t="s">
        <v>28</v>
      </c>
      <c r="I3150" t="s">
        <v>28</v>
      </c>
      <c r="J3150" t="s">
        <v>28</v>
      </c>
      <c r="K3150" t="s">
        <v>28</v>
      </c>
      <c r="L3150" t="s">
        <v>28</v>
      </c>
      <c r="M3150" t="s">
        <v>28</v>
      </c>
      <c r="N3150" t="s">
        <v>28</v>
      </c>
      <c r="O3150" t="s">
        <v>28</v>
      </c>
      <c r="P3150" t="s">
        <v>28</v>
      </c>
      <c r="Q3150" t="s">
        <v>28</v>
      </c>
      <c r="R3150" t="s">
        <v>28</v>
      </c>
      <c r="S3150" t="s">
        <v>28</v>
      </c>
      <c r="T3150" t="s">
        <v>28</v>
      </c>
      <c r="U3150" t="s">
        <v>28</v>
      </c>
      <c r="V3150" t="s">
        <v>28</v>
      </c>
      <c r="W3150" t="s">
        <v>28</v>
      </c>
      <c r="X3150" t="s">
        <v>28</v>
      </c>
      <c r="Y3150" t="s">
        <v>28</v>
      </c>
      <c r="Z3150" t="s">
        <v>28</v>
      </c>
      <c r="AA3150" t="s">
        <v>28</v>
      </c>
    </row>
    <row r="3151" spans="1:27" x14ac:dyDescent="0.25">
      <c r="A3151" t="s">
        <v>3173</v>
      </c>
      <c r="B3151" t="str">
        <f t="shared" si="98"/>
        <v>04</v>
      </c>
      <c r="C3151" t="str">
        <f t="shared" si="99"/>
        <v>2007</v>
      </c>
      <c r="D3151">
        <v>57.87299805</v>
      </c>
      <c r="E3151">
        <v>-2.0610000610000001</v>
      </c>
      <c r="F3151">
        <v>0</v>
      </c>
      <c r="G3151" t="s">
        <v>28</v>
      </c>
      <c r="H3151" t="s">
        <v>28</v>
      </c>
      <c r="I3151" t="s">
        <v>28</v>
      </c>
      <c r="J3151" t="s">
        <v>28</v>
      </c>
      <c r="K3151" t="s">
        <v>28</v>
      </c>
      <c r="L3151" t="s">
        <v>28</v>
      </c>
      <c r="M3151" t="s">
        <v>28</v>
      </c>
      <c r="N3151" t="s">
        <v>28</v>
      </c>
      <c r="O3151" t="s">
        <v>28</v>
      </c>
      <c r="P3151" t="s">
        <v>28</v>
      </c>
      <c r="Q3151" t="s">
        <v>28</v>
      </c>
      <c r="R3151" t="s">
        <v>28</v>
      </c>
      <c r="S3151" t="s">
        <v>28</v>
      </c>
      <c r="T3151" t="s">
        <v>28</v>
      </c>
      <c r="U3151" t="s">
        <v>28</v>
      </c>
      <c r="V3151" t="s">
        <v>28</v>
      </c>
      <c r="W3151" t="s">
        <v>28</v>
      </c>
      <c r="X3151" t="s">
        <v>28</v>
      </c>
      <c r="Y3151" t="s">
        <v>28</v>
      </c>
      <c r="Z3151" t="s">
        <v>28</v>
      </c>
      <c r="AA3151" t="s">
        <v>28</v>
      </c>
    </row>
    <row r="3152" spans="1:27" x14ac:dyDescent="0.25">
      <c r="A3152" t="s">
        <v>3174</v>
      </c>
      <c r="B3152" t="str">
        <f t="shared" si="98"/>
        <v>04</v>
      </c>
      <c r="C3152" t="str">
        <f t="shared" si="99"/>
        <v>2007</v>
      </c>
      <c r="D3152">
        <v>58.152665200000001</v>
      </c>
      <c r="E3152">
        <v>-2.4026667279999998</v>
      </c>
      <c r="F3152">
        <v>0</v>
      </c>
      <c r="G3152" t="s">
        <v>28</v>
      </c>
      <c r="H3152" t="s">
        <v>28</v>
      </c>
      <c r="I3152" t="s">
        <v>28</v>
      </c>
      <c r="J3152" t="s">
        <v>28</v>
      </c>
      <c r="K3152" t="s">
        <v>28</v>
      </c>
      <c r="L3152" t="s">
        <v>28</v>
      </c>
      <c r="M3152" t="s">
        <v>28</v>
      </c>
      <c r="N3152" t="s">
        <v>28</v>
      </c>
      <c r="O3152" t="s">
        <v>28</v>
      </c>
      <c r="P3152" t="s">
        <v>28</v>
      </c>
      <c r="Q3152" t="s">
        <v>28</v>
      </c>
      <c r="R3152" t="s">
        <v>28</v>
      </c>
      <c r="S3152" t="s">
        <v>28</v>
      </c>
      <c r="T3152" t="s">
        <v>28</v>
      </c>
      <c r="U3152" t="s">
        <v>28</v>
      </c>
      <c r="V3152" t="s">
        <v>28</v>
      </c>
      <c r="W3152" t="s">
        <v>28</v>
      </c>
      <c r="X3152" t="s">
        <v>28</v>
      </c>
      <c r="Y3152" t="s">
        <v>28</v>
      </c>
      <c r="Z3152" t="s">
        <v>28</v>
      </c>
      <c r="AA3152" t="s">
        <v>28</v>
      </c>
    </row>
    <row r="3153" spans="1:27" x14ac:dyDescent="0.25">
      <c r="A3153" t="s">
        <v>3175</v>
      </c>
      <c r="B3153" t="str">
        <f t="shared" si="98"/>
        <v>04</v>
      </c>
      <c r="C3153" t="str">
        <f t="shared" si="99"/>
        <v>2007</v>
      </c>
      <c r="D3153">
        <v>58.432332359999997</v>
      </c>
      <c r="E3153">
        <v>-2.7471666969999999</v>
      </c>
      <c r="F3153">
        <v>0</v>
      </c>
      <c r="G3153" t="s">
        <v>28</v>
      </c>
      <c r="H3153" t="s">
        <v>28</v>
      </c>
      <c r="I3153" t="s">
        <v>28</v>
      </c>
      <c r="J3153" t="s">
        <v>28</v>
      </c>
      <c r="K3153" t="s">
        <v>28</v>
      </c>
      <c r="L3153" t="s">
        <v>28</v>
      </c>
      <c r="M3153" t="s">
        <v>28</v>
      </c>
      <c r="N3153" t="s">
        <v>28</v>
      </c>
      <c r="O3153" t="s">
        <v>28</v>
      </c>
      <c r="P3153" t="s">
        <v>28</v>
      </c>
      <c r="Q3153" t="s">
        <v>28</v>
      </c>
      <c r="R3153" t="s">
        <v>28</v>
      </c>
      <c r="S3153" t="s">
        <v>28</v>
      </c>
      <c r="T3153" t="s">
        <v>28</v>
      </c>
      <c r="U3153" t="s">
        <v>28</v>
      </c>
      <c r="V3153" t="s">
        <v>28</v>
      </c>
      <c r="W3153" t="s">
        <v>28</v>
      </c>
      <c r="X3153" t="s">
        <v>28</v>
      </c>
      <c r="Y3153" t="s">
        <v>28</v>
      </c>
      <c r="Z3153" t="s">
        <v>28</v>
      </c>
      <c r="AA3153" t="s">
        <v>28</v>
      </c>
    </row>
    <row r="3154" spans="1:27" x14ac:dyDescent="0.25">
      <c r="A3154" t="s">
        <v>3176</v>
      </c>
      <c r="B3154" t="str">
        <f t="shared" si="98"/>
        <v>04</v>
      </c>
      <c r="C3154" t="str">
        <f t="shared" si="99"/>
        <v>2007</v>
      </c>
      <c r="D3154">
        <v>58.711999509999998</v>
      </c>
      <c r="E3154">
        <v>-3.094333394</v>
      </c>
      <c r="F3154">
        <v>0</v>
      </c>
      <c r="G3154" t="s">
        <v>28</v>
      </c>
      <c r="H3154" t="s">
        <v>28</v>
      </c>
      <c r="I3154" t="s">
        <v>28</v>
      </c>
      <c r="J3154" t="s">
        <v>28</v>
      </c>
      <c r="K3154" t="s">
        <v>28</v>
      </c>
      <c r="L3154" t="s">
        <v>28</v>
      </c>
      <c r="M3154" t="s">
        <v>28</v>
      </c>
      <c r="N3154" t="s">
        <v>28</v>
      </c>
      <c r="O3154" t="s">
        <v>28</v>
      </c>
      <c r="P3154" t="s">
        <v>28</v>
      </c>
      <c r="Q3154" t="s">
        <v>28</v>
      </c>
      <c r="R3154" t="s">
        <v>28</v>
      </c>
      <c r="S3154" t="s">
        <v>28</v>
      </c>
      <c r="T3154" t="s">
        <v>28</v>
      </c>
      <c r="U3154" t="s">
        <v>28</v>
      </c>
      <c r="V3154" t="s">
        <v>28</v>
      </c>
      <c r="W3154" t="s">
        <v>28</v>
      </c>
      <c r="X3154" t="s">
        <v>28</v>
      </c>
      <c r="Y3154" t="s">
        <v>28</v>
      </c>
      <c r="Z3154" t="s">
        <v>28</v>
      </c>
      <c r="AA3154" t="s">
        <v>28</v>
      </c>
    </row>
    <row r="3155" spans="1:27" x14ac:dyDescent="0.25">
      <c r="A3155" t="s">
        <v>3177</v>
      </c>
      <c r="B3155" t="str">
        <f t="shared" si="98"/>
        <v>04</v>
      </c>
      <c r="C3155" t="str">
        <f t="shared" si="99"/>
        <v>2007</v>
      </c>
      <c r="D3155">
        <v>58.901167809999997</v>
      </c>
      <c r="E3155">
        <v>-3.6118334449999998</v>
      </c>
      <c r="F3155">
        <v>0</v>
      </c>
      <c r="G3155" t="s">
        <v>28</v>
      </c>
      <c r="H3155" t="s">
        <v>28</v>
      </c>
      <c r="I3155" t="s">
        <v>28</v>
      </c>
      <c r="J3155" t="s">
        <v>28</v>
      </c>
      <c r="K3155" t="s">
        <v>28</v>
      </c>
      <c r="L3155" t="s">
        <v>28</v>
      </c>
      <c r="M3155" t="s">
        <v>28</v>
      </c>
      <c r="N3155" t="s">
        <v>28</v>
      </c>
      <c r="O3155" t="s">
        <v>28</v>
      </c>
      <c r="P3155" t="s">
        <v>28</v>
      </c>
      <c r="Q3155" t="s">
        <v>28</v>
      </c>
      <c r="R3155" t="s">
        <v>28</v>
      </c>
      <c r="S3155" t="s">
        <v>28</v>
      </c>
      <c r="T3155" t="s">
        <v>28</v>
      </c>
      <c r="U3155" t="s">
        <v>28</v>
      </c>
      <c r="V3155" t="s">
        <v>28</v>
      </c>
      <c r="W3155" t="s">
        <v>28</v>
      </c>
      <c r="X3155" t="s">
        <v>28</v>
      </c>
      <c r="Y3155" t="s">
        <v>28</v>
      </c>
      <c r="Z3155" t="s">
        <v>28</v>
      </c>
      <c r="AA3155" t="s">
        <v>28</v>
      </c>
    </row>
    <row r="3156" spans="1:27" x14ac:dyDescent="0.25">
      <c r="A3156" t="s">
        <v>3178</v>
      </c>
      <c r="B3156" t="str">
        <f t="shared" si="98"/>
        <v>04</v>
      </c>
      <c r="C3156" t="str">
        <f t="shared" si="99"/>
        <v>2007</v>
      </c>
      <c r="D3156">
        <v>59.069165040000001</v>
      </c>
      <c r="E3156">
        <v>-4.1696665450000001</v>
      </c>
      <c r="F3156">
        <v>0</v>
      </c>
      <c r="G3156" t="s">
        <v>28</v>
      </c>
      <c r="H3156" t="s">
        <v>28</v>
      </c>
      <c r="I3156" t="s">
        <v>28</v>
      </c>
      <c r="J3156" t="s">
        <v>28</v>
      </c>
      <c r="K3156" t="s">
        <v>28</v>
      </c>
      <c r="L3156" t="s">
        <v>28</v>
      </c>
      <c r="M3156" t="s">
        <v>28</v>
      </c>
      <c r="N3156" t="s">
        <v>28</v>
      </c>
      <c r="O3156" t="s">
        <v>28</v>
      </c>
      <c r="P3156" t="s">
        <v>28</v>
      </c>
      <c r="Q3156" t="s">
        <v>28</v>
      </c>
      <c r="R3156" t="s">
        <v>28</v>
      </c>
      <c r="S3156" t="s">
        <v>28</v>
      </c>
      <c r="T3156" t="s">
        <v>28</v>
      </c>
      <c r="U3156" t="s">
        <v>28</v>
      </c>
      <c r="V3156" t="s">
        <v>28</v>
      </c>
      <c r="W3156" t="s">
        <v>28</v>
      </c>
      <c r="X3156" t="s">
        <v>28</v>
      </c>
      <c r="Y3156" t="s">
        <v>28</v>
      </c>
      <c r="Z3156" t="s">
        <v>28</v>
      </c>
      <c r="AA3156" t="s">
        <v>28</v>
      </c>
    </row>
    <row r="3157" spans="1:27" x14ac:dyDescent="0.25">
      <c r="A3157" t="s">
        <v>3179</v>
      </c>
      <c r="B3157" t="str">
        <f t="shared" si="98"/>
        <v>04</v>
      </c>
      <c r="C3157" t="str">
        <f t="shared" si="99"/>
        <v>2007</v>
      </c>
      <c r="D3157">
        <v>59.192000329999999</v>
      </c>
      <c r="E3157">
        <v>-4.6551666259999998</v>
      </c>
      <c r="F3157">
        <v>0</v>
      </c>
      <c r="G3157" t="s">
        <v>28</v>
      </c>
      <c r="H3157" t="s">
        <v>28</v>
      </c>
      <c r="I3157" t="s">
        <v>28</v>
      </c>
      <c r="J3157" t="s">
        <v>28</v>
      </c>
      <c r="K3157" t="s">
        <v>28</v>
      </c>
      <c r="L3157" t="s">
        <v>28</v>
      </c>
      <c r="M3157" t="s">
        <v>28</v>
      </c>
      <c r="N3157" t="s">
        <v>28</v>
      </c>
      <c r="O3157" t="s">
        <v>28</v>
      </c>
      <c r="P3157" t="s">
        <v>28</v>
      </c>
      <c r="Q3157" t="s">
        <v>28</v>
      </c>
      <c r="R3157" t="s">
        <v>28</v>
      </c>
      <c r="S3157" t="s">
        <v>28</v>
      </c>
      <c r="T3157" t="s">
        <v>28</v>
      </c>
      <c r="U3157" t="s">
        <v>28</v>
      </c>
      <c r="V3157" t="s">
        <v>28</v>
      </c>
      <c r="W3157" t="s">
        <v>28</v>
      </c>
      <c r="X3157" t="s">
        <v>28</v>
      </c>
      <c r="Y3157" t="s">
        <v>28</v>
      </c>
      <c r="Z3157" t="s">
        <v>28</v>
      </c>
      <c r="AA3157" t="s">
        <v>28</v>
      </c>
    </row>
    <row r="3158" spans="1:27" x14ac:dyDescent="0.25">
      <c r="A3158" t="s">
        <v>3180</v>
      </c>
      <c r="B3158" t="str">
        <f t="shared" si="98"/>
        <v>04</v>
      </c>
      <c r="C3158" t="str">
        <f t="shared" si="99"/>
        <v>2007</v>
      </c>
      <c r="D3158">
        <v>59.335998539999999</v>
      </c>
      <c r="E3158">
        <v>-5.2424997969999998</v>
      </c>
      <c r="F3158">
        <v>0</v>
      </c>
      <c r="G3158" t="s">
        <v>28</v>
      </c>
      <c r="H3158" t="s">
        <v>28</v>
      </c>
      <c r="I3158" t="s">
        <v>28</v>
      </c>
      <c r="J3158" t="s">
        <v>28</v>
      </c>
      <c r="K3158" t="s">
        <v>28</v>
      </c>
      <c r="L3158" t="s">
        <v>28</v>
      </c>
      <c r="M3158" t="s">
        <v>28</v>
      </c>
      <c r="N3158" t="s">
        <v>28</v>
      </c>
      <c r="O3158" t="s">
        <v>28</v>
      </c>
      <c r="P3158" t="s">
        <v>28</v>
      </c>
      <c r="Q3158" t="s">
        <v>28</v>
      </c>
      <c r="R3158" t="s">
        <v>28</v>
      </c>
      <c r="S3158" t="s">
        <v>28</v>
      </c>
      <c r="T3158" t="s">
        <v>28</v>
      </c>
      <c r="U3158" t="s">
        <v>28</v>
      </c>
      <c r="V3158" t="s">
        <v>28</v>
      </c>
      <c r="W3158" t="s">
        <v>28</v>
      </c>
      <c r="X3158" t="s">
        <v>28</v>
      </c>
      <c r="Y3158" t="s">
        <v>28</v>
      </c>
      <c r="Z3158" t="s">
        <v>28</v>
      </c>
      <c r="AA3158" t="s">
        <v>28</v>
      </c>
    </row>
    <row r="3159" spans="1:27" x14ac:dyDescent="0.25">
      <c r="A3159" t="s">
        <v>3181</v>
      </c>
      <c r="B3159" t="str">
        <f t="shared" si="98"/>
        <v>04</v>
      </c>
      <c r="C3159" t="str">
        <f t="shared" si="99"/>
        <v>2007</v>
      </c>
      <c r="D3159">
        <v>59.48000081</v>
      </c>
      <c r="E3159">
        <v>-5.8323333740000001</v>
      </c>
      <c r="F3159">
        <v>0</v>
      </c>
      <c r="G3159" t="s">
        <v>28</v>
      </c>
      <c r="H3159" t="s">
        <v>28</v>
      </c>
      <c r="I3159" t="s">
        <v>28</v>
      </c>
      <c r="J3159" t="s">
        <v>28</v>
      </c>
      <c r="K3159" t="s">
        <v>28</v>
      </c>
      <c r="L3159" t="s">
        <v>28</v>
      </c>
      <c r="M3159" t="s">
        <v>28</v>
      </c>
      <c r="N3159" t="s">
        <v>28</v>
      </c>
      <c r="O3159" t="s">
        <v>28</v>
      </c>
      <c r="P3159" t="s">
        <v>28</v>
      </c>
      <c r="Q3159" t="s">
        <v>28</v>
      </c>
      <c r="R3159" t="s">
        <v>28</v>
      </c>
      <c r="S3159" t="s">
        <v>28</v>
      </c>
      <c r="T3159" t="s">
        <v>28</v>
      </c>
      <c r="U3159" t="s">
        <v>28</v>
      </c>
      <c r="V3159" t="s">
        <v>28</v>
      </c>
      <c r="W3159" t="s">
        <v>28</v>
      </c>
      <c r="X3159" t="s">
        <v>28</v>
      </c>
      <c r="Y3159" t="s">
        <v>28</v>
      </c>
      <c r="Z3159" t="s">
        <v>28</v>
      </c>
      <c r="AA3159" t="s">
        <v>28</v>
      </c>
    </row>
    <row r="3160" spans="1:27" x14ac:dyDescent="0.25">
      <c r="A3160" t="s">
        <v>3182</v>
      </c>
      <c r="B3160" t="str">
        <f t="shared" si="98"/>
        <v>04</v>
      </c>
      <c r="C3160" t="str">
        <f t="shared" si="99"/>
        <v>2007</v>
      </c>
      <c r="D3160">
        <v>59.623999019999999</v>
      </c>
      <c r="E3160">
        <v>-6.42450002</v>
      </c>
      <c r="F3160">
        <v>0</v>
      </c>
      <c r="G3160" t="s">
        <v>28</v>
      </c>
      <c r="H3160" t="s">
        <v>28</v>
      </c>
      <c r="I3160" t="s">
        <v>28</v>
      </c>
      <c r="J3160" t="s">
        <v>28</v>
      </c>
      <c r="K3160" t="s">
        <v>28</v>
      </c>
      <c r="L3160" t="s">
        <v>28</v>
      </c>
      <c r="M3160" t="s">
        <v>28</v>
      </c>
      <c r="N3160" t="s">
        <v>28</v>
      </c>
      <c r="O3160" t="s">
        <v>28</v>
      </c>
      <c r="P3160" t="s">
        <v>28</v>
      </c>
      <c r="Q3160" t="s">
        <v>28</v>
      </c>
      <c r="R3160" t="s">
        <v>28</v>
      </c>
      <c r="S3160" t="s">
        <v>28</v>
      </c>
      <c r="T3160" t="s">
        <v>28</v>
      </c>
      <c r="U3160" t="s">
        <v>28</v>
      </c>
      <c r="V3160" t="s">
        <v>28</v>
      </c>
      <c r="W3160" t="s">
        <v>28</v>
      </c>
      <c r="X3160" t="s">
        <v>28</v>
      </c>
      <c r="Y3160" t="s">
        <v>28</v>
      </c>
      <c r="Z3160" t="s">
        <v>28</v>
      </c>
      <c r="AA3160" t="s">
        <v>28</v>
      </c>
    </row>
    <row r="3161" spans="1:27" x14ac:dyDescent="0.25">
      <c r="A3161" t="s">
        <v>3183</v>
      </c>
      <c r="B3161" t="str">
        <f t="shared" si="98"/>
        <v>04</v>
      </c>
      <c r="C3161" t="str">
        <f t="shared" si="99"/>
        <v>2007</v>
      </c>
      <c r="D3161">
        <v>59.768001300000002</v>
      </c>
      <c r="E3161">
        <v>-7.0191665649999999</v>
      </c>
      <c r="F3161">
        <v>0</v>
      </c>
      <c r="G3161" t="s">
        <v>28</v>
      </c>
      <c r="H3161" t="s">
        <v>28</v>
      </c>
      <c r="I3161" t="s">
        <v>28</v>
      </c>
      <c r="J3161" t="s">
        <v>28</v>
      </c>
      <c r="K3161" t="s">
        <v>28</v>
      </c>
      <c r="L3161" t="s">
        <v>28</v>
      </c>
      <c r="M3161" t="s">
        <v>28</v>
      </c>
      <c r="N3161" t="s">
        <v>28</v>
      </c>
      <c r="O3161" t="s">
        <v>28</v>
      </c>
      <c r="P3161" t="s">
        <v>28</v>
      </c>
      <c r="Q3161" t="s">
        <v>28</v>
      </c>
      <c r="R3161" t="s">
        <v>28</v>
      </c>
      <c r="S3161" t="s">
        <v>28</v>
      </c>
      <c r="T3161" t="s">
        <v>28</v>
      </c>
      <c r="U3161" t="s">
        <v>28</v>
      </c>
      <c r="V3161" t="s">
        <v>28</v>
      </c>
      <c r="W3161" t="s">
        <v>28</v>
      </c>
      <c r="X3161" t="s">
        <v>28</v>
      </c>
      <c r="Y3161" t="s">
        <v>28</v>
      </c>
      <c r="Z3161" t="s">
        <v>28</v>
      </c>
      <c r="AA3161" t="s">
        <v>28</v>
      </c>
    </row>
    <row r="3162" spans="1:27" x14ac:dyDescent="0.25">
      <c r="A3162" t="s">
        <v>3184</v>
      </c>
      <c r="B3162" t="str">
        <f t="shared" si="98"/>
        <v>04</v>
      </c>
      <c r="C3162" t="str">
        <f t="shared" si="99"/>
        <v>2007</v>
      </c>
      <c r="D3162">
        <v>59.911999510000001</v>
      </c>
      <c r="E3162">
        <v>-7.6164998370000001</v>
      </c>
      <c r="F3162">
        <v>0</v>
      </c>
      <c r="G3162" t="s">
        <v>28</v>
      </c>
      <c r="H3162" t="s">
        <v>28</v>
      </c>
      <c r="I3162" t="s">
        <v>28</v>
      </c>
      <c r="J3162" t="s">
        <v>28</v>
      </c>
      <c r="K3162" t="s">
        <v>28</v>
      </c>
      <c r="L3162" t="s">
        <v>28</v>
      </c>
      <c r="M3162" t="s">
        <v>28</v>
      </c>
      <c r="N3162" t="s">
        <v>28</v>
      </c>
      <c r="O3162" t="s">
        <v>28</v>
      </c>
      <c r="P3162" t="s">
        <v>28</v>
      </c>
      <c r="Q3162" t="s">
        <v>28</v>
      </c>
      <c r="R3162" t="s">
        <v>28</v>
      </c>
      <c r="S3162" t="s">
        <v>28</v>
      </c>
      <c r="T3162" t="s">
        <v>28</v>
      </c>
      <c r="U3162" t="s">
        <v>28</v>
      </c>
      <c r="V3162" t="s">
        <v>28</v>
      </c>
      <c r="W3162" t="s">
        <v>28</v>
      </c>
      <c r="X3162" t="s">
        <v>28</v>
      </c>
      <c r="Y3162" t="s">
        <v>28</v>
      </c>
      <c r="Z3162" t="s">
        <v>28</v>
      </c>
      <c r="AA3162" t="s">
        <v>28</v>
      </c>
    </row>
    <row r="3163" spans="1:27" x14ac:dyDescent="0.25">
      <c r="A3163" t="s">
        <v>3185</v>
      </c>
      <c r="B3163" t="str">
        <f t="shared" si="98"/>
        <v>04</v>
      </c>
      <c r="C3163" t="str">
        <f t="shared" si="99"/>
        <v>2007</v>
      </c>
      <c r="D3163">
        <v>49.520332850000003</v>
      </c>
      <c r="E3163">
        <v>-4.0918332419999999</v>
      </c>
      <c r="F3163">
        <v>0</v>
      </c>
      <c r="G3163" t="s">
        <v>28</v>
      </c>
      <c r="H3163" t="s">
        <v>28</v>
      </c>
      <c r="I3163" t="s">
        <v>28</v>
      </c>
      <c r="J3163" t="s">
        <v>28</v>
      </c>
      <c r="K3163" t="s">
        <v>28</v>
      </c>
      <c r="L3163" t="s">
        <v>28</v>
      </c>
      <c r="M3163" t="s">
        <v>28</v>
      </c>
      <c r="N3163" t="s">
        <v>28</v>
      </c>
      <c r="O3163" t="s">
        <v>28</v>
      </c>
      <c r="P3163" t="s">
        <v>28</v>
      </c>
      <c r="Q3163" t="s">
        <v>28</v>
      </c>
      <c r="R3163" t="s">
        <v>28</v>
      </c>
      <c r="S3163" t="s">
        <v>28</v>
      </c>
      <c r="T3163" t="s">
        <v>28</v>
      </c>
      <c r="U3163" t="s">
        <v>28</v>
      </c>
      <c r="V3163" t="s">
        <v>28</v>
      </c>
      <c r="W3163" t="s">
        <v>28</v>
      </c>
      <c r="X3163" t="s">
        <v>28</v>
      </c>
      <c r="Y3163" t="s">
        <v>28</v>
      </c>
      <c r="Z3163" t="s">
        <v>28</v>
      </c>
      <c r="AA3163" t="s">
        <v>28</v>
      </c>
    </row>
    <row r="3164" spans="1:27" x14ac:dyDescent="0.25">
      <c r="A3164" t="s">
        <v>3186</v>
      </c>
      <c r="B3164" t="str">
        <f t="shared" si="98"/>
        <v>04</v>
      </c>
      <c r="C3164" t="str">
        <f t="shared" si="99"/>
        <v>2007</v>
      </c>
      <c r="D3164">
        <v>49.685664879999997</v>
      </c>
      <c r="E3164">
        <v>-4.1240000410000004</v>
      </c>
      <c r="F3164">
        <v>0</v>
      </c>
      <c r="G3164" t="s">
        <v>28</v>
      </c>
      <c r="H3164" t="s">
        <v>28</v>
      </c>
      <c r="I3164" t="s">
        <v>28</v>
      </c>
      <c r="J3164" t="s">
        <v>28</v>
      </c>
      <c r="K3164" t="s">
        <v>28</v>
      </c>
      <c r="L3164" t="s">
        <v>28</v>
      </c>
      <c r="M3164" t="s">
        <v>28</v>
      </c>
      <c r="N3164" t="s">
        <v>28</v>
      </c>
      <c r="O3164" t="s">
        <v>28</v>
      </c>
      <c r="P3164" t="s">
        <v>28</v>
      </c>
      <c r="Q3164" t="s">
        <v>28</v>
      </c>
      <c r="R3164" t="s">
        <v>28</v>
      </c>
      <c r="S3164" t="s">
        <v>28</v>
      </c>
      <c r="T3164" t="s">
        <v>28</v>
      </c>
      <c r="U3164" t="s">
        <v>28</v>
      </c>
      <c r="V3164" t="s">
        <v>28</v>
      </c>
      <c r="W3164" t="s">
        <v>28</v>
      </c>
      <c r="X3164" t="s">
        <v>28</v>
      </c>
      <c r="Y3164" t="s">
        <v>28</v>
      </c>
      <c r="Z3164" t="s">
        <v>28</v>
      </c>
      <c r="AA3164" t="s">
        <v>28</v>
      </c>
    </row>
    <row r="3165" spans="1:27" x14ac:dyDescent="0.25">
      <c r="A3165" t="s">
        <v>3187</v>
      </c>
      <c r="B3165" t="str">
        <f t="shared" si="98"/>
        <v>04</v>
      </c>
      <c r="C3165" t="str">
        <f t="shared" si="99"/>
        <v>2007</v>
      </c>
      <c r="D3165">
        <v>49.852001950000002</v>
      </c>
      <c r="E3165">
        <v>-4.1394999190000004</v>
      </c>
      <c r="F3165">
        <v>0</v>
      </c>
      <c r="G3165" t="s">
        <v>28</v>
      </c>
      <c r="H3165" t="s">
        <v>28</v>
      </c>
      <c r="I3165" t="s">
        <v>28</v>
      </c>
      <c r="J3165" t="s">
        <v>28</v>
      </c>
      <c r="K3165" t="s">
        <v>28</v>
      </c>
      <c r="L3165" t="s">
        <v>28</v>
      </c>
      <c r="M3165" t="s">
        <v>28</v>
      </c>
      <c r="N3165" t="s">
        <v>28</v>
      </c>
      <c r="O3165" t="s">
        <v>28</v>
      </c>
      <c r="P3165" t="s">
        <v>28</v>
      </c>
      <c r="Q3165" t="s">
        <v>28</v>
      </c>
      <c r="R3165" t="s">
        <v>28</v>
      </c>
      <c r="S3165" t="s">
        <v>28</v>
      </c>
      <c r="T3165" t="s">
        <v>28</v>
      </c>
      <c r="U3165" t="s">
        <v>28</v>
      </c>
      <c r="V3165" t="s">
        <v>28</v>
      </c>
      <c r="W3165" t="s">
        <v>28</v>
      </c>
      <c r="X3165" t="s">
        <v>28</v>
      </c>
      <c r="Y3165" t="s">
        <v>28</v>
      </c>
      <c r="Z3165" t="s">
        <v>28</v>
      </c>
      <c r="AA3165" t="s">
        <v>28</v>
      </c>
    </row>
    <row r="3166" spans="1:27" x14ac:dyDescent="0.25">
      <c r="A3166" t="s">
        <v>3188</v>
      </c>
      <c r="B3166" t="str">
        <f t="shared" si="98"/>
        <v>04</v>
      </c>
      <c r="C3166" t="str">
        <f t="shared" si="99"/>
        <v>2007</v>
      </c>
      <c r="D3166">
        <v>50.018501790000002</v>
      </c>
      <c r="E3166">
        <v>-4.1483332319999997</v>
      </c>
      <c r="F3166">
        <v>0</v>
      </c>
      <c r="G3166" t="s">
        <v>28</v>
      </c>
      <c r="H3166" t="s">
        <v>28</v>
      </c>
      <c r="I3166" t="s">
        <v>28</v>
      </c>
      <c r="J3166" t="s">
        <v>28</v>
      </c>
      <c r="K3166" t="s">
        <v>28</v>
      </c>
      <c r="L3166" t="s">
        <v>28</v>
      </c>
      <c r="M3166" t="s">
        <v>28</v>
      </c>
      <c r="N3166" t="s">
        <v>28</v>
      </c>
      <c r="O3166" t="s">
        <v>28</v>
      </c>
      <c r="P3166" t="s">
        <v>28</v>
      </c>
      <c r="Q3166" t="s">
        <v>28</v>
      </c>
      <c r="R3166" t="s">
        <v>28</v>
      </c>
      <c r="S3166" t="s">
        <v>28</v>
      </c>
      <c r="T3166" t="s">
        <v>28</v>
      </c>
      <c r="U3166" t="s">
        <v>28</v>
      </c>
      <c r="V3166" t="s">
        <v>28</v>
      </c>
      <c r="W3166" t="s">
        <v>28</v>
      </c>
      <c r="X3166" t="s">
        <v>28</v>
      </c>
      <c r="Y3166" t="s">
        <v>28</v>
      </c>
      <c r="Z3166" t="s">
        <v>28</v>
      </c>
      <c r="AA3166" t="s">
        <v>28</v>
      </c>
    </row>
    <row r="3167" spans="1:27" x14ac:dyDescent="0.25">
      <c r="A3167" t="s">
        <v>3189</v>
      </c>
      <c r="B3167" t="str">
        <f t="shared" si="98"/>
        <v>04</v>
      </c>
      <c r="C3167" t="str">
        <f t="shared" si="99"/>
        <v>2007</v>
      </c>
      <c r="D3167">
        <v>50.184834799999997</v>
      </c>
      <c r="E3167">
        <v>-4.1648333229999999</v>
      </c>
      <c r="F3167">
        <v>0</v>
      </c>
      <c r="G3167" t="s">
        <v>28</v>
      </c>
      <c r="H3167" t="s">
        <v>28</v>
      </c>
      <c r="I3167" t="s">
        <v>28</v>
      </c>
      <c r="J3167" t="s">
        <v>28</v>
      </c>
      <c r="K3167" t="s">
        <v>28</v>
      </c>
      <c r="L3167" t="s">
        <v>28</v>
      </c>
      <c r="M3167" t="s">
        <v>28</v>
      </c>
      <c r="N3167" t="s">
        <v>28</v>
      </c>
      <c r="O3167" t="s">
        <v>28</v>
      </c>
      <c r="P3167" t="s">
        <v>28</v>
      </c>
      <c r="Q3167" t="s">
        <v>28</v>
      </c>
      <c r="R3167" t="s">
        <v>28</v>
      </c>
      <c r="S3167" t="s">
        <v>28</v>
      </c>
      <c r="T3167" t="s">
        <v>28</v>
      </c>
      <c r="U3167" t="s">
        <v>28</v>
      </c>
      <c r="V3167" t="s">
        <v>28</v>
      </c>
      <c r="W3167" t="s">
        <v>28</v>
      </c>
      <c r="X3167" t="s">
        <v>28</v>
      </c>
      <c r="Y3167" t="s">
        <v>28</v>
      </c>
      <c r="Z3167" t="s">
        <v>28</v>
      </c>
      <c r="AA3167" t="s">
        <v>28</v>
      </c>
    </row>
    <row r="3168" spans="1:27" x14ac:dyDescent="0.25">
      <c r="A3168" t="s">
        <v>3190</v>
      </c>
      <c r="B3168" t="str">
        <f t="shared" si="98"/>
        <v>04</v>
      </c>
      <c r="C3168" t="str">
        <f t="shared" si="99"/>
        <v>2007</v>
      </c>
      <c r="D3168">
        <v>49.07466634</v>
      </c>
      <c r="E3168">
        <v>-7.0783335369999998</v>
      </c>
      <c r="F3168">
        <v>0</v>
      </c>
      <c r="G3168" t="s">
        <v>28</v>
      </c>
      <c r="H3168" t="s">
        <v>28</v>
      </c>
      <c r="I3168" t="s">
        <v>28</v>
      </c>
      <c r="J3168" t="s">
        <v>28</v>
      </c>
      <c r="K3168" t="s">
        <v>28</v>
      </c>
      <c r="L3168" t="s">
        <v>28</v>
      </c>
      <c r="M3168" t="s">
        <v>28</v>
      </c>
      <c r="N3168" t="s">
        <v>28</v>
      </c>
      <c r="O3168" t="s">
        <v>28</v>
      </c>
      <c r="P3168" t="s">
        <v>28</v>
      </c>
      <c r="Q3168" t="s">
        <v>28</v>
      </c>
      <c r="R3168" t="s">
        <v>28</v>
      </c>
      <c r="S3168" t="s">
        <v>28</v>
      </c>
      <c r="T3168" t="s">
        <v>28</v>
      </c>
      <c r="U3168" t="s">
        <v>28</v>
      </c>
      <c r="V3168" t="s">
        <v>28</v>
      </c>
      <c r="W3168" t="s">
        <v>28</v>
      </c>
      <c r="X3168" t="s">
        <v>28</v>
      </c>
      <c r="Y3168" t="s">
        <v>28</v>
      </c>
      <c r="Z3168" t="s">
        <v>28</v>
      </c>
      <c r="AA3168" t="s">
        <v>28</v>
      </c>
    </row>
    <row r="3169" spans="1:27" x14ac:dyDescent="0.25">
      <c r="A3169" t="s">
        <v>3191</v>
      </c>
      <c r="B3169" t="str">
        <f t="shared" si="98"/>
        <v>04</v>
      </c>
      <c r="C3169" t="str">
        <f t="shared" si="99"/>
        <v>2007</v>
      </c>
      <c r="D3169">
        <v>49.392333979999997</v>
      </c>
      <c r="E3169">
        <v>-6.9238332109999998</v>
      </c>
      <c r="F3169">
        <v>0</v>
      </c>
      <c r="G3169" t="s">
        <v>28</v>
      </c>
      <c r="H3169" t="s">
        <v>28</v>
      </c>
      <c r="I3169" t="s">
        <v>28</v>
      </c>
      <c r="J3169" t="s">
        <v>28</v>
      </c>
      <c r="K3169" t="s">
        <v>28</v>
      </c>
      <c r="L3169" t="s">
        <v>28</v>
      </c>
      <c r="M3169" t="s">
        <v>28</v>
      </c>
      <c r="N3169" t="s">
        <v>28</v>
      </c>
      <c r="O3169" t="s">
        <v>28</v>
      </c>
      <c r="P3169" t="s">
        <v>28</v>
      </c>
      <c r="Q3169" t="s">
        <v>28</v>
      </c>
      <c r="R3169" t="s">
        <v>28</v>
      </c>
      <c r="S3169" t="s">
        <v>28</v>
      </c>
      <c r="T3169" t="s">
        <v>28</v>
      </c>
      <c r="U3169" t="s">
        <v>28</v>
      </c>
      <c r="V3169" t="s">
        <v>28</v>
      </c>
      <c r="W3169" t="s">
        <v>28</v>
      </c>
      <c r="X3169" t="s">
        <v>28</v>
      </c>
      <c r="Y3169" t="s">
        <v>28</v>
      </c>
      <c r="Z3169" t="s">
        <v>28</v>
      </c>
      <c r="AA3169" t="s">
        <v>28</v>
      </c>
    </row>
    <row r="3170" spans="1:27" x14ac:dyDescent="0.25">
      <c r="A3170" t="s">
        <v>3192</v>
      </c>
      <c r="B3170" t="str">
        <f t="shared" si="98"/>
        <v>04</v>
      </c>
      <c r="C3170" t="str">
        <f t="shared" si="99"/>
        <v>2007</v>
      </c>
      <c r="D3170">
        <v>49.710001630000001</v>
      </c>
      <c r="E3170">
        <v>-6.7684997559999998</v>
      </c>
      <c r="F3170">
        <v>0</v>
      </c>
      <c r="G3170" t="s">
        <v>28</v>
      </c>
      <c r="H3170" t="s">
        <v>28</v>
      </c>
      <c r="I3170" t="s">
        <v>28</v>
      </c>
      <c r="J3170" t="s">
        <v>28</v>
      </c>
      <c r="K3170" t="s">
        <v>28</v>
      </c>
      <c r="L3170" t="s">
        <v>28</v>
      </c>
      <c r="M3170" t="s">
        <v>28</v>
      </c>
      <c r="N3170" t="s">
        <v>28</v>
      </c>
      <c r="O3170" t="s">
        <v>28</v>
      </c>
      <c r="P3170" t="s">
        <v>28</v>
      </c>
      <c r="Q3170" t="s">
        <v>28</v>
      </c>
      <c r="R3170" t="s">
        <v>28</v>
      </c>
      <c r="S3170" t="s">
        <v>28</v>
      </c>
      <c r="T3170" t="s">
        <v>28</v>
      </c>
      <c r="U3170" t="s">
        <v>28</v>
      </c>
      <c r="V3170" t="s">
        <v>28</v>
      </c>
      <c r="W3170" t="s">
        <v>28</v>
      </c>
      <c r="X3170" t="s">
        <v>28</v>
      </c>
      <c r="Y3170" t="s">
        <v>28</v>
      </c>
      <c r="Z3170" t="s">
        <v>28</v>
      </c>
      <c r="AA3170" t="s">
        <v>28</v>
      </c>
    </row>
    <row r="3171" spans="1:27" x14ac:dyDescent="0.25">
      <c r="A3171" t="s">
        <v>3193</v>
      </c>
      <c r="B3171" t="str">
        <f t="shared" si="98"/>
        <v>04</v>
      </c>
      <c r="C3171" t="str">
        <f t="shared" si="99"/>
        <v>2007</v>
      </c>
      <c r="D3171">
        <v>50.028499349999997</v>
      </c>
      <c r="E3171">
        <v>-6.6164998370000001</v>
      </c>
      <c r="F3171">
        <v>0</v>
      </c>
      <c r="G3171" t="s">
        <v>28</v>
      </c>
      <c r="H3171" t="s">
        <v>28</v>
      </c>
      <c r="I3171" t="s">
        <v>28</v>
      </c>
      <c r="J3171" t="s">
        <v>28</v>
      </c>
      <c r="K3171" t="s">
        <v>28</v>
      </c>
      <c r="L3171" t="s">
        <v>28</v>
      </c>
      <c r="M3171" t="s">
        <v>28</v>
      </c>
      <c r="N3171" t="s">
        <v>28</v>
      </c>
      <c r="O3171" t="s">
        <v>28</v>
      </c>
      <c r="P3171" t="s">
        <v>28</v>
      </c>
      <c r="Q3171" t="s">
        <v>28</v>
      </c>
      <c r="R3171" t="s">
        <v>28</v>
      </c>
      <c r="S3171" t="s">
        <v>28</v>
      </c>
      <c r="T3171" t="s">
        <v>28</v>
      </c>
      <c r="U3171" t="s">
        <v>28</v>
      </c>
      <c r="V3171" t="s">
        <v>28</v>
      </c>
      <c r="W3171" t="s">
        <v>28</v>
      </c>
      <c r="X3171" t="s">
        <v>28</v>
      </c>
      <c r="Y3171" t="s">
        <v>28</v>
      </c>
      <c r="Z3171" t="s">
        <v>28</v>
      </c>
      <c r="AA3171" t="s">
        <v>28</v>
      </c>
    </row>
    <row r="3172" spans="1:27" x14ac:dyDescent="0.25">
      <c r="A3172" t="s">
        <v>3194</v>
      </c>
      <c r="B3172" t="str">
        <f t="shared" si="98"/>
        <v>04</v>
      </c>
      <c r="C3172" t="str">
        <f t="shared" si="99"/>
        <v>2007</v>
      </c>
      <c r="D3172">
        <v>50.348164879999999</v>
      </c>
      <c r="E3172">
        <v>-6.4690002440000001</v>
      </c>
      <c r="F3172">
        <v>0</v>
      </c>
      <c r="G3172" t="s">
        <v>28</v>
      </c>
      <c r="H3172" t="s">
        <v>28</v>
      </c>
      <c r="I3172" t="s">
        <v>28</v>
      </c>
      <c r="J3172" t="s">
        <v>28</v>
      </c>
      <c r="K3172" t="s">
        <v>28</v>
      </c>
      <c r="L3172" t="s">
        <v>28</v>
      </c>
      <c r="M3172" t="s">
        <v>28</v>
      </c>
      <c r="N3172" t="s">
        <v>28</v>
      </c>
      <c r="O3172" t="s">
        <v>28</v>
      </c>
      <c r="P3172" t="s">
        <v>28</v>
      </c>
      <c r="Q3172" t="s">
        <v>28</v>
      </c>
      <c r="R3172" t="s">
        <v>28</v>
      </c>
      <c r="S3172" t="s">
        <v>28</v>
      </c>
      <c r="T3172" t="s">
        <v>28</v>
      </c>
      <c r="U3172" t="s">
        <v>28</v>
      </c>
      <c r="V3172" t="s">
        <v>28</v>
      </c>
      <c r="W3172" t="s">
        <v>28</v>
      </c>
      <c r="X3172" t="s">
        <v>28</v>
      </c>
      <c r="Y3172" t="s">
        <v>28</v>
      </c>
      <c r="Z3172" t="s">
        <v>28</v>
      </c>
      <c r="AA3172" t="s">
        <v>28</v>
      </c>
    </row>
    <row r="3173" spans="1:27" x14ac:dyDescent="0.25">
      <c r="A3173" t="s">
        <v>3195</v>
      </c>
      <c r="B3173" t="str">
        <f t="shared" si="98"/>
        <v>04</v>
      </c>
      <c r="C3173" t="str">
        <f t="shared" si="99"/>
        <v>2007</v>
      </c>
      <c r="D3173">
        <v>50.667667639999998</v>
      </c>
      <c r="E3173">
        <v>-6.3206665040000001</v>
      </c>
      <c r="F3173">
        <v>0</v>
      </c>
      <c r="G3173" t="s">
        <v>28</v>
      </c>
      <c r="H3173" t="s">
        <v>28</v>
      </c>
      <c r="I3173" t="s">
        <v>28</v>
      </c>
      <c r="J3173" t="s">
        <v>28</v>
      </c>
      <c r="K3173" t="s">
        <v>28</v>
      </c>
      <c r="L3173" t="s">
        <v>28</v>
      </c>
      <c r="M3173" t="s">
        <v>28</v>
      </c>
      <c r="N3173" t="s">
        <v>28</v>
      </c>
      <c r="O3173" t="s">
        <v>28</v>
      </c>
      <c r="P3173" t="s">
        <v>28</v>
      </c>
      <c r="Q3173" t="s">
        <v>28</v>
      </c>
      <c r="R3173" t="s">
        <v>28</v>
      </c>
      <c r="S3173" t="s">
        <v>28</v>
      </c>
      <c r="T3173" t="s">
        <v>28</v>
      </c>
      <c r="U3173" t="s">
        <v>28</v>
      </c>
      <c r="V3173" t="s">
        <v>28</v>
      </c>
      <c r="W3173" t="s">
        <v>28</v>
      </c>
      <c r="X3173" t="s">
        <v>28</v>
      </c>
      <c r="Y3173" t="s">
        <v>28</v>
      </c>
      <c r="Z3173" t="s">
        <v>28</v>
      </c>
      <c r="AA3173" t="s">
        <v>28</v>
      </c>
    </row>
    <row r="3174" spans="1:27" x14ac:dyDescent="0.25">
      <c r="A3174" t="s">
        <v>3196</v>
      </c>
      <c r="B3174" t="str">
        <f t="shared" si="98"/>
        <v>04</v>
      </c>
      <c r="C3174" t="str">
        <f t="shared" si="99"/>
        <v>2007</v>
      </c>
      <c r="D3174">
        <v>50.987333169999999</v>
      </c>
      <c r="E3174">
        <v>-6.1711664839999996</v>
      </c>
      <c r="F3174">
        <v>0</v>
      </c>
      <c r="G3174" t="s">
        <v>28</v>
      </c>
      <c r="H3174" t="s">
        <v>28</v>
      </c>
      <c r="I3174" t="s">
        <v>28</v>
      </c>
      <c r="J3174" t="s">
        <v>28</v>
      </c>
      <c r="K3174" t="s">
        <v>28</v>
      </c>
      <c r="L3174" t="s">
        <v>28</v>
      </c>
      <c r="M3174" t="s">
        <v>28</v>
      </c>
      <c r="N3174" t="s">
        <v>28</v>
      </c>
      <c r="O3174" t="s">
        <v>28</v>
      </c>
      <c r="P3174" t="s">
        <v>28</v>
      </c>
      <c r="Q3174" t="s">
        <v>28</v>
      </c>
      <c r="R3174" t="s">
        <v>28</v>
      </c>
      <c r="S3174" t="s">
        <v>28</v>
      </c>
      <c r="T3174" t="s">
        <v>28</v>
      </c>
      <c r="U3174" t="s">
        <v>28</v>
      </c>
      <c r="V3174" t="s">
        <v>28</v>
      </c>
      <c r="W3174" t="s">
        <v>28</v>
      </c>
      <c r="X3174" t="s">
        <v>28</v>
      </c>
      <c r="Y3174" t="s">
        <v>28</v>
      </c>
      <c r="Z3174" t="s">
        <v>28</v>
      </c>
      <c r="AA3174" t="s">
        <v>28</v>
      </c>
    </row>
    <row r="3175" spans="1:27" x14ac:dyDescent="0.25">
      <c r="A3175" t="s">
        <v>3197</v>
      </c>
      <c r="B3175" t="str">
        <f t="shared" si="98"/>
        <v>04</v>
      </c>
      <c r="C3175" t="str">
        <f t="shared" si="99"/>
        <v>2007</v>
      </c>
      <c r="D3175">
        <v>51.306998700000001</v>
      </c>
      <c r="E3175">
        <v>-6.0205001830000002</v>
      </c>
      <c r="F3175">
        <v>0</v>
      </c>
      <c r="G3175" t="s">
        <v>28</v>
      </c>
      <c r="H3175" t="s">
        <v>28</v>
      </c>
      <c r="I3175" t="s">
        <v>28</v>
      </c>
      <c r="J3175" t="s">
        <v>28</v>
      </c>
      <c r="K3175" t="s">
        <v>28</v>
      </c>
      <c r="L3175" t="s">
        <v>28</v>
      </c>
      <c r="M3175" t="s">
        <v>28</v>
      </c>
      <c r="N3175" t="s">
        <v>28</v>
      </c>
      <c r="O3175" t="s">
        <v>28</v>
      </c>
      <c r="P3175" t="s">
        <v>28</v>
      </c>
      <c r="Q3175" t="s">
        <v>28</v>
      </c>
      <c r="R3175" t="s">
        <v>28</v>
      </c>
      <c r="S3175" t="s">
        <v>28</v>
      </c>
      <c r="T3175" t="s">
        <v>28</v>
      </c>
      <c r="U3175" t="s">
        <v>28</v>
      </c>
      <c r="V3175" t="s">
        <v>28</v>
      </c>
      <c r="W3175" t="s">
        <v>28</v>
      </c>
      <c r="X3175" t="s">
        <v>28</v>
      </c>
      <c r="Y3175" t="s">
        <v>28</v>
      </c>
      <c r="Z3175" t="s">
        <v>28</v>
      </c>
      <c r="AA3175" t="s">
        <v>28</v>
      </c>
    </row>
    <row r="3176" spans="1:27" x14ac:dyDescent="0.25">
      <c r="A3176" t="s">
        <v>3198</v>
      </c>
      <c r="B3176" t="str">
        <f t="shared" si="98"/>
        <v>04</v>
      </c>
      <c r="C3176" t="str">
        <f t="shared" si="99"/>
        <v>2007</v>
      </c>
      <c r="D3176">
        <v>51.62650146</v>
      </c>
      <c r="E3176">
        <v>-5.8690002440000004</v>
      </c>
      <c r="F3176">
        <v>0</v>
      </c>
      <c r="G3176" t="s">
        <v>28</v>
      </c>
      <c r="H3176" t="s">
        <v>28</v>
      </c>
      <c r="I3176" t="s">
        <v>28</v>
      </c>
      <c r="J3176" t="s">
        <v>28</v>
      </c>
      <c r="K3176" t="s">
        <v>28</v>
      </c>
      <c r="L3176" t="s">
        <v>28</v>
      </c>
      <c r="M3176" t="s">
        <v>28</v>
      </c>
      <c r="N3176" t="s">
        <v>28</v>
      </c>
      <c r="O3176" t="s">
        <v>28</v>
      </c>
      <c r="P3176" t="s">
        <v>28</v>
      </c>
      <c r="Q3176" t="s">
        <v>28</v>
      </c>
      <c r="R3176" t="s">
        <v>28</v>
      </c>
      <c r="S3176" t="s">
        <v>28</v>
      </c>
      <c r="T3176" t="s">
        <v>28</v>
      </c>
      <c r="U3176" t="s">
        <v>28</v>
      </c>
      <c r="V3176" t="s">
        <v>28</v>
      </c>
      <c r="W3176" t="s">
        <v>28</v>
      </c>
      <c r="X3176" t="s">
        <v>28</v>
      </c>
      <c r="Y3176" t="s">
        <v>28</v>
      </c>
      <c r="Z3176" t="s">
        <v>28</v>
      </c>
      <c r="AA3176" t="s">
        <v>28</v>
      </c>
    </row>
    <row r="3177" spans="1:27" x14ac:dyDescent="0.25">
      <c r="A3177" t="s">
        <v>3199</v>
      </c>
      <c r="B3177" t="str">
        <f t="shared" si="98"/>
        <v>04</v>
      </c>
      <c r="C3177" t="str">
        <f t="shared" si="99"/>
        <v>2007</v>
      </c>
      <c r="D3177">
        <v>53.826000980000003</v>
      </c>
      <c r="E3177">
        <v>0.84983336099999995</v>
      </c>
      <c r="F3177">
        <v>0</v>
      </c>
      <c r="G3177" t="s">
        <v>28</v>
      </c>
      <c r="H3177" t="s">
        <v>28</v>
      </c>
      <c r="I3177" t="s">
        <v>28</v>
      </c>
      <c r="J3177" t="s">
        <v>28</v>
      </c>
      <c r="K3177" t="s">
        <v>28</v>
      </c>
      <c r="L3177" t="s">
        <v>28</v>
      </c>
      <c r="M3177" t="s">
        <v>28</v>
      </c>
      <c r="N3177" t="s">
        <v>28</v>
      </c>
      <c r="O3177" t="s">
        <v>28</v>
      </c>
      <c r="P3177" t="s">
        <v>28</v>
      </c>
      <c r="Q3177" t="s">
        <v>28</v>
      </c>
      <c r="R3177" t="s">
        <v>28</v>
      </c>
      <c r="S3177" t="s">
        <v>28</v>
      </c>
      <c r="T3177" t="s">
        <v>28</v>
      </c>
      <c r="U3177" t="s">
        <v>28</v>
      </c>
      <c r="V3177" t="s">
        <v>28</v>
      </c>
      <c r="W3177" t="s">
        <v>28</v>
      </c>
      <c r="X3177" t="s">
        <v>28</v>
      </c>
      <c r="Y3177" t="s">
        <v>28</v>
      </c>
      <c r="Z3177" t="s">
        <v>28</v>
      </c>
      <c r="AA3177" t="s">
        <v>28</v>
      </c>
    </row>
    <row r="3178" spans="1:27" x14ac:dyDescent="0.25">
      <c r="A3178" t="s">
        <v>3200</v>
      </c>
      <c r="B3178" t="str">
        <f t="shared" si="98"/>
        <v>04</v>
      </c>
      <c r="C3178" t="str">
        <f t="shared" si="99"/>
        <v>2007</v>
      </c>
      <c r="D3178">
        <v>51.940999349999998</v>
      </c>
      <c r="E3178">
        <v>-5.6906667070000001</v>
      </c>
      <c r="F3178">
        <v>0</v>
      </c>
      <c r="G3178" t="s">
        <v>28</v>
      </c>
      <c r="H3178" t="s">
        <v>28</v>
      </c>
      <c r="I3178" t="s">
        <v>28</v>
      </c>
      <c r="J3178" t="s">
        <v>28</v>
      </c>
      <c r="K3178" t="s">
        <v>28</v>
      </c>
      <c r="L3178" t="s">
        <v>28</v>
      </c>
      <c r="M3178" t="s">
        <v>28</v>
      </c>
      <c r="N3178" t="s">
        <v>28</v>
      </c>
      <c r="O3178" t="s">
        <v>28</v>
      </c>
      <c r="P3178" t="s">
        <v>28</v>
      </c>
      <c r="Q3178" t="s">
        <v>28</v>
      </c>
      <c r="R3178" t="s">
        <v>28</v>
      </c>
      <c r="S3178" t="s">
        <v>28</v>
      </c>
      <c r="T3178" t="s">
        <v>28</v>
      </c>
      <c r="U3178" t="s">
        <v>28</v>
      </c>
      <c r="V3178" t="s">
        <v>28</v>
      </c>
      <c r="W3178" t="s">
        <v>28</v>
      </c>
      <c r="X3178" t="s">
        <v>28</v>
      </c>
      <c r="Y3178" t="s">
        <v>28</v>
      </c>
      <c r="Z3178" t="s">
        <v>28</v>
      </c>
      <c r="AA3178" t="s">
        <v>28</v>
      </c>
    </row>
    <row r="3179" spans="1:27" x14ac:dyDescent="0.25">
      <c r="A3179" t="s">
        <v>3201</v>
      </c>
      <c r="B3179" t="str">
        <f t="shared" si="98"/>
        <v>04</v>
      </c>
      <c r="C3179" t="str">
        <f t="shared" si="99"/>
        <v>2007</v>
      </c>
      <c r="D3179">
        <v>53.989998370000002</v>
      </c>
      <c r="E3179">
        <v>1.3430000310000001</v>
      </c>
      <c r="F3179">
        <v>0</v>
      </c>
      <c r="G3179" t="s">
        <v>28</v>
      </c>
      <c r="H3179" t="s">
        <v>28</v>
      </c>
      <c r="I3179" t="s">
        <v>28</v>
      </c>
      <c r="J3179" t="s">
        <v>28</v>
      </c>
      <c r="K3179" t="s">
        <v>28</v>
      </c>
      <c r="L3179" t="s">
        <v>28</v>
      </c>
      <c r="M3179" t="s">
        <v>28</v>
      </c>
      <c r="N3179" t="s">
        <v>28</v>
      </c>
      <c r="O3179" t="s">
        <v>28</v>
      </c>
      <c r="P3179" t="s">
        <v>28</v>
      </c>
      <c r="Q3179" t="s">
        <v>28</v>
      </c>
      <c r="R3179" t="s">
        <v>28</v>
      </c>
      <c r="S3179" t="s">
        <v>28</v>
      </c>
      <c r="T3179" t="s">
        <v>28</v>
      </c>
      <c r="U3179" t="s">
        <v>28</v>
      </c>
      <c r="V3179" t="s">
        <v>28</v>
      </c>
      <c r="W3179" t="s">
        <v>28</v>
      </c>
      <c r="X3179" t="s">
        <v>28</v>
      </c>
      <c r="Y3179" t="s">
        <v>28</v>
      </c>
      <c r="Z3179" t="s">
        <v>28</v>
      </c>
      <c r="AA3179" t="s">
        <v>28</v>
      </c>
    </row>
    <row r="3180" spans="1:27" x14ac:dyDescent="0.25">
      <c r="A3180" t="s">
        <v>3202</v>
      </c>
      <c r="B3180" t="str">
        <f t="shared" si="98"/>
        <v>04</v>
      </c>
      <c r="C3180" t="str">
        <f t="shared" si="99"/>
        <v>2007</v>
      </c>
      <c r="D3180">
        <v>52.254500329999999</v>
      </c>
      <c r="E3180">
        <v>-5.5073333739999999</v>
      </c>
      <c r="F3180">
        <v>0</v>
      </c>
      <c r="G3180" t="s">
        <v>28</v>
      </c>
      <c r="H3180" t="s">
        <v>28</v>
      </c>
      <c r="I3180" t="s">
        <v>28</v>
      </c>
      <c r="J3180" t="s">
        <v>28</v>
      </c>
      <c r="K3180" t="s">
        <v>28</v>
      </c>
      <c r="L3180" t="s">
        <v>28</v>
      </c>
      <c r="M3180" t="s">
        <v>28</v>
      </c>
      <c r="N3180" t="s">
        <v>28</v>
      </c>
      <c r="O3180" t="s">
        <v>28</v>
      </c>
      <c r="P3180" t="s">
        <v>28</v>
      </c>
      <c r="Q3180" t="s">
        <v>28</v>
      </c>
      <c r="R3180" t="s">
        <v>28</v>
      </c>
      <c r="S3180" t="s">
        <v>28</v>
      </c>
      <c r="T3180" t="s">
        <v>28</v>
      </c>
      <c r="U3180" t="s">
        <v>28</v>
      </c>
      <c r="V3180" t="s">
        <v>28</v>
      </c>
      <c r="W3180" t="s">
        <v>28</v>
      </c>
      <c r="X3180" t="s">
        <v>28</v>
      </c>
      <c r="Y3180" t="s">
        <v>28</v>
      </c>
      <c r="Z3180" t="s">
        <v>28</v>
      </c>
      <c r="AA3180" t="s">
        <v>28</v>
      </c>
    </row>
    <row r="3181" spans="1:27" x14ac:dyDescent="0.25">
      <c r="A3181" t="s">
        <v>3203</v>
      </c>
      <c r="B3181" t="str">
        <f t="shared" si="98"/>
        <v>04</v>
      </c>
      <c r="C3181" t="str">
        <f t="shared" si="99"/>
        <v>2007</v>
      </c>
      <c r="D3181">
        <v>54.165165199999997</v>
      </c>
      <c r="E3181">
        <v>1.825166702</v>
      </c>
      <c r="F3181">
        <v>0</v>
      </c>
      <c r="G3181" t="s">
        <v>28</v>
      </c>
      <c r="H3181" t="s">
        <v>28</v>
      </c>
      <c r="I3181" t="s">
        <v>28</v>
      </c>
      <c r="J3181" t="s">
        <v>28</v>
      </c>
      <c r="K3181" t="s">
        <v>28</v>
      </c>
      <c r="L3181" t="s">
        <v>28</v>
      </c>
      <c r="M3181" t="s">
        <v>28</v>
      </c>
      <c r="N3181" t="s">
        <v>28</v>
      </c>
      <c r="O3181" t="s">
        <v>28</v>
      </c>
      <c r="P3181" t="s">
        <v>28</v>
      </c>
      <c r="Q3181" t="s">
        <v>28</v>
      </c>
      <c r="R3181" t="s">
        <v>28</v>
      </c>
      <c r="S3181" t="s">
        <v>28</v>
      </c>
      <c r="T3181" t="s">
        <v>28</v>
      </c>
      <c r="U3181" t="s">
        <v>28</v>
      </c>
      <c r="V3181" t="s">
        <v>28</v>
      </c>
      <c r="W3181" t="s">
        <v>28</v>
      </c>
      <c r="X3181" t="s">
        <v>28</v>
      </c>
      <c r="Y3181" t="s">
        <v>28</v>
      </c>
      <c r="Z3181" t="s">
        <v>28</v>
      </c>
      <c r="AA3181" t="s">
        <v>28</v>
      </c>
    </row>
    <row r="3182" spans="1:27" x14ac:dyDescent="0.25">
      <c r="A3182" t="s">
        <v>3204</v>
      </c>
      <c r="B3182" t="str">
        <f t="shared" si="98"/>
        <v>04</v>
      </c>
      <c r="C3182" t="str">
        <f t="shared" si="99"/>
        <v>2007</v>
      </c>
      <c r="D3182">
        <v>52.568168129999997</v>
      </c>
      <c r="E3182">
        <v>-5.3228332519999997</v>
      </c>
      <c r="F3182">
        <v>0</v>
      </c>
      <c r="G3182" t="s">
        <v>28</v>
      </c>
      <c r="H3182" t="s">
        <v>28</v>
      </c>
      <c r="I3182" t="s">
        <v>28</v>
      </c>
      <c r="J3182" t="s">
        <v>28</v>
      </c>
      <c r="K3182" t="s">
        <v>28</v>
      </c>
      <c r="L3182" t="s">
        <v>28</v>
      </c>
      <c r="M3182" t="s">
        <v>28</v>
      </c>
      <c r="N3182" t="s">
        <v>28</v>
      </c>
      <c r="O3182" t="s">
        <v>28</v>
      </c>
      <c r="P3182" t="s">
        <v>28</v>
      </c>
      <c r="Q3182" t="s">
        <v>28</v>
      </c>
      <c r="R3182" t="s">
        <v>28</v>
      </c>
      <c r="S3182" t="s">
        <v>28</v>
      </c>
      <c r="T3182" t="s">
        <v>28</v>
      </c>
      <c r="U3182" t="s">
        <v>28</v>
      </c>
      <c r="V3182" t="s">
        <v>28</v>
      </c>
      <c r="W3182" t="s">
        <v>28</v>
      </c>
      <c r="X3182" t="s">
        <v>28</v>
      </c>
      <c r="Y3182" t="s">
        <v>28</v>
      </c>
      <c r="Z3182" t="s">
        <v>28</v>
      </c>
      <c r="AA3182" t="s">
        <v>28</v>
      </c>
    </row>
    <row r="3183" spans="1:27" x14ac:dyDescent="0.25">
      <c r="A3183" t="s">
        <v>3205</v>
      </c>
      <c r="B3183" t="str">
        <f t="shared" si="98"/>
        <v>04</v>
      </c>
      <c r="C3183" t="str">
        <f t="shared" si="99"/>
        <v>2007</v>
      </c>
      <c r="D3183">
        <v>54.340498859999997</v>
      </c>
      <c r="E3183">
        <v>2.3095001220000002</v>
      </c>
      <c r="F3183">
        <v>0</v>
      </c>
      <c r="G3183" t="s">
        <v>28</v>
      </c>
      <c r="H3183" t="s">
        <v>28</v>
      </c>
      <c r="I3183" t="s">
        <v>28</v>
      </c>
      <c r="J3183" t="s">
        <v>28</v>
      </c>
      <c r="K3183" t="s">
        <v>28</v>
      </c>
      <c r="L3183" t="s">
        <v>28</v>
      </c>
      <c r="M3183" t="s">
        <v>28</v>
      </c>
      <c r="N3183" t="s">
        <v>28</v>
      </c>
      <c r="O3183" t="s">
        <v>28</v>
      </c>
      <c r="P3183" t="s">
        <v>28</v>
      </c>
      <c r="Q3183" t="s">
        <v>28</v>
      </c>
      <c r="R3183" t="s">
        <v>28</v>
      </c>
      <c r="S3183" t="s">
        <v>28</v>
      </c>
      <c r="T3183" t="s">
        <v>28</v>
      </c>
      <c r="U3183" t="s">
        <v>28</v>
      </c>
      <c r="V3183" t="s">
        <v>28</v>
      </c>
      <c r="W3183" t="s">
        <v>28</v>
      </c>
      <c r="X3183" t="s">
        <v>28</v>
      </c>
      <c r="Y3183" t="s">
        <v>28</v>
      </c>
      <c r="Z3183" t="s">
        <v>28</v>
      </c>
      <c r="AA3183" t="s">
        <v>28</v>
      </c>
    </row>
    <row r="3184" spans="1:27" x14ac:dyDescent="0.25">
      <c r="A3184" t="s">
        <v>3206</v>
      </c>
      <c r="B3184" t="str">
        <f t="shared" si="98"/>
        <v>04</v>
      </c>
      <c r="C3184" t="str">
        <f t="shared" si="99"/>
        <v>2007</v>
      </c>
      <c r="D3184">
        <v>53.506168619999997</v>
      </c>
      <c r="E3184">
        <v>-5.2179997760000001</v>
      </c>
      <c r="F3184">
        <v>0</v>
      </c>
      <c r="G3184" t="s">
        <v>28</v>
      </c>
      <c r="H3184" t="s">
        <v>28</v>
      </c>
      <c r="I3184" t="s">
        <v>28</v>
      </c>
      <c r="J3184" t="s">
        <v>28</v>
      </c>
      <c r="K3184" t="s">
        <v>28</v>
      </c>
      <c r="L3184" t="s">
        <v>28</v>
      </c>
      <c r="M3184" t="s">
        <v>28</v>
      </c>
      <c r="N3184" t="s">
        <v>28</v>
      </c>
      <c r="O3184" t="s">
        <v>28</v>
      </c>
      <c r="P3184" t="s">
        <v>28</v>
      </c>
      <c r="Q3184" t="s">
        <v>28</v>
      </c>
      <c r="R3184" t="s">
        <v>28</v>
      </c>
      <c r="S3184" t="s">
        <v>28</v>
      </c>
      <c r="T3184" t="s">
        <v>28</v>
      </c>
      <c r="U3184" t="s">
        <v>28</v>
      </c>
      <c r="V3184" t="s">
        <v>28</v>
      </c>
      <c r="W3184" t="s">
        <v>28</v>
      </c>
      <c r="X3184" t="s">
        <v>28</v>
      </c>
      <c r="Y3184" t="s">
        <v>28</v>
      </c>
      <c r="Z3184" t="s">
        <v>28</v>
      </c>
      <c r="AA3184" t="s">
        <v>28</v>
      </c>
    </row>
    <row r="3185" spans="1:27" x14ac:dyDescent="0.25">
      <c r="A3185" t="s">
        <v>3207</v>
      </c>
      <c r="B3185" t="str">
        <f t="shared" si="98"/>
        <v>04</v>
      </c>
      <c r="C3185" t="str">
        <f t="shared" si="99"/>
        <v>2007</v>
      </c>
      <c r="D3185">
        <v>52.881831869999999</v>
      </c>
      <c r="E3185">
        <v>-5.1370000200000003</v>
      </c>
      <c r="F3185">
        <v>0</v>
      </c>
      <c r="G3185" t="s">
        <v>28</v>
      </c>
      <c r="H3185" t="s">
        <v>28</v>
      </c>
      <c r="I3185" t="s">
        <v>28</v>
      </c>
      <c r="J3185" t="s">
        <v>28</v>
      </c>
      <c r="K3185" t="s">
        <v>28</v>
      </c>
      <c r="L3185" t="s">
        <v>28</v>
      </c>
      <c r="M3185" t="s">
        <v>28</v>
      </c>
      <c r="N3185" t="s">
        <v>28</v>
      </c>
      <c r="O3185" t="s">
        <v>28</v>
      </c>
      <c r="P3185" t="s">
        <v>28</v>
      </c>
      <c r="Q3185" t="s">
        <v>28</v>
      </c>
      <c r="R3185" t="s">
        <v>28</v>
      </c>
      <c r="S3185" t="s">
        <v>28</v>
      </c>
      <c r="T3185" t="s">
        <v>28</v>
      </c>
      <c r="U3185" t="s">
        <v>28</v>
      </c>
      <c r="V3185" t="s">
        <v>28</v>
      </c>
      <c r="W3185" t="s">
        <v>28</v>
      </c>
      <c r="X3185" t="s">
        <v>28</v>
      </c>
      <c r="Y3185" t="s">
        <v>28</v>
      </c>
      <c r="Z3185" t="s">
        <v>28</v>
      </c>
      <c r="AA3185" t="s">
        <v>28</v>
      </c>
    </row>
    <row r="3186" spans="1:27" x14ac:dyDescent="0.25">
      <c r="A3186" t="s">
        <v>3208</v>
      </c>
      <c r="B3186" t="str">
        <f t="shared" si="98"/>
        <v>04</v>
      </c>
      <c r="C3186" t="str">
        <f t="shared" si="99"/>
        <v>2007</v>
      </c>
      <c r="D3186">
        <v>54.535664879999999</v>
      </c>
      <c r="E3186">
        <v>2.770666758</v>
      </c>
      <c r="F3186">
        <v>0</v>
      </c>
      <c r="G3186" t="s">
        <v>28</v>
      </c>
      <c r="H3186" t="s">
        <v>28</v>
      </c>
      <c r="I3186" t="s">
        <v>28</v>
      </c>
      <c r="J3186" t="s">
        <v>28</v>
      </c>
      <c r="K3186" t="s">
        <v>28</v>
      </c>
      <c r="L3186" t="s">
        <v>28</v>
      </c>
      <c r="M3186" t="s">
        <v>28</v>
      </c>
      <c r="N3186" t="s">
        <v>28</v>
      </c>
      <c r="O3186" t="s">
        <v>28</v>
      </c>
      <c r="P3186" t="s">
        <v>28</v>
      </c>
      <c r="Q3186" t="s">
        <v>28</v>
      </c>
      <c r="R3186" t="s">
        <v>28</v>
      </c>
      <c r="S3186" t="s">
        <v>28</v>
      </c>
      <c r="T3186" t="s">
        <v>28</v>
      </c>
      <c r="U3186" t="s">
        <v>28</v>
      </c>
      <c r="V3186" t="s">
        <v>28</v>
      </c>
      <c r="W3186" t="s">
        <v>28</v>
      </c>
      <c r="X3186" t="s">
        <v>28</v>
      </c>
      <c r="Y3186" t="s">
        <v>28</v>
      </c>
      <c r="Z3186" t="s">
        <v>28</v>
      </c>
      <c r="AA3186" t="s">
        <v>28</v>
      </c>
    </row>
    <row r="3187" spans="1:27" x14ac:dyDescent="0.25">
      <c r="A3187" t="s">
        <v>3209</v>
      </c>
      <c r="B3187" t="str">
        <f t="shared" si="98"/>
        <v>04</v>
      </c>
      <c r="C3187" t="str">
        <f t="shared" si="99"/>
        <v>2007</v>
      </c>
      <c r="D3187">
        <v>53.557832849999997</v>
      </c>
      <c r="E3187">
        <v>-4.9521667479999998</v>
      </c>
      <c r="F3187">
        <v>0</v>
      </c>
      <c r="G3187" t="s">
        <v>28</v>
      </c>
      <c r="H3187" t="s">
        <v>28</v>
      </c>
      <c r="I3187" t="s">
        <v>28</v>
      </c>
      <c r="J3187" t="s">
        <v>28</v>
      </c>
      <c r="K3187" t="s">
        <v>28</v>
      </c>
      <c r="L3187" t="s">
        <v>28</v>
      </c>
      <c r="M3187" t="s">
        <v>28</v>
      </c>
      <c r="N3187" t="s">
        <v>28</v>
      </c>
      <c r="O3187" t="s">
        <v>28</v>
      </c>
      <c r="P3187" t="s">
        <v>28</v>
      </c>
      <c r="Q3187" t="s">
        <v>28</v>
      </c>
      <c r="R3187" t="s">
        <v>28</v>
      </c>
      <c r="S3187" t="s">
        <v>28</v>
      </c>
      <c r="T3187" t="s">
        <v>28</v>
      </c>
      <c r="U3187" t="s">
        <v>28</v>
      </c>
      <c r="V3187" t="s">
        <v>28</v>
      </c>
      <c r="W3187" t="s">
        <v>28</v>
      </c>
      <c r="X3187" t="s">
        <v>28</v>
      </c>
      <c r="Y3187" t="s">
        <v>28</v>
      </c>
      <c r="Z3187" t="s">
        <v>28</v>
      </c>
      <c r="AA3187" t="s">
        <v>28</v>
      </c>
    </row>
    <row r="3188" spans="1:27" x14ac:dyDescent="0.25">
      <c r="A3188" t="s">
        <v>3210</v>
      </c>
      <c r="B3188" t="str">
        <f t="shared" si="98"/>
        <v>04</v>
      </c>
      <c r="C3188" t="str">
        <f t="shared" si="99"/>
        <v>2007</v>
      </c>
      <c r="D3188">
        <v>53.609667969999997</v>
      </c>
      <c r="E3188">
        <v>-4.6858332320000002</v>
      </c>
      <c r="F3188">
        <v>0</v>
      </c>
      <c r="G3188" t="s">
        <v>28</v>
      </c>
      <c r="H3188" t="s">
        <v>28</v>
      </c>
      <c r="I3188" t="s">
        <v>28</v>
      </c>
      <c r="J3188" t="s">
        <v>28</v>
      </c>
      <c r="K3188" t="s">
        <v>28</v>
      </c>
      <c r="L3188" t="s">
        <v>28</v>
      </c>
      <c r="M3188" t="s">
        <v>28</v>
      </c>
      <c r="N3188" t="s">
        <v>28</v>
      </c>
      <c r="O3188" t="s">
        <v>28</v>
      </c>
      <c r="P3188" t="s">
        <v>28</v>
      </c>
      <c r="Q3188" t="s">
        <v>28</v>
      </c>
      <c r="R3188" t="s">
        <v>28</v>
      </c>
      <c r="S3188" t="s">
        <v>28</v>
      </c>
      <c r="T3188" t="s">
        <v>28</v>
      </c>
      <c r="U3188" t="s">
        <v>28</v>
      </c>
      <c r="V3188" t="s">
        <v>28</v>
      </c>
      <c r="W3188" t="s">
        <v>28</v>
      </c>
      <c r="X3188" t="s">
        <v>28</v>
      </c>
      <c r="Y3188" t="s">
        <v>28</v>
      </c>
      <c r="Z3188" t="s">
        <v>28</v>
      </c>
      <c r="AA3188" t="s">
        <v>28</v>
      </c>
    </row>
    <row r="3189" spans="1:27" x14ac:dyDescent="0.25">
      <c r="A3189" t="s">
        <v>3211</v>
      </c>
      <c r="B3189" t="str">
        <f t="shared" si="98"/>
        <v>04</v>
      </c>
      <c r="C3189" t="str">
        <f t="shared" si="99"/>
        <v>2007</v>
      </c>
      <c r="D3189">
        <v>53.594498700000003</v>
      </c>
      <c r="E3189">
        <v>-4.4070002239999999</v>
      </c>
      <c r="F3189">
        <v>0</v>
      </c>
      <c r="G3189" t="s">
        <v>28</v>
      </c>
      <c r="H3189" t="s">
        <v>28</v>
      </c>
      <c r="I3189" t="s">
        <v>28</v>
      </c>
      <c r="J3189" t="s">
        <v>28</v>
      </c>
      <c r="K3189" t="s">
        <v>28</v>
      </c>
      <c r="L3189" t="s">
        <v>28</v>
      </c>
      <c r="M3189" t="s">
        <v>28</v>
      </c>
      <c r="N3189" t="s">
        <v>28</v>
      </c>
      <c r="O3189" t="s">
        <v>28</v>
      </c>
      <c r="P3189" t="s">
        <v>28</v>
      </c>
      <c r="Q3189" t="s">
        <v>28</v>
      </c>
      <c r="R3189" t="s">
        <v>28</v>
      </c>
      <c r="S3189" t="s">
        <v>28</v>
      </c>
      <c r="T3189" t="s">
        <v>28</v>
      </c>
      <c r="U3189" t="s">
        <v>28</v>
      </c>
      <c r="V3189" t="s">
        <v>28</v>
      </c>
      <c r="W3189" t="s">
        <v>28</v>
      </c>
      <c r="X3189" t="s">
        <v>28</v>
      </c>
      <c r="Y3189" t="s">
        <v>28</v>
      </c>
      <c r="Z3189" t="s">
        <v>28</v>
      </c>
      <c r="AA3189" t="s">
        <v>28</v>
      </c>
    </row>
    <row r="3190" spans="1:27" x14ac:dyDescent="0.25">
      <c r="A3190" t="s">
        <v>3212</v>
      </c>
      <c r="B3190" t="str">
        <f t="shared" si="98"/>
        <v>04</v>
      </c>
      <c r="C3190" t="str">
        <f t="shared" si="99"/>
        <v>2007</v>
      </c>
      <c r="D3190">
        <v>57.216166180000002</v>
      </c>
      <c r="E3190">
        <v>-1.7208333330000001</v>
      </c>
      <c r="F3190">
        <v>0</v>
      </c>
      <c r="G3190" t="s">
        <v>28</v>
      </c>
      <c r="H3190" t="s">
        <v>28</v>
      </c>
      <c r="I3190" t="s">
        <v>28</v>
      </c>
      <c r="J3190" t="s">
        <v>28</v>
      </c>
      <c r="K3190" t="s">
        <v>28</v>
      </c>
      <c r="L3190" t="s">
        <v>28</v>
      </c>
      <c r="M3190" t="s">
        <v>28</v>
      </c>
      <c r="N3190" t="s">
        <v>28</v>
      </c>
      <c r="O3190" t="s">
        <v>28</v>
      </c>
      <c r="P3190" t="s">
        <v>28</v>
      </c>
      <c r="Q3190" t="s">
        <v>28</v>
      </c>
      <c r="R3190" t="s">
        <v>28</v>
      </c>
      <c r="S3190" t="s">
        <v>28</v>
      </c>
      <c r="T3190" t="s">
        <v>28</v>
      </c>
      <c r="U3190" t="s">
        <v>28</v>
      </c>
      <c r="V3190" t="s">
        <v>28</v>
      </c>
      <c r="W3190" t="s">
        <v>28</v>
      </c>
      <c r="X3190" t="s">
        <v>28</v>
      </c>
      <c r="Y3190" t="s">
        <v>28</v>
      </c>
      <c r="Z3190" t="s">
        <v>28</v>
      </c>
      <c r="AA3190" t="s">
        <v>28</v>
      </c>
    </row>
    <row r="3191" spans="1:27" x14ac:dyDescent="0.25">
      <c r="A3191" t="s">
        <v>3213</v>
      </c>
      <c r="B3191" t="str">
        <f t="shared" si="98"/>
        <v>04</v>
      </c>
      <c r="C3191" t="str">
        <f t="shared" si="99"/>
        <v>2007</v>
      </c>
      <c r="D3191">
        <v>53.569331869999999</v>
      </c>
      <c r="E3191">
        <v>-4.1300000509999997</v>
      </c>
      <c r="F3191">
        <v>0</v>
      </c>
      <c r="G3191" t="s">
        <v>28</v>
      </c>
      <c r="H3191" t="s">
        <v>28</v>
      </c>
      <c r="I3191" t="s">
        <v>28</v>
      </c>
      <c r="J3191" t="s">
        <v>28</v>
      </c>
      <c r="K3191" t="s">
        <v>28</v>
      </c>
      <c r="L3191" t="s">
        <v>28</v>
      </c>
      <c r="M3191" t="s">
        <v>28</v>
      </c>
      <c r="N3191" t="s">
        <v>28</v>
      </c>
      <c r="O3191" t="s">
        <v>28</v>
      </c>
      <c r="P3191" t="s">
        <v>28</v>
      </c>
      <c r="Q3191" t="s">
        <v>28</v>
      </c>
      <c r="R3191" t="s">
        <v>28</v>
      </c>
      <c r="S3191" t="s">
        <v>28</v>
      </c>
      <c r="T3191" t="s">
        <v>28</v>
      </c>
      <c r="U3191" t="s">
        <v>28</v>
      </c>
      <c r="V3191" t="s">
        <v>28</v>
      </c>
      <c r="W3191" t="s">
        <v>28</v>
      </c>
      <c r="X3191" t="s">
        <v>28</v>
      </c>
      <c r="Y3191" t="s">
        <v>28</v>
      </c>
      <c r="Z3191" t="s">
        <v>28</v>
      </c>
      <c r="AA3191" t="s">
        <v>28</v>
      </c>
    </row>
    <row r="3192" spans="1:27" x14ac:dyDescent="0.25">
      <c r="A3192" t="s">
        <v>3214</v>
      </c>
      <c r="B3192" t="str">
        <f t="shared" si="98"/>
        <v>04</v>
      </c>
      <c r="C3192" t="str">
        <f t="shared" si="99"/>
        <v>2007</v>
      </c>
      <c r="D3192">
        <v>57.347668460000001</v>
      </c>
      <c r="E3192">
        <v>-1.155166626</v>
      </c>
      <c r="F3192">
        <v>0</v>
      </c>
      <c r="G3192" t="s">
        <v>28</v>
      </c>
      <c r="H3192" t="s">
        <v>28</v>
      </c>
      <c r="I3192" t="s">
        <v>28</v>
      </c>
      <c r="J3192" t="s">
        <v>28</v>
      </c>
      <c r="K3192" t="s">
        <v>28</v>
      </c>
      <c r="L3192" t="s">
        <v>28</v>
      </c>
      <c r="M3192" t="s">
        <v>28</v>
      </c>
      <c r="N3192" t="s">
        <v>28</v>
      </c>
      <c r="O3192" t="s">
        <v>28</v>
      </c>
      <c r="P3192" t="s">
        <v>28</v>
      </c>
      <c r="Q3192" t="s">
        <v>28</v>
      </c>
      <c r="R3192" t="s">
        <v>28</v>
      </c>
      <c r="S3192" t="s">
        <v>28</v>
      </c>
      <c r="T3192" t="s">
        <v>28</v>
      </c>
      <c r="U3192" t="s">
        <v>28</v>
      </c>
      <c r="V3192" t="s">
        <v>28</v>
      </c>
      <c r="W3192" t="s">
        <v>28</v>
      </c>
      <c r="X3192" t="s">
        <v>28</v>
      </c>
      <c r="Y3192" t="s">
        <v>28</v>
      </c>
      <c r="Z3192" t="s">
        <v>28</v>
      </c>
      <c r="AA3192" t="s">
        <v>28</v>
      </c>
    </row>
    <row r="3193" spans="1:27" x14ac:dyDescent="0.25">
      <c r="A3193" t="s">
        <v>3215</v>
      </c>
      <c r="B3193" t="str">
        <f t="shared" si="98"/>
        <v>04</v>
      </c>
      <c r="C3193" t="str">
        <f t="shared" si="99"/>
        <v>2007</v>
      </c>
      <c r="D3193">
        <v>57.479333500000003</v>
      </c>
      <c r="E3193">
        <v>-0.58766663900000005</v>
      </c>
      <c r="F3193">
        <v>0</v>
      </c>
      <c r="G3193" t="s">
        <v>28</v>
      </c>
      <c r="H3193" t="s">
        <v>28</v>
      </c>
      <c r="I3193" t="s">
        <v>28</v>
      </c>
      <c r="J3193" t="s">
        <v>28</v>
      </c>
      <c r="K3193" t="s">
        <v>28</v>
      </c>
      <c r="L3193" t="s">
        <v>28</v>
      </c>
      <c r="M3193" t="s">
        <v>28</v>
      </c>
      <c r="N3193" t="s">
        <v>28</v>
      </c>
      <c r="O3193" t="s">
        <v>28</v>
      </c>
      <c r="P3193" t="s">
        <v>28</v>
      </c>
      <c r="Q3193" t="s">
        <v>28</v>
      </c>
      <c r="R3193" t="s">
        <v>28</v>
      </c>
      <c r="S3193" t="s">
        <v>28</v>
      </c>
      <c r="T3193" t="s">
        <v>28</v>
      </c>
      <c r="U3193" t="s">
        <v>28</v>
      </c>
      <c r="V3193" t="s">
        <v>28</v>
      </c>
      <c r="W3193" t="s">
        <v>28</v>
      </c>
      <c r="X3193" t="s">
        <v>28</v>
      </c>
      <c r="Y3193" t="s">
        <v>28</v>
      </c>
      <c r="Z3193" t="s">
        <v>28</v>
      </c>
      <c r="AA3193" t="s">
        <v>28</v>
      </c>
    </row>
    <row r="3194" spans="1:27" x14ac:dyDescent="0.25">
      <c r="A3194" t="s">
        <v>3216</v>
      </c>
      <c r="B3194" t="str">
        <f t="shared" si="98"/>
        <v>04</v>
      </c>
      <c r="C3194" t="str">
        <f t="shared" si="99"/>
        <v>2007</v>
      </c>
      <c r="D3194">
        <v>57.610831709999999</v>
      </c>
      <c r="E3194">
        <v>-1.8000001000000002E-2</v>
      </c>
      <c r="F3194">
        <v>0</v>
      </c>
      <c r="G3194" t="s">
        <v>28</v>
      </c>
      <c r="H3194" t="s">
        <v>28</v>
      </c>
      <c r="I3194" t="s">
        <v>28</v>
      </c>
      <c r="J3194" t="s">
        <v>28</v>
      </c>
      <c r="K3194" t="s">
        <v>28</v>
      </c>
      <c r="L3194" t="s">
        <v>28</v>
      </c>
      <c r="M3194" t="s">
        <v>28</v>
      </c>
      <c r="N3194" t="s">
        <v>28</v>
      </c>
      <c r="O3194" t="s">
        <v>28</v>
      </c>
      <c r="P3194" t="s">
        <v>28</v>
      </c>
      <c r="Q3194" t="s">
        <v>28</v>
      </c>
      <c r="R3194" t="s">
        <v>28</v>
      </c>
      <c r="S3194" t="s">
        <v>28</v>
      </c>
      <c r="T3194" t="s">
        <v>28</v>
      </c>
      <c r="U3194" t="s">
        <v>28</v>
      </c>
      <c r="V3194" t="s">
        <v>28</v>
      </c>
      <c r="W3194" t="s">
        <v>28</v>
      </c>
      <c r="X3194" t="s">
        <v>28</v>
      </c>
      <c r="Y3194" t="s">
        <v>28</v>
      </c>
      <c r="Z3194" t="s">
        <v>28</v>
      </c>
      <c r="AA3194" t="s">
        <v>28</v>
      </c>
    </row>
    <row r="3195" spans="1:27" x14ac:dyDescent="0.25">
      <c r="A3195" t="s">
        <v>3217</v>
      </c>
      <c r="B3195" t="str">
        <f t="shared" si="98"/>
        <v>04</v>
      </c>
      <c r="C3195" t="str">
        <f t="shared" si="99"/>
        <v>2007</v>
      </c>
      <c r="D3195">
        <v>57.742500810000003</v>
      </c>
      <c r="E3195">
        <v>0.55349998499999997</v>
      </c>
      <c r="F3195">
        <v>0</v>
      </c>
      <c r="G3195" t="s">
        <v>28</v>
      </c>
      <c r="H3195" t="s">
        <v>28</v>
      </c>
      <c r="I3195" t="s">
        <v>28</v>
      </c>
      <c r="J3195" t="s">
        <v>28</v>
      </c>
      <c r="K3195" t="s">
        <v>28</v>
      </c>
      <c r="L3195" t="s">
        <v>28</v>
      </c>
      <c r="M3195" t="s">
        <v>28</v>
      </c>
      <c r="N3195" t="s">
        <v>28</v>
      </c>
      <c r="O3195" t="s">
        <v>28</v>
      </c>
      <c r="P3195" t="s">
        <v>28</v>
      </c>
      <c r="Q3195" t="s">
        <v>28</v>
      </c>
      <c r="R3195" t="s">
        <v>28</v>
      </c>
      <c r="S3195" t="s">
        <v>28</v>
      </c>
      <c r="T3195" t="s">
        <v>28</v>
      </c>
      <c r="U3195" t="s">
        <v>28</v>
      </c>
      <c r="V3195" t="s">
        <v>28</v>
      </c>
      <c r="W3195" t="s">
        <v>28</v>
      </c>
      <c r="X3195" t="s">
        <v>28</v>
      </c>
      <c r="Y3195" t="s">
        <v>28</v>
      </c>
      <c r="Z3195" t="s">
        <v>28</v>
      </c>
      <c r="AA3195" t="s">
        <v>28</v>
      </c>
    </row>
    <row r="3196" spans="1:27" x14ac:dyDescent="0.25">
      <c r="A3196" t="s">
        <v>3218</v>
      </c>
      <c r="B3196" t="str">
        <f t="shared" si="98"/>
        <v>04</v>
      </c>
      <c r="C3196" t="str">
        <f t="shared" si="99"/>
        <v>2007</v>
      </c>
      <c r="D3196">
        <v>57.873999019999999</v>
      </c>
      <c r="E3196">
        <v>1.127166621</v>
      </c>
      <c r="F3196">
        <v>0</v>
      </c>
      <c r="G3196" t="s">
        <v>28</v>
      </c>
      <c r="H3196" t="s">
        <v>28</v>
      </c>
      <c r="I3196" t="s">
        <v>28</v>
      </c>
      <c r="J3196" t="s">
        <v>28</v>
      </c>
      <c r="K3196" t="s">
        <v>28</v>
      </c>
      <c r="L3196" t="s">
        <v>28</v>
      </c>
      <c r="M3196" t="s">
        <v>28</v>
      </c>
      <c r="N3196" t="s">
        <v>28</v>
      </c>
      <c r="O3196" t="s">
        <v>28</v>
      </c>
      <c r="P3196" t="s">
        <v>28</v>
      </c>
      <c r="Q3196" t="s">
        <v>28</v>
      </c>
      <c r="R3196" t="s">
        <v>28</v>
      </c>
      <c r="S3196" t="s">
        <v>28</v>
      </c>
      <c r="T3196" t="s">
        <v>28</v>
      </c>
      <c r="U3196" t="s">
        <v>28</v>
      </c>
      <c r="V3196" t="s">
        <v>28</v>
      </c>
      <c r="W3196" t="s">
        <v>28</v>
      </c>
      <c r="X3196" t="s">
        <v>28</v>
      </c>
      <c r="Y3196" t="s">
        <v>28</v>
      </c>
      <c r="Z3196" t="s">
        <v>28</v>
      </c>
      <c r="AA3196" t="s">
        <v>28</v>
      </c>
    </row>
    <row r="3197" spans="1:27" x14ac:dyDescent="0.25">
      <c r="A3197" t="s">
        <v>3219</v>
      </c>
      <c r="B3197" t="str">
        <f t="shared" si="98"/>
        <v>04</v>
      </c>
      <c r="C3197" t="str">
        <f t="shared" si="99"/>
        <v>2007</v>
      </c>
      <c r="D3197">
        <v>58.005668129999997</v>
      </c>
      <c r="E3197">
        <v>1.7031667070000001</v>
      </c>
      <c r="F3197">
        <v>0</v>
      </c>
      <c r="G3197" t="s">
        <v>28</v>
      </c>
      <c r="H3197" t="s">
        <v>28</v>
      </c>
      <c r="I3197" t="s">
        <v>28</v>
      </c>
      <c r="J3197" t="s">
        <v>28</v>
      </c>
      <c r="K3197" t="s">
        <v>28</v>
      </c>
      <c r="L3197" t="s">
        <v>28</v>
      </c>
      <c r="M3197" t="s">
        <v>28</v>
      </c>
      <c r="N3197" t="s">
        <v>28</v>
      </c>
      <c r="O3197" t="s">
        <v>28</v>
      </c>
      <c r="P3197" t="s">
        <v>28</v>
      </c>
      <c r="Q3197" t="s">
        <v>28</v>
      </c>
      <c r="R3197" t="s">
        <v>28</v>
      </c>
      <c r="S3197" t="s">
        <v>28</v>
      </c>
      <c r="T3197" t="s">
        <v>28</v>
      </c>
      <c r="U3197" t="s">
        <v>28</v>
      </c>
      <c r="V3197" t="s">
        <v>28</v>
      </c>
      <c r="W3197" t="s">
        <v>28</v>
      </c>
      <c r="X3197" t="s">
        <v>28</v>
      </c>
      <c r="Y3197" t="s">
        <v>28</v>
      </c>
      <c r="Z3197" t="s">
        <v>28</v>
      </c>
      <c r="AA3197" t="s">
        <v>28</v>
      </c>
    </row>
    <row r="3198" spans="1:27" x14ac:dyDescent="0.25">
      <c r="A3198" t="s">
        <v>3220</v>
      </c>
      <c r="B3198" t="str">
        <f t="shared" si="98"/>
        <v>04</v>
      </c>
      <c r="C3198" t="str">
        <f t="shared" si="99"/>
        <v>2007</v>
      </c>
      <c r="D3198">
        <v>53.815832520000001</v>
      </c>
      <c r="E3198">
        <v>2.369499969</v>
      </c>
      <c r="F3198">
        <v>0</v>
      </c>
      <c r="G3198" t="s">
        <v>28</v>
      </c>
      <c r="H3198" t="s">
        <v>28</v>
      </c>
      <c r="I3198" t="s">
        <v>28</v>
      </c>
      <c r="J3198" t="s">
        <v>28</v>
      </c>
      <c r="K3198" t="s">
        <v>28</v>
      </c>
      <c r="L3198" t="s">
        <v>28</v>
      </c>
      <c r="M3198" t="s">
        <v>28</v>
      </c>
      <c r="N3198" t="s">
        <v>28</v>
      </c>
      <c r="O3198" t="s">
        <v>28</v>
      </c>
      <c r="P3198" t="s">
        <v>28</v>
      </c>
      <c r="Q3198" t="s">
        <v>28</v>
      </c>
      <c r="R3198" t="s">
        <v>28</v>
      </c>
      <c r="S3198" t="s">
        <v>28</v>
      </c>
      <c r="T3198" t="s">
        <v>28</v>
      </c>
      <c r="U3198" t="s">
        <v>28</v>
      </c>
      <c r="V3198" t="s">
        <v>28</v>
      </c>
      <c r="W3198" t="s">
        <v>28</v>
      </c>
      <c r="X3198" t="s">
        <v>28</v>
      </c>
      <c r="Y3198" t="s">
        <v>28</v>
      </c>
      <c r="Z3198" t="s">
        <v>28</v>
      </c>
      <c r="AA3198" t="s">
        <v>28</v>
      </c>
    </row>
    <row r="3199" spans="1:27" x14ac:dyDescent="0.25">
      <c r="A3199" t="s">
        <v>3221</v>
      </c>
      <c r="B3199" t="str">
        <f t="shared" si="98"/>
        <v>04</v>
      </c>
      <c r="C3199" t="str">
        <f t="shared" si="99"/>
        <v>2007</v>
      </c>
      <c r="D3199">
        <v>53.72616781</v>
      </c>
      <c r="E3199">
        <v>1.827500025</v>
      </c>
      <c r="F3199">
        <v>0</v>
      </c>
      <c r="G3199" t="s">
        <v>28</v>
      </c>
      <c r="H3199" t="s">
        <v>28</v>
      </c>
      <c r="I3199" t="s">
        <v>28</v>
      </c>
      <c r="J3199" t="s">
        <v>28</v>
      </c>
      <c r="K3199" t="s">
        <v>28</v>
      </c>
      <c r="L3199" t="s">
        <v>28</v>
      </c>
      <c r="M3199" t="s">
        <v>28</v>
      </c>
      <c r="N3199" t="s">
        <v>28</v>
      </c>
      <c r="O3199" t="s">
        <v>28</v>
      </c>
      <c r="P3199" t="s">
        <v>28</v>
      </c>
      <c r="Q3199" t="s">
        <v>28</v>
      </c>
      <c r="R3199" t="s">
        <v>28</v>
      </c>
      <c r="S3199" t="s">
        <v>28</v>
      </c>
      <c r="T3199" t="s">
        <v>28</v>
      </c>
      <c r="U3199" t="s">
        <v>28</v>
      </c>
      <c r="V3199" t="s">
        <v>28</v>
      </c>
      <c r="W3199" t="s">
        <v>28</v>
      </c>
      <c r="X3199" t="s">
        <v>28</v>
      </c>
      <c r="Y3199" t="s">
        <v>28</v>
      </c>
      <c r="Z3199" t="s">
        <v>28</v>
      </c>
      <c r="AA3199" t="s">
        <v>28</v>
      </c>
    </row>
    <row r="3200" spans="1:27" x14ac:dyDescent="0.25">
      <c r="A3200" t="s">
        <v>3222</v>
      </c>
      <c r="B3200" t="str">
        <f t="shared" si="98"/>
        <v>04</v>
      </c>
      <c r="C3200" t="str">
        <f t="shared" si="99"/>
        <v>2007</v>
      </c>
      <c r="D3200">
        <v>53.636499020000002</v>
      </c>
      <c r="E3200">
        <v>1.286666616</v>
      </c>
      <c r="F3200">
        <v>0</v>
      </c>
      <c r="G3200" t="s">
        <v>28</v>
      </c>
      <c r="H3200" t="s">
        <v>28</v>
      </c>
      <c r="I3200" t="s">
        <v>28</v>
      </c>
      <c r="J3200" t="s">
        <v>28</v>
      </c>
      <c r="K3200" t="s">
        <v>28</v>
      </c>
      <c r="L3200" t="s">
        <v>28</v>
      </c>
      <c r="M3200" t="s">
        <v>28</v>
      </c>
      <c r="N3200" t="s">
        <v>28</v>
      </c>
      <c r="O3200" t="s">
        <v>28</v>
      </c>
      <c r="P3200" t="s">
        <v>28</v>
      </c>
      <c r="Q3200" t="s">
        <v>28</v>
      </c>
      <c r="R3200" t="s">
        <v>28</v>
      </c>
      <c r="S3200" t="s">
        <v>28</v>
      </c>
      <c r="T3200" t="s">
        <v>28</v>
      </c>
      <c r="U3200" t="s">
        <v>28</v>
      </c>
      <c r="V3200" t="s">
        <v>28</v>
      </c>
      <c r="W3200" t="s">
        <v>28</v>
      </c>
      <c r="X3200" t="s">
        <v>28</v>
      </c>
      <c r="Y3200" t="s">
        <v>28</v>
      </c>
      <c r="Z3200" t="s">
        <v>28</v>
      </c>
      <c r="AA3200" t="s">
        <v>28</v>
      </c>
    </row>
    <row r="3201" spans="1:27" x14ac:dyDescent="0.25">
      <c r="A3201" t="s">
        <v>3223</v>
      </c>
      <c r="B3201" t="str">
        <f t="shared" si="98"/>
        <v>04</v>
      </c>
      <c r="C3201" t="str">
        <f t="shared" si="99"/>
        <v>2007</v>
      </c>
      <c r="D3201">
        <v>59.81483154</v>
      </c>
      <c r="E3201">
        <v>-1.168333308</v>
      </c>
      <c r="F3201">
        <v>1</v>
      </c>
      <c r="G3201" t="s">
        <v>28</v>
      </c>
      <c r="H3201" t="s">
        <v>28</v>
      </c>
      <c r="I3201" t="s">
        <v>28</v>
      </c>
      <c r="J3201" t="s">
        <v>28</v>
      </c>
      <c r="K3201" t="s">
        <v>28</v>
      </c>
      <c r="L3201" t="s">
        <v>28</v>
      </c>
      <c r="M3201" t="s">
        <v>28</v>
      </c>
      <c r="N3201" t="s">
        <v>28</v>
      </c>
      <c r="O3201" t="s">
        <v>28</v>
      </c>
      <c r="P3201" t="s">
        <v>28</v>
      </c>
      <c r="Q3201" t="s">
        <v>28</v>
      </c>
      <c r="R3201" t="s">
        <v>28</v>
      </c>
      <c r="S3201" t="s">
        <v>28</v>
      </c>
      <c r="T3201" t="s">
        <v>28</v>
      </c>
      <c r="U3201" t="s">
        <v>28</v>
      </c>
      <c r="V3201" t="s">
        <v>28</v>
      </c>
      <c r="W3201" t="s">
        <v>28</v>
      </c>
      <c r="X3201" t="s">
        <v>28</v>
      </c>
      <c r="Y3201" t="s">
        <v>28</v>
      </c>
      <c r="Z3201" t="s">
        <v>28</v>
      </c>
      <c r="AA3201" t="s">
        <v>28</v>
      </c>
    </row>
    <row r="3202" spans="1:27" x14ac:dyDescent="0.25">
      <c r="A3202" t="s">
        <v>3224</v>
      </c>
      <c r="B3202" t="str">
        <f t="shared" si="98"/>
        <v>04</v>
      </c>
      <c r="C3202" t="str">
        <f t="shared" si="99"/>
        <v>2007</v>
      </c>
      <c r="D3202">
        <v>59.484667969999997</v>
      </c>
      <c r="E3202">
        <v>-1.2598332720000001</v>
      </c>
      <c r="F3202">
        <v>0</v>
      </c>
      <c r="G3202" t="s">
        <v>28</v>
      </c>
      <c r="H3202" t="s">
        <v>28</v>
      </c>
      <c r="I3202" t="s">
        <v>28</v>
      </c>
      <c r="J3202" t="s">
        <v>28</v>
      </c>
      <c r="K3202" t="s">
        <v>28</v>
      </c>
      <c r="L3202" t="s">
        <v>28</v>
      </c>
      <c r="M3202" t="s">
        <v>28</v>
      </c>
      <c r="N3202" t="s">
        <v>28</v>
      </c>
      <c r="O3202" t="s">
        <v>28</v>
      </c>
      <c r="P3202" t="s">
        <v>28</v>
      </c>
      <c r="Q3202" t="s">
        <v>28</v>
      </c>
      <c r="R3202" t="s">
        <v>28</v>
      </c>
      <c r="S3202" t="s">
        <v>28</v>
      </c>
      <c r="T3202" t="s">
        <v>28</v>
      </c>
      <c r="U3202" t="s">
        <v>28</v>
      </c>
      <c r="V3202" t="s">
        <v>28</v>
      </c>
      <c r="W3202" t="s">
        <v>28</v>
      </c>
      <c r="X3202" t="s">
        <v>28</v>
      </c>
      <c r="Y3202" t="s">
        <v>28</v>
      </c>
      <c r="Z3202" t="s">
        <v>28</v>
      </c>
      <c r="AA3202" t="s">
        <v>28</v>
      </c>
    </row>
    <row r="3203" spans="1:27" x14ac:dyDescent="0.25">
      <c r="A3203" t="s">
        <v>3225</v>
      </c>
      <c r="B3203" t="str">
        <f t="shared" ref="B3203:B3266" si="100">MID(A3203,6,2)</f>
        <v>04</v>
      </c>
      <c r="C3203" t="str">
        <f t="shared" ref="C3203:C3266" si="101">LEFT(A3203,4)</f>
        <v>2007</v>
      </c>
      <c r="D3203">
        <v>59.154500329999998</v>
      </c>
      <c r="E3203">
        <v>-1.3504999799999999</v>
      </c>
      <c r="F3203">
        <v>0</v>
      </c>
      <c r="G3203" t="s">
        <v>28</v>
      </c>
      <c r="H3203" t="s">
        <v>28</v>
      </c>
      <c r="I3203" t="s">
        <v>28</v>
      </c>
      <c r="J3203" t="s">
        <v>28</v>
      </c>
      <c r="K3203" t="s">
        <v>28</v>
      </c>
      <c r="L3203" t="s">
        <v>28</v>
      </c>
      <c r="M3203" t="s">
        <v>28</v>
      </c>
      <c r="N3203" t="s">
        <v>28</v>
      </c>
      <c r="O3203" t="s">
        <v>28</v>
      </c>
      <c r="P3203" t="s">
        <v>28</v>
      </c>
      <c r="Q3203" t="s">
        <v>28</v>
      </c>
      <c r="R3203" t="s">
        <v>28</v>
      </c>
      <c r="S3203" t="s">
        <v>28</v>
      </c>
      <c r="T3203" t="s">
        <v>28</v>
      </c>
      <c r="U3203" t="s">
        <v>28</v>
      </c>
      <c r="V3203" t="s">
        <v>28</v>
      </c>
      <c r="W3203" t="s">
        <v>28</v>
      </c>
      <c r="X3203" t="s">
        <v>28</v>
      </c>
      <c r="Y3203" t="s">
        <v>28</v>
      </c>
      <c r="Z3203" t="s">
        <v>28</v>
      </c>
      <c r="AA3203" t="s">
        <v>28</v>
      </c>
    </row>
    <row r="3204" spans="1:27" x14ac:dyDescent="0.25">
      <c r="A3204" t="s">
        <v>3226</v>
      </c>
      <c r="B3204" t="str">
        <f t="shared" si="100"/>
        <v>04</v>
      </c>
      <c r="C3204" t="str">
        <f t="shared" si="101"/>
        <v>2007</v>
      </c>
      <c r="D3204">
        <v>58.824499510000003</v>
      </c>
      <c r="E3204">
        <v>-1.4401667279999999</v>
      </c>
      <c r="F3204">
        <v>0</v>
      </c>
      <c r="G3204" t="s">
        <v>28</v>
      </c>
      <c r="H3204" t="s">
        <v>28</v>
      </c>
      <c r="I3204" t="s">
        <v>28</v>
      </c>
      <c r="J3204" t="s">
        <v>28</v>
      </c>
      <c r="K3204" t="s">
        <v>28</v>
      </c>
      <c r="L3204" t="s">
        <v>28</v>
      </c>
      <c r="M3204" t="s">
        <v>28</v>
      </c>
      <c r="N3204" t="s">
        <v>28</v>
      </c>
      <c r="O3204" t="s">
        <v>28</v>
      </c>
      <c r="P3204" t="s">
        <v>28</v>
      </c>
      <c r="Q3204" t="s">
        <v>28</v>
      </c>
      <c r="R3204" t="s">
        <v>28</v>
      </c>
      <c r="S3204" t="s">
        <v>28</v>
      </c>
      <c r="T3204" t="s">
        <v>28</v>
      </c>
      <c r="U3204" t="s">
        <v>28</v>
      </c>
      <c r="V3204" t="s">
        <v>28</v>
      </c>
      <c r="W3204" t="s">
        <v>28</v>
      </c>
      <c r="X3204" t="s">
        <v>28</v>
      </c>
      <c r="Y3204" t="s">
        <v>28</v>
      </c>
      <c r="Z3204" t="s">
        <v>28</v>
      </c>
      <c r="AA3204" t="s">
        <v>28</v>
      </c>
    </row>
    <row r="3205" spans="1:27" x14ac:dyDescent="0.25">
      <c r="A3205" t="s">
        <v>3227</v>
      </c>
      <c r="B3205" t="str">
        <f t="shared" si="100"/>
        <v>04</v>
      </c>
      <c r="C3205" t="str">
        <f t="shared" si="101"/>
        <v>2007</v>
      </c>
      <c r="D3205">
        <v>58.494331870000003</v>
      </c>
      <c r="E3205">
        <v>-1.5291666669999999</v>
      </c>
      <c r="F3205">
        <v>0</v>
      </c>
      <c r="G3205" t="s">
        <v>28</v>
      </c>
      <c r="H3205" t="s">
        <v>28</v>
      </c>
      <c r="I3205" t="s">
        <v>28</v>
      </c>
      <c r="J3205" t="s">
        <v>28</v>
      </c>
      <c r="K3205" t="s">
        <v>28</v>
      </c>
      <c r="L3205" t="s">
        <v>28</v>
      </c>
      <c r="M3205" t="s">
        <v>28</v>
      </c>
      <c r="N3205" t="s">
        <v>28</v>
      </c>
      <c r="O3205" t="s">
        <v>28</v>
      </c>
      <c r="P3205" t="s">
        <v>28</v>
      </c>
      <c r="Q3205" t="s">
        <v>28</v>
      </c>
      <c r="R3205" t="s">
        <v>28</v>
      </c>
      <c r="S3205" t="s">
        <v>28</v>
      </c>
      <c r="T3205" t="s">
        <v>28</v>
      </c>
      <c r="U3205" t="s">
        <v>28</v>
      </c>
      <c r="V3205" t="s">
        <v>28</v>
      </c>
      <c r="W3205" t="s">
        <v>28</v>
      </c>
      <c r="X3205" t="s">
        <v>28</v>
      </c>
      <c r="Y3205" t="s">
        <v>28</v>
      </c>
      <c r="Z3205" t="s">
        <v>28</v>
      </c>
      <c r="AA3205" t="s">
        <v>28</v>
      </c>
    </row>
    <row r="3206" spans="1:27" x14ac:dyDescent="0.25">
      <c r="A3206" t="s">
        <v>3228</v>
      </c>
      <c r="B3206" t="str">
        <f t="shared" si="100"/>
        <v>04</v>
      </c>
      <c r="C3206" t="str">
        <f t="shared" si="101"/>
        <v>2007</v>
      </c>
      <c r="D3206">
        <v>58.164335119999997</v>
      </c>
      <c r="E3206">
        <v>-1.6166666670000001</v>
      </c>
      <c r="F3206">
        <v>0</v>
      </c>
      <c r="G3206" t="s">
        <v>28</v>
      </c>
      <c r="H3206" t="s">
        <v>28</v>
      </c>
      <c r="I3206" t="s">
        <v>28</v>
      </c>
      <c r="J3206" t="s">
        <v>28</v>
      </c>
      <c r="K3206" t="s">
        <v>28</v>
      </c>
      <c r="L3206" t="s">
        <v>28</v>
      </c>
      <c r="M3206" t="s">
        <v>28</v>
      </c>
      <c r="N3206" t="s">
        <v>28</v>
      </c>
      <c r="O3206" t="s">
        <v>28</v>
      </c>
      <c r="P3206" t="s">
        <v>28</v>
      </c>
      <c r="Q3206" t="s">
        <v>28</v>
      </c>
      <c r="R3206" t="s">
        <v>28</v>
      </c>
      <c r="S3206" t="s">
        <v>28</v>
      </c>
      <c r="T3206" t="s">
        <v>28</v>
      </c>
      <c r="U3206" t="s">
        <v>28</v>
      </c>
      <c r="V3206" t="s">
        <v>28</v>
      </c>
      <c r="W3206" t="s">
        <v>28</v>
      </c>
      <c r="X3206" t="s">
        <v>28</v>
      </c>
      <c r="Y3206" t="s">
        <v>28</v>
      </c>
      <c r="Z3206" t="s">
        <v>28</v>
      </c>
      <c r="AA3206" t="s">
        <v>28</v>
      </c>
    </row>
    <row r="3207" spans="1:27" x14ac:dyDescent="0.25">
      <c r="A3207" t="s">
        <v>3229</v>
      </c>
      <c r="B3207" t="str">
        <f t="shared" si="100"/>
        <v>04</v>
      </c>
      <c r="C3207" t="str">
        <f t="shared" si="101"/>
        <v>2007</v>
      </c>
      <c r="D3207">
        <v>57.831001790000002</v>
      </c>
      <c r="E3207">
        <v>-1.6326666510000001</v>
      </c>
      <c r="F3207">
        <v>1</v>
      </c>
      <c r="G3207" t="s">
        <v>28</v>
      </c>
      <c r="H3207" t="s">
        <v>28</v>
      </c>
      <c r="I3207" t="s">
        <v>28</v>
      </c>
      <c r="J3207" t="s">
        <v>28</v>
      </c>
      <c r="K3207" t="s">
        <v>28</v>
      </c>
      <c r="L3207" t="s">
        <v>28</v>
      </c>
      <c r="M3207" t="s">
        <v>28</v>
      </c>
      <c r="N3207" t="s">
        <v>28</v>
      </c>
      <c r="O3207" t="s">
        <v>28</v>
      </c>
      <c r="P3207" t="s">
        <v>28</v>
      </c>
      <c r="Q3207" t="s">
        <v>28</v>
      </c>
      <c r="R3207" t="s">
        <v>28</v>
      </c>
      <c r="S3207" t="s">
        <v>28</v>
      </c>
      <c r="T3207" t="s">
        <v>28</v>
      </c>
      <c r="U3207" t="s">
        <v>28</v>
      </c>
      <c r="V3207" t="s">
        <v>28</v>
      </c>
      <c r="W3207" t="s">
        <v>28</v>
      </c>
      <c r="X3207" t="s">
        <v>28</v>
      </c>
      <c r="Y3207" t="s">
        <v>28</v>
      </c>
      <c r="Z3207" t="s">
        <v>28</v>
      </c>
      <c r="AA3207" t="s">
        <v>28</v>
      </c>
    </row>
    <row r="3208" spans="1:27" x14ac:dyDescent="0.25">
      <c r="A3208" t="s">
        <v>3230</v>
      </c>
      <c r="B3208" t="str">
        <f t="shared" si="100"/>
        <v>04</v>
      </c>
      <c r="C3208" t="str">
        <f t="shared" si="101"/>
        <v>2007</v>
      </c>
      <c r="D3208">
        <v>57.497835289999998</v>
      </c>
      <c r="E3208">
        <v>-1.648500061</v>
      </c>
      <c r="F3208">
        <v>0</v>
      </c>
      <c r="G3208" t="s">
        <v>28</v>
      </c>
      <c r="H3208" t="s">
        <v>28</v>
      </c>
      <c r="I3208" t="s">
        <v>28</v>
      </c>
      <c r="J3208" t="s">
        <v>28</v>
      </c>
      <c r="K3208" t="s">
        <v>28</v>
      </c>
      <c r="L3208" t="s">
        <v>28</v>
      </c>
      <c r="M3208" t="s">
        <v>28</v>
      </c>
      <c r="N3208" t="s">
        <v>28</v>
      </c>
      <c r="O3208" t="s">
        <v>28</v>
      </c>
      <c r="P3208" t="s">
        <v>28</v>
      </c>
      <c r="Q3208" t="s">
        <v>28</v>
      </c>
      <c r="R3208" t="s">
        <v>28</v>
      </c>
      <c r="S3208" t="s">
        <v>28</v>
      </c>
      <c r="T3208" t="s">
        <v>28</v>
      </c>
      <c r="U3208" t="s">
        <v>28</v>
      </c>
      <c r="V3208" t="s">
        <v>28</v>
      </c>
      <c r="W3208" t="s">
        <v>28</v>
      </c>
      <c r="X3208" t="s">
        <v>28</v>
      </c>
      <c r="Y3208" t="s">
        <v>28</v>
      </c>
      <c r="Z3208" t="s">
        <v>28</v>
      </c>
      <c r="AA3208" t="s">
        <v>28</v>
      </c>
    </row>
    <row r="3209" spans="1:27" x14ac:dyDescent="0.25">
      <c r="A3209" t="s">
        <v>3231</v>
      </c>
      <c r="B3209" t="str">
        <f t="shared" si="100"/>
        <v>04</v>
      </c>
      <c r="C3209" t="str">
        <f t="shared" si="101"/>
        <v>2007</v>
      </c>
      <c r="D3209">
        <v>51.85399984</v>
      </c>
      <c r="E3209">
        <v>1.802166621</v>
      </c>
      <c r="F3209">
        <v>0</v>
      </c>
      <c r="G3209" t="s">
        <v>28</v>
      </c>
      <c r="H3209" t="s">
        <v>28</v>
      </c>
      <c r="I3209" t="s">
        <v>28</v>
      </c>
      <c r="J3209" t="s">
        <v>28</v>
      </c>
      <c r="K3209" t="s">
        <v>28</v>
      </c>
      <c r="L3209" t="s">
        <v>28</v>
      </c>
      <c r="M3209" t="s">
        <v>28</v>
      </c>
      <c r="N3209" t="s">
        <v>28</v>
      </c>
      <c r="O3209" t="s">
        <v>28</v>
      </c>
      <c r="P3209" t="s">
        <v>28</v>
      </c>
      <c r="Q3209" t="s">
        <v>28</v>
      </c>
      <c r="R3209" t="s">
        <v>28</v>
      </c>
      <c r="S3209" t="s">
        <v>28</v>
      </c>
      <c r="T3209" t="s">
        <v>28</v>
      </c>
      <c r="U3209" t="s">
        <v>28</v>
      </c>
      <c r="V3209" t="s">
        <v>28</v>
      </c>
      <c r="W3209" t="s">
        <v>28</v>
      </c>
      <c r="X3209" t="s">
        <v>28</v>
      </c>
      <c r="Y3209" t="s">
        <v>28</v>
      </c>
      <c r="Z3209" t="s">
        <v>28</v>
      </c>
      <c r="AA3209" t="s">
        <v>28</v>
      </c>
    </row>
    <row r="3210" spans="1:27" x14ac:dyDescent="0.25">
      <c r="A3210" t="s">
        <v>3232</v>
      </c>
      <c r="B3210" t="str">
        <f t="shared" si="100"/>
        <v>04</v>
      </c>
      <c r="C3210" t="str">
        <f t="shared" si="101"/>
        <v>2007</v>
      </c>
      <c r="D3210">
        <v>51.8555013</v>
      </c>
      <c r="E3210">
        <v>2.0715000149999998</v>
      </c>
      <c r="F3210">
        <v>0</v>
      </c>
      <c r="G3210" t="s">
        <v>28</v>
      </c>
      <c r="H3210" t="s">
        <v>28</v>
      </c>
      <c r="I3210" t="s">
        <v>28</v>
      </c>
      <c r="J3210" t="s">
        <v>28</v>
      </c>
      <c r="K3210" t="s">
        <v>28</v>
      </c>
      <c r="L3210" t="s">
        <v>28</v>
      </c>
      <c r="M3210" t="s">
        <v>28</v>
      </c>
      <c r="N3210" t="s">
        <v>28</v>
      </c>
      <c r="O3210" t="s">
        <v>28</v>
      </c>
      <c r="P3210" t="s">
        <v>28</v>
      </c>
      <c r="Q3210" t="s">
        <v>28</v>
      </c>
      <c r="R3210" t="s">
        <v>28</v>
      </c>
      <c r="S3210" t="s">
        <v>28</v>
      </c>
      <c r="T3210" t="s">
        <v>28</v>
      </c>
      <c r="U3210" t="s">
        <v>28</v>
      </c>
      <c r="V3210" t="s">
        <v>28</v>
      </c>
      <c r="W3210" t="s">
        <v>28</v>
      </c>
      <c r="X3210" t="s">
        <v>28</v>
      </c>
      <c r="Y3210" t="s">
        <v>28</v>
      </c>
      <c r="Z3210" t="s">
        <v>28</v>
      </c>
      <c r="AA3210" t="s">
        <v>28</v>
      </c>
    </row>
    <row r="3211" spans="1:27" x14ac:dyDescent="0.25">
      <c r="A3211" t="s">
        <v>3233</v>
      </c>
      <c r="B3211" t="str">
        <f t="shared" si="100"/>
        <v>04</v>
      </c>
      <c r="C3211" t="str">
        <f t="shared" si="101"/>
        <v>2007</v>
      </c>
      <c r="D3211">
        <v>51.862666830000002</v>
      </c>
      <c r="E3211">
        <v>2.340333303</v>
      </c>
      <c r="F3211">
        <v>0</v>
      </c>
      <c r="G3211" t="s">
        <v>28</v>
      </c>
      <c r="H3211" t="s">
        <v>28</v>
      </c>
      <c r="I3211" t="s">
        <v>28</v>
      </c>
      <c r="J3211" t="s">
        <v>28</v>
      </c>
      <c r="K3211" t="s">
        <v>28</v>
      </c>
      <c r="L3211" t="s">
        <v>28</v>
      </c>
      <c r="M3211" t="s">
        <v>28</v>
      </c>
      <c r="N3211" t="s">
        <v>28</v>
      </c>
      <c r="O3211" t="s">
        <v>28</v>
      </c>
      <c r="P3211" t="s">
        <v>28</v>
      </c>
      <c r="Q3211" t="s">
        <v>28</v>
      </c>
      <c r="R3211" t="s">
        <v>28</v>
      </c>
      <c r="S3211" t="s">
        <v>28</v>
      </c>
      <c r="T3211" t="s">
        <v>28</v>
      </c>
      <c r="U3211" t="s">
        <v>28</v>
      </c>
      <c r="V3211" t="s">
        <v>28</v>
      </c>
      <c r="W3211" t="s">
        <v>28</v>
      </c>
      <c r="X3211" t="s">
        <v>28</v>
      </c>
      <c r="Y3211" t="s">
        <v>28</v>
      </c>
      <c r="Z3211" t="s">
        <v>28</v>
      </c>
      <c r="AA3211" t="s">
        <v>28</v>
      </c>
    </row>
    <row r="3212" spans="1:27" x14ac:dyDescent="0.25">
      <c r="A3212" t="s">
        <v>3234</v>
      </c>
      <c r="B3212" t="str">
        <f t="shared" si="100"/>
        <v>05</v>
      </c>
      <c r="C3212" t="str">
        <f t="shared" si="101"/>
        <v>2007</v>
      </c>
      <c r="D3212">
        <v>53.892000330000002</v>
      </c>
      <c r="E3212">
        <v>0.22066666300000001</v>
      </c>
      <c r="F3212">
        <v>0</v>
      </c>
      <c r="G3212" t="s">
        <v>28</v>
      </c>
      <c r="H3212" t="s">
        <v>28</v>
      </c>
      <c r="I3212" t="s">
        <v>28</v>
      </c>
      <c r="J3212" t="s">
        <v>28</v>
      </c>
      <c r="K3212" t="s">
        <v>28</v>
      </c>
      <c r="L3212" t="s">
        <v>28</v>
      </c>
      <c r="M3212" t="s">
        <v>28</v>
      </c>
      <c r="N3212" t="s">
        <v>28</v>
      </c>
      <c r="O3212" t="s">
        <v>28</v>
      </c>
      <c r="P3212" t="s">
        <v>28</v>
      </c>
      <c r="Q3212" t="s">
        <v>28</v>
      </c>
      <c r="R3212" t="s">
        <v>28</v>
      </c>
      <c r="S3212" t="s">
        <v>28</v>
      </c>
      <c r="T3212" t="s">
        <v>28</v>
      </c>
      <c r="U3212" t="s">
        <v>28</v>
      </c>
      <c r="V3212" t="s">
        <v>28</v>
      </c>
      <c r="W3212" t="s">
        <v>28</v>
      </c>
      <c r="X3212" t="s">
        <v>28</v>
      </c>
      <c r="Y3212" t="s">
        <v>28</v>
      </c>
      <c r="Z3212" t="s">
        <v>28</v>
      </c>
      <c r="AA3212" t="s">
        <v>28</v>
      </c>
    </row>
    <row r="3213" spans="1:27" x14ac:dyDescent="0.25">
      <c r="A3213" t="s">
        <v>3235</v>
      </c>
      <c r="B3213" t="str">
        <f t="shared" si="100"/>
        <v>05</v>
      </c>
      <c r="C3213" t="str">
        <f t="shared" si="101"/>
        <v>2007</v>
      </c>
      <c r="D3213">
        <v>54.211665850000003</v>
      </c>
      <c r="E3213">
        <v>6.0166665000000001E-2</v>
      </c>
      <c r="F3213">
        <v>0</v>
      </c>
      <c r="G3213" t="s">
        <v>28</v>
      </c>
      <c r="H3213" t="s">
        <v>28</v>
      </c>
      <c r="I3213" t="s">
        <v>28</v>
      </c>
      <c r="J3213" t="s">
        <v>28</v>
      </c>
      <c r="K3213" t="s">
        <v>28</v>
      </c>
      <c r="L3213" t="s">
        <v>28</v>
      </c>
      <c r="M3213" t="s">
        <v>28</v>
      </c>
      <c r="N3213" t="s">
        <v>28</v>
      </c>
      <c r="O3213" t="s">
        <v>28</v>
      </c>
      <c r="P3213" t="s">
        <v>28</v>
      </c>
      <c r="Q3213" t="s">
        <v>28</v>
      </c>
      <c r="R3213" t="s">
        <v>28</v>
      </c>
      <c r="S3213" t="s">
        <v>28</v>
      </c>
      <c r="T3213" t="s">
        <v>28</v>
      </c>
      <c r="U3213" t="s">
        <v>28</v>
      </c>
      <c r="V3213" t="s">
        <v>28</v>
      </c>
      <c r="W3213" t="s">
        <v>28</v>
      </c>
      <c r="X3213" t="s">
        <v>28</v>
      </c>
      <c r="Y3213" t="s">
        <v>28</v>
      </c>
      <c r="Z3213" t="s">
        <v>28</v>
      </c>
      <c r="AA3213" t="s">
        <v>28</v>
      </c>
    </row>
    <row r="3214" spans="1:27" x14ac:dyDescent="0.25">
      <c r="A3214" t="s">
        <v>3236</v>
      </c>
      <c r="B3214" t="str">
        <f t="shared" si="100"/>
        <v>05</v>
      </c>
      <c r="C3214" t="str">
        <f t="shared" si="101"/>
        <v>2007</v>
      </c>
      <c r="D3214">
        <v>54.531331379999997</v>
      </c>
      <c r="E3214">
        <v>-0.10150000300000001</v>
      </c>
      <c r="F3214">
        <v>0</v>
      </c>
      <c r="G3214" t="s">
        <v>28</v>
      </c>
      <c r="H3214" t="s">
        <v>28</v>
      </c>
      <c r="I3214" t="s">
        <v>28</v>
      </c>
      <c r="J3214" t="s">
        <v>28</v>
      </c>
      <c r="K3214" t="s">
        <v>28</v>
      </c>
      <c r="L3214" t="s">
        <v>28</v>
      </c>
      <c r="M3214" t="s">
        <v>28</v>
      </c>
      <c r="N3214" t="s">
        <v>28</v>
      </c>
      <c r="O3214" t="s">
        <v>28</v>
      </c>
      <c r="P3214" t="s">
        <v>28</v>
      </c>
      <c r="Q3214" t="s">
        <v>28</v>
      </c>
      <c r="R3214" t="s">
        <v>28</v>
      </c>
      <c r="S3214" t="s">
        <v>28</v>
      </c>
      <c r="T3214" t="s">
        <v>28</v>
      </c>
      <c r="U3214" t="s">
        <v>28</v>
      </c>
      <c r="V3214" t="s">
        <v>28</v>
      </c>
      <c r="W3214" t="s">
        <v>28</v>
      </c>
      <c r="X3214" t="s">
        <v>28</v>
      </c>
      <c r="Y3214" t="s">
        <v>28</v>
      </c>
      <c r="Z3214" t="s">
        <v>28</v>
      </c>
      <c r="AA3214" t="s">
        <v>28</v>
      </c>
    </row>
    <row r="3215" spans="1:27" x14ac:dyDescent="0.25">
      <c r="A3215" t="s">
        <v>3237</v>
      </c>
      <c r="B3215" t="str">
        <f t="shared" si="100"/>
        <v>05</v>
      </c>
      <c r="C3215" t="str">
        <f t="shared" si="101"/>
        <v>2007</v>
      </c>
      <c r="D3215">
        <v>54.851000980000002</v>
      </c>
      <c r="E3215">
        <v>-0.26466666900000002</v>
      </c>
      <c r="F3215">
        <v>0</v>
      </c>
      <c r="G3215" t="s">
        <v>28</v>
      </c>
      <c r="H3215" t="s">
        <v>28</v>
      </c>
      <c r="I3215" t="s">
        <v>28</v>
      </c>
      <c r="J3215" t="s">
        <v>28</v>
      </c>
      <c r="K3215" t="s">
        <v>28</v>
      </c>
      <c r="L3215" t="s">
        <v>28</v>
      </c>
      <c r="M3215" t="s">
        <v>28</v>
      </c>
      <c r="N3215" t="s">
        <v>28</v>
      </c>
      <c r="O3215" t="s">
        <v>28</v>
      </c>
      <c r="P3215" t="s">
        <v>28</v>
      </c>
      <c r="Q3215" t="s">
        <v>28</v>
      </c>
      <c r="R3215" t="s">
        <v>28</v>
      </c>
      <c r="S3215" t="s">
        <v>28</v>
      </c>
      <c r="T3215" t="s">
        <v>28</v>
      </c>
      <c r="U3215" t="s">
        <v>28</v>
      </c>
      <c r="V3215" t="s">
        <v>28</v>
      </c>
      <c r="W3215" t="s">
        <v>28</v>
      </c>
      <c r="X3215" t="s">
        <v>28</v>
      </c>
      <c r="Y3215" t="s">
        <v>28</v>
      </c>
      <c r="Z3215" t="s">
        <v>28</v>
      </c>
      <c r="AA3215" t="s">
        <v>28</v>
      </c>
    </row>
    <row r="3216" spans="1:27" x14ac:dyDescent="0.25">
      <c r="A3216" t="s">
        <v>3238</v>
      </c>
      <c r="B3216" t="str">
        <f t="shared" si="100"/>
        <v>05</v>
      </c>
      <c r="C3216" t="str">
        <f t="shared" si="101"/>
        <v>2007</v>
      </c>
      <c r="D3216">
        <v>55.170666500000003</v>
      </c>
      <c r="E3216">
        <v>-0.42899999599999999</v>
      </c>
      <c r="F3216">
        <v>0</v>
      </c>
      <c r="G3216" t="s">
        <v>28</v>
      </c>
      <c r="H3216" t="s">
        <v>28</v>
      </c>
      <c r="I3216" t="s">
        <v>28</v>
      </c>
      <c r="J3216" t="s">
        <v>28</v>
      </c>
      <c r="K3216" t="s">
        <v>28</v>
      </c>
      <c r="L3216" t="s">
        <v>28</v>
      </c>
      <c r="M3216" t="s">
        <v>28</v>
      </c>
      <c r="N3216" t="s">
        <v>28</v>
      </c>
      <c r="O3216" t="s">
        <v>28</v>
      </c>
      <c r="P3216" t="s">
        <v>28</v>
      </c>
      <c r="Q3216" t="s">
        <v>28</v>
      </c>
      <c r="R3216" t="s">
        <v>28</v>
      </c>
      <c r="S3216" t="s">
        <v>28</v>
      </c>
      <c r="T3216" t="s">
        <v>28</v>
      </c>
      <c r="U3216" t="s">
        <v>28</v>
      </c>
      <c r="V3216" t="s">
        <v>28</v>
      </c>
      <c r="W3216" t="s">
        <v>28</v>
      </c>
      <c r="X3216" t="s">
        <v>28</v>
      </c>
      <c r="Y3216" t="s">
        <v>28</v>
      </c>
      <c r="Z3216" t="s">
        <v>28</v>
      </c>
      <c r="AA3216" t="s">
        <v>28</v>
      </c>
    </row>
    <row r="3217" spans="1:27" x14ac:dyDescent="0.25">
      <c r="A3217" t="s">
        <v>3239</v>
      </c>
      <c r="B3217" t="str">
        <f t="shared" si="100"/>
        <v>05</v>
      </c>
      <c r="C3217" t="str">
        <f t="shared" si="101"/>
        <v>2007</v>
      </c>
      <c r="D3217">
        <v>55.490332029999998</v>
      </c>
      <c r="E3217">
        <v>-0.59483330999999995</v>
      </c>
      <c r="F3217">
        <v>0</v>
      </c>
      <c r="G3217" t="s">
        <v>28</v>
      </c>
      <c r="H3217" t="s">
        <v>28</v>
      </c>
      <c r="I3217" t="s">
        <v>28</v>
      </c>
      <c r="J3217" t="s">
        <v>28</v>
      </c>
      <c r="K3217" t="s">
        <v>28</v>
      </c>
      <c r="L3217" t="s">
        <v>28</v>
      </c>
      <c r="M3217" t="s">
        <v>28</v>
      </c>
      <c r="N3217" t="s">
        <v>28</v>
      </c>
      <c r="O3217" t="s">
        <v>28</v>
      </c>
      <c r="P3217" t="s">
        <v>28</v>
      </c>
      <c r="Q3217" t="s">
        <v>28</v>
      </c>
      <c r="R3217" t="s">
        <v>28</v>
      </c>
      <c r="S3217" t="s">
        <v>28</v>
      </c>
      <c r="T3217" t="s">
        <v>28</v>
      </c>
      <c r="U3217" t="s">
        <v>28</v>
      </c>
      <c r="V3217" t="s">
        <v>28</v>
      </c>
      <c r="W3217" t="s">
        <v>28</v>
      </c>
      <c r="X3217" t="s">
        <v>28</v>
      </c>
      <c r="Y3217" t="s">
        <v>28</v>
      </c>
      <c r="Z3217" t="s">
        <v>28</v>
      </c>
      <c r="AA3217" t="s">
        <v>28</v>
      </c>
    </row>
    <row r="3218" spans="1:27" x14ac:dyDescent="0.25">
      <c r="A3218" t="s">
        <v>3240</v>
      </c>
      <c r="B3218" t="str">
        <f t="shared" si="100"/>
        <v>05</v>
      </c>
      <c r="C3218" t="str">
        <f t="shared" si="101"/>
        <v>2007</v>
      </c>
      <c r="D3218">
        <v>55.810001630000002</v>
      </c>
      <c r="E3218">
        <v>-0.76200002</v>
      </c>
      <c r="F3218">
        <v>0</v>
      </c>
      <c r="G3218" t="s">
        <v>28</v>
      </c>
      <c r="H3218" t="s">
        <v>28</v>
      </c>
      <c r="I3218" t="s">
        <v>28</v>
      </c>
      <c r="J3218" t="s">
        <v>28</v>
      </c>
      <c r="K3218" t="s">
        <v>28</v>
      </c>
      <c r="L3218" t="s">
        <v>28</v>
      </c>
      <c r="M3218" t="s">
        <v>28</v>
      </c>
      <c r="N3218" t="s">
        <v>28</v>
      </c>
      <c r="O3218" t="s">
        <v>28</v>
      </c>
      <c r="P3218" t="s">
        <v>28</v>
      </c>
      <c r="Q3218" t="s">
        <v>28</v>
      </c>
      <c r="R3218" t="s">
        <v>28</v>
      </c>
      <c r="S3218" t="s">
        <v>28</v>
      </c>
      <c r="T3218" t="s">
        <v>28</v>
      </c>
      <c r="U3218" t="s">
        <v>28</v>
      </c>
      <c r="V3218" t="s">
        <v>28</v>
      </c>
      <c r="W3218" t="s">
        <v>28</v>
      </c>
      <c r="X3218" t="s">
        <v>28</v>
      </c>
      <c r="Y3218" t="s">
        <v>28</v>
      </c>
      <c r="Z3218" t="s">
        <v>28</v>
      </c>
      <c r="AA3218" t="s">
        <v>28</v>
      </c>
    </row>
    <row r="3219" spans="1:27" x14ac:dyDescent="0.25">
      <c r="A3219" t="s">
        <v>3241</v>
      </c>
      <c r="B3219" t="str">
        <f t="shared" si="100"/>
        <v>05</v>
      </c>
      <c r="C3219" t="str">
        <f t="shared" si="101"/>
        <v>2007</v>
      </c>
      <c r="D3219">
        <v>56.129667150000003</v>
      </c>
      <c r="E3219">
        <v>-0.93050003100000001</v>
      </c>
      <c r="F3219">
        <v>0</v>
      </c>
      <c r="G3219" t="s">
        <v>28</v>
      </c>
      <c r="H3219" t="s">
        <v>28</v>
      </c>
      <c r="I3219" t="s">
        <v>28</v>
      </c>
      <c r="J3219" t="s">
        <v>28</v>
      </c>
      <c r="K3219" t="s">
        <v>28</v>
      </c>
      <c r="L3219" t="s">
        <v>28</v>
      </c>
      <c r="M3219" t="s">
        <v>28</v>
      </c>
      <c r="N3219" t="s">
        <v>28</v>
      </c>
      <c r="O3219" t="s">
        <v>28</v>
      </c>
      <c r="P3219" t="s">
        <v>28</v>
      </c>
      <c r="Q3219" t="s">
        <v>28</v>
      </c>
      <c r="R3219" t="s">
        <v>28</v>
      </c>
      <c r="S3219" t="s">
        <v>28</v>
      </c>
      <c r="T3219" t="s">
        <v>28</v>
      </c>
      <c r="U3219" t="s">
        <v>28</v>
      </c>
      <c r="V3219" t="s">
        <v>28</v>
      </c>
      <c r="W3219" t="s">
        <v>28</v>
      </c>
      <c r="X3219" t="s">
        <v>28</v>
      </c>
      <c r="Y3219" t="s">
        <v>28</v>
      </c>
      <c r="Z3219" t="s">
        <v>28</v>
      </c>
      <c r="AA3219" t="s">
        <v>28</v>
      </c>
    </row>
    <row r="3220" spans="1:27" x14ac:dyDescent="0.25">
      <c r="A3220" t="s">
        <v>3242</v>
      </c>
      <c r="B3220" t="str">
        <f t="shared" si="100"/>
        <v>05</v>
      </c>
      <c r="C3220" t="str">
        <f t="shared" si="101"/>
        <v>2007</v>
      </c>
      <c r="D3220">
        <v>56.449332679999998</v>
      </c>
      <c r="E3220">
        <v>-1.1003332770000001</v>
      </c>
      <c r="F3220">
        <v>0</v>
      </c>
      <c r="G3220" t="s">
        <v>28</v>
      </c>
      <c r="H3220" t="s">
        <v>28</v>
      </c>
      <c r="I3220" t="s">
        <v>28</v>
      </c>
      <c r="J3220" t="s">
        <v>28</v>
      </c>
      <c r="K3220" t="s">
        <v>28</v>
      </c>
      <c r="L3220" t="s">
        <v>28</v>
      </c>
      <c r="M3220" t="s">
        <v>28</v>
      </c>
      <c r="N3220" t="s">
        <v>28</v>
      </c>
      <c r="O3220" t="s">
        <v>28</v>
      </c>
      <c r="P3220" t="s">
        <v>28</v>
      </c>
      <c r="Q3220" t="s">
        <v>28</v>
      </c>
      <c r="R3220" t="s">
        <v>28</v>
      </c>
      <c r="S3220" t="s">
        <v>28</v>
      </c>
      <c r="T3220" t="s">
        <v>28</v>
      </c>
      <c r="U3220" t="s">
        <v>28</v>
      </c>
      <c r="V3220" t="s">
        <v>28</v>
      </c>
      <c r="W3220" t="s">
        <v>28</v>
      </c>
      <c r="X3220" t="s">
        <v>28</v>
      </c>
      <c r="Y3220" t="s">
        <v>28</v>
      </c>
      <c r="Z3220" t="s">
        <v>28</v>
      </c>
      <c r="AA3220" t="s">
        <v>28</v>
      </c>
    </row>
    <row r="3221" spans="1:27" x14ac:dyDescent="0.25">
      <c r="A3221" t="s">
        <v>3243</v>
      </c>
      <c r="B3221" t="str">
        <f t="shared" si="100"/>
        <v>05</v>
      </c>
      <c r="C3221" t="str">
        <f t="shared" si="101"/>
        <v>2007</v>
      </c>
      <c r="D3221">
        <v>56.768998209999999</v>
      </c>
      <c r="E3221">
        <v>-1.2716667180000001</v>
      </c>
      <c r="F3221">
        <v>0</v>
      </c>
      <c r="G3221" t="s">
        <v>28</v>
      </c>
      <c r="H3221" t="s">
        <v>28</v>
      </c>
      <c r="I3221" t="s">
        <v>28</v>
      </c>
      <c r="J3221" t="s">
        <v>28</v>
      </c>
      <c r="K3221" t="s">
        <v>28</v>
      </c>
      <c r="L3221" t="s">
        <v>28</v>
      </c>
      <c r="M3221" t="s">
        <v>28</v>
      </c>
      <c r="N3221" t="s">
        <v>28</v>
      </c>
      <c r="O3221" t="s">
        <v>28</v>
      </c>
      <c r="P3221" t="s">
        <v>28</v>
      </c>
      <c r="Q3221" t="s">
        <v>28</v>
      </c>
      <c r="R3221" t="s">
        <v>28</v>
      </c>
      <c r="S3221" t="s">
        <v>28</v>
      </c>
      <c r="T3221" t="s">
        <v>28</v>
      </c>
      <c r="U3221" t="s">
        <v>28</v>
      </c>
      <c r="V3221" t="s">
        <v>28</v>
      </c>
      <c r="W3221" t="s">
        <v>28</v>
      </c>
      <c r="X3221" t="s">
        <v>28</v>
      </c>
      <c r="Y3221" t="s">
        <v>28</v>
      </c>
      <c r="Z3221" t="s">
        <v>28</v>
      </c>
      <c r="AA3221" t="s">
        <v>28</v>
      </c>
    </row>
    <row r="3222" spans="1:27" x14ac:dyDescent="0.25">
      <c r="A3222" t="s">
        <v>3244</v>
      </c>
      <c r="B3222" t="str">
        <f t="shared" si="100"/>
        <v>05</v>
      </c>
      <c r="C3222" t="str">
        <f t="shared" si="101"/>
        <v>2007</v>
      </c>
      <c r="D3222">
        <v>57.088667809999997</v>
      </c>
      <c r="E3222">
        <v>-1.444499969</v>
      </c>
      <c r="F3222">
        <v>0</v>
      </c>
      <c r="G3222" t="s">
        <v>28</v>
      </c>
      <c r="H3222" t="s">
        <v>28</v>
      </c>
      <c r="I3222" t="s">
        <v>28</v>
      </c>
      <c r="J3222" t="s">
        <v>28</v>
      </c>
      <c r="K3222" t="s">
        <v>28</v>
      </c>
      <c r="L3222" t="s">
        <v>28</v>
      </c>
      <c r="M3222" t="s">
        <v>28</v>
      </c>
      <c r="N3222" t="s">
        <v>28</v>
      </c>
      <c r="O3222" t="s">
        <v>28</v>
      </c>
      <c r="P3222" t="s">
        <v>28</v>
      </c>
      <c r="Q3222" t="s">
        <v>28</v>
      </c>
      <c r="R3222" t="s">
        <v>28</v>
      </c>
      <c r="S3222" t="s">
        <v>28</v>
      </c>
      <c r="T3222" t="s">
        <v>28</v>
      </c>
      <c r="U3222" t="s">
        <v>28</v>
      </c>
      <c r="V3222" t="s">
        <v>28</v>
      </c>
      <c r="W3222" t="s">
        <v>28</v>
      </c>
      <c r="X3222" t="s">
        <v>28</v>
      </c>
      <c r="Y3222" t="s">
        <v>28</v>
      </c>
      <c r="Z3222" t="s">
        <v>28</v>
      </c>
      <c r="AA3222" t="s">
        <v>28</v>
      </c>
    </row>
    <row r="3223" spans="1:27" x14ac:dyDescent="0.25">
      <c r="A3223" t="s">
        <v>3245</v>
      </c>
      <c r="B3223" t="str">
        <f t="shared" si="100"/>
        <v>05</v>
      </c>
      <c r="C3223" t="str">
        <f t="shared" si="101"/>
        <v>2007</v>
      </c>
      <c r="D3223">
        <v>57.408333329999998</v>
      </c>
      <c r="E3223">
        <v>-1.618833288</v>
      </c>
      <c r="F3223">
        <v>0</v>
      </c>
      <c r="G3223" t="s">
        <v>28</v>
      </c>
      <c r="H3223" t="s">
        <v>28</v>
      </c>
      <c r="I3223" t="s">
        <v>28</v>
      </c>
      <c r="J3223" t="s">
        <v>28</v>
      </c>
      <c r="K3223" t="s">
        <v>28</v>
      </c>
      <c r="L3223" t="s">
        <v>28</v>
      </c>
      <c r="M3223" t="s">
        <v>28</v>
      </c>
      <c r="N3223" t="s">
        <v>28</v>
      </c>
      <c r="O3223" t="s">
        <v>28</v>
      </c>
      <c r="P3223" t="s">
        <v>28</v>
      </c>
      <c r="Q3223" t="s">
        <v>28</v>
      </c>
      <c r="R3223" t="s">
        <v>28</v>
      </c>
      <c r="S3223" t="s">
        <v>28</v>
      </c>
      <c r="T3223" t="s">
        <v>28</v>
      </c>
      <c r="U3223" t="s">
        <v>28</v>
      </c>
      <c r="V3223" t="s">
        <v>28</v>
      </c>
      <c r="W3223" t="s">
        <v>28</v>
      </c>
      <c r="X3223" t="s">
        <v>28</v>
      </c>
      <c r="Y3223" t="s">
        <v>28</v>
      </c>
      <c r="Z3223" t="s">
        <v>28</v>
      </c>
      <c r="AA3223" t="s">
        <v>28</v>
      </c>
    </row>
    <row r="3224" spans="1:27" x14ac:dyDescent="0.25">
      <c r="A3224" t="s">
        <v>3246</v>
      </c>
      <c r="B3224" t="str">
        <f t="shared" si="100"/>
        <v>05</v>
      </c>
      <c r="C3224" t="str">
        <f t="shared" si="101"/>
        <v>2007</v>
      </c>
      <c r="D3224">
        <v>57.714001459999999</v>
      </c>
      <c r="E3224">
        <v>-1.851166662</v>
      </c>
      <c r="F3224">
        <v>0</v>
      </c>
      <c r="G3224" t="s">
        <v>28</v>
      </c>
      <c r="H3224" t="s">
        <v>28</v>
      </c>
      <c r="I3224" t="s">
        <v>28</v>
      </c>
      <c r="J3224" t="s">
        <v>28</v>
      </c>
      <c r="K3224" t="s">
        <v>28</v>
      </c>
      <c r="L3224" t="s">
        <v>28</v>
      </c>
      <c r="M3224" t="s">
        <v>28</v>
      </c>
      <c r="N3224" t="s">
        <v>28</v>
      </c>
      <c r="O3224" t="s">
        <v>28</v>
      </c>
      <c r="P3224" t="s">
        <v>28</v>
      </c>
      <c r="Q3224" t="s">
        <v>28</v>
      </c>
      <c r="R3224" t="s">
        <v>28</v>
      </c>
      <c r="S3224" t="s">
        <v>28</v>
      </c>
      <c r="T3224" t="s">
        <v>28</v>
      </c>
      <c r="U3224" t="s">
        <v>28</v>
      </c>
      <c r="V3224" t="s">
        <v>28</v>
      </c>
      <c r="W3224" t="s">
        <v>28</v>
      </c>
      <c r="X3224" t="s">
        <v>28</v>
      </c>
      <c r="Y3224" t="s">
        <v>28</v>
      </c>
      <c r="Z3224" t="s">
        <v>28</v>
      </c>
      <c r="AA3224" t="s">
        <v>28</v>
      </c>
    </row>
    <row r="3225" spans="1:27" x14ac:dyDescent="0.25">
      <c r="A3225" t="s">
        <v>3247</v>
      </c>
      <c r="B3225" t="str">
        <f t="shared" si="100"/>
        <v>05</v>
      </c>
      <c r="C3225" t="str">
        <f t="shared" si="101"/>
        <v>2007</v>
      </c>
      <c r="D3225">
        <v>57.993668620000001</v>
      </c>
      <c r="E3225">
        <v>-2.1913332620000001</v>
      </c>
      <c r="F3225">
        <v>0</v>
      </c>
      <c r="G3225" t="s">
        <v>28</v>
      </c>
      <c r="H3225" t="s">
        <v>28</v>
      </c>
      <c r="I3225" t="s">
        <v>28</v>
      </c>
      <c r="J3225" t="s">
        <v>28</v>
      </c>
      <c r="K3225" t="s">
        <v>28</v>
      </c>
      <c r="L3225" t="s">
        <v>28</v>
      </c>
      <c r="M3225" t="s">
        <v>28</v>
      </c>
      <c r="N3225" t="s">
        <v>28</v>
      </c>
      <c r="O3225" t="s">
        <v>28</v>
      </c>
      <c r="P3225" t="s">
        <v>28</v>
      </c>
      <c r="Q3225" t="s">
        <v>28</v>
      </c>
      <c r="R3225" t="s">
        <v>28</v>
      </c>
      <c r="S3225" t="s">
        <v>28</v>
      </c>
      <c r="T3225" t="s">
        <v>28</v>
      </c>
      <c r="U3225" t="s">
        <v>28</v>
      </c>
      <c r="V3225" t="s">
        <v>28</v>
      </c>
      <c r="W3225" t="s">
        <v>28</v>
      </c>
      <c r="X3225" t="s">
        <v>28</v>
      </c>
      <c r="Y3225" t="s">
        <v>28</v>
      </c>
      <c r="Z3225" t="s">
        <v>28</v>
      </c>
      <c r="AA3225" t="s">
        <v>28</v>
      </c>
    </row>
    <row r="3226" spans="1:27" x14ac:dyDescent="0.25">
      <c r="A3226" t="s">
        <v>3248</v>
      </c>
      <c r="B3226" t="str">
        <f t="shared" si="100"/>
        <v>05</v>
      </c>
      <c r="C3226" t="str">
        <f t="shared" si="101"/>
        <v>2007</v>
      </c>
      <c r="D3226">
        <v>58.273331710000001</v>
      </c>
      <c r="E3226">
        <v>-2.5339998879999999</v>
      </c>
      <c r="F3226">
        <v>0</v>
      </c>
      <c r="G3226" t="s">
        <v>28</v>
      </c>
      <c r="H3226" t="s">
        <v>28</v>
      </c>
      <c r="I3226" t="s">
        <v>28</v>
      </c>
      <c r="J3226" t="s">
        <v>28</v>
      </c>
      <c r="K3226" t="s">
        <v>28</v>
      </c>
      <c r="L3226" t="s">
        <v>28</v>
      </c>
      <c r="M3226" t="s">
        <v>28</v>
      </c>
      <c r="N3226" t="s">
        <v>28</v>
      </c>
      <c r="O3226" t="s">
        <v>28</v>
      </c>
      <c r="P3226" t="s">
        <v>28</v>
      </c>
      <c r="Q3226" t="s">
        <v>28</v>
      </c>
      <c r="R3226" t="s">
        <v>28</v>
      </c>
      <c r="S3226" t="s">
        <v>28</v>
      </c>
      <c r="T3226" t="s">
        <v>28</v>
      </c>
      <c r="U3226" t="s">
        <v>28</v>
      </c>
      <c r="V3226" t="s">
        <v>28</v>
      </c>
      <c r="W3226" t="s">
        <v>28</v>
      </c>
      <c r="X3226" t="s">
        <v>28</v>
      </c>
      <c r="Y3226" t="s">
        <v>28</v>
      </c>
      <c r="Z3226" t="s">
        <v>28</v>
      </c>
      <c r="AA3226" t="s">
        <v>28</v>
      </c>
    </row>
    <row r="3227" spans="1:27" x14ac:dyDescent="0.25">
      <c r="A3227" t="s">
        <v>3249</v>
      </c>
      <c r="B3227" t="str">
        <f t="shared" si="100"/>
        <v>05</v>
      </c>
      <c r="C3227" t="str">
        <f t="shared" si="101"/>
        <v>2007</v>
      </c>
      <c r="D3227">
        <v>58.55316569</v>
      </c>
      <c r="E3227">
        <v>-2.879666646</v>
      </c>
      <c r="F3227">
        <v>0</v>
      </c>
      <c r="G3227" t="s">
        <v>28</v>
      </c>
      <c r="H3227" t="s">
        <v>28</v>
      </c>
      <c r="I3227" t="s">
        <v>28</v>
      </c>
      <c r="J3227" t="s">
        <v>28</v>
      </c>
      <c r="K3227" t="s">
        <v>28</v>
      </c>
      <c r="L3227" t="s">
        <v>28</v>
      </c>
      <c r="M3227" t="s">
        <v>28</v>
      </c>
      <c r="N3227" t="s">
        <v>28</v>
      </c>
      <c r="O3227" t="s">
        <v>28</v>
      </c>
      <c r="P3227" t="s">
        <v>28</v>
      </c>
      <c r="Q3227" t="s">
        <v>28</v>
      </c>
      <c r="R3227" t="s">
        <v>28</v>
      </c>
      <c r="S3227" t="s">
        <v>28</v>
      </c>
      <c r="T3227" t="s">
        <v>28</v>
      </c>
      <c r="U3227" t="s">
        <v>28</v>
      </c>
      <c r="V3227" t="s">
        <v>28</v>
      </c>
      <c r="W3227" t="s">
        <v>28</v>
      </c>
      <c r="X3227" t="s">
        <v>28</v>
      </c>
      <c r="Y3227" t="s">
        <v>28</v>
      </c>
      <c r="Z3227" t="s">
        <v>28</v>
      </c>
      <c r="AA3227" t="s">
        <v>28</v>
      </c>
    </row>
    <row r="3228" spans="1:27" x14ac:dyDescent="0.25">
      <c r="A3228" t="s">
        <v>3250</v>
      </c>
      <c r="B3228" t="str">
        <f t="shared" si="100"/>
        <v>05</v>
      </c>
      <c r="C3228" t="str">
        <f t="shared" si="101"/>
        <v>2007</v>
      </c>
      <c r="D3228">
        <v>58.777331539999999</v>
      </c>
      <c r="E3228">
        <v>-3.3373334250000002</v>
      </c>
      <c r="F3228">
        <v>0</v>
      </c>
      <c r="G3228" t="s">
        <v>28</v>
      </c>
      <c r="H3228" t="s">
        <v>28</v>
      </c>
      <c r="I3228" t="s">
        <v>28</v>
      </c>
      <c r="J3228" t="s">
        <v>28</v>
      </c>
      <c r="K3228" t="s">
        <v>28</v>
      </c>
      <c r="L3228" t="s">
        <v>28</v>
      </c>
      <c r="M3228" t="s">
        <v>28</v>
      </c>
      <c r="N3228" t="s">
        <v>28</v>
      </c>
      <c r="O3228" t="s">
        <v>28</v>
      </c>
      <c r="P3228" t="s">
        <v>28</v>
      </c>
      <c r="Q3228" t="s">
        <v>28</v>
      </c>
      <c r="R3228" t="s">
        <v>28</v>
      </c>
      <c r="S3228" t="s">
        <v>28</v>
      </c>
      <c r="T3228" t="s">
        <v>28</v>
      </c>
      <c r="U3228" t="s">
        <v>28</v>
      </c>
      <c r="V3228" t="s">
        <v>28</v>
      </c>
      <c r="W3228" t="s">
        <v>28</v>
      </c>
      <c r="X3228" t="s">
        <v>28</v>
      </c>
      <c r="Y3228" t="s">
        <v>28</v>
      </c>
      <c r="Z3228" t="s">
        <v>28</v>
      </c>
      <c r="AA3228" t="s">
        <v>28</v>
      </c>
    </row>
    <row r="3229" spans="1:27" x14ac:dyDescent="0.25">
      <c r="A3229" t="s">
        <v>3251</v>
      </c>
      <c r="B3229" t="str">
        <f t="shared" si="100"/>
        <v>05</v>
      </c>
      <c r="C3229" t="str">
        <f t="shared" si="101"/>
        <v>2007</v>
      </c>
      <c r="D3229">
        <v>59.011999510000003</v>
      </c>
      <c r="E3229">
        <v>-3.7946665450000001</v>
      </c>
      <c r="F3229">
        <v>0</v>
      </c>
      <c r="G3229" t="s">
        <v>28</v>
      </c>
      <c r="H3229" t="s">
        <v>28</v>
      </c>
      <c r="I3229" t="s">
        <v>28</v>
      </c>
      <c r="J3229" t="s">
        <v>28</v>
      </c>
      <c r="K3229" t="s">
        <v>28</v>
      </c>
      <c r="L3229" t="s">
        <v>28</v>
      </c>
      <c r="M3229" t="s">
        <v>28</v>
      </c>
      <c r="N3229" t="s">
        <v>28</v>
      </c>
      <c r="O3229" t="s">
        <v>28</v>
      </c>
      <c r="P3229" t="s">
        <v>28</v>
      </c>
      <c r="Q3229" t="s">
        <v>28</v>
      </c>
      <c r="R3229" t="s">
        <v>28</v>
      </c>
      <c r="S3229" t="s">
        <v>28</v>
      </c>
      <c r="T3229" t="s">
        <v>28</v>
      </c>
      <c r="U3229" t="s">
        <v>28</v>
      </c>
      <c r="V3229" t="s">
        <v>28</v>
      </c>
      <c r="W3229" t="s">
        <v>28</v>
      </c>
      <c r="X3229" t="s">
        <v>28</v>
      </c>
      <c r="Y3229" t="s">
        <v>28</v>
      </c>
      <c r="Z3229" t="s">
        <v>28</v>
      </c>
      <c r="AA3229" t="s">
        <v>28</v>
      </c>
    </row>
    <row r="3230" spans="1:27" x14ac:dyDescent="0.25">
      <c r="A3230" t="s">
        <v>3252</v>
      </c>
      <c r="B3230" t="str">
        <f t="shared" si="100"/>
        <v>05</v>
      </c>
      <c r="C3230" t="str">
        <f t="shared" si="101"/>
        <v>2007</v>
      </c>
      <c r="D3230">
        <v>59.17716471</v>
      </c>
      <c r="E3230">
        <v>-4.2430000310000002</v>
      </c>
      <c r="F3230">
        <v>0</v>
      </c>
      <c r="G3230" t="s">
        <v>28</v>
      </c>
      <c r="H3230" t="s">
        <v>28</v>
      </c>
      <c r="I3230" t="s">
        <v>28</v>
      </c>
      <c r="J3230" t="s">
        <v>28</v>
      </c>
      <c r="K3230" t="s">
        <v>28</v>
      </c>
      <c r="L3230" t="s">
        <v>28</v>
      </c>
      <c r="M3230" t="s">
        <v>28</v>
      </c>
      <c r="N3230" t="s">
        <v>28</v>
      </c>
      <c r="O3230" t="s">
        <v>28</v>
      </c>
      <c r="P3230" t="s">
        <v>28</v>
      </c>
      <c r="Q3230" t="s">
        <v>28</v>
      </c>
      <c r="R3230" t="s">
        <v>28</v>
      </c>
      <c r="S3230" t="s">
        <v>28</v>
      </c>
      <c r="T3230" t="s">
        <v>28</v>
      </c>
      <c r="U3230" t="s">
        <v>28</v>
      </c>
      <c r="V3230" t="s">
        <v>28</v>
      </c>
      <c r="W3230" t="s">
        <v>28</v>
      </c>
      <c r="X3230" t="s">
        <v>28</v>
      </c>
      <c r="Y3230" t="s">
        <v>28</v>
      </c>
      <c r="Z3230" t="s">
        <v>28</v>
      </c>
      <c r="AA3230" t="s">
        <v>28</v>
      </c>
    </row>
    <row r="3231" spans="1:27" x14ac:dyDescent="0.25">
      <c r="A3231" t="s">
        <v>3253</v>
      </c>
      <c r="B3231" t="str">
        <f t="shared" si="100"/>
        <v>05</v>
      </c>
      <c r="C3231" t="str">
        <f t="shared" si="101"/>
        <v>2007</v>
      </c>
      <c r="D3231">
        <v>59.340665690000002</v>
      </c>
      <c r="E3231">
        <v>-4.8106669110000002</v>
      </c>
      <c r="F3231">
        <v>0</v>
      </c>
      <c r="G3231" t="s">
        <v>28</v>
      </c>
      <c r="H3231" t="s">
        <v>28</v>
      </c>
      <c r="I3231" t="s">
        <v>28</v>
      </c>
      <c r="J3231" t="s">
        <v>28</v>
      </c>
      <c r="K3231" t="s">
        <v>28</v>
      </c>
      <c r="L3231" t="s">
        <v>28</v>
      </c>
      <c r="M3231" t="s">
        <v>28</v>
      </c>
      <c r="N3231" t="s">
        <v>28</v>
      </c>
      <c r="O3231" t="s">
        <v>28</v>
      </c>
      <c r="P3231" t="s">
        <v>28</v>
      </c>
      <c r="Q3231" t="s">
        <v>28</v>
      </c>
      <c r="R3231" t="s">
        <v>28</v>
      </c>
      <c r="S3231" t="s">
        <v>28</v>
      </c>
      <c r="T3231" t="s">
        <v>28</v>
      </c>
      <c r="U3231" t="s">
        <v>28</v>
      </c>
      <c r="V3231" t="s">
        <v>28</v>
      </c>
      <c r="W3231" t="s">
        <v>28</v>
      </c>
      <c r="X3231" t="s">
        <v>28</v>
      </c>
      <c r="Y3231" t="s">
        <v>28</v>
      </c>
      <c r="Z3231" t="s">
        <v>28</v>
      </c>
      <c r="AA3231" t="s">
        <v>28</v>
      </c>
    </row>
    <row r="3232" spans="1:27" x14ac:dyDescent="0.25">
      <c r="A3232" t="s">
        <v>3254</v>
      </c>
      <c r="B3232" t="str">
        <f t="shared" si="100"/>
        <v>05</v>
      </c>
      <c r="C3232" t="str">
        <f t="shared" si="101"/>
        <v>2007</v>
      </c>
      <c r="D3232">
        <v>59.503999839999999</v>
      </c>
      <c r="E3232">
        <v>-5.3808334350000004</v>
      </c>
      <c r="F3232">
        <v>0</v>
      </c>
      <c r="G3232" t="s">
        <v>28</v>
      </c>
      <c r="H3232" t="s">
        <v>28</v>
      </c>
      <c r="I3232" t="s">
        <v>28</v>
      </c>
      <c r="J3232" t="s">
        <v>28</v>
      </c>
      <c r="K3232" t="s">
        <v>28</v>
      </c>
      <c r="L3232" t="s">
        <v>28</v>
      </c>
      <c r="M3232" t="s">
        <v>28</v>
      </c>
      <c r="N3232" t="s">
        <v>28</v>
      </c>
      <c r="O3232" t="s">
        <v>28</v>
      </c>
      <c r="P3232" t="s">
        <v>28</v>
      </c>
      <c r="Q3232" t="s">
        <v>28</v>
      </c>
      <c r="R3232" t="s">
        <v>28</v>
      </c>
      <c r="S3232" t="s">
        <v>28</v>
      </c>
      <c r="T3232" t="s">
        <v>28</v>
      </c>
      <c r="U3232" t="s">
        <v>28</v>
      </c>
      <c r="V3232" t="s">
        <v>28</v>
      </c>
      <c r="W3232" t="s">
        <v>28</v>
      </c>
      <c r="X3232" t="s">
        <v>28</v>
      </c>
      <c r="Y3232" t="s">
        <v>28</v>
      </c>
      <c r="Z3232" t="s">
        <v>28</v>
      </c>
      <c r="AA3232" t="s">
        <v>28</v>
      </c>
    </row>
    <row r="3233" spans="1:27" x14ac:dyDescent="0.25">
      <c r="A3233" t="s">
        <v>3255</v>
      </c>
      <c r="B3233" t="str">
        <f t="shared" si="100"/>
        <v>05</v>
      </c>
      <c r="C3233" t="str">
        <f t="shared" si="101"/>
        <v>2007</v>
      </c>
      <c r="D3233">
        <v>59.667333980000002</v>
      </c>
      <c r="E3233">
        <v>-5.9536666870000001</v>
      </c>
      <c r="F3233">
        <v>0</v>
      </c>
      <c r="G3233" t="s">
        <v>28</v>
      </c>
      <c r="H3233" t="s">
        <v>28</v>
      </c>
      <c r="I3233" t="s">
        <v>28</v>
      </c>
      <c r="J3233" t="s">
        <v>28</v>
      </c>
      <c r="K3233" t="s">
        <v>28</v>
      </c>
      <c r="L3233" t="s">
        <v>28</v>
      </c>
      <c r="M3233" t="s">
        <v>28</v>
      </c>
      <c r="N3233" t="s">
        <v>28</v>
      </c>
      <c r="O3233" t="s">
        <v>28</v>
      </c>
      <c r="P3233" t="s">
        <v>28</v>
      </c>
      <c r="Q3233" t="s">
        <v>28</v>
      </c>
      <c r="R3233" t="s">
        <v>28</v>
      </c>
      <c r="S3233" t="s">
        <v>28</v>
      </c>
      <c r="T3233" t="s">
        <v>28</v>
      </c>
      <c r="U3233" t="s">
        <v>28</v>
      </c>
      <c r="V3233" t="s">
        <v>28</v>
      </c>
      <c r="W3233" t="s">
        <v>28</v>
      </c>
      <c r="X3233" t="s">
        <v>28</v>
      </c>
      <c r="Y3233" t="s">
        <v>28</v>
      </c>
      <c r="Z3233" t="s">
        <v>28</v>
      </c>
      <c r="AA3233" t="s">
        <v>28</v>
      </c>
    </row>
    <row r="3234" spans="1:27" x14ac:dyDescent="0.25">
      <c r="A3234" t="s">
        <v>3256</v>
      </c>
      <c r="B3234" t="str">
        <f t="shared" si="100"/>
        <v>05</v>
      </c>
      <c r="C3234" t="str">
        <f t="shared" si="101"/>
        <v>2007</v>
      </c>
      <c r="D3234">
        <v>59.830668129999999</v>
      </c>
      <c r="E3234">
        <v>-6.5294998169999996</v>
      </c>
      <c r="F3234">
        <v>0</v>
      </c>
      <c r="G3234" t="s">
        <v>28</v>
      </c>
      <c r="H3234" t="s">
        <v>28</v>
      </c>
      <c r="I3234" t="s">
        <v>28</v>
      </c>
      <c r="J3234" t="s">
        <v>28</v>
      </c>
      <c r="K3234" t="s">
        <v>28</v>
      </c>
      <c r="L3234" t="s">
        <v>28</v>
      </c>
      <c r="M3234" t="s">
        <v>28</v>
      </c>
      <c r="N3234" t="s">
        <v>28</v>
      </c>
      <c r="O3234" t="s">
        <v>28</v>
      </c>
      <c r="P3234" t="s">
        <v>28</v>
      </c>
      <c r="Q3234" t="s">
        <v>28</v>
      </c>
      <c r="R3234" t="s">
        <v>28</v>
      </c>
      <c r="S3234" t="s">
        <v>28</v>
      </c>
      <c r="T3234" t="s">
        <v>28</v>
      </c>
      <c r="U3234" t="s">
        <v>28</v>
      </c>
      <c r="V3234" t="s">
        <v>28</v>
      </c>
      <c r="W3234" t="s">
        <v>28</v>
      </c>
      <c r="X3234" t="s">
        <v>28</v>
      </c>
      <c r="Y3234" t="s">
        <v>28</v>
      </c>
      <c r="Z3234" t="s">
        <v>28</v>
      </c>
      <c r="AA3234" t="s">
        <v>28</v>
      </c>
    </row>
    <row r="3235" spans="1:27" x14ac:dyDescent="0.25">
      <c r="A3235" t="s">
        <v>3257</v>
      </c>
      <c r="B3235" t="str">
        <f t="shared" si="100"/>
        <v>05</v>
      </c>
      <c r="C3235" t="str">
        <f t="shared" si="101"/>
        <v>2007</v>
      </c>
      <c r="D3235">
        <v>59.994165039999999</v>
      </c>
      <c r="E3235">
        <v>-7.1080001829999997</v>
      </c>
      <c r="F3235">
        <v>0</v>
      </c>
      <c r="G3235" t="s">
        <v>28</v>
      </c>
      <c r="H3235" t="s">
        <v>28</v>
      </c>
      <c r="I3235" t="s">
        <v>28</v>
      </c>
      <c r="J3235" t="s">
        <v>28</v>
      </c>
      <c r="K3235" t="s">
        <v>28</v>
      </c>
      <c r="L3235" t="s">
        <v>28</v>
      </c>
      <c r="M3235" t="s">
        <v>28</v>
      </c>
      <c r="N3235" t="s">
        <v>28</v>
      </c>
      <c r="O3235" t="s">
        <v>28</v>
      </c>
      <c r="P3235" t="s">
        <v>28</v>
      </c>
      <c r="Q3235" t="s">
        <v>28</v>
      </c>
      <c r="R3235" t="s">
        <v>28</v>
      </c>
      <c r="S3235" t="s">
        <v>28</v>
      </c>
      <c r="T3235" t="s">
        <v>28</v>
      </c>
      <c r="U3235" t="s">
        <v>28</v>
      </c>
      <c r="V3235" t="s">
        <v>28</v>
      </c>
      <c r="W3235" t="s">
        <v>28</v>
      </c>
      <c r="X3235" t="s">
        <v>28</v>
      </c>
      <c r="Y3235" t="s">
        <v>28</v>
      </c>
      <c r="Z3235" t="s">
        <v>28</v>
      </c>
      <c r="AA3235" t="s">
        <v>28</v>
      </c>
    </row>
    <row r="3236" spans="1:27" x14ac:dyDescent="0.25">
      <c r="A3236" t="s">
        <v>3258</v>
      </c>
      <c r="B3236" t="str">
        <f t="shared" si="100"/>
        <v>05</v>
      </c>
      <c r="C3236" t="str">
        <f t="shared" si="101"/>
        <v>2007</v>
      </c>
      <c r="D3236">
        <v>59.961499019999998</v>
      </c>
      <c r="E3236">
        <v>-1.1108333589999999</v>
      </c>
      <c r="F3236">
        <v>0</v>
      </c>
      <c r="G3236" t="s">
        <v>28</v>
      </c>
      <c r="H3236" t="s">
        <v>28</v>
      </c>
      <c r="I3236" t="s">
        <v>28</v>
      </c>
      <c r="J3236" t="s">
        <v>28</v>
      </c>
      <c r="K3236" t="s">
        <v>28</v>
      </c>
      <c r="L3236" t="s">
        <v>28</v>
      </c>
      <c r="M3236" t="s">
        <v>28</v>
      </c>
      <c r="N3236" t="s">
        <v>28</v>
      </c>
      <c r="O3236" t="s">
        <v>28</v>
      </c>
      <c r="P3236" t="s">
        <v>28</v>
      </c>
      <c r="Q3236" t="s">
        <v>28</v>
      </c>
      <c r="R3236" t="s">
        <v>28</v>
      </c>
      <c r="S3236" t="s">
        <v>28</v>
      </c>
      <c r="T3236" t="s">
        <v>28</v>
      </c>
      <c r="U3236" t="s">
        <v>28</v>
      </c>
      <c r="V3236" t="s">
        <v>28</v>
      </c>
      <c r="W3236" t="s">
        <v>28</v>
      </c>
      <c r="X3236" t="s">
        <v>28</v>
      </c>
      <c r="Y3236" t="s">
        <v>28</v>
      </c>
      <c r="Z3236" t="s">
        <v>28</v>
      </c>
      <c r="AA3236" t="s">
        <v>28</v>
      </c>
    </row>
    <row r="3237" spans="1:27" x14ac:dyDescent="0.25">
      <c r="A3237" t="s">
        <v>3259</v>
      </c>
      <c r="B3237" t="str">
        <f t="shared" si="100"/>
        <v>05</v>
      </c>
      <c r="C3237" t="str">
        <f t="shared" si="101"/>
        <v>2007</v>
      </c>
      <c r="D3237">
        <v>59.631498209999997</v>
      </c>
      <c r="E3237">
        <v>-1.203333282</v>
      </c>
      <c r="F3237">
        <v>0</v>
      </c>
      <c r="G3237" t="s">
        <v>28</v>
      </c>
      <c r="H3237" t="s">
        <v>28</v>
      </c>
      <c r="I3237" t="s">
        <v>28</v>
      </c>
      <c r="J3237" t="s">
        <v>28</v>
      </c>
      <c r="K3237" t="s">
        <v>28</v>
      </c>
      <c r="L3237" t="s">
        <v>28</v>
      </c>
      <c r="M3237" t="s">
        <v>28</v>
      </c>
      <c r="N3237" t="s">
        <v>28</v>
      </c>
      <c r="O3237" t="s">
        <v>28</v>
      </c>
      <c r="P3237" t="s">
        <v>28</v>
      </c>
      <c r="Q3237" t="s">
        <v>28</v>
      </c>
      <c r="R3237" t="s">
        <v>28</v>
      </c>
      <c r="S3237" t="s">
        <v>28</v>
      </c>
      <c r="T3237" t="s">
        <v>28</v>
      </c>
      <c r="U3237" t="s">
        <v>28</v>
      </c>
      <c r="V3237" t="s">
        <v>28</v>
      </c>
      <c r="W3237" t="s">
        <v>28</v>
      </c>
      <c r="X3237" t="s">
        <v>28</v>
      </c>
      <c r="Y3237" t="s">
        <v>28</v>
      </c>
      <c r="Z3237" t="s">
        <v>28</v>
      </c>
      <c r="AA3237" t="s">
        <v>28</v>
      </c>
    </row>
    <row r="3238" spans="1:27" x14ac:dyDescent="0.25">
      <c r="A3238" t="s">
        <v>3260</v>
      </c>
      <c r="B3238" t="str">
        <f t="shared" si="100"/>
        <v>05</v>
      </c>
      <c r="C3238" t="str">
        <f t="shared" si="101"/>
        <v>2007</v>
      </c>
      <c r="D3238">
        <v>59.30133464</v>
      </c>
      <c r="E3238">
        <v>-1.294833374</v>
      </c>
      <c r="F3238">
        <v>0</v>
      </c>
      <c r="G3238" t="s">
        <v>28</v>
      </c>
      <c r="H3238" t="s">
        <v>28</v>
      </c>
      <c r="I3238" t="s">
        <v>28</v>
      </c>
      <c r="J3238" t="s">
        <v>28</v>
      </c>
      <c r="K3238" t="s">
        <v>28</v>
      </c>
      <c r="L3238" t="s">
        <v>28</v>
      </c>
      <c r="M3238" t="s">
        <v>28</v>
      </c>
      <c r="N3238" t="s">
        <v>28</v>
      </c>
      <c r="O3238" t="s">
        <v>28</v>
      </c>
      <c r="P3238" t="s">
        <v>28</v>
      </c>
      <c r="Q3238" t="s">
        <v>28</v>
      </c>
      <c r="R3238" t="s">
        <v>28</v>
      </c>
      <c r="S3238" t="s">
        <v>28</v>
      </c>
      <c r="T3238" t="s">
        <v>28</v>
      </c>
      <c r="U3238" t="s">
        <v>28</v>
      </c>
      <c r="V3238" t="s">
        <v>28</v>
      </c>
      <c r="W3238" t="s">
        <v>28</v>
      </c>
      <c r="X3238" t="s">
        <v>28</v>
      </c>
      <c r="Y3238" t="s">
        <v>28</v>
      </c>
      <c r="Z3238" t="s">
        <v>28</v>
      </c>
      <c r="AA3238" t="s">
        <v>28</v>
      </c>
    </row>
    <row r="3239" spans="1:27" x14ac:dyDescent="0.25">
      <c r="A3239" t="s">
        <v>3261</v>
      </c>
      <c r="B3239" t="str">
        <f t="shared" si="100"/>
        <v>05</v>
      </c>
      <c r="C3239" t="str">
        <f t="shared" si="101"/>
        <v>2007</v>
      </c>
      <c r="D3239">
        <v>58.971333819999998</v>
      </c>
      <c r="E3239">
        <v>-1.3856666559999999</v>
      </c>
      <c r="F3239">
        <v>0</v>
      </c>
      <c r="G3239" t="s">
        <v>28</v>
      </c>
      <c r="H3239" t="s">
        <v>28</v>
      </c>
      <c r="I3239" t="s">
        <v>28</v>
      </c>
      <c r="J3239" t="s">
        <v>28</v>
      </c>
      <c r="K3239" t="s">
        <v>28</v>
      </c>
      <c r="L3239" t="s">
        <v>28</v>
      </c>
      <c r="M3239" t="s">
        <v>28</v>
      </c>
      <c r="N3239" t="s">
        <v>28</v>
      </c>
      <c r="O3239" t="s">
        <v>28</v>
      </c>
      <c r="P3239" t="s">
        <v>28</v>
      </c>
      <c r="Q3239" t="s">
        <v>28</v>
      </c>
      <c r="R3239" t="s">
        <v>28</v>
      </c>
      <c r="S3239" t="s">
        <v>28</v>
      </c>
      <c r="T3239" t="s">
        <v>28</v>
      </c>
      <c r="U3239" t="s">
        <v>28</v>
      </c>
      <c r="V3239" t="s">
        <v>28</v>
      </c>
      <c r="W3239" t="s">
        <v>28</v>
      </c>
      <c r="X3239" t="s">
        <v>28</v>
      </c>
      <c r="Y3239" t="s">
        <v>28</v>
      </c>
      <c r="Z3239" t="s">
        <v>28</v>
      </c>
      <c r="AA3239" t="s">
        <v>28</v>
      </c>
    </row>
    <row r="3240" spans="1:27" x14ac:dyDescent="0.25">
      <c r="A3240" t="s">
        <v>3262</v>
      </c>
      <c r="B3240" t="str">
        <f t="shared" si="100"/>
        <v>05</v>
      </c>
      <c r="C3240" t="str">
        <f t="shared" si="101"/>
        <v>2007</v>
      </c>
      <c r="D3240">
        <v>58.641333009999997</v>
      </c>
      <c r="E3240">
        <v>-1.4754999799999999</v>
      </c>
      <c r="F3240">
        <v>0</v>
      </c>
      <c r="G3240" t="s">
        <v>28</v>
      </c>
      <c r="H3240" t="s">
        <v>28</v>
      </c>
      <c r="I3240" t="s">
        <v>28</v>
      </c>
      <c r="J3240" t="s">
        <v>28</v>
      </c>
      <c r="K3240" t="s">
        <v>28</v>
      </c>
      <c r="L3240" t="s">
        <v>28</v>
      </c>
      <c r="M3240" t="s">
        <v>28</v>
      </c>
      <c r="N3240" t="s">
        <v>28</v>
      </c>
      <c r="O3240" t="s">
        <v>28</v>
      </c>
      <c r="P3240" t="s">
        <v>28</v>
      </c>
      <c r="Q3240" t="s">
        <v>28</v>
      </c>
      <c r="R3240" t="s">
        <v>28</v>
      </c>
      <c r="S3240" t="s">
        <v>28</v>
      </c>
      <c r="T3240" t="s">
        <v>28</v>
      </c>
      <c r="U3240" t="s">
        <v>28</v>
      </c>
      <c r="V3240" t="s">
        <v>28</v>
      </c>
      <c r="W3240" t="s">
        <v>28</v>
      </c>
      <c r="X3240" t="s">
        <v>28</v>
      </c>
      <c r="Y3240" t="s">
        <v>28</v>
      </c>
      <c r="Z3240" t="s">
        <v>28</v>
      </c>
      <c r="AA3240" t="s">
        <v>28</v>
      </c>
    </row>
    <row r="3241" spans="1:27" x14ac:dyDescent="0.25">
      <c r="A3241" t="s">
        <v>3263</v>
      </c>
      <c r="B3241" t="str">
        <f t="shared" si="100"/>
        <v>05</v>
      </c>
      <c r="C3241" t="str">
        <f t="shared" si="101"/>
        <v>2007</v>
      </c>
      <c r="D3241">
        <v>58.311165359999997</v>
      </c>
      <c r="E3241">
        <v>-1.564500046</v>
      </c>
      <c r="F3241">
        <v>0</v>
      </c>
      <c r="G3241" t="s">
        <v>28</v>
      </c>
      <c r="H3241" t="s">
        <v>28</v>
      </c>
      <c r="I3241" t="s">
        <v>28</v>
      </c>
      <c r="J3241" t="s">
        <v>28</v>
      </c>
      <c r="K3241" t="s">
        <v>28</v>
      </c>
      <c r="L3241" t="s">
        <v>28</v>
      </c>
      <c r="M3241" t="s">
        <v>28</v>
      </c>
      <c r="N3241" t="s">
        <v>28</v>
      </c>
      <c r="O3241" t="s">
        <v>28</v>
      </c>
      <c r="P3241" t="s">
        <v>28</v>
      </c>
      <c r="Q3241" t="s">
        <v>28</v>
      </c>
      <c r="R3241" t="s">
        <v>28</v>
      </c>
      <c r="S3241" t="s">
        <v>28</v>
      </c>
      <c r="T3241" t="s">
        <v>28</v>
      </c>
      <c r="U3241" t="s">
        <v>28</v>
      </c>
      <c r="V3241" t="s">
        <v>28</v>
      </c>
      <c r="W3241" t="s">
        <v>28</v>
      </c>
      <c r="X3241" t="s">
        <v>28</v>
      </c>
      <c r="Y3241" t="s">
        <v>28</v>
      </c>
      <c r="Z3241" t="s">
        <v>28</v>
      </c>
      <c r="AA3241" t="s">
        <v>28</v>
      </c>
    </row>
    <row r="3242" spans="1:27" x14ac:dyDescent="0.25">
      <c r="A3242" t="s">
        <v>3264</v>
      </c>
      <c r="B3242" t="str">
        <f t="shared" si="100"/>
        <v>05</v>
      </c>
      <c r="C3242" t="str">
        <f t="shared" si="101"/>
        <v>2007</v>
      </c>
      <c r="D3242">
        <v>57.979833980000002</v>
      </c>
      <c r="E3242">
        <v>-1.6201666509999999</v>
      </c>
      <c r="F3242">
        <v>0</v>
      </c>
      <c r="G3242" t="s">
        <v>28</v>
      </c>
      <c r="H3242" t="s">
        <v>28</v>
      </c>
      <c r="I3242" t="s">
        <v>28</v>
      </c>
      <c r="J3242" t="s">
        <v>28</v>
      </c>
      <c r="K3242" t="s">
        <v>28</v>
      </c>
      <c r="L3242" t="s">
        <v>28</v>
      </c>
      <c r="M3242" t="s">
        <v>28</v>
      </c>
      <c r="N3242" t="s">
        <v>28</v>
      </c>
      <c r="O3242" t="s">
        <v>28</v>
      </c>
      <c r="P3242" t="s">
        <v>28</v>
      </c>
      <c r="Q3242" t="s">
        <v>28</v>
      </c>
      <c r="R3242" t="s">
        <v>28</v>
      </c>
      <c r="S3242" t="s">
        <v>28</v>
      </c>
      <c r="T3242" t="s">
        <v>28</v>
      </c>
      <c r="U3242" t="s">
        <v>28</v>
      </c>
      <c r="V3242" t="s">
        <v>28</v>
      </c>
      <c r="W3242" t="s">
        <v>28</v>
      </c>
      <c r="X3242" t="s">
        <v>28</v>
      </c>
      <c r="Y3242" t="s">
        <v>28</v>
      </c>
      <c r="Z3242" t="s">
        <v>28</v>
      </c>
      <c r="AA3242" t="s">
        <v>28</v>
      </c>
    </row>
    <row r="3243" spans="1:27" x14ac:dyDescent="0.25">
      <c r="A3243" t="s">
        <v>3265</v>
      </c>
      <c r="B3243" t="str">
        <f t="shared" si="100"/>
        <v>05</v>
      </c>
      <c r="C3243" t="str">
        <f t="shared" si="101"/>
        <v>2007</v>
      </c>
      <c r="D3243">
        <v>57.64650065</v>
      </c>
      <c r="E3243">
        <v>-1.6286666869999999</v>
      </c>
      <c r="F3243">
        <v>0</v>
      </c>
      <c r="G3243" t="s">
        <v>28</v>
      </c>
      <c r="H3243" t="s">
        <v>28</v>
      </c>
      <c r="I3243" t="s">
        <v>28</v>
      </c>
      <c r="J3243" t="s">
        <v>28</v>
      </c>
      <c r="K3243" t="s">
        <v>28</v>
      </c>
      <c r="L3243" t="s">
        <v>28</v>
      </c>
      <c r="M3243" t="s">
        <v>28</v>
      </c>
      <c r="N3243" t="s">
        <v>28</v>
      </c>
      <c r="O3243" t="s">
        <v>28</v>
      </c>
      <c r="P3243" t="s">
        <v>28</v>
      </c>
      <c r="Q3243" t="s">
        <v>28</v>
      </c>
      <c r="R3243" t="s">
        <v>28</v>
      </c>
      <c r="S3243" t="s">
        <v>28</v>
      </c>
      <c r="T3243" t="s">
        <v>28</v>
      </c>
      <c r="U3243" t="s">
        <v>28</v>
      </c>
      <c r="V3243" t="s">
        <v>28</v>
      </c>
      <c r="W3243" t="s">
        <v>28</v>
      </c>
      <c r="X3243" t="s">
        <v>28</v>
      </c>
      <c r="Y3243" t="s">
        <v>28</v>
      </c>
      <c r="Z3243" t="s">
        <v>28</v>
      </c>
      <c r="AA3243" t="s">
        <v>28</v>
      </c>
    </row>
    <row r="3244" spans="1:27" x14ac:dyDescent="0.25">
      <c r="A3244" t="s">
        <v>3266</v>
      </c>
      <c r="B3244" t="str">
        <f t="shared" si="100"/>
        <v>05</v>
      </c>
      <c r="C3244" t="str">
        <f t="shared" si="101"/>
        <v>2007</v>
      </c>
      <c r="D3244">
        <v>57.340665690000002</v>
      </c>
      <c r="E3244">
        <v>-1.7955000560000001</v>
      </c>
      <c r="F3244">
        <v>0</v>
      </c>
      <c r="G3244" t="s">
        <v>28</v>
      </c>
      <c r="H3244" t="s">
        <v>28</v>
      </c>
      <c r="I3244" t="s">
        <v>28</v>
      </c>
      <c r="J3244" t="s">
        <v>28</v>
      </c>
      <c r="K3244" t="s">
        <v>28</v>
      </c>
      <c r="L3244" t="s">
        <v>28</v>
      </c>
      <c r="M3244" t="s">
        <v>28</v>
      </c>
      <c r="N3244" t="s">
        <v>28</v>
      </c>
      <c r="O3244" t="s">
        <v>28</v>
      </c>
      <c r="P3244" t="s">
        <v>28</v>
      </c>
      <c r="Q3244" t="s">
        <v>28</v>
      </c>
      <c r="R3244" t="s">
        <v>28</v>
      </c>
      <c r="S3244" t="s">
        <v>28</v>
      </c>
      <c r="T3244" t="s">
        <v>28</v>
      </c>
      <c r="U3244" t="s">
        <v>28</v>
      </c>
      <c r="V3244" t="s">
        <v>28</v>
      </c>
      <c r="W3244" t="s">
        <v>28</v>
      </c>
      <c r="X3244" t="s">
        <v>28</v>
      </c>
      <c r="Y3244" t="s">
        <v>28</v>
      </c>
      <c r="Z3244" t="s">
        <v>28</v>
      </c>
      <c r="AA3244" t="s">
        <v>28</v>
      </c>
    </row>
    <row r="3245" spans="1:27" x14ac:dyDescent="0.25">
      <c r="A3245" t="s">
        <v>3267</v>
      </c>
      <c r="B3245" t="str">
        <f t="shared" si="100"/>
        <v>05</v>
      </c>
      <c r="C3245" t="str">
        <f t="shared" si="101"/>
        <v>2007</v>
      </c>
      <c r="D3245">
        <v>53.526000979999999</v>
      </c>
      <c r="E3245">
        <v>-5.1513331100000004</v>
      </c>
      <c r="F3245">
        <v>0</v>
      </c>
      <c r="G3245" t="s">
        <v>28</v>
      </c>
      <c r="H3245" t="s">
        <v>28</v>
      </c>
      <c r="I3245" t="s">
        <v>28</v>
      </c>
      <c r="J3245" t="s">
        <v>28</v>
      </c>
      <c r="K3245" t="s">
        <v>28</v>
      </c>
      <c r="L3245" t="s">
        <v>28</v>
      </c>
      <c r="M3245" t="s">
        <v>28</v>
      </c>
      <c r="N3245" t="s">
        <v>28</v>
      </c>
      <c r="O3245" t="s">
        <v>28</v>
      </c>
      <c r="P3245" t="s">
        <v>28</v>
      </c>
      <c r="Q3245" t="s">
        <v>28</v>
      </c>
      <c r="R3245" t="s">
        <v>28</v>
      </c>
      <c r="S3245" t="s">
        <v>28</v>
      </c>
      <c r="T3245" t="s">
        <v>28</v>
      </c>
      <c r="U3245" t="s">
        <v>28</v>
      </c>
      <c r="V3245" t="s">
        <v>28</v>
      </c>
      <c r="W3245" t="s">
        <v>28</v>
      </c>
      <c r="X3245" t="s">
        <v>28</v>
      </c>
      <c r="Y3245" t="s">
        <v>28</v>
      </c>
      <c r="Z3245" t="s">
        <v>28</v>
      </c>
      <c r="AA3245" t="s">
        <v>28</v>
      </c>
    </row>
    <row r="3246" spans="1:27" x14ac:dyDescent="0.25">
      <c r="A3246" t="s">
        <v>3268</v>
      </c>
      <c r="B3246" t="str">
        <f t="shared" si="100"/>
        <v>05</v>
      </c>
      <c r="C3246" t="str">
        <f t="shared" si="101"/>
        <v>2007</v>
      </c>
      <c r="D3246">
        <v>53.577832030000003</v>
      </c>
      <c r="E3246">
        <v>-4.8853332519999997</v>
      </c>
      <c r="F3246">
        <v>0</v>
      </c>
      <c r="G3246" t="s">
        <v>28</v>
      </c>
      <c r="H3246" t="s">
        <v>28</v>
      </c>
      <c r="I3246" t="s">
        <v>28</v>
      </c>
      <c r="J3246" t="s">
        <v>28</v>
      </c>
      <c r="K3246" t="s">
        <v>28</v>
      </c>
      <c r="L3246" t="s">
        <v>28</v>
      </c>
      <c r="M3246" t="s">
        <v>28</v>
      </c>
      <c r="N3246" t="s">
        <v>28</v>
      </c>
      <c r="O3246" t="s">
        <v>28</v>
      </c>
      <c r="P3246" t="s">
        <v>28</v>
      </c>
      <c r="Q3246" t="s">
        <v>28</v>
      </c>
      <c r="R3246" t="s">
        <v>28</v>
      </c>
      <c r="S3246" t="s">
        <v>28</v>
      </c>
      <c r="T3246" t="s">
        <v>28</v>
      </c>
      <c r="U3246" t="s">
        <v>28</v>
      </c>
      <c r="V3246" t="s">
        <v>28</v>
      </c>
      <c r="W3246" t="s">
        <v>28</v>
      </c>
      <c r="X3246" t="s">
        <v>28</v>
      </c>
      <c r="Y3246" t="s">
        <v>28</v>
      </c>
      <c r="Z3246" t="s">
        <v>28</v>
      </c>
      <c r="AA3246" t="s">
        <v>28</v>
      </c>
    </row>
    <row r="3247" spans="1:27" x14ac:dyDescent="0.25">
      <c r="A3247" t="s">
        <v>3269</v>
      </c>
      <c r="B3247" t="str">
        <f t="shared" si="100"/>
        <v>05</v>
      </c>
      <c r="C3247" t="str">
        <f t="shared" si="101"/>
        <v>2007</v>
      </c>
      <c r="D3247">
        <v>53.629500329999999</v>
      </c>
      <c r="E3247">
        <v>-4.6190002440000004</v>
      </c>
      <c r="F3247">
        <v>0</v>
      </c>
      <c r="G3247" t="s">
        <v>28</v>
      </c>
      <c r="H3247" t="s">
        <v>28</v>
      </c>
      <c r="I3247" t="s">
        <v>28</v>
      </c>
      <c r="J3247" t="s">
        <v>28</v>
      </c>
      <c r="K3247" t="s">
        <v>28</v>
      </c>
      <c r="L3247" t="s">
        <v>28</v>
      </c>
      <c r="M3247" t="s">
        <v>28</v>
      </c>
      <c r="N3247" t="s">
        <v>28</v>
      </c>
      <c r="O3247" t="s">
        <v>28</v>
      </c>
      <c r="P3247" t="s">
        <v>28</v>
      </c>
      <c r="Q3247" t="s">
        <v>28</v>
      </c>
      <c r="R3247" t="s">
        <v>28</v>
      </c>
      <c r="S3247" t="s">
        <v>28</v>
      </c>
      <c r="T3247" t="s">
        <v>28</v>
      </c>
      <c r="U3247" t="s">
        <v>28</v>
      </c>
      <c r="V3247" t="s">
        <v>28</v>
      </c>
      <c r="W3247" t="s">
        <v>28</v>
      </c>
      <c r="X3247" t="s">
        <v>28</v>
      </c>
      <c r="Y3247" t="s">
        <v>28</v>
      </c>
      <c r="Z3247" t="s">
        <v>28</v>
      </c>
      <c r="AA3247" t="s">
        <v>28</v>
      </c>
    </row>
    <row r="3248" spans="1:27" x14ac:dyDescent="0.25">
      <c r="A3248" t="s">
        <v>3270</v>
      </c>
      <c r="B3248" t="str">
        <f t="shared" si="100"/>
        <v>05</v>
      </c>
      <c r="C3248" t="str">
        <f t="shared" si="101"/>
        <v>2007</v>
      </c>
      <c r="D3248">
        <v>53.603666179999998</v>
      </c>
      <c r="E3248">
        <v>-4.3411666870000003</v>
      </c>
      <c r="F3248">
        <v>0</v>
      </c>
      <c r="G3248" t="s">
        <v>28</v>
      </c>
      <c r="H3248" t="s">
        <v>28</v>
      </c>
      <c r="I3248" t="s">
        <v>28</v>
      </c>
      <c r="J3248" t="s">
        <v>28</v>
      </c>
      <c r="K3248" t="s">
        <v>28</v>
      </c>
      <c r="L3248" t="s">
        <v>28</v>
      </c>
      <c r="M3248" t="s">
        <v>28</v>
      </c>
      <c r="N3248" t="s">
        <v>28</v>
      </c>
      <c r="O3248" t="s">
        <v>28</v>
      </c>
      <c r="P3248" t="s">
        <v>28</v>
      </c>
      <c r="Q3248" t="s">
        <v>28</v>
      </c>
      <c r="R3248" t="s">
        <v>28</v>
      </c>
      <c r="S3248" t="s">
        <v>28</v>
      </c>
      <c r="T3248" t="s">
        <v>28</v>
      </c>
      <c r="U3248" t="s">
        <v>28</v>
      </c>
      <c r="V3248" t="s">
        <v>28</v>
      </c>
      <c r="W3248" t="s">
        <v>28</v>
      </c>
      <c r="X3248" t="s">
        <v>28</v>
      </c>
      <c r="Y3248" t="s">
        <v>28</v>
      </c>
      <c r="Z3248" t="s">
        <v>28</v>
      </c>
      <c r="AA3248" t="s">
        <v>28</v>
      </c>
    </row>
    <row r="3249" spans="1:27" x14ac:dyDescent="0.25">
      <c r="A3249" t="s">
        <v>3271</v>
      </c>
      <c r="B3249" t="str">
        <f t="shared" si="100"/>
        <v>05</v>
      </c>
      <c r="C3249" t="str">
        <f t="shared" si="101"/>
        <v>2007</v>
      </c>
      <c r="D3249">
        <v>53.572001139999998</v>
      </c>
      <c r="E3249">
        <v>-4.0656667070000001</v>
      </c>
      <c r="F3249">
        <v>0</v>
      </c>
      <c r="G3249" t="s">
        <v>28</v>
      </c>
      <c r="H3249" t="s">
        <v>28</v>
      </c>
      <c r="I3249" t="s">
        <v>28</v>
      </c>
      <c r="J3249" t="s">
        <v>28</v>
      </c>
      <c r="K3249" t="s">
        <v>28</v>
      </c>
      <c r="L3249" t="s">
        <v>28</v>
      </c>
      <c r="M3249" t="s">
        <v>28</v>
      </c>
      <c r="N3249" t="s">
        <v>28</v>
      </c>
      <c r="O3249" t="s">
        <v>28</v>
      </c>
      <c r="P3249" t="s">
        <v>28</v>
      </c>
      <c r="Q3249" t="s">
        <v>28</v>
      </c>
      <c r="R3249" t="s">
        <v>28</v>
      </c>
      <c r="S3249" t="s">
        <v>28</v>
      </c>
      <c r="T3249" t="s">
        <v>28</v>
      </c>
      <c r="U3249" t="s">
        <v>28</v>
      </c>
      <c r="V3249" t="s">
        <v>28</v>
      </c>
      <c r="W3249" t="s">
        <v>28</v>
      </c>
      <c r="X3249" t="s">
        <v>28</v>
      </c>
      <c r="Y3249" t="s">
        <v>28</v>
      </c>
      <c r="Z3249" t="s">
        <v>28</v>
      </c>
      <c r="AA3249" t="s">
        <v>28</v>
      </c>
    </row>
    <row r="3250" spans="1:27" x14ac:dyDescent="0.25">
      <c r="A3250" t="s">
        <v>3272</v>
      </c>
      <c r="B3250" t="str">
        <f t="shared" si="100"/>
        <v>05</v>
      </c>
      <c r="C3250" t="str">
        <f t="shared" si="101"/>
        <v>2007</v>
      </c>
      <c r="D3250">
        <v>53.54049886</v>
      </c>
      <c r="E3250">
        <v>-3.7913332620000002</v>
      </c>
      <c r="F3250">
        <v>0</v>
      </c>
      <c r="G3250" t="s">
        <v>28</v>
      </c>
      <c r="H3250" t="s">
        <v>28</v>
      </c>
      <c r="I3250" t="s">
        <v>28</v>
      </c>
      <c r="J3250" t="s">
        <v>28</v>
      </c>
      <c r="K3250" t="s">
        <v>28</v>
      </c>
      <c r="L3250" t="s">
        <v>28</v>
      </c>
      <c r="M3250" t="s">
        <v>28</v>
      </c>
      <c r="N3250" t="s">
        <v>28</v>
      </c>
      <c r="O3250" t="s">
        <v>28</v>
      </c>
      <c r="P3250" t="s">
        <v>28</v>
      </c>
      <c r="Q3250" t="s">
        <v>28</v>
      </c>
      <c r="R3250" t="s">
        <v>28</v>
      </c>
      <c r="S3250" t="s">
        <v>28</v>
      </c>
      <c r="T3250" t="s">
        <v>28</v>
      </c>
      <c r="U3250" t="s">
        <v>28</v>
      </c>
      <c r="V3250" t="s">
        <v>28</v>
      </c>
      <c r="W3250" t="s">
        <v>28</v>
      </c>
      <c r="X3250" t="s">
        <v>28</v>
      </c>
      <c r="Y3250" t="s">
        <v>28</v>
      </c>
      <c r="Z3250" t="s">
        <v>28</v>
      </c>
      <c r="AA3250" t="s">
        <v>28</v>
      </c>
    </row>
    <row r="3251" spans="1:27" x14ac:dyDescent="0.25">
      <c r="A3251" t="s">
        <v>3273</v>
      </c>
      <c r="B3251" t="str">
        <f t="shared" si="100"/>
        <v>05</v>
      </c>
      <c r="C3251" t="str">
        <f t="shared" si="101"/>
        <v>2007</v>
      </c>
      <c r="D3251">
        <v>53.763667810000001</v>
      </c>
      <c r="E3251">
        <v>0.71550000499999999</v>
      </c>
      <c r="F3251">
        <v>0</v>
      </c>
      <c r="G3251" t="s">
        <v>28</v>
      </c>
      <c r="H3251" t="s">
        <v>28</v>
      </c>
      <c r="I3251" t="s">
        <v>28</v>
      </c>
      <c r="J3251" t="s">
        <v>28</v>
      </c>
      <c r="K3251" t="s">
        <v>28</v>
      </c>
      <c r="L3251" t="s">
        <v>28</v>
      </c>
      <c r="M3251" t="s">
        <v>28</v>
      </c>
      <c r="N3251" t="s">
        <v>28</v>
      </c>
      <c r="O3251" t="s">
        <v>28</v>
      </c>
      <c r="P3251" t="s">
        <v>28</v>
      </c>
      <c r="Q3251" t="s">
        <v>28</v>
      </c>
      <c r="R3251" t="s">
        <v>28</v>
      </c>
      <c r="S3251" t="s">
        <v>28</v>
      </c>
      <c r="T3251" t="s">
        <v>28</v>
      </c>
      <c r="U3251" t="s">
        <v>28</v>
      </c>
      <c r="V3251" t="s">
        <v>28</v>
      </c>
      <c r="W3251" t="s">
        <v>28</v>
      </c>
      <c r="X3251" t="s">
        <v>28</v>
      </c>
      <c r="Y3251" t="s">
        <v>28</v>
      </c>
      <c r="Z3251" t="s">
        <v>28</v>
      </c>
      <c r="AA3251" t="s">
        <v>28</v>
      </c>
    </row>
    <row r="3252" spans="1:27" x14ac:dyDescent="0.25">
      <c r="A3252" t="s">
        <v>3274</v>
      </c>
      <c r="B3252" t="str">
        <f t="shared" si="100"/>
        <v>05</v>
      </c>
      <c r="C3252" t="str">
        <f t="shared" si="101"/>
        <v>2007</v>
      </c>
      <c r="D3252">
        <v>53.932999670000001</v>
      </c>
      <c r="E3252">
        <v>1.2011666620000001</v>
      </c>
      <c r="F3252">
        <v>0</v>
      </c>
      <c r="G3252" t="s">
        <v>28</v>
      </c>
      <c r="H3252" t="s">
        <v>28</v>
      </c>
      <c r="I3252" t="s">
        <v>28</v>
      </c>
      <c r="J3252" t="s">
        <v>28</v>
      </c>
      <c r="K3252" t="s">
        <v>28</v>
      </c>
      <c r="L3252" t="s">
        <v>28</v>
      </c>
      <c r="M3252" t="s">
        <v>28</v>
      </c>
      <c r="N3252" t="s">
        <v>28</v>
      </c>
      <c r="O3252" t="s">
        <v>28</v>
      </c>
      <c r="P3252" t="s">
        <v>28</v>
      </c>
      <c r="Q3252" t="s">
        <v>28</v>
      </c>
      <c r="R3252" t="s">
        <v>28</v>
      </c>
      <c r="S3252" t="s">
        <v>28</v>
      </c>
      <c r="T3252" t="s">
        <v>28</v>
      </c>
      <c r="U3252" t="s">
        <v>28</v>
      </c>
      <c r="V3252" t="s">
        <v>28</v>
      </c>
      <c r="W3252" t="s">
        <v>28</v>
      </c>
      <c r="X3252" t="s">
        <v>28</v>
      </c>
      <c r="Y3252" t="s">
        <v>28</v>
      </c>
      <c r="Z3252" t="s">
        <v>28</v>
      </c>
      <c r="AA3252" t="s">
        <v>28</v>
      </c>
    </row>
    <row r="3253" spans="1:27" x14ac:dyDescent="0.25">
      <c r="A3253" t="s">
        <v>3275</v>
      </c>
      <c r="B3253" t="str">
        <f t="shared" si="100"/>
        <v>05</v>
      </c>
      <c r="C3253" t="str">
        <f t="shared" si="101"/>
        <v>2007</v>
      </c>
      <c r="D3253">
        <v>54.107999669999998</v>
      </c>
      <c r="E3253">
        <v>1.685333379</v>
      </c>
      <c r="F3253">
        <v>0</v>
      </c>
      <c r="G3253" t="s">
        <v>28</v>
      </c>
      <c r="H3253" t="s">
        <v>28</v>
      </c>
      <c r="I3253" t="s">
        <v>28</v>
      </c>
      <c r="J3253" t="s">
        <v>28</v>
      </c>
      <c r="K3253" t="s">
        <v>28</v>
      </c>
      <c r="L3253" t="s">
        <v>28</v>
      </c>
      <c r="M3253" t="s">
        <v>28</v>
      </c>
      <c r="N3253" t="s">
        <v>28</v>
      </c>
      <c r="O3253" t="s">
        <v>28</v>
      </c>
      <c r="P3253" t="s">
        <v>28</v>
      </c>
      <c r="Q3253" t="s">
        <v>28</v>
      </c>
      <c r="R3253" t="s">
        <v>28</v>
      </c>
      <c r="S3253" t="s">
        <v>28</v>
      </c>
      <c r="T3253" t="s">
        <v>28</v>
      </c>
      <c r="U3253" t="s">
        <v>28</v>
      </c>
      <c r="V3253" t="s">
        <v>28</v>
      </c>
      <c r="W3253" t="s">
        <v>28</v>
      </c>
      <c r="X3253" t="s">
        <v>28</v>
      </c>
      <c r="Y3253" t="s">
        <v>28</v>
      </c>
      <c r="Z3253" t="s">
        <v>28</v>
      </c>
      <c r="AA3253" t="s">
        <v>28</v>
      </c>
    </row>
    <row r="3254" spans="1:27" x14ac:dyDescent="0.25">
      <c r="A3254" t="s">
        <v>3276</v>
      </c>
      <c r="B3254" t="str">
        <f t="shared" si="100"/>
        <v>05</v>
      </c>
      <c r="C3254" t="str">
        <f t="shared" si="101"/>
        <v>2007</v>
      </c>
      <c r="D3254">
        <v>54.282832849999998</v>
      </c>
      <c r="E3254">
        <v>2.1691665649999998</v>
      </c>
      <c r="F3254">
        <v>0</v>
      </c>
      <c r="G3254" t="s">
        <v>28</v>
      </c>
      <c r="H3254" t="s">
        <v>28</v>
      </c>
      <c r="I3254" t="s">
        <v>28</v>
      </c>
      <c r="J3254" t="s">
        <v>28</v>
      </c>
      <c r="K3254" t="s">
        <v>28</v>
      </c>
      <c r="L3254" t="s">
        <v>28</v>
      </c>
      <c r="M3254" t="s">
        <v>28</v>
      </c>
      <c r="N3254" t="s">
        <v>28</v>
      </c>
      <c r="O3254" t="s">
        <v>28</v>
      </c>
      <c r="P3254" t="s">
        <v>28</v>
      </c>
      <c r="Q3254" t="s">
        <v>28</v>
      </c>
      <c r="R3254" t="s">
        <v>28</v>
      </c>
      <c r="S3254" t="s">
        <v>28</v>
      </c>
      <c r="T3254" t="s">
        <v>28</v>
      </c>
      <c r="U3254" t="s">
        <v>28</v>
      </c>
      <c r="V3254" t="s">
        <v>28</v>
      </c>
      <c r="W3254" t="s">
        <v>28</v>
      </c>
      <c r="X3254" t="s">
        <v>28</v>
      </c>
      <c r="Y3254" t="s">
        <v>28</v>
      </c>
      <c r="Z3254" t="s">
        <v>28</v>
      </c>
      <c r="AA3254" t="s">
        <v>28</v>
      </c>
    </row>
    <row r="3255" spans="1:27" x14ac:dyDescent="0.25">
      <c r="A3255" t="s">
        <v>3277</v>
      </c>
      <c r="B3255" t="str">
        <f t="shared" si="100"/>
        <v>05</v>
      </c>
      <c r="C3255" t="str">
        <f t="shared" si="101"/>
        <v>2007</v>
      </c>
      <c r="D3255">
        <v>54.459834800000003</v>
      </c>
      <c r="E3255">
        <v>2.6524998979999999</v>
      </c>
      <c r="F3255">
        <v>0</v>
      </c>
      <c r="G3255" t="s">
        <v>28</v>
      </c>
      <c r="H3255" t="s">
        <v>28</v>
      </c>
      <c r="I3255" t="s">
        <v>28</v>
      </c>
      <c r="J3255" t="s">
        <v>28</v>
      </c>
      <c r="K3255" t="s">
        <v>28</v>
      </c>
      <c r="L3255" t="s">
        <v>28</v>
      </c>
      <c r="M3255" t="s">
        <v>28</v>
      </c>
      <c r="N3255" t="s">
        <v>28</v>
      </c>
      <c r="O3255" t="s">
        <v>28</v>
      </c>
      <c r="P3255" t="s">
        <v>28</v>
      </c>
      <c r="Q3255" t="s">
        <v>28</v>
      </c>
      <c r="R3255" t="s">
        <v>28</v>
      </c>
      <c r="S3255" t="s">
        <v>28</v>
      </c>
      <c r="T3255" t="s">
        <v>28</v>
      </c>
      <c r="U3255" t="s">
        <v>28</v>
      </c>
      <c r="V3255" t="s">
        <v>28</v>
      </c>
      <c r="W3255" t="s">
        <v>28</v>
      </c>
      <c r="X3255" t="s">
        <v>28</v>
      </c>
      <c r="Y3255" t="s">
        <v>28</v>
      </c>
      <c r="Z3255" t="s">
        <v>28</v>
      </c>
      <c r="AA3255" t="s">
        <v>28</v>
      </c>
    </row>
    <row r="3256" spans="1:27" x14ac:dyDescent="0.25">
      <c r="A3256" t="s">
        <v>3278</v>
      </c>
      <c r="B3256" t="str">
        <f t="shared" si="100"/>
        <v>05</v>
      </c>
      <c r="C3256" t="str">
        <f t="shared" si="101"/>
        <v>2007</v>
      </c>
      <c r="D3256">
        <v>48.07416585</v>
      </c>
      <c r="E3256">
        <v>-10.40533346</v>
      </c>
      <c r="F3256">
        <v>0</v>
      </c>
      <c r="G3256" t="s">
        <v>28</v>
      </c>
      <c r="H3256" t="s">
        <v>28</v>
      </c>
      <c r="I3256" t="s">
        <v>28</v>
      </c>
      <c r="J3256" t="s">
        <v>28</v>
      </c>
      <c r="K3256" t="s">
        <v>28</v>
      </c>
      <c r="L3256" t="s">
        <v>28</v>
      </c>
      <c r="M3256" t="s">
        <v>28</v>
      </c>
      <c r="N3256" t="s">
        <v>28</v>
      </c>
      <c r="O3256" t="s">
        <v>28</v>
      </c>
      <c r="P3256" t="s">
        <v>28</v>
      </c>
      <c r="Q3256" t="s">
        <v>28</v>
      </c>
      <c r="R3256" t="s">
        <v>28</v>
      </c>
      <c r="S3256" t="s">
        <v>28</v>
      </c>
      <c r="T3256" t="s">
        <v>28</v>
      </c>
      <c r="U3256" t="s">
        <v>28</v>
      </c>
      <c r="V3256" t="s">
        <v>28</v>
      </c>
      <c r="W3256" t="s">
        <v>28</v>
      </c>
      <c r="X3256" t="s">
        <v>28</v>
      </c>
      <c r="Y3256" t="s">
        <v>28</v>
      </c>
      <c r="Z3256" t="s">
        <v>28</v>
      </c>
      <c r="AA3256" t="s">
        <v>28</v>
      </c>
    </row>
    <row r="3257" spans="1:27" x14ac:dyDescent="0.25">
      <c r="A3257" t="s">
        <v>3279</v>
      </c>
      <c r="B3257" t="str">
        <f t="shared" si="100"/>
        <v>05</v>
      </c>
      <c r="C3257" t="str">
        <f t="shared" si="101"/>
        <v>2007</v>
      </c>
      <c r="D3257">
        <v>52.897998049999998</v>
      </c>
      <c r="E3257">
        <v>-5.2590001419999997</v>
      </c>
      <c r="F3257">
        <v>0</v>
      </c>
      <c r="G3257" t="s">
        <v>28</v>
      </c>
      <c r="H3257" t="s">
        <v>28</v>
      </c>
      <c r="I3257" t="s">
        <v>28</v>
      </c>
      <c r="J3257" t="s">
        <v>28</v>
      </c>
      <c r="K3257" t="s">
        <v>28</v>
      </c>
      <c r="L3257" t="s">
        <v>28</v>
      </c>
      <c r="M3257" t="s">
        <v>28</v>
      </c>
      <c r="N3257" t="s">
        <v>28</v>
      </c>
      <c r="O3257" t="s">
        <v>28</v>
      </c>
      <c r="P3257" t="s">
        <v>28</v>
      </c>
      <c r="Q3257" t="s">
        <v>28</v>
      </c>
      <c r="R3257" t="s">
        <v>28</v>
      </c>
      <c r="S3257" t="s">
        <v>28</v>
      </c>
      <c r="T3257" t="s">
        <v>28</v>
      </c>
      <c r="U3257" t="s">
        <v>28</v>
      </c>
      <c r="V3257" t="s">
        <v>28</v>
      </c>
      <c r="W3257" t="s">
        <v>28</v>
      </c>
      <c r="X3257" t="s">
        <v>28</v>
      </c>
      <c r="Y3257" t="s">
        <v>28</v>
      </c>
      <c r="Z3257" t="s">
        <v>28</v>
      </c>
      <c r="AA3257" t="s">
        <v>28</v>
      </c>
    </row>
    <row r="3258" spans="1:27" x14ac:dyDescent="0.25">
      <c r="A3258" t="s">
        <v>3280</v>
      </c>
      <c r="B3258" t="str">
        <f t="shared" si="100"/>
        <v>05</v>
      </c>
      <c r="C3258" t="str">
        <f t="shared" si="101"/>
        <v>2007</v>
      </c>
      <c r="D3258">
        <v>48.351501460000001</v>
      </c>
      <c r="E3258">
        <v>-9.4983337399999996</v>
      </c>
      <c r="F3258">
        <v>0</v>
      </c>
      <c r="G3258" t="s">
        <v>28</v>
      </c>
      <c r="H3258" t="s">
        <v>28</v>
      </c>
      <c r="I3258" t="s">
        <v>28</v>
      </c>
      <c r="J3258" t="s">
        <v>28</v>
      </c>
      <c r="K3258" t="s">
        <v>28</v>
      </c>
      <c r="L3258" t="s">
        <v>28</v>
      </c>
      <c r="M3258" t="s">
        <v>28</v>
      </c>
      <c r="N3258" t="s">
        <v>28</v>
      </c>
      <c r="O3258" t="s">
        <v>28</v>
      </c>
      <c r="P3258" t="s">
        <v>28</v>
      </c>
      <c r="Q3258" t="s">
        <v>28</v>
      </c>
      <c r="R3258" t="s">
        <v>28</v>
      </c>
      <c r="S3258" t="s">
        <v>28</v>
      </c>
      <c r="T3258" t="s">
        <v>28</v>
      </c>
      <c r="U3258" t="s">
        <v>28</v>
      </c>
      <c r="V3258" t="s">
        <v>28</v>
      </c>
      <c r="W3258" t="s">
        <v>28</v>
      </c>
      <c r="X3258" t="s">
        <v>28</v>
      </c>
      <c r="Y3258" t="s">
        <v>28</v>
      </c>
      <c r="Z3258" t="s">
        <v>28</v>
      </c>
      <c r="AA3258" t="s">
        <v>28</v>
      </c>
    </row>
    <row r="3259" spans="1:27" x14ac:dyDescent="0.25">
      <c r="A3259" t="s">
        <v>3281</v>
      </c>
      <c r="B3259" t="str">
        <f t="shared" si="100"/>
        <v>05</v>
      </c>
      <c r="C3259" t="str">
        <f t="shared" si="101"/>
        <v>2007</v>
      </c>
      <c r="D3259">
        <v>52.587166340000003</v>
      </c>
      <c r="E3259">
        <v>-5.4570002239999997</v>
      </c>
      <c r="F3259">
        <v>0</v>
      </c>
      <c r="G3259" t="s">
        <v>28</v>
      </c>
      <c r="H3259" t="s">
        <v>28</v>
      </c>
      <c r="I3259" t="s">
        <v>28</v>
      </c>
      <c r="J3259" t="s">
        <v>28</v>
      </c>
      <c r="K3259" t="s">
        <v>28</v>
      </c>
      <c r="L3259" t="s">
        <v>28</v>
      </c>
      <c r="M3259" t="s">
        <v>28</v>
      </c>
      <c r="N3259" t="s">
        <v>28</v>
      </c>
      <c r="O3259" t="s">
        <v>28</v>
      </c>
      <c r="P3259" t="s">
        <v>28</v>
      </c>
      <c r="Q3259" t="s">
        <v>28</v>
      </c>
      <c r="R3259" t="s">
        <v>28</v>
      </c>
      <c r="S3259" t="s">
        <v>28</v>
      </c>
      <c r="T3259" t="s">
        <v>28</v>
      </c>
      <c r="U3259" t="s">
        <v>28</v>
      </c>
      <c r="V3259" t="s">
        <v>28</v>
      </c>
      <c r="W3259" t="s">
        <v>28</v>
      </c>
      <c r="X3259" t="s">
        <v>28</v>
      </c>
      <c r="Y3259" t="s">
        <v>28</v>
      </c>
      <c r="Z3259" t="s">
        <v>28</v>
      </c>
      <c r="AA3259" t="s">
        <v>28</v>
      </c>
    </row>
    <row r="3260" spans="1:27" x14ac:dyDescent="0.25">
      <c r="A3260" t="s">
        <v>3282</v>
      </c>
      <c r="B3260" t="str">
        <f t="shared" si="100"/>
        <v>05</v>
      </c>
      <c r="C3260" t="str">
        <f t="shared" si="101"/>
        <v>2007</v>
      </c>
      <c r="D3260">
        <v>48.4901652</v>
      </c>
      <c r="E3260">
        <v>-9.0428334550000002</v>
      </c>
      <c r="F3260">
        <v>0</v>
      </c>
      <c r="G3260" t="s">
        <v>28</v>
      </c>
      <c r="H3260" t="s">
        <v>28</v>
      </c>
      <c r="I3260" t="s">
        <v>28</v>
      </c>
      <c r="J3260" t="s">
        <v>28</v>
      </c>
      <c r="K3260" t="s">
        <v>28</v>
      </c>
      <c r="L3260" t="s">
        <v>28</v>
      </c>
      <c r="M3260" t="s">
        <v>28</v>
      </c>
      <c r="N3260" t="s">
        <v>28</v>
      </c>
      <c r="O3260" t="s">
        <v>28</v>
      </c>
      <c r="P3260" t="s">
        <v>28</v>
      </c>
      <c r="Q3260" t="s">
        <v>28</v>
      </c>
      <c r="R3260" t="s">
        <v>28</v>
      </c>
      <c r="S3260" t="s">
        <v>28</v>
      </c>
      <c r="T3260" t="s">
        <v>28</v>
      </c>
      <c r="U3260" t="s">
        <v>28</v>
      </c>
      <c r="V3260" t="s">
        <v>28</v>
      </c>
      <c r="W3260" t="s">
        <v>28</v>
      </c>
      <c r="X3260" t="s">
        <v>28</v>
      </c>
      <c r="Y3260" t="s">
        <v>28</v>
      </c>
      <c r="Z3260" t="s">
        <v>28</v>
      </c>
      <c r="AA3260" t="s">
        <v>28</v>
      </c>
    </row>
    <row r="3261" spans="1:27" x14ac:dyDescent="0.25">
      <c r="A3261" t="s">
        <v>3283</v>
      </c>
      <c r="B3261" t="str">
        <f t="shared" si="100"/>
        <v>05</v>
      </c>
      <c r="C3261" t="str">
        <f t="shared" si="101"/>
        <v>2007</v>
      </c>
      <c r="D3261">
        <v>48.628833010000001</v>
      </c>
      <c r="E3261">
        <v>-8.586166382</v>
      </c>
      <c r="F3261">
        <v>0</v>
      </c>
      <c r="G3261" t="s">
        <v>28</v>
      </c>
      <c r="H3261" t="s">
        <v>28</v>
      </c>
      <c r="I3261" t="s">
        <v>28</v>
      </c>
      <c r="J3261" t="s">
        <v>28</v>
      </c>
      <c r="K3261" t="s">
        <v>28</v>
      </c>
      <c r="L3261" t="s">
        <v>28</v>
      </c>
      <c r="M3261" t="s">
        <v>28</v>
      </c>
      <c r="N3261" t="s">
        <v>28</v>
      </c>
      <c r="O3261" t="s">
        <v>28</v>
      </c>
      <c r="P3261" t="s">
        <v>28</v>
      </c>
      <c r="Q3261" t="s">
        <v>28</v>
      </c>
      <c r="R3261" t="s">
        <v>28</v>
      </c>
      <c r="S3261" t="s">
        <v>28</v>
      </c>
      <c r="T3261" t="s">
        <v>28</v>
      </c>
      <c r="U3261" t="s">
        <v>28</v>
      </c>
      <c r="V3261" t="s">
        <v>28</v>
      </c>
      <c r="W3261" t="s">
        <v>28</v>
      </c>
      <c r="X3261" t="s">
        <v>28</v>
      </c>
      <c r="Y3261" t="s">
        <v>28</v>
      </c>
      <c r="Z3261" t="s">
        <v>28</v>
      </c>
      <c r="AA3261" t="s">
        <v>28</v>
      </c>
    </row>
    <row r="3262" spans="1:27" x14ac:dyDescent="0.25">
      <c r="A3262" t="s">
        <v>3284</v>
      </c>
      <c r="B3262" t="str">
        <f t="shared" si="100"/>
        <v>05</v>
      </c>
      <c r="C3262" t="str">
        <f t="shared" si="101"/>
        <v>2007</v>
      </c>
      <c r="D3262">
        <v>51.965332029999999</v>
      </c>
      <c r="E3262">
        <v>-5.8486668899999996</v>
      </c>
      <c r="F3262">
        <v>0</v>
      </c>
      <c r="G3262" t="s">
        <v>28</v>
      </c>
      <c r="H3262" t="s">
        <v>28</v>
      </c>
      <c r="I3262" t="s">
        <v>28</v>
      </c>
      <c r="J3262" t="s">
        <v>28</v>
      </c>
      <c r="K3262" t="s">
        <v>28</v>
      </c>
      <c r="L3262" t="s">
        <v>28</v>
      </c>
      <c r="M3262" t="s">
        <v>28</v>
      </c>
      <c r="N3262" t="s">
        <v>28</v>
      </c>
      <c r="O3262" t="s">
        <v>28</v>
      </c>
      <c r="P3262" t="s">
        <v>28</v>
      </c>
      <c r="Q3262" t="s">
        <v>28</v>
      </c>
      <c r="R3262" t="s">
        <v>28</v>
      </c>
      <c r="S3262" t="s">
        <v>28</v>
      </c>
      <c r="T3262" t="s">
        <v>28</v>
      </c>
      <c r="U3262" t="s">
        <v>28</v>
      </c>
      <c r="V3262" t="s">
        <v>28</v>
      </c>
      <c r="W3262" t="s">
        <v>28</v>
      </c>
      <c r="X3262" t="s">
        <v>28</v>
      </c>
      <c r="Y3262" t="s">
        <v>28</v>
      </c>
      <c r="Z3262" t="s">
        <v>28</v>
      </c>
      <c r="AA3262" t="s">
        <v>28</v>
      </c>
    </row>
    <row r="3263" spans="1:27" x14ac:dyDescent="0.25">
      <c r="A3263" t="s">
        <v>3285</v>
      </c>
      <c r="B3263" t="str">
        <f t="shared" si="100"/>
        <v>05</v>
      </c>
      <c r="C3263" t="str">
        <f t="shared" si="101"/>
        <v>2007</v>
      </c>
      <c r="D3263">
        <v>48.767333979999997</v>
      </c>
      <c r="E3263">
        <v>-8.1283335369999996</v>
      </c>
      <c r="F3263">
        <v>0</v>
      </c>
      <c r="G3263" t="s">
        <v>28</v>
      </c>
      <c r="H3263" t="s">
        <v>28</v>
      </c>
      <c r="I3263" t="s">
        <v>28</v>
      </c>
      <c r="J3263" t="s">
        <v>28</v>
      </c>
      <c r="K3263" t="s">
        <v>28</v>
      </c>
      <c r="L3263" t="s">
        <v>28</v>
      </c>
      <c r="M3263" t="s">
        <v>28</v>
      </c>
      <c r="N3263" t="s">
        <v>28</v>
      </c>
      <c r="O3263" t="s">
        <v>28</v>
      </c>
      <c r="P3263" t="s">
        <v>28</v>
      </c>
      <c r="Q3263" t="s">
        <v>28</v>
      </c>
      <c r="R3263" t="s">
        <v>28</v>
      </c>
      <c r="S3263" t="s">
        <v>28</v>
      </c>
      <c r="T3263" t="s">
        <v>28</v>
      </c>
      <c r="U3263" t="s">
        <v>28</v>
      </c>
      <c r="V3263" t="s">
        <v>28</v>
      </c>
      <c r="W3263" t="s">
        <v>28</v>
      </c>
      <c r="X3263" t="s">
        <v>28</v>
      </c>
      <c r="Y3263" t="s">
        <v>28</v>
      </c>
      <c r="Z3263" t="s">
        <v>28</v>
      </c>
      <c r="AA3263" t="s">
        <v>28</v>
      </c>
    </row>
    <row r="3264" spans="1:27" x14ac:dyDescent="0.25">
      <c r="A3264" t="s">
        <v>3286</v>
      </c>
      <c r="B3264" t="str">
        <f t="shared" si="100"/>
        <v>05</v>
      </c>
      <c r="C3264" t="str">
        <f t="shared" si="101"/>
        <v>2007</v>
      </c>
      <c r="D3264">
        <v>51.650166830000003</v>
      </c>
      <c r="E3264">
        <v>-6.023500061</v>
      </c>
      <c r="F3264">
        <v>0</v>
      </c>
      <c r="G3264" t="s">
        <v>28</v>
      </c>
      <c r="H3264" t="s">
        <v>28</v>
      </c>
      <c r="I3264" t="s">
        <v>28</v>
      </c>
      <c r="J3264" t="s">
        <v>28</v>
      </c>
      <c r="K3264" t="s">
        <v>28</v>
      </c>
      <c r="L3264" t="s">
        <v>28</v>
      </c>
      <c r="M3264" t="s">
        <v>28</v>
      </c>
      <c r="N3264" t="s">
        <v>28</v>
      </c>
      <c r="O3264" t="s">
        <v>28</v>
      </c>
      <c r="P3264" t="s">
        <v>28</v>
      </c>
      <c r="Q3264" t="s">
        <v>28</v>
      </c>
      <c r="R3264" t="s">
        <v>28</v>
      </c>
      <c r="S3264" t="s">
        <v>28</v>
      </c>
      <c r="T3264" t="s">
        <v>28</v>
      </c>
      <c r="U3264" t="s">
        <v>28</v>
      </c>
      <c r="V3264" t="s">
        <v>28</v>
      </c>
      <c r="W3264" t="s">
        <v>28</v>
      </c>
      <c r="X3264" t="s">
        <v>28</v>
      </c>
      <c r="Y3264" t="s">
        <v>28</v>
      </c>
      <c r="Z3264" t="s">
        <v>28</v>
      </c>
      <c r="AA3264" t="s">
        <v>28</v>
      </c>
    </row>
    <row r="3265" spans="1:27" x14ac:dyDescent="0.25">
      <c r="A3265" t="s">
        <v>3287</v>
      </c>
      <c r="B3265" t="str">
        <f t="shared" si="100"/>
        <v>05</v>
      </c>
      <c r="C3265" t="str">
        <f t="shared" si="101"/>
        <v>2007</v>
      </c>
      <c r="D3265">
        <v>48.906001789999998</v>
      </c>
      <c r="E3265">
        <v>-7.6691665650000003</v>
      </c>
      <c r="F3265">
        <v>0</v>
      </c>
      <c r="G3265" t="s">
        <v>28</v>
      </c>
      <c r="H3265" t="s">
        <v>28</v>
      </c>
      <c r="I3265" t="s">
        <v>28</v>
      </c>
      <c r="J3265" t="s">
        <v>28</v>
      </c>
      <c r="K3265" t="s">
        <v>28</v>
      </c>
      <c r="L3265" t="s">
        <v>28</v>
      </c>
      <c r="M3265" t="s">
        <v>28</v>
      </c>
      <c r="N3265" t="s">
        <v>28</v>
      </c>
      <c r="O3265" t="s">
        <v>28</v>
      </c>
      <c r="P3265" t="s">
        <v>28</v>
      </c>
      <c r="Q3265" t="s">
        <v>28</v>
      </c>
      <c r="R3265" t="s">
        <v>28</v>
      </c>
      <c r="S3265" t="s">
        <v>28</v>
      </c>
      <c r="T3265" t="s">
        <v>28</v>
      </c>
      <c r="U3265" t="s">
        <v>28</v>
      </c>
      <c r="V3265" t="s">
        <v>28</v>
      </c>
      <c r="W3265" t="s">
        <v>28</v>
      </c>
      <c r="X3265" t="s">
        <v>28</v>
      </c>
      <c r="Y3265" t="s">
        <v>28</v>
      </c>
      <c r="Z3265" t="s">
        <v>28</v>
      </c>
      <c r="AA3265" t="s">
        <v>28</v>
      </c>
    </row>
    <row r="3266" spans="1:27" x14ac:dyDescent="0.25">
      <c r="A3266" t="s">
        <v>3288</v>
      </c>
      <c r="B3266" t="str">
        <f t="shared" si="100"/>
        <v>05</v>
      </c>
      <c r="C3266" t="str">
        <f t="shared" si="101"/>
        <v>2007</v>
      </c>
      <c r="D3266">
        <v>51.33350016</v>
      </c>
      <c r="E3266">
        <v>-6.1901667280000003</v>
      </c>
      <c r="F3266">
        <v>0</v>
      </c>
      <c r="G3266" t="s">
        <v>28</v>
      </c>
      <c r="H3266" t="s">
        <v>28</v>
      </c>
      <c r="I3266" t="s">
        <v>28</v>
      </c>
      <c r="J3266" t="s">
        <v>28</v>
      </c>
      <c r="K3266" t="s">
        <v>28</v>
      </c>
      <c r="L3266" t="s">
        <v>28</v>
      </c>
      <c r="M3266" t="s">
        <v>28</v>
      </c>
      <c r="N3266" t="s">
        <v>28</v>
      </c>
      <c r="O3266" t="s">
        <v>28</v>
      </c>
      <c r="P3266" t="s">
        <v>28</v>
      </c>
      <c r="Q3266" t="s">
        <v>28</v>
      </c>
      <c r="R3266" t="s">
        <v>28</v>
      </c>
      <c r="S3266" t="s">
        <v>28</v>
      </c>
      <c r="T3266" t="s">
        <v>28</v>
      </c>
      <c r="U3266" t="s">
        <v>28</v>
      </c>
      <c r="V3266" t="s">
        <v>28</v>
      </c>
      <c r="W3266" t="s">
        <v>28</v>
      </c>
      <c r="X3266" t="s">
        <v>28</v>
      </c>
      <c r="Y3266" t="s">
        <v>28</v>
      </c>
      <c r="Z3266" t="s">
        <v>28</v>
      </c>
      <c r="AA3266" t="s">
        <v>28</v>
      </c>
    </row>
    <row r="3267" spans="1:27" x14ac:dyDescent="0.25">
      <c r="A3267" t="s">
        <v>3289</v>
      </c>
      <c r="B3267" t="str">
        <f t="shared" ref="B3267:B3330" si="102">MID(A3267,6,2)</f>
        <v>05</v>
      </c>
      <c r="C3267" t="str">
        <f t="shared" ref="C3267:C3330" si="103">LEFT(A3267,4)</f>
        <v>2007</v>
      </c>
      <c r="D3267">
        <v>49.044665530000003</v>
      </c>
      <c r="E3267">
        <v>-7.2086664840000001</v>
      </c>
      <c r="F3267">
        <v>0</v>
      </c>
      <c r="G3267" t="s">
        <v>28</v>
      </c>
      <c r="H3267" t="s">
        <v>28</v>
      </c>
      <c r="I3267" t="s">
        <v>28</v>
      </c>
      <c r="J3267" t="s">
        <v>28</v>
      </c>
      <c r="K3267" t="s">
        <v>28</v>
      </c>
      <c r="L3267" t="s">
        <v>28</v>
      </c>
      <c r="M3267" t="s">
        <v>28</v>
      </c>
      <c r="N3267" t="s">
        <v>28</v>
      </c>
      <c r="O3267" t="s">
        <v>28</v>
      </c>
      <c r="P3267" t="s">
        <v>28</v>
      </c>
      <c r="Q3267" t="s">
        <v>28</v>
      </c>
      <c r="R3267" t="s">
        <v>28</v>
      </c>
      <c r="S3267" t="s">
        <v>28</v>
      </c>
      <c r="T3267" t="s">
        <v>28</v>
      </c>
      <c r="U3267" t="s">
        <v>28</v>
      </c>
      <c r="V3267" t="s">
        <v>28</v>
      </c>
      <c r="W3267" t="s">
        <v>28</v>
      </c>
      <c r="X3267" t="s">
        <v>28</v>
      </c>
      <c r="Y3267" t="s">
        <v>28</v>
      </c>
      <c r="Z3267" t="s">
        <v>28</v>
      </c>
      <c r="AA3267" t="s">
        <v>28</v>
      </c>
    </row>
    <row r="3268" spans="1:27" x14ac:dyDescent="0.25">
      <c r="A3268" t="s">
        <v>3290</v>
      </c>
      <c r="B3268" t="str">
        <f t="shared" si="102"/>
        <v>05</v>
      </c>
      <c r="C3268" t="str">
        <f t="shared" si="103"/>
        <v>2007</v>
      </c>
      <c r="D3268">
        <v>51.016833499999997</v>
      </c>
      <c r="E3268">
        <v>-6.3558334350000001</v>
      </c>
      <c r="F3268">
        <v>0</v>
      </c>
      <c r="G3268" t="s">
        <v>28</v>
      </c>
      <c r="H3268" t="s">
        <v>28</v>
      </c>
      <c r="I3268" t="s">
        <v>28</v>
      </c>
      <c r="J3268" t="s">
        <v>28</v>
      </c>
      <c r="K3268" t="s">
        <v>28</v>
      </c>
      <c r="L3268" t="s">
        <v>28</v>
      </c>
      <c r="M3268" t="s">
        <v>28</v>
      </c>
      <c r="N3268" t="s">
        <v>28</v>
      </c>
      <c r="O3268" t="s">
        <v>28</v>
      </c>
      <c r="P3268" t="s">
        <v>28</v>
      </c>
      <c r="Q3268" t="s">
        <v>28</v>
      </c>
      <c r="R3268" t="s">
        <v>28</v>
      </c>
      <c r="S3268" t="s">
        <v>28</v>
      </c>
      <c r="T3268" t="s">
        <v>28</v>
      </c>
      <c r="U3268" t="s">
        <v>28</v>
      </c>
      <c r="V3268" t="s">
        <v>28</v>
      </c>
      <c r="W3268" t="s">
        <v>28</v>
      </c>
      <c r="X3268" t="s">
        <v>28</v>
      </c>
      <c r="Y3268" t="s">
        <v>28</v>
      </c>
      <c r="Z3268" t="s">
        <v>28</v>
      </c>
      <c r="AA3268" t="s">
        <v>28</v>
      </c>
    </row>
    <row r="3269" spans="1:27" x14ac:dyDescent="0.25">
      <c r="A3269" t="s">
        <v>3291</v>
      </c>
      <c r="B3269" t="str">
        <f t="shared" si="102"/>
        <v>05</v>
      </c>
      <c r="C3269" t="str">
        <f t="shared" si="103"/>
        <v>2007</v>
      </c>
      <c r="D3269">
        <v>49.183333330000004</v>
      </c>
      <c r="E3269">
        <v>-6.7468332929999999</v>
      </c>
      <c r="F3269">
        <v>0</v>
      </c>
      <c r="G3269" t="s">
        <v>28</v>
      </c>
      <c r="H3269" t="s">
        <v>28</v>
      </c>
      <c r="I3269" t="s">
        <v>28</v>
      </c>
      <c r="J3269" t="s">
        <v>28</v>
      </c>
      <c r="K3269" t="s">
        <v>28</v>
      </c>
      <c r="L3269" t="s">
        <v>28</v>
      </c>
      <c r="M3269" t="s">
        <v>28</v>
      </c>
      <c r="N3269" t="s">
        <v>28</v>
      </c>
      <c r="O3269" t="s">
        <v>28</v>
      </c>
      <c r="P3269" t="s">
        <v>28</v>
      </c>
      <c r="Q3269" t="s">
        <v>28</v>
      </c>
      <c r="R3269" t="s">
        <v>28</v>
      </c>
      <c r="S3269" t="s">
        <v>28</v>
      </c>
      <c r="T3269" t="s">
        <v>28</v>
      </c>
      <c r="U3269" t="s">
        <v>28</v>
      </c>
      <c r="V3269" t="s">
        <v>28</v>
      </c>
      <c r="W3269" t="s">
        <v>28</v>
      </c>
      <c r="X3269" t="s">
        <v>28</v>
      </c>
      <c r="Y3269" t="s">
        <v>28</v>
      </c>
      <c r="Z3269" t="s">
        <v>28</v>
      </c>
      <c r="AA3269" t="s">
        <v>28</v>
      </c>
    </row>
    <row r="3270" spans="1:27" x14ac:dyDescent="0.25">
      <c r="A3270" t="s">
        <v>3292</v>
      </c>
      <c r="B3270" t="str">
        <f t="shared" si="102"/>
        <v>05</v>
      </c>
      <c r="C3270" t="str">
        <f t="shared" si="103"/>
        <v>2007</v>
      </c>
      <c r="D3270">
        <v>50.700166830000001</v>
      </c>
      <c r="E3270">
        <v>-6.5203333539999999</v>
      </c>
      <c r="F3270">
        <v>0</v>
      </c>
      <c r="G3270" t="s">
        <v>28</v>
      </c>
      <c r="H3270" t="s">
        <v>28</v>
      </c>
      <c r="I3270" t="s">
        <v>28</v>
      </c>
      <c r="J3270" t="s">
        <v>28</v>
      </c>
      <c r="K3270" t="s">
        <v>28</v>
      </c>
      <c r="L3270" t="s">
        <v>28</v>
      </c>
      <c r="M3270" t="s">
        <v>28</v>
      </c>
      <c r="N3270" t="s">
        <v>28</v>
      </c>
      <c r="O3270" t="s">
        <v>28</v>
      </c>
      <c r="P3270" t="s">
        <v>28</v>
      </c>
      <c r="Q3270" t="s">
        <v>28</v>
      </c>
      <c r="R3270" t="s">
        <v>28</v>
      </c>
      <c r="S3270" t="s">
        <v>28</v>
      </c>
      <c r="T3270" t="s">
        <v>28</v>
      </c>
      <c r="U3270" t="s">
        <v>28</v>
      </c>
      <c r="V3270" t="s">
        <v>28</v>
      </c>
      <c r="W3270" t="s">
        <v>28</v>
      </c>
      <c r="X3270" t="s">
        <v>28</v>
      </c>
      <c r="Y3270" t="s">
        <v>28</v>
      </c>
      <c r="Z3270" t="s">
        <v>28</v>
      </c>
      <c r="AA3270" t="s">
        <v>28</v>
      </c>
    </row>
    <row r="3271" spans="1:27" x14ac:dyDescent="0.25">
      <c r="A3271" t="s">
        <v>3293</v>
      </c>
      <c r="B3271" t="str">
        <f t="shared" si="102"/>
        <v>05</v>
      </c>
      <c r="C3271" t="str">
        <f t="shared" si="103"/>
        <v>2007</v>
      </c>
      <c r="D3271">
        <v>49.322001139999998</v>
      </c>
      <c r="E3271">
        <v>-6.2838333129999997</v>
      </c>
      <c r="F3271">
        <v>0</v>
      </c>
      <c r="G3271" t="s">
        <v>28</v>
      </c>
      <c r="H3271" t="s">
        <v>28</v>
      </c>
      <c r="I3271" t="s">
        <v>28</v>
      </c>
      <c r="J3271" t="s">
        <v>28</v>
      </c>
      <c r="K3271" t="s">
        <v>28</v>
      </c>
      <c r="L3271" t="s">
        <v>28</v>
      </c>
      <c r="M3271" t="s">
        <v>28</v>
      </c>
      <c r="N3271" t="s">
        <v>28</v>
      </c>
      <c r="O3271" t="s">
        <v>28</v>
      </c>
      <c r="P3271" t="s">
        <v>28</v>
      </c>
      <c r="Q3271" t="s">
        <v>28</v>
      </c>
      <c r="R3271" t="s">
        <v>28</v>
      </c>
      <c r="S3271" t="s">
        <v>28</v>
      </c>
      <c r="T3271" t="s">
        <v>28</v>
      </c>
      <c r="U3271" t="s">
        <v>28</v>
      </c>
      <c r="V3271" t="s">
        <v>28</v>
      </c>
      <c r="W3271" t="s">
        <v>28</v>
      </c>
      <c r="X3271" t="s">
        <v>28</v>
      </c>
      <c r="Y3271" t="s">
        <v>28</v>
      </c>
      <c r="Z3271" t="s">
        <v>28</v>
      </c>
      <c r="AA3271" t="s">
        <v>28</v>
      </c>
    </row>
    <row r="3272" spans="1:27" x14ac:dyDescent="0.25">
      <c r="A3272" t="s">
        <v>3294</v>
      </c>
      <c r="B3272" t="str">
        <f t="shared" si="102"/>
        <v>05</v>
      </c>
      <c r="C3272" t="str">
        <f t="shared" si="103"/>
        <v>2007</v>
      </c>
      <c r="D3272">
        <v>49.460664880000003</v>
      </c>
      <c r="E3272">
        <v>-5.819333394</v>
      </c>
      <c r="F3272">
        <v>0</v>
      </c>
      <c r="G3272" t="s">
        <v>28</v>
      </c>
      <c r="H3272" t="s">
        <v>28</v>
      </c>
      <c r="I3272" t="s">
        <v>28</v>
      </c>
      <c r="J3272" t="s">
        <v>28</v>
      </c>
      <c r="K3272" t="s">
        <v>28</v>
      </c>
      <c r="L3272" t="s">
        <v>28</v>
      </c>
      <c r="M3272" t="s">
        <v>28</v>
      </c>
      <c r="N3272" t="s">
        <v>28</v>
      </c>
      <c r="O3272" t="s">
        <v>28</v>
      </c>
      <c r="P3272" t="s">
        <v>28</v>
      </c>
      <c r="Q3272" t="s">
        <v>28</v>
      </c>
      <c r="R3272" t="s">
        <v>28</v>
      </c>
      <c r="S3272" t="s">
        <v>28</v>
      </c>
      <c r="T3272" t="s">
        <v>28</v>
      </c>
      <c r="U3272" t="s">
        <v>28</v>
      </c>
      <c r="V3272" t="s">
        <v>28</v>
      </c>
      <c r="W3272" t="s">
        <v>28</v>
      </c>
      <c r="X3272" t="s">
        <v>28</v>
      </c>
      <c r="Y3272" t="s">
        <v>28</v>
      </c>
      <c r="Z3272" t="s">
        <v>28</v>
      </c>
      <c r="AA3272" t="s">
        <v>28</v>
      </c>
    </row>
    <row r="3273" spans="1:27" x14ac:dyDescent="0.25">
      <c r="A3273" t="s">
        <v>3295</v>
      </c>
      <c r="B3273" t="str">
        <f t="shared" si="102"/>
        <v>05</v>
      </c>
      <c r="C3273" t="str">
        <f t="shared" si="103"/>
        <v>2007</v>
      </c>
      <c r="D3273">
        <v>50.383500159999997</v>
      </c>
      <c r="E3273">
        <v>-6.6838333130000001</v>
      </c>
      <c r="F3273">
        <v>0</v>
      </c>
      <c r="G3273" t="s">
        <v>28</v>
      </c>
      <c r="H3273" t="s">
        <v>28</v>
      </c>
      <c r="I3273" t="s">
        <v>28</v>
      </c>
      <c r="J3273" t="s">
        <v>28</v>
      </c>
      <c r="K3273" t="s">
        <v>28</v>
      </c>
      <c r="L3273" t="s">
        <v>28</v>
      </c>
      <c r="M3273" t="s">
        <v>28</v>
      </c>
      <c r="N3273" t="s">
        <v>28</v>
      </c>
      <c r="O3273" t="s">
        <v>28</v>
      </c>
      <c r="P3273" t="s">
        <v>28</v>
      </c>
      <c r="Q3273" t="s">
        <v>28</v>
      </c>
      <c r="R3273" t="s">
        <v>28</v>
      </c>
      <c r="S3273" t="s">
        <v>28</v>
      </c>
      <c r="T3273" t="s">
        <v>28</v>
      </c>
      <c r="U3273" t="s">
        <v>28</v>
      </c>
      <c r="V3273" t="s">
        <v>28</v>
      </c>
      <c r="W3273" t="s">
        <v>28</v>
      </c>
      <c r="X3273" t="s">
        <v>28</v>
      </c>
      <c r="Y3273" t="s">
        <v>28</v>
      </c>
      <c r="Z3273" t="s">
        <v>28</v>
      </c>
      <c r="AA3273" t="s">
        <v>28</v>
      </c>
    </row>
    <row r="3274" spans="1:27" x14ac:dyDescent="0.25">
      <c r="A3274" t="s">
        <v>3296</v>
      </c>
      <c r="B3274" t="str">
        <f t="shared" si="102"/>
        <v>05</v>
      </c>
      <c r="C3274" t="str">
        <f t="shared" si="103"/>
        <v>2007</v>
      </c>
      <c r="D3274">
        <v>49.599332680000003</v>
      </c>
      <c r="E3274">
        <v>-5.3536666869999996</v>
      </c>
      <c r="F3274">
        <v>0</v>
      </c>
      <c r="G3274" t="s">
        <v>28</v>
      </c>
      <c r="H3274" t="s">
        <v>28</v>
      </c>
      <c r="I3274" t="s">
        <v>28</v>
      </c>
      <c r="J3274" t="s">
        <v>28</v>
      </c>
      <c r="K3274" t="s">
        <v>28</v>
      </c>
      <c r="L3274" t="s">
        <v>28</v>
      </c>
      <c r="M3274" t="s">
        <v>28</v>
      </c>
      <c r="N3274" t="s">
        <v>28</v>
      </c>
      <c r="O3274" t="s">
        <v>28</v>
      </c>
      <c r="P3274" t="s">
        <v>28</v>
      </c>
      <c r="Q3274" t="s">
        <v>28</v>
      </c>
      <c r="R3274" t="s">
        <v>28</v>
      </c>
      <c r="S3274" t="s">
        <v>28</v>
      </c>
      <c r="T3274" t="s">
        <v>28</v>
      </c>
      <c r="U3274" t="s">
        <v>28</v>
      </c>
      <c r="V3274" t="s">
        <v>28</v>
      </c>
      <c r="W3274" t="s">
        <v>28</v>
      </c>
      <c r="X3274" t="s">
        <v>28</v>
      </c>
      <c r="Y3274" t="s">
        <v>28</v>
      </c>
      <c r="Z3274" t="s">
        <v>28</v>
      </c>
      <c r="AA3274" t="s">
        <v>28</v>
      </c>
    </row>
    <row r="3275" spans="1:27" x14ac:dyDescent="0.25">
      <c r="A3275" t="s">
        <v>3297</v>
      </c>
      <c r="B3275" t="str">
        <f t="shared" si="102"/>
        <v>05</v>
      </c>
      <c r="C3275" t="str">
        <f t="shared" si="103"/>
        <v>2007</v>
      </c>
      <c r="D3275">
        <v>50.066833500000001</v>
      </c>
      <c r="E3275">
        <v>-6.8460001630000002</v>
      </c>
      <c r="F3275">
        <v>0</v>
      </c>
      <c r="G3275" t="s">
        <v>28</v>
      </c>
      <c r="H3275" t="s">
        <v>28</v>
      </c>
      <c r="I3275" t="s">
        <v>28</v>
      </c>
      <c r="J3275" t="s">
        <v>28</v>
      </c>
      <c r="K3275" t="s">
        <v>28</v>
      </c>
      <c r="L3275" t="s">
        <v>28</v>
      </c>
      <c r="M3275" t="s">
        <v>28</v>
      </c>
      <c r="N3275" t="s">
        <v>28</v>
      </c>
      <c r="O3275" t="s">
        <v>28</v>
      </c>
      <c r="P3275" t="s">
        <v>28</v>
      </c>
      <c r="Q3275" t="s">
        <v>28</v>
      </c>
      <c r="R3275" t="s">
        <v>28</v>
      </c>
      <c r="S3275" t="s">
        <v>28</v>
      </c>
      <c r="T3275" t="s">
        <v>28</v>
      </c>
      <c r="U3275" t="s">
        <v>28</v>
      </c>
      <c r="V3275" t="s">
        <v>28</v>
      </c>
      <c r="W3275" t="s">
        <v>28</v>
      </c>
      <c r="X3275" t="s">
        <v>28</v>
      </c>
      <c r="Y3275" t="s">
        <v>28</v>
      </c>
      <c r="Z3275" t="s">
        <v>28</v>
      </c>
      <c r="AA3275" t="s">
        <v>28</v>
      </c>
    </row>
    <row r="3276" spans="1:27" x14ac:dyDescent="0.25">
      <c r="A3276" t="s">
        <v>3298</v>
      </c>
      <c r="B3276" t="str">
        <f t="shared" si="102"/>
        <v>05</v>
      </c>
      <c r="C3276" t="str">
        <f t="shared" si="103"/>
        <v>2007</v>
      </c>
      <c r="D3276">
        <v>49.750166829999998</v>
      </c>
      <c r="E3276">
        <v>-7.0073333739999999</v>
      </c>
      <c r="F3276">
        <v>0</v>
      </c>
      <c r="G3276" t="s">
        <v>28</v>
      </c>
      <c r="H3276" t="s">
        <v>28</v>
      </c>
      <c r="I3276" t="s">
        <v>28</v>
      </c>
      <c r="J3276" t="s">
        <v>28</v>
      </c>
      <c r="K3276" t="s">
        <v>28</v>
      </c>
      <c r="L3276" t="s">
        <v>28</v>
      </c>
      <c r="M3276" t="s">
        <v>28</v>
      </c>
      <c r="N3276" t="s">
        <v>28</v>
      </c>
      <c r="O3276" t="s">
        <v>28</v>
      </c>
      <c r="P3276" t="s">
        <v>28</v>
      </c>
      <c r="Q3276" t="s">
        <v>28</v>
      </c>
      <c r="R3276" t="s">
        <v>28</v>
      </c>
      <c r="S3276" t="s">
        <v>28</v>
      </c>
      <c r="T3276" t="s">
        <v>28</v>
      </c>
      <c r="U3276" t="s">
        <v>28</v>
      </c>
      <c r="V3276" t="s">
        <v>28</v>
      </c>
      <c r="W3276" t="s">
        <v>28</v>
      </c>
      <c r="X3276" t="s">
        <v>28</v>
      </c>
      <c r="Y3276" t="s">
        <v>28</v>
      </c>
      <c r="Z3276" t="s">
        <v>28</v>
      </c>
      <c r="AA3276" t="s">
        <v>28</v>
      </c>
    </row>
    <row r="3277" spans="1:27" x14ac:dyDescent="0.25">
      <c r="A3277" t="s">
        <v>3299</v>
      </c>
      <c r="B3277" t="str">
        <f t="shared" si="102"/>
        <v>05</v>
      </c>
      <c r="C3277" t="str">
        <f t="shared" si="103"/>
        <v>2007</v>
      </c>
      <c r="D3277">
        <v>49.433500160000001</v>
      </c>
      <c r="E3277">
        <v>-7.1673334759999996</v>
      </c>
      <c r="F3277">
        <v>0</v>
      </c>
      <c r="G3277" t="s">
        <v>28</v>
      </c>
      <c r="H3277" t="s">
        <v>28</v>
      </c>
      <c r="I3277" t="s">
        <v>28</v>
      </c>
      <c r="J3277" t="s">
        <v>28</v>
      </c>
      <c r="K3277" t="s">
        <v>28</v>
      </c>
      <c r="L3277" t="s">
        <v>28</v>
      </c>
      <c r="M3277" t="s">
        <v>28</v>
      </c>
      <c r="N3277" t="s">
        <v>28</v>
      </c>
      <c r="O3277" t="s">
        <v>28</v>
      </c>
      <c r="P3277" t="s">
        <v>28</v>
      </c>
      <c r="Q3277" t="s">
        <v>28</v>
      </c>
      <c r="R3277" t="s">
        <v>28</v>
      </c>
      <c r="S3277" t="s">
        <v>28</v>
      </c>
      <c r="T3277" t="s">
        <v>28</v>
      </c>
      <c r="U3277" t="s">
        <v>28</v>
      </c>
      <c r="V3277" t="s">
        <v>28</v>
      </c>
      <c r="W3277" t="s">
        <v>28</v>
      </c>
      <c r="X3277" t="s">
        <v>28</v>
      </c>
      <c r="Y3277" t="s">
        <v>28</v>
      </c>
      <c r="Z3277" t="s">
        <v>28</v>
      </c>
      <c r="AA3277" t="s">
        <v>28</v>
      </c>
    </row>
    <row r="3278" spans="1:27" x14ac:dyDescent="0.25">
      <c r="A3278" t="s">
        <v>3300</v>
      </c>
      <c r="B3278" t="str">
        <f t="shared" si="102"/>
        <v>05</v>
      </c>
      <c r="C3278" t="str">
        <f t="shared" si="103"/>
        <v>2007</v>
      </c>
      <c r="D3278">
        <v>49.116833499999998</v>
      </c>
      <c r="E3278">
        <v>-7.3264999389999996</v>
      </c>
      <c r="F3278">
        <v>0</v>
      </c>
      <c r="G3278" t="s">
        <v>28</v>
      </c>
      <c r="H3278" t="s">
        <v>28</v>
      </c>
      <c r="I3278" t="s">
        <v>28</v>
      </c>
      <c r="J3278" t="s">
        <v>28</v>
      </c>
      <c r="K3278" t="s">
        <v>28</v>
      </c>
      <c r="L3278" t="s">
        <v>28</v>
      </c>
      <c r="M3278" t="s">
        <v>28</v>
      </c>
      <c r="N3278" t="s">
        <v>28</v>
      </c>
      <c r="O3278" t="s">
        <v>28</v>
      </c>
      <c r="P3278" t="s">
        <v>28</v>
      </c>
      <c r="Q3278" t="s">
        <v>28</v>
      </c>
      <c r="R3278" t="s">
        <v>28</v>
      </c>
      <c r="S3278" t="s">
        <v>28</v>
      </c>
      <c r="T3278" t="s">
        <v>28</v>
      </c>
      <c r="U3278" t="s">
        <v>28</v>
      </c>
      <c r="V3278" t="s">
        <v>28</v>
      </c>
      <c r="W3278" t="s">
        <v>28</v>
      </c>
      <c r="X3278" t="s">
        <v>28</v>
      </c>
      <c r="Y3278" t="s">
        <v>28</v>
      </c>
      <c r="Z3278" t="s">
        <v>28</v>
      </c>
      <c r="AA3278" t="s">
        <v>28</v>
      </c>
    </row>
    <row r="3279" spans="1:27" x14ac:dyDescent="0.25">
      <c r="A3279" t="s">
        <v>3301</v>
      </c>
      <c r="B3279" t="str">
        <f t="shared" si="102"/>
        <v>05</v>
      </c>
      <c r="C3279" t="str">
        <f t="shared" si="103"/>
        <v>2007</v>
      </c>
      <c r="D3279">
        <v>48.800166830000002</v>
      </c>
      <c r="E3279">
        <v>-7.4846664430000001</v>
      </c>
      <c r="F3279">
        <v>0</v>
      </c>
      <c r="G3279" t="s">
        <v>28</v>
      </c>
      <c r="H3279" t="s">
        <v>28</v>
      </c>
      <c r="I3279" t="s">
        <v>28</v>
      </c>
      <c r="J3279" t="s">
        <v>28</v>
      </c>
      <c r="K3279" t="s">
        <v>28</v>
      </c>
      <c r="L3279" t="s">
        <v>28</v>
      </c>
      <c r="M3279" t="s">
        <v>28</v>
      </c>
      <c r="N3279" t="s">
        <v>28</v>
      </c>
      <c r="O3279" t="s">
        <v>28</v>
      </c>
      <c r="P3279" t="s">
        <v>28</v>
      </c>
      <c r="Q3279" t="s">
        <v>28</v>
      </c>
      <c r="R3279" t="s">
        <v>28</v>
      </c>
      <c r="S3279" t="s">
        <v>28</v>
      </c>
      <c r="T3279" t="s">
        <v>28</v>
      </c>
      <c r="U3279" t="s">
        <v>28</v>
      </c>
      <c r="V3279" t="s">
        <v>28</v>
      </c>
      <c r="W3279" t="s">
        <v>28</v>
      </c>
      <c r="X3279" t="s">
        <v>28</v>
      </c>
      <c r="Y3279" t="s">
        <v>28</v>
      </c>
      <c r="Z3279" t="s">
        <v>28</v>
      </c>
      <c r="AA3279" t="s">
        <v>28</v>
      </c>
    </row>
    <row r="3280" spans="1:27" x14ac:dyDescent="0.25">
      <c r="A3280" t="s">
        <v>3302</v>
      </c>
      <c r="B3280" t="str">
        <f t="shared" si="102"/>
        <v>05</v>
      </c>
      <c r="C3280" t="str">
        <f t="shared" si="103"/>
        <v>2007</v>
      </c>
      <c r="D3280">
        <v>53.880668129999997</v>
      </c>
      <c r="E3280">
        <v>2.7621665950000001</v>
      </c>
      <c r="F3280">
        <v>0</v>
      </c>
      <c r="G3280" t="s">
        <v>28</v>
      </c>
      <c r="H3280" t="s">
        <v>28</v>
      </c>
      <c r="I3280" t="s">
        <v>28</v>
      </c>
      <c r="J3280" t="s">
        <v>28</v>
      </c>
      <c r="K3280" t="s">
        <v>28</v>
      </c>
      <c r="L3280" t="s">
        <v>28</v>
      </c>
      <c r="M3280" t="s">
        <v>28</v>
      </c>
      <c r="N3280" t="s">
        <v>28</v>
      </c>
      <c r="O3280" t="s">
        <v>28</v>
      </c>
      <c r="P3280" t="s">
        <v>28</v>
      </c>
      <c r="Q3280" t="s">
        <v>28</v>
      </c>
      <c r="R3280" t="s">
        <v>28</v>
      </c>
      <c r="S3280" t="s">
        <v>28</v>
      </c>
      <c r="T3280" t="s">
        <v>28</v>
      </c>
      <c r="U3280" t="s">
        <v>28</v>
      </c>
      <c r="V3280" t="s">
        <v>28</v>
      </c>
      <c r="W3280" t="s">
        <v>28</v>
      </c>
      <c r="X3280" t="s">
        <v>28</v>
      </c>
      <c r="Y3280" t="s">
        <v>28</v>
      </c>
      <c r="Z3280" t="s">
        <v>28</v>
      </c>
      <c r="AA3280" t="s">
        <v>28</v>
      </c>
    </row>
    <row r="3281" spans="1:27" x14ac:dyDescent="0.25">
      <c r="A3281" t="s">
        <v>3303</v>
      </c>
      <c r="B3281" t="str">
        <f t="shared" si="102"/>
        <v>05</v>
      </c>
      <c r="C3281" t="str">
        <f t="shared" si="103"/>
        <v>2007</v>
      </c>
      <c r="D3281">
        <v>53.79099935</v>
      </c>
      <c r="E3281">
        <v>2.219333394</v>
      </c>
      <c r="F3281">
        <v>0</v>
      </c>
      <c r="G3281" t="s">
        <v>28</v>
      </c>
      <c r="H3281" t="s">
        <v>28</v>
      </c>
      <c r="I3281" t="s">
        <v>28</v>
      </c>
      <c r="J3281" t="s">
        <v>28</v>
      </c>
      <c r="K3281" t="s">
        <v>28</v>
      </c>
      <c r="L3281" t="s">
        <v>28</v>
      </c>
      <c r="M3281" t="s">
        <v>28</v>
      </c>
      <c r="N3281" t="s">
        <v>28</v>
      </c>
      <c r="O3281" t="s">
        <v>28</v>
      </c>
      <c r="P3281" t="s">
        <v>28</v>
      </c>
      <c r="Q3281" t="s">
        <v>28</v>
      </c>
      <c r="R3281" t="s">
        <v>28</v>
      </c>
      <c r="S3281" t="s">
        <v>28</v>
      </c>
      <c r="T3281" t="s">
        <v>28</v>
      </c>
      <c r="U3281" t="s">
        <v>28</v>
      </c>
      <c r="V3281" t="s">
        <v>28</v>
      </c>
      <c r="W3281" t="s">
        <v>28</v>
      </c>
      <c r="X3281" t="s">
        <v>28</v>
      </c>
      <c r="Y3281" t="s">
        <v>28</v>
      </c>
      <c r="Z3281" t="s">
        <v>28</v>
      </c>
      <c r="AA3281" t="s">
        <v>28</v>
      </c>
    </row>
    <row r="3282" spans="1:27" x14ac:dyDescent="0.25">
      <c r="A3282" t="s">
        <v>3304</v>
      </c>
      <c r="B3282" t="str">
        <f t="shared" si="102"/>
        <v>05</v>
      </c>
      <c r="C3282" t="str">
        <f t="shared" si="103"/>
        <v>2007</v>
      </c>
      <c r="D3282">
        <v>53.701334639999999</v>
      </c>
      <c r="E3282">
        <v>1.6778333030000001</v>
      </c>
      <c r="F3282">
        <v>0</v>
      </c>
      <c r="G3282" t="s">
        <v>28</v>
      </c>
      <c r="H3282" t="s">
        <v>28</v>
      </c>
      <c r="I3282" t="s">
        <v>28</v>
      </c>
      <c r="J3282" t="s">
        <v>28</v>
      </c>
      <c r="K3282" t="s">
        <v>28</v>
      </c>
      <c r="L3282" t="s">
        <v>28</v>
      </c>
      <c r="M3282" t="s">
        <v>28</v>
      </c>
      <c r="N3282" t="s">
        <v>28</v>
      </c>
      <c r="O3282" t="s">
        <v>28</v>
      </c>
      <c r="P3282" t="s">
        <v>28</v>
      </c>
      <c r="Q3282" t="s">
        <v>28</v>
      </c>
      <c r="R3282" t="s">
        <v>28</v>
      </c>
      <c r="S3282" t="s">
        <v>28</v>
      </c>
      <c r="T3282" t="s">
        <v>28</v>
      </c>
      <c r="U3282" t="s">
        <v>28</v>
      </c>
      <c r="V3282" t="s">
        <v>28</v>
      </c>
      <c r="W3282" t="s">
        <v>28</v>
      </c>
      <c r="X3282" t="s">
        <v>28</v>
      </c>
      <c r="Y3282" t="s">
        <v>28</v>
      </c>
      <c r="Z3282" t="s">
        <v>28</v>
      </c>
      <c r="AA3282" t="s">
        <v>28</v>
      </c>
    </row>
    <row r="3283" spans="1:27" x14ac:dyDescent="0.25">
      <c r="A3283" t="s">
        <v>3305</v>
      </c>
      <c r="B3283" t="str">
        <f t="shared" si="102"/>
        <v>05</v>
      </c>
      <c r="C3283" t="str">
        <f t="shared" si="103"/>
        <v>2007</v>
      </c>
      <c r="D3283">
        <v>53.61433512</v>
      </c>
      <c r="E3283">
        <v>1.1365000409999999</v>
      </c>
      <c r="F3283">
        <v>0</v>
      </c>
      <c r="G3283" t="s">
        <v>28</v>
      </c>
      <c r="H3283" t="s">
        <v>28</v>
      </c>
      <c r="I3283" t="s">
        <v>28</v>
      </c>
      <c r="J3283" t="s">
        <v>28</v>
      </c>
      <c r="K3283" t="s">
        <v>28</v>
      </c>
      <c r="L3283" t="s">
        <v>28</v>
      </c>
      <c r="M3283" t="s">
        <v>28</v>
      </c>
      <c r="N3283" t="s">
        <v>28</v>
      </c>
      <c r="O3283" t="s">
        <v>28</v>
      </c>
      <c r="P3283" t="s">
        <v>28</v>
      </c>
      <c r="Q3283" t="s">
        <v>28</v>
      </c>
      <c r="R3283" t="s">
        <v>28</v>
      </c>
      <c r="S3283" t="s">
        <v>28</v>
      </c>
      <c r="T3283" t="s">
        <v>28</v>
      </c>
      <c r="U3283" t="s">
        <v>28</v>
      </c>
      <c r="V3283" t="s">
        <v>28</v>
      </c>
      <c r="W3283" t="s">
        <v>28</v>
      </c>
      <c r="X3283" t="s">
        <v>28</v>
      </c>
      <c r="Y3283" t="s">
        <v>28</v>
      </c>
      <c r="Z3283" t="s">
        <v>28</v>
      </c>
      <c r="AA3283" t="s">
        <v>28</v>
      </c>
    </row>
    <row r="3284" spans="1:27" x14ac:dyDescent="0.25">
      <c r="A3284" t="s">
        <v>3306</v>
      </c>
      <c r="B3284" t="str">
        <f t="shared" si="102"/>
        <v>05</v>
      </c>
      <c r="C3284" t="str">
        <f t="shared" si="103"/>
        <v>2007</v>
      </c>
      <c r="D3284">
        <v>53.572668460000003</v>
      </c>
      <c r="E3284">
        <v>0.58016668999999998</v>
      </c>
      <c r="F3284">
        <v>0</v>
      </c>
      <c r="G3284" t="s">
        <v>28</v>
      </c>
      <c r="H3284" t="s">
        <v>28</v>
      </c>
      <c r="I3284" t="s">
        <v>28</v>
      </c>
      <c r="J3284" t="s">
        <v>28</v>
      </c>
      <c r="K3284" t="s">
        <v>28</v>
      </c>
      <c r="L3284" t="s">
        <v>28</v>
      </c>
      <c r="M3284" t="s">
        <v>28</v>
      </c>
      <c r="N3284" t="s">
        <v>28</v>
      </c>
      <c r="O3284" t="s">
        <v>28</v>
      </c>
      <c r="P3284" t="s">
        <v>28</v>
      </c>
      <c r="Q3284" t="s">
        <v>28</v>
      </c>
      <c r="R3284" t="s">
        <v>28</v>
      </c>
      <c r="S3284" t="s">
        <v>28</v>
      </c>
      <c r="T3284" t="s">
        <v>28</v>
      </c>
      <c r="U3284" t="s">
        <v>28</v>
      </c>
      <c r="V3284" t="s">
        <v>28</v>
      </c>
      <c r="W3284" t="s">
        <v>28</v>
      </c>
      <c r="X3284" t="s">
        <v>28</v>
      </c>
      <c r="Y3284" t="s">
        <v>28</v>
      </c>
      <c r="Z3284" t="s">
        <v>28</v>
      </c>
      <c r="AA3284" t="s">
        <v>28</v>
      </c>
    </row>
    <row r="3285" spans="1:27" x14ac:dyDescent="0.25">
      <c r="A3285" t="s">
        <v>3307</v>
      </c>
      <c r="B3285" t="str">
        <f t="shared" si="102"/>
        <v>05</v>
      </c>
      <c r="C3285" t="str">
        <f t="shared" si="103"/>
        <v>2007</v>
      </c>
      <c r="D3285">
        <v>53.586165360000003</v>
      </c>
      <c r="E3285">
        <v>0.65849997199999999</v>
      </c>
      <c r="F3285">
        <v>1</v>
      </c>
      <c r="G3285" t="s">
        <v>28</v>
      </c>
      <c r="H3285" t="s">
        <v>28</v>
      </c>
      <c r="I3285" t="s">
        <v>28</v>
      </c>
      <c r="J3285" t="s">
        <v>28</v>
      </c>
      <c r="K3285" t="s">
        <v>28</v>
      </c>
      <c r="L3285" t="s">
        <v>28</v>
      </c>
      <c r="M3285" t="s">
        <v>28</v>
      </c>
      <c r="N3285" t="s">
        <v>28</v>
      </c>
      <c r="O3285" t="s">
        <v>28</v>
      </c>
      <c r="P3285" t="s">
        <v>28</v>
      </c>
      <c r="Q3285" t="s">
        <v>28</v>
      </c>
      <c r="R3285" t="s">
        <v>28</v>
      </c>
      <c r="S3285" t="s">
        <v>28</v>
      </c>
      <c r="T3285" t="s">
        <v>28</v>
      </c>
      <c r="U3285" t="s">
        <v>28</v>
      </c>
      <c r="V3285" t="s">
        <v>28</v>
      </c>
      <c r="W3285" t="s">
        <v>28</v>
      </c>
      <c r="X3285" t="s">
        <v>28</v>
      </c>
      <c r="Y3285" t="s">
        <v>28</v>
      </c>
      <c r="Z3285" t="s">
        <v>28</v>
      </c>
      <c r="AA3285" t="s">
        <v>28</v>
      </c>
    </row>
    <row r="3286" spans="1:27" x14ac:dyDescent="0.25">
      <c r="A3286" t="s">
        <v>3308</v>
      </c>
      <c r="B3286" t="str">
        <f t="shared" si="102"/>
        <v>05</v>
      </c>
      <c r="C3286" t="str">
        <f t="shared" si="103"/>
        <v>2007</v>
      </c>
      <c r="D3286">
        <v>52.056168620000001</v>
      </c>
      <c r="E3286">
        <v>2.5028333030000001</v>
      </c>
      <c r="F3286">
        <v>0</v>
      </c>
      <c r="G3286" t="s">
        <v>28</v>
      </c>
      <c r="H3286" t="s">
        <v>28</v>
      </c>
      <c r="I3286" t="s">
        <v>28</v>
      </c>
      <c r="J3286" t="s">
        <v>28</v>
      </c>
      <c r="K3286" t="s">
        <v>28</v>
      </c>
      <c r="L3286" t="s">
        <v>28</v>
      </c>
      <c r="M3286" t="s">
        <v>28</v>
      </c>
      <c r="N3286" t="s">
        <v>28</v>
      </c>
      <c r="O3286" t="s">
        <v>28</v>
      </c>
      <c r="P3286" t="s">
        <v>28</v>
      </c>
      <c r="Q3286" t="s">
        <v>28</v>
      </c>
      <c r="R3286" t="s">
        <v>28</v>
      </c>
      <c r="S3286" t="s">
        <v>28</v>
      </c>
      <c r="T3286" t="s">
        <v>28</v>
      </c>
      <c r="U3286" t="s">
        <v>28</v>
      </c>
      <c r="V3286" t="s">
        <v>28</v>
      </c>
      <c r="W3286" t="s">
        <v>28</v>
      </c>
      <c r="X3286" t="s">
        <v>28</v>
      </c>
      <c r="Y3286" t="s">
        <v>28</v>
      </c>
      <c r="Z3286" t="s">
        <v>28</v>
      </c>
      <c r="AA3286" t="s">
        <v>28</v>
      </c>
    </row>
    <row r="3287" spans="1:27" x14ac:dyDescent="0.25">
      <c r="A3287" t="s">
        <v>3309</v>
      </c>
      <c r="B3287" t="str">
        <f t="shared" si="102"/>
        <v>05</v>
      </c>
      <c r="C3287" t="str">
        <f t="shared" si="103"/>
        <v>2007</v>
      </c>
      <c r="D3287">
        <v>52.053999840000003</v>
      </c>
      <c r="E3287">
        <v>2.2324999490000002</v>
      </c>
      <c r="F3287">
        <v>0</v>
      </c>
      <c r="G3287" t="s">
        <v>28</v>
      </c>
      <c r="H3287" t="s">
        <v>28</v>
      </c>
      <c r="I3287" t="s">
        <v>28</v>
      </c>
      <c r="J3287" t="s">
        <v>28</v>
      </c>
      <c r="K3287" t="s">
        <v>28</v>
      </c>
      <c r="L3287" t="s">
        <v>28</v>
      </c>
      <c r="M3287" t="s">
        <v>28</v>
      </c>
      <c r="N3287" t="s">
        <v>28</v>
      </c>
      <c r="O3287" t="s">
        <v>28</v>
      </c>
      <c r="P3287" t="s">
        <v>28</v>
      </c>
      <c r="Q3287" t="s">
        <v>28</v>
      </c>
      <c r="R3287" t="s">
        <v>28</v>
      </c>
      <c r="S3287" t="s">
        <v>28</v>
      </c>
      <c r="T3287" t="s">
        <v>28</v>
      </c>
      <c r="U3287" t="s">
        <v>28</v>
      </c>
      <c r="V3287" t="s">
        <v>28</v>
      </c>
      <c r="W3287" t="s">
        <v>28</v>
      </c>
      <c r="X3287" t="s">
        <v>28</v>
      </c>
      <c r="Y3287" t="s">
        <v>28</v>
      </c>
      <c r="Z3287" t="s">
        <v>28</v>
      </c>
      <c r="AA3287" t="s">
        <v>28</v>
      </c>
    </row>
    <row r="3288" spans="1:27" x14ac:dyDescent="0.25">
      <c r="A3288" t="s">
        <v>3310</v>
      </c>
      <c r="B3288" t="str">
        <f t="shared" si="102"/>
        <v>05</v>
      </c>
      <c r="C3288" t="str">
        <f t="shared" si="103"/>
        <v>2007</v>
      </c>
      <c r="D3288">
        <v>52.051668290000002</v>
      </c>
      <c r="E3288">
        <v>1.9621667229999999</v>
      </c>
      <c r="F3288">
        <v>0</v>
      </c>
      <c r="G3288" t="s">
        <v>28</v>
      </c>
      <c r="H3288" t="s">
        <v>28</v>
      </c>
      <c r="I3288" t="s">
        <v>28</v>
      </c>
      <c r="J3288" t="s">
        <v>28</v>
      </c>
      <c r="K3288" t="s">
        <v>28</v>
      </c>
      <c r="L3288" t="s">
        <v>28</v>
      </c>
      <c r="M3288" t="s">
        <v>28</v>
      </c>
      <c r="N3288" t="s">
        <v>28</v>
      </c>
      <c r="O3288" t="s">
        <v>28</v>
      </c>
      <c r="P3288" t="s">
        <v>28</v>
      </c>
      <c r="Q3288" t="s">
        <v>28</v>
      </c>
      <c r="R3288" t="s">
        <v>28</v>
      </c>
      <c r="S3288" t="s">
        <v>28</v>
      </c>
      <c r="T3288" t="s">
        <v>28</v>
      </c>
      <c r="U3288" t="s">
        <v>28</v>
      </c>
      <c r="V3288" t="s">
        <v>28</v>
      </c>
      <c r="W3288" t="s">
        <v>28</v>
      </c>
      <c r="X3288" t="s">
        <v>28</v>
      </c>
      <c r="Y3288" t="s">
        <v>28</v>
      </c>
      <c r="Z3288" t="s">
        <v>28</v>
      </c>
      <c r="AA3288" t="s">
        <v>28</v>
      </c>
    </row>
    <row r="3289" spans="1:27" x14ac:dyDescent="0.25">
      <c r="A3289" t="s">
        <v>3311</v>
      </c>
      <c r="B3289" t="str">
        <f t="shared" si="102"/>
        <v>05</v>
      </c>
      <c r="C3289" t="str">
        <f t="shared" si="103"/>
        <v>2007</v>
      </c>
      <c r="D3289">
        <v>49.63383382</v>
      </c>
      <c r="E3289">
        <v>-4.0569999689999996</v>
      </c>
      <c r="F3289">
        <v>0</v>
      </c>
      <c r="G3289" t="s">
        <v>28</v>
      </c>
      <c r="H3289" t="s">
        <v>28</v>
      </c>
      <c r="I3289" t="s">
        <v>28</v>
      </c>
      <c r="J3289" t="s">
        <v>28</v>
      </c>
      <c r="K3289" t="s">
        <v>28</v>
      </c>
      <c r="L3289" t="s">
        <v>28</v>
      </c>
      <c r="M3289" t="s">
        <v>28</v>
      </c>
      <c r="N3289" t="s">
        <v>28</v>
      </c>
      <c r="O3289" t="s">
        <v>28</v>
      </c>
      <c r="P3289" t="s">
        <v>28</v>
      </c>
      <c r="Q3289" t="s">
        <v>28</v>
      </c>
      <c r="R3289" t="s">
        <v>28</v>
      </c>
      <c r="S3289" t="s">
        <v>28</v>
      </c>
      <c r="T3289" t="s">
        <v>28</v>
      </c>
      <c r="U3289" t="s">
        <v>28</v>
      </c>
      <c r="V3289" t="s">
        <v>28</v>
      </c>
      <c r="W3289" t="s">
        <v>28</v>
      </c>
      <c r="X3289" t="s">
        <v>28</v>
      </c>
      <c r="Y3289" t="s">
        <v>28</v>
      </c>
      <c r="Z3289" t="s">
        <v>28</v>
      </c>
      <c r="AA3289" t="s">
        <v>28</v>
      </c>
    </row>
    <row r="3290" spans="1:27" x14ac:dyDescent="0.25">
      <c r="A3290" t="s">
        <v>3312</v>
      </c>
      <c r="B3290" t="str">
        <f t="shared" si="102"/>
        <v>05</v>
      </c>
      <c r="C3290" t="str">
        <f t="shared" si="103"/>
        <v>2007</v>
      </c>
      <c r="D3290">
        <v>49.800166830000002</v>
      </c>
      <c r="E3290">
        <v>-4.0745000200000003</v>
      </c>
      <c r="F3290">
        <v>0</v>
      </c>
      <c r="G3290" t="s">
        <v>28</v>
      </c>
      <c r="H3290" t="s">
        <v>28</v>
      </c>
      <c r="I3290" t="s">
        <v>28</v>
      </c>
      <c r="J3290" t="s">
        <v>28</v>
      </c>
      <c r="K3290" t="s">
        <v>28</v>
      </c>
      <c r="L3290" t="s">
        <v>28</v>
      </c>
      <c r="M3290" t="s">
        <v>28</v>
      </c>
      <c r="N3290" t="s">
        <v>28</v>
      </c>
      <c r="O3290" t="s">
        <v>28</v>
      </c>
      <c r="P3290" t="s">
        <v>28</v>
      </c>
      <c r="Q3290" t="s">
        <v>28</v>
      </c>
      <c r="R3290" t="s">
        <v>28</v>
      </c>
      <c r="S3290" t="s">
        <v>28</v>
      </c>
      <c r="T3290" t="s">
        <v>28</v>
      </c>
      <c r="U3290" t="s">
        <v>28</v>
      </c>
      <c r="V3290" t="s">
        <v>28</v>
      </c>
      <c r="W3290" t="s">
        <v>28</v>
      </c>
      <c r="X3290" t="s">
        <v>28</v>
      </c>
      <c r="Y3290" t="s">
        <v>28</v>
      </c>
      <c r="Z3290" t="s">
        <v>28</v>
      </c>
      <c r="AA3290" t="s">
        <v>28</v>
      </c>
    </row>
    <row r="3291" spans="1:27" x14ac:dyDescent="0.25">
      <c r="A3291" t="s">
        <v>3313</v>
      </c>
      <c r="B3291" t="str">
        <f t="shared" si="102"/>
        <v>05</v>
      </c>
      <c r="C3291" t="str">
        <f t="shared" si="103"/>
        <v>2007</v>
      </c>
      <c r="D3291">
        <v>49.965999349999997</v>
      </c>
      <c r="E3291">
        <v>-4.0996665950000004</v>
      </c>
      <c r="F3291">
        <v>0</v>
      </c>
      <c r="G3291" t="s">
        <v>28</v>
      </c>
      <c r="H3291" t="s">
        <v>28</v>
      </c>
      <c r="I3291" t="s">
        <v>28</v>
      </c>
      <c r="J3291" t="s">
        <v>28</v>
      </c>
      <c r="K3291" t="s">
        <v>28</v>
      </c>
      <c r="L3291" t="s">
        <v>28</v>
      </c>
      <c r="M3291" t="s">
        <v>28</v>
      </c>
      <c r="N3291" t="s">
        <v>28</v>
      </c>
      <c r="O3291" t="s">
        <v>28</v>
      </c>
      <c r="P3291" t="s">
        <v>28</v>
      </c>
      <c r="Q3291" t="s">
        <v>28</v>
      </c>
      <c r="R3291" t="s">
        <v>28</v>
      </c>
      <c r="S3291" t="s">
        <v>28</v>
      </c>
      <c r="T3291" t="s">
        <v>28</v>
      </c>
      <c r="U3291" t="s">
        <v>28</v>
      </c>
      <c r="V3291" t="s">
        <v>28</v>
      </c>
      <c r="W3291" t="s">
        <v>28</v>
      </c>
      <c r="X3291" t="s">
        <v>28</v>
      </c>
      <c r="Y3291" t="s">
        <v>28</v>
      </c>
      <c r="Z3291" t="s">
        <v>28</v>
      </c>
      <c r="AA3291" t="s">
        <v>28</v>
      </c>
    </row>
    <row r="3292" spans="1:27" x14ac:dyDescent="0.25">
      <c r="A3292" t="s">
        <v>3314</v>
      </c>
      <c r="B3292" t="str">
        <f t="shared" si="102"/>
        <v>05</v>
      </c>
      <c r="C3292" t="str">
        <f t="shared" si="103"/>
        <v>2007</v>
      </c>
      <c r="D3292">
        <v>50.131331379999999</v>
      </c>
      <c r="E3292">
        <v>-4.1328333539999997</v>
      </c>
      <c r="F3292">
        <v>0</v>
      </c>
      <c r="G3292" t="s">
        <v>28</v>
      </c>
      <c r="H3292" t="s">
        <v>28</v>
      </c>
      <c r="I3292" t="s">
        <v>28</v>
      </c>
      <c r="J3292" t="s">
        <v>28</v>
      </c>
      <c r="K3292" t="s">
        <v>28</v>
      </c>
      <c r="L3292" t="s">
        <v>28</v>
      </c>
      <c r="M3292" t="s">
        <v>28</v>
      </c>
      <c r="N3292" t="s">
        <v>28</v>
      </c>
      <c r="O3292" t="s">
        <v>28</v>
      </c>
      <c r="P3292" t="s">
        <v>28</v>
      </c>
      <c r="Q3292" t="s">
        <v>28</v>
      </c>
      <c r="R3292" t="s">
        <v>28</v>
      </c>
      <c r="S3292" t="s">
        <v>28</v>
      </c>
      <c r="T3292" t="s">
        <v>28</v>
      </c>
      <c r="U3292" t="s">
        <v>28</v>
      </c>
      <c r="V3292" t="s">
        <v>28</v>
      </c>
      <c r="W3292" t="s">
        <v>28</v>
      </c>
      <c r="X3292" t="s">
        <v>28</v>
      </c>
      <c r="Y3292" t="s">
        <v>28</v>
      </c>
      <c r="Z3292" t="s">
        <v>28</v>
      </c>
      <c r="AA3292" t="s">
        <v>28</v>
      </c>
    </row>
    <row r="3293" spans="1:27" x14ac:dyDescent="0.25">
      <c r="A3293" t="s">
        <v>3315</v>
      </c>
      <c r="B3293" t="str">
        <f t="shared" si="102"/>
        <v>05</v>
      </c>
      <c r="C3293" t="str">
        <f t="shared" si="103"/>
        <v>2007</v>
      </c>
      <c r="D3293">
        <v>57.214831539999999</v>
      </c>
      <c r="E3293">
        <v>-1.822666677</v>
      </c>
      <c r="F3293">
        <v>0</v>
      </c>
      <c r="G3293" t="s">
        <v>28</v>
      </c>
      <c r="H3293" t="s">
        <v>28</v>
      </c>
      <c r="I3293" t="s">
        <v>28</v>
      </c>
      <c r="J3293" t="s">
        <v>28</v>
      </c>
      <c r="K3293" t="s">
        <v>28</v>
      </c>
      <c r="L3293" t="s">
        <v>28</v>
      </c>
      <c r="M3293" t="s">
        <v>28</v>
      </c>
      <c r="N3293" t="s">
        <v>28</v>
      </c>
      <c r="O3293" t="s">
        <v>28</v>
      </c>
      <c r="P3293" t="s">
        <v>28</v>
      </c>
      <c r="Q3293" t="s">
        <v>28</v>
      </c>
      <c r="R3293" t="s">
        <v>28</v>
      </c>
      <c r="S3293" t="s">
        <v>28</v>
      </c>
      <c r="T3293" t="s">
        <v>28</v>
      </c>
      <c r="U3293" t="s">
        <v>28</v>
      </c>
      <c r="V3293" t="s">
        <v>28</v>
      </c>
      <c r="W3293" t="s">
        <v>28</v>
      </c>
      <c r="X3293" t="s">
        <v>28</v>
      </c>
      <c r="Y3293" t="s">
        <v>28</v>
      </c>
      <c r="Z3293" t="s">
        <v>28</v>
      </c>
      <c r="AA3293" t="s">
        <v>28</v>
      </c>
    </row>
    <row r="3294" spans="1:27" x14ac:dyDescent="0.25">
      <c r="A3294" t="s">
        <v>3316</v>
      </c>
      <c r="B3294" t="str">
        <f t="shared" si="102"/>
        <v>05</v>
      </c>
      <c r="C3294" t="str">
        <f t="shared" si="103"/>
        <v>2007</v>
      </c>
      <c r="D3294">
        <v>57.344498700000003</v>
      </c>
      <c r="E3294">
        <v>-1.255500031</v>
      </c>
      <c r="F3294">
        <v>0</v>
      </c>
      <c r="G3294" t="s">
        <v>28</v>
      </c>
      <c r="H3294" t="s">
        <v>28</v>
      </c>
      <c r="I3294" t="s">
        <v>28</v>
      </c>
      <c r="J3294" t="s">
        <v>28</v>
      </c>
      <c r="K3294" t="s">
        <v>28</v>
      </c>
      <c r="L3294" t="s">
        <v>28</v>
      </c>
      <c r="M3294" t="s">
        <v>28</v>
      </c>
      <c r="N3294" t="s">
        <v>28</v>
      </c>
      <c r="O3294" t="s">
        <v>28</v>
      </c>
      <c r="P3294" t="s">
        <v>28</v>
      </c>
      <c r="Q3294" t="s">
        <v>28</v>
      </c>
      <c r="R3294" t="s">
        <v>28</v>
      </c>
      <c r="S3294" t="s">
        <v>28</v>
      </c>
      <c r="T3294" t="s">
        <v>28</v>
      </c>
      <c r="U3294" t="s">
        <v>28</v>
      </c>
      <c r="V3294" t="s">
        <v>28</v>
      </c>
      <c r="W3294" t="s">
        <v>28</v>
      </c>
      <c r="X3294" t="s">
        <v>28</v>
      </c>
      <c r="Y3294" t="s">
        <v>28</v>
      </c>
      <c r="Z3294" t="s">
        <v>28</v>
      </c>
      <c r="AA3294" t="s">
        <v>28</v>
      </c>
    </row>
    <row r="3295" spans="1:27" x14ac:dyDescent="0.25">
      <c r="A3295" t="s">
        <v>3317</v>
      </c>
      <c r="B3295" t="str">
        <f t="shared" si="102"/>
        <v>05</v>
      </c>
      <c r="C3295" t="str">
        <f t="shared" si="103"/>
        <v>2007</v>
      </c>
      <c r="D3295">
        <v>57.473999020000001</v>
      </c>
      <c r="E3295">
        <v>-0.68633333799999996</v>
      </c>
      <c r="F3295">
        <v>0</v>
      </c>
      <c r="G3295" t="s">
        <v>28</v>
      </c>
      <c r="H3295" t="s">
        <v>28</v>
      </c>
      <c r="I3295" t="s">
        <v>28</v>
      </c>
      <c r="J3295" t="s">
        <v>28</v>
      </c>
      <c r="K3295" t="s">
        <v>28</v>
      </c>
      <c r="L3295" t="s">
        <v>28</v>
      </c>
      <c r="M3295" t="s">
        <v>28</v>
      </c>
      <c r="N3295" t="s">
        <v>28</v>
      </c>
      <c r="O3295" t="s">
        <v>28</v>
      </c>
      <c r="P3295" t="s">
        <v>28</v>
      </c>
      <c r="Q3295" t="s">
        <v>28</v>
      </c>
      <c r="R3295" t="s">
        <v>28</v>
      </c>
      <c r="S3295" t="s">
        <v>28</v>
      </c>
      <c r="T3295" t="s">
        <v>28</v>
      </c>
      <c r="U3295" t="s">
        <v>28</v>
      </c>
      <c r="V3295" t="s">
        <v>28</v>
      </c>
      <c r="W3295" t="s">
        <v>28</v>
      </c>
      <c r="X3295" t="s">
        <v>28</v>
      </c>
      <c r="Y3295" t="s">
        <v>28</v>
      </c>
      <c r="Z3295" t="s">
        <v>28</v>
      </c>
      <c r="AA3295" t="s">
        <v>28</v>
      </c>
    </row>
    <row r="3296" spans="1:27" x14ac:dyDescent="0.25">
      <c r="A3296" t="s">
        <v>3318</v>
      </c>
      <c r="B3296" t="str">
        <f t="shared" si="102"/>
        <v>05</v>
      </c>
      <c r="C3296" t="str">
        <f t="shared" si="103"/>
        <v>2007</v>
      </c>
      <c r="D3296">
        <v>57.603666179999998</v>
      </c>
      <c r="E3296">
        <v>-0.115333335</v>
      </c>
      <c r="F3296">
        <v>0</v>
      </c>
      <c r="G3296" t="s">
        <v>28</v>
      </c>
      <c r="H3296" t="s">
        <v>28</v>
      </c>
      <c r="I3296" t="s">
        <v>28</v>
      </c>
      <c r="J3296" t="s">
        <v>28</v>
      </c>
      <c r="K3296" t="s">
        <v>28</v>
      </c>
      <c r="L3296" t="s">
        <v>28</v>
      </c>
      <c r="M3296" t="s">
        <v>28</v>
      </c>
      <c r="N3296" t="s">
        <v>28</v>
      </c>
      <c r="O3296" t="s">
        <v>28</v>
      </c>
      <c r="P3296" t="s">
        <v>28</v>
      </c>
      <c r="Q3296" t="s">
        <v>28</v>
      </c>
      <c r="R3296" t="s">
        <v>28</v>
      </c>
      <c r="S3296" t="s">
        <v>28</v>
      </c>
      <c r="T3296" t="s">
        <v>28</v>
      </c>
      <c r="U3296" t="s">
        <v>28</v>
      </c>
      <c r="V3296" t="s">
        <v>28</v>
      </c>
      <c r="W3296" t="s">
        <v>28</v>
      </c>
      <c r="X3296" t="s">
        <v>28</v>
      </c>
      <c r="Y3296" t="s">
        <v>28</v>
      </c>
      <c r="Z3296" t="s">
        <v>28</v>
      </c>
      <c r="AA3296" t="s">
        <v>28</v>
      </c>
    </row>
    <row r="3297" spans="1:27" x14ac:dyDescent="0.25">
      <c r="A3297" t="s">
        <v>3319</v>
      </c>
      <c r="B3297" t="str">
        <f t="shared" si="102"/>
        <v>05</v>
      </c>
      <c r="C3297" t="str">
        <f t="shared" si="103"/>
        <v>2007</v>
      </c>
      <c r="D3297">
        <v>57.733333330000001</v>
      </c>
      <c r="E3297">
        <v>0.45766665099999998</v>
      </c>
      <c r="F3297">
        <v>0</v>
      </c>
      <c r="G3297" t="s">
        <v>28</v>
      </c>
      <c r="H3297" t="s">
        <v>28</v>
      </c>
      <c r="I3297" t="s">
        <v>28</v>
      </c>
      <c r="J3297" t="s">
        <v>28</v>
      </c>
      <c r="K3297" t="s">
        <v>28</v>
      </c>
      <c r="L3297" t="s">
        <v>28</v>
      </c>
      <c r="M3297" t="s">
        <v>28</v>
      </c>
      <c r="N3297" t="s">
        <v>28</v>
      </c>
      <c r="O3297" t="s">
        <v>28</v>
      </c>
      <c r="P3297" t="s">
        <v>28</v>
      </c>
      <c r="Q3297" t="s">
        <v>28</v>
      </c>
      <c r="R3297" t="s">
        <v>28</v>
      </c>
      <c r="S3297" t="s">
        <v>28</v>
      </c>
      <c r="T3297" t="s">
        <v>28</v>
      </c>
      <c r="U3297" t="s">
        <v>28</v>
      </c>
      <c r="V3297" t="s">
        <v>28</v>
      </c>
      <c r="W3297" t="s">
        <v>28</v>
      </c>
      <c r="X3297" t="s">
        <v>28</v>
      </c>
      <c r="Y3297" t="s">
        <v>28</v>
      </c>
      <c r="Z3297" t="s">
        <v>28</v>
      </c>
      <c r="AA3297" t="s">
        <v>28</v>
      </c>
    </row>
    <row r="3298" spans="1:27" x14ac:dyDescent="0.25">
      <c r="A3298" t="s">
        <v>3320</v>
      </c>
      <c r="B3298" t="str">
        <f t="shared" si="102"/>
        <v>05</v>
      </c>
      <c r="C3298" t="str">
        <f t="shared" si="103"/>
        <v>2007</v>
      </c>
      <c r="D3298">
        <v>57.86283366</v>
      </c>
      <c r="E3298">
        <v>1.0328333540000001</v>
      </c>
      <c r="F3298">
        <v>0</v>
      </c>
      <c r="G3298" t="s">
        <v>28</v>
      </c>
      <c r="H3298" t="s">
        <v>28</v>
      </c>
      <c r="I3298" t="s">
        <v>28</v>
      </c>
      <c r="J3298" t="s">
        <v>28</v>
      </c>
      <c r="K3298" t="s">
        <v>28</v>
      </c>
      <c r="L3298" t="s">
        <v>28</v>
      </c>
      <c r="M3298" t="s">
        <v>28</v>
      </c>
      <c r="N3298" t="s">
        <v>28</v>
      </c>
      <c r="O3298" t="s">
        <v>28</v>
      </c>
      <c r="P3298" t="s">
        <v>28</v>
      </c>
      <c r="Q3298" t="s">
        <v>28</v>
      </c>
      <c r="R3298" t="s">
        <v>28</v>
      </c>
      <c r="S3298" t="s">
        <v>28</v>
      </c>
      <c r="T3298" t="s">
        <v>28</v>
      </c>
      <c r="U3298" t="s">
        <v>28</v>
      </c>
      <c r="V3298" t="s">
        <v>28</v>
      </c>
      <c r="W3298" t="s">
        <v>28</v>
      </c>
      <c r="X3298" t="s">
        <v>28</v>
      </c>
      <c r="Y3298" t="s">
        <v>28</v>
      </c>
      <c r="Z3298" t="s">
        <v>28</v>
      </c>
      <c r="AA3298" t="s">
        <v>28</v>
      </c>
    </row>
    <row r="3299" spans="1:27" x14ac:dyDescent="0.25">
      <c r="A3299" t="s">
        <v>3321</v>
      </c>
      <c r="B3299" t="str">
        <f t="shared" si="102"/>
        <v>05</v>
      </c>
      <c r="C3299" t="str">
        <f t="shared" si="103"/>
        <v>2007</v>
      </c>
      <c r="D3299">
        <v>57.992500810000003</v>
      </c>
      <c r="E3299">
        <v>1.610166677</v>
      </c>
      <c r="F3299">
        <v>0</v>
      </c>
      <c r="G3299" t="s">
        <v>28</v>
      </c>
      <c r="H3299" t="s">
        <v>28</v>
      </c>
      <c r="I3299" t="s">
        <v>28</v>
      </c>
      <c r="J3299" t="s">
        <v>28</v>
      </c>
      <c r="K3299" t="s">
        <v>28</v>
      </c>
      <c r="L3299" t="s">
        <v>28</v>
      </c>
      <c r="M3299" t="s">
        <v>28</v>
      </c>
      <c r="N3299" t="s">
        <v>28</v>
      </c>
      <c r="O3299" t="s">
        <v>28</v>
      </c>
      <c r="P3299" t="s">
        <v>28</v>
      </c>
      <c r="Q3299" t="s">
        <v>28</v>
      </c>
      <c r="R3299" t="s">
        <v>28</v>
      </c>
      <c r="S3299" t="s">
        <v>28</v>
      </c>
      <c r="T3299" t="s">
        <v>28</v>
      </c>
      <c r="U3299" t="s">
        <v>28</v>
      </c>
      <c r="V3299" t="s">
        <v>28</v>
      </c>
      <c r="W3299" t="s">
        <v>28</v>
      </c>
      <c r="X3299" t="s">
        <v>28</v>
      </c>
      <c r="Y3299" t="s">
        <v>28</v>
      </c>
      <c r="Z3299" t="s">
        <v>28</v>
      </c>
      <c r="AA3299" t="s">
        <v>28</v>
      </c>
    </row>
    <row r="3300" spans="1:27" x14ac:dyDescent="0.25">
      <c r="A3300" t="s">
        <v>3322</v>
      </c>
      <c r="B3300" t="str">
        <f t="shared" si="102"/>
        <v>06</v>
      </c>
      <c r="C3300" t="str">
        <f t="shared" si="103"/>
        <v>2007</v>
      </c>
      <c r="D3300">
        <v>49.768831380000002</v>
      </c>
      <c r="E3300">
        <v>-2.9651667279999998</v>
      </c>
      <c r="F3300">
        <v>0</v>
      </c>
      <c r="G3300" t="s">
        <v>28</v>
      </c>
      <c r="H3300" t="s">
        <v>28</v>
      </c>
      <c r="I3300" t="s">
        <v>28</v>
      </c>
      <c r="J3300" t="s">
        <v>28</v>
      </c>
      <c r="K3300" t="s">
        <v>28</v>
      </c>
      <c r="L3300" t="s">
        <v>28</v>
      </c>
      <c r="M3300" t="s">
        <v>28</v>
      </c>
      <c r="N3300" t="s">
        <v>28</v>
      </c>
      <c r="O3300" t="s">
        <v>28</v>
      </c>
      <c r="P3300" t="s">
        <v>28</v>
      </c>
      <c r="Q3300" t="s">
        <v>28</v>
      </c>
      <c r="R3300" t="s">
        <v>28</v>
      </c>
      <c r="S3300" t="s">
        <v>28</v>
      </c>
      <c r="T3300" t="s">
        <v>28</v>
      </c>
      <c r="U3300" t="s">
        <v>28</v>
      </c>
      <c r="V3300" t="s">
        <v>28</v>
      </c>
      <c r="W3300" t="s">
        <v>28</v>
      </c>
      <c r="X3300" t="s">
        <v>28</v>
      </c>
      <c r="Y3300" t="s">
        <v>28</v>
      </c>
      <c r="Z3300" t="s">
        <v>28</v>
      </c>
      <c r="AA3300" t="s">
        <v>28</v>
      </c>
    </row>
    <row r="3301" spans="1:27" x14ac:dyDescent="0.25">
      <c r="A3301" t="s">
        <v>3323</v>
      </c>
      <c r="B3301" t="str">
        <f t="shared" si="102"/>
        <v>06</v>
      </c>
      <c r="C3301" t="str">
        <f t="shared" si="103"/>
        <v>2007</v>
      </c>
      <c r="D3301">
        <v>49.427832029999998</v>
      </c>
      <c r="E3301">
        <v>-8.5686665850000008</v>
      </c>
      <c r="F3301">
        <v>0</v>
      </c>
      <c r="G3301" t="s">
        <v>28</v>
      </c>
      <c r="H3301" t="s">
        <v>28</v>
      </c>
      <c r="I3301" t="s">
        <v>28</v>
      </c>
      <c r="J3301" t="s">
        <v>28</v>
      </c>
      <c r="K3301" t="s">
        <v>28</v>
      </c>
      <c r="L3301" t="s">
        <v>28</v>
      </c>
      <c r="M3301" t="s">
        <v>28</v>
      </c>
      <c r="N3301" t="s">
        <v>28</v>
      </c>
      <c r="O3301" t="s">
        <v>28</v>
      </c>
      <c r="P3301" t="s">
        <v>28</v>
      </c>
      <c r="Q3301" t="s">
        <v>28</v>
      </c>
      <c r="R3301" t="s">
        <v>28</v>
      </c>
      <c r="S3301" t="s">
        <v>28</v>
      </c>
      <c r="T3301" t="s">
        <v>28</v>
      </c>
      <c r="U3301" t="s">
        <v>28</v>
      </c>
      <c r="V3301" t="s">
        <v>28</v>
      </c>
      <c r="W3301" t="s">
        <v>28</v>
      </c>
      <c r="X3301" t="s">
        <v>28</v>
      </c>
      <c r="Y3301" t="s">
        <v>28</v>
      </c>
      <c r="Z3301" t="s">
        <v>28</v>
      </c>
      <c r="AA3301" t="s">
        <v>28</v>
      </c>
    </row>
    <row r="3302" spans="1:27" x14ac:dyDescent="0.25">
      <c r="A3302" t="s">
        <v>3324</v>
      </c>
      <c r="B3302" t="str">
        <f t="shared" si="102"/>
        <v>06</v>
      </c>
      <c r="C3302" t="str">
        <f t="shared" si="103"/>
        <v>2007</v>
      </c>
      <c r="D3302">
        <v>49.504667150000003</v>
      </c>
      <c r="E3302">
        <v>-8.0710001630000008</v>
      </c>
      <c r="F3302">
        <v>0</v>
      </c>
      <c r="G3302" t="s">
        <v>28</v>
      </c>
      <c r="H3302" t="s">
        <v>28</v>
      </c>
      <c r="I3302" t="s">
        <v>28</v>
      </c>
      <c r="J3302" t="s">
        <v>28</v>
      </c>
      <c r="K3302" t="s">
        <v>28</v>
      </c>
      <c r="L3302" t="s">
        <v>28</v>
      </c>
      <c r="M3302" t="s">
        <v>28</v>
      </c>
      <c r="N3302" t="s">
        <v>28</v>
      </c>
      <c r="O3302" t="s">
        <v>28</v>
      </c>
      <c r="P3302" t="s">
        <v>28</v>
      </c>
      <c r="Q3302" t="s">
        <v>28</v>
      </c>
      <c r="R3302" t="s">
        <v>28</v>
      </c>
      <c r="S3302" t="s">
        <v>28</v>
      </c>
      <c r="T3302" t="s">
        <v>28</v>
      </c>
      <c r="U3302" t="s">
        <v>28</v>
      </c>
      <c r="V3302" t="s">
        <v>28</v>
      </c>
      <c r="W3302" t="s">
        <v>28</v>
      </c>
      <c r="X3302" t="s">
        <v>28</v>
      </c>
      <c r="Y3302" t="s">
        <v>28</v>
      </c>
      <c r="Z3302" t="s">
        <v>28</v>
      </c>
      <c r="AA3302" t="s">
        <v>28</v>
      </c>
    </row>
    <row r="3303" spans="1:27" x14ac:dyDescent="0.25">
      <c r="A3303" t="s">
        <v>3325</v>
      </c>
      <c r="B3303" t="str">
        <f t="shared" si="102"/>
        <v>06</v>
      </c>
      <c r="C3303" t="str">
        <f t="shared" si="103"/>
        <v>2007</v>
      </c>
      <c r="D3303">
        <v>49.581498209999999</v>
      </c>
      <c r="E3303">
        <v>-7.5725001020000002</v>
      </c>
      <c r="F3303">
        <v>0</v>
      </c>
      <c r="G3303" t="s">
        <v>28</v>
      </c>
      <c r="H3303" t="s">
        <v>28</v>
      </c>
      <c r="I3303" t="s">
        <v>28</v>
      </c>
      <c r="J3303" t="s">
        <v>28</v>
      </c>
      <c r="K3303" t="s">
        <v>28</v>
      </c>
      <c r="L3303" t="s">
        <v>28</v>
      </c>
      <c r="M3303" t="s">
        <v>28</v>
      </c>
      <c r="N3303" t="s">
        <v>28</v>
      </c>
      <c r="O3303" t="s">
        <v>28</v>
      </c>
      <c r="P3303" t="s">
        <v>28</v>
      </c>
      <c r="Q3303" t="s">
        <v>28</v>
      </c>
      <c r="R3303" t="s">
        <v>28</v>
      </c>
      <c r="S3303" t="s">
        <v>28</v>
      </c>
      <c r="T3303" t="s">
        <v>28</v>
      </c>
      <c r="U3303" t="s">
        <v>28</v>
      </c>
      <c r="V3303" t="s">
        <v>28</v>
      </c>
      <c r="W3303" t="s">
        <v>28</v>
      </c>
      <c r="X3303" t="s">
        <v>28</v>
      </c>
      <c r="Y3303" t="s">
        <v>28</v>
      </c>
      <c r="Z3303" t="s">
        <v>28</v>
      </c>
      <c r="AA3303" t="s">
        <v>28</v>
      </c>
    </row>
    <row r="3304" spans="1:27" x14ac:dyDescent="0.25">
      <c r="A3304" t="s">
        <v>3326</v>
      </c>
      <c r="B3304" t="str">
        <f t="shared" si="102"/>
        <v>06</v>
      </c>
      <c r="C3304" t="str">
        <f t="shared" si="103"/>
        <v>2007</v>
      </c>
      <c r="D3304">
        <v>49.658500160000003</v>
      </c>
      <c r="E3304">
        <v>-7.0733332320000004</v>
      </c>
      <c r="F3304">
        <v>0</v>
      </c>
      <c r="G3304" t="s">
        <v>28</v>
      </c>
      <c r="H3304" t="s">
        <v>28</v>
      </c>
      <c r="I3304" t="s">
        <v>28</v>
      </c>
      <c r="J3304" t="s">
        <v>28</v>
      </c>
      <c r="K3304" t="s">
        <v>28</v>
      </c>
      <c r="L3304" t="s">
        <v>28</v>
      </c>
      <c r="M3304" t="s">
        <v>28</v>
      </c>
      <c r="N3304" t="s">
        <v>28</v>
      </c>
      <c r="O3304" t="s">
        <v>28</v>
      </c>
      <c r="P3304" t="s">
        <v>28</v>
      </c>
      <c r="Q3304" t="s">
        <v>28</v>
      </c>
      <c r="R3304" t="s">
        <v>28</v>
      </c>
      <c r="S3304" t="s">
        <v>28</v>
      </c>
      <c r="T3304" t="s">
        <v>28</v>
      </c>
      <c r="U3304" t="s">
        <v>28</v>
      </c>
      <c r="V3304" t="s">
        <v>28</v>
      </c>
      <c r="W3304" t="s">
        <v>28</v>
      </c>
      <c r="X3304" t="s">
        <v>28</v>
      </c>
      <c r="Y3304" t="s">
        <v>28</v>
      </c>
      <c r="Z3304" t="s">
        <v>28</v>
      </c>
      <c r="AA3304" t="s">
        <v>28</v>
      </c>
    </row>
    <row r="3305" spans="1:27" x14ac:dyDescent="0.25">
      <c r="A3305" t="s">
        <v>3327</v>
      </c>
      <c r="B3305" t="str">
        <f t="shared" si="102"/>
        <v>06</v>
      </c>
      <c r="C3305" t="str">
        <f t="shared" si="103"/>
        <v>2007</v>
      </c>
      <c r="D3305">
        <v>49.735335290000002</v>
      </c>
      <c r="E3305">
        <v>-6.5731669110000004</v>
      </c>
      <c r="F3305">
        <v>0</v>
      </c>
      <c r="G3305" t="s">
        <v>28</v>
      </c>
      <c r="H3305" t="s">
        <v>28</v>
      </c>
      <c r="I3305" t="s">
        <v>28</v>
      </c>
      <c r="J3305" t="s">
        <v>28</v>
      </c>
      <c r="K3305" t="s">
        <v>28</v>
      </c>
      <c r="L3305" t="s">
        <v>28</v>
      </c>
      <c r="M3305" t="s">
        <v>28</v>
      </c>
      <c r="N3305" t="s">
        <v>28</v>
      </c>
      <c r="O3305" t="s">
        <v>28</v>
      </c>
      <c r="P3305" t="s">
        <v>28</v>
      </c>
      <c r="Q3305" t="s">
        <v>28</v>
      </c>
      <c r="R3305" t="s">
        <v>28</v>
      </c>
      <c r="S3305" t="s">
        <v>28</v>
      </c>
      <c r="T3305" t="s">
        <v>28</v>
      </c>
      <c r="U3305" t="s">
        <v>28</v>
      </c>
      <c r="V3305" t="s">
        <v>28</v>
      </c>
      <c r="W3305" t="s">
        <v>28</v>
      </c>
      <c r="X3305" t="s">
        <v>28</v>
      </c>
      <c r="Y3305" t="s">
        <v>28</v>
      </c>
      <c r="Z3305" t="s">
        <v>28</v>
      </c>
      <c r="AA3305" t="s">
        <v>28</v>
      </c>
    </row>
    <row r="3306" spans="1:27" x14ac:dyDescent="0.25">
      <c r="A3306" t="s">
        <v>3328</v>
      </c>
      <c r="B3306" t="str">
        <f t="shared" si="102"/>
        <v>06</v>
      </c>
      <c r="C3306" t="str">
        <f t="shared" si="103"/>
        <v>2007</v>
      </c>
      <c r="D3306">
        <v>49.812166339999997</v>
      </c>
      <c r="E3306">
        <v>-6.0723332719999998</v>
      </c>
      <c r="F3306">
        <v>0</v>
      </c>
      <c r="G3306" t="s">
        <v>28</v>
      </c>
      <c r="H3306" t="s">
        <v>28</v>
      </c>
      <c r="I3306" t="s">
        <v>28</v>
      </c>
      <c r="J3306" t="s">
        <v>28</v>
      </c>
      <c r="K3306" t="s">
        <v>28</v>
      </c>
      <c r="L3306" t="s">
        <v>28</v>
      </c>
      <c r="M3306" t="s">
        <v>28</v>
      </c>
      <c r="N3306" t="s">
        <v>28</v>
      </c>
      <c r="O3306" t="s">
        <v>28</v>
      </c>
      <c r="P3306" t="s">
        <v>28</v>
      </c>
      <c r="Q3306" t="s">
        <v>28</v>
      </c>
      <c r="R3306" t="s">
        <v>28</v>
      </c>
      <c r="S3306" t="s">
        <v>28</v>
      </c>
      <c r="T3306" t="s">
        <v>28</v>
      </c>
      <c r="U3306" t="s">
        <v>28</v>
      </c>
      <c r="V3306" t="s">
        <v>28</v>
      </c>
      <c r="W3306" t="s">
        <v>28</v>
      </c>
      <c r="X3306" t="s">
        <v>28</v>
      </c>
      <c r="Y3306" t="s">
        <v>28</v>
      </c>
      <c r="Z3306" t="s">
        <v>28</v>
      </c>
      <c r="AA3306" t="s">
        <v>28</v>
      </c>
    </row>
    <row r="3307" spans="1:27" x14ac:dyDescent="0.25">
      <c r="A3307" t="s">
        <v>3329</v>
      </c>
      <c r="B3307" t="str">
        <f t="shared" si="102"/>
        <v>06</v>
      </c>
      <c r="C3307" t="str">
        <f t="shared" si="103"/>
        <v>2007</v>
      </c>
      <c r="D3307">
        <v>49.889001460000003</v>
      </c>
      <c r="E3307">
        <v>-5.5706665040000001</v>
      </c>
      <c r="F3307">
        <v>0</v>
      </c>
      <c r="G3307" t="s">
        <v>28</v>
      </c>
      <c r="H3307" t="s">
        <v>28</v>
      </c>
      <c r="I3307" t="s">
        <v>28</v>
      </c>
      <c r="J3307" t="s">
        <v>28</v>
      </c>
      <c r="K3307" t="s">
        <v>28</v>
      </c>
      <c r="L3307" t="s">
        <v>28</v>
      </c>
      <c r="M3307" t="s">
        <v>28</v>
      </c>
      <c r="N3307" t="s">
        <v>28</v>
      </c>
      <c r="O3307" t="s">
        <v>28</v>
      </c>
      <c r="P3307" t="s">
        <v>28</v>
      </c>
      <c r="Q3307" t="s">
        <v>28</v>
      </c>
      <c r="R3307" t="s">
        <v>28</v>
      </c>
      <c r="S3307" t="s">
        <v>28</v>
      </c>
      <c r="T3307" t="s">
        <v>28</v>
      </c>
      <c r="U3307" t="s">
        <v>28</v>
      </c>
      <c r="V3307" t="s">
        <v>28</v>
      </c>
      <c r="W3307" t="s">
        <v>28</v>
      </c>
      <c r="X3307" t="s">
        <v>28</v>
      </c>
      <c r="Y3307" t="s">
        <v>28</v>
      </c>
      <c r="Z3307" t="s">
        <v>28</v>
      </c>
      <c r="AA3307" t="s">
        <v>28</v>
      </c>
    </row>
    <row r="3308" spans="1:27" x14ac:dyDescent="0.25">
      <c r="A3308" t="s">
        <v>3330</v>
      </c>
      <c r="B3308" t="str">
        <f t="shared" si="102"/>
        <v>06</v>
      </c>
      <c r="C3308" t="str">
        <f t="shared" si="103"/>
        <v>2007</v>
      </c>
      <c r="D3308">
        <v>49.965832519999999</v>
      </c>
      <c r="E3308">
        <v>-5.0683334350000004</v>
      </c>
      <c r="F3308">
        <v>0</v>
      </c>
      <c r="G3308" t="s">
        <v>28</v>
      </c>
      <c r="H3308" t="s">
        <v>28</v>
      </c>
      <c r="I3308" t="s">
        <v>28</v>
      </c>
      <c r="J3308" t="s">
        <v>28</v>
      </c>
      <c r="K3308" t="s">
        <v>28</v>
      </c>
      <c r="L3308" t="s">
        <v>28</v>
      </c>
      <c r="M3308" t="s">
        <v>28</v>
      </c>
      <c r="N3308" t="s">
        <v>28</v>
      </c>
      <c r="O3308" t="s">
        <v>28</v>
      </c>
      <c r="P3308" t="s">
        <v>28</v>
      </c>
      <c r="Q3308" t="s">
        <v>28</v>
      </c>
      <c r="R3308" t="s">
        <v>28</v>
      </c>
      <c r="S3308" t="s">
        <v>28</v>
      </c>
      <c r="T3308" t="s">
        <v>28</v>
      </c>
      <c r="U3308" t="s">
        <v>28</v>
      </c>
      <c r="V3308" t="s">
        <v>28</v>
      </c>
      <c r="W3308" t="s">
        <v>28</v>
      </c>
      <c r="X3308" t="s">
        <v>28</v>
      </c>
      <c r="Y3308" t="s">
        <v>28</v>
      </c>
      <c r="Z3308" t="s">
        <v>28</v>
      </c>
      <c r="AA3308" t="s">
        <v>28</v>
      </c>
    </row>
    <row r="3309" spans="1:27" x14ac:dyDescent="0.25">
      <c r="A3309" t="s">
        <v>3331</v>
      </c>
      <c r="B3309" t="str">
        <f t="shared" si="102"/>
        <v>06</v>
      </c>
      <c r="C3309" t="str">
        <f t="shared" si="103"/>
        <v>2007</v>
      </c>
      <c r="D3309">
        <v>50.042667639999998</v>
      </c>
      <c r="E3309">
        <v>-4.5649998979999999</v>
      </c>
      <c r="F3309">
        <v>0</v>
      </c>
      <c r="G3309" t="s">
        <v>28</v>
      </c>
      <c r="H3309" t="s">
        <v>28</v>
      </c>
      <c r="I3309" t="s">
        <v>28</v>
      </c>
      <c r="J3309" t="s">
        <v>28</v>
      </c>
      <c r="K3309" t="s">
        <v>28</v>
      </c>
      <c r="L3309" t="s">
        <v>28</v>
      </c>
      <c r="M3309" t="s">
        <v>28</v>
      </c>
      <c r="N3309" t="s">
        <v>28</v>
      </c>
      <c r="O3309" t="s">
        <v>28</v>
      </c>
      <c r="P3309" t="s">
        <v>28</v>
      </c>
      <c r="Q3309" t="s">
        <v>28</v>
      </c>
      <c r="R3309" t="s">
        <v>28</v>
      </c>
      <c r="S3309" t="s">
        <v>28</v>
      </c>
      <c r="T3309" t="s">
        <v>28</v>
      </c>
      <c r="U3309" t="s">
        <v>28</v>
      </c>
      <c r="V3309" t="s">
        <v>28</v>
      </c>
      <c r="W3309" t="s">
        <v>28</v>
      </c>
      <c r="X3309" t="s">
        <v>28</v>
      </c>
      <c r="Y3309" t="s">
        <v>28</v>
      </c>
      <c r="Z3309" t="s">
        <v>28</v>
      </c>
      <c r="AA3309" t="s">
        <v>28</v>
      </c>
    </row>
    <row r="3310" spans="1:27" x14ac:dyDescent="0.25">
      <c r="A3310" t="s">
        <v>3332</v>
      </c>
      <c r="B3310" t="str">
        <f t="shared" si="102"/>
        <v>06</v>
      </c>
      <c r="C3310" t="str">
        <f t="shared" si="103"/>
        <v>2007</v>
      </c>
      <c r="D3310">
        <v>50.119498700000001</v>
      </c>
      <c r="E3310">
        <v>-4.0610000609999997</v>
      </c>
      <c r="F3310">
        <v>0</v>
      </c>
      <c r="G3310" t="s">
        <v>28</v>
      </c>
      <c r="H3310" t="s">
        <v>28</v>
      </c>
      <c r="I3310" t="s">
        <v>28</v>
      </c>
      <c r="J3310" t="s">
        <v>28</v>
      </c>
      <c r="K3310" t="s">
        <v>28</v>
      </c>
      <c r="L3310" t="s">
        <v>28</v>
      </c>
      <c r="M3310" t="s">
        <v>28</v>
      </c>
      <c r="N3310" t="s">
        <v>28</v>
      </c>
      <c r="O3310" t="s">
        <v>28</v>
      </c>
      <c r="P3310" t="s">
        <v>28</v>
      </c>
      <c r="Q3310" t="s">
        <v>28</v>
      </c>
      <c r="R3310" t="s">
        <v>28</v>
      </c>
      <c r="S3310" t="s">
        <v>28</v>
      </c>
      <c r="T3310" t="s">
        <v>28</v>
      </c>
      <c r="U3310" t="s">
        <v>28</v>
      </c>
      <c r="V3310" t="s">
        <v>28</v>
      </c>
      <c r="W3310" t="s">
        <v>28</v>
      </c>
      <c r="X3310" t="s">
        <v>28</v>
      </c>
      <c r="Y3310" t="s">
        <v>28</v>
      </c>
      <c r="Z3310" t="s">
        <v>28</v>
      </c>
      <c r="AA3310" t="s">
        <v>28</v>
      </c>
    </row>
    <row r="3311" spans="1:27" x14ac:dyDescent="0.25">
      <c r="A3311" t="s">
        <v>3333</v>
      </c>
      <c r="B3311" t="str">
        <f t="shared" si="102"/>
        <v>06</v>
      </c>
      <c r="C3311" t="str">
        <f t="shared" si="103"/>
        <v>2007</v>
      </c>
      <c r="D3311">
        <v>50.19633382</v>
      </c>
      <c r="E3311">
        <v>-3.5561665850000002</v>
      </c>
      <c r="F3311">
        <v>0</v>
      </c>
      <c r="G3311" t="s">
        <v>28</v>
      </c>
      <c r="H3311" t="s">
        <v>28</v>
      </c>
      <c r="I3311" t="s">
        <v>28</v>
      </c>
      <c r="J3311" t="s">
        <v>28</v>
      </c>
      <c r="K3311" t="s">
        <v>28</v>
      </c>
      <c r="L3311" t="s">
        <v>28</v>
      </c>
      <c r="M3311" t="s">
        <v>28</v>
      </c>
      <c r="N3311" t="s">
        <v>28</v>
      </c>
      <c r="O3311" t="s">
        <v>28</v>
      </c>
      <c r="P3311" t="s">
        <v>28</v>
      </c>
      <c r="Q3311" t="s">
        <v>28</v>
      </c>
      <c r="R3311" t="s">
        <v>28</v>
      </c>
      <c r="S3311" t="s">
        <v>28</v>
      </c>
      <c r="T3311" t="s">
        <v>28</v>
      </c>
      <c r="U3311" t="s">
        <v>28</v>
      </c>
      <c r="V3311" t="s">
        <v>28</v>
      </c>
      <c r="W3311" t="s">
        <v>28</v>
      </c>
      <c r="X3311" t="s">
        <v>28</v>
      </c>
      <c r="Y3311" t="s">
        <v>28</v>
      </c>
      <c r="Z3311" t="s">
        <v>28</v>
      </c>
      <c r="AA3311" t="s">
        <v>28</v>
      </c>
    </row>
    <row r="3312" spans="1:27" x14ac:dyDescent="0.25">
      <c r="A3312" t="s">
        <v>3334</v>
      </c>
      <c r="B3312" t="str">
        <f t="shared" si="102"/>
        <v>06</v>
      </c>
      <c r="C3312" t="str">
        <f t="shared" si="103"/>
        <v>2007</v>
      </c>
      <c r="D3312">
        <v>50.273164880000003</v>
      </c>
      <c r="E3312">
        <v>-3.0504999800000001</v>
      </c>
      <c r="F3312">
        <v>0</v>
      </c>
      <c r="G3312" t="s">
        <v>28</v>
      </c>
      <c r="H3312" t="s">
        <v>28</v>
      </c>
      <c r="I3312" t="s">
        <v>28</v>
      </c>
      <c r="J3312" t="s">
        <v>28</v>
      </c>
      <c r="K3312" t="s">
        <v>28</v>
      </c>
      <c r="L3312" t="s">
        <v>28</v>
      </c>
      <c r="M3312" t="s">
        <v>28</v>
      </c>
      <c r="N3312" t="s">
        <v>28</v>
      </c>
      <c r="O3312" t="s">
        <v>28</v>
      </c>
      <c r="P3312" t="s">
        <v>28</v>
      </c>
      <c r="Q3312" t="s">
        <v>28</v>
      </c>
      <c r="R3312" t="s">
        <v>28</v>
      </c>
      <c r="S3312" t="s">
        <v>28</v>
      </c>
      <c r="T3312" t="s">
        <v>28</v>
      </c>
      <c r="U3312" t="s">
        <v>28</v>
      </c>
      <c r="V3312" t="s">
        <v>28</v>
      </c>
      <c r="W3312" t="s">
        <v>28</v>
      </c>
      <c r="X3312" t="s">
        <v>28</v>
      </c>
      <c r="Y3312" t="s">
        <v>28</v>
      </c>
      <c r="Z3312" t="s">
        <v>28</v>
      </c>
      <c r="AA3312" t="s">
        <v>28</v>
      </c>
    </row>
    <row r="3313" spans="1:27" x14ac:dyDescent="0.25">
      <c r="A3313" t="s">
        <v>3335</v>
      </c>
      <c r="B3313" t="str">
        <f t="shared" si="102"/>
        <v>06</v>
      </c>
      <c r="C3313" t="str">
        <f t="shared" si="103"/>
        <v>2007</v>
      </c>
      <c r="D3313">
        <v>50.35</v>
      </c>
      <c r="E3313">
        <v>-2.5439999900000001</v>
      </c>
      <c r="F3313">
        <v>0</v>
      </c>
      <c r="G3313" t="s">
        <v>28</v>
      </c>
      <c r="H3313" t="s">
        <v>28</v>
      </c>
      <c r="I3313" t="s">
        <v>28</v>
      </c>
      <c r="J3313" t="s">
        <v>28</v>
      </c>
      <c r="K3313" t="s">
        <v>28</v>
      </c>
      <c r="L3313" t="s">
        <v>28</v>
      </c>
      <c r="M3313" t="s">
        <v>28</v>
      </c>
      <c r="N3313" t="s">
        <v>28</v>
      </c>
      <c r="O3313" t="s">
        <v>28</v>
      </c>
      <c r="P3313" t="s">
        <v>28</v>
      </c>
      <c r="Q3313" t="s">
        <v>28</v>
      </c>
      <c r="R3313" t="s">
        <v>28</v>
      </c>
      <c r="S3313" t="s">
        <v>28</v>
      </c>
      <c r="T3313" t="s">
        <v>28</v>
      </c>
      <c r="U3313" t="s">
        <v>28</v>
      </c>
      <c r="V3313" t="s">
        <v>28</v>
      </c>
      <c r="W3313" t="s">
        <v>28</v>
      </c>
      <c r="X3313" t="s">
        <v>28</v>
      </c>
      <c r="Y3313" t="s">
        <v>28</v>
      </c>
      <c r="Z3313" t="s">
        <v>28</v>
      </c>
      <c r="AA3313" t="s">
        <v>28</v>
      </c>
    </row>
    <row r="3314" spans="1:27" x14ac:dyDescent="0.25">
      <c r="A3314" t="s">
        <v>3336</v>
      </c>
      <c r="B3314" t="str">
        <f t="shared" si="102"/>
        <v>06</v>
      </c>
      <c r="C3314" t="str">
        <f t="shared" si="103"/>
        <v>2007</v>
      </c>
      <c r="D3314">
        <v>50.427001949999998</v>
      </c>
      <c r="E3314">
        <v>-2.0366666160000002</v>
      </c>
      <c r="F3314">
        <v>0</v>
      </c>
      <c r="G3314" t="s">
        <v>28</v>
      </c>
      <c r="H3314" t="s">
        <v>28</v>
      </c>
      <c r="I3314" t="s">
        <v>28</v>
      </c>
      <c r="J3314" t="s">
        <v>28</v>
      </c>
      <c r="K3314" t="s">
        <v>28</v>
      </c>
      <c r="L3314" t="s">
        <v>28</v>
      </c>
      <c r="M3314" t="s">
        <v>28</v>
      </c>
      <c r="N3314" t="s">
        <v>28</v>
      </c>
      <c r="O3314" t="s">
        <v>28</v>
      </c>
      <c r="P3314" t="s">
        <v>28</v>
      </c>
      <c r="Q3314" t="s">
        <v>28</v>
      </c>
      <c r="R3314" t="s">
        <v>28</v>
      </c>
      <c r="S3314" t="s">
        <v>28</v>
      </c>
      <c r="T3314" t="s">
        <v>28</v>
      </c>
      <c r="U3314" t="s">
        <v>28</v>
      </c>
      <c r="V3314" t="s">
        <v>28</v>
      </c>
      <c r="W3314" t="s">
        <v>28</v>
      </c>
      <c r="X3314" t="s">
        <v>28</v>
      </c>
      <c r="Y3314" t="s">
        <v>28</v>
      </c>
      <c r="Z3314" t="s">
        <v>28</v>
      </c>
      <c r="AA3314" t="s">
        <v>28</v>
      </c>
    </row>
    <row r="3315" spans="1:27" x14ac:dyDescent="0.25">
      <c r="A3315" t="s">
        <v>3337</v>
      </c>
      <c r="B3315" t="str">
        <f t="shared" si="102"/>
        <v>06</v>
      </c>
      <c r="C3315" t="str">
        <f t="shared" si="103"/>
        <v>2007</v>
      </c>
      <c r="D3315">
        <v>50.503833010000001</v>
      </c>
      <c r="E3315">
        <v>-1.5284999850000001</v>
      </c>
      <c r="F3315">
        <v>0</v>
      </c>
      <c r="G3315" t="s">
        <v>28</v>
      </c>
      <c r="H3315" t="s">
        <v>28</v>
      </c>
      <c r="I3315" t="s">
        <v>28</v>
      </c>
      <c r="J3315" t="s">
        <v>28</v>
      </c>
      <c r="K3315" t="s">
        <v>28</v>
      </c>
      <c r="L3315" t="s">
        <v>28</v>
      </c>
      <c r="M3315" t="s">
        <v>28</v>
      </c>
      <c r="N3315" t="s">
        <v>28</v>
      </c>
      <c r="O3315" t="s">
        <v>28</v>
      </c>
      <c r="P3315" t="s">
        <v>28</v>
      </c>
      <c r="Q3315" t="s">
        <v>28</v>
      </c>
      <c r="R3315" t="s">
        <v>28</v>
      </c>
      <c r="S3315" t="s">
        <v>28</v>
      </c>
      <c r="T3315" t="s">
        <v>28</v>
      </c>
      <c r="U3315" t="s">
        <v>28</v>
      </c>
      <c r="V3315" t="s">
        <v>28</v>
      </c>
      <c r="W3315" t="s">
        <v>28</v>
      </c>
      <c r="X3315" t="s">
        <v>28</v>
      </c>
      <c r="Y3315" t="s">
        <v>28</v>
      </c>
      <c r="Z3315" t="s">
        <v>28</v>
      </c>
      <c r="AA3315" t="s">
        <v>28</v>
      </c>
    </row>
    <row r="3316" spans="1:27" x14ac:dyDescent="0.25">
      <c r="A3316" t="s">
        <v>3338</v>
      </c>
      <c r="B3316" t="str">
        <f t="shared" si="102"/>
        <v>06</v>
      </c>
      <c r="C3316" t="str">
        <f t="shared" si="103"/>
        <v>2007</v>
      </c>
      <c r="D3316">
        <v>53.501835120000003</v>
      </c>
      <c r="E3316">
        <v>-5.2753331499999998</v>
      </c>
      <c r="F3316">
        <v>0</v>
      </c>
      <c r="G3316" t="s">
        <v>28</v>
      </c>
      <c r="H3316" t="s">
        <v>28</v>
      </c>
      <c r="I3316" t="s">
        <v>28</v>
      </c>
      <c r="J3316" t="s">
        <v>28</v>
      </c>
      <c r="K3316" t="s">
        <v>28</v>
      </c>
      <c r="L3316" t="s">
        <v>28</v>
      </c>
      <c r="M3316" t="s">
        <v>28</v>
      </c>
      <c r="N3316" t="s">
        <v>28</v>
      </c>
      <c r="O3316" t="s">
        <v>28</v>
      </c>
      <c r="P3316" t="s">
        <v>28</v>
      </c>
      <c r="Q3316" t="s">
        <v>28</v>
      </c>
      <c r="R3316" t="s">
        <v>28</v>
      </c>
      <c r="S3316" t="s">
        <v>28</v>
      </c>
      <c r="T3316" t="s">
        <v>28</v>
      </c>
      <c r="U3316" t="s">
        <v>28</v>
      </c>
      <c r="V3316" t="s">
        <v>28</v>
      </c>
      <c r="W3316" t="s">
        <v>28</v>
      </c>
      <c r="X3316" t="s">
        <v>28</v>
      </c>
      <c r="Y3316" t="s">
        <v>28</v>
      </c>
      <c r="Z3316" t="s">
        <v>28</v>
      </c>
      <c r="AA3316" t="s">
        <v>28</v>
      </c>
    </row>
    <row r="3317" spans="1:27" x14ac:dyDescent="0.25">
      <c r="A3317" t="s">
        <v>3339</v>
      </c>
      <c r="B3317" t="str">
        <f t="shared" si="102"/>
        <v>06</v>
      </c>
      <c r="C3317" t="str">
        <f t="shared" si="103"/>
        <v>2007</v>
      </c>
      <c r="D3317">
        <v>53.55366618</v>
      </c>
      <c r="E3317">
        <v>-5.0095001220000004</v>
      </c>
      <c r="F3317">
        <v>0</v>
      </c>
      <c r="G3317" t="s">
        <v>28</v>
      </c>
      <c r="H3317" t="s">
        <v>28</v>
      </c>
      <c r="I3317" t="s">
        <v>28</v>
      </c>
      <c r="J3317" t="s">
        <v>28</v>
      </c>
      <c r="K3317" t="s">
        <v>28</v>
      </c>
      <c r="L3317" t="s">
        <v>28</v>
      </c>
      <c r="M3317" t="s">
        <v>28</v>
      </c>
      <c r="N3317" t="s">
        <v>28</v>
      </c>
      <c r="O3317" t="s">
        <v>28</v>
      </c>
      <c r="P3317" t="s">
        <v>28</v>
      </c>
      <c r="Q3317" t="s">
        <v>28</v>
      </c>
      <c r="R3317" t="s">
        <v>28</v>
      </c>
      <c r="S3317" t="s">
        <v>28</v>
      </c>
      <c r="T3317" t="s">
        <v>28</v>
      </c>
      <c r="U3317" t="s">
        <v>28</v>
      </c>
      <c r="V3317" t="s">
        <v>28</v>
      </c>
      <c r="W3317" t="s">
        <v>28</v>
      </c>
      <c r="X3317" t="s">
        <v>28</v>
      </c>
      <c r="Y3317" t="s">
        <v>28</v>
      </c>
      <c r="Z3317" t="s">
        <v>28</v>
      </c>
      <c r="AA3317" t="s">
        <v>28</v>
      </c>
    </row>
    <row r="3318" spans="1:27" x14ac:dyDescent="0.25">
      <c r="A3318" t="s">
        <v>3340</v>
      </c>
      <c r="B3318" t="str">
        <f t="shared" si="102"/>
        <v>06</v>
      </c>
      <c r="C3318" t="str">
        <f t="shared" si="103"/>
        <v>2007</v>
      </c>
      <c r="D3318">
        <v>53.605334470000003</v>
      </c>
      <c r="E3318">
        <v>-4.7433334350000003</v>
      </c>
      <c r="F3318">
        <v>0</v>
      </c>
      <c r="G3318" t="s">
        <v>28</v>
      </c>
      <c r="H3318" t="s">
        <v>28</v>
      </c>
      <c r="I3318" t="s">
        <v>28</v>
      </c>
      <c r="J3318" t="s">
        <v>28</v>
      </c>
      <c r="K3318" t="s">
        <v>28</v>
      </c>
      <c r="L3318" t="s">
        <v>28</v>
      </c>
      <c r="M3318" t="s">
        <v>28</v>
      </c>
      <c r="N3318" t="s">
        <v>28</v>
      </c>
      <c r="O3318" t="s">
        <v>28</v>
      </c>
      <c r="P3318" t="s">
        <v>28</v>
      </c>
      <c r="Q3318" t="s">
        <v>28</v>
      </c>
      <c r="R3318" t="s">
        <v>28</v>
      </c>
      <c r="S3318" t="s">
        <v>28</v>
      </c>
      <c r="T3318" t="s">
        <v>28</v>
      </c>
      <c r="U3318" t="s">
        <v>28</v>
      </c>
      <c r="V3318" t="s">
        <v>28</v>
      </c>
      <c r="W3318" t="s">
        <v>28</v>
      </c>
      <c r="X3318" t="s">
        <v>28</v>
      </c>
      <c r="Y3318" t="s">
        <v>28</v>
      </c>
      <c r="Z3318" t="s">
        <v>28</v>
      </c>
      <c r="AA3318" t="s">
        <v>28</v>
      </c>
    </row>
    <row r="3319" spans="1:27" x14ac:dyDescent="0.25">
      <c r="A3319" t="s">
        <v>3341</v>
      </c>
      <c r="B3319" t="str">
        <f t="shared" si="102"/>
        <v>06</v>
      </c>
      <c r="C3319" t="str">
        <f t="shared" si="103"/>
        <v>2007</v>
      </c>
      <c r="D3319">
        <v>53.620833330000004</v>
      </c>
      <c r="E3319">
        <v>-4.4688334149999998</v>
      </c>
      <c r="F3319">
        <v>0</v>
      </c>
      <c r="G3319" t="s">
        <v>28</v>
      </c>
      <c r="H3319" t="s">
        <v>28</v>
      </c>
      <c r="I3319" t="s">
        <v>28</v>
      </c>
      <c r="J3319" t="s">
        <v>28</v>
      </c>
      <c r="K3319" t="s">
        <v>28</v>
      </c>
      <c r="L3319" t="s">
        <v>28</v>
      </c>
      <c r="M3319" t="s">
        <v>28</v>
      </c>
      <c r="N3319" t="s">
        <v>28</v>
      </c>
      <c r="O3319" t="s">
        <v>28</v>
      </c>
      <c r="P3319" t="s">
        <v>28</v>
      </c>
      <c r="Q3319" t="s">
        <v>28</v>
      </c>
      <c r="R3319" t="s">
        <v>28</v>
      </c>
      <c r="S3319" t="s">
        <v>28</v>
      </c>
      <c r="T3319" t="s">
        <v>28</v>
      </c>
      <c r="U3319" t="s">
        <v>28</v>
      </c>
      <c r="V3319" t="s">
        <v>28</v>
      </c>
      <c r="W3319" t="s">
        <v>28</v>
      </c>
      <c r="X3319" t="s">
        <v>28</v>
      </c>
      <c r="Y3319" t="s">
        <v>28</v>
      </c>
      <c r="Z3319" t="s">
        <v>28</v>
      </c>
      <c r="AA3319" t="s">
        <v>28</v>
      </c>
    </row>
    <row r="3320" spans="1:27" x14ac:dyDescent="0.25">
      <c r="A3320" t="s">
        <v>3342</v>
      </c>
      <c r="B3320" t="str">
        <f t="shared" si="102"/>
        <v>06</v>
      </c>
      <c r="C3320" t="str">
        <f t="shared" si="103"/>
        <v>2007</v>
      </c>
      <c r="D3320">
        <v>53.594832359999998</v>
      </c>
      <c r="E3320">
        <v>-4.1918332420000004</v>
      </c>
      <c r="F3320">
        <v>0</v>
      </c>
      <c r="G3320" t="s">
        <v>28</v>
      </c>
      <c r="H3320" t="s">
        <v>28</v>
      </c>
      <c r="I3320" t="s">
        <v>28</v>
      </c>
      <c r="J3320" t="s">
        <v>28</v>
      </c>
      <c r="K3320" t="s">
        <v>28</v>
      </c>
      <c r="L3320" t="s">
        <v>28</v>
      </c>
      <c r="M3320" t="s">
        <v>28</v>
      </c>
      <c r="N3320" t="s">
        <v>28</v>
      </c>
      <c r="O3320" t="s">
        <v>28</v>
      </c>
      <c r="P3320" t="s">
        <v>28</v>
      </c>
      <c r="Q3320" t="s">
        <v>28</v>
      </c>
      <c r="R3320" t="s">
        <v>28</v>
      </c>
      <c r="S3320" t="s">
        <v>28</v>
      </c>
      <c r="T3320" t="s">
        <v>28</v>
      </c>
      <c r="U3320" t="s">
        <v>28</v>
      </c>
      <c r="V3320" t="s">
        <v>28</v>
      </c>
      <c r="W3320" t="s">
        <v>28</v>
      </c>
      <c r="X3320" t="s">
        <v>28</v>
      </c>
      <c r="Y3320" t="s">
        <v>28</v>
      </c>
      <c r="Z3320" t="s">
        <v>28</v>
      </c>
      <c r="AA3320" t="s">
        <v>28</v>
      </c>
    </row>
    <row r="3321" spans="1:27" x14ac:dyDescent="0.25">
      <c r="A3321" t="s">
        <v>3343</v>
      </c>
      <c r="B3321" t="str">
        <f t="shared" si="102"/>
        <v>06</v>
      </c>
      <c r="C3321" t="str">
        <f t="shared" si="103"/>
        <v>2007</v>
      </c>
      <c r="D3321">
        <v>53.568668619999997</v>
      </c>
      <c r="E3321">
        <v>-3.9148333229999999</v>
      </c>
      <c r="F3321">
        <v>0</v>
      </c>
      <c r="G3321" t="s">
        <v>28</v>
      </c>
      <c r="H3321" t="s">
        <v>28</v>
      </c>
      <c r="I3321" t="s">
        <v>28</v>
      </c>
      <c r="J3321" t="s">
        <v>28</v>
      </c>
      <c r="K3321" t="s">
        <v>28</v>
      </c>
      <c r="L3321" t="s">
        <v>28</v>
      </c>
      <c r="M3321" t="s">
        <v>28</v>
      </c>
      <c r="N3321" t="s">
        <v>28</v>
      </c>
      <c r="O3321" t="s">
        <v>28</v>
      </c>
      <c r="P3321" t="s">
        <v>28</v>
      </c>
      <c r="Q3321" t="s">
        <v>28</v>
      </c>
      <c r="R3321" t="s">
        <v>28</v>
      </c>
      <c r="S3321" t="s">
        <v>28</v>
      </c>
      <c r="T3321" t="s">
        <v>28</v>
      </c>
      <c r="U3321" t="s">
        <v>28</v>
      </c>
      <c r="V3321" t="s">
        <v>28</v>
      </c>
      <c r="W3321" t="s">
        <v>28</v>
      </c>
      <c r="X3321" t="s">
        <v>28</v>
      </c>
      <c r="Y3321" t="s">
        <v>28</v>
      </c>
      <c r="Z3321" t="s">
        <v>28</v>
      </c>
      <c r="AA3321" t="s">
        <v>28</v>
      </c>
    </row>
    <row r="3322" spans="1:27" x14ac:dyDescent="0.25">
      <c r="A3322" t="s">
        <v>3344</v>
      </c>
      <c r="B3322" t="str">
        <f t="shared" si="102"/>
        <v>06</v>
      </c>
      <c r="C3322" t="str">
        <f t="shared" si="103"/>
        <v>2007</v>
      </c>
      <c r="D3322">
        <v>49.663000490000002</v>
      </c>
      <c r="E3322">
        <v>-3.9048332210000001</v>
      </c>
      <c r="F3322">
        <v>0</v>
      </c>
      <c r="G3322" t="s">
        <v>28</v>
      </c>
      <c r="H3322" t="s">
        <v>28</v>
      </c>
      <c r="I3322" t="s">
        <v>28</v>
      </c>
      <c r="J3322" t="s">
        <v>28</v>
      </c>
      <c r="K3322" t="s">
        <v>28</v>
      </c>
      <c r="L3322" t="s">
        <v>28</v>
      </c>
      <c r="M3322" t="s">
        <v>28</v>
      </c>
      <c r="N3322" t="s">
        <v>28</v>
      </c>
      <c r="O3322" t="s">
        <v>28</v>
      </c>
      <c r="P3322" t="s">
        <v>28</v>
      </c>
      <c r="Q3322" t="s">
        <v>28</v>
      </c>
      <c r="R3322" t="s">
        <v>28</v>
      </c>
      <c r="S3322" t="s">
        <v>28</v>
      </c>
      <c r="T3322" t="s">
        <v>28</v>
      </c>
      <c r="U3322" t="s">
        <v>28</v>
      </c>
      <c r="V3322" t="s">
        <v>28</v>
      </c>
      <c r="W3322" t="s">
        <v>28</v>
      </c>
      <c r="X3322" t="s">
        <v>28</v>
      </c>
      <c r="Y3322" t="s">
        <v>28</v>
      </c>
      <c r="Z3322" t="s">
        <v>28</v>
      </c>
      <c r="AA3322" t="s">
        <v>28</v>
      </c>
    </row>
    <row r="3323" spans="1:27" x14ac:dyDescent="0.25">
      <c r="A3323" t="s">
        <v>3345</v>
      </c>
      <c r="B3323" t="str">
        <f t="shared" si="102"/>
        <v>06</v>
      </c>
      <c r="C3323" t="str">
        <f t="shared" si="103"/>
        <v>2007</v>
      </c>
      <c r="D3323">
        <v>49.825333659999998</v>
      </c>
      <c r="E3323">
        <v>-3.965666707</v>
      </c>
      <c r="F3323">
        <v>0</v>
      </c>
      <c r="G3323" t="s">
        <v>28</v>
      </c>
      <c r="H3323" t="s">
        <v>28</v>
      </c>
      <c r="I3323" t="s">
        <v>28</v>
      </c>
      <c r="J3323" t="s">
        <v>28</v>
      </c>
      <c r="K3323" t="s">
        <v>28</v>
      </c>
      <c r="L3323" t="s">
        <v>28</v>
      </c>
      <c r="M3323" t="s">
        <v>28</v>
      </c>
      <c r="N3323" t="s">
        <v>28</v>
      </c>
      <c r="O3323" t="s">
        <v>28</v>
      </c>
      <c r="P3323" t="s">
        <v>28</v>
      </c>
      <c r="Q3323" t="s">
        <v>28</v>
      </c>
      <c r="R3323" t="s">
        <v>28</v>
      </c>
      <c r="S3323" t="s">
        <v>28</v>
      </c>
      <c r="T3323" t="s">
        <v>28</v>
      </c>
      <c r="U3323" t="s">
        <v>28</v>
      </c>
      <c r="V3323" t="s">
        <v>28</v>
      </c>
      <c r="W3323" t="s">
        <v>28</v>
      </c>
      <c r="X3323" t="s">
        <v>28</v>
      </c>
      <c r="Y3323" t="s">
        <v>28</v>
      </c>
      <c r="Z3323" t="s">
        <v>28</v>
      </c>
      <c r="AA3323" t="s">
        <v>28</v>
      </c>
    </row>
    <row r="3324" spans="1:27" x14ac:dyDescent="0.25">
      <c r="A3324" t="s">
        <v>3346</v>
      </c>
      <c r="B3324" t="str">
        <f t="shared" si="102"/>
        <v>06</v>
      </c>
      <c r="C3324" t="str">
        <f t="shared" si="103"/>
        <v>2007</v>
      </c>
      <c r="D3324">
        <v>59.998164879999997</v>
      </c>
      <c r="E3324">
        <v>-1.1004999799999999</v>
      </c>
      <c r="F3324">
        <v>0</v>
      </c>
      <c r="G3324" t="s">
        <v>28</v>
      </c>
      <c r="H3324" t="s">
        <v>28</v>
      </c>
      <c r="I3324" t="s">
        <v>28</v>
      </c>
      <c r="J3324" t="s">
        <v>28</v>
      </c>
      <c r="K3324" t="s">
        <v>28</v>
      </c>
      <c r="L3324" t="s">
        <v>28</v>
      </c>
      <c r="M3324" t="s">
        <v>28</v>
      </c>
      <c r="N3324" t="s">
        <v>28</v>
      </c>
      <c r="O3324" t="s">
        <v>28</v>
      </c>
      <c r="P3324" t="s">
        <v>28</v>
      </c>
      <c r="Q3324" t="s">
        <v>28</v>
      </c>
      <c r="R3324" t="s">
        <v>28</v>
      </c>
      <c r="S3324" t="s">
        <v>28</v>
      </c>
      <c r="T3324" t="s">
        <v>28</v>
      </c>
      <c r="U3324" t="s">
        <v>28</v>
      </c>
      <c r="V3324" t="s">
        <v>28</v>
      </c>
      <c r="W3324" t="s">
        <v>28</v>
      </c>
      <c r="X3324" t="s">
        <v>28</v>
      </c>
      <c r="Y3324" t="s">
        <v>28</v>
      </c>
      <c r="Z3324" t="s">
        <v>28</v>
      </c>
      <c r="AA3324" t="s">
        <v>28</v>
      </c>
    </row>
    <row r="3325" spans="1:27" x14ac:dyDescent="0.25">
      <c r="A3325" t="s">
        <v>3347</v>
      </c>
      <c r="B3325" t="str">
        <f t="shared" si="102"/>
        <v>06</v>
      </c>
      <c r="C3325" t="str">
        <f t="shared" si="103"/>
        <v>2007</v>
      </c>
      <c r="D3325">
        <v>49.986999509999997</v>
      </c>
      <c r="E3325">
        <v>-4.0311665850000002</v>
      </c>
      <c r="F3325">
        <v>0</v>
      </c>
      <c r="G3325" t="s">
        <v>28</v>
      </c>
      <c r="H3325" t="s">
        <v>28</v>
      </c>
      <c r="I3325" t="s">
        <v>28</v>
      </c>
      <c r="J3325" t="s">
        <v>28</v>
      </c>
      <c r="K3325" t="s">
        <v>28</v>
      </c>
      <c r="L3325" t="s">
        <v>28</v>
      </c>
      <c r="M3325" t="s">
        <v>28</v>
      </c>
      <c r="N3325" t="s">
        <v>28</v>
      </c>
      <c r="O3325" t="s">
        <v>28</v>
      </c>
      <c r="P3325" t="s">
        <v>28</v>
      </c>
      <c r="Q3325" t="s">
        <v>28</v>
      </c>
      <c r="R3325" t="s">
        <v>28</v>
      </c>
      <c r="S3325" t="s">
        <v>28</v>
      </c>
      <c r="T3325" t="s">
        <v>28</v>
      </c>
      <c r="U3325" t="s">
        <v>28</v>
      </c>
      <c r="V3325" t="s">
        <v>28</v>
      </c>
      <c r="W3325" t="s">
        <v>28</v>
      </c>
      <c r="X3325" t="s">
        <v>28</v>
      </c>
      <c r="Y3325" t="s">
        <v>28</v>
      </c>
      <c r="Z3325" t="s">
        <v>28</v>
      </c>
      <c r="AA3325" t="s">
        <v>28</v>
      </c>
    </row>
    <row r="3326" spans="1:27" x14ac:dyDescent="0.25">
      <c r="A3326" t="s">
        <v>3348</v>
      </c>
      <c r="B3326" t="str">
        <f t="shared" si="102"/>
        <v>06</v>
      </c>
      <c r="C3326" t="str">
        <f t="shared" si="103"/>
        <v>2007</v>
      </c>
      <c r="D3326">
        <v>50.14600016</v>
      </c>
      <c r="E3326">
        <v>-4.1106666560000003</v>
      </c>
      <c r="F3326">
        <v>0</v>
      </c>
      <c r="G3326" t="s">
        <v>28</v>
      </c>
      <c r="H3326" t="s">
        <v>28</v>
      </c>
      <c r="I3326" t="s">
        <v>28</v>
      </c>
      <c r="J3326" t="s">
        <v>28</v>
      </c>
      <c r="K3326" t="s">
        <v>28</v>
      </c>
      <c r="L3326" t="s">
        <v>28</v>
      </c>
      <c r="M3326" t="s">
        <v>28</v>
      </c>
      <c r="N3326" t="s">
        <v>28</v>
      </c>
      <c r="O3326" t="s">
        <v>28</v>
      </c>
      <c r="P3326" t="s">
        <v>28</v>
      </c>
      <c r="Q3326" t="s">
        <v>28</v>
      </c>
      <c r="R3326" t="s">
        <v>28</v>
      </c>
      <c r="S3326" t="s">
        <v>28</v>
      </c>
      <c r="T3326" t="s">
        <v>28</v>
      </c>
      <c r="U3326" t="s">
        <v>28</v>
      </c>
      <c r="V3326" t="s">
        <v>28</v>
      </c>
      <c r="W3326" t="s">
        <v>28</v>
      </c>
      <c r="X3326" t="s">
        <v>28</v>
      </c>
      <c r="Y3326" t="s">
        <v>28</v>
      </c>
      <c r="Z3326" t="s">
        <v>28</v>
      </c>
      <c r="AA3326" t="s">
        <v>28</v>
      </c>
    </row>
    <row r="3327" spans="1:27" x14ac:dyDescent="0.25">
      <c r="A3327" t="s">
        <v>3349</v>
      </c>
      <c r="B3327" t="str">
        <f t="shared" si="102"/>
        <v>06</v>
      </c>
      <c r="C3327" t="str">
        <f t="shared" si="103"/>
        <v>2007</v>
      </c>
      <c r="D3327">
        <v>59.668168129999998</v>
      </c>
      <c r="E3327">
        <v>-1.195500056</v>
      </c>
      <c r="F3327">
        <v>0</v>
      </c>
      <c r="G3327" t="s">
        <v>28</v>
      </c>
      <c r="H3327" t="s">
        <v>28</v>
      </c>
      <c r="I3327" t="s">
        <v>28</v>
      </c>
      <c r="J3327" t="s">
        <v>28</v>
      </c>
      <c r="K3327" t="s">
        <v>28</v>
      </c>
      <c r="L3327" t="s">
        <v>28</v>
      </c>
      <c r="M3327" t="s">
        <v>28</v>
      </c>
      <c r="N3327" t="s">
        <v>28</v>
      </c>
      <c r="O3327" t="s">
        <v>28</v>
      </c>
      <c r="P3327" t="s">
        <v>28</v>
      </c>
      <c r="Q3327" t="s">
        <v>28</v>
      </c>
      <c r="R3327" t="s">
        <v>28</v>
      </c>
      <c r="S3327" t="s">
        <v>28</v>
      </c>
      <c r="T3327" t="s">
        <v>28</v>
      </c>
      <c r="U3327" t="s">
        <v>28</v>
      </c>
      <c r="V3327" t="s">
        <v>28</v>
      </c>
      <c r="W3327" t="s">
        <v>28</v>
      </c>
      <c r="X3327" t="s">
        <v>28</v>
      </c>
      <c r="Y3327" t="s">
        <v>28</v>
      </c>
      <c r="Z3327" t="s">
        <v>28</v>
      </c>
      <c r="AA3327" t="s">
        <v>28</v>
      </c>
    </row>
    <row r="3328" spans="1:27" x14ac:dyDescent="0.25">
      <c r="A3328" t="s">
        <v>3350</v>
      </c>
      <c r="B3328" t="str">
        <f t="shared" si="102"/>
        <v>06</v>
      </c>
      <c r="C3328" t="str">
        <f t="shared" si="103"/>
        <v>2007</v>
      </c>
      <c r="D3328">
        <v>59.338334150000001</v>
      </c>
      <c r="E3328">
        <v>-1.2895000459999999</v>
      </c>
      <c r="F3328">
        <v>0</v>
      </c>
      <c r="G3328" t="s">
        <v>28</v>
      </c>
      <c r="H3328" t="s">
        <v>28</v>
      </c>
      <c r="I3328" t="s">
        <v>28</v>
      </c>
      <c r="J3328" t="s">
        <v>28</v>
      </c>
      <c r="K3328" t="s">
        <v>28</v>
      </c>
      <c r="L3328" t="s">
        <v>28</v>
      </c>
      <c r="M3328" t="s">
        <v>28</v>
      </c>
      <c r="N3328" t="s">
        <v>28</v>
      </c>
      <c r="O3328" t="s">
        <v>28</v>
      </c>
      <c r="P3328" t="s">
        <v>28</v>
      </c>
      <c r="Q3328" t="s">
        <v>28</v>
      </c>
      <c r="R3328" t="s">
        <v>28</v>
      </c>
      <c r="S3328" t="s">
        <v>28</v>
      </c>
      <c r="T3328" t="s">
        <v>28</v>
      </c>
      <c r="U3328" t="s">
        <v>28</v>
      </c>
      <c r="V3328" t="s">
        <v>28</v>
      </c>
      <c r="W3328" t="s">
        <v>28</v>
      </c>
      <c r="X3328" t="s">
        <v>28</v>
      </c>
      <c r="Y3328" t="s">
        <v>28</v>
      </c>
      <c r="Z3328" t="s">
        <v>28</v>
      </c>
      <c r="AA3328" t="s">
        <v>28</v>
      </c>
    </row>
    <row r="3329" spans="1:27" x14ac:dyDescent="0.25">
      <c r="A3329" t="s">
        <v>3351</v>
      </c>
      <c r="B3329" t="str">
        <f t="shared" si="102"/>
        <v>06</v>
      </c>
      <c r="C3329" t="str">
        <f t="shared" si="103"/>
        <v>2007</v>
      </c>
      <c r="D3329">
        <v>59.008500159999997</v>
      </c>
      <c r="E3329">
        <v>-1.382833354</v>
      </c>
      <c r="F3329">
        <v>0</v>
      </c>
      <c r="G3329" t="s">
        <v>28</v>
      </c>
      <c r="H3329" t="s">
        <v>28</v>
      </c>
      <c r="I3329" t="s">
        <v>28</v>
      </c>
      <c r="J3329" t="s">
        <v>28</v>
      </c>
      <c r="K3329" t="s">
        <v>28</v>
      </c>
      <c r="L3329" t="s">
        <v>28</v>
      </c>
      <c r="M3329" t="s">
        <v>28</v>
      </c>
      <c r="N3329" t="s">
        <v>28</v>
      </c>
      <c r="O3329" t="s">
        <v>28</v>
      </c>
      <c r="P3329" t="s">
        <v>28</v>
      </c>
      <c r="Q3329" t="s">
        <v>28</v>
      </c>
      <c r="R3329" t="s">
        <v>28</v>
      </c>
      <c r="S3329" t="s">
        <v>28</v>
      </c>
      <c r="T3329" t="s">
        <v>28</v>
      </c>
      <c r="U3329" t="s">
        <v>28</v>
      </c>
      <c r="V3329" t="s">
        <v>28</v>
      </c>
      <c r="W3329" t="s">
        <v>28</v>
      </c>
      <c r="X3329" t="s">
        <v>28</v>
      </c>
      <c r="Y3329" t="s">
        <v>28</v>
      </c>
      <c r="Z3329" t="s">
        <v>28</v>
      </c>
      <c r="AA3329" t="s">
        <v>28</v>
      </c>
    </row>
    <row r="3330" spans="1:27" x14ac:dyDescent="0.25">
      <c r="A3330" t="s">
        <v>3352</v>
      </c>
      <c r="B3330" t="str">
        <f t="shared" si="102"/>
        <v>06</v>
      </c>
      <c r="C3330" t="str">
        <f t="shared" si="103"/>
        <v>2007</v>
      </c>
      <c r="D3330">
        <v>58.67866618</v>
      </c>
      <c r="E3330">
        <v>-1.4750000000000001</v>
      </c>
      <c r="F3330">
        <v>0</v>
      </c>
      <c r="G3330" t="s">
        <v>28</v>
      </c>
      <c r="H3330" t="s">
        <v>28</v>
      </c>
      <c r="I3330" t="s">
        <v>28</v>
      </c>
      <c r="J3330" t="s">
        <v>28</v>
      </c>
      <c r="K3330" t="s">
        <v>28</v>
      </c>
      <c r="L3330" t="s">
        <v>28</v>
      </c>
      <c r="M3330" t="s">
        <v>28</v>
      </c>
      <c r="N3330" t="s">
        <v>28</v>
      </c>
      <c r="O3330" t="s">
        <v>28</v>
      </c>
      <c r="P3330" t="s">
        <v>28</v>
      </c>
      <c r="Q3330" t="s">
        <v>28</v>
      </c>
      <c r="R3330" t="s">
        <v>28</v>
      </c>
      <c r="S3330" t="s">
        <v>28</v>
      </c>
      <c r="T3330" t="s">
        <v>28</v>
      </c>
      <c r="U3330" t="s">
        <v>28</v>
      </c>
      <c r="V3330" t="s">
        <v>28</v>
      </c>
      <c r="W3330" t="s">
        <v>28</v>
      </c>
      <c r="X3330" t="s">
        <v>28</v>
      </c>
      <c r="Y3330" t="s">
        <v>28</v>
      </c>
      <c r="Z3330" t="s">
        <v>28</v>
      </c>
      <c r="AA3330" t="s">
        <v>28</v>
      </c>
    </row>
    <row r="3331" spans="1:27" x14ac:dyDescent="0.25">
      <c r="A3331" t="s">
        <v>3353</v>
      </c>
      <c r="B3331" t="str">
        <f t="shared" ref="B3331:B3394" si="104">MID(A3331,6,2)</f>
        <v>06</v>
      </c>
      <c r="C3331" t="str">
        <f t="shared" ref="C3331:C3394" si="105">LEFT(A3331,4)</f>
        <v>2007</v>
      </c>
      <c r="D3331">
        <v>58.348665359999998</v>
      </c>
      <c r="E3331">
        <v>-1.5664999639999999</v>
      </c>
      <c r="F3331">
        <v>0</v>
      </c>
      <c r="G3331" t="s">
        <v>28</v>
      </c>
      <c r="H3331" t="s">
        <v>28</v>
      </c>
      <c r="I3331" t="s">
        <v>28</v>
      </c>
      <c r="J3331" t="s">
        <v>28</v>
      </c>
      <c r="K3331" t="s">
        <v>28</v>
      </c>
      <c r="L3331" t="s">
        <v>28</v>
      </c>
      <c r="M3331" t="s">
        <v>28</v>
      </c>
      <c r="N3331" t="s">
        <v>28</v>
      </c>
      <c r="O3331" t="s">
        <v>28</v>
      </c>
      <c r="P3331" t="s">
        <v>28</v>
      </c>
      <c r="Q3331" t="s">
        <v>28</v>
      </c>
      <c r="R3331" t="s">
        <v>28</v>
      </c>
      <c r="S3331" t="s">
        <v>28</v>
      </c>
      <c r="T3331" t="s">
        <v>28</v>
      </c>
      <c r="U3331" t="s">
        <v>28</v>
      </c>
      <c r="V3331" t="s">
        <v>28</v>
      </c>
      <c r="W3331" t="s">
        <v>28</v>
      </c>
      <c r="X3331" t="s">
        <v>28</v>
      </c>
      <c r="Y3331" t="s">
        <v>28</v>
      </c>
      <c r="Z3331" t="s">
        <v>28</v>
      </c>
      <c r="AA3331" t="s">
        <v>28</v>
      </c>
    </row>
    <row r="3332" spans="1:27" x14ac:dyDescent="0.25">
      <c r="A3332" t="s">
        <v>3354</v>
      </c>
      <c r="B3332" t="str">
        <f t="shared" si="104"/>
        <v>06</v>
      </c>
      <c r="C3332" t="str">
        <f t="shared" si="105"/>
        <v>2007</v>
      </c>
      <c r="D3332">
        <v>58.017333979999997</v>
      </c>
      <c r="E3332">
        <v>-1.6166666670000001</v>
      </c>
      <c r="F3332">
        <v>0</v>
      </c>
      <c r="G3332" t="s">
        <v>28</v>
      </c>
      <c r="H3332" t="s">
        <v>28</v>
      </c>
      <c r="I3332" t="s">
        <v>28</v>
      </c>
      <c r="J3332" t="s">
        <v>28</v>
      </c>
      <c r="K3332" t="s">
        <v>28</v>
      </c>
      <c r="L3332" t="s">
        <v>28</v>
      </c>
      <c r="M3332" t="s">
        <v>28</v>
      </c>
      <c r="N3332" t="s">
        <v>28</v>
      </c>
      <c r="O3332" t="s">
        <v>28</v>
      </c>
      <c r="P3332" t="s">
        <v>28</v>
      </c>
      <c r="Q3332" t="s">
        <v>28</v>
      </c>
      <c r="R3332" t="s">
        <v>28</v>
      </c>
      <c r="S3332" t="s">
        <v>28</v>
      </c>
      <c r="T3332" t="s">
        <v>28</v>
      </c>
      <c r="U3332" t="s">
        <v>28</v>
      </c>
      <c r="V3332" t="s">
        <v>28</v>
      </c>
      <c r="W3332" t="s">
        <v>28</v>
      </c>
      <c r="X3332" t="s">
        <v>28</v>
      </c>
      <c r="Y3332" t="s">
        <v>28</v>
      </c>
      <c r="Z3332" t="s">
        <v>28</v>
      </c>
      <c r="AA3332" t="s">
        <v>28</v>
      </c>
    </row>
    <row r="3333" spans="1:27" x14ac:dyDescent="0.25">
      <c r="A3333" t="s">
        <v>3355</v>
      </c>
      <c r="B3333" t="str">
        <f t="shared" si="104"/>
        <v>06</v>
      </c>
      <c r="C3333" t="str">
        <f t="shared" si="105"/>
        <v>2007</v>
      </c>
      <c r="D3333">
        <v>57.684000650000002</v>
      </c>
      <c r="E3333">
        <v>-1.6166666670000001</v>
      </c>
      <c r="F3333">
        <v>0</v>
      </c>
      <c r="G3333" t="s">
        <v>28</v>
      </c>
      <c r="H3333" t="s">
        <v>28</v>
      </c>
      <c r="I3333" t="s">
        <v>28</v>
      </c>
      <c r="J3333" t="s">
        <v>28</v>
      </c>
      <c r="K3333" t="s">
        <v>28</v>
      </c>
      <c r="L3333" t="s">
        <v>28</v>
      </c>
      <c r="M3333" t="s">
        <v>28</v>
      </c>
      <c r="N3333" t="s">
        <v>28</v>
      </c>
      <c r="O3333" t="s">
        <v>28</v>
      </c>
      <c r="P3333" t="s">
        <v>28</v>
      </c>
      <c r="Q3333" t="s">
        <v>28</v>
      </c>
      <c r="R3333" t="s">
        <v>28</v>
      </c>
      <c r="S3333" t="s">
        <v>28</v>
      </c>
      <c r="T3333" t="s">
        <v>28</v>
      </c>
      <c r="U3333" t="s">
        <v>28</v>
      </c>
      <c r="V3333" t="s">
        <v>28</v>
      </c>
      <c r="W3333" t="s">
        <v>28</v>
      </c>
      <c r="X3333" t="s">
        <v>28</v>
      </c>
      <c r="Y3333" t="s">
        <v>28</v>
      </c>
      <c r="Z3333" t="s">
        <v>28</v>
      </c>
      <c r="AA3333" t="s">
        <v>28</v>
      </c>
    </row>
    <row r="3334" spans="1:27" x14ac:dyDescent="0.25">
      <c r="A3334" t="s">
        <v>3356</v>
      </c>
      <c r="B3334" t="str">
        <f t="shared" si="104"/>
        <v>06</v>
      </c>
      <c r="C3334" t="str">
        <f t="shared" si="105"/>
        <v>2007</v>
      </c>
      <c r="D3334">
        <v>57.372501630000002</v>
      </c>
      <c r="E3334">
        <v>-1.742166646</v>
      </c>
      <c r="F3334">
        <v>0</v>
      </c>
      <c r="G3334" t="s">
        <v>28</v>
      </c>
      <c r="H3334" t="s">
        <v>28</v>
      </c>
      <c r="I3334" t="s">
        <v>28</v>
      </c>
      <c r="J3334" t="s">
        <v>28</v>
      </c>
      <c r="K3334" t="s">
        <v>28</v>
      </c>
      <c r="L3334" t="s">
        <v>28</v>
      </c>
      <c r="M3334" t="s">
        <v>28</v>
      </c>
      <c r="N3334" t="s">
        <v>28</v>
      </c>
      <c r="O3334" t="s">
        <v>28</v>
      </c>
      <c r="P3334" t="s">
        <v>28</v>
      </c>
      <c r="Q3334" t="s">
        <v>28</v>
      </c>
      <c r="R3334" t="s">
        <v>28</v>
      </c>
      <c r="S3334" t="s">
        <v>28</v>
      </c>
      <c r="T3334" t="s">
        <v>28</v>
      </c>
      <c r="U3334" t="s">
        <v>28</v>
      </c>
      <c r="V3334" t="s">
        <v>28</v>
      </c>
      <c r="W3334" t="s">
        <v>28</v>
      </c>
      <c r="X3334" t="s">
        <v>28</v>
      </c>
      <c r="Y3334" t="s">
        <v>28</v>
      </c>
      <c r="Z3334" t="s">
        <v>28</v>
      </c>
      <c r="AA3334" t="s">
        <v>28</v>
      </c>
    </row>
    <row r="3335" spans="1:27" x14ac:dyDescent="0.25">
      <c r="A3335" t="s">
        <v>3357</v>
      </c>
      <c r="B3335" t="str">
        <f t="shared" si="104"/>
        <v>06</v>
      </c>
      <c r="C3335" t="str">
        <f t="shared" si="105"/>
        <v>2007</v>
      </c>
      <c r="D3335">
        <v>53.63666585</v>
      </c>
      <c r="E3335">
        <v>0.63216667199999999</v>
      </c>
      <c r="F3335">
        <v>0</v>
      </c>
      <c r="G3335" t="s">
        <v>28</v>
      </c>
      <c r="H3335" t="s">
        <v>28</v>
      </c>
      <c r="I3335" t="s">
        <v>28</v>
      </c>
      <c r="J3335" t="s">
        <v>28</v>
      </c>
      <c r="K3335" t="s">
        <v>28</v>
      </c>
      <c r="L3335" t="s">
        <v>28</v>
      </c>
      <c r="M3335" t="s">
        <v>28</v>
      </c>
      <c r="N3335" t="s">
        <v>28</v>
      </c>
      <c r="O3335" t="s">
        <v>28</v>
      </c>
      <c r="P3335" t="s">
        <v>28</v>
      </c>
      <c r="Q3335" t="s">
        <v>28</v>
      </c>
      <c r="R3335" t="s">
        <v>28</v>
      </c>
      <c r="S3335" t="s">
        <v>28</v>
      </c>
      <c r="T3335" t="s">
        <v>28</v>
      </c>
      <c r="U3335" t="s">
        <v>28</v>
      </c>
      <c r="V3335" t="s">
        <v>28</v>
      </c>
      <c r="W3335" t="s">
        <v>28</v>
      </c>
      <c r="X3335" t="s">
        <v>28</v>
      </c>
      <c r="Y3335" t="s">
        <v>28</v>
      </c>
      <c r="Z3335" t="s">
        <v>28</v>
      </c>
      <c r="AA3335" t="s">
        <v>28</v>
      </c>
    </row>
    <row r="3336" spans="1:27" x14ac:dyDescent="0.25">
      <c r="A3336" t="s">
        <v>3358</v>
      </c>
      <c r="B3336" t="str">
        <f t="shared" si="104"/>
        <v>06</v>
      </c>
      <c r="C3336" t="str">
        <f t="shared" si="105"/>
        <v>2007</v>
      </c>
      <c r="D3336">
        <v>53.856831870000001</v>
      </c>
      <c r="E3336">
        <v>1.0541666670000001</v>
      </c>
      <c r="F3336">
        <v>0</v>
      </c>
      <c r="G3336" t="s">
        <v>28</v>
      </c>
      <c r="H3336" t="s">
        <v>28</v>
      </c>
      <c r="I3336" t="s">
        <v>28</v>
      </c>
      <c r="J3336" t="s">
        <v>28</v>
      </c>
      <c r="K3336" t="s">
        <v>28</v>
      </c>
      <c r="L3336" t="s">
        <v>28</v>
      </c>
      <c r="M3336" t="s">
        <v>28</v>
      </c>
      <c r="N3336" t="s">
        <v>28</v>
      </c>
      <c r="O3336" t="s">
        <v>28</v>
      </c>
      <c r="P3336" t="s">
        <v>28</v>
      </c>
      <c r="Q3336" t="s">
        <v>28</v>
      </c>
      <c r="R3336" t="s">
        <v>28</v>
      </c>
      <c r="S3336" t="s">
        <v>28</v>
      </c>
      <c r="T3336" t="s">
        <v>28</v>
      </c>
      <c r="U3336" t="s">
        <v>28</v>
      </c>
      <c r="V3336" t="s">
        <v>28</v>
      </c>
      <c r="W3336" t="s">
        <v>28</v>
      </c>
      <c r="X3336" t="s">
        <v>28</v>
      </c>
      <c r="Y3336" t="s">
        <v>28</v>
      </c>
      <c r="Z3336" t="s">
        <v>28</v>
      </c>
      <c r="AA3336" t="s">
        <v>28</v>
      </c>
    </row>
    <row r="3337" spans="1:27" x14ac:dyDescent="0.25">
      <c r="A3337" t="s">
        <v>3359</v>
      </c>
      <c r="B3337" t="str">
        <f t="shared" si="104"/>
        <v>06</v>
      </c>
      <c r="C3337" t="str">
        <f t="shared" si="105"/>
        <v>2007</v>
      </c>
      <c r="D3337">
        <v>54.051501459999997</v>
      </c>
      <c r="E3337">
        <v>1.5106666559999999</v>
      </c>
      <c r="F3337">
        <v>0</v>
      </c>
      <c r="G3337" t="s">
        <v>28</v>
      </c>
      <c r="H3337" t="s">
        <v>28</v>
      </c>
      <c r="I3337" t="s">
        <v>28</v>
      </c>
      <c r="J3337" t="s">
        <v>28</v>
      </c>
      <c r="K3337" t="s">
        <v>28</v>
      </c>
      <c r="L3337" t="s">
        <v>28</v>
      </c>
      <c r="M3337" t="s">
        <v>28</v>
      </c>
      <c r="N3337" t="s">
        <v>28</v>
      </c>
      <c r="O3337" t="s">
        <v>28</v>
      </c>
      <c r="P3337" t="s">
        <v>28</v>
      </c>
      <c r="Q3337" t="s">
        <v>28</v>
      </c>
      <c r="R3337" t="s">
        <v>28</v>
      </c>
      <c r="S3337" t="s">
        <v>28</v>
      </c>
      <c r="T3337" t="s">
        <v>28</v>
      </c>
      <c r="U3337" t="s">
        <v>28</v>
      </c>
      <c r="V3337" t="s">
        <v>28</v>
      </c>
      <c r="W3337" t="s">
        <v>28</v>
      </c>
      <c r="X3337" t="s">
        <v>28</v>
      </c>
      <c r="Y3337" t="s">
        <v>28</v>
      </c>
      <c r="Z3337" t="s">
        <v>28</v>
      </c>
      <c r="AA3337" t="s">
        <v>28</v>
      </c>
    </row>
    <row r="3338" spans="1:27" x14ac:dyDescent="0.25">
      <c r="A3338" t="s">
        <v>3360</v>
      </c>
      <c r="B3338" t="str">
        <f t="shared" si="104"/>
        <v>06</v>
      </c>
      <c r="C3338" t="str">
        <f t="shared" si="105"/>
        <v>2007</v>
      </c>
      <c r="D3338">
        <v>54.227665199999997</v>
      </c>
      <c r="E3338">
        <v>1.9928333279999999</v>
      </c>
      <c r="F3338">
        <v>0</v>
      </c>
      <c r="G3338" t="s">
        <v>28</v>
      </c>
      <c r="H3338" t="s">
        <v>28</v>
      </c>
      <c r="I3338" t="s">
        <v>28</v>
      </c>
      <c r="J3338" t="s">
        <v>28</v>
      </c>
      <c r="K3338" t="s">
        <v>28</v>
      </c>
      <c r="L3338" t="s">
        <v>28</v>
      </c>
      <c r="M3338" t="s">
        <v>28</v>
      </c>
      <c r="N3338" t="s">
        <v>28</v>
      </c>
      <c r="O3338" t="s">
        <v>28</v>
      </c>
      <c r="P3338" t="s">
        <v>28</v>
      </c>
      <c r="Q3338" t="s">
        <v>28</v>
      </c>
      <c r="R3338" t="s">
        <v>28</v>
      </c>
      <c r="S3338" t="s">
        <v>28</v>
      </c>
      <c r="T3338" t="s">
        <v>28</v>
      </c>
      <c r="U3338" t="s">
        <v>28</v>
      </c>
      <c r="V3338" t="s">
        <v>28</v>
      </c>
      <c r="W3338" t="s">
        <v>28</v>
      </c>
      <c r="X3338" t="s">
        <v>28</v>
      </c>
      <c r="Y3338" t="s">
        <v>28</v>
      </c>
      <c r="Z3338" t="s">
        <v>28</v>
      </c>
      <c r="AA3338" t="s">
        <v>28</v>
      </c>
    </row>
    <row r="3339" spans="1:27" x14ac:dyDescent="0.25">
      <c r="A3339" t="s">
        <v>3361</v>
      </c>
      <c r="B3339" t="str">
        <f t="shared" si="104"/>
        <v>06</v>
      </c>
      <c r="C3339" t="str">
        <f t="shared" si="105"/>
        <v>2007</v>
      </c>
      <c r="D3339">
        <v>54.404500329999998</v>
      </c>
      <c r="E3339">
        <v>2.475833384</v>
      </c>
      <c r="F3339">
        <v>0</v>
      </c>
      <c r="G3339" t="s">
        <v>28</v>
      </c>
      <c r="H3339" t="s">
        <v>28</v>
      </c>
      <c r="I3339" t="s">
        <v>28</v>
      </c>
      <c r="J3339" t="s">
        <v>28</v>
      </c>
      <c r="K3339" t="s">
        <v>28</v>
      </c>
      <c r="L3339" t="s">
        <v>28</v>
      </c>
      <c r="M3339" t="s">
        <v>28</v>
      </c>
      <c r="N3339" t="s">
        <v>28</v>
      </c>
      <c r="O3339" t="s">
        <v>28</v>
      </c>
      <c r="P3339" t="s">
        <v>28</v>
      </c>
      <c r="Q3339" t="s">
        <v>28</v>
      </c>
      <c r="R3339" t="s">
        <v>28</v>
      </c>
      <c r="S3339" t="s">
        <v>28</v>
      </c>
      <c r="T3339" t="s">
        <v>28</v>
      </c>
      <c r="U3339" t="s">
        <v>28</v>
      </c>
      <c r="V3339" t="s">
        <v>28</v>
      </c>
      <c r="W3339" t="s">
        <v>28</v>
      </c>
      <c r="X3339" t="s">
        <v>28</v>
      </c>
      <c r="Y3339" t="s">
        <v>28</v>
      </c>
      <c r="Z3339" t="s">
        <v>28</v>
      </c>
      <c r="AA3339" t="s">
        <v>28</v>
      </c>
    </row>
    <row r="3340" spans="1:27" x14ac:dyDescent="0.25">
      <c r="A3340" t="s">
        <v>3362</v>
      </c>
      <c r="B3340" t="str">
        <f t="shared" si="104"/>
        <v>06</v>
      </c>
      <c r="C3340" t="str">
        <f t="shared" si="105"/>
        <v>2007</v>
      </c>
      <c r="D3340">
        <v>54.041833500000003</v>
      </c>
      <c r="E3340">
        <v>0.151666673</v>
      </c>
      <c r="F3340">
        <v>0</v>
      </c>
      <c r="G3340" t="s">
        <v>28</v>
      </c>
      <c r="H3340" t="s">
        <v>28</v>
      </c>
      <c r="I3340" t="s">
        <v>28</v>
      </c>
      <c r="J3340" t="s">
        <v>28</v>
      </c>
      <c r="K3340" t="s">
        <v>28</v>
      </c>
      <c r="L3340" t="s">
        <v>28</v>
      </c>
      <c r="M3340" t="s">
        <v>28</v>
      </c>
      <c r="N3340" t="s">
        <v>28</v>
      </c>
      <c r="O3340" t="s">
        <v>28</v>
      </c>
      <c r="P3340" t="s">
        <v>28</v>
      </c>
      <c r="Q3340" t="s">
        <v>28</v>
      </c>
      <c r="R3340" t="s">
        <v>28</v>
      </c>
      <c r="S3340" t="s">
        <v>28</v>
      </c>
      <c r="T3340" t="s">
        <v>28</v>
      </c>
      <c r="U3340" t="s">
        <v>28</v>
      </c>
      <c r="V3340" t="s">
        <v>28</v>
      </c>
      <c r="W3340" t="s">
        <v>28</v>
      </c>
      <c r="X3340" t="s">
        <v>28</v>
      </c>
      <c r="Y3340" t="s">
        <v>28</v>
      </c>
      <c r="Z3340" t="s">
        <v>28</v>
      </c>
      <c r="AA3340" t="s">
        <v>28</v>
      </c>
    </row>
    <row r="3341" spans="1:27" x14ac:dyDescent="0.25">
      <c r="A3341" t="s">
        <v>3363</v>
      </c>
      <c r="B3341" t="str">
        <f t="shared" si="104"/>
        <v>06</v>
      </c>
      <c r="C3341" t="str">
        <f t="shared" si="105"/>
        <v>2007</v>
      </c>
      <c r="D3341">
        <v>54.361165360000001</v>
      </c>
      <c r="E3341">
        <v>-1.1166667E-2</v>
      </c>
      <c r="F3341">
        <v>0</v>
      </c>
      <c r="G3341" t="s">
        <v>28</v>
      </c>
      <c r="H3341" t="s">
        <v>28</v>
      </c>
      <c r="I3341" t="s">
        <v>28</v>
      </c>
      <c r="J3341" t="s">
        <v>28</v>
      </c>
      <c r="K3341" t="s">
        <v>28</v>
      </c>
      <c r="L3341" t="s">
        <v>28</v>
      </c>
      <c r="M3341" t="s">
        <v>28</v>
      </c>
      <c r="N3341" t="s">
        <v>28</v>
      </c>
      <c r="O3341" t="s">
        <v>28</v>
      </c>
      <c r="P3341" t="s">
        <v>28</v>
      </c>
      <c r="Q3341" t="s">
        <v>28</v>
      </c>
      <c r="R3341" t="s">
        <v>28</v>
      </c>
      <c r="S3341" t="s">
        <v>28</v>
      </c>
      <c r="T3341" t="s">
        <v>28</v>
      </c>
      <c r="U3341" t="s">
        <v>28</v>
      </c>
      <c r="V3341" t="s">
        <v>28</v>
      </c>
      <c r="W3341" t="s">
        <v>28</v>
      </c>
      <c r="X3341" t="s">
        <v>28</v>
      </c>
      <c r="Y3341" t="s">
        <v>28</v>
      </c>
      <c r="Z3341" t="s">
        <v>28</v>
      </c>
      <c r="AA3341" t="s">
        <v>28</v>
      </c>
    </row>
    <row r="3342" spans="1:27" x14ac:dyDescent="0.25">
      <c r="A3342" t="s">
        <v>3364</v>
      </c>
      <c r="B3342" t="str">
        <f t="shared" si="104"/>
        <v>06</v>
      </c>
      <c r="C3342" t="str">
        <f t="shared" si="105"/>
        <v>2007</v>
      </c>
      <c r="D3342">
        <v>54.680501300000003</v>
      </c>
      <c r="E3342">
        <v>-0.175333341</v>
      </c>
      <c r="F3342">
        <v>0</v>
      </c>
      <c r="G3342" t="s">
        <v>28</v>
      </c>
      <c r="H3342" t="s">
        <v>28</v>
      </c>
      <c r="I3342" t="s">
        <v>28</v>
      </c>
      <c r="J3342" t="s">
        <v>28</v>
      </c>
      <c r="K3342" t="s">
        <v>28</v>
      </c>
      <c r="L3342" t="s">
        <v>28</v>
      </c>
      <c r="M3342" t="s">
        <v>28</v>
      </c>
      <c r="N3342" t="s">
        <v>28</v>
      </c>
      <c r="O3342" t="s">
        <v>28</v>
      </c>
      <c r="P3342" t="s">
        <v>28</v>
      </c>
      <c r="Q3342" t="s">
        <v>28</v>
      </c>
      <c r="R3342" t="s">
        <v>28</v>
      </c>
      <c r="S3342" t="s">
        <v>28</v>
      </c>
      <c r="T3342" t="s">
        <v>28</v>
      </c>
      <c r="U3342" t="s">
        <v>28</v>
      </c>
      <c r="V3342" t="s">
        <v>28</v>
      </c>
      <c r="W3342" t="s">
        <v>28</v>
      </c>
      <c r="X3342" t="s">
        <v>28</v>
      </c>
      <c r="Y3342" t="s">
        <v>28</v>
      </c>
      <c r="Z3342" t="s">
        <v>28</v>
      </c>
      <c r="AA3342" t="s">
        <v>28</v>
      </c>
    </row>
    <row r="3343" spans="1:27" x14ac:dyDescent="0.25">
      <c r="A3343" t="s">
        <v>3365</v>
      </c>
      <c r="B3343" t="str">
        <f t="shared" si="104"/>
        <v>06</v>
      </c>
      <c r="C3343" t="str">
        <f t="shared" si="105"/>
        <v>2007</v>
      </c>
      <c r="D3343">
        <v>54.999833170000002</v>
      </c>
      <c r="E3343">
        <v>-0.34083334599999998</v>
      </c>
      <c r="F3343">
        <v>0</v>
      </c>
      <c r="G3343" t="s">
        <v>28</v>
      </c>
      <c r="H3343" t="s">
        <v>28</v>
      </c>
      <c r="I3343" t="s">
        <v>28</v>
      </c>
      <c r="J3343" t="s">
        <v>28</v>
      </c>
      <c r="K3343" t="s">
        <v>28</v>
      </c>
      <c r="L3343" t="s">
        <v>28</v>
      </c>
      <c r="M3343" t="s">
        <v>28</v>
      </c>
      <c r="N3343" t="s">
        <v>28</v>
      </c>
      <c r="O3343" t="s">
        <v>28</v>
      </c>
      <c r="P3343" t="s">
        <v>28</v>
      </c>
      <c r="Q3343" t="s">
        <v>28</v>
      </c>
      <c r="R3343" t="s">
        <v>28</v>
      </c>
      <c r="S3343" t="s">
        <v>28</v>
      </c>
      <c r="T3343" t="s">
        <v>28</v>
      </c>
      <c r="U3343" t="s">
        <v>28</v>
      </c>
      <c r="V3343" t="s">
        <v>28</v>
      </c>
      <c r="W3343" t="s">
        <v>28</v>
      </c>
      <c r="X3343" t="s">
        <v>28</v>
      </c>
      <c r="Y3343" t="s">
        <v>28</v>
      </c>
      <c r="Z3343" t="s">
        <v>28</v>
      </c>
      <c r="AA3343" t="s">
        <v>28</v>
      </c>
    </row>
    <row r="3344" spans="1:27" x14ac:dyDescent="0.25">
      <c r="A3344" t="s">
        <v>3366</v>
      </c>
      <c r="B3344" t="str">
        <f t="shared" si="104"/>
        <v>06</v>
      </c>
      <c r="C3344" t="str">
        <f t="shared" si="105"/>
        <v>2007</v>
      </c>
      <c r="D3344">
        <v>55.319165040000001</v>
      </c>
      <c r="E3344">
        <v>-0.50783332199999998</v>
      </c>
      <c r="F3344">
        <v>0</v>
      </c>
      <c r="G3344" t="s">
        <v>28</v>
      </c>
      <c r="H3344" t="s">
        <v>28</v>
      </c>
      <c r="I3344" t="s">
        <v>28</v>
      </c>
      <c r="J3344" t="s">
        <v>28</v>
      </c>
      <c r="K3344" t="s">
        <v>28</v>
      </c>
      <c r="L3344" t="s">
        <v>28</v>
      </c>
      <c r="M3344" t="s">
        <v>28</v>
      </c>
      <c r="N3344" t="s">
        <v>28</v>
      </c>
      <c r="O3344" t="s">
        <v>28</v>
      </c>
      <c r="P3344" t="s">
        <v>28</v>
      </c>
      <c r="Q3344" t="s">
        <v>28</v>
      </c>
      <c r="R3344" t="s">
        <v>28</v>
      </c>
      <c r="S3344" t="s">
        <v>28</v>
      </c>
      <c r="T3344" t="s">
        <v>28</v>
      </c>
      <c r="U3344" t="s">
        <v>28</v>
      </c>
      <c r="V3344" t="s">
        <v>28</v>
      </c>
      <c r="W3344" t="s">
        <v>28</v>
      </c>
      <c r="X3344" t="s">
        <v>28</v>
      </c>
      <c r="Y3344" t="s">
        <v>28</v>
      </c>
      <c r="Z3344" t="s">
        <v>28</v>
      </c>
      <c r="AA3344" t="s">
        <v>28</v>
      </c>
    </row>
    <row r="3345" spans="1:27" x14ac:dyDescent="0.25">
      <c r="A3345" t="s">
        <v>3367</v>
      </c>
      <c r="B3345" t="str">
        <f t="shared" si="104"/>
        <v>06</v>
      </c>
      <c r="C3345" t="str">
        <f t="shared" si="105"/>
        <v>2007</v>
      </c>
      <c r="D3345">
        <v>55.638500980000003</v>
      </c>
      <c r="E3345">
        <v>-0.67600002299999995</v>
      </c>
      <c r="F3345">
        <v>0</v>
      </c>
      <c r="G3345" t="s">
        <v>28</v>
      </c>
      <c r="H3345" t="s">
        <v>28</v>
      </c>
      <c r="I3345" t="s">
        <v>28</v>
      </c>
      <c r="J3345" t="s">
        <v>28</v>
      </c>
      <c r="K3345" t="s">
        <v>28</v>
      </c>
      <c r="L3345" t="s">
        <v>28</v>
      </c>
      <c r="M3345" t="s">
        <v>28</v>
      </c>
      <c r="N3345" t="s">
        <v>28</v>
      </c>
      <c r="O3345" t="s">
        <v>28</v>
      </c>
      <c r="P3345" t="s">
        <v>28</v>
      </c>
      <c r="Q3345" t="s">
        <v>28</v>
      </c>
      <c r="R3345" t="s">
        <v>28</v>
      </c>
      <c r="S3345" t="s">
        <v>28</v>
      </c>
      <c r="T3345" t="s">
        <v>28</v>
      </c>
      <c r="U3345" t="s">
        <v>28</v>
      </c>
      <c r="V3345" t="s">
        <v>28</v>
      </c>
      <c r="W3345" t="s">
        <v>28</v>
      </c>
      <c r="X3345" t="s">
        <v>28</v>
      </c>
      <c r="Y3345" t="s">
        <v>28</v>
      </c>
      <c r="Z3345" t="s">
        <v>28</v>
      </c>
      <c r="AA3345" t="s">
        <v>28</v>
      </c>
    </row>
    <row r="3346" spans="1:27" x14ac:dyDescent="0.25">
      <c r="A3346" t="s">
        <v>3368</v>
      </c>
      <c r="B3346" t="str">
        <f t="shared" si="104"/>
        <v>06</v>
      </c>
      <c r="C3346" t="str">
        <f t="shared" si="105"/>
        <v>2007</v>
      </c>
      <c r="D3346">
        <v>55.957832850000003</v>
      </c>
      <c r="E3346">
        <v>-0.84566669500000002</v>
      </c>
      <c r="F3346">
        <v>0</v>
      </c>
      <c r="G3346" t="s">
        <v>28</v>
      </c>
      <c r="H3346" t="s">
        <v>28</v>
      </c>
      <c r="I3346" t="s">
        <v>28</v>
      </c>
      <c r="J3346" t="s">
        <v>28</v>
      </c>
      <c r="K3346" t="s">
        <v>28</v>
      </c>
      <c r="L3346" t="s">
        <v>28</v>
      </c>
      <c r="M3346" t="s">
        <v>28</v>
      </c>
      <c r="N3346" t="s">
        <v>28</v>
      </c>
      <c r="O3346" t="s">
        <v>28</v>
      </c>
      <c r="P3346" t="s">
        <v>28</v>
      </c>
      <c r="Q3346" t="s">
        <v>28</v>
      </c>
      <c r="R3346" t="s">
        <v>28</v>
      </c>
      <c r="S3346" t="s">
        <v>28</v>
      </c>
      <c r="T3346" t="s">
        <v>28</v>
      </c>
      <c r="U3346" t="s">
        <v>28</v>
      </c>
      <c r="V3346" t="s">
        <v>28</v>
      </c>
      <c r="W3346" t="s">
        <v>28</v>
      </c>
      <c r="X3346" t="s">
        <v>28</v>
      </c>
      <c r="Y3346" t="s">
        <v>28</v>
      </c>
      <c r="Z3346" t="s">
        <v>28</v>
      </c>
      <c r="AA3346" t="s">
        <v>28</v>
      </c>
    </row>
    <row r="3347" spans="1:27" x14ac:dyDescent="0.25">
      <c r="A3347" t="s">
        <v>3369</v>
      </c>
      <c r="B3347" t="str">
        <f t="shared" si="104"/>
        <v>06</v>
      </c>
      <c r="C3347" t="str">
        <f t="shared" si="105"/>
        <v>2007</v>
      </c>
      <c r="D3347">
        <v>56.277164710000001</v>
      </c>
      <c r="E3347">
        <v>-1.016666667</v>
      </c>
      <c r="F3347">
        <v>0</v>
      </c>
      <c r="G3347" t="s">
        <v>28</v>
      </c>
      <c r="H3347" t="s">
        <v>28</v>
      </c>
      <c r="I3347" t="s">
        <v>28</v>
      </c>
      <c r="J3347" t="s">
        <v>28</v>
      </c>
      <c r="K3347" t="s">
        <v>28</v>
      </c>
      <c r="L3347" t="s">
        <v>28</v>
      </c>
      <c r="M3347" t="s">
        <v>28</v>
      </c>
      <c r="N3347" t="s">
        <v>28</v>
      </c>
      <c r="O3347" t="s">
        <v>28</v>
      </c>
      <c r="P3347" t="s">
        <v>28</v>
      </c>
      <c r="Q3347" t="s">
        <v>28</v>
      </c>
      <c r="R3347" t="s">
        <v>28</v>
      </c>
      <c r="S3347" t="s">
        <v>28</v>
      </c>
      <c r="T3347" t="s">
        <v>28</v>
      </c>
      <c r="U3347" t="s">
        <v>28</v>
      </c>
      <c r="V3347" t="s">
        <v>28</v>
      </c>
      <c r="W3347" t="s">
        <v>28</v>
      </c>
      <c r="X3347" t="s">
        <v>28</v>
      </c>
      <c r="Y3347" t="s">
        <v>28</v>
      </c>
      <c r="Z3347" t="s">
        <v>28</v>
      </c>
      <c r="AA3347" t="s">
        <v>28</v>
      </c>
    </row>
    <row r="3348" spans="1:27" x14ac:dyDescent="0.25">
      <c r="A3348" t="s">
        <v>3370</v>
      </c>
      <c r="B3348" t="str">
        <f t="shared" si="104"/>
        <v>06</v>
      </c>
      <c r="C3348" t="str">
        <f t="shared" si="105"/>
        <v>2007</v>
      </c>
      <c r="D3348">
        <v>56.596667480000001</v>
      </c>
      <c r="E3348">
        <v>-1.1891666409999999</v>
      </c>
      <c r="F3348">
        <v>0</v>
      </c>
      <c r="G3348" t="s">
        <v>28</v>
      </c>
      <c r="H3348" t="s">
        <v>28</v>
      </c>
      <c r="I3348" t="s">
        <v>28</v>
      </c>
      <c r="J3348" t="s">
        <v>28</v>
      </c>
      <c r="K3348" t="s">
        <v>28</v>
      </c>
      <c r="L3348" t="s">
        <v>28</v>
      </c>
      <c r="M3348" t="s">
        <v>28</v>
      </c>
      <c r="N3348" t="s">
        <v>28</v>
      </c>
      <c r="O3348" t="s">
        <v>28</v>
      </c>
      <c r="P3348" t="s">
        <v>28</v>
      </c>
      <c r="Q3348" t="s">
        <v>28</v>
      </c>
      <c r="R3348" t="s">
        <v>28</v>
      </c>
      <c r="S3348" t="s">
        <v>28</v>
      </c>
      <c r="T3348" t="s">
        <v>28</v>
      </c>
      <c r="U3348" t="s">
        <v>28</v>
      </c>
      <c r="V3348" t="s">
        <v>28</v>
      </c>
      <c r="W3348" t="s">
        <v>28</v>
      </c>
      <c r="X3348" t="s">
        <v>28</v>
      </c>
      <c r="Y3348" t="s">
        <v>28</v>
      </c>
      <c r="Z3348" t="s">
        <v>28</v>
      </c>
      <c r="AA3348" t="s">
        <v>28</v>
      </c>
    </row>
    <row r="3349" spans="1:27" x14ac:dyDescent="0.25">
      <c r="A3349" t="s">
        <v>3371</v>
      </c>
      <c r="B3349" t="str">
        <f t="shared" si="104"/>
        <v>06</v>
      </c>
      <c r="C3349" t="str">
        <f t="shared" si="105"/>
        <v>2007</v>
      </c>
      <c r="D3349">
        <v>56.91599935</v>
      </c>
      <c r="E3349">
        <v>-1.3629999800000001</v>
      </c>
      <c r="F3349">
        <v>0</v>
      </c>
      <c r="G3349" t="s">
        <v>28</v>
      </c>
      <c r="H3349" t="s">
        <v>28</v>
      </c>
      <c r="I3349" t="s">
        <v>28</v>
      </c>
      <c r="J3349" t="s">
        <v>28</v>
      </c>
      <c r="K3349" t="s">
        <v>28</v>
      </c>
      <c r="L3349" t="s">
        <v>28</v>
      </c>
      <c r="M3349" t="s">
        <v>28</v>
      </c>
      <c r="N3349" t="s">
        <v>28</v>
      </c>
      <c r="O3349" t="s">
        <v>28</v>
      </c>
      <c r="P3349" t="s">
        <v>28</v>
      </c>
      <c r="Q3349" t="s">
        <v>28</v>
      </c>
      <c r="R3349" t="s">
        <v>28</v>
      </c>
      <c r="S3349" t="s">
        <v>28</v>
      </c>
      <c r="T3349" t="s">
        <v>28</v>
      </c>
      <c r="U3349" t="s">
        <v>28</v>
      </c>
      <c r="V3349" t="s">
        <v>28</v>
      </c>
      <c r="W3349" t="s">
        <v>28</v>
      </c>
      <c r="X3349" t="s">
        <v>28</v>
      </c>
      <c r="Y3349" t="s">
        <v>28</v>
      </c>
      <c r="Z3349" t="s">
        <v>28</v>
      </c>
      <c r="AA3349" t="s">
        <v>28</v>
      </c>
    </row>
    <row r="3350" spans="1:27" x14ac:dyDescent="0.25">
      <c r="A3350" t="s">
        <v>3372</v>
      </c>
      <c r="B3350" t="str">
        <f t="shared" si="104"/>
        <v>06</v>
      </c>
      <c r="C3350" t="str">
        <f t="shared" si="105"/>
        <v>2007</v>
      </c>
      <c r="D3350">
        <v>57.235335290000002</v>
      </c>
      <c r="E3350">
        <v>-1.5384999589999999</v>
      </c>
      <c r="F3350">
        <v>0</v>
      </c>
      <c r="G3350" t="s">
        <v>28</v>
      </c>
      <c r="H3350" t="s">
        <v>28</v>
      </c>
      <c r="I3350" t="s">
        <v>28</v>
      </c>
      <c r="J3350" t="s">
        <v>28</v>
      </c>
      <c r="K3350" t="s">
        <v>28</v>
      </c>
      <c r="L3350" t="s">
        <v>28</v>
      </c>
      <c r="M3350" t="s">
        <v>28</v>
      </c>
      <c r="N3350" t="s">
        <v>28</v>
      </c>
      <c r="O3350" t="s">
        <v>28</v>
      </c>
      <c r="P3350" t="s">
        <v>28</v>
      </c>
      <c r="Q3350" t="s">
        <v>28</v>
      </c>
      <c r="R3350" t="s">
        <v>28</v>
      </c>
      <c r="S3350" t="s">
        <v>28</v>
      </c>
      <c r="T3350" t="s">
        <v>28</v>
      </c>
      <c r="U3350" t="s">
        <v>28</v>
      </c>
      <c r="V3350" t="s">
        <v>28</v>
      </c>
      <c r="W3350" t="s">
        <v>28</v>
      </c>
      <c r="X3350" t="s">
        <v>28</v>
      </c>
      <c r="Y3350" t="s">
        <v>28</v>
      </c>
      <c r="Z3350" t="s">
        <v>28</v>
      </c>
      <c r="AA3350" t="s">
        <v>28</v>
      </c>
    </row>
    <row r="3351" spans="1:27" x14ac:dyDescent="0.25">
      <c r="A3351" t="s">
        <v>3373</v>
      </c>
      <c r="B3351" t="str">
        <f t="shared" si="104"/>
        <v>06</v>
      </c>
      <c r="C3351" t="str">
        <f t="shared" si="105"/>
        <v>2007</v>
      </c>
      <c r="D3351">
        <v>57.55466715</v>
      </c>
      <c r="E3351">
        <v>-1.715333303</v>
      </c>
      <c r="F3351">
        <v>0</v>
      </c>
      <c r="G3351" t="s">
        <v>28</v>
      </c>
      <c r="H3351" t="s">
        <v>28</v>
      </c>
      <c r="I3351" t="s">
        <v>28</v>
      </c>
      <c r="J3351" t="s">
        <v>28</v>
      </c>
      <c r="K3351" t="s">
        <v>28</v>
      </c>
      <c r="L3351" t="s">
        <v>28</v>
      </c>
      <c r="M3351" t="s">
        <v>28</v>
      </c>
      <c r="N3351" t="s">
        <v>28</v>
      </c>
      <c r="O3351" t="s">
        <v>28</v>
      </c>
      <c r="P3351" t="s">
        <v>28</v>
      </c>
      <c r="Q3351" t="s">
        <v>28</v>
      </c>
      <c r="R3351" t="s">
        <v>28</v>
      </c>
      <c r="S3351" t="s">
        <v>28</v>
      </c>
      <c r="T3351" t="s">
        <v>28</v>
      </c>
      <c r="U3351" t="s">
        <v>28</v>
      </c>
      <c r="V3351" t="s">
        <v>28</v>
      </c>
      <c r="W3351" t="s">
        <v>28</v>
      </c>
      <c r="X3351" t="s">
        <v>28</v>
      </c>
      <c r="Y3351" t="s">
        <v>28</v>
      </c>
      <c r="Z3351" t="s">
        <v>28</v>
      </c>
      <c r="AA3351" t="s">
        <v>28</v>
      </c>
    </row>
    <row r="3352" spans="1:27" x14ac:dyDescent="0.25">
      <c r="A3352" t="s">
        <v>3374</v>
      </c>
      <c r="B3352" t="str">
        <f t="shared" si="104"/>
        <v>06</v>
      </c>
      <c r="C3352" t="str">
        <f t="shared" si="105"/>
        <v>2007</v>
      </c>
      <c r="D3352">
        <v>57.84133301</v>
      </c>
      <c r="E3352">
        <v>-2.0249999999999999</v>
      </c>
      <c r="F3352">
        <v>0</v>
      </c>
      <c r="G3352" t="s">
        <v>28</v>
      </c>
      <c r="H3352" t="s">
        <v>28</v>
      </c>
      <c r="I3352" t="s">
        <v>28</v>
      </c>
      <c r="J3352" t="s">
        <v>28</v>
      </c>
      <c r="K3352" t="s">
        <v>28</v>
      </c>
      <c r="L3352" t="s">
        <v>28</v>
      </c>
      <c r="M3352" t="s">
        <v>28</v>
      </c>
      <c r="N3352" t="s">
        <v>28</v>
      </c>
      <c r="O3352" t="s">
        <v>28</v>
      </c>
      <c r="P3352" t="s">
        <v>28</v>
      </c>
      <c r="Q3352" t="s">
        <v>28</v>
      </c>
      <c r="R3352" t="s">
        <v>28</v>
      </c>
      <c r="S3352" t="s">
        <v>28</v>
      </c>
      <c r="T3352" t="s">
        <v>28</v>
      </c>
      <c r="U3352" t="s">
        <v>28</v>
      </c>
      <c r="V3352" t="s">
        <v>28</v>
      </c>
      <c r="W3352" t="s">
        <v>28</v>
      </c>
      <c r="X3352" t="s">
        <v>28</v>
      </c>
      <c r="Y3352" t="s">
        <v>28</v>
      </c>
      <c r="Z3352" t="s">
        <v>28</v>
      </c>
      <c r="AA3352" t="s">
        <v>28</v>
      </c>
    </row>
    <row r="3353" spans="1:27" x14ac:dyDescent="0.25">
      <c r="A3353" t="s">
        <v>3375</v>
      </c>
      <c r="B3353" t="str">
        <f t="shared" si="104"/>
        <v>06</v>
      </c>
      <c r="C3353" t="str">
        <f t="shared" si="105"/>
        <v>2007</v>
      </c>
      <c r="D3353">
        <v>58.120166019999999</v>
      </c>
      <c r="E3353">
        <v>-2.3688334150000001</v>
      </c>
      <c r="F3353">
        <v>0</v>
      </c>
      <c r="G3353" t="s">
        <v>28</v>
      </c>
      <c r="H3353" t="s">
        <v>28</v>
      </c>
      <c r="I3353" t="s">
        <v>28</v>
      </c>
      <c r="J3353" t="s">
        <v>28</v>
      </c>
      <c r="K3353" t="s">
        <v>28</v>
      </c>
      <c r="L3353" t="s">
        <v>28</v>
      </c>
      <c r="M3353" t="s">
        <v>28</v>
      </c>
      <c r="N3353" t="s">
        <v>28</v>
      </c>
      <c r="O3353" t="s">
        <v>28</v>
      </c>
      <c r="P3353" t="s">
        <v>28</v>
      </c>
      <c r="Q3353" t="s">
        <v>28</v>
      </c>
      <c r="R3353" t="s">
        <v>28</v>
      </c>
      <c r="S3353" t="s">
        <v>28</v>
      </c>
      <c r="T3353" t="s">
        <v>28</v>
      </c>
      <c r="U3353" t="s">
        <v>28</v>
      </c>
      <c r="V3353" t="s">
        <v>28</v>
      </c>
      <c r="W3353" t="s">
        <v>28</v>
      </c>
      <c r="X3353" t="s">
        <v>28</v>
      </c>
      <c r="Y3353" t="s">
        <v>28</v>
      </c>
      <c r="Z3353" t="s">
        <v>28</v>
      </c>
      <c r="AA3353" t="s">
        <v>28</v>
      </c>
    </row>
    <row r="3354" spans="1:27" x14ac:dyDescent="0.25">
      <c r="A3354" t="s">
        <v>3376</v>
      </c>
      <c r="B3354" t="str">
        <f t="shared" si="104"/>
        <v>06</v>
      </c>
      <c r="C3354" t="str">
        <f t="shared" si="105"/>
        <v>2007</v>
      </c>
      <c r="D3354">
        <v>58.398999019999998</v>
      </c>
      <c r="E3354">
        <v>-2.715333303</v>
      </c>
      <c r="F3354">
        <v>0</v>
      </c>
      <c r="G3354" t="s">
        <v>28</v>
      </c>
      <c r="H3354" t="s">
        <v>28</v>
      </c>
      <c r="I3354" t="s">
        <v>28</v>
      </c>
      <c r="J3354" t="s">
        <v>28</v>
      </c>
      <c r="K3354" t="s">
        <v>28</v>
      </c>
      <c r="L3354" t="s">
        <v>28</v>
      </c>
      <c r="M3354" t="s">
        <v>28</v>
      </c>
      <c r="N3354" t="s">
        <v>28</v>
      </c>
      <c r="O3354" t="s">
        <v>28</v>
      </c>
      <c r="P3354" t="s">
        <v>28</v>
      </c>
      <c r="Q3354" t="s">
        <v>28</v>
      </c>
      <c r="R3354" t="s">
        <v>28</v>
      </c>
      <c r="S3354" t="s">
        <v>28</v>
      </c>
      <c r="T3354" t="s">
        <v>28</v>
      </c>
      <c r="U3354" t="s">
        <v>28</v>
      </c>
      <c r="V3354" t="s">
        <v>28</v>
      </c>
      <c r="W3354" t="s">
        <v>28</v>
      </c>
      <c r="X3354" t="s">
        <v>28</v>
      </c>
      <c r="Y3354" t="s">
        <v>28</v>
      </c>
      <c r="Z3354" t="s">
        <v>28</v>
      </c>
      <c r="AA3354" t="s">
        <v>28</v>
      </c>
    </row>
    <row r="3355" spans="1:27" x14ac:dyDescent="0.25">
      <c r="A3355" t="s">
        <v>3377</v>
      </c>
      <c r="B3355" t="str">
        <f t="shared" si="104"/>
        <v>06</v>
      </c>
      <c r="C3355" t="str">
        <f t="shared" si="105"/>
        <v>2007</v>
      </c>
      <c r="D3355">
        <v>58.67966715</v>
      </c>
      <c r="E3355">
        <v>-3.0593332929999999</v>
      </c>
      <c r="F3355">
        <v>0</v>
      </c>
      <c r="G3355" t="s">
        <v>28</v>
      </c>
      <c r="H3355" t="s">
        <v>28</v>
      </c>
      <c r="I3355" t="s">
        <v>28</v>
      </c>
      <c r="J3355" t="s">
        <v>28</v>
      </c>
      <c r="K3355" t="s">
        <v>28</v>
      </c>
      <c r="L3355" t="s">
        <v>28</v>
      </c>
      <c r="M3355" t="s">
        <v>28</v>
      </c>
      <c r="N3355" t="s">
        <v>28</v>
      </c>
      <c r="O3355" t="s">
        <v>28</v>
      </c>
      <c r="P3355" t="s">
        <v>28</v>
      </c>
      <c r="Q3355" t="s">
        <v>28</v>
      </c>
      <c r="R3355" t="s">
        <v>28</v>
      </c>
      <c r="S3355" t="s">
        <v>28</v>
      </c>
      <c r="T3355" t="s">
        <v>28</v>
      </c>
      <c r="U3355" t="s">
        <v>28</v>
      </c>
      <c r="V3355" t="s">
        <v>28</v>
      </c>
      <c r="W3355" t="s">
        <v>28</v>
      </c>
      <c r="X3355" t="s">
        <v>28</v>
      </c>
      <c r="Y3355" t="s">
        <v>28</v>
      </c>
      <c r="Z3355" t="s">
        <v>28</v>
      </c>
      <c r="AA3355" t="s">
        <v>28</v>
      </c>
    </row>
    <row r="3356" spans="1:27" x14ac:dyDescent="0.25">
      <c r="A3356" t="s">
        <v>3378</v>
      </c>
      <c r="B3356" t="str">
        <f t="shared" si="104"/>
        <v>06</v>
      </c>
      <c r="C3356" t="str">
        <f t="shared" si="105"/>
        <v>2007</v>
      </c>
      <c r="D3356">
        <v>58.864168290000002</v>
      </c>
      <c r="E3356">
        <v>-3.5845001220000001</v>
      </c>
      <c r="F3356">
        <v>0</v>
      </c>
      <c r="G3356" t="s">
        <v>28</v>
      </c>
      <c r="H3356" t="s">
        <v>28</v>
      </c>
      <c r="I3356" t="s">
        <v>28</v>
      </c>
      <c r="J3356" t="s">
        <v>28</v>
      </c>
      <c r="K3356" t="s">
        <v>28</v>
      </c>
      <c r="L3356" t="s">
        <v>28</v>
      </c>
      <c r="M3356" t="s">
        <v>28</v>
      </c>
      <c r="N3356" t="s">
        <v>28</v>
      </c>
      <c r="O3356" t="s">
        <v>28</v>
      </c>
      <c r="P3356" t="s">
        <v>28</v>
      </c>
      <c r="Q3356" t="s">
        <v>28</v>
      </c>
      <c r="R3356" t="s">
        <v>28</v>
      </c>
      <c r="S3356" t="s">
        <v>28</v>
      </c>
      <c r="T3356" t="s">
        <v>28</v>
      </c>
      <c r="U3356" t="s">
        <v>28</v>
      </c>
      <c r="V3356" t="s">
        <v>28</v>
      </c>
      <c r="W3356" t="s">
        <v>28</v>
      </c>
      <c r="X3356" t="s">
        <v>28</v>
      </c>
      <c r="Y3356" t="s">
        <v>28</v>
      </c>
      <c r="Z3356" t="s">
        <v>28</v>
      </c>
      <c r="AA3356" t="s">
        <v>28</v>
      </c>
    </row>
    <row r="3357" spans="1:27" x14ac:dyDescent="0.25">
      <c r="A3357" t="s">
        <v>3379</v>
      </c>
      <c r="B3357" t="str">
        <f t="shared" si="104"/>
        <v>06</v>
      </c>
      <c r="C3357" t="str">
        <f t="shared" si="105"/>
        <v>2007</v>
      </c>
      <c r="D3357">
        <v>59.068334960000001</v>
      </c>
      <c r="E3357">
        <v>-4.0948333740000002</v>
      </c>
      <c r="F3357">
        <v>0</v>
      </c>
      <c r="G3357" t="s">
        <v>28</v>
      </c>
      <c r="H3357" t="s">
        <v>28</v>
      </c>
      <c r="I3357" t="s">
        <v>28</v>
      </c>
      <c r="J3357" t="s">
        <v>28</v>
      </c>
      <c r="K3357" t="s">
        <v>28</v>
      </c>
      <c r="L3357" t="s">
        <v>28</v>
      </c>
      <c r="M3357" t="s">
        <v>28</v>
      </c>
      <c r="N3357" t="s">
        <v>28</v>
      </c>
      <c r="O3357" t="s">
        <v>28</v>
      </c>
      <c r="P3357" t="s">
        <v>28</v>
      </c>
      <c r="Q3357" t="s">
        <v>28</v>
      </c>
      <c r="R3357" t="s">
        <v>28</v>
      </c>
      <c r="S3357" t="s">
        <v>28</v>
      </c>
      <c r="T3357" t="s">
        <v>28</v>
      </c>
      <c r="U3357" t="s">
        <v>28</v>
      </c>
      <c r="V3357" t="s">
        <v>28</v>
      </c>
      <c r="W3357" t="s">
        <v>28</v>
      </c>
      <c r="X3357" t="s">
        <v>28</v>
      </c>
      <c r="Y3357" t="s">
        <v>28</v>
      </c>
      <c r="Z3357" t="s">
        <v>28</v>
      </c>
      <c r="AA3357" t="s">
        <v>28</v>
      </c>
    </row>
    <row r="3358" spans="1:27" x14ac:dyDescent="0.25">
      <c r="A3358" t="s">
        <v>3380</v>
      </c>
      <c r="B3358" t="str">
        <f t="shared" si="104"/>
        <v>06</v>
      </c>
      <c r="C3358" t="str">
        <f t="shared" si="105"/>
        <v>2007</v>
      </c>
      <c r="D3358">
        <v>59.231498209999998</v>
      </c>
      <c r="E3358">
        <v>-4.5830001830000002</v>
      </c>
      <c r="F3358">
        <v>0</v>
      </c>
      <c r="G3358" t="s">
        <v>28</v>
      </c>
      <c r="H3358" t="s">
        <v>28</v>
      </c>
      <c r="I3358" t="s">
        <v>28</v>
      </c>
      <c r="J3358" t="s">
        <v>28</v>
      </c>
      <c r="K3358" t="s">
        <v>28</v>
      </c>
      <c r="L3358" t="s">
        <v>28</v>
      </c>
      <c r="M3358" t="s">
        <v>28</v>
      </c>
      <c r="N3358" t="s">
        <v>28</v>
      </c>
      <c r="O3358" t="s">
        <v>28</v>
      </c>
      <c r="P3358" t="s">
        <v>28</v>
      </c>
      <c r="Q3358" t="s">
        <v>28</v>
      </c>
      <c r="R3358" t="s">
        <v>28</v>
      </c>
      <c r="S3358" t="s">
        <v>28</v>
      </c>
      <c r="T3358" t="s">
        <v>28</v>
      </c>
      <c r="U3358" t="s">
        <v>28</v>
      </c>
      <c r="V3358" t="s">
        <v>28</v>
      </c>
      <c r="W3358" t="s">
        <v>28</v>
      </c>
      <c r="X3358" t="s">
        <v>28</v>
      </c>
      <c r="Y3358" t="s">
        <v>28</v>
      </c>
      <c r="Z3358" t="s">
        <v>28</v>
      </c>
      <c r="AA3358" t="s">
        <v>28</v>
      </c>
    </row>
    <row r="3359" spans="1:27" x14ac:dyDescent="0.25">
      <c r="A3359" t="s">
        <v>3381</v>
      </c>
      <c r="B3359" t="str">
        <f t="shared" si="104"/>
        <v>06</v>
      </c>
      <c r="C3359" t="str">
        <f t="shared" si="105"/>
        <v>2007</v>
      </c>
      <c r="D3359">
        <v>59.399332680000001</v>
      </c>
      <c r="E3359">
        <v>-5.1465001419999998</v>
      </c>
      <c r="F3359">
        <v>0</v>
      </c>
      <c r="G3359" t="s">
        <v>28</v>
      </c>
      <c r="H3359" t="s">
        <v>28</v>
      </c>
      <c r="I3359" t="s">
        <v>28</v>
      </c>
      <c r="J3359" t="s">
        <v>28</v>
      </c>
      <c r="K3359" t="s">
        <v>28</v>
      </c>
      <c r="L3359" t="s">
        <v>28</v>
      </c>
      <c r="M3359" t="s">
        <v>28</v>
      </c>
      <c r="N3359" t="s">
        <v>28</v>
      </c>
      <c r="O3359" t="s">
        <v>28</v>
      </c>
      <c r="P3359" t="s">
        <v>28</v>
      </c>
      <c r="Q3359" t="s">
        <v>28</v>
      </c>
      <c r="R3359" t="s">
        <v>28</v>
      </c>
      <c r="S3359" t="s">
        <v>28</v>
      </c>
      <c r="T3359" t="s">
        <v>28</v>
      </c>
      <c r="U3359" t="s">
        <v>28</v>
      </c>
      <c r="V3359" t="s">
        <v>28</v>
      </c>
      <c r="W3359" t="s">
        <v>28</v>
      </c>
      <c r="X3359" t="s">
        <v>28</v>
      </c>
      <c r="Y3359" t="s">
        <v>28</v>
      </c>
      <c r="Z3359" t="s">
        <v>28</v>
      </c>
      <c r="AA3359" t="s">
        <v>28</v>
      </c>
    </row>
    <row r="3360" spans="1:27" x14ac:dyDescent="0.25">
      <c r="A3360" t="s">
        <v>3382</v>
      </c>
      <c r="B3360" t="str">
        <f t="shared" si="104"/>
        <v>06</v>
      </c>
      <c r="C3360" t="str">
        <f t="shared" si="105"/>
        <v>2007</v>
      </c>
      <c r="D3360">
        <v>59.567333980000001</v>
      </c>
      <c r="E3360">
        <v>-5.7125000000000004</v>
      </c>
      <c r="F3360">
        <v>0</v>
      </c>
      <c r="G3360" t="s">
        <v>28</v>
      </c>
      <c r="H3360" t="s">
        <v>28</v>
      </c>
      <c r="I3360" t="s">
        <v>28</v>
      </c>
      <c r="J3360" t="s">
        <v>28</v>
      </c>
      <c r="K3360" t="s">
        <v>28</v>
      </c>
      <c r="L3360" t="s">
        <v>28</v>
      </c>
      <c r="M3360" t="s">
        <v>28</v>
      </c>
      <c r="N3360" t="s">
        <v>28</v>
      </c>
      <c r="O3360" t="s">
        <v>28</v>
      </c>
      <c r="P3360" t="s">
        <v>28</v>
      </c>
      <c r="Q3360" t="s">
        <v>28</v>
      </c>
      <c r="R3360" t="s">
        <v>28</v>
      </c>
      <c r="S3360" t="s">
        <v>28</v>
      </c>
      <c r="T3360" t="s">
        <v>28</v>
      </c>
      <c r="U3360" t="s">
        <v>28</v>
      </c>
      <c r="V3360" t="s">
        <v>28</v>
      </c>
      <c r="W3360" t="s">
        <v>28</v>
      </c>
      <c r="X3360" t="s">
        <v>28</v>
      </c>
      <c r="Y3360" t="s">
        <v>28</v>
      </c>
      <c r="Z3360" t="s">
        <v>28</v>
      </c>
      <c r="AA3360" t="s">
        <v>28</v>
      </c>
    </row>
    <row r="3361" spans="1:27" x14ac:dyDescent="0.25">
      <c r="A3361" t="s">
        <v>3383</v>
      </c>
      <c r="B3361" t="str">
        <f t="shared" si="104"/>
        <v>06</v>
      </c>
      <c r="C3361" t="str">
        <f t="shared" si="105"/>
        <v>2007</v>
      </c>
      <c r="D3361">
        <v>59.735335290000002</v>
      </c>
      <c r="E3361">
        <v>-6.2813334149999998</v>
      </c>
      <c r="F3361">
        <v>0</v>
      </c>
      <c r="G3361" t="s">
        <v>28</v>
      </c>
      <c r="H3361" t="s">
        <v>28</v>
      </c>
      <c r="I3361" t="s">
        <v>28</v>
      </c>
      <c r="J3361" t="s">
        <v>28</v>
      </c>
      <c r="K3361" t="s">
        <v>28</v>
      </c>
      <c r="L3361" t="s">
        <v>28</v>
      </c>
      <c r="M3361" t="s">
        <v>28</v>
      </c>
      <c r="N3361" t="s">
        <v>28</v>
      </c>
      <c r="O3361" t="s">
        <v>28</v>
      </c>
      <c r="P3361" t="s">
        <v>28</v>
      </c>
      <c r="Q3361" t="s">
        <v>28</v>
      </c>
      <c r="R3361" t="s">
        <v>28</v>
      </c>
      <c r="S3361" t="s">
        <v>28</v>
      </c>
      <c r="T3361" t="s">
        <v>28</v>
      </c>
      <c r="U3361" t="s">
        <v>28</v>
      </c>
      <c r="V3361" t="s">
        <v>28</v>
      </c>
      <c r="W3361" t="s">
        <v>28</v>
      </c>
      <c r="X3361" t="s">
        <v>28</v>
      </c>
      <c r="Y3361" t="s">
        <v>28</v>
      </c>
      <c r="Z3361" t="s">
        <v>28</v>
      </c>
      <c r="AA3361" t="s">
        <v>28</v>
      </c>
    </row>
    <row r="3362" spans="1:27" x14ac:dyDescent="0.25">
      <c r="A3362" t="s">
        <v>3384</v>
      </c>
      <c r="B3362" t="str">
        <f t="shared" si="104"/>
        <v>06</v>
      </c>
      <c r="C3362" t="str">
        <f t="shared" si="105"/>
        <v>2007</v>
      </c>
      <c r="D3362">
        <v>59.903332519999999</v>
      </c>
      <c r="E3362">
        <v>-6.8531667069999997</v>
      </c>
      <c r="F3362">
        <v>0</v>
      </c>
      <c r="G3362" t="s">
        <v>28</v>
      </c>
      <c r="H3362" t="s">
        <v>28</v>
      </c>
      <c r="I3362" t="s">
        <v>28</v>
      </c>
      <c r="J3362" t="s">
        <v>28</v>
      </c>
      <c r="K3362" t="s">
        <v>28</v>
      </c>
      <c r="L3362" t="s">
        <v>28</v>
      </c>
      <c r="M3362" t="s">
        <v>28</v>
      </c>
      <c r="N3362" t="s">
        <v>28</v>
      </c>
      <c r="O3362" t="s">
        <v>28</v>
      </c>
      <c r="P3362" t="s">
        <v>28</v>
      </c>
      <c r="Q3362" t="s">
        <v>28</v>
      </c>
      <c r="R3362" t="s">
        <v>28</v>
      </c>
      <c r="S3362" t="s">
        <v>28</v>
      </c>
      <c r="T3362" t="s">
        <v>28</v>
      </c>
      <c r="U3362" t="s">
        <v>28</v>
      </c>
      <c r="V3362" t="s">
        <v>28</v>
      </c>
      <c r="W3362" t="s">
        <v>28</v>
      </c>
      <c r="X3362" t="s">
        <v>28</v>
      </c>
      <c r="Y3362" t="s">
        <v>28</v>
      </c>
      <c r="Z3362" t="s">
        <v>28</v>
      </c>
      <c r="AA3362" t="s">
        <v>28</v>
      </c>
    </row>
    <row r="3363" spans="1:27" x14ac:dyDescent="0.25">
      <c r="A3363" t="s">
        <v>3385</v>
      </c>
      <c r="B3363" t="str">
        <f t="shared" si="104"/>
        <v>06</v>
      </c>
      <c r="C3363" t="str">
        <f t="shared" si="105"/>
        <v>2007</v>
      </c>
      <c r="D3363">
        <v>60.07133382</v>
      </c>
      <c r="E3363">
        <v>-7.4278335569999996</v>
      </c>
      <c r="F3363">
        <v>0</v>
      </c>
      <c r="G3363" t="s">
        <v>28</v>
      </c>
      <c r="H3363" t="s">
        <v>28</v>
      </c>
      <c r="I3363" t="s">
        <v>28</v>
      </c>
      <c r="J3363" t="s">
        <v>28</v>
      </c>
      <c r="K3363" t="s">
        <v>28</v>
      </c>
      <c r="L3363" t="s">
        <v>28</v>
      </c>
      <c r="M3363" t="s">
        <v>28</v>
      </c>
      <c r="N3363" t="s">
        <v>28</v>
      </c>
      <c r="O3363" t="s">
        <v>28</v>
      </c>
      <c r="P3363" t="s">
        <v>28</v>
      </c>
      <c r="Q3363" t="s">
        <v>28</v>
      </c>
      <c r="R3363" t="s">
        <v>28</v>
      </c>
      <c r="S3363" t="s">
        <v>28</v>
      </c>
      <c r="T3363" t="s">
        <v>28</v>
      </c>
      <c r="U3363" t="s">
        <v>28</v>
      </c>
      <c r="V3363" t="s">
        <v>28</v>
      </c>
      <c r="W3363" t="s">
        <v>28</v>
      </c>
      <c r="X3363" t="s">
        <v>28</v>
      </c>
      <c r="Y3363" t="s">
        <v>28</v>
      </c>
      <c r="Z3363" t="s">
        <v>28</v>
      </c>
      <c r="AA3363" t="s">
        <v>28</v>
      </c>
    </row>
    <row r="3364" spans="1:27" x14ac:dyDescent="0.25">
      <c r="A3364" t="s">
        <v>3386</v>
      </c>
      <c r="B3364" t="str">
        <f t="shared" si="104"/>
        <v>06</v>
      </c>
      <c r="C3364" t="str">
        <f t="shared" si="105"/>
        <v>2007</v>
      </c>
      <c r="D3364">
        <v>57.557165529999999</v>
      </c>
      <c r="E3364">
        <v>-1.449666723</v>
      </c>
      <c r="F3364">
        <v>0</v>
      </c>
      <c r="G3364" t="s">
        <v>28</v>
      </c>
      <c r="H3364" t="s">
        <v>28</v>
      </c>
      <c r="I3364" t="s">
        <v>28</v>
      </c>
      <c r="J3364" t="s">
        <v>28</v>
      </c>
      <c r="K3364" t="s">
        <v>28</v>
      </c>
      <c r="L3364" t="s">
        <v>28</v>
      </c>
      <c r="M3364" t="s">
        <v>28</v>
      </c>
      <c r="N3364" t="s">
        <v>28</v>
      </c>
      <c r="O3364" t="s">
        <v>28</v>
      </c>
      <c r="P3364" t="s">
        <v>28</v>
      </c>
      <c r="Q3364" t="s">
        <v>28</v>
      </c>
      <c r="R3364" t="s">
        <v>28</v>
      </c>
      <c r="S3364" t="s">
        <v>28</v>
      </c>
      <c r="T3364" t="s">
        <v>28</v>
      </c>
      <c r="U3364" t="s">
        <v>28</v>
      </c>
      <c r="V3364" t="s">
        <v>28</v>
      </c>
      <c r="W3364" t="s">
        <v>28</v>
      </c>
      <c r="X3364" t="s">
        <v>28</v>
      </c>
      <c r="Y3364" t="s">
        <v>28</v>
      </c>
      <c r="Z3364" t="s">
        <v>28</v>
      </c>
      <c r="AA3364" t="s">
        <v>28</v>
      </c>
    </row>
    <row r="3365" spans="1:27" x14ac:dyDescent="0.25">
      <c r="A3365" t="s">
        <v>3387</v>
      </c>
      <c r="B3365" t="str">
        <f t="shared" si="104"/>
        <v>06</v>
      </c>
      <c r="C3365" t="str">
        <f t="shared" si="105"/>
        <v>2007</v>
      </c>
      <c r="D3365">
        <v>57.666833500000003</v>
      </c>
      <c r="E3365">
        <v>-0.86316668200000002</v>
      </c>
      <c r="F3365">
        <v>0</v>
      </c>
      <c r="G3365" t="s">
        <v>28</v>
      </c>
      <c r="H3365" t="s">
        <v>28</v>
      </c>
      <c r="I3365" t="s">
        <v>28</v>
      </c>
      <c r="J3365" t="s">
        <v>28</v>
      </c>
      <c r="K3365" t="s">
        <v>28</v>
      </c>
      <c r="L3365" t="s">
        <v>28</v>
      </c>
      <c r="M3365" t="s">
        <v>28</v>
      </c>
      <c r="N3365" t="s">
        <v>28</v>
      </c>
      <c r="O3365" t="s">
        <v>28</v>
      </c>
      <c r="P3365" t="s">
        <v>28</v>
      </c>
      <c r="Q3365" t="s">
        <v>28</v>
      </c>
      <c r="R3365" t="s">
        <v>28</v>
      </c>
      <c r="S3365" t="s">
        <v>28</v>
      </c>
      <c r="T3365" t="s">
        <v>28</v>
      </c>
      <c r="U3365" t="s">
        <v>28</v>
      </c>
      <c r="V3365" t="s">
        <v>28</v>
      </c>
      <c r="W3365" t="s">
        <v>28</v>
      </c>
      <c r="X3365" t="s">
        <v>28</v>
      </c>
      <c r="Y3365" t="s">
        <v>28</v>
      </c>
      <c r="Z3365" t="s">
        <v>28</v>
      </c>
      <c r="AA3365" t="s">
        <v>28</v>
      </c>
    </row>
    <row r="3366" spans="1:27" x14ac:dyDescent="0.25">
      <c r="A3366" t="s">
        <v>3388</v>
      </c>
      <c r="B3366" t="str">
        <f t="shared" si="104"/>
        <v>06</v>
      </c>
      <c r="C3366" t="str">
        <f t="shared" si="105"/>
        <v>2007</v>
      </c>
      <c r="D3366">
        <v>57.776334640000002</v>
      </c>
      <c r="E3366">
        <v>-0.27466665899999998</v>
      </c>
      <c r="F3366">
        <v>0</v>
      </c>
      <c r="G3366" t="s">
        <v>28</v>
      </c>
      <c r="H3366" t="s">
        <v>28</v>
      </c>
      <c r="I3366" t="s">
        <v>28</v>
      </c>
      <c r="J3366" t="s">
        <v>28</v>
      </c>
      <c r="K3366" t="s">
        <v>28</v>
      </c>
      <c r="L3366" t="s">
        <v>28</v>
      </c>
      <c r="M3366" t="s">
        <v>28</v>
      </c>
      <c r="N3366" t="s">
        <v>28</v>
      </c>
      <c r="O3366" t="s">
        <v>28</v>
      </c>
      <c r="P3366" t="s">
        <v>28</v>
      </c>
      <c r="Q3366" t="s">
        <v>28</v>
      </c>
      <c r="R3366" t="s">
        <v>28</v>
      </c>
      <c r="S3366" t="s">
        <v>28</v>
      </c>
      <c r="T3366" t="s">
        <v>28</v>
      </c>
      <c r="U3366" t="s">
        <v>28</v>
      </c>
      <c r="V3366" t="s">
        <v>28</v>
      </c>
      <c r="W3366" t="s">
        <v>28</v>
      </c>
      <c r="X3366" t="s">
        <v>28</v>
      </c>
      <c r="Y3366" t="s">
        <v>28</v>
      </c>
      <c r="Z3366" t="s">
        <v>28</v>
      </c>
      <c r="AA3366" t="s">
        <v>28</v>
      </c>
    </row>
    <row r="3367" spans="1:27" x14ac:dyDescent="0.25">
      <c r="A3367" t="s">
        <v>3389</v>
      </c>
      <c r="B3367" t="str">
        <f t="shared" si="104"/>
        <v>06</v>
      </c>
      <c r="C3367" t="str">
        <f t="shared" si="105"/>
        <v>2007</v>
      </c>
      <c r="D3367">
        <v>57.885831709999998</v>
      </c>
      <c r="E3367">
        <v>0.31533333499999999</v>
      </c>
      <c r="F3367">
        <v>0</v>
      </c>
      <c r="G3367" t="s">
        <v>28</v>
      </c>
      <c r="H3367" t="s">
        <v>28</v>
      </c>
      <c r="I3367" t="s">
        <v>28</v>
      </c>
      <c r="J3367" t="s">
        <v>28</v>
      </c>
      <c r="K3367" t="s">
        <v>28</v>
      </c>
      <c r="L3367" t="s">
        <v>28</v>
      </c>
      <c r="M3367" t="s">
        <v>28</v>
      </c>
      <c r="N3367" t="s">
        <v>28</v>
      </c>
      <c r="O3367" t="s">
        <v>28</v>
      </c>
      <c r="P3367" t="s">
        <v>28</v>
      </c>
      <c r="Q3367" t="s">
        <v>28</v>
      </c>
      <c r="R3367" t="s">
        <v>28</v>
      </c>
      <c r="S3367" t="s">
        <v>28</v>
      </c>
      <c r="T3367" t="s">
        <v>28</v>
      </c>
      <c r="U3367" t="s">
        <v>28</v>
      </c>
      <c r="V3367" t="s">
        <v>28</v>
      </c>
      <c r="W3367" t="s">
        <v>28</v>
      </c>
      <c r="X3367" t="s">
        <v>28</v>
      </c>
      <c r="Y3367" t="s">
        <v>28</v>
      </c>
      <c r="Z3367" t="s">
        <v>28</v>
      </c>
      <c r="AA3367" t="s">
        <v>28</v>
      </c>
    </row>
    <row r="3368" spans="1:27" x14ac:dyDescent="0.25">
      <c r="A3368" t="s">
        <v>3390</v>
      </c>
      <c r="B3368" t="str">
        <f t="shared" si="104"/>
        <v>06</v>
      </c>
      <c r="C3368" t="str">
        <f t="shared" si="105"/>
        <v>2007</v>
      </c>
      <c r="D3368">
        <v>57.995499670000001</v>
      </c>
      <c r="E3368">
        <v>0.90733330999999995</v>
      </c>
      <c r="F3368">
        <v>0</v>
      </c>
      <c r="G3368" t="s">
        <v>28</v>
      </c>
      <c r="H3368" t="s">
        <v>28</v>
      </c>
      <c r="I3368" t="s">
        <v>28</v>
      </c>
      <c r="J3368" t="s">
        <v>28</v>
      </c>
      <c r="K3368" t="s">
        <v>28</v>
      </c>
      <c r="L3368" t="s">
        <v>28</v>
      </c>
      <c r="M3368" t="s">
        <v>28</v>
      </c>
      <c r="N3368" t="s">
        <v>28</v>
      </c>
      <c r="O3368" t="s">
        <v>28</v>
      </c>
      <c r="P3368" t="s">
        <v>28</v>
      </c>
      <c r="Q3368" t="s">
        <v>28</v>
      </c>
      <c r="R3368" t="s">
        <v>28</v>
      </c>
      <c r="S3368" t="s">
        <v>28</v>
      </c>
      <c r="T3368" t="s">
        <v>28</v>
      </c>
      <c r="U3368" t="s">
        <v>28</v>
      </c>
      <c r="V3368" t="s">
        <v>28</v>
      </c>
      <c r="W3368" t="s">
        <v>28</v>
      </c>
      <c r="X3368" t="s">
        <v>28</v>
      </c>
      <c r="Y3368" t="s">
        <v>28</v>
      </c>
      <c r="Z3368" t="s">
        <v>28</v>
      </c>
      <c r="AA3368" t="s">
        <v>28</v>
      </c>
    </row>
    <row r="3369" spans="1:27" x14ac:dyDescent="0.25">
      <c r="A3369" t="s">
        <v>3391</v>
      </c>
      <c r="B3369" t="str">
        <f t="shared" si="104"/>
        <v>06</v>
      </c>
      <c r="C3369" t="str">
        <f t="shared" si="105"/>
        <v>2007</v>
      </c>
      <c r="D3369">
        <v>58.10500081</v>
      </c>
      <c r="E3369">
        <v>1.5011666619999999</v>
      </c>
      <c r="F3369">
        <v>0</v>
      </c>
      <c r="G3369" t="s">
        <v>28</v>
      </c>
      <c r="H3369" t="s">
        <v>28</v>
      </c>
      <c r="I3369" t="s">
        <v>28</v>
      </c>
      <c r="J3369" t="s">
        <v>28</v>
      </c>
      <c r="K3369" t="s">
        <v>28</v>
      </c>
      <c r="L3369" t="s">
        <v>28</v>
      </c>
      <c r="M3369" t="s">
        <v>28</v>
      </c>
      <c r="N3369" t="s">
        <v>28</v>
      </c>
      <c r="O3369" t="s">
        <v>28</v>
      </c>
      <c r="P3369" t="s">
        <v>28</v>
      </c>
      <c r="Q3369" t="s">
        <v>28</v>
      </c>
      <c r="R3369" t="s">
        <v>28</v>
      </c>
      <c r="S3369" t="s">
        <v>28</v>
      </c>
      <c r="T3369" t="s">
        <v>28</v>
      </c>
      <c r="U3369" t="s">
        <v>28</v>
      </c>
      <c r="V3369" t="s">
        <v>28</v>
      </c>
      <c r="W3369" t="s">
        <v>28</v>
      </c>
      <c r="X3369" t="s">
        <v>28</v>
      </c>
      <c r="Y3369" t="s">
        <v>28</v>
      </c>
      <c r="Z3369" t="s">
        <v>28</v>
      </c>
      <c r="AA3369" t="s">
        <v>28</v>
      </c>
    </row>
    <row r="3370" spans="1:27" x14ac:dyDescent="0.25">
      <c r="A3370" t="s">
        <v>3392</v>
      </c>
      <c r="B3370" t="str">
        <f t="shared" si="104"/>
        <v>06</v>
      </c>
      <c r="C3370" t="str">
        <f t="shared" si="105"/>
        <v>2007</v>
      </c>
      <c r="D3370">
        <v>52.058333330000004</v>
      </c>
      <c r="E3370">
        <v>2.4915000919999999</v>
      </c>
      <c r="F3370">
        <v>0</v>
      </c>
      <c r="G3370" t="s">
        <v>28</v>
      </c>
      <c r="H3370" t="s">
        <v>28</v>
      </c>
      <c r="I3370" t="s">
        <v>28</v>
      </c>
      <c r="J3370" t="s">
        <v>28</v>
      </c>
      <c r="K3370" t="s">
        <v>28</v>
      </c>
      <c r="L3370" t="s">
        <v>28</v>
      </c>
      <c r="M3370" t="s">
        <v>28</v>
      </c>
      <c r="N3370" t="s">
        <v>28</v>
      </c>
      <c r="O3370" t="s">
        <v>28</v>
      </c>
      <c r="P3370" t="s">
        <v>28</v>
      </c>
      <c r="Q3370" t="s">
        <v>28</v>
      </c>
      <c r="R3370" t="s">
        <v>28</v>
      </c>
      <c r="S3370" t="s">
        <v>28</v>
      </c>
      <c r="T3370" t="s">
        <v>28</v>
      </c>
      <c r="U3370" t="s">
        <v>28</v>
      </c>
      <c r="V3370" t="s">
        <v>28</v>
      </c>
      <c r="W3370" t="s">
        <v>28</v>
      </c>
      <c r="X3370" t="s">
        <v>28</v>
      </c>
      <c r="Y3370" t="s">
        <v>28</v>
      </c>
      <c r="Z3370" t="s">
        <v>28</v>
      </c>
      <c r="AA3370" t="s">
        <v>28</v>
      </c>
    </row>
    <row r="3371" spans="1:27" x14ac:dyDescent="0.25">
      <c r="A3371" t="s">
        <v>3393</v>
      </c>
      <c r="B3371" t="str">
        <f t="shared" si="104"/>
        <v>06</v>
      </c>
      <c r="C3371" t="str">
        <f t="shared" si="105"/>
        <v>2007</v>
      </c>
      <c r="D3371">
        <v>52.054833979999998</v>
      </c>
      <c r="E3371">
        <v>2.221166738</v>
      </c>
      <c r="F3371">
        <v>0</v>
      </c>
      <c r="G3371" t="s">
        <v>28</v>
      </c>
      <c r="H3371" t="s">
        <v>28</v>
      </c>
      <c r="I3371" t="s">
        <v>28</v>
      </c>
      <c r="J3371" t="s">
        <v>28</v>
      </c>
      <c r="K3371" t="s">
        <v>28</v>
      </c>
      <c r="L3371" t="s">
        <v>28</v>
      </c>
      <c r="M3371" t="s">
        <v>28</v>
      </c>
      <c r="N3371" t="s">
        <v>28</v>
      </c>
      <c r="O3371" t="s">
        <v>28</v>
      </c>
      <c r="P3371" t="s">
        <v>28</v>
      </c>
      <c r="Q3371" t="s">
        <v>28</v>
      </c>
      <c r="R3371" t="s">
        <v>28</v>
      </c>
      <c r="S3371" t="s">
        <v>28</v>
      </c>
      <c r="T3371" t="s">
        <v>28</v>
      </c>
      <c r="U3371" t="s">
        <v>28</v>
      </c>
      <c r="V3371" t="s">
        <v>28</v>
      </c>
      <c r="W3371" t="s">
        <v>28</v>
      </c>
      <c r="X3371" t="s">
        <v>28</v>
      </c>
      <c r="Y3371" t="s">
        <v>28</v>
      </c>
      <c r="Z3371" t="s">
        <v>28</v>
      </c>
      <c r="AA3371" t="s">
        <v>28</v>
      </c>
    </row>
    <row r="3372" spans="1:27" x14ac:dyDescent="0.25">
      <c r="A3372" t="s">
        <v>3394</v>
      </c>
      <c r="B3372" t="str">
        <f t="shared" si="104"/>
        <v>06</v>
      </c>
      <c r="C3372" t="str">
        <f t="shared" si="105"/>
        <v>2007</v>
      </c>
      <c r="D3372">
        <v>52.051501459999997</v>
      </c>
      <c r="E3372">
        <v>1.9508333840000001</v>
      </c>
      <c r="F3372">
        <v>0</v>
      </c>
      <c r="G3372" t="s">
        <v>28</v>
      </c>
      <c r="H3372" t="s">
        <v>28</v>
      </c>
      <c r="I3372" t="s">
        <v>28</v>
      </c>
      <c r="J3372" t="s">
        <v>28</v>
      </c>
      <c r="K3372" t="s">
        <v>28</v>
      </c>
      <c r="L3372" t="s">
        <v>28</v>
      </c>
      <c r="M3372" t="s">
        <v>28</v>
      </c>
      <c r="N3372" t="s">
        <v>28</v>
      </c>
      <c r="O3372" t="s">
        <v>28</v>
      </c>
      <c r="P3372" t="s">
        <v>28</v>
      </c>
      <c r="Q3372" t="s">
        <v>28</v>
      </c>
      <c r="R3372" t="s">
        <v>28</v>
      </c>
      <c r="S3372" t="s">
        <v>28</v>
      </c>
      <c r="T3372" t="s">
        <v>28</v>
      </c>
      <c r="U3372" t="s">
        <v>28</v>
      </c>
      <c r="V3372" t="s">
        <v>28</v>
      </c>
      <c r="W3372" t="s">
        <v>28</v>
      </c>
      <c r="X3372" t="s">
        <v>28</v>
      </c>
      <c r="Y3372" t="s">
        <v>28</v>
      </c>
      <c r="Z3372" t="s">
        <v>28</v>
      </c>
      <c r="AA3372" t="s">
        <v>28</v>
      </c>
    </row>
    <row r="3373" spans="1:27" x14ac:dyDescent="0.25">
      <c r="A3373" t="s">
        <v>3395</v>
      </c>
      <c r="B3373" t="str">
        <f t="shared" si="104"/>
        <v>07</v>
      </c>
      <c r="C3373" t="str">
        <f t="shared" si="105"/>
        <v>2007</v>
      </c>
      <c r="D3373">
        <v>52.87216797</v>
      </c>
      <c r="E3373">
        <v>-5.1174997969999998</v>
      </c>
      <c r="F3373">
        <v>0</v>
      </c>
      <c r="G3373" t="s">
        <v>28</v>
      </c>
      <c r="H3373" t="s">
        <v>28</v>
      </c>
      <c r="I3373" t="s">
        <v>28</v>
      </c>
      <c r="J3373" t="s">
        <v>28</v>
      </c>
      <c r="K3373" t="s">
        <v>28</v>
      </c>
      <c r="L3373" t="s">
        <v>28</v>
      </c>
      <c r="M3373" t="s">
        <v>28</v>
      </c>
      <c r="N3373" t="s">
        <v>28</v>
      </c>
      <c r="O3373" t="s">
        <v>28</v>
      </c>
      <c r="P3373" t="s">
        <v>28</v>
      </c>
      <c r="Q3373" t="s">
        <v>28</v>
      </c>
      <c r="R3373" t="s">
        <v>28</v>
      </c>
      <c r="S3373" t="s">
        <v>28</v>
      </c>
      <c r="T3373" t="s">
        <v>28</v>
      </c>
      <c r="U3373" t="s">
        <v>28</v>
      </c>
      <c r="V3373" t="s">
        <v>28</v>
      </c>
      <c r="W3373" t="s">
        <v>28</v>
      </c>
      <c r="X3373" t="s">
        <v>28</v>
      </c>
      <c r="Y3373" t="s">
        <v>28</v>
      </c>
      <c r="Z3373" t="s">
        <v>28</v>
      </c>
      <c r="AA3373" t="s">
        <v>28</v>
      </c>
    </row>
    <row r="3374" spans="1:27" x14ac:dyDescent="0.25">
      <c r="A3374" t="s">
        <v>3396</v>
      </c>
      <c r="B3374" t="str">
        <f t="shared" si="104"/>
        <v>07</v>
      </c>
      <c r="C3374" t="str">
        <f t="shared" si="105"/>
        <v>2007</v>
      </c>
      <c r="D3374">
        <v>52.548164880000002</v>
      </c>
      <c r="E3374">
        <v>-5.2458333330000002</v>
      </c>
      <c r="F3374">
        <v>0</v>
      </c>
      <c r="G3374" t="s">
        <v>28</v>
      </c>
      <c r="H3374" t="s">
        <v>28</v>
      </c>
      <c r="I3374" t="s">
        <v>28</v>
      </c>
      <c r="J3374" t="s">
        <v>28</v>
      </c>
      <c r="K3374" t="s">
        <v>28</v>
      </c>
      <c r="L3374" t="s">
        <v>28</v>
      </c>
      <c r="M3374" t="s">
        <v>28</v>
      </c>
      <c r="N3374" t="s">
        <v>28</v>
      </c>
      <c r="O3374" t="s">
        <v>28</v>
      </c>
      <c r="P3374" t="s">
        <v>28</v>
      </c>
      <c r="Q3374" t="s">
        <v>28</v>
      </c>
      <c r="R3374" t="s">
        <v>28</v>
      </c>
      <c r="S3374" t="s">
        <v>28</v>
      </c>
      <c r="T3374" t="s">
        <v>28</v>
      </c>
      <c r="U3374" t="s">
        <v>28</v>
      </c>
      <c r="V3374" t="s">
        <v>28</v>
      </c>
      <c r="W3374" t="s">
        <v>28</v>
      </c>
      <c r="X3374" t="s">
        <v>28</v>
      </c>
      <c r="Y3374" t="s">
        <v>28</v>
      </c>
      <c r="Z3374" t="s">
        <v>28</v>
      </c>
      <c r="AA3374" t="s">
        <v>28</v>
      </c>
    </row>
    <row r="3375" spans="1:27" x14ac:dyDescent="0.25">
      <c r="A3375" t="s">
        <v>3397</v>
      </c>
      <c r="B3375" t="str">
        <f t="shared" si="104"/>
        <v>07</v>
      </c>
      <c r="C3375" t="str">
        <f t="shared" si="105"/>
        <v>2007</v>
      </c>
      <c r="D3375">
        <v>52.223999020000001</v>
      </c>
      <c r="E3375">
        <v>-5.3733332320000002</v>
      </c>
      <c r="F3375">
        <v>0</v>
      </c>
      <c r="G3375" t="s">
        <v>28</v>
      </c>
      <c r="H3375" t="s">
        <v>28</v>
      </c>
      <c r="I3375" t="s">
        <v>28</v>
      </c>
      <c r="J3375" t="s">
        <v>28</v>
      </c>
      <c r="K3375" t="s">
        <v>28</v>
      </c>
      <c r="L3375" t="s">
        <v>28</v>
      </c>
      <c r="M3375" t="s">
        <v>28</v>
      </c>
      <c r="N3375" t="s">
        <v>28</v>
      </c>
      <c r="O3375" t="s">
        <v>28</v>
      </c>
      <c r="P3375" t="s">
        <v>28</v>
      </c>
      <c r="Q3375" t="s">
        <v>28</v>
      </c>
      <c r="R3375" t="s">
        <v>28</v>
      </c>
      <c r="S3375" t="s">
        <v>28</v>
      </c>
      <c r="T3375" t="s">
        <v>28</v>
      </c>
      <c r="U3375" t="s">
        <v>28</v>
      </c>
      <c r="V3375" t="s">
        <v>28</v>
      </c>
      <c r="W3375" t="s">
        <v>28</v>
      </c>
      <c r="X3375" t="s">
        <v>28</v>
      </c>
      <c r="Y3375" t="s">
        <v>28</v>
      </c>
      <c r="Z3375" t="s">
        <v>28</v>
      </c>
      <c r="AA3375" t="s">
        <v>28</v>
      </c>
    </row>
    <row r="3376" spans="1:27" x14ac:dyDescent="0.25">
      <c r="A3376" t="s">
        <v>3398</v>
      </c>
      <c r="B3376" t="str">
        <f t="shared" si="104"/>
        <v>07</v>
      </c>
      <c r="C3376" t="str">
        <f t="shared" si="105"/>
        <v>2007</v>
      </c>
      <c r="D3376">
        <v>51.9</v>
      </c>
      <c r="E3376">
        <v>-5.4998331709999997</v>
      </c>
      <c r="F3376">
        <v>0</v>
      </c>
      <c r="G3376" t="s">
        <v>28</v>
      </c>
      <c r="H3376" t="s">
        <v>28</v>
      </c>
      <c r="I3376" t="s">
        <v>28</v>
      </c>
      <c r="J3376" t="s">
        <v>28</v>
      </c>
      <c r="K3376" t="s">
        <v>28</v>
      </c>
      <c r="L3376" t="s">
        <v>28</v>
      </c>
      <c r="M3376" t="s">
        <v>28</v>
      </c>
      <c r="N3376" t="s">
        <v>28</v>
      </c>
      <c r="O3376" t="s">
        <v>28</v>
      </c>
      <c r="P3376" t="s">
        <v>28</v>
      </c>
      <c r="Q3376" t="s">
        <v>28</v>
      </c>
      <c r="R3376" t="s">
        <v>28</v>
      </c>
      <c r="S3376" t="s">
        <v>28</v>
      </c>
      <c r="T3376" t="s">
        <v>28</v>
      </c>
      <c r="U3376" t="s">
        <v>28</v>
      </c>
      <c r="V3376" t="s">
        <v>28</v>
      </c>
      <c r="W3376" t="s">
        <v>28</v>
      </c>
      <c r="X3376" t="s">
        <v>28</v>
      </c>
      <c r="Y3376" t="s">
        <v>28</v>
      </c>
      <c r="Z3376" t="s">
        <v>28</v>
      </c>
      <c r="AA3376" t="s">
        <v>28</v>
      </c>
    </row>
    <row r="3377" spans="1:27" x14ac:dyDescent="0.25">
      <c r="A3377" t="s">
        <v>3399</v>
      </c>
      <c r="B3377" t="str">
        <f t="shared" si="104"/>
        <v>07</v>
      </c>
      <c r="C3377" t="str">
        <f t="shared" si="105"/>
        <v>2007</v>
      </c>
      <c r="D3377">
        <v>51.61283366</v>
      </c>
      <c r="E3377">
        <v>-5.2504999799999998</v>
      </c>
      <c r="F3377">
        <v>0</v>
      </c>
      <c r="G3377" t="s">
        <v>28</v>
      </c>
      <c r="H3377" t="s">
        <v>28</v>
      </c>
      <c r="I3377" t="s">
        <v>28</v>
      </c>
      <c r="J3377" t="s">
        <v>28</v>
      </c>
      <c r="K3377" t="s">
        <v>28</v>
      </c>
      <c r="L3377" t="s">
        <v>28</v>
      </c>
      <c r="M3377" t="s">
        <v>28</v>
      </c>
      <c r="N3377" t="s">
        <v>28</v>
      </c>
      <c r="O3377" t="s">
        <v>28</v>
      </c>
      <c r="P3377" t="s">
        <v>28</v>
      </c>
      <c r="Q3377" t="s">
        <v>28</v>
      </c>
      <c r="R3377" t="s">
        <v>28</v>
      </c>
      <c r="S3377" t="s">
        <v>28</v>
      </c>
      <c r="T3377" t="s">
        <v>28</v>
      </c>
      <c r="U3377" t="s">
        <v>28</v>
      </c>
      <c r="V3377" t="s">
        <v>28</v>
      </c>
      <c r="W3377" t="s">
        <v>28</v>
      </c>
      <c r="X3377" t="s">
        <v>28</v>
      </c>
      <c r="Y3377" t="s">
        <v>28</v>
      </c>
      <c r="Z3377" t="s">
        <v>28</v>
      </c>
      <c r="AA3377" t="s">
        <v>28</v>
      </c>
    </row>
    <row r="3378" spans="1:27" x14ac:dyDescent="0.25">
      <c r="A3378" t="s">
        <v>3400</v>
      </c>
      <c r="B3378" t="str">
        <f t="shared" si="104"/>
        <v>07</v>
      </c>
      <c r="C3378" t="str">
        <f t="shared" si="105"/>
        <v>2007</v>
      </c>
      <c r="D3378">
        <v>51.481168619999998</v>
      </c>
      <c r="E3378">
        <v>-4.7754999800000002</v>
      </c>
      <c r="F3378">
        <v>0</v>
      </c>
      <c r="G3378" t="s">
        <v>28</v>
      </c>
      <c r="H3378" t="s">
        <v>28</v>
      </c>
      <c r="I3378" t="s">
        <v>28</v>
      </c>
      <c r="J3378" t="s">
        <v>28</v>
      </c>
      <c r="K3378" t="s">
        <v>28</v>
      </c>
      <c r="L3378" t="s">
        <v>28</v>
      </c>
      <c r="M3378" t="s">
        <v>28</v>
      </c>
      <c r="N3378" t="s">
        <v>28</v>
      </c>
      <c r="O3378" t="s">
        <v>28</v>
      </c>
      <c r="P3378" t="s">
        <v>28</v>
      </c>
      <c r="Q3378" t="s">
        <v>28</v>
      </c>
      <c r="R3378" t="s">
        <v>28</v>
      </c>
      <c r="S3378" t="s">
        <v>28</v>
      </c>
      <c r="T3378" t="s">
        <v>28</v>
      </c>
      <c r="U3378" t="s">
        <v>28</v>
      </c>
      <c r="V3378" t="s">
        <v>28</v>
      </c>
      <c r="W3378" t="s">
        <v>28</v>
      </c>
      <c r="X3378" t="s">
        <v>28</v>
      </c>
      <c r="Y3378" t="s">
        <v>28</v>
      </c>
      <c r="Z3378" t="s">
        <v>28</v>
      </c>
      <c r="AA3378" t="s">
        <v>28</v>
      </c>
    </row>
    <row r="3379" spans="1:27" x14ac:dyDescent="0.25">
      <c r="A3379" t="s">
        <v>3401</v>
      </c>
      <c r="B3379" t="str">
        <f t="shared" si="104"/>
        <v>07</v>
      </c>
      <c r="C3379" t="str">
        <f t="shared" si="105"/>
        <v>2007</v>
      </c>
      <c r="D3379">
        <v>51.437166339999997</v>
      </c>
      <c r="E3379">
        <v>-4.2461667380000003</v>
      </c>
      <c r="F3379">
        <v>0</v>
      </c>
      <c r="G3379" t="s">
        <v>28</v>
      </c>
      <c r="H3379" t="s">
        <v>28</v>
      </c>
      <c r="I3379" t="s">
        <v>28</v>
      </c>
      <c r="J3379" t="s">
        <v>28</v>
      </c>
      <c r="K3379" t="s">
        <v>28</v>
      </c>
      <c r="L3379" t="s">
        <v>28</v>
      </c>
      <c r="M3379" t="s">
        <v>28</v>
      </c>
      <c r="N3379" t="s">
        <v>28</v>
      </c>
      <c r="O3379" t="s">
        <v>28</v>
      </c>
      <c r="P3379" t="s">
        <v>28</v>
      </c>
      <c r="Q3379" t="s">
        <v>28</v>
      </c>
      <c r="R3379" t="s">
        <v>28</v>
      </c>
      <c r="S3379" t="s">
        <v>28</v>
      </c>
      <c r="T3379" t="s">
        <v>28</v>
      </c>
      <c r="U3379" t="s">
        <v>28</v>
      </c>
      <c r="V3379" t="s">
        <v>28</v>
      </c>
      <c r="W3379" t="s">
        <v>28</v>
      </c>
      <c r="X3379" t="s">
        <v>28</v>
      </c>
      <c r="Y3379" t="s">
        <v>28</v>
      </c>
      <c r="Z3379" t="s">
        <v>28</v>
      </c>
      <c r="AA3379" t="s">
        <v>28</v>
      </c>
    </row>
    <row r="3380" spans="1:27" x14ac:dyDescent="0.25">
      <c r="A3380" t="s">
        <v>3402</v>
      </c>
      <c r="B3380" t="str">
        <f t="shared" si="104"/>
        <v>07</v>
      </c>
      <c r="C3380" t="str">
        <f t="shared" si="105"/>
        <v>2007</v>
      </c>
      <c r="D3380">
        <v>51.279166670000002</v>
      </c>
      <c r="E3380">
        <v>-4.206999969</v>
      </c>
      <c r="F3380">
        <v>0</v>
      </c>
      <c r="G3380" t="s">
        <v>28</v>
      </c>
      <c r="H3380" t="s">
        <v>28</v>
      </c>
      <c r="I3380" t="s">
        <v>28</v>
      </c>
      <c r="J3380" t="s">
        <v>28</v>
      </c>
      <c r="K3380" t="s">
        <v>28</v>
      </c>
      <c r="L3380" t="s">
        <v>28</v>
      </c>
      <c r="M3380" t="s">
        <v>28</v>
      </c>
      <c r="N3380" t="s">
        <v>28</v>
      </c>
      <c r="O3380" t="s">
        <v>28</v>
      </c>
      <c r="P3380" t="s">
        <v>28</v>
      </c>
      <c r="Q3380" t="s">
        <v>28</v>
      </c>
      <c r="R3380" t="s">
        <v>28</v>
      </c>
      <c r="S3380" t="s">
        <v>28</v>
      </c>
      <c r="T3380" t="s">
        <v>28</v>
      </c>
      <c r="U3380" t="s">
        <v>28</v>
      </c>
      <c r="V3380" t="s">
        <v>28</v>
      </c>
      <c r="W3380" t="s">
        <v>28</v>
      </c>
      <c r="X3380" t="s">
        <v>28</v>
      </c>
      <c r="Y3380" t="s">
        <v>28</v>
      </c>
      <c r="Z3380" t="s">
        <v>28</v>
      </c>
      <c r="AA3380" t="s">
        <v>28</v>
      </c>
    </row>
    <row r="3381" spans="1:27" x14ac:dyDescent="0.25">
      <c r="A3381" t="s">
        <v>3403</v>
      </c>
      <c r="B3381" t="str">
        <f t="shared" si="104"/>
        <v>07</v>
      </c>
      <c r="C3381" t="str">
        <f t="shared" si="105"/>
        <v>2007</v>
      </c>
      <c r="D3381">
        <v>51.083333330000002</v>
      </c>
      <c r="E3381">
        <v>-4.6121668500000004</v>
      </c>
      <c r="F3381">
        <v>0</v>
      </c>
      <c r="G3381" t="s">
        <v>28</v>
      </c>
      <c r="H3381" t="s">
        <v>28</v>
      </c>
      <c r="I3381" t="s">
        <v>28</v>
      </c>
      <c r="J3381" t="s">
        <v>28</v>
      </c>
      <c r="K3381" t="s">
        <v>28</v>
      </c>
      <c r="L3381" t="s">
        <v>28</v>
      </c>
      <c r="M3381" t="s">
        <v>28</v>
      </c>
      <c r="N3381" t="s">
        <v>28</v>
      </c>
      <c r="O3381" t="s">
        <v>28</v>
      </c>
      <c r="P3381" t="s">
        <v>28</v>
      </c>
      <c r="Q3381" t="s">
        <v>28</v>
      </c>
      <c r="R3381" t="s">
        <v>28</v>
      </c>
      <c r="S3381" t="s">
        <v>28</v>
      </c>
      <c r="T3381" t="s">
        <v>28</v>
      </c>
      <c r="U3381" t="s">
        <v>28</v>
      </c>
      <c r="V3381" t="s">
        <v>28</v>
      </c>
      <c r="W3381" t="s">
        <v>28</v>
      </c>
      <c r="X3381" t="s">
        <v>28</v>
      </c>
      <c r="Y3381" t="s">
        <v>28</v>
      </c>
      <c r="Z3381" t="s">
        <v>28</v>
      </c>
      <c r="AA3381" t="s">
        <v>28</v>
      </c>
    </row>
    <row r="3382" spans="1:27" x14ac:dyDescent="0.25">
      <c r="A3382" t="s">
        <v>3404</v>
      </c>
      <c r="B3382" t="str">
        <f t="shared" si="104"/>
        <v>07</v>
      </c>
      <c r="C3382" t="str">
        <f t="shared" si="105"/>
        <v>2007</v>
      </c>
      <c r="D3382">
        <v>50.842500809999997</v>
      </c>
      <c r="E3382">
        <v>-4.9771667480000001</v>
      </c>
      <c r="F3382">
        <v>0</v>
      </c>
      <c r="G3382" t="s">
        <v>28</v>
      </c>
      <c r="H3382" t="s">
        <v>28</v>
      </c>
      <c r="I3382" t="s">
        <v>28</v>
      </c>
      <c r="J3382" t="s">
        <v>28</v>
      </c>
      <c r="K3382" t="s">
        <v>28</v>
      </c>
      <c r="L3382" t="s">
        <v>28</v>
      </c>
      <c r="M3382" t="s">
        <v>28</v>
      </c>
      <c r="N3382" t="s">
        <v>28</v>
      </c>
      <c r="O3382" t="s">
        <v>28</v>
      </c>
      <c r="P3382" t="s">
        <v>28</v>
      </c>
      <c r="Q3382" t="s">
        <v>28</v>
      </c>
      <c r="R3382" t="s">
        <v>28</v>
      </c>
      <c r="S3382" t="s">
        <v>28</v>
      </c>
      <c r="T3382" t="s">
        <v>28</v>
      </c>
      <c r="U3382" t="s">
        <v>28</v>
      </c>
      <c r="V3382" t="s">
        <v>28</v>
      </c>
      <c r="W3382" t="s">
        <v>28</v>
      </c>
      <c r="X3382" t="s">
        <v>28</v>
      </c>
      <c r="Y3382" t="s">
        <v>28</v>
      </c>
      <c r="Z3382" t="s">
        <v>28</v>
      </c>
      <c r="AA3382" t="s">
        <v>28</v>
      </c>
    </row>
    <row r="3383" spans="1:27" x14ac:dyDescent="0.25">
      <c r="A3383" t="s">
        <v>3405</v>
      </c>
      <c r="B3383" t="str">
        <f t="shared" si="104"/>
        <v>07</v>
      </c>
      <c r="C3383" t="str">
        <f t="shared" si="105"/>
        <v>2007</v>
      </c>
      <c r="D3383">
        <v>50.601835119999997</v>
      </c>
      <c r="E3383">
        <v>-5.3403335570000001</v>
      </c>
      <c r="F3383">
        <v>0</v>
      </c>
      <c r="G3383" t="s">
        <v>28</v>
      </c>
      <c r="H3383" t="s">
        <v>28</v>
      </c>
      <c r="I3383" t="s">
        <v>28</v>
      </c>
      <c r="J3383" t="s">
        <v>28</v>
      </c>
      <c r="K3383" t="s">
        <v>28</v>
      </c>
      <c r="L3383" t="s">
        <v>28</v>
      </c>
      <c r="M3383" t="s">
        <v>28</v>
      </c>
      <c r="N3383" t="s">
        <v>28</v>
      </c>
      <c r="O3383" t="s">
        <v>28</v>
      </c>
      <c r="P3383" t="s">
        <v>28</v>
      </c>
      <c r="Q3383" t="s">
        <v>28</v>
      </c>
      <c r="R3383" t="s">
        <v>28</v>
      </c>
      <c r="S3383" t="s">
        <v>28</v>
      </c>
      <c r="T3383" t="s">
        <v>28</v>
      </c>
      <c r="U3383" t="s">
        <v>28</v>
      </c>
      <c r="V3383" t="s">
        <v>28</v>
      </c>
      <c r="W3383" t="s">
        <v>28</v>
      </c>
      <c r="X3383" t="s">
        <v>28</v>
      </c>
      <c r="Y3383" t="s">
        <v>28</v>
      </c>
      <c r="Z3383" t="s">
        <v>28</v>
      </c>
      <c r="AA3383" t="s">
        <v>28</v>
      </c>
    </row>
    <row r="3384" spans="1:27" x14ac:dyDescent="0.25">
      <c r="A3384" t="s">
        <v>3406</v>
      </c>
      <c r="B3384" t="str">
        <f t="shared" si="104"/>
        <v>07</v>
      </c>
      <c r="C3384" t="str">
        <f t="shared" si="105"/>
        <v>2007</v>
      </c>
      <c r="D3384">
        <v>50.360998539999997</v>
      </c>
      <c r="E3384">
        <v>-5.7014999389999996</v>
      </c>
      <c r="F3384">
        <v>0</v>
      </c>
      <c r="G3384" t="s">
        <v>28</v>
      </c>
      <c r="H3384" t="s">
        <v>28</v>
      </c>
      <c r="I3384" t="s">
        <v>28</v>
      </c>
      <c r="J3384" t="s">
        <v>28</v>
      </c>
      <c r="K3384" t="s">
        <v>28</v>
      </c>
      <c r="L3384" t="s">
        <v>28</v>
      </c>
      <c r="M3384" t="s">
        <v>28</v>
      </c>
      <c r="N3384" t="s">
        <v>28</v>
      </c>
      <c r="O3384" t="s">
        <v>28</v>
      </c>
      <c r="P3384" t="s">
        <v>28</v>
      </c>
      <c r="Q3384" t="s">
        <v>28</v>
      </c>
      <c r="R3384" t="s">
        <v>28</v>
      </c>
      <c r="S3384" t="s">
        <v>28</v>
      </c>
      <c r="T3384" t="s">
        <v>28</v>
      </c>
      <c r="U3384" t="s">
        <v>28</v>
      </c>
      <c r="V3384" t="s">
        <v>28</v>
      </c>
      <c r="W3384" t="s">
        <v>28</v>
      </c>
      <c r="X3384" t="s">
        <v>28</v>
      </c>
      <c r="Y3384" t="s">
        <v>28</v>
      </c>
      <c r="Z3384" t="s">
        <v>28</v>
      </c>
      <c r="AA3384" t="s">
        <v>28</v>
      </c>
    </row>
    <row r="3385" spans="1:27" x14ac:dyDescent="0.25">
      <c r="A3385" t="s">
        <v>3407</v>
      </c>
      <c r="B3385" t="str">
        <f t="shared" si="104"/>
        <v>07</v>
      </c>
      <c r="C3385" t="str">
        <f t="shared" si="105"/>
        <v>2007</v>
      </c>
      <c r="D3385">
        <v>50.108666990000003</v>
      </c>
      <c r="E3385">
        <v>-6.016666667</v>
      </c>
      <c r="F3385">
        <v>0</v>
      </c>
      <c r="G3385" t="s">
        <v>28</v>
      </c>
      <c r="H3385" t="s">
        <v>28</v>
      </c>
      <c r="I3385" t="s">
        <v>28</v>
      </c>
      <c r="J3385" t="s">
        <v>28</v>
      </c>
      <c r="K3385" t="s">
        <v>28</v>
      </c>
      <c r="L3385" t="s">
        <v>28</v>
      </c>
      <c r="M3385" t="s">
        <v>28</v>
      </c>
      <c r="N3385" t="s">
        <v>28</v>
      </c>
      <c r="O3385" t="s">
        <v>28</v>
      </c>
      <c r="P3385" t="s">
        <v>28</v>
      </c>
      <c r="Q3385" t="s">
        <v>28</v>
      </c>
      <c r="R3385" t="s">
        <v>28</v>
      </c>
      <c r="S3385" t="s">
        <v>28</v>
      </c>
      <c r="T3385" t="s">
        <v>28</v>
      </c>
      <c r="U3385" t="s">
        <v>28</v>
      </c>
      <c r="V3385" t="s">
        <v>28</v>
      </c>
      <c r="W3385" t="s">
        <v>28</v>
      </c>
      <c r="X3385" t="s">
        <v>28</v>
      </c>
      <c r="Y3385" t="s">
        <v>28</v>
      </c>
      <c r="Z3385" t="s">
        <v>28</v>
      </c>
      <c r="AA3385" t="s">
        <v>28</v>
      </c>
    </row>
    <row r="3386" spans="1:27" x14ac:dyDescent="0.25">
      <c r="A3386" t="s">
        <v>3408</v>
      </c>
      <c r="B3386" t="str">
        <f t="shared" si="104"/>
        <v>07</v>
      </c>
      <c r="C3386" t="str">
        <f t="shared" si="105"/>
        <v>2007</v>
      </c>
      <c r="D3386">
        <v>49.775333660000001</v>
      </c>
      <c r="E3386">
        <v>-6.016666667</v>
      </c>
      <c r="F3386">
        <v>0</v>
      </c>
      <c r="G3386" t="s">
        <v>28</v>
      </c>
      <c r="H3386" t="s">
        <v>28</v>
      </c>
      <c r="I3386" t="s">
        <v>28</v>
      </c>
      <c r="J3386" t="s">
        <v>28</v>
      </c>
      <c r="K3386" t="s">
        <v>28</v>
      </c>
      <c r="L3386" t="s">
        <v>28</v>
      </c>
      <c r="M3386" t="s">
        <v>28</v>
      </c>
      <c r="N3386" t="s">
        <v>28</v>
      </c>
      <c r="O3386" t="s">
        <v>28</v>
      </c>
      <c r="P3386" t="s">
        <v>28</v>
      </c>
      <c r="Q3386" t="s">
        <v>28</v>
      </c>
      <c r="R3386" t="s">
        <v>28</v>
      </c>
      <c r="S3386" t="s">
        <v>28</v>
      </c>
      <c r="T3386" t="s">
        <v>28</v>
      </c>
      <c r="U3386" t="s">
        <v>28</v>
      </c>
      <c r="V3386" t="s">
        <v>28</v>
      </c>
      <c r="W3386" t="s">
        <v>28</v>
      </c>
      <c r="X3386" t="s">
        <v>28</v>
      </c>
      <c r="Y3386" t="s">
        <v>28</v>
      </c>
      <c r="Z3386" t="s">
        <v>28</v>
      </c>
      <c r="AA3386" t="s">
        <v>28</v>
      </c>
    </row>
    <row r="3387" spans="1:27" x14ac:dyDescent="0.25">
      <c r="A3387" t="s">
        <v>3409</v>
      </c>
      <c r="B3387" t="str">
        <f t="shared" si="104"/>
        <v>07</v>
      </c>
      <c r="C3387" t="str">
        <f t="shared" si="105"/>
        <v>2007</v>
      </c>
      <c r="D3387">
        <v>49.4473348</v>
      </c>
      <c r="E3387">
        <v>-6.0538335160000001</v>
      </c>
      <c r="F3387">
        <v>0</v>
      </c>
      <c r="G3387" t="s">
        <v>28</v>
      </c>
      <c r="H3387" t="s">
        <v>28</v>
      </c>
      <c r="I3387" t="s">
        <v>28</v>
      </c>
      <c r="J3387" t="s">
        <v>28</v>
      </c>
      <c r="K3387" t="s">
        <v>28</v>
      </c>
      <c r="L3387" t="s">
        <v>28</v>
      </c>
      <c r="M3387" t="s">
        <v>28</v>
      </c>
      <c r="N3387" t="s">
        <v>28</v>
      </c>
      <c r="O3387" t="s">
        <v>28</v>
      </c>
      <c r="P3387" t="s">
        <v>28</v>
      </c>
      <c r="Q3387" t="s">
        <v>28</v>
      </c>
      <c r="R3387" t="s">
        <v>28</v>
      </c>
      <c r="S3387" t="s">
        <v>28</v>
      </c>
      <c r="T3387" t="s">
        <v>28</v>
      </c>
      <c r="U3387" t="s">
        <v>28</v>
      </c>
      <c r="V3387" t="s">
        <v>28</v>
      </c>
      <c r="W3387" t="s">
        <v>28</v>
      </c>
      <c r="X3387" t="s">
        <v>28</v>
      </c>
      <c r="Y3387" t="s">
        <v>28</v>
      </c>
      <c r="Z3387" t="s">
        <v>28</v>
      </c>
      <c r="AA3387" t="s">
        <v>28</v>
      </c>
    </row>
    <row r="3388" spans="1:27" x14ac:dyDescent="0.25">
      <c r="A3388" t="s">
        <v>3410</v>
      </c>
      <c r="B3388" t="str">
        <f t="shared" si="104"/>
        <v>07</v>
      </c>
      <c r="C3388" t="str">
        <f t="shared" si="105"/>
        <v>2007</v>
      </c>
      <c r="D3388">
        <v>49.144665529999997</v>
      </c>
      <c r="E3388">
        <v>-6.2671666459999997</v>
      </c>
      <c r="F3388">
        <v>0</v>
      </c>
      <c r="G3388" t="s">
        <v>28</v>
      </c>
      <c r="H3388" t="s">
        <v>28</v>
      </c>
      <c r="I3388" t="s">
        <v>28</v>
      </c>
      <c r="J3388" t="s">
        <v>28</v>
      </c>
      <c r="K3388" t="s">
        <v>28</v>
      </c>
      <c r="L3388" t="s">
        <v>28</v>
      </c>
      <c r="M3388" t="s">
        <v>28</v>
      </c>
      <c r="N3388" t="s">
        <v>28</v>
      </c>
      <c r="O3388" t="s">
        <v>28</v>
      </c>
      <c r="P3388" t="s">
        <v>28</v>
      </c>
      <c r="Q3388" t="s">
        <v>28</v>
      </c>
      <c r="R3388" t="s">
        <v>28</v>
      </c>
      <c r="S3388" t="s">
        <v>28</v>
      </c>
      <c r="T3388" t="s">
        <v>28</v>
      </c>
      <c r="U3388" t="s">
        <v>28</v>
      </c>
      <c r="V3388" t="s">
        <v>28</v>
      </c>
      <c r="W3388" t="s">
        <v>28</v>
      </c>
      <c r="X3388" t="s">
        <v>28</v>
      </c>
      <c r="Y3388" t="s">
        <v>28</v>
      </c>
      <c r="Z3388" t="s">
        <v>28</v>
      </c>
      <c r="AA3388" t="s">
        <v>28</v>
      </c>
    </row>
    <row r="3389" spans="1:27" x14ac:dyDescent="0.25">
      <c r="A3389" t="s">
        <v>3411</v>
      </c>
      <c r="B3389" t="str">
        <f t="shared" si="104"/>
        <v>07</v>
      </c>
      <c r="C3389" t="str">
        <f t="shared" si="105"/>
        <v>2007</v>
      </c>
      <c r="D3389">
        <v>48.626334640000003</v>
      </c>
      <c r="E3389">
        <v>-9.1996663410000004</v>
      </c>
      <c r="F3389">
        <v>0</v>
      </c>
      <c r="G3389" t="s">
        <v>28</v>
      </c>
      <c r="H3389" t="s">
        <v>28</v>
      </c>
      <c r="I3389" t="s">
        <v>28</v>
      </c>
      <c r="J3389" t="s">
        <v>28</v>
      </c>
      <c r="K3389" t="s">
        <v>28</v>
      </c>
      <c r="L3389" t="s">
        <v>28</v>
      </c>
      <c r="M3389" t="s">
        <v>28</v>
      </c>
      <c r="N3389" t="s">
        <v>28</v>
      </c>
      <c r="O3389" t="s">
        <v>28</v>
      </c>
      <c r="P3389" t="s">
        <v>28</v>
      </c>
      <c r="Q3389" t="s">
        <v>28</v>
      </c>
      <c r="R3389" t="s">
        <v>28</v>
      </c>
      <c r="S3389" t="s">
        <v>28</v>
      </c>
      <c r="T3389" t="s">
        <v>28</v>
      </c>
      <c r="U3389" t="s">
        <v>28</v>
      </c>
      <c r="V3389" t="s">
        <v>28</v>
      </c>
      <c r="W3389" t="s">
        <v>28</v>
      </c>
      <c r="X3389" t="s">
        <v>28</v>
      </c>
      <c r="Y3389" t="s">
        <v>28</v>
      </c>
      <c r="Z3389" t="s">
        <v>28</v>
      </c>
      <c r="AA3389" t="s">
        <v>28</v>
      </c>
    </row>
    <row r="3390" spans="1:27" x14ac:dyDescent="0.25">
      <c r="A3390" t="s">
        <v>3412</v>
      </c>
      <c r="B3390" t="str">
        <f t="shared" si="104"/>
        <v>07</v>
      </c>
      <c r="C3390" t="str">
        <f t="shared" si="105"/>
        <v>2007</v>
      </c>
      <c r="D3390">
        <v>48.742667640000001</v>
      </c>
      <c r="E3390">
        <v>-8.7279998780000003</v>
      </c>
      <c r="F3390">
        <v>0</v>
      </c>
      <c r="G3390" t="s">
        <v>28</v>
      </c>
      <c r="H3390" t="s">
        <v>28</v>
      </c>
      <c r="I3390" t="s">
        <v>28</v>
      </c>
      <c r="J3390" t="s">
        <v>28</v>
      </c>
      <c r="K3390" t="s">
        <v>28</v>
      </c>
      <c r="L3390" t="s">
        <v>28</v>
      </c>
      <c r="M3390" t="s">
        <v>28</v>
      </c>
      <c r="N3390" t="s">
        <v>28</v>
      </c>
      <c r="O3390" t="s">
        <v>28</v>
      </c>
      <c r="P3390" t="s">
        <v>28</v>
      </c>
      <c r="Q3390" t="s">
        <v>28</v>
      </c>
      <c r="R3390" t="s">
        <v>28</v>
      </c>
      <c r="S3390" t="s">
        <v>28</v>
      </c>
      <c r="T3390" t="s">
        <v>28</v>
      </c>
      <c r="U3390" t="s">
        <v>28</v>
      </c>
      <c r="V3390" t="s">
        <v>28</v>
      </c>
      <c r="W3390" t="s">
        <v>28</v>
      </c>
      <c r="X3390" t="s">
        <v>28</v>
      </c>
      <c r="Y3390" t="s">
        <v>28</v>
      </c>
      <c r="Z3390" t="s">
        <v>28</v>
      </c>
      <c r="AA3390" t="s">
        <v>28</v>
      </c>
    </row>
    <row r="3391" spans="1:27" x14ac:dyDescent="0.25">
      <c r="A3391" t="s">
        <v>3413</v>
      </c>
      <c r="B3391" t="str">
        <f t="shared" si="104"/>
        <v>07</v>
      </c>
      <c r="C3391" t="str">
        <f t="shared" si="105"/>
        <v>2007</v>
      </c>
      <c r="D3391">
        <v>48.859167480000004</v>
      </c>
      <c r="E3391">
        <v>-8.2551666259999994</v>
      </c>
      <c r="F3391">
        <v>0</v>
      </c>
      <c r="G3391" t="s">
        <v>28</v>
      </c>
      <c r="H3391" t="s">
        <v>28</v>
      </c>
      <c r="I3391" t="s">
        <v>28</v>
      </c>
      <c r="J3391" t="s">
        <v>28</v>
      </c>
      <c r="K3391" t="s">
        <v>28</v>
      </c>
      <c r="L3391" t="s">
        <v>28</v>
      </c>
      <c r="M3391" t="s">
        <v>28</v>
      </c>
      <c r="N3391" t="s">
        <v>28</v>
      </c>
      <c r="O3391" t="s">
        <v>28</v>
      </c>
      <c r="P3391" t="s">
        <v>28</v>
      </c>
      <c r="Q3391" t="s">
        <v>28</v>
      </c>
      <c r="R3391" t="s">
        <v>28</v>
      </c>
      <c r="S3391" t="s">
        <v>28</v>
      </c>
      <c r="T3391" t="s">
        <v>28</v>
      </c>
      <c r="U3391" t="s">
        <v>28</v>
      </c>
      <c r="V3391" t="s">
        <v>28</v>
      </c>
      <c r="W3391" t="s">
        <v>28</v>
      </c>
      <c r="X3391" t="s">
        <v>28</v>
      </c>
      <c r="Y3391" t="s">
        <v>28</v>
      </c>
      <c r="Z3391" t="s">
        <v>28</v>
      </c>
      <c r="AA3391" t="s">
        <v>28</v>
      </c>
    </row>
    <row r="3392" spans="1:27" x14ac:dyDescent="0.25">
      <c r="A3392" t="s">
        <v>3414</v>
      </c>
      <c r="B3392" t="str">
        <f t="shared" si="104"/>
        <v>07</v>
      </c>
      <c r="C3392" t="str">
        <f t="shared" si="105"/>
        <v>2007</v>
      </c>
      <c r="D3392">
        <v>48.975667319999999</v>
      </c>
      <c r="E3392">
        <v>-7.7813334149999998</v>
      </c>
      <c r="F3392">
        <v>0</v>
      </c>
      <c r="G3392" t="s">
        <v>28</v>
      </c>
      <c r="H3392" t="s">
        <v>28</v>
      </c>
      <c r="I3392" t="s">
        <v>28</v>
      </c>
      <c r="J3392" t="s">
        <v>28</v>
      </c>
      <c r="K3392" t="s">
        <v>28</v>
      </c>
      <c r="L3392" t="s">
        <v>28</v>
      </c>
      <c r="M3392" t="s">
        <v>28</v>
      </c>
      <c r="N3392" t="s">
        <v>28</v>
      </c>
      <c r="O3392" t="s">
        <v>28</v>
      </c>
      <c r="P3392" t="s">
        <v>28</v>
      </c>
      <c r="Q3392" t="s">
        <v>28</v>
      </c>
      <c r="R3392" t="s">
        <v>28</v>
      </c>
      <c r="S3392" t="s">
        <v>28</v>
      </c>
      <c r="T3392" t="s">
        <v>28</v>
      </c>
      <c r="U3392" t="s">
        <v>28</v>
      </c>
      <c r="V3392" t="s">
        <v>28</v>
      </c>
      <c r="W3392" t="s">
        <v>28</v>
      </c>
      <c r="X3392" t="s">
        <v>28</v>
      </c>
      <c r="Y3392" t="s">
        <v>28</v>
      </c>
      <c r="Z3392" t="s">
        <v>28</v>
      </c>
      <c r="AA3392" t="s">
        <v>28</v>
      </c>
    </row>
    <row r="3393" spans="1:27" x14ac:dyDescent="0.25">
      <c r="A3393" t="s">
        <v>3415</v>
      </c>
      <c r="B3393" t="str">
        <f t="shared" si="104"/>
        <v>07</v>
      </c>
      <c r="C3393" t="str">
        <f t="shared" si="105"/>
        <v>2007</v>
      </c>
      <c r="D3393">
        <v>49.092167150000002</v>
      </c>
      <c r="E3393">
        <v>-7.3063334150000001</v>
      </c>
      <c r="F3393">
        <v>1</v>
      </c>
      <c r="G3393" t="s">
        <v>28</v>
      </c>
      <c r="H3393" t="s">
        <v>28</v>
      </c>
      <c r="I3393" t="s">
        <v>28</v>
      </c>
      <c r="J3393" t="s">
        <v>28</v>
      </c>
      <c r="K3393" t="s">
        <v>28</v>
      </c>
      <c r="L3393" t="s">
        <v>28</v>
      </c>
      <c r="M3393" t="s">
        <v>28</v>
      </c>
      <c r="N3393" t="s">
        <v>28</v>
      </c>
      <c r="O3393" t="s">
        <v>28</v>
      </c>
      <c r="P3393" t="s">
        <v>28</v>
      </c>
      <c r="Q3393" t="s">
        <v>28</v>
      </c>
      <c r="R3393" t="s">
        <v>28</v>
      </c>
      <c r="S3393" t="s">
        <v>28</v>
      </c>
      <c r="T3393" t="s">
        <v>28</v>
      </c>
      <c r="U3393" t="s">
        <v>28</v>
      </c>
      <c r="V3393" t="s">
        <v>28</v>
      </c>
      <c r="W3393" t="s">
        <v>28</v>
      </c>
      <c r="X3393" t="s">
        <v>28</v>
      </c>
      <c r="Y3393" t="s">
        <v>28</v>
      </c>
      <c r="Z3393" t="s">
        <v>28</v>
      </c>
      <c r="AA3393" t="s">
        <v>28</v>
      </c>
    </row>
    <row r="3394" spans="1:27" x14ac:dyDescent="0.25">
      <c r="A3394" t="s">
        <v>3416</v>
      </c>
      <c r="B3394" t="str">
        <f t="shared" si="104"/>
        <v>07</v>
      </c>
      <c r="C3394" t="str">
        <f t="shared" si="105"/>
        <v>2007</v>
      </c>
      <c r="D3394">
        <v>49.208666989999998</v>
      </c>
      <c r="E3394">
        <v>-6.8301666259999996</v>
      </c>
      <c r="F3394">
        <v>0</v>
      </c>
      <c r="G3394" t="s">
        <v>28</v>
      </c>
      <c r="H3394" t="s">
        <v>28</v>
      </c>
      <c r="I3394" t="s">
        <v>28</v>
      </c>
      <c r="J3394" t="s">
        <v>28</v>
      </c>
      <c r="K3394" t="s">
        <v>28</v>
      </c>
      <c r="L3394" t="s">
        <v>28</v>
      </c>
      <c r="M3394" t="s">
        <v>28</v>
      </c>
      <c r="N3394" t="s">
        <v>28</v>
      </c>
      <c r="O3394" t="s">
        <v>28</v>
      </c>
      <c r="P3394" t="s">
        <v>28</v>
      </c>
      <c r="Q3394" t="s">
        <v>28</v>
      </c>
      <c r="R3394" t="s">
        <v>28</v>
      </c>
      <c r="S3394" t="s">
        <v>28</v>
      </c>
      <c r="T3394" t="s">
        <v>28</v>
      </c>
      <c r="U3394" t="s">
        <v>28</v>
      </c>
      <c r="V3394" t="s">
        <v>28</v>
      </c>
      <c r="W3394" t="s">
        <v>28</v>
      </c>
      <c r="X3394" t="s">
        <v>28</v>
      </c>
      <c r="Y3394" t="s">
        <v>28</v>
      </c>
      <c r="Z3394" t="s">
        <v>28</v>
      </c>
      <c r="AA3394" t="s">
        <v>28</v>
      </c>
    </row>
    <row r="3395" spans="1:27" x14ac:dyDescent="0.25">
      <c r="A3395" t="s">
        <v>3417</v>
      </c>
      <c r="B3395" t="str">
        <f t="shared" ref="B3395:B3458" si="106">MID(A3395,6,2)</f>
        <v>07</v>
      </c>
      <c r="C3395" t="str">
        <f t="shared" ref="C3395:C3458" si="107">LEFT(A3395,4)</f>
        <v>2007</v>
      </c>
      <c r="D3395">
        <v>49.325000000000003</v>
      </c>
      <c r="E3395">
        <v>-6.3528335570000003</v>
      </c>
      <c r="F3395">
        <v>0</v>
      </c>
      <c r="G3395" t="s">
        <v>28</v>
      </c>
      <c r="H3395" t="s">
        <v>28</v>
      </c>
      <c r="I3395" t="s">
        <v>28</v>
      </c>
      <c r="J3395" t="s">
        <v>28</v>
      </c>
      <c r="K3395" t="s">
        <v>28</v>
      </c>
      <c r="L3395" t="s">
        <v>28</v>
      </c>
      <c r="M3395" t="s">
        <v>28</v>
      </c>
      <c r="N3395" t="s">
        <v>28</v>
      </c>
      <c r="O3395" t="s">
        <v>28</v>
      </c>
      <c r="P3395" t="s">
        <v>28</v>
      </c>
      <c r="Q3395" t="s">
        <v>28</v>
      </c>
      <c r="R3395" t="s">
        <v>28</v>
      </c>
      <c r="S3395" t="s">
        <v>28</v>
      </c>
      <c r="T3395" t="s">
        <v>28</v>
      </c>
      <c r="U3395" t="s">
        <v>28</v>
      </c>
      <c r="V3395" t="s">
        <v>28</v>
      </c>
      <c r="W3395" t="s">
        <v>28</v>
      </c>
      <c r="X3395" t="s">
        <v>28</v>
      </c>
      <c r="Y3395" t="s">
        <v>28</v>
      </c>
      <c r="Z3395" t="s">
        <v>28</v>
      </c>
      <c r="AA3395" t="s">
        <v>28</v>
      </c>
    </row>
    <row r="3396" spans="1:27" x14ac:dyDescent="0.25">
      <c r="A3396" t="s">
        <v>3418</v>
      </c>
      <c r="B3396" t="str">
        <f t="shared" si="106"/>
        <v>07</v>
      </c>
      <c r="C3396" t="str">
        <f t="shared" si="107"/>
        <v>2007</v>
      </c>
      <c r="D3396">
        <v>49.441499839999999</v>
      </c>
      <c r="E3396">
        <v>-5.8745000200000002</v>
      </c>
      <c r="F3396">
        <v>0</v>
      </c>
      <c r="G3396" t="s">
        <v>28</v>
      </c>
      <c r="H3396" t="s">
        <v>28</v>
      </c>
      <c r="I3396" t="s">
        <v>28</v>
      </c>
      <c r="J3396" t="s">
        <v>28</v>
      </c>
      <c r="K3396" t="s">
        <v>28</v>
      </c>
      <c r="L3396" t="s">
        <v>28</v>
      </c>
      <c r="M3396" t="s">
        <v>28</v>
      </c>
      <c r="N3396" t="s">
        <v>28</v>
      </c>
      <c r="O3396" t="s">
        <v>28</v>
      </c>
      <c r="P3396" t="s">
        <v>28</v>
      </c>
      <c r="Q3396" t="s">
        <v>28</v>
      </c>
      <c r="R3396" t="s">
        <v>28</v>
      </c>
      <c r="S3396" t="s">
        <v>28</v>
      </c>
      <c r="T3396" t="s">
        <v>28</v>
      </c>
      <c r="U3396" t="s">
        <v>28</v>
      </c>
      <c r="V3396" t="s">
        <v>28</v>
      </c>
      <c r="W3396" t="s">
        <v>28</v>
      </c>
      <c r="X3396" t="s">
        <v>28</v>
      </c>
      <c r="Y3396" t="s">
        <v>28</v>
      </c>
      <c r="Z3396" t="s">
        <v>28</v>
      </c>
      <c r="AA3396" t="s">
        <v>28</v>
      </c>
    </row>
    <row r="3397" spans="1:27" x14ac:dyDescent="0.25">
      <c r="A3397" t="s">
        <v>3419</v>
      </c>
      <c r="B3397" t="str">
        <f t="shared" si="106"/>
        <v>07</v>
      </c>
      <c r="C3397" t="str">
        <f t="shared" si="107"/>
        <v>2007</v>
      </c>
      <c r="D3397">
        <v>49.557999670000001</v>
      </c>
      <c r="E3397">
        <v>-5.3950002030000004</v>
      </c>
      <c r="F3397">
        <v>0</v>
      </c>
      <c r="G3397" t="s">
        <v>28</v>
      </c>
      <c r="H3397" t="s">
        <v>28</v>
      </c>
      <c r="I3397" t="s">
        <v>28</v>
      </c>
      <c r="J3397" t="s">
        <v>28</v>
      </c>
      <c r="K3397" t="s">
        <v>28</v>
      </c>
      <c r="L3397" t="s">
        <v>28</v>
      </c>
      <c r="M3397" t="s">
        <v>28</v>
      </c>
      <c r="N3397" t="s">
        <v>28</v>
      </c>
      <c r="O3397" t="s">
        <v>28</v>
      </c>
      <c r="P3397" t="s">
        <v>28</v>
      </c>
      <c r="Q3397" t="s">
        <v>28</v>
      </c>
      <c r="R3397" t="s">
        <v>28</v>
      </c>
      <c r="S3397" t="s">
        <v>28</v>
      </c>
      <c r="T3397" t="s">
        <v>28</v>
      </c>
      <c r="U3397" t="s">
        <v>28</v>
      </c>
      <c r="V3397" t="s">
        <v>28</v>
      </c>
      <c r="W3397" t="s">
        <v>28</v>
      </c>
      <c r="X3397" t="s">
        <v>28</v>
      </c>
      <c r="Y3397" t="s">
        <v>28</v>
      </c>
      <c r="Z3397" t="s">
        <v>28</v>
      </c>
      <c r="AA3397" t="s">
        <v>28</v>
      </c>
    </row>
    <row r="3398" spans="1:27" x14ac:dyDescent="0.25">
      <c r="A3398" t="s">
        <v>3420</v>
      </c>
      <c r="B3398" t="str">
        <f t="shared" si="106"/>
        <v>07</v>
      </c>
      <c r="C3398" t="str">
        <f t="shared" si="107"/>
        <v>2007</v>
      </c>
      <c r="D3398">
        <v>49.674499509999997</v>
      </c>
      <c r="E3398">
        <v>-4.9141667680000003</v>
      </c>
      <c r="F3398">
        <v>0</v>
      </c>
      <c r="G3398" t="s">
        <v>28</v>
      </c>
      <c r="H3398" t="s">
        <v>28</v>
      </c>
      <c r="I3398" t="s">
        <v>28</v>
      </c>
      <c r="J3398" t="s">
        <v>28</v>
      </c>
      <c r="K3398" t="s">
        <v>28</v>
      </c>
      <c r="L3398" t="s">
        <v>28</v>
      </c>
      <c r="M3398" t="s">
        <v>28</v>
      </c>
      <c r="N3398" t="s">
        <v>28</v>
      </c>
      <c r="O3398" t="s">
        <v>28</v>
      </c>
      <c r="P3398" t="s">
        <v>28</v>
      </c>
      <c r="Q3398" t="s">
        <v>28</v>
      </c>
      <c r="R3398" t="s">
        <v>28</v>
      </c>
      <c r="S3398" t="s">
        <v>28</v>
      </c>
      <c r="T3398" t="s">
        <v>28</v>
      </c>
      <c r="U3398" t="s">
        <v>28</v>
      </c>
      <c r="V3398" t="s">
        <v>28</v>
      </c>
      <c r="W3398" t="s">
        <v>28</v>
      </c>
      <c r="X3398" t="s">
        <v>28</v>
      </c>
      <c r="Y3398" t="s">
        <v>28</v>
      </c>
      <c r="Z3398" t="s">
        <v>28</v>
      </c>
      <c r="AA3398" t="s">
        <v>28</v>
      </c>
    </row>
    <row r="3399" spans="1:27" x14ac:dyDescent="0.25">
      <c r="A3399" t="s">
        <v>3421</v>
      </c>
      <c r="B3399" t="str">
        <f t="shared" si="106"/>
        <v>07</v>
      </c>
      <c r="C3399" t="str">
        <f t="shared" si="107"/>
        <v>2007</v>
      </c>
      <c r="D3399">
        <v>49.790832520000002</v>
      </c>
      <c r="E3399">
        <v>-4.4323333739999997</v>
      </c>
      <c r="F3399">
        <v>0</v>
      </c>
      <c r="G3399" t="s">
        <v>28</v>
      </c>
      <c r="H3399" t="s">
        <v>28</v>
      </c>
      <c r="I3399" t="s">
        <v>28</v>
      </c>
      <c r="J3399" t="s">
        <v>28</v>
      </c>
      <c r="K3399" t="s">
        <v>28</v>
      </c>
      <c r="L3399" t="s">
        <v>28</v>
      </c>
      <c r="M3399" t="s">
        <v>28</v>
      </c>
      <c r="N3399" t="s">
        <v>28</v>
      </c>
      <c r="O3399" t="s">
        <v>28</v>
      </c>
      <c r="P3399" t="s">
        <v>28</v>
      </c>
      <c r="Q3399" t="s">
        <v>28</v>
      </c>
      <c r="R3399" t="s">
        <v>28</v>
      </c>
      <c r="S3399" t="s">
        <v>28</v>
      </c>
      <c r="T3399" t="s">
        <v>28</v>
      </c>
      <c r="U3399" t="s">
        <v>28</v>
      </c>
      <c r="V3399" t="s">
        <v>28</v>
      </c>
      <c r="W3399" t="s">
        <v>28</v>
      </c>
      <c r="X3399" t="s">
        <v>28</v>
      </c>
      <c r="Y3399" t="s">
        <v>28</v>
      </c>
      <c r="Z3399" t="s">
        <v>28</v>
      </c>
      <c r="AA3399" t="s">
        <v>28</v>
      </c>
    </row>
    <row r="3400" spans="1:27" x14ac:dyDescent="0.25">
      <c r="A3400" t="s">
        <v>3422</v>
      </c>
      <c r="B3400" t="str">
        <f t="shared" si="106"/>
        <v>07</v>
      </c>
      <c r="C3400" t="str">
        <f t="shared" si="107"/>
        <v>2007</v>
      </c>
      <c r="D3400">
        <v>49.907332359999998</v>
      </c>
      <c r="E3400">
        <v>-3.9493334450000002</v>
      </c>
      <c r="F3400">
        <v>0</v>
      </c>
      <c r="G3400" t="s">
        <v>28</v>
      </c>
      <c r="H3400" t="s">
        <v>28</v>
      </c>
      <c r="I3400" t="s">
        <v>28</v>
      </c>
      <c r="J3400" t="s">
        <v>28</v>
      </c>
      <c r="K3400" t="s">
        <v>28</v>
      </c>
      <c r="L3400" t="s">
        <v>28</v>
      </c>
      <c r="M3400" t="s">
        <v>28</v>
      </c>
      <c r="N3400" t="s">
        <v>28</v>
      </c>
      <c r="O3400" t="s">
        <v>28</v>
      </c>
      <c r="P3400" t="s">
        <v>28</v>
      </c>
      <c r="Q3400" t="s">
        <v>28</v>
      </c>
      <c r="R3400" t="s">
        <v>28</v>
      </c>
      <c r="S3400" t="s">
        <v>28</v>
      </c>
      <c r="T3400" t="s">
        <v>28</v>
      </c>
      <c r="U3400" t="s">
        <v>28</v>
      </c>
      <c r="V3400" t="s">
        <v>28</v>
      </c>
      <c r="W3400" t="s">
        <v>28</v>
      </c>
      <c r="X3400" t="s">
        <v>28</v>
      </c>
      <c r="Y3400" t="s">
        <v>28</v>
      </c>
      <c r="Z3400" t="s">
        <v>28</v>
      </c>
      <c r="AA3400" t="s">
        <v>28</v>
      </c>
    </row>
    <row r="3401" spans="1:27" x14ac:dyDescent="0.25">
      <c r="A3401" t="s">
        <v>3423</v>
      </c>
      <c r="B3401" t="str">
        <f t="shared" si="106"/>
        <v>07</v>
      </c>
      <c r="C3401" t="str">
        <f t="shared" si="107"/>
        <v>2007</v>
      </c>
      <c r="D3401">
        <v>50.02383219</v>
      </c>
      <c r="E3401">
        <v>-3.4651667279999998</v>
      </c>
      <c r="F3401">
        <v>0</v>
      </c>
      <c r="G3401" t="s">
        <v>28</v>
      </c>
      <c r="H3401" t="s">
        <v>28</v>
      </c>
      <c r="I3401" t="s">
        <v>28</v>
      </c>
      <c r="J3401" t="s">
        <v>28</v>
      </c>
      <c r="K3401" t="s">
        <v>28</v>
      </c>
      <c r="L3401" t="s">
        <v>28</v>
      </c>
      <c r="M3401" t="s">
        <v>28</v>
      </c>
      <c r="N3401" t="s">
        <v>28</v>
      </c>
      <c r="O3401" t="s">
        <v>28</v>
      </c>
      <c r="P3401" t="s">
        <v>28</v>
      </c>
      <c r="Q3401" t="s">
        <v>28</v>
      </c>
      <c r="R3401" t="s">
        <v>28</v>
      </c>
      <c r="S3401" t="s">
        <v>28</v>
      </c>
      <c r="T3401" t="s">
        <v>28</v>
      </c>
      <c r="U3401" t="s">
        <v>28</v>
      </c>
      <c r="V3401" t="s">
        <v>28</v>
      </c>
      <c r="W3401" t="s">
        <v>28</v>
      </c>
      <c r="X3401" t="s">
        <v>28</v>
      </c>
      <c r="Y3401" t="s">
        <v>28</v>
      </c>
      <c r="Z3401" t="s">
        <v>28</v>
      </c>
      <c r="AA3401" t="s">
        <v>28</v>
      </c>
    </row>
    <row r="3402" spans="1:27" x14ac:dyDescent="0.25">
      <c r="A3402" t="s">
        <v>3424</v>
      </c>
      <c r="B3402" t="str">
        <f t="shared" si="106"/>
        <v>07</v>
      </c>
      <c r="C3402" t="str">
        <f t="shared" si="107"/>
        <v>2007</v>
      </c>
      <c r="D3402">
        <v>50.140332030000003</v>
      </c>
      <c r="E3402">
        <v>-2.9798332209999998</v>
      </c>
      <c r="F3402">
        <v>0</v>
      </c>
      <c r="G3402" t="s">
        <v>28</v>
      </c>
      <c r="H3402" t="s">
        <v>28</v>
      </c>
      <c r="I3402" t="s">
        <v>28</v>
      </c>
      <c r="J3402" t="s">
        <v>28</v>
      </c>
      <c r="K3402" t="s">
        <v>28</v>
      </c>
      <c r="L3402" t="s">
        <v>28</v>
      </c>
      <c r="M3402" t="s">
        <v>28</v>
      </c>
      <c r="N3402" t="s">
        <v>28</v>
      </c>
      <c r="O3402" t="s">
        <v>28</v>
      </c>
      <c r="P3402" t="s">
        <v>28</v>
      </c>
      <c r="Q3402" t="s">
        <v>28</v>
      </c>
      <c r="R3402" t="s">
        <v>28</v>
      </c>
      <c r="S3402" t="s">
        <v>28</v>
      </c>
      <c r="T3402" t="s">
        <v>28</v>
      </c>
      <c r="U3402" t="s">
        <v>28</v>
      </c>
      <c r="V3402" t="s">
        <v>28</v>
      </c>
      <c r="W3402" t="s">
        <v>28</v>
      </c>
      <c r="X3402" t="s">
        <v>28</v>
      </c>
      <c r="Y3402" t="s">
        <v>28</v>
      </c>
      <c r="Z3402" t="s">
        <v>28</v>
      </c>
      <c r="AA3402" t="s">
        <v>28</v>
      </c>
    </row>
    <row r="3403" spans="1:27" x14ac:dyDescent="0.25">
      <c r="A3403" t="s">
        <v>3425</v>
      </c>
      <c r="B3403" t="str">
        <f t="shared" si="106"/>
        <v>07</v>
      </c>
      <c r="C3403" t="str">
        <f t="shared" si="107"/>
        <v>2007</v>
      </c>
      <c r="D3403">
        <v>50.256831869999999</v>
      </c>
      <c r="E3403">
        <v>-2.4933334349999998</v>
      </c>
      <c r="F3403">
        <v>0</v>
      </c>
      <c r="G3403" t="s">
        <v>28</v>
      </c>
      <c r="H3403" t="s">
        <v>28</v>
      </c>
      <c r="I3403" t="s">
        <v>28</v>
      </c>
      <c r="J3403" t="s">
        <v>28</v>
      </c>
      <c r="K3403" t="s">
        <v>28</v>
      </c>
      <c r="L3403" t="s">
        <v>28</v>
      </c>
      <c r="M3403" t="s">
        <v>28</v>
      </c>
      <c r="N3403" t="s">
        <v>28</v>
      </c>
      <c r="O3403" t="s">
        <v>28</v>
      </c>
      <c r="P3403" t="s">
        <v>28</v>
      </c>
      <c r="Q3403" t="s">
        <v>28</v>
      </c>
      <c r="R3403" t="s">
        <v>28</v>
      </c>
      <c r="S3403" t="s">
        <v>28</v>
      </c>
      <c r="T3403" t="s">
        <v>28</v>
      </c>
      <c r="U3403" t="s">
        <v>28</v>
      </c>
      <c r="V3403" t="s">
        <v>28</v>
      </c>
      <c r="W3403" t="s">
        <v>28</v>
      </c>
      <c r="X3403" t="s">
        <v>28</v>
      </c>
      <c r="Y3403" t="s">
        <v>28</v>
      </c>
      <c r="Z3403" t="s">
        <v>28</v>
      </c>
      <c r="AA3403" t="s">
        <v>28</v>
      </c>
    </row>
    <row r="3404" spans="1:27" x14ac:dyDescent="0.25">
      <c r="A3404" t="s">
        <v>3426</v>
      </c>
      <c r="B3404" t="str">
        <f t="shared" si="106"/>
        <v>07</v>
      </c>
      <c r="C3404" t="str">
        <f t="shared" si="107"/>
        <v>2007</v>
      </c>
      <c r="D3404">
        <v>50.373164879999997</v>
      </c>
      <c r="E3404">
        <v>-2.005500031</v>
      </c>
      <c r="F3404">
        <v>0</v>
      </c>
      <c r="G3404" t="s">
        <v>28</v>
      </c>
      <c r="H3404" t="s">
        <v>28</v>
      </c>
      <c r="I3404" t="s">
        <v>28</v>
      </c>
      <c r="J3404" t="s">
        <v>28</v>
      </c>
      <c r="K3404" t="s">
        <v>28</v>
      </c>
      <c r="L3404" t="s">
        <v>28</v>
      </c>
      <c r="M3404" t="s">
        <v>28</v>
      </c>
      <c r="N3404" t="s">
        <v>28</v>
      </c>
      <c r="O3404" t="s">
        <v>28</v>
      </c>
      <c r="P3404" t="s">
        <v>28</v>
      </c>
      <c r="Q3404" t="s">
        <v>28</v>
      </c>
      <c r="R3404" t="s">
        <v>28</v>
      </c>
      <c r="S3404" t="s">
        <v>28</v>
      </c>
      <c r="T3404" t="s">
        <v>28</v>
      </c>
      <c r="U3404" t="s">
        <v>28</v>
      </c>
      <c r="V3404" t="s">
        <v>28</v>
      </c>
      <c r="W3404" t="s">
        <v>28</v>
      </c>
      <c r="X3404" t="s">
        <v>28</v>
      </c>
      <c r="Y3404" t="s">
        <v>28</v>
      </c>
      <c r="Z3404" t="s">
        <v>28</v>
      </c>
      <c r="AA3404" t="s">
        <v>28</v>
      </c>
    </row>
    <row r="3405" spans="1:27" x14ac:dyDescent="0.25">
      <c r="A3405" t="s">
        <v>3427</v>
      </c>
      <c r="B3405" t="str">
        <f t="shared" si="106"/>
        <v>07</v>
      </c>
      <c r="C3405" t="str">
        <f t="shared" si="107"/>
        <v>2007</v>
      </c>
      <c r="D3405">
        <v>50.48966471</v>
      </c>
      <c r="E3405">
        <v>-1.5164999640000001</v>
      </c>
      <c r="F3405">
        <v>0</v>
      </c>
      <c r="G3405" t="s">
        <v>28</v>
      </c>
      <c r="H3405" t="s">
        <v>28</v>
      </c>
      <c r="I3405" t="s">
        <v>28</v>
      </c>
      <c r="J3405" t="s">
        <v>28</v>
      </c>
      <c r="K3405" t="s">
        <v>28</v>
      </c>
      <c r="L3405" t="s">
        <v>28</v>
      </c>
      <c r="M3405" t="s">
        <v>28</v>
      </c>
      <c r="N3405" t="s">
        <v>28</v>
      </c>
      <c r="O3405" t="s">
        <v>28</v>
      </c>
      <c r="P3405" t="s">
        <v>28</v>
      </c>
      <c r="Q3405" t="s">
        <v>28</v>
      </c>
      <c r="R3405" t="s">
        <v>28</v>
      </c>
      <c r="S3405" t="s">
        <v>28</v>
      </c>
      <c r="T3405" t="s">
        <v>28</v>
      </c>
      <c r="U3405" t="s">
        <v>28</v>
      </c>
      <c r="V3405" t="s">
        <v>28</v>
      </c>
      <c r="W3405" t="s">
        <v>28</v>
      </c>
      <c r="X3405" t="s">
        <v>28</v>
      </c>
      <c r="Y3405" t="s">
        <v>28</v>
      </c>
      <c r="Z3405" t="s">
        <v>28</v>
      </c>
      <c r="AA3405" t="s">
        <v>28</v>
      </c>
    </row>
    <row r="3406" spans="1:27" x14ac:dyDescent="0.25">
      <c r="A3406" t="s">
        <v>3428</v>
      </c>
      <c r="B3406" t="str">
        <f t="shared" si="106"/>
        <v>07</v>
      </c>
      <c r="C3406" t="str">
        <f t="shared" si="107"/>
        <v>2007</v>
      </c>
      <c r="D3406">
        <v>53.7069987</v>
      </c>
      <c r="E3406">
        <v>0.58166669199999999</v>
      </c>
      <c r="F3406">
        <v>0</v>
      </c>
      <c r="G3406" t="s">
        <v>28</v>
      </c>
      <c r="H3406" t="s">
        <v>28</v>
      </c>
      <c r="I3406" t="s">
        <v>28</v>
      </c>
      <c r="J3406" t="s">
        <v>28</v>
      </c>
      <c r="K3406" t="s">
        <v>28</v>
      </c>
      <c r="L3406" t="s">
        <v>28</v>
      </c>
      <c r="M3406" t="s">
        <v>28</v>
      </c>
      <c r="N3406" t="s">
        <v>28</v>
      </c>
      <c r="O3406" t="s">
        <v>28</v>
      </c>
      <c r="P3406" t="s">
        <v>28</v>
      </c>
      <c r="Q3406" t="s">
        <v>28</v>
      </c>
      <c r="R3406" t="s">
        <v>28</v>
      </c>
      <c r="S3406" t="s">
        <v>28</v>
      </c>
      <c r="T3406" t="s">
        <v>28</v>
      </c>
      <c r="U3406" t="s">
        <v>28</v>
      </c>
      <c r="V3406" t="s">
        <v>28</v>
      </c>
      <c r="W3406" t="s">
        <v>28</v>
      </c>
      <c r="X3406" t="s">
        <v>28</v>
      </c>
      <c r="Y3406" t="s">
        <v>28</v>
      </c>
      <c r="Z3406" t="s">
        <v>28</v>
      </c>
      <c r="AA3406" t="s">
        <v>28</v>
      </c>
    </row>
    <row r="3407" spans="1:27" x14ac:dyDescent="0.25">
      <c r="A3407" t="s">
        <v>3429</v>
      </c>
      <c r="B3407" t="str">
        <f t="shared" si="106"/>
        <v>07</v>
      </c>
      <c r="C3407" t="str">
        <f t="shared" si="107"/>
        <v>2007</v>
      </c>
      <c r="D3407">
        <v>53.883500159999997</v>
      </c>
      <c r="E3407">
        <v>1.059333356</v>
      </c>
      <c r="F3407">
        <v>0</v>
      </c>
      <c r="G3407" t="s">
        <v>28</v>
      </c>
      <c r="H3407" t="s">
        <v>28</v>
      </c>
      <c r="I3407" t="s">
        <v>28</v>
      </c>
      <c r="J3407" t="s">
        <v>28</v>
      </c>
      <c r="K3407" t="s">
        <v>28</v>
      </c>
      <c r="L3407" t="s">
        <v>28</v>
      </c>
      <c r="M3407" t="s">
        <v>28</v>
      </c>
      <c r="N3407" t="s">
        <v>28</v>
      </c>
      <c r="O3407" t="s">
        <v>28</v>
      </c>
      <c r="P3407" t="s">
        <v>28</v>
      </c>
      <c r="Q3407" t="s">
        <v>28</v>
      </c>
      <c r="R3407" t="s">
        <v>28</v>
      </c>
      <c r="S3407" t="s">
        <v>28</v>
      </c>
      <c r="T3407" t="s">
        <v>28</v>
      </c>
      <c r="U3407" t="s">
        <v>28</v>
      </c>
      <c r="V3407" t="s">
        <v>28</v>
      </c>
      <c r="W3407" t="s">
        <v>28</v>
      </c>
      <c r="X3407" t="s">
        <v>28</v>
      </c>
      <c r="Y3407" t="s">
        <v>28</v>
      </c>
      <c r="Z3407" t="s">
        <v>28</v>
      </c>
      <c r="AA3407" t="s">
        <v>28</v>
      </c>
    </row>
    <row r="3408" spans="1:27" x14ac:dyDescent="0.25">
      <c r="A3408" t="s">
        <v>3430</v>
      </c>
      <c r="B3408" t="str">
        <f t="shared" si="106"/>
        <v>07</v>
      </c>
      <c r="C3408" t="str">
        <f t="shared" si="107"/>
        <v>2007</v>
      </c>
      <c r="D3408">
        <v>54.06016846</v>
      </c>
      <c r="E3408">
        <v>1.538833364</v>
      </c>
      <c r="F3408">
        <v>0</v>
      </c>
      <c r="G3408" t="s">
        <v>28</v>
      </c>
      <c r="H3408" t="s">
        <v>28</v>
      </c>
      <c r="I3408" t="s">
        <v>28</v>
      </c>
      <c r="J3408" t="s">
        <v>28</v>
      </c>
      <c r="K3408" t="s">
        <v>28</v>
      </c>
      <c r="L3408" t="s">
        <v>28</v>
      </c>
      <c r="M3408" t="s">
        <v>28</v>
      </c>
      <c r="N3408" t="s">
        <v>28</v>
      </c>
      <c r="O3408" t="s">
        <v>28</v>
      </c>
      <c r="P3408" t="s">
        <v>28</v>
      </c>
      <c r="Q3408" t="s">
        <v>28</v>
      </c>
      <c r="R3408" t="s">
        <v>28</v>
      </c>
      <c r="S3408" t="s">
        <v>28</v>
      </c>
      <c r="T3408" t="s">
        <v>28</v>
      </c>
      <c r="U3408" t="s">
        <v>28</v>
      </c>
      <c r="V3408" t="s">
        <v>28</v>
      </c>
      <c r="W3408" t="s">
        <v>28</v>
      </c>
      <c r="X3408" t="s">
        <v>28</v>
      </c>
      <c r="Y3408" t="s">
        <v>28</v>
      </c>
      <c r="Z3408" t="s">
        <v>28</v>
      </c>
      <c r="AA3408" t="s">
        <v>28</v>
      </c>
    </row>
    <row r="3409" spans="1:27" x14ac:dyDescent="0.25">
      <c r="A3409" t="s">
        <v>3431</v>
      </c>
      <c r="B3409" t="str">
        <f t="shared" si="106"/>
        <v>07</v>
      </c>
      <c r="C3409" t="str">
        <f t="shared" si="107"/>
        <v>2007</v>
      </c>
      <c r="D3409">
        <v>54.236832679999999</v>
      </c>
      <c r="E3409">
        <v>2.0203333539999999</v>
      </c>
      <c r="F3409">
        <v>0</v>
      </c>
      <c r="G3409" t="s">
        <v>28</v>
      </c>
      <c r="H3409" t="s">
        <v>28</v>
      </c>
      <c r="I3409" t="s">
        <v>28</v>
      </c>
      <c r="J3409" t="s">
        <v>28</v>
      </c>
      <c r="K3409" t="s">
        <v>28</v>
      </c>
      <c r="L3409" t="s">
        <v>28</v>
      </c>
      <c r="M3409" t="s">
        <v>28</v>
      </c>
      <c r="N3409" t="s">
        <v>28</v>
      </c>
      <c r="O3409" t="s">
        <v>28</v>
      </c>
      <c r="P3409" t="s">
        <v>28</v>
      </c>
      <c r="Q3409" t="s">
        <v>28</v>
      </c>
      <c r="R3409" t="s">
        <v>28</v>
      </c>
      <c r="S3409" t="s">
        <v>28</v>
      </c>
      <c r="T3409" t="s">
        <v>28</v>
      </c>
      <c r="U3409" t="s">
        <v>28</v>
      </c>
      <c r="V3409" t="s">
        <v>28</v>
      </c>
      <c r="W3409" t="s">
        <v>28</v>
      </c>
      <c r="X3409" t="s">
        <v>28</v>
      </c>
      <c r="Y3409" t="s">
        <v>28</v>
      </c>
      <c r="Z3409" t="s">
        <v>28</v>
      </c>
      <c r="AA3409" t="s">
        <v>28</v>
      </c>
    </row>
    <row r="3410" spans="1:27" x14ac:dyDescent="0.25">
      <c r="A3410" t="s">
        <v>3432</v>
      </c>
      <c r="B3410" t="str">
        <f t="shared" si="106"/>
        <v>07</v>
      </c>
      <c r="C3410" t="str">
        <f t="shared" si="107"/>
        <v>2007</v>
      </c>
      <c r="D3410">
        <v>54.413500980000002</v>
      </c>
      <c r="E3410">
        <v>2.5040000920000001</v>
      </c>
      <c r="F3410">
        <v>0</v>
      </c>
      <c r="G3410" t="s">
        <v>28</v>
      </c>
      <c r="H3410" t="s">
        <v>28</v>
      </c>
      <c r="I3410" t="s">
        <v>28</v>
      </c>
      <c r="J3410" t="s">
        <v>28</v>
      </c>
      <c r="K3410" t="s">
        <v>28</v>
      </c>
      <c r="L3410" t="s">
        <v>28</v>
      </c>
      <c r="M3410" t="s">
        <v>28</v>
      </c>
      <c r="N3410" t="s">
        <v>28</v>
      </c>
      <c r="O3410" t="s">
        <v>28</v>
      </c>
      <c r="P3410" t="s">
        <v>28</v>
      </c>
      <c r="Q3410" t="s">
        <v>28</v>
      </c>
      <c r="R3410" t="s">
        <v>28</v>
      </c>
      <c r="S3410" t="s">
        <v>28</v>
      </c>
      <c r="T3410" t="s">
        <v>28</v>
      </c>
      <c r="U3410" t="s">
        <v>28</v>
      </c>
      <c r="V3410" t="s">
        <v>28</v>
      </c>
      <c r="W3410" t="s">
        <v>28</v>
      </c>
      <c r="X3410" t="s">
        <v>28</v>
      </c>
      <c r="Y3410" t="s">
        <v>28</v>
      </c>
      <c r="Z3410" t="s">
        <v>28</v>
      </c>
      <c r="AA3410" t="s">
        <v>28</v>
      </c>
    </row>
    <row r="3411" spans="1:27" x14ac:dyDescent="0.25">
      <c r="A3411" t="s">
        <v>3433</v>
      </c>
      <c r="B3411" t="str">
        <f t="shared" si="106"/>
        <v>07</v>
      </c>
      <c r="C3411" t="str">
        <f t="shared" si="107"/>
        <v>2007</v>
      </c>
      <c r="D3411">
        <v>53.536999510000001</v>
      </c>
      <c r="E3411">
        <v>-3.6978332520000001</v>
      </c>
      <c r="F3411">
        <v>0</v>
      </c>
      <c r="G3411" t="s">
        <v>28</v>
      </c>
      <c r="H3411" t="s">
        <v>28</v>
      </c>
      <c r="I3411" t="s">
        <v>28</v>
      </c>
      <c r="J3411" t="s">
        <v>28</v>
      </c>
      <c r="K3411" t="s">
        <v>28</v>
      </c>
      <c r="L3411" t="s">
        <v>28</v>
      </c>
      <c r="M3411" t="s">
        <v>28</v>
      </c>
      <c r="N3411" t="s">
        <v>28</v>
      </c>
      <c r="O3411" t="s">
        <v>28</v>
      </c>
      <c r="P3411" t="s">
        <v>28</v>
      </c>
      <c r="Q3411" t="s">
        <v>28</v>
      </c>
      <c r="R3411" t="s">
        <v>28</v>
      </c>
      <c r="S3411" t="s">
        <v>28</v>
      </c>
      <c r="T3411" t="s">
        <v>28</v>
      </c>
      <c r="U3411" t="s">
        <v>28</v>
      </c>
      <c r="V3411" t="s">
        <v>28</v>
      </c>
      <c r="W3411" t="s">
        <v>28</v>
      </c>
      <c r="X3411" t="s">
        <v>28</v>
      </c>
      <c r="Y3411" t="s">
        <v>28</v>
      </c>
      <c r="Z3411" t="s">
        <v>28</v>
      </c>
      <c r="AA3411" t="s">
        <v>28</v>
      </c>
    </row>
    <row r="3412" spans="1:27" x14ac:dyDescent="0.25">
      <c r="A3412" t="s">
        <v>3434</v>
      </c>
      <c r="B3412" t="str">
        <f t="shared" si="106"/>
        <v>07</v>
      </c>
      <c r="C3412" t="str">
        <f t="shared" si="107"/>
        <v>2007</v>
      </c>
      <c r="D3412">
        <v>53.546166990000003</v>
      </c>
      <c r="E3412">
        <v>-3.9771667480000001</v>
      </c>
      <c r="F3412">
        <v>1</v>
      </c>
      <c r="G3412" t="s">
        <v>28</v>
      </c>
      <c r="H3412" t="s">
        <v>28</v>
      </c>
      <c r="I3412" t="s">
        <v>28</v>
      </c>
      <c r="J3412" t="s">
        <v>28</v>
      </c>
      <c r="K3412" t="s">
        <v>28</v>
      </c>
      <c r="L3412" t="s">
        <v>28</v>
      </c>
      <c r="M3412" t="s">
        <v>28</v>
      </c>
      <c r="N3412" t="s">
        <v>28</v>
      </c>
      <c r="O3412" t="s">
        <v>28</v>
      </c>
      <c r="P3412" t="s">
        <v>28</v>
      </c>
      <c r="Q3412" t="s">
        <v>28</v>
      </c>
      <c r="R3412" t="s">
        <v>28</v>
      </c>
      <c r="S3412" t="s">
        <v>28</v>
      </c>
      <c r="T3412" t="s">
        <v>28</v>
      </c>
      <c r="U3412" t="s">
        <v>28</v>
      </c>
      <c r="V3412" t="s">
        <v>28</v>
      </c>
      <c r="W3412" t="s">
        <v>28</v>
      </c>
      <c r="X3412" t="s">
        <v>28</v>
      </c>
      <c r="Y3412" t="s">
        <v>28</v>
      </c>
      <c r="Z3412" t="s">
        <v>28</v>
      </c>
      <c r="AA3412" t="s">
        <v>28</v>
      </c>
    </row>
    <row r="3413" spans="1:27" x14ac:dyDescent="0.25">
      <c r="A3413" t="s">
        <v>3435</v>
      </c>
      <c r="B3413" t="str">
        <f t="shared" si="106"/>
        <v>07</v>
      </c>
      <c r="C3413" t="str">
        <f t="shared" si="107"/>
        <v>2007</v>
      </c>
      <c r="D3413">
        <v>53.555334469999998</v>
      </c>
      <c r="E3413">
        <v>-4.25649999</v>
      </c>
      <c r="F3413">
        <v>0</v>
      </c>
      <c r="G3413" t="s">
        <v>28</v>
      </c>
      <c r="H3413" t="s">
        <v>28</v>
      </c>
      <c r="I3413" t="s">
        <v>28</v>
      </c>
      <c r="J3413" t="s">
        <v>28</v>
      </c>
      <c r="K3413" t="s">
        <v>28</v>
      </c>
      <c r="L3413" t="s">
        <v>28</v>
      </c>
      <c r="M3413" t="s">
        <v>28</v>
      </c>
      <c r="N3413" t="s">
        <v>28</v>
      </c>
      <c r="O3413" t="s">
        <v>28</v>
      </c>
      <c r="P3413" t="s">
        <v>28</v>
      </c>
      <c r="Q3413" t="s">
        <v>28</v>
      </c>
      <c r="R3413" t="s">
        <v>28</v>
      </c>
      <c r="S3413" t="s">
        <v>28</v>
      </c>
      <c r="T3413" t="s">
        <v>28</v>
      </c>
      <c r="U3413" t="s">
        <v>28</v>
      </c>
      <c r="V3413" t="s">
        <v>28</v>
      </c>
      <c r="W3413" t="s">
        <v>28</v>
      </c>
      <c r="X3413" t="s">
        <v>28</v>
      </c>
      <c r="Y3413" t="s">
        <v>28</v>
      </c>
      <c r="Z3413" t="s">
        <v>28</v>
      </c>
      <c r="AA3413" t="s">
        <v>28</v>
      </c>
    </row>
    <row r="3414" spans="1:27" x14ac:dyDescent="0.25">
      <c r="A3414" t="s">
        <v>3436</v>
      </c>
      <c r="B3414" t="str">
        <f t="shared" si="106"/>
        <v>07</v>
      </c>
      <c r="C3414" t="str">
        <f t="shared" si="107"/>
        <v>2007</v>
      </c>
      <c r="D3414">
        <v>53.56450195</v>
      </c>
      <c r="E3414">
        <v>-4.5358332319999999</v>
      </c>
      <c r="F3414">
        <v>0</v>
      </c>
      <c r="G3414" t="s">
        <v>28</v>
      </c>
      <c r="H3414" t="s">
        <v>28</v>
      </c>
      <c r="I3414" t="s">
        <v>28</v>
      </c>
      <c r="J3414" t="s">
        <v>28</v>
      </c>
      <c r="K3414" t="s">
        <v>28</v>
      </c>
      <c r="L3414" t="s">
        <v>28</v>
      </c>
      <c r="M3414" t="s">
        <v>28</v>
      </c>
      <c r="N3414" t="s">
        <v>28</v>
      </c>
      <c r="O3414" t="s">
        <v>28</v>
      </c>
      <c r="P3414" t="s">
        <v>28</v>
      </c>
      <c r="Q3414" t="s">
        <v>28</v>
      </c>
      <c r="R3414" t="s">
        <v>28</v>
      </c>
      <c r="S3414" t="s">
        <v>28</v>
      </c>
      <c r="T3414" t="s">
        <v>28</v>
      </c>
      <c r="U3414" t="s">
        <v>28</v>
      </c>
      <c r="V3414" t="s">
        <v>28</v>
      </c>
      <c r="W3414" t="s">
        <v>28</v>
      </c>
      <c r="X3414" t="s">
        <v>28</v>
      </c>
      <c r="Y3414" t="s">
        <v>28</v>
      </c>
      <c r="Z3414" t="s">
        <v>28</v>
      </c>
      <c r="AA3414" t="s">
        <v>28</v>
      </c>
    </row>
    <row r="3415" spans="1:27" x14ac:dyDescent="0.25">
      <c r="A3415" t="s">
        <v>3437</v>
      </c>
      <c r="B3415" t="str">
        <f t="shared" si="106"/>
        <v>07</v>
      </c>
      <c r="C3415" t="str">
        <f t="shared" si="107"/>
        <v>2007</v>
      </c>
      <c r="D3415">
        <v>53.531498210000002</v>
      </c>
      <c r="E3415">
        <v>-4.8105000809999998</v>
      </c>
      <c r="F3415">
        <v>0</v>
      </c>
      <c r="G3415" t="s">
        <v>28</v>
      </c>
      <c r="H3415" t="s">
        <v>28</v>
      </c>
      <c r="I3415" t="s">
        <v>28</v>
      </c>
      <c r="J3415" t="s">
        <v>28</v>
      </c>
      <c r="K3415" t="s">
        <v>28</v>
      </c>
      <c r="L3415" t="s">
        <v>28</v>
      </c>
      <c r="M3415" t="s">
        <v>28</v>
      </c>
      <c r="N3415" t="s">
        <v>28</v>
      </c>
      <c r="O3415" t="s">
        <v>28</v>
      </c>
      <c r="P3415" t="s">
        <v>28</v>
      </c>
      <c r="Q3415" t="s">
        <v>28</v>
      </c>
      <c r="R3415" t="s">
        <v>28</v>
      </c>
      <c r="S3415" t="s">
        <v>28</v>
      </c>
      <c r="T3415" t="s">
        <v>28</v>
      </c>
      <c r="U3415" t="s">
        <v>28</v>
      </c>
      <c r="V3415" t="s">
        <v>28</v>
      </c>
      <c r="W3415" t="s">
        <v>28</v>
      </c>
      <c r="X3415" t="s">
        <v>28</v>
      </c>
      <c r="Y3415" t="s">
        <v>28</v>
      </c>
      <c r="Z3415" t="s">
        <v>28</v>
      </c>
      <c r="AA3415" t="s">
        <v>28</v>
      </c>
    </row>
    <row r="3416" spans="1:27" x14ac:dyDescent="0.25">
      <c r="A3416" t="s">
        <v>3438</v>
      </c>
      <c r="B3416" t="str">
        <f t="shared" si="106"/>
        <v>07</v>
      </c>
      <c r="C3416" t="str">
        <f t="shared" si="107"/>
        <v>2007</v>
      </c>
      <c r="D3416">
        <v>59.714335120000001</v>
      </c>
      <c r="E3416">
        <v>-1.196333313</v>
      </c>
      <c r="F3416">
        <v>0</v>
      </c>
      <c r="G3416" t="s">
        <v>28</v>
      </c>
      <c r="H3416" t="s">
        <v>28</v>
      </c>
      <c r="I3416" t="s">
        <v>28</v>
      </c>
      <c r="J3416" t="s">
        <v>28</v>
      </c>
      <c r="K3416" t="s">
        <v>28</v>
      </c>
      <c r="L3416" t="s">
        <v>28</v>
      </c>
      <c r="M3416" t="s">
        <v>28</v>
      </c>
      <c r="N3416" t="s">
        <v>28</v>
      </c>
      <c r="O3416" t="s">
        <v>28</v>
      </c>
      <c r="P3416" t="s">
        <v>28</v>
      </c>
      <c r="Q3416" t="s">
        <v>28</v>
      </c>
      <c r="R3416" t="s">
        <v>28</v>
      </c>
      <c r="S3416" t="s">
        <v>28</v>
      </c>
      <c r="T3416" t="s">
        <v>28</v>
      </c>
      <c r="U3416" t="s">
        <v>28</v>
      </c>
      <c r="V3416" t="s">
        <v>28</v>
      </c>
      <c r="W3416" t="s">
        <v>28</v>
      </c>
      <c r="X3416" t="s">
        <v>28</v>
      </c>
      <c r="Y3416" t="s">
        <v>28</v>
      </c>
      <c r="Z3416" t="s">
        <v>28</v>
      </c>
      <c r="AA3416" t="s">
        <v>28</v>
      </c>
    </row>
    <row r="3417" spans="1:27" x14ac:dyDescent="0.25">
      <c r="A3417" t="s">
        <v>3439</v>
      </c>
      <c r="B3417" t="str">
        <f t="shared" si="106"/>
        <v>07</v>
      </c>
      <c r="C3417" t="str">
        <f t="shared" si="107"/>
        <v>2007</v>
      </c>
      <c r="D3417">
        <v>59.38433431</v>
      </c>
      <c r="E3417">
        <v>-1.2875000000000001</v>
      </c>
      <c r="F3417">
        <v>1</v>
      </c>
      <c r="G3417" t="s">
        <v>28</v>
      </c>
      <c r="H3417" t="s">
        <v>28</v>
      </c>
      <c r="I3417" t="s">
        <v>28</v>
      </c>
      <c r="J3417" t="s">
        <v>28</v>
      </c>
      <c r="K3417" t="s">
        <v>28</v>
      </c>
      <c r="L3417" t="s">
        <v>28</v>
      </c>
      <c r="M3417" t="s">
        <v>28</v>
      </c>
      <c r="N3417" t="s">
        <v>28</v>
      </c>
      <c r="O3417" t="s">
        <v>28</v>
      </c>
      <c r="P3417" t="s">
        <v>28</v>
      </c>
      <c r="Q3417" t="s">
        <v>28</v>
      </c>
      <c r="R3417" t="s">
        <v>28</v>
      </c>
      <c r="S3417" t="s">
        <v>28</v>
      </c>
      <c r="T3417" t="s">
        <v>28</v>
      </c>
      <c r="U3417" t="s">
        <v>28</v>
      </c>
      <c r="V3417" t="s">
        <v>28</v>
      </c>
      <c r="W3417" t="s">
        <v>28</v>
      </c>
      <c r="X3417" t="s">
        <v>28</v>
      </c>
      <c r="Y3417" t="s">
        <v>28</v>
      </c>
      <c r="Z3417" t="s">
        <v>28</v>
      </c>
      <c r="AA3417" t="s">
        <v>28</v>
      </c>
    </row>
    <row r="3418" spans="1:27" x14ac:dyDescent="0.25">
      <c r="A3418" t="s">
        <v>3440</v>
      </c>
      <c r="B3418" t="str">
        <f t="shared" si="106"/>
        <v>07</v>
      </c>
      <c r="C3418" t="str">
        <f t="shared" si="107"/>
        <v>2007</v>
      </c>
      <c r="D3418">
        <v>59.054166670000001</v>
      </c>
      <c r="E3418">
        <v>-1.3778333030000001</v>
      </c>
      <c r="F3418">
        <v>0</v>
      </c>
      <c r="G3418" t="s">
        <v>28</v>
      </c>
      <c r="H3418" t="s">
        <v>28</v>
      </c>
      <c r="I3418" t="s">
        <v>28</v>
      </c>
      <c r="J3418" t="s">
        <v>28</v>
      </c>
      <c r="K3418" t="s">
        <v>28</v>
      </c>
      <c r="L3418" t="s">
        <v>28</v>
      </c>
      <c r="M3418" t="s">
        <v>28</v>
      </c>
      <c r="N3418" t="s">
        <v>28</v>
      </c>
      <c r="O3418" t="s">
        <v>28</v>
      </c>
      <c r="P3418" t="s">
        <v>28</v>
      </c>
      <c r="Q3418" t="s">
        <v>28</v>
      </c>
      <c r="R3418" t="s">
        <v>28</v>
      </c>
      <c r="S3418" t="s">
        <v>28</v>
      </c>
      <c r="T3418" t="s">
        <v>28</v>
      </c>
      <c r="U3418" t="s">
        <v>28</v>
      </c>
      <c r="V3418" t="s">
        <v>28</v>
      </c>
      <c r="W3418" t="s">
        <v>28</v>
      </c>
      <c r="X3418" t="s">
        <v>28</v>
      </c>
      <c r="Y3418" t="s">
        <v>28</v>
      </c>
      <c r="Z3418" t="s">
        <v>28</v>
      </c>
      <c r="AA3418" t="s">
        <v>28</v>
      </c>
    </row>
    <row r="3419" spans="1:27" x14ac:dyDescent="0.25">
      <c r="A3419" t="s">
        <v>3441</v>
      </c>
      <c r="B3419" t="str">
        <f t="shared" si="106"/>
        <v>07</v>
      </c>
      <c r="C3419" t="str">
        <f t="shared" si="107"/>
        <v>2007</v>
      </c>
      <c r="D3419">
        <v>58.723999020000001</v>
      </c>
      <c r="E3419">
        <v>-1.467333349</v>
      </c>
      <c r="F3419">
        <v>0</v>
      </c>
      <c r="G3419" t="s">
        <v>28</v>
      </c>
      <c r="H3419" t="s">
        <v>28</v>
      </c>
      <c r="I3419" t="s">
        <v>28</v>
      </c>
      <c r="J3419" t="s">
        <v>28</v>
      </c>
      <c r="K3419" t="s">
        <v>28</v>
      </c>
      <c r="L3419" t="s">
        <v>28</v>
      </c>
      <c r="M3419" t="s">
        <v>28</v>
      </c>
      <c r="N3419" t="s">
        <v>28</v>
      </c>
      <c r="O3419" t="s">
        <v>28</v>
      </c>
      <c r="P3419" t="s">
        <v>28</v>
      </c>
      <c r="Q3419" t="s">
        <v>28</v>
      </c>
      <c r="R3419" t="s">
        <v>28</v>
      </c>
      <c r="S3419" t="s">
        <v>28</v>
      </c>
      <c r="T3419" t="s">
        <v>28</v>
      </c>
      <c r="U3419" t="s">
        <v>28</v>
      </c>
      <c r="V3419" t="s">
        <v>28</v>
      </c>
      <c r="W3419" t="s">
        <v>28</v>
      </c>
      <c r="X3419" t="s">
        <v>28</v>
      </c>
      <c r="Y3419" t="s">
        <v>28</v>
      </c>
      <c r="Z3419" t="s">
        <v>28</v>
      </c>
      <c r="AA3419" t="s">
        <v>28</v>
      </c>
    </row>
    <row r="3420" spans="1:27" x14ac:dyDescent="0.25">
      <c r="A3420" t="s">
        <v>3442</v>
      </c>
      <c r="B3420" t="str">
        <f t="shared" si="106"/>
        <v>07</v>
      </c>
      <c r="C3420" t="str">
        <f t="shared" si="107"/>
        <v>2007</v>
      </c>
      <c r="D3420">
        <v>58.393998209999999</v>
      </c>
      <c r="E3420">
        <v>-1.55600001</v>
      </c>
      <c r="F3420">
        <v>0</v>
      </c>
      <c r="G3420" t="s">
        <v>28</v>
      </c>
      <c r="H3420" t="s">
        <v>28</v>
      </c>
      <c r="I3420" t="s">
        <v>28</v>
      </c>
      <c r="J3420" t="s">
        <v>28</v>
      </c>
      <c r="K3420" t="s">
        <v>28</v>
      </c>
      <c r="L3420" t="s">
        <v>28</v>
      </c>
      <c r="M3420" t="s">
        <v>28</v>
      </c>
      <c r="N3420" t="s">
        <v>28</v>
      </c>
      <c r="O3420" t="s">
        <v>28</v>
      </c>
      <c r="P3420" t="s">
        <v>28</v>
      </c>
      <c r="Q3420" t="s">
        <v>28</v>
      </c>
      <c r="R3420" t="s">
        <v>28</v>
      </c>
      <c r="S3420" t="s">
        <v>28</v>
      </c>
      <c r="T3420" t="s">
        <v>28</v>
      </c>
      <c r="U3420" t="s">
        <v>28</v>
      </c>
      <c r="V3420" t="s">
        <v>28</v>
      </c>
      <c r="W3420" t="s">
        <v>28</v>
      </c>
      <c r="X3420" t="s">
        <v>28</v>
      </c>
      <c r="Y3420" t="s">
        <v>28</v>
      </c>
      <c r="Z3420" t="s">
        <v>28</v>
      </c>
      <c r="AA3420" t="s">
        <v>28</v>
      </c>
    </row>
    <row r="3421" spans="1:27" x14ac:dyDescent="0.25">
      <c r="A3421" t="s">
        <v>3443</v>
      </c>
      <c r="B3421" t="str">
        <f t="shared" si="106"/>
        <v>07</v>
      </c>
      <c r="C3421" t="str">
        <f t="shared" si="107"/>
        <v>2007</v>
      </c>
      <c r="D3421">
        <v>58.062833660000003</v>
      </c>
      <c r="E3421">
        <v>-1.6166666670000001</v>
      </c>
      <c r="F3421">
        <v>0</v>
      </c>
      <c r="G3421" t="s">
        <v>28</v>
      </c>
      <c r="H3421" t="s">
        <v>28</v>
      </c>
      <c r="I3421" t="s">
        <v>28</v>
      </c>
      <c r="J3421" t="s">
        <v>28</v>
      </c>
      <c r="K3421" t="s">
        <v>28</v>
      </c>
      <c r="L3421" t="s">
        <v>28</v>
      </c>
      <c r="M3421" t="s">
        <v>28</v>
      </c>
      <c r="N3421" t="s">
        <v>28</v>
      </c>
      <c r="O3421" t="s">
        <v>28</v>
      </c>
      <c r="P3421" t="s">
        <v>28</v>
      </c>
      <c r="Q3421" t="s">
        <v>28</v>
      </c>
      <c r="R3421" t="s">
        <v>28</v>
      </c>
      <c r="S3421" t="s">
        <v>28</v>
      </c>
      <c r="T3421" t="s">
        <v>28</v>
      </c>
      <c r="U3421" t="s">
        <v>28</v>
      </c>
      <c r="V3421" t="s">
        <v>28</v>
      </c>
      <c r="W3421" t="s">
        <v>28</v>
      </c>
      <c r="X3421" t="s">
        <v>28</v>
      </c>
      <c r="Y3421" t="s">
        <v>28</v>
      </c>
      <c r="Z3421" t="s">
        <v>28</v>
      </c>
      <c r="AA3421" t="s">
        <v>28</v>
      </c>
    </row>
    <row r="3422" spans="1:27" x14ac:dyDescent="0.25">
      <c r="A3422" t="s">
        <v>3444</v>
      </c>
      <c r="B3422" t="str">
        <f t="shared" si="106"/>
        <v>07</v>
      </c>
      <c r="C3422" t="str">
        <f t="shared" si="107"/>
        <v>2007</v>
      </c>
      <c r="D3422">
        <v>57.72950033</v>
      </c>
      <c r="E3422">
        <v>-1.6166666670000001</v>
      </c>
      <c r="F3422">
        <v>0</v>
      </c>
      <c r="G3422" t="s">
        <v>28</v>
      </c>
      <c r="H3422" t="s">
        <v>28</v>
      </c>
      <c r="I3422" t="s">
        <v>28</v>
      </c>
      <c r="J3422" t="s">
        <v>28</v>
      </c>
      <c r="K3422" t="s">
        <v>28</v>
      </c>
      <c r="L3422" t="s">
        <v>28</v>
      </c>
      <c r="M3422" t="s">
        <v>28</v>
      </c>
      <c r="N3422" t="s">
        <v>28</v>
      </c>
      <c r="O3422" t="s">
        <v>28</v>
      </c>
      <c r="P3422" t="s">
        <v>28</v>
      </c>
      <c r="Q3422" t="s">
        <v>28</v>
      </c>
      <c r="R3422" t="s">
        <v>28</v>
      </c>
      <c r="S3422" t="s">
        <v>28</v>
      </c>
      <c r="T3422" t="s">
        <v>28</v>
      </c>
      <c r="U3422" t="s">
        <v>28</v>
      </c>
      <c r="V3422" t="s">
        <v>28</v>
      </c>
      <c r="W3422" t="s">
        <v>28</v>
      </c>
      <c r="X3422" t="s">
        <v>28</v>
      </c>
      <c r="Y3422" t="s">
        <v>28</v>
      </c>
      <c r="Z3422" t="s">
        <v>28</v>
      </c>
      <c r="AA3422" t="s">
        <v>28</v>
      </c>
    </row>
    <row r="3423" spans="1:27" x14ac:dyDescent="0.25">
      <c r="A3423" t="s">
        <v>3445</v>
      </c>
      <c r="B3423" t="str">
        <f t="shared" si="106"/>
        <v>07</v>
      </c>
      <c r="C3423" t="str">
        <f t="shared" si="107"/>
        <v>2007</v>
      </c>
      <c r="D3423">
        <v>57.407499190000003</v>
      </c>
      <c r="E3423">
        <v>-1.687666702</v>
      </c>
      <c r="F3423">
        <v>0</v>
      </c>
      <c r="G3423" t="s">
        <v>28</v>
      </c>
      <c r="H3423" t="s">
        <v>28</v>
      </c>
      <c r="I3423" t="s">
        <v>28</v>
      </c>
      <c r="J3423" t="s">
        <v>28</v>
      </c>
      <c r="K3423" t="s">
        <v>28</v>
      </c>
      <c r="L3423" t="s">
        <v>28</v>
      </c>
      <c r="M3423" t="s">
        <v>28</v>
      </c>
      <c r="N3423" t="s">
        <v>28</v>
      </c>
      <c r="O3423" t="s">
        <v>28</v>
      </c>
      <c r="P3423" t="s">
        <v>28</v>
      </c>
      <c r="Q3423" t="s">
        <v>28</v>
      </c>
      <c r="R3423" t="s">
        <v>28</v>
      </c>
      <c r="S3423" t="s">
        <v>28</v>
      </c>
      <c r="T3423" t="s">
        <v>28</v>
      </c>
      <c r="U3423" t="s">
        <v>28</v>
      </c>
      <c r="V3423" t="s">
        <v>28</v>
      </c>
      <c r="W3423" t="s">
        <v>28</v>
      </c>
      <c r="X3423" t="s">
        <v>28</v>
      </c>
      <c r="Y3423" t="s">
        <v>28</v>
      </c>
      <c r="Z3423" t="s">
        <v>28</v>
      </c>
      <c r="AA3423" t="s">
        <v>28</v>
      </c>
    </row>
    <row r="3424" spans="1:27" x14ac:dyDescent="0.25">
      <c r="A3424" t="s">
        <v>3446</v>
      </c>
      <c r="B3424" t="str">
        <f t="shared" si="106"/>
        <v>07</v>
      </c>
      <c r="C3424" t="str">
        <f t="shared" si="107"/>
        <v>2007</v>
      </c>
      <c r="D3424">
        <v>53.829667149999999</v>
      </c>
      <c r="E3424">
        <v>2.4116666160000002</v>
      </c>
      <c r="F3424">
        <v>0</v>
      </c>
      <c r="G3424" t="s">
        <v>28</v>
      </c>
      <c r="H3424" t="s">
        <v>28</v>
      </c>
      <c r="I3424" t="s">
        <v>28</v>
      </c>
      <c r="J3424" t="s">
        <v>28</v>
      </c>
      <c r="K3424" t="s">
        <v>28</v>
      </c>
      <c r="L3424" t="s">
        <v>28</v>
      </c>
      <c r="M3424" t="s">
        <v>28</v>
      </c>
      <c r="N3424" t="s">
        <v>28</v>
      </c>
      <c r="O3424" t="s">
        <v>28</v>
      </c>
      <c r="P3424" t="s">
        <v>28</v>
      </c>
      <c r="Q3424" t="s">
        <v>28</v>
      </c>
      <c r="R3424" t="s">
        <v>28</v>
      </c>
      <c r="S3424" t="s">
        <v>28</v>
      </c>
      <c r="T3424" t="s">
        <v>28</v>
      </c>
      <c r="U3424" t="s">
        <v>28</v>
      </c>
      <c r="V3424" t="s">
        <v>28</v>
      </c>
      <c r="W3424" t="s">
        <v>28</v>
      </c>
      <c r="X3424" t="s">
        <v>28</v>
      </c>
      <c r="Y3424" t="s">
        <v>28</v>
      </c>
      <c r="Z3424" t="s">
        <v>28</v>
      </c>
      <c r="AA3424" t="s">
        <v>28</v>
      </c>
    </row>
    <row r="3425" spans="1:27" x14ac:dyDescent="0.25">
      <c r="A3425" t="s">
        <v>3447</v>
      </c>
      <c r="B3425" t="str">
        <f t="shared" si="106"/>
        <v>07</v>
      </c>
      <c r="C3425" t="str">
        <f t="shared" si="107"/>
        <v>2007</v>
      </c>
      <c r="D3425">
        <v>53.743998210000001</v>
      </c>
      <c r="E3425">
        <v>1.8676666260000001</v>
      </c>
      <c r="F3425">
        <v>0</v>
      </c>
      <c r="G3425" t="s">
        <v>28</v>
      </c>
      <c r="H3425" t="s">
        <v>28</v>
      </c>
      <c r="I3425" t="s">
        <v>28</v>
      </c>
      <c r="J3425" t="s">
        <v>28</v>
      </c>
      <c r="K3425" t="s">
        <v>28</v>
      </c>
      <c r="L3425" t="s">
        <v>28</v>
      </c>
      <c r="M3425" t="s">
        <v>28</v>
      </c>
      <c r="N3425" t="s">
        <v>28</v>
      </c>
      <c r="O3425" t="s">
        <v>28</v>
      </c>
      <c r="P3425" t="s">
        <v>28</v>
      </c>
      <c r="Q3425" t="s">
        <v>28</v>
      </c>
      <c r="R3425" t="s">
        <v>28</v>
      </c>
      <c r="S3425" t="s">
        <v>28</v>
      </c>
      <c r="T3425" t="s">
        <v>28</v>
      </c>
      <c r="U3425" t="s">
        <v>28</v>
      </c>
      <c r="V3425" t="s">
        <v>28</v>
      </c>
      <c r="W3425" t="s">
        <v>28</v>
      </c>
      <c r="X3425" t="s">
        <v>28</v>
      </c>
      <c r="Y3425" t="s">
        <v>28</v>
      </c>
      <c r="Z3425" t="s">
        <v>28</v>
      </c>
      <c r="AA3425" t="s">
        <v>28</v>
      </c>
    </row>
    <row r="3426" spans="1:27" x14ac:dyDescent="0.25">
      <c r="A3426" t="s">
        <v>3448</v>
      </c>
      <c r="B3426" t="str">
        <f t="shared" si="106"/>
        <v>07</v>
      </c>
      <c r="C3426" t="str">
        <f t="shared" si="107"/>
        <v>2007</v>
      </c>
      <c r="D3426">
        <v>53.658333329999998</v>
      </c>
      <c r="E3426">
        <v>1.3248332979999999</v>
      </c>
      <c r="F3426">
        <v>0</v>
      </c>
      <c r="G3426" t="s">
        <v>28</v>
      </c>
      <c r="H3426" t="s">
        <v>28</v>
      </c>
      <c r="I3426" t="s">
        <v>28</v>
      </c>
      <c r="J3426" t="s">
        <v>28</v>
      </c>
      <c r="K3426" t="s">
        <v>28</v>
      </c>
      <c r="L3426" t="s">
        <v>28</v>
      </c>
      <c r="M3426" t="s">
        <v>28</v>
      </c>
      <c r="N3426" t="s">
        <v>28</v>
      </c>
      <c r="O3426" t="s">
        <v>28</v>
      </c>
      <c r="P3426" t="s">
        <v>28</v>
      </c>
      <c r="Q3426" t="s">
        <v>28</v>
      </c>
      <c r="R3426" t="s">
        <v>28</v>
      </c>
      <c r="S3426" t="s">
        <v>28</v>
      </c>
      <c r="T3426" t="s">
        <v>28</v>
      </c>
      <c r="U3426" t="s">
        <v>28</v>
      </c>
      <c r="V3426" t="s">
        <v>28</v>
      </c>
      <c r="W3426" t="s">
        <v>28</v>
      </c>
      <c r="X3426" t="s">
        <v>28</v>
      </c>
      <c r="Y3426" t="s">
        <v>28</v>
      </c>
      <c r="Z3426" t="s">
        <v>28</v>
      </c>
      <c r="AA3426" t="s">
        <v>28</v>
      </c>
    </row>
    <row r="3427" spans="1:27" x14ac:dyDescent="0.25">
      <c r="A3427" t="s">
        <v>3449</v>
      </c>
      <c r="B3427" t="str">
        <f t="shared" si="106"/>
        <v>07</v>
      </c>
      <c r="C3427" t="str">
        <f t="shared" si="107"/>
        <v>2007</v>
      </c>
      <c r="D3427">
        <v>53.591166180000002</v>
      </c>
      <c r="E3427">
        <v>0.77066669499999996</v>
      </c>
      <c r="F3427">
        <v>0</v>
      </c>
      <c r="G3427" t="s">
        <v>28</v>
      </c>
      <c r="H3427" t="s">
        <v>28</v>
      </c>
      <c r="I3427" t="s">
        <v>28</v>
      </c>
      <c r="J3427" t="s">
        <v>28</v>
      </c>
      <c r="K3427" t="s">
        <v>28</v>
      </c>
      <c r="L3427" t="s">
        <v>28</v>
      </c>
      <c r="M3427" t="s">
        <v>28</v>
      </c>
      <c r="N3427" t="s">
        <v>28</v>
      </c>
      <c r="O3427" t="s">
        <v>28</v>
      </c>
      <c r="P3427" t="s">
        <v>28</v>
      </c>
      <c r="Q3427" t="s">
        <v>28</v>
      </c>
      <c r="R3427" t="s">
        <v>28</v>
      </c>
      <c r="S3427" t="s">
        <v>28</v>
      </c>
      <c r="T3427" t="s">
        <v>28</v>
      </c>
      <c r="U3427" t="s">
        <v>28</v>
      </c>
      <c r="V3427" t="s">
        <v>28</v>
      </c>
      <c r="W3427" t="s">
        <v>28</v>
      </c>
      <c r="X3427" t="s">
        <v>28</v>
      </c>
      <c r="Y3427" t="s">
        <v>28</v>
      </c>
      <c r="Z3427" t="s">
        <v>28</v>
      </c>
      <c r="AA3427" t="s">
        <v>28</v>
      </c>
    </row>
    <row r="3428" spans="1:27" x14ac:dyDescent="0.25">
      <c r="A3428" t="s">
        <v>3450</v>
      </c>
      <c r="B3428" t="str">
        <f t="shared" si="106"/>
        <v>07</v>
      </c>
      <c r="C3428" t="str">
        <f t="shared" si="107"/>
        <v>2007</v>
      </c>
      <c r="D3428">
        <v>53.759501139999998</v>
      </c>
      <c r="E3428">
        <v>0.29466667200000002</v>
      </c>
      <c r="F3428">
        <v>0</v>
      </c>
      <c r="G3428" t="s">
        <v>28</v>
      </c>
      <c r="H3428" t="s">
        <v>28</v>
      </c>
      <c r="I3428" t="s">
        <v>28</v>
      </c>
      <c r="J3428" t="s">
        <v>28</v>
      </c>
      <c r="K3428" t="s">
        <v>28</v>
      </c>
      <c r="L3428" t="s">
        <v>28</v>
      </c>
      <c r="M3428" t="s">
        <v>28</v>
      </c>
      <c r="N3428" t="s">
        <v>28</v>
      </c>
      <c r="O3428" t="s">
        <v>28</v>
      </c>
      <c r="P3428" t="s">
        <v>28</v>
      </c>
      <c r="Q3428" t="s">
        <v>28</v>
      </c>
      <c r="R3428" t="s">
        <v>28</v>
      </c>
      <c r="S3428" t="s">
        <v>28</v>
      </c>
      <c r="T3428" t="s">
        <v>28</v>
      </c>
      <c r="U3428" t="s">
        <v>28</v>
      </c>
      <c r="V3428" t="s">
        <v>28</v>
      </c>
      <c r="W3428" t="s">
        <v>28</v>
      </c>
      <c r="X3428" t="s">
        <v>28</v>
      </c>
      <c r="Y3428" t="s">
        <v>28</v>
      </c>
      <c r="Z3428" t="s">
        <v>28</v>
      </c>
      <c r="AA3428" t="s">
        <v>28</v>
      </c>
    </row>
    <row r="3429" spans="1:27" x14ac:dyDescent="0.25">
      <c r="A3429" t="s">
        <v>3451</v>
      </c>
      <c r="B3429" t="str">
        <f t="shared" si="106"/>
        <v>07</v>
      </c>
      <c r="C3429" t="str">
        <f t="shared" si="107"/>
        <v>2007</v>
      </c>
      <c r="D3429">
        <v>54.078833009999997</v>
      </c>
      <c r="E3429">
        <v>0.13283333</v>
      </c>
      <c r="F3429">
        <v>0</v>
      </c>
      <c r="G3429" t="s">
        <v>28</v>
      </c>
      <c r="H3429" t="s">
        <v>28</v>
      </c>
      <c r="I3429" t="s">
        <v>28</v>
      </c>
      <c r="J3429" t="s">
        <v>28</v>
      </c>
      <c r="K3429" t="s">
        <v>28</v>
      </c>
      <c r="L3429" t="s">
        <v>28</v>
      </c>
      <c r="M3429" t="s">
        <v>28</v>
      </c>
      <c r="N3429" t="s">
        <v>28</v>
      </c>
      <c r="O3429" t="s">
        <v>28</v>
      </c>
      <c r="P3429" t="s">
        <v>28</v>
      </c>
      <c r="Q3429" t="s">
        <v>28</v>
      </c>
      <c r="R3429" t="s">
        <v>28</v>
      </c>
      <c r="S3429" t="s">
        <v>28</v>
      </c>
      <c r="T3429" t="s">
        <v>28</v>
      </c>
      <c r="U3429" t="s">
        <v>28</v>
      </c>
      <c r="V3429" t="s">
        <v>28</v>
      </c>
      <c r="W3429" t="s">
        <v>28</v>
      </c>
      <c r="X3429" t="s">
        <v>28</v>
      </c>
      <c r="Y3429" t="s">
        <v>28</v>
      </c>
      <c r="Z3429" t="s">
        <v>28</v>
      </c>
      <c r="AA3429" t="s">
        <v>28</v>
      </c>
    </row>
    <row r="3430" spans="1:27" x14ac:dyDescent="0.25">
      <c r="A3430" t="s">
        <v>3452</v>
      </c>
      <c r="B3430" t="str">
        <f t="shared" si="106"/>
        <v>07</v>
      </c>
      <c r="C3430" t="str">
        <f t="shared" si="107"/>
        <v>2007</v>
      </c>
      <c r="D3430">
        <v>54.398164880000003</v>
      </c>
      <c r="E3430">
        <v>-3.0166666000000002E-2</v>
      </c>
      <c r="F3430">
        <v>0</v>
      </c>
      <c r="G3430" t="s">
        <v>28</v>
      </c>
      <c r="H3430" t="s">
        <v>28</v>
      </c>
      <c r="I3430" t="s">
        <v>28</v>
      </c>
      <c r="J3430" t="s">
        <v>28</v>
      </c>
      <c r="K3430" t="s">
        <v>28</v>
      </c>
      <c r="L3430" t="s">
        <v>28</v>
      </c>
      <c r="M3430" t="s">
        <v>28</v>
      </c>
      <c r="N3430" t="s">
        <v>28</v>
      </c>
      <c r="O3430" t="s">
        <v>28</v>
      </c>
      <c r="P3430" t="s">
        <v>28</v>
      </c>
      <c r="Q3430" t="s">
        <v>28</v>
      </c>
      <c r="R3430" t="s">
        <v>28</v>
      </c>
      <c r="S3430" t="s">
        <v>28</v>
      </c>
      <c r="T3430" t="s">
        <v>28</v>
      </c>
      <c r="U3430" t="s">
        <v>28</v>
      </c>
      <c r="V3430" t="s">
        <v>28</v>
      </c>
      <c r="W3430" t="s">
        <v>28</v>
      </c>
      <c r="X3430" t="s">
        <v>28</v>
      </c>
      <c r="Y3430" t="s">
        <v>28</v>
      </c>
      <c r="Z3430" t="s">
        <v>28</v>
      </c>
      <c r="AA3430" t="s">
        <v>28</v>
      </c>
    </row>
    <row r="3431" spans="1:27" x14ac:dyDescent="0.25">
      <c r="A3431" t="s">
        <v>3453</v>
      </c>
      <c r="B3431" t="str">
        <f t="shared" si="106"/>
        <v>07</v>
      </c>
      <c r="C3431" t="str">
        <f t="shared" si="107"/>
        <v>2007</v>
      </c>
      <c r="D3431">
        <v>54.717500809999997</v>
      </c>
      <c r="E3431">
        <v>-0.19450000100000001</v>
      </c>
      <c r="F3431">
        <v>0</v>
      </c>
      <c r="G3431" t="s">
        <v>28</v>
      </c>
      <c r="H3431" t="s">
        <v>28</v>
      </c>
      <c r="I3431" t="s">
        <v>28</v>
      </c>
      <c r="J3431" t="s">
        <v>28</v>
      </c>
      <c r="K3431" t="s">
        <v>28</v>
      </c>
      <c r="L3431" t="s">
        <v>28</v>
      </c>
      <c r="M3431" t="s">
        <v>28</v>
      </c>
      <c r="N3431" t="s">
        <v>28</v>
      </c>
      <c r="O3431" t="s">
        <v>28</v>
      </c>
      <c r="P3431" t="s">
        <v>28</v>
      </c>
      <c r="Q3431" t="s">
        <v>28</v>
      </c>
      <c r="R3431" t="s">
        <v>28</v>
      </c>
      <c r="S3431" t="s">
        <v>28</v>
      </c>
      <c r="T3431" t="s">
        <v>28</v>
      </c>
      <c r="U3431" t="s">
        <v>28</v>
      </c>
      <c r="V3431" t="s">
        <v>28</v>
      </c>
      <c r="W3431" t="s">
        <v>28</v>
      </c>
      <c r="X3431" t="s">
        <v>28</v>
      </c>
      <c r="Y3431" t="s">
        <v>28</v>
      </c>
      <c r="Z3431" t="s">
        <v>28</v>
      </c>
      <c r="AA3431" t="s">
        <v>28</v>
      </c>
    </row>
    <row r="3432" spans="1:27" x14ac:dyDescent="0.25">
      <c r="A3432" t="s">
        <v>3454</v>
      </c>
      <c r="B3432" t="str">
        <f t="shared" si="106"/>
        <v>07</v>
      </c>
      <c r="C3432" t="str">
        <f t="shared" si="107"/>
        <v>2007</v>
      </c>
      <c r="D3432">
        <v>55.036999510000001</v>
      </c>
      <c r="E3432">
        <v>-0.36016667699999999</v>
      </c>
      <c r="F3432">
        <v>0</v>
      </c>
      <c r="G3432" t="s">
        <v>28</v>
      </c>
      <c r="H3432" t="s">
        <v>28</v>
      </c>
      <c r="I3432" t="s">
        <v>28</v>
      </c>
      <c r="J3432" t="s">
        <v>28</v>
      </c>
      <c r="K3432" t="s">
        <v>28</v>
      </c>
      <c r="L3432" t="s">
        <v>28</v>
      </c>
      <c r="M3432" t="s">
        <v>28</v>
      </c>
      <c r="N3432" t="s">
        <v>28</v>
      </c>
      <c r="O3432" t="s">
        <v>28</v>
      </c>
      <c r="P3432" t="s">
        <v>28</v>
      </c>
      <c r="Q3432" t="s">
        <v>28</v>
      </c>
      <c r="R3432" t="s">
        <v>28</v>
      </c>
      <c r="S3432" t="s">
        <v>28</v>
      </c>
      <c r="T3432" t="s">
        <v>28</v>
      </c>
      <c r="U3432" t="s">
        <v>28</v>
      </c>
      <c r="V3432" t="s">
        <v>28</v>
      </c>
      <c r="W3432" t="s">
        <v>28</v>
      </c>
      <c r="X3432" t="s">
        <v>28</v>
      </c>
      <c r="Y3432" t="s">
        <v>28</v>
      </c>
      <c r="Z3432" t="s">
        <v>28</v>
      </c>
      <c r="AA3432" t="s">
        <v>28</v>
      </c>
    </row>
    <row r="3433" spans="1:27" x14ac:dyDescent="0.25">
      <c r="A3433" t="s">
        <v>3455</v>
      </c>
      <c r="B3433" t="str">
        <f t="shared" si="106"/>
        <v>07</v>
      </c>
      <c r="C3433" t="str">
        <f t="shared" si="107"/>
        <v>2007</v>
      </c>
      <c r="D3433">
        <v>55.35633138</v>
      </c>
      <c r="E3433">
        <v>-0.52716665299999999</v>
      </c>
      <c r="F3433">
        <v>0</v>
      </c>
      <c r="G3433" t="s">
        <v>28</v>
      </c>
      <c r="H3433" t="s">
        <v>28</v>
      </c>
      <c r="I3433" t="s">
        <v>28</v>
      </c>
      <c r="J3433" t="s">
        <v>28</v>
      </c>
      <c r="K3433" t="s">
        <v>28</v>
      </c>
      <c r="L3433" t="s">
        <v>28</v>
      </c>
      <c r="M3433" t="s">
        <v>28</v>
      </c>
      <c r="N3433" t="s">
        <v>28</v>
      </c>
      <c r="O3433" t="s">
        <v>28</v>
      </c>
      <c r="P3433" t="s">
        <v>28</v>
      </c>
      <c r="Q3433" t="s">
        <v>28</v>
      </c>
      <c r="R3433" t="s">
        <v>28</v>
      </c>
      <c r="S3433" t="s">
        <v>28</v>
      </c>
      <c r="T3433" t="s">
        <v>28</v>
      </c>
      <c r="U3433" t="s">
        <v>28</v>
      </c>
      <c r="V3433" t="s">
        <v>28</v>
      </c>
      <c r="W3433" t="s">
        <v>28</v>
      </c>
      <c r="X3433" t="s">
        <v>28</v>
      </c>
      <c r="Y3433" t="s">
        <v>28</v>
      </c>
      <c r="Z3433" t="s">
        <v>28</v>
      </c>
      <c r="AA3433" t="s">
        <v>28</v>
      </c>
    </row>
    <row r="3434" spans="1:27" x14ac:dyDescent="0.25">
      <c r="A3434" t="s">
        <v>3456</v>
      </c>
      <c r="B3434" t="str">
        <f t="shared" si="106"/>
        <v>07</v>
      </c>
      <c r="C3434" t="str">
        <f t="shared" si="107"/>
        <v>2007</v>
      </c>
      <c r="D3434">
        <v>49.755668129999997</v>
      </c>
      <c r="E3434">
        <v>-3.022333272</v>
      </c>
      <c r="F3434">
        <v>0</v>
      </c>
      <c r="G3434" t="s">
        <v>28</v>
      </c>
      <c r="H3434" t="s">
        <v>28</v>
      </c>
      <c r="I3434" t="s">
        <v>28</v>
      </c>
      <c r="J3434" t="s">
        <v>28</v>
      </c>
      <c r="K3434" t="s">
        <v>28</v>
      </c>
      <c r="L3434" t="s">
        <v>28</v>
      </c>
      <c r="M3434" t="s">
        <v>28</v>
      </c>
      <c r="N3434" t="s">
        <v>28</v>
      </c>
      <c r="O3434" t="s">
        <v>28</v>
      </c>
      <c r="P3434" t="s">
        <v>28</v>
      </c>
      <c r="Q3434" t="s">
        <v>28</v>
      </c>
      <c r="R3434" t="s">
        <v>28</v>
      </c>
      <c r="S3434" t="s">
        <v>28</v>
      </c>
      <c r="T3434" t="s">
        <v>28</v>
      </c>
      <c r="U3434" t="s">
        <v>28</v>
      </c>
      <c r="V3434" t="s">
        <v>28</v>
      </c>
      <c r="W3434" t="s">
        <v>28</v>
      </c>
      <c r="X3434" t="s">
        <v>28</v>
      </c>
      <c r="Y3434" t="s">
        <v>28</v>
      </c>
      <c r="Z3434" t="s">
        <v>28</v>
      </c>
      <c r="AA3434" t="s">
        <v>28</v>
      </c>
    </row>
    <row r="3435" spans="1:27" x14ac:dyDescent="0.25">
      <c r="A3435" t="s">
        <v>3457</v>
      </c>
      <c r="B3435" t="str">
        <f t="shared" si="106"/>
        <v>07</v>
      </c>
      <c r="C3435" t="str">
        <f t="shared" si="107"/>
        <v>2007</v>
      </c>
      <c r="D3435">
        <v>55.675667320000002</v>
      </c>
      <c r="E3435">
        <v>-0.695666695</v>
      </c>
      <c r="F3435">
        <v>0</v>
      </c>
      <c r="G3435" t="s">
        <v>28</v>
      </c>
      <c r="H3435" t="s">
        <v>28</v>
      </c>
      <c r="I3435" t="s">
        <v>28</v>
      </c>
      <c r="J3435" t="s">
        <v>28</v>
      </c>
      <c r="K3435" t="s">
        <v>28</v>
      </c>
      <c r="L3435" t="s">
        <v>28</v>
      </c>
      <c r="M3435" t="s">
        <v>28</v>
      </c>
      <c r="N3435" t="s">
        <v>28</v>
      </c>
      <c r="O3435" t="s">
        <v>28</v>
      </c>
      <c r="P3435" t="s">
        <v>28</v>
      </c>
      <c r="Q3435" t="s">
        <v>28</v>
      </c>
      <c r="R3435" t="s">
        <v>28</v>
      </c>
      <c r="S3435" t="s">
        <v>28</v>
      </c>
      <c r="T3435" t="s">
        <v>28</v>
      </c>
      <c r="U3435" t="s">
        <v>28</v>
      </c>
      <c r="V3435" t="s">
        <v>28</v>
      </c>
      <c r="W3435" t="s">
        <v>28</v>
      </c>
      <c r="X3435" t="s">
        <v>28</v>
      </c>
      <c r="Y3435" t="s">
        <v>28</v>
      </c>
      <c r="Z3435" t="s">
        <v>28</v>
      </c>
      <c r="AA3435" t="s">
        <v>28</v>
      </c>
    </row>
    <row r="3436" spans="1:27" x14ac:dyDescent="0.25">
      <c r="A3436" t="s">
        <v>3458</v>
      </c>
      <c r="B3436" t="str">
        <f t="shared" si="106"/>
        <v>07</v>
      </c>
      <c r="C3436" t="str">
        <f t="shared" si="107"/>
        <v>2007</v>
      </c>
      <c r="D3436">
        <v>55.994999190000001</v>
      </c>
      <c r="E3436">
        <v>-0.865333303</v>
      </c>
      <c r="F3436">
        <v>0</v>
      </c>
      <c r="G3436" t="s">
        <v>28</v>
      </c>
      <c r="H3436" t="s">
        <v>28</v>
      </c>
      <c r="I3436" t="s">
        <v>28</v>
      </c>
      <c r="J3436" t="s">
        <v>28</v>
      </c>
      <c r="K3436" t="s">
        <v>28</v>
      </c>
      <c r="L3436" t="s">
        <v>28</v>
      </c>
      <c r="M3436" t="s">
        <v>28</v>
      </c>
      <c r="N3436" t="s">
        <v>28</v>
      </c>
      <c r="O3436" t="s">
        <v>28</v>
      </c>
      <c r="P3436" t="s">
        <v>28</v>
      </c>
      <c r="Q3436" t="s">
        <v>28</v>
      </c>
      <c r="R3436" t="s">
        <v>28</v>
      </c>
      <c r="S3436" t="s">
        <v>28</v>
      </c>
      <c r="T3436" t="s">
        <v>28</v>
      </c>
      <c r="U3436" t="s">
        <v>28</v>
      </c>
      <c r="V3436" t="s">
        <v>28</v>
      </c>
      <c r="W3436" t="s">
        <v>28</v>
      </c>
      <c r="X3436" t="s">
        <v>28</v>
      </c>
      <c r="Y3436" t="s">
        <v>28</v>
      </c>
      <c r="Z3436" t="s">
        <v>28</v>
      </c>
      <c r="AA3436" t="s">
        <v>28</v>
      </c>
    </row>
    <row r="3437" spans="1:27" x14ac:dyDescent="0.25">
      <c r="A3437" t="s">
        <v>3459</v>
      </c>
      <c r="B3437" t="str">
        <f t="shared" si="106"/>
        <v>07</v>
      </c>
      <c r="C3437" t="str">
        <f t="shared" si="107"/>
        <v>2007</v>
      </c>
      <c r="D3437">
        <v>56.314335120000003</v>
      </c>
      <c r="E3437">
        <v>-1.0364999770000001</v>
      </c>
      <c r="F3437">
        <v>0</v>
      </c>
      <c r="G3437" t="s">
        <v>28</v>
      </c>
      <c r="H3437" t="s">
        <v>28</v>
      </c>
      <c r="I3437" t="s">
        <v>28</v>
      </c>
      <c r="J3437" t="s">
        <v>28</v>
      </c>
      <c r="K3437" t="s">
        <v>28</v>
      </c>
      <c r="L3437" t="s">
        <v>28</v>
      </c>
      <c r="M3437" t="s">
        <v>28</v>
      </c>
      <c r="N3437" t="s">
        <v>28</v>
      </c>
      <c r="O3437" t="s">
        <v>28</v>
      </c>
      <c r="P3437" t="s">
        <v>28</v>
      </c>
      <c r="Q3437" t="s">
        <v>28</v>
      </c>
      <c r="R3437" t="s">
        <v>28</v>
      </c>
      <c r="S3437" t="s">
        <v>28</v>
      </c>
      <c r="T3437" t="s">
        <v>28</v>
      </c>
      <c r="U3437" t="s">
        <v>28</v>
      </c>
      <c r="V3437" t="s">
        <v>28</v>
      </c>
      <c r="W3437" t="s">
        <v>28</v>
      </c>
      <c r="X3437" t="s">
        <v>28</v>
      </c>
      <c r="Y3437" t="s">
        <v>28</v>
      </c>
      <c r="Z3437" t="s">
        <v>28</v>
      </c>
      <c r="AA3437" t="s">
        <v>28</v>
      </c>
    </row>
    <row r="3438" spans="1:27" x14ac:dyDescent="0.25">
      <c r="A3438" t="s">
        <v>3460</v>
      </c>
      <c r="B3438" t="str">
        <f t="shared" si="106"/>
        <v>07</v>
      </c>
      <c r="C3438" t="str">
        <f t="shared" si="107"/>
        <v>2007</v>
      </c>
      <c r="D3438">
        <v>56.633666990000002</v>
      </c>
      <c r="E3438">
        <v>-1.2091667180000001</v>
      </c>
      <c r="F3438">
        <v>0</v>
      </c>
      <c r="G3438" t="s">
        <v>28</v>
      </c>
      <c r="H3438" t="s">
        <v>28</v>
      </c>
      <c r="I3438" t="s">
        <v>28</v>
      </c>
      <c r="J3438" t="s">
        <v>28</v>
      </c>
      <c r="K3438" t="s">
        <v>28</v>
      </c>
      <c r="L3438" t="s">
        <v>28</v>
      </c>
      <c r="M3438" t="s">
        <v>28</v>
      </c>
      <c r="N3438" t="s">
        <v>28</v>
      </c>
      <c r="O3438" t="s">
        <v>28</v>
      </c>
      <c r="P3438" t="s">
        <v>28</v>
      </c>
      <c r="Q3438" t="s">
        <v>28</v>
      </c>
      <c r="R3438" t="s">
        <v>28</v>
      </c>
      <c r="S3438" t="s">
        <v>28</v>
      </c>
      <c r="T3438" t="s">
        <v>28</v>
      </c>
      <c r="U3438" t="s">
        <v>28</v>
      </c>
      <c r="V3438" t="s">
        <v>28</v>
      </c>
      <c r="W3438" t="s">
        <v>28</v>
      </c>
      <c r="X3438" t="s">
        <v>28</v>
      </c>
      <c r="Y3438" t="s">
        <v>28</v>
      </c>
      <c r="Z3438" t="s">
        <v>28</v>
      </c>
      <c r="AA3438" t="s">
        <v>28</v>
      </c>
    </row>
    <row r="3439" spans="1:27" x14ac:dyDescent="0.25">
      <c r="A3439" t="s">
        <v>3461</v>
      </c>
      <c r="B3439" t="str">
        <f t="shared" si="106"/>
        <v>07</v>
      </c>
      <c r="C3439" t="str">
        <f t="shared" si="107"/>
        <v>2007</v>
      </c>
      <c r="D3439">
        <v>56.952998860000001</v>
      </c>
      <c r="E3439">
        <v>-1.3833333329999999</v>
      </c>
      <c r="F3439">
        <v>0</v>
      </c>
      <c r="G3439" t="s">
        <v>28</v>
      </c>
      <c r="H3439" t="s">
        <v>28</v>
      </c>
      <c r="I3439" t="s">
        <v>28</v>
      </c>
      <c r="J3439" t="s">
        <v>28</v>
      </c>
      <c r="K3439" t="s">
        <v>28</v>
      </c>
      <c r="L3439" t="s">
        <v>28</v>
      </c>
      <c r="M3439" t="s">
        <v>28</v>
      </c>
      <c r="N3439" t="s">
        <v>28</v>
      </c>
      <c r="O3439" t="s">
        <v>28</v>
      </c>
      <c r="P3439" t="s">
        <v>28</v>
      </c>
      <c r="Q3439" t="s">
        <v>28</v>
      </c>
      <c r="R3439" t="s">
        <v>28</v>
      </c>
      <c r="S3439" t="s">
        <v>28</v>
      </c>
      <c r="T3439" t="s">
        <v>28</v>
      </c>
      <c r="U3439" t="s">
        <v>28</v>
      </c>
      <c r="V3439" t="s">
        <v>28</v>
      </c>
      <c r="W3439" t="s">
        <v>28</v>
      </c>
      <c r="X3439" t="s">
        <v>28</v>
      </c>
      <c r="Y3439" t="s">
        <v>28</v>
      </c>
      <c r="Z3439" t="s">
        <v>28</v>
      </c>
      <c r="AA3439" t="s">
        <v>28</v>
      </c>
    </row>
    <row r="3440" spans="1:27" x14ac:dyDescent="0.25">
      <c r="A3440" t="s">
        <v>3462</v>
      </c>
      <c r="B3440" t="str">
        <f t="shared" si="106"/>
        <v>07</v>
      </c>
      <c r="C3440" t="str">
        <f t="shared" si="107"/>
        <v>2007</v>
      </c>
      <c r="D3440">
        <v>57.272334800000003</v>
      </c>
      <c r="E3440">
        <v>-1.5588333130000001</v>
      </c>
      <c r="F3440">
        <v>0</v>
      </c>
      <c r="G3440" t="s">
        <v>28</v>
      </c>
      <c r="H3440" t="s">
        <v>28</v>
      </c>
      <c r="I3440" t="s">
        <v>28</v>
      </c>
      <c r="J3440" t="s">
        <v>28</v>
      </c>
      <c r="K3440" t="s">
        <v>28</v>
      </c>
      <c r="L3440" t="s">
        <v>28</v>
      </c>
      <c r="M3440" t="s">
        <v>28</v>
      </c>
      <c r="N3440" t="s">
        <v>28</v>
      </c>
      <c r="O3440" t="s">
        <v>28</v>
      </c>
      <c r="P3440" t="s">
        <v>28</v>
      </c>
      <c r="Q3440" t="s">
        <v>28</v>
      </c>
      <c r="R3440" t="s">
        <v>28</v>
      </c>
      <c r="S3440" t="s">
        <v>28</v>
      </c>
      <c r="T3440" t="s">
        <v>28</v>
      </c>
      <c r="U3440" t="s">
        <v>28</v>
      </c>
      <c r="V3440" t="s">
        <v>28</v>
      </c>
      <c r="W3440" t="s">
        <v>28</v>
      </c>
      <c r="X3440" t="s">
        <v>28</v>
      </c>
      <c r="Y3440" t="s">
        <v>28</v>
      </c>
      <c r="Z3440" t="s">
        <v>28</v>
      </c>
      <c r="AA3440" t="s">
        <v>28</v>
      </c>
    </row>
    <row r="3441" spans="1:27" x14ac:dyDescent="0.25">
      <c r="A3441" t="s">
        <v>3463</v>
      </c>
      <c r="B3441" t="str">
        <f t="shared" si="106"/>
        <v>07</v>
      </c>
      <c r="C3441" t="str">
        <f t="shared" si="107"/>
        <v>2007</v>
      </c>
      <c r="D3441">
        <v>57.591666670000002</v>
      </c>
      <c r="E3441">
        <v>-1.7360000609999999</v>
      </c>
      <c r="F3441">
        <v>0</v>
      </c>
      <c r="G3441" t="s">
        <v>28</v>
      </c>
      <c r="H3441" t="s">
        <v>28</v>
      </c>
      <c r="I3441" t="s">
        <v>28</v>
      </c>
      <c r="J3441" t="s">
        <v>28</v>
      </c>
      <c r="K3441" t="s">
        <v>28</v>
      </c>
      <c r="L3441" t="s">
        <v>28</v>
      </c>
      <c r="M3441" t="s">
        <v>28</v>
      </c>
      <c r="N3441" t="s">
        <v>28</v>
      </c>
      <c r="O3441" t="s">
        <v>28</v>
      </c>
      <c r="P3441" t="s">
        <v>28</v>
      </c>
      <c r="Q3441" t="s">
        <v>28</v>
      </c>
      <c r="R3441" t="s">
        <v>28</v>
      </c>
      <c r="S3441" t="s">
        <v>28</v>
      </c>
      <c r="T3441" t="s">
        <v>28</v>
      </c>
      <c r="U3441" t="s">
        <v>28</v>
      </c>
      <c r="V3441" t="s">
        <v>28</v>
      </c>
      <c r="W3441" t="s">
        <v>28</v>
      </c>
      <c r="X3441" t="s">
        <v>28</v>
      </c>
      <c r="Y3441" t="s">
        <v>28</v>
      </c>
      <c r="Z3441" t="s">
        <v>28</v>
      </c>
      <c r="AA3441" t="s">
        <v>28</v>
      </c>
    </row>
    <row r="3442" spans="1:27" x14ac:dyDescent="0.25">
      <c r="A3442" t="s">
        <v>3464</v>
      </c>
      <c r="B3442" t="str">
        <f t="shared" si="106"/>
        <v>07</v>
      </c>
      <c r="C3442" t="str">
        <f t="shared" si="107"/>
        <v>2007</v>
      </c>
      <c r="D3442">
        <v>57.87550049</v>
      </c>
      <c r="E3442">
        <v>-2.0596666969999999</v>
      </c>
      <c r="F3442">
        <v>0</v>
      </c>
      <c r="G3442" t="s">
        <v>28</v>
      </c>
      <c r="H3442" t="s">
        <v>28</v>
      </c>
      <c r="I3442" t="s">
        <v>28</v>
      </c>
      <c r="J3442" t="s">
        <v>28</v>
      </c>
      <c r="K3442" t="s">
        <v>28</v>
      </c>
      <c r="L3442" t="s">
        <v>28</v>
      </c>
      <c r="M3442" t="s">
        <v>28</v>
      </c>
      <c r="N3442" t="s">
        <v>28</v>
      </c>
      <c r="O3442" t="s">
        <v>28</v>
      </c>
      <c r="P3442" t="s">
        <v>28</v>
      </c>
      <c r="Q3442" t="s">
        <v>28</v>
      </c>
      <c r="R3442" t="s">
        <v>28</v>
      </c>
      <c r="S3442" t="s">
        <v>28</v>
      </c>
      <c r="T3442" t="s">
        <v>28</v>
      </c>
      <c r="U3442" t="s">
        <v>28</v>
      </c>
      <c r="V3442" t="s">
        <v>28</v>
      </c>
      <c r="W3442" t="s">
        <v>28</v>
      </c>
      <c r="X3442" t="s">
        <v>28</v>
      </c>
      <c r="Y3442" t="s">
        <v>28</v>
      </c>
      <c r="Z3442" t="s">
        <v>28</v>
      </c>
      <c r="AA3442" t="s">
        <v>28</v>
      </c>
    </row>
    <row r="3443" spans="1:27" x14ac:dyDescent="0.25">
      <c r="A3443" t="s">
        <v>3465</v>
      </c>
      <c r="B3443" t="str">
        <f t="shared" si="106"/>
        <v>07</v>
      </c>
      <c r="C3443" t="str">
        <f t="shared" si="107"/>
        <v>2007</v>
      </c>
      <c r="D3443">
        <v>58.156331379999997</v>
      </c>
      <c r="E3443">
        <v>-2.3981666559999999</v>
      </c>
      <c r="F3443">
        <v>0</v>
      </c>
      <c r="G3443" t="s">
        <v>28</v>
      </c>
      <c r="H3443" t="s">
        <v>28</v>
      </c>
      <c r="I3443" t="s">
        <v>28</v>
      </c>
      <c r="J3443" t="s">
        <v>28</v>
      </c>
      <c r="K3443" t="s">
        <v>28</v>
      </c>
      <c r="L3443" t="s">
        <v>28</v>
      </c>
      <c r="M3443" t="s">
        <v>28</v>
      </c>
      <c r="N3443" t="s">
        <v>28</v>
      </c>
      <c r="O3443" t="s">
        <v>28</v>
      </c>
      <c r="P3443" t="s">
        <v>28</v>
      </c>
      <c r="Q3443" t="s">
        <v>28</v>
      </c>
      <c r="R3443" t="s">
        <v>28</v>
      </c>
      <c r="S3443" t="s">
        <v>28</v>
      </c>
      <c r="T3443" t="s">
        <v>28</v>
      </c>
      <c r="U3443" t="s">
        <v>28</v>
      </c>
      <c r="V3443" t="s">
        <v>28</v>
      </c>
      <c r="W3443" t="s">
        <v>28</v>
      </c>
      <c r="X3443" t="s">
        <v>28</v>
      </c>
      <c r="Y3443" t="s">
        <v>28</v>
      </c>
      <c r="Z3443" t="s">
        <v>28</v>
      </c>
      <c r="AA3443" t="s">
        <v>28</v>
      </c>
    </row>
    <row r="3444" spans="1:27" x14ac:dyDescent="0.25">
      <c r="A3444" t="s">
        <v>3466</v>
      </c>
      <c r="B3444" t="str">
        <f t="shared" si="106"/>
        <v>07</v>
      </c>
      <c r="C3444" t="str">
        <f t="shared" si="107"/>
        <v>2007</v>
      </c>
      <c r="D3444">
        <v>58.43699951</v>
      </c>
      <c r="E3444">
        <v>-2.739499919</v>
      </c>
      <c r="F3444">
        <v>0</v>
      </c>
      <c r="G3444" t="s">
        <v>28</v>
      </c>
      <c r="H3444" t="s">
        <v>28</v>
      </c>
      <c r="I3444" t="s">
        <v>28</v>
      </c>
      <c r="J3444" t="s">
        <v>28</v>
      </c>
      <c r="K3444" t="s">
        <v>28</v>
      </c>
      <c r="L3444" t="s">
        <v>28</v>
      </c>
      <c r="M3444" t="s">
        <v>28</v>
      </c>
      <c r="N3444" t="s">
        <v>28</v>
      </c>
      <c r="O3444" t="s">
        <v>28</v>
      </c>
      <c r="P3444" t="s">
        <v>28</v>
      </c>
      <c r="Q3444" t="s">
        <v>28</v>
      </c>
      <c r="R3444" t="s">
        <v>28</v>
      </c>
      <c r="S3444" t="s">
        <v>28</v>
      </c>
      <c r="T3444" t="s">
        <v>28</v>
      </c>
      <c r="U3444" t="s">
        <v>28</v>
      </c>
      <c r="V3444" t="s">
        <v>28</v>
      </c>
      <c r="W3444" t="s">
        <v>28</v>
      </c>
      <c r="X3444" t="s">
        <v>28</v>
      </c>
      <c r="Y3444" t="s">
        <v>28</v>
      </c>
      <c r="Z3444" t="s">
        <v>28</v>
      </c>
      <c r="AA3444" t="s">
        <v>28</v>
      </c>
    </row>
    <row r="3445" spans="1:27" x14ac:dyDescent="0.25">
      <c r="A3445" t="s">
        <v>3467</v>
      </c>
      <c r="B3445" t="str">
        <f t="shared" si="106"/>
        <v>07</v>
      </c>
      <c r="C3445" t="str">
        <f t="shared" si="107"/>
        <v>2007</v>
      </c>
      <c r="D3445">
        <v>58.70950114</v>
      </c>
      <c r="E3445">
        <v>-3.1041666669999999</v>
      </c>
      <c r="F3445">
        <v>0</v>
      </c>
      <c r="G3445" t="s">
        <v>28</v>
      </c>
      <c r="H3445" t="s">
        <v>28</v>
      </c>
      <c r="I3445" t="s">
        <v>28</v>
      </c>
      <c r="J3445" t="s">
        <v>28</v>
      </c>
      <c r="K3445" t="s">
        <v>28</v>
      </c>
      <c r="L3445" t="s">
        <v>28</v>
      </c>
      <c r="M3445" t="s">
        <v>28</v>
      </c>
      <c r="N3445" t="s">
        <v>28</v>
      </c>
      <c r="O3445" t="s">
        <v>28</v>
      </c>
      <c r="P3445" t="s">
        <v>28</v>
      </c>
      <c r="Q3445" t="s">
        <v>28</v>
      </c>
      <c r="R3445" t="s">
        <v>28</v>
      </c>
      <c r="S3445" t="s">
        <v>28</v>
      </c>
      <c r="T3445" t="s">
        <v>28</v>
      </c>
      <c r="U3445" t="s">
        <v>28</v>
      </c>
      <c r="V3445" t="s">
        <v>28</v>
      </c>
      <c r="W3445" t="s">
        <v>28</v>
      </c>
      <c r="X3445" t="s">
        <v>28</v>
      </c>
      <c r="Y3445" t="s">
        <v>28</v>
      </c>
      <c r="Z3445" t="s">
        <v>28</v>
      </c>
      <c r="AA3445" t="s">
        <v>28</v>
      </c>
    </row>
    <row r="3446" spans="1:27" x14ac:dyDescent="0.25">
      <c r="A3446" t="s">
        <v>3468</v>
      </c>
      <c r="B3446" t="str">
        <f t="shared" si="106"/>
        <v>07</v>
      </c>
      <c r="C3446" t="str">
        <f t="shared" si="107"/>
        <v>2007</v>
      </c>
      <c r="D3446">
        <v>58.891833499999997</v>
      </c>
      <c r="E3446">
        <v>-3.6388333639999999</v>
      </c>
      <c r="F3446">
        <v>0</v>
      </c>
      <c r="G3446" t="s">
        <v>28</v>
      </c>
      <c r="H3446" t="s">
        <v>28</v>
      </c>
      <c r="I3446" t="s">
        <v>28</v>
      </c>
      <c r="J3446" t="s">
        <v>28</v>
      </c>
      <c r="K3446" t="s">
        <v>28</v>
      </c>
      <c r="L3446" t="s">
        <v>28</v>
      </c>
      <c r="M3446" t="s">
        <v>28</v>
      </c>
      <c r="N3446" t="s">
        <v>28</v>
      </c>
      <c r="O3446" t="s">
        <v>28</v>
      </c>
      <c r="P3446" t="s">
        <v>28</v>
      </c>
      <c r="Q3446" t="s">
        <v>28</v>
      </c>
      <c r="R3446" t="s">
        <v>28</v>
      </c>
      <c r="S3446" t="s">
        <v>28</v>
      </c>
      <c r="T3446" t="s">
        <v>28</v>
      </c>
      <c r="U3446" t="s">
        <v>28</v>
      </c>
      <c r="V3446" t="s">
        <v>28</v>
      </c>
      <c r="W3446" t="s">
        <v>28</v>
      </c>
      <c r="X3446" t="s">
        <v>28</v>
      </c>
      <c r="Y3446" t="s">
        <v>28</v>
      </c>
      <c r="Z3446" t="s">
        <v>28</v>
      </c>
      <c r="AA3446" t="s">
        <v>28</v>
      </c>
    </row>
    <row r="3447" spans="1:27" x14ac:dyDescent="0.25">
      <c r="A3447" t="s">
        <v>3469</v>
      </c>
      <c r="B3447" t="str">
        <f t="shared" si="106"/>
        <v>07</v>
      </c>
      <c r="C3447" t="str">
        <f t="shared" si="107"/>
        <v>2007</v>
      </c>
      <c r="D3447">
        <v>59.091666670000002</v>
      </c>
      <c r="E3447">
        <v>-4.1556666059999996</v>
      </c>
      <c r="F3447">
        <v>0</v>
      </c>
      <c r="G3447" t="s">
        <v>28</v>
      </c>
      <c r="H3447" t="s">
        <v>28</v>
      </c>
      <c r="I3447" t="s">
        <v>28</v>
      </c>
      <c r="J3447" t="s">
        <v>28</v>
      </c>
      <c r="K3447" t="s">
        <v>28</v>
      </c>
      <c r="L3447" t="s">
        <v>28</v>
      </c>
      <c r="M3447" t="s">
        <v>28</v>
      </c>
      <c r="N3447" t="s">
        <v>28</v>
      </c>
      <c r="O3447" t="s">
        <v>28</v>
      </c>
      <c r="P3447" t="s">
        <v>28</v>
      </c>
      <c r="Q3447" t="s">
        <v>28</v>
      </c>
      <c r="R3447" t="s">
        <v>28</v>
      </c>
      <c r="S3447" t="s">
        <v>28</v>
      </c>
      <c r="T3447" t="s">
        <v>28</v>
      </c>
      <c r="U3447" t="s">
        <v>28</v>
      </c>
      <c r="V3447" t="s">
        <v>28</v>
      </c>
      <c r="W3447" t="s">
        <v>28</v>
      </c>
      <c r="X3447" t="s">
        <v>28</v>
      </c>
      <c r="Y3447" t="s">
        <v>28</v>
      </c>
      <c r="Z3447" t="s">
        <v>28</v>
      </c>
      <c r="AA3447" t="s">
        <v>28</v>
      </c>
    </row>
    <row r="3448" spans="1:27" x14ac:dyDescent="0.25">
      <c r="A3448" t="s">
        <v>3470</v>
      </c>
      <c r="B3448" t="str">
        <f t="shared" si="106"/>
        <v>07</v>
      </c>
      <c r="C3448" t="str">
        <f t="shared" si="107"/>
        <v>2007</v>
      </c>
      <c r="D3448">
        <v>59.198999020000002</v>
      </c>
      <c r="E3448">
        <v>-4.6294998170000001</v>
      </c>
      <c r="F3448">
        <v>0</v>
      </c>
      <c r="G3448" t="s">
        <v>28</v>
      </c>
      <c r="H3448" t="s">
        <v>28</v>
      </c>
      <c r="I3448" t="s">
        <v>28</v>
      </c>
      <c r="J3448" t="s">
        <v>28</v>
      </c>
      <c r="K3448" t="s">
        <v>28</v>
      </c>
      <c r="L3448" t="s">
        <v>28</v>
      </c>
      <c r="M3448" t="s">
        <v>28</v>
      </c>
      <c r="N3448" t="s">
        <v>28</v>
      </c>
      <c r="O3448" t="s">
        <v>28</v>
      </c>
      <c r="P3448" t="s">
        <v>28</v>
      </c>
      <c r="Q3448" t="s">
        <v>28</v>
      </c>
      <c r="R3448" t="s">
        <v>28</v>
      </c>
      <c r="S3448" t="s">
        <v>28</v>
      </c>
      <c r="T3448" t="s">
        <v>28</v>
      </c>
      <c r="U3448" t="s">
        <v>28</v>
      </c>
      <c r="V3448" t="s">
        <v>28</v>
      </c>
      <c r="W3448" t="s">
        <v>28</v>
      </c>
      <c r="X3448" t="s">
        <v>28</v>
      </c>
      <c r="Y3448" t="s">
        <v>28</v>
      </c>
      <c r="Z3448" t="s">
        <v>28</v>
      </c>
      <c r="AA3448" t="s">
        <v>28</v>
      </c>
    </row>
    <row r="3449" spans="1:27" x14ac:dyDescent="0.25">
      <c r="A3449" t="s">
        <v>3471</v>
      </c>
      <c r="B3449" t="str">
        <f t="shared" si="106"/>
        <v>07</v>
      </c>
      <c r="C3449" t="str">
        <f t="shared" si="107"/>
        <v>2007</v>
      </c>
      <c r="D3449">
        <v>59.370833330000004</v>
      </c>
      <c r="E3449">
        <v>-5.1879999799999998</v>
      </c>
      <c r="F3449">
        <v>1</v>
      </c>
      <c r="G3449" t="s">
        <v>28</v>
      </c>
      <c r="H3449" t="s">
        <v>28</v>
      </c>
      <c r="I3449" t="s">
        <v>28</v>
      </c>
      <c r="J3449" t="s">
        <v>28</v>
      </c>
      <c r="K3449" t="s">
        <v>28</v>
      </c>
      <c r="L3449" t="s">
        <v>28</v>
      </c>
      <c r="M3449" t="s">
        <v>28</v>
      </c>
      <c r="N3449" t="s">
        <v>28</v>
      </c>
      <c r="O3449" t="s">
        <v>28</v>
      </c>
      <c r="P3449" t="s">
        <v>28</v>
      </c>
      <c r="Q3449" t="s">
        <v>28</v>
      </c>
      <c r="R3449" t="s">
        <v>28</v>
      </c>
      <c r="S3449" t="s">
        <v>28</v>
      </c>
      <c r="T3449" t="s">
        <v>28</v>
      </c>
      <c r="U3449" t="s">
        <v>28</v>
      </c>
      <c r="V3449" t="s">
        <v>28</v>
      </c>
      <c r="W3449" t="s">
        <v>28</v>
      </c>
      <c r="X3449" t="s">
        <v>28</v>
      </c>
      <c r="Y3449" t="s">
        <v>28</v>
      </c>
      <c r="Z3449" t="s">
        <v>28</v>
      </c>
      <c r="AA3449" t="s">
        <v>28</v>
      </c>
    </row>
    <row r="3450" spans="1:27" x14ac:dyDescent="0.25">
      <c r="A3450" t="s">
        <v>3472</v>
      </c>
      <c r="B3450" t="str">
        <f t="shared" si="106"/>
        <v>07</v>
      </c>
      <c r="C3450" t="str">
        <f t="shared" si="107"/>
        <v>2007</v>
      </c>
      <c r="D3450">
        <v>59.54250081</v>
      </c>
      <c r="E3450">
        <v>-5.7491668699999998</v>
      </c>
      <c r="F3450">
        <v>0</v>
      </c>
      <c r="G3450" t="s">
        <v>28</v>
      </c>
      <c r="H3450" t="s">
        <v>28</v>
      </c>
      <c r="I3450" t="s">
        <v>28</v>
      </c>
      <c r="J3450" t="s">
        <v>28</v>
      </c>
      <c r="K3450" t="s">
        <v>28</v>
      </c>
      <c r="L3450" t="s">
        <v>28</v>
      </c>
      <c r="M3450" t="s">
        <v>28</v>
      </c>
      <c r="N3450" t="s">
        <v>28</v>
      </c>
      <c r="O3450" t="s">
        <v>28</v>
      </c>
      <c r="P3450" t="s">
        <v>28</v>
      </c>
      <c r="Q3450" t="s">
        <v>28</v>
      </c>
      <c r="R3450" t="s">
        <v>28</v>
      </c>
      <c r="S3450" t="s">
        <v>28</v>
      </c>
      <c r="T3450" t="s">
        <v>28</v>
      </c>
      <c r="U3450" t="s">
        <v>28</v>
      </c>
      <c r="V3450" t="s">
        <v>28</v>
      </c>
      <c r="W3450" t="s">
        <v>28</v>
      </c>
      <c r="X3450" t="s">
        <v>28</v>
      </c>
      <c r="Y3450" t="s">
        <v>28</v>
      </c>
      <c r="Z3450" t="s">
        <v>28</v>
      </c>
      <c r="AA3450" t="s">
        <v>28</v>
      </c>
    </row>
    <row r="3451" spans="1:27" x14ac:dyDescent="0.25">
      <c r="A3451" t="s">
        <v>3473</v>
      </c>
      <c r="B3451" t="str">
        <f t="shared" si="106"/>
        <v>07</v>
      </c>
      <c r="C3451" t="str">
        <f t="shared" si="107"/>
        <v>2007</v>
      </c>
      <c r="D3451">
        <v>59.714168290000003</v>
      </c>
      <c r="E3451">
        <v>-6.3133331300000002</v>
      </c>
      <c r="F3451">
        <v>0</v>
      </c>
      <c r="G3451" t="s">
        <v>28</v>
      </c>
      <c r="H3451" t="s">
        <v>28</v>
      </c>
      <c r="I3451" t="s">
        <v>28</v>
      </c>
      <c r="J3451" t="s">
        <v>28</v>
      </c>
      <c r="K3451" t="s">
        <v>28</v>
      </c>
      <c r="L3451" t="s">
        <v>28</v>
      </c>
      <c r="M3451" t="s">
        <v>28</v>
      </c>
      <c r="N3451" t="s">
        <v>28</v>
      </c>
      <c r="O3451" t="s">
        <v>28</v>
      </c>
      <c r="P3451" t="s">
        <v>28</v>
      </c>
      <c r="Q3451" t="s">
        <v>28</v>
      </c>
      <c r="R3451" t="s">
        <v>28</v>
      </c>
      <c r="S3451" t="s">
        <v>28</v>
      </c>
      <c r="T3451" t="s">
        <v>28</v>
      </c>
      <c r="U3451" t="s">
        <v>28</v>
      </c>
      <c r="V3451" t="s">
        <v>28</v>
      </c>
      <c r="W3451" t="s">
        <v>28</v>
      </c>
      <c r="X3451" t="s">
        <v>28</v>
      </c>
      <c r="Y3451" t="s">
        <v>28</v>
      </c>
      <c r="Z3451" t="s">
        <v>28</v>
      </c>
      <c r="AA3451" t="s">
        <v>28</v>
      </c>
    </row>
    <row r="3452" spans="1:27" x14ac:dyDescent="0.25">
      <c r="A3452" t="s">
        <v>3474</v>
      </c>
      <c r="B3452" t="str">
        <f t="shared" si="106"/>
        <v>07</v>
      </c>
      <c r="C3452" t="str">
        <f t="shared" si="107"/>
        <v>2007</v>
      </c>
      <c r="D3452">
        <v>59.885998540000003</v>
      </c>
      <c r="E3452">
        <v>-6.8803334549999997</v>
      </c>
      <c r="F3452">
        <v>0</v>
      </c>
      <c r="G3452" t="s">
        <v>28</v>
      </c>
      <c r="H3452" t="s">
        <v>28</v>
      </c>
      <c r="I3452" t="s">
        <v>28</v>
      </c>
      <c r="J3452" t="s">
        <v>28</v>
      </c>
      <c r="K3452" t="s">
        <v>28</v>
      </c>
      <c r="L3452" t="s">
        <v>28</v>
      </c>
      <c r="M3452" t="s">
        <v>28</v>
      </c>
      <c r="N3452" t="s">
        <v>28</v>
      </c>
      <c r="O3452" t="s">
        <v>28</v>
      </c>
      <c r="P3452" t="s">
        <v>28</v>
      </c>
      <c r="Q3452" t="s">
        <v>28</v>
      </c>
      <c r="R3452" t="s">
        <v>28</v>
      </c>
      <c r="S3452" t="s">
        <v>28</v>
      </c>
      <c r="T3452" t="s">
        <v>28</v>
      </c>
      <c r="U3452" t="s">
        <v>28</v>
      </c>
      <c r="V3452" t="s">
        <v>28</v>
      </c>
      <c r="W3452" t="s">
        <v>28</v>
      </c>
      <c r="X3452" t="s">
        <v>28</v>
      </c>
      <c r="Y3452" t="s">
        <v>28</v>
      </c>
      <c r="Z3452" t="s">
        <v>28</v>
      </c>
      <c r="AA3452" t="s">
        <v>28</v>
      </c>
    </row>
    <row r="3453" spans="1:27" x14ac:dyDescent="0.25">
      <c r="A3453" t="s">
        <v>3475</v>
      </c>
      <c r="B3453" t="str">
        <f t="shared" si="106"/>
        <v>07</v>
      </c>
      <c r="C3453" t="str">
        <f t="shared" si="107"/>
        <v>2007</v>
      </c>
      <c r="D3453">
        <v>60.057666019999999</v>
      </c>
      <c r="E3453">
        <v>-7.4503331499999996</v>
      </c>
      <c r="F3453">
        <v>0</v>
      </c>
      <c r="G3453" t="s">
        <v>28</v>
      </c>
      <c r="H3453" t="s">
        <v>28</v>
      </c>
      <c r="I3453" t="s">
        <v>28</v>
      </c>
      <c r="J3453" t="s">
        <v>28</v>
      </c>
      <c r="K3453" t="s">
        <v>28</v>
      </c>
      <c r="L3453" t="s">
        <v>28</v>
      </c>
      <c r="M3453" t="s">
        <v>28</v>
      </c>
      <c r="N3453" t="s">
        <v>28</v>
      </c>
      <c r="O3453" t="s">
        <v>28</v>
      </c>
      <c r="P3453" t="s">
        <v>28</v>
      </c>
      <c r="Q3453" t="s">
        <v>28</v>
      </c>
      <c r="R3453" t="s">
        <v>28</v>
      </c>
      <c r="S3453" t="s">
        <v>28</v>
      </c>
      <c r="T3453" t="s">
        <v>28</v>
      </c>
      <c r="U3453" t="s">
        <v>28</v>
      </c>
      <c r="V3453" t="s">
        <v>28</v>
      </c>
      <c r="W3453" t="s">
        <v>28</v>
      </c>
      <c r="X3453" t="s">
        <v>28</v>
      </c>
      <c r="Y3453" t="s">
        <v>28</v>
      </c>
      <c r="Z3453" t="s">
        <v>28</v>
      </c>
      <c r="AA3453" t="s">
        <v>28</v>
      </c>
    </row>
    <row r="3454" spans="1:27" x14ac:dyDescent="0.25">
      <c r="A3454" t="s">
        <v>3476</v>
      </c>
      <c r="B3454" t="str">
        <f t="shared" si="106"/>
        <v>07</v>
      </c>
      <c r="C3454" t="str">
        <f t="shared" si="107"/>
        <v>2007</v>
      </c>
      <c r="D3454">
        <v>49.6348348</v>
      </c>
      <c r="E3454">
        <v>-4.0501665750000004</v>
      </c>
      <c r="F3454">
        <v>0</v>
      </c>
      <c r="G3454" t="s">
        <v>28</v>
      </c>
      <c r="H3454" t="s">
        <v>28</v>
      </c>
      <c r="I3454" t="s">
        <v>28</v>
      </c>
      <c r="J3454" t="s">
        <v>28</v>
      </c>
      <c r="K3454" t="s">
        <v>28</v>
      </c>
      <c r="L3454" t="s">
        <v>28</v>
      </c>
      <c r="M3454" t="s">
        <v>28</v>
      </c>
      <c r="N3454" t="s">
        <v>28</v>
      </c>
      <c r="O3454" t="s">
        <v>28</v>
      </c>
      <c r="P3454" t="s">
        <v>28</v>
      </c>
      <c r="Q3454" t="s">
        <v>28</v>
      </c>
      <c r="R3454" t="s">
        <v>28</v>
      </c>
      <c r="S3454" t="s">
        <v>28</v>
      </c>
      <c r="T3454" t="s">
        <v>28</v>
      </c>
      <c r="U3454" t="s">
        <v>28</v>
      </c>
      <c r="V3454" t="s">
        <v>28</v>
      </c>
      <c r="W3454" t="s">
        <v>28</v>
      </c>
      <c r="X3454" t="s">
        <v>28</v>
      </c>
      <c r="Y3454" t="s">
        <v>28</v>
      </c>
      <c r="Z3454" t="s">
        <v>28</v>
      </c>
      <c r="AA3454" t="s">
        <v>28</v>
      </c>
    </row>
    <row r="3455" spans="1:27" x14ac:dyDescent="0.25">
      <c r="A3455" t="s">
        <v>3477</v>
      </c>
      <c r="B3455" t="str">
        <f t="shared" si="106"/>
        <v>07</v>
      </c>
      <c r="C3455" t="str">
        <f t="shared" si="107"/>
        <v>2007</v>
      </c>
      <c r="D3455">
        <v>49.801167810000003</v>
      </c>
      <c r="E3455">
        <v>-4.0764999389999996</v>
      </c>
      <c r="F3455">
        <v>0</v>
      </c>
      <c r="G3455" t="s">
        <v>28</v>
      </c>
      <c r="H3455" t="s">
        <v>28</v>
      </c>
      <c r="I3455" t="s">
        <v>28</v>
      </c>
      <c r="J3455" t="s">
        <v>28</v>
      </c>
      <c r="K3455" t="s">
        <v>28</v>
      </c>
      <c r="L3455" t="s">
        <v>28</v>
      </c>
      <c r="M3455" t="s">
        <v>28</v>
      </c>
      <c r="N3455" t="s">
        <v>28</v>
      </c>
      <c r="O3455" t="s">
        <v>28</v>
      </c>
      <c r="P3455" t="s">
        <v>28</v>
      </c>
      <c r="Q3455" t="s">
        <v>28</v>
      </c>
      <c r="R3455" t="s">
        <v>28</v>
      </c>
      <c r="S3455" t="s">
        <v>28</v>
      </c>
      <c r="T3455" t="s">
        <v>28</v>
      </c>
      <c r="U3455" t="s">
        <v>28</v>
      </c>
      <c r="V3455" t="s">
        <v>28</v>
      </c>
      <c r="W3455" t="s">
        <v>28</v>
      </c>
      <c r="X3455" t="s">
        <v>28</v>
      </c>
      <c r="Y3455" t="s">
        <v>28</v>
      </c>
      <c r="Z3455" t="s">
        <v>28</v>
      </c>
      <c r="AA3455" t="s">
        <v>28</v>
      </c>
    </row>
    <row r="3456" spans="1:27" x14ac:dyDescent="0.25">
      <c r="A3456" t="s">
        <v>3478</v>
      </c>
      <c r="B3456" t="str">
        <f t="shared" si="106"/>
        <v>07</v>
      </c>
      <c r="C3456" t="str">
        <f t="shared" si="107"/>
        <v>2007</v>
      </c>
      <c r="D3456">
        <v>49.967333979999999</v>
      </c>
      <c r="E3456">
        <v>-4.0959999079999996</v>
      </c>
      <c r="F3456">
        <v>0</v>
      </c>
      <c r="G3456" t="s">
        <v>28</v>
      </c>
      <c r="H3456" t="s">
        <v>28</v>
      </c>
      <c r="I3456" t="s">
        <v>28</v>
      </c>
      <c r="J3456" t="s">
        <v>28</v>
      </c>
      <c r="K3456" t="s">
        <v>28</v>
      </c>
      <c r="L3456" t="s">
        <v>28</v>
      </c>
      <c r="M3456" t="s">
        <v>28</v>
      </c>
      <c r="N3456" t="s">
        <v>28</v>
      </c>
      <c r="O3456" t="s">
        <v>28</v>
      </c>
      <c r="P3456" t="s">
        <v>28</v>
      </c>
      <c r="Q3456" t="s">
        <v>28</v>
      </c>
      <c r="R3456" t="s">
        <v>28</v>
      </c>
      <c r="S3456" t="s">
        <v>28</v>
      </c>
      <c r="T3456" t="s">
        <v>28</v>
      </c>
      <c r="U3456" t="s">
        <v>28</v>
      </c>
      <c r="V3456" t="s">
        <v>28</v>
      </c>
      <c r="W3456" t="s">
        <v>28</v>
      </c>
      <c r="X3456" t="s">
        <v>28</v>
      </c>
      <c r="Y3456" t="s">
        <v>28</v>
      </c>
      <c r="Z3456" t="s">
        <v>28</v>
      </c>
      <c r="AA3456" t="s">
        <v>28</v>
      </c>
    </row>
    <row r="3457" spans="1:27" x14ac:dyDescent="0.25">
      <c r="A3457" t="s">
        <v>3479</v>
      </c>
      <c r="B3457" t="str">
        <f t="shared" si="106"/>
        <v>07</v>
      </c>
      <c r="C3457" t="str">
        <f t="shared" si="107"/>
        <v>2007</v>
      </c>
      <c r="D3457">
        <v>50.132332359999999</v>
      </c>
      <c r="E3457">
        <v>-4.1329999290000003</v>
      </c>
      <c r="F3457">
        <v>0</v>
      </c>
      <c r="G3457" t="s">
        <v>28</v>
      </c>
      <c r="H3457" t="s">
        <v>28</v>
      </c>
      <c r="I3457" t="s">
        <v>28</v>
      </c>
      <c r="J3457" t="s">
        <v>28</v>
      </c>
      <c r="K3457" t="s">
        <v>28</v>
      </c>
      <c r="L3457" t="s">
        <v>28</v>
      </c>
      <c r="M3457" t="s">
        <v>28</v>
      </c>
      <c r="N3457" t="s">
        <v>28</v>
      </c>
      <c r="O3457" t="s">
        <v>28</v>
      </c>
      <c r="P3457" t="s">
        <v>28</v>
      </c>
      <c r="Q3457" t="s">
        <v>28</v>
      </c>
      <c r="R3457" t="s">
        <v>28</v>
      </c>
      <c r="S3457" t="s">
        <v>28</v>
      </c>
      <c r="T3457" t="s">
        <v>28</v>
      </c>
      <c r="U3457" t="s">
        <v>28</v>
      </c>
      <c r="V3457" t="s">
        <v>28</v>
      </c>
      <c r="W3457" t="s">
        <v>28</v>
      </c>
      <c r="X3457" t="s">
        <v>28</v>
      </c>
      <c r="Y3457" t="s">
        <v>28</v>
      </c>
      <c r="Z3457" t="s">
        <v>28</v>
      </c>
      <c r="AA3457" t="s">
        <v>28</v>
      </c>
    </row>
    <row r="3458" spans="1:27" x14ac:dyDescent="0.25">
      <c r="A3458" t="s">
        <v>3480</v>
      </c>
      <c r="B3458" t="str">
        <f t="shared" si="106"/>
        <v>07</v>
      </c>
      <c r="C3458" t="str">
        <f t="shared" si="107"/>
        <v>2007</v>
      </c>
      <c r="D3458">
        <v>51.815498859999998</v>
      </c>
      <c r="E3458">
        <v>1.7884999589999999</v>
      </c>
      <c r="F3458">
        <v>0</v>
      </c>
      <c r="G3458" t="s">
        <v>28</v>
      </c>
      <c r="H3458" t="s">
        <v>28</v>
      </c>
      <c r="I3458" t="s">
        <v>28</v>
      </c>
      <c r="J3458" t="s">
        <v>28</v>
      </c>
      <c r="K3458" t="s">
        <v>28</v>
      </c>
      <c r="L3458" t="s">
        <v>28</v>
      </c>
      <c r="M3458" t="s">
        <v>28</v>
      </c>
      <c r="N3458" t="s">
        <v>28</v>
      </c>
      <c r="O3458" t="s">
        <v>28</v>
      </c>
      <c r="P3458" t="s">
        <v>28</v>
      </c>
      <c r="Q3458" t="s">
        <v>28</v>
      </c>
      <c r="R3458" t="s">
        <v>28</v>
      </c>
      <c r="S3458" t="s">
        <v>28</v>
      </c>
      <c r="T3458" t="s">
        <v>28</v>
      </c>
      <c r="U3458" t="s">
        <v>28</v>
      </c>
      <c r="V3458" t="s">
        <v>28</v>
      </c>
      <c r="W3458" t="s">
        <v>28</v>
      </c>
      <c r="X3458" t="s">
        <v>28</v>
      </c>
      <c r="Y3458" t="s">
        <v>28</v>
      </c>
      <c r="Z3458" t="s">
        <v>28</v>
      </c>
      <c r="AA3458" t="s">
        <v>28</v>
      </c>
    </row>
    <row r="3459" spans="1:27" x14ac:dyDescent="0.25">
      <c r="A3459" t="s">
        <v>3481</v>
      </c>
      <c r="B3459" t="str">
        <f t="shared" ref="B3459:B3522" si="108">MID(A3459,6,2)</f>
        <v>07</v>
      </c>
      <c r="C3459" t="str">
        <f t="shared" ref="C3459:C3522" si="109">LEFT(A3459,4)</f>
        <v>2007</v>
      </c>
      <c r="D3459">
        <v>51.83633219</v>
      </c>
      <c r="E3459">
        <v>2.0433333079999998</v>
      </c>
      <c r="F3459">
        <v>0</v>
      </c>
      <c r="G3459" t="s">
        <v>28</v>
      </c>
      <c r="H3459" t="s">
        <v>28</v>
      </c>
      <c r="I3459" t="s">
        <v>28</v>
      </c>
      <c r="J3459" t="s">
        <v>28</v>
      </c>
      <c r="K3459" t="s">
        <v>28</v>
      </c>
      <c r="L3459" t="s">
        <v>28</v>
      </c>
      <c r="M3459" t="s">
        <v>28</v>
      </c>
      <c r="N3459" t="s">
        <v>28</v>
      </c>
      <c r="O3459" t="s">
        <v>28</v>
      </c>
      <c r="P3459" t="s">
        <v>28</v>
      </c>
      <c r="Q3459" t="s">
        <v>28</v>
      </c>
      <c r="R3459" t="s">
        <v>28</v>
      </c>
      <c r="S3459" t="s">
        <v>28</v>
      </c>
      <c r="T3459" t="s">
        <v>28</v>
      </c>
      <c r="U3459" t="s">
        <v>28</v>
      </c>
      <c r="V3459" t="s">
        <v>28</v>
      </c>
      <c r="W3459" t="s">
        <v>28</v>
      </c>
      <c r="X3459" t="s">
        <v>28</v>
      </c>
      <c r="Y3459" t="s">
        <v>28</v>
      </c>
      <c r="Z3459" t="s">
        <v>28</v>
      </c>
      <c r="AA3459" t="s">
        <v>28</v>
      </c>
    </row>
    <row r="3460" spans="1:27" x14ac:dyDescent="0.25">
      <c r="A3460" t="s">
        <v>3482</v>
      </c>
      <c r="B3460" t="str">
        <f t="shared" si="108"/>
        <v>07</v>
      </c>
      <c r="C3460" t="str">
        <f t="shared" si="109"/>
        <v>2007</v>
      </c>
      <c r="D3460">
        <v>51.854667149999997</v>
      </c>
      <c r="E3460">
        <v>2.310666656</v>
      </c>
      <c r="F3460">
        <v>0</v>
      </c>
      <c r="G3460" t="s">
        <v>28</v>
      </c>
      <c r="H3460" t="s">
        <v>28</v>
      </c>
      <c r="I3460" t="s">
        <v>28</v>
      </c>
      <c r="J3460" t="s">
        <v>28</v>
      </c>
      <c r="K3460" t="s">
        <v>28</v>
      </c>
      <c r="L3460" t="s">
        <v>28</v>
      </c>
      <c r="M3460" t="s">
        <v>28</v>
      </c>
      <c r="N3460" t="s">
        <v>28</v>
      </c>
      <c r="O3460" t="s">
        <v>28</v>
      </c>
      <c r="P3460" t="s">
        <v>28</v>
      </c>
      <c r="Q3460" t="s">
        <v>28</v>
      </c>
      <c r="R3460" t="s">
        <v>28</v>
      </c>
      <c r="S3460" t="s">
        <v>28</v>
      </c>
      <c r="T3460" t="s">
        <v>28</v>
      </c>
      <c r="U3460" t="s">
        <v>28</v>
      </c>
      <c r="V3460" t="s">
        <v>28</v>
      </c>
      <c r="W3460" t="s">
        <v>28</v>
      </c>
      <c r="X3460" t="s">
        <v>28</v>
      </c>
      <c r="Y3460" t="s">
        <v>28</v>
      </c>
      <c r="Z3460" t="s">
        <v>28</v>
      </c>
      <c r="AA3460" t="s">
        <v>28</v>
      </c>
    </row>
    <row r="3461" spans="1:27" x14ac:dyDescent="0.25">
      <c r="A3461" t="s">
        <v>3483</v>
      </c>
      <c r="B3461" t="str">
        <f t="shared" si="108"/>
        <v>07</v>
      </c>
      <c r="C3461" t="str">
        <f t="shared" si="109"/>
        <v>2007</v>
      </c>
      <c r="D3461">
        <v>57.262333169999998</v>
      </c>
      <c r="E3461">
        <v>-1.790666707</v>
      </c>
      <c r="F3461">
        <v>0</v>
      </c>
      <c r="G3461" t="s">
        <v>28</v>
      </c>
      <c r="H3461" t="s">
        <v>28</v>
      </c>
      <c r="I3461" t="s">
        <v>28</v>
      </c>
      <c r="J3461" t="s">
        <v>28</v>
      </c>
      <c r="K3461" t="s">
        <v>28</v>
      </c>
      <c r="L3461" t="s">
        <v>28</v>
      </c>
      <c r="M3461" t="s">
        <v>28</v>
      </c>
      <c r="N3461" t="s">
        <v>28</v>
      </c>
      <c r="O3461" t="s">
        <v>28</v>
      </c>
      <c r="P3461" t="s">
        <v>28</v>
      </c>
      <c r="Q3461" t="s">
        <v>28</v>
      </c>
      <c r="R3461" t="s">
        <v>28</v>
      </c>
      <c r="S3461" t="s">
        <v>28</v>
      </c>
      <c r="T3461" t="s">
        <v>28</v>
      </c>
      <c r="U3461" t="s">
        <v>28</v>
      </c>
      <c r="V3461" t="s">
        <v>28</v>
      </c>
      <c r="W3461" t="s">
        <v>28</v>
      </c>
      <c r="X3461" t="s">
        <v>28</v>
      </c>
      <c r="Y3461" t="s">
        <v>28</v>
      </c>
      <c r="Z3461" t="s">
        <v>28</v>
      </c>
      <c r="AA3461" t="s">
        <v>28</v>
      </c>
    </row>
    <row r="3462" spans="1:27" x14ac:dyDescent="0.25">
      <c r="A3462" t="s">
        <v>3484</v>
      </c>
      <c r="B3462" t="str">
        <f t="shared" si="108"/>
        <v>07</v>
      </c>
      <c r="C3462" t="str">
        <f t="shared" si="109"/>
        <v>2007</v>
      </c>
      <c r="D3462">
        <v>57.474666339999999</v>
      </c>
      <c r="E3462">
        <v>-1.315000025</v>
      </c>
      <c r="F3462">
        <v>0</v>
      </c>
      <c r="G3462" t="s">
        <v>28</v>
      </c>
      <c r="H3462" t="s">
        <v>28</v>
      </c>
      <c r="I3462" t="s">
        <v>28</v>
      </c>
      <c r="J3462" t="s">
        <v>28</v>
      </c>
      <c r="K3462" t="s">
        <v>28</v>
      </c>
      <c r="L3462" t="s">
        <v>28</v>
      </c>
      <c r="M3462" t="s">
        <v>28</v>
      </c>
      <c r="N3462" t="s">
        <v>28</v>
      </c>
      <c r="O3462" t="s">
        <v>28</v>
      </c>
      <c r="P3462" t="s">
        <v>28</v>
      </c>
      <c r="Q3462" t="s">
        <v>28</v>
      </c>
      <c r="R3462" t="s">
        <v>28</v>
      </c>
      <c r="S3462" t="s">
        <v>28</v>
      </c>
      <c r="T3462" t="s">
        <v>28</v>
      </c>
      <c r="U3462" t="s">
        <v>28</v>
      </c>
      <c r="V3462" t="s">
        <v>28</v>
      </c>
      <c r="W3462" t="s">
        <v>28</v>
      </c>
      <c r="X3462" t="s">
        <v>28</v>
      </c>
      <c r="Y3462" t="s">
        <v>28</v>
      </c>
      <c r="Z3462" t="s">
        <v>28</v>
      </c>
      <c r="AA3462" t="s">
        <v>28</v>
      </c>
    </row>
    <row r="3463" spans="1:27" x14ac:dyDescent="0.25">
      <c r="A3463" t="s">
        <v>3485</v>
      </c>
      <c r="B3463" t="str">
        <f t="shared" si="108"/>
        <v>07</v>
      </c>
      <c r="C3463" t="str">
        <f t="shared" si="109"/>
        <v>2007</v>
      </c>
      <c r="D3463">
        <v>57.659501140000003</v>
      </c>
      <c r="E3463">
        <v>-0.82450002</v>
      </c>
      <c r="F3463">
        <v>0</v>
      </c>
      <c r="G3463" t="s">
        <v>28</v>
      </c>
      <c r="H3463" t="s">
        <v>28</v>
      </c>
      <c r="I3463" t="s">
        <v>28</v>
      </c>
      <c r="J3463" t="s">
        <v>28</v>
      </c>
      <c r="K3463" t="s">
        <v>28</v>
      </c>
      <c r="L3463" t="s">
        <v>28</v>
      </c>
      <c r="M3463" t="s">
        <v>28</v>
      </c>
      <c r="N3463" t="s">
        <v>28</v>
      </c>
      <c r="O3463" t="s">
        <v>28</v>
      </c>
      <c r="P3463" t="s">
        <v>28</v>
      </c>
      <c r="Q3463" t="s">
        <v>28</v>
      </c>
      <c r="R3463" t="s">
        <v>28</v>
      </c>
      <c r="S3463" t="s">
        <v>28</v>
      </c>
      <c r="T3463" t="s">
        <v>28</v>
      </c>
      <c r="U3463" t="s">
        <v>28</v>
      </c>
      <c r="V3463" t="s">
        <v>28</v>
      </c>
      <c r="W3463" t="s">
        <v>28</v>
      </c>
      <c r="X3463" t="s">
        <v>28</v>
      </c>
      <c r="Y3463" t="s">
        <v>28</v>
      </c>
      <c r="Z3463" t="s">
        <v>28</v>
      </c>
      <c r="AA3463" t="s">
        <v>28</v>
      </c>
    </row>
    <row r="3464" spans="1:27" x14ac:dyDescent="0.25">
      <c r="A3464" t="s">
        <v>3486</v>
      </c>
      <c r="B3464" t="str">
        <f t="shared" si="108"/>
        <v>07</v>
      </c>
      <c r="C3464" t="str">
        <f t="shared" si="109"/>
        <v>2007</v>
      </c>
      <c r="D3464">
        <v>57.649666340000003</v>
      </c>
      <c r="E3464">
        <v>-0.25899999899999998</v>
      </c>
      <c r="F3464">
        <v>0</v>
      </c>
      <c r="G3464" t="s">
        <v>28</v>
      </c>
      <c r="H3464" t="s">
        <v>28</v>
      </c>
      <c r="I3464" t="s">
        <v>28</v>
      </c>
      <c r="J3464" t="s">
        <v>28</v>
      </c>
      <c r="K3464" t="s">
        <v>28</v>
      </c>
      <c r="L3464" t="s">
        <v>28</v>
      </c>
      <c r="M3464" t="s">
        <v>28</v>
      </c>
      <c r="N3464" t="s">
        <v>28</v>
      </c>
      <c r="O3464" t="s">
        <v>28</v>
      </c>
      <c r="P3464" t="s">
        <v>28</v>
      </c>
      <c r="Q3464" t="s">
        <v>28</v>
      </c>
      <c r="R3464" t="s">
        <v>28</v>
      </c>
      <c r="S3464" t="s">
        <v>28</v>
      </c>
      <c r="T3464" t="s">
        <v>28</v>
      </c>
      <c r="U3464" t="s">
        <v>28</v>
      </c>
      <c r="V3464" t="s">
        <v>28</v>
      </c>
      <c r="W3464" t="s">
        <v>28</v>
      </c>
      <c r="X3464" t="s">
        <v>28</v>
      </c>
      <c r="Y3464" t="s">
        <v>28</v>
      </c>
      <c r="Z3464" t="s">
        <v>28</v>
      </c>
      <c r="AA3464" t="s">
        <v>28</v>
      </c>
    </row>
    <row r="3465" spans="1:27" x14ac:dyDescent="0.25">
      <c r="A3465" t="s">
        <v>3487</v>
      </c>
      <c r="B3465" t="str">
        <f t="shared" si="108"/>
        <v>07</v>
      </c>
      <c r="C3465" t="str">
        <f t="shared" si="109"/>
        <v>2007</v>
      </c>
      <c r="D3465">
        <v>57.801000979999998</v>
      </c>
      <c r="E3465">
        <v>0.19083333</v>
      </c>
      <c r="F3465">
        <v>0</v>
      </c>
      <c r="G3465" t="s">
        <v>28</v>
      </c>
      <c r="H3465" t="s">
        <v>28</v>
      </c>
      <c r="I3465" t="s">
        <v>28</v>
      </c>
      <c r="J3465" t="s">
        <v>28</v>
      </c>
      <c r="K3465" t="s">
        <v>28</v>
      </c>
      <c r="L3465" t="s">
        <v>28</v>
      </c>
      <c r="M3465" t="s">
        <v>28</v>
      </c>
      <c r="N3465" t="s">
        <v>28</v>
      </c>
      <c r="O3465" t="s">
        <v>28</v>
      </c>
      <c r="P3465" t="s">
        <v>28</v>
      </c>
      <c r="Q3465" t="s">
        <v>28</v>
      </c>
      <c r="R3465" t="s">
        <v>28</v>
      </c>
      <c r="S3465" t="s">
        <v>28</v>
      </c>
      <c r="T3465" t="s">
        <v>28</v>
      </c>
      <c r="U3465" t="s">
        <v>28</v>
      </c>
      <c r="V3465" t="s">
        <v>28</v>
      </c>
      <c r="W3465" t="s">
        <v>28</v>
      </c>
      <c r="X3465" t="s">
        <v>28</v>
      </c>
      <c r="Y3465" t="s">
        <v>28</v>
      </c>
      <c r="Z3465" t="s">
        <v>28</v>
      </c>
      <c r="AA3465" t="s">
        <v>28</v>
      </c>
    </row>
    <row r="3466" spans="1:27" x14ac:dyDescent="0.25">
      <c r="A3466" t="s">
        <v>3488</v>
      </c>
      <c r="B3466" t="str">
        <f t="shared" si="108"/>
        <v>07</v>
      </c>
      <c r="C3466" t="str">
        <f t="shared" si="109"/>
        <v>2007</v>
      </c>
      <c r="D3466">
        <v>57.911499020000001</v>
      </c>
      <c r="E3466">
        <v>0.60633335099999996</v>
      </c>
      <c r="F3466">
        <v>0</v>
      </c>
      <c r="G3466" t="s">
        <v>28</v>
      </c>
      <c r="H3466" t="s">
        <v>28</v>
      </c>
      <c r="I3466" t="s">
        <v>28</v>
      </c>
      <c r="J3466" t="s">
        <v>28</v>
      </c>
      <c r="K3466" t="s">
        <v>28</v>
      </c>
      <c r="L3466" t="s">
        <v>28</v>
      </c>
      <c r="M3466" t="s">
        <v>28</v>
      </c>
      <c r="N3466" t="s">
        <v>28</v>
      </c>
      <c r="O3466" t="s">
        <v>28</v>
      </c>
      <c r="P3466" t="s">
        <v>28</v>
      </c>
      <c r="Q3466" t="s">
        <v>28</v>
      </c>
      <c r="R3466" t="s">
        <v>28</v>
      </c>
      <c r="S3466" t="s">
        <v>28</v>
      </c>
      <c r="T3466" t="s">
        <v>28</v>
      </c>
      <c r="U3466" t="s">
        <v>28</v>
      </c>
      <c r="V3466" t="s">
        <v>28</v>
      </c>
      <c r="W3466" t="s">
        <v>28</v>
      </c>
      <c r="X3466" t="s">
        <v>28</v>
      </c>
      <c r="Y3466" t="s">
        <v>28</v>
      </c>
      <c r="Z3466" t="s">
        <v>28</v>
      </c>
      <c r="AA3466" t="s">
        <v>28</v>
      </c>
    </row>
    <row r="3467" spans="1:27" x14ac:dyDescent="0.25">
      <c r="A3467" t="s">
        <v>3489</v>
      </c>
      <c r="B3467" t="str">
        <f t="shared" si="108"/>
        <v>07</v>
      </c>
      <c r="C3467" t="str">
        <f t="shared" si="109"/>
        <v>2007</v>
      </c>
      <c r="D3467">
        <v>57.923498539999997</v>
      </c>
      <c r="E3467">
        <v>1.1044999440000001</v>
      </c>
      <c r="F3467">
        <v>0</v>
      </c>
      <c r="G3467" t="s">
        <v>28</v>
      </c>
      <c r="H3467" t="s">
        <v>28</v>
      </c>
      <c r="I3467" t="s">
        <v>28</v>
      </c>
      <c r="J3467" t="s">
        <v>28</v>
      </c>
      <c r="K3467" t="s">
        <v>28</v>
      </c>
      <c r="L3467" t="s">
        <v>28</v>
      </c>
      <c r="M3467" t="s">
        <v>28</v>
      </c>
      <c r="N3467" t="s">
        <v>28</v>
      </c>
      <c r="O3467" t="s">
        <v>28</v>
      </c>
      <c r="P3467" t="s">
        <v>28</v>
      </c>
      <c r="Q3467" t="s">
        <v>28</v>
      </c>
      <c r="R3467" t="s">
        <v>28</v>
      </c>
      <c r="S3467" t="s">
        <v>28</v>
      </c>
      <c r="T3467" t="s">
        <v>28</v>
      </c>
      <c r="U3467" t="s">
        <v>28</v>
      </c>
      <c r="V3467" t="s">
        <v>28</v>
      </c>
      <c r="W3467" t="s">
        <v>28</v>
      </c>
      <c r="X3467" t="s">
        <v>28</v>
      </c>
      <c r="Y3467" t="s">
        <v>28</v>
      </c>
      <c r="Z3467" t="s">
        <v>28</v>
      </c>
      <c r="AA3467" t="s">
        <v>28</v>
      </c>
    </row>
    <row r="3468" spans="1:27" x14ac:dyDescent="0.25">
      <c r="A3468" t="s">
        <v>3490</v>
      </c>
      <c r="B3468" t="str">
        <f t="shared" si="108"/>
        <v>07</v>
      </c>
      <c r="C3468" t="str">
        <f t="shared" si="109"/>
        <v>2007</v>
      </c>
      <c r="D3468">
        <v>58.010498050000002</v>
      </c>
      <c r="E3468">
        <v>1.540500005</v>
      </c>
      <c r="F3468">
        <v>0</v>
      </c>
      <c r="G3468" t="s">
        <v>28</v>
      </c>
      <c r="H3468" t="s">
        <v>28</v>
      </c>
      <c r="I3468" t="s">
        <v>28</v>
      </c>
      <c r="J3468" t="s">
        <v>28</v>
      </c>
      <c r="K3468" t="s">
        <v>28</v>
      </c>
      <c r="L3468" t="s">
        <v>28</v>
      </c>
      <c r="M3468" t="s">
        <v>28</v>
      </c>
      <c r="N3468" t="s">
        <v>28</v>
      </c>
      <c r="O3468" t="s">
        <v>28</v>
      </c>
      <c r="P3468" t="s">
        <v>28</v>
      </c>
      <c r="Q3468" t="s">
        <v>28</v>
      </c>
      <c r="R3468" t="s">
        <v>28</v>
      </c>
      <c r="S3468" t="s">
        <v>28</v>
      </c>
      <c r="T3468" t="s">
        <v>28</v>
      </c>
      <c r="U3468" t="s">
        <v>28</v>
      </c>
      <c r="V3468" t="s">
        <v>28</v>
      </c>
      <c r="W3468" t="s">
        <v>28</v>
      </c>
      <c r="X3468" t="s">
        <v>28</v>
      </c>
      <c r="Y3468" t="s">
        <v>28</v>
      </c>
      <c r="Z3468" t="s">
        <v>28</v>
      </c>
      <c r="AA3468" t="s">
        <v>28</v>
      </c>
    </row>
    <row r="3469" spans="1:27" x14ac:dyDescent="0.25">
      <c r="A3469" t="s">
        <v>3491</v>
      </c>
      <c r="B3469" t="str">
        <f t="shared" si="108"/>
        <v>08</v>
      </c>
      <c r="C3469" t="str">
        <f t="shared" si="109"/>
        <v>2007</v>
      </c>
      <c r="D3469">
        <v>48.428332519999998</v>
      </c>
      <c r="E3469">
        <v>-9.6203328450000001</v>
      </c>
      <c r="F3469">
        <v>0</v>
      </c>
      <c r="G3469" t="s">
        <v>28</v>
      </c>
      <c r="H3469" t="s">
        <v>28</v>
      </c>
      <c r="I3469" t="s">
        <v>28</v>
      </c>
      <c r="J3469" t="s">
        <v>28</v>
      </c>
      <c r="K3469" t="s">
        <v>28</v>
      </c>
      <c r="L3469" t="s">
        <v>28</v>
      </c>
      <c r="M3469" t="s">
        <v>28</v>
      </c>
      <c r="N3469" t="s">
        <v>28</v>
      </c>
      <c r="O3469" t="s">
        <v>28</v>
      </c>
      <c r="P3469" t="s">
        <v>28</v>
      </c>
      <c r="Q3469" t="s">
        <v>28</v>
      </c>
      <c r="R3469" t="s">
        <v>28</v>
      </c>
      <c r="S3469" t="s">
        <v>28</v>
      </c>
      <c r="T3469" t="s">
        <v>28</v>
      </c>
      <c r="U3469" t="s">
        <v>28</v>
      </c>
      <c r="V3469" t="s">
        <v>28</v>
      </c>
      <c r="W3469" t="s">
        <v>28</v>
      </c>
      <c r="X3469" t="s">
        <v>28</v>
      </c>
      <c r="Y3469" t="s">
        <v>28</v>
      </c>
      <c r="Z3469" t="s">
        <v>28</v>
      </c>
      <c r="AA3469" t="s">
        <v>28</v>
      </c>
    </row>
    <row r="3470" spans="1:27" x14ac:dyDescent="0.25">
      <c r="A3470" t="s">
        <v>3492</v>
      </c>
      <c r="B3470" t="str">
        <f t="shared" si="108"/>
        <v>08</v>
      </c>
      <c r="C3470" t="str">
        <f t="shared" si="109"/>
        <v>2007</v>
      </c>
      <c r="D3470">
        <v>48.549332679999999</v>
      </c>
      <c r="E3470">
        <v>-9.1531667070000005</v>
      </c>
      <c r="F3470">
        <v>0</v>
      </c>
      <c r="G3470" t="s">
        <v>28</v>
      </c>
      <c r="H3470" t="s">
        <v>28</v>
      </c>
      <c r="I3470" t="s">
        <v>28</v>
      </c>
      <c r="J3470" t="s">
        <v>28</v>
      </c>
      <c r="K3470" t="s">
        <v>28</v>
      </c>
      <c r="L3470" t="s">
        <v>28</v>
      </c>
      <c r="M3470" t="s">
        <v>28</v>
      </c>
      <c r="N3470" t="s">
        <v>28</v>
      </c>
      <c r="O3470" t="s">
        <v>28</v>
      </c>
      <c r="P3470" t="s">
        <v>28</v>
      </c>
      <c r="Q3470" t="s">
        <v>28</v>
      </c>
      <c r="R3470" t="s">
        <v>28</v>
      </c>
      <c r="S3470" t="s">
        <v>28</v>
      </c>
      <c r="T3470" t="s">
        <v>28</v>
      </c>
      <c r="U3470" t="s">
        <v>28</v>
      </c>
      <c r="V3470" t="s">
        <v>28</v>
      </c>
      <c r="W3470" t="s">
        <v>28</v>
      </c>
      <c r="X3470" t="s">
        <v>28</v>
      </c>
      <c r="Y3470" t="s">
        <v>28</v>
      </c>
      <c r="Z3470" t="s">
        <v>28</v>
      </c>
      <c r="AA3470" t="s">
        <v>28</v>
      </c>
    </row>
    <row r="3471" spans="1:27" x14ac:dyDescent="0.25">
      <c r="A3471" t="s">
        <v>3493</v>
      </c>
      <c r="B3471" t="str">
        <f t="shared" si="108"/>
        <v>08</v>
      </c>
      <c r="C3471" t="str">
        <f t="shared" si="109"/>
        <v>2007</v>
      </c>
      <c r="D3471">
        <v>48.670499669999998</v>
      </c>
      <c r="E3471">
        <v>-8.684833781</v>
      </c>
      <c r="F3471">
        <v>0</v>
      </c>
      <c r="G3471" t="s">
        <v>28</v>
      </c>
      <c r="H3471" t="s">
        <v>28</v>
      </c>
      <c r="I3471" t="s">
        <v>28</v>
      </c>
      <c r="J3471" t="s">
        <v>28</v>
      </c>
      <c r="K3471" t="s">
        <v>28</v>
      </c>
      <c r="L3471" t="s">
        <v>28</v>
      </c>
      <c r="M3471" t="s">
        <v>28</v>
      </c>
      <c r="N3471" t="s">
        <v>28</v>
      </c>
      <c r="O3471" t="s">
        <v>28</v>
      </c>
      <c r="P3471" t="s">
        <v>28</v>
      </c>
      <c r="Q3471" t="s">
        <v>28</v>
      </c>
      <c r="R3471" t="s">
        <v>28</v>
      </c>
      <c r="S3471" t="s">
        <v>28</v>
      </c>
      <c r="T3471" t="s">
        <v>28</v>
      </c>
      <c r="U3471" t="s">
        <v>28</v>
      </c>
      <c r="V3471" t="s">
        <v>28</v>
      </c>
      <c r="W3471" t="s">
        <v>28</v>
      </c>
      <c r="X3471" t="s">
        <v>28</v>
      </c>
      <c r="Y3471" t="s">
        <v>28</v>
      </c>
      <c r="Z3471" t="s">
        <v>28</v>
      </c>
      <c r="AA3471" t="s">
        <v>28</v>
      </c>
    </row>
    <row r="3472" spans="1:27" x14ac:dyDescent="0.25">
      <c r="A3472" t="s">
        <v>3494</v>
      </c>
      <c r="B3472" t="str">
        <f t="shared" si="108"/>
        <v>08</v>
      </c>
      <c r="C3472" t="str">
        <f t="shared" si="109"/>
        <v>2007</v>
      </c>
      <c r="D3472">
        <v>48.79149984</v>
      </c>
      <c r="E3472">
        <v>-8.2154998779999993</v>
      </c>
      <c r="F3472">
        <v>0</v>
      </c>
      <c r="G3472" t="s">
        <v>28</v>
      </c>
      <c r="H3472" t="s">
        <v>28</v>
      </c>
      <c r="I3472" t="s">
        <v>28</v>
      </c>
      <c r="J3472" t="s">
        <v>28</v>
      </c>
      <c r="K3472" t="s">
        <v>28</v>
      </c>
      <c r="L3472" t="s">
        <v>28</v>
      </c>
      <c r="M3472" t="s">
        <v>28</v>
      </c>
      <c r="N3472" t="s">
        <v>28</v>
      </c>
      <c r="O3472" t="s">
        <v>28</v>
      </c>
      <c r="P3472" t="s">
        <v>28</v>
      </c>
      <c r="Q3472" t="s">
        <v>28</v>
      </c>
      <c r="R3472" t="s">
        <v>28</v>
      </c>
      <c r="S3472" t="s">
        <v>28</v>
      </c>
      <c r="T3472" t="s">
        <v>28</v>
      </c>
      <c r="U3472" t="s">
        <v>28</v>
      </c>
      <c r="V3472" t="s">
        <v>28</v>
      </c>
      <c r="W3472" t="s">
        <v>28</v>
      </c>
      <c r="X3472" t="s">
        <v>28</v>
      </c>
      <c r="Y3472" t="s">
        <v>28</v>
      </c>
      <c r="Z3472" t="s">
        <v>28</v>
      </c>
      <c r="AA3472" t="s">
        <v>28</v>
      </c>
    </row>
    <row r="3473" spans="1:27" x14ac:dyDescent="0.25">
      <c r="A3473" t="s">
        <v>3495</v>
      </c>
      <c r="B3473" t="str">
        <f t="shared" si="108"/>
        <v>08</v>
      </c>
      <c r="C3473" t="str">
        <f t="shared" si="109"/>
        <v>2007</v>
      </c>
      <c r="D3473">
        <v>48.912666829999999</v>
      </c>
      <c r="E3473">
        <v>-7.7448333739999997</v>
      </c>
      <c r="F3473">
        <v>0</v>
      </c>
      <c r="G3473" t="s">
        <v>28</v>
      </c>
      <c r="H3473" t="s">
        <v>28</v>
      </c>
      <c r="I3473" t="s">
        <v>28</v>
      </c>
      <c r="J3473" t="s">
        <v>28</v>
      </c>
      <c r="K3473" t="s">
        <v>28</v>
      </c>
      <c r="L3473" t="s">
        <v>28</v>
      </c>
      <c r="M3473" t="s">
        <v>28</v>
      </c>
      <c r="N3473" t="s">
        <v>28</v>
      </c>
      <c r="O3473" t="s">
        <v>28</v>
      </c>
      <c r="P3473" t="s">
        <v>28</v>
      </c>
      <c r="Q3473" t="s">
        <v>28</v>
      </c>
      <c r="R3473" t="s">
        <v>28</v>
      </c>
      <c r="S3473" t="s">
        <v>28</v>
      </c>
      <c r="T3473" t="s">
        <v>28</v>
      </c>
      <c r="U3473" t="s">
        <v>28</v>
      </c>
      <c r="V3473" t="s">
        <v>28</v>
      </c>
      <c r="W3473" t="s">
        <v>28</v>
      </c>
      <c r="X3473" t="s">
        <v>28</v>
      </c>
      <c r="Y3473" t="s">
        <v>28</v>
      </c>
      <c r="Z3473" t="s">
        <v>28</v>
      </c>
      <c r="AA3473" t="s">
        <v>28</v>
      </c>
    </row>
    <row r="3474" spans="1:27" x14ac:dyDescent="0.25">
      <c r="A3474" t="s">
        <v>3496</v>
      </c>
      <c r="B3474" t="str">
        <f t="shared" si="108"/>
        <v>08</v>
      </c>
      <c r="C3474" t="str">
        <f t="shared" si="109"/>
        <v>2007</v>
      </c>
      <c r="D3474">
        <v>49.033833819999998</v>
      </c>
      <c r="E3474">
        <v>-7.2731669109999997</v>
      </c>
      <c r="F3474">
        <v>0</v>
      </c>
      <c r="G3474" t="s">
        <v>28</v>
      </c>
      <c r="H3474" t="s">
        <v>28</v>
      </c>
      <c r="I3474" t="s">
        <v>28</v>
      </c>
      <c r="J3474" t="s">
        <v>28</v>
      </c>
      <c r="K3474" t="s">
        <v>28</v>
      </c>
      <c r="L3474" t="s">
        <v>28</v>
      </c>
      <c r="M3474" t="s">
        <v>28</v>
      </c>
      <c r="N3474" t="s">
        <v>28</v>
      </c>
      <c r="O3474" t="s">
        <v>28</v>
      </c>
      <c r="P3474" t="s">
        <v>28</v>
      </c>
      <c r="Q3474" t="s">
        <v>28</v>
      </c>
      <c r="R3474" t="s">
        <v>28</v>
      </c>
      <c r="S3474" t="s">
        <v>28</v>
      </c>
      <c r="T3474" t="s">
        <v>28</v>
      </c>
      <c r="U3474" t="s">
        <v>28</v>
      </c>
      <c r="V3474" t="s">
        <v>28</v>
      </c>
      <c r="W3474" t="s">
        <v>28</v>
      </c>
      <c r="X3474" t="s">
        <v>28</v>
      </c>
      <c r="Y3474" t="s">
        <v>28</v>
      </c>
      <c r="Z3474" t="s">
        <v>28</v>
      </c>
      <c r="AA3474" t="s">
        <v>28</v>
      </c>
    </row>
    <row r="3475" spans="1:27" x14ac:dyDescent="0.25">
      <c r="A3475" t="s">
        <v>3497</v>
      </c>
      <c r="B3475" t="str">
        <f t="shared" si="108"/>
        <v>08</v>
      </c>
      <c r="C3475" t="str">
        <f t="shared" si="109"/>
        <v>2007</v>
      </c>
      <c r="D3475">
        <v>49.154833979999999</v>
      </c>
      <c r="E3475">
        <v>-6.8001668290000001</v>
      </c>
      <c r="F3475">
        <v>0</v>
      </c>
      <c r="G3475" t="s">
        <v>28</v>
      </c>
      <c r="H3475" t="s">
        <v>28</v>
      </c>
      <c r="I3475" t="s">
        <v>28</v>
      </c>
      <c r="J3475" t="s">
        <v>28</v>
      </c>
      <c r="K3475" t="s">
        <v>28</v>
      </c>
      <c r="L3475" t="s">
        <v>28</v>
      </c>
      <c r="M3475" t="s">
        <v>28</v>
      </c>
      <c r="N3475" t="s">
        <v>28</v>
      </c>
      <c r="O3475" t="s">
        <v>28</v>
      </c>
      <c r="P3475" t="s">
        <v>28</v>
      </c>
      <c r="Q3475" t="s">
        <v>28</v>
      </c>
      <c r="R3475" t="s">
        <v>28</v>
      </c>
      <c r="S3475" t="s">
        <v>28</v>
      </c>
      <c r="T3475" t="s">
        <v>28</v>
      </c>
      <c r="U3475" t="s">
        <v>28</v>
      </c>
      <c r="V3475" t="s">
        <v>28</v>
      </c>
      <c r="W3475" t="s">
        <v>28</v>
      </c>
      <c r="X3475" t="s">
        <v>28</v>
      </c>
      <c r="Y3475" t="s">
        <v>28</v>
      </c>
      <c r="Z3475" t="s">
        <v>28</v>
      </c>
      <c r="AA3475" t="s">
        <v>28</v>
      </c>
    </row>
    <row r="3476" spans="1:27" x14ac:dyDescent="0.25">
      <c r="A3476" t="s">
        <v>3498</v>
      </c>
      <c r="B3476" t="str">
        <f t="shared" si="108"/>
        <v>08</v>
      </c>
      <c r="C3476" t="str">
        <f t="shared" si="109"/>
        <v>2007</v>
      </c>
      <c r="D3476">
        <v>49.276000979999999</v>
      </c>
      <c r="E3476">
        <v>-6.3261667890000002</v>
      </c>
      <c r="F3476">
        <v>0</v>
      </c>
      <c r="G3476" t="s">
        <v>28</v>
      </c>
      <c r="H3476" t="s">
        <v>28</v>
      </c>
      <c r="I3476" t="s">
        <v>28</v>
      </c>
      <c r="J3476" t="s">
        <v>28</v>
      </c>
      <c r="K3476" t="s">
        <v>28</v>
      </c>
      <c r="L3476" t="s">
        <v>28</v>
      </c>
      <c r="M3476" t="s">
        <v>28</v>
      </c>
      <c r="N3476" t="s">
        <v>28</v>
      </c>
      <c r="O3476" t="s">
        <v>28</v>
      </c>
      <c r="P3476" t="s">
        <v>28</v>
      </c>
      <c r="Q3476" t="s">
        <v>28</v>
      </c>
      <c r="R3476" t="s">
        <v>28</v>
      </c>
      <c r="S3476" t="s">
        <v>28</v>
      </c>
      <c r="T3476" t="s">
        <v>28</v>
      </c>
      <c r="U3476" t="s">
        <v>28</v>
      </c>
      <c r="V3476" t="s">
        <v>28</v>
      </c>
      <c r="W3476" t="s">
        <v>28</v>
      </c>
      <c r="X3476" t="s">
        <v>28</v>
      </c>
      <c r="Y3476" t="s">
        <v>28</v>
      </c>
      <c r="Z3476" t="s">
        <v>28</v>
      </c>
      <c r="AA3476" t="s">
        <v>28</v>
      </c>
    </row>
    <row r="3477" spans="1:27" x14ac:dyDescent="0.25">
      <c r="A3477" t="s">
        <v>3499</v>
      </c>
      <c r="B3477" t="str">
        <f t="shared" si="108"/>
        <v>08</v>
      </c>
      <c r="C3477" t="str">
        <f t="shared" si="109"/>
        <v>2007</v>
      </c>
      <c r="D3477">
        <v>49.39700114</v>
      </c>
      <c r="E3477">
        <v>-5.8508331299999998</v>
      </c>
      <c r="F3477">
        <v>0</v>
      </c>
      <c r="G3477" t="s">
        <v>28</v>
      </c>
      <c r="H3477" t="s">
        <v>28</v>
      </c>
      <c r="I3477" t="s">
        <v>28</v>
      </c>
      <c r="J3477" t="s">
        <v>28</v>
      </c>
      <c r="K3477" t="s">
        <v>28</v>
      </c>
      <c r="L3477" t="s">
        <v>28</v>
      </c>
      <c r="M3477" t="s">
        <v>28</v>
      </c>
      <c r="N3477" t="s">
        <v>28</v>
      </c>
      <c r="O3477" t="s">
        <v>28</v>
      </c>
      <c r="P3477" t="s">
        <v>28</v>
      </c>
      <c r="Q3477" t="s">
        <v>28</v>
      </c>
      <c r="R3477" t="s">
        <v>28</v>
      </c>
      <c r="S3477" t="s">
        <v>28</v>
      </c>
      <c r="T3477" t="s">
        <v>28</v>
      </c>
      <c r="U3477" t="s">
        <v>28</v>
      </c>
      <c r="V3477" t="s">
        <v>28</v>
      </c>
      <c r="W3477" t="s">
        <v>28</v>
      </c>
      <c r="X3477" t="s">
        <v>28</v>
      </c>
      <c r="Y3477" t="s">
        <v>28</v>
      </c>
      <c r="Z3477" t="s">
        <v>28</v>
      </c>
      <c r="AA3477" t="s">
        <v>28</v>
      </c>
    </row>
    <row r="3478" spans="1:27" x14ac:dyDescent="0.25">
      <c r="A3478" t="s">
        <v>3500</v>
      </c>
      <c r="B3478" t="str">
        <f t="shared" si="108"/>
        <v>08</v>
      </c>
      <c r="C3478" t="str">
        <f t="shared" si="109"/>
        <v>2007</v>
      </c>
      <c r="D3478">
        <v>49.518168129999999</v>
      </c>
      <c r="E3478">
        <v>-5.3745000200000002</v>
      </c>
      <c r="F3478">
        <v>0</v>
      </c>
      <c r="G3478" t="s">
        <v>28</v>
      </c>
      <c r="H3478" t="s">
        <v>28</v>
      </c>
      <c r="I3478" t="s">
        <v>28</v>
      </c>
      <c r="J3478" t="s">
        <v>28</v>
      </c>
      <c r="K3478" t="s">
        <v>28</v>
      </c>
      <c r="L3478" t="s">
        <v>28</v>
      </c>
      <c r="M3478" t="s">
        <v>28</v>
      </c>
      <c r="N3478" t="s">
        <v>28</v>
      </c>
      <c r="O3478" t="s">
        <v>28</v>
      </c>
      <c r="P3478" t="s">
        <v>28</v>
      </c>
      <c r="Q3478" t="s">
        <v>28</v>
      </c>
      <c r="R3478" t="s">
        <v>28</v>
      </c>
      <c r="S3478" t="s">
        <v>28</v>
      </c>
      <c r="T3478" t="s">
        <v>28</v>
      </c>
      <c r="U3478" t="s">
        <v>28</v>
      </c>
      <c r="V3478" t="s">
        <v>28</v>
      </c>
      <c r="W3478" t="s">
        <v>28</v>
      </c>
      <c r="X3478" t="s">
        <v>28</v>
      </c>
      <c r="Y3478" t="s">
        <v>28</v>
      </c>
      <c r="Z3478" t="s">
        <v>28</v>
      </c>
      <c r="AA3478" t="s">
        <v>28</v>
      </c>
    </row>
    <row r="3479" spans="1:27" x14ac:dyDescent="0.25">
      <c r="A3479" t="s">
        <v>3501</v>
      </c>
      <c r="B3479" t="str">
        <f t="shared" si="108"/>
        <v>08</v>
      </c>
      <c r="C3479" t="str">
        <f t="shared" si="109"/>
        <v>2007</v>
      </c>
      <c r="D3479">
        <v>49.639168290000001</v>
      </c>
      <c r="E3479">
        <v>-4.8968332930000003</v>
      </c>
      <c r="F3479">
        <v>0</v>
      </c>
      <c r="G3479" t="s">
        <v>28</v>
      </c>
      <c r="H3479" t="s">
        <v>28</v>
      </c>
      <c r="I3479" t="s">
        <v>28</v>
      </c>
      <c r="J3479" t="s">
        <v>28</v>
      </c>
      <c r="K3479" t="s">
        <v>28</v>
      </c>
      <c r="L3479" t="s">
        <v>28</v>
      </c>
      <c r="M3479" t="s">
        <v>28</v>
      </c>
      <c r="N3479" t="s">
        <v>28</v>
      </c>
      <c r="O3479" t="s">
        <v>28</v>
      </c>
      <c r="P3479" t="s">
        <v>28</v>
      </c>
      <c r="Q3479" t="s">
        <v>28</v>
      </c>
      <c r="R3479" t="s">
        <v>28</v>
      </c>
      <c r="S3479" t="s">
        <v>28</v>
      </c>
      <c r="T3479" t="s">
        <v>28</v>
      </c>
      <c r="U3479" t="s">
        <v>28</v>
      </c>
      <c r="V3479" t="s">
        <v>28</v>
      </c>
      <c r="W3479" t="s">
        <v>28</v>
      </c>
      <c r="X3479" t="s">
        <v>28</v>
      </c>
      <c r="Y3479" t="s">
        <v>28</v>
      </c>
      <c r="Z3479" t="s">
        <v>28</v>
      </c>
      <c r="AA3479" t="s">
        <v>28</v>
      </c>
    </row>
    <row r="3480" spans="1:27" x14ac:dyDescent="0.25">
      <c r="A3480" t="s">
        <v>3502</v>
      </c>
      <c r="B3480" t="str">
        <f t="shared" si="108"/>
        <v>08</v>
      </c>
      <c r="C3480" t="str">
        <f t="shared" si="109"/>
        <v>2007</v>
      </c>
      <c r="D3480">
        <v>49.76033529</v>
      </c>
      <c r="E3480">
        <v>-4.4181666059999998</v>
      </c>
      <c r="F3480">
        <v>0</v>
      </c>
      <c r="G3480" t="s">
        <v>28</v>
      </c>
      <c r="H3480" t="s">
        <v>28</v>
      </c>
      <c r="I3480" t="s">
        <v>28</v>
      </c>
      <c r="J3480" t="s">
        <v>28</v>
      </c>
      <c r="K3480" t="s">
        <v>28</v>
      </c>
      <c r="L3480" t="s">
        <v>28</v>
      </c>
      <c r="M3480" t="s">
        <v>28</v>
      </c>
      <c r="N3480" t="s">
        <v>28</v>
      </c>
      <c r="O3480" t="s">
        <v>28</v>
      </c>
      <c r="P3480" t="s">
        <v>28</v>
      </c>
      <c r="Q3480" t="s">
        <v>28</v>
      </c>
      <c r="R3480" t="s">
        <v>28</v>
      </c>
      <c r="S3480" t="s">
        <v>28</v>
      </c>
      <c r="T3480" t="s">
        <v>28</v>
      </c>
      <c r="U3480" t="s">
        <v>28</v>
      </c>
      <c r="V3480" t="s">
        <v>28</v>
      </c>
      <c r="W3480" t="s">
        <v>28</v>
      </c>
      <c r="X3480" t="s">
        <v>28</v>
      </c>
      <c r="Y3480" t="s">
        <v>28</v>
      </c>
      <c r="Z3480" t="s">
        <v>28</v>
      </c>
      <c r="AA3480" t="s">
        <v>28</v>
      </c>
    </row>
    <row r="3481" spans="1:27" x14ac:dyDescent="0.25">
      <c r="A3481" t="s">
        <v>3503</v>
      </c>
      <c r="B3481" t="str">
        <f t="shared" si="108"/>
        <v>08</v>
      </c>
      <c r="C3481" t="str">
        <f t="shared" si="109"/>
        <v>2007</v>
      </c>
      <c r="D3481">
        <v>49.881498209999997</v>
      </c>
      <c r="E3481">
        <v>-3.9379999799999998</v>
      </c>
      <c r="F3481">
        <v>0</v>
      </c>
      <c r="G3481" t="s">
        <v>28</v>
      </c>
      <c r="H3481" t="s">
        <v>28</v>
      </c>
      <c r="I3481" t="s">
        <v>28</v>
      </c>
      <c r="J3481" t="s">
        <v>28</v>
      </c>
      <c r="K3481" t="s">
        <v>28</v>
      </c>
      <c r="L3481" t="s">
        <v>28</v>
      </c>
      <c r="M3481" t="s">
        <v>28</v>
      </c>
      <c r="N3481" t="s">
        <v>28</v>
      </c>
      <c r="O3481" t="s">
        <v>28</v>
      </c>
      <c r="P3481" t="s">
        <v>28</v>
      </c>
      <c r="Q3481" t="s">
        <v>28</v>
      </c>
      <c r="R3481" t="s">
        <v>28</v>
      </c>
      <c r="S3481" t="s">
        <v>28</v>
      </c>
      <c r="T3481" t="s">
        <v>28</v>
      </c>
      <c r="U3481" t="s">
        <v>28</v>
      </c>
      <c r="V3481" t="s">
        <v>28</v>
      </c>
      <c r="W3481" t="s">
        <v>28</v>
      </c>
      <c r="X3481" t="s">
        <v>28</v>
      </c>
      <c r="Y3481" t="s">
        <v>28</v>
      </c>
      <c r="Z3481" t="s">
        <v>28</v>
      </c>
      <c r="AA3481" t="s">
        <v>28</v>
      </c>
    </row>
    <row r="3482" spans="1:27" x14ac:dyDescent="0.25">
      <c r="A3482" t="s">
        <v>3504</v>
      </c>
      <c r="B3482" t="str">
        <f t="shared" si="108"/>
        <v>08</v>
      </c>
      <c r="C3482" t="str">
        <f t="shared" si="109"/>
        <v>2007</v>
      </c>
      <c r="D3482">
        <v>50.002498369999998</v>
      </c>
      <c r="E3482">
        <v>-3.4568333939999998</v>
      </c>
      <c r="F3482">
        <v>0</v>
      </c>
      <c r="G3482" t="s">
        <v>28</v>
      </c>
      <c r="H3482" t="s">
        <v>28</v>
      </c>
      <c r="I3482" t="s">
        <v>28</v>
      </c>
      <c r="J3482" t="s">
        <v>28</v>
      </c>
      <c r="K3482" t="s">
        <v>28</v>
      </c>
      <c r="L3482" t="s">
        <v>28</v>
      </c>
      <c r="M3482" t="s">
        <v>28</v>
      </c>
      <c r="N3482" t="s">
        <v>28</v>
      </c>
      <c r="O3482" t="s">
        <v>28</v>
      </c>
      <c r="P3482" t="s">
        <v>28</v>
      </c>
      <c r="Q3482" t="s">
        <v>28</v>
      </c>
      <c r="R3482" t="s">
        <v>28</v>
      </c>
      <c r="S3482" t="s">
        <v>28</v>
      </c>
      <c r="T3482" t="s">
        <v>28</v>
      </c>
      <c r="U3482" t="s">
        <v>28</v>
      </c>
      <c r="V3482" t="s">
        <v>28</v>
      </c>
      <c r="W3482" t="s">
        <v>28</v>
      </c>
      <c r="X3482" t="s">
        <v>28</v>
      </c>
      <c r="Y3482" t="s">
        <v>28</v>
      </c>
      <c r="Z3482" t="s">
        <v>28</v>
      </c>
      <c r="AA3482" t="s">
        <v>28</v>
      </c>
    </row>
    <row r="3483" spans="1:27" x14ac:dyDescent="0.25">
      <c r="A3483" t="s">
        <v>3505</v>
      </c>
      <c r="B3483" t="str">
        <f t="shared" si="108"/>
        <v>08</v>
      </c>
      <c r="C3483" t="str">
        <f t="shared" si="109"/>
        <v>2007</v>
      </c>
      <c r="D3483">
        <v>50.123665359999997</v>
      </c>
      <c r="E3483">
        <v>-2.9745000199999998</v>
      </c>
      <c r="F3483">
        <v>0</v>
      </c>
      <c r="G3483" t="s">
        <v>28</v>
      </c>
      <c r="H3483" t="s">
        <v>28</v>
      </c>
      <c r="I3483" t="s">
        <v>28</v>
      </c>
      <c r="J3483" t="s">
        <v>28</v>
      </c>
      <c r="K3483" t="s">
        <v>28</v>
      </c>
      <c r="L3483" t="s">
        <v>28</v>
      </c>
      <c r="M3483" t="s">
        <v>28</v>
      </c>
      <c r="N3483" t="s">
        <v>28</v>
      </c>
      <c r="O3483" t="s">
        <v>28</v>
      </c>
      <c r="P3483" t="s">
        <v>28</v>
      </c>
      <c r="Q3483" t="s">
        <v>28</v>
      </c>
      <c r="R3483" t="s">
        <v>28</v>
      </c>
      <c r="S3483" t="s">
        <v>28</v>
      </c>
      <c r="T3483" t="s">
        <v>28</v>
      </c>
      <c r="U3483" t="s">
        <v>28</v>
      </c>
      <c r="V3483" t="s">
        <v>28</v>
      </c>
      <c r="W3483" t="s">
        <v>28</v>
      </c>
      <c r="X3483" t="s">
        <v>28</v>
      </c>
      <c r="Y3483" t="s">
        <v>28</v>
      </c>
      <c r="Z3483" t="s">
        <v>28</v>
      </c>
      <c r="AA3483" t="s">
        <v>28</v>
      </c>
    </row>
    <row r="3484" spans="1:27" x14ac:dyDescent="0.25">
      <c r="A3484" t="s">
        <v>3506</v>
      </c>
      <c r="B3484" t="str">
        <f t="shared" si="108"/>
        <v>08</v>
      </c>
      <c r="C3484" t="str">
        <f t="shared" si="109"/>
        <v>2007</v>
      </c>
      <c r="D3484">
        <v>50.244665529999999</v>
      </c>
      <c r="E3484">
        <v>-2.4908332820000001</v>
      </c>
      <c r="F3484">
        <v>0</v>
      </c>
      <c r="G3484" t="s">
        <v>28</v>
      </c>
      <c r="H3484" t="s">
        <v>28</v>
      </c>
      <c r="I3484" t="s">
        <v>28</v>
      </c>
      <c r="J3484" t="s">
        <v>28</v>
      </c>
      <c r="K3484" t="s">
        <v>28</v>
      </c>
      <c r="L3484" t="s">
        <v>28</v>
      </c>
      <c r="M3484" t="s">
        <v>28</v>
      </c>
      <c r="N3484" t="s">
        <v>28</v>
      </c>
      <c r="O3484" t="s">
        <v>28</v>
      </c>
      <c r="P3484" t="s">
        <v>28</v>
      </c>
      <c r="Q3484" t="s">
        <v>28</v>
      </c>
      <c r="R3484" t="s">
        <v>28</v>
      </c>
      <c r="S3484" t="s">
        <v>28</v>
      </c>
      <c r="T3484" t="s">
        <v>28</v>
      </c>
      <c r="U3484" t="s">
        <v>28</v>
      </c>
      <c r="V3484" t="s">
        <v>28</v>
      </c>
      <c r="W3484" t="s">
        <v>28</v>
      </c>
      <c r="X3484" t="s">
        <v>28</v>
      </c>
      <c r="Y3484" t="s">
        <v>28</v>
      </c>
      <c r="Z3484" t="s">
        <v>28</v>
      </c>
      <c r="AA3484" t="s">
        <v>28</v>
      </c>
    </row>
    <row r="3485" spans="1:27" x14ac:dyDescent="0.25">
      <c r="A3485" t="s">
        <v>3507</v>
      </c>
      <c r="B3485" t="str">
        <f t="shared" si="108"/>
        <v>08</v>
      </c>
      <c r="C3485" t="str">
        <f t="shared" si="109"/>
        <v>2007</v>
      </c>
      <c r="D3485">
        <v>50.365832519999998</v>
      </c>
      <c r="E3485">
        <v>-2.0058333080000001</v>
      </c>
      <c r="F3485">
        <v>0</v>
      </c>
      <c r="G3485" t="s">
        <v>28</v>
      </c>
      <c r="H3485" t="s">
        <v>28</v>
      </c>
      <c r="I3485" t="s">
        <v>28</v>
      </c>
      <c r="J3485" t="s">
        <v>28</v>
      </c>
      <c r="K3485" t="s">
        <v>28</v>
      </c>
      <c r="L3485" t="s">
        <v>28</v>
      </c>
      <c r="M3485" t="s">
        <v>28</v>
      </c>
      <c r="N3485" t="s">
        <v>28</v>
      </c>
      <c r="O3485" t="s">
        <v>28</v>
      </c>
      <c r="P3485" t="s">
        <v>28</v>
      </c>
      <c r="Q3485" t="s">
        <v>28</v>
      </c>
      <c r="R3485" t="s">
        <v>28</v>
      </c>
      <c r="S3485" t="s">
        <v>28</v>
      </c>
      <c r="T3485" t="s">
        <v>28</v>
      </c>
      <c r="U3485" t="s">
        <v>28</v>
      </c>
      <c r="V3485" t="s">
        <v>28</v>
      </c>
      <c r="W3485" t="s">
        <v>28</v>
      </c>
      <c r="X3485" t="s">
        <v>28</v>
      </c>
      <c r="Y3485" t="s">
        <v>28</v>
      </c>
      <c r="Z3485" t="s">
        <v>28</v>
      </c>
      <c r="AA3485" t="s">
        <v>28</v>
      </c>
    </row>
    <row r="3486" spans="1:27" x14ac:dyDescent="0.25">
      <c r="A3486" t="s">
        <v>3508</v>
      </c>
      <c r="B3486" t="str">
        <f t="shared" si="108"/>
        <v>08</v>
      </c>
      <c r="C3486" t="str">
        <f t="shared" si="109"/>
        <v>2007</v>
      </c>
      <c r="D3486">
        <v>50.486832679999999</v>
      </c>
      <c r="E3486">
        <v>-1.5196666720000001</v>
      </c>
      <c r="F3486">
        <v>0</v>
      </c>
      <c r="G3486" t="s">
        <v>28</v>
      </c>
      <c r="H3486" t="s">
        <v>28</v>
      </c>
      <c r="I3486" t="s">
        <v>28</v>
      </c>
      <c r="J3486" t="s">
        <v>28</v>
      </c>
      <c r="K3486" t="s">
        <v>28</v>
      </c>
      <c r="L3486" t="s">
        <v>28</v>
      </c>
      <c r="M3486" t="s">
        <v>28</v>
      </c>
      <c r="N3486" t="s">
        <v>28</v>
      </c>
      <c r="O3486" t="s">
        <v>28</v>
      </c>
      <c r="P3486" t="s">
        <v>28</v>
      </c>
      <c r="Q3486" t="s">
        <v>28</v>
      </c>
      <c r="R3486" t="s">
        <v>28</v>
      </c>
      <c r="S3486" t="s">
        <v>28</v>
      </c>
      <c r="T3486" t="s">
        <v>28</v>
      </c>
      <c r="U3486" t="s">
        <v>28</v>
      </c>
      <c r="V3486" t="s">
        <v>28</v>
      </c>
      <c r="W3486" t="s">
        <v>28</v>
      </c>
      <c r="X3486" t="s">
        <v>28</v>
      </c>
      <c r="Y3486" t="s">
        <v>28</v>
      </c>
      <c r="Z3486" t="s">
        <v>28</v>
      </c>
      <c r="AA3486" t="s">
        <v>28</v>
      </c>
    </row>
    <row r="3487" spans="1:27" x14ac:dyDescent="0.25">
      <c r="A3487" t="s">
        <v>3509</v>
      </c>
      <c r="B3487" t="str">
        <f t="shared" si="108"/>
        <v>08</v>
      </c>
      <c r="C3487" t="str">
        <f t="shared" si="109"/>
        <v>2007</v>
      </c>
      <c r="D3487">
        <v>53.55</v>
      </c>
      <c r="E3487">
        <v>-3.5204999290000001</v>
      </c>
      <c r="F3487">
        <v>0</v>
      </c>
      <c r="G3487" t="s">
        <v>28</v>
      </c>
      <c r="H3487" t="s">
        <v>28</v>
      </c>
      <c r="I3487" t="s">
        <v>28</v>
      </c>
      <c r="J3487" t="s">
        <v>28</v>
      </c>
      <c r="K3487" t="s">
        <v>28</v>
      </c>
      <c r="L3487" t="s">
        <v>28</v>
      </c>
      <c r="M3487" t="s">
        <v>28</v>
      </c>
      <c r="N3487" t="s">
        <v>28</v>
      </c>
      <c r="O3487" t="s">
        <v>28</v>
      </c>
      <c r="P3487" t="s">
        <v>28</v>
      </c>
      <c r="Q3487" t="s">
        <v>28</v>
      </c>
      <c r="R3487" t="s">
        <v>28</v>
      </c>
      <c r="S3487" t="s">
        <v>28</v>
      </c>
      <c r="T3487" t="s">
        <v>28</v>
      </c>
      <c r="U3487" t="s">
        <v>28</v>
      </c>
      <c r="V3487" t="s">
        <v>28</v>
      </c>
      <c r="W3487" t="s">
        <v>28</v>
      </c>
      <c r="X3487" t="s">
        <v>28</v>
      </c>
      <c r="Y3487" t="s">
        <v>28</v>
      </c>
      <c r="Z3487" t="s">
        <v>28</v>
      </c>
      <c r="AA3487" t="s">
        <v>28</v>
      </c>
    </row>
    <row r="3488" spans="1:27" x14ac:dyDescent="0.25">
      <c r="A3488" t="s">
        <v>3510</v>
      </c>
      <c r="B3488" t="str">
        <f t="shared" si="108"/>
        <v>08</v>
      </c>
      <c r="C3488" t="str">
        <f t="shared" si="109"/>
        <v>2007</v>
      </c>
      <c r="D3488">
        <v>53.55316569</v>
      </c>
      <c r="E3488">
        <v>-3.8009999589999999</v>
      </c>
      <c r="F3488">
        <v>0</v>
      </c>
      <c r="G3488" t="s">
        <v>28</v>
      </c>
      <c r="H3488" t="s">
        <v>28</v>
      </c>
      <c r="I3488" t="s">
        <v>28</v>
      </c>
      <c r="J3488" t="s">
        <v>28</v>
      </c>
      <c r="K3488" t="s">
        <v>28</v>
      </c>
      <c r="L3488" t="s">
        <v>28</v>
      </c>
      <c r="M3488" t="s">
        <v>28</v>
      </c>
      <c r="N3488" t="s">
        <v>28</v>
      </c>
      <c r="O3488" t="s">
        <v>28</v>
      </c>
      <c r="P3488" t="s">
        <v>28</v>
      </c>
      <c r="Q3488" t="s">
        <v>28</v>
      </c>
      <c r="R3488" t="s">
        <v>28</v>
      </c>
      <c r="S3488" t="s">
        <v>28</v>
      </c>
      <c r="T3488" t="s">
        <v>28</v>
      </c>
      <c r="U3488" t="s">
        <v>28</v>
      </c>
      <c r="V3488" t="s">
        <v>28</v>
      </c>
      <c r="W3488" t="s">
        <v>28</v>
      </c>
      <c r="X3488" t="s">
        <v>28</v>
      </c>
      <c r="Y3488" t="s">
        <v>28</v>
      </c>
      <c r="Z3488" t="s">
        <v>28</v>
      </c>
      <c r="AA3488" t="s">
        <v>28</v>
      </c>
    </row>
    <row r="3489" spans="1:27" x14ac:dyDescent="0.25">
      <c r="A3489" t="s">
        <v>3511</v>
      </c>
      <c r="B3489" t="str">
        <f t="shared" si="108"/>
        <v>08</v>
      </c>
      <c r="C3489" t="str">
        <f t="shared" si="109"/>
        <v>2007</v>
      </c>
      <c r="D3489">
        <v>53.557832849999997</v>
      </c>
      <c r="E3489">
        <v>-4.0806666060000003</v>
      </c>
      <c r="F3489">
        <v>0</v>
      </c>
      <c r="G3489" t="s">
        <v>28</v>
      </c>
      <c r="H3489" t="s">
        <v>28</v>
      </c>
      <c r="I3489" t="s">
        <v>28</v>
      </c>
      <c r="J3489" t="s">
        <v>28</v>
      </c>
      <c r="K3489" t="s">
        <v>28</v>
      </c>
      <c r="L3489" t="s">
        <v>28</v>
      </c>
      <c r="M3489" t="s">
        <v>28</v>
      </c>
      <c r="N3489" t="s">
        <v>28</v>
      </c>
      <c r="O3489" t="s">
        <v>28</v>
      </c>
      <c r="P3489" t="s">
        <v>28</v>
      </c>
      <c r="Q3489" t="s">
        <v>28</v>
      </c>
      <c r="R3489" t="s">
        <v>28</v>
      </c>
      <c r="S3489" t="s">
        <v>28</v>
      </c>
      <c r="T3489" t="s">
        <v>28</v>
      </c>
      <c r="U3489" t="s">
        <v>28</v>
      </c>
      <c r="V3489" t="s">
        <v>28</v>
      </c>
      <c r="W3489" t="s">
        <v>28</v>
      </c>
      <c r="X3489" t="s">
        <v>28</v>
      </c>
      <c r="Y3489" t="s">
        <v>28</v>
      </c>
      <c r="Z3489" t="s">
        <v>28</v>
      </c>
      <c r="AA3489" t="s">
        <v>28</v>
      </c>
    </row>
    <row r="3490" spans="1:27" x14ac:dyDescent="0.25">
      <c r="A3490" t="s">
        <v>3512</v>
      </c>
      <c r="B3490" t="str">
        <f t="shared" si="108"/>
        <v>08</v>
      </c>
      <c r="C3490" t="str">
        <f t="shared" si="109"/>
        <v>2007</v>
      </c>
      <c r="D3490">
        <v>53.562333170000002</v>
      </c>
      <c r="E3490">
        <v>-4.3605000809999996</v>
      </c>
      <c r="F3490">
        <v>0</v>
      </c>
      <c r="G3490" t="s">
        <v>28</v>
      </c>
      <c r="H3490" t="s">
        <v>28</v>
      </c>
      <c r="I3490" t="s">
        <v>28</v>
      </c>
      <c r="J3490" t="s">
        <v>28</v>
      </c>
      <c r="K3490" t="s">
        <v>28</v>
      </c>
      <c r="L3490" t="s">
        <v>28</v>
      </c>
      <c r="M3490" t="s">
        <v>28</v>
      </c>
      <c r="N3490" t="s">
        <v>28</v>
      </c>
      <c r="O3490" t="s">
        <v>28</v>
      </c>
      <c r="P3490" t="s">
        <v>28</v>
      </c>
      <c r="Q3490" t="s">
        <v>28</v>
      </c>
      <c r="R3490" t="s">
        <v>28</v>
      </c>
      <c r="S3490" t="s">
        <v>28</v>
      </c>
      <c r="T3490" t="s">
        <v>28</v>
      </c>
      <c r="U3490" t="s">
        <v>28</v>
      </c>
      <c r="V3490" t="s">
        <v>28</v>
      </c>
      <c r="W3490" t="s">
        <v>28</v>
      </c>
      <c r="X3490" t="s">
        <v>28</v>
      </c>
      <c r="Y3490" t="s">
        <v>28</v>
      </c>
      <c r="Z3490" t="s">
        <v>28</v>
      </c>
      <c r="AA3490" t="s">
        <v>28</v>
      </c>
    </row>
    <row r="3491" spans="1:27" x14ac:dyDescent="0.25">
      <c r="A3491" t="s">
        <v>3513</v>
      </c>
      <c r="B3491" t="str">
        <f t="shared" si="108"/>
        <v>08</v>
      </c>
      <c r="C3491" t="str">
        <f t="shared" si="109"/>
        <v>2007</v>
      </c>
      <c r="D3491">
        <v>53.56300049</v>
      </c>
      <c r="E3491">
        <v>-4.6421666459999997</v>
      </c>
      <c r="F3491">
        <v>0</v>
      </c>
      <c r="G3491" t="s">
        <v>28</v>
      </c>
      <c r="H3491" t="s">
        <v>28</v>
      </c>
      <c r="I3491" t="s">
        <v>28</v>
      </c>
      <c r="J3491" t="s">
        <v>28</v>
      </c>
      <c r="K3491" t="s">
        <v>28</v>
      </c>
      <c r="L3491" t="s">
        <v>28</v>
      </c>
      <c r="M3491" t="s">
        <v>28</v>
      </c>
      <c r="N3491" t="s">
        <v>28</v>
      </c>
      <c r="O3491" t="s">
        <v>28</v>
      </c>
      <c r="P3491" t="s">
        <v>28</v>
      </c>
      <c r="Q3491" t="s">
        <v>28</v>
      </c>
      <c r="R3491" t="s">
        <v>28</v>
      </c>
      <c r="S3491" t="s">
        <v>28</v>
      </c>
      <c r="T3491" t="s">
        <v>28</v>
      </c>
      <c r="U3491" t="s">
        <v>28</v>
      </c>
      <c r="V3491" t="s">
        <v>28</v>
      </c>
      <c r="W3491" t="s">
        <v>28</v>
      </c>
      <c r="X3491" t="s">
        <v>28</v>
      </c>
      <c r="Y3491" t="s">
        <v>28</v>
      </c>
      <c r="Z3491" t="s">
        <v>28</v>
      </c>
      <c r="AA3491" t="s">
        <v>28</v>
      </c>
    </row>
    <row r="3492" spans="1:27" x14ac:dyDescent="0.25">
      <c r="A3492" t="s">
        <v>3514</v>
      </c>
      <c r="B3492" t="str">
        <f t="shared" si="108"/>
        <v>08</v>
      </c>
      <c r="C3492" t="str">
        <f t="shared" si="109"/>
        <v>2007</v>
      </c>
      <c r="D3492">
        <v>53.525166830000003</v>
      </c>
      <c r="E3492">
        <v>-4.9148335769999996</v>
      </c>
      <c r="F3492">
        <v>0</v>
      </c>
      <c r="G3492" t="s">
        <v>28</v>
      </c>
      <c r="H3492" t="s">
        <v>28</v>
      </c>
      <c r="I3492" t="s">
        <v>28</v>
      </c>
      <c r="J3492" t="s">
        <v>28</v>
      </c>
      <c r="K3492" t="s">
        <v>28</v>
      </c>
      <c r="L3492" t="s">
        <v>28</v>
      </c>
      <c r="M3492" t="s">
        <v>28</v>
      </c>
      <c r="N3492" t="s">
        <v>28</v>
      </c>
      <c r="O3492" t="s">
        <v>28</v>
      </c>
      <c r="P3492" t="s">
        <v>28</v>
      </c>
      <c r="Q3492" t="s">
        <v>28</v>
      </c>
      <c r="R3492" t="s">
        <v>28</v>
      </c>
      <c r="S3492" t="s">
        <v>28</v>
      </c>
      <c r="T3492" t="s">
        <v>28</v>
      </c>
      <c r="U3492" t="s">
        <v>28</v>
      </c>
      <c r="V3492" t="s">
        <v>28</v>
      </c>
      <c r="W3492" t="s">
        <v>28</v>
      </c>
      <c r="X3492" t="s">
        <v>28</v>
      </c>
      <c r="Y3492" t="s">
        <v>28</v>
      </c>
      <c r="Z3492" t="s">
        <v>28</v>
      </c>
      <c r="AA3492" t="s">
        <v>28</v>
      </c>
    </row>
    <row r="3493" spans="1:27" x14ac:dyDescent="0.25">
      <c r="A3493" t="s">
        <v>3515</v>
      </c>
      <c r="B3493" t="str">
        <f t="shared" si="108"/>
        <v>08</v>
      </c>
      <c r="C3493" t="str">
        <f t="shared" si="109"/>
        <v>2007</v>
      </c>
      <c r="D3493">
        <v>53.487333169999999</v>
      </c>
      <c r="E3493">
        <v>-5.1875</v>
      </c>
      <c r="F3493">
        <v>0</v>
      </c>
      <c r="G3493" t="s">
        <v>28</v>
      </c>
      <c r="H3493" t="s">
        <v>28</v>
      </c>
      <c r="I3493" t="s">
        <v>28</v>
      </c>
      <c r="J3493" t="s">
        <v>28</v>
      </c>
      <c r="K3493" t="s">
        <v>28</v>
      </c>
      <c r="L3493" t="s">
        <v>28</v>
      </c>
      <c r="M3493" t="s">
        <v>28</v>
      </c>
      <c r="N3493" t="s">
        <v>28</v>
      </c>
      <c r="O3493" t="s">
        <v>28</v>
      </c>
      <c r="P3493" t="s">
        <v>28</v>
      </c>
      <c r="Q3493" t="s">
        <v>28</v>
      </c>
      <c r="R3493" t="s">
        <v>28</v>
      </c>
      <c r="S3493" t="s">
        <v>28</v>
      </c>
      <c r="T3493" t="s">
        <v>28</v>
      </c>
      <c r="U3493" t="s">
        <v>28</v>
      </c>
      <c r="V3493" t="s">
        <v>28</v>
      </c>
      <c r="W3493" t="s">
        <v>28</v>
      </c>
      <c r="X3493" t="s">
        <v>28</v>
      </c>
      <c r="Y3493" t="s">
        <v>28</v>
      </c>
      <c r="Z3493" t="s">
        <v>28</v>
      </c>
      <c r="AA3493" t="s">
        <v>28</v>
      </c>
    </row>
    <row r="3494" spans="1:27" x14ac:dyDescent="0.25">
      <c r="A3494" t="s">
        <v>3516</v>
      </c>
      <c r="B3494" t="str">
        <f t="shared" si="108"/>
        <v>08</v>
      </c>
      <c r="C3494" t="str">
        <f t="shared" si="109"/>
        <v>2007</v>
      </c>
      <c r="D3494">
        <v>59.981998699999998</v>
      </c>
      <c r="E3494">
        <v>-1.1051666259999999</v>
      </c>
      <c r="F3494">
        <v>0</v>
      </c>
      <c r="G3494" t="s">
        <v>28</v>
      </c>
      <c r="H3494" t="s">
        <v>28</v>
      </c>
      <c r="I3494" t="s">
        <v>28</v>
      </c>
      <c r="J3494" t="s">
        <v>28</v>
      </c>
      <c r="K3494" t="s">
        <v>28</v>
      </c>
      <c r="L3494" t="s">
        <v>28</v>
      </c>
      <c r="M3494" t="s">
        <v>28</v>
      </c>
      <c r="N3494" t="s">
        <v>28</v>
      </c>
      <c r="O3494" t="s">
        <v>28</v>
      </c>
      <c r="P3494" t="s">
        <v>28</v>
      </c>
      <c r="Q3494" t="s">
        <v>28</v>
      </c>
      <c r="R3494" t="s">
        <v>28</v>
      </c>
      <c r="S3494" t="s">
        <v>28</v>
      </c>
      <c r="T3494" t="s">
        <v>28</v>
      </c>
      <c r="U3494" t="s">
        <v>28</v>
      </c>
      <c r="V3494" t="s">
        <v>28</v>
      </c>
      <c r="W3494" t="s">
        <v>28</v>
      </c>
      <c r="X3494" t="s">
        <v>28</v>
      </c>
      <c r="Y3494" t="s">
        <v>28</v>
      </c>
      <c r="Z3494" t="s">
        <v>28</v>
      </c>
      <c r="AA3494" t="s">
        <v>28</v>
      </c>
    </row>
    <row r="3495" spans="1:27" x14ac:dyDescent="0.25">
      <c r="A3495" t="s">
        <v>3517</v>
      </c>
      <c r="B3495" t="str">
        <f t="shared" si="108"/>
        <v>08</v>
      </c>
      <c r="C3495" t="str">
        <f t="shared" si="109"/>
        <v>2007</v>
      </c>
      <c r="D3495">
        <v>59.652164710000001</v>
      </c>
      <c r="E3495">
        <v>-1.200999959</v>
      </c>
      <c r="F3495">
        <v>0</v>
      </c>
      <c r="G3495" t="s">
        <v>28</v>
      </c>
      <c r="H3495" t="s">
        <v>28</v>
      </c>
      <c r="I3495" t="s">
        <v>28</v>
      </c>
      <c r="J3495" t="s">
        <v>28</v>
      </c>
      <c r="K3495" t="s">
        <v>28</v>
      </c>
      <c r="L3495" t="s">
        <v>28</v>
      </c>
      <c r="M3495" t="s">
        <v>28</v>
      </c>
      <c r="N3495" t="s">
        <v>28</v>
      </c>
      <c r="O3495" t="s">
        <v>28</v>
      </c>
      <c r="P3495" t="s">
        <v>28</v>
      </c>
      <c r="Q3495" t="s">
        <v>28</v>
      </c>
      <c r="R3495" t="s">
        <v>28</v>
      </c>
      <c r="S3495" t="s">
        <v>28</v>
      </c>
      <c r="T3495" t="s">
        <v>28</v>
      </c>
      <c r="U3495" t="s">
        <v>28</v>
      </c>
      <c r="V3495" t="s">
        <v>28</v>
      </c>
      <c r="W3495" t="s">
        <v>28</v>
      </c>
      <c r="X3495" t="s">
        <v>28</v>
      </c>
      <c r="Y3495" t="s">
        <v>28</v>
      </c>
      <c r="Z3495" t="s">
        <v>28</v>
      </c>
      <c r="AA3495" t="s">
        <v>28</v>
      </c>
    </row>
    <row r="3496" spans="1:27" x14ac:dyDescent="0.25">
      <c r="A3496" t="s">
        <v>3518</v>
      </c>
      <c r="B3496" t="str">
        <f t="shared" si="108"/>
        <v>08</v>
      </c>
      <c r="C3496" t="str">
        <f t="shared" si="109"/>
        <v>2007</v>
      </c>
      <c r="D3496">
        <v>59.3223348</v>
      </c>
      <c r="E3496">
        <v>-1.295833333</v>
      </c>
      <c r="F3496">
        <v>0</v>
      </c>
      <c r="G3496" t="s">
        <v>28</v>
      </c>
      <c r="H3496" t="s">
        <v>28</v>
      </c>
      <c r="I3496" t="s">
        <v>28</v>
      </c>
      <c r="J3496" t="s">
        <v>28</v>
      </c>
      <c r="K3496" t="s">
        <v>28</v>
      </c>
      <c r="L3496" t="s">
        <v>28</v>
      </c>
      <c r="M3496" t="s">
        <v>28</v>
      </c>
      <c r="N3496" t="s">
        <v>28</v>
      </c>
      <c r="O3496" t="s">
        <v>28</v>
      </c>
      <c r="P3496" t="s">
        <v>28</v>
      </c>
      <c r="Q3496" t="s">
        <v>28</v>
      </c>
      <c r="R3496" t="s">
        <v>28</v>
      </c>
      <c r="S3496" t="s">
        <v>28</v>
      </c>
      <c r="T3496" t="s">
        <v>28</v>
      </c>
      <c r="U3496" t="s">
        <v>28</v>
      </c>
      <c r="V3496" t="s">
        <v>28</v>
      </c>
      <c r="W3496" t="s">
        <v>28</v>
      </c>
      <c r="X3496" t="s">
        <v>28</v>
      </c>
      <c r="Y3496" t="s">
        <v>28</v>
      </c>
      <c r="Z3496" t="s">
        <v>28</v>
      </c>
      <c r="AA3496" t="s">
        <v>28</v>
      </c>
    </row>
    <row r="3497" spans="1:27" x14ac:dyDescent="0.25">
      <c r="A3497" t="s">
        <v>3519</v>
      </c>
      <c r="B3497" t="str">
        <f t="shared" si="108"/>
        <v>08</v>
      </c>
      <c r="C3497" t="str">
        <f t="shared" si="109"/>
        <v>2007</v>
      </c>
      <c r="D3497">
        <v>58.992500810000003</v>
      </c>
      <c r="E3497">
        <v>-1.389833323</v>
      </c>
      <c r="F3497">
        <v>0</v>
      </c>
      <c r="G3497" t="s">
        <v>28</v>
      </c>
      <c r="H3497" t="s">
        <v>28</v>
      </c>
      <c r="I3497" t="s">
        <v>28</v>
      </c>
      <c r="J3497" t="s">
        <v>28</v>
      </c>
      <c r="K3497" t="s">
        <v>28</v>
      </c>
      <c r="L3497" t="s">
        <v>28</v>
      </c>
      <c r="M3497" t="s">
        <v>28</v>
      </c>
      <c r="N3497" t="s">
        <v>28</v>
      </c>
      <c r="O3497" t="s">
        <v>28</v>
      </c>
      <c r="P3497" t="s">
        <v>28</v>
      </c>
      <c r="Q3497" t="s">
        <v>28</v>
      </c>
      <c r="R3497" t="s">
        <v>28</v>
      </c>
      <c r="S3497" t="s">
        <v>28</v>
      </c>
      <c r="T3497" t="s">
        <v>28</v>
      </c>
      <c r="U3497" t="s">
        <v>28</v>
      </c>
      <c r="V3497" t="s">
        <v>28</v>
      </c>
      <c r="W3497" t="s">
        <v>28</v>
      </c>
      <c r="X3497" t="s">
        <v>28</v>
      </c>
      <c r="Y3497" t="s">
        <v>28</v>
      </c>
      <c r="Z3497" t="s">
        <v>28</v>
      </c>
      <c r="AA3497" t="s">
        <v>28</v>
      </c>
    </row>
    <row r="3498" spans="1:27" x14ac:dyDescent="0.25">
      <c r="A3498" t="s">
        <v>3520</v>
      </c>
      <c r="B3498" t="str">
        <f t="shared" si="108"/>
        <v>08</v>
      </c>
      <c r="C3498" t="str">
        <f t="shared" si="109"/>
        <v>2007</v>
      </c>
      <c r="D3498">
        <v>58.662666829999999</v>
      </c>
      <c r="E3498">
        <v>-1.482833354</v>
      </c>
      <c r="F3498">
        <v>0</v>
      </c>
      <c r="G3498" t="s">
        <v>28</v>
      </c>
      <c r="H3498" t="s">
        <v>28</v>
      </c>
      <c r="I3498" t="s">
        <v>28</v>
      </c>
      <c r="J3498" t="s">
        <v>28</v>
      </c>
      <c r="K3498" t="s">
        <v>28</v>
      </c>
      <c r="L3498" t="s">
        <v>28</v>
      </c>
      <c r="M3498" t="s">
        <v>28</v>
      </c>
      <c r="N3498" t="s">
        <v>28</v>
      </c>
      <c r="O3498" t="s">
        <v>28</v>
      </c>
      <c r="P3498" t="s">
        <v>28</v>
      </c>
      <c r="Q3498" t="s">
        <v>28</v>
      </c>
      <c r="R3498" t="s">
        <v>28</v>
      </c>
      <c r="S3498" t="s">
        <v>28</v>
      </c>
      <c r="T3498" t="s">
        <v>28</v>
      </c>
      <c r="U3498" t="s">
        <v>28</v>
      </c>
      <c r="V3498" t="s">
        <v>28</v>
      </c>
      <c r="W3498" t="s">
        <v>28</v>
      </c>
      <c r="X3498" t="s">
        <v>28</v>
      </c>
      <c r="Y3498" t="s">
        <v>28</v>
      </c>
      <c r="Z3498" t="s">
        <v>28</v>
      </c>
      <c r="AA3498" t="s">
        <v>28</v>
      </c>
    </row>
    <row r="3499" spans="1:27" x14ac:dyDescent="0.25">
      <c r="A3499" t="s">
        <v>3521</v>
      </c>
      <c r="B3499" t="str">
        <f t="shared" si="108"/>
        <v>08</v>
      </c>
      <c r="C3499" t="str">
        <f t="shared" si="109"/>
        <v>2007</v>
      </c>
      <c r="D3499">
        <v>58.332832850000003</v>
      </c>
      <c r="E3499">
        <v>-1.575</v>
      </c>
      <c r="F3499">
        <v>0</v>
      </c>
      <c r="G3499" t="s">
        <v>28</v>
      </c>
      <c r="H3499" t="s">
        <v>28</v>
      </c>
      <c r="I3499" t="s">
        <v>28</v>
      </c>
      <c r="J3499" t="s">
        <v>28</v>
      </c>
      <c r="K3499" t="s">
        <v>28</v>
      </c>
      <c r="L3499" t="s">
        <v>28</v>
      </c>
      <c r="M3499" t="s">
        <v>28</v>
      </c>
      <c r="N3499" t="s">
        <v>28</v>
      </c>
      <c r="O3499" t="s">
        <v>28</v>
      </c>
      <c r="P3499" t="s">
        <v>28</v>
      </c>
      <c r="Q3499" t="s">
        <v>28</v>
      </c>
      <c r="R3499" t="s">
        <v>28</v>
      </c>
      <c r="S3499" t="s">
        <v>28</v>
      </c>
      <c r="T3499" t="s">
        <v>28</v>
      </c>
      <c r="U3499" t="s">
        <v>28</v>
      </c>
      <c r="V3499" t="s">
        <v>28</v>
      </c>
      <c r="W3499" t="s">
        <v>28</v>
      </c>
      <c r="X3499" t="s">
        <v>28</v>
      </c>
      <c r="Y3499" t="s">
        <v>28</v>
      </c>
      <c r="Z3499" t="s">
        <v>28</v>
      </c>
      <c r="AA3499" t="s">
        <v>28</v>
      </c>
    </row>
    <row r="3500" spans="1:27" x14ac:dyDescent="0.25">
      <c r="A3500" t="s">
        <v>3522</v>
      </c>
      <c r="B3500" t="str">
        <f t="shared" si="108"/>
        <v>08</v>
      </c>
      <c r="C3500" t="str">
        <f t="shared" si="109"/>
        <v>2007</v>
      </c>
      <c r="D3500">
        <v>58.001167809999998</v>
      </c>
      <c r="E3500">
        <v>-1.6254999800000001</v>
      </c>
      <c r="F3500">
        <v>0</v>
      </c>
      <c r="G3500" t="s">
        <v>28</v>
      </c>
      <c r="H3500" t="s">
        <v>28</v>
      </c>
      <c r="I3500" t="s">
        <v>28</v>
      </c>
      <c r="J3500" t="s">
        <v>28</v>
      </c>
      <c r="K3500" t="s">
        <v>28</v>
      </c>
      <c r="L3500" t="s">
        <v>28</v>
      </c>
      <c r="M3500" t="s">
        <v>28</v>
      </c>
      <c r="N3500" t="s">
        <v>28</v>
      </c>
      <c r="O3500" t="s">
        <v>28</v>
      </c>
      <c r="P3500" t="s">
        <v>28</v>
      </c>
      <c r="Q3500" t="s">
        <v>28</v>
      </c>
      <c r="R3500" t="s">
        <v>28</v>
      </c>
      <c r="S3500" t="s">
        <v>28</v>
      </c>
      <c r="T3500" t="s">
        <v>28</v>
      </c>
      <c r="U3500" t="s">
        <v>28</v>
      </c>
      <c r="V3500" t="s">
        <v>28</v>
      </c>
      <c r="W3500" t="s">
        <v>28</v>
      </c>
      <c r="X3500" t="s">
        <v>28</v>
      </c>
      <c r="Y3500" t="s">
        <v>28</v>
      </c>
      <c r="Z3500" t="s">
        <v>28</v>
      </c>
      <c r="AA3500" t="s">
        <v>28</v>
      </c>
    </row>
    <row r="3501" spans="1:27" x14ac:dyDescent="0.25">
      <c r="A3501" t="s">
        <v>3523</v>
      </c>
      <c r="B3501" t="str">
        <f t="shared" si="108"/>
        <v>08</v>
      </c>
      <c r="C3501" t="str">
        <f t="shared" si="109"/>
        <v>2007</v>
      </c>
      <c r="D3501">
        <v>57.6680013</v>
      </c>
      <c r="E3501">
        <v>-1.641833369</v>
      </c>
      <c r="F3501">
        <v>0</v>
      </c>
      <c r="G3501" t="s">
        <v>28</v>
      </c>
      <c r="H3501" t="s">
        <v>28</v>
      </c>
      <c r="I3501" t="s">
        <v>28</v>
      </c>
      <c r="J3501" t="s">
        <v>28</v>
      </c>
      <c r="K3501" t="s">
        <v>28</v>
      </c>
      <c r="L3501" t="s">
        <v>28</v>
      </c>
      <c r="M3501" t="s">
        <v>28</v>
      </c>
      <c r="N3501" t="s">
        <v>28</v>
      </c>
      <c r="O3501" t="s">
        <v>28</v>
      </c>
      <c r="P3501" t="s">
        <v>28</v>
      </c>
      <c r="Q3501" t="s">
        <v>28</v>
      </c>
      <c r="R3501" t="s">
        <v>28</v>
      </c>
      <c r="S3501" t="s">
        <v>28</v>
      </c>
      <c r="T3501" t="s">
        <v>28</v>
      </c>
      <c r="U3501" t="s">
        <v>28</v>
      </c>
      <c r="V3501" t="s">
        <v>28</v>
      </c>
      <c r="W3501" t="s">
        <v>28</v>
      </c>
      <c r="X3501" t="s">
        <v>28</v>
      </c>
      <c r="Y3501" t="s">
        <v>28</v>
      </c>
      <c r="Z3501" t="s">
        <v>28</v>
      </c>
      <c r="AA3501" t="s">
        <v>28</v>
      </c>
    </row>
    <row r="3502" spans="1:27" x14ac:dyDescent="0.25">
      <c r="A3502" t="s">
        <v>3524</v>
      </c>
      <c r="B3502" t="str">
        <f t="shared" si="108"/>
        <v>08</v>
      </c>
      <c r="C3502" t="str">
        <f t="shared" si="109"/>
        <v>2007</v>
      </c>
      <c r="D3502">
        <v>57.359000649999999</v>
      </c>
      <c r="E3502">
        <v>-1.8098332720000001</v>
      </c>
      <c r="F3502">
        <v>0</v>
      </c>
      <c r="G3502" t="s">
        <v>28</v>
      </c>
      <c r="H3502" t="s">
        <v>28</v>
      </c>
      <c r="I3502" t="s">
        <v>28</v>
      </c>
      <c r="J3502" t="s">
        <v>28</v>
      </c>
      <c r="K3502" t="s">
        <v>28</v>
      </c>
      <c r="L3502" t="s">
        <v>28</v>
      </c>
      <c r="M3502" t="s">
        <v>28</v>
      </c>
      <c r="N3502" t="s">
        <v>28</v>
      </c>
      <c r="O3502" t="s">
        <v>28</v>
      </c>
      <c r="P3502" t="s">
        <v>28</v>
      </c>
      <c r="Q3502" t="s">
        <v>28</v>
      </c>
      <c r="R3502" t="s">
        <v>28</v>
      </c>
      <c r="S3502" t="s">
        <v>28</v>
      </c>
      <c r="T3502" t="s">
        <v>28</v>
      </c>
      <c r="U3502" t="s">
        <v>28</v>
      </c>
      <c r="V3502" t="s">
        <v>28</v>
      </c>
      <c r="W3502" t="s">
        <v>28</v>
      </c>
      <c r="X3502" t="s">
        <v>28</v>
      </c>
      <c r="Y3502" t="s">
        <v>28</v>
      </c>
      <c r="Z3502" t="s">
        <v>28</v>
      </c>
      <c r="AA3502" t="s">
        <v>28</v>
      </c>
    </row>
    <row r="3503" spans="1:27" x14ac:dyDescent="0.25">
      <c r="A3503" t="s">
        <v>3525</v>
      </c>
      <c r="B3503" t="str">
        <f t="shared" si="108"/>
        <v>08</v>
      </c>
      <c r="C3503" t="str">
        <f t="shared" si="109"/>
        <v>2007</v>
      </c>
      <c r="D3503">
        <v>53.610168459999997</v>
      </c>
      <c r="E3503">
        <v>0.58033332800000004</v>
      </c>
      <c r="F3503">
        <v>0</v>
      </c>
      <c r="G3503" t="s">
        <v>28</v>
      </c>
      <c r="H3503" t="s">
        <v>28</v>
      </c>
      <c r="I3503" t="s">
        <v>28</v>
      </c>
      <c r="J3503" t="s">
        <v>28</v>
      </c>
      <c r="K3503" t="s">
        <v>28</v>
      </c>
      <c r="L3503" t="s">
        <v>28</v>
      </c>
      <c r="M3503" t="s">
        <v>28</v>
      </c>
      <c r="N3503" t="s">
        <v>28</v>
      </c>
      <c r="O3503" t="s">
        <v>28</v>
      </c>
      <c r="P3503" t="s">
        <v>28</v>
      </c>
      <c r="Q3503" t="s">
        <v>28</v>
      </c>
      <c r="R3503" t="s">
        <v>28</v>
      </c>
      <c r="S3503" t="s">
        <v>28</v>
      </c>
      <c r="T3503" t="s">
        <v>28</v>
      </c>
      <c r="U3503" t="s">
        <v>28</v>
      </c>
      <c r="V3503" t="s">
        <v>28</v>
      </c>
      <c r="W3503" t="s">
        <v>28</v>
      </c>
      <c r="X3503" t="s">
        <v>28</v>
      </c>
      <c r="Y3503" t="s">
        <v>28</v>
      </c>
      <c r="Z3503" t="s">
        <v>28</v>
      </c>
      <c r="AA3503" t="s">
        <v>28</v>
      </c>
    </row>
    <row r="3504" spans="1:27" x14ac:dyDescent="0.25">
      <c r="A3504" t="s">
        <v>3526</v>
      </c>
      <c r="B3504" t="str">
        <f t="shared" si="108"/>
        <v>08</v>
      </c>
      <c r="C3504" t="str">
        <f t="shared" si="109"/>
        <v>2007</v>
      </c>
      <c r="D3504">
        <v>53.845166020000001</v>
      </c>
      <c r="E3504">
        <v>0.97483336099999995</v>
      </c>
      <c r="F3504">
        <v>0</v>
      </c>
      <c r="G3504" t="s">
        <v>28</v>
      </c>
      <c r="H3504" t="s">
        <v>28</v>
      </c>
      <c r="I3504" t="s">
        <v>28</v>
      </c>
      <c r="J3504" t="s">
        <v>28</v>
      </c>
      <c r="K3504" t="s">
        <v>28</v>
      </c>
      <c r="L3504" t="s">
        <v>28</v>
      </c>
      <c r="M3504" t="s">
        <v>28</v>
      </c>
      <c r="N3504" t="s">
        <v>28</v>
      </c>
      <c r="O3504" t="s">
        <v>28</v>
      </c>
      <c r="P3504" t="s">
        <v>28</v>
      </c>
      <c r="Q3504" t="s">
        <v>28</v>
      </c>
      <c r="R3504" t="s">
        <v>28</v>
      </c>
      <c r="S3504" t="s">
        <v>28</v>
      </c>
      <c r="T3504" t="s">
        <v>28</v>
      </c>
      <c r="U3504" t="s">
        <v>28</v>
      </c>
      <c r="V3504" t="s">
        <v>28</v>
      </c>
      <c r="W3504" t="s">
        <v>28</v>
      </c>
      <c r="X3504" t="s">
        <v>28</v>
      </c>
      <c r="Y3504" t="s">
        <v>28</v>
      </c>
      <c r="Z3504" t="s">
        <v>28</v>
      </c>
      <c r="AA3504" t="s">
        <v>28</v>
      </c>
    </row>
    <row r="3505" spans="1:27" x14ac:dyDescent="0.25">
      <c r="A3505" t="s">
        <v>3527</v>
      </c>
      <c r="B3505" t="str">
        <f t="shared" si="108"/>
        <v>08</v>
      </c>
      <c r="C3505" t="str">
        <f t="shared" si="109"/>
        <v>2007</v>
      </c>
      <c r="D3505">
        <v>54.029166670000002</v>
      </c>
      <c r="E3505">
        <v>1.444166692</v>
      </c>
      <c r="F3505">
        <v>0</v>
      </c>
      <c r="G3505" t="s">
        <v>28</v>
      </c>
      <c r="H3505" t="s">
        <v>28</v>
      </c>
      <c r="I3505" t="s">
        <v>28</v>
      </c>
      <c r="J3505" t="s">
        <v>28</v>
      </c>
      <c r="K3505" t="s">
        <v>28</v>
      </c>
      <c r="L3505" t="s">
        <v>28</v>
      </c>
      <c r="M3505" t="s">
        <v>28</v>
      </c>
      <c r="N3505" t="s">
        <v>28</v>
      </c>
      <c r="O3505" t="s">
        <v>28</v>
      </c>
      <c r="P3505" t="s">
        <v>28</v>
      </c>
      <c r="Q3505" t="s">
        <v>28</v>
      </c>
      <c r="R3505" t="s">
        <v>28</v>
      </c>
      <c r="S3505" t="s">
        <v>28</v>
      </c>
      <c r="T3505" t="s">
        <v>28</v>
      </c>
      <c r="U3505" t="s">
        <v>28</v>
      </c>
      <c r="V3505" t="s">
        <v>28</v>
      </c>
      <c r="W3505" t="s">
        <v>28</v>
      </c>
      <c r="X3505" t="s">
        <v>28</v>
      </c>
      <c r="Y3505" t="s">
        <v>28</v>
      </c>
      <c r="Z3505" t="s">
        <v>28</v>
      </c>
      <c r="AA3505" t="s">
        <v>28</v>
      </c>
    </row>
    <row r="3506" spans="1:27" x14ac:dyDescent="0.25">
      <c r="A3506" t="s">
        <v>3528</v>
      </c>
      <c r="B3506" t="str">
        <f t="shared" si="108"/>
        <v>08</v>
      </c>
      <c r="C3506" t="str">
        <f t="shared" si="109"/>
        <v>2007</v>
      </c>
      <c r="D3506">
        <v>54.208166499999997</v>
      </c>
      <c r="E3506">
        <v>1.922999954</v>
      </c>
      <c r="F3506">
        <v>0</v>
      </c>
      <c r="G3506" t="s">
        <v>28</v>
      </c>
      <c r="H3506" t="s">
        <v>28</v>
      </c>
      <c r="I3506" t="s">
        <v>28</v>
      </c>
      <c r="J3506" t="s">
        <v>28</v>
      </c>
      <c r="K3506" t="s">
        <v>28</v>
      </c>
      <c r="L3506" t="s">
        <v>28</v>
      </c>
      <c r="M3506" t="s">
        <v>28</v>
      </c>
      <c r="N3506" t="s">
        <v>28</v>
      </c>
      <c r="O3506" t="s">
        <v>28</v>
      </c>
      <c r="P3506" t="s">
        <v>28</v>
      </c>
      <c r="Q3506" t="s">
        <v>28</v>
      </c>
      <c r="R3506" t="s">
        <v>28</v>
      </c>
      <c r="S3506" t="s">
        <v>28</v>
      </c>
      <c r="T3506" t="s">
        <v>28</v>
      </c>
      <c r="U3506" t="s">
        <v>28</v>
      </c>
      <c r="V3506" t="s">
        <v>28</v>
      </c>
      <c r="W3506" t="s">
        <v>28</v>
      </c>
      <c r="X3506" t="s">
        <v>28</v>
      </c>
      <c r="Y3506" t="s">
        <v>28</v>
      </c>
      <c r="Z3506" t="s">
        <v>28</v>
      </c>
      <c r="AA3506" t="s">
        <v>28</v>
      </c>
    </row>
    <row r="3507" spans="1:27" x14ac:dyDescent="0.25">
      <c r="A3507" t="s">
        <v>3529</v>
      </c>
      <c r="B3507" t="str">
        <f t="shared" si="108"/>
        <v>08</v>
      </c>
      <c r="C3507" t="str">
        <f t="shared" si="109"/>
        <v>2007</v>
      </c>
      <c r="D3507">
        <v>54.38716634</v>
      </c>
      <c r="E3507">
        <v>2.403833262</v>
      </c>
      <c r="F3507">
        <v>0</v>
      </c>
      <c r="G3507" t="s">
        <v>28</v>
      </c>
      <c r="H3507" t="s">
        <v>28</v>
      </c>
      <c r="I3507" t="s">
        <v>28</v>
      </c>
      <c r="J3507" t="s">
        <v>28</v>
      </c>
      <c r="K3507" t="s">
        <v>28</v>
      </c>
      <c r="L3507" t="s">
        <v>28</v>
      </c>
      <c r="M3507" t="s">
        <v>28</v>
      </c>
      <c r="N3507" t="s">
        <v>28</v>
      </c>
      <c r="O3507" t="s">
        <v>28</v>
      </c>
      <c r="P3507" t="s">
        <v>28</v>
      </c>
      <c r="Q3507" t="s">
        <v>28</v>
      </c>
      <c r="R3507" t="s">
        <v>28</v>
      </c>
      <c r="S3507" t="s">
        <v>28</v>
      </c>
      <c r="T3507" t="s">
        <v>28</v>
      </c>
      <c r="U3507" t="s">
        <v>28</v>
      </c>
      <c r="V3507" t="s">
        <v>28</v>
      </c>
      <c r="W3507" t="s">
        <v>28</v>
      </c>
      <c r="X3507" t="s">
        <v>28</v>
      </c>
      <c r="Y3507" t="s">
        <v>28</v>
      </c>
      <c r="Z3507" t="s">
        <v>28</v>
      </c>
      <c r="AA3507" t="s">
        <v>28</v>
      </c>
    </row>
    <row r="3508" spans="1:27" x14ac:dyDescent="0.25">
      <c r="A3508" t="s">
        <v>3530</v>
      </c>
      <c r="B3508" t="str">
        <f t="shared" si="108"/>
        <v>08</v>
      </c>
      <c r="C3508" t="str">
        <f t="shared" si="109"/>
        <v>2007</v>
      </c>
      <c r="D3508">
        <v>54.578499350000001</v>
      </c>
      <c r="E3508">
        <v>2.8733332319999998</v>
      </c>
      <c r="F3508">
        <v>0</v>
      </c>
      <c r="G3508" t="s">
        <v>28</v>
      </c>
      <c r="H3508" t="s">
        <v>28</v>
      </c>
      <c r="I3508" t="s">
        <v>28</v>
      </c>
      <c r="J3508" t="s">
        <v>28</v>
      </c>
      <c r="K3508" t="s">
        <v>28</v>
      </c>
      <c r="L3508" t="s">
        <v>28</v>
      </c>
      <c r="M3508" t="s">
        <v>28</v>
      </c>
      <c r="N3508" t="s">
        <v>28</v>
      </c>
      <c r="O3508" t="s">
        <v>28</v>
      </c>
      <c r="P3508" t="s">
        <v>28</v>
      </c>
      <c r="Q3508" t="s">
        <v>28</v>
      </c>
      <c r="R3508" t="s">
        <v>28</v>
      </c>
      <c r="S3508" t="s">
        <v>28</v>
      </c>
      <c r="T3508" t="s">
        <v>28</v>
      </c>
      <c r="U3508" t="s">
        <v>28</v>
      </c>
      <c r="V3508" t="s">
        <v>28</v>
      </c>
      <c r="W3508" t="s">
        <v>28</v>
      </c>
      <c r="X3508" t="s">
        <v>28</v>
      </c>
      <c r="Y3508" t="s">
        <v>28</v>
      </c>
      <c r="Z3508" t="s">
        <v>28</v>
      </c>
      <c r="AA3508" t="s">
        <v>28</v>
      </c>
    </row>
    <row r="3509" spans="1:27" x14ac:dyDescent="0.25">
      <c r="A3509" t="s">
        <v>3531</v>
      </c>
      <c r="B3509" t="str">
        <f t="shared" si="108"/>
        <v>08</v>
      </c>
      <c r="C3509" t="str">
        <f t="shared" si="109"/>
        <v>2007</v>
      </c>
      <c r="D3509">
        <v>49.532832849999998</v>
      </c>
      <c r="E3509">
        <v>-4.069333394</v>
      </c>
      <c r="F3509">
        <v>0</v>
      </c>
      <c r="G3509" t="s">
        <v>28</v>
      </c>
      <c r="H3509" t="s">
        <v>28</v>
      </c>
      <c r="I3509" t="s">
        <v>28</v>
      </c>
      <c r="J3509" t="s">
        <v>28</v>
      </c>
      <c r="K3509" t="s">
        <v>28</v>
      </c>
      <c r="L3509" t="s">
        <v>28</v>
      </c>
      <c r="M3509" t="s">
        <v>28</v>
      </c>
      <c r="N3509" t="s">
        <v>28</v>
      </c>
      <c r="O3509" t="s">
        <v>28</v>
      </c>
      <c r="P3509" t="s">
        <v>28</v>
      </c>
      <c r="Q3509" t="s">
        <v>28</v>
      </c>
      <c r="R3509" t="s">
        <v>28</v>
      </c>
      <c r="S3509" t="s">
        <v>28</v>
      </c>
      <c r="T3509" t="s">
        <v>28</v>
      </c>
      <c r="U3509" t="s">
        <v>28</v>
      </c>
      <c r="V3509" t="s">
        <v>28</v>
      </c>
      <c r="W3509" t="s">
        <v>28</v>
      </c>
      <c r="X3509" t="s">
        <v>28</v>
      </c>
      <c r="Y3509" t="s">
        <v>28</v>
      </c>
      <c r="Z3509" t="s">
        <v>28</v>
      </c>
      <c r="AA3509" t="s">
        <v>28</v>
      </c>
    </row>
    <row r="3510" spans="1:27" x14ac:dyDescent="0.25">
      <c r="A3510" t="s">
        <v>3532</v>
      </c>
      <c r="B3510" t="str">
        <f t="shared" si="108"/>
        <v>08</v>
      </c>
      <c r="C3510" t="str">
        <f t="shared" si="109"/>
        <v>2007</v>
      </c>
      <c r="D3510">
        <v>49.698498540000003</v>
      </c>
      <c r="E3510">
        <v>-4.0968332930000004</v>
      </c>
      <c r="F3510">
        <v>0</v>
      </c>
      <c r="G3510" t="s">
        <v>28</v>
      </c>
      <c r="H3510" t="s">
        <v>28</v>
      </c>
      <c r="I3510" t="s">
        <v>28</v>
      </c>
      <c r="J3510" t="s">
        <v>28</v>
      </c>
      <c r="K3510" t="s">
        <v>28</v>
      </c>
      <c r="L3510" t="s">
        <v>28</v>
      </c>
      <c r="M3510" t="s">
        <v>28</v>
      </c>
      <c r="N3510" t="s">
        <v>28</v>
      </c>
      <c r="O3510" t="s">
        <v>28</v>
      </c>
      <c r="P3510" t="s">
        <v>28</v>
      </c>
      <c r="Q3510" t="s">
        <v>28</v>
      </c>
      <c r="R3510" t="s">
        <v>28</v>
      </c>
      <c r="S3510" t="s">
        <v>28</v>
      </c>
      <c r="T3510" t="s">
        <v>28</v>
      </c>
      <c r="U3510" t="s">
        <v>28</v>
      </c>
      <c r="V3510" t="s">
        <v>28</v>
      </c>
      <c r="W3510" t="s">
        <v>28</v>
      </c>
      <c r="X3510" t="s">
        <v>28</v>
      </c>
      <c r="Y3510" t="s">
        <v>28</v>
      </c>
      <c r="Z3510" t="s">
        <v>28</v>
      </c>
      <c r="AA3510" t="s">
        <v>28</v>
      </c>
    </row>
    <row r="3511" spans="1:27" x14ac:dyDescent="0.25">
      <c r="A3511" t="s">
        <v>3533</v>
      </c>
      <c r="B3511" t="str">
        <f t="shared" si="108"/>
        <v>08</v>
      </c>
      <c r="C3511" t="str">
        <f t="shared" si="109"/>
        <v>2007</v>
      </c>
      <c r="D3511">
        <v>49.86466471</v>
      </c>
      <c r="E3511">
        <v>-4.1163332620000004</v>
      </c>
      <c r="F3511">
        <v>0</v>
      </c>
      <c r="G3511" t="s">
        <v>28</v>
      </c>
      <c r="H3511" t="s">
        <v>28</v>
      </c>
      <c r="I3511" t="s">
        <v>28</v>
      </c>
      <c r="J3511" t="s">
        <v>28</v>
      </c>
      <c r="K3511" t="s">
        <v>28</v>
      </c>
      <c r="L3511" t="s">
        <v>28</v>
      </c>
      <c r="M3511" t="s">
        <v>28</v>
      </c>
      <c r="N3511" t="s">
        <v>28</v>
      </c>
      <c r="O3511" t="s">
        <v>28</v>
      </c>
      <c r="P3511" t="s">
        <v>28</v>
      </c>
      <c r="Q3511" t="s">
        <v>28</v>
      </c>
      <c r="R3511" t="s">
        <v>28</v>
      </c>
      <c r="S3511" t="s">
        <v>28</v>
      </c>
      <c r="T3511" t="s">
        <v>28</v>
      </c>
      <c r="U3511" t="s">
        <v>28</v>
      </c>
      <c r="V3511" t="s">
        <v>28</v>
      </c>
      <c r="W3511" t="s">
        <v>28</v>
      </c>
      <c r="X3511" t="s">
        <v>28</v>
      </c>
      <c r="Y3511" t="s">
        <v>28</v>
      </c>
      <c r="Z3511" t="s">
        <v>28</v>
      </c>
      <c r="AA3511" t="s">
        <v>28</v>
      </c>
    </row>
    <row r="3512" spans="1:27" x14ac:dyDescent="0.25">
      <c r="A3512" t="s">
        <v>3534</v>
      </c>
      <c r="B3512" t="str">
        <f t="shared" si="108"/>
        <v>08</v>
      </c>
      <c r="C3512" t="str">
        <f t="shared" si="109"/>
        <v>2007</v>
      </c>
      <c r="D3512">
        <v>50.031001789999998</v>
      </c>
      <c r="E3512">
        <v>-4.1348332719999998</v>
      </c>
      <c r="F3512">
        <v>0</v>
      </c>
      <c r="G3512" t="s">
        <v>28</v>
      </c>
      <c r="H3512" t="s">
        <v>28</v>
      </c>
      <c r="I3512" t="s">
        <v>28</v>
      </c>
      <c r="J3512" t="s">
        <v>28</v>
      </c>
      <c r="K3512" t="s">
        <v>28</v>
      </c>
      <c r="L3512" t="s">
        <v>28</v>
      </c>
      <c r="M3512" t="s">
        <v>28</v>
      </c>
      <c r="N3512" t="s">
        <v>28</v>
      </c>
      <c r="O3512" t="s">
        <v>28</v>
      </c>
      <c r="P3512" t="s">
        <v>28</v>
      </c>
      <c r="Q3512" t="s">
        <v>28</v>
      </c>
      <c r="R3512" t="s">
        <v>28</v>
      </c>
      <c r="S3512" t="s">
        <v>28</v>
      </c>
      <c r="T3512" t="s">
        <v>28</v>
      </c>
      <c r="U3512" t="s">
        <v>28</v>
      </c>
      <c r="V3512" t="s">
        <v>28</v>
      </c>
      <c r="W3512" t="s">
        <v>28</v>
      </c>
      <c r="X3512" t="s">
        <v>28</v>
      </c>
      <c r="Y3512" t="s">
        <v>28</v>
      </c>
      <c r="Z3512" t="s">
        <v>28</v>
      </c>
      <c r="AA3512" t="s">
        <v>28</v>
      </c>
    </row>
    <row r="3513" spans="1:27" x14ac:dyDescent="0.25">
      <c r="A3513" t="s">
        <v>3535</v>
      </c>
      <c r="B3513" t="str">
        <f t="shared" si="108"/>
        <v>08</v>
      </c>
      <c r="C3513" t="str">
        <f t="shared" si="109"/>
        <v>2007</v>
      </c>
      <c r="D3513">
        <v>49.0956665</v>
      </c>
      <c r="E3513">
        <v>-6.1463333130000004</v>
      </c>
      <c r="F3513">
        <v>0</v>
      </c>
      <c r="G3513" t="s">
        <v>28</v>
      </c>
      <c r="H3513" t="s">
        <v>28</v>
      </c>
      <c r="I3513" t="s">
        <v>28</v>
      </c>
      <c r="J3513" t="s">
        <v>28</v>
      </c>
      <c r="K3513" t="s">
        <v>28</v>
      </c>
      <c r="L3513" t="s">
        <v>28</v>
      </c>
      <c r="M3513" t="s">
        <v>28</v>
      </c>
      <c r="N3513" t="s">
        <v>28</v>
      </c>
      <c r="O3513" t="s">
        <v>28</v>
      </c>
      <c r="P3513" t="s">
        <v>28</v>
      </c>
      <c r="Q3513" t="s">
        <v>28</v>
      </c>
      <c r="R3513" t="s">
        <v>28</v>
      </c>
      <c r="S3513" t="s">
        <v>28</v>
      </c>
      <c r="T3513" t="s">
        <v>28</v>
      </c>
      <c r="U3513" t="s">
        <v>28</v>
      </c>
      <c r="V3513" t="s">
        <v>28</v>
      </c>
      <c r="W3513" t="s">
        <v>28</v>
      </c>
      <c r="X3513" t="s">
        <v>28</v>
      </c>
      <c r="Y3513" t="s">
        <v>28</v>
      </c>
      <c r="Z3513" t="s">
        <v>28</v>
      </c>
      <c r="AA3513" t="s">
        <v>28</v>
      </c>
    </row>
    <row r="3514" spans="1:27" x14ac:dyDescent="0.25">
      <c r="A3514" t="s">
        <v>3536</v>
      </c>
      <c r="B3514" t="str">
        <f t="shared" si="108"/>
        <v>08</v>
      </c>
      <c r="C3514" t="str">
        <f t="shared" si="109"/>
        <v>2007</v>
      </c>
      <c r="D3514">
        <v>49.402331539999999</v>
      </c>
      <c r="E3514">
        <v>-5.9470001220000004</v>
      </c>
      <c r="F3514">
        <v>0</v>
      </c>
      <c r="G3514" t="s">
        <v>28</v>
      </c>
      <c r="H3514" t="s">
        <v>28</v>
      </c>
      <c r="I3514" t="s">
        <v>28</v>
      </c>
      <c r="J3514" t="s">
        <v>28</v>
      </c>
      <c r="K3514" t="s">
        <v>28</v>
      </c>
      <c r="L3514" t="s">
        <v>28</v>
      </c>
      <c r="M3514" t="s">
        <v>28</v>
      </c>
      <c r="N3514" t="s">
        <v>28</v>
      </c>
      <c r="O3514" t="s">
        <v>28</v>
      </c>
      <c r="P3514" t="s">
        <v>28</v>
      </c>
      <c r="Q3514" t="s">
        <v>28</v>
      </c>
      <c r="R3514" t="s">
        <v>28</v>
      </c>
      <c r="S3514" t="s">
        <v>28</v>
      </c>
      <c r="T3514" t="s">
        <v>28</v>
      </c>
      <c r="U3514" t="s">
        <v>28</v>
      </c>
      <c r="V3514" t="s">
        <v>28</v>
      </c>
      <c r="W3514" t="s">
        <v>28</v>
      </c>
      <c r="X3514" t="s">
        <v>28</v>
      </c>
      <c r="Y3514" t="s">
        <v>28</v>
      </c>
      <c r="Z3514" t="s">
        <v>28</v>
      </c>
      <c r="AA3514" t="s">
        <v>28</v>
      </c>
    </row>
    <row r="3515" spans="1:27" x14ac:dyDescent="0.25">
      <c r="A3515" t="s">
        <v>3537</v>
      </c>
      <c r="B3515" t="str">
        <f t="shared" si="108"/>
        <v>08</v>
      </c>
      <c r="C3515" t="str">
        <f t="shared" si="109"/>
        <v>2007</v>
      </c>
      <c r="D3515">
        <v>57.201668290000001</v>
      </c>
      <c r="E3515">
        <v>-1.7775000249999999</v>
      </c>
      <c r="F3515">
        <v>0</v>
      </c>
      <c r="G3515" t="s">
        <v>28</v>
      </c>
      <c r="H3515" t="s">
        <v>28</v>
      </c>
      <c r="I3515" t="s">
        <v>28</v>
      </c>
      <c r="J3515" t="s">
        <v>28</v>
      </c>
      <c r="K3515" t="s">
        <v>28</v>
      </c>
      <c r="L3515" t="s">
        <v>28</v>
      </c>
      <c r="M3515" t="s">
        <v>28</v>
      </c>
      <c r="N3515" t="s">
        <v>28</v>
      </c>
      <c r="O3515" t="s">
        <v>28</v>
      </c>
      <c r="P3515" t="s">
        <v>28</v>
      </c>
      <c r="Q3515" t="s">
        <v>28</v>
      </c>
      <c r="R3515" t="s">
        <v>28</v>
      </c>
      <c r="S3515" t="s">
        <v>28</v>
      </c>
      <c r="T3515" t="s">
        <v>28</v>
      </c>
      <c r="U3515" t="s">
        <v>28</v>
      </c>
      <c r="V3515" t="s">
        <v>28</v>
      </c>
      <c r="W3515" t="s">
        <v>28</v>
      </c>
      <c r="X3515" t="s">
        <v>28</v>
      </c>
      <c r="Y3515" t="s">
        <v>28</v>
      </c>
      <c r="Z3515" t="s">
        <v>28</v>
      </c>
      <c r="AA3515" t="s">
        <v>28</v>
      </c>
    </row>
    <row r="3516" spans="1:27" x14ac:dyDescent="0.25">
      <c r="A3516" t="s">
        <v>3538</v>
      </c>
      <c r="B3516" t="str">
        <f t="shared" si="108"/>
        <v>08</v>
      </c>
      <c r="C3516" t="str">
        <f t="shared" si="109"/>
        <v>2007</v>
      </c>
      <c r="D3516">
        <v>49.727164709999997</v>
      </c>
      <c r="E3516">
        <v>-5.8833333330000004</v>
      </c>
      <c r="F3516">
        <v>0</v>
      </c>
      <c r="G3516" t="s">
        <v>28</v>
      </c>
      <c r="H3516" t="s">
        <v>28</v>
      </c>
      <c r="I3516" t="s">
        <v>28</v>
      </c>
      <c r="J3516" t="s">
        <v>28</v>
      </c>
      <c r="K3516" t="s">
        <v>28</v>
      </c>
      <c r="L3516" t="s">
        <v>28</v>
      </c>
      <c r="M3516" t="s">
        <v>28</v>
      </c>
      <c r="N3516" t="s">
        <v>28</v>
      </c>
      <c r="O3516" t="s">
        <v>28</v>
      </c>
      <c r="P3516" t="s">
        <v>28</v>
      </c>
      <c r="Q3516" t="s">
        <v>28</v>
      </c>
      <c r="R3516" t="s">
        <v>28</v>
      </c>
      <c r="S3516" t="s">
        <v>28</v>
      </c>
      <c r="T3516" t="s">
        <v>28</v>
      </c>
      <c r="U3516" t="s">
        <v>28</v>
      </c>
      <c r="V3516" t="s">
        <v>28</v>
      </c>
      <c r="W3516" t="s">
        <v>28</v>
      </c>
      <c r="X3516" t="s">
        <v>28</v>
      </c>
      <c r="Y3516" t="s">
        <v>28</v>
      </c>
      <c r="Z3516" t="s">
        <v>28</v>
      </c>
      <c r="AA3516" t="s">
        <v>28</v>
      </c>
    </row>
    <row r="3517" spans="1:27" x14ac:dyDescent="0.25">
      <c r="A3517" t="s">
        <v>3539</v>
      </c>
      <c r="B3517" t="str">
        <f t="shared" si="108"/>
        <v>08</v>
      </c>
      <c r="C3517" t="str">
        <f t="shared" si="109"/>
        <v>2007</v>
      </c>
      <c r="D3517">
        <v>57.332666019999998</v>
      </c>
      <c r="E3517">
        <v>-1.211666616</v>
      </c>
      <c r="F3517">
        <v>0</v>
      </c>
      <c r="G3517" t="s">
        <v>28</v>
      </c>
      <c r="H3517" t="s">
        <v>28</v>
      </c>
      <c r="I3517" t="s">
        <v>28</v>
      </c>
      <c r="J3517" t="s">
        <v>28</v>
      </c>
      <c r="K3517" t="s">
        <v>28</v>
      </c>
      <c r="L3517" t="s">
        <v>28</v>
      </c>
      <c r="M3517" t="s">
        <v>28</v>
      </c>
      <c r="N3517" t="s">
        <v>28</v>
      </c>
      <c r="O3517" t="s">
        <v>28</v>
      </c>
      <c r="P3517" t="s">
        <v>28</v>
      </c>
      <c r="Q3517" t="s">
        <v>28</v>
      </c>
      <c r="R3517" t="s">
        <v>28</v>
      </c>
      <c r="S3517" t="s">
        <v>28</v>
      </c>
      <c r="T3517" t="s">
        <v>28</v>
      </c>
      <c r="U3517" t="s">
        <v>28</v>
      </c>
      <c r="V3517" t="s">
        <v>28</v>
      </c>
      <c r="W3517" t="s">
        <v>28</v>
      </c>
      <c r="X3517" t="s">
        <v>28</v>
      </c>
      <c r="Y3517" t="s">
        <v>28</v>
      </c>
      <c r="Z3517" t="s">
        <v>28</v>
      </c>
      <c r="AA3517" t="s">
        <v>28</v>
      </c>
    </row>
    <row r="3518" spans="1:27" x14ac:dyDescent="0.25">
      <c r="A3518" t="s">
        <v>3540</v>
      </c>
      <c r="B3518" t="str">
        <f t="shared" si="108"/>
        <v>08</v>
      </c>
      <c r="C3518" t="str">
        <f t="shared" si="109"/>
        <v>2007</v>
      </c>
      <c r="D3518">
        <v>50.06049805</v>
      </c>
      <c r="E3518">
        <v>-5.8833333330000004</v>
      </c>
      <c r="F3518">
        <v>0</v>
      </c>
      <c r="G3518" t="s">
        <v>28</v>
      </c>
      <c r="H3518" t="s">
        <v>28</v>
      </c>
      <c r="I3518" t="s">
        <v>28</v>
      </c>
      <c r="J3518" t="s">
        <v>28</v>
      </c>
      <c r="K3518" t="s">
        <v>28</v>
      </c>
      <c r="L3518" t="s">
        <v>28</v>
      </c>
      <c r="M3518" t="s">
        <v>28</v>
      </c>
      <c r="N3518" t="s">
        <v>28</v>
      </c>
      <c r="O3518" t="s">
        <v>28</v>
      </c>
      <c r="P3518" t="s">
        <v>28</v>
      </c>
      <c r="Q3518" t="s">
        <v>28</v>
      </c>
      <c r="R3518" t="s">
        <v>28</v>
      </c>
      <c r="S3518" t="s">
        <v>28</v>
      </c>
      <c r="T3518" t="s">
        <v>28</v>
      </c>
      <c r="U3518" t="s">
        <v>28</v>
      </c>
      <c r="V3518" t="s">
        <v>28</v>
      </c>
      <c r="W3518" t="s">
        <v>28</v>
      </c>
      <c r="X3518" t="s">
        <v>28</v>
      </c>
      <c r="Y3518" t="s">
        <v>28</v>
      </c>
      <c r="Z3518" t="s">
        <v>28</v>
      </c>
      <c r="AA3518" t="s">
        <v>28</v>
      </c>
    </row>
    <row r="3519" spans="1:27" x14ac:dyDescent="0.25">
      <c r="A3519" t="s">
        <v>3541</v>
      </c>
      <c r="B3519" t="str">
        <f t="shared" si="108"/>
        <v>08</v>
      </c>
      <c r="C3519" t="str">
        <f t="shared" si="109"/>
        <v>2007</v>
      </c>
      <c r="D3519">
        <v>57.463667809999997</v>
      </c>
      <c r="E3519">
        <v>-0.64399998999999997</v>
      </c>
      <c r="F3519">
        <v>0</v>
      </c>
      <c r="G3519" t="s">
        <v>28</v>
      </c>
      <c r="H3519" t="s">
        <v>28</v>
      </c>
      <c r="I3519" t="s">
        <v>28</v>
      </c>
      <c r="J3519" t="s">
        <v>28</v>
      </c>
      <c r="K3519" t="s">
        <v>28</v>
      </c>
      <c r="L3519" t="s">
        <v>28</v>
      </c>
      <c r="M3519" t="s">
        <v>28</v>
      </c>
      <c r="N3519" t="s">
        <v>28</v>
      </c>
      <c r="O3519" t="s">
        <v>28</v>
      </c>
      <c r="P3519" t="s">
        <v>28</v>
      </c>
      <c r="Q3519" t="s">
        <v>28</v>
      </c>
      <c r="R3519" t="s">
        <v>28</v>
      </c>
      <c r="S3519" t="s">
        <v>28</v>
      </c>
      <c r="T3519" t="s">
        <v>28</v>
      </c>
      <c r="U3519" t="s">
        <v>28</v>
      </c>
      <c r="V3519" t="s">
        <v>28</v>
      </c>
      <c r="W3519" t="s">
        <v>28</v>
      </c>
      <c r="X3519" t="s">
        <v>28</v>
      </c>
      <c r="Y3519" t="s">
        <v>28</v>
      </c>
      <c r="Z3519" t="s">
        <v>28</v>
      </c>
      <c r="AA3519" t="s">
        <v>28</v>
      </c>
    </row>
    <row r="3520" spans="1:27" x14ac:dyDescent="0.25">
      <c r="A3520" t="s">
        <v>3542</v>
      </c>
      <c r="B3520" t="str">
        <f t="shared" si="108"/>
        <v>08</v>
      </c>
      <c r="C3520" t="str">
        <f t="shared" si="109"/>
        <v>2007</v>
      </c>
      <c r="D3520">
        <v>50.33299967</v>
      </c>
      <c r="E3520">
        <v>-5.6316665649999997</v>
      </c>
      <c r="F3520">
        <v>0</v>
      </c>
      <c r="G3520" t="s">
        <v>28</v>
      </c>
      <c r="H3520" t="s">
        <v>28</v>
      </c>
      <c r="I3520" t="s">
        <v>28</v>
      </c>
      <c r="J3520" t="s">
        <v>28</v>
      </c>
      <c r="K3520" t="s">
        <v>28</v>
      </c>
      <c r="L3520" t="s">
        <v>28</v>
      </c>
      <c r="M3520" t="s">
        <v>28</v>
      </c>
      <c r="N3520" t="s">
        <v>28</v>
      </c>
      <c r="O3520" t="s">
        <v>28</v>
      </c>
      <c r="P3520" t="s">
        <v>28</v>
      </c>
      <c r="Q3520" t="s">
        <v>28</v>
      </c>
      <c r="R3520" t="s">
        <v>28</v>
      </c>
      <c r="S3520" t="s">
        <v>28</v>
      </c>
      <c r="T3520" t="s">
        <v>28</v>
      </c>
      <c r="U3520" t="s">
        <v>28</v>
      </c>
      <c r="V3520" t="s">
        <v>28</v>
      </c>
      <c r="W3520" t="s">
        <v>28</v>
      </c>
      <c r="X3520" t="s">
        <v>28</v>
      </c>
      <c r="Y3520" t="s">
        <v>28</v>
      </c>
      <c r="Z3520" t="s">
        <v>28</v>
      </c>
      <c r="AA3520" t="s">
        <v>28</v>
      </c>
    </row>
    <row r="3521" spans="1:27" x14ac:dyDescent="0.25">
      <c r="A3521" t="s">
        <v>3542</v>
      </c>
      <c r="B3521" t="str">
        <f t="shared" si="108"/>
        <v>08</v>
      </c>
      <c r="C3521" t="str">
        <f t="shared" si="109"/>
        <v>2007</v>
      </c>
      <c r="D3521">
        <v>57.59466553</v>
      </c>
      <c r="E3521">
        <v>-7.4166662999999994E-2</v>
      </c>
      <c r="F3521">
        <v>1</v>
      </c>
      <c r="G3521" t="s">
        <v>28</v>
      </c>
      <c r="H3521" t="s">
        <v>28</v>
      </c>
      <c r="I3521" t="s">
        <v>28</v>
      </c>
      <c r="J3521" t="s">
        <v>28</v>
      </c>
      <c r="K3521" t="s">
        <v>28</v>
      </c>
      <c r="L3521" t="s">
        <v>28</v>
      </c>
      <c r="M3521" t="s">
        <v>28</v>
      </c>
      <c r="N3521" t="s">
        <v>28</v>
      </c>
      <c r="O3521" t="s">
        <v>28</v>
      </c>
      <c r="P3521" t="s">
        <v>28</v>
      </c>
      <c r="Q3521" t="s">
        <v>28</v>
      </c>
      <c r="R3521" t="s">
        <v>28</v>
      </c>
      <c r="S3521" t="s">
        <v>28</v>
      </c>
      <c r="T3521" t="s">
        <v>28</v>
      </c>
      <c r="U3521" t="s">
        <v>28</v>
      </c>
      <c r="V3521" t="s">
        <v>28</v>
      </c>
      <c r="W3521" t="s">
        <v>28</v>
      </c>
      <c r="X3521" t="s">
        <v>28</v>
      </c>
      <c r="Y3521" t="s">
        <v>28</v>
      </c>
      <c r="Z3521" t="s">
        <v>28</v>
      </c>
      <c r="AA3521" t="s">
        <v>28</v>
      </c>
    </row>
    <row r="3522" spans="1:27" x14ac:dyDescent="0.25">
      <c r="A3522" t="s">
        <v>3543</v>
      </c>
      <c r="B3522" t="str">
        <f t="shared" si="108"/>
        <v>08</v>
      </c>
      <c r="C3522" t="str">
        <f t="shared" si="109"/>
        <v>2007</v>
      </c>
      <c r="D3522">
        <v>57.725667319999999</v>
      </c>
      <c r="E3522">
        <v>0.49750000599999999</v>
      </c>
      <c r="F3522">
        <v>0</v>
      </c>
      <c r="G3522" t="s">
        <v>28</v>
      </c>
      <c r="H3522" t="s">
        <v>28</v>
      </c>
      <c r="I3522" t="s">
        <v>28</v>
      </c>
      <c r="J3522" t="s">
        <v>28</v>
      </c>
      <c r="K3522" t="s">
        <v>28</v>
      </c>
      <c r="L3522" t="s">
        <v>28</v>
      </c>
      <c r="M3522" t="s">
        <v>28</v>
      </c>
      <c r="N3522" t="s">
        <v>28</v>
      </c>
      <c r="O3522" t="s">
        <v>28</v>
      </c>
      <c r="P3522" t="s">
        <v>28</v>
      </c>
      <c r="Q3522" t="s">
        <v>28</v>
      </c>
      <c r="R3522" t="s">
        <v>28</v>
      </c>
      <c r="S3522" t="s">
        <v>28</v>
      </c>
      <c r="T3522" t="s">
        <v>28</v>
      </c>
      <c r="U3522" t="s">
        <v>28</v>
      </c>
      <c r="V3522" t="s">
        <v>28</v>
      </c>
      <c r="W3522" t="s">
        <v>28</v>
      </c>
      <c r="X3522" t="s">
        <v>28</v>
      </c>
      <c r="Y3522" t="s">
        <v>28</v>
      </c>
      <c r="Z3522" t="s">
        <v>28</v>
      </c>
      <c r="AA3522" t="s">
        <v>28</v>
      </c>
    </row>
    <row r="3523" spans="1:27" x14ac:dyDescent="0.25">
      <c r="A3523" t="s">
        <v>3544</v>
      </c>
      <c r="B3523" t="str">
        <f t="shared" ref="B3523:B3586" si="110">MID(A3523,6,2)</f>
        <v>08</v>
      </c>
      <c r="C3523" t="str">
        <f t="shared" ref="C3523:C3586" si="111">LEFT(A3523,4)</f>
        <v>2007</v>
      </c>
      <c r="D3523">
        <v>50.58299967</v>
      </c>
      <c r="E3523">
        <v>-5.286500041</v>
      </c>
      <c r="F3523">
        <v>0</v>
      </c>
      <c r="G3523" t="s">
        <v>28</v>
      </c>
      <c r="H3523" t="s">
        <v>28</v>
      </c>
      <c r="I3523" t="s">
        <v>28</v>
      </c>
      <c r="J3523" t="s">
        <v>28</v>
      </c>
      <c r="K3523" t="s">
        <v>28</v>
      </c>
      <c r="L3523" t="s">
        <v>28</v>
      </c>
      <c r="M3523" t="s">
        <v>28</v>
      </c>
      <c r="N3523" t="s">
        <v>28</v>
      </c>
      <c r="O3523" t="s">
        <v>28</v>
      </c>
      <c r="P3523" t="s">
        <v>28</v>
      </c>
      <c r="Q3523" t="s">
        <v>28</v>
      </c>
      <c r="R3523" t="s">
        <v>28</v>
      </c>
      <c r="S3523" t="s">
        <v>28</v>
      </c>
      <c r="T3523" t="s">
        <v>28</v>
      </c>
      <c r="U3523" t="s">
        <v>28</v>
      </c>
      <c r="V3523" t="s">
        <v>28</v>
      </c>
      <c r="W3523" t="s">
        <v>28</v>
      </c>
      <c r="X3523" t="s">
        <v>28</v>
      </c>
      <c r="Y3523" t="s">
        <v>28</v>
      </c>
      <c r="Z3523" t="s">
        <v>28</v>
      </c>
      <c r="AA3523" t="s">
        <v>28</v>
      </c>
    </row>
    <row r="3524" spans="1:27" x14ac:dyDescent="0.25">
      <c r="A3524" t="s">
        <v>3545</v>
      </c>
      <c r="B3524" t="str">
        <f t="shared" si="110"/>
        <v>08</v>
      </c>
      <c r="C3524" t="str">
        <f t="shared" si="111"/>
        <v>2007</v>
      </c>
      <c r="D3524">
        <v>57.856665040000003</v>
      </c>
      <c r="E3524">
        <v>1.071500015</v>
      </c>
      <c r="F3524">
        <v>0</v>
      </c>
      <c r="G3524" t="s">
        <v>28</v>
      </c>
      <c r="H3524" t="s">
        <v>28</v>
      </c>
      <c r="I3524" t="s">
        <v>28</v>
      </c>
      <c r="J3524" t="s">
        <v>28</v>
      </c>
      <c r="K3524" t="s">
        <v>28</v>
      </c>
      <c r="L3524" t="s">
        <v>28</v>
      </c>
      <c r="M3524" t="s">
        <v>28</v>
      </c>
      <c r="N3524" t="s">
        <v>28</v>
      </c>
      <c r="O3524" t="s">
        <v>28</v>
      </c>
      <c r="P3524" t="s">
        <v>28</v>
      </c>
      <c r="Q3524" t="s">
        <v>28</v>
      </c>
      <c r="R3524" t="s">
        <v>28</v>
      </c>
      <c r="S3524" t="s">
        <v>28</v>
      </c>
      <c r="T3524" t="s">
        <v>28</v>
      </c>
      <c r="U3524" t="s">
        <v>28</v>
      </c>
      <c r="V3524" t="s">
        <v>28</v>
      </c>
      <c r="W3524" t="s">
        <v>28</v>
      </c>
      <c r="X3524" t="s">
        <v>28</v>
      </c>
      <c r="Y3524" t="s">
        <v>28</v>
      </c>
      <c r="Z3524" t="s">
        <v>28</v>
      </c>
      <c r="AA3524" t="s">
        <v>28</v>
      </c>
    </row>
    <row r="3525" spans="1:27" x14ac:dyDescent="0.25">
      <c r="A3525" t="s">
        <v>3546</v>
      </c>
      <c r="B3525" t="str">
        <f t="shared" si="110"/>
        <v>08</v>
      </c>
      <c r="C3525" t="str">
        <f t="shared" si="111"/>
        <v>2007</v>
      </c>
      <c r="D3525">
        <v>50.833166499999997</v>
      </c>
      <c r="E3525">
        <v>-4.9393330889999998</v>
      </c>
      <c r="F3525">
        <v>0</v>
      </c>
      <c r="G3525" t="s">
        <v>28</v>
      </c>
      <c r="H3525" t="s">
        <v>28</v>
      </c>
      <c r="I3525" t="s">
        <v>28</v>
      </c>
      <c r="J3525" t="s">
        <v>28</v>
      </c>
      <c r="K3525" t="s">
        <v>28</v>
      </c>
      <c r="L3525" t="s">
        <v>28</v>
      </c>
      <c r="M3525" t="s">
        <v>28</v>
      </c>
      <c r="N3525" t="s">
        <v>28</v>
      </c>
      <c r="O3525" t="s">
        <v>28</v>
      </c>
      <c r="P3525" t="s">
        <v>28</v>
      </c>
      <c r="Q3525" t="s">
        <v>28</v>
      </c>
      <c r="R3525" t="s">
        <v>28</v>
      </c>
      <c r="S3525" t="s">
        <v>28</v>
      </c>
      <c r="T3525" t="s">
        <v>28</v>
      </c>
      <c r="U3525" t="s">
        <v>28</v>
      </c>
      <c r="V3525" t="s">
        <v>28</v>
      </c>
      <c r="W3525" t="s">
        <v>28</v>
      </c>
      <c r="X3525" t="s">
        <v>28</v>
      </c>
      <c r="Y3525" t="s">
        <v>28</v>
      </c>
      <c r="Z3525" t="s">
        <v>28</v>
      </c>
      <c r="AA3525" t="s">
        <v>28</v>
      </c>
    </row>
    <row r="3526" spans="1:27" x14ac:dyDescent="0.25">
      <c r="A3526" t="s">
        <v>3547</v>
      </c>
      <c r="B3526" t="str">
        <f t="shared" si="110"/>
        <v>08</v>
      </c>
      <c r="C3526" t="str">
        <f t="shared" si="111"/>
        <v>2007</v>
      </c>
      <c r="D3526">
        <v>57.98783366</v>
      </c>
      <c r="E3526">
        <v>1.6476666769999999</v>
      </c>
      <c r="F3526">
        <v>0</v>
      </c>
      <c r="G3526" t="s">
        <v>28</v>
      </c>
      <c r="H3526" t="s">
        <v>28</v>
      </c>
      <c r="I3526" t="s">
        <v>28</v>
      </c>
      <c r="J3526" t="s">
        <v>28</v>
      </c>
      <c r="K3526" t="s">
        <v>28</v>
      </c>
      <c r="L3526" t="s">
        <v>28</v>
      </c>
      <c r="M3526" t="s">
        <v>28</v>
      </c>
      <c r="N3526" t="s">
        <v>28</v>
      </c>
      <c r="O3526" t="s">
        <v>28</v>
      </c>
      <c r="P3526" t="s">
        <v>28</v>
      </c>
      <c r="Q3526" t="s">
        <v>28</v>
      </c>
      <c r="R3526" t="s">
        <v>28</v>
      </c>
      <c r="S3526" t="s">
        <v>28</v>
      </c>
      <c r="T3526" t="s">
        <v>28</v>
      </c>
      <c r="U3526" t="s">
        <v>28</v>
      </c>
      <c r="V3526" t="s">
        <v>28</v>
      </c>
      <c r="W3526" t="s">
        <v>28</v>
      </c>
      <c r="X3526" t="s">
        <v>28</v>
      </c>
      <c r="Y3526" t="s">
        <v>28</v>
      </c>
      <c r="Z3526" t="s">
        <v>28</v>
      </c>
      <c r="AA3526" t="s">
        <v>28</v>
      </c>
    </row>
    <row r="3527" spans="1:27" x14ac:dyDescent="0.25">
      <c r="A3527" t="s">
        <v>3548</v>
      </c>
      <c r="B3527" t="str">
        <f t="shared" si="110"/>
        <v>08</v>
      </c>
      <c r="C3527" t="str">
        <f t="shared" si="111"/>
        <v>2007</v>
      </c>
      <c r="D3527">
        <v>51.083166499999997</v>
      </c>
      <c r="E3527">
        <v>-4.5903335570000001</v>
      </c>
      <c r="F3527">
        <v>0</v>
      </c>
      <c r="G3527" t="s">
        <v>28</v>
      </c>
      <c r="H3527" t="s">
        <v>28</v>
      </c>
      <c r="I3527" t="s">
        <v>28</v>
      </c>
      <c r="J3527" t="s">
        <v>28</v>
      </c>
      <c r="K3527" t="s">
        <v>28</v>
      </c>
      <c r="L3527" t="s">
        <v>28</v>
      </c>
      <c r="M3527" t="s">
        <v>28</v>
      </c>
      <c r="N3527" t="s">
        <v>28</v>
      </c>
      <c r="O3527" t="s">
        <v>28</v>
      </c>
      <c r="P3527" t="s">
        <v>28</v>
      </c>
      <c r="Q3527" t="s">
        <v>28</v>
      </c>
      <c r="R3527" t="s">
        <v>28</v>
      </c>
      <c r="S3527" t="s">
        <v>28</v>
      </c>
      <c r="T3527" t="s">
        <v>28</v>
      </c>
      <c r="U3527" t="s">
        <v>28</v>
      </c>
      <c r="V3527" t="s">
        <v>28</v>
      </c>
      <c r="W3527" t="s">
        <v>28</v>
      </c>
      <c r="X3527" t="s">
        <v>28</v>
      </c>
      <c r="Y3527" t="s">
        <v>28</v>
      </c>
      <c r="Z3527" t="s">
        <v>28</v>
      </c>
      <c r="AA3527" t="s">
        <v>28</v>
      </c>
    </row>
    <row r="3528" spans="1:27" x14ac:dyDescent="0.25">
      <c r="A3528" t="s">
        <v>3549</v>
      </c>
      <c r="B3528" t="str">
        <f t="shared" si="110"/>
        <v>08</v>
      </c>
      <c r="C3528" t="str">
        <f t="shared" si="111"/>
        <v>2007</v>
      </c>
      <c r="D3528">
        <v>51.280668130000002</v>
      </c>
      <c r="E3528">
        <v>-4.1933334350000004</v>
      </c>
      <c r="F3528">
        <v>0</v>
      </c>
      <c r="G3528" t="s">
        <v>28</v>
      </c>
      <c r="H3528" t="s">
        <v>28</v>
      </c>
      <c r="I3528" t="s">
        <v>28</v>
      </c>
      <c r="J3528" t="s">
        <v>28</v>
      </c>
      <c r="K3528" t="s">
        <v>28</v>
      </c>
      <c r="L3528" t="s">
        <v>28</v>
      </c>
      <c r="M3528" t="s">
        <v>28</v>
      </c>
      <c r="N3528" t="s">
        <v>28</v>
      </c>
      <c r="O3528" t="s">
        <v>28</v>
      </c>
      <c r="P3528" t="s">
        <v>28</v>
      </c>
      <c r="Q3528" t="s">
        <v>28</v>
      </c>
      <c r="R3528" t="s">
        <v>28</v>
      </c>
      <c r="S3528" t="s">
        <v>28</v>
      </c>
      <c r="T3528" t="s">
        <v>28</v>
      </c>
      <c r="U3528" t="s">
        <v>28</v>
      </c>
      <c r="V3528" t="s">
        <v>28</v>
      </c>
      <c r="W3528" t="s">
        <v>28</v>
      </c>
      <c r="X3528" t="s">
        <v>28</v>
      </c>
      <c r="Y3528" t="s">
        <v>28</v>
      </c>
      <c r="Z3528" t="s">
        <v>28</v>
      </c>
      <c r="AA3528" t="s">
        <v>28</v>
      </c>
    </row>
    <row r="3529" spans="1:27" x14ac:dyDescent="0.25">
      <c r="A3529" t="s">
        <v>3550</v>
      </c>
      <c r="B3529" t="str">
        <f t="shared" si="110"/>
        <v>08</v>
      </c>
      <c r="C3529" t="str">
        <f t="shared" si="111"/>
        <v>2007</v>
      </c>
      <c r="D3529">
        <v>51.4276652</v>
      </c>
      <c r="E3529">
        <v>-4.2774998980000003</v>
      </c>
      <c r="F3529">
        <v>0</v>
      </c>
      <c r="G3529" t="s">
        <v>28</v>
      </c>
      <c r="H3529" t="s">
        <v>28</v>
      </c>
      <c r="I3529" t="s">
        <v>28</v>
      </c>
      <c r="J3529" t="s">
        <v>28</v>
      </c>
      <c r="K3529" t="s">
        <v>28</v>
      </c>
      <c r="L3529" t="s">
        <v>28</v>
      </c>
      <c r="M3529" t="s">
        <v>28</v>
      </c>
      <c r="N3529" t="s">
        <v>28</v>
      </c>
      <c r="O3529" t="s">
        <v>28</v>
      </c>
      <c r="P3529" t="s">
        <v>28</v>
      </c>
      <c r="Q3529" t="s">
        <v>28</v>
      </c>
      <c r="R3529" t="s">
        <v>28</v>
      </c>
      <c r="S3529" t="s">
        <v>28</v>
      </c>
      <c r="T3529" t="s">
        <v>28</v>
      </c>
      <c r="U3529" t="s">
        <v>28</v>
      </c>
      <c r="V3529" t="s">
        <v>28</v>
      </c>
      <c r="W3529" t="s">
        <v>28</v>
      </c>
      <c r="X3529" t="s">
        <v>28</v>
      </c>
      <c r="Y3529" t="s">
        <v>28</v>
      </c>
      <c r="Z3529" t="s">
        <v>28</v>
      </c>
      <c r="AA3529" t="s">
        <v>28</v>
      </c>
    </row>
    <row r="3530" spans="1:27" x14ac:dyDescent="0.25">
      <c r="A3530" t="s">
        <v>3551</v>
      </c>
      <c r="B3530" t="str">
        <f t="shared" si="110"/>
        <v>08</v>
      </c>
      <c r="C3530" t="str">
        <f t="shared" si="111"/>
        <v>2007</v>
      </c>
      <c r="D3530">
        <v>51.480334470000003</v>
      </c>
      <c r="E3530">
        <v>-4.8036666869999998</v>
      </c>
      <c r="F3530">
        <v>1</v>
      </c>
      <c r="G3530" t="s">
        <v>28</v>
      </c>
      <c r="H3530" t="s">
        <v>28</v>
      </c>
      <c r="I3530" t="s">
        <v>28</v>
      </c>
      <c r="J3530" t="s">
        <v>28</v>
      </c>
      <c r="K3530" t="s">
        <v>28</v>
      </c>
      <c r="L3530" t="s">
        <v>28</v>
      </c>
      <c r="M3530" t="s">
        <v>28</v>
      </c>
      <c r="N3530" t="s">
        <v>28</v>
      </c>
      <c r="O3530" t="s">
        <v>28</v>
      </c>
      <c r="P3530" t="s">
        <v>28</v>
      </c>
      <c r="Q3530" t="s">
        <v>28</v>
      </c>
      <c r="R3530" t="s">
        <v>28</v>
      </c>
      <c r="S3530" t="s">
        <v>28</v>
      </c>
      <c r="T3530" t="s">
        <v>28</v>
      </c>
      <c r="U3530" t="s">
        <v>28</v>
      </c>
      <c r="V3530" t="s">
        <v>28</v>
      </c>
      <c r="W3530" t="s">
        <v>28</v>
      </c>
      <c r="X3530" t="s">
        <v>28</v>
      </c>
      <c r="Y3530" t="s">
        <v>28</v>
      </c>
      <c r="Z3530" t="s">
        <v>28</v>
      </c>
      <c r="AA3530" t="s">
        <v>28</v>
      </c>
    </row>
    <row r="3531" spans="1:27" x14ac:dyDescent="0.25">
      <c r="A3531" t="s">
        <v>3552</v>
      </c>
      <c r="B3531" t="str">
        <f t="shared" si="110"/>
        <v>08</v>
      </c>
      <c r="C3531" t="str">
        <f t="shared" si="111"/>
        <v>2007</v>
      </c>
      <c r="D3531">
        <v>51.623665359999997</v>
      </c>
      <c r="E3531">
        <v>-5.274833171</v>
      </c>
      <c r="F3531">
        <v>0</v>
      </c>
      <c r="G3531" t="s">
        <v>28</v>
      </c>
      <c r="H3531" t="s">
        <v>28</v>
      </c>
      <c r="I3531" t="s">
        <v>28</v>
      </c>
      <c r="J3531" t="s">
        <v>28</v>
      </c>
      <c r="K3531" t="s">
        <v>28</v>
      </c>
      <c r="L3531" t="s">
        <v>28</v>
      </c>
      <c r="M3531" t="s">
        <v>28</v>
      </c>
      <c r="N3531" t="s">
        <v>28</v>
      </c>
      <c r="O3531" t="s">
        <v>28</v>
      </c>
      <c r="P3531" t="s">
        <v>28</v>
      </c>
      <c r="Q3531" t="s">
        <v>28</v>
      </c>
      <c r="R3531" t="s">
        <v>28</v>
      </c>
      <c r="S3531" t="s">
        <v>28</v>
      </c>
      <c r="T3531" t="s">
        <v>28</v>
      </c>
      <c r="U3531" t="s">
        <v>28</v>
      </c>
      <c r="V3531" t="s">
        <v>28</v>
      </c>
      <c r="W3531" t="s">
        <v>28</v>
      </c>
      <c r="X3531" t="s">
        <v>28</v>
      </c>
      <c r="Y3531" t="s">
        <v>28</v>
      </c>
      <c r="Z3531" t="s">
        <v>28</v>
      </c>
      <c r="AA3531" t="s">
        <v>28</v>
      </c>
    </row>
    <row r="3532" spans="1:27" x14ac:dyDescent="0.25">
      <c r="A3532" t="s">
        <v>3553</v>
      </c>
      <c r="B3532" t="str">
        <f t="shared" si="110"/>
        <v>08</v>
      </c>
      <c r="C3532" t="str">
        <f t="shared" si="111"/>
        <v>2007</v>
      </c>
      <c r="D3532">
        <v>51.918501790000001</v>
      </c>
      <c r="E3532">
        <v>-5.4914998370000001</v>
      </c>
      <c r="F3532">
        <v>0</v>
      </c>
      <c r="G3532" t="s">
        <v>28</v>
      </c>
      <c r="H3532" t="s">
        <v>28</v>
      </c>
      <c r="I3532" t="s">
        <v>28</v>
      </c>
      <c r="J3532" t="s">
        <v>28</v>
      </c>
      <c r="K3532" t="s">
        <v>28</v>
      </c>
      <c r="L3532" t="s">
        <v>28</v>
      </c>
      <c r="M3532" t="s">
        <v>28</v>
      </c>
      <c r="N3532" t="s">
        <v>28</v>
      </c>
      <c r="O3532" t="s">
        <v>28</v>
      </c>
      <c r="P3532" t="s">
        <v>28</v>
      </c>
      <c r="Q3532" t="s">
        <v>28</v>
      </c>
      <c r="R3532" t="s">
        <v>28</v>
      </c>
      <c r="S3532" t="s">
        <v>28</v>
      </c>
      <c r="T3532" t="s">
        <v>28</v>
      </c>
      <c r="U3532" t="s">
        <v>28</v>
      </c>
      <c r="V3532" t="s">
        <v>28</v>
      </c>
      <c r="W3532" t="s">
        <v>28</v>
      </c>
      <c r="X3532" t="s">
        <v>28</v>
      </c>
      <c r="Y3532" t="s">
        <v>28</v>
      </c>
      <c r="Z3532" t="s">
        <v>28</v>
      </c>
      <c r="AA3532" t="s">
        <v>28</v>
      </c>
    </row>
    <row r="3533" spans="1:27" x14ac:dyDescent="0.25">
      <c r="A3533" t="s">
        <v>3554</v>
      </c>
      <c r="B3533" t="str">
        <f t="shared" si="110"/>
        <v>08</v>
      </c>
      <c r="C3533" t="str">
        <f t="shared" si="111"/>
        <v>2007</v>
      </c>
      <c r="D3533">
        <v>52.239831539999997</v>
      </c>
      <c r="E3533">
        <v>-5.3468332930000004</v>
      </c>
      <c r="F3533">
        <v>0</v>
      </c>
      <c r="G3533" t="s">
        <v>28</v>
      </c>
      <c r="H3533" t="s">
        <v>28</v>
      </c>
      <c r="I3533" t="s">
        <v>28</v>
      </c>
      <c r="J3533" t="s">
        <v>28</v>
      </c>
      <c r="K3533" t="s">
        <v>28</v>
      </c>
      <c r="L3533" t="s">
        <v>28</v>
      </c>
      <c r="M3533" t="s">
        <v>28</v>
      </c>
      <c r="N3533" t="s">
        <v>28</v>
      </c>
      <c r="O3533" t="s">
        <v>28</v>
      </c>
      <c r="P3533" t="s">
        <v>28</v>
      </c>
      <c r="Q3533" t="s">
        <v>28</v>
      </c>
      <c r="R3533" t="s">
        <v>28</v>
      </c>
      <c r="S3533" t="s">
        <v>28</v>
      </c>
      <c r="T3533" t="s">
        <v>28</v>
      </c>
      <c r="U3533" t="s">
        <v>28</v>
      </c>
      <c r="V3533" t="s">
        <v>28</v>
      </c>
      <c r="W3533" t="s">
        <v>28</v>
      </c>
      <c r="X3533" t="s">
        <v>28</v>
      </c>
      <c r="Y3533" t="s">
        <v>28</v>
      </c>
      <c r="Z3533" t="s">
        <v>28</v>
      </c>
      <c r="AA3533" t="s">
        <v>28</v>
      </c>
    </row>
    <row r="3534" spans="1:27" x14ac:dyDescent="0.25">
      <c r="A3534" t="s">
        <v>3555</v>
      </c>
      <c r="B3534" t="str">
        <f t="shared" si="110"/>
        <v>08</v>
      </c>
      <c r="C3534" t="str">
        <f t="shared" si="111"/>
        <v>2007</v>
      </c>
      <c r="D3534">
        <v>52.56099854</v>
      </c>
      <c r="E3534">
        <v>-5.2009999589999998</v>
      </c>
      <c r="F3534">
        <v>0</v>
      </c>
      <c r="G3534" t="s">
        <v>28</v>
      </c>
      <c r="H3534" t="s">
        <v>28</v>
      </c>
      <c r="I3534" t="s">
        <v>28</v>
      </c>
      <c r="J3534" t="s">
        <v>28</v>
      </c>
      <c r="K3534" t="s">
        <v>28</v>
      </c>
      <c r="L3534" t="s">
        <v>28</v>
      </c>
      <c r="M3534" t="s">
        <v>28</v>
      </c>
      <c r="N3534" t="s">
        <v>28</v>
      </c>
      <c r="O3534" t="s">
        <v>28</v>
      </c>
      <c r="P3534" t="s">
        <v>28</v>
      </c>
      <c r="Q3534" t="s">
        <v>28</v>
      </c>
      <c r="R3534" t="s">
        <v>28</v>
      </c>
      <c r="S3534" t="s">
        <v>28</v>
      </c>
      <c r="T3534" t="s">
        <v>28</v>
      </c>
      <c r="U3534" t="s">
        <v>28</v>
      </c>
      <c r="V3534" t="s">
        <v>28</v>
      </c>
      <c r="W3534" t="s">
        <v>28</v>
      </c>
      <c r="X3534" t="s">
        <v>28</v>
      </c>
      <c r="Y3534" t="s">
        <v>28</v>
      </c>
      <c r="Z3534" t="s">
        <v>28</v>
      </c>
      <c r="AA3534" t="s">
        <v>28</v>
      </c>
    </row>
    <row r="3535" spans="1:27" x14ac:dyDescent="0.25">
      <c r="A3535" t="s">
        <v>3556</v>
      </c>
      <c r="B3535" t="str">
        <f t="shared" si="110"/>
        <v>08</v>
      </c>
      <c r="C3535" t="str">
        <f t="shared" si="111"/>
        <v>2007</v>
      </c>
      <c r="D3535">
        <v>52.882165530000002</v>
      </c>
      <c r="E3535">
        <v>-5.0539998370000001</v>
      </c>
      <c r="F3535">
        <v>0</v>
      </c>
      <c r="G3535" t="s">
        <v>28</v>
      </c>
      <c r="H3535" t="s">
        <v>28</v>
      </c>
      <c r="I3535" t="s">
        <v>28</v>
      </c>
      <c r="J3535" t="s">
        <v>28</v>
      </c>
      <c r="K3535" t="s">
        <v>28</v>
      </c>
      <c r="L3535" t="s">
        <v>28</v>
      </c>
      <c r="M3535" t="s">
        <v>28</v>
      </c>
      <c r="N3535" t="s">
        <v>28</v>
      </c>
      <c r="O3535" t="s">
        <v>28</v>
      </c>
      <c r="P3535" t="s">
        <v>28</v>
      </c>
      <c r="Q3535" t="s">
        <v>28</v>
      </c>
      <c r="R3535" t="s">
        <v>28</v>
      </c>
      <c r="S3535" t="s">
        <v>28</v>
      </c>
      <c r="T3535" t="s">
        <v>28</v>
      </c>
      <c r="U3535" t="s">
        <v>28</v>
      </c>
      <c r="V3535" t="s">
        <v>28</v>
      </c>
      <c r="W3535" t="s">
        <v>28</v>
      </c>
      <c r="X3535" t="s">
        <v>28</v>
      </c>
      <c r="Y3535" t="s">
        <v>28</v>
      </c>
      <c r="Z3535" t="s">
        <v>28</v>
      </c>
      <c r="AA3535" t="s">
        <v>28</v>
      </c>
    </row>
    <row r="3536" spans="1:27" x14ac:dyDescent="0.25">
      <c r="A3536" t="s">
        <v>3557</v>
      </c>
      <c r="B3536" t="str">
        <f t="shared" si="110"/>
        <v>08</v>
      </c>
      <c r="C3536" t="str">
        <f t="shared" si="111"/>
        <v>2007</v>
      </c>
      <c r="D3536">
        <v>51.997501630000002</v>
      </c>
      <c r="E3536">
        <v>1.966499964</v>
      </c>
      <c r="F3536">
        <v>0</v>
      </c>
      <c r="G3536" t="s">
        <v>28</v>
      </c>
      <c r="H3536" t="s">
        <v>28</v>
      </c>
      <c r="I3536" t="s">
        <v>28</v>
      </c>
      <c r="J3536" t="s">
        <v>28</v>
      </c>
      <c r="K3536" t="s">
        <v>28</v>
      </c>
      <c r="L3536" t="s">
        <v>28</v>
      </c>
      <c r="M3536" t="s">
        <v>28</v>
      </c>
      <c r="N3536" t="s">
        <v>28</v>
      </c>
      <c r="O3536" t="s">
        <v>28</v>
      </c>
      <c r="P3536" t="s">
        <v>28</v>
      </c>
      <c r="Q3536" t="s">
        <v>28</v>
      </c>
      <c r="R3536" t="s">
        <v>28</v>
      </c>
      <c r="S3536" t="s">
        <v>28</v>
      </c>
      <c r="T3536" t="s">
        <v>28</v>
      </c>
      <c r="U3536" t="s">
        <v>28</v>
      </c>
      <c r="V3536" t="s">
        <v>28</v>
      </c>
      <c r="W3536" t="s">
        <v>28</v>
      </c>
      <c r="X3536" t="s">
        <v>28</v>
      </c>
      <c r="Y3536" t="s">
        <v>28</v>
      </c>
      <c r="Z3536" t="s">
        <v>28</v>
      </c>
      <c r="AA3536" t="s">
        <v>28</v>
      </c>
    </row>
    <row r="3537" spans="1:27" x14ac:dyDescent="0.25">
      <c r="A3537" t="s">
        <v>3558</v>
      </c>
      <c r="B3537" t="str">
        <f t="shared" si="110"/>
        <v>08</v>
      </c>
      <c r="C3537" t="str">
        <f t="shared" si="111"/>
        <v>2007</v>
      </c>
      <c r="D3537">
        <v>51.972167970000001</v>
      </c>
      <c r="E3537">
        <v>2.2334999080000002</v>
      </c>
      <c r="F3537">
        <v>0</v>
      </c>
      <c r="G3537" t="s">
        <v>28</v>
      </c>
      <c r="H3537" t="s">
        <v>28</v>
      </c>
      <c r="I3537" t="s">
        <v>28</v>
      </c>
      <c r="J3537" t="s">
        <v>28</v>
      </c>
      <c r="K3537" t="s">
        <v>28</v>
      </c>
      <c r="L3537" t="s">
        <v>28</v>
      </c>
      <c r="M3537" t="s">
        <v>28</v>
      </c>
      <c r="N3537" t="s">
        <v>28</v>
      </c>
      <c r="O3537" t="s">
        <v>28</v>
      </c>
      <c r="P3537" t="s">
        <v>28</v>
      </c>
      <c r="Q3537" t="s">
        <v>28</v>
      </c>
      <c r="R3537" t="s">
        <v>28</v>
      </c>
      <c r="S3537" t="s">
        <v>28</v>
      </c>
      <c r="T3537" t="s">
        <v>28</v>
      </c>
      <c r="U3537" t="s">
        <v>28</v>
      </c>
      <c r="V3537" t="s">
        <v>28</v>
      </c>
      <c r="W3537" t="s">
        <v>28</v>
      </c>
      <c r="X3537" t="s">
        <v>28</v>
      </c>
      <c r="Y3537" t="s">
        <v>28</v>
      </c>
      <c r="Z3537" t="s">
        <v>28</v>
      </c>
      <c r="AA3537" t="s">
        <v>28</v>
      </c>
    </row>
    <row r="3538" spans="1:27" x14ac:dyDescent="0.25">
      <c r="A3538" t="s">
        <v>3559</v>
      </c>
      <c r="B3538" t="str">
        <f t="shared" si="110"/>
        <v>08</v>
      </c>
      <c r="C3538" t="str">
        <f t="shared" si="111"/>
        <v>2007</v>
      </c>
      <c r="D3538">
        <v>51.94683431</v>
      </c>
      <c r="E3538">
        <v>2.5003334050000001</v>
      </c>
      <c r="F3538">
        <v>0</v>
      </c>
      <c r="G3538" t="s">
        <v>28</v>
      </c>
      <c r="H3538" t="s">
        <v>28</v>
      </c>
      <c r="I3538" t="s">
        <v>28</v>
      </c>
      <c r="J3538" t="s">
        <v>28</v>
      </c>
      <c r="K3538" t="s">
        <v>28</v>
      </c>
      <c r="L3538" t="s">
        <v>28</v>
      </c>
      <c r="M3538" t="s">
        <v>28</v>
      </c>
      <c r="N3538" t="s">
        <v>28</v>
      </c>
      <c r="O3538" t="s">
        <v>28</v>
      </c>
      <c r="P3538" t="s">
        <v>28</v>
      </c>
      <c r="Q3538" t="s">
        <v>28</v>
      </c>
      <c r="R3538" t="s">
        <v>28</v>
      </c>
      <c r="S3538" t="s">
        <v>28</v>
      </c>
      <c r="T3538" t="s">
        <v>28</v>
      </c>
      <c r="U3538" t="s">
        <v>28</v>
      </c>
      <c r="V3538" t="s">
        <v>28</v>
      </c>
      <c r="W3538" t="s">
        <v>28</v>
      </c>
      <c r="X3538" t="s">
        <v>28</v>
      </c>
      <c r="Y3538" t="s">
        <v>28</v>
      </c>
      <c r="Z3538" t="s">
        <v>28</v>
      </c>
      <c r="AA3538" t="s">
        <v>28</v>
      </c>
    </row>
    <row r="3539" spans="1:27" x14ac:dyDescent="0.25">
      <c r="A3539" t="s">
        <v>3560</v>
      </c>
      <c r="B3539" t="str">
        <f t="shared" si="110"/>
        <v>08</v>
      </c>
      <c r="C3539" t="str">
        <f t="shared" si="111"/>
        <v>2007</v>
      </c>
      <c r="D3539">
        <v>54.072998050000002</v>
      </c>
      <c r="E3539">
        <v>0.14333334</v>
      </c>
      <c r="F3539">
        <v>0</v>
      </c>
      <c r="G3539" t="s">
        <v>28</v>
      </c>
      <c r="H3539" t="s">
        <v>28</v>
      </c>
      <c r="I3539" t="s">
        <v>28</v>
      </c>
      <c r="J3539" t="s">
        <v>28</v>
      </c>
      <c r="K3539" t="s">
        <v>28</v>
      </c>
      <c r="L3539" t="s">
        <v>28</v>
      </c>
      <c r="M3539" t="s">
        <v>28</v>
      </c>
      <c r="N3539" t="s">
        <v>28</v>
      </c>
      <c r="O3539" t="s">
        <v>28</v>
      </c>
      <c r="P3539" t="s">
        <v>28</v>
      </c>
      <c r="Q3539" t="s">
        <v>28</v>
      </c>
      <c r="R3539" t="s">
        <v>28</v>
      </c>
      <c r="S3539" t="s">
        <v>28</v>
      </c>
      <c r="T3539" t="s">
        <v>28</v>
      </c>
      <c r="U3539" t="s">
        <v>28</v>
      </c>
      <c r="V3539" t="s">
        <v>28</v>
      </c>
      <c r="W3539" t="s">
        <v>28</v>
      </c>
      <c r="X3539" t="s">
        <v>28</v>
      </c>
      <c r="Y3539" t="s">
        <v>28</v>
      </c>
      <c r="Z3539" t="s">
        <v>28</v>
      </c>
      <c r="AA3539" t="s">
        <v>28</v>
      </c>
    </row>
    <row r="3540" spans="1:27" x14ac:dyDescent="0.25">
      <c r="A3540" t="s">
        <v>3561</v>
      </c>
      <c r="B3540" t="str">
        <f t="shared" si="110"/>
        <v>08</v>
      </c>
      <c r="C3540" t="str">
        <f t="shared" si="111"/>
        <v>2007</v>
      </c>
      <c r="D3540">
        <v>54.392333979999997</v>
      </c>
      <c r="E3540">
        <v>-2.0166666999999999E-2</v>
      </c>
      <c r="F3540">
        <v>0</v>
      </c>
      <c r="G3540" t="s">
        <v>28</v>
      </c>
      <c r="H3540" t="s">
        <v>28</v>
      </c>
      <c r="I3540" t="s">
        <v>28</v>
      </c>
      <c r="J3540" t="s">
        <v>28</v>
      </c>
      <c r="K3540" t="s">
        <v>28</v>
      </c>
      <c r="L3540" t="s">
        <v>28</v>
      </c>
      <c r="M3540" t="s">
        <v>28</v>
      </c>
      <c r="N3540" t="s">
        <v>28</v>
      </c>
      <c r="O3540" t="s">
        <v>28</v>
      </c>
      <c r="P3540" t="s">
        <v>28</v>
      </c>
      <c r="Q3540" t="s">
        <v>28</v>
      </c>
      <c r="R3540" t="s">
        <v>28</v>
      </c>
      <c r="S3540" t="s">
        <v>28</v>
      </c>
      <c r="T3540" t="s">
        <v>28</v>
      </c>
      <c r="U3540" t="s">
        <v>28</v>
      </c>
      <c r="V3540" t="s">
        <v>28</v>
      </c>
      <c r="W3540" t="s">
        <v>28</v>
      </c>
      <c r="X3540" t="s">
        <v>28</v>
      </c>
      <c r="Y3540" t="s">
        <v>28</v>
      </c>
      <c r="Z3540" t="s">
        <v>28</v>
      </c>
      <c r="AA3540" t="s">
        <v>28</v>
      </c>
    </row>
    <row r="3541" spans="1:27" x14ac:dyDescent="0.25">
      <c r="A3541" t="s">
        <v>3562</v>
      </c>
      <c r="B3541" t="str">
        <f t="shared" si="110"/>
        <v>08</v>
      </c>
      <c r="C3541" t="str">
        <f t="shared" si="111"/>
        <v>2007</v>
      </c>
      <c r="D3541">
        <v>54.711499019999998</v>
      </c>
      <c r="E3541">
        <v>-0.18516666100000001</v>
      </c>
      <c r="F3541">
        <v>1</v>
      </c>
      <c r="G3541" t="s">
        <v>28</v>
      </c>
      <c r="H3541" t="s">
        <v>28</v>
      </c>
      <c r="I3541" t="s">
        <v>28</v>
      </c>
      <c r="J3541" t="s">
        <v>28</v>
      </c>
      <c r="K3541" t="s">
        <v>28</v>
      </c>
      <c r="L3541" t="s">
        <v>28</v>
      </c>
      <c r="M3541" t="s">
        <v>28</v>
      </c>
      <c r="N3541" t="s">
        <v>28</v>
      </c>
      <c r="O3541" t="s">
        <v>28</v>
      </c>
      <c r="P3541" t="s">
        <v>28</v>
      </c>
      <c r="Q3541" t="s">
        <v>28</v>
      </c>
      <c r="R3541" t="s">
        <v>28</v>
      </c>
      <c r="S3541" t="s">
        <v>28</v>
      </c>
      <c r="T3541" t="s">
        <v>28</v>
      </c>
      <c r="U3541" t="s">
        <v>28</v>
      </c>
      <c r="V3541" t="s">
        <v>28</v>
      </c>
      <c r="W3541" t="s">
        <v>28</v>
      </c>
      <c r="X3541" t="s">
        <v>28</v>
      </c>
      <c r="Y3541" t="s">
        <v>28</v>
      </c>
      <c r="Z3541" t="s">
        <v>28</v>
      </c>
      <c r="AA3541" t="s">
        <v>28</v>
      </c>
    </row>
    <row r="3542" spans="1:27" x14ac:dyDescent="0.25">
      <c r="A3542" t="s">
        <v>3563</v>
      </c>
      <c r="B3542" t="str">
        <f t="shared" si="110"/>
        <v>08</v>
      </c>
      <c r="C3542" t="str">
        <f t="shared" si="111"/>
        <v>2007</v>
      </c>
      <c r="D3542">
        <v>55.03083496</v>
      </c>
      <c r="E3542">
        <v>-0.351333332</v>
      </c>
      <c r="F3542">
        <v>0</v>
      </c>
      <c r="G3542" t="s">
        <v>28</v>
      </c>
      <c r="H3542" t="s">
        <v>28</v>
      </c>
      <c r="I3542" t="s">
        <v>28</v>
      </c>
      <c r="J3542" t="s">
        <v>28</v>
      </c>
      <c r="K3542" t="s">
        <v>28</v>
      </c>
      <c r="L3542" t="s">
        <v>28</v>
      </c>
      <c r="M3542" t="s">
        <v>28</v>
      </c>
      <c r="N3542" t="s">
        <v>28</v>
      </c>
      <c r="O3542" t="s">
        <v>28</v>
      </c>
      <c r="P3542" t="s">
        <v>28</v>
      </c>
      <c r="Q3542" t="s">
        <v>28</v>
      </c>
      <c r="R3542" t="s">
        <v>28</v>
      </c>
      <c r="S3542" t="s">
        <v>28</v>
      </c>
      <c r="T3542" t="s">
        <v>28</v>
      </c>
      <c r="U3542" t="s">
        <v>28</v>
      </c>
      <c r="V3542" t="s">
        <v>28</v>
      </c>
      <c r="W3542" t="s">
        <v>28</v>
      </c>
      <c r="X3542" t="s">
        <v>28</v>
      </c>
      <c r="Y3542" t="s">
        <v>28</v>
      </c>
      <c r="Z3542" t="s">
        <v>28</v>
      </c>
      <c r="AA3542" t="s">
        <v>28</v>
      </c>
    </row>
    <row r="3543" spans="1:27" x14ac:dyDescent="0.25">
      <c r="A3543" t="s">
        <v>3564</v>
      </c>
      <c r="B3543" t="str">
        <f t="shared" si="110"/>
        <v>08</v>
      </c>
      <c r="C3543" t="str">
        <f t="shared" si="111"/>
        <v>2007</v>
      </c>
      <c r="D3543">
        <v>55.35</v>
      </c>
      <c r="E3543">
        <v>-0.51899998999999997</v>
      </c>
      <c r="F3543">
        <v>0</v>
      </c>
      <c r="G3543" t="s">
        <v>28</v>
      </c>
      <c r="H3543" t="s">
        <v>28</v>
      </c>
      <c r="I3543" t="s">
        <v>28</v>
      </c>
      <c r="J3543" t="s">
        <v>28</v>
      </c>
      <c r="K3543" t="s">
        <v>28</v>
      </c>
      <c r="L3543" t="s">
        <v>28</v>
      </c>
      <c r="M3543" t="s">
        <v>28</v>
      </c>
      <c r="N3543" t="s">
        <v>28</v>
      </c>
      <c r="O3543" t="s">
        <v>28</v>
      </c>
      <c r="P3543" t="s">
        <v>28</v>
      </c>
      <c r="Q3543" t="s">
        <v>28</v>
      </c>
      <c r="R3543" t="s">
        <v>28</v>
      </c>
      <c r="S3543" t="s">
        <v>28</v>
      </c>
      <c r="T3543" t="s">
        <v>28</v>
      </c>
      <c r="U3543" t="s">
        <v>28</v>
      </c>
      <c r="V3543" t="s">
        <v>28</v>
      </c>
      <c r="W3543" t="s">
        <v>28</v>
      </c>
      <c r="X3543" t="s">
        <v>28</v>
      </c>
      <c r="Y3543" t="s">
        <v>28</v>
      </c>
      <c r="Z3543" t="s">
        <v>28</v>
      </c>
      <c r="AA3543" t="s">
        <v>28</v>
      </c>
    </row>
    <row r="3544" spans="1:27" x14ac:dyDescent="0.25">
      <c r="A3544" t="s">
        <v>3565</v>
      </c>
      <c r="B3544" t="str">
        <f t="shared" si="110"/>
        <v>08</v>
      </c>
      <c r="C3544" t="str">
        <f t="shared" si="111"/>
        <v>2007</v>
      </c>
      <c r="D3544">
        <v>55.669331870000001</v>
      </c>
      <c r="E3544">
        <v>-0.68799997999999996</v>
      </c>
      <c r="F3544">
        <v>0</v>
      </c>
      <c r="G3544" t="s">
        <v>28</v>
      </c>
      <c r="H3544" t="s">
        <v>28</v>
      </c>
      <c r="I3544" t="s">
        <v>28</v>
      </c>
      <c r="J3544" t="s">
        <v>28</v>
      </c>
      <c r="K3544" t="s">
        <v>28</v>
      </c>
      <c r="L3544" t="s">
        <v>28</v>
      </c>
      <c r="M3544" t="s">
        <v>28</v>
      </c>
      <c r="N3544" t="s">
        <v>28</v>
      </c>
      <c r="O3544" t="s">
        <v>28</v>
      </c>
      <c r="P3544" t="s">
        <v>28</v>
      </c>
      <c r="Q3544" t="s">
        <v>28</v>
      </c>
      <c r="R3544" t="s">
        <v>28</v>
      </c>
      <c r="S3544" t="s">
        <v>28</v>
      </c>
      <c r="T3544" t="s">
        <v>28</v>
      </c>
      <c r="U3544" t="s">
        <v>28</v>
      </c>
      <c r="V3544" t="s">
        <v>28</v>
      </c>
      <c r="W3544" t="s">
        <v>28</v>
      </c>
      <c r="X3544" t="s">
        <v>28</v>
      </c>
      <c r="Y3544" t="s">
        <v>28</v>
      </c>
      <c r="Z3544" t="s">
        <v>28</v>
      </c>
      <c r="AA3544" t="s">
        <v>28</v>
      </c>
    </row>
    <row r="3545" spans="1:27" x14ac:dyDescent="0.25">
      <c r="A3545" t="s">
        <v>3566</v>
      </c>
      <c r="B3545" t="str">
        <f t="shared" si="110"/>
        <v>08</v>
      </c>
      <c r="C3545" t="str">
        <f t="shared" si="111"/>
        <v>2007</v>
      </c>
      <c r="D3545">
        <v>55.988500979999998</v>
      </c>
      <c r="E3545">
        <v>-0.85833333300000003</v>
      </c>
      <c r="F3545">
        <v>0</v>
      </c>
      <c r="G3545" t="s">
        <v>28</v>
      </c>
      <c r="H3545" t="s">
        <v>28</v>
      </c>
      <c r="I3545" t="s">
        <v>28</v>
      </c>
      <c r="J3545" t="s">
        <v>28</v>
      </c>
      <c r="K3545" t="s">
        <v>28</v>
      </c>
      <c r="L3545" t="s">
        <v>28</v>
      </c>
      <c r="M3545" t="s">
        <v>28</v>
      </c>
      <c r="N3545" t="s">
        <v>28</v>
      </c>
      <c r="O3545" t="s">
        <v>28</v>
      </c>
      <c r="P3545" t="s">
        <v>28</v>
      </c>
      <c r="Q3545" t="s">
        <v>28</v>
      </c>
      <c r="R3545" t="s">
        <v>28</v>
      </c>
      <c r="S3545" t="s">
        <v>28</v>
      </c>
      <c r="T3545" t="s">
        <v>28</v>
      </c>
      <c r="U3545" t="s">
        <v>28</v>
      </c>
      <c r="V3545" t="s">
        <v>28</v>
      </c>
      <c r="W3545" t="s">
        <v>28</v>
      </c>
      <c r="X3545" t="s">
        <v>28</v>
      </c>
      <c r="Y3545" t="s">
        <v>28</v>
      </c>
      <c r="Z3545" t="s">
        <v>28</v>
      </c>
      <c r="AA3545" t="s">
        <v>28</v>
      </c>
    </row>
    <row r="3546" spans="1:27" x14ac:dyDescent="0.25">
      <c r="A3546" t="s">
        <v>3567</v>
      </c>
      <c r="B3546" t="str">
        <f t="shared" si="110"/>
        <v>08</v>
      </c>
      <c r="C3546" t="str">
        <f t="shared" si="111"/>
        <v>2007</v>
      </c>
      <c r="D3546">
        <v>56.307666019999999</v>
      </c>
      <c r="E3546">
        <v>-1.0301666899999999</v>
      </c>
      <c r="F3546">
        <v>0</v>
      </c>
      <c r="G3546" t="s">
        <v>28</v>
      </c>
      <c r="H3546" t="s">
        <v>28</v>
      </c>
      <c r="I3546" t="s">
        <v>28</v>
      </c>
      <c r="J3546" t="s">
        <v>28</v>
      </c>
      <c r="K3546" t="s">
        <v>28</v>
      </c>
      <c r="L3546" t="s">
        <v>28</v>
      </c>
      <c r="M3546" t="s">
        <v>28</v>
      </c>
      <c r="N3546" t="s">
        <v>28</v>
      </c>
      <c r="O3546" t="s">
        <v>28</v>
      </c>
      <c r="P3546" t="s">
        <v>28</v>
      </c>
      <c r="Q3546" t="s">
        <v>28</v>
      </c>
      <c r="R3546" t="s">
        <v>28</v>
      </c>
      <c r="S3546" t="s">
        <v>28</v>
      </c>
      <c r="T3546" t="s">
        <v>28</v>
      </c>
      <c r="U3546" t="s">
        <v>28</v>
      </c>
      <c r="V3546" t="s">
        <v>28</v>
      </c>
      <c r="W3546" t="s">
        <v>28</v>
      </c>
      <c r="X3546" t="s">
        <v>28</v>
      </c>
      <c r="Y3546" t="s">
        <v>28</v>
      </c>
      <c r="Z3546" t="s">
        <v>28</v>
      </c>
      <c r="AA3546" t="s">
        <v>28</v>
      </c>
    </row>
    <row r="3547" spans="1:27" x14ac:dyDescent="0.25">
      <c r="A3547" t="s">
        <v>3568</v>
      </c>
      <c r="B3547" t="str">
        <f t="shared" si="110"/>
        <v>08</v>
      </c>
      <c r="C3547" t="str">
        <f t="shared" si="111"/>
        <v>2007</v>
      </c>
      <c r="D3547">
        <v>56.62700195</v>
      </c>
      <c r="E3547">
        <v>-1.203333282</v>
      </c>
      <c r="F3547">
        <v>0</v>
      </c>
      <c r="G3547" t="s">
        <v>28</v>
      </c>
      <c r="H3547" t="s">
        <v>28</v>
      </c>
      <c r="I3547" t="s">
        <v>28</v>
      </c>
      <c r="J3547" t="s">
        <v>28</v>
      </c>
      <c r="K3547" t="s">
        <v>28</v>
      </c>
      <c r="L3547" t="s">
        <v>28</v>
      </c>
      <c r="M3547" t="s">
        <v>28</v>
      </c>
      <c r="N3547" t="s">
        <v>28</v>
      </c>
      <c r="O3547" t="s">
        <v>28</v>
      </c>
      <c r="P3547" t="s">
        <v>28</v>
      </c>
      <c r="Q3547" t="s">
        <v>28</v>
      </c>
      <c r="R3547" t="s">
        <v>28</v>
      </c>
      <c r="S3547" t="s">
        <v>28</v>
      </c>
      <c r="T3547" t="s">
        <v>28</v>
      </c>
      <c r="U3547" t="s">
        <v>28</v>
      </c>
      <c r="V3547" t="s">
        <v>28</v>
      </c>
      <c r="W3547" t="s">
        <v>28</v>
      </c>
      <c r="X3547" t="s">
        <v>28</v>
      </c>
      <c r="Y3547" t="s">
        <v>28</v>
      </c>
      <c r="Z3547" t="s">
        <v>28</v>
      </c>
      <c r="AA3547" t="s">
        <v>28</v>
      </c>
    </row>
    <row r="3548" spans="1:27" x14ac:dyDescent="0.25">
      <c r="A3548" t="s">
        <v>3569</v>
      </c>
      <c r="B3548" t="str">
        <f t="shared" si="110"/>
        <v>08</v>
      </c>
      <c r="C3548" t="str">
        <f t="shared" si="111"/>
        <v>2007</v>
      </c>
      <c r="D3548">
        <v>56.946166990000002</v>
      </c>
      <c r="E3548">
        <v>-1.3781667070000001</v>
      </c>
      <c r="F3548">
        <v>0</v>
      </c>
      <c r="G3548" t="s">
        <v>28</v>
      </c>
      <c r="H3548" t="s">
        <v>28</v>
      </c>
      <c r="I3548" t="s">
        <v>28</v>
      </c>
      <c r="J3548" t="s">
        <v>28</v>
      </c>
      <c r="K3548" t="s">
        <v>28</v>
      </c>
      <c r="L3548" t="s">
        <v>28</v>
      </c>
      <c r="M3548" t="s">
        <v>28</v>
      </c>
      <c r="N3548" t="s">
        <v>28</v>
      </c>
      <c r="O3548" t="s">
        <v>28</v>
      </c>
      <c r="P3548" t="s">
        <v>28</v>
      </c>
      <c r="Q3548" t="s">
        <v>28</v>
      </c>
      <c r="R3548" t="s">
        <v>28</v>
      </c>
      <c r="S3548" t="s">
        <v>28</v>
      </c>
      <c r="T3548" t="s">
        <v>28</v>
      </c>
      <c r="U3548" t="s">
        <v>28</v>
      </c>
      <c r="V3548" t="s">
        <v>28</v>
      </c>
      <c r="W3548" t="s">
        <v>28</v>
      </c>
      <c r="X3548" t="s">
        <v>28</v>
      </c>
      <c r="Y3548" t="s">
        <v>28</v>
      </c>
      <c r="Z3548" t="s">
        <v>28</v>
      </c>
      <c r="AA3548" t="s">
        <v>28</v>
      </c>
    </row>
    <row r="3549" spans="1:27" x14ac:dyDescent="0.25">
      <c r="A3549" t="s">
        <v>3570</v>
      </c>
      <c r="B3549" t="str">
        <f t="shared" si="110"/>
        <v>08</v>
      </c>
      <c r="C3549" t="str">
        <f t="shared" si="111"/>
        <v>2007</v>
      </c>
      <c r="D3549">
        <v>57.265498860000001</v>
      </c>
      <c r="E3549">
        <v>-1.5543333690000001</v>
      </c>
      <c r="F3549">
        <v>0</v>
      </c>
      <c r="G3549" t="s">
        <v>28</v>
      </c>
      <c r="H3549" t="s">
        <v>28</v>
      </c>
      <c r="I3549" t="s">
        <v>28</v>
      </c>
      <c r="J3549" t="s">
        <v>28</v>
      </c>
      <c r="K3549" t="s">
        <v>28</v>
      </c>
      <c r="L3549" t="s">
        <v>28</v>
      </c>
      <c r="M3549" t="s">
        <v>28</v>
      </c>
      <c r="N3549" t="s">
        <v>28</v>
      </c>
      <c r="O3549" t="s">
        <v>28</v>
      </c>
      <c r="P3549" t="s">
        <v>28</v>
      </c>
      <c r="Q3549" t="s">
        <v>28</v>
      </c>
      <c r="R3549" t="s">
        <v>28</v>
      </c>
      <c r="S3549" t="s">
        <v>28</v>
      </c>
      <c r="T3549" t="s">
        <v>28</v>
      </c>
      <c r="U3549" t="s">
        <v>28</v>
      </c>
      <c r="V3549" t="s">
        <v>28</v>
      </c>
      <c r="W3549" t="s">
        <v>28</v>
      </c>
      <c r="X3549" t="s">
        <v>28</v>
      </c>
      <c r="Y3549" t="s">
        <v>28</v>
      </c>
      <c r="Z3549" t="s">
        <v>28</v>
      </c>
      <c r="AA3549" t="s">
        <v>28</v>
      </c>
    </row>
    <row r="3550" spans="1:27" x14ac:dyDescent="0.25">
      <c r="A3550" t="s">
        <v>3571</v>
      </c>
      <c r="B3550" t="str">
        <f t="shared" si="110"/>
        <v>08</v>
      </c>
      <c r="C3550" t="str">
        <f t="shared" si="111"/>
        <v>2007</v>
      </c>
      <c r="D3550">
        <v>57.584667969999998</v>
      </c>
      <c r="E3550">
        <v>-1.7319999690000001</v>
      </c>
      <c r="F3550">
        <v>0</v>
      </c>
      <c r="G3550" t="s">
        <v>28</v>
      </c>
      <c r="H3550" t="s">
        <v>28</v>
      </c>
      <c r="I3550" t="s">
        <v>28</v>
      </c>
      <c r="J3550" t="s">
        <v>28</v>
      </c>
      <c r="K3550" t="s">
        <v>28</v>
      </c>
      <c r="L3550" t="s">
        <v>28</v>
      </c>
      <c r="M3550" t="s">
        <v>28</v>
      </c>
      <c r="N3550" t="s">
        <v>28</v>
      </c>
      <c r="O3550" t="s">
        <v>28</v>
      </c>
      <c r="P3550" t="s">
        <v>28</v>
      </c>
      <c r="Q3550" t="s">
        <v>28</v>
      </c>
      <c r="R3550" t="s">
        <v>28</v>
      </c>
      <c r="S3550" t="s">
        <v>28</v>
      </c>
      <c r="T3550" t="s">
        <v>28</v>
      </c>
      <c r="U3550" t="s">
        <v>28</v>
      </c>
      <c r="V3550" t="s">
        <v>28</v>
      </c>
      <c r="W3550" t="s">
        <v>28</v>
      </c>
      <c r="X3550" t="s">
        <v>28</v>
      </c>
      <c r="Y3550" t="s">
        <v>28</v>
      </c>
      <c r="Z3550" t="s">
        <v>28</v>
      </c>
      <c r="AA3550" t="s">
        <v>28</v>
      </c>
    </row>
    <row r="3551" spans="1:27" x14ac:dyDescent="0.25">
      <c r="A3551" t="s">
        <v>3572</v>
      </c>
      <c r="B3551" t="str">
        <f t="shared" si="110"/>
        <v>08</v>
      </c>
      <c r="C3551" t="str">
        <f t="shared" si="111"/>
        <v>2007</v>
      </c>
      <c r="D3551">
        <v>57.869331870000003</v>
      </c>
      <c r="E3551">
        <v>-2.052333323</v>
      </c>
      <c r="F3551">
        <v>0</v>
      </c>
      <c r="G3551" t="s">
        <v>28</v>
      </c>
      <c r="H3551" t="s">
        <v>28</v>
      </c>
      <c r="I3551" t="s">
        <v>28</v>
      </c>
      <c r="J3551" t="s">
        <v>28</v>
      </c>
      <c r="K3551" t="s">
        <v>28</v>
      </c>
      <c r="L3551" t="s">
        <v>28</v>
      </c>
      <c r="M3551" t="s">
        <v>28</v>
      </c>
      <c r="N3551" t="s">
        <v>28</v>
      </c>
      <c r="O3551" t="s">
        <v>28</v>
      </c>
      <c r="P3551" t="s">
        <v>28</v>
      </c>
      <c r="Q3551" t="s">
        <v>28</v>
      </c>
      <c r="R3551" t="s">
        <v>28</v>
      </c>
      <c r="S3551" t="s">
        <v>28</v>
      </c>
      <c r="T3551" t="s">
        <v>28</v>
      </c>
      <c r="U3551" t="s">
        <v>28</v>
      </c>
      <c r="V3551" t="s">
        <v>28</v>
      </c>
      <c r="W3551" t="s">
        <v>28</v>
      </c>
      <c r="X3551" t="s">
        <v>28</v>
      </c>
      <c r="Y3551" t="s">
        <v>28</v>
      </c>
      <c r="Z3551" t="s">
        <v>28</v>
      </c>
      <c r="AA3551" t="s">
        <v>28</v>
      </c>
    </row>
    <row r="3552" spans="1:27" x14ac:dyDescent="0.25">
      <c r="A3552" t="s">
        <v>3573</v>
      </c>
      <c r="B3552" t="str">
        <f t="shared" si="110"/>
        <v>08</v>
      </c>
      <c r="C3552" t="str">
        <f t="shared" si="111"/>
        <v>2007</v>
      </c>
      <c r="D3552">
        <v>58.150166830000003</v>
      </c>
      <c r="E3552">
        <v>-2.390833282</v>
      </c>
      <c r="F3552">
        <v>0</v>
      </c>
      <c r="G3552" t="s">
        <v>28</v>
      </c>
      <c r="H3552" t="s">
        <v>28</v>
      </c>
      <c r="I3552" t="s">
        <v>28</v>
      </c>
      <c r="J3552" t="s">
        <v>28</v>
      </c>
      <c r="K3552" t="s">
        <v>28</v>
      </c>
      <c r="L3552" t="s">
        <v>28</v>
      </c>
      <c r="M3552" t="s">
        <v>28</v>
      </c>
      <c r="N3552" t="s">
        <v>28</v>
      </c>
      <c r="O3552" t="s">
        <v>28</v>
      </c>
      <c r="P3552" t="s">
        <v>28</v>
      </c>
      <c r="Q3552" t="s">
        <v>28</v>
      </c>
      <c r="R3552" t="s">
        <v>28</v>
      </c>
      <c r="S3552" t="s">
        <v>28</v>
      </c>
      <c r="T3552" t="s">
        <v>28</v>
      </c>
      <c r="U3552" t="s">
        <v>28</v>
      </c>
      <c r="V3552" t="s">
        <v>28</v>
      </c>
      <c r="W3552" t="s">
        <v>28</v>
      </c>
      <c r="X3552" t="s">
        <v>28</v>
      </c>
      <c r="Y3552" t="s">
        <v>28</v>
      </c>
      <c r="Z3552" t="s">
        <v>28</v>
      </c>
      <c r="AA3552" t="s">
        <v>28</v>
      </c>
    </row>
    <row r="3553" spans="1:27" x14ac:dyDescent="0.25">
      <c r="A3553" t="s">
        <v>3574</v>
      </c>
      <c r="B3553" t="str">
        <f t="shared" si="110"/>
        <v>08</v>
      </c>
      <c r="C3553" t="str">
        <f t="shared" si="111"/>
        <v>2007</v>
      </c>
      <c r="D3553">
        <v>58.430834959999999</v>
      </c>
      <c r="E3553">
        <v>-2.7318333940000001</v>
      </c>
      <c r="F3553">
        <v>0</v>
      </c>
      <c r="G3553" t="s">
        <v>28</v>
      </c>
      <c r="H3553" t="s">
        <v>28</v>
      </c>
      <c r="I3553" t="s">
        <v>28</v>
      </c>
      <c r="J3553" t="s">
        <v>28</v>
      </c>
      <c r="K3553" t="s">
        <v>28</v>
      </c>
      <c r="L3553" t="s">
        <v>28</v>
      </c>
      <c r="M3553" t="s">
        <v>28</v>
      </c>
      <c r="N3553" t="s">
        <v>28</v>
      </c>
      <c r="O3553" t="s">
        <v>28</v>
      </c>
      <c r="P3553" t="s">
        <v>28</v>
      </c>
      <c r="Q3553" t="s">
        <v>28</v>
      </c>
      <c r="R3553" t="s">
        <v>28</v>
      </c>
      <c r="S3553" t="s">
        <v>28</v>
      </c>
      <c r="T3553" t="s">
        <v>28</v>
      </c>
      <c r="U3553" t="s">
        <v>28</v>
      </c>
      <c r="V3553" t="s">
        <v>28</v>
      </c>
      <c r="W3553" t="s">
        <v>28</v>
      </c>
      <c r="X3553" t="s">
        <v>28</v>
      </c>
      <c r="Y3553" t="s">
        <v>28</v>
      </c>
      <c r="Z3553" t="s">
        <v>28</v>
      </c>
      <c r="AA3553" t="s">
        <v>28</v>
      </c>
    </row>
    <row r="3554" spans="1:27" x14ac:dyDescent="0.25">
      <c r="A3554" t="s">
        <v>3575</v>
      </c>
      <c r="B3554" t="str">
        <f t="shared" si="110"/>
        <v>08</v>
      </c>
      <c r="C3554" t="str">
        <f t="shared" si="111"/>
        <v>2007</v>
      </c>
      <c r="D3554">
        <v>58.700500490000003</v>
      </c>
      <c r="E3554">
        <v>-3.1019999189999998</v>
      </c>
      <c r="F3554">
        <v>0</v>
      </c>
      <c r="G3554" t="s">
        <v>28</v>
      </c>
      <c r="H3554" t="s">
        <v>28</v>
      </c>
      <c r="I3554" t="s">
        <v>28</v>
      </c>
      <c r="J3554" t="s">
        <v>28</v>
      </c>
      <c r="K3554" t="s">
        <v>28</v>
      </c>
      <c r="L3554" t="s">
        <v>28</v>
      </c>
      <c r="M3554" t="s">
        <v>28</v>
      </c>
      <c r="N3554" t="s">
        <v>28</v>
      </c>
      <c r="O3554" t="s">
        <v>28</v>
      </c>
      <c r="P3554" t="s">
        <v>28</v>
      </c>
      <c r="Q3554" t="s">
        <v>28</v>
      </c>
      <c r="R3554" t="s">
        <v>28</v>
      </c>
      <c r="S3554" t="s">
        <v>28</v>
      </c>
      <c r="T3554" t="s">
        <v>28</v>
      </c>
      <c r="U3554" t="s">
        <v>28</v>
      </c>
      <c r="V3554" t="s">
        <v>28</v>
      </c>
      <c r="W3554" t="s">
        <v>28</v>
      </c>
      <c r="X3554" t="s">
        <v>28</v>
      </c>
      <c r="Y3554" t="s">
        <v>28</v>
      </c>
      <c r="Z3554" t="s">
        <v>28</v>
      </c>
      <c r="AA3554" t="s">
        <v>28</v>
      </c>
    </row>
    <row r="3555" spans="1:27" x14ac:dyDescent="0.25">
      <c r="A3555" t="s">
        <v>3576</v>
      </c>
      <c r="B3555" t="str">
        <f t="shared" si="110"/>
        <v>08</v>
      </c>
      <c r="C3555" t="str">
        <f t="shared" si="111"/>
        <v>2007</v>
      </c>
      <c r="D3555">
        <v>58.888834639999999</v>
      </c>
      <c r="E3555">
        <v>-3.6311665849999999</v>
      </c>
      <c r="F3555">
        <v>0</v>
      </c>
      <c r="G3555" t="s">
        <v>28</v>
      </c>
      <c r="H3555" t="s">
        <v>28</v>
      </c>
      <c r="I3555" t="s">
        <v>28</v>
      </c>
      <c r="J3555" t="s">
        <v>28</v>
      </c>
      <c r="K3555" t="s">
        <v>28</v>
      </c>
      <c r="L3555" t="s">
        <v>28</v>
      </c>
      <c r="M3555" t="s">
        <v>28</v>
      </c>
      <c r="N3555" t="s">
        <v>28</v>
      </c>
      <c r="O3555" t="s">
        <v>28</v>
      </c>
      <c r="P3555" t="s">
        <v>28</v>
      </c>
      <c r="Q3555" t="s">
        <v>28</v>
      </c>
      <c r="R3555" t="s">
        <v>28</v>
      </c>
      <c r="S3555" t="s">
        <v>28</v>
      </c>
      <c r="T3555" t="s">
        <v>28</v>
      </c>
      <c r="U3555" t="s">
        <v>28</v>
      </c>
      <c r="V3555" t="s">
        <v>28</v>
      </c>
      <c r="W3555" t="s">
        <v>28</v>
      </c>
      <c r="X3555" t="s">
        <v>28</v>
      </c>
      <c r="Y3555" t="s">
        <v>28</v>
      </c>
      <c r="Z3555" t="s">
        <v>28</v>
      </c>
      <c r="AA3555" t="s">
        <v>28</v>
      </c>
    </row>
    <row r="3556" spans="1:27" x14ac:dyDescent="0.25">
      <c r="A3556" t="s">
        <v>3577</v>
      </c>
      <c r="B3556" t="str">
        <f t="shared" si="110"/>
        <v>08</v>
      </c>
      <c r="C3556" t="str">
        <f t="shared" si="111"/>
        <v>2007</v>
      </c>
      <c r="D3556">
        <v>59.088834640000002</v>
      </c>
      <c r="E3556">
        <v>-4.1480000810000002</v>
      </c>
      <c r="F3556">
        <v>0</v>
      </c>
      <c r="G3556" t="s">
        <v>28</v>
      </c>
      <c r="H3556" t="s">
        <v>28</v>
      </c>
      <c r="I3556" t="s">
        <v>28</v>
      </c>
      <c r="J3556" t="s">
        <v>28</v>
      </c>
      <c r="K3556" t="s">
        <v>28</v>
      </c>
      <c r="L3556" t="s">
        <v>28</v>
      </c>
      <c r="M3556" t="s">
        <v>28</v>
      </c>
      <c r="N3556" t="s">
        <v>28</v>
      </c>
      <c r="O3556" t="s">
        <v>28</v>
      </c>
      <c r="P3556" t="s">
        <v>28</v>
      </c>
      <c r="Q3556" t="s">
        <v>28</v>
      </c>
      <c r="R3556" t="s">
        <v>28</v>
      </c>
      <c r="S3556" t="s">
        <v>28</v>
      </c>
      <c r="T3556" t="s">
        <v>28</v>
      </c>
      <c r="U3556" t="s">
        <v>28</v>
      </c>
      <c r="V3556" t="s">
        <v>28</v>
      </c>
      <c r="W3556" t="s">
        <v>28</v>
      </c>
      <c r="X3556" t="s">
        <v>28</v>
      </c>
      <c r="Y3556" t="s">
        <v>28</v>
      </c>
      <c r="Z3556" t="s">
        <v>28</v>
      </c>
      <c r="AA3556" t="s">
        <v>28</v>
      </c>
    </row>
    <row r="3557" spans="1:27" x14ac:dyDescent="0.25">
      <c r="A3557" t="s">
        <v>3578</v>
      </c>
      <c r="B3557" t="str">
        <f t="shared" si="110"/>
        <v>08</v>
      </c>
      <c r="C3557" t="str">
        <f t="shared" si="111"/>
        <v>2007</v>
      </c>
      <c r="D3557">
        <v>59.253666180000003</v>
      </c>
      <c r="E3557">
        <v>-4.6279998779999998</v>
      </c>
      <c r="F3557">
        <v>0</v>
      </c>
      <c r="G3557" t="s">
        <v>28</v>
      </c>
      <c r="H3557" t="s">
        <v>28</v>
      </c>
      <c r="I3557" t="s">
        <v>28</v>
      </c>
      <c r="J3557" t="s">
        <v>28</v>
      </c>
      <c r="K3557" t="s">
        <v>28</v>
      </c>
      <c r="L3557" t="s">
        <v>28</v>
      </c>
      <c r="M3557" t="s">
        <v>28</v>
      </c>
      <c r="N3557" t="s">
        <v>28</v>
      </c>
      <c r="O3557" t="s">
        <v>28</v>
      </c>
      <c r="P3557" t="s">
        <v>28</v>
      </c>
      <c r="Q3557" t="s">
        <v>28</v>
      </c>
      <c r="R3557" t="s">
        <v>28</v>
      </c>
      <c r="S3557" t="s">
        <v>28</v>
      </c>
      <c r="T3557" t="s">
        <v>28</v>
      </c>
      <c r="U3557" t="s">
        <v>28</v>
      </c>
      <c r="V3557" t="s">
        <v>28</v>
      </c>
      <c r="W3557" t="s">
        <v>28</v>
      </c>
      <c r="X3557" t="s">
        <v>28</v>
      </c>
      <c r="Y3557" t="s">
        <v>28</v>
      </c>
      <c r="Z3557" t="s">
        <v>28</v>
      </c>
      <c r="AA3557" t="s">
        <v>28</v>
      </c>
    </row>
    <row r="3558" spans="1:27" x14ac:dyDescent="0.25">
      <c r="A3558" t="s">
        <v>3579</v>
      </c>
      <c r="B3558" t="str">
        <f t="shared" si="110"/>
        <v>08</v>
      </c>
      <c r="C3558" t="str">
        <f t="shared" si="111"/>
        <v>2007</v>
      </c>
      <c r="D3558">
        <v>59.42533366</v>
      </c>
      <c r="E3558">
        <v>-5.1873331709999997</v>
      </c>
      <c r="F3558">
        <v>0</v>
      </c>
      <c r="G3558" t="s">
        <v>28</v>
      </c>
      <c r="H3558" t="s">
        <v>28</v>
      </c>
      <c r="I3558" t="s">
        <v>28</v>
      </c>
      <c r="J3558" t="s">
        <v>28</v>
      </c>
      <c r="K3558" t="s">
        <v>28</v>
      </c>
      <c r="L3558" t="s">
        <v>28</v>
      </c>
      <c r="M3558" t="s">
        <v>28</v>
      </c>
      <c r="N3558" t="s">
        <v>28</v>
      </c>
      <c r="O3558" t="s">
        <v>28</v>
      </c>
      <c r="P3558" t="s">
        <v>28</v>
      </c>
      <c r="Q3558" t="s">
        <v>28</v>
      </c>
      <c r="R3558" t="s">
        <v>28</v>
      </c>
      <c r="S3558" t="s">
        <v>28</v>
      </c>
      <c r="T3558" t="s">
        <v>28</v>
      </c>
      <c r="U3558" t="s">
        <v>28</v>
      </c>
      <c r="V3558" t="s">
        <v>28</v>
      </c>
      <c r="W3558" t="s">
        <v>28</v>
      </c>
      <c r="X3558" t="s">
        <v>28</v>
      </c>
      <c r="Y3558" t="s">
        <v>28</v>
      </c>
      <c r="Z3558" t="s">
        <v>28</v>
      </c>
      <c r="AA3558" t="s">
        <v>28</v>
      </c>
    </row>
    <row r="3559" spans="1:27" x14ac:dyDescent="0.25">
      <c r="A3559" t="s">
        <v>3580</v>
      </c>
      <c r="B3559" t="str">
        <f t="shared" si="110"/>
        <v>08</v>
      </c>
      <c r="C3559" t="str">
        <f t="shared" si="111"/>
        <v>2007</v>
      </c>
      <c r="D3559">
        <v>59.597167970000001</v>
      </c>
      <c r="E3559">
        <v>-5.7495000200000002</v>
      </c>
      <c r="F3559">
        <v>0</v>
      </c>
      <c r="G3559" t="s">
        <v>28</v>
      </c>
      <c r="H3559" t="s">
        <v>28</v>
      </c>
      <c r="I3559" t="s">
        <v>28</v>
      </c>
      <c r="J3559" t="s">
        <v>28</v>
      </c>
      <c r="K3559" t="s">
        <v>28</v>
      </c>
      <c r="L3559" t="s">
        <v>28</v>
      </c>
      <c r="M3559" t="s">
        <v>28</v>
      </c>
      <c r="N3559" t="s">
        <v>28</v>
      </c>
      <c r="O3559" t="s">
        <v>28</v>
      </c>
      <c r="P3559" t="s">
        <v>28</v>
      </c>
      <c r="Q3559" t="s">
        <v>28</v>
      </c>
      <c r="R3559" t="s">
        <v>28</v>
      </c>
      <c r="S3559" t="s">
        <v>28</v>
      </c>
      <c r="T3559" t="s">
        <v>28</v>
      </c>
      <c r="U3559" t="s">
        <v>28</v>
      </c>
      <c r="V3559" t="s">
        <v>28</v>
      </c>
      <c r="W3559" t="s">
        <v>28</v>
      </c>
      <c r="X3559" t="s">
        <v>28</v>
      </c>
      <c r="Y3559" t="s">
        <v>28</v>
      </c>
      <c r="Z3559" t="s">
        <v>28</v>
      </c>
      <c r="AA3559" t="s">
        <v>28</v>
      </c>
    </row>
    <row r="3560" spans="1:27" x14ac:dyDescent="0.25">
      <c r="A3560" t="s">
        <v>3581</v>
      </c>
      <c r="B3560" t="str">
        <f t="shared" si="110"/>
        <v>08</v>
      </c>
      <c r="C3560" t="str">
        <f t="shared" si="111"/>
        <v>2007</v>
      </c>
      <c r="D3560">
        <v>59.768998209999999</v>
      </c>
      <c r="E3560">
        <v>-6.3143330889999998</v>
      </c>
      <c r="F3560">
        <v>0</v>
      </c>
      <c r="G3560" t="s">
        <v>28</v>
      </c>
      <c r="H3560" t="s">
        <v>28</v>
      </c>
      <c r="I3560" t="s">
        <v>28</v>
      </c>
      <c r="J3560" t="s">
        <v>28</v>
      </c>
      <c r="K3560" t="s">
        <v>28</v>
      </c>
      <c r="L3560" t="s">
        <v>28</v>
      </c>
      <c r="M3560" t="s">
        <v>28</v>
      </c>
      <c r="N3560" t="s">
        <v>28</v>
      </c>
      <c r="O3560" t="s">
        <v>28</v>
      </c>
      <c r="P3560" t="s">
        <v>28</v>
      </c>
      <c r="Q3560" t="s">
        <v>28</v>
      </c>
      <c r="R3560" t="s">
        <v>28</v>
      </c>
      <c r="S3560" t="s">
        <v>28</v>
      </c>
      <c r="T3560" t="s">
        <v>28</v>
      </c>
      <c r="U3560" t="s">
        <v>28</v>
      </c>
      <c r="V3560" t="s">
        <v>28</v>
      </c>
      <c r="W3560" t="s">
        <v>28</v>
      </c>
      <c r="X3560" t="s">
        <v>28</v>
      </c>
      <c r="Y3560" t="s">
        <v>28</v>
      </c>
      <c r="Z3560" t="s">
        <v>28</v>
      </c>
      <c r="AA3560" t="s">
        <v>28</v>
      </c>
    </row>
    <row r="3561" spans="1:27" x14ac:dyDescent="0.25">
      <c r="A3561" t="s">
        <v>3582</v>
      </c>
      <c r="B3561" t="str">
        <f t="shared" si="110"/>
        <v>08</v>
      </c>
      <c r="C3561" t="str">
        <f t="shared" si="111"/>
        <v>2007</v>
      </c>
      <c r="D3561">
        <v>59.940665690000003</v>
      </c>
      <c r="E3561">
        <v>-6.8823333739999999</v>
      </c>
      <c r="F3561">
        <v>0</v>
      </c>
      <c r="G3561" t="s">
        <v>28</v>
      </c>
      <c r="H3561" t="s">
        <v>28</v>
      </c>
      <c r="I3561" t="s">
        <v>28</v>
      </c>
      <c r="J3561" t="s">
        <v>28</v>
      </c>
      <c r="K3561" t="s">
        <v>28</v>
      </c>
      <c r="L3561" t="s">
        <v>28</v>
      </c>
      <c r="M3561" t="s">
        <v>28</v>
      </c>
      <c r="N3561" t="s">
        <v>28</v>
      </c>
      <c r="O3561" t="s">
        <v>28</v>
      </c>
      <c r="P3561" t="s">
        <v>28</v>
      </c>
      <c r="Q3561" t="s">
        <v>28</v>
      </c>
      <c r="R3561" t="s">
        <v>28</v>
      </c>
      <c r="S3561" t="s">
        <v>28</v>
      </c>
      <c r="T3561" t="s">
        <v>28</v>
      </c>
      <c r="U3561" t="s">
        <v>28</v>
      </c>
      <c r="V3561" t="s">
        <v>28</v>
      </c>
      <c r="W3561" t="s">
        <v>28</v>
      </c>
      <c r="X3561" t="s">
        <v>28</v>
      </c>
      <c r="Y3561" t="s">
        <v>28</v>
      </c>
      <c r="Z3561" t="s">
        <v>28</v>
      </c>
      <c r="AA3561" t="s">
        <v>28</v>
      </c>
    </row>
    <row r="3562" spans="1:27" x14ac:dyDescent="0.25">
      <c r="A3562" t="s">
        <v>3583</v>
      </c>
      <c r="B3562" t="str">
        <f t="shared" si="110"/>
        <v>08</v>
      </c>
      <c r="C3562" t="str">
        <f t="shared" si="111"/>
        <v>2007</v>
      </c>
      <c r="D3562">
        <v>53.896333820000002</v>
      </c>
      <c r="E3562">
        <v>2.8464998879999999</v>
      </c>
      <c r="F3562">
        <v>0</v>
      </c>
      <c r="G3562" t="s">
        <v>28</v>
      </c>
      <c r="H3562" t="s">
        <v>28</v>
      </c>
      <c r="I3562" t="s">
        <v>28</v>
      </c>
      <c r="J3562" t="s">
        <v>28</v>
      </c>
      <c r="K3562" t="s">
        <v>28</v>
      </c>
      <c r="L3562" t="s">
        <v>28</v>
      </c>
      <c r="M3562" t="s">
        <v>28</v>
      </c>
      <c r="N3562" t="s">
        <v>28</v>
      </c>
      <c r="O3562" t="s">
        <v>28</v>
      </c>
      <c r="P3562" t="s">
        <v>28</v>
      </c>
      <c r="Q3562" t="s">
        <v>28</v>
      </c>
      <c r="R3562" t="s">
        <v>28</v>
      </c>
      <c r="S3562" t="s">
        <v>28</v>
      </c>
      <c r="T3562" t="s">
        <v>28</v>
      </c>
      <c r="U3562" t="s">
        <v>28</v>
      </c>
      <c r="V3562" t="s">
        <v>28</v>
      </c>
      <c r="W3562" t="s">
        <v>28</v>
      </c>
      <c r="X3562" t="s">
        <v>28</v>
      </c>
      <c r="Y3562" t="s">
        <v>28</v>
      </c>
      <c r="Z3562" t="s">
        <v>28</v>
      </c>
      <c r="AA3562" t="s">
        <v>28</v>
      </c>
    </row>
    <row r="3563" spans="1:27" x14ac:dyDescent="0.25">
      <c r="A3563" t="s">
        <v>3584</v>
      </c>
      <c r="B3563" t="str">
        <f t="shared" si="110"/>
        <v>08</v>
      </c>
      <c r="C3563" t="str">
        <f t="shared" si="111"/>
        <v>2007</v>
      </c>
      <c r="D3563">
        <v>53.808666989999999</v>
      </c>
      <c r="E3563">
        <v>2.3029998780000001</v>
      </c>
      <c r="F3563">
        <v>0</v>
      </c>
      <c r="G3563" t="s">
        <v>28</v>
      </c>
      <c r="H3563" t="s">
        <v>28</v>
      </c>
      <c r="I3563" t="s">
        <v>28</v>
      </c>
      <c r="J3563" t="s">
        <v>28</v>
      </c>
      <c r="K3563" t="s">
        <v>28</v>
      </c>
      <c r="L3563" t="s">
        <v>28</v>
      </c>
      <c r="M3563" t="s">
        <v>28</v>
      </c>
      <c r="N3563" t="s">
        <v>28</v>
      </c>
      <c r="O3563" t="s">
        <v>28</v>
      </c>
      <c r="P3563" t="s">
        <v>28</v>
      </c>
      <c r="Q3563" t="s">
        <v>28</v>
      </c>
      <c r="R3563" t="s">
        <v>28</v>
      </c>
      <c r="S3563" t="s">
        <v>28</v>
      </c>
      <c r="T3563" t="s">
        <v>28</v>
      </c>
      <c r="U3563" t="s">
        <v>28</v>
      </c>
      <c r="V3563" t="s">
        <v>28</v>
      </c>
      <c r="W3563" t="s">
        <v>28</v>
      </c>
      <c r="X3563" t="s">
        <v>28</v>
      </c>
      <c r="Y3563" t="s">
        <v>28</v>
      </c>
      <c r="Z3563" t="s">
        <v>28</v>
      </c>
      <c r="AA3563" t="s">
        <v>28</v>
      </c>
    </row>
    <row r="3564" spans="1:27" x14ac:dyDescent="0.25">
      <c r="A3564" t="s">
        <v>3585</v>
      </c>
      <c r="B3564" t="str">
        <f t="shared" si="110"/>
        <v>08</v>
      </c>
      <c r="C3564" t="str">
        <f t="shared" si="111"/>
        <v>2007</v>
      </c>
      <c r="D3564">
        <v>53.720833329999998</v>
      </c>
      <c r="E3564">
        <v>1.760166677</v>
      </c>
      <c r="F3564">
        <v>0</v>
      </c>
      <c r="G3564" t="s">
        <v>28</v>
      </c>
      <c r="H3564" t="s">
        <v>28</v>
      </c>
      <c r="I3564" t="s">
        <v>28</v>
      </c>
      <c r="J3564" t="s">
        <v>28</v>
      </c>
      <c r="K3564" t="s">
        <v>28</v>
      </c>
      <c r="L3564" t="s">
        <v>28</v>
      </c>
      <c r="M3564" t="s">
        <v>28</v>
      </c>
      <c r="N3564" t="s">
        <v>28</v>
      </c>
      <c r="O3564" t="s">
        <v>28</v>
      </c>
      <c r="P3564" t="s">
        <v>28</v>
      </c>
      <c r="Q3564" t="s">
        <v>28</v>
      </c>
      <c r="R3564" t="s">
        <v>28</v>
      </c>
      <c r="S3564" t="s">
        <v>28</v>
      </c>
      <c r="T3564" t="s">
        <v>28</v>
      </c>
      <c r="U3564" t="s">
        <v>28</v>
      </c>
      <c r="V3564" t="s">
        <v>28</v>
      </c>
      <c r="W3564" t="s">
        <v>28</v>
      </c>
      <c r="X3564" t="s">
        <v>28</v>
      </c>
      <c r="Y3564" t="s">
        <v>28</v>
      </c>
      <c r="Z3564" t="s">
        <v>28</v>
      </c>
      <c r="AA3564" t="s">
        <v>28</v>
      </c>
    </row>
    <row r="3565" spans="1:27" x14ac:dyDescent="0.25">
      <c r="A3565" t="s">
        <v>3586</v>
      </c>
      <c r="B3565" t="str">
        <f t="shared" si="110"/>
        <v>08</v>
      </c>
      <c r="C3565" t="str">
        <f t="shared" si="111"/>
        <v>2007</v>
      </c>
      <c r="D3565">
        <v>53.633166500000002</v>
      </c>
      <c r="E3565">
        <v>1.2185000100000001</v>
      </c>
      <c r="F3565">
        <v>0</v>
      </c>
      <c r="G3565" t="s">
        <v>28</v>
      </c>
      <c r="H3565" t="s">
        <v>28</v>
      </c>
      <c r="I3565" t="s">
        <v>28</v>
      </c>
      <c r="J3565" t="s">
        <v>28</v>
      </c>
      <c r="K3565" t="s">
        <v>28</v>
      </c>
      <c r="L3565" t="s">
        <v>28</v>
      </c>
      <c r="M3565" t="s">
        <v>28</v>
      </c>
      <c r="N3565" t="s">
        <v>28</v>
      </c>
      <c r="O3565" t="s">
        <v>28</v>
      </c>
      <c r="P3565" t="s">
        <v>28</v>
      </c>
      <c r="Q3565" t="s">
        <v>28</v>
      </c>
      <c r="R3565" t="s">
        <v>28</v>
      </c>
      <c r="S3565" t="s">
        <v>28</v>
      </c>
      <c r="T3565" t="s">
        <v>28</v>
      </c>
      <c r="U3565" t="s">
        <v>28</v>
      </c>
      <c r="V3565" t="s">
        <v>28</v>
      </c>
      <c r="W3565" t="s">
        <v>28</v>
      </c>
      <c r="X3565" t="s">
        <v>28</v>
      </c>
      <c r="Y3565" t="s">
        <v>28</v>
      </c>
      <c r="Z3565" t="s">
        <v>28</v>
      </c>
      <c r="AA3565" t="s">
        <v>28</v>
      </c>
    </row>
    <row r="3566" spans="1:27" x14ac:dyDescent="0.25">
      <c r="A3566" t="s">
        <v>3587</v>
      </c>
      <c r="B3566" t="str">
        <f t="shared" si="110"/>
        <v>08</v>
      </c>
      <c r="C3566" t="str">
        <f t="shared" si="111"/>
        <v>2007</v>
      </c>
      <c r="D3566">
        <v>53.57183431</v>
      </c>
      <c r="E3566">
        <v>0.66800003100000005</v>
      </c>
      <c r="F3566">
        <v>0</v>
      </c>
      <c r="G3566" t="s">
        <v>28</v>
      </c>
      <c r="H3566" t="s">
        <v>28</v>
      </c>
      <c r="I3566" t="s">
        <v>28</v>
      </c>
      <c r="J3566" t="s">
        <v>28</v>
      </c>
      <c r="K3566" t="s">
        <v>28</v>
      </c>
      <c r="L3566" t="s">
        <v>28</v>
      </c>
      <c r="M3566" t="s">
        <v>28</v>
      </c>
      <c r="N3566" t="s">
        <v>28</v>
      </c>
      <c r="O3566" t="s">
        <v>28</v>
      </c>
      <c r="P3566" t="s">
        <v>28</v>
      </c>
      <c r="Q3566" t="s">
        <v>28</v>
      </c>
      <c r="R3566" t="s">
        <v>28</v>
      </c>
      <c r="S3566" t="s">
        <v>28</v>
      </c>
      <c r="T3566" t="s">
        <v>28</v>
      </c>
      <c r="U3566" t="s">
        <v>28</v>
      </c>
      <c r="V3566" t="s">
        <v>28</v>
      </c>
      <c r="W3566" t="s">
        <v>28</v>
      </c>
      <c r="X3566" t="s">
        <v>28</v>
      </c>
      <c r="Y3566" t="s">
        <v>28</v>
      </c>
      <c r="Z3566" t="s">
        <v>28</v>
      </c>
      <c r="AA3566" t="s">
        <v>28</v>
      </c>
    </row>
    <row r="3567" spans="1:27" x14ac:dyDescent="0.25">
      <c r="A3567" t="s">
        <v>3588</v>
      </c>
      <c r="B3567" t="str">
        <f t="shared" si="110"/>
        <v>09</v>
      </c>
      <c r="C3567" t="str">
        <f t="shared" si="111"/>
        <v>2007</v>
      </c>
      <c r="D3567">
        <v>47.875</v>
      </c>
      <c r="E3567">
        <v>-10.160333250000001</v>
      </c>
      <c r="F3567">
        <v>0</v>
      </c>
      <c r="G3567" t="s">
        <v>28</v>
      </c>
      <c r="H3567" t="s">
        <v>28</v>
      </c>
      <c r="I3567" t="s">
        <v>28</v>
      </c>
      <c r="J3567" t="s">
        <v>28</v>
      </c>
      <c r="K3567" t="s">
        <v>28</v>
      </c>
      <c r="L3567" t="s">
        <v>28</v>
      </c>
      <c r="M3567" t="s">
        <v>28</v>
      </c>
      <c r="N3567" t="s">
        <v>28</v>
      </c>
      <c r="O3567" t="s">
        <v>28</v>
      </c>
      <c r="P3567" t="s">
        <v>28</v>
      </c>
      <c r="Q3567" t="s">
        <v>28</v>
      </c>
      <c r="R3567" t="s">
        <v>28</v>
      </c>
      <c r="S3567" t="s">
        <v>28</v>
      </c>
      <c r="T3567" t="s">
        <v>28</v>
      </c>
      <c r="U3567" t="s">
        <v>28</v>
      </c>
      <c r="V3567" t="s">
        <v>28</v>
      </c>
      <c r="W3567" t="s">
        <v>28</v>
      </c>
      <c r="X3567" t="s">
        <v>28</v>
      </c>
      <c r="Y3567" t="s">
        <v>28</v>
      </c>
      <c r="Z3567" t="s">
        <v>28</v>
      </c>
      <c r="AA3567" t="s">
        <v>28</v>
      </c>
    </row>
    <row r="3568" spans="1:27" x14ac:dyDescent="0.25">
      <c r="A3568" t="s">
        <v>3589</v>
      </c>
      <c r="B3568" t="str">
        <f t="shared" si="110"/>
        <v>09</v>
      </c>
      <c r="C3568" t="str">
        <f t="shared" si="111"/>
        <v>2007</v>
      </c>
      <c r="D3568">
        <v>48.014168290000001</v>
      </c>
      <c r="E3568">
        <v>-9.7095001219999997</v>
      </c>
      <c r="F3568">
        <v>0</v>
      </c>
      <c r="G3568" t="s">
        <v>28</v>
      </c>
      <c r="H3568" t="s">
        <v>28</v>
      </c>
      <c r="I3568" t="s">
        <v>28</v>
      </c>
      <c r="J3568" t="s">
        <v>28</v>
      </c>
      <c r="K3568" t="s">
        <v>28</v>
      </c>
      <c r="L3568" t="s">
        <v>28</v>
      </c>
      <c r="M3568" t="s">
        <v>28</v>
      </c>
      <c r="N3568" t="s">
        <v>28</v>
      </c>
      <c r="O3568" t="s">
        <v>28</v>
      </c>
      <c r="P3568" t="s">
        <v>28</v>
      </c>
      <c r="Q3568" t="s">
        <v>28</v>
      </c>
      <c r="R3568" t="s">
        <v>28</v>
      </c>
      <c r="S3568" t="s">
        <v>28</v>
      </c>
      <c r="T3568" t="s">
        <v>28</v>
      </c>
      <c r="U3568" t="s">
        <v>28</v>
      </c>
      <c r="V3568" t="s">
        <v>28</v>
      </c>
      <c r="W3568" t="s">
        <v>28</v>
      </c>
      <c r="X3568" t="s">
        <v>28</v>
      </c>
      <c r="Y3568" t="s">
        <v>28</v>
      </c>
      <c r="Z3568" t="s">
        <v>28</v>
      </c>
      <c r="AA3568" t="s">
        <v>28</v>
      </c>
    </row>
    <row r="3569" spans="1:27" x14ac:dyDescent="0.25">
      <c r="A3569" t="s">
        <v>3590</v>
      </c>
      <c r="B3569" t="str">
        <f t="shared" si="110"/>
        <v>09</v>
      </c>
      <c r="C3569" t="str">
        <f t="shared" si="111"/>
        <v>2007</v>
      </c>
      <c r="D3569">
        <v>48.848999020000001</v>
      </c>
      <c r="E3569">
        <v>-6.9784998580000002</v>
      </c>
      <c r="F3569">
        <v>0</v>
      </c>
      <c r="G3569" t="s">
        <v>28</v>
      </c>
      <c r="H3569" t="s">
        <v>28</v>
      </c>
      <c r="I3569" t="s">
        <v>28</v>
      </c>
      <c r="J3569" t="s">
        <v>28</v>
      </c>
      <c r="K3569" t="s">
        <v>28</v>
      </c>
      <c r="L3569" t="s">
        <v>28</v>
      </c>
      <c r="M3569" t="s">
        <v>28</v>
      </c>
      <c r="N3569" t="s">
        <v>28</v>
      </c>
      <c r="O3569" t="s">
        <v>28</v>
      </c>
      <c r="P3569" t="s">
        <v>28</v>
      </c>
      <c r="Q3569" t="s">
        <v>28</v>
      </c>
      <c r="R3569" t="s">
        <v>28</v>
      </c>
      <c r="S3569" t="s">
        <v>28</v>
      </c>
      <c r="T3569" t="s">
        <v>28</v>
      </c>
      <c r="U3569" t="s">
        <v>28</v>
      </c>
      <c r="V3569" t="s">
        <v>28</v>
      </c>
      <c r="W3569" t="s">
        <v>28</v>
      </c>
      <c r="X3569" t="s">
        <v>28</v>
      </c>
      <c r="Y3569" t="s">
        <v>28</v>
      </c>
      <c r="Z3569" t="s">
        <v>28</v>
      </c>
      <c r="AA3569" t="s">
        <v>28</v>
      </c>
    </row>
    <row r="3570" spans="1:27" x14ac:dyDescent="0.25">
      <c r="A3570" t="s">
        <v>3591</v>
      </c>
      <c r="B3570" t="str">
        <f t="shared" si="110"/>
        <v>09</v>
      </c>
      <c r="C3570" t="str">
        <f t="shared" si="111"/>
        <v>2007</v>
      </c>
      <c r="D3570">
        <v>48.988167320000002</v>
      </c>
      <c r="E3570">
        <v>-6.5188334149999996</v>
      </c>
      <c r="F3570">
        <v>0</v>
      </c>
      <c r="G3570" t="s">
        <v>28</v>
      </c>
      <c r="H3570" t="s">
        <v>28</v>
      </c>
      <c r="I3570" t="s">
        <v>28</v>
      </c>
      <c r="J3570" t="s">
        <v>28</v>
      </c>
      <c r="K3570" t="s">
        <v>28</v>
      </c>
      <c r="L3570" t="s">
        <v>28</v>
      </c>
      <c r="M3570" t="s">
        <v>28</v>
      </c>
      <c r="N3570" t="s">
        <v>28</v>
      </c>
      <c r="O3570" t="s">
        <v>28</v>
      </c>
      <c r="P3570" t="s">
        <v>28</v>
      </c>
      <c r="Q3570" t="s">
        <v>28</v>
      </c>
      <c r="R3570" t="s">
        <v>28</v>
      </c>
      <c r="S3570" t="s">
        <v>28</v>
      </c>
      <c r="T3570" t="s">
        <v>28</v>
      </c>
      <c r="U3570" t="s">
        <v>28</v>
      </c>
      <c r="V3570" t="s">
        <v>28</v>
      </c>
      <c r="W3570" t="s">
        <v>28</v>
      </c>
      <c r="X3570" t="s">
        <v>28</v>
      </c>
      <c r="Y3570" t="s">
        <v>28</v>
      </c>
      <c r="Z3570" t="s">
        <v>28</v>
      </c>
      <c r="AA3570" t="s">
        <v>28</v>
      </c>
    </row>
    <row r="3571" spans="1:27" x14ac:dyDescent="0.25">
      <c r="A3571" t="s">
        <v>3592</v>
      </c>
      <c r="B3571" t="str">
        <f t="shared" si="110"/>
        <v>09</v>
      </c>
      <c r="C3571" t="str">
        <f t="shared" si="111"/>
        <v>2007</v>
      </c>
      <c r="D3571">
        <v>49.127164710000002</v>
      </c>
      <c r="E3571">
        <v>-6.0580001829999999</v>
      </c>
      <c r="F3571">
        <v>0</v>
      </c>
      <c r="G3571" t="s">
        <v>28</v>
      </c>
      <c r="H3571" t="s">
        <v>28</v>
      </c>
      <c r="I3571" t="s">
        <v>28</v>
      </c>
      <c r="J3571" t="s">
        <v>28</v>
      </c>
      <c r="K3571" t="s">
        <v>28</v>
      </c>
      <c r="L3571" t="s">
        <v>28</v>
      </c>
      <c r="M3571" t="s">
        <v>28</v>
      </c>
      <c r="N3571" t="s">
        <v>28</v>
      </c>
      <c r="O3571" t="s">
        <v>28</v>
      </c>
      <c r="P3571" t="s">
        <v>28</v>
      </c>
      <c r="Q3571" t="s">
        <v>28</v>
      </c>
      <c r="R3571" t="s">
        <v>28</v>
      </c>
      <c r="S3571" t="s">
        <v>28</v>
      </c>
      <c r="T3571" t="s">
        <v>28</v>
      </c>
      <c r="U3571" t="s">
        <v>28</v>
      </c>
      <c r="V3571" t="s">
        <v>28</v>
      </c>
      <c r="W3571" t="s">
        <v>28</v>
      </c>
      <c r="X3571" t="s">
        <v>28</v>
      </c>
      <c r="Y3571" t="s">
        <v>28</v>
      </c>
      <c r="Z3571" t="s">
        <v>28</v>
      </c>
      <c r="AA3571" t="s">
        <v>28</v>
      </c>
    </row>
    <row r="3572" spans="1:27" x14ac:dyDescent="0.25">
      <c r="A3572" t="s">
        <v>3593</v>
      </c>
      <c r="B3572" t="str">
        <f t="shared" si="110"/>
        <v>09</v>
      </c>
      <c r="C3572" t="str">
        <f t="shared" si="111"/>
        <v>2007</v>
      </c>
      <c r="D3572">
        <v>49.266333009999997</v>
      </c>
      <c r="E3572">
        <v>-5.5958333329999999</v>
      </c>
      <c r="F3572">
        <v>0</v>
      </c>
      <c r="G3572" t="s">
        <v>28</v>
      </c>
      <c r="H3572" t="s">
        <v>28</v>
      </c>
      <c r="I3572" t="s">
        <v>28</v>
      </c>
      <c r="J3572" t="s">
        <v>28</v>
      </c>
      <c r="K3572" t="s">
        <v>28</v>
      </c>
      <c r="L3572" t="s">
        <v>28</v>
      </c>
      <c r="M3572" t="s">
        <v>28</v>
      </c>
      <c r="N3572" t="s">
        <v>28</v>
      </c>
      <c r="O3572" t="s">
        <v>28</v>
      </c>
      <c r="P3572" t="s">
        <v>28</v>
      </c>
      <c r="Q3572" t="s">
        <v>28</v>
      </c>
      <c r="R3572" t="s">
        <v>28</v>
      </c>
      <c r="S3572" t="s">
        <v>28</v>
      </c>
      <c r="T3572" t="s">
        <v>28</v>
      </c>
      <c r="U3572" t="s">
        <v>28</v>
      </c>
      <c r="V3572" t="s">
        <v>28</v>
      </c>
      <c r="W3572" t="s">
        <v>28</v>
      </c>
      <c r="X3572" t="s">
        <v>28</v>
      </c>
      <c r="Y3572" t="s">
        <v>28</v>
      </c>
      <c r="Z3572" t="s">
        <v>28</v>
      </c>
      <c r="AA3572" t="s">
        <v>28</v>
      </c>
    </row>
    <row r="3573" spans="1:27" x14ac:dyDescent="0.25">
      <c r="A3573" t="s">
        <v>3594</v>
      </c>
      <c r="B3573" t="str">
        <f t="shared" si="110"/>
        <v>09</v>
      </c>
      <c r="C3573" t="str">
        <f t="shared" si="111"/>
        <v>2007</v>
      </c>
      <c r="D3573">
        <v>49.405501299999997</v>
      </c>
      <c r="E3573">
        <v>-5.1321665449999996</v>
      </c>
      <c r="F3573">
        <v>0</v>
      </c>
      <c r="G3573" t="s">
        <v>28</v>
      </c>
      <c r="H3573" t="s">
        <v>28</v>
      </c>
      <c r="I3573" t="s">
        <v>28</v>
      </c>
      <c r="J3573" t="s">
        <v>28</v>
      </c>
      <c r="K3573" t="s">
        <v>28</v>
      </c>
      <c r="L3573" t="s">
        <v>28</v>
      </c>
      <c r="M3573" t="s">
        <v>28</v>
      </c>
      <c r="N3573" t="s">
        <v>28</v>
      </c>
      <c r="O3573" t="s">
        <v>28</v>
      </c>
      <c r="P3573" t="s">
        <v>28</v>
      </c>
      <c r="Q3573" t="s">
        <v>28</v>
      </c>
      <c r="R3573" t="s">
        <v>28</v>
      </c>
      <c r="S3573" t="s">
        <v>28</v>
      </c>
      <c r="T3573" t="s">
        <v>28</v>
      </c>
      <c r="U3573" t="s">
        <v>28</v>
      </c>
      <c r="V3573" t="s">
        <v>28</v>
      </c>
      <c r="W3573" t="s">
        <v>28</v>
      </c>
      <c r="X3573" t="s">
        <v>28</v>
      </c>
      <c r="Y3573" t="s">
        <v>28</v>
      </c>
      <c r="Z3573" t="s">
        <v>28</v>
      </c>
      <c r="AA3573" t="s">
        <v>28</v>
      </c>
    </row>
    <row r="3574" spans="1:27" x14ac:dyDescent="0.25">
      <c r="A3574" t="s">
        <v>3595</v>
      </c>
      <c r="B3574" t="str">
        <f t="shared" si="110"/>
        <v>09</v>
      </c>
      <c r="C3574" t="str">
        <f t="shared" si="111"/>
        <v>2007</v>
      </c>
      <c r="D3574">
        <v>49.544665530000003</v>
      </c>
      <c r="E3574">
        <v>-4.6673334759999996</v>
      </c>
      <c r="F3574">
        <v>0</v>
      </c>
      <c r="G3574" t="s">
        <v>28</v>
      </c>
      <c r="H3574" t="s">
        <v>28</v>
      </c>
      <c r="I3574" t="s">
        <v>28</v>
      </c>
      <c r="J3574" t="s">
        <v>28</v>
      </c>
      <c r="K3574" t="s">
        <v>28</v>
      </c>
      <c r="L3574" t="s">
        <v>28</v>
      </c>
      <c r="M3574" t="s">
        <v>28</v>
      </c>
      <c r="N3574" t="s">
        <v>28</v>
      </c>
      <c r="O3574" t="s">
        <v>28</v>
      </c>
      <c r="P3574" t="s">
        <v>28</v>
      </c>
      <c r="Q3574" t="s">
        <v>28</v>
      </c>
      <c r="R3574" t="s">
        <v>28</v>
      </c>
      <c r="S3574" t="s">
        <v>28</v>
      </c>
      <c r="T3574" t="s">
        <v>28</v>
      </c>
      <c r="U3574" t="s">
        <v>28</v>
      </c>
      <c r="V3574" t="s">
        <v>28</v>
      </c>
      <c r="W3574" t="s">
        <v>28</v>
      </c>
      <c r="X3574" t="s">
        <v>28</v>
      </c>
      <c r="Y3574" t="s">
        <v>28</v>
      </c>
      <c r="Z3574" t="s">
        <v>28</v>
      </c>
      <c r="AA3574" t="s">
        <v>28</v>
      </c>
    </row>
    <row r="3575" spans="1:27" x14ac:dyDescent="0.25">
      <c r="A3575" t="s">
        <v>3596</v>
      </c>
      <c r="B3575" t="str">
        <f t="shared" si="110"/>
        <v>09</v>
      </c>
      <c r="C3575" t="str">
        <f t="shared" si="111"/>
        <v>2007</v>
      </c>
      <c r="D3575">
        <v>49.683833819999997</v>
      </c>
      <c r="E3575">
        <v>-4.2011667890000002</v>
      </c>
      <c r="F3575">
        <v>0</v>
      </c>
      <c r="G3575" t="s">
        <v>28</v>
      </c>
      <c r="H3575" t="s">
        <v>28</v>
      </c>
      <c r="I3575" t="s">
        <v>28</v>
      </c>
      <c r="J3575" t="s">
        <v>28</v>
      </c>
      <c r="K3575" t="s">
        <v>28</v>
      </c>
      <c r="L3575" t="s">
        <v>28</v>
      </c>
      <c r="M3575" t="s">
        <v>28</v>
      </c>
      <c r="N3575" t="s">
        <v>28</v>
      </c>
      <c r="O3575" t="s">
        <v>28</v>
      </c>
      <c r="P3575" t="s">
        <v>28</v>
      </c>
      <c r="Q3575" t="s">
        <v>28</v>
      </c>
      <c r="R3575" t="s">
        <v>28</v>
      </c>
      <c r="S3575" t="s">
        <v>28</v>
      </c>
      <c r="T3575" t="s">
        <v>28</v>
      </c>
      <c r="U3575" t="s">
        <v>28</v>
      </c>
      <c r="V3575" t="s">
        <v>28</v>
      </c>
      <c r="W3575" t="s">
        <v>28</v>
      </c>
      <c r="X3575" t="s">
        <v>28</v>
      </c>
      <c r="Y3575" t="s">
        <v>28</v>
      </c>
      <c r="Z3575" t="s">
        <v>28</v>
      </c>
      <c r="AA3575" t="s">
        <v>28</v>
      </c>
    </row>
    <row r="3576" spans="1:27" x14ac:dyDescent="0.25">
      <c r="A3576" t="s">
        <v>3597</v>
      </c>
      <c r="B3576" t="str">
        <f t="shared" si="110"/>
        <v>09</v>
      </c>
      <c r="C3576" t="str">
        <f t="shared" si="111"/>
        <v>2007</v>
      </c>
      <c r="D3576">
        <v>49.82283529</v>
      </c>
      <c r="E3576">
        <v>-3.7336667380000002</v>
      </c>
      <c r="F3576">
        <v>0</v>
      </c>
      <c r="G3576" t="s">
        <v>28</v>
      </c>
      <c r="H3576" t="s">
        <v>28</v>
      </c>
      <c r="I3576" t="s">
        <v>28</v>
      </c>
      <c r="J3576" t="s">
        <v>28</v>
      </c>
      <c r="K3576" t="s">
        <v>28</v>
      </c>
      <c r="L3576" t="s">
        <v>28</v>
      </c>
      <c r="M3576" t="s">
        <v>28</v>
      </c>
      <c r="N3576" t="s">
        <v>28</v>
      </c>
      <c r="O3576" t="s">
        <v>28</v>
      </c>
      <c r="P3576" t="s">
        <v>28</v>
      </c>
      <c r="Q3576" t="s">
        <v>28</v>
      </c>
      <c r="R3576" t="s">
        <v>28</v>
      </c>
      <c r="S3576" t="s">
        <v>28</v>
      </c>
      <c r="T3576" t="s">
        <v>28</v>
      </c>
      <c r="U3576" t="s">
        <v>28</v>
      </c>
      <c r="V3576" t="s">
        <v>28</v>
      </c>
      <c r="W3576" t="s">
        <v>28</v>
      </c>
      <c r="X3576" t="s">
        <v>28</v>
      </c>
      <c r="Y3576" t="s">
        <v>28</v>
      </c>
      <c r="Z3576" t="s">
        <v>28</v>
      </c>
      <c r="AA3576" t="s">
        <v>28</v>
      </c>
    </row>
    <row r="3577" spans="1:27" x14ac:dyDescent="0.25">
      <c r="A3577" t="s">
        <v>3598</v>
      </c>
      <c r="B3577" t="str">
        <f t="shared" si="110"/>
        <v>09</v>
      </c>
      <c r="C3577" t="str">
        <f t="shared" si="111"/>
        <v>2007</v>
      </c>
      <c r="D3577">
        <v>49.961999509999998</v>
      </c>
      <c r="E3577">
        <v>-3.264833323</v>
      </c>
      <c r="F3577">
        <v>1</v>
      </c>
      <c r="G3577" t="s">
        <v>28</v>
      </c>
      <c r="H3577" t="s">
        <v>28</v>
      </c>
      <c r="I3577" t="s">
        <v>28</v>
      </c>
      <c r="J3577" t="s">
        <v>28</v>
      </c>
      <c r="K3577" t="s">
        <v>28</v>
      </c>
      <c r="L3577" t="s">
        <v>28</v>
      </c>
      <c r="M3577" t="s">
        <v>28</v>
      </c>
      <c r="N3577" t="s">
        <v>28</v>
      </c>
      <c r="O3577" t="s">
        <v>28</v>
      </c>
      <c r="P3577" t="s">
        <v>28</v>
      </c>
      <c r="Q3577" t="s">
        <v>28</v>
      </c>
      <c r="R3577" t="s">
        <v>28</v>
      </c>
      <c r="S3577" t="s">
        <v>28</v>
      </c>
      <c r="T3577" t="s">
        <v>28</v>
      </c>
      <c r="U3577" t="s">
        <v>28</v>
      </c>
      <c r="V3577" t="s">
        <v>28</v>
      </c>
      <c r="W3577" t="s">
        <v>28</v>
      </c>
      <c r="X3577" t="s">
        <v>28</v>
      </c>
      <c r="Y3577" t="s">
        <v>28</v>
      </c>
      <c r="Z3577" t="s">
        <v>28</v>
      </c>
      <c r="AA3577" t="s">
        <v>28</v>
      </c>
    </row>
    <row r="3578" spans="1:27" x14ac:dyDescent="0.25">
      <c r="A3578" t="s">
        <v>3599</v>
      </c>
      <c r="B3578" t="str">
        <f t="shared" si="110"/>
        <v>09</v>
      </c>
      <c r="C3578" t="str">
        <f t="shared" si="111"/>
        <v>2007</v>
      </c>
      <c r="D3578">
        <v>50.10116781</v>
      </c>
      <c r="E3578">
        <v>-2.7946665450000001</v>
      </c>
      <c r="F3578">
        <v>0</v>
      </c>
      <c r="G3578" t="s">
        <v>28</v>
      </c>
      <c r="H3578" t="s">
        <v>28</v>
      </c>
      <c r="I3578" t="s">
        <v>28</v>
      </c>
      <c r="J3578" t="s">
        <v>28</v>
      </c>
      <c r="K3578" t="s">
        <v>28</v>
      </c>
      <c r="L3578" t="s">
        <v>28</v>
      </c>
      <c r="M3578" t="s">
        <v>28</v>
      </c>
      <c r="N3578" t="s">
        <v>28</v>
      </c>
      <c r="O3578" t="s">
        <v>28</v>
      </c>
      <c r="P3578" t="s">
        <v>28</v>
      </c>
      <c r="Q3578" t="s">
        <v>28</v>
      </c>
      <c r="R3578" t="s">
        <v>28</v>
      </c>
      <c r="S3578" t="s">
        <v>28</v>
      </c>
      <c r="T3578" t="s">
        <v>28</v>
      </c>
      <c r="U3578" t="s">
        <v>28</v>
      </c>
      <c r="V3578" t="s">
        <v>28</v>
      </c>
      <c r="W3578" t="s">
        <v>28</v>
      </c>
      <c r="X3578" t="s">
        <v>28</v>
      </c>
      <c r="Y3578" t="s">
        <v>28</v>
      </c>
      <c r="Z3578" t="s">
        <v>28</v>
      </c>
      <c r="AA3578" t="s">
        <v>28</v>
      </c>
    </row>
    <row r="3579" spans="1:27" x14ac:dyDescent="0.25">
      <c r="A3579" t="s">
        <v>3600</v>
      </c>
      <c r="B3579" t="str">
        <f t="shared" si="110"/>
        <v>09</v>
      </c>
      <c r="C3579" t="str">
        <f t="shared" si="111"/>
        <v>2007</v>
      </c>
      <c r="D3579">
        <v>50.240332029999998</v>
      </c>
      <c r="E3579">
        <v>-2.323000081</v>
      </c>
      <c r="F3579">
        <v>0</v>
      </c>
      <c r="G3579" t="s">
        <v>28</v>
      </c>
      <c r="H3579" t="s">
        <v>28</v>
      </c>
      <c r="I3579" t="s">
        <v>28</v>
      </c>
      <c r="J3579" t="s">
        <v>28</v>
      </c>
      <c r="K3579" t="s">
        <v>28</v>
      </c>
      <c r="L3579" t="s">
        <v>28</v>
      </c>
      <c r="M3579" t="s">
        <v>28</v>
      </c>
      <c r="N3579" t="s">
        <v>28</v>
      </c>
      <c r="O3579" t="s">
        <v>28</v>
      </c>
      <c r="P3579" t="s">
        <v>28</v>
      </c>
      <c r="Q3579" t="s">
        <v>28</v>
      </c>
      <c r="R3579" t="s">
        <v>28</v>
      </c>
      <c r="S3579" t="s">
        <v>28</v>
      </c>
      <c r="T3579" t="s">
        <v>28</v>
      </c>
      <c r="U3579" t="s">
        <v>28</v>
      </c>
      <c r="V3579" t="s">
        <v>28</v>
      </c>
      <c r="W3579" t="s">
        <v>28</v>
      </c>
      <c r="X3579" t="s">
        <v>28</v>
      </c>
      <c r="Y3579" t="s">
        <v>28</v>
      </c>
      <c r="Z3579" t="s">
        <v>28</v>
      </c>
      <c r="AA3579" t="s">
        <v>28</v>
      </c>
    </row>
    <row r="3580" spans="1:27" x14ac:dyDescent="0.25">
      <c r="A3580" t="s">
        <v>3601</v>
      </c>
      <c r="B3580" t="str">
        <f t="shared" si="110"/>
        <v>09</v>
      </c>
      <c r="C3580" t="str">
        <f t="shared" si="111"/>
        <v>2007</v>
      </c>
      <c r="D3580">
        <v>50.379500329999999</v>
      </c>
      <c r="E3580">
        <v>-1.85</v>
      </c>
      <c r="F3580">
        <v>0</v>
      </c>
      <c r="G3580" t="s">
        <v>28</v>
      </c>
      <c r="H3580" t="s">
        <v>28</v>
      </c>
      <c r="I3580" t="s">
        <v>28</v>
      </c>
      <c r="J3580" t="s">
        <v>28</v>
      </c>
      <c r="K3580" t="s">
        <v>28</v>
      </c>
      <c r="L3580" t="s">
        <v>28</v>
      </c>
      <c r="M3580" t="s">
        <v>28</v>
      </c>
      <c r="N3580" t="s">
        <v>28</v>
      </c>
      <c r="O3580" t="s">
        <v>28</v>
      </c>
      <c r="P3580" t="s">
        <v>28</v>
      </c>
      <c r="Q3580" t="s">
        <v>28</v>
      </c>
      <c r="R3580" t="s">
        <v>28</v>
      </c>
      <c r="S3580" t="s">
        <v>28</v>
      </c>
      <c r="T3580" t="s">
        <v>28</v>
      </c>
      <c r="U3580" t="s">
        <v>28</v>
      </c>
      <c r="V3580" t="s">
        <v>28</v>
      </c>
      <c r="W3580" t="s">
        <v>28</v>
      </c>
      <c r="X3580" t="s">
        <v>28</v>
      </c>
      <c r="Y3580" t="s">
        <v>28</v>
      </c>
      <c r="Z3580" t="s">
        <v>28</v>
      </c>
      <c r="AA3580" t="s">
        <v>28</v>
      </c>
    </row>
    <row r="3581" spans="1:27" x14ac:dyDescent="0.25">
      <c r="A3581" t="s">
        <v>3602</v>
      </c>
      <c r="B3581" t="str">
        <f t="shared" si="110"/>
        <v>09</v>
      </c>
      <c r="C3581" t="str">
        <f t="shared" si="111"/>
        <v>2007</v>
      </c>
      <c r="D3581">
        <v>53.770332850000003</v>
      </c>
      <c r="E3581">
        <v>0.29766667699999999</v>
      </c>
      <c r="F3581">
        <v>0</v>
      </c>
      <c r="G3581" t="s">
        <v>28</v>
      </c>
      <c r="H3581" t="s">
        <v>28</v>
      </c>
      <c r="I3581" t="s">
        <v>28</v>
      </c>
      <c r="J3581" t="s">
        <v>28</v>
      </c>
      <c r="K3581" t="s">
        <v>28</v>
      </c>
      <c r="L3581" t="s">
        <v>28</v>
      </c>
      <c r="M3581" t="s">
        <v>28</v>
      </c>
      <c r="N3581" t="s">
        <v>28</v>
      </c>
      <c r="O3581" t="s">
        <v>28</v>
      </c>
      <c r="P3581" t="s">
        <v>28</v>
      </c>
      <c r="Q3581" t="s">
        <v>28</v>
      </c>
      <c r="R3581" t="s">
        <v>28</v>
      </c>
      <c r="S3581" t="s">
        <v>28</v>
      </c>
      <c r="T3581" t="s">
        <v>28</v>
      </c>
      <c r="U3581" t="s">
        <v>28</v>
      </c>
      <c r="V3581" t="s">
        <v>28</v>
      </c>
      <c r="W3581" t="s">
        <v>28</v>
      </c>
      <c r="X3581" t="s">
        <v>28</v>
      </c>
      <c r="Y3581" t="s">
        <v>28</v>
      </c>
      <c r="Z3581" t="s">
        <v>28</v>
      </c>
      <c r="AA3581" t="s">
        <v>28</v>
      </c>
    </row>
    <row r="3582" spans="1:27" x14ac:dyDescent="0.25">
      <c r="A3582" t="s">
        <v>3603</v>
      </c>
      <c r="B3582" t="str">
        <f t="shared" si="110"/>
        <v>09</v>
      </c>
      <c r="C3582" t="str">
        <f t="shared" si="111"/>
        <v>2007</v>
      </c>
      <c r="D3582">
        <v>54.089664710000001</v>
      </c>
      <c r="E3582">
        <v>0.135833327</v>
      </c>
      <c r="F3582">
        <v>0</v>
      </c>
      <c r="G3582" t="s">
        <v>28</v>
      </c>
      <c r="H3582" t="s">
        <v>28</v>
      </c>
      <c r="I3582" t="s">
        <v>28</v>
      </c>
      <c r="J3582" t="s">
        <v>28</v>
      </c>
      <c r="K3582" t="s">
        <v>28</v>
      </c>
      <c r="L3582" t="s">
        <v>28</v>
      </c>
      <c r="M3582" t="s">
        <v>28</v>
      </c>
      <c r="N3582" t="s">
        <v>28</v>
      </c>
      <c r="O3582" t="s">
        <v>28</v>
      </c>
      <c r="P3582" t="s">
        <v>28</v>
      </c>
      <c r="Q3582" t="s">
        <v>28</v>
      </c>
      <c r="R3582" t="s">
        <v>28</v>
      </c>
      <c r="S3582" t="s">
        <v>28</v>
      </c>
      <c r="T3582" t="s">
        <v>28</v>
      </c>
      <c r="U3582" t="s">
        <v>28</v>
      </c>
      <c r="V3582" t="s">
        <v>28</v>
      </c>
      <c r="W3582" t="s">
        <v>28</v>
      </c>
      <c r="X3582" t="s">
        <v>28</v>
      </c>
      <c r="Y3582" t="s">
        <v>28</v>
      </c>
      <c r="Z3582" t="s">
        <v>28</v>
      </c>
      <c r="AA3582" t="s">
        <v>28</v>
      </c>
    </row>
    <row r="3583" spans="1:27" x14ac:dyDescent="0.25">
      <c r="A3583" t="s">
        <v>3604</v>
      </c>
      <c r="B3583" t="str">
        <f t="shared" si="110"/>
        <v>09</v>
      </c>
      <c r="C3583" t="str">
        <f t="shared" si="111"/>
        <v>2007</v>
      </c>
      <c r="D3583">
        <v>54.409000650000003</v>
      </c>
      <c r="E3583">
        <v>-2.7166666999999999E-2</v>
      </c>
      <c r="F3583">
        <v>0</v>
      </c>
      <c r="G3583" t="s">
        <v>28</v>
      </c>
      <c r="H3583" t="s">
        <v>28</v>
      </c>
      <c r="I3583" t="s">
        <v>28</v>
      </c>
      <c r="J3583" t="s">
        <v>28</v>
      </c>
      <c r="K3583" t="s">
        <v>28</v>
      </c>
      <c r="L3583" t="s">
        <v>28</v>
      </c>
      <c r="M3583" t="s">
        <v>28</v>
      </c>
      <c r="N3583" t="s">
        <v>28</v>
      </c>
      <c r="O3583" t="s">
        <v>28</v>
      </c>
      <c r="P3583" t="s">
        <v>28</v>
      </c>
      <c r="Q3583" t="s">
        <v>28</v>
      </c>
      <c r="R3583" t="s">
        <v>28</v>
      </c>
      <c r="S3583" t="s">
        <v>28</v>
      </c>
      <c r="T3583" t="s">
        <v>28</v>
      </c>
      <c r="U3583" t="s">
        <v>28</v>
      </c>
      <c r="V3583" t="s">
        <v>28</v>
      </c>
      <c r="W3583" t="s">
        <v>28</v>
      </c>
      <c r="X3583" t="s">
        <v>28</v>
      </c>
      <c r="Y3583" t="s">
        <v>28</v>
      </c>
      <c r="Z3583" t="s">
        <v>28</v>
      </c>
      <c r="AA3583" t="s">
        <v>28</v>
      </c>
    </row>
    <row r="3584" spans="1:27" x14ac:dyDescent="0.25">
      <c r="A3584" t="s">
        <v>3605</v>
      </c>
      <c r="B3584" t="str">
        <f t="shared" si="110"/>
        <v>09</v>
      </c>
      <c r="C3584" t="str">
        <f t="shared" si="111"/>
        <v>2007</v>
      </c>
      <c r="D3584">
        <v>54.728332520000002</v>
      </c>
      <c r="E3584">
        <v>-0.19149999600000001</v>
      </c>
      <c r="F3584">
        <v>0</v>
      </c>
      <c r="G3584" t="s">
        <v>28</v>
      </c>
      <c r="H3584" t="s">
        <v>28</v>
      </c>
      <c r="I3584" t="s">
        <v>28</v>
      </c>
      <c r="J3584" t="s">
        <v>28</v>
      </c>
      <c r="K3584" t="s">
        <v>28</v>
      </c>
      <c r="L3584" t="s">
        <v>28</v>
      </c>
      <c r="M3584" t="s">
        <v>28</v>
      </c>
      <c r="N3584" t="s">
        <v>28</v>
      </c>
      <c r="O3584" t="s">
        <v>28</v>
      </c>
      <c r="P3584" t="s">
        <v>28</v>
      </c>
      <c r="Q3584" t="s">
        <v>28</v>
      </c>
      <c r="R3584" t="s">
        <v>28</v>
      </c>
      <c r="S3584" t="s">
        <v>28</v>
      </c>
      <c r="T3584" t="s">
        <v>28</v>
      </c>
      <c r="U3584" t="s">
        <v>28</v>
      </c>
      <c r="V3584" t="s">
        <v>28</v>
      </c>
      <c r="W3584" t="s">
        <v>28</v>
      </c>
      <c r="X3584" t="s">
        <v>28</v>
      </c>
      <c r="Y3584" t="s">
        <v>28</v>
      </c>
      <c r="Z3584" t="s">
        <v>28</v>
      </c>
      <c r="AA3584" t="s">
        <v>28</v>
      </c>
    </row>
    <row r="3585" spans="1:27" x14ac:dyDescent="0.25">
      <c r="A3585" t="s">
        <v>3606</v>
      </c>
      <c r="B3585" t="str">
        <f t="shared" si="110"/>
        <v>09</v>
      </c>
      <c r="C3585" t="str">
        <f t="shared" si="111"/>
        <v>2007</v>
      </c>
      <c r="D3585">
        <v>55.047668459999997</v>
      </c>
      <c r="E3585">
        <v>-0.35716667200000002</v>
      </c>
      <c r="F3585">
        <v>0</v>
      </c>
      <c r="G3585" t="s">
        <v>28</v>
      </c>
      <c r="H3585" t="s">
        <v>28</v>
      </c>
      <c r="I3585" t="s">
        <v>28</v>
      </c>
      <c r="J3585" t="s">
        <v>28</v>
      </c>
      <c r="K3585" t="s">
        <v>28</v>
      </c>
      <c r="L3585" t="s">
        <v>28</v>
      </c>
      <c r="M3585" t="s">
        <v>28</v>
      </c>
      <c r="N3585" t="s">
        <v>28</v>
      </c>
      <c r="O3585" t="s">
        <v>28</v>
      </c>
      <c r="P3585" t="s">
        <v>28</v>
      </c>
      <c r="Q3585" t="s">
        <v>28</v>
      </c>
      <c r="R3585" t="s">
        <v>28</v>
      </c>
      <c r="S3585" t="s">
        <v>28</v>
      </c>
      <c r="T3585" t="s">
        <v>28</v>
      </c>
      <c r="U3585" t="s">
        <v>28</v>
      </c>
      <c r="V3585" t="s">
        <v>28</v>
      </c>
      <c r="W3585" t="s">
        <v>28</v>
      </c>
      <c r="X3585" t="s">
        <v>28</v>
      </c>
      <c r="Y3585" t="s">
        <v>28</v>
      </c>
      <c r="Z3585" t="s">
        <v>28</v>
      </c>
      <c r="AA3585" t="s">
        <v>28</v>
      </c>
    </row>
    <row r="3586" spans="1:27" x14ac:dyDescent="0.25">
      <c r="A3586" t="s">
        <v>3607</v>
      </c>
      <c r="B3586" t="str">
        <f t="shared" si="110"/>
        <v>09</v>
      </c>
      <c r="C3586" t="str">
        <f t="shared" si="111"/>
        <v>2007</v>
      </c>
      <c r="D3586">
        <v>55.36716715</v>
      </c>
      <c r="E3586">
        <v>-0.52416667900000002</v>
      </c>
      <c r="F3586">
        <v>0</v>
      </c>
      <c r="G3586" t="s">
        <v>28</v>
      </c>
      <c r="H3586" t="s">
        <v>28</v>
      </c>
      <c r="I3586" t="s">
        <v>28</v>
      </c>
      <c r="J3586" t="s">
        <v>28</v>
      </c>
      <c r="K3586" t="s">
        <v>28</v>
      </c>
      <c r="L3586" t="s">
        <v>28</v>
      </c>
      <c r="M3586" t="s">
        <v>28</v>
      </c>
      <c r="N3586" t="s">
        <v>28</v>
      </c>
      <c r="O3586" t="s">
        <v>28</v>
      </c>
      <c r="P3586" t="s">
        <v>28</v>
      </c>
      <c r="Q3586" t="s">
        <v>28</v>
      </c>
      <c r="R3586" t="s">
        <v>28</v>
      </c>
      <c r="S3586" t="s">
        <v>28</v>
      </c>
      <c r="T3586" t="s">
        <v>28</v>
      </c>
      <c r="U3586" t="s">
        <v>28</v>
      </c>
      <c r="V3586" t="s">
        <v>28</v>
      </c>
      <c r="W3586" t="s">
        <v>28</v>
      </c>
      <c r="X3586" t="s">
        <v>28</v>
      </c>
      <c r="Y3586" t="s">
        <v>28</v>
      </c>
      <c r="Z3586" t="s">
        <v>28</v>
      </c>
      <c r="AA3586" t="s">
        <v>28</v>
      </c>
    </row>
    <row r="3587" spans="1:27" x14ac:dyDescent="0.25">
      <c r="A3587" t="s">
        <v>3608</v>
      </c>
      <c r="B3587" t="str">
        <f t="shared" ref="B3587:B3650" si="112">MID(A3587,6,2)</f>
        <v>09</v>
      </c>
      <c r="C3587" t="str">
        <f t="shared" ref="C3587:C3650" si="113">LEFT(A3587,4)</f>
        <v>2007</v>
      </c>
      <c r="D3587">
        <v>55.686499019999999</v>
      </c>
      <c r="E3587">
        <v>-0.69249998700000004</v>
      </c>
      <c r="F3587">
        <v>0</v>
      </c>
      <c r="G3587" t="s">
        <v>28</v>
      </c>
      <c r="H3587" t="s">
        <v>28</v>
      </c>
      <c r="I3587" t="s">
        <v>28</v>
      </c>
      <c r="J3587" t="s">
        <v>28</v>
      </c>
      <c r="K3587" t="s">
        <v>28</v>
      </c>
      <c r="L3587" t="s">
        <v>28</v>
      </c>
      <c r="M3587" t="s">
        <v>28</v>
      </c>
      <c r="N3587" t="s">
        <v>28</v>
      </c>
      <c r="O3587" t="s">
        <v>28</v>
      </c>
      <c r="P3587" t="s">
        <v>28</v>
      </c>
      <c r="Q3587" t="s">
        <v>28</v>
      </c>
      <c r="R3587" t="s">
        <v>28</v>
      </c>
      <c r="S3587" t="s">
        <v>28</v>
      </c>
      <c r="T3587" t="s">
        <v>28</v>
      </c>
      <c r="U3587" t="s">
        <v>28</v>
      </c>
      <c r="V3587" t="s">
        <v>28</v>
      </c>
      <c r="W3587" t="s">
        <v>28</v>
      </c>
      <c r="X3587" t="s">
        <v>28</v>
      </c>
      <c r="Y3587" t="s">
        <v>28</v>
      </c>
      <c r="Z3587" t="s">
        <v>28</v>
      </c>
      <c r="AA3587" t="s">
        <v>28</v>
      </c>
    </row>
    <row r="3588" spans="1:27" x14ac:dyDescent="0.25">
      <c r="A3588" t="s">
        <v>3609</v>
      </c>
      <c r="B3588" t="str">
        <f t="shared" si="112"/>
        <v>09</v>
      </c>
      <c r="C3588" t="str">
        <f t="shared" si="113"/>
        <v>2007</v>
      </c>
      <c r="D3588">
        <v>56.005834960000001</v>
      </c>
      <c r="E3588">
        <v>-0.86233336100000002</v>
      </c>
      <c r="F3588">
        <v>0</v>
      </c>
      <c r="G3588" t="s">
        <v>28</v>
      </c>
      <c r="H3588" t="s">
        <v>28</v>
      </c>
      <c r="I3588" t="s">
        <v>28</v>
      </c>
      <c r="J3588" t="s">
        <v>28</v>
      </c>
      <c r="K3588" t="s">
        <v>28</v>
      </c>
      <c r="L3588" t="s">
        <v>28</v>
      </c>
      <c r="M3588" t="s">
        <v>28</v>
      </c>
      <c r="N3588" t="s">
        <v>28</v>
      </c>
      <c r="O3588" t="s">
        <v>28</v>
      </c>
      <c r="P3588" t="s">
        <v>28</v>
      </c>
      <c r="Q3588" t="s">
        <v>28</v>
      </c>
      <c r="R3588" t="s">
        <v>28</v>
      </c>
      <c r="S3588" t="s">
        <v>28</v>
      </c>
      <c r="T3588" t="s">
        <v>28</v>
      </c>
      <c r="U3588" t="s">
        <v>28</v>
      </c>
      <c r="V3588" t="s">
        <v>28</v>
      </c>
      <c r="W3588" t="s">
        <v>28</v>
      </c>
      <c r="X3588" t="s">
        <v>28</v>
      </c>
      <c r="Y3588" t="s">
        <v>28</v>
      </c>
      <c r="Z3588" t="s">
        <v>28</v>
      </c>
      <c r="AA3588" t="s">
        <v>28</v>
      </c>
    </row>
    <row r="3589" spans="1:27" x14ac:dyDescent="0.25">
      <c r="A3589" t="s">
        <v>3610</v>
      </c>
      <c r="B3589" t="str">
        <f t="shared" si="112"/>
        <v>09</v>
      </c>
      <c r="C3589" t="str">
        <f t="shared" si="113"/>
        <v>2007</v>
      </c>
      <c r="D3589">
        <v>56.325166830000001</v>
      </c>
      <c r="E3589">
        <v>-1.033499972</v>
      </c>
      <c r="F3589">
        <v>0</v>
      </c>
      <c r="G3589" t="s">
        <v>28</v>
      </c>
      <c r="H3589" t="s">
        <v>28</v>
      </c>
      <c r="I3589" t="s">
        <v>28</v>
      </c>
      <c r="J3589" t="s">
        <v>28</v>
      </c>
      <c r="K3589" t="s">
        <v>28</v>
      </c>
      <c r="L3589" t="s">
        <v>28</v>
      </c>
      <c r="M3589" t="s">
        <v>28</v>
      </c>
      <c r="N3589" t="s">
        <v>28</v>
      </c>
      <c r="O3589" t="s">
        <v>28</v>
      </c>
      <c r="P3589" t="s">
        <v>28</v>
      </c>
      <c r="Q3589" t="s">
        <v>28</v>
      </c>
      <c r="R3589" t="s">
        <v>28</v>
      </c>
      <c r="S3589" t="s">
        <v>28</v>
      </c>
      <c r="T3589" t="s">
        <v>28</v>
      </c>
      <c r="U3589" t="s">
        <v>28</v>
      </c>
      <c r="V3589" t="s">
        <v>28</v>
      </c>
      <c r="W3589" t="s">
        <v>28</v>
      </c>
      <c r="X3589" t="s">
        <v>28</v>
      </c>
      <c r="Y3589" t="s">
        <v>28</v>
      </c>
      <c r="Z3589" t="s">
        <v>28</v>
      </c>
      <c r="AA3589" t="s">
        <v>28</v>
      </c>
    </row>
    <row r="3590" spans="1:27" x14ac:dyDescent="0.25">
      <c r="A3590" t="s">
        <v>3611</v>
      </c>
      <c r="B3590" t="str">
        <f t="shared" si="112"/>
        <v>09</v>
      </c>
      <c r="C3590" t="str">
        <f t="shared" si="113"/>
        <v>2007</v>
      </c>
      <c r="D3590">
        <v>56.6444987</v>
      </c>
      <c r="E3590">
        <v>-1.2060000099999999</v>
      </c>
      <c r="F3590">
        <v>0</v>
      </c>
      <c r="G3590" t="s">
        <v>28</v>
      </c>
      <c r="H3590" t="s">
        <v>28</v>
      </c>
      <c r="I3590" t="s">
        <v>28</v>
      </c>
      <c r="J3590" t="s">
        <v>28</v>
      </c>
      <c r="K3590" t="s">
        <v>28</v>
      </c>
      <c r="L3590" t="s">
        <v>28</v>
      </c>
      <c r="M3590" t="s">
        <v>28</v>
      </c>
      <c r="N3590" t="s">
        <v>28</v>
      </c>
      <c r="O3590" t="s">
        <v>28</v>
      </c>
      <c r="P3590" t="s">
        <v>28</v>
      </c>
      <c r="Q3590" t="s">
        <v>28</v>
      </c>
      <c r="R3590" t="s">
        <v>28</v>
      </c>
      <c r="S3590" t="s">
        <v>28</v>
      </c>
      <c r="T3590" t="s">
        <v>28</v>
      </c>
      <c r="U3590" t="s">
        <v>28</v>
      </c>
      <c r="V3590" t="s">
        <v>28</v>
      </c>
      <c r="W3590" t="s">
        <v>28</v>
      </c>
      <c r="X3590" t="s">
        <v>28</v>
      </c>
      <c r="Y3590" t="s">
        <v>28</v>
      </c>
      <c r="Z3590" t="s">
        <v>28</v>
      </c>
      <c r="AA3590" t="s">
        <v>28</v>
      </c>
    </row>
    <row r="3591" spans="1:27" x14ac:dyDescent="0.25">
      <c r="A3591" t="s">
        <v>3612</v>
      </c>
      <c r="B3591" t="str">
        <f t="shared" si="112"/>
        <v>09</v>
      </c>
      <c r="C3591" t="str">
        <f t="shared" si="113"/>
        <v>2007</v>
      </c>
      <c r="D3591">
        <v>56.963834640000002</v>
      </c>
      <c r="E3591">
        <v>-1.3801666260000001</v>
      </c>
      <c r="F3591">
        <v>0</v>
      </c>
      <c r="G3591" t="s">
        <v>28</v>
      </c>
      <c r="H3591" t="s">
        <v>28</v>
      </c>
      <c r="I3591" t="s">
        <v>28</v>
      </c>
      <c r="J3591" t="s">
        <v>28</v>
      </c>
      <c r="K3591" t="s">
        <v>28</v>
      </c>
      <c r="L3591" t="s">
        <v>28</v>
      </c>
      <c r="M3591" t="s">
        <v>28</v>
      </c>
      <c r="N3591" t="s">
        <v>28</v>
      </c>
      <c r="O3591" t="s">
        <v>28</v>
      </c>
      <c r="P3591" t="s">
        <v>28</v>
      </c>
      <c r="Q3591" t="s">
        <v>28</v>
      </c>
      <c r="R3591" t="s">
        <v>28</v>
      </c>
      <c r="S3591" t="s">
        <v>28</v>
      </c>
      <c r="T3591" t="s">
        <v>28</v>
      </c>
      <c r="U3591" t="s">
        <v>28</v>
      </c>
      <c r="V3591" t="s">
        <v>28</v>
      </c>
      <c r="W3591" t="s">
        <v>28</v>
      </c>
      <c r="X3591" t="s">
        <v>28</v>
      </c>
      <c r="Y3591" t="s">
        <v>28</v>
      </c>
      <c r="Z3591" t="s">
        <v>28</v>
      </c>
      <c r="AA3591" t="s">
        <v>28</v>
      </c>
    </row>
    <row r="3592" spans="1:27" x14ac:dyDescent="0.25">
      <c r="A3592" t="s">
        <v>3613</v>
      </c>
      <c r="B3592" t="str">
        <f t="shared" si="112"/>
        <v>09</v>
      </c>
      <c r="C3592" t="str">
        <f t="shared" si="113"/>
        <v>2007</v>
      </c>
      <c r="D3592">
        <v>57.283333329999998</v>
      </c>
      <c r="E3592">
        <v>-1.555666606</v>
      </c>
      <c r="F3592">
        <v>0</v>
      </c>
      <c r="G3592" t="s">
        <v>28</v>
      </c>
      <c r="H3592" t="s">
        <v>28</v>
      </c>
      <c r="I3592" t="s">
        <v>28</v>
      </c>
      <c r="J3592" t="s">
        <v>28</v>
      </c>
      <c r="K3592" t="s">
        <v>28</v>
      </c>
      <c r="L3592" t="s">
        <v>28</v>
      </c>
      <c r="M3592" t="s">
        <v>28</v>
      </c>
      <c r="N3592" t="s">
        <v>28</v>
      </c>
      <c r="O3592" t="s">
        <v>28</v>
      </c>
      <c r="P3592" t="s">
        <v>28</v>
      </c>
      <c r="Q3592" t="s">
        <v>28</v>
      </c>
      <c r="R3592" t="s">
        <v>28</v>
      </c>
      <c r="S3592" t="s">
        <v>28</v>
      </c>
      <c r="T3592" t="s">
        <v>28</v>
      </c>
      <c r="U3592" t="s">
        <v>28</v>
      </c>
      <c r="V3592" t="s">
        <v>28</v>
      </c>
      <c r="W3592" t="s">
        <v>28</v>
      </c>
      <c r="X3592" t="s">
        <v>28</v>
      </c>
      <c r="Y3592" t="s">
        <v>28</v>
      </c>
      <c r="Z3592" t="s">
        <v>28</v>
      </c>
      <c r="AA3592" t="s">
        <v>28</v>
      </c>
    </row>
    <row r="3593" spans="1:27" x14ac:dyDescent="0.25">
      <c r="A3593" t="s">
        <v>3614</v>
      </c>
      <c r="B3593" t="str">
        <f t="shared" si="112"/>
        <v>09</v>
      </c>
      <c r="C3593" t="str">
        <f t="shared" si="113"/>
        <v>2007</v>
      </c>
      <c r="D3593">
        <v>57.602665199999997</v>
      </c>
      <c r="E3593">
        <v>-1.732833354</v>
      </c>
      <c r="F3593">
        <v>0</v>
      </c>
      <c r="G3593" t="s">
        <v>28</v>
      </c>
      <c r="H3593" t="s">
        <v>28</v>
      </c>
      <c r="I3593" t="s">
        <v>28</v>
      </c>
      <c r="J3593" t="s">
        <v>28</v>
      </c>
      <c r="K3593" t="s">
        <v>28</v>
      </c>
      <c r="L3593" t="s">
        <v>28</v>
      </c>
      <c r="M3593" t="s">
        <v>28</v>
      </c>
      <c r="N3593" t="s">
        <v>28</v>
      </c>
      <c r="O3593" t="s">
        <v>28</v>
      </c>
      <c r="P3593" t="s">
        <v>28</v>
      </c>
      <c r="Q3593" t="s">
        <v>28</v>
      </c>
      <c r="R3593" t="s">
        <v>28</v>
      </c>
      <c r="S3593" t="s">
        <v>28</v>
      </c>
      <c r="T3593" t="s">
        <v>28</v>
      </c>
      <c r="U3593" t="s">
        <v>28</v>
      </c>
      <c r="V3593" t="s">
        <v>28</v>
      </c>
      <c r="W3593" t="s">
        <v>28</v>
      </c>
      <c r="X3593" t="s">
        <v>28</v>
      </c>
      <c r="Y3593" t="s">
        <v>28</v>
      </c>
      <c r="Z3593" t="s">
        <v>28</v>
      </c>
      <c r="AA3593" t="s">
        <v>28</v>
      </c>
    </row>
    <row r="3594" spans="1:27" x14ac:dyDescent="0.25">
      <c r="A3594" t="s">
        <v>3615</v>
      </c>
      <c r="B3594" t="str">
        <f t="shared" si="112"/>
        <v>09</v>
      </c>
      <c r="C3594" t="str">
        <f t="shared" si="113"/>
        <v>2007</v>
      </c>
      <c r="D3594">
        <v>57.886832679999998</v>
      </c>
      <c r="E3594">
        <v>-2.0543333690000001</v>
      </c>
      <c r="F3594">
        <v>0</v>
      </c>
      <c r="G3594" t="s">
        <v>28</v>
      </c>
      <c r="H3594" t="s">
        <v>28</v>
      </c>
      <c r="I3594" t="s">
        <v>28</v>
      </c>
      <c r="J3594" t="s">
        <v>28</v>
      </c>
      <c r="K3594" t="s">
        <v>28</v>
      </c>
      <c r="L3594" t="s">
        <v>28</v>
      </c>
      <c r="M3594" t="s">
        <v>28</v>
      </c>
      <c r="N3594" t="s">
        <v>28</v>
      </c>
      <c r="O3594" t="s">
        <v>28</v>
      </c>
      <c r="P3594" t="s">
        <v>28</v>
      </c>
      <c r="Q3594" t="s">
        <v>28</v>
      </c>
      <c r="R3594" t="s">
        <v>28</v>
      </c>
      <c r="S3594" t="s">
        <v>28</v>
      </c>
      <c r="T3594" t="s">
        <v>28</v>
      </c>
      <c r="U3594" t="s">
        <v>28</v>
      </c>
      <c r="V3594" t="s">
        <v>28</v>
      </c>
      <c r="W3594" t="s">
        <v>28</v>
      </c>
      <c r="X3594" t="s">
        <v>28</v>
      </c>
      <c r="Y3594" t="s">
        <v>28</v>
      </c>
      <c r="Z3594" t="s">
        <v>28</v>
      </c>
      <c r="AA3594" t="s">
        <v>28</v>
      </c>
    </row>
    <row r="3595" spans="1:27" x14ac:dyDescent="0.25">
      <c r="A3595" t="s">
        <v>3616</v>
      </c>
      <c r="B3595" t="str">
        <f t="shared" si="112"/>
        <v>09</v>
      </c>
      <c r="C3595" t="str">
        <f t="shared" si="113"/>
        <v>2007</v>
      </c>
      <c r="D3595">
        <v>59.737499999999997</v>
      </c>
      <c r="E3595">
        <v>-1.189833323</v>
      </c>
      <c r="F3595">
        <v>0</v>
      </c>
      <c r="G3595" t="s">
        <v>28</v>
      </c>
      <c r="H3595" t="s">
        <v>28</v>
      </c>
      <c r="I3595" t="s">
        <v>28</v>
      </c>
      <c r="J3595" t="s">
        <v>28</v>
      </c>
      <c r="K3595" t="s">
        <v>28</v>
      </c>
      <c r="L3595" t="s">
        <v>28</v>
      </c>
      <c r="M3595" t="s">
        <v>28</v>
      </c>
      <c r="N3595" t="s">
        <v>28</v>
      </c>
      <c r="O3595" t="s">
        <v>28</v>
      </c>
      <c r="P3595" t="s">
        <v>28</v>
      </c>
      <c r="Q3595" t="s">
        <v>28</v>
      </c>
      <c r="R3595" t="s">
        <v>28</v>
      </c>
      <c r="S3595" t="s">
        <v>28</v>
      </c>
      <c r="T3595" t="s">
        <v>28</v>
      </c>
      <c r="U3595" t="s">
        <v>28</v>
      </c>
      <c r="V3595" t="s">
        <v>28</v>
      </c>
      <c r="W3595" t="s">
        <v>28</v>
      </c>
      <c r="X3595" t="s">
        <v>28</v>
      </c>
      <c r="Y3595" t="s">
        <v>28</v>
      </c>
      <c r="Z3595" t="s">
        <v>28</v>
      </c>
      <c r="AA3595" t="s">
        <v>28</v>
      </c>
    </row>
    <row r="3596" spans="1:27" x14ac:dyDescent="0.25">
      <c r="A3596" t="s">
        <v>3617</v>
      </c>
      <c r="B3596" t="str">
        <f t="shared" si="112"/>
        <v>09</v>
      </c>
      <c r="C3596" t="str">
        <f t="shared" si="113"/>
        <v>2007</v>
      </c>
      <c r="D3596">
        <v>58.16750081</v>
      </c>
      <c r="E3596">
        <v>-2.3936665850000001</v>
      </c>
      <c r="F3596">
        <v>0</v>
      </c>
      <c r="G3596" t="s">
        <v>28</v>
      </c>
      <c r="H3596" t="s">
        <v>28</v>
      </c>
      <c r="I3596" t="s">
        <v>28</v>
      </c>
      <c r="J3596" t="s">
        <v>28</v>
      </c>
      <c r="K3596" t="s">
        <v>28</v>
      </c>
      <c r="L3596" t="s">
        <v>28</v>
      </c>
      <c r="M3596" t="s">
        <v>28</v>
      </c>
      <c r="N3596" t="s">
        <v>28</v>
      </c>
      <c r="O3596" t="s">
        <v>28</v>
      </c>
      <c r="P3596" t="s">
        <v>28</v>
      </c>
      <c r="Q3596" t="s">
        <v>28</v>
      </c>
      <c r="R3596" t="s">
        <v>28</v>
      </c>
      <c r="S3596" t="s">
        <v>28</v>
      </c>
      <c r="T3596" t="s">
        <v>28</v>
      </c>
      <c r="U3596" t="s">
        <v>28</v>
      </c>
      <c r="V3596" t="s">
        <v>28</v>
      </c>
      <c r="W3596" t="s">
        <v>28</v>
      </c>
      <c r="X3596" t="s">
        <v>28</v>
      </c>
      <c r="Y3596" t="s">
        <v>28</v>
      </c>
      <c r="Z3596" t="s">
        <v>28</v>
      </c>
      <c r="AA3596" t="s">
        <v>28</v>
      </c>
    </row>
    <row r="3597" spans="1:27" x14ac:dyDescent="0.25">
      <c r="A3597" t="s">
        <v>3618</v>
      </c>
      <c r="B3597" t="str">
        <f t="shared" si="112"/>
        <v>09</v>
      </c>
      <c r="C3597" t="str">
        <f t="shared" si="113"/>
        <v>2007</v>
      </c>
      <c r="D3597">
        <v>59.407499190000003</v>
      </c>
      <c r="E3597">
        <v>-1.2811667120000001</v>
      </c>
      <c r="F3597">
        <v>0</v>
      </c>
      <c r="G3597" t="s">
        <v>28</v>
      </c>
      <c r="H3597" t="s">
        <v>28</v>
      </c>
      <c r="I3597" t="s">
        <v>28</v>
      </c>
      <c r="J3597" t="s">
        <v>28</v>
      </c>
      <c r="K3597" t="s">
        <v>28</v>
      </c>
      <c r="L3597" t="s">
        <v>28</v>
      </c>
      <c r="M3597" t="s">
        <v>28</v>
      </c>
      <c r="N3597" t="s">
        <v>28</v>
      </c>
      <c r="O3597" t="s">
        <v>28</v>
      </c>
      <c r="P3597" t="s">
        <v>28</v>
      </c>
      <c r="Q3597" t="s">
        <v>28</v>
      </c>
      <c r="R3597" t="s">
        <v>28</v>
      </c>
      <c r="S3597" t="s">
        <v>28</v>
      </c>
      <c r="T3597" t="s">
        <v>28</v>
      </c>
      <c r="U3597" t="s">
        <v>28</v>
      </c>
      <c r="V3597" t="s">
        <v>28</v>
      </c>
      <c r="W3597" t="s">
        <v>28</v>
      </c>
      <c r="X3597" t="s">
        <v>28</v>
      </c>
      <c r="Y3597" t="s">
        <v>28</v>
      </c>
      <c r="Z3597" t="s">
        <v>28</v>
      </c>
      <c r="AA3597" t="s">
        <v>28</v>
      </c>
    </row>
    <row r="3598" spans="1:27" x14ac:dyDescent="0.25">
      <c r="A3598" t="s">
        <v>3619</v>
      </c>
      <c r="B3598" t="str">
        <f t="shared" si="112"/>
        <v>09</v>
      </c>
      <c r="C3598" t="str">
        <f t="shared" si="113"/>
        <v>2007</v>
      </c>
      <c r="D3598">
        <v>58.447998050000002</v>
      </c>
      <c r="E3598">
        <v>-2.7355000810000001</v>
      </c>
      <c r="F3598">
        <v>0</v>
      </c>
      <c r="G3598" t="s">
        <v>28</v>
      </c>
      <c r="H3598" t="s">
        <v>28</v>
      </c>
      <c r="I3598" t="s">
        <v>28</v>
      </c>
      <c r="J3598" t="s">
        <v>28</v>
      </c>
      <c r="K3598" t="s">
        <v>28</v>
      </c>
      <c r="L3598" t="s">
        <v>28</v>
      </c>
      <c r="M3598" t="s">
        <v>28</v>
      </c>
      <c r="N3598" t="s">
        <v>28</v>
      </c>
      <c r="O3598" t="s">
        <v>28</v>
      </c>
      <c r="P3598" t="s">
        <v>28</v>
      </c>
      <c r="Q3598" t="s">
        <v>28</v>
      </c>
      <c r="R3598" t="s">
        <v>28</v>
      </c>
      <c r="S3598" t="s">
        <v>28</v>
      </c>
      <c r="T3598" t="s">
        <v>28</v>
      </c>
      <c r="U3598" t="s">
        <v>28</v>
      </c>
      <c r="V3598" t="s">
        <v>28</v>
      </c>
      <c r="W3598" t="s">
        <v>28</v>
      </c>
      <c r="X3598" t="s">
        <v>28</v>
      </c>
      <c r="Y3598" t="s">
        <v>28</v>
      </c>
      <c r="Z3598" t="s">
        <v>28</v>
      </c>
      <c r="AA3598" t="s">
        <v>28</v>
      </c>
    </row>
    <row r="3599" spans="1:27" x14ac:dyDescent="0.25">
      <c r="A3599" t="s">
        <v>3620</v>
      </c>
      <c r="B3599" t="str">
        <f t="shared" si="112"/>
        <v>09</v>
      </c>
      <c r="C3599" t="str">
        <f t="shared" si="113"/>
        <v>2007</v>
      </c>
      <c r="D3599">
        <v>59.077331540000003</v>
      </c>
      <c r="E3599">
        <v>-1.3715000150000001</v>
      </c>
      <c r="F3599">
        <v>0</v>
      </c>
      <c r="G3599" t="s">
        <v>28</v>
      </c>
      <c r="H3599" t="s">
        <v>28</v>
      </c>
      <c r="I3599" t="s">
        <v>28</v>
      </c>
      <c r="J3599" t="s">
        <v>28</v>
      </c>
      <c r="K3599" t="s">
        <v>28</v>
      </c>
      <c r="L3599" t="s">
        <v>28</v>
      </c>
      <c r="M3599" t="s">
        <v>28</v>
      </c>
      <c r="N3599" t="s">
        <v>28</v>
      </c>
      <c r="O3599" t="s">
        <v>28</v>
      </c>
      <c r="P3599" t="s">
        <v>28</v>
      </c>
      <c r="Q3599" t="s">
        <v>28</v>
      </c>
      <c r="R3599" t="s">
        <v>28</v>
      </c>
      <c r="S3599" t="s">
        <v>28</v>
      </c>
      <c r="T3599" t="s">
        <v>28</v>
      </c>
      <c r="U3599" t="s">
        <v>28</v>
      </c>
      <c r="V3599" t="s">
        <v>28</v>
      </c>
      <c r="W3599" t="s">
        <v>28</v>
      </c>
      <c r="X3599" t="s">
        <v>28</v>
      </c>
      <c r="Y3599" t="s">
        <v>28</v>
      </c>
      <c r="Z3599" t="s">
        <v>28</v>
      </c>
      <c r="AA3599" t="s">
        <v>28</v>
      </c>
    </row>
    <row r="3600" spans="1:27" x14ac:dyDescent="0.25">
      <c r="A3600" t="s">
        <v>3621</v>
      </c>
      <c r="B3600" t="str">
        <f t="shared" si="112"/>
        <v>09</v>
      </c>
      <c r="C3600" t="str">
        <f t="shared" si="113"/>
        <v>2007</v>
      </c>
      <c r="D3600">
        <v>58.718001299999997</v>
      </c>
      <c r="E3600">
        <v>-3.1060000099999998</v>
      </c>
      <c r="F3600">
        <v>0</v>
      </c>
      <c r="G3600" t="s">
        <v>28</v>
      </c>
      <c r="H3600" t="s">
        <v>28</v>
      </c>
      <c r="I3600" t="s">
        <v>28</v>
      </c>
      <c r="J3600" t="s">
        <v>28</v>
      </c>
      <c r="K3600" t="s">
        <v>28</v>
      </c>
      <c r="L3600" t="s">
        <v>28</v>
      </c>
      <c r="M3600" t="s">
        <v>28</v>
      </c>
      <c r="N3600" t="s">
        <v>28</v>
      </c>
      <c r="O3600" t="s">
        <v>28</v>
      </c>
      <c r="P3600" t="s">
        <v>28</v>
      </c>
      <c r="Q3600" t="s">
        <v>28</v>
      </c>
      <c r="R3600" t="s">
        <v>28</v>
      </c>
      <c r="S3600" t="s">
        <v>28</v>
      </c>
      <c r="T3600" t="s">
        <v>28</v>
      </c>
      <c r="U3600" t="s">
        <v>28</v>
      </c>
      <c r="V3600" t="s">
        <v>28</v>
      </c>
      <c r="W3600" t="s">
        <v>28</v>
      </c>
      <c r="X3600" t="s">
        <v>28</v>
      </c>
      <c r="Y3600" t="s">
        <v>28</v>
      </c>
      <c r="Z3600" t="s">
        <v>28</v>
      </c>
      <c r="AA3600" t="s">
        <v>28</v>
      </c>
    </row>
    <row r="3601" spans="1:27" x14ac:dyDescent="0.25">
      <c r="A3601" t="s">
        <v>3622</v>
      </c>
      <c r="B3601" t="str">
        <f t="shared" si="112"/>
        <v>09</v>
      </c>
      <c r="C3601" t="str">
        <f t="shared" si="113"/>
        <v>2007</v>
      </c>
      <c r="D3601">
        <v>58.74716797</v>
      </c>
      <c r="E3601">
        <v>-1.461166636</v>
      </c>
      <c r="F3601">
        <v>0</v>
      </c>
      <c r="G3601" t="s">
        <v>28</v>
      </c>
      <c r="H3601" t="s">
        <v>28</v>
      </c>
      <c r="I3601" t="s">
        <v>28</v>
      </c>
      <c r="J3601" t="s">
        <v>28</v>
      </c>
      <c r="K3601" t="s">
        <v>28</v>
      </c>
      <c r="L3601" t="s">
        <v>28</v>
      </c>
      <c r="M3601" t="s">
        <v>28</v>
      </c>
      <c r="N3601" t="s">
        <v>28</v>
      </c>
      <c r="O3601" t="s">
        <v>28</v>
      </c>
      <c r="P3601" t="s">
        <v>28</v>
      </c>
      <c r="Q3601" t="s">
        <v>28</v>
      </c>
      <c r="R3601" t="s">
        <v>28</v>
      </c>
      <c r="S3601" t="s">
        <v>28</v>
      </c>
      <c r="T3601" t="s">
        <v>28</v>
      </c>
      <c r="U3601" t="s">
        <v>28</v>
      </c>
      <c r="V3601" t="s">
        <v>28</v>
      </c>
      <c r="W3601" t="s">
        <v>28</v>
      </c>
      <c r="X3601" t="s">
        <v>28</v>
      </c>
      <c r="Y3601" t="s">
        <v>28</v>
      </c>
      <c r="Z3601" t="s">
        <v>28</v>
      </c>
      <c r="AA3601" t="s">
        <v>28</v>
      </c>
    </row>
    <row r="3602" spans="1:27" x14ac:dyDescent="0.25">
      <c r="A3602" t="s">
        <v>3623</v>
      </c>
      <c r="B3602" t="str">
        <f t="shared" si="112"/>
        <v>09</v>
      </c>
      <c r="C3602" t="str">
        <f t="shared" si="113"/>
        <v>2007</v>
      </c>
      <c r="D3602">
        <v>58.883666990000002</v>
      </c>
      <c r="E3602">
        <v>-3.661500041</v>
      </c>
      <c r="F3602">
        <v>0</v>
      </c>
      <c r="G3602" t="s">
        <v>28</v>
      </c>
      <c r="H3602" t="s">
        <v>28</v>
      </c>
      <c r="I3602" t="s">
        <v>28</v>
      </c>
      <c r="J3602" t="s">
        <v>28</v>
      </c>
      <c r="K3602" t="s">
        <v>28</v>
      </c>
      <c r="L3602" t="s">
        <v>28</v>
      </c>
      <c r="M3602" t="s">
        <v>28</v>
      </c>
      <c r="N3602" t="s">
        <v>28</v>
      </c>
      <c r="O3602" t="s">
        <v>28</v>
      </c>
      <c r="P3602" t="s">
        <v>28</v>
      </c>
      <c r="Q3602" t="s">
        <v>28</v>
      </c>
      <c r="R3602" t="s">
        <v>28</v>
      </c>
      <c r="S3602" t="s">
        <v>28</v>
      </c>
      <c r="T3602" t="s">
        <v>28</v>
      </c>
      <c r="U3602" t="s">
        <v>28</v>
      </c>
      <c r="V3602" t="s">
        <v>28</v>
      </c>
      <c r="W3602" t="s">
        <v>28</v>
      </c>
      <c r="X3602" t="s">
        <v>28</v>
      </c>
      <c r="Y3602" t="s">
        <v>28</v>
      </c>
      <c r="Z3602" t="s">
        <v>28</v>
      </c>
      <c r="AA3602" t="s">
        <v>28</v>
      </c>
    </row>
    <row r="3603" spans="1:27" x14ac:dyDescent="0.25">
      <c r="A3603" t="s">
        <v>3624</v>
      </c>
      <c r="B3603" t="str">
        <f t="shared" si="112"/>
        <v>09</v>
      </c>
      <c r="C3603" t="str">
        <f t="shared" si="113"/>
        <v>2007</v>
      </c>
      <c r="D3603">
        <v>58.417167149999997</v>
      </c>
      <c r="E3603">
        <v>-1.549833298</v>
      </c>
      <c r="F3603">
        <v>0</v>
      </c>
      <c r="G3603" t="s">
        <v>28</v>
      </c>
      <c r="H3603" t="s">
        <v>28</v>
      </c>
      <c r="I3603" t="s">
        <v>28</v>
      </c>
      <c r="J3603" t="s">
        <v>28</v>
      </c>
      <c r="K3603" t="s">
        <v>28</v>
      </c>
      <c r="L3603" t="s">
        <v>28</v>
      </c>
      <c r="M3603" t="s">
        <v>28</v>
      </c>
      <c r="N3603" t="s">
        <v>28</v>
      </c>
      <c r="O3603" t="s">
        <v>28</v>
      </c>
      <c r="P3603" t="s">
        <v>28</v>
      </c>
      <c r="Q3603" t="s">
        <v>28</v>
      </c>
      <c r="R3603" t="s">
        <v>28</v>
      </c>
      <c r="S3603" t="s">
        <v>28</v>
      </c>
      <c r="T3603" t="s">
        <v>28</v>
      </c>
      <c r="U3603" t="s">
        <v>28</v>
      </c>
      <c r="V3603" t="s">
        <v>28</v>
      </c>
      <c r="W3603" t="s">
        <v>28</v>
      </c>
      <c r="X3603" t="s">
        <v>28</v>
      </c>
      <c r="Y3603" t="s">
        <v>28</v>
      </c>
      <c r="Z3603" t="s">
        <v>28</v>
      </c>
      <c r="AA3603" t="s">
        <v>28</v>
      </c>
    </row>
    <row r="3604" spans="1:27" x14ac:dyDescent="0.25">
      <c r="A3604" t="s">
        <v>3625</v>
      </c>
      <c r="B3604" t="str">
        <f t="shared" si="112"/>
        <v>09</v>
      </c>
      <c r="C3604" t="str">
        <f t="shared" si="113"/>
        <v>2007</v>
      </c>
      <c r="D3604">
        <v>59.066333010000001</v>
      </c>
      <c r="E3604">
        <v>-4.2014999389999996</v>
      </c>
      <c r="F3604">
        <v>0</v>
      </c>
      <c r="G3604" t="s">
        <v>28</v>
      </c>
      <c r="H3604" t="s">
        <v>28</v>
      </c>
      <c r="I3604" t="s">
        <v>28</v>
      </c>
      <c r="J3604" t="s">
        <v>28</v>
      </c>
      <c r="K3604" t="s">
        <v>28</v>
      </c>
      <c r="L3604" t="s">
        <v>28</v>
      </c>
      <c r="M3604" t="s">
        <v>28</v>
      </c>
      <c r="N3604" t="s">
        <v>28</v>
      </c>
      <c r="O3604" t="s">
        <v>28</v>
      </c>
      <c r="P3604" t="s">
        <v>28</v>
      </c>
      <c r="Q3604" t="s">
        <v>28</v>
      </c>
      <c r="R3604" t="s">
        <v>28</v>
      </c>
      <c r="S3604" t="s">
        <v>28</v>
      </c>
      <c r="T3604" t="s">
        <v>28</v>
      </c>
      <c r="U3604" t="s">
        <v>28</v>
      </c>
      <c r="V3604" t="s">
        <v>28</v>
      </c>
      <c r="W3604" t="s">
        <v>28</v>
      </c>
      <c r="X3604" t="s">
        <v>28</v>
      </c>
      <c r="Y3604" t="s">
        <v>28</v>
      </c>
      <c r="Z3604" t="s">
        <v>28</v>
      </c>
      <c r="AA3604" t="s">
        <v>28</v>
      </c>
    </row>
    <row r="3605" spans="1:27" x14ac:dyDescent="0.25">
      <c r="A3605" t="s">
        <v>3626</v>
      </c>
      <c r="B3605" t="str">
        <f t="shared" si="112"/>
        <v>09</v>
      </c>
      <c r="C3605" t="str">
        <f t="shared" si="113"/>
        <v>2007</v>
      </c>
      <c r="D3605">
        <v>58.08633219</v>
      </c>
      <c r="E3605">
        <v>-1.6166666670000001</v>
      </c>
      <c r="F3605">
        <v>0</v>
      </c>
      <c r="G3605" t="s">
        <v>28</v>
      </c>
      <c r="H3605" t="s">
        <v>28</v>
      </c>
      <c r="I3605" t="s">
        <v>28</v>
      </c>
      <c r="J3605" t="s">
        <v>28</v>
      </c>
      <c r="K3605" t="s">
        <v>28</v>
      </c>
      <c r="L3605" t="s">
        <v>28</v>
      </c>
      <c r="M3605" t="s">
        <v>28</v>
      </c>
      <c r="N3605" t="s">
        <v>28</v>
      </c>
      <c r="O3605" t="s">
        <v>28</v>
      </c>
      <c r="P3605" t="s">
        <v>28</v>
      </c>
      <c r="Q3605" t="s">
        <v>28</v>
      </c>
      <c r="R3605" t="s">
        <v>28</v>
      </c>
      <c r="S3605" t="s">
        <v>28</v>
      </c>
      <c r="T3605" t="s">
        <v>28</v>
      </c>
      <c r="U3605" t="s">
        <v>28</v>
      </c>
      <c r="V3605" t="s">
        <v>28</v>
      </c>
      <c r="W3605" t="s">
        <v>28</v>
      </c>
      <c r="X3605" t="s">
        <v>28</v>
      </c>
      <c r="Y3605" t="s">
        <v>28</v>
      </c>
      <c r="Z3605" t="s">
        <v>28</v>
      </c>
      <c r="AA3605" t="s">
        <v>28</v>
      </c>
    </row>
    <row r="3606" spans="1:27" x14ac:dyDescent="0.25">
      <c r="A3606" t="s">
        <v>3627</v>
      </c>
      <c r="B3606" t="str">
        <f t="shared" si="112"/>
        <v>09</v>
      </c>
      <c r="C3606" t="str">
        <f t="shared" si="113"/>
        <v>2007</v>
      </c>
      <c r="D3606">
        <v>59.214001459999999</v>
      </c>
      <c r="E3606">
        <v>-4.6835001629999997</v>
      </c>
      <c r="F3606">
        <v>0</v>
      </c>
      <c r="G3606" t="s">
        <v>28</v>
      </c>
      <c r="H3606" t="s">
        <v>28</v>
      </c>
      <c r="I3606" t="s">
        <v>28</v>
      </c>
      <c r="J3606" t="s">
        <v>28</v>
      </c>
      <c r="K3606" t="s">
        <v>28</v>
      </c>
      <c r="L3606" t="s">
        <v>28</v>
      </c>
      <c r="M3606" t="s">
        <v>28</v>
      </c>
      <c r="N3606" t="s">
        <v>28</v>
      </c>
      <c r="O3606" t="s">
        <v>28</v>
      </c>
      <c r="P3606" t="s">
        <v>28</v>
      </c>
      <c r="Q3606" t="s">
        <v>28</v>
      </c>
      <c r="R3606" t="s">
        <v>28</v>
      </c>
      <c r="S3606" t="s">
        <v>28</v>
      </c>
      <c r="T3606" t="s">
        <v>28</v>
      </c>
      <c r="U3606" t="s">
        <v>28</v>
      </c>
      <c r="V3606" t="s">
        <v>28</v>
      </c>
      <c r="W3606" t="s">
        <v>28</v>
      </c>
      <c r="X3606" t="s">
        <v>28</v>
      </c>
      <c r="Y3606" t="s">
        <v>28</v>
      </c>
      <c r="Z3606" t="s">
        <v>28</v>
      </c>
      <c r="AA3606" t="s">
        <v>28</v>
      </c>
    </row>
    <row r="3607" spans="1:27" x14ac:dyDescent="0.25">
      <c r="A3607" t="s">
        <v>3628</v>
      </c>
      <c r="B3607" t="str">
        <f t="shared" si="112"/>
        <v>09</v>
      </c>
      <c r="C3607" t="str">
        <f t="shared" si="113"/>
        <v>2007</v>
      </c>
      <c r="D3607">
        <v>57.752998859999998</v>
      </c>
      <c r="E3607">
        <v>-1.6166666670000001</v>
      </c>
      <c r="F3607">
        <v>0</v>
      </c>
      <c r="G3607" t="s">
        <v>28</v>
      </c>
      <c r="H3607" t="s">
        <v>28</v>
      </c>
      <c r="I3607" t="s">
        <v>28</v>
      </c>
      <c r="J3607" t="s">
        <v>28</v>
      </c>
      <c r="K3607" t="s">
        <v>28</v>
      </c>
      <c r="L3607" t="s">
        <v>28</v>
      </c>
      <c r="M3607" t="s">
        <v>28</v>
      </c>
      <c r="N3607" t="s">
        <v>28</v>
      </c>
      <c r="O3607" t="s">
        <v>28</v>
      </c>
      <c r="P3607" t="s">
        <v>28</v>
      </c>
      <c r="Q3607" t="s">
        <v>28</v>
      </c>
      <c r="R3607" t="s">
        <v>28</v>
      </c>
      <c r="S3607" t="s">
        <v>28</v>
      </c>
      <c r="T3607" t="s">
        <v>28</v>
      </c>
      <c r="U3607" t="s">
        <v>28</v>
      </c>
      <c r="V3607" t="s">
        <v>28</v>
      </c>
      <c r="W3607" t="s">
        <v>28</v>
      </c>
      <c r="X3607" t="s">
        <v>28</v>
      </c>
      <c r="Y3607" t="s">
        <v>28</v>
      </c>
      <c r="Z3607" t="s">
        <v>28</v>
      </c>
      <c r="AA3607" t="s">
        <v>28</v>
      </c>
    </row>
    <row r="3608" spans="1:27" x14ac:dyDescent="0.25">
      <c r="A3608" t="s">
        <v>3629</v>
      </c>
      <c r="B3608" t="str">
        <f t="shared" si="112"/>
        <v>09</v>
      </c>
      <c r="C3608" t="str">
        <f t="shared" si="113"/>
        <v>2007</v>
      </c>
      <c r="D3608">
        <v>59.380000809999999</v>
      </c>
      <c r="E3608">
        <v>-5.24866689</v>
      </c>
      <c r="F3608">
        <v>0</v>
      </c>
      <c r="G3608" t="s">
        <v>28</v>
      </c>
      <c r="H3608" t="s">
        <v>28</v>
      </c>
      <c r="I3608" t="s">
        <v>28</v>
      </c>
      <c r="J3608" t="s">
        <v>28</v>
      </c>
      <c r="K3608" t="s">
        <v>28</v>
      </c>
      <c r="L3608" t="s">
        <v>28</v>
      </c>
      <c r="M3608" t="s">
        <v>28</v>
      </c>
      <c r="N3608" t="s">
        <v>28</v>
      </c>
      <c r="O3608" t="s">
        <v>28</v>
      </c>
      <c r="P3608" t="s">
        <v>28</v>
      </c>
      <c r="Q3608" t="s">
        <v>28</v>
      </c>
      <c r="R3608" t="s">
        <v>28</v>
      </c>
      <c r="S3608" t="s">
        <v>28</v>
      </c>
      <c r="T3608" t="s">
        <v>28</v>
      </c>
      <c r="U3608" t="s">
        <v>28</v>
      </c>
      <c r="V3608" t="s">
        <v>28</v>
      </c>
      <c r="W3608" t="s">
        <v>28</v>
      </c>
      <c r="X3608" t="s">
        <v>28</v>
      </c>
      <c r="Y3608" t="s">
        <v>28</v>
      </c>
      <c r="Z3608" t="s">
        <v>28</v>
      </c>
      <c r="AA3608" t="s">
        <v>28</v>
      </c>
    </row>
    <row r="3609" spans="1:27" x14ac:dyDescent="0.25">
      <c r="A3609" t="s">
        <v>3630</v>
      </c>
      <c r="B3609" t="str">
        <f t="shared" si="112"/>
        <v>09</v>
      </c>
      <c r="C3609" t="str">
        <f t="shared" si="113"/>
        <v>2007</v>
      </c>
      <c r="D3609">
        <v>57.427331539999997</v>
      </c>
      <c r="E3609">
        <v>-1.6646666210000001</v>
      </c>
      <c r="F3609">
        <v>0</v>
      </c>
      <c r="G3609" t="s">
        <v>28</v>
      </c>
      <c r="H3609" t="s">
        <v>28</v>
      </c>
      <c r="I3609" t="s">
        <v>28</v>
      </c>
      <c r="J3609" t="s">
        <v>28</v>
      </c>
      <c r="K3609" t="s">
        <v>28</v>
      </c>
      <c r="L3609" t="s">
        <v>28</v>
      </c>
      <c r="M3609" t="s">
        <v>28</v>
      </c>
      <c r="N3609" t="s">
        <v>28</v>
      </c>
      <c r="O3609" t="s">
        <v>28</v>
      </c>
      <c r="P3609" t="s">
        <v>28</v>
      </c>
      <c r="Q3609" t="s">
        <v>28</v>
      </c>
      <c r="R3609" t="s">
        <v>28</v>
      </c>
      <c r="S3609" t="s">
        <v>28</v>
      </c>
      <c r="T3609" t="s">
        <v>28</v>
      </c>
      <c r="U3609" t="s">
        <v>28</v>
      </c>
      <c r="V3609" t="s">
        <v>28</v>
      </c>
      <c r="W3609" t="s">
        <v>28</v>
      </c>
      <c r="X3609" t="s">
        <v>28</v>
      </c>
      <c r="Y3609" t="s">
        <v>28</v>
      </c>
      <c r="Z3609" t="s">
        <v>28</v>
      </c>
      <c r="AA3609" t="s">
        <v>28</v>
      </c>
    </row>
    <row r="3610" spans="1:27" x14ac:dyDescent="0.25">
      <c r="A3610" t="s">
        <v>3631</v>
      </c>
      <c r="B3610" t="str">
        <f t="shared" si="112"/>
        <v>09</v>
      </c>
      <c r="C3610" t="str">
        <f t="shared" si="113"/>
        <v>2007</v>
      </c>
      <c r="D3610">
        <v>59.546000159999998</v>
      </c>
      <c r="E3610">
        <v>-5.8166666669999998</v>
      </c>
      <c r="F3610">
        <v>0</v>
      </c>
      <c r="G3610" t="s">
        <v>28</v>
      </c>
      <c r="H3610" t="s">
        <v>28</v>
      </c>
      <c r="I3610" t="s">
        <v>28</v>
      </c>
      <c r="J3610" t="s">
        <v>28</v>
      </c>
      <c r="K3610" t="s">
        <v>28</v>
      </c>
      <c r="L3610" t="s">
        <v>28</v>
      </c>
      <c r="M3610" t="s">
        <v>28</v>
      </c>
      <c r="N3610" t="s">
        <v>28</v>
      </c>
      <c r="O3610" t="s">
        <v>28</v>
      </c>
      <c r="P3610" t="s">
        <v>28</v>
      </c>
      <c r="Q3610" t="s">
        <v>28</v>
      </c>
      <c r="R3610" t="s">
        <v>28</v>
      </c>
      <c r="S3610" t="s">
        <v>28</v>
      </c>
      <c r="T3610" t="s">
        <v>28</v>
      </c>
      <c r="U3610" t="s">
        <v>28</v>
      </c>
      <c r="V3610" t="s">
        <v>28</v>
      </c>
      <c r="W3610" t="s">
        <v>28</v>
      </c>
      <c r="X3610" t="s">
        <v>28</v>
      </c>
      <c r="Y3610" t="s">
        <v>28</v>
      </c>
      <c r="Z3610" t="s">
        <v>28</v>
      </c>
      <c r="AA3610" t="s">
        <v>28</v>
      </c>
    </row>
    <row r="3611" spans="1:27" x14ac:dyDescent="0.25">
      <c r="A3611" t="s">
        <v>3632</v>
      </c>
      <c r="B3611" t="str">
        <f t="shared" si="112"/>
        <v>09</v>
      </c>
      <c r="C3611" t="str">
        <f t="shared" si="113"/>
        <v>2007</v>
      </c>
      <c r="D3611">
        <v>59.712166340000003</v>
      </c>
      <c r="E3611">
        <v>-6.3873331709999999</v>
      </c>
      <c r="F3611">
        <v>0</v>
      </c>
      <c r="G3611" t="s">
        <v>28</v>
      </c>
      <c r="H3611" t="s">
        <v>28</v>
      </c>
      <c r="I3611" t="s">
        <v>28</v>
      </c>
      <c r="J3611" t="s">
        <v>28</v>
      </c>
      <c r="K3611" t="s">
        <v>28</v>
      </c>
      <c r="L3611" t="s">
        <v>28</v>
      </c>
      <c r="M3611" t="s">
        <v>28</v>
      </c>
      <c r="N3611" t="s">
        <v>28</v>
      </c>
      <c r="O3611" t="s">
        <v>28</v>
      </c>
      <c r="P3611" t="s">
        <v>28</v>
      </c>
      <c r="Q3611" t="s">
        <v>28</v>
      </c>
      <c r="R3611" t="s">
        <v>28</v>
      </c>
      <c r="S3611" t="s">
        <v>28</v>
      </c>
      <c r="T3611" t="s">
        <v>28</v>
      </c>
      <c r="U3611" t="s">
        <v>28</v>
      </c>
      <c r="V3611" t="s">
        <v>28</v>
      </c>
      <c r="W3611" t="s">
        <v>28</v>
      </c>
      <c r="X3611" t="s">
        <v>28</v>
      </c>
      <c r="Y3611" t="s">
        <v>28</v>
      </c>
      <c r="Z3611" t="s">
        <v>28</v>
      </c>
      <c r="AA3611" t="s">
        <v>28</v>
      </c>
    </row>
    <row r="3612" spans="1:27" x14ac:dyDescent="0.25">
      <c r="A3612" t="s">
        <v>3633</v>
      </c>
      <c r="B3612" t="str">
        <f t="shared" si="112"/>
        <v>09</v>
      </c>
      <c r="C3612" t="str">
        <f t="shared" si="113"/>
        <v>2007</v>
      </c>
      <c r="D3612">
        <v>59.878165690000003</v>
      </c>
      <c r="E3612">
        <v>-6.9608332319999997</v>
      </c>
      <c r="F3612">
        <v>0</v>
      </c>
      <c r="G3612" t="s">
        <v>28</v>
      </c>
      <c r="H3612" t="s">
        <v>28</v>
      </c>
      <c r="I3612" t="s">
        <v>28</v>
      </c>
      <c r="J3612" t="s">
        <v>28</v>
      </c>
      <c r="K3612" t="s">
        <v>28</v>
      </c>
      <c r="L3612" t="s">
        <v>28</v>
      </c>
      <c r="M3612" t="s">
        <v>28</v>
      </c>
      <c r="N3612" t="s">
        <v>28</v>
      </c>
      <c r="O3612" t="s">
        <v>28</v>
      </c>
      <c r="P3612" t="s">
        <v>28</v>
      </c>
      <c r="Q3612" t="s">
        <v>28</v>
      </c>
      <c r="R3612" t="s">
        <v>28</v>
      </c>
      <c r="S3612" t="s">
        <v>28</v>
      </c>
      <c r="T3612" t="s">
        <v>28</v>
      </c>
      <c r="U3612" t="s">
        <v>28</v>
      </c>
      <c r="V3612" t="s">
        <v>28</v>
      </c>
      <c r="W3612" t="s">
        <v>28</v>
      </c>
      <c r="X3612" t="s">
        <v>28</v>
      </c>
      <c r="Y3612" t="s">
        <v>28</v>
      </c>
      <c r="Z3612" t="s">
        <v>28</v>
      </c>
      <c r="AA3612" t="s">
        <v>28</v>
      </c>
    </row>
    <row r="3613" spans="1:27" x14ac:dyDescent="0.25">
      <c r="A3613" t="s">
        <v>3634</v>
      </c>
      <c r="B3613" t="str">
        <f t="shared" si="112"/>
        <v>09</v>
      </c>
      <c r="C3613" t="str">
        <f t="shared" si="113"/>
        <v>2007</v>
      </c>
      <c r="D3613">
        <v>60.044331870000001</v>
      </c>
      <c r="E3613">
        <v>-7.5371668500000002</v>
      </c>
      <c r="F3613">
        <v>0</v>
      </c>
      <c r="G3613" t="s">
        <v>28</v>
      </c>
      <c r="H3613" t="s">
        <v>28</v>
      </c>
      <c r="I3613" t="s">
        <v>28</v>
      </c>
      <c r="J3613" t="s">
        <v>28</v>
      </c>
      <c r="K3613" t="s">
        <v>28</v>
      </c>
      <c r="L3613" t="s">
        <v>28</v>
      </c>
      <c r="M3613" t="s">
        <v>28</v>
      </c>
      <c r="N3613" t="s">
        <v>28</v>
      </c>
      <c r="O3613" t="s">
        <v>28</v>
      </c>
      <c r="P3613" t="s">
        <v>28</v>
      </c>
      <c r="Q3613" t="s">
        <v>28</v>
      </c>
      <c r="R3613" t="s">
        <v>28</v>
      </c>
      <c r="S3613" t="s">
        <v>28</v>
      </c>
      <c r="T3613" t="s">
        <v>28</v>
      </c>
      <c r="U3613" t="s">
        <v>28</v>
      </c>
      <c r="V3613" t="s">
        <v>28</v>
      </c>
      <c r="W3613" t="s">
        <v>28</v>
      </c>
      <c r="X3613" t="s">
        <v>28</v>
      </c>
      <c r="Y3613" t="s">
        <v>28</v>
      </c>
      <c r="Z3613" t="s">
        <v>28</v>
      </c>
      <c r="AA3613" t="s">
        <v>28</v>
      </c>
    </row>
    <row r="3614" spans="1:27" x14ac:dyDescent="0.25">
      <c r="A3614" t="s">
        <v>3635</v>
      </c>
      <c r="B3614" t="str">
        <f t="shared" si="112"/>
        <v>09</v>
      </c>
      <c r="C3614" t="str">
        <f t="shared" si="113"/>
        <v>2007</v>
      </c>
      <c r="D3614">
        <v>51.840165200000001</v>
      </c>
      <c r="E3614">
        <v>1.721999995</v>
      </c>
      <c r="F3614">
        <v>0</v>
      </c>
      <c r="G3614" t="s">
        <v>28</v>
      </c>
      <c r="H3614" t="s">
        <v>28</v>
      </c>
      <c r="I3614" t="s">
        <v>28</v>
      </c>
      <c r="J3614" t="s">
        <v>28</v>
      </c>
      <c r="K3614" t="s">
        <v>28</v>
      </c>
      <c r="L3614" t="s">
        <v>28</v>
      </c>
      <c r="M3614" t="s">
        <v>28</v>
      </c>
      <c r="N3614" t="s">
        <v>28</v>
      </c>
      <c r="O3614" t="s">
        <v>28</v>
      </c>
      <c r="P3614" t="s">
        <v>28</v>
      </c>
      <c r="Q3614" t="s">
        <v>28</v>
      </c>
      <c r="R3614" t="s">
        <v>28</v>
      </c>
      <c r="S3614" t="s">
        <v>28</v>
      </c>
      <c r="T3614" t="s">
        <v>28</v>
      </c>
      <c r="U3614" t="s">
        <v>28</v>
      </c>
      <c r="V3614" t="s">
        <v>28</v>
      </c>
      <c r="W3614" t="s">
        <v>28</v>
      </c>
      <c r="X3614" t="s">
        <v>28</v>
      </c>
      <c r="Y3614" t="s">
        <v>28</v>
      </c>
      <c r="Z3614" t="s">
        <v>28</v>
      </c>
      <c r="AA3614" t="s">
        <v>28</v>
      </c>
    </row>
    <row r="3615" spans="1:27" x14ac:dyDescent="0.25">
      <c r="A3615" t="s">
        <v>3636</v>
      </c>
      <c r="B3615" t="str">
        <f t="shared" si="112"/>
        <v>09</v>
      </c>
      <c r="C3615" t="str">
        <f t="shared" si="113"/>
        <v>2007</v>
      </c>
      <c r="D3615">
        <v>51.825667320000001</v>
      </c>
      <c r="E3615">
        <v>1.969666672</v>
      </c>
      <c r="F3615">
        <v>0</v>
      </c>
      <c r="G3615" t="s">
        <v>28</v>
      </c>
      <c r="H3615" t="s">
        <v>28</v>
      </c>
      <c r="I3615" t="s">
        <v>28</v>
      </c>
      <c r="J3615" t="s">
        <v>28</v>
      </c>
      <c r="K3615" t="s">
        <v>28</v>
      </c>
      <c r="L3615" t="s">
        <v>28</v>
      </c>
      <c r="M3615" t="s">
        <v>28</v>
      </c>
      <c r="N3615" t="s">
        <v>28</v>
      </c>
      <c r="O3615" t="s">
        <v>28</v>
      </c>
      <c r="P3615" t="s">
        <v>28</v>
      </c>
      <c r="Q3615" t="s">
        <v>28</v>
      </c>
      <c r="R3615" t="s">
        <v>28</v>
      </c>
      <c r="S3615" t="s">
        <v>28</v>
      </c>
      <c r="T3615" t="s">
        <v>28</v>
      </c>
      <c r="U3615" t="s">
        <v>28</v>
      </c>
      <c r="V3615" t="s">
        <v>28</v>
      </c>
      <c r="W3615" t="s">
        <v>28</v>
      </c>
      <c r="X3615" t="s">
        <v>28</v>
      </c>
      <c r="Y3615" t="s">
        <v>28</v>
      </c>
      <c r="Z3615" t="s">
        <v>28</v>
      </c>
      <c r="AA3615" t="s">
        <v>28</v>
      </c>
    </row>
    <row r="3616" spans="1:27" x14ac:dyDescent="0.25">
      <c r="A3616" t="s">
        <v>3637</v>
      </c>
      <c r="B3616" t="str">
        <f t="shared" si="112"/>
        <v>09</v>
      </c>
      <c r="C3616" t="str">
        <f t="shared" si="113"/>
        <v>2007</v>
      </c>
      <c r="D3616">
        <v>51.849499510000001</v>
      </c>
      <c r="E3616">
        <v>2.2353332520000002</v>
      </c>
      <c r="F3616">
        <v>0</v>
      </c>
      <c r="G3616" t="s">
        <v>28</v>
      </c>
      <c r="H3616" t="s">
        <v>28</v>
      </c>
      <c r="I3616" t="s">
        <v>28</v>
      </c>
      <c r="J3616" t="s">
        <v>28</v>
      </c>
      <c r="K3616" t="s">
        <v>28</v>
      </c>
      <c r="L3616" t="s">
        <v>28</v>
      </c>
      <c r="M3616" t="s">
        <v>28</v>
      </c>
      <c r="N3616" t="s">
        <v>28</v>
      </c>
      <c r="O3616" t="s">
        <v>28</v>
      </c>
      <c r="P3616" t="s">
        <v>28</v>
      </c>
      <c r="Q3616" t="s">
        <v>28</v>
      </c>
      <c r="R3616" t="s">
        <v>28</v>
      </c>
      <c r="S3616" t="s">
        <v>28</v>
      </c>
      <c r="T3616" t="s">
        <v>28</v>
      </c>
      <c r="U3616" t="s">
        <v>28</v>
      </c>
      <c r="V3616" t="s">
        <v>28</v>
      </c>
      <c r="W3616" t="s">
        <v>28</v>
      </c>
      <c r="X3616" t="s">
        <v>28</v>
      </c>
      <c r="Y3616" t="s">
        <v>28</v>
      </c>
      <c r="Z3616" t="s">
        <v>28</v>
      </c>
      <c r="AA3616" t="s">
        <v>28</v>
      </c>
    </row>
    <row r="3617" spans="1:27" x14ac:dyDescent="0.25">
      <c r="A3617" t="s">
        <v>3638</v>
      </c>
      <c r="B3617" t="str">
        <f t="shared" si="112"/>
        <v>09</v>
      </c>
      <c r="C3617" t="str">
        <f t="shared" si="113"/>
        <v>2007</v>
      </c>
      <c r="D3617">
        <v>51.867667640000001</v>
      </c>
      <c r="E3617">
        <v>2.5041666669999998</v>
      </c>
      <c r="F3617">
        <v>0</v>
      </c>
      <c r="G3617" t="s">
        <v>28</v>
      </c>
      <c r="H3617" t="s">
        <v>28</v>
      </c>
      <c r="I3617" t="s">
        <v>28</v>
      </c>
      <c r="J3617" t="s">
        <v>28</v>
      </c>
      <c r="K3617" t="s">
        <v>28</v>
      </c>
      <c r="L3617" t="s">
        <v>28</v>
      </c>
      <c r="M3617" t="s">
        <v>28</v>
      </c>
      <c r="N3617" t="s">
        <v>28</v>
      </c>
      <c r="O3617" t="s">
        <v>28</v>
      </c>
      <c r="P3617" t="s">
        <v>28</v>
      </c>
      <c r="Q3617" t="s">
        <v>28</v>
      </c>
      <c r="R3617" t="s">
        <v>28</v>
      </c>
      <c r="S3617" t="s">
        <v>28</v>
      </c>
      <c r="T3617" t="s">
        <v>28</v>
      </c>
      <c r="U3617" t="s">
        <v>28</v>
      </c>
      <c r="V3617" t="s">
        <v>28</v>
      </c>
      <c r="W3617" t="s">
        <v>28</v>
      </c>
      <c r="X3617" t="s">
        <v>28</v>
      </c>
      <c r="Y3617" t="s">
        <v>28</v>
      </c>
      <c r="Z3617" t="s">
        <v>28</v>
      </c>
      <c r="AA3617" t="s">
        <v>28</v>
      </c>
    </row>
    <row r="3618" spans="1:27" x14ac:dyDescent="0.25">
      <c r="A3618" t="s">
        <v>3639</v>
      </c>
      <c r="B3618" t="str">
        <f t="shared" si="112"/>
        <v>09</v>
      </c>
      <c r="C3618" t="str">
        <f t="shared" si="113"/>
        <v>2007</v>
      </c>
      <c r="D3618">
        <v>48.746000160000001</v>
      </c>
      <c r="E3618">
        <v>-7.8600001019999999</v>
      </c>
      <c r="F3618">
        <v>0</v>
      </c>
      <c r="G3618" t="s">
        <v>28</v>
      </c>
      <c r="H3618" t="s">
        <v>28</v>
      </c>
      <c r="I3618" t="s">
        <v>28</v>
      </c>
      <c r="J3618" t="s">
        <v>28</v>
      </c>
      <c r="K3618" t="s">
        <v>28</v>
      </c>
      <c r="L3618" t="s">
        <v>28</v>
      </c>
      <c r="M3618" t="s">
        <v>28</v>
      </c>
      <c r="N3618" t="s">
        <v>28</v>
      </c>
      <c r="O3618" t="s">
        <v>28</v>
      </c>
      <c r="P3618" t="s">
        <v>28</v>
      </c>
      <c r="Q3618" t="s">
        <v>28</v>
      </c>
      <c r="R3618" t="s">
        <v>28</v>
      </c>
      <c r="S3618" t="s">
        <v>28</v>
      </c>
      <c r="T3618" t="s">
        <v>28</v>
      </c>
      <c r="U3618" t="s">
        <v>28</v>
      </c>
      <c r="V3618" t="s">
        <v>28</v>
      </c>
      <c r="W3618" t="s">
        <v>28</v>
      </c>
      <c r="X3618" t="s">
        <v>28</v>
      </c>
      <c r="Y3618" t="s">
        <v>28</v>
      </c>
      <c r="Z3618" t="s">
        <v>28</v>
      </c>
      <c r="AA3618" t="s">
        <v>28</v>
      </c>
    </row>
    <row r="3619" spans="1:27" x14ac:dyDescent="0.25">
      <c r="A3619" t="s">
        <v>3640</v>
      </c>
      <c r="B3619" t="str">
        <f t="shared" si="112"/>
        <v>09</v>
      </c>
      <c r="C3619" t="str">
        <f t="shared" si="113"/>
        <v>2007</v>
      </c>
      <c r="D3619">
        <v>49.060831710000002</v>
      </c>
      <c r="E3619">
        <v>-7.6938334150000003</v>
      </c>
      <c r="F3619">
        <v>0</v>
      </c>
      <c r="G3619" t="s">
        <v>28</v>
      </c>
      <c r="H3619" t="s">
        <v>28</v>
      </c>
      <c r="I3619" t="s">
        <v>28</v>
      </c>
      <c r="J3619" t="s">
        <v>28</v>
      </c>
      <c r="K3619" t="s">
        <v>28</v>
      </c>
      <c r="L3619" t="s">
        <v>28</v>
      </c>
      <c r="M3619" t="s">
        <v>28</v>
      </c>
      <c r="N3619" t="s">
        <v>28</v>
      </c>
      <c r="O3619" t="s">
        <v>28</v>
      </c>
      <c r="P3619" t="s">
        <v>28</v>
      </c>
      <c r="Q3619" t="s">
        <v>28</v>
      </c>
      <c r="R3619" t="s">
        <v>28</v>
      </c>
      <c r="S3619" t="s">
        <v>28</v>
      </c>
      <c r="T3619" t="s">
        <v>28</v>
      </c>
      <c r="U3619" t="s">
        <v>28</v>
      </c>
      <c r="V3619" t="s">
        <v>28</v>
      </c>
      <c r="W3619" t="s">
        <v>28</v>
      </c>
      <c r="X3619" t="s">
        <v>28</v>
      </c>
      <c r="Y3619" t="s">
        <v>28</v>
      </c>
      <c r="Z3619" t="s">
        <v>28</v>
      </c>
      <c r="AA3619" t="s">
        <v>28</v>
      </c>
    </row>
    <row r="3620" spans="1:27" x14ac:dyDescent="0.25">
      <c r="A3620" t="s">
        <v>3641</v>
      </c>
      <c r="B3620" t="str">
        <f t="shared" si="112"/>
        <v>09</v>
      </c>
      <c r="C3620" t="str">
        <f t="shared" si="113"/>
        <v>2007</v>
      </c>
      <c r="D3620">
        <v>53.706665039999997</v>
      </c>
      <c r="E3620">
        <v>0.54150002799999997</v>
      </c>
      <c r="F3620">
        <v>0</v>
      </c>
      <c r="G3620" t="s">
        <v>28</v>
      </c>
      <c r="H3620" t="s">
        <v>28</v>
      </c>
      <c r="I3620" t="s">
        <v>28</v>
      </c>
      <c r="J3620" t="s">
        <v>28</v>
      </c>
      <c r="K3620" t="s">
        <v>28</v>
      </c>
      <c r="L3620" t="s">
        <v>28</v>
      </c>
      <c r="M3620" t="s">
        <v>28</v>
      </c>
      <c r="N3620" t="s">
        <v>28</v>
      </c>
      <c r="O3620" t="s">
        <v>28</v>
      </c>
      <c r="P3620" t="s">
        <v>28</v>
      </c>
      <c r="Q3620" t="s">
        <v>28</v>
      </c>
      <c r="R3620" t="s">
        <v>28</v>
      </c>
      <c r="S3620" t="s">
        <v>28</v>
      </c>
      <c r="T3620" t="s">
        <v>28</v>
      </c>
      <c r="U3620" t="s">
        <v>28</v>
      </c>
      <c r="V3620" t="s">
        <v>28</v>
      </c>
      <c r="W3620" t="s">
        <v>28</v>
      </c>
      <c r="X3620" t="s">
        <v>28</v>
      </c>
      <c r="Y3620" t="s">
        <v>28</v>
      </c>
      <c r="Z3620" t="s">
        <v>28</v>
      </c>
      <c r="AA3620" t="s">
        <v>28</v>
      </c>
    </row>
    <row r="3621" spans="1:27" x14ac:dyDescent="0.25">
      <c r="A3621" t="s">
        <v>3642</v>
      </c>
      <c r="B3621" t="str">
        <f t="shared" si="112"/>
        <v>09</v>
      </c>
      <c r="C3621" t="str">
        <f t="shared" si="113"/>
        <v>2007</v>
      </c>
      <c r="D3621">
        <v>49.375667319999998</v>
      </c>
      <c r="E3621">
        <v>-7.5266667680000001</v>
      </c>
      <c r="F3621">
        <v>0</v>
      </c>
      <c r="G3621" t="s">
        <v>28</v>
      </c>
      <c r="H3621" t="s">
        <v>28</v>
      </c>
      <c r="I3621" t="s">
        <v>28</v>
      </c>
      <c r="J3621" t="s">
        <v>28</v>
      </c>
      <c r="K3621" t="s">
        <v>28</v>
      </c>
      <c r="L3621" t="s">
        <v>28</v>
      </c>
      <c r="M3621" t="s">
        <v>28</v>
      </c>
      <c r="N3621" t="s">
        <v>28</v>
      </c>
      <c r="O3621" t="s">
        <v>28</v>
      </c>
      <c r="P3621" t="s">
        <v>28</v>
      </c>
      <c r="Q3621" t="s">
        <v>28</v>
      </c>
      <c r="R3621" t="s">
        <v>28</v>
      </c>
      <c r="S3621" t="s">
        <v>28</v>
      </c>
      <c r="T3621" t="s">
        <v>28</v>
      </c>
      <c r="U3621" t="s">
        <v>28</v>
      </c>
      <c r="V3621" t="s">
        <v>28</v>
      </c>
      <c r="W3621" t="s">
        <v>28</v>
      </c>
      <c r="X3621" t="s">
        <v>28</v>
      </c>
      <c r="Y3621" t="s">
        <v>28</v>
      </c>
      <c r="Z3621" t="s">
        <v>28</v>
      </c>
      <c r="AA3621" t="s">
        <v>28</v>
      </c>
    </row>
    <row r="3622" spans="1:27" x14ac:dyDescent="0.25">
      <c r="A3622" t="s">
        <v>3643</v>
      </c>
      <c r="B3622" t="str">
        <f t="shared" si="112"/>
        <v>09</v>
      </c>
      <c r="C3622" t="str">
        <f t="shared" si="113"/>
        <v>2007</v>
      </c>
      <c r="D3622">
        <v>53.879166669999996</v>
      </c>
      <c r="E3622">
        <v>1.023333359</v>
      </c>
      <c r="F3622">
        <v>0</v>
      </c>
      <c r="G3622" t="s">
        <v>28</v>
      </c>
      <c r="H3622" t="s">
        <v>28</v>
      </c>
      <c r="I3622" t="s">
        <v>28</v>
      </c>
      <c r="J3622" t="s">
        <v>28</v>
      </c>
      <c r="K3622" t="s">
        <v>28</v>
      </c>
      <c r="L3622" t="s">
        <v>28</v>
      </c>
      <c r="M3622" t="s">
        <v>28</v>
      </c>
      <c r="N3622" t="s">
        <v>28</v>
      </c>
      <c r="O3622" t="s">
        <v>28</v>
      </c>
      <c r="P3622" t="s">
        <v>28</v>
      </c>
      <c r="Q3622" t="s">
        <v>28</v>
      </c>
      <c r="R3622" t="s">
        <v>28</v>
      </c>
      <c r="S3622" t="s">
        <v>28</v>
      </c>
      <c r="T3622" t="s">
        <v>28</v>
      </c>
      <c r="U3622" t="s">
        <v>28</v>
      </c>
      <c r="V3622" t="s">
        <v>28</v>
      </c>
      <c r="W3622" t="s">
        <v>28</v>
      </c>
      <c r="X3622" t="s">
        <v>28</v>
      </c>
      <c r="Y3622" t="s">
        <v>28</v>
      </c>
      <c r="Z3622" t="s">
        <v>28</v>
      </c>
      <c r="AA3622" t="s">
        <v>28</v>
      </c>
    </row>
    <row r="3623" spans="1:27" x14ac:dyDescent="0.25">
      <c r="A3623" t="s">
        <v>3644</v>
      </c>
      <c r="B3623" t="str">
        <f t="shared" si="112"/>
        <v>09</v>
      </c>
      <c r="C3623" t="str">
        <f t="shared" si="113"/>
        <v>2007</v>
      </c>
      <c r="D3623">
        <v>54.051501459999997</v>
      </c>
      <c r="E3623">
        <v>1.5071666720000001</v>
      </c>
      <c r="F3623">
        <v>0</v>
      </c>
      <c r="G3623" t="s">
        <v>28</v>
      </c>
      <c r="H3623" t="s">
        <v>28</v>
      </c>
      <c r="I3623" t="s">
        <v>28</v>
      </c>
      <c r="J3623" t="s">
        <v>28</v>
      </c>
      <c r="K3623" t="s">
        <v>28</v>
      </c>
      <c r="L3623" t="s">
        <v>28</v>
      </c>
      <c r="M3623" t="s">
        <v>28</v>
      </c>
      <c r="N3623" t="s">
        <v>28</v>
      </c>
      <c r="O3623" t="s">
        <v>28</v>
      </c>
      <c r="P3623" t="s">
        <v>28</v>
      </c>
      <c r="Q3623" t="s">
        <v>28</v>
      </c>
      <c r="R3623" t="s">
        <v>28</v>
      </c>
      <c r="S3623" t="s">
        <v>28</v>
      </c>
      <c r="T3623" t="s">
        <v>28</v>
      </c>
      <c r="U3623" t="s">
        <v>28</v>
      </c>
      <c r="V3623" t="s">
        <v>28</v>
      </c>
      <c r="W3623" t="s">
        <v>28</v>
      </c>
      <c r="X3623" t="s">
        <v>28</v>
      </c>
      <c r="Y3623" t="s">
        <v>28</v>
      </c>
      <c r="Z3623" t="s">
        <v>28</v>
      </c>
      <c r="AA3623" t="s">
        <v>28</v>
      </c>
    </row>
    <row r="3624" spans="1:27" x14ac:dyDescent="0.25">
      <c r="A3624" t="s">
        <v>3645</v>
      </c>
      <c r="B3624" t="str">
        <f t="shared" si="112"/>
        <v>09</v>
      </c>
      <c r="C3624" t="str">
        <f t="shared" si="113"/>
        <v>2007</v>
      </c>
      <c r="D3624">
        <v>49.690498859999998</v>
      </c>
      <c r="E3624">
        <v>-7.358333333</v>
      </c>
      <c r="F3624">
        <v>0</v>
      </c>
      <c r="G3624" t="s">
        <v>28</v>
      </c>
      <c r="H3624" t="s">
        <v>28</v>
      </c>
      <c r="I3624" t="s">
        <v>28</v>
      </c>
      <c r="J3624" t="s">
        <v>28</v>
      </c>
      <c r="K3624" t="s">
        <v>28</v>
      </c>
      <c r="L3624" t="s">
        <v>28</v>
      </c>
      <c r="M3624" t="s">
        <v>28</v>
      </c>
      <c r="N3624" t="s">
        <v>28</v>
      </c>
      <c r="O3624" t="s">
        <v>28</v>
      </c>
      <c r="P3624" t="s">
        <v>28</v>
      </c>
      <c r="Q3624" t="s">
        <v>28</v>
      </c>
      <c r="R3624" t="s">
        <v>28</v>
      </c>
      <c r="S3624" t="s">
        <v>28</v>
      </c>
      <c r="T3624" t="s">
        <v>28</v>
      </c>
      <c r="U3624" t="s">
        <v>28</v>
      </c>
      <c r="V3624" t="s">
        <v>28</v>
      </c>
      <c r="W3624" t="s">
        <v>28</v>
      </c>
      <c r="X3624" t="s">
        <v>28</v>
      </c>
      <c r="Y3624" t="s">
        <v>28</v>
      </c>
      <c r="Z3624" t="s">
        <v>28</v>
      </c>
      <c r="AA3624" t="s">
        <v>28</v>
      </c>
    </row>
    <row r="3625" spans="1:27" x14ac:dyDescent="0.25">
      <c r="A3625" t="s">
        <v>3646</v>
      </c>
      <c r="B3625" t="str">
        <f t="shared" si="112"/>
        <v>09</v>
      </c>
      <c r="C3625" t="str">
        <f t="shared" si="113"/>
        <v>2007</v>
      </c>
      <c r="D3625">
        <v>54.223832190000003</v>
      </c>
      <c r="E3625">
        <v>1.993000031</v>
      </c>
      <c r="F3625">
        <v>1</v>
      </c>
      <c r="G3625" t="s">
        <v>28</v>
      </c>
      <c r="H3625" t="s">
        <v>28</v>
      </c>
      <c r="I3625" t="s">
        <v>28</v>
      </c>
      <c r="J3625" t="s">
        <v>28</v>
      </c>
      <c r="K3625" t="s">
        <v>28</v>
      </c>
      <c r="L3625" t="s">
        <v>28</v>
      </c>
      <c r="M3625" t="s">
        <v>28</v>
      </c>
      <c r="N3625" t="s">
        <v>28</v>
      </c>
      <c r="O3625" t="s">
        <v>28</v>
      </c>
      <c r="P3625" t="s">
        <v>28</v>
      </c>
      <c r="Q3625" t="s">
        <v>28</v>
      </c>
      <c r="R3625" t="s">
        <v>28</v>
      </c>
      <c r="S3625" t="s">
        <v>28</v>
      </c>
      <c r="T3625" t="s">
        <v>28</v>
      </c>
      <c r="U3625" t="s">
        <v>28</v>
      </c>
      <c r="V3625" t="s">
        <v>28</v>
      </c>
      <c r="W3625" t="s">
        <v>28</v>
      </c>
      <c r="X3625" t="s">
        <v>28</v>
      </c>
      <c r="Y3625" t="s">
        <v>28</v>
      </c>
      <c r="Z3625" t="s">
        <v>28</v>
      </c>
      <c r="AA3625" t="s">
        <v>28</v>
      </c>
    </row>
    <row r="3626" spans="1:27" x14ac:dyDescent="0.25">
      <c r="A3626" t="s">
        <v>3647</v>
      </c>
      <c r="B3626" t="str">
        <f t="shared" si="112"/>
        <v>09</v>
      </c>
      <c r="C3626" t="str">
        <f t="shared" si="113"/>
        <v>2007</v>
      </c>
      <c r="D3626">
        <v>50.005167640000003</v>
      </c>
      <c r="E3626">
        <v>-7.1889999390000003</v>
      </c>
      <c r="F3626">
        <v>0</v>
      </c>
      <c r="G3626" t="s">
        <v>28</v>
      </c>
      <c r="H3626" t="s">
        <v>28</v>
      </c>
      <c r="I3626" t="s">
        <v>28</v>
      </c>
      <c r="J3626" t="s">
        <v>28</v>
      </c>
      <c r="K3626" t="s">
        <v>28</v>
      </c>
      <c r="L3626" t="s">
        <v>28</v>
      </c>
      <c r="M3626" t="s">
        <v>28</v>
      </c>
      <c r="N3626" t="s">
        <v>28</v>
      </c>
      <c r="O3626" t="s">
        <v>28</v>
      </c>
      <c r="P3626" t="s">
        <v>28</v>
      </c>
      <c r="Q3626" t="s">
        <v>28</v>
      </c>
      <c r="R3626" t="s">
        <v>28</v>
      </c>
      <c r="S3626" t="s">
        <v>28</v>
      </c>
      <c r="T3626" t="s">
        <v>28</v>
      </c>
      <c r="U3626" t="s">
        <v>28</v>
      </c>
      <c r="V3626" t="s">
        <v>28</v>
      </c>
      <c r="W3626" t="s">
        <v>28</v>
      </c>
      <c r="X3626" t="s">
        <v>28</v>
      </c>
      <c r="Y3626" t="s">
        <v>28</v>
      </c>
      <c r="Z3626" t="s">
        <v>28</v>
      </c>
      <c r="AA3626" t="s">
        <v>28</v>
      </c>
    </row>
    <row r="3627" spans="1:27" x14ac:dyDescent="0.25">
      <c r="A3627" t="s">
        <v>3648</v>
      </c>
      <c r="B3627" t="str">
        <f t="shared" si="112"/>
        <v>09</v>
      </c>
      <c r="C3627" t="str">
        <f t="shared" si="113"/>
        <v>2007</v>
      </c>
      <c r="D3627">
        <v>54.396333820000002</v>
      </c>
      <c r="E3627">
        <v>2.4810000099999998</v>
      </c>
      <c r="F3627">
        <v>0</v>
      </c>
      <c r="G3627" t="s">
        <v>28</v>
      </c>
      <c r="H3627" t="s">
        <v>28</v>
      </c>
      <c r="I3627" t="s">
        <v>28</v>
      </c>
      <c r="J3627" t="s">
        <v>28</v>
      </c>
      <c r="K3627" t="s">
        <v>28</v>
      </c>
      <c r="L3627" t="s">
        <v>28</v>
      </c>
      <c r="M3627" t="s">
        <v>28</v>
      </c>
      <c r="N3627" t="s">
        <v>28</v>
      </c>
      <c r="O3627" t="s">
        <v>28</v>
      </c>
      <c r="P3627" t="s">
        <v>28</v>
      </c>
      <c r="Q3627" t="s">
        <v>28</v>
      </c>
      <c r="R3627" t="s">
        <v>28</v>
      </c>
      <c r="S3627" t="s">
        <v>28</v>
      </c>
      <c r="T3627" t="s">
        <v>28</v>
      </c>
      <c r="U3627" t="s">
        <v>28</v>
      </c>
      <c r="V3627" t="s">
        <v>28</v>
      </c>
      <c r="W3627" t="s">
        <v>28</v>
      </c>
      <c r="X3627" t="s">
        <v>28</v>
      </c>
      <c r="Y3627" t="s">
        <v>28</v>
      </c>
      <c r="Z3627" t="s">
        <v>28</v>
      </c>
      <c r="AA3627" t="s">
        <v>28</v>
      </c>
    </row>
    <row r="3628" spans="1:27" x14ac:dyDescent="0.25">
      <c r="A3628" t="s">
        <v>3649</v>
      </c>
      <c r="B3628" t="str">
        <f t="shared" si="112"/>
        <v>09</v>
      </c>
      <c r="C3628" t="str">
        <f t="shared" si="113"/>
        <v>2007</v>
      </c>
      <c r="D3628">
        <v>50.319999189999997</v>
      </c>
      <c r="E3628">
        <v>-7.0184997559999998</v>
      </c>
      <c r="F3628">
        <v>0</v>
      </c>
      <c r="G3628" t="s">
        <v>28</v>
      </c>
      <c r="H3628" t="s">
        <v>28</v>
      </c>
      <c r="I3628" t="s">
        <v>28</v>
      </c>
      <c r="J3628" t="s">
        <v>28</v>
      </c>
      <c r="K3628" t="s">
        <v>28</v>
      </c>
      <c r="L3628" t="s">
        <v>28</v>
      </c>
      <c r="M3628" t="s">
        <v>28</v>
      </c>
      <c r="N3628" t="s">
        <v>28</v>
      </c>
      <c r="O3628" t="s">
        <v>28</v>
      </c>
      <c r="P3628" t="s">
        <v>28</v>
      </c>
      <c r="Q3628" t="s">
        <v>28</v>
      </c>
      <c r="R3628" t="s">
        <v>28</v>
      </c>
      <c r="S3628" t="s">
        <v>28</v>
      </c>
      <c r="T3628" t="s">
        <v>28</v>
      </c>
      <c r="U3628" t="s">
        <v>28</v>
      </c>
      <c r="V3628" t="s">
        <v>28</v>
      </c>
      <c r="W3628" t="s">
        <v>28</v>
      </c>
      <c r="X3628" t="s">
        <v>28</v>
      </c>
      <c r="Y3628" t="s">
        <v>28</v>
      </c>
      <c r="Z3628" t="s">
        <v>28</v>
      </c>
      <c r="AA3628" t="s">
        <v>28</v>
      </c>
    </row>
    <row r="3629" spans="1:27" x14ac:dyDescent="0.25">
      <c r="A3629" t="s">
        <v>3650</v>
      </c>
      <c r="B3629" t="str">
        <f t="shared" si="112"/>
        <v>09</v>
      </c>
      <c r="C3629" t="str">
        <f t="shared" si="113"/>
        <v>2007</v>
      </c>
      <c r="D3629">
        <v>50.6348348</v>
      </c>
      <c r="E3629">
        <v>-6.8468332930000004</v>
      </c>
      <c r="F3629">
        <v>0</v>
      </c>
      <c r="G3629" t="s">
        <v>28</v>
      </c>
      <c r="H3629" t="s">
        <v>28</v>
      </c>
      <c r="I3629" t="s">
        <v>28</v>
      </c>
      <c r="J3629" t="s">
        <v>28</v>
      </c>
      <c r="K3629" t="s">
        <v>28</v>
      </c>
      <c r="L3629" t="s">
        <v>28</v>
      </c>
      <c r="M3629" t="s">
        <v>28</v>
      </c>
      <c r="N3629" t="s">
        <v>28</v>
      </c>
      <c r="O3629" t="s">
        <v>28</v>
      </c>
      <c r="P3629" t="s">
        <v>28</v>
      </c>
      <c r="Q3629" t="s">
        <v>28</v>
      </c>
      <c r="R3629" t="s">
        <v>28</v>
      </c>
      <c r="S3629" t="s">
        <v>28</v>
      </c>
      <c r="T3629" t="s">
        <v>28</v>
      </c>
      <c r="U3629" t="s">
        <v>28</v>
      </c>
      <c r="V3629" t="s">
        <v>28</v>
      </c>
      <c r="W3629" t="s">
        <v>28</v>
      </c>
      <c r="X3629" t="s">
        <v>28</v>
      </c>
      <c r="Y3629" t="s">
        <v>28</v>
      </c>
      <c r="Z3629" t="s">
        <v>28</v>
      </c>
      <c r="AA3629" t="s">
        <v>28</v>
      </c>
    </row>
    <row r="3630" spans="1:27" x14ac:dyDescent="0.25">
      <c r="A3630" t="s">
        <v>3651</v>
      </c>
      <c r="B3630" t="str">
        <f t="shared" si="112"/>
        <v>09</v>
      </c>
      <c r="C3630" t="str">
        <f t="shared" si="113"/>
        <v>2007</v>
      </c>
      <c r="D3630">
        <v>50.94966634</v>
      </c>
      <c r="E3630">
        <v>-6.6740000410000002</v>
      </c>
      <c r="F3630">
        <v>0</v>
      </c>
      <c r="G3630" t="s">
        <v>28</v>
      </c>
      <c r="H3630" t="s">
        <v>28</v>
      </c>
      <c r="I3630" t="s">
        <v>28</v>
      </c>
      <c r="J3630" t="s">
        <v>28</v>
      </c>
      <c r="K3630" t="s">
        <v>28</v>
      </c>
      <c r="L3630" t="s">
        <v>28</v>
      </c>
      <c r="M3630" t="s">
        <v>28</v>
      </c>
      <c r="N3630" t="s">
        <v>28</v>
      </c>
      <c r="O3630" t="s">
        <v>28</v>
      </c>
      <c r="P3630" t="s">
        <v>28</v>
      </c>
      <c r="Q3630" t="s">
        <v>28</v>
      </c>
      <c r="R3630" t="s">
        <v>28</v>
      </c>
      <c r="S3630" t="s">
        <v>28</v>
      </c>
      <c r="T3630" t="s">
        <v>28</v>
      </c>
      <c r="U3630" t="s">
        <v>28</v>
      </c>
      <c r="V3630" t="s">
        <v>28</v>
      </c>
      <c r="W3630" t="s">
        <v>28</v>
      </c>
      <c r="X3630" t="s">
        <v>28</v>
      </c>
      <c r="Y3630" t="s">
        <v>28</v>
      </c>
      <c r="Z3630" t="s">
        <v>28</v>
      </c>
      <c r="AA3630" t="s">
        <v>28</v>
      </c>
    </row>
    <row r="3631" spans="1:27" x14ac:dyDescent="0.25">
      <c r="A3631" t="s">
        <v>3652</v>
      </c>
      <c r="B3631" t="str">
        <f t="shared" si="112"/>
        <v>09</v>
      </c>
      <c r="C3631" t="str">
        <f t="shared" si="113"/>
        <v>2007</v>
      </c>
      <c r="D3631">
        <v>51.264501950000003</v>
      </c>
      <c r="E3631">
        <v>-6.5</v>
      </c>
      <c r="F3631">
        <v>0</v>
      </c>
      <c r="G3631" t="s">
        <v>28</v>
      </c>
      <c r="H3631" t="s">
        <v>28</v>
      </c>
      <c r="I3631" t="s">
        <v>28</v>
      </c>
      <c r="J3631" t="s">
        <v>28</v>
      </c>
      <c r="K3631" t="s">
        <v>28</v>
      </c>
      <c r="L3631" t="s">
        <v>28</v>
      </c>
      <c r="M3631" t="s">
        <v>28</v>
      </c>
      <c r="N3631" t="s">
        <v>28</v>
      </c>
      <c r="O3631" t="s">
        <v>28</v>
      </c>
      <c r="P3631" t="s">
        <v>28</v>
      </c>
      <c r="Q3631" t="s">
        <v>28</v>
      </c>
      <c r="R3631" t="s">
        <v>28</v>
      </c>
      <c r="S3631" t="s">
        <v>28</v>
      </c>
      <c r="T3631" t="s">
        <v>28</v>
      </c>
      <c r="U3631" t="s">
        <v>28</v>
      </c>
      <c r="V3631" t="s">
        <v>28</v>
      </c>
      <c r="W3631" t="s">
        <v>28</v>
      </c>
      <c r="X3631" t="s">
        <v>28</v>
      </c>
      <c r="Y3631" t="s">
        <v>28</v>
      </c>
      <c r="Z3631" t="s">
        <v>28</v>
      </c>
      <c r="AA3631" t="s">
        <v>28</v>
      </c>
    </row>
    <row r="3632" spans="1:27" x14ac:dyDescent="0.25">
      <c r="A3632" t="s">
        <v>3653</v>
      </c>
      <c r="B3632" t="str">
        <f t="shared" si="112"/>
        <v>09</v>
      </c>
      <c r="C3632" t="str">
        <f t="shared" si="113"/>
        <v>2007</v>
      </c>
      <c r="D3632">
        <v>49.667333980000002</v>
      </c>
      <c r="E3632">
        <v>-4.0970001219999999</v>
      </c>
      <c r="F3632">
        <v>0</v>
      </c>
      <c r="G3632" t="s">
        <v>28</v>
      </c>
      <c r="H3632" t="s">
        <v>28</v>
      </c>
      <c r="I3632" t="s">
        <v>28</v>
      </c>
      <c r="J3632" t="s">
        <v>28</v>
      </c>
      <c r="K3632" t="s">
        <v>28</v>
      </c>
      <c r="L3632" t="s">
        <v>28</v>
      </c>
      <c r="M3632" t="s">
        <v>28</v>
      </c>
      <c r="N3632" t="s">
        <v>28</v>
      </c>
      <c r="O3632" t="s">
        <v>28</v>
      </c>
      <c r="P3632" t="s">
        <v>28</v>
      </c>
      <c r="Q3632" t="s">
        <v>28</v>
      </c>
      <c r="R3632" t="s">
        <v>28</v>
      </c>
      <c r="S3632" t="s">
        <v>28</v>
      </c>
      <c r="T3632" t="s">
        <v>28</v>
      </c>
      <c r="U3632" t="s">
        <v>28</v>
      </c>
      <c r="V3632" t="s">
        <v>28</v>
      </c>
      <c r="W3632" t="s">
        <v>28</v>
      </c>
      <c r="X3632" t="s">
        <v>28</v>
      </c>
      <c r="Y3632" t="s">
        <v>28</v>
      </c>
      <c r="Z3632" t="s">
        <v>28</v>
      </c>
      <c r="AA3632" t="s">
        <v>28</v>
      </c>
    </row>
    <row r="3633" spans="1:27" x14ac:dyDescent="0.25">
      <c r="A3633" t="s">
        <v>3654</v>
      </c>
      <c r="B3633" t="str">
        <f t="shared" si="112"/>
        <v>09</v>
      </c>
      <c r="C3633" t="str">
        <f t="shared" si="113"/>
        <v>2007</v>
      </c>
      <c r="D3633">
        <v>49.833833820000002</v>
      </c>
      <c r="E3633">
        <v>-4.0926666259999998</v>
      </c>
      <c r="F3633">
        <v>0</v>
      </c>
      <c r="G3633" t="s">
        <v>28</v>
      </c>
      <c r="H3633" t="s">
        <v>28</v>
      </c>
      <c r="I3633" t="s">
        <v>28</v>
      </c>
      <c r="J3633" t="s">
        <v>28</v>
      </c>
      <c r="K3633" t="s">
        <v>28</v>
      </c>
      <c r="L3633" t="s">
        <v>28</v>
      </c>
      <c r="M3633" t="s">
        <v>28</v>
      </c>
      <c r="N3633" t="s">
        <v>28</v>
      </c>
      <c r="O3633" t="s">
        <v>28</v>
      </c>
      <c r="P3633" t="s">
        <v>28</v>
      </c>
      <c r="Q3633" t="s">
        <v>28</v>
      </c>
      <c r="R3633" t="s">
        <v>28</v>
      </c>
      <c r="S3633" t="s">
        <v>28</v>
      </c>
      <c r="T3633" t="s">
        <v>28</v>
      </c>
      <c r="U3633" t="s">
        <v>28</v>
      </c>
      <c r="V3633" t="s">
        <v>28</v>
      </c>
      <c r="W3633" t="s">
        <v>28</v>
      </c>
      <c r="X3633" t="s">
        <v>28</v>
      </c>
      <c r="Y3633" t="s">
        <v>28</v>
      </c>
      <c r="Z3633" t="s">
        <v>28</v>
      </c>
      <c r="AA3633" t="s">
        <v>28</v>
      </c>
    </row>
    <row r="3634" spans="1:27" x14ac:dyDescent="0.25">
      <c r="A3634" t="s">
        <v>3655</v>
      </c>
      <c r="B3634" t="str">
        <f t="shared" si="112"/>
        <v>09</v>
      </c>
      <c r="C3634" t="str">
        <f t="shared" si="113"/>
        <v>2007</v>
      </c>
      <c r="D3634">
        <v>50</v>
      </c>
      <c r="E3634">
        <v>-4.0878334049999996</v>
      </c>
      <c r="F3634">
        <v>0</v>
      </c>
      <c r="G3634" t="s">
        <v>28</v>
      </c>
      <c r="H3634" t="s">
        <v>28</v>
      </c>
      <c r="I3634" t="s">
        <v>28</v>
      </c>
      <c r="J3634" t="s">
        <v>28</v>
      </c>
      <c r="K3634" t="s">
        <v>28</v>
      </c>
      <c r="L3634" t="s">
        <v>28</v>
      </c>
      <c r="M3634" t="s">
        <v>28</v>
      </c>
      <c r="N3634" t="s">
        <v>28</v>
      </c>
      <c r="O3634" t="s">
        <v>28</v>
      </c>
      <c r="P3634" t="s">
        <v>28</v>
      </c>
      <c r="Q3634" t="s">
        <v>28</v>
      </c>
      <c r="R3634" t="s">
        <v>28</v>
      </c>
      <c r="S3634" t="s">
        <v>28</v>
      </c>
      <c r="T3634" t="s">
        <v>28</v>
      </c>
      <c r="U3634" t="s">
        <v>28</v>
      </c>
      <c r="V3634" t="s">
        <v>28</v>
      </c>
      <c r="W3634" t="s">
        <v>28</v>
      </c>
      <c r="X3634" t="s">
        <v>28</v>
      </c>
      <c r="Y3634" t="s">
        <v>28</v>
      </c>
      <c r="Z3634" t="s">
        <v>28</v>
      </c>
      <c r="AA3634" t="s">
        <v>28</v>
      </c>
    </row>
    <row r="3635" spans="1:27" x14ac:dyDescent="0.25">
      <c r="A3635" t="s">
        <v>3656</v>
      </c>
      <c r="B3635" t="str">
        <f t="shared" si="112"/>
        <v>09</v>
      </c>
      <c r="C3635" t="str">
        <f t="shared" si="113"/>
        <v>2007</v>
      </c>
      <c r="D3635">
        <v>50.164168289999999</v>
      </c>
      <c r="E3635">
        <v>-4.1334999080000001</v>
      </c>
      <c r="F3635">
        <v>0</v>
      </c>
      <c r="G3635" t="s">
        <v>28</v>
      </c>
      <c r="H3635" t="s">
        <v>28</v>
      </c>
      <c r="I3635" t="s">
        <v>28</v>
      </c>
      <c r="J3635" t="s">
        <v>28</v>
      </c>
      <c r="K3635" t="s">
        <v>28</v>
      </c>
      <c r="L3635" t="s">
        <v>28</v>
      </c>
      <c r="M3635" t="s">
        <v>28</v>
      </c>
      <c r="N3635" t="s">
        <v>28</v>
      </c>
      <c r="O3635" t="s">
        <v>28</v>
      </c>
      <c r="P3635" t="s">
        <v>28</v>
      </c>
      <c r="Q3635" t="s">
        <v>28</v>
      </c>
      <c r="R3635" t="s">
        <v>28</v>
      </c>
      <c r="S3635" t="s">
        <v>28</v>
      </c>
      <c r="T3635" t="s">
        <v>28</v>
      </c>
      <c r="U3635" t="s">
        <v>28</v>
      </c>
      <c r="V3635" t="s">
        <v>28</v>
      </c>
      <c r="W3635" t="s">
        <v>28</v>
      </c>
      <c r="X3635" t="s">
        <v>28</v>
      </c>
      <c r="Y3635" t="s">
        <v>28</v>
      </c>
      <c r="Z3635" t="s">
        <v>28</v>
      </c>
      <c r="AA3635" t="s">
        <v>28</v>
      </c>
    </row>
    <row r="3636" spans="1:27" x14ac:dyDescent="0.25">
      <c r="A3636" t="s">
        <v>3657</v>
      </c>
      <c r="B3636" t="str">
        <f t="shared" si="112"/>
        <v>09</v>
      </c>
      <c r="C3636" t="str">
        <f t="shared" si="113"/>
        <v>2007</v>
      </c>
      <c r="D3636">
        <v>57.202164709999998</v>
      </c>
      <c r="E3636">
        <v>-1.797666677</v>
      </c>
      <c r="F3636">
        <v>0</v>
      </c>
      <c r="G3636" t="s">
        <v>28</v>
      </c>
      <c r="H3636" t="s">
        <v>28</v>
      </c>
      <c r="I3636" t="s">
        <v>28</v>
      </c>
      <c r="J3636" t="s">
        <v>28</v>
      </c>
      <c r="K3636" t="s">
        <v>28</v>
      </c>
      <c r="L3636" t="s">
        <v>28</v>
      </c>
      <c r="M3636" t="s">
        <v>28</v>
      </c>
      <c r="N3636" t="s">
        <v>28</v>
      </c>
      <c r="O3636" t="s">
        <v>28</v>
      </c>
      <c r="P3636" t="s">
        <v>28</v>
      </c>
      <c r="Q3636" t="s">
        <v>28</v>
      </c>
      <c r="R3636" t="s">
        <v>28</v>
      </c>
      <c r="S3636" t="s">
        <v>28</v>
      </c>
      <c r="T3636" t="s">
        <v>28</v>
      </c>
      <c r="U3636" t="s">
        <v>28</v>
      </c>
      <c r="V3636" t="s">
        <v>28</v>
      </c>
      <c r="W3636" t="s">
        <v>28</v>
      </c>
      <c r="X3636" t="s">
        <v>28</v>
      </c>
      <c r="Y3636" t="s">
        <v>28</v>
      </c>
      <c r="Z3636" t="s">
        <v>28</v>
      </c>
      <c r="AA3636" t="s">
        <v>28</v>
      </c>
    </row>
    <row r="3637" spans="1:27" x14ac:dyDescent="0.25">
      <c r="A3637" t="s">
        <v>3658</v>
      </c>
      <c r="B3637" t="str">
        <f t="shared" si="112"/>
        <v>09</v>
      </c>
      <c r="C3637" t="str">
        <f t="shared" si="113"/>
        <v>2007</v>
      </c>
      <c r="D3637">
        <v>57.335998539999999</v>
      </c>
      <c r="E3637">
        <v>-1.2340000149999999</v>
      </c>
      <c r="F3637">
        <v>0</v>
      </c>
      <c r="G3637" t="s">
        <v>28</v>
      </c>
      <c r="H3637" t="s">
        <v>28</v>
      </c>
      <c r="I3637" t="s">
        <v>28</v>
      </c>
      <c r="J3637" t="s">
        <v>28</v>
      </c>
      <c r="K3637" t="s">
        <v>28</v>
      </c>
      <c r="L3637" t="s">
        <v>28</v>
      </c>
      <c r="M3637" t="s">
        <v>28</v>
      </c>
      <c r="N3637" t="s">
        <v>28</v>
      </c>
      <c r="O3637" t="s">
        <v>28</v>
      </c>
      <c r="P3637" t="s">
        <v>28</v>
      </c>
      <c r="Q3637" t="s">
        <v>28</v>
      </c>
      <c r="R3637" t="s">
        <v>28</v>
      </c>
      <c r="S3637" t="s">
        <v>28</v>
      </c>
      <c r="T3637" t="s">
        <v>28</v>
      </c>
      <c r="U3637" t="s">
        <v>28</v>
      </c>
      <c r="V3637" t="s">
        <v>28</v>
      </c>
      <c r="W3637" t="s">
        <v>28</v>
      </c>
      <c r="X3637" t="s">
        <v>28</v>
      </c>
      <c r="Y3637" t="s">
        <v>28</v>
      </c>
      <c r="Z3637" t="s">
        <v>28</v>
      </c>
      <c r="AA3637" t="s">
        <v>28</v>
      </c>
    </row>
    <row r="3638" spans="1:27" x14ac:dyDescent="0.25">
      <c r="A3638" t="s">
        <v>3659</v>
      </c>
      <c r="B3638" t="str">
        <f t="shared" si="112"/>
        <v>09</v>
      </c>
      <c r="C3638" t="str">
        <f t="shared" si="113"/>
        <v>2007</v>
      </c>
      <c r="D3638">
        <v>57.469999190000003</v>
      </c>
      <c r="E3638">
        <v>-0.66850001000000003</v>
      </c>
      <c r="F3638">
        <v>0</v>
      </c>
      <c r="G3638" t="s">
        <v>28</v>
      </c>
      <c r="H3638" t="s">
        <v>28</v>
      </c>
      <c r="I3638" t="s">
        <v>28</v>
      </c>
      <c r="J3638" t="s">
        <v>28</v>
      </c>
      <c r="K3638" t="s">
        <v>28</v>
      </c>
      <c r="L3638" t="s">
        <v>28</v>
      </c>
      <c r="M3638" t="s">
        <v>28</v>
      </c>
      <c r="N3638" t="s">
        <v>28</v>
      </c>
      <c r="O3638" t="s">
        <v>28</v>
      </c>
      <c r="P3638" t="s">
        <v>28</v>
      </c>
      <c r="Q3638" t="s">
        <v>28</v>
      </c>
      <c r="R3638" t="s">
        <v>28</v>
      </c>
      <c r="S3638" t="s">
        <v>28</v>
      </c>
      <c r="T3638" t="s">
        <v>28</v>
      </c>
      <c r="U3638" t="s">
        <v>28</v>
      </c>
      <c r="V3638" t="s">
        <v>28</v>
      </c>
      <c r="W3638" t="s">
        <v>28</v>
      </c>
      <c r="X3638" t="s">
        <v>28</v>
      </c>
      <c r="Y3638" t="s">
        <v>28</v>
      </c>
      <c r="Z3638" t="s">
        <v>28</v>
      </c>
      <c r="AA3638" t="s">
        <v>28</v>
      </c>
    </row>
    <row r="3639" spans="1:27" x14ac:dyDescent="0.25">
      <c r="A3639" t="s">
        <v>3660</v>
      </c>
      <c r="B3639" t="str">
        <f t="shared" si="112"/>
        <v>09</v>
      </c>
      <c r="C3639" t="str">
        <f t="shared" si="113"/>
        <v>2007</v>
      </c>
      <c r="D3639">
        <v>57.603833010000002</v>
      </c>
      <c r="E3639">
        <v>-0.10099999899999999</v>
      </c>
      <c r="F3639">
        <v>0</v>
      </c>
      <c r="G3639" t="s">
        <v>28</v>
      </c>
      <c r="H3639" t="s">
        <v>28</v>
      </c>
      <c r="I3639" t="s">
        <v>28</v>
      </c>
      <c r="J3639" t="s">
        <v>28</v>
      </c>
      <c r="K3639" t="s">
        <v>28</v>
      </c>
      <c r="L3639" t="s">
        <v>28</v>
      </c>
      <c r="M3639" t="s">
        <v>28</v>
      </c>
      <c r="N3639" t="s">
        <v>28</v>
      </c>
      <c r="O3639" t="s">
        <v>28</v>
      </c>
      <c r="P3639" t="s">
        <v>28</v>
      </c>
      <c r="Q3639" t="s">
        <v>28</v>
      </c>
      <c r="R3639" t="s">
        <v>28</v>
      </c>
      <c r="S3639" t="s">
        <v>28</v>
      </c>
      <c r="T3639" t="s">
        <v>28</v>
      </c>
      <c r="U3639" t="s">
        <v>28</v>
      </c>
      <c r="V3639" t="s">
        <v>28</v>
      </c>
      <c r="W3639" t="s">
        <v>28</v>
      </c>
      <c r="X3639" t="s">
        <v>28</v>
      </c>
      <c r="Y3639" t="s">
        <v>28</v>
      </c>
      <c r="Z3639" t="s">
        <v>28</v>
      </c>
      <c r="AA3639" t="s">
        <v>28</v>
      </c>
    </row>
    <row r="3640" spans="1:27" x14ac:dyDescent="0.25">
      <c r="A3640" t="s">
        <v>3661</v>
      </c>
      <c r="B3640" t="str">
        <f t="shared" si="112"/>
        <v>09</v>
      </c>
      <c r="C3640" t="str">
        <f t="shared" si="113"/>
        <v>2007</v>
      </c>
      <c r="D3640">
        <v>57.73783366</v>
      </c>
      <c r="E3640">
        <v>0.46850001000000002</v>
      </c>
      <c r="F3640">
        <v>0</v>
      </c>
      <c r="G3640" t="s">
        <v>28</v>
      </c>
      <c r="H3640" t="s">
        <v>28</v>
      </c>
      <c r="I3640" t="s">
        <v>28</v>
      </c>
      <c r="J3640" t="s">
        <v>28</v>
      </c>
      <c r="K3640" t="s">
        <v>28</v>
      </c>
      <c r="L3640" t="s">
        <v>28</v>
      </c>
      <c r="M3640" t="s">
        <v>28</v>
      </c>
      <c r="N3640" t="s">
        <v>28</v>
      </c>
      <c r="O3640" t="s">
        <v>28</v>
      </c>
      <c r="P3640" t="s">
        <v>28</v>
      </c>
      <c r="Q3640" t="s">
        <v>28</v>
      </c>
      <c r="R3640" t="s">
        <v>28</v>
      </c>
      <c r="S3640" t="s">
        <v>28</v>
      </c>
      <c r="T3640" t="s">
        <v>28</v>
      </c>
      <c r="U3640" t="s">
        <v>28</v>
      </c>
      <c r="V3640" t="s">
        <v>28</v>
      </c>
      <c r="W3640" t="s">
        <v>28</v>
      </c>
      <c r="X3640" t="s">
        <v>28</v>
      </c>
      <c r="Y3640" t="s">
        <v>28</v>
      </c>
      <c r="Z3640" t="s">
        <v>28</v>
      </c>
      <c r="AA3640" t="s">
        <v>28</v>
      </c>
    </row>
    <row r="3641" spans="1:27" x14ac:dyDescent="0.25">
      <c r="A3641" t="s">
        <v>3662</v>
      </c>
      <c r="B3641" t="str">
        <f t="shared" si="112"/>
        <v>09</v>
      </c>
      <c r="C3641" t="str">
        <f t="shared" si="113"/>
        <v>2007</v>
      </c>
      <c r="D3641">
        <v>57.871667479999999</v>
      </c>
      <c r="E3641">
        <v>1.0403333029999999</v>
      </c>
      <c r="F3641">
        <v>0</v>
      </c>
      <c r="G3641" t="s">
        <v>28</v>
      </c>
      <c r="H3641" t="s">
        <v>28</v>
      </c>
      <c r="I3641" t="s">
        <v>28</v>
      </c>
      <c r="J3641" t="s">
        <v>28</v>
      </c>
      <c r="K3641" t="s">
        <v>28</v>
      </c>
      <c r="L3641" t="s">
        <v>28</v>
      </c>
      <c r="M3641" t="s">
        <v>28</v>
      </c>
      <c r="N3641" t="s">
        <v>28</v>
      </c>
      <c r="O3641" t="s">
        <v>28</v>
      </c>
      <c r="P3641" t="s">
        <v>28</v>
      </c>
      <c r="Q3641" t="s">
        <v>28</v>
      </c>
      <c r="R3641" t="s">
        <v>28</v>
      </c>
      <c r="S3641" t="s">
        <v>28</v>
      </c>
      <c r="T3641" t="s">
        <v>28</v>
      </c>
      <c r="U3641" t="s">
        <v>28</v>
      </c>
      <c r="V3641" t="s">
        <v>28</v>
      </c>
      <c r="W3641" t="s">
        <v>28</v>
      </c>
      <c r="X3641" t="s">
        <v>28</v>
      </c>
      <c r="Y3641" t="s">
        <v>28</v>
      </c>
      <c r="Z3641" t="s">
        <v>28</v>
      </c>
      <c r="AA3641" t="s">
        <v>28</v>
      </c>
    </row>
    <row r="3642" spans="1:27" x14ac:dyDescent="0.25">
      <c r="A3642" t="s">
        <v>3663</v>
      </c>
      <c r="B3642" t="str">
        <f t="shared" si="112"/>
        <v>09</v>
      </c>
      <c r="C3642" t="str">
        <f t="shared" si="113"/>
        <v>2007</v>
      </c>
      <c r="D3642">
        <v>58.005668129999997</v>
      </c>
      <c r="E3642">
        <v>1.6143333440000001</v>
      </c>
      <c r="F3642">
        <v>0</v>
      </c>
      <c r="G3642" t="s">
        <v>28</v>
      </c>
      <c r="H3642" t="s">
        <v>28</v>
      </c>
      <c r="I3642" t="s">
        <v>28</v>
      </c>
      <c r="J3642" t="s">
        <v>28</v>
      </c>
      <c r="K3642" t="s">
        <v>28</v>
      </c>
      <c r="L3642" t="s">
        <v>28</v>
      </c>
      <c r="M3642" t="s">
        <v>28</v>
      </c>
      <c r="N3642" t="s">
        <v>28</v>
      </c>
      <c r="O3642" t="s">
        <v>28</v>
      </c>
      <c r="P3642" t="s">
        <v>28</v>
      </c>
      <c r="Q3642" t="s">
        <v>28</v>
      </c>
      <c r="R3642" t="s">
        <v>28</v>
      </c>
      <c r="S3642" t="s">
        <v>28</v>
      </c>
      <c r="T3642" t="s">
        <v>28</v>
      </c>
      <c r="U3642" t="s">
        <v>28</v>
      </c>
      <c r="V3642" t="s">
        <v>28</v>
      </c>
      <c r="W3642" t="s">
        <v>28</v>
      </c>
      <c r="X3642" t="s">
        <v>28</v>
      </c>
      <c r="Y3642" t="s">
        <v>28</v>
      </c>
      <c r="Z3642" t="s">
        <v>28</v>
      </c>
      <c r="AA3642" t="s">
        <v>28</v>
      </c>
    </row>
    <row r="3643" spans="1:27" x14ac:dyDescent="0.25">
      <c r="A3643" t="s">
        <v>3664</v>
      </c>
      <c r="B3643" t="str">
        <f t="shared" si="112"/>
        <v>09</v>
      </c>
      <c r="C3643" t="str">
        <f t="shared" si="113"/>
        <v>2007</v>
      </c>
      <c r="D3643">
        <v>53.898164880000003</v>
      </c>
      <c r="E3643">
        <v>2.870666758</v>
      </c>
      <c r="F3643">
        <v>0</v>
      </c>
      <c r="G3643" t="s">
        <v>28</v>
      </c>
      <c r="H3643" t="s">
        <v>28</v>
      </c>
      <c r="I3643" t="s">
        <v>28</v>
      </c>
      <c r="J3643" t="s">
        <v>28</v>
      </c>
      <c r="K3643" t="s">
        <v>28</v>
      </c>
      <c r="L3643" t="s">
        <v>28</v>
      </c>
      <c r="M3643" t="s">
        <v>28</v>
      </c>
      <c r="N3643" t="s">
        <v>28</v>
      </c>
      <c r="O3643" t="s">
        <v>28</v>
      </c>
      <c r="P3643" t="s">
        <v>28</v>
      </c>
      <c r="Q3643" t="s">
        <v>28</v>
      </c>
      <c r="R3643" t="s">
        <v>28</v>
      </c>
      <c r="S3643" t="s">
        <v>28</v>
      </c>
      <c r="T3643" t="s">
        <v>28</v>
      </c>
      <c r="U3643" t="s">
        <v>28</v>
      </c>
      <c r="V3643" t="s">
        <v>28</v>
      </c>
      <c r="W3643" t="s">
        <v>28</v>
      </c>
      <c r="X3643" t="s">
        <v>28</v>
      </c>
      <c r="Y3643" t="s">
        <v>28</v>
      </c>
      <c r="Z3643" t="s">
        <v>28</v>
      </c>
      <c r="AA3643" t="s">
        <v>28</v>
      </c>
    </row>
    <row r="3644" spans="1:27" x14ac:dyDescent="0.25">
      <c r="A3644" t="s">
        <v>3665</v>
      </c>
      <c r="B3644" t="str">
        <f t="shared" si="112"/>
        <v>09</v>
      </c>
      <c r="C3644" t="str">
        <f t="shared" si="113"/>
        <v>2007</v>
      </c>
      <c r="D3644">
        <v>53.807832849999997</v>
      </c>
      <c r="E3644">
        <v>2.328333282</v>
      </c>
      <c r="F3644">
        <v>0</v>
      </c>
      <c r="G3644" t="s">
        <v>28</v>
      </c>
      <c r="H3644" t="s">
        <v>28</v>
      </c>
      <c r="I3644" t="s">
        <v>28</v>
      </c>
      <c r="J3644" t="s">
        <v>28</v>
      </c>
      <c r="K3644" t="s">
        <v>28</v>
      </c>
      <c r="L3644" t="s">
        <v>28</v>
      </c>
      <c r="M3644" t="s">
        <v>28</v>
      </c>
      <c r="N3644" t="s">
        <v>28</v>
      </c>
      <c r="O3644" t="s">
        <v>28</v>
      </c>
      <c r="P3644" t="s">
        <v>28</v>
      </c>
      <c r="Q3644" t="s">
        <v>28</v>
      </c>
      <c r="R3644" t="s">
        <v>28</v>
      </c>
      <c r="S3644" t="s">
        <v>28</v>
      </c>
      <c r="T3644" t="s">
        <v>28</v>
      </c>
      <c r="U3644" t="s">
        <v>28</v>
      </c>
      <c r="V3644" t="s">
        <v>28</v>
      </c>
      <c r="W3644" t="s">
        <v>28</v>
      </c>
      <c r="X3644" t="s">
        <v>28</v>
      </c>
      <c r="Y3644" t="s">
        <v>28</v>
      </c>
      <c r="Z3644" t="s">
        <v>28</v>
      </c>
      <c r="AA3644" t="s">
        <v>28</v>
      </c>
    </row>
    <row r="3645" spans="1:27" x14ac:dyDescent="0.25">
      <c r="A3645" t="s">
        <v>3666</v>
      </c>
      <c r="B3645" t="str">
        <f t="shared" si="112"/>
        <v>09</v>
      </c>
      <c r="C3645" t="str">
        <f t="shared" si="113"/>
        <v>2007</v>
      </c>
      <c r="D3645">
        <v>53.717500809999997</v>
      </c>
      <c r="E3645">
        <v>1.786833318</v>
      </c>
      <c r="F3645">
        <v>0</v>
      </c>
      <c r="G3645" t="s">
        <v>28</v>
      </c>
      <c r="H3645" t="s">
        <v>28</v>
      </c>
      <c r="I3645" t="s">
        <v>28</v>
      </c>
      <c r="J3645" t="s">
        <v>28</v>
      </c>
      <c r="K3645" t="s">
        <v>28</v>
      </c>
      <c r="L3645" t="s">
        <v>28</v>
      </c>
      <c r="M3645" t="s">
        <v>28</v>
      </c>
      <c r="N3645" t="s">
        <v>28</v>
      </c>
      <c r="O3645" t="s">
        <v>28</v>
      </c>
      <c r="P3645" t="s">
        <v>28</v>
      </c>
      <c r="Q3645" t="s">
        <v>28</v>
      </c>
      <c r="R3645" t="s">
        <v>28</v>
      </c>
      <c r="S3645" t="s">
        <v>28</v>
      </c>
      <c r="T3645" t="s">
        <v>28</v>
      </c>
      <c r="U3645" t="s">
        <v>28</v>
      </c>
      <c r="V3645" t="s">
        <v>28</v>
      </c>
      <c r="W3645" t="s">
        <v>28</v>
      </c>
      <c r="X3645" t="s">
        <v>28</v>
      </c>
      <c r="Y3645" t="s">
        <v>28</v>
      </c>
      <c r="Z3645" t="s">
        <v>28</v>
      </c>
      <c r="AA3645" t="s">
        <v>28</v>
      </c>
    </row>
    <row r="3646" spans="1:27" x14ac:dyDescent="0.25">
      <c r="A3646" t="s">
        <v>3667</v>
      </c>
      <c r="B3646" t="str">
        <f t="shared" si="112"/>
        <v>09</v>
      </c>
      <c r="C3646" t="str">
        <f t="shared" si="113"/>
        <v>2007</v>
      </c>
      <c r="D3646">
        <v>53.505501299999999</v>
      </c>
      <c r="E3646">
        <v>-5.2248331710000002</v>
      </c>
      <c r="F3646">
        <v>0</v>
      </c>
      <c r="G3646" t="s">
        <v>28</v>
      </c>
      <c r="H3646" t="s">
        <v>28</v>
      </c>
      <c r="I3646" t="s">
        <v>28</v>
      </c>
      <c r="J3646" t="s">
        <v>28</v>
      </c>
      <c r="K3646" t="s">
        <v>28</v>
      </c>
      <c r="L3646" t="s">
        <v>28</v>
      </c>
      <c r="M3646" t="s">
        <v>28</v>
      </c>
      <c r="N3646" t="s">
        <v>28</v>
      </c>
      <c r="O3646" t="s">
        <v>28</v>
      </c>
      <c r="P3646" t="s">
        <v>28</v>
      </c>
      <c r="Q3646" t="s">
        <v>28</v>
      </c>
      <c r="R3646" t="s">
        <v>28</v>
      </c>
      <c r="S3646" t="s">
        <v>28</v>
      </c>
      <c r="T3646" t="s">
        <v>28</v>
      </c>
      <c r="U3646" t="s">
        <v>28</v>
      </c>
      <c r="V3646" t="s">
        <v>28</v>
      </c>
      <c r="W3646" t="s">
        <v>28</v>
      </c>
      <c r="X3646" t="s">
        <v>28</v>
      </c>
      <c r="Y3646" t="s">
        <v>28</v>
      </c>
      <c r="Z3646" t="s">
        <v>28</v>
      </c>
      <c r="AA3646" t="s">
        <v>28</v>
      </c>
    </row>
    <row r="3647" spans="1:27" x14ac:dyDescent="0.25">
      <c r="A3647" t="s">
        <v>3668</v>
      </c>
      <c r="B3647" t="str">
        <f t="shared" si="112"/>
        <v>09</v>
      </c>
      <c r="C3647" t="str">
        <f t="shared" si="113"/>
        <v>2007</v>
      </c>
      <c r="D3647">
        <v>53.627164710000002</v>
      </c>
      <c r="E3647">
        <v>1.2465000150000001</v>
      </c>
      <c r="F3647">
        <v>0</v>
      </c>
      <c r="G3647" t="s">
        <v>28</v>
      </c>
      <c r="H3647" t="s">
        <v>28</v>
      </c>
      <c r="I3647" t="s">
        <v>28</v>
      </c>
      <c r="J3647" t="s">
        <v>28</v>
      </c>
      <c r="K3647" t="s">
        <v>28</v>
      </c>
      <c r="L3647" t="s">
        <v>28</v>
      </c>
      <c r="M3647" t="s">
        <v>28</v>
      </c>
      <c r="N3647" t="s">
        <v>28</v>
      </c>
      <c r="O3647" t="s">
        <v>28</v>
      </c>
      <c r="P3647" t="s">
        <v>28</v>
      </c>
      <c r="Q3647" t="s">
        <v>28</v>
      </c>
      <c r="R3647" t="s">
        <v>28</v>
      </c>
      <c r="S3647" t="s">
        <v>28</v>
      </c>
      <c r="T3647" t="s">
        <v>28</v>
      </c>
      <c r="U3647" t="s">
        <v>28</v>
      </c>
      <c r="V3647" t="s">
        <v>28</v>
      </c>
      <c r="W3647" t="s">
        <v>28</v>
      </c>
      <c r="X3647" t="s">
        <v>28</v>
      </c>
      <c r="Y3647" t="s">
        <v>28</v>
      </c>
      <c r="Z3647" t="s">
        <v>28</v>
      </c>
      <c r="AA3647" t="s">
        <v>28</v>
      </c>
    </row>
    <row r="3648" spans="1:27" x14ac:dyDescent="0.25">
      <c r="A3648" t="s">
        <v>3669</v>
      </c>
      <c r="B3648" t="str">
        <f t="shared" si="112"/>
        <v>09</v>
      </c>
      <c r="C3648" t="str">
        <f t="shared" si="113"/>
        <v>2007</v>
      </c>
      <c r="D3648">
        <v>53.551000979999998</v>
      </c>
      <c r="E3648">
        <v>-4.9556666060000003</v>
      </c>
      <c r="F3648">
        <v>0</v>
      </c>
      <c r="G3648" t="s">
        <v>28</v>
      </c>
      <c r="H3648" t="s">
        <v>28</v>
      </c>
      <c r="I3648" t="s">
        <v>28</v>
      </c>
      <c r="J3648" t="s">
        <v>28</v>
      </c>
      <c r="K3648" t="s">
        <v>28</v>
      </c>
      <c r="L3648" t="s">
        <v>28</v>
      </c>
      <c r="M3648" t="s">
        <v>28</v>
      </c>
      <c r="N3648" t="s">
        <v>28</v>
      </c>
      <c r="O3648" t="s">
        <v>28</v>
      </c>
      <c r="P3648" t="s">
        <v>28</v>
      </c>
      <c r="Q3648" t="s">
        <v>28</v>
      </c>
      <c r="R3648" t="s">
        <v>28</v>
      </c>
      <c r="S3648" t="s">
        <v>28</v>
      </c>
      <c r="T3648" t="s">
        <v>28</v>
      </c>
      <c r="U3648" t="s">
        <v>28</v>
      </c>
      <c r="V3648" t="s">
        <v>28</v>
      </c>
      <c r="W3648" t="s">
        <v>28</v>
      </c>
      <c r="X3648" t="s">
        <v>28</v>
      </c>
      <c r="Y3648" t="s">
        <v>28</v>
      </c>
      <c r="Z3648" t="s">
        <v>28</v>
      </c>
      <c r="AA3648" t="s">
        <v>28</v>
      </c>
    </row>
    <row r="3649" spans="1:27" x14ac:dyDescent="0.25">
      <c r="A3649" t="s">
        <v>3670</v>
      </c>
      <c r="B3649" t="str">
        <f t="shared" si="112"/>
        <v>09</v>
      </c>
      <c r="C3649" t="str">
        <f t="shared" si="113"/>
        <v>2007</v>
      </c>
      <c r="D3649">
        <v>53.596667480000001</v>
      </c>
      <c r="E3649">
        <v>-4.686333211</v>
      </c>
      <c r="F3649">
        <v>0</v>
      </c>
      <c r="G3649" t="s">
        <v>28</v>
      </c>
      <c r="H3649" t="s">
        <v>28</v>
      </c>
      <c r="I3649" t="s">
        <v>28</v>
      </c>
      <c r="J3649" t="s">
        <v>28</v>
      </c>
      <c r="K3649" t="s">
        <v>28</v>
      </c>
      <c r="L3649" t="s">
        <v>28</v>
      </c>
      <c r="M3649" t="s">
        <v>28</v>
      </c>
      <c r="N3649" t="s">
        <v>28</v>
      </c>
      <c r="O3649" t="s">
        <v>28</v>
      </c>
      <c r="P3649" t="s">
        <v>28</v>
      </c>
      <c r="Q3649" t="s">
        <v>28</v>
      </c>
      <c r="R3649" t="s">
        <v>28</v>
      </c>
      <c r="S3649" t="s">
        <v>28</v>
      </c>
      <c r="T3649" t="s">
        <v>28</v>
      </c>
      <c r="U3649" t="s">
        <v>28</v>
      </c>
      <c r="V3649" t="s">
        <v>28</v>
      </c>
      <c r="W3649" t="s">
        <v>28</v>
      </c>
      <c r="X3649" t="s">
        <v>28</v>
      </c>
      <c r="Y3649" t="s">
        <v>28</v>
      </c>
      <c r="Z3649" t="s">
        <v>28</v>
      </c>
      <c r="AA3649" t="s">
        <v>28</v>
      </c>
    </row>
    <row r="3650" spans="1:27" x14ac:dyDescent="0.25">
      <c r="A3650" t="s">
        <v>3671</v>
      </c>
      <c r="B3650" t="str">
        <f t="shared" si="112"/>
        <v>09</v>
      </c>
      <c r="C3650" t="str">
        <f t="shared" si="113"/>
        <v>2007</v>
      </c>
      <c r="D3650">
        <v>53.583166499999997</v>
      </c>
      <c r="E3650">
        <v>0.69150002799999999</v>
      </c>
      <c r="F3650">
        <v>1</v>
      </c>
      <c r="G3650" t="s">
        <v>28</v>
      </c>
      <c r="H3650" t="s">
        <v>28</v>
      </c>
      <c r="I3650" t="s">
        <v>28</v>
      </c>
      <c r="J3650" t="s">
        <v>28</v>
      </c>
      <c r="K3650" t="s">
        <v>28</v>
      </c>
      <c r="L3650" t="s">
        <v>28</v>
      </c>
      <c r="M3650" t="s">
        <v>28</v>
      </c>
      <c r="N3650" t="s">
        <v>28</v>
      </c>
      <c r="O3650" t="s">
        <v>28</v>
      </c>
      <c r="P3650" t="s">
        <v>28</v>
      </c>
      <c r="Q3650" t="s">
        <v>28</v>
      </c>
      <c r="R3650" t="s">
        <v>28</v>
      </c>
      <c r="S3650" t="s">
        <v>28</v>
      </c>
      <c r="T3650" t="s">
        <v>28</v>
      </c>
      <c r="U3650" t="s">
        <v>28</v>
      </c>
      <c r="V3650" t="s">
        <v>28</v>
      </c>
      <c r="W3650" t="s">
        <v>28</v>
      </c>
      <c r="X3650" t="s">
        <v>28</v>
      </c>
      <c r="Y3650" t="s">
        <v>28</v>
      </c>
      <c r="Z3650" t="s">
        <v>28</v>
      </c>
      <c r="AA3650" t="s">
        <v>28</v>
      </c>
    </row>
    <row r="3651" spans="1:27" x14ac:dyDescent="0.25">
      <c r="A3651" t="s">
        <v>3672</v>
      </c>
      <c r="B3651" t="str">
        <f t="shared" ref="B3651:B3714" si="114">MID(A3651,6,2)</f>
        <v>09</v>
      </c>
      <c r="C3651" t="str">
        <f t="shared" ref="C3651:C3714" si="115">LEFT(A3651,4)</f>
        <v>2007</v>
      </c>
      <c r="D3651">
        <v>53.6</v>
      </c>
      <c r="E3651">
        <v>-4.4041666670000001</v>
      </c>
      <c r="F3651">
        <v>0</v>
      </c>
      <c r="G3651" t="s">
        <v>28</v>
      </c>
      <c r="H3651" t="s">
        <v>28</v>
      </c>
      <c r="I3651" t="s">
        <v>28</v>
      </c>
      <c r="J3651" t="s">
        <v>28</v>
      </c>
      <c r="K3651" t="s">
        <v>28</v>
      </c>
      <c r="L3651" t="s">
        <v>28</v>
      </c>
      <c r="M3651" t="s">
        <v>28</v>
      </c>
      <c r="N3651" t="s">
        <v>28</v>
      </c>
      <c r="O3651" t="s">
        <v>28</v>
      </c>
      <c r="P3651" t="s">
        <v>28</v>
      </c>
      <c r="Q3651" t="s">
        <v>28</v>
      </c>
      <c r="R3651" t="s">
        <v>28</v>
      </c>
      <c r="S3651" t="s">
        <v>28</v>
      </c>
      <c r="T3651" t="s">
        <v>28</v>
      </c>
      <c r="U3651" t="s">
        <v>28</v>
      </c>
      <c r="V3651" t="s">
        <v>28</v>
      </c>
      <c r="W3651" t="s">
        <v>28</v>
      </c>
      <c r="X3651" t="s">
        <v>28</v>
      </c>
      <c r="Y3651" t="s">
        <v>28</v>
      </c>
      <c r="Z3651" t="s">
        <v>28</v>
      </c>
      <c r="AA3651" t="s">
        <v>28</v>
      </c>
    </row>
    <row r="3652" spans="1:27" x14ac:dyDescent="0.25">
      <c r="A3652" t="s">
        <v>3673</v>
      </c>
      <c r="B3652" t="str">
        <f t="shared" si="114"/>
        <v>09</v>
      </c>
      <c r="C3652" t="str">
        <f t="shared" si="115"/>
        <v>2007</v>
      </c>
      <c r="D3652">
        <v>53.576167810000001</v>
      </c>
      <c r="E3652">
        <v>-4.1263333639999997</v>
      </c>
      <c r="F3652">
        <v>0</v>
      </c>
      <c r="G3652" t="s">
        <v>28</v>
      </c>
      <c r="H3652" t="s">
        <v>28</v>
      </c>
      <c r="I3652" t="s">
        <v>28</v>
      </c>
      <c r="J3652" t="s">
        <v>28</v>
      </c>
      <c r="K3652" t="s">
        <v>28</v>
      </c>
      <c r="L3652" t="s">
        <v>28</v>
      </c>
      <c r="M3652" t="s">
        <v>28</v>
      </c>
      <c r="N3652" t="s">
        <v>28</v>
      </c>
      <c r="O3652" t="s">
        <v>28</v>
      </c>
      <c r="P3652" t="s">
        <v>28</v>
      </c>
      <c r="Q3652" t="s">
        <v>28</v>
      </c>
      <c r="R3652" t="s">
        <v>28</v>
      </c>
      <c r="S3652" t="s">
        <v>28</v>
      </c>
      <c r="T3652" t="s">
        <v>28</v>
      </c>
      <c r="U3652" t="s">
        <v>28</v>
      </c>
      <c r="V3652" t="s">
        <v>28</v>
      </c>
      <c r="W3652" t="s">
        <v>28</v>
      </c>
      <c r="X3652" t="s">
        <v>28</v>
      </c>
      <c r="Y3652" t="s">
        <v>28</v>
      </c>
      <c r="Z3652" t="s">
        <v>28</v>
      </c>
      <c r="AA3652" t="s">
        <v>28</v>
      </c>
    </row>
    <row r="3653" spans="1:27" x14ac:dyDescent="0.25">
      <c r="A3653" t="s">
        <v>3674</v>
      </c>
      <c r="B3653" t="str">
        <f t="shared" si="114"/>
        <v>09</v>
      </c>
      <c r="C3653" t="str">
        <f t="shared" si="115"/>
        <v>2007</v>
      </c>
      <c r="D3653">
        <v>53.552001949999998</v>
      </c>
      <c r="E3653">
        <v>-3.849000041</v>
      </c>
      <c r="F3653">
        <v>0</v>
      </c>
      <c r="G3653" t="s">
        <v>28</v>
      </c>
      <c r="H3653" t="s">
        <v>28</v>
      </c>
      <c r="I3653" t="s">
        <v>28</v>
      </c>
      <c r="J3653" t="s">
        <v>28</v>
      </c>
      <c r="K3653" t="s">
        <v>28</v>
      </c>
      <c r="L3653" t="s">
        <v>28</v>
      </c>
      <c r="M3653" t="s">
        <v>28</v>
      </c>
      <c r="N3653" t="s">
        <v>28</v>
      </c>
      <c r="O3653" t="s">
        <v>28</v>
      </c>
      <c r="P3653" t="s">
        <v>28</v>
      </c>
      <c r="Q3653" t="s">
        <v>28</v>
      </c>
      <c r="R3653" t="s">
        <v>28</v>
      </c>
      <c r="S3653" t="s">
        <v>28</v>
      </c>
      <c r="T3653" t="s">
        <v>28</v>
      </c>
      <c r="U3653" t="s">
        <v>28</v>
      </c>
      <c r="V3653" t="s">
        <v>28</v>
      </c>
      <c r="W3653" t="s">
        <v>28</v>
      </c>
      <c r="X3653" t="s">
        <v>28</v>
      </c>
      <c r="Y3653" t="s">
        <v>28</v>
      </c>
      <c r="Z3653" t="s">
        <v>28</v>
      </c>
      <c r="AA3653" t="s">
        <v>28</v>
      </c>
    </row>
    <row r="3654" spans="1:27" x14ac:dyDescent="0.25">
      <c r="A3654" t="s">
        <v>3675</v>
      </c>
      <c r="B3654" t="str">
        <f t="shared" si="114"/>
        <v>09</v>
      </c>
      <c r="C3654" t="str">
        <f t="shared" si="115"/>
        <v>2007</v>
      </c>
      <c r="D3654">
        <v>48.142667639999999</v>
      </c>
      <c r="E3654">
        <v>-10.511999510000001</v>
      </c>
      <c r="F3654">
        <v>0</v>
      </c>
      <c r="G3654" t="s">
        <v>28</v>
      </c>
      <c r="H3654" t="s">
        <v>28</v>
      </c>
      <c r="I3654" t="s">
        <v>28</v>
      </c>
      <c r="J3654" t="s">
        <v>28</v>
      </c>
      <c r="K3654" t="s">
        <v>28</v>
      </c>
      <c r="L3654" t="s">
        <v>28</v>
      </c>
      <c r="M3654" t="s">
        <v>28</v>
      </c>
      <c r="N3654" t="s">
        <v>28</v>
      </c>
      <c r="O3654" t="s">
        <v>28</v>
      </c>
      <c r="P3654" t="s">
        <v>28</v>
      </c>
      <c r="Q3654" t="s">
        <v>28</v>
      </c>
      <c r="R3654" t="s">
        <v>28</v>
      </c>
      <c r="S3654" t="s">
        <v>28</v>
      </c>
      <c r="T3654" t="s">
        <v>28</v>
      </c>
      <c r="U3654" t="s">
        <v>28</v>
      </c>
      <c r="V3654" t="s">
        <v>28</v>
      </c>
      <c r="W3654" t="s">
        <v>28</v>
      </c>
      <c r="X3654" t="s">
        <v>28</v>
      </c>
      <c r="Y3654" t="s">
        <v>28</v>
      </c>
      <c r="Z3654" t="s">
        <v>28</v>
      </c>
      <c r="AA3654" t="s">
        <v>28</v>
      </c>
    </row>
    <row r="3655" spans="1:27" x14ac:dyDescent="0.25">
      <c r="A3655" t="s">
        <v>3676</v>
      </c>
      <c r="B3655" t="str">
        <f t="shared" si="114"/>
        <v>09</v>
      </c>
      <c r="C3655" t="str">
        <f t="shared" si="115"/>
        <v>2007</v>
      </c>
      <c r="D3655">
        <v>48.411665849999999</v>
      </c>
      <c r="E3655">
        <v>-9.5981669109999999</v>
      </c>
      <c r="F3655">
        <v>0</v>
      </c>
      <c r="G3655" t="s">
        <v>28</v>
      </c>
      <c r="H3655" t="s">
        <v>28</v>
      </c>
      <c r="I3655" t="s">
        <v>28</v>
      </c>
      <c r="J3655" t="s">
        <v>28</v>
      </c>
      <c r="K3655" t="s">
        <v>28</v>
      </c>
      <c r="L3655" t="s">
        <v>28</v>
      </c>
      <c r="M3655" t="s">
        <v>28</v>
      </c>
      <c r="N3655" t="s">
        <v>28</v>
      </c>
      <c r="O3655" t="s">
        <v>28</v>
      </c>
      <c r="P3655" t="s">
        <v>28</v>
      </c>
      <c r="Q3655" t="s">
        <v>28</v>
      </c>
      <c r="R3655" t="s">
        <v>28</v>
      </c>
      <c r="S3655" t="s">
        <v>28</v>
      </c>
      <c r="T3655" t="s">
        <v>28</v>
      </c>
      <c r="U3655" t="s">
        <v>28</v>
      </c>
      <c r="V3655" t="s">
        <v>28</v>
      </c>
      <c r="W3655" t="s">
        <v>28</v>
      </c>
      <c r="X3655" t="s">
        <v>28</v>
      </c>
      <c r="Y3655" t="s">
        <v>28</v>
      </c>
      <c r="Z3655" t="s">
        <v>28</v>
      </c>
      <c r="AA3655" t="s">
        <v>28</v>
      </c>
    </row>
    <row r="3656" spans="1:27" x14ac:dyDescent="0.25">
      <c r="A3656" t="s">
        <v>3677</v>
      </c>
      <c r="B3656" t="str">
        <f t="shared" si="114"/>
        <v>09</v>
      </c>
      <c r="C3656" t="str">
        <f t="shared" si="115"/>
        <v>2007</v>
      </c>
      <c r="D3656">
        <v>48.546166990000003</v>
      </c>
      <c r="E3656">
        <v>-9.1394999190000004</v>
      </c>
      <c r="F3656">
        <v>0</v>
      </c>
      <c r="G3656" t="s">
        <v>28</v>
      </c>
      <c r="H3656" t="s">
        <v>28</v>
      </c>
      <c r="I3656" t="s">
        <v>28</v>
      </c>
      <c r="J3656" t="s">
        <v>28</v>
      </c>
      <c r="K3656" t="s">
        <v>28</v>
      </c>
      <c r="L3656" t="s">
        <v>28</v>
      </c>
      <c r="M3656" t="s">
        <v>28</v>
      </c>
      <c r="N3656" t="s">
        <v>28</v>
      </c>
      <c r="O3656" t="s">
        <v>28</v>
      </c>
      <c r="P3656" t="s">
        <v>28</v>
      </c>
      <c r="Q3656" t="s">
        <v>28</v>
      </c>
      <c r="R3656" t="s">
        <v>28</v>
      </c>
      <c r="S3656" t="s">
        <v>28</v>
      </c>
      <c r="T3656" t="s">
        <v>28</v>
      </c>
      <c r="U3656" t="s">
        <v>28</v>
      </c>
      <c r="V3656" t="s">
        <v>28</v>
      </c>
      <c r="W3656" t="s">
        <v>28</v>
      </c>
      <c r="X3656" t="s">
        <v>28</v>
      </c>
      <c r="Y3656" t="s">
        <v>28</v>
      </c>
      <c r="Z3656" t="s">
        <v>28</v>
      </c>
      <c r="AA3656" t="s">
        <v>28</v>
      </c>
    </row>
    <row r="3657" spans="1:27" x14ac:dyDescent="0.25">
      <c r="A3657" t="s">
        <v>3678</v>
      </c>
      <c r="B3657" t="str">
        <f t="shared" si="114"/>
        <v>09</v>
      </c>
      <c r="C3657" t="str">
        <f t="shared" si="115"/>
        <v>2007</v>
      </c>
      <c r="D3657">
        <v>48.680668130000001</v>
      </c>
      <c r="E3657">
        <v>-8.6795003259999994</v>
      </c>
      <c r="F3657">
        <v>0</v>
      </c>
      <c r="G3657" t="s">
        <v>28</v>
      </c>
      <c r="H3657" t="s">
        <v>28</v>
      </c>
      <c r="I3657" t="s">
        <v>28</v>
      </c>
      <c r="J3657" t="s">
        <v>28</v>
      </c>
      <c r="K3657" t="s">
        <v>28</v>
      </c>
      <c r="L3657" t="s">
        <v>28</v>
      </c>
      <c r="M3657" t="s">
        <v>28</v>
      </c>
      <c r="N3657" t="s">
        <v>28</v>
      </c>
      <c r="O3657" t="s">
        <v>28</v>
      </c>
      <c r="P3657" t="s">
        <v>28</v>
      </c>
      <c r="Q3657" t="s">
        <v>28</v>
      </c>
      <c r="R3657" t="s">
        <v>28</v>
      </c>
      <c r="S3657" t="s">
        <v>28</v>
      </c>
      <c r="T3657" t="s">
        <v>28</v>
      </c>
      <c r="U3657" t="s">
        <v>28</v>
      </c>
      <c r="V3657" t="s">
        <v>28</v>
      </c>
      <c r="W3657" t="s">
        <v>28</v>
      </c>
      <c r="X3657" t="s">
        <v>28</v>
      </c>
      <c r="Y3657" t="s">
        <v>28</v>
      </c>
      <c r="Z3657" t="s">
        <v>28</v>
      </c>
      <c r="AA3657" t="s">
        <v>28</v>
      </c>
    </row>
    <row r="3658" spans="1:27" x14ac:dyDescent="0.25">
      <c r="A3658" t="s">
        <v>3679</v>
      </c>
      <c r="B3658" t="str">
        <f t="shared" si="114"/>
        <v>09</v>
      </c>
      <c r="C3658" t="str">
        <f t="shared" si="115"/>
        <v>2007</v>
      </c>
      <c r="D3658">
        <v>48.815165200000003</v>
      </c>
      <c r="E3658">
        <v>-8.2183334349999999</v>
      </c>
      <c r="F3658">
        <v>0</v>
      </c>
      <c r="G3658" t="s">
        <v>28</v>
      </c>
      <c r="H3658" t="s">
        <v>28</v>
      </c>
      <c r="I3658" t="s">
        <v>28</v>
      </c>
      <c r="J3658" t="s">
        <v>28</v>
      </c>
      <c r="K3658" t="s">
        <v>28</v>
      </c>
      <c r="L3658" t="s">
        <v>28</v>
      </c>
      <c r="M3658" t="s">
        <v>28</v>
      </c>
      <c r="N3658" t="s">
        <v>28</v>
      </c>
      <c r="O3658" t="s">
        <v>28</v>
      </c>
      <c r="P3658" t="s">
        <v>28</v>
      </c>
      <c r="Q3658" t="s">
        <v>28</v>
      </c>
      <c r="R3658" t="s">
        <v>28</v>
      </c>
      <c r="S3658" t="s">
        <v>28</v>
      </c>
      <c r="T3658" t="s">
        <v>28</v>
      </c>
      <c r="U3658" t="s">
        <v>28</v>
      </c>
      <c r="V3658" t="s">
        <v>28</v>
      </c>
      <c r="W3658" t="s">
        <v>28</v>
      </c>
      <c r="X3658" t="s">
        <v>28</v>
      </c>
      <c r="Y3658" t="s">
        <v>28</v>
      </c>
      <c r="Z3658" t="s">
        <v>28</v>
      </c>
      <c r="AA3658" t="s">
        <v>28</v>
      </c>
    </row>
    <row r="3659" spans="1:27" x14ac:dyDescent="0.25">
      <c r="A3659" t="s">
        <v>3680</v>
      </c>
      <c r="B3659" t="str">
        <f t="shared" si="114"/>
        <v>09</v>
      </c>
      <c r="C3659" t="str">
        <f t="shared" si="115"/>
        <v>2007</v>
      </c>
      <c r="D3659">
        <v>48.94966634</v>
      </c>
      <c r="E3659">
        <v>-7.7558334350000004</v>
      </c>
      <c r="F3659">
        <v>0</v>
      </c>
      <c r="G3659" t="s">
        <v>28</v>
      </c>
      <c r="H3659" t="s">
        <v>28</v>
      </c>
      <c r="I3659" t="s">
        <v>28</v>
      </c>
      <c r="J3659" t="s">
        <v>28</v>
      </c>
      <c r="K3659" t="s">
        <v>28</v>
      </c>
      <c r="L3659" t="s">
        <v>28</v>
      </c>
      <c r="M3659" t="s">
        <v>28</v>
      </c>
      <c r="N3659" t="s">
        <v>28</v>
      </c>
      <c r="O3659" t="s">
        <v>28</v>
      </c>
      <c r="P3659" t="s">
        <v>28</v>
      </c>
      <c r="Q3659" t="s">
        <v>28</v>
      </c>
      <c r="R3659" t="s">
        <v>28</v>
      </c>
      <c r="S3659" t="s">
        <v>28</v>
      </c>
      <c r="T3659" t="s">
        <v>28</v>
      </c>
      <c r="U3659" t="s">
        <v>28</v>
      </c>
      <c r="V3659" t="s">
        <v>28</v>
      </c>
      <c r="W3659" t="s">
        <v>28</v>
      </c>
      <c r="X3659" t="s">
        <v>28</v>
      </c>
      <c r="Y3659" t="s">
        <v>28</v>
      </c>
      <c r="Z3659" t="s">
        <v>28</v>
      </c>
      <c r="AA3659" t="s">
        <v>28</v>
      </c>
    </row>
    <row r="3660" spans="1:27" x14ac:dyDescent="0.25">
      <c r="A3660" t="s">
        <v>3681</v>
      </c>
      <c r="B3660" t="str">
        <f t="shared" si="114"/>
        <v>09</v>
      </c>
      <c r="C3660" t="str">
        <f t="shared" si="115"/>
        <v>2007</v>
      </c>
      <c r="D3660">
        <v>49.084167479999998</v>
      </c>
      <c r="E3660">
        <v>-7.2921666460000001</v>
      </c>
      <c r="F3660">
        <v>0</v>
      </c>
      <c r="G3660" t="s">
        <v>28</v>
      </c>
      <c r="H3660" t="s">
        <v>28</v>
      </c>
      <c r="I3660" t="s">
        <v>28</v>
      </c>
      <c r="J3660" t="s">
        <v>28</v>
      </c>
      <c r="K3660" t="s">
        <v>28</v>
      </c>
      <c r="L3660" t="s">
        <v>28</v>
      </c>
      <c r="M3660" t="s">
        <v>28</v>
      </c>
      <c r="N3660" t="s">
        <v>28</v>
      </c>
      <c r="O3660" t="s">
        <v>28</v>
      </c>
      <c r="P3660" t="s">
        <v>28</v>
      </c>
      <c r="Q3660" t="s">
        <v>28</v>
      </c>
      <c r="R3660" t="s">
        <v>28</v>
      </c>
      <c r="S3660" t="s">
        <v>28</v>
      </c>
      <c r="T3660" t="s">
        <v>28</v>
      </c>
      <c r="U3660" t="s">
        <v>28</v>
      </c>
      <c r="V3660" t="s">
        <v>28</v>
      </c>
      <c r="W3660" t="s">
        <v>28</v>
      </c>
      <c r="X3660" t="s">
        <v>28</v>
      </c>
      <c r="Y3660" t="s">
        <v>28</v>
      </c>
      <c r="Z3660" t="s">
        <v>28</v>
      </c>
      <c r="AA3660" t="s">
        <v>28</v>
      </c>
    </row>
    <row r="3661" spans="1:27" x14ac:dyDescent="0.25">
      <c r="A3661" t="s">
        <v>3682</v>
      </c>
      <c r="B3661" t="str">
        <f t="shared" si="114"/>
        <v>09</v>
      </c>
      <c r="C3661" t="str">
        <f t="shared" si="115"/>
        <v>2007</v>
      </c>
      <c r="D3661">
        <v>49.218668620000003</v>
      </c>
      <c r="E3661">
        <v>-6.8271667479999998</v>
      </c>
      <c r="F3661">
        <v>0</v>
      </c>
      <c r="G3661" t="s">
        <v>28</v>
      </c>
      <c r="H3661" t="s">
        <v>28</v>
      </c>
      <c r="I3661" t="s">
        <v>28</v>
      </c>
      <c r="J3661" t="s">
        <v>28</v>
      </c>
      <c r="K3661" t="s">
        <v>28</v>
      </c>
      <c r="L3661" t="s">
        <v>28</v>
      </c>
      <c r="M3661" t="s">
        <v>28</v>
      </c>
      <c r="N3661" t="s">
        <v>28</v>
      </c>
      <c r="O3661" t="s">
        <v>28</v>
      </c>
      <c r="P3661" t="s">
        <v>28</v>
      </c>
      <c r="Q3661" t="s">
        <v>28</v>
      </c>
      <c r="R3661" t="s">
        <v>28</v>
      </c>
      <c r="S3661" t="s">
        <v>28</v>
      </c>
      <c r="T3661" t="s">
        <v>28</v>
      </c>
      <c r="U3661" t="s">
        <v>28</v>
      </c>
      <c r="V3661" t="s">
        <v>28</v>
      </c>
      <c r="W3661" t="s">
        <v>28</v>
      </c>
      <c r="X3661" t="s">
        <v>28</v>
      </c>
      <c r="Y3661" t="s">
        <v>28</v>
      </c>
      <c r="Z3661" t="s">
        <v>28</v>
      </c>
      <c r="AA3661" t="s">
        <v>28</v>
      </c>
    </row>
    <row r="3662" spans="1:27" x14ac:dyDescent="0.25">
      <c r="A3662" t="s">
        <v>3683</v>
      </c>
      <c r="B3662" t="str">
        <f t="shared" si="114"/>
        <v>09</v>
      </c>
      <c r="C3662" t="str">
        <f t="shared" si="115"/>
        <v>2007</v>
      </c>
      <c r="D3662">
        <v>49.353165689999997</v>
      </c>
      <c r="E3662">
        <v>-6.3610000610000004</v>
      </c>
      <c r="F3662">
        <v>0</v>
      </c>
      <c r="G3662" t="s">
        <v>28</v>
      </c>
      <c r="H3662" t="s">
        <v>28</v>
      </c>
      <c r="I3662" t="s">
        <v>28</v>
      </c>
      <c r="J3662" t="s">
        <v>28</v>
      </c>
      <c r="K3662" t="s">
        <v>28</v>
      </c>
      <c r="L3662" t="s">
        <v>28</v>
      </c>
      <c r="M3662" t="s">
        <v>28</v>
      </c>
      <c r="N3662" t="s">
        <v>28</v>
      </c>
      <c r="O3662" t="s">
        <v>28</v>
      </c>
      <c r="P3662" t="s">
        <v>28</v>
      </c>
      <c r="Q3662" t="s">
        <v>28</v>
      </c>
      <c r="R3662" t="s">
        <v>28</v>
      </c>
      <c r="S3662" t="s">
        <v>28</v>
      </c>
      <c r="T3662" t="s">
        <v>28</v>
      </c>
      <c r="U3662" t="s">
        <v>28</v>
      </c>
      <c r="V3662" t="s">
        <v>28</v>
      </c>
      <c r="W3662" t="s">
        <v>28</v>
      </c>
      <c r="X3662" t="s">
        <v>28</v>
      </c>
      <c r="Y3662" t="s">
        <v>28</v>
      </c>
      <c r="Z3662" t="s">
        <v>28</v>
      </c>
      <c r="AA3662" t="s">
        <v>28</v>
      </c>
    </row>
    <row r="3663" spans="1:27" x14ac:dyDescent="0.25">
      <c r="A3663" t="s">
        <v>3684</v>
      </c>
      <c r="B3663" t="str">
        <f t="shared" si="114"/>
        <v>09</v>
      </c>
      <c r="C3663" t="str">
        <f t="shared" si="115"/>
        <v>2007</v>
      </c>
      <c r="D3663">
        <v>49.483833820000001</v>
      </c>
      <c r="E3663">
        <v>-5.8911666870000001</v>
      </c>
      <c r="F3663">
        <v>0</v>
      </c>
      <c r="G3663" t="s">
        <v>28</v>
      </c>
      <c r="H3663" t="s">
        <v>28</v>
      </c>
      <c r="I3663" t="s">
        <v>28</v>
      </c>
      <c r="J3663" t="s">
        <v>28</v>
      </c>
      <c r="K3663" t="s">
        <v>28</v>
      </c>
      <c r="L3663" t="s">
        <v>28</v>
      </c>
      <c r="M3663" t="s">
        <v>28</v>
      </c>
      <c r="N3663" t="s">
        <v>28</v>
      </c>
      <c r="O3663" t="s">
        <v>28</v>
      </c>
      <c r="P3663" t="s">
        <v>28</v>
      </c>
      <c r="Q3663" t="s">
        <v>28</v>
      </c>
      <c r="R3663" t="s">
        <v>28</v>
      </c>
      <c r="S3663" t="s">
        <v>28</v>
      </c>
      <c r="T3663" t="s">
        <v>28</v>
      </c>
      <c r="U3663" t="s">
        <v>28</v>
      </c>
      <c r="V3663" t="s">
        <v>28</v>
      </c>
      <c r="W3663" t="s">
        <v>28</v>
      </c>
      <c r="X3663" t="s">
        <v>28</v>
      </c>
      <c r="Y3663" t="s">
        <v>28</v>
      </c>
      <c r="Z3663" t="s">
        <v>28</v>
      </c>
      <c r="AA3663" t="s">
        <v>28</v>
      </c>
    </row>
    <row r="3664" spans="1:27" x14ac:dyDescent="0.25">
      <c r="A3664" t="s">
        <v>3685</v>
      </c>
      <c r="B3664" t="str">
        <f t="shared" si="114"/>
        <v>09</v>
      </c>
      <c r="C3664" t="str">
        <f t="shared" si="115"/>
        <v>2007</v>
      </c>
      <c r="D3664">
        <v>49.593998210000002</v>
      </c>
      <c r="E3664">
        <v>-5.4078333540000001</v>
      </c>
      <c r="F3664">
        <v>0</v>
      </c>
      <c r="G3664" t="s">
        <v>28</v>
      </c>
      <c r="H3664" t="s">
        <v>28</v>
      </c>
      <c r="I3664" t="s">
        <v>28</v>
      </c>
      <c r="J3664" t="s">
        <v>28</v>
      </c>
      <c r="K3664" t="s">
        <v>28</v>
      </c>
      <c r="L3664" t="s">
        <v>28</v>
      </c>
      <c r="M3664" t="s">
        <v>28</v>
      </c>
      <c r="N3664" t="s">
        <v>28</v>
      </c>
      <c r="O3664" t="s">
        <v>28</v>
      </c>
      <c r="P3664" t="s">
        <v>28</v>
      </c>
      <c r="Q3664" t="s">
        <v>28</v>
      </c>
      <c r="R3664" t="s">
        <v>28</v>
      </c>
      <c r="S3664" t="s">
        <v>28</v>
      </c>
      <c r="T3664" t="s">
        <v>28</v>
      </c>
      <c r="U3664" t="s">
        <v>28</v>
      </c>
      <c r="V3664" t="s">
        <v>28</v>
      </c>
      <c r="W3664" t="s">
        <v>28</v>
      </c>
      <c r="X3664" t="s">
        <v>28</v>
      </c>
      <c r="Y3664" t="s">
        <v>28</v>
      </c>
      <c r="Z3664" t="s">
        <v>28</v>
      </c>
      <c r="AA3664" t="s">
        <v>28</v>
      </c>
    </row>
    <row r="3665" spans="1:27" x14ac:dyDescent="0.25">
      <c r="A3665" t="s">
        <v>3686</v>
      </c>
      <c r="B3665" t="str">
        <f t="shared" si="114"/>
        <v>09</v>
      </c>
      <c r="C3665" t="str">
        <f t="shared" si="115"/>
        <v>2007</v>
      </c>
      <c r="D3665">
        <v>49.704166669999999</v>
      </c>
      <c r="E3665">
        <v>-4.923166911</v>
      </c>
      <c r="F3665">
        <v>0</v>
      </c>
      <c r="G3665" t="s">
        <v>28</v>
      </c>
      <c r="H3665" t="s">
        <v>28</v>
      </c>
      <c r="I3665" t="s">
        <v>28</v>
      </c>
      <c r="J3665" t="s">
        <v>28</v>
      </c>
      <c r="K3665" t="s">
        <v>28</v>
      </c>
      <c r="L3665" t="s">
        <v>28</v>
      </c>
      <c r="M3665" t="s">
        <v>28</v>
      </c>
      <c r="N3665" t="s">
        <v>28</v>
      </c>
      <c r="O3665" t="s">
        <v>28</v>
      </c>
      <c r="P3665" t="s">
        <v>28</v>
      </c>
      <c r="Q3665" t="s">
        <v>28</v>
      </c>
      <c r="R3665" t="s">
        <v>28</v>
      </c>
      <c r="S3665" t="s">
        <v>28</v>
      </c>
      <c r="T3665" t="s">
        <v>28</v>
      </c>
      <c r="U3665" t="s">
        <v>28</v>
      </c>
      <c r="V3665" t="s">
        <v>28</v>
      </c>
      <c r="W3665" t="s">
        <v>28</v>
      </c>
      <c r="X3665" t="s">
        <v>28</v>
      </c>
      <c r="Y3665" t="s">
        <v>28</v>
      </c>
      <c r="Z3665" t="s">
        <v>28</v>
      </c>
      <c r="AA3665" t="s">
        <v>28</v>
      </c>
    </row>
    <row r="3666" spans="1:27" x14ac:dyDescent="0.25">
      <c r="A3666" t="s">
        <v>3687</v>
      </c>
      <c r="B3666" t="str">
        <f t="shared" si="114"/>
        <v>09</v>
      </c>
      <c r="C3666" t="str">
        <f t="shared" si="115"/>
        <v>2007</v>
      </c>
      <c r="D3666">
        <v>49.814335120000003</v>
      </c>
      <c r="E3666">
        <v>-4.4376668290000003</v>
      </c>
      <c r="F3666">
        <v>0</v>
      </c>
      <c r="G3666" t="s">
        <v>28</v>
      </c>
      <c r="H3666" t="s">
        <v>28</v>
      </c>
      <c r="I3666" t="s">
        <v>28</v>
      </c>
      <c r="J3666" t="s">
        <v>28</v>
      </c>
      <c r="K3666" t="s">
        <v>28</v>
      </c>
      <c r="L3666" t="s">
        <v>28</v>
      </c>
      <c r="M3666" t="s">
        <v>28</v>
      </c>
      <c r="N3666" t="s">
        <v>28</v>
      </c>
      <c r="O3666" t="s">
        <v>28</v>
      </c>
      <c r="P3666" t="s">
        <v>28</v>
      </c>
      <c r="Q3666" t="s">
        <v>28</v>
      </c>
      <c r="R3666" t="s">
        <v>28</v>
      </c>
      <c r="S3666" t="s">
        <v>28</v>
      </c>
      <c r="T3666" t="s">
        <v>28</v>
      </c>
      <c r="U3666" t="s">
        <v>28</v>
      </c>
      <c r="V3666" t="s">
        <v>28</v>
      </c>
      <c r="W3666" t="s">
        <v>28</v>
      </c>
      <c r="X3666" t="s">
        <v>28</v>
      </c>
      <c r="Y3666" t="s">
        <v>28</v>
      </c>
      <c r="Z3666" t="s">
        <v>28</v>
      </c>
      <c r="AA3666" t="s">
        <v>28</v>
      </c>
    </row>
    <row r="3667" spans="1:27" x14ac:dyDescent="0.25">
      <c r="A3667" t="s">
        <v>3688</v>
      </c>
      <c r="B3667" t="str">
        <f t="shared" si="114"/>
        <v>09</v>
      </c>
      <c r="C3667" t="str">
        <f t="shared" si="115"/>
        <v>2007</v>
      </c>
      <c r="D3667">
        <v>49.924499509999997</v>
      </c>
      <c r="E3667">
        <v>-3.9508333840000001</v>
      </c>
      <c r="F3667">
        <v>0</v>
      </c>
      <c r="G3667" t="s">
        <v>28</v>
      </c>
      <c r="H3667" t="s">
        <v>28</v>
      </c>
      <c r="I3667" t="s">
        <v>28</v>
      </c>
      <c r="J3667" t="s">
        <v>28</v>
      </c>
      <c r="K3667" t="s">
        <v>28</v>
      </c>
      <c r="L3667" t="s">
        <v>28</v>
      </c>
      <c r="M3667" t="s">
        <v>28</v>
      </c>
      <c r="N3667" t="s">
        <v>28</v>
      </c>
      <c r="O3667" t="s">
        <v>28</v>
      </c>
      <c r="P3667" t="s">
        <v>28</v>
      </c>
      <c r="Q3667" t="s">
        <v>28</v>
      </c>
      <c r="R3667" t="s">
        <v>28</v>
      </c>
      <c r="S3667" t="s">
        <v>28</v>
      </c>
      <c r="T3667" t="s">
        <v>28</v>
      </c>
      <c r="U3667" t="s">
        <v>28</v>
      </c>
      <c r="V3667" t="s">
        <v>28</v>
      </c>
      <c r="W3667" t="s">
        <v>28</v>
      </c>
      <c r="X3667" t="s">
        <v>28</v>
      </c>
      <c r="Y3667" t="s">
        <v>28</v>
      </c>
      <c r="Z3667" t="s">
        <v>28</v>
      </c>
      <c r="AA3667" t="s">
        <v>28</v>
      </c>
    </row>
    <row r="3668" spans="1:27" x14ac:dyDescent="0.25">
      <c r="A3668" t="s">
        <v>3689</v>
      </c>
      <c r="B3668" t="str">
        <f t="shared" si="114"/>
        <v>09</v>
      </c>
      <c r="C3668" t="str">
        <f t="shared" si="115"/>
        <v>2007</v>
      </c>
      <c r="D3668">
        <v>50.034834799999999</v>
      </c>
      <c r="E3668">
        <v>-3.4629999800000002</v>
      </c>
      <c r="F3668">
        <v>0</v>
      </c>
      <c r="G3668" t="s">
        <v>28</v>
      </c>
      <c r="H3668" t="s">
        <v>28</v>
      </c>
      <c r="I3668" t="s">
        <v>28</v>
      </c>
      <c r="J3668" t="s">
        <v>28</v>
      </c>
      <c r="K3668" t="s">
        <v>28</v>
      </c>
      <c r="L3668" t="s">
        <v>28</v>
      </c>
      <c r="M3668" t="s">
        <v>28</v>
      </c>
      <c r="N3668" t="s">
        <v>28</v>
      </c>
      <c r="O3668" t="s">
        <v>28</v>
      </c>
      <c r="P3668" t="s">
        <v>28</v>
      </c>
      <c r="Q3668" t="s">
        <v>28</v>
      </c>
      <c r="R3668" t="s">
        <v>28</v>
      </c>
      <c r="S3668" t="s">
        <v>28</v>
      </c>
      <c r="T3668" t="s">
        <v>28</v>
      </c>
      <c r="U3668" t="s">
        <v>28</v>
      </c>
      <c r="V3668" t="s">
        <v>28</v>
      </c>
      <c r="W3668" t="s">
        <v>28</v>
      </c>
      <c r="X3668" t="s">
        <v>28</v>
      </c>
      <c r="Y3668" t="s">
        <v>28</v>
      </c>
      <c r="Z3668" t="s">
        <v>28</v>
      </c>
      <c r="AA3668" t="s">
        <v>28</v>
      </c>
    </row>
    <row r="3669" spans="1:27" x14ac:dyDescent="0.25">
      <c r="A3669" t="s">
        <v>3690</v>
      </c>
      <c r="B3669" t="str">
        <f t="shared" si="114"/>
        <v>09</v>
      </c>
      <c r="C3669" t="str">
        <f t="shared" si="115"/>
        <v>2007</v>
      </c>
      <c r="D3669">
        <v>50.14499919</v>
      </c>
      <c r="E3669">
        <v>-2.974000041</v>
      </c>
      <c r="F3669">
        <v>0</v>
      </c>
      <c r="G3669" t="s">
        <v>28</v>
      </c>
      <c r="H3669" t="s">
        <v>28</v>
      </c>
      <c r="I3669" t="s">
        <v>28</v>
      </c>
      <c r="J3669" t="s">
        <v>28</v>
      </c>
      <c r="K3669" t="s">
        <v>28</v>
      </c>
      <c r="L3669" t="s">
        <v>28</v>
      </c>
      <c r="M3669" t="s">
        <v>28</v>
      </c>
      <c r="N3669" t="s">
        <v>28</v>
      </c>
      <c r="O3669" t="s">
        <v>28</v>
      </c>
      <c r="P3669" t="s">
        <v>28</v>
      </c>
      <c r="Q3669" t="s">
        <v>28</v>
      </c>
      <c r="R3669" t="s">
        <v>28</v>
      </c>
      <c r="S3669" t="s">
        <v>28</v>
      </c>
      <c r="T3669" t="s">
        <v>28</v>
      </c>
      <c r="U3669" t="s">
        <v>28</v>
      </c>
      <c r="V3669" t="s">
        <v>28</v>
      </c>
      <c r="W3669" t="s">
        <v>28</v>
      </c>
      <c r="X3669" t="s">
        <v>28</v>
      </c>
      <c r="Y3669" t="s">
        <v>28</v>
      </c>
      <c r="Z3669" t="s">
        <v>28</v>
      </c>
      <c r="AA3669" t="s">
        <v>28</v>
      </c>
    </row>
    <row r="3670" spans="1:27" x14ac:dyDescent="0.25">
      <c r="A3670" t="s">
        <v>3691</v>
      </c>
      <c r="B3670" t="str">
        <f t="shared" si="114"/>
        <v>09</v>
      </c>
      <c r="C3670" t="str">
        <f t="shared" si="115"/>
        <v>2007</v>
      </c>
      <c r="D3670">
        <v>50.255167640000003</v>
      </c>
      <c r="E3670">
        <v>-2.483999888</v>
      </c>
      <c r="F3670">
        <v>0</v>
      </c>
      <c r="G3670" t="s">
        <v>28</v>
      </c>
      <c r="H3670" t="s">
        <v>28</v>
      </c>
      <c r="I3670" t="s">
        <v>28</v>
      </c>
      <c r="J3670" t="s">
        <v>28</v>
      </c>
      <c r="K3670" t="s">
        <v>28</v>
      </c>
      <c r="L3670" t="s">
        <v>28</v>
      </c>
      <c r="M3670" t="s">
        <v>28</v>
      </c>
      <c r="N3670" t="s">
        <v>28</v>
      </c>
      <c r="O3670" t="s">
        <v>28</v>
      </c>
      <c r="P3670" t="s">
        <v>28</v>
      </c>
      <c r="Q3670" t="s">
        <v>28</v>
      </c>
      <c r="R3670" t="s">
        <v>28</v>
      </c>
      <c r="S3670" t="s">
        <v>28</v>
      </c>
      <c r="T3670" t="s">
        <v>28</v>
      </c>
      <c r="U3670" t="s">
        <v>28</v>
      </c>
      <c r="V3670" t="s">
        <v>28</v>
      </c>
      <c r="W3670" t="s">
        <v>28</v>
      </c>
      <c r="X3670" t="s">
        <v>28</v>
      </c>
      <c r="Y3670" t="s">
        <v>28</v>
      </c>
      <c r="Z3670" t="s">
        <v>28</v>
      </c>
      <c r="AA3670" t="s">
        <v>28</v>
      </c>
    </row>
    <row r="3671" spans="1:27" x14ac:dyDescent="0.25">
      <c r="A3671" t="s">
        <v>3692</v>
      </c>
      <c r="B3671" t="str">
        <f t="shared" si="114"/>
        <v>09</v>
      </c>
      <c r="C3671" t="str">
        <f t="shared" si="115"/>
        <v>2007</v>
      </c>
      <c r="D3671">
        <v>50.365332029999998</v>
      </c>
      <c r="E3671">
        <v>-1.9926666260000001</v>
      </c>
      <c r="F3671">
        <v>0</v>
      </c>
      <c r="G3671" t="s">
        <v>28</v>
      </c>
      <c r="H3671" t="s">
        <v>28</v>
      </c>
      <c r="I3671" t="s">
        <v>28</v>
      </c>
      <c r="J3671" t="s">
        <v>28</v>
      </c>
      <c r="K3671" t="s">
        <v>28</v>
      </c>
      <c r="L3671" t="s">
        <v>28</v>
      </c>
      <c r="M3671" t="s">
        <v>28</v>
      </c>
      <c r="N3671" t="s">
        <v>28</v>
      </c>
      <c r="O3671" t="s">
        <v>28</v>
      </c>
      <c r="P3671" t="s">
        <v>28</v>
      </c>
      <c r="Q3671" t="s">
        <v>28</v>
      </c>
      <c r="R3671" t="s">
        <v>28</v>
      </c>
      <c r="S3671" t="s">
        <v>28</v>
      </c>
      <c r="T3671" t="s">
        <v>28</v>
      </c>
      <c r="U3671" t="s">
        <v>28</v>
      </c>
      <c r="V3671" t="s">
        <v>28</v>
      </c>
      <c r="W3671" t="s">
        <v>28</v>
      </c>
      <c r="X3671" t="s">
        <v>28</v>
      </c>
      <c r="Y3671" t="s">
        <v>28</v>
      </c>
      <c r="Z3671" t="s">
        <v>28</v>
      </c>
      <c r="AA3671" t="s">
        <v>28</v>
      </c>
    </row>
    <row r="3672" spans="1:27" x14ac:dyDescent="0.25">
      <c r="A3672" t="s">
        <v>3693</v>
      </c>
      <c r="B3672" t="str">
        <f t="shared" si="114"/>
        <v>09</v>
      </c>
      <c r="C3672" t="str">
        <f t="shared" si="115"/>
        <v>2007</v>
      </c>
      <c r="D3672">
        <v>50.475500490000002</v>
      </c>
      <c r="E3672">
        <v>-1.500333277</v>
      </c>
      <c r="F3672">
        <v>0</v>
      </c>
      <c r="G3672" t="s">
        <v>28</v>
      </c>
      <c r="H3672" t="s">
        <v>28</v>
      </c>
      <c r="I3672" t="s">
        <v>28</v>
      </c>
      <c r="J3672" t="s">
        <v>28</v>
      </c>
      <c r="K3672" t="s">
        <v>28</v>
      </c>
      <c r="L3672" t="s">
        <v>28</v>
      </c>
      <c r="M3672" t="s">
        <v>28</v>
      </c>
      <c r="N3672" t="s">
        <v>28</v>
      </c>
      <c r="O3672" t="s">
        <v>28</v>
      </c>
      <c r="P3672" t="s">
        <v>28</v>
      </c>
      <c r="Q3672" t="s">
        <v>28</v>
      </c>
      <c r="R3672" t="s">
        <v>28</v>
      </c>
      <c r="S3672" t="s">
        <v>28</v>
      </c>
      <c r="T3672" t="s">
        <v>28</v>
      </c>
      <c r="U3672" t="s">
        <v>28</v>
      </c>
      <c r="V3672" t="s">
        <v>28</v>
      </c>
      <c r="W3672" t="s">
        <v>28</v>
      </c>
      <c r="X3672" t="s">
        <v>28</v>
      </c>
      <c r="Y3672" t="s">
        <v>28</v>
      </c>
      <c r="Z3672" t="s">
        <v>28</v>
      </c>
      <c r="AA3672" t="s">
        <v>28</v>
      </c>
    </row>
    <row r="3673" spans="1:27" x14ac:dyDescent="0.25">
      <c r="A3673" t="s">
        <v>3694</v>
      </c>
      <c r="B3673" t="str">
        <f t="shared" si="114"/>
        <v>10</v>
      </c>
      <c r="C3673" t="str">
        <f t="shared" si="115"/>
        <v>2007</v>
      </c>
      <c r="D3673">
        <v>54.055834959999999</v>
      </c>
      <c r="E3673">
        <v>0.13850000700000001</v>
      </c>
      <c r="F3673">
        <v>1</v>
      </c>
      <c r="G3673" t="s">
        <v>28</v>
      </c>
      <c r="H3673" t="s">
        <v>28</v>
      </c>
      <c r="I3673" t="s">
        <v>28</v>
      </c>
      <c r="J3673" t="s">
        <v>28</v>
      </c>
      <c r="K3673" t="s">
        <v>28</v>
      </c>
      <c r="L3673" t="s">
        <v>28</v>
      </c>
      <c r="M3673" t="s">
        <v>28</v>
      </c>
      <c r="N3673" t="s">
        <v>28</v>
      </c>
      <c r="O3673" t="s">
        <v>28</v>
      </c>
      <c r="P3673" t="s">
        <v>28</v>
      </c>
      <c r="Q3673" t="s">
        <v>28</v>
      </c>
      <c r="R3673" t="s">
        <v>28</v>
      </c>
      <c r="S3673" t="s">
        <v>28</v>
      </c>
      <c r="T3673" t="s">
        <v>28</v>
      </c>
      <c r="U3673" t="s">
        <v>28</v>
      </c>
      <c r="V3673" t="s">
        <v>28</v>
      </c>
      <c r="W3673" t="s">
        <v>28</v>
      </c>
      <c r="X3673" t="s">
        <v>28</v>
      </c>
      <c r="Y3673" t="s">
        <v>28</v>
      </c>
      <c r="Z3673" t="s">
        <v>28</v>
      </c>
      <c r="AA3673" t="s">
        <v>28</v>
      </c>
    </row>
    <row r="3674" spans="1:27" x14ac:dyDescent="0.25">
      <c r="A3674" t="s">
        <v>3695</v>
      </c>
      <c r="B3674" t="str">
        <f t="shared" si="114"/>
        <v>10</v>
      </c>
      <c r="C3674" t="str">
        <f t="shared" si="115"/>
        <v>2007</v>
      </c>
      <c r="D3674">
        <v>54.37550049</v>
      </c>
      <c r="E3674">
        <v>-2.2499999999999999E-2</v>
      </c>
      <c r="F3674">
        <v>0</v>
      </c>
      <c r="G3674" t="s">
        <v>28</v>
      </c>
      <c r="H3674" t="s">
        <v>28</v>
      </c>
      <c r="I3674" t="s">
        <v>28</v>
      </c>
      <c r="J3674" t="s">
        <v>28</v>
      </c>
      <c r="K3674" t="s">
        <v>28</v>
      </c>
      <c r="L3674" t="s">
        <v>28</v>
      </c>
      <c r="M3674" t="s">
        <v>28</v>
      </c>
      <c r="N3674" t="s">
        <v>28</v>
      </c>
      <c r="O3674" t="s">
        <v>28</v>
      </c>
      <c r="P3674" t="s">
        <v>28</v>
      </c>
      <c r="Q3674" t="s">
        <v>28</v>
      </c>
      <c r="R3674" t="s">
        <v>28</v>
      </c>
      <c r="S3674" t="s">
        <v>28</v>
      </c>
      <c r="T3674" t="s">
        <v>28</v>
      </c>
      <c r="U3674" t="s">
        <v>28</v>
      </c>
      <c r="V3674" t="s">
        <v>28</v>
      </c>
      <c r="W3674" t="s">
        <v>28</v>
      </c>
      <c r="X3674" t="s">
        <v>28</v>
      </c>
      <c r="Y3674" t="s">
        <v>28</v>
      </c>
      <c r="Z3674" t="s">
        <v>28</v>
      </c>
      <c r="AA3674" t="s">
        <v>28</v>
      </c>
    </row>
    <row r="3675" spans="1:27" x14ac:dyDescent="0.25">
      <c r="A3675" t="s">
        <v>3696</v>
      </c>
      <c r="B3675" t="str">
        <f t="shared" si="114"/>
        <v>10</v>
      </c>
      <c r="C3675" t="str">
        <f t="shared" si="115"/>
        <v>2007</v>
      </c>
      <c r="D3675">
        <v>54.695166020000002</v>
      </c>
      <c r="E3675">
        <v>-0.18500000599999999</v>
      </c>
      <c r="F3675">
        <v>0</v>
      </c>
      <c r="G3675" t="s">
        <v>28</v>
      </c>
      <c r="H3675" t="s">
        <v>28</v>
      </c>
      <c r="I3675" t="s">
        <v>28</v>
      </c>
      <c r="J3675" t="s">
        <v>28</v>
      </c>
      <c r="K3675" t="s">
        <v>28</v>
      </c>
      <c r="L3675" t="s">
        <v>28</v>
      </c>
      <c r="M3675" t="s">
        <v>28</v>
      </c>
      <c r="N3675" t="s">
        <v>28</v>
      </c>
      <c r="O3675" t="s">
        <v>28</v>
      </c>
      <c r="P3675" t="s">
        <v>28</v>
      </c>
      <c r="Q3675" t="s">
        <v>28</v>
      </c>
      <c r="R3675" t="s">
        <v>28</v>
      </c>
      <c r="S3675" t="s">
        <v>28</v>
      </c>
      <c r="T3675" t="s">
        <v>28</v>
      </c>
      <c r="U3675" t="s">
        <v>28</v>
      </c>
      <c r="V3675" t="s">
        <v>28</v>
      </c>
      <c r="W3675" t="s">
        <v>28</v>
      </c>
      <c r="X3675" t="s">
        <v>28</v>
      </c>
      <c r="Y3675" t="s">
        <v>28</v>
      </c>
      <c r="Z3675" t="s">
        <v>28</v>
      </c>
      <c r="AA3675" t="s">
        <v>28</v>
      </c>
    </row>
    <row r="3676" spans="1:27" x14ac:dyDescent="0.25">
      <c r="A3676" t="s">
        <v>3697</v>
      </c>
      <c r="B3676" t="str">
        <f t="shared" si="114"/>
        <v>10</v>
      </c>
      <c r="C3676" t="str">
        <f t="shared" si="115"/>
        <v>2007</v>
      </c>
      <c r="D3676">
        <v>55.014831540000003</v>
      </c>
      <c r="E3676">
        <v>-0.34883333799999999</v>
      </c>
      <c r="F3676">
        <v>0</v>
      </c>
      <c r="G3676" t="s">
        <v>28</v>
      </c>
      <c r="H3676" t="s">
        <v>28</v>
      </c>
      <c r="I3676" t="s">
        <v>28</v>
      </c>
      <c r="J3676" t="s">
        <v>28</v>
      </c>
      <c r="K3676" t="s">
        <v>28</v>
      </c>
      <c r="L3676" t="s">
        <v>28</v>
      </c>
      <c r="M3676" t="s">
        <v>28</v>
      </c>
      <c r="N3676" t="s">
        <v>28</v>
      </c>
      <c r="O3676" t="s">
        <v>28</v>
      </c>
      <c r="P3676" t="s">
        <v>28</v>
      </c>
      <c r="Q3676" t="s">
        <v>28</v>
      </c>
      <c r="R3676" t="s">
        <v>28</v>
      </c>
      <c r="S3676" t="s">
        <v>28</v>
      </c>
      <c r="T3676" t="s">
        <v>28</v>
      </c>
      <c r="U3676" t="s">
        <v>28</v>
      </c>
      <c r="V3676" t="s">
        <v>28</v>
      </c>
      <c r="W3676" t="s">
        <v>28</v>
      </c>
      <c r="X3676" t="s">
        <v>28</v>
      </c>
      <c r="Y3676" t="s">
        <v>28</v>
      </c>
      <c r="Z3676" t="s">
        <v>28</v>
      </c>
      <c r="AA3676" t="s">
        <v>28</v>
      </c>
    </row>
    <row r="3677" spans="1:27" x14ac:dyDescent="0.25">
      <c r="A3677" t="s">
        <v>3698</v>
      </c>
      <c r="B3677" t="str">
        <f t="shared" si="114"/>
        <v>10</v>
      </c>
      <c r="C3677" t="str">
        <f t="shared" si="115"/>
        <v>2007</v>
      </c>
      <c r="D3677">
        <v>55.33450114</v>
      </c>
      <c r="E3677">
        <v>-0.51383333200000003</v>
      </c>
      <c r="F3677">
        <v>0</v>
      </c>
      <c r="G3677" t="s">
        <v>28</v>
      </c>
      <c r="H3677" t="s">
        <v>28</v>
      </c>
      <c r="I3677" t="s">
        <v>28</v>
      </c>
      <c r="J3677" t="s">
        <v>28</v>
      </c>
      <c r="K3677" t="s">
        <v>28</v>
      </c>
      <c r="L3677" t="s">
        <v>28</v>
      </c>
      <c r="M3677" t="s">
        <v>28</v>
      </c>
      <c r="N3677" t="s">
        <v>28</v>
      </c>
      <c r="O3677" t="s">
        <v>28</v>
      </c>
      <c r="P3677" t="s">
        <v>28</v>
      </c>
      <c r="Q3677" t="s">
        <v>28</v>
      </c>
      <c r="R3677" t="s">
        <v>28</v>
      </c>
      <c r="S3677" t="s">
        <v>28</v>
      </c>
      <c r="T3677" t="s">
        <v>28</v>
      </c>
      <c r="U3677" t="s">
        <v>28</v>
      </c>
      <c r="V3677" t="s">
        <v>28</v>
      </c>
      <c r="W3677" t="s">
        <v>28</v>
      </c>
      <c r="X3677" t="s">
        <v>28</v>
      </c>
      <c r="Y3677" t="s">
        <v>28</v>
      </c>
      <c r="Z3677" t="s">
        <v>28</v>
      </c>
      <c r="AA3677" t="s">
        <v>28</v>
      </c>
    </row>
    <row r="3678" spans="1:27" x14ac:dyDescent="0.25">
      <c r="A3678" t="s">
        <v>3699</v>
      </c>
      <c r="B3678" t="str">
        <f t="shared" si="114"/>
        <v>10</v>
      </c>
      <c r="C3678" t="str">
        <f t="shared" si="115"/>
        <v>2007</v>
      </c>
      <c r="D3678">
        <v>55.654166670000002</v>
      </c>
      <c r="E3678">
        <v>-0.68033332800000001</v>
      </c>
      <c r="F3678">
        <v>0</v>
      </c>
      <c r="G3678" t="s">
        <v>28</v>
      </c>
      <c r="H3678" t="s">
        <v>28</v>
      </c>
      <c r="I3678" t="s">
        <v>28</v>
      </c>
      <c r="J3678" t="s">
        <v>28</v>
      </c>
      <c r="K3678" t="s">
        <v>28</v>
      </c>
      <c r="L3678" t="s">
        <v>28</v>
      </c>
      <c r="M3678" t="s">
        <v>28</v>
      </c>
      <c r="N3678" t="s">
        <v>28</v>
      </c>
      <c r="O3678" t="s">
        <v>28</v>
      </c>
      <c r="P3678" t="s">
        <v>28</v>
      </c>
      <c r="Q3678" t="s">
        <v>28</v>
      </c>
      <c r="R3678" t="s">
        <v>28</v>
      </c>
      <c r="S3678" t="s">
        <v>28</v>
      </c>
      <c r="T3678" t="s">
        <v>28</v>
      </c>
      <c r="U3678" t="s">
        <v>28</v>
      </c>
      <c r="V3678" t="s">
        <v>28</v>
      </c>
      <c r="W3678" t="s">
        <v>28</v>
      </c>
      <c r="X3678" t="s">
        <v>28</v>
      </c>
      <c r="Y3678" t="s">
        <v>28</v>
      </c>
      <c r="Z3678" t="s">
        <v>28</v>
      </c>
      <c r="AA3678" t="s">
        <v>28</v>
      </c>
    </row>
    <row r="3679" spans="1:27" x14ac:dyDescent="0.25">
      <c r="A3679" t="s">
        <v>3700</v>
      </c>
      <c r="B3679" t="str">
        <f t="shared" si="114"/>
        <v>10</v>
      </c>
      <c r="C3679" t="str">
        <f t="shared" si="115"/>
        <v>2007</v>
      </c>
      <c r="D3679">
        <v>55.973832190000003</v>
      </c>
      <c r="E3679">
        <v>-0.84816665599999996</v>
      </c>
      <c r="F3679">
        <v>0</v>
      </c>
      <c r="G3679" t="s">
        <v>28</v>
      </c>
      <c r="H3679" t="s">
        <v>28</v>
      </c>
      <c r="I3679" t="s">
        <v>28</v>
      </c>
      <c r="J3679" t="s">
        <v>28</v>
      </c>
      <c r="K3679" t="s">
        <v>28</v>
      </c>
      <c r="L3679" t="s">
        <v>28</v>
      </c>
      <c r="M3679" t="s">
        <v>28</v>
      </c>
      <c r="N3679" t="s">
        <v>28</v>
      </c>
      <c r="O3679" t="s">
        <v>28</v>
      </c>
      <c r="P3679" t="s">
        <v>28</v>
      </c>
      <c r="Q3679" t="s">
        <v>28</v>
      </c>
      <c r="R3679" t="s">
        <v>28</v>
      </c>
      <c r="S3679" t="s">
        <v>28</v>
      </c>
      <c r="T3679" t="s">
        <v>28</v>
      </c>
      <c r="U3679" t="s">
        <v>28</v>
      </c>
      <c r="V3679" t="s">
        <v>28</v>
      </c>
      <c r="W3679" t="s">
        <v>28</v>
      </c>
      <c r="X3679" t="s">
        <v>28</v>
      </c>
      <c r="Y3679" t="s">
        <v>28</v>
      </c>
      <c r="Z3679" t="s">
        <v>28</v>
      </c>
      <c r="AA3679" t="s">
        <v>28</v>
      </c>
    </row>
    <row r="3680" spans="1:27" x14ac:dyDescent="0.25">
      <c r="A3680" t="s">
        <v>3701</v>
      </c>
      <c r="B3680" t="str">
        <f t="shared" si="114"/>
        <v>10</v>
      </c>
      <c r="C3680" t="str">
        <f t="shared" si="115"/>
        <v>2007</v>
      </c>
      <c r="D3680">
        <v>56.293501790000001</v>
      </c>
      <c r="E3680">
        <v>-1.0173333490000001</v>
      </c>
      <c r="F3680">
        <v>0</v>
      </c>
      <c r="G3680" t="s">
        <v>28</v>
      </c>
      <c r="H3680" t="s">
        <v>28</v>
      </c>
      <c r="I3680" t="s">
        <v>28</v>
      </c>
      <c r="J3680" t="s">
        <v>28</v>
      </c>
      <c r="K3680" t="s">
        <v>28</v>
      </c>
      <c r="L3680" t="s">
        <v>28</v>
      </c>
      <c r="M3680" t="s">
        <v>28</v>
      </c>
      <c r="N3680" t="s">
        <v>28</v>
      </c>
      <c r="O3680" t="s">
        <v>28</v>
      </c>
      <c r="P3680" t="s">
        <v>28</v>
      </c>
      <c r="Q3680" t="s">
        <v>28</v>
      </c>
      <c r="R3680" t="s">
        <v>28</v>
      </c>
      <c r="S3680" t="s">
        <v>28</v>
      </c>
      <c r="T3680" t="s">
        <v>28</v>
      </c>
      <c r="U3680" t="s">
        <v>28</v>
      </c>
      <c r="V3680" t="s">
        <v>28</v>
      </c>
      <c r="W3680" t="s">
        <v>28</v>
      </c>
      <c r="X3680" t="s">
        <v>28</v>
      </c>
      <c r="Y3680" t="s">
        <v>28</v>
      </c>
      <c r="Z3680" t="s">
        <v>28</v>
      </c>
      <c r="AA3680" t="s">
        <v>28</v>
      </c>
    </row>
    <row r="3681" spans="1:27" x14ac:dyDescent="0.25">
      <c r="A3681" t="s">
        <v>3702</v>
      </c>
      <c r="B3681" t="str">
        <f t="shared" si="114"/>
        <v>10</v>
      </c>
      <c r="C3681" t="str">
        <f t="shared" si="115"/>
        <v>2007</v>
      </c>
      <c r="D3681">
        <v>56.613167320000002</v>
      </c>
      <c r="E3681">
        <v>-1.1879999800000001</v>
      </c>
      <c r="F3681">
        <v>0</v>
      </c>
      <c r="G3681" t="s">
        <v>28</v>
      </c>
      <c r="H3681" t="s">
        <v>28</v>
      </c>
      <c r="I3681" t="s">
        <v>28</v>
      </c>
      <c r="J3681" t="s">
        <v>28</v>
      </c>
      <c r="K3681" t="s">
        <v>28</v>
      </c>
      <c r="L3681" t="s">
        <v>28</v>
      </c>
      <c r="M3681" t="s">
        <v>28</v>
      </c>
      <c r="N3681" t="s">
        <v>28</v>
      </c>
      <c r="O3681" t="s">
        <v>28</v>
      </c>
      <c r="P3681" t="s">
        <v>28</v>
      </c>
      <c r="Q3681" t="s">
        <v>28</v>
      </c>
      <c r="R3681" t="s">
        <v>28</v>
      </c>
      <c r="S3681" t="s">
        <v>28</v>
      </c>
      <c r="T3681" t="s">
        <v>28</v>
      </c>
      <c r="U3681" t="s">
        <v>28</v>
      </c>
      <c r="V3681" t="s">
        <v>28</v>
      </c>
      <c r="W3681" t="s">
        <v>28</v>
      </c>
      <c r="X3681" t="s">
        <v>28</v>
      </c>
      <c r="Y3681" t="s">
        <v>28</v>
      </c>
      <c r="Z3681" t="s">
        <v>28</v>
      </c>
      <c r="AA3681" t="s">
        <v>28</v>
      </c>
    </row>
    <row r="3682" spans="1:27" x14ac:dyDescent="0.25">
      <c r="A3682" t="s">
        <v>3703</v>
      </c>
      <c r="B3682" t="str">
        <f t="shared" si="114"/>
        <v>10</v>
      </c>
      <c r="C3682" t="str">
        <f t="shared" si="115"/>
        <v>2007</v>
      </c>
      <c r="D3682">
        <v>56.932832849999997</v>
      </c>
      <c r="E3682">
        <v>-1.360166677</v>
      </c>
      <c r="F3682">
        <v>0</v>
      </c>
      <c r="G3682" t="s">
        <v>28</v>
      </c>
      <c r="H3682" t="s">
        <v>28</v>
      </c>
      <c r="I3682" t="s">
        <v>28</v>
      </c>
      <c r="J3682" t="s">
        <v>28</v>
      </c>
      <c r="K3682" t="s">
        <v>28</v>
      </c>
      <c r="L3682" t="s">
        <v>28</v>
      </c>
      <c r="M3682" t="s">
        <v>28</v>
      </c>
      <c r="N3682" t="s">
        <v>28</v>
      </c>
      <c r="O3682" t="s">
        <v>28</v>
      </c>
      <c r="P3682" t="s">
        <v>28</v>
      </c>
      <c r="Q3682" t="s">
        <v>28</v>
      </c>
      <c r="R3682" t="s">
        <v>28</v>
      </c>
      <c r="S3682" t="s">
        <v>28</v>
      </c>
      <c r="T3682" t="s">
        <v>28</v>
      </c>
      <c r="U3682" t="s">
        <v>28</v>
      </c>
      <c r="V3682" t="s">
        <v>28</v>
      </c>
      <c r="W3682" t="s">
        <v>28</v>
      </c>
      <c r="X3682" t="s">
        <v>28</v>
      </c>
      <c r="Y3682" t="s">
        <v>28</v>
      </c>
      <c r="Z3682" t="s">
        <v>28</v>
      </c>
      <c r="AA3682" t="s">
        <v>28</v>
      </c>
    </row>
    <row r="3683" spans="1:27" x14ac:dyDescent="0.25">
      <c r="A3683" t="s">
        <v>3704</v>
      </c>
      <c r="B3683" t="str">
        <f t="shared" si="114"/>
        <v>10</v>
      </c>
      <c r="C3683" t="str">
        <f t="shared" si="115"/>
        <v>2007</v>
      </c>
      <c r="D3683">
        <v>57.252498369999998</v>
      </c>
      <c r="E3683">
        <v>-1.5336666109999999</v>
      </c>
      <c r="F3683">
        <v>0</v>
      </c>
      <c r="G3683" t="s">
        <v>28</v>
      </c>
      <c r="H3683" t="s">
        <v>28</v>
      </c>
      <c r="I3683" t="s">
        <v>28</v>
      </c>
      <c r="J3683" t="s">
        <v>28</v>
      </c>
      <c r="K3683" t="s">
        <v>28</v>
      </c>
      <c r="L3683" t="s">
        <v>28</v>
      </c>
      <c r="M3683" t="s">
        <v>28</v>
      </c>
      <c r="N3683" t="s">
        <v>28</v>
      </c>
      <c r="O3683" t="s">
        <v>28</v>
      </c>
      <c r="P3683" t="s">
        <v>28</v>
      </c>
      <c r="Q3683" t="s">
        <v>28</v>
      </c>
      <c r="R3683" t="s">
        <v>28</v>
      </c>
      <c r="S3683" t="s">
        <v>28</v>
      </c>
      <c r="T3683" t="s">
        <v>28</v>
      </c>
      <c r="U3683" t="s">
        <v>28</v>
      </c>
      <c r="V3683" t="s">
        <v>28</v>
      </c>
      <c r="W3683" t="s">
        <v>28</v>
      </c>
      <c r="X3683" t="s">
        <v>28</v>
      </c>
      <c r="Y3683" t="s">
        <v>28</v>
      </c>
      <c r="Z3683" t="s">
        <v>28</v>
      </c>
      <c r="AA3683" t="s">
        <v>28</v>
      </c>
    </row>
    <row r="3684" spans="1:27" x14ac:dyDescent="0.25">
      <c r="A3684" t="s">
        <v>3705</v>
      </c>
      <c r="B3684" t="str">
        <f t="shared" si="114"/>
        <v>10</v>
      </c>
      <c r="C3684" t="str">
        <f t="shared" si="115"/>
        <v>2007</v>
      </c>
      <c r="D3684">
        <v>57.572167970000002</v>
      </c>
      <c r="E3684">
        <v>-1.708833313</v>
      </c>
      <c r="F3684">
        <v>0</v>
      </c>
      <c r="G3684" t="s">
        <v>28</v>
      </c>
      <c r="H3684" t="s">
        <v>28</v>
      </c>
      <c r="I3684" t="s">
        <v>28</v>
      </c>
      <c r="J3684" t="s">
        <v>28</v>
      </c>
      <c r="K3684" t="s">
        <v>28</v>
      </c>
      <c r="L3684" t="s">
        <v>28</v>
      </c>
      <c r="M3684" t="s">
        <v>28</v>
      </c>
      <c r="N3684" t="s">
        <v>28</v>
      </c>
      <c r="O3684" t="s">
        <v>28</v>
      </c>
      <c r="P3684" t="s">
        <v>28</v>
      </c>
      <c r="Q3684" t="s">
        <v>28</v>
      </c>
      <c r="R3684" t="s">
        <v>28</v>
      </c>
      <c r="S3684" t="s">
        <v>28</v>
      </c>
      <c r="T3684" t="s">
        <v>28</v>
      </c>
      <c r="U3684" t="s">
        <v>28</v>
      </c>
      <c r="V3684" t="s">
        <v>28</v>
      </c>
      <c r="W3684" t="s">
        <v>28</v>
      </c>
      <c r="X3684" t="s">
        <v>28</v>
      </c>
      <c r="Y3684" t="s">
        <v>28</v>
      </c>
      <c r="Z3684" t="s">
        <v>28</v>
      </c>
      <c r="AA3684" t="s">
        <v>28</v>
      </c>
    </row>
    <row r="3685" spans="1:27" x14ac:dyDescent="0.25">
      <c r="A3685" t="s">
        <v>3706</v>
      </c>
      <c r="B3685" t="str">
        <f t="shared" si="114"/>
        <v>10</v>
      </c>
      <c r="C3685" t="str">
        <f t="shared" si="115"/>
        <v>2007</v>
      </c>
      <c r="D3685">
        <v>59.695666500000002</v>
      </c>
      <c r="E3685">
        <v>-1.187666702</v>
      </c>
      <c r="F3685">
        <v>0</v>
      </c>
      <c r="G3685" t="s">
        <v>28</v>
      </c>
      <c r="H3685" t="s">
        <v>28</v>
      </c>
      <c r="I3685" t="s">
        <v>28</v>
      </c>
      <c r="J3685" t="s">
        <v>28</v>
      </c>
      <c r="K3685" t="s">
        <v>28</v>
      </c>
      <c r="L3685" t="s">
        <v>28</v>
      </c>
      <c r="M3685" t="s">
        <v>28</v>
      </c>
      <c r="N3685" t="s">
        <v>28</v>
      </c>
      <c r="O3685" t="s">
        <v>28</v>
      </c>
      <c r="P3685" t="s">
        <v>28</v>
      </c>
      <c r="Q3685" t="s">
        <v>28</v>
      </c>
      <c r="R3685" t="s">
        <v>28</v>
      </c>
      <c r="S3685" t="s">
        <v>28</v>
      </c>
      <c r="T3685" t="s">
        <v>28</v>
      </c>
      <c r="U3685" t="s">
        <v>28</v>
      </c>
      <c r="V3685" t="s">
        <v>28</v>
      </c>
      <c r="W3685" t="s">
        <v>28</v>
      </c>
      <c r="X3685" t="s">
        <v>28</v>
      </c>
      <c r="Y3685" t="s">
        <v>28</v>
      </c>
      <c r="Z3685" t="s">
        <v>28</v>
      </c>
      <c r="AA3685" t="s">
        <v>28</v>
      </c>
    </row>
    <row r="3686" spans="1:27" x14ac:dyDescent="0.25">
      <c r="A3686" t="s">
        <v>3707</v>
      </c>
      <c r="B3686" t="str">
        <f t="shared" si="114"/>
        <v>10</v>
      </c>
      <c r="C3686" t="str">
        <f t="shared" si="115"/>
        <v>2007</v>
      </c>
      <c r="D3686">
        <v>57.859334310000001</v>
      </c>
      <c r="E3686">
        <v>-2.0196666720000001</v>
      </c>
      <c r="F3686">
        <v>0</v>
      </c>
      <c r="G3686" t="s">
        <v>28</v>
      </c>
      <c r="H3686" t="s">
        <v>28</v>
      </c>
      <c r="I3686" t="s">
        <v>28</v>
      </c>
      <c r="J3686" t="s">
        <v>28</v>
      </c>
      <c r="K3686" t="s">
        <v>28</v>
      </c>
      <c r="L3686" t="s">
        <v>28</v>
      </c>
      <c r="M3686" t="s">
        <v>28</v>
      </c>
      <c r="N3686" t="s">
        <v>28</v>
      </c>
      <c r="O3686" t="s">
        <v>28</v>
      </c>
      <c r="P3686" t="s">
        <v>28</v>
      </c>
      <c r="Q3686" t="s">
        <v>28</v>
      </c>
      <c r="R3686" t="s">
        <v>28</v>
      </c>
      <c r="S3686" t="s">
        <v>28</v>
      </c>
      <c r="T3686" t="s">
        <v>28</v>
      </c>
      <c r="U3686" t="s">
        <v>28</v>
      </c>
      <c r="V3686" t="s">
        <v>28</v>
      </c>
      <c r="W3686" t="s">
        <v>28</v>
      </c>
      <c r="X3686" t="s">
        <v>28</v>
      </c>
      <c r="Y3686" t="s">
        <v>28</v>
      </c>
      <c r="Z3686" t="s">
        <v>28</v>
      </c>
      <c r="AA3686" t="s">
        <v>28</v>
      </c>
    </row>
    <row r="3687" spans="1:27" x14ac:dyDescent="0.25">
      <c r="A3687" t="s">
        <v>3708</v>
      </c>
      <c r="B3687" t="str">
        <f t="shared" si="114"/>
        <v>10</v>
      </c>
      <c r="C3687" t="str">
        <f t="shared" si="115"/>
        <v>2007</v>
      </c>
      <c r="D3687">
        <v>59.365832519999998</v>
      </c>
      <c r="E3687">
        <v>-1.281833394</v>
      </c>
      <c r="F3687">
        <v>0</v>
      </c>
      <c r="G3687" t="s">
        <v>28</v>
      </c>
      <c r="H3687" t="s">
        <v>28</v>
      </c>
      <c r="I3687" t="s">
        <v>28</v>
      </c>
      <c r="J3687" t="s">
        <v>28</v>
      </c>
      <c r="K3687" t="s">
        <v>28</v>
      </c>
      <c r="L3687" t="s">
        <v>28</v>
      </c>
      <c r="M3687" t="s">
        <v>28</v>
      </c>
      <c r="N3687" t="s">
        <v>28</v>
      </c>
      <c r="O3687" t="s">
        <v>28</v>
      </c>
      <c r="P3687" t="s">
        <v>28</v>
      </c>
      <c r="Q3687" t="s">
        <v>28</v>
      </c>
      <c r="R3687" t="s">
        <v>28</v>
      </c>
      <c r="S3687" t="s">
        <v>28</v>
      </c>
      <c r="T3687" t="s">
        <v>28</v>
      </c>
      <c r="U3687" t="s">
        <v>28</v>
      </c>
      <c r="V3687" t="s">
        <v>28</v>
      </c>
      <c r="W3687" t="s">
        <v>28</v>
      </c>
      <c r="X3687" t="s">
        <v>28</v>
      </c>
      <c r="Y3687" t="s">
        <v>28</v>
      </c>
      <c r="Z3687" t="s">
        <v>28</v>
      </c>
      <c r="AA3687" t="s">
        <v>28</v>
      </c>
    </row>
    <row r="3688" spans="1:27" x14ac:dyDescent="0.25">
      <c r="A3688" t="s">
        <v>3709</v>
      </c>
      <c r="B3688" t="str">
        <f t="shared" si="114"/>
        <v>10</v>
      </c>
      <c r="C3688" t="str">
        <f t="shared" si="115"/>
        <v>2007</v>
      </c>
      <c r="D3688">
        <v>58.141166179999999</v>
      </c>
      <c r="E3688">
        <v>-2.3548332209999998</v>
      </c>
      <c r="F3688">
        <v>0</v>
      </c>
      <c r="G3688" t="s">
        <v>28</v>
      </c>
      <c r="H3688" t="s">
        <v>28</v>
      </c>
      <c r="I3688" t="s">
        <v>28</v>
      </c>
      <c r="J3688" t="s">
        <v>28</v>
      </c>
      <c r="K3688" t="s">
        <v>28</v>
      </c>
      <c r="L3688" t="s">
        <v>28</v>
      </c>
      <c r="M3688" t="s">
        <v>28</v>
      </c>
      <c r="N3688" t="s">
        <v>28</v>
      </c>
      <c r="O3688" t="s">
        <v>28</v>
      </c>
      <c r="P3688" t="s">
        <v>28</v>
      </c>
      <c r="Q3688" t="s">
        <v>28</v>
      </c>
      <c r="R3688" t="s">
        <v>28</v>
      </c>
      <c r="S3688" t="s">
        <v>28</v>
      </c>
      <c r="T3688" t="s">
        <v>28</v>
      </c>
      <c r="U3688" t="s">
        <v>28</v>
      </c>
      <c r="V3688" t="s">
        <v>28</v>
      </c>
      <c r="W3688" t="s">
        <v>28</v>
      </c>
      <c r="X3688" t="s">
        <v>28</v>
      </c>
      <c r="Y3688" t="s">
        <v>28</v>
      </c>
      <c r="Z3688" t="s">
        <v>28</v>
      </c>
      <c r="AA3688" t="s">
        <v>28</v>
      </c>
    </row>
    <row r="3689" spans="1:27" x14ac:dyDescent="0.25">
      <c r="A3689" t="s">
        <v>3710</v>
      </c>
      <c r="B3689" t="str">
        <f t="shared" si="114"/>
        <v>10</v>
      </c>
      <c r="C3689" t="str">
        <f t="shared" si="115"/>
        <v>2007</v>
      </c>
      <c r="D3689">
        <v>59.035998540000001</v>
      </c>
      <c r="E3689">
        <v>-1.375</v>
      </c>
      <c r="F3689">
        <v>0</v>
      </c>
      <c r="G3689" t="s">
        <v>28</v>
      </c>
      <c r="H3689" t="s">
        <v>28</v>
      </c>
      <c r="I3689" t="s">
        <v>28</v>
      </c>
      <c r="J3689" t="s">
        <v>28</v>
      </c>
      <c r="K3689" t="s">
        <v>28</v>
      </c>
      <c r="L3689" t="s">
        <v>28</v>
      </c>
      <c r="M3689" t="s">
        <v>28</v>
      </c>
      <c r="N3689" t="s">
        <v>28</v>
      </c>
      <c r="O3689" t="s">
        <v>28</v>
      </c>
      <c r="P3689" t="s">
        <v>28</v>
      </c>
      <c r="Q3689" t="s">
        <v>28</v>
      </c>
      <c r="R3689" t="s">
        <v>28</v>
      </c>
      <c r="S3689" t="s">
        <v>28</v>
      </c>
      <c r="T3689" t="s">
        <v>28</v>
      </c>
      <c r="U3689" t="s">
        <v>28</v>
      </c>
      <c r="V3689" t="s">
        <v>28</v>
      </c>
      <c r="W3689" t="s">
        <v>28</v>
      </c>
      <c r="X3689" t="s">
        <v>28</v>
      </c>
      <c r="Y3689" t="s">
        <v>28</v>
      </c>
      <c r="Z3689" t="s">
        <v>28</v>
      </c>
      <c r="AA3689" t="s">
        <v>28</v>
      </c>
    </row>
    <row r="3690" spans="1:27" x14ac:dyDescent="0.25">
      <c r="A3690" t="s">
        <v>3711</v>
      </c>
      <c r="B3690" t="str">
        <f t="shared" si="114"/>
        <v>10</v>
      </c>
      <c r="C3690" t="str">
        <f t="shared" si="115"/>
        <v>2007</v>
      </c>
      <c r="D3690">
        <v>58.422998049999997</v>
      </c>
      <c r="E3690">
        <v>-2.6926666259999998</v>
      </c>
      <c r="F3690">
        <v>0</v>
      </c>
      <c r="G3690" t="s">
        <v>28</v>
      </c>
      <c r="H3690" t="s">
        <v>28</v>
      </c>
      <c r="I3690" t="s">
        <v>28</v>
      </c>
      <c r="J3690" t="s">
        <v>28</v>
      </c>
      <c r="K3690" t="s">
        <v>28</v>
      </c>
      <c r="L3690" t="s">
        <v>28</v>
      </c>
      <c r="M3690" t="s">
        <v>28</v>
      </c>
      <c r="N3690" t="s">
        <v>28</v>
      </c>
      <c r="O3690" t="s">
        <v>28</v>
      </c>
      <c r="P3690" t="s">
        <v>28</v>
      </c>
      <c r="Q3690" t="s">
        <v>28</v>
      </c>
      <c r="R3690" t="s">
        <v>28</v>
      </c>
      <c r="S3690" t="s">
        <v>28</v>
      </c>
      <c r="T3690" t="s">
        <v>28</v>
      </c>
      <c r="U3690" t="s">
        <v>28</v>
      </c>
      <c r="V3690" t="s">
        <v>28</v>
      </c>
      <c r="W3690" t="s">
        <v>28</v>
      </c>
      <c r="X3690" t="s">
        <v>28</v>
      </c>
      <c r="Y3690" t="s">
        <v>28</v>
      </c>
      <c r="Z3690" t="s">
        <v>28</v>
      </c>
      <c r="AA3690" t="s">
        <v>28</v>
      </c>
    </row>
    <row r="3691" spans="1:27" x14ac:dyDescent="0.25">
      <c r="A3691" t="s">
        <v>3712</v>
      </c>
      <c r="B3691" t="str">
        <f t="shared" si="114"/>
        <v>10</v>
      </c>
      <c r="C3691" t="str">
        <f t="shared" si="115"/>
        <v>2007</v>
      </c>
      <c r="D3691">
        <v>58.706001790000002</v>
      </c>
      <c r="E3691">
        <v>-1.467333349</v>
      </c>
      <c r="F3691">
        <v>0</v>
      </c>
      <c r="G3691" t="s">
        <v>28</v>
      </c>
      <c r="H3691" t="s">
        <v>28</v>
      </c>
      <c r="I3691" t="s">
        <v>28</v>
      </c>
      <c r="J3691" t="s">
        <v>28</v>
      </c>
      <c r="K3691" t="s">
        <v>28</v>
      </c>
      <c r="L3691" t="s">
        <v>28</v>
      </c>
      <c r="M3691" t="s">
        <v>28</v>
      </c>
      <c r="N3691" t="s">
        <v>28</v>
      </c>
      <c r="O3691" t="s">
        <v>28</v>
      </c>
      <c r="P3691" t="s">
        <v>28</v>
      </c>
      <c r="Q3691" t="s">
        <v>28</v>
      </c>
      <c r="R3691" t="s">
        <v>28</v>
      </c>
      <c r="S3691" t="s">
        <v>28</v>
      </c>
      <c r="T3691" t="s">
        <v>28</v>
      </c>
      <c r="U3691" t="s">
        <v>28</v>
      </c>
      <c r="V3691" t="s">
        <v>28</v>
      </c>
      <c r="W3691" t="s">
        <v>28</v>
      </c>
      <c r="X3691" t="s">
        <v>28</v>
      </c>
      <c r="Y3691" t="s">
        <v>28</v>
      </c>
      <c r="Z3691" t="s">
        <v>28</v>
      </c>
      <c r="AA3691" t="s">
        <v>28</v>
      </c>
    </row>
    <row r="3692" spans="1:27" x14ac:dyDescent="0.25">
      <c r="A3692" t="s">
        <v>3713</v>
      </c>
      <c r="B3692" t="str">
        <f t="shared" si="114"/>
        <v>10</v>
      </c>
      <c r="C3692" t="str">
        <f t="shared" si="115"/>
        <v>2007</v>
      </c>
      <c r="D3692">
        <v>58.697998050000002</v>
      </c>
      <c r="E3692">
        <v>-3.0506665549999998</v>
      </c>
      <c r="F3692">
        <v>0</v>
      </c>
      <c r="G3692" t="s">
        <v>28</v>
      </c>
      <c r="H3692" t="s">
        <v>28</v>
      </c>
      <c r="I3692" t="s">
        <v>28</v>
      </c>
      <c r="J3692" t="s">
        <v>28</v>
      </c>
      <c r="K3692" t="s">
        <v>28</v>
      </c>
      <c r="L3692" t="s">
        <v>28</v>
      </c>
      <c r="M3692" t="s">
        <v>28</v>
      </c>
      <c r="N3692" t="s">
        <v>28</v>
      </c>
      <c r="O3692" t="s">
        <v>28</v>
      </c>
      <c r="P3692" t="s">
        <v>28</v>
      </c>
      <c r="Q3692" t="s">
        <v>28</v>
      </c>
      <c r="R3692" t="s">
        <v>28</v>
      </c>
      <c r="S3692" t="s">
        <v>28</v>
      </c>
      <c r="T3692" t="s">
        <v>28</v>
      </c>
      <c r="U3692" t="s">
        <v>28</v>
      </c>
      <c r="V3692" t="s">
        <v>28</v>
      </c>
      <c r="W3692" t="s">
        <v>28</v>
      </c>
      <c r="X3692" t="s">
        <v>28</v>
      </c>
      <c r="Y3692" t="s">
        <v>28</v>
      </c>
      <c r="Z3692" t="s">
        <v>28</v>
      </c>
      <c r="AA3692" t="s">
        <v>28</v>
      </c>
    </row>
    <row r="3693" spans="1:27" x14ac:dyDescent="0.25">
      <c r="A3693" t="s">
        <v>3714</v>
      </c>
      <c r="B3693" t="str">
        <f t="shared" si="114"/>
        <v>10</v>
      </c>
      <c r="C3693" t="str">
        <f t="shared" si="115"/>
        <v>2007</v>
      </c>
      <c r="D3693">
        <v>58.376167809999998</v>
      </c>
      <c r="E3693">
        <v>-1.5588333130000001</v>
      </c>
      <c r="F3693">
        <v>0</v>
      </c>
      <c r="G3693" t="s">
        <v>28</v>
      </c>
      <c r="H3693" t="s">
        <v>28</v>
      </c>
      <c r="I3693" t="s">
        <v>28</v>
      </c>
      <c r="J3693" t="s">
        <v>28</v>
      </c>
      <c r="K3693" t="s">
        <v>28</v>
      </c>
      <c r="L3693" t="s">
        <v>28</v>
      </c>
      <c r="M3693" t="s">
        <v>28</v>
      </c>
      <c r="N3693" t="s">
        <v>28</v>
      </c>
      <c r="O3693" t="s">
        <v>28</v>
      </c>
      <c r="P3693" t="s">
        <v>28</v>
      </c>
      <c r="Q3693" t="s">
        <v>28</v>
      </c>
      <c r="R3693" t="s">
        <v>28</v>
      </c>
      <c r="S3693" t="s">
        <v>28</v>
      </c>
      <c r="T3693" t="s">
        <v>28</v>
      </c>
      <c r="U3693" t="s">
        <v>28</v>
      </c>
      <c r="V3693" t="s">
        <v>28</v>
      </c>
      <c r="W3693" t="s">
        <v>28</v>
      </c>
      <c r="X3693" t="s">
        <v>28</v>
      </c>
      <c r="Y3693" t="s">
        <v>28</v>
      </c>
      <c r="Z3693" t="s">
        <v>28</v>
      </c>
      <c r="AA3693" t="s">
        <v>28</v>
      </c>
    </row>
    <row r="3694" spans="1:27" x14ac:dyDescent="0.25">
      <c r="A3694" t="s">
        <v>3715</v>
      </c>
      <c r="B3694" t="str">
        <f t="shared" si="114"/>
        <v>10</v>
      </c>
      <c r="C3694" t="str">
        <f t="shared" si="115"/>
        <v>2007</v>
      </c>
      <c r="D3694">
        <v>58.872334799999997</v>
      </c>
      <c r="E3694">
        <v>-3.5911666869999999</v>
      </c>
      <c r="F3694">
        <v>0</v>
      </c>
      <c r="G3694" t="s">
        <v>28</v>
      </c>
      <c r="H3694" t="s">
        <v>28</v>
      </c>
      <c r="I3694" t="s">
        <v>28</v>
      </c>
      <c r="J3694" t="s">
        <v>28</v>
      </c>
      <c r="K3694" t="s">
        <v>28</v>
      </c>
      <c r="L3694" t="s">
        <v>28</v>
      </c>
      <c r="M3694" t="s">
        <v>28</v>
      </c>
      <c r="N3694" t="s">
        <v>28</v>
      </c>
      <c r="O3694" t="s">
        <v>28</v>
      </c>
      <c r="P3694" t="s">
        <v>28</v>
      </c>
      <c r="Q3694" t="s">
        <v>28</v>
      </c>
      <c r="R3694" t="s">
        <v>28</v>
      </c>
      <c r="S3694" t="s">
        <v>28</v>
      </c>
      <c r="T3694" t="s">
        <v>28</v>
      </c>
      <c r="U3694" t="s">
        <v>28</v>
      </c>
      <c r="V3694" t="s">
        <v>28</v>
      </c>
      <c r="W3694" t="s">
        <v>28</v>
      </c>
      <c r="X3694" t="s">
        <v>28</v>
      </c>
      <c r="Y3694" t="s">
        <v>28</v>
      </c>
      <c r="Z3694" t="s">
        <v>28</v>
      </c>
      <c r="AA3694" t="s">
        <v>28</v>
      </c>
    </row>
    <row r="3695" spans="1:27" x14ac:dyDescent="0.25">
      <c r="A3695" t="s">
        <v>3716</v>
      </c>
      <c r="B3695" t="str">
        <f t="shared" si="114"/>
        <v>10</v>
      </c>
      <c r="C3695" t="str">
        <f t="shared" si="115"/>
        <v>2007</v>
      </c>
      <c r="D3695">
        <v>48.774833170000001</v>
      </c>
      <c r="E3695">
        <v>-7.2181666059999996</v>
      </c>
      <c r="F3695">
        <v>0</v>
      </c>
      <c r="G3695" t="s">
        <v>28</v>
      </c>
      <c r="H3695" t="s">
        <v>28</v>
      </c>
      <c r="I3695" t="s">
        <v>28</v>
      </c>
      <c r="J3695" t="s">
        <v>28</v>
      </c>
      <c r="K3695" t="s">
        <v>28</v>
      </c>
      <c r="L3695" t="s">
        <v>28</v>
      </c>
      <c r="M3695" t="s">
        <v>28</v>
      </c>
      <c r="N3695" t="s">
        <v>28</v>
      </c>
      <c r="O3695" t="s">
        <v>28</v>
      </c>
      <c r="P3695" t="s">
        <v>28</v>
      </c>
      <c r="Q3695" t="s">
        <v>28</v>
      </c>
      <c r="R3695" t="s">
        <v>28</v>
      </c>
      <c r="S3695" t="s">
        <v>28</v>
      </c>
      <c r="T3695" t="s">
        <v>28</v>
      </c>
      <c r="U3695" t="s">
        <v>28</v>
      </c>
      <c r="V3695" t="s">
        <v>28</v>
      </c>
      <c r="W3695" t="s">
        <v>28</v>
      </c>
      <c r="X3695" t="s">
        <v>28</v>
      </c>
      <c r="Y3695" t="s">
        <v>28</v>
      </c>
      <c r="Z3695" t="s">
        <v>28</v>
      </c>
      <c r="AA3695" t="s">
        <v>28</v>
      </c>
    </row>
    <row r="3696" spans="1:27" x14ac:dyDescent="0.25">
      <c r="A3696" t="s">
        <v>3717</v>
      </c>
      <c r="B3696" t="str">
        <f t="shared" si="114"/>
        <v>10</v>
      </c>
      <c r="C3696" t="str">
        <f t="shared" si="115"/>
        <v>2007</v>
      </c>
      <c r="D3696">
        <v>58.044999189999999</v>
      </c>
      <c r="E3696">
        <v>-1.6166666670000001</v>
      </c>
      <c r="F3696">
        <v>0</v>
      </c>
      <c r="G3696" t="s">
        <v>28</v>
      </c>
      <c r="H3696" t="s">
        <v>28</v>
      </c>
      <c r="I3696" t="s">
        <v>28</v>
      </c>
      <c r="J3696" t="s">
        <v>28</v>
      </c>
      <c r="K3696" t="s">
        <v>28</v>
      </c>
      <c r="L3696" t="s">
        <v>28</v>
      </c>
      <c r="M3696" t="s">
        <v>28</v>
      </c>
      <c r="N3696" t="s">
        <v>28</v>
      </c>
      <c r="O3696" t="s">
        <v>28</v>
      </c>
      <c r="P3696" t="s">
        <v>28</v>
      </c>
      <c r="Q3696" t="s">
        <v>28</v>
      </c>
      <c r="R3696" t="s">
        <v>28</v>
      </c>
      <c r="S3696" t="s">
        <v>28</v>
      </c>
      <c r="T3696" t="s">
        <v>28</v>
      </c>
      <c r="U3696" t="s">
        <v>28</v>
      </c>
      <c r="V3696" t="s">
        <v>28</v>
      </c>
      <c r="W3696" t="s">
        <v>28</v>
      </c>
      <c r="X3696" t="s">
        <v>28</v>
      </c>
      <c r="Y3696" t="s">
        <v>28</v>
      </c>
      <c r="Z3696" t="s">
        <v>28</v>
      </c>
      <c r="AA3696" t="s">
        <v>28</v>
      </c>
    </row>
    <row r="3697" spans="1:27" x14ac:dyDescent="0.25">
      <c r="A3697" t="s">
        <v>3718</v>
      </c>
      <c r="B3697" t="str">
        <f t="shared" si="114"/>
        <v>10</v>
      </c>
      <c r="C3697" t="str">
        <f t="shared" si="115"/>
        <v>2007</v>
      </c>
      <c r="D3697">
        <v>49.092667640000002</v>
      </c>
      <c r="E3697">
        <v>-7.0659998579999996</v>
      </c>
      <c r="F3697">
        <v>1</v>
      </c>
      <c r="G3697" t="s">
        <v>28</v>
      </c>
      <c r="H3697" t="s">
        <v>28</v>
      </c>
      <c r="I3697" t="s">
        <v>28</v>
      </c>
      <c r="J3697" t="s">
        <v>28</v>
      </c>
      <c r="K3697" t="s">
        <v>28</v>
      </c>
      <c r="L3697" t="s">
        <v>28</v>
      </c>
      <c r="M3697" t="s">
        <v>28</v>
      </c>
      <c r="N3697" t="s">
        <v>28</v>
      </c>
      <c r="O3697" t="s">
        <v>28</v>
      </c>
      <c r="P3697" t="s">
        <v>28</v>
      </c>
      <c r="Q3697" t="s">
        <v>28</v>
      </c>
      <c r="R3697" t="s">
        <v>28</v>
      </c>
      <c r="S3697" t="s">
        <v>28</v>
      </c>
      <c r="T3697" t="s">
        <v>28</v>
      </c>
      <c r="U3697" t="s">
        <v>28</v>
      </c>
      <c r="V3697" t="s">
        <v>28</v>
      </c>
      <c r="W3697" t="s">
        <v>28</v>
      </c>
      <c r="X3697" t="s">
        <v>28</v>
      </c>
      <c r="Y3697" t="s">
        <v>28</v>
      </c>
      <c r="Z3697" t="s">
        <v>28</v>
      </c>
      <c r="AA3697" t="s">
        <v>28</v>
      </c>
    </row>
    <row r="3698" spans="1:27" x14ac:dyDescent="0.25">
      <c r="A3698" t="s">
        <v>3719</v>
      </c>
      <c r="B3698" t="str">
        <f t="shared" si="114"/>
        <v>10</v>
      </c>
      <c r="C3698" t="str">
        <f t="shared" si="115"/>
        <v>2007</v>
      </c>
      <c r="D3698">
        <v>59.071000159999997</v>
      </c>
      <c r="E3698">
        <v>-4.109500122</v>
      </c>
      <c r="F3698">
        <v>0</v>
      </c>
      <c r="G3698" t="s">
        <v>28</v>
      </c>
      <c r="H3698" t="s">
        <v>28</v>
      </c>
      <c r="I3698" t="s">
        <v>28</v>
      </c>
      <c r="J3698" t="s">
        <v>28</v>
      </c>
      <c r="K3698" t="s">
        <v>28</v>
      </c>
      <c r="L3698" t="s">
        <v>28</v>
      </c>
      <c r="M3698" t="s">
        <v>28</v>
      </c>
      <c r="N3698" t="s">
        <v>28</v>
      </c>
      <c r="O3698" t="s">
        <v>28</v>
      </c>
      <c r="P3698" t="s">
        <v>28</v>
      </c>
      <c r="Q3698" t="s">
        <v>28</v>
      </c>
      <c r="R3698" t="s">
        <v>28</v>
      </c>
      <c r="S3698" t="s">
        <v>28</v>
      </c>
      <c r="T3698" t="s">
        <v>28</v>
      </c>
      <c r="U3698" t="s">
        <v>28</v>
      </c>
      <c r="V3698" t="s">
        <v>28</v>
      </c>
      <c r="W3698" t="s">
        <v>28</v>
      </c>
      <c r="X3698" t="s">
        <v>28</v>
      </c>
      <c r="Y3698" t="s">
        <v>28</v>
      </c>
      <c r="Z3698" t="s">
        <v>28</v>
      </c>
      <c r="AA3698" t="s">
        <v>28</v>
      </c>
    </row>
    <row r="3699" spans="1:27" x14ac:dyDescent="0.25">
      <c r="A3699" t="s">
        <v>3720</v>
      </c>
      <c r="B3699" t="str">
        <f t="shared" si="114"/>
        <v>10</v>
      </c>
      <c r="C3699" t="str">
        <f t="shared" si="115"/>
        <v>2007</v>
      </c>
      <c r="D3699">
        <v>57.711665850000003</v>
      </c>
      <c r="E3699">
        <v>-1.6166666670000001</v>
      </c>
      <c r="F3699">
        <v>0</v>
      </c>
      <c r="G3699" t="s">
        <v>28</v>
      </c>
      <c r="H3699" t="s">
        <v>28</v>
      </c>
      <c r="I3699" t="s">
        <v>28</v>
      </c>
      <c r="J3699" t="s">
        <v>28</v>
      </c>
      <c r="K3699" t="s">
        <v>28</v>
      </c>
      <c r="L3699" t="s">
        <v>28</v>
      </c>
      <c r="M3699" t="s">
        <v>28</v>
      </c>
      <c r="N3699" t="s">
        <v>28</v>
      </c>
      <c r="O3699" t="s">
        <v>28</v>
      </c>
      <c r="P3699" t="s">
        <v>28</v>
      </c>
      <c r="Q3699" t="s">
        <v>28</v>
      </c>
      <c r="R3699" t="s">
        <v>28</v>
      </c>
      <c r="S3699" t="s">
        <v>28</v>
      </c>
      <c r="T3699" t="s">
        <v>28</v>
      </c>
      <c r="U3699" t="s">
        <v>28</v>
      </c>
      <c r="V3699" t="s">
        <v>28</v>
      </c>
      <c r="W3699" t="s">
        <v>28</v>
      </c>
      <c r="X3699" t="s">
        <v>28</v>
      </c>
      <c r="Y3699" t="s">
        <v>28</v>
      </c>
      <c r="Z3699" t="s">
        <v>28</v>
      </c>
      <c r="AA3699" t="s">
        <v>28</v>
      </c>
    </row>
    <row r="3700" spans="1:27" x14ac:dyDescent="0.25">
      <c r="A3700" t="s">
        <v>3721</v>
      </c>
      <c r="B3700" t="str">
        <f t="shared" si="114"/>
        <v>10</v>
      </c>
      <c r="C3700" t="str">
        <f t="shared" si="115"/>
        <v>2007</v>
      </c>
      <c r="D3700">
        <v>49.410664879999999</v>
      </c>
      <c r="E3700">
        <v>-6.91283315</v>
      </c>
      <c r="F3700">
        <v>0</v>
      </c>
      <c r="G3700" t="s">
        <v>28</v>
      </c>
      <c r="H3700" t="s">
        <v>28</v>
      </c>
      <c r="I3700" t="s">
        <v>28</v>
      </c>
      <c r="J3700" t="s">
        <v>28</v>
      </c>
      <c r="K3700" t="s">
        <v>28</v>
      </c>
      <c r="L3700" t="s">
        <v>28</v>
      </c>
      <c r="M3700" t="s">
        <v>28</v>
      </c>
      <c r="N3700" t="s">
        <v>28</v>
      </c>
      <c r="O3700" t="s">
        <v>28</v>
      </c>
      <c r="P3700" t="s">
        <v>28</v>
      </c>
      <c r="Q3700" t="s">
        <v>28</v>
      </c>
      <c r="R3700" t="s">
        <v>28</v>
      </c>
      <c r="S3700" t="s">
        <v>28</v>
      </c>
      <c r="T3700" t="s">
        <v>28</v>
      </c>
      <c r="U3700" t="s">
        <v>28</v>
      </c>
      <c r="V3700" t="s">
        <v>28</v>
      </c>
      <c r="W3700" t="s">
        <v>28</v>
      </c>
      <c r="X3700" t="s">
        <v>28</v>
      </c>
      <c r="Y3700" t="s">
        <v>28</v>
      </c>
      <c r="Z3700" t="s">
        <v>28</v>
      </c>
      <c r="AA3700" t="s">
        <v>28</v>
      </c>
    </row>
    <row r="3701" spans="1:27" x14ac:dyDescent="0.25">
      <c r="A3701" t="s">
        <v>3722</v>
      </c>
      <c r="B3701" t="str">
        <f t="shared" si="114"/>
        <v>10</v>
      </c>
      <c r="C3701" t="str">
        <f t="shared" si="115"/>
        <v>2007</v>
      </c>
      <c r="D3701">
        <v>59.233166500000003</v>
      </c>
      <c r="E3701">
        <v>-4.5784998579999998</v>
      </c>
      <c r="F3701">
        <v>0</v>
      </c>
      <c r="G3701" t="s">
        <v>28</v>
      </c>
      <c r="H3701" t="s">
        <v>28</v>
      </c>
      <c r="I3701" t="s">
        <v>28</v>
      </c>
      <c r="J3701" t="s">
        <v>28</v>
      </c>
      <c r="K3701" t="s">
        <v>28</v>
      </c>
      <c r="L3701" t="s">
        <v>28</v>
      </c>
      <c r="M3701" t="s">
        <v>28</v>
      </c>
      <c r="N3701" t="s">
        <v>28</v>
      </c>
      <c r="O3701" t="s">
        <v>28</v>
      </c>
      <c r="P3701" t="s">
        <v>28</v>
      </c>
      <c r="Q3701" t="s">
        <v>28</v>
      </c>
      <c r="R3701" t="s">
        <v>28</v>
      </c>
      <c r="S3701" t="s">
        <v>28</v>
      </c>
      <c r="T3701" t="s">
        <v>28</v>
      </c>
      <c r="U3701" t="s">
        <v>28</v>
      </c>
      <c r="V3701" t="s">
        <v>28</v>
      </c>
      <c r="W3701" t="s">
        <v>28</v>
      </c>
      <c r="X3701" t="s">
        <v>28</v>
      </c>
      <c r="Y3701" t="s">
        <v>28</v>
      </c>
      <c r="Z3701" t="s">
        <v>28</v>
      </c>
      <c r="AA3701" t="s">
        <v>28</v>
      </c>
    </row>
    <row r="3702" spans="1:27" x14ac:dyDescent="0.25">
      <c r="A3702" t="s">
        <v>3723</v>
      </c>
      <c r="B3702" t="str">
        <f t="shared" si="114"/>
        <v>10</v>
      </c>
      <c r="C3702" t="str">
        <f t="shared" si="115"/>
        <v>2007</v>
      </c>
      <c r="D3702">
        <v>57.393831380000002</v>
      </c>
      <c r="E3702">
        <v>-1.709333293</v>
      </c>
      <c r="F3702">
        <v>0</v>
      </c>
      <c r="G3702" t="s">
        <v>28</v>
      </c>
      <c r="H3702" t="s">
        <v>28</v>
      </c>
      <c r="I3702" t="s">
        <v>28</v>
      </c>
      <c r="J3702" t="s">
        <v>28</v>
      </c>
      <c r="K3702" t="s">
        <v>28</v>
      </c>
      <c r="L3702" t="s">
        <v>28</v>
      </c>
      <c r="M3702" t="s">
        <v>28</v>
      </c>
      <c r="N3702" t="s">
        <v>28</v>
      </c>
      <c r="O3702" t="s">
        <v>28</v>
      </c>
      <c r="P3702" t="s">
        <v>28</v>
      </c>
      <c r="Q3702" t="s">
        <v>28</v>
      </c>
      <c r="R3702" t="s">
        <v>28</v>
      </c>
      <c r="S3702" t="s">
        <v>28</v>
      </c>
      <c r="T3702" t="s">
        <v>28</v>
      </c>
      <c r="U3702" t="s">
        <v>28</v>
      </c>
      <c r="V3702" t="s">
        <v>28</v>
      </c>
      <c r="W3702" t="s">
        <v>28</v>
      </c>
      <c r="X3702" t="s">
        <v>28</v>
      </c>
      <c r="Y3702" t="s">
        <v>28</v>
      </c>
      <c r="Z3702" t="s">
        <v>28</v>
      </c>
      <c r="AA3702" t="s">
        <v>28</v>
      </c>
    </row>
    <row r="3703" spans="1:27" x14ac:dyDescent="0.25">
      <c r="A3703" t="s">
        <v>3724</v>
      </c>
      <c r="B3703" t="str">
        <f t="shared" si="114"/>
        <v>10</v>
      </c>
      <c r="C3703" t="str">
        <f t="shared" si="115"/>
        <v>2007</v>
      </c>
      <c r="D3703">
        <v>49.72849935</v>
      </c>
      <c r="E3703">
        <v>-6.7586664839999999</v>
      </c>
      <c r="F3703">
        <v>0</v>
      </c>
      <c r="G3703" t="s">
        <v>28</v>
      </c>
      <c r="H3703" t="s">
        <v>28</v>
      </c>
      <c r="I3703" t="s">
        <v>28</v>
      </c>
      <c r="J3703" t="s">
        <v>28</v>
      </c>
      <c r="K3703" t="s">
        <v>28</v>
      </c>
      <c r="L3703" t="s">
        <v>28</v>
      </c>
      <c r="M3703" t="s">
        <v>28</v>
      </c>
      <c r="N3703" t="s">
        <v>28</v>
      </c>
      <c r="O3703" t="s">
        <v>28</v>
      </c>
      <c r="P3703" t="s">
        <v>28</v>
      </c>
      <c r="Q3703" t="s">
        <v>28</v>
      </c>
      <c r="R3703" t="s">
        <v>28</v>
      </c>
      <c r="S3703" t="s">
        <v>28</v>
      </c>
      <c r="T3703" t="s">
        <v>28</v>
      </c>
      <c r="U3703" t="s">
        <v>28</v>
      </c>
      <c r="V3703" t="s">
        <v>28</v>
      </c>
      <c r="W3703" t="s">
        <v>28</v>
      </c>
      <c r="X3703" t="s">
        <v>28</v>
      </c>
      <c r="Y3703" t="s">
        <v>28</v>
      </c>
      <c r="Z3703" t="s">
        <v>28</v>
      </c>
      <c r="AA3703" t="s">
        <v>28</v>
      </c>
    </row>
    <row r="3704" spans="1:27" x14ac:dyDescent="0.25">
      <c r="A3704" t="s">
        <v>3725</v>
      </c>
      <c r="B3704" t="str">
        <f t="shared" si="114"/>
        <v>10</v>
      </c>
      <c r="C3704" t="str">
        <f t="shared" si="115"/>
        <v>2007</v>
      </c>
      <c r="D3704">
        <v>59.397668459999998</v>
      </c>
      <c r="E3704">
        <v>-5.1460001630000001</v>
      </c>
      <c r="F3704">
        <v>0</v>
      </c>
      <c r="G3704" t="s">
        <v>28</v>
      </c>
      <c r="H3704" t="s">
        <v>28</v>
      </c>
      <c r="I3704" t="s">
        <v>28</v>
      </c>
      <c r="J3704" t="s">
        <v>28</v>
      </c>
      <c r="K3704" t="s">
        <v>28</v>
      </c>
      <c r="L3704" t="s">
        <v>28</v>
      </c>
      <c r="M3704" t="s">
        <v>28</v>
      </c>
      <c r="N3704" t="s">
        <v>28</v>
      </c>
      <c r="O3704" t="s">
        <v>28</v>
      </c>
      <c r="P3704" t="s">
        <v>28</v>
      </c>
      <c r="Q3704" t="s">
        <v>28</v>
      </c>
      <c r="R3704" t="s">
        <v>28</v>
      </c>
      <c r="S3704" t="s">
        <v>28</v>
      </c>
      <c r="T3704" t="s">
        <v>28</v>
      </c>
      <c r="U3704" t="s">
        <v>28</v>
      </c>
      <c r="V3704" t="s">
        <v>28</v>
      </c>
      <c r="W3704" t="s">
        <v>28</v>
      </c>
      <c r="X3704" t="s">
        <v>28</v>
      </c>
      <c r="Y3704" t="s">
        <v>28</v>
      </c>
      <c r="Z3704" t="s">
        <v>28</v>
      </c>
      <c r="AA3704" t="s">
        <v>28</v>
      </c>
    </row>
    <row r="3705" spans="1:27" x14ac:dyDescent="0.25">
      <c r="A3705" t="s">
        <v>3726</v>
      </c>
      <c r="B3705" t="str">
        <f t="shared" si="114"/>
        <v>10</v>
      </c>
      <c r="C3705" t="str">
        <f t="shared" si="115"/>
        <v>2007</v>
      </c>
      <c r="D3705">
        <v>50.047334800000002</v>
      </c>
      <c r="E3705">
        <v>-6.6078333540000003</v>
      </c>
      <c r="F3705">
        <v>0</v>
      </c>
      <c r="G3705" t="s">
        <v>28</v>
      </c>
      <c r="H3705" t="s">
        <v>28</v>
      </c>
      <c r="I3705" t="s">
        <v>28</v>
      </c>
      <c r="J3705" t="s">
        <v>28</v>
      </c>
      <c r="K3705" t="s">
        <v>28</v>
      </c>
      <c r="L3705" t="s">
        <v>28</v>
      </c>
      <c r="M3705" t="s">
        <v>28</v>
      </c>
      <c r="N3705" t="s">
        <v>28</v>
      </c>
      <c r="O3705" t="s">
        <v>28</v>
      </c>
      <c r="P3705" t="s">
        <v>28</v>
      </c>
      <c r="Q3705" t="s">
        <v>28</v>
      </c>
      <c r="R3705" t="s">
        <v>28</v>
      </c>
      <c r="S3705" t="s">
        <v>28</v>
      </c>
      <c r="T3705" t="s">
        <v>28</v>
      </c>
      <c r="U3705" t="s">
        <v>28</v>
      </c>
      <c r="V3705" t="s">
        <v>28</v>
      </c>
      <c r="W3705" t="s">
        <v>28</v>
      </c>
      <c r="X3705" t="s">
        <v>28</v>
      </c>
      <c r="Y3705" t="s">
        <v>28</v>
      </c>
      <c r="Z3705" t="s">
        <v>28</v>
      </c>
      <c r="AA3705" t="s">
        <v>28</v>
      </c>
    </row>
    <row r="3706" spans="1:27" x14ac:dyDescent="0.25">
      <c r="A3706" t="s">
        <v>3727</v>
      </c>
      <c r="B3706" t="str">
        <f t="shared" si="114"/>
        <v>10</v>
      </c>
      <c r="C3706" t="str">
        <f t="shared" si="115"/>
        <v>2007</v>
      </c>
      <c r="D3706">
        <v>50.366833499999998</v>
      </c>
      <c r="E3706">
        <v>-6.4603332519999999</v>
      </c>
      <c r="F3706">
        <v>0</v>
      </c>
      <c r="G3706" t="s">
        <v>28</v>
      </c>
      <c r="H3706" t="s">
        <v>28</v>
      </c>
      <c r="I3706" t="s">
        <v>28</v>
      </c>
      <c r="J3706" t="s">
        <v>28</v>
      </c>
      <c r="K3706" t="s">
        <v>28</v>
      </c>
      <c r="L3706" t="s">
        <v>28</v>
      </c>
      <c r="M3706" t="s">
        <v>28</v>
      </c>
      <c r="N3706" t="s">
        <v>28</v>
      </c>
      <c r="O3706" t="s">
        <v>28</v>
      </c>
      <c r="P3706" t="s">
        <v>28</v>
      </c>
      <c r="Q3706" t="s">
        <v>28</v>
      </c>
      <c r="R3706" t="s">
        <v>28</v>
      </c>
      <c r="S3706" t="s">
        <v>28</v>
      </c>
      <c r="T3706" t="s">
        <v>28</v>
      </c>
      <c r="U3706" t="s">
        <v>28</v>
      </c>
      <c r="V3706" t="s">
        <v>28</v>
      </c>
      <c r="W3706" t="s">
        <v>28</v>
      </c>
      <c r="X3706" t="s">
        <v>28</v>
      </c>
      <c r="Y3706" t="s">
        <v>28</v>
      </c>
      <c r="Z3706" t="s">
        <v>28</v>
      </c>
      <c r="AA3706" t="s">
        <v>28</v>
      </c>
    </row>
    <row r="3707" spans="1:27" x14ac:dyDescent="0.25">
      <c r="A3707" t="s">
        <v>3728</v>
      </c>
      <c r="B3707" t="str">
        <f t="shared" si="114"/>
        <v>10</v>
      </c>
      <c r="C3707" t="str">
        <f t="shared" si="115"/>
        <v>2007</v>
      </c>
      <c r="D3707">
        <v>59.562166339999997</v>
      </c>
      <c r="E3707">
        <v>-5.715833537</v>
      </c>
      <c r="F3707">
        <v>0</v>
      </c>
      <c r="G3707" t="s">
        <v>28</v>
      </c>
      <c r="H3707" t="s">
        <v>28</v>
      </c>
      <c r="I3707" t="s">
        <v>28</v>
      </c>
      <c r="J3707" t="s">
        <v>28</v>
      </c>
      <c r="K3707" t="s">
        <v>28</v>
      </c>
      <c r="L3707" t="s">
        <v>28</v>
      </c>
      <c r="M3707" t="s">
        <v>28</v>
      </c>
      <c r="N3707" t="s">
        <v>28</v>
      </c>
      <c r="O3707" t="s">
        <v>28</v>
      </c>
      <c r="P3707" t="s">
        <v>28</v>
      </c>
      <c r="Q3707" t="s">
        <v>28</v>
      </c>
      <c r="R3707" t="s">
        <v>28</v>
      </c>
      <c r="S3707" t="s">
        <v>28</v>
      </c>
      <c r="T3707" t="s">
        <v>28</v>
      </c>
      <c r="U3707" t="s">
        <v>28</v>
      </c>
      <c r="V3707" t="s">
        <v>28</v>
      </c>
      <c r="W3707" t="s">
        <v>28</v>
      </c>
      <c r="X3707" t="s">
        <v>28</v>
      </c>
      <c r="Y3707" t="s">
        <v>28</v>
      </c>
      <c r="Z3707" t="s">
        <v>28</v>
      </c>
      <c r="AA3707" t="s">
        <v>28</v>
      </c>
    </row>
    <row r="3708" spans="1:27" x14ac:dyDescent="0.25">
      <c r="A3708" t="s">
        <v>3729</v>
      </c>
      <c r="B3708" t="str">
        <f t="shared" si="114"/>
        <v>10</v>
      </c>
      <c r="C3708" t="str">
        <f t="shared" si="115"/>
        <v>2007</v>
      </c>
      <c r="D3708">
        <v>50.686499019999999</v>
      </c>
      <c r="E3708">
        <v>-6.3118331909999998</v>
      </c>
      <c r="F3708">
        <v>0</v>
      </c>
      <c r="G3708" t="s">
        <v>28</v>
      </c>
      <c r="H3708" t="s">
        <v>28</v>
      </c>
      <c r="I3708" t="s">
        <v>28</v>
      </c>
      <c r="J3708" t="s">
        <v>28</v>
      </c>
      <c r="K3708" t="s">
        <v>28</v>
      </c>
      <c r="L3708" t="s">
        <v>28</v>
      </c>
      <c r="M3708" t="s">
        <v>28</v>
      </c>
      <c r="N3708" t="s">
        <v>28</v>
      </c>
      <c r="O3708" t="s">
        <v>28</v>
      </c>
      <c r="P3708" t="s">
        <v>28</v>
      </c>
      <c r="Q3708" t="s">
        <v>28</v>
      </c>
      <c r="R3708" t="s">
        <v>28</v>
      </c>
      <c r="S3708" t="s">
        <v>28</v>
      </c>
      <c r="T3708" t="s">
        <v>28</v>
      </c>
      <c r="U3708" t="s">
        <v>28</v>
      </c>
      <c r="V3708" t="s">
        <v>28</v>
      </c>
      <c r="W3708" t="s">
        <v>28</v>
      </c>
      <c r="X3708" t="s">
        <v>28</v>
      </c>
      <c r="Y3708" t="s">
        <v>28</v>
      </c>
      <c r="Z3708" t="s">
        <v>28</v>
      </c>
      <c r="AA3708" t="s">
        <v>28</v>
      </c>
    </row>
    <row r="3709" spans="1:27" x14ac:dyDescent="0.25">
      <c r="A3709" t="s">
        <v>3730</v>
      </c>
      <c r="B3709" t="str">
        <f t="shared" si="114"/>
        <v>10</v>
      </c>
      <c r="C3709" t="str">
        <f t="shared" si="115"/>
        <v>2007</v>
      </c>
      <c r="D3709">
        <v>59.726668289999999</v>
      </c>
      <c r="E3709">
        <v>-6.2884999590000001</v>
      </c>
      <c r="F3709">
        <v>0</v>
      </c>
      <c r="G3709" t="s">
        <v>28</v>
      </c>
      <c r="H3709" t="s">
        <v>28</v>
      </c>
      <c r="I3709" t="s">
        <v>28</v>
      </c>
      <c r="J3709" t="s">
        <v>28</v>
      </c>
      <c r="K3709" t="s">
        <v>28</v>
      </c>
      <c r="L3709" t="s">
        <v>28</v>
      </c>
      <c r="M3709" t="s">
        <v>28</v>
      </c>
      <c r="N3709" t="s">
        <v>28</v>
      </c>
      <c r="O3709" t="s">
        <v>28</v>
      </c>
      <c r="P3709" t="s">
        <v>28</v>
      </c>
      <c r="Q3709" t="s">
        <v>28</v>
      </c>
      <c r="R3709" t="s">
        <v>28</v>
      </c>
      <c r="S3709" t="s">
        <v>28</v>
      </c>
      <c r="T3709" t="s">
        <v>28</v>
      </c>
      <c r="U3709" t="s">
        <v>28</v>
      </c>
      <c r="V3709" t="s">
        <v>28</v>
      </c>
      <c r="W3709" t="s">
        <v>28</v>
      </c>
      <c r="X3709" t="s">
        <v>28</v>
      </c>
      <c r="Y3709" t="s">
        <v>28</v>
      </c>
      <c r="Z3709" t="s">
        <v>28</v>
      </c>
      <c r="AA3709" t="s">
        <v>28</v>
      </c>
    </row>
    <row r="3710" spans="1:27" x14ac:dyDescent="0.25">
      <c r="A3710" t="s">
        <v>3731</v>
      </c>
      <c r="B3710" t="str">
        <f t="shared" si="114"/>
        <v>10</v>
      </c>
      <c r="C3710" t="str">
        <f t="shared" si="115"/>
        <v>2007</v>
      </c>
      <c r="D3710">
        <v>51.006168619999997</v>
      </c>
      <c r="E3710">
        <v>-6.1623331710000002</v>
      </c>
      <c r="F3710">
        <v>0</v>
      </c>
      <c r="G3710" t="s">
        <v>28</v>
      </c>
      <c r="H3710" t="s">
        <v>28</v>
      </c>
      <c r="I3710" t="s">
        <v>28</v>
      </c>
      <c r="J3710" t="s">
        <v>28</v>
      </c>
      <c r="K3710" t="s">
        <v>28</v>
      </c>
      <c r="L3710" t="s">
        <v>28</v>
      </c>
      <c r="M3710" t="s">
        <v>28</v>
      </c>
      <c r="N3710" t="s">
        <v>28</v>
      </c>
      <c r="O3710" t="s">
        <v>28</v>
      </c>
      <c r="P3710" t="s">
        <v>28</v>
      </c>
      <c r="Q3710" t="s">
        <v>28</v>
      </c>
      <c r="R3710" t="s">
        <v>28</v>
      </c>
      <c r="S3710" t="s">
        <v>28</v>
      </c>
      <c r="T3710" t="s">
        <v>28</v>
      </c>
      <c r="U3710" t="s">
        <v>28</v>
      </c>
      <c r="V3710" t="s">
        <v>28</v>
      </c>
      <c r="W3710" t="s">
        <v>28</v>
      </c>
      <c r="X3710" t="s">
        <v>28</v>
      </c>
      <c r="Y3710" t="s">
        <v>28</v>
      </c>
      <c r="Z3710" t="s">
        <v>28</v>
      </c>
      <c r="AA3710" t="s">
        <v>28</v>
      </c>
    </row>
    <row r="3711" spans="1:27" x14ac:dyDescent="0.25">
      <c r="A3711" t="s">
        <v>3732</v>
      </c>
      <c r="B3711" t="str">
        <f t="shared" si="114"/>
        <v>10</v>
      </c>
      <c r="C3711" t="str">
        <f t="shared" si="115"/>
        <v>2007</v>
      </c>
      <c r="D3711">
        <v>59.890999350000001</v>
      </c>
      <c r="E3711">
        <v>-6.8641667679999996</v>
      </c>
      <c r="F3711">
        <v>0</v>
      </c>
      <c r="G3711" t="s">
        <v>28</v>
      </c>
      <c r="H3711" t="s">
        <v>28</v>
      </c>
      <c r="I3711" t="s">
        <v>28</v>
      </c>
      <c r="J3711" t="s">
        <v>28</v>
      </c>
      <c r="K3711" t="s">
        <v>28</v>
      </c>
      <c r="L3711" t="s">
        <v>28</v>
      </c>
      <c r="M3711" t="s">
        <v>28</v>
      </c>
      <c r="N3711" t="s">
        <v>28</v>
      </c>
      <c r="O3711" t="s">
        <v>28</v>
      </c>
      <c r="P3711" t="s">
        <v>28</v>
      </c>
      <c r="Q3711" t="s">
        <v>28</v>
      </c>
      <c r="R3711" t="s">
        <v>28</v>
      </c>
      <c r="S3711" t="s">
        <v>28</v>
      </c>
      <c r="T3711" t="s">
        <v>28</v>
      </c>
      <c r="U3711" t="s">
        <v>28</v>
      </c>
      <c r="V3711" t="s">
        <v>28</v>
      </c>
      <c r="W3711" t="s">
        <v>28</v>
      </c>
      <c r="X3711" t="s">
        <v>28</v>
      </c>
      <c r="Y3711" t="s">
        <v>28</v>
      </c>
      <c r="Z3711" t="s">
        <v>28</v>
      </c>
      <c r="AA3711" t="s">
        <v>28</v>
      </c>
    </row>
    <row r="3712" spans="1:27" x14ac:dyDescent="0.25">
      <c r="A3712" t="s">
        <v>3733</v>
      </c>
      <c r="B3712" t="str">
        <f t="shared" si="114"/>
        <v>10</v>
      </c>
      <c r="C3712" t="str">
        <f t="shared" si="115"/>
        <v>2007</v>
      </c>
      <c r="D3712">
        <v>51.325667320000001</v>
      </c>
      <c r="E3712">
        <v>-6.01166687</v>
      </c>
      <c r="F3712">
        <v>0</v>
      </c>
      <c r="G3712" t="s">
        <v>28</v>
      </c>
      <c r="H3712" t="s">
        <v>28</v>
      </c>
      <c r="I3712" t="s">
        <v>28</v>
      </c>
      <c r="J3712" t="s">
        <v>28</v>
      </c>
      <c r="K3712" t="s">
        <v>28</v>
      </c>
      <c r="L3712" t="s">
        <v>28</v>
      </c>
      <c r="M3712" t="s">
        <v>28</v>
      </c>
      <c r="N3712" t="s">
        <v>28</v>
      </c>
      <c r="O3712" t="s">
        <v>28</v>
      </c>
      <c r="P3712" t="s">
        <v>28</v>
      </c>
      <c r="Q3712" t="s">
        <v>28</v>
      </c>
      <c r="R3712" t="s">
        <v>28</v>
      </c>
      <c r="S3712" t="s">
        <v>28</v>
      </c>
      <c r="T3712" t="s">
        <v>28</v>
      </c>
      <c r="U3712" t="s">
        <v>28</v>
      </c>
      <c r="V3712" t="s">
        <v>28</v>
      </c>
      <c r="W3712" t="s">
        <v>28</v>
      </c>
      <c r="X3712" t="s">
        <v>28</v>
      </c>
      <c r="Y3712" t="s">
        <v>28</v>
      </c>
      <c r="Z3712" t="s">
        <v>28</v>
      </c>
      <c r="AA3712" t="s">
        <v>28</v>
      </c>
    </row>
    <row r="3713" spans="1:27" x14ac:dyDescent="0.25">
      <c r="A3713" t="s">
        <v>3734</v>
      </c>
      <c r="B3713" t="str">
        <f t="shared" si="114"/>
        <v>10</v>
      </c>
      <c r="C3713" t="str">
        <f t="shared" si="115"/>
        <v>2007</v>
      </c>
      <c r="D3713">
        <v>60.055501300000003</v>
      </c>
      <c r="E3713">
        <v>-7.442499797</v>
      </c>
      <c r="F3713">
        <v>0</v>
      </c>
      <c r="G3713" t="s">
        <v>28</v>
      </c>
      <c r="H3713" t="s">
        <v>28</v>
      </c>
      <c r="I3713" t="s">
        <v>28</v>
      </c>
      <c r="J3713" t="s">
        <v>28</v>
      </c>
      <c r="K3713" t="s">
        <v>28</v>
      </c>
      <c r="L3713" t="s">
        <v>28</v>
      </c>
      <c r="M3713" t="s">
        <v>28</v>
      </c>
      <c r="N3713" t="s">
        <v>28</v>
      </c>
      <c r="O3713" t="s">
        <v>28</v>
      </c>
      <c r="P3713" t="s">
        <v>28</v>
      </c>
      <c r="Q3713" t="s">
        <v>28</v>
      </c>
      <c r="R3713" t="s">
        <v>28</v>
      </c>
      <c r="S3713" t="s">
        <v>28</v>
      </c>
      <c r="T3713" t="s">
        <v>28</v>
      </c>
      <c r="U3713" t="s">
        <v>28</v>
      </c>
      <c r="V3713" t="s">
        <v>28</v>
      </c>
      <c r="W3713" t="s">
        <v>28</v>
      </c>
      <c r="X3713" t="s">
        <v>28</v>
      </c>
      <c r="Y3713" t="s">
        <v>28</v>
      </c>
      <c r="Z3713" t="s">
        <v>28</v>
      </c>
      <c r="AA3713" t="s">
        <v>28</v>
      </c>
    </row>
    <row r="3714" spans="1:27" x14ac:dyDescent="0.25">
      <c r="A3714" t="s">
        <v>3735</v>
      </c>
      <c r="B3714" t="str">
        <f t="shared" si="114"/>
        <v>10</v>
      </c>
      <c r="C3714" t="str">
        <f t="shared" si="115"/>
        <v>2007</v>
      </c>
      <c r="D3714">
        <v>51.645332850000003</v>
      </c>
      <c r="E3714">
        <v>-5.8600001019999999</v>
      </c>
      <c r="F3714">
        <v>0</v>
      </c>
      <c r="G3714" t="s">
        <v>28</v>
      </c>
      <c r="H3714" t="s">
        <v>28</v>
      </c>
      <c r="I3714" t="s">
        <v>28</v>
      </c>
      <c r="J3714" t="s">
        <v>28</v>
      </c>
      <c r="K3714" t="s">
        <v>28</v>
      </c>
      <c r="L3714" t="s">
        <v>28</v>
      </c>
      <c r="M3714" t="s">
        <v>28</v>
      </c>
      <c r="N3714" t="s">
        <v>28</v>
      </c>
      <c r="O3714" t="s">
        <v>28</v>
      </c>
      <c r="P3714" t="s">
        <v>28</v>
      </c>
      <c r="Q3714" t="s">
        <v>28</v>
      </c>
      <c r="R3714" t="s">
        <v>28</v>
      </c>
      <c r="S3714" t="s">
        <v>28</v>
      </c>
      <c r="T3714" t="s">
        <v>28</v>
      </c>
      <c r="U3714" t="s">
        <v>28</v>
      </c>
      <c r="V3714" t="s">
        <v>28</v>
      </c>
      <c r="W3714" t="s">
        <v>28</v>
      </c>
      <c r="X3714" t="s">
        <v>28</v>
      </c>
      <c r="Y3714" t="s">
        <v>28</v>
      </c>
      <c r="Z3714" t="s">
        <v>28</v>
      </c>
      <c r="AA3714" t="s">
        <v>28</v>
      </c>
    </row>
    <row r="3715" spans="1:27" x14ac:dyDescent="0.25">
      <c r="A3715" t="s">
        <v>3736</v>
      </c>
      <c r="B3715" t="str">
        <f t="shared" ref="B3715:B3778" si="116">MID(A3715,6,2)</f>
        <v>10</v>
      </c>
      <c r="C3715" t="str">
        <f t="shared" ref="C3715:C3778" si="117">LEFT(A3715,4)</f>
        <v>2007</v>
      </c>
      <c r="D3715">
        <v>52.585831710000001</v>
      </c>
      <c r="E3715">
        <v>-5.3078333539999996</v>
      </c>
      <c r="F3715">
        <v>0</v>
      </c>
      <c r="G3715" t="s">
        <v>28</v>
      </c>
      <c r="H3715" t="s">
        <v>28</v>
      </c>
      <c r="I3715" t="s">
        <v>28</v>
      </c>
      <c r="J3715" t="s">
        <v>28</v>
      </c>
      <c r="K3715" t="s">
        <v>28</v>
      </c>
      <c r="L3715" t="s">
        <v>28</v>
      </c>
      <c r="M3715" t="s">
        <v>28</v>
      </c>
      <c r="N3715" t="s">
        <v>28</v>
      </c>
      <c r="O3715" t="s">
        <v>28</v>
      </c>
      <c r="P3715" t="s">
        <v>28</v>
      </c>
      <c r="Q3715" t="s">
        <v>28</v>
      </c>
      <c r="R3715" t="s">
        <v>28</v>
      </c>
      <c r="S3715" t="s">
        <v>28</v>
      </c>
      <c r="T3715" t="s">
        <v>28</v>
      </c>
      <c r="U3715" t="s">
        <v>28</v>
      </c>
      <c r="V3715" t="s">
        <v>28</v>
      </c>
      <c r="W3715" t="s">
        <v>28</v>
      </c>
      <c r="X3715" t="s">
        <v>28</v>
      </c>
      <c r="Y3715" t="s">
        <v>28</v>
      </c>
      <c r="Z3715" t="s">
        <v>28</v>
      </c>
      <c r="AA3715" t="s">
        <v>28</v>
      </c>
    </row>
    <row r="3716" spans="1:27" x14ac:dyDescent="0.25">
      <c r="A3716" t="s">
        <v>3737</v>
      </c>
      <c r="B3716" t="str">
        <f t="shared" si="116"/>
        <v>10</v>
      </c>
      <c r="C3716" t="str">
        <f t="shared" si="117"/>
        <v>2007</v>
      </c>
      <c r="D3716">
        <v>52.899165850000003</v>
      </c>
      <c r="E3716">
        <v>-5.1205001829999999</v>
      </c>
      <c r="F3716">
        <v>0</v>
      </c>
      <c r="G3716" t="s">
        <v>28</v>
      </c>
      <c r="H3716" t="s">
        <v>28</v>
      </c>
      <c r="I3716" t="s">
        <v>28</v>
      </c>
      <c r="J3716" t="s">
        <v>28</v>
      </c>
      <c r="K3716" t="s">
        <v>28</v>
      </c>
      <c r="L3716" t="s">
        <v>28</v>
      </c>
      <c r="M3716" t="s">
        <v>28</v>
      </c>
      <c r="N3716" t="s">
        <v>28</v>
      </c>
      <c r="O3716" t="s">
        <v>28</v>
      </c>
      <c r="P3716" t="s">
        <v>28</v>
      </c>
      <c r="Q3716" t="s">
        <v>28</v>
      </c>
      <c r="R3716" t="s">
        <v>28</v>
      </c>
      <c r="S3716" t="s">
        <v>28</v>
      </c>
      <c r="T3716" t="s">
        <v>28</v>
      </c>
      <c r="U3716" t="s">
        <v>28</v>
      </c>
      <c r="V3716" t="s">
        <v>28</v>
      </c>
      <c r="W3716" t="s">
        <v>28</v>
      </c>
      <c r="X3716" t="s">
        <v>28</v>
      </c>
      <c r="Y3716" t="s">
        <v>28</v>
      </c>
      <c r="Z3716" t="s">
        <v>28</v>
      </c>
      <c r="AA3716" t="s">
        <v>28</v>
      </c>
    </row>
    <row r="3717" spans="1:27" x14ac:dyDescent="0.25">
      <c r="A3717" t="s">
        <v>3738</v>
      </c>
      <c r="B3717" t="str">
        <f t="shared" si="116"/>
        <v>10</v>
      </c>
      <c r="C3717" t="str">
        <f t="shared" si="117"/>
        <v>2007</v>
      </c>
      <c r="D3717">
        <v>49.535498050000001</v>
      </c>
      <c r="E3717">
        <v>-4.0305000309999999</v>
      </c>
      <c r="F3717">
        <v>0</v>
      </c>
      <c r="G3717" t="s">
        <v>28</v>
      </c>
      <c r="H3717" t="s">
        <v>28</v>
      </c>
      <c r="I3717" t="s">
        <v>28</v>
      </c>
      <c r="J3717" t="s">
        <v>28</v>
      </c>
      <c r="K3717" t="s">
        <v>28</v>
      </c>
      <c r="L3717" t="s">
        <v>28</v>
      </c>
      <c r="M3717" t="s">
        <v>28</v>
      </c>
      <c r="N3717" t="s">
        <v>28</v>
      </c>
      <c r="O3717" t="s">
        <v>28</v>
      </c>
      <c r="P3717" t="s">
        <v>28</v>
      </c>
      <c r="Q3717" t="s">
        <v>28</v>
      </c>
      <c r="R3717" t="s">
        <v>28</v>
      </c>
      <c r="S3717" t="s">
        <v>28</v>
      </c>
      <c r="T3717" t="s">
        <v>28</v>
      </c>
      <c r="U3717" t="s">
        <v>28</v>
      </c>
      <c r="V3717" t="s">
        <v>28</v>
      </c>
      <c r="W3717" t="s">
        <v>28</v>
      </c>
      <c r="X3717" t="s">
        <v>28</v>
      </c>
      <c r="Y3717" t="s">
        <v>28</v>
      </c>
      <c r="Z3717" t="s">
        <v>28</v>
      </c>
      <c r="AA3717" t="s">
        <v>28</v>
      </c>
    </row>
    <row r="3718" spans="1:27" x14ac:dyDescent="0.25">
      <c r="A3718" t="s">
        <v>3739</v>
      </c>
      <c r="B3718" t="str">
        <f t="shared" si="116"/>
        <v>10</v>
      </c>
      <c r="C3718" t="str">
        <f t="shared" si="117"/>
        <v>2007</v>
      </c>
      <c r="D3718">
        <v>49.701668290000001</v>
      </c>
      <c r="E3718">
        <v>-4.0503334049999999</v>
      </c>
      <c r="F3718">
        <v>0</v>
      </c>
      <c r="G3718" t="s">
        <v>28</v>
      </c>
      <c r="H3718" t="s">
        <v>28</v>
      </c>
      <c r="I3718" t="s">
        <v>28</v>
      </c>
      <c r="J3718" t="s">
        <v>28</v>
      </c>
      <c r="K3718" t="s">
        <v>28</v>
      </c>
      <c r="L3718" t="s">
        <v>28</v>
      </c>
      <c r="M3718" t="s">
        <v>28</v>
      </c>
      <c r="N3718" t="s">
        <v>28</v>
      </c>
      <c r="O3718" t="s">
        <v>28</v>
      </c>
      <c r="P3718" t="s">
        <v>28</v>
      </c>
      <c r="Q3718" t="s">
        <v>28</v>
      </c>
      <c r="R3718" t="s">
        <v>28</v>
      </c>
      <c r="S3718" t="s">
        <v>28</v>
      </c>
      <c r="T3718" t="s">
        <v>28</v>
      </c>
      <c r="U3718" t="s">
        <v>28</v>
      </c>
      <c r="V3718" t="s">
        <v>28</v>
      </c>
      <c r="W3718" t="s">
        <v>28</v>
      </c>
      <c r="X3718" t="s">
        <v>28</v>
      </c>
      <c r="Y3718" t="s">
        <v>28</v>
      </c>
      <c r="Z3718" t="s">
        <v>28</v>
      </c>
      <c r="AA3718" t="s">
        <v>28</v>
      </c>
    </row>
    <row r="3719" spans="1:27" x14ac:dyDescent="0.25">
      <c r="A3719" t="s">
        <v>3740</v>
      </c>
      <c r="B3719" t="str">
        <f t="shared" si="116"/>
        <v>10</v>
      </c>
      <c r="C3719" t="str">
        <f t="shared" si="117"/>
        <v>2007</v>
      </c>
      <c r="D3719">
        <v>49.866666670000001</v>
      </c>
      <c r="E3719">
        <v>-4.0868334449999999</v>
      </c>
      <c r="F3719">
        <v>0</v>
      </c>
      <c r="G3719" t="s">
        <v>28</v>
      </c>
      <c r="H3719" t="s">
        <v>28</v>
      </c>
      <c r="I3719" t="s">
        <v>28</v>
      </c>
      <c r="J3719" t="s">
        <v>28</v>
      </c>
      <c r="K3719" t="s">
        <v>28</v>
      </c>
      <c r="L3719" t="s">
        <v>28</v>
      </c>
      <c r="M3719" t="s">
        <v>28</v>
      </c>
      <c r="N3719" t="s">
        <v>28</v>
      </c>
      <c r="O3719" t="s">
        <v>28</v>
      </c>
      <c r="P3719" t="s">
        <v>28</v>
      </c>
      <c r="Q3719" t="s">
        <v>28</v>
      </c>
      <c r="R3719" t="s">
        <v>28</v>
      </c>
      <c r="S3719" t="s">
        <v>28</v>
      </c>
      <c r="T3719" t="s">
        <v>28</v>
      </c>
      <c r="U3719" t="s">
        <v>28</v>
      </c>
      <c r="V3719" t="s">
        <v>28</v>
      </c>
      <c r="W3719" t="s">
        <v>28</v>
      </c>
      <c r="X3719" t="s">
        <v>28</v>
      </c>
      <c r="Y3719" t="s">
        <v>28</v>
      </c>
      <c r="Z3719" t="s">
        <v>28</v>
      </c>
      <c r="AA3719" t="s">
        <v>28</v>
      </c>
    </row>
    <row r="3720" spans="1:27" x14ac:dyDescent="0.25">
      <c r="A3720" t="s">
        <v>3741</v>
      </c>
      <c r="B3720" t="str">
        <f t="shared" si="116"/>
        <v>10</v>
      </c>
      <c r="C3720" t="str">
        <f t="shared" si="117"/>
        <v>2007</v>
      </c>
      <c r="D3720">
        <v>50.032499190000003</v>
      </c>
      <c r="E3720">
        <v>-4.1233332320000002</v>
      </c>
      <c r="F3720">
        <v>0</v>
      </c>
      <c r="G3720" t="s">
        <v>28</v>
      </c>
      <c r="H3720" t="s">
        <v>28</v>
      </c>
      <c r="I3720" t="s">
        <v>28</v>
      </c>
      <c r="J3720" t="s">
        <v>28</v>
      </c>
      <c r="K3720" t="s">
        <v>28</v>
      </c>
      <c r="L3720" t="s">
        <v>28</v>
      </c>
      <c r="M3720" t="s">
        <v>28</v>
      </c>
      <c r="N3720" t="s">
        <v>28</v>
      </c>
      <c r="O3720" t="s">
        <v>28</v>
      </c>
      <c r="P3720" t="s">
        <v>28</v>
      </c>
      <c r="Q3720" t="s">
        <v>28</v>
      </c>
      <c r="R3720" t="s">
        <v>28</v>
      </c>
      <c r="S3720" t="s">
        <v>28</v>
      </c>
      <c r="T3720" t="s">
        <v>28</v>
      </c>
      <c r="U3720" t="s">
        <v>28</v>
      </c>
      <c r="V3720" t="s">
        <v>28</v>
      </c>
      <c r="W3720" t="s">
        <v>28</v>
      </c>
      <c r="X3720" t="s">
        <v>28</v>
      </c>
      <c r="Y3720" t="s">
        <v>28</v>
      </c>
      <c r="Z3720" t="s">
        <v>28</v>
      </c>
      <c r="AA3720" t="s">
        <v>28</v>
      </c>
    </row>
    <row r="3721" spans="1:27" x14ac:dyDescent="0.25">
      <c r="A3721" t="s">
        <v>3742</v>
      </c>
      <c r="B3721" t="str">
        <f t="shared" si="116"/>
        <v>10</v>
      </c>
      <c r="C3721" t="str">
        <f t="shared" si="117"/>
        <v>2007</v>
      </c>
      <c r="D3721">
        <v>50.197668460000003</v>
      </c>
      <c r="E3721">
        <v>-4.1581667580000001</v>
      </c>
      <c r="F3721">
        <v>0</v>
      </c>
      <c r="G3721" t="s">
        <v>28</v>
      </c>
      <c r="H3721" t="s">
        <v>28</v>
      </c>
      <c r="I3721" t="s">
        <v>28</v>
      </c>
      <c r="J3721" t="s">
        <v>28</v>
      </c>
      <c r="K3721" t="s">
        <v>28</v>
      </c>
      <c r="L3721" t="s">
        <v>28</v>
      </c>
      <c r="M3721" t="s">
        <v>28</v>
      </c>
      <c r="N3721" t="s">
        <v>28</v>
      </c>
      <c r="O3721" t="s">
        <v>28</v>
      </c>
      <c r="P3721" t="s">
        <v>28</v>
      </c>
      <c r="Q3721" t="s">
        <v>28</v>
      </c>
      <c r="R3721" t="s">
        <v>28</v>
      </c>
      <c r="S3721" t="s">
        <v>28</v>
      </c>
      <c r="T3721" t="s">
        <v>28</v>
      </c>
      <c r="U3721" t="s">
        <v>28</v>
      </c>
      <c r="V3721" t="s">
        <v>28</v>
      </c>
      <c r="W3721" t="s">
        <v>28</v>
      </c>
      <c r="X3721" t="s">
        <v>28</v>
      </c>
      <c r="Y3721" t="s">
        <v>28</v>
      </c>
      <c r="Z3721" t="s">
        <v>28</v>
      </c>
      <c r="AA3721" t="s">
        <v>28</v>
      </c>
    </row>
    <row r="3722" spans="1:27" x14ac:dyDescent="0.25">
      <c r="A3722" t="s">
        <v>3743</v>
      </c>
      <c r="B3722" t="str">
        <f t="shared" si="116"/>
        <v>10</v>
      </c>
      <c r="C3722" t="str">
        <f t="shared" si="117"/>
        <v>2007</v>
      </c>
      <c r="D3722">
        <v>53.906587729999998</v>
      </c>
      <c r="E3722">
        <v>0.59400005300000003</v>
      </c>
      <c r="F3722">
        <v>0</v>
      </c>
      <c r="G3722" t="s">
        <v>28</v>
      </c>
      <c r="H3722" t="s">
        <v>28</v>
      </c>
      <c r="I3722" t="s">
        <v>28</v>
      </c>
      <c r="J3722" t="s">
        <v>28</v>
      </c>
      <c r="K3722" t="s">
        <v>28</v>
      </c>
      <c r="L3722" t="s">
        <v>28</v>
      </c>
      <c r="M3722" t="s">
        <v>28</v>
      </c>
      <c r="N3722" t="s">
        <v>28</v>
      </c>
      <c r="O3722" t="s">
        <v>28</v>
      </c>
      <c r="P3722" t="s">
        <v>28</v>
      </c>
      <c r="Q3722" t="s">
        <v>28</v>
      </c>
      <c r="R3722" t="s">
        <v>28</v>
      </c>
      <c r="S3722" t="s">
        <v>28</v>
      </c>
      <c r="T3722" t="s">
        <v>28</v>
      </c>
      <c r="U3722" t="s">
        <v>28</v>
      </c>
      <c r="V3722" t="s">
        <v>28</v>
      </c>
      <c r="W3722" t="s">
        <v>28</v>
      </c>
      <c r="X3722" t="s">
        <v>28</v>
      </c>
      <c r="Y3722" t="s">
        <v>28</v>
      </c>
      <c r="Z3722" t="s">
        <v>28</v>
      </c>
      <c r="AA3722" t="s">
        <v>28</v>
      </c>
    </row>
    <row r="3723" spans="1:27" x14ac:dyDescent="0.25">
      <c r="A3723" t="s">
        <v>3744</v>
      </c>
      <c r="B3723" t="str">
        <f t="shared" si="116"/>
        <v>10</v>
      </c>
      <c r="C3723" t="str">
        <f t="shared" si="117"/>
        <v>2007</v>
      </c>
      <c r="D3723">
        <v>54.044453939999997</v>
      </c>
      <c r="E3723">
        <v>1.1089523320000001</v>
      </c>
      <c r="F3723">
        <v>0</v>
      </c>
      <c r="G3723" t="s">
        <v>28</v>
      </c>
      <c r="H3723" t="s">
        <v>28</v>
      </c>
      <c r="I3723" t="s">
        <v>28</v>
      </c>
      <c r="J3723" t="s">
        <v>28</v>
      </c>
      <c r="K3723" t="s">
        <v>28</v>
      </c>
      <c r="L3723" t="s">
        <v>28</v>
      </c>
      <c r="M3723" t="s">
        <v>28</v>
      </c>
      <c r="N3723" t="s">
        <v>28</v>
      </c>
      <c r="O3723" t="s">
        <v>28</v>
      </c>
      <c r="P3723" t="s">
        <v>28</v>
      </c>
      <c r="Q3723" t="s">
        <v>28</v>
      </c>
      <c r="R3723" t="s">
        <v>28</v>
      </c>
      <c r="S3723" t="s">
        <v>28</v>
      </c>
      <c r="T3723" t="s">
        <v>28</v>
      </c>
      <c r="U3723" t="s">
        <v>28</v>
      </c>
      <c r="V3723" t="s">
        <v>28</v>
      </c>
      <c r="W3723" t="s">
        <v>28</v>
      </c>
      <c r="X3723" t="s">
        <v>28</v>
      </c>
      <c r="Y3723" t="s">
        <v>28</v>
      </c>
      <c r="Z3723" t="s">
        <v>28</v>
      </c>
      <c r="AA3723" t="s">
        <v>28</v>
      </c>
    </row>
    <row r="3724" spans="1:27" x14ac:dyDescent="0.25">
      <c r="A3724" t="s">
        <v>3745</v>
      </c>
      <c r="B3724" t="str">
        <f t="shared" si="116"/>
        <v>10</v>
      </c>
      <c r="C3724" t="str">
        <f t="shared" si="117"/>
        <v>2007</v>
      </c>
      <c r="D3724">
        <v>54.182324219999998</v>
      </c>
      <c r="E3724">
        <v>1.625483322</v>
      </c>
      <c r="F3724">
        <v>0</v>
      </c>
      <c r="G3724" t="s">
        <v>28</v>
      </c>
      <c r="H3724" t="s">
        <v>28</v>
      </c>
      <c r="I3724" t="s">
        <v>28</v>
      </c>
      <c r="J3724" t="s">
        <v>28</v>
      </c>
      <c r="K3724" t="s">
        <v>28</v>
      </c>
      <c r="L3724" t="s">
        <v>28</v>
      </c>
      <c r="M3724" t="s">
        <v>28</v>
      </c>
      <c r="N3724" t="s">
        <v>28</v>
      </c>
      <c r="O3724" t="s">
        <v>28</v>
      </c>
      <c r="P3724" t="s">
        <v>28</v>
      </c>
      <c r="Q3724" t="s">
        <v>28</v>
      </c>
      <c r="R3724" t="s">
        <v>28</v>
      </c>
      <c r="S3724" t="s">
        <v>28</v>
      </c>
      <c r="T3724" t="s">
        <v>28</v>
      </c>
      <c r="U3724" t="s">
        <v>28</v>
      </c>
      <c r="V3724" t="s">
        <v>28</v>
      </c>
      <c r="W3724" t="s">
        <v>28</v>
      </c>
      <c r="X3724" t="s">
        <v>28</v>
      </c>
      <c r="Y3724" t="s">
        <v>28</v>
      </c>
      <c r="Z3724" t="s">
        <v>28</v>
      </c>
      <c r="AA3724" t="s">
        <v>28</v>
      </c>
    </row>
    <row r="3725" spans="1:27" x14ac:dyDescent="0.25">
      <c r="A3725" t="s">
        <v>3746</v>
      </c>
      <c r="B3725" t="str">
        <f t="shared" si="116"/>
        <v>10</v>
      </c>
      <c r="C3725" t="str">
        <f t="shared" si="117"/>
        <v>2007</v>
      </c>
      <c r="D3725">
        <v>54.320194499999999</v>
      </c>
      <c r="E3725">
        <v>2.1437698360000002</v>
      </c>
      <c r="F3725">
        <v>0</v>
      </c>
      <c r="G3725" t="s">
        <v>28</v>
      </c>
      <c r="H3725" t="s">
        <v>28</v>
      </c>
      <c r="I3725" t="s">
        <v>28</v>
      </c>
      <c r="J3725" t="s">
        <v>28</v>
      </c>
      <c r="K3725" t="s">
        <v>28</v>
      </c>
      <c r="L3725" t="s">
        <v>28</v>
      </c>
      <c r="M3725" t="s">
        <v>28</v>
      </c>
      <c r="N3725" t="s">
        <v>28</v>
      </c>
      <c r="O3725" t="s">
        <v>28</v>
      </c>
      <c r="P3725" t="s">
        <v>28</v>
      </c>
      <c r="Q3725" t="s">
        <v>28</v>
      </c>
      <c r="R3725" t="s">
        <v>28</v>
      </c>
      <c r="S3725" t="s">
        <v>28</v>
      </c>
      <c r="T3725" t="s">
        <v>28</v>
      </c>
      <c r="U3725" t="s">
        <v>28</v>
      </c>
      <c r="V3725" t="s">
        <v>28</v>
      </c>
      <c r="W3725" t="s">
        <v>28</v>
      </c>
      <c r="X3725" t="s">
        <v>28</v>
      </c>
      <c r="Y3725" t="s">
        <v>28</v>
      </c>
      <c r="Z3725" t="s">
        <v>28</v>
      </c>
      <c r="AA3725" t="s">
        <v>28</v>
      </c>
    </row>
    <row r="3726" spans="1:27" x14ac:dyDescent="0.25">
      <c r="A3726" t="s">
        <v>3747</v>
      </c>
      <c r="B3726" t="str">
        <f t="shared" si="116"/>
        <v>10</v>
      </c>
      <c r="C3726" t="str">
        <f t="shared" si="117"/>
        <v>2007</v>
      </c>
      <c r="D3726">
        <v>54.463004560000002</v>
      </c>
      <c r="E3726">
        <v>2.6582422889999999</v>
      </c>
      <c r="F3726">
        <v>0</v>
      </c>
      <c r="G3726" t="s">
        <v>28</v>
      </c>
      <c r="H3726" t="s">
        <v>28</v>
      </c>
      <c r="I3726" t="s">
        <v>28</v>
      </c>
      <c r="J3726" t="s">
        <v>28</v>
      </c>
      <c r="K3726" t="s">
        <v>28</v>
      </c>
      <c r="L3726" t="s">
        <v>28</v>
      </c>
      <c r="M3726" t="s">
        <v>28</v>
      </c>
      <c r="N3726" t="s">
        <v>28</v>
      </c>
      <c r="O3726" t="s">
        <v>28</v>
      </c>
      <c r="P3726" t="s">
        <v>28</v>
      </c>
      <c r="Q3726" t="s">
        <v>28</v>
      </c>
      <c r="R3726" t="s">
        <v>28</v>
      </c>
      <c r="S3726" t="s">
        <v>28</v>
      </c>
      <c r="T3726" t="s">
        <v>28</v>
      </c>
      <c r="U3726" t="s">
        <v>28</v>
      </c>
      <c r="V3726" t="s">
        <v>28</v>
      </c>
      <c r="W3726" t="s">
        <v>28</v>
      </c>
      <c r="X3726" t="s">
        <v>28</v>
      </c>
      <c r="Y3726" t="s">
        <v>28</v>
      </c>
      <c r="Z3726" t="s">
        <v>28</v>
      </c>
      <c r="AA3726" t="s">
        <v>28</v>
      </c>
    </row>
    <row r="3727" spans="1:27" x14ac:dyDescent="0.25">
      <c r="A3727" t="s">
        <v>3748</v>
      </c>
      <c r="B3727" t="str">
        <f t="shared" si="116"/>
        <v>10</v>
      </c>
      <c r="C3727" t="str">
        <f t="shared" si="117"/>
        <v>2007</v>
      </c>
      <c r="D3727">
        <v>53.566666669999996</v>
      </c>
      <c r="E3727">
        <v>-4.072026825</v>
      </c>
      <c r="F3727">
        <v>0</v>
      </c>
      <c r="G3727" t="s">
        <v>28</v>
      </c>
      <c r="H3727" t="s">
        <v>28</v>
      </c>
      <c r="I3727" t="s">
        <v>28</v>
      </c>
      <c r="J3727" t="s">
        <v>28</v>
      </c>
      <c r="K3727" t="s">
        <v>28</v>
      </c>
      <c r="L3727" t="s">
        <v>28</v>
      </c>
      <c r="M3727" t="s">
        <v>28</v>
      </c>
      <c r="N3727" t="s">
        <v>28</v>
      </c>
      <c r="O3727" t="s">
        <v>28</v>
      </c>
      <c r="P3727" t="s">
        <v>28</v>
      </c>
      <c r="Q3727" t="s">
        <v>28</v>
      </c>
      <c r="R3727" t="s">
        <v>28</v>
      </c>
      <c r="S3727" t="s">
        <v>28</v>
      </c>
      <c r="T3727" t="s">
        <v>28</v>
      </c>
      <c r="U3727" t="s">
        <v>28</v>
      </c>
      <c r="V3727" t="s">
        <v>28</v>
      </c>
      <c r="W3727" t="s">
        <v>28</v>
      </c>
      <c r="X3727" t="s">
        <v>28</v>
      </c>
      <c r="Y3727" t="s">
        <v>28</v>
      </c>
      <c r="Z3727" t="s">
        <v>28</v>
      </c>
      <c r="AA3727" t="s">
        <v>28</v>
      </c>
    </row>
    <row r="3728" spans="1:27" x14ac:dyDescent="0.25">
      <c r="A3728" t="s">
        <v>3749</v>
      </c>
      <c r="B3728" t="str">
        <f t="shared" si="116"/>
        <v>10</v>
      </c>
      <c r="C3728" t="str">
        <f t="shared" si="117"/>
        <v>2007</v>
      </c>
      <c r="D3728">
        <v>57.221053060000003</v>
      </c>
      <c r="E3728">
        <v>-1.7450406389999999</v>
      </c>
      <c r="F3728">
        <v>0</v>
      </c>
      <c r="G3728" t="s">
        <v>28</v>
      </c>
      <c r="H3728" t="s">
        <v>28</v>
      </c>
      <c r="I3728" t="s">
        <v>28</v>
      </c>
      <c r="J3728" t="s">
        <v>28</v>
      </c>
      <c r="K3728" t="s">
        <v>28</v>
      </c>
      <c r="L3728" t="s">
        <v>28</v>
      </c>
      <c r="M3728" t="s">
        <v>28</v>
      </c>
      <c r="N3728" t="s">
        <v>28</v>
      </c>
      <c r="O3728" t="s">
        <v>28</v>
      </c>
      <c r="P3728" t="s">
        <v>28</v>
      </c>
      <c r="Q3728" t="s">
        <v>28</v>
      </c>
      <c r="R3728" t="s">
        <v>28</v>
      </c>
      <c r="S3728" t="s">
        <v>28</v>
      </c>
      <c r="T3728" t="s">
        <v>28</v>
      </c>
      <c r="U3728" t="s">
        <v>28</v>
      </c>
      <c r="V3728" t="s">
        <v>28</v>
      </c>
      <c r="W3728" t="s">
        <v>28</v>
      </c>
      <c r="X3728" t="s">
        <v>28</v>
      </c>
      <c r="Y3728" t="s">
        <v>28</v>
      </c>
      <c r="Z3728" t="s">
        <v>28</v>
      </c>
      <c r="AA3728" t="s">
        <v>28</v>
      </c>
    </row>
    <row r="3729" spans="1:27" x14ac:dyDescent="0.25">
      <c r="A3729" t="s">
        <v>3750</v>
      </c>
      <c r="B3729" t="str">
        <f t="shared" si="116"/>
        <v>10</v>
      </c>
      <c r="C3729" t="str">
        <f t="shared" si="117"/>
        <v>2007</v>
      </c>
      <c r="D3729">
        <v>53.566666669999996</v>
      </c>
      <c r="E3729">
        <v>-4.3520004270000001</v>
      </c>
      <c r="F3729">
        <v>0</v>
      </c>
      <c r="G3729" t="s">
        <v>28</v>
      </c>
      <c r="H3729" t="s">
        <v>28</v>
      </c>
      <c r="I3729" t="s">
        <v>28</v>
      </c>
      <c r="J3729" t="s">
        <v>28</v>
      </c>
      <c r="K3729" t="s">
        <v>28</v>
      </c>
      <c r="L3729" t="s">
        <v>28</v>
      </c>
      <c r="M3729" t="s">
        <v>28</v>
      </c>
      <c r="N3729" t="s">
        <v>28</v>
      </c>
      <c r="O3729" t="s">
        <v>28</v>
      </c>
      <c r="P3729" t="s">
        <v>28</v>
      </c>
      <c r="Q3729" t="s">
        <v>28</v>
      </c>
      <c r="R3729" t="s">
        <v>28</v>
      </c>
      <c r="S3729" t="s">
        <v>28</v>
      </c>
      <c r="T3729" t="s">
        <v>28</v>
      </c>
      <c r="U3729" t="s">
        <v>28</v>
      </c>
      <c r="V3729" t="s">
        <v>28</v>
      </c>
      <c r="W3729" t="s">
        <v>28</v>
      </c>
      <c r="X3729" t="s">
        <v>28</v>
      </c>
      <c r="Y3729" t="s">
        <v>28</v>
      </c>
      <c r="Z3729" t="s">
        <v>28</v>
      </c>
      <c r="AA3729" t="s">
        <v>28</v>
      </c>
    </row>
    <row r="3730" spans="1:27" x14ac:dyDescent="0.25">
      <c r="A3730" t="s">
        <v>3751</v>
      </c>
      <c r="B3730" t="str">
        <f t="shared" si="116"/>
        <v>10</v>
      </c>
      <c r="C3730" t="str">
        <f t="shared" si="117"/>
        <v>2007</v>
      </c>
      <c r="D3730">
        <v>53.5643514</v>
      </c>
      <c r="E3730">
        <v>-4.6333384200000003</v>
      </c>
      <c r="F3730">
        <v>0</v>
      </c>
      <c r="G3730" t="s">
        <v>28</v>
      </c>
      <c r="H3730" t="s">
        <v>28</v>
      </c>
      <c r="I3730" t="s">
        <v>28</v>
      </c>
      <c r="J3730" t="s">
        <v>28</v>
      </c>
      <c r="K3730" t="s">
        <v>28</v>
      </c>
      <c r="L3730" t="s">
        <v>28</v>
      </c>
      <c r="M3730" t="s">
        <v>28</v>
      </c>
      <c r="N3730" t="s">
        <v>28</v>
      </c>
      <c r="O3730" t="s">
        <v>28</v>
      </c>
      <c r="P3730" t="s">
        <v>28</v>
      </c>
      <c r="Q3730" t="s">
        <v>28</v>
      </c>
      <c r="R3730" t="s">
        <v>28</v>
      </c>
      <c r="S3730" t="s">
        <v>28</v>
      </c>
      <c r="T3730" t="s">
        <v>28</v>
      </c>
      <c r="U3730" t="s">
        <v>28</v>
      </c>
      <c r="V3730" t="s">
        <v>28</v>
      </c>
      <c r="W3730" t="s">
        <v>28</v>
      </c>
      <c r="X3730" t="s">
        <v>28</v>
      </c>
      <c r="Y3730" t="s">
        <v>28</v>
      </c>
      <c r="Z3730" t="s">
        <v>28</v>
      </c>
      <c r="AA3730" t="s">
        <v>28</v>
      </c>
    </row>
    <row r="3731" spans="1:27" x14ac:dyDescent="0.25">
      <c r="A3731" t="s">
        <v>3752</v>
      </c>
      <c r="B3731" t="str">
        <f t="shared" si="116"/>
        <v>10</v>
      </c>
      <c r="C3731" t="str">
        <f t="shared" si="117"/>
        <v>2007</v>
      </c>
      <c r="D3731">
        <v>57.358276369999999</v>
      </c>
      <c r="E3731">
        <v>-1.1838307699999999</v>
      </c>
      <c r="F3731">
        <v>0</v>
      </c>
      <c r="G3731" t="s">
        <v>28</v>
      </c>
      <c r="H3731" t="s">
        <v>28</v>
      </c>
      <c r="I3731" t="s">
        <v>28</v>
      </c>
      <c r="J3731" t="s">
        <v>28</v>
      </c>
      <c r="K3731" t="s">
        <v>28</v>
      </c>
      <c r="L3731" t="s">
        <v>28</v>
      </c>
      <c r="M3731" t="s">
        <v>28</v>
      </c>
      <c r="N3731" t="s">
        <v>28</v>
      </c>
      <c r="O3731" t="s">
        <v>28</v>
      </c>
      <c r="P3731" t="s">
        <v>28</v>
      </c>
      <c r="Q3731" t="s">
        <v>28</v>
      </c>
      <c r="R3731" t="s">
        <v>28</v>
      </c>
      <c r="S3731" t="s">
        <v>28</v>
      </c>
      <c r="T3731" t="s">
        <v>28</v>
      </c>
      <c r="U3731" t="s">
        <v>28</v>
      </c>
      <c r="V3731" t="s">
        <v>28</v>
      </c>
      <c r="W3731" t="s">
        <v>28</v>
      </c>
      <c r="X3731" t="s">
        <v>28</v>
      </c>
      <c r="Y3731" t="s">
        <v>28</v>
      </c>
      <c r="Z3731" t="s">
        <v>28</v>
      </c>
      <c r="AA3731" t="s">
        <v>28</v>
      </c>
    </row>
    <row r="3732" spans="1:27" x14ac:dyDescent="0.25">
      <c r="A3732" t="s">
        <v>3753</v>
      </c>
      <c r="B3732" t="str">
        <f t="shared" si="116"/>
        <v>10</v>
      </c>
      <c r="C3732" t="str">
        <f t="shared" si="117"/>
        <v>2007</v>
      </c>
      <c r="D3732">
        <v>53.526468909999998</v>
      </c>
      <c r="E3732">
        <v>-4.9059844970000004</v>
      </c>
      <c r="F3732">
        <v>0</v>
      </c>
      <c r="G3732" t="s">
        <v>28</v>
      </c>
      <c r="H3732" t="s">
        <v>28</v>
      </c>
      <c r="I3732" t="s">
        <v>28</v>
      </c>
      <c r="J3732" t="s">
        <v>28</v>
      </c>
      <c r="K3732" t="s">
        <v>28</v>
      </c>
      <c r="L3732" t="s">
        <v>28</v>
      </c>
      <c r="M3732" t="s">
        <v>28</v>
      </c>
      <c r="N3732" t="s">
        <v>28</v>
      </c>
      <c r="O3732" t="s">
        <v>28</v>
      </c>
      <c r="P3732" t="s">
        <v>28</v>
      </c>
      <c r="Q3732" t="s">
        <v>28</v>
      </c>
      <c r="R3732" t="s">
        <v>28</v>
      </c>
      <c r="S3732" t="s">
        <v>28</v>
      </c>
      <c r="T3732" t="s">
        <v>28</v>
      </c>
      <c r="U3732" t="s">
        <v>28</v>
      </c>
      <c r="V3732" t="s">
        <v>28</v>
      </c>
      <c r="W3732" t="s">
        <v>28</v>
      </c>
      <c r="X3732" t="s">
        <v>28</v>
      </c>
      <c r="Y3732" t="s">
        <v>28</v>
      </c>
      <c r="Z3732" t="s">
        <v>28</v>
      </c>
      <c r="AA3732" t="s">
        <v>28</v>
      </c>
    </row>
    <row r="3733" spans="1:27" x14ac:dyDescent="0.25">
      <c r="A3733" t="s">
        <v>3754</v>
      </c>
      <c r="B3733" t="str">
        <f t="shared" si="116"/>
        <v>10</v>
      </c>
      <c r="C3733" t="str">
        <f t="shared" si="117"/>
        <v>2007</v>
      </c>
      <c r="D3733">
        <v>53.48859049</v>
      </c>
      <c r="E3733">
        <v>-5.1786305749999997</v>
      </c>
      <c r="F3733">
        <v>0</v>
      </c>
      <c r="G3733" t="s">
        <v>28</v>
      </c>
      <c r="H3733" t="s">
        <v>28</v>
      </c>
      <c r="I3733" t="s">
        <v>28</v>
      </c>
      <c r="J3733" t="s">
        <v>28</v>
      </c>
      <c r="K3733" t="s">
        <v>28</v>
      </c>
      <c r="L3733" t="s">
        <v>28</v>
      </c>
      <c r="M3733" t="s">
        <v>28</v>
      </c>
      <c r="N3733" t="s">
        <v>28</v>
      </c>
      <c r="O3733" t="s">
        <v>28</v>
      </c>
      <c r="P3733" t="s">
        <v>28</v>
      </c>
      <c r="Q3733" t="s">
        <v>28</v>
      </c>
      <c r="R3733" t="s">
        <v>28</v>
      </c>
      <c r="S3733" t="s">
        <v>28</v>
      </c>
      <c r="T3733" t="s">
        <v>28</v>
      </c>
      <c r="U3733" t="s">
        <v>28</v>
      </c>
      <c r="V3733" t="s">
        <v>28</v>
      </c>
      <c r="W3733" t="s">
        <v>28</v>
      </c>
      <c r="X3733" t="s">
        <v>28</v>
      </c>
      <c r="Y3733" t="s">
        <v>28</v>
      </c>
      <c r="Z3733" t="s">
        <v>28</v>
      </c>
      <c r="AA3733" t="s">
        <v>28</v>
      </c>
    </row>
    <row r="3734" spans="1:27" x14ac:dyDescent="0.25">
      <c r="A3734" t="s">
        <v>3755</v>
      </c>
      <c r="B3734" t="str">
        <f t="shared" si="116"/>
        <v>10</v>
      </c>
      <c r="C3734" t="str">
        <f t="shared" si="117"/>
        <v>2007</v>
      </c>
      <c r="D3734">
        <v>57.495499670000001</v>
      </c>
      <c r="E3734">
        <v>-0.62065118200000002</v>
      </c>
      <c r="F3734">
        <v>0</v>
      </c>
      <c r="G3734" t="s">
        <v>28</v>
      </c>
      <c r="H3734" t="s">
        <v>28</v>
      </c>
      <c r="I3734" t="s">
        <v>28</v>
      </c>
      <c r="J3734" t="s">
        <v>28</v>
      </c>
      <c r="K3734" t="s">
        <v>28</v>
      </c>
      <c r="L3734" t="s">
        <v>28</v>
      </c>
      <c r="M3734" t="s">
        <v>28</v>
      </c>
      <c r="N3734" t="s">
        <v>28</v>
      </c>
      <c r="O3734" t="s">
        <v>28</v>
      </c>
      <c r="P3734" t="s">
        <v>28</v>
      </c>
      <c r="Q3734" t="s">
        <v>28</v>
      </c>
      <c r="R3734" t="s">
        <v>28</v>
      </c>
      <c r="S3734" t="s">
        <v>28</v>
      </c>
      <c r="T3734" t="s">
        <v>28</v>
      </c>
      <c r="U3734" t="s">
        <v>28</v>
      </c>
      <c r="V3734" t="s">
        <v>28</v>
      </c>
      <c r="W3734" t="s">
        <v>28</v>
      </c>
      <c r="X3734" t="s">
        <v>28</v>
      </c>
      <c r="Y3734" t="s">
        <v>28</v>
      </c>
      <c r="Z3734" t="s">
        <v>28</v>
      </c>
      <c r="AA3734" t="s">
        <v>28</v>
      </c>
    </row>
    <row r="3735" spans="1:27" x14ac:dyDescent="0.25">
      <c r="A3735" t="s">
        <v>3756</v>
      </c>
      <c r="B3735" t="str">
        <f t="shared" si="116"/>
        <v>10</v>
      </c>
      <c r="C3735" t="str">
        <f t="shared" si="117"/>
        <v>2007</v>
      </c>
      <c r="D3735">
        <v>57.632718910000001</v>
      </c>
      <c r="E3735">
        <v>-5.5387020000000002E-2</v>
      </c>
      <c r="F3735">
        <v>0</v>
      </c>
      <c r="G3735" t="s">
        <v>28</v>
      </c>
      <c r="H3735" t="s">
        <v>28</v>
      </c>
      <c r="I3735" t="s">
        <v>28</v>
      </c>
      <c r="J3735" t="s">
        <v>28</v>
      </c>
      <c r="K3735" t="s">
        <v>28</v>
      </c>
      <c r="L3735" t="s">
        <v>28</v>
      </c>
      <c r="M3735" t="s">
        <v>28</v>
      </c>
      <c r="N3735" t="s">
        <v>28</v>
      </c>
      <c r="O3735" t="s">
        <v>28</v>
      </c>
      <c r="P3735" t="s">
        <v>28</v>
      </c>
      <c r="Q3735" t="s">
        <v>28</v>
      </c>
      <c r="R3735" t="s">
        <v>28</v>
      </c>
      <c r="S3735" t="s">
        <v>28</v>
      </c>
      <c r="T3735" t="s">
        <v>28</v>
      </c>
      <c r="U3735" t="s">
        <v>28</v>
      </c>
      <c r="V3735" t="s">
        <v>28</v>
      </c>
      <c r="W3735" t="s">
        <v>28</v>
      </c>
      <c r="X3735" t="s">
        <v>28</v>
      </c>
      <c r="Y3735" t="s">
        <v>28</v>
      </c>
      <c r="Z3735" t="s">
        <v>28</v>
      </c>
      <c r="AA3735" t="s">
        <v>28</v>
      </c>
    </row>
    <row r="3736" spans="1:27" x14ac:dyDescent="0.25">
      <c r="A3736" t="s">
        <v>3757</v>
      </c>
      <c r="B3736" t="str">
        <f t="shared" si="116"/>
        <v>10</v>
      </c>
      <c r="C3736" t="str">
        <f t="shared" si="117"/>
        <v>2007</v>
      </c>
      <c r="D3736">
        <v>57.769942219999997</v>
      </c>
      <c r="E3736">
        <v>0.51203689600000002</v>
      </c>
      <c r="F3736">
        <v>0</v>
      </c>
      <c r="G3736" t="s">
        <v>28</v>
      </c>
      <c r="H3736" t="s">
        <v>28</v>
      </c>
      <c r="I3736" t="s">
        <v>28</v>
      </c>
      <c r="J3736" t="s">
        <v>28</v>
      </c>
      <c r="K3736" t="s">
        <v>28</v>
      </c>
      <c r="L3736" t="s">
        <v>28</v>
      </c>
      <c r="M3736" t="s">
        <v>28</v>
      </c>
      <c r="N3736" t="s">
        <v>28</v>
      </c>
      <c r="O3736" t="s">
        <v>28</v>
      </c>
      <c r="P3736" t="s">
        <v>28</v>
      </c>
      <c r="Q3736" t="s">
        <v>28</v>
      </c>
      <c r="R3736" t="s">
        <v>28</v>
      </c>
      <c r="S3736" t="s">
        <v>28</v>
      </c>
      <c r="T3736" t="s">
        <v>28</v>
      </c>
      <c r="U3736" t="s">
        <v>28</v>
      </c>
      <c r="V3736" t="s">
        <v>28</v>
      </c>
      <c r="W3736" t="s">
        <v>28</v>
      </c>
      <c r="X3736" t="s">
        <v>28</v>
      </c>
      <c r="Y3736" t="s">
        <v>28</v>
      </c>
      <c r="Z3736" t="s">
        <v>28</v>
      </c>
      <c r="AA3736" t="s">
        <v>28</v>
      </c>
    </row>
    <row r="3737" spans="1:27" x14ac:dyDescent="0.25">
      <c r="A3737" t="s">
        <v>3758</v>
      </c>
      <c r="B3737" t="str">
        <f t="shared" si="116"/>
        <v>10</v>
      </c>
      <c r="C3737" t="str">
        <f t="shared" si="117"/>
        <v>2007</v>
      </c>
      <c r="D3737">
        <v>57.90716553</v>
      </c>
      <c r="E3737">
        <v>1.0816402439999999</v>
      </c>
      <c r="F3737">
        <v>0</v>
      </c>
      <c r="G3737" t="s">
        <v>28</v>
      </c>
      <c r="H3737" t="s">
        <v>28</v>
      </c>
      <c r="I3737" t="s">
        <v>28</v>
      </c>
      <c r="J3737" t="s">
        <v>28</v>
      </c>
      <c r="K3737" t="s">
        <v>28</v>
      </c>
      <c r="L3737" t="s">
        <v>28</v>
      </c>
      <c r="M3737" t="s">
        <v>28</v>
      </c>
      <c r="N3737" t="s">
        <v>28</v>
      </c>
      <c r="O3737" t="s">
        <v>28</v>
      </c>
      <c r="P3737" t="s">
        <v>28</v>
      </c>
      <c r="Q3737" t="s">
        <v>28</v>
      </c>
      <c r="R3737" t="s">
        <v>28</v>
      </c>
      <c r="S3737" t="s">
        <v>28</v>
      </c>
      <c r="T3737" t="s">
        <v>28</v>
      </c>
      <c r="U3737" t="s">
        <v>28</v>
      </c>
      <c r="V3737" t="s">
        <v>28</v>
      </c>
      <c r="W3737" t="s">
        <v>28</v>
      </c>
      <c r="X3737" t="s">
        <v>28</v>
      </c>
      <c r="Y3737" t="s">
        <v>28</v>
      </c>
      <c r="Z3737" t="s">
        <v>28</v>
      </c>
      <c r="AA3737" t="s">
        <v>28</v>
      </c>
    </row>
    <row r="3738" spans="1:27" x14ac:dyDescent="0.25">
      <c r="A3738" t="s">
        <v>3759</v>
      </c>
      <c r="B3738" t="str">
        <f t="shared" si="116"/>
        <v>10</v>
      </c>
      <c r="C3738" t="str">
        <f t="shared" si="117"/>
        <v>2007</v>
      </c>
      <c r="D3738">
        <v>58.044384770000001</v>
      </c>
      <c r="E3738">
        <v>1.6534432729999999</v>
      </c>
      <c r="F3738">
        <v>0</v>
      </c>
      <c r="G3738" t="s">
        <v>28</v>
      </c>
      <c r="H3738" t="s">
        <v>28</v>
      </c>
      <c r="I3738" t="s">
        <v>28</v>
      </c>
      <c r="J3738" t="s">
        <v>28</v>
      </c>
      <c r="K3738" t="s">
        <v>28</v>
      </c>
      <c r="L3738" t="s">
        <v>28</v>
      </c>
      <c r="M3738" t="s">
        <v>28</v>
      </c>
      <c r="N3738" t="s">
        <v>28</v>
      </c>
      <c r="O3738" t="s">
        <v>28</v>
      </c>
      <c r="P3738" t="s">
        <v>28</v>
      </c>
      <c r="Q3738" t="s">
        <v>28</v>
      </c>
      <c r="R3738" t="s">
        <v>28</v>
      </c>
      <c r="S3738" t="s">
        <v>28</v>
      </c>
      <c r="T3738" t="s">
        <v>28</v>
      </c>
      <c r="U3738" t="s">
        <v>28</v>
      </c>
      <c r="V3738" t="s">
        <v>28</v>
      </c>
      <c r="W3738" t="s">
        <v>28</v>
      </c>
      <c r="X3738" t="s">
        <v>28</v>
      </c>
      <c r="Y3738" t="s">
        <v>28</v>
      </c>
      <c r="Z3738" t="s">
        <v>28</v>
      </c>
      <c r="AA3738" t="s">
        <v>28</v>
      </c>
    </row>
    <row r="3739" spans="1:27" x14ac:dyDescent="0.25">
      <c r="A3739" t="s">
        <v>3760</v>
      </c>
      <c r="B3739" t="str">
        <f t="shared" si="116"/>
        <v>10</v>
      </c>
      <c r="C3739" t="str">
        <f t="shared" si="117"/>
        <v>2007</v>
      </c>
      <c r="D3739">
        <v>52.05</v>
      </c>
      <c r="E3739">
        <v>2.635500081</v>
      </c>
      <c r="F3739">
        <v>0</v>
      </c>
      <c r="G3739" t="s">
        <v>28</v>
      </c>
      <c r="H3739" t="s">
        <v>28</v>
      </c>
      <c r="I3739" t="s">
        <v>28</v>
      </c>
      <c r="J3739" t="s">
        <v>28</v>
      </c>
      <c r="K3739" t="s">
        <v>28</v>
      </c>
      <c r="L3739" t="s">
        <v>28</v>
      </c>
      <c r="M3739" t="s">
        <v>28</v>
      </c>
      <c r="N3739" t="s">
        <v>28</v>
      </c>
      <c r="O3739" t="s">
        <v>28</v>
      </c>
      <c r="P3739" t="s">
        <v>28</v>
      </c>
      <c r="Q3739" t="s">
        <v>28</v>
      </c>
      <c r="R3739" t="s">
        <v>28</v>
      </c>
      <c r="S3739" t="s">
        <v>28</v>
      </c>
      <c r="T3739" t="s">
        <v>28</v>
      </c>
      <c r="U3739" t="s">
        <v>28</v>
      </c>
      <c r="V3739" t="s">
        <v>28</v>
      </c>
      <c r="W3739" t="s">
        <v>28</v>
      </c>
      <c r="X3739" t="s">
        <v>28</v>
      </c>
      <c r="Y3739" t="s">
        <v>28</v>
      </c>
      <c r="Z3739" t="s">
        <v>28</v>
      </c>
      <c r="AA3739" t="s">
        <v>28</v>
      </c>
    </row>
    <row r="3740" spans="1:27" x14ac:dyDescent="0.25">
      <c r="A3740" t="s">
        <v>3761</v>
      </c>
      <c r="B3740" t="str">
        <f t="shared" si="116"/>
        <v>10</v>
      </c>
      <c r="C3740" t="str">
        <f t="shared" si="117"/>
        <v>2007</v>
      </c>
      <c r="D3740">
        <v>52.05</v>
      </c>
      <c r="E3740">
        <v>2.3651667280000002</v>
      </c>
      <c r="F3740">
        <v>0</v>
      </c>
      <c r="G3740" t="s">
        <v>28</v>
      </c>
      <c r="H3740" t="s">
        <v>28</v>
      </c>
      <c r="I3740" t="s">
        <v>28</v>
      </c>
      <c r="J3740" t="s">
        <v>28</v>
      </c>
      <c r="K3740" t="s">
        <v>28</v>
      </c>
      <c r="L3740" t="s">
        <v>28</v>
      </c>
      <c r="M3740" t="s">
        <v>28</v>
      </c>
      <c r="N3740" t="s">
        <v>28</v>
      </c>
      <c r="O3740" t="s">
        <v>28</v>
      </c>
      <c r="P3740" t="s">
        <v>28</v>
      </c>
      <c r="Q3740" t="s">
        <v>28</v>
      </c>
      <c r="R3740" t="s">
        <v>28</v>
      </c>
      <c r="S3740" t="s">
        <v>28</v>
      </c>
      <c r="T3740" t="s">
        <v>28</v>
      </c>
      <c r="U3740" t="s">
        <v>28</v>
      </c>
      <c r="V3740" t="s">
        <v>28</v>
      </c>
      <c r="W3740" t="s">
        <v>28</v>
      </c>
      <c r="X3740" t="s">
        <v>28</v>
      </c>
      <c r="Y3740" t="s">
        <v>28</v>
      </c>
      <c r="Z3740" t="s">
        <v>28</v>
      </c>
      <c r="AA3740" t="s">
        <v>28</v>
      </c>
    </row>
    <row r="3741" spans="1:27" x14ac:dyDescent="0.25">
      <c r="A3741" t="s">
        <v>3762</v>
      </c>
      <c r="B3741" t="str">
        <f t="shared" si="116"/>
        <v>10</v>
      </c>
      <c r="C3741" t="str">
        <f t="shared" si="117"/>
        <v>2007</v>
      </c>
      <c r="D3741">
        <v>52.05</v>
      </c>
      <c r="E3741">
        <v>2.0948333739999998</v>
      </c>
      <c r="F3741">
        <v>0</v>
      </c>
      <c r="G3741" t="s">
        <v>28</v>
      </c>
      <c r="H3741" t="s">
        <v>28</v>
      </c>
      <c r="I3741" t="s">
        <v>28</v>
      </c>
      <c r="J3741" t="s">
        <v>28</v>
      </c>
      <c r="K3741" t="s">
        <v>28</v>
      </c>
      <c r="L3741" t="s">
        <v>28</v>
      </c>
      <c r="M3741" t="s">
        <v>28</v>
      </c>
      <c r="N3741" t="s">
        <v>28</v>
      </c>
      <c r="O3741" t="s">
        <v>28</v>
      </c>
      <c r="P3741" t="s">
        <v>28</v>
      </c>
      <c r="Q3741" t="s">
        <v>28</v>
      </c>
      <c r="R3741" t="s">
        <v>28</v>
      </c>
      <c r="S3741" t="s">
        <v>28</v>
      </c>
      <c r="T3741" t="s">
        <v>28</v>
      </c>
      <c r="U3741" t="s">
        <v>28</v>
      </c>
      <c r="V3741" t="s">
        <v>28</v>
      </c>
      <c r="W3741" t="s">
        <v>28</v>
      </c>
      <c r="X3741" t="s">
        <v>28</v>
      </c>
      <c r="Y3741" t="s">
        <v>28</v>
      </c>
      <c r="Z3741" t="s">
        <v>28</v>
      </c>
      <c r="AA3741" t="s">
        <v>28</v>
      </c>
    </row>
    <row r="3742" spans="1:27" x14ac:dyDescent="0.25">
      <c r="A3742" t="s">
        <v>3763</v>
      </c>
      <c r="B3742" t="str">
        <f t="shared" si="116"/>
        <v>10</v>
      </c>
      <c r="C3742" t="str">
        <f t="shared" si="117"/>
        <v>2007</v>
      </c>
      <c r="D3742">
        <v>48.82027995</v>
      </c>
      <c r="E3742">
        <v>-9.3323852540000001</v>
      </c>
      <c r="F3742">
        <v>0</v>
      </c>
      <c r="G3742" t="s">
        <v>28</v>
      </c>
      <c r="H3742" t="s">
        <v>28</v>
      </c>
      <c r="I3742" t="s">
        <v>28</v>
      </c>
      <c r="J3742" t="s">
        <v>28</v>
      </c>
      <c r="K3742" t="s">
        <v>28</v>
      </c>
      <c r="L3742" t="s">
        <v>28</v>
      </c>
      <c r="M3742" t="s">
        <v>28</v>
      </c>
      <c r="N3742" t="s">
        <v>28</v>
      </c>
      <c r="O3742" t="s">
        <v>28</v>
      </c>
      <c r="P3742" t="s">
        <v>28</v>
      </c>
      <c r="Q3742" t="s">
        <v>28</v>
      </c>
      <c r="R3742" t="s">
        <v>28</v>
      </c>
      <c r="S3742" t="s">
        <v>28</v>
      </c>
      <c r="T3742" t="s">
        <v>28</v>
      </c>
      <c r="U3742" t="s">
        <v>28</v>
      </c>
      <c r="V3742" t="s">
        <v>28</v>
      </c>
      <c r="W3742" t="s">
        <v>28</v>
      </c>
      <c r="X3742" t="s">
        <v>28</v>
      </c>
      <c r="Y3742" t="s">
        <v>28</v>
      </c>
      <c r="Z3742" t="s">
        <v>28</v>
      </c>
      <c r="AA3742" t="s">
        <v>28</v>
      </c>
    </row>
    <row r="3743" spans="1:27" x14ac:dyDescent="0.25">
      <c r="A3743" t="s">
        <v>3764</v>
      </c>
      <c r="B3743" t="str">
        <f t="shared" si="116"/>
        <v>10</v>
      </c>
      <c r="C3743" t="str">
        <f t="shared" si="117"/>
        <v>2007</v>
      </c>
      <c r="D3743">
        <v>48.914790850000003</v>
      </c>
      <c r="E3743">
        <v>-8.8478424069999999</v>
      </c>
      <c r="F3743">
        <v>0</v>
      </c>
      <c r="G3743" t="s">
        <v>28</v>
      </c>
      <c r="H3743" t="s">
        <v>28</v>
      </c>
      <c r="I3743" t="s">
        <v>28</v>
      </c>
      <c r="J3743" t="s">
        <v>28</v>
      </c>
      <c r="K3743" t="s">
        <v>28</v>
      </c>
      <c r="L3743" t="s">
        <v>28</v>
      </c>
      <c r="M3743" t="s">
        <v>28</v>
      </c>
      <c r="N3743" t="s">
        <v>28</v>
      </c>
      <c r="O3743" t="s">
        <v>28</v>
      </c>
      <c r="P3743" t="s">
        <v>28</v>
      </c>
      <c r="Q3743" t="s">
        <v>28</v>
      </c>
      <c r="R3743" t="s">
        <v>28</v>
      </c>
      <c r="S3743" t="s">
        <v>28</v>
      </c>
      <c r="T3743" t="s">
        <v>28</v>
      </c>
      <c r="U3743" t="s">
        <v>28</v>
      </c>
      <c r="V3743" t="s">
        <v>28</v>
      </c>
      <c r="W3743" t="s">
        <v>28</v>
      </c>
      <c r="X3743" t="s">
        <v>28</v>
      </c>
      <c r="Y3743" t="s">
        <v>28</v>
      </c>
      <c r="Z3743" t="s">
        <v>28</v>
      </c>
      <c r="AA3743" t="s">
        <v>28</v>
      </c>
    </row>
    <row r="3744" spans="1:27" x14ac:dyDescent="0.25">
      <c r="A3744" t="s">
        <v>3765</v>
      </c>
      <c r="B3744" t="str">
        <f t="shared" si="116"/>
        <v>10</v>
      </c>
      <c r="C3744" t="str">
        <f t="shared" si="117"/>
        <v>2007</v>
      </c>
      <c r="D3744">
        <v>49.00930176</v>
      </c>
      <c r="E3744">
        <v>-8.3623881020000006</v>
      </c>
      <c r="F3744">
        <v>0</v>
      </c>
      <c r="G3744" t="s">
        <v>28</v>
      </c>
      <c r="H3744" t="s">
        <v>28</v>
      </c>
      <c r="I3744" t="s">
        <v>28</v>
      </c>
      <c r="J3744" t="s">
        <v>28</v>
      </c>
      <c r="K3744" t="s">
        <v>28</v>
      </c>
      <c r="L3744" t="s">
        <v>28</v>
      </c>
      <c r="M3744" t="s">
        <v>28</v>
      </c>
      <c r="N3744" t="s">
        <v>28</v>
      </c>
      <c r="O3744" t="s">
        <v>28</v>
      </c>
      <c r="P3744" t="s">
        <v>28</v>
      </c>
      <c r="Q3744" t="s">
        <v>28</v>
      </c>
      <c r="R3744" t="s">
        <v>28</v>
      </c>
      <c r="S3744" t="s">
        <v>28</v>
      </c>
      <c r="T3744" t="s">
        <v>28</v>
      </c>
      <c r="U3744" t="s">
        <v>28</v>
      </c>
      <c r="V3744" t="s">
        <v>28</v>
      </c>
      <c r="W3744" t="s">
        <v>28</v>
      </c>
      <c r="X3744" t="s">
        <v>28</v>
      </c>
      <c r="Y3744" t="s">
        <v>28</v>
      </c>
      <c r="Z3744" t="s">
        <v>28</v>
      </c>
      <c r="AA3744" t="s">
        <v>28</v>
      </c>
    </row>
    <row r="3745" spans="1:27" x14ac:dyDescent="0.25">
      <c r="A3745" t="s">
        <v>3766</v>
      </c>
      <c r="B3745" t="str">
        <f t="shared" si="116"/>
        <v>10</v>
      </c>
      <c r="C3745" t="str">
        <f t="shared" si="117"/>
        <v>2007</v>
      </c>
      <c r="D3745">
        <v>49.103816729999998</v>
      </c>
      <c r="E3745">
        <v>-7.8760340370000002</v>
      </c>
      <c r="F3745">
        <v>0</v>
      </c>
      <c r="G3745" t="s">
        <v>28</v>
      </c>
      <c r="H3745" t="s">
        <v>28</v>
      </c>
      <c r="I3745" t="s">
        <v>28</v>
      </c>
      <c r="J3745" t="s">
        <v>28</v>
      </c>
      <c r="K3745" t="s">
        <v>28</v>
      </c>
      <c r="L3745" t="s">
        <v>28</v>
      </c>
      <c r="M3745" t="s">
        <v>28</v>
      </c>
      <c r="N3745" t="s">
        <v>28</v>
      </c>
      <c r="O3745" t="s">
        <v>28</v>
      </c>
      <c r="P3745" t="s">
        <v>28</v>
      </c>
      <c r="Q3745" t="s">
        <v>28</v>
      </c>
      <c r="R3745" t="s">
        <v>28</v>
      </c>
      <c r="S3745" t="s">
        <v>28</v>
      </c>
      <c r="T3745" t="s">
        <v>28</v>
      </c>
      <c r="U3745" t="s">
        <v>28</v>
      </c>
      <c r="V3745" t="s">
        <v>28</v>
      </c>
      <c r="W3745" t="s">
        <v>28</v>
      </c>
      <c r="X3745" t="s">
        <v>28</v>
      </c>
      <c r="Y3745" t="s">
        <v>28</v>
      </c>
      <c r="Z3745" t="s">
        <v>28</v>
      </c>
      <c r="AA3745" t="s">
        <v>28</v>
      </c>
    </row>
    <row r="3746" spans="1:27" x14ac:dyDescent="0.25">
      <c r="A3746" t="s">
        <v>3767</v>
      </c>
      <c r="B3746" t="str">
        <f t="shared" si="116"/>
        <v>10</v>
      </c>
      <c r="C3746" t="str">
        <f t="shared" si="117"/>
        <v>2007</v>
      </c>
      <c r="D3746">
        <v>49.198327640000002</v>
      </c>
      <c r="E3746">
        <v>-7.388723755</v>
      </c>
      <c r="F3746">
        <v>0</v>
      </c>
      <c r="G3746" t="s">
        <v>28</v>
      </c>
      <c r="H3746" t="s">
        <v>28</v>
      </c>
      <c r="I3746" t="s">
        <v>28</v>
      </c>
      <c r="J3746" t="s">
        <v>28</v>
      </c>
      <c r="K3746" t="s">
        <v>28</v>
      </c>
      <c r="L3746" t="s">
        <v>28</v>
      </c>
      <c r="M3746" t="s">
        <v>28</v>
      </c>
      <c r="N3746" t="s">
        <v>28</v>
      </c>
      <c r="O3746" t="s">
        <v>28</v>
      </c>
      <c r="P3746" t="s">
        <v>28</v>
      </c>
      <c r="Q3746" t="s">
        <v>28</v>
      </c>
      <c r="R3746" t="s">
        <v>28</v>
      </c>
      <c r="S3746" t="s">
        <v>28</v>
      </c>
      <c r="T3746" t="s">
        <v>28</v>
      </c>
      <c r="U3746" t="s">
        <v>28</v>
      </c>
      <c r="V3746" t="s">
        <v>28</v>
      </c>
      <c r="W3746" t="s">
        <v>28</v>
      </c>
      <c r="X3746" t="s">
        <v>28</v>
      </c>
      <c r="Y3746" t="s">
        <v>28</v>
      </c>
      <c r="Z3746" t="s">
        <v>28</v>
      </c>
      <c r="AA3746" t="s">
        <v>28</v>
      </c>
    </row>
    <row r="3747" spans="1:27" x14ac:dyDescent="0.25">
      <c r="A3747" t="s">
        <v>3768</v>
      </c>
      <c r="B3747" t="str">
        <f t="shared" si="116"/>
        <v>10</v>
      </c>
      <c r="C3747" t="str">
        <f t="shared" si="117"/>
        <v>2007</v>
      </c>
      <c r="D3747">
        <v>49.292838539999998</v>
      </c>
      <c r="E3747">
        <v>-6.9004689529999998</v>
      </c>
      <c r="F3747">
        <v>0</v>
      </c>
      <c r="G3747" t="s">
        <v>28</v>
      </c>
      <c r="H3747" t="s">
        <v>28</v>
      </c>
      <c r="I3747" t="s">
        <v>28</v>
      </c>
      <c r="J3747" t="s">
        <v>28</v>
      </c>
      <c r="K3747" t="s">
        <v>28</v>
      </c>
      <c r="L3747" t="s">
        <v>28</v>
      </c>
      <c r="M3747" t="s">
        <v>28</v>
      </c>
      <c r="N3747" t="s">
        <v>28</v>
      </c>
      <c r="O3747" t="s">
        <v>28</v>
      </c>
      <c r="P3747" t="s">
        <v>28</v>
      </c>
      <c r="Q3747" t="s">
        <v>28</v>
      </c>
      <c r="R3747" t="s">
        <v>28</v>
      </c>
      <c r="S3747" t="s">
        <v>28</v>
      </c>
      <c r="T3747" t="s">
        <v>28</v>
      </c>
      <c r="U3747" t="s">
        <v>28</v>
      </c>
      <c r="V3747" t="s">
        <v>28</v>
      </c>
      <c r="W3747" t="s">
        <v>28</v>
      </c>
      <c r="X3747" t="s">
        <v>28</v>
      </c>
      <c r="Y3747" t="s">
        <v>28</v>
      </c>
      <c r="Z3747" t="s">
        <v>28</v>
      </c>
      <c r="AA3747" t="s">
        <v>28</v>
      </c>
    </row>
    <row r="3748" spans="1:27" x14ac:dyDescent="0.25">
      <c r="A3748" t="s">
        <v>3769</v>
      </c>
      <c r="B3748" t="str">
        <f t="shared" si="116"/>
        <v>10</v>
      </c>
      <c r="C3748" t="str">
        <f t="shared" si="117"/>
        <v>2007</v>
      </c>
      <c r="D3748">
        <v>49.387349450000002</v>
      </c>
      <c r="E3748">
        <v>-6.41128184</v>
      </c>
      <c r="F3748">
        <v>0</v>
      </c>
      <c r="G3748" t="s">
        <v>28</v>
      </c>
      <c r="H3748" t="s">
        <v>28</v>
      </c>
      <c r="I3748" t="s">
        <v>28</v>
      </c>
      <c r="J3748" t="s">
        <v>28</v>
      </c>
      <c r="K3748" t="s">
        <v>28</v>
      </c>
      <c r="L3748" t="s">
        <v>28</v>
      </c>
      <c r="M3748" t="s">
        <v>28</v>
      </c>
      <c r="N3748" t="s">
        <v>28</v>
      </c>
      <c r="O3748" t="s">
        <v>28</v>
      </c>
      <c r="P3748" t="s">
        <v>28</v>
      </c>
      <c r="Q3748" t="s">
        <v>28</v>
      </c>
      <c r="R3748" t="s">
        <v>28</v>
      </c>
      <c r="S3748" t="s">
        <v>28</v>
      </c>
      <c r="T3748" t="s">
        <v>28</v>
      </c>
      <c r="U3748" t="s">
        <v>28</v>
      </c>
      <c r="V3748" t="s">
        <v>28</v>
      </c>
      <c r="W3748" t="s">
        <v>28</v>
      </c>
      <c r="X3748" t="s">
        <v>28</v>
      </c>
      <c r="Y3748" t="s">
        <v>28</v>
      </c>
      <c r="Z3748" t="s">
        <v>28</v>
      </c>
      <c r="AA3748" t="s">
        <v>28</v>
      </c>
    </row>
    <row r="3749" spans="1:27" x14ac:dyDescent="0.25">
      <c r="A3749" t="s">
        <v>3770</v>
      </c>
      <c r="B3749" t="str">
        <f t="shared" si="116"/>
        <v>10</v>
      </c>
      <c r="C3749" t="str">
        <f t="shared" si="117"/>
        <v>2007</v>
      </c>
      <c r="D3749">
        <v>49.484326170000003</v>
      </c>
      <c r="E3749">
        <v>-5.9223653159999996</v>
      </c>
      <c r="F3749">
        <v>0</v>
      </c>
      <c r="G3749" t="s">
        <v>28</v>
      </c>
      <c r="H3749" t="s">
        <v>28</v>
      </c>
      <c r="I3749" t="s">
        <v>28</v>
      </c>
      <c r="J3749" t="s">
        <v>28</v>
      </c>
      <c r="K3749" t="s">
        <v>28</v>
      </c>
      <c r="L3749" t="s">
        <v>28</v>
      </c>
      <c r="M3749" t="s">
        <v>28</v>
      </c>
      <c r="N3749" t="s">
        <v>28</v>
      </c>
      <c r="O3749" t="s">
        <v>28</v>
      </c>
      <c r="P3749" t="s">
        <v>28</v>
      </c>
      <c r="Q3749" t="s">
        <v>28</v>
      </c>
      <c r="R3749" t="s">
        <v>28</v>
      </c>
      <c r="S3749" t="s">
        <v>28</v>
      </c>
      <c r="T3749" t="s">
        <v>28</v>
      </c>
      <c r="U3749" t="s">
        <v>28</v>
      </c>
      <c r="V3749" t="s">
        <v>28</v>
      </c>
      <c r="W3749" t="s">
        <v>28</v>
      </c>
      <c r="X3749" t="s">
        <v>28</v>
      </c>
      <c r="Y3749" t="s">
        <v>28</v>
      </c>
      <c r="Z3749" t="s">
        <v>28</v>
      </c>
      <c r="AA3749" t="s">
        <v>28</v>
      </c>
    </row>
    <row r="3750" spans="1:27" x14ac:dyDescent="0.25">
      <c r="A3750" t="s">
        <v>3771</v>
      </c>
      <c r="B3750" t="str">
        <f t="shared" si="116"/>
        <v>10</v>
      </c>
      <c r="C3750" t="str">
        <f t="shared" si="117"/>
        <v>2007</v>
      </c>
      <c r="D3750">
        <v>49.594169110000003</v>
      </c>
      <c r="E3750">
        <v>-5.4387583409999998</v>
      </c>
      <c r="F3750">
        <v>0</v>
      </c>
      <c r="G3750" t="s">
        <v>28</v>
      </c>
      <c r="H3750" t="s">
        <v>28</v>
      </c>
      <c r="I3750" t="s">
        <v>28</v>
      </c>
      <c r="J3750" t="s">
        <v>28</v>
      </c>
      <c r="K3750" t="s">
        <v>28</v>
      </c>
      <c r="L3750" t="s">
        <v>28</v>
      </c>
      <c r="M3750" t="s">
        <v>28</v>
      </c>
      <c r="N3750" t="s">
        <v>28</v>
      </c>
      <c r="O3750" t="s">
        <v>28</v>
      </c>
      <c r="P3750" t="s">
        <v>28</v>
      </c>
      <c r="Q3750" t="s">
        <v>28</v>
      </c>
      <c r="R3750" t="s">
        <v>28</v>
      </c>
      <c r="S3750" t="s">
        <v>28</v>
      </c>
      <c r="T3750" t="s">
        <v>28</v>
      </c>
      <c r="U3750" t="s">
        <v>28</v>
      </c>
      <c r="V3750" t="s">
        <v>28</v>
      </c>
      <c r="W3750" t="s">
        <v>28</v>
      </c>
      <c r="X3750" t="s">
        <v>28</v>
      </c>
      <c r="Y3750" t="s">
        <v>28</v>
      </c>
      <c r="Z3750" t="s">
        <v>28</v>
      </c>
      <c r="AA3750" t="s">
        <v>28</v>
      </c>
    </row>
    <row r="3751" spans="1:27" x14ac:dyDescent="0.25">
      <c r="A3751" t="s">
        <v>3772</v>
      </c>
      <c r="B3751" t="str">
        <f t="shared" si="116"/>
        <v>10</v>
      </c>
      <c r="C3751" t="str">
        <f t="shared" si="117"/>
        <v>2007</v>
      </c>
      <c r="D3751">
        <v>49.704012040000002</v>
      </c>
      <c r="E3751">
        <v>-4.9540466309999998</v>
      </c>
      <c r="F3751">
        <v>0</v>
      </c>
      <c r="G3751" t="s">
        <v>28</v>
      </c>
      <c r="H3751" t="s">
        <v>28</v>
      </c>
      <c r="I3751" t="s">
        <v>28</v>
      </c>
      <c r="J3751" t="s">
        <v>28</v>
      </c>
      <c r="K3751" t="s">
        <v>28</v>
      </c>
      <c r="L3751" t="s">
        <v>28</v>
      </c>
      <c r="M3751" t="s">
        <v>28</v>
      </c>
      <c r="N3751" t="s">
        <v>28</v>
      </c>
      <c r="O3751" t="s">
        <v>28</v>
      </c>
      <c r="P3751" t="s">
        <v>28</v>
      </c>
      <c r="Q3751" t="s">
        <v>28</v>
      </c>
      <c r="R3751" t="s">
        <v>28</v>
      </c>
      <c r="S3751" t="s">
        <v>28</v>
      </c>
      <c r="T3751" t="s">
        <v>28</v>
      </c>
      <c r="U3751" t="s">
        <v>28</v>
      </c>
      <c r="V3751" t="s">
        <v>28</v>
      </c>
      <c r="W3751" t="s">
        <v>28</v>
      </c>
      <c r="X3751" t="s">
        <v>28</v>
      </c>
      <c r="Y3751" t="s">
        <v>28</v>
      </c>
      <c r="Z3751" t="s">
        <v>28</v>
      </c>
      <c r="AA3751" t="s">
        <v>28</v>
      </c>
    </row>
    <row r="3752" spans="1:27" x14ac:dyDescent="0.25">
      <c r="A3752" t="s">
        <v>3773</v>
      </c>
      <c r="B3752" t="str">
        <f t="shared" si="116"/>
        <v>10</v>
      </c>
      <c r="C3752" t="str">
        <f t="shared" si="117"/>
        <v>2007</v>
      </c>
      <c r="D3752">
        <v>49.813850909999999</v>
      </c>
      <c r="E3752">
        <v>-4.4682439169999997</v>
      </c>
      <c r="F3752">
        <v>0</v>
      </c>
      <c r="G3752" t="s">
        <v>28</v>
      </c>
      <c r="H3752" t="s">
        <v>28</v>
      </c>
      <c r="I3752" t="s">
        <v>28</v>
      </c>
      <c r="J3752" t="s">
        <v>28</v>
      </c>
      <c r="K3752" t="s">
        <v>28</v>
      </c>
      <c r="L3752" t="s">
        <v>28</v>
      </c>
      <c r="M3752" t="s">
        <v>28</v>
      </c>
      <c r="N3752" t="s">
        <v>28</v>
      </c>
      <c r="O3752" t="s">
        <v>28</v>
      </c>
      <c r="P3752" t="s">
        <v>28</v>
      </c>
      <c r="Q3752" t="s">
        <v>28</v>
      </c>
      <c r="R3752" t="s">
        <v>28</v>
      </c>
      <c r="S3752" t="s">
        <v>28</v>
      </c>
      <c r="T3752" t="s">
        <v>28</v>
      </c>
      <c r="U3752" t="s">
        <v>28</v>
      </c>
      <c r="V3752" t="s">
        <v>28</v>
      </c>
      <c r="W3752" t="s">
        <v>28</v>
      </c>
      <c r="X3752" t="s">
        <v>28</v>
      </c>
      <c r="Y3752" t="s">
        <v>28</v>
      </c>
      <c r="Z3752" t="s">
        <v>28</v>
      </c>
      <c r="AA3752" t="s">
        <v>28</v>
      </c>
    </row>
    <row r="3753" spans="1:27" x14ac:dyDescent="0.25">
      <c r="A3753" t="s">
        <v>3774</v>
      </c>
      <c r="B3753" t="str">
        <f t="shared" si="116"/>
        <v>10</v>
      </c>
      <c r="C3753" t="str">
        <f t="shared" si="117"/>
        <v>2007</v>
      </c>
      <c r="D3753">
        <v>49.923693849999999</v>
      </c>
      <c r="E3753">
        <v>-3.9813433329999999</v>
      </c>
      <c r="F3753">
        <v>0</v>
      </c>
      <c r="G3753" t="s">
        <v>28</v>
      </c>
      <c r="H3753" t="s">
        <v>28</v>
      </c>
      <c r="I3753" t="s">
        <v>28</v>
      </c>
      <c r="J3753" t="s">
        <v>28</v>
      </c>
      <c r="K3753" t="s">
        <v>28</v>
      </c>
      <c r="L3753" t="s">
        <v>28</v>
      </c>
      <c r="M3753" t="s">
        <v>28</v>
      </c>
      <c r="N3753" t="s">
        <v>28</v>
      </c>
      <c r="O3753" t="s">
        <v>28</v>
      </c>
      <c r="P3753" t="s">
        <v>28</v>
      </c>
      <c r="Q3753" t="s">
        <v>28</v>
      </c>
      <c r="R3753" t="s">
        <v>28</v>
      </c>
      <c r="S3753" t="s">
        <v>28</v>
      </c>
      <c r="T3753" t="s">
        <v>28</v>
      </c>
      <c r="U3753" t="s">
        <v>28</v>
      </c>
      <c r="V3753" t="s">
        <v>28</v>
      </c>
      <c r="W3753" t="s">
        <v>28</v>
      </c>
      <c r="X3753" t="s">
        <v>28</v>
      </c>
      <c r="Y3753" t="s">
        <v>28</v>
      </c>
      <c r="Z3753" t="s">
        <v>28</v>
      </c>
      <c r="AA3753" t="s">
        <v>28</v>
      </c>
    </row>
    <row r="3754" spans="1:27" x14ac:dyDescent="0.25">
      <c r="A3754" t="s">
        <v>3775</v>
      </c>
      <c r="B3754" t="str">
        <f t="shared" si="116"/>
        <v>10</v>
      </c>
      <c r="C3754" t="str">
        <f t="shared" si="117"/>
        <v>2007</v>
      </c>
      <c r="D3754">
        <v>50.033536779999999</v>
      </c>
      <c r="E3754">
        <v>-3.4933082579999999</v>
      </c>
      <c r="F3754">
        <v>0</v>
      </c>
      <c r="G3754" t="s">
        <v>28</v>
      </c>
      <c r="H3754" t="s">
        <v>28</v>
      </c>
      <c r="I3754" t="s">
        <v>28</v>
      </c>
      <c r="J3754" t="s">
        <v>28</v>
      </c>
      <c r="K3754" t="s">
        <v>28</v>
      </c>
      <c r="L3754" t="s">
        <v>28</v>
      </c>
      <c r="M3754" t="s">
        <v>28</v>
      </c>
      <c r="N3754" t="s">
        <v>28</v>
      </c>
      <c r="O3754" t="s">
        <v>28</v>
      </c>
      <c r="P3754" t="s">
        <v>28</v>
      </c>
      <c r="Q3754" t="s">
        <v>28</v>
      </c>
      <c r="R3754" t="s">
        <v>28</v>
      </c>
      <c r="S3754" t="s">
        <v>28</v>
      </c>
      <c r="T3754" t="s">
        <v>28</v>
      </c>
      <c r="U3754" t="s">
        <v>28</v>
      </c>
      <c r="V3754" t="s">
        <v>28</v>
      </c>
      <c r="W3754" t="s">
        <v>28</v>
      </c>
      <c r="X3754" t="s">
        <v>28</v>
      </c>
      <c r="Y3754" t="s">
        <v>28</v>
      </c>
      <c r="Z3754" t="s">
        <v>28</v>
      </c>
      <c r="AA3754" t="s">
        <v>28</v>
      </c>
    </row>
    <row r="3755" spans="1:27" x14ac:dyDescent="0.25">
      <c r="A3755" t="s">
        <v>3776</v>
      </c>
      <c r="B3755" t="str">
        <f t="shared" si="116"/>
        <v>10</v>
      </c>
      <c r="C3755" t="str">
        <f t="shared" si="117"/>
        <v>2007</v>
      </c>
      <c r="D3755">
        <v>50.143379719999999</v>
      </c>
      <c r="E3755">
        <v>-3.0041465760000001</v>
      </c>
      <c r="F3755">
        <v>0</v>
      </c>
      <c r="G3755" t="s">
        <v>28</v>
      </c>
      <c r="H3755" t="s">
        <v>28</v>
      </c>
      <c r="I3755" t="s">
        <v>28</v>
      </c>
      <c r="J3755" t="s">
        <v>28</v>
      </c>
      <c r="K3755" t="s">
        <v>28</v>
      </c>
      <c r="L3755" t="s">
        <v>28</v>
      </c>
      <c r="M3755" t="s">
        <v>28</v>
      </c>
      <c r="N3755" t="s">
        <v>28</v>
      </c>
      <c r="O3755" t="s">
        <v>28</v>
      </c>
      <c r="P3755" t="s">
        <v>28</v>
      </c>
      <c r="Q3755" t="s">
        <v>28</v>
      </c>
      <c r="R3755" t="s">
        <v>28</v>
      </c>
      <c r="S3755" t="s">
        <v>28</v>
      </c>
      <c r="T3755" t="s">
        <v>28</v>
      </c>
      <c r="U3755" t="s">
        <v>28</v>
      </c>
      <c r="V3755" t="s">
        <v>28</v>
      </c>
      <c r="W3755" t="s">
        <v>28</v>
      </c>
      <c r="X3755" t="s">
        <v>28</v>
      </c>
      <c r="Y3755" t="s">
        <v>28</v>
      </c>
      <c r="Z3755" t="s">
        <v>28</v>
      </c>
      <c r="AA3755" t="s">
        <v>28</v>
      </c>
    </row>
    <row r="3756" spans="1:27" x14ac:dyDescent="0.25">
      <c r="A3756" t="s">
        <v>3777</v>
      </c>
      <c r="B3756" t="str">
        <f t="shared" si="116"/>
        <v>10</v>
      </c>
      <c r="C3756" t="str">
        <f t="shared" si="117"/>
        <v>2007</v>
      </c>
      <c r="D3756">
        <v>50.253222659999999</v>
      </c>
      <c r="E3756">
        <v>-2.5138666789999999</v>
      </c>
      <c r="F3756">
        <v>0</v>
      </c>
      <c r="G3756" t="s">
        <v>28</v>
      </c>
      <c r="H3756" t="s">
        <v>28</v>
      </c>
      <c r="I3756" t="s">
        <v>28</v>
      </c>
      <c r="J3756" t="s">
        <v>28</v>
      </c>
      <c r="K3756" t="s">
        <v>28</v>
      </c>
      <c r="L3756" t="s">
        <v>28</v>
      </c>
      <c r="M3756" t="s">
        <v>28</v>
      </c>
      <c r="N3756" t="s">
        <v>28</v>
      </c>
      <c r="O3756" t="s">
        <v>28</v>
      </c>
      <c r="P3756" t="s">
        <v>28</v>
      </c>
      <c r="Q3756" t="s">
        <v>28</v>
      </c>
      <c r="R3756" t="s">
        <v>28</v>
      </c>
      <c r="S3756" t="s">
        <v>28</v>
      </c>
      <c r="T3756" t="s">
        <v>28</v>
      </c>
      <c r="U3756" t="s">
        <v>28</v>
      </c>
      <c r="V3756" t="s">
        <v>28</v>
      </c>
      <c r="W3756" t="s">
        <v>28</v>
      </c>
      <c r="X3756" t="s">
        <v>28</v>
      </c>
      <c r="Y3756" t="s">
        <v>28</v>
      </c>
      <c r="Z3756" t="s">
        <v>28</v>
      </c>
      <c r="AA3756" t="s">
        <v>28</v>
      </c>
    </row>
    <row r="3757" spans="1:27" x14ac:dyDescent="0.25">
      <c r="A3757" t="s">
        <v>3778</v>
      </c>
      <c r="B3757" t="str">
        <f t="shared" si="116"/>
        <v>10</v>
      </c>
      <c r="C3757" t="str">
        <f t="shared" si="117"/>
        <v>2007</v>
      </c>
      <c r="D3757">
        <v>50.363065589999998</v>
      </c>
      <c r="E3757">
        <v>-2.0224614459999999</v>
      </c>
      <c r="F3757">
        <v>0</v>
      </c>
      <c r="G3757" t="s">
        <v>28</v>
      </c>
      <c r="H3757" t="s">
        <v>28</v>
      </c>
      <c r="I3757" t="s">
        <v>28</v>
      </c>
      <c r="J3757" t="s">
        <v>28</v>
      </c>
      <c r="K3757" t="s">
        <v>28</v>
      </c>
      <c r="L3757" t="s">
        <v>28</v>
      </c>
      <c r="M3757" t="s">
        <v>28</v>
      </c>
      <c r="N3757" t="s">
        <v>28</v>
      </c>
      <c r="O3757" t="s">
        <v>28</v>
      </c>
      <c r="P3757" t="s">
        <v>28</v>
      </c>
      <c r="Q3757" t="s">
        <v>28</v>
      </c>
      <c r="R3757" t="s">
        <v>28</v>
      </c>
      <c r="S3757" t="s">
        <v>28</v>
      </c>
      <c r="T3757" t="s">
        <v>28</v>
      </c>
      <c r="U3757" t="s">
        <v>28</v>
      </c>
      <c r="V3757" t="s">
        <v>28</v>
      </c>
      <c r="W3757" t="s">
        <v>28</v>
      </c>
      <c r="X3757" t="s">
        <v>28</v>
      </c>
      <c r="Y3757" t="s">
        <v>28</v>
      </c>
      <c r="Z3757" t="s">
        <v>28</v>
      </c>
      <c r="AA3757" t="s">
        <v>28</v>
      </c>
    </row>
    <row r="3758" spans="1:27" x14ac:dyDescent="0.25">
      <c r="A3758" t="s">
        <v>3779</v>
      </c>
      <c r="B3758" t="str">
        <f t="shared" si="116"/>
        <v>10</v>
      </c>
      <c r="C3758" t="str">
        <f t="shared" si="117"/>
        <v>2007</v>
      </c>
      <c r="D3758">
        <v>50.472904460000002</v>
      </c>
      <c r="E3758">
        <v>-1.529878362</v>
      </c>
      <c r="F3758">
        <v>0</v>
      </c>
      <c r="G3758" t="s">
        <v>28</v>
      </c>
      <c r="H3758" t="s">
        <v>28</v>
      </c>
      <c r="I3758" t="s">
        <v>28</v>
      </c>
      <c r="J3758" t="s">
        <v>28</v>
      </c>
      <c r="K3758" t="s">
        <v>28</v>
      </c>
      <c r="L3758" t="s">
        <v>28</v>
      </c>
      <c r="M3758" t="s">
        <v>28</v>
      </c>
      <c r="N3758" t="s">
        <v>28</v>
      </c>
      <c r="O3758" t="s">
        <v>28</v>
      </c>
      <c r="P3758" t="s">
        <v>28</v>
      </c>
      <c r="Q3758" t="s">
        <v>28</v>
      </c>
      <c r="R3758" t="s">
        <v>28</v>
      </c>
      <c r="S3758" t="s">
        <v>28</v>
      </c>
      <c r="T3758" t="s">
        <v>28</v>
      </c>
      <c r="U3758" t="s">
        <v>28</v>
      </c>
      <c r="V3758" t="s">
        <v>28</v>
      </c>
      <c r="W3758" t="s">
        <v>28</v>
      </c>
      <c r="X3758" t="s">
        <v>28</v>
      </c>
      <c r="Y3758" t="s">
        <v>28</v>
      </c>
      <c r="Z3758" t="s">
        <v>28</v>
      </c>
      <c r="AA3758" t="s">
        <v>28</v>
      </c>
    </row>
    <row r="3759" spans="1:27" x14ac:dyDescent="0.25">
      <c r="A3759" t="s">
        <v>3780</v>
      </c>
      <c r="B3759" t="str">
        <f t="shared" si="116"/>
        <v>11</v>
      </c>
      <c r="C3759" t="str">
        <f t="shared" si="117"/>
        <v>2007</v>
      </c>
      <c r="D3759">
        <v>49.599890139999999</v>
      </c>
      <c r="E3759">
        <v>-4.0758995059999998</v>
      </c>
      <c r="F3759">
        <v>0</v>
      </c>
      <c r="G3759" t="s">
        <v>28</v>
      </c>
      <c r="H3759" t="s">
        <v>28</v>
      </c>
      <c r="I3759" t="s">
        <v>28</v>
      </c>
      <c r="J3759" t="s">
        <v>28</v>
      </c>
      <c r="K3759" t="s">
        <v>28</v>
      </c>
      <c r="L3759" t="s">
        <v>28</v>
      </c>
      <c r="M3759" t="s">
        <v>28</v>
      </c>
      <c r="N3759" t="s">
        <v>28</v>
      </c>
      <c r="O3759" t="s">
        <v>28</v>
      </c>
      <c r="P3759" t="s">
        <v>28</v>
      </c>
      <c r="Q3759" t="s">
        <v>28</v>
      </c>
      <c r="R3759" t="s">
        <v>28</v>
      </c>
      <c r="S3759" t="s">
        <v>28</v>
      </c>
      <c r="T3759" t="s">
        <v>28</v>
      </c>
      <c r="U3759" t="s">
        <v>28</v>
      </c>
      <c r="V3759" t="s">
        <v>28</v>
      </c>
      <c r="W3759" t="s">
        <v>28</v>
      </c>
      <c r="X3759" t="s">
        <v>28</v>
      </c>
      <c r="Y3759" t="s">
        <v>28</v>
      </c>
      <c r="Z3759" t="s">
        <v>28</v>
      </c>
      <c r="AA3759" t="s">
        <v>28</v>
      </c>
    </row>
    <row r="3760" spans="1:27" x14ac:dyDescent="0.25">
      <c r="A3760" t="s">
        <v>3781</v>
      </c>
      <c r="B3760" t="str">
        <f t="shared" si="116"/>
        <v>11</v>
      </c>
      <c r="C3760" t="str">
        <f t="shared" si="117"/>
        <v>2007</v>
      </c>
      <c r="D3760">
        <v>49.766056319999997</v>
      </c>
      <c r="E3760">
        <v>-4.0957527159999998</v>
      </c>
      <c r="F3760">
        <v>0</v>
      </c>
      <c r="G3760" t="s">
        <v>28</v>
      </c>
      <c r="H3760" t="s">
        <v>28</v>
      </c>
      <c r="I3760" t="s">
        <v>28</v>
      </c>
      <c r="J3760" t="s">
        <v>28</v>
      </c>
      <c r="K3760" t="s">
        <v>28</v>
      </c>
      <c r="L3760" t="s">
        <v>28</v>
      </c>
      <c r="M3760" t="s">
        <v>28</v>
      </c>
      <c r="N3760" t="s">
        <v>28</v>
      </c>
      <c r="O3760" t="s">
        <v>28</v>
      </c>
      <c r="P3760" t="s">
        <v>28</v>
      </c>
      <c r="Q3760" t="s">
        <v>28</v>
      </c>
      <c r="R3760" t="s">
        <v>28</v>
      </c>
      <c r="S3760" t="s">
        <v>28</v>
      </c>
      <c r="T3760" t="s">
        <v>28</v>
      </c>
      <c r="U3760" t="s">
        <v>28</v>
      </c>
      <c r="V3760" t="s">
        <v>28</v>
      </c>
      <c r="W3760" t="s">
        <v>28</v>
      </c>
      <c r="X3760" t="s">
        <v>28</v>
      </c>
      <c r="Y3760" t="s">
        <v>28</v>
      </c>
      <c r="Z3760" t="s">
        <v>28</v>
      </c>
      <c r="AA3760" t="s">
        <v>28</v>
      </c>
    </row>
    <row r="3761" spans="1:27" x14ac:dyDescent="0.25">
      <c r="A3761" t="s">
        <v>3782</v>
      </c>
      <c r="B3761" t="str">
        <f t="shared" si="116"/>
        <v>11</v>
      </c>
      <c r="C3761" t="str">
        <f t="shared" si="117"/>
        <v>2007</v>
      </c>
      <c r="D3761">
        <v>49.932609050000003</v>
      </c>
      <c r="E3761">
        <v>-4.0999999999999996</v>
      </c>
      <c r="F3761">
        <v>0</v>
      </c>
      <c r="G3761" t="s">
        <v>28</v>
      </c>
      <c r="H3761" t="s">
        <v>28</v>
      </c>
      <c r="I3761" t="s">
        <v>28</v>
      </c>
      <c r="J3761" t="s">
        <v>28</v>
      </c>
      <c r="K3761" t="s">
        <v>28</v>
      </c>
      <c r="L3761" t="s">
        <v>28</v>
      </c>
      <c r="M3761" t="s">
        <v>28</v>
      </c>
      <c r="N3761" t="s">
        <v>28</v>
      </c>
      <c r="O3761" t="s">
        <v>28</v>
      </c>
      <c r="P3761" t="s">
        <v>28</v>
      </c>
      <c r="Q3761" t="s">
        <v>28</v>
      </c>
      <c r="R3761" t="s">
        <v>28</v>
      </c>
      <c r="S3761" t="s">
        <v>28</v>
      </c>
      <c r="T3761" t="s">
        <v>28</v>
      </c>
      <c r="U3761" t="s">
        <v>28</v>
      </c>
      <c r="V3761" t="s">
        <v>28</v>
      </c>
      <c r="W3761" t="s">
        <v>28</v>
      </c>
      <c r="X3761" t="s">
        <v>28</v>
      </c>
      <c r="Y3761" t="s">
        <v>28</v>
      </c>
      <c r="Z3761" t="s">
        <v>28</v>
      </c>
      <c r="AA3761" t="s">
        <v>28</v>
      </c>
    </row>
    <row r="3762" spans="1:27" x14ac:dyDescent="0.25">
      <c r="A3762" t="s">
        <v>3783</v>
      </c>
      <c r="B3762" t="str">
        <f t="shared" si="116"/>
        <v>11</v>
      </c>
      <c r="C3762" t="str">
        <f t="shared" si="117"/>
        <v>2007</v>
      </c>
      <c r="D3762">
        <v>50.097770179999998</v>
      </c>
      <c r="E3762">
        <v>-4.1328366599999997</v>
      </c>
      <c r="F3762">
        <v>0</v>
      </c>
      <c r="G3762" t="s">
        <v>28</v>
      </c>
      <c r="H3762" t="s">
        <v>28</v>
      </c>
      <c r="I3762" t="s">
        <v>28</v>
      </c>
      <c r="J3762" t="s">
        <v>28</v>
      </c>
      <c r="K3762" t="s">
        <v>28</v>
      </c>
      <c r="L3762" t="s">
        <v>28</v>
      </c>
      <c r="M3762" t="s">
        <v>28</v>
      </c>
      <c r="N3762" t="s">
        <v>28</v>
      </c>
      <c r="O3762" t="s">
        <v>28</v>
      </c>
      <c r="P3762" t="s">
        <v>28</v>
      </c>
      <c r="Q3762" t="s">
        <v>28</v>
      </c>
      <c r="R3762" t="s">
        <v>28</v>
      </c>
      <c r="S3762" t="s">
        <v>28</v>
      </c>
      <c r="T3762" t="s">
        <v>28</v>
      </c>
      <c r="U3762" t="s">
        <v>28</v>
      </c>
      <c r="V3762" t="s">
        <v>28</v>
      </c>
      <c r="W3762" t="s">
        <v>28</v>
      </c>
      <c r="X3762" t="s">
        <v>28</v>
      </c>
      <c r="Y3762" t="s">
        <v>28</v>
      </c>
      <c r="Z3762" t="s">
        <v>28</v>
      </c>
      <c r="AA3762" t="s">
        <v>28</v>
      </c>
    </row>
    <row r="3763" spans="1:27" x14ac:dyDescent="0.25">
      <c r="A3763" t="s">
        <v>3784</v>
      </c>
      <c r="B3763" t="str">
        <f t="shared" si="116"/>
        <v>11</v>
      </c>
      <c r="C3763" t="str">
        <f t="shared" si="117"/>
        <v>2007</v>
      </c>
      <c r="D3763">
        <v>57.248742679999999</v>
      </c>
      <c r="E3763">
        <v>-1.872756831</v>
      </c>
      <c r="F3763">
        <v>0</v>
      </c>
      <c r="G3763" t="s">
        <v>28</v>
      </c>
      <c r="H3763" t="s">
        <v>28</v>
      </c>
      <c r="I3763" t="s">
        <v>28</v>
      </c>
      <c r="J3763" t="s">
        <v>28</v>
      </c>
      <c r="K3763" t="s">
        <v>28</v>
      </c>
      <c r="L3763" t="s">
        <v>28</v>
      </c>
      <c r="M3763" t="s">
        <v>28</v>
      </c>
      <c r="N3763" t="s">
        <v>28</v>
      </c>
      <c r="O3763" t="s">
        <v>28</v>
      </c>
      <c r="P3763" t="s">
        <v>28</v>
      </c>
      <c r="Q3763" t="s">
        <v>28</v>
      </c>
      <c r="R3763" t="s">
        <v>28</v>
      </c>
      <c r="S3763" t="s">
        <v>28</v>
      </c>
      <c r="T3763" t="s">
        <v>28</v>
      </c>
      <c r="U3763" t="s">
        <v>28</v>
      </c>
      <c r="V3763" t="s">
        <v>28</v>
      </c>
      <c r="W3763" t="s">
        <v>28</v>
      </c>
      <c r="X3763" t="s">
        <v>28</v>
      </c>
      <c r="Y3763" t="s">
        <v>28</v>
      </c>
      <c r="Z3763" t="s">
        <v>28</v>
      </c>
      <c r="AA3763" t="s">
        <v>28</v>
      </c>
    </row>
    <row r="3764" spans="1:27" x14ac:dyDescent="0.25">
      <c r="A3764" t="s">
        <v>3785</v>
      </c>
      <c r="B3764" t="str">
        <f t="shared" si="116"/>
        <v>11</v>
      </c>
      <c r="C3764" t="str">
        <f t="shared" si="117"/>
        <v>2007</v>
      </c>
      <c r="D3764">
        <v>57.498640950000002</v>
      </c>
      <c r="E3764">
        <v>-1.4644002279999999</v>
      </c>
      <c r="F3764">
        <v>0</v>
      </c>
      <c r="G3764" t="s">
        <v>28</v>
      </c>
      <c r="H3764" t="s">
        <v>28</v>
      </c>
      <c r="I3764" t="s">
        <v>28</v>
      </c>
      <c r="J3764" t="s">
        <v>28</v>
      </c>
      <c r="K3764" t="s">
        <v>28</v>
      </c>
      <c r="L3764" t="s">
        <v>28</v>
      </c>
      <c r="M3764" t="s">
        <v>28</v>
      </c>
      <c r="N3764" t="s">
        <v>28</v>
      </c>
      <c r="O3764" t="s">
        <v>28</v>
      </c>
      <c r="P3764" t="s">
        <v>28</v>
      </c>
      <c r="Q3764" t="s">
        <v>28</v>
      </c>
      <c r="R3764" t="s">
        <v>28</v>
      </c>
      <c r="S3764" t="s">
        <v>28</v>
      </c>
      <c r="T3764" t="s">
        <v>28</v>
      </c>
      <c r="U3764" t="s">
        <v>28</v>
      </c>
      <c r="V3764" t="s">
        <v>28</v>
      </c>
      <c r="W3764" t="s">
        <v>28</v>
      </c>
      <c r="X3764" t="s">
        <v>28</v>
      </c>
      <c r="Y3764" t="s">
        <v>28</v>
      </c>
      <c r="Z3764" t="s">
        <v>28</v>
      </c>
      <c r="AA3764" t="s">
        <v>28</v>
      </c>
    </row>
    <row r="3765" spans="1:27" x14ac:dyDescent="0.25">
      <c r="A3765" t="s">
        <v>3786</v>
      </c>
      <c r="B3765" t="str">
        <f t="shared" si="116"/>
        <v>11</v>
      </c>
      <c r="C3765" t="str">
        <f t="shared" si="117"/>
        <v>2007</v>
      </c>
      <c r="D3765">
        <v>57.675219730000002</v>
      </c>
      <c r="E3765">
        <v>-1.021609561</v>
      </c>
      <c r="F3765">
        <v>0</v>
      </c>
      <c r="G3765" t="s">
        <v>28</v>
      </c>
      <c r="H3765" t="s">
        <v>28</v>
      </c>
      <c r="I3765" t="s">
        <v>28</v>
      </c>
      <c r="J3765" t="s">
        <v>28</v>
      </c>
      <c r="K3765" t="s">
        <v>28</v>
      </c>
      <c r="L3765" t="s">
        <v>28</v>
      </c>
      <c r="M3765" t="s">
        <v>28</v>
      </c>
      <c r="N3765" t="s">
        <v>28</v>
      </c>
      <c r="O3765" t="s">
        <v>28</v>
      </c>
      <c r="P3765" t="s">
        <v>28</v>
      </c>
      <c r="Q3765" t="s">
        <v>28</v>
      </c>
      <c r="R3765" t="s">
        <v>28</v>
      </c>
      <c r="S3765" t="s">
        <v>28</v>
      </c>
      <c r="T3765" t="s">
        <v>28</v>
      </c>
      <c r="U3765" t="s">
        <v>28</v>
      </c>
      <c r="V3765" t="s">
        <v>28</v>
      </c>
      <c r="W3765" t="s">
        <v>28</v>
      </c>
      <c r="X3765" t="s">
        <v>28</v>
      </c>
      <c r="Y3765" t="s">
        <v>28</v>
      </c>
      <c r="Z3765" t="s">
        <v>28</v>
      </c>
      <c r="AA3765" t="s">
        <v>28</v>
      </c>
    </row>
    <row r="3766" spans="1:27" x14ac:dyDescent="0.25">
      <c r="A3766" t="s">
        <v>3787</v>
      </c>
      <c r="B3766" t="str">
        <f t="shared" si="116"/>
        <v>11</v>
      </c>
      <c r="C3766" t="str">
        <f t="shared" si="117"/>
        <v>2007</v>
      </c>
      <c r="D3766">
        <v>57.610388180000001</v>
      </c>
      <c r="E3766">
        <v>-0.48666483599999999</v>
      </c>
      <c r="F3766">
        <v>0</v>
      </c>
      <c r="G3766" t="s">
        <v>28</v>
      </c>
      <c r="H3766" t="s">
        <v>28</v>
      </c>
      <c r="I3766" t="s">
        <v>28</v>
      </c>
      <c r="J3766" t="s">
        <v>28</v>
      </c>
      <c r="K3766" t="s">
        <v>28</v>
      </c>
      <c r="L3766" t="s">
        <v>28</v>
      </c>
      <c r="M3766" t="s">
        <v>28</v>
      </c>
      <c r="N3766" t="s">
        <v>28</v>
      </c>
      <c r="O3766" t="s">
        <v>28</v>
      </c>
      <c r="P3766" t="s">
        <v>28</v>
      </c>
      <c r="Q3766" t="s">
        <v>28</v>
      </c>
      <c r="R3766" t="s">
        <v>28</v>
      </c>
      <c r="S3766" t="s">
        <v>28</v>
      </c>
      <c r="T3766" t="s">
        <v>28</v>
      </c>
      <c r="U3766" t="s">
        <v>28</v>
      </c>
      <c r="V3766" t="s">
        <v>28</v>
      </c>
      <c r="W3766" t="s">
        <v>28</v>
      </c>
      <c r="X3766" t="s">
        <v>28</v>
      </c>
      <c r="Y3766" t="s">
        <v>28</v>
      </c>
      <c r="Z3766" t="s">
        <v>28</v>
      </c>
      <c r="AA3766" t="s">
        <v>28</v>
      </c>
    </row>
    <row r="3767" spans="1:27" x14ac:dyDescent="0.25">
      <c r="A3767" t="s">
        <v>3788</v>
      </c>
      <c r="B3767" t="str">
        <f t="shared" si="116"/>
        <v>11</v>
      </c>
      <c r="C3767" t="str">
        <f t="shared" si="117"/>
        <v>2007</v>
      </c>
      <c r="D3767">
        <v>57.899536130000001</v>
      </c>
      <c r="E3767">
        <v>-0.176399151</v>
      </c>
      <c r="F3767">
        <v>0</v>
      </c>
      <c r="G3767" t="s">
        <v>28</v>
      </c>
      <c r="H3767" t="s">
        <v>28</v>
      </c>
      <c r="I3767" t="s">
        <v>28</v>
      </c>
      <c r="J3767" t="s">
        <v>28</v>
      </c>
      <c r="K3767" t="s">
        <v>28</v>
      </c>
      <c r="L3767" t="s">
        <v>28</v>
      </c>
      <c r="M3767" t="s">
        <v>28</v>
      </c>
      <c r="N3767" t="s">
        <v>28</v>
      </c>
      <c r="O3767" t="s">
        <v>28</v>
      </c>
      <c r="P3767" t="s">
        <v>28</v>
      </c>
      <c r="Q3767" t="s">
        <v>28</v>
      </c>
      <c r="R3767" t="s">
        <v>28</v>
      </c>
      <c r="S3767" t="s">
        <v>28</v>
      </c>
      <c r="T3767" t="s">
        <v>28</v>
      </c>
      <c r="U3767" t="s">
        <v>28</v>
      </c>
      <c r="V3767" t="s">
        <v>28</v>
      </c>
      <c r="W3767" t="s">
        <v>28</v>
      </c>
      <c r="X3767" t="s">
        <v>28</v>
      </c>
      <c r="Y3767" t="s">
        <v>28</v>
      </c>
      <c r="Z3767" t="s">
        <v>28</v>
      </c>
      <c r="AA3767" t="s">
        <v>28</v>
      </c>
    </row>
    <row r="3768" spans="1:27" x14ac:dyDescent="0.25">
      <c r="A3768" t="s">
        <v>3789</v>
      </c>
      <c r="B3768" t="str">
        <f t="shared" si="116"/>
        <v>11</v>
      </c>
      <c r="C3768" t="str">
        <f t="shared" si="117"/>
        <v>2007</v>
      </c>
      <c r="D3768">
        <v>57.943269860000001</v>
      </c>
      <c r="E3768">
        <v>0.29714943599999999</v>
      </c>
      <c r="F3768">
        <v>0</v>
      </c>
      <c r="G3768" t="s">
        <v>28</v>
      </c>
      <c r="H3768" t="s">
        <v>28</v>
      </c>
      <c r="I3768" t="s">
        <v>28</v>
      </c>
      <c r="J3768" t="s">
        <v>28</v>
      </c>
      <c r="K3768" t="s">
        <v>28</v>
      </c>
      <c r="L3768" t="s">
        <v>28</v>
      </c>
      <c r="M3768" t="s">
        <v>28</v>
      </c>
      <c r="N3768" t="s">
        <v>28</v>
      </c>
      <c r="O3768" t="s">
        <v>28</v>
      </c>
      <c r="P3768" t="s">
        <v>28</v>
      </c>
      <c r="Q3768" t="s">
        <v>28</v>
      </c>
      <c r="R3768" t="s">
        <v>28</v>
      </c>
      <c r="S3768" t="s">
        <v>28</v>
      </c>
      <c r="T3768" t="s">
        <v>28</v>
      </c>
      <c r="U3768" t="s">
        <v>28</v>
      </c>
      <c r="V3768" t="s">
        <v>28</v>
      </c>
      <c r="W3768" t="s">
        <v>28</v>
      </c>
      <c r="X3768" t="s">
        <v>28</v>
      </c>
      <c r="Y3768" t="s">
        <v>28</v>
      </c>
      <c r="Z3768" t="s">
        <v>28</v>
      </c>
      <c r="AA3768" t="s">
        <v>28</v>
      </c>
    </row>
    <row r="3769" spans="1:27" x14ac:dyDescent="0.25">
      <c r="A3769" t="s">
        <v>3790</v>
      </c>
      <c r="B3769" t="str">
        <f t="shared" si="116"/>
        <v>11</v>
      </c>
      <c r="C3769" t="str">
        <f t="shared" si="117"/>
        <v>2007</v>
      </c>
      <c r="D3769">
        <v>57.819889320000001</v>
      </c>
      <c r="E3769">
        <v>0.87811177600000001</v>
      </c>
      <c r="F3769">
        <v>0</v>
      </c>
      <c r="G3769" t="s">
        <v>28</v>
      </c>
      <c r="H3769" t="s">
        <v>28</v>
      </c>
      <c r="I3769" t="s">
        <v>28</v>
      </c>
      <c r="J3769" t="s">
        <v>28</v>
      </c>
      <c r="K3769" t="s">
        <v>28</v>
      </c>
      <c r="L3769" t="s">
        <v>28</v>
      </c>
      <c r="M3769" t="s">
        <v>28</v>
      </c>
      <c r="N3769" t="s">
        <v>28</v>
      </c>
      <c r="O3769" t="s">
        <v>28</v>
      </c>
      <c r="P3769" t="s">
        <v>28</v>
      </c>
      <c r="Q3769" t="s">
        <v>28</v>
      </c>
      <c r="R3769" t="s">
        <v>28</v>
      </c>
      <c r="S3769" t="s">
        <v>28</v>
      </c>
      <c r="T3769" t="s">
        <v>28</v>
      </c>
      <c r="U3769" t="s">
        <v>28</v>
      </c>
      <c r="V3769" t="s">
        <v>28</v>
      </c>
      <c r="W3769" t="s">
        <v>28</v>
      </c>
      <c r="X3769" t="s">
        <v>28</v>
      </c>
      <c r="Y3769" t="s">
        <v>28</v>
      </c>
      <c r="Z3769" t="s">
        <v>28</v>
      </c>
      <c r="AA3769" t="s">
        <v>28</v>
      </c>
    </row>
    <row r="3770" spans="1:27" x14ac:dyDescent="0.25">
      <c r="A3770" t="s">
        <v>3791</v>
      </c>
      <c r="B3770" t="str">
        <f t="shared" si="116"/>
        <v>11</v>
      </c>
      <c r="C3770" t="str">
        <f t="shared" si="117"/>
        <v>2007</v>
      </c>
      <c r="D3770">
        <v>58.003999839999999</v>
      </c>
      <c r="E3770">
        <v>1.2057890570000001</v>
      </c>
      <c r="F3770">
        <v>0</v>
      </c>
      <c r="G3770" t="s">
        <v>28</v>
      </c>
      <c r="H3770" t="s">
        <v>28</v>
      </c>
      <c r="I3770" t="s">
        <v>28</v>
      </c>
      <c r="J3770" t="s">
        <v>28</v>
      </c>
      <c r="K3770" t="s">
        <v>28</v>
      </c>
      <c r="L3770" t="s">
        <v>28</v>
      </c>
      <c r="M3770" t="s">
        <v>28</v>
      </c>
      <c r="N3770" t="s">
        <v>28</v>
      </c>
      <c r="O3770" t="s">
        <v>28</v>
      </c>
      <c r="P3770" t="s">
        <v>28</v>
      </c>
      <c r="Q3770" t="s">
        <v>28</v>
      </c>
      <c r="R3770" t="s">
        <v>28</v>
      </c>
      <c r="S3770" t="s">
        <v>28</v>
      </c>
      <c r="T3770" t="s">
        <v>28</v>
      </c>
      <c r="U3770" t="s">
        <v>28</v>
      </c>
      <c r="V3770" t="s">
        <v>28</v>
      </c>
      <c r="W3770" t="s">
        <v>28</v>
      </c>
      <c r="X3770" t="s">
        <v>28</v>
      </c>
      <c r="Y3770" t="s">
        <v>28</v>
      </c>
      <c r="Z3770" t="s">
        <v>28</v>
      </c>
      <c r="AA3770" t="s">
        <v>28</v>
      </c>
    </row>
    <row r="3771" spans="1:27" x14ac:dyDescent="0.25">
      <c r="A3771" t="s">
        <v>3792</v>
      </c>
      <c r="B3771" t="str">
        <f t="shared" si="116"/>
        <v>11</v>
      </c>
      <c r="C3771" t="str">
        <f t="shared" si="117"/>
        <v>2007</v>
      </c>
      <c r="D3771">
        <v>58.316015630000003</v>
      </c>
      <c r="E3771">
        <v>1.4277149200000001</v>
      </c>
      <c r="F3771">
        <v>0</v>
      </c>
      <c r="G3771" t="s">
        <v>28</v>
      </c>
      <c r="H3771" t="s">
        <v>28</v>
      </c>
      <c r="I3771" t="s">
        <v>28</v>
      </c>
      <c r="J3771" t="s">
        <v>28</v>
      </c>
      <c r="K3771" t="s">
        <v>28</v>
      </c>
      <c r="L3771" t="s">
        <v>28</v>
      </c>
      <c r="M3771" t="s">
        <v>28</v>
      </c>
      <c r="N3771" t="s">
        <v>28</v>
      </c>
      <c r="O3771" t="s">
        <v>28</v>
      </c>
      <c r="P3771" t="s">
        <v>28</v>
      </c>
      <c r="Q3771" t="s">
        <v>28</v>
      </c>
      <c r="R3771" t="s">
        <v>28</v>
      </c>
      <c r="S3771" t="s">
        <v>28</v>
      </c>
      <c r="T3771" t="s">
        <v>28</v>
      </c>
      <c r="U3771" t="s">
        <v>28</v>
      </c>
      <c r="V3771" t="s">
        <v>28</v>
      </c>
      <c r="W3771" t="s">
        <v>28</v>
      </c>
      <c r="X3771" t="s">
        <v>28</v>
      </c>
      <c r="Y3771" t="s">
        <v>28</v>
      </c>
      <c r="Z3771" t="s">
        <v>28</v>
      </c>
      <c r="AA3771" t="s">
        <v>28</v>
      </c>
    </row>
    <row r="3772" spans="1:27" x14ac:dyDescent="0.25">
      <c r="A3772" t="s">
        <v>3793</v>
      </c>
      <c r="B3772" t="str">
        <f t="shared" si="116"/>
        <v>11</v>
      </c>
      <c r="C3772" t="str">
        <f t="shared" si="117"/>
        <v>2007</v>
      </c>
      <c r="D3772">
        <v>52.056644689999999</v>
      </c>
      <c r="E3772">
        <v>2.6271901450000001</v>
      </c>
      <c r="F3772">
        <v>0</v>
      </c>
      <c r="G3772" t="s">
        <v>28</v>
      </c>
      <c r="H3772" t="s">
        <v>28</v>
      </c>
      <c r="I3772" t="s">
        <v>28</v>
      </c>
      <c r="J3772" t="s">
        <v>28</v>
      </c>
      <c r="K3772" t="s">
        <v>28</v>
      </c>
      <c r="L3772" t="s">
        <v>28</v>
      </c>
      <c r="M3772" t="s">
        <v>28</v>
      </c>
      <c r="N3772" t="s">
        <v>28</v>
      </c>
      <c r="O3772" t="s">
        <v>28</v>
      </c>
      <c r="P3772" t="s">
        <v>28</v>
      </c>
      <c r="Q3772" t="s">
        <v>28</v>
      </c>
      <c r="R3772" t="s">
        <v>28</v>
      </c>
      <c r="S3772" t="s">
        <v>28</v>
      </c>
      <c r="T3772" t="s">
        <v>28</v>
      </c>
      <c r="U3772" t="s">
        <v>28</v>
      </c>
      <c r="V3772" t="s">
        <v>28</v>
      </c>
      <c r="W3772" t="s">
        <v>28</v>
      </c>
      <c r="X3772" t="s">
        <v>28</v>
      </c>
      <c r="Y3772" t="s">
        <v>28</v>
      </c>
      <c r="Z3772" t="s">
        <v>28</v>
      </c>
      <c r="AA3772" t="s">
        <v>28</v>
      </c>
    </row>
    <row r="3773" spans="1:27" x14ac:dyDescent="0.25">
      <c r="A3773" t="s">
        <v>3794</v>
      </c>
      <c r="B3773" t="str">
        <f t="shared" si="116"/>
        <v>11</v>
      </c>
      <c r="C3773" t="str">
        <f t="shared" si="117"/>
        <v>2007</v>
      </c>
      <c r="D3773">
        <v>52.054231770000001</v>
      </c>
      <c r="E3773">
        <v>2.356791941</v>
      </c>
      <c r="F3773">
        <v>0</v>
      </c>
      <c r="G3773" t="s">
        <v>28</v>
      </c>
      <c r="H3773" t="s">
        <v>28</v>
      </c>
      <c r="I3773" t="s">
        <v>28</v>
      </c>
      <c r="J3773" t="s">
        <v>28</v>
      </c>
      <c r="K3773" t="s">
        <v>28</v>
      </c>
      <c r="L3773" t="s">
        <v>28</v>
      </c>
      <c r="M3773" t="s">
        <v>28</v>
      </c>
      <c r="N3773" t="s">
        <v>28</v>
      </c>
      <c r="O3773" t="s">
        <v>28</v>
      </c>
      <c r="P3773" t="s">
        <v>28</v>
      </c>
      <c r="Q3773" t="s">
        <v>28</v>
      </c>
      <c r="R3773" t="s">
        <v>28</v>
      </c>
      <c r="S3773" t="s">
        <v>28</v>
      </c>
      <c r="T3773" t="s">
        <v>28</v>
      </c>
      <c r="U3773" t="s">
        <v>28</v>
      </c>
      <c r="V3773" t="s">
        <v>28</v>
      </c>
      <c r="W3773" t="s">
        <v>28</v>
      </c>
      <c r="X3773" t="s">
        <v>28</v>
      </c>
      <c r="Y3773" t="s">
        <v>28</v>
      </c>
      <c r="Z3773" t="s">
        <v>28</v>
      </c>
      <c r="AA3773" t="s">
        <v>28</v>
      </c>
    </row>
    <row r="3774" spans="1:27" x14ac:dyDescent="0.25">
      <c r="A3774" t="s">
        <v>3795</v>
      </c>
      <c r="B3774" t="str">
        <f t="shared" si="116"/>
        <v>11</v>
      </c>
      <c r="C3774" t="str">
        <f t="shared" si="117"/>
        <v>2007</v>
      </c>
      <c r="D3774">
        <v>52.051818849999997</v>
      </c>
      <c r="E3774">
        <v>2.0863936110000001</v>
      </c>
      <c r="F3774">
        <v>0</v>
      </c>
      <c r="G3774" t="s">
        <v>28</v>
      </c>
      <c r="H3774" t="s">
        <v>28</v>
      </c>
      <c r="I3774" t="s">
        <v>28</v>
      </c>
      <c r="J3774" t="s">
        <v>28</v>
      </c>
      <c r="K3774" t="s">
        <v>28</v>
      </c>
      <c r="L3774" t="s">
        <v>28</v>
      </c>
      <c r="M3774" t="s">
        <v>28</v>
      </c>
      <c r="N3774" t="s">
        <v>28</v>
      </c>
      <c r="O3774" t="s">
        <v>28</v>
      </c>
      <c r="P3774" t="s">
        <v>28</v>
      </c>
      <c r="Q3774" t="s">
        <v>28</v>
      </c>
      <c r="R3774" t="s">
        <v>28</v>
      </c>
      <c r="S3774" t="s">
        <v>28</v>
      </c>
      <c r="T3774" t="s">
        <v>28</v>
      </c>
      <c r="U3774" t="s">
        <v>28</v>
      </c>
      <c r="V3774" t="s">
        <v>28</v>
      </c>
      <c r="W3774" t="s">
        <v>28</v>
      </c>
      <c r="X3774" t="s">
        <v>28</v>
      </c>
      <c r="Y3774" t="s">
        <v>28</v>
      </c>
      <c r="Z3774" t="s">
        <v>28</v>
      </c>
      <c r="AA3774" t="s">
        <v>28</v>
      </c>
    </row>
    <row r="3775" spans="1:27" x14ac:dyDescent="0.25">
      <c r="A3775" t="s">
        <v>3796</v>
      </c>
      <c r="B3775" t="str">
        <f t="shared" si="116"/>
        <v>11</v>
      </c>
      <c r="C3775" t="str">
        <f t="shared" si="117"/>
        <v>2007</v>
      </c>
      <c r="D3775">
        <v>59.938427730000001</v>
      </c>
      <c r="E3775">
        <v>-1.1179873149999999</v>
      </c>
      <c r="F3775">
        <v>0</v>
      </c>
      <c r="G3775" t="s">
        <v>28</v>
      </c>
      <c r="H3775" t="s">
        <v>28</v>
      </c>
      <c r="I3775" t="s">
        <v>28</v>
      </c>
      <c r="J3775" t="s">
        <v>28</v>
      </c>
      <c r="K3775" t="s">
        <v>28</v>
      </c>
      <c r="L3775" t="s">
        <v>28</v>
      </c>
      <c r="M3775" t="s">
        <v>28</v>
      </c>
      <c r="N3775" t="s">
        <v>28</v>
      </c>
      <c r="O3775" t="s">
        <v>28</v>
      </c>
      <c r="P3775" t="s">
        <v>28</v>
      </c>
      <c r="Q3775" t="s">
        <v>28</v>
      </c>
      <c r="R3775" t="s">
        <v>28</v>
      </c>
      <c r="S3775" t="s">
        <v>28</v>
      </c>
      <c r="T3775" t="s">
        <v>28</v>
      </c>
      <c r="U3775" t="s">
        <v>28</v>
      </c>
      <c r="V3775" t="s">
        <v>28</v>
      </c>
      <c r="W3775" t="s">
        <v>28</v>
      </c>
      <c r="X3775" t="s">
        <v>28</v>
      </c>
      <c r="Y3775" t="s">
        <v>28</v>
      </c>
      <c r="Z3775" t="s">
        <v>28</v>
      </c>
      <c r="AA3775" t="s">
        <v>28</v>
      </c>
    </row>
    <row r="3776" spans="1:27" x14ac:dyDescent="0.25">
      <c r="A3776" t="s">
        <v>3797</v>
      </c>
      <c r="B3776" t="str">
        <f t="shared" si="116"/>
        <v>11</v>
      </c>
      <c r="C3776" t="str">
        <f t="shared" si="117"/>
        <v>2007</v>
      </c>
      <c r="D3776">
        <v>59.608605959999998</v>
      </c>
      <c r="E3776">
        <v>-1.2136641180000001</v>
      </c>
      <c r="F3776">
        <v>0</v>
      </c>
      <c r="G3776" t="s">
        <v>28</v>
      </c>
      <c r="H3776" t="s">
        <v>28</v>
      </c>
      <c r="I3776" t="s">
        <v>28</v>
      </c>
      <c r="J3776" t="s">
        <v>28</v>
      </c>
      <c r="K3776" t="s">
        <v>28</v>
      </c>
      <c r="L3776" t="s">
        <v>28</v>
      </c>
      <c r="M3776" t="s">
        <v>28</v>
      </c>
      <c r="N3776" t="s">
        <v>28</v>
      </c>
      <c r="O3776" t="s">
        <v>28</v>
      </c>
      <c r="P3776" t="s">
        <v>28</v>
      </c>
      <c r="Q3776" t="s">
        <v>28</v>
      </c>
      <c r="R3776" t="s">
        <v>28</v>
      </c>
      <c r="S3776" t="s">
        <v>28</v>
      </c>
      <c r="T3776" t="s">
        <v>28</v>
      </c>
      <c r="U3776" t="s">
        <v>28</v>
      </c>
      <c r="V3776" t="s">
        <v>28</v>
      </c>
      <c r="W3776" t="s">
        <v>28</v>
      </c>
      <c r="X3776" t="s">
        <v>28</v>
      </c>
      <c r="Y3776" t="s">
        <v>28</v>
      </c>
      <c r="Z3776" t="s">
        <v>28</v>
      </c>
      <c r="AA3776" t="s">
        <v>28</v>
      </c>
    </row>
    <row r="3777" spans="1:27" x14ac:dyDescent="0.25">
      <c r="A3777" t="s">
        <v>3798</v>
      </c>
      <c r="B3777" t="str">
        <f t="shared" si="116"/>
        <v>11</v>
      </c>
      <c r="C3777" t="str">
        <f t="shared" si="117"/>
        <v>2007</v>
      </c>
      <c r="D3777">
        <v>59.278784180000002</v>
      </c>
      <c r="E3777">
        <v>-1.3084196729999999</v>
      </c>
      <c r="F3777">
        <v>0</v>
      </c>
      <c r="G3777" t="s">
        <v>28</v>
      </c>
      <c r="H3777" t="s">
        <v>28</v>
      </c>
      <c r="I3777" t="s">
        <v>28</v>
      </c>
      <c r="J3777" t="s">
        <v>28</v>
      </c>
      <c r="K3777" t="s">
        <v>28</v>
      </c>
      <c r="L3777" t="s">
        <v>28</v>
      </c>
      <c r="M3777" t="s">
        <v>28</v>
      </c>
      <c r="N3777" t="s">
        <v>28</v>
      </c>
      <c r="O3777" t="s">
        <v>28</v>
      </c>
      <c r="P3777" t="s">
        <v>28</v>
      </c>
      <c r="Q3777" t="s">
        <v>28</v>
      </c>
      <c r="R3777" t="s">
        <v>28</v>
      </c>
      <c r="S3777" t="s">
        <v>28</v>
      </c>
      <c r="T3777" t="s">
        <v>28</v>
      </c>
      <c r="U3777" t="s">
        <v>28</v>
      </c>
      <c r="V3777" t="s">
        <v>28</v>
      </c>
      <c r="W3777" t="s">
        <v>28</v>
      </c>
      <c r="X3777" t="s">
        <v>28</v>
      </c>
      <c r="Y3777" t="s">
        <v>28</v>
      </c>
      <c r="Z3777" t="s">
        <v>28</v>
      </c>
      <c r="AA3777" t="s">
        <v>28</v>
      </c>
    </row>
    <row r="3778" spans="1:27" x14ac:dyDescent="0.25">
      <c r="A3778" t="s">
        <v>3799</v>
      </c>
      <c r="B3778" t="str">
        <f t="shared" si="116"/>
        <v>11</v>
      </c>
      <c r="C3778" t="str">
        <f t="shared" si="117"/>
        <v>2007</v>
      </c>
      <c r="D3778">
        <v>58.948962399999999</v>
      </c>
      <c r="E3778">
        <v>-1.402259191</v>
      </c>
      <c r="F3778">
        <v>0</v>
      </c>
      <c r="G3778" t="s">
        <v>28</v>
      </c>
      <c r="H3778" t="s">
        <v>28</v>
      </c>
      <c r="I3778" t="s">
        <v>28</v>
      </c>
      <c r="J3778" t="s">
        <v>28</v>
      </c>
      <c r="K3778" t="s">
        <v>28</v>
      </c>
      <c r="L3778" t="s">
        <v>28</v>
      </c>
      <c r="M3778" t="s">
        <v>28</v>
      </c>
      <c r="N3778" t="s">
        <v>28</v>
      </c>
      <c r="O3778" t="s">
        <v>28</v>
      </c>
      <c r="P3778" t="s">
        <v>28</v>
      </c>
      <c r="Q3778" t="s">
        <v>28</v>
      </c>
      <c r="R3778" t="s">
        <v>28</v>
      </c>
      <c r="S3778" t="s">
        <v>28</v>
      </c>
      <c r="T3778" t="s">
        <v>28</v>
      </c>
      <c r="U3778" t="s">
        <v>28</v>
      </c>
      <c r="V3778" t="s">
        <v>28</v>
      </c>
      <c r="W3778" t="s">
        <v>28</v>
      </c>
      <c r="X3778" t="s">
        <v>28</v>
      </c>
      <c r="Y3778" t="s">
        <v>28</v>
      </c>
      <c r="Z3778" t="s">
        <v>28</v>
      </c>
      <c r="AA3778" t="s">
        <v>28</v>
      </c>
    </row>
    <row r="3779" spans="1:27" x14ac:dyDescent="0.25">
      <c r="A3779" t="s">
        <v>3800</v>
      </c>
      <c r="B3779" t="str">
        <f t="shared" ref="B3779:B3842" si="118">MID(A3779,6,2)</f>
        <v>11</v>
      </c>
      <c r="C3779" t="str">
        <f t="shared" ref="C3779:C3842" si="119">LEFT(A3779,4)</f>
        <v>2007</v>
      </c>
      <c r="D3779">
        <v>58.619140629999997</v>
      </c>
      <c r="E3779">
        <v>-1.4951992030000001</v>
      </c>
      <c r="F3779">
        <v>0</v>
      </c>
      <c r="G3779" t="s">
        <v>28</v>
      </c>
      <c r="H3779" t="s">
        <v>28</v>
      </c>
      <c r="I3779" t="s">
        <v>28</v>
      </c>
      <c r="J3779" t="s">
        <v>28</v>
      </c>
      <c r="K3779" t="s">
        <v>28</v>
      </c>
      <c r="L3779" t="s">
        <v>28</v>
      </c>
      <c r="M3779" t="s">
        <v>28</v>
      </c>
      <c r="N3779" t="s">
        <v>28</v>
      </c>
      <c r="O3779" t="s">
        <v>28</v>
      </c>
      <c r="P3779" t="s">
        <v>28</v>
      </c>
      <c r="Q3779" t="s">
        <v>28</v>
      </c>
      <c r="R3779" t="s">
        <v>28</v>
      </c>
      <c r="S3779" t="s">
        <v>28</v>
      </c>
      <c r="T3779" t="s">
        <v>28</v>
      </c>
      <c r="U3779" t="s">
        <v>28</v>
      </c>
      <c r="V3779" t="s">
        <v>28</v>
      </c>
      <c r="W3779" t="s">
        <v>28</v>
      </c>
      <c r="X3779" t="s">
        <v>28</v>
      </c>
      <c r="Y3779" t="s">
        <v>28</v>
      </c>
      <c r="Z3779" t="s">
        <v>28</v>
      </c>
      <c r="AA3779" t="s">
        <v>28</v>
      </c>
    </row>
    <row r="3780" spans="1:27" x14ac:dyDescent="0.25">
      <c r="A3780" t="s">
        <v>3801</v>
      </c>
      <c r="B3780" t="str">
        <f t="shared" si="118"/>
        <v>11</v>
      </c>
      <c r="C3780" t="str">
        <f t="shared" si="119"/>
        <v>2007</v>
      </c>
      <c r="D3780">
        <v>58.289318850000001</v>
      </c>
      <c r="E3780">
        <v>-1.5872657779999999</v>
      </c>
      <c r="F3780">
        <v>0</v>
      </c>
      <c r="G3780" t="s">
        <v>28</v>
      </c>
      <c r="H3780" t="s">
        <v>28</v>
      </c>
      <c r="I3780" t="s">
        <v>28</v>
      </c>
      <c r="J3780" t="s">
        <v>28</v>
      </c>
      <c r="K3780" t="s">
        <v>28</v>
      </c>
      <c r="L3780" t="s">
        <v>28</v>
      </c>
      <c r="M3780" t="s">
        <v>28</v>
      </c>
      <c r="N3780" t="s">
        <v>28</v>
      </c>
      <c r="O3780" t="s">
        <v>28</v>
      </c>
      <c r="P3780" t="s">
        <v>28</v>
      </c>
      <c r="Q3780" t="s">
        <v>28</v>
      </c>
      <c r="R3780" t="s">
        <v>28</v>
      </c>
      <c r="S3780" t="s">
        <v>28</v>
      </c>
      <c r="T3780" t="s">
        <v>28</v>
      </c>
      <c r="U3780" t="s">
        <v>28</v>
      </c>
      <c r="V3780" t="s">
        <v>28</v>
      </c>
      <c r="W3780" t="s">
        <v>28</v>
      </c>
      <c r="X3780" t="s">
        <v>28</v>
      </c>
      <c r="Y3780" t="s">
        <v>28</v>
      </c>
      <c r="Z3780" t="s">
        <v>28</v>
      </c>
      <c r="AA3780" t="s">
        <v>28</v>
      </c>
    </row>
    <row r="3781" spans="1:27" x14ac:dyDescent="0.25">
      <c r="A3781" t="s">
        <v>3802</v>
      </c>
      <c r="B3781" t="str">
        <f t="shared" si="118"/>
        <v>11</v>
      </c>
      <c r="C3781" t="str">
        <f t="shared" si="119"/>
        <v>2007</v>
      </c>
      <c r="D3781">
        <v>57.957112629999997</v>
      </c>
      <c r="E3781">
        <v>-1.6166666670000001</v>
      </c>
      <c r="F3781">
        <v>0</v>
      </c>
      <c r="G3781" t="s">
        <v>28</v>
      </c>
      <c r="H3781" t="s">
        <v>28</v>
      </c>
      <c r="I3781" t="s">
        <v>28</v>
      </c>
      <c r="J3781" t="s">
        <v>28</v>
      </c>
      <c r="K3781" t="s">
        <v>28</v>
      </c>
      <c r="L3781" t="s">
        <v>28</v>
      </c>
      <c r="M3781" t="s">
        <v>28</v>
      </c>
      <c r="N3781" t="s">
        <v>28</v>
      </c>
      <c r="O3781" t="s">
        <v>28</v>
      </c>
      <c r="P3781" t="s">
        <v>28</v>
      </c>
      <c r="Q3781" t="s">
        <v>28</v>
      </c>
      <c r="R3781" t="s">
        <v>28</v>
      </c>
      <c r="S3781" t="s">
        <v>28</v>
      </c>
      <c r="T3781" t="s">
        <v>28</v>
      </c>
      <c r="U3781" t="s">
        <v>28</v>
      </c>
      <c r="V3781" t="s">
        <v>28</v>
      </c>
      <c r="W3781" t="s">
        <v>28</v>
      </c>
      <c r="X3781" t="s">
        <v>28</v>
      </c>
      <c r="Y3781" t="s">
        <v>28</v>
      </c>
      <c r="Z3781" t="s">
        <v>28</v>
      </c>
      <c r="AA3781" t="s">
        <v>28</v>
      </c>
    </row>
    <row r="3782" spans="1:27" x14ac:dyDescent="0.25">
      <c r="A3782" t="s">
        <v>3803</v>
      </c>
      <c r="B3782" t="str">
        <f t="shared" si="118"/>
        <v>11</v>
      </c>
      <c r="C3782" t="str">
        <f t="shared" si="119"/>
        <v>2007</v>
      </c>
      <c r="D3782">
        <v>57.623779300000002</v>
      </c>
      <c r="E3782">
        <v>-1.6166666670000001</v>
      </c>
      <c r="F3782">
        <v>0</v>
      </c>
      <c r="G3782" t="s">
        <v>28</v>
      </c>
      <c r="H3782" t="s">
        <v>28</v>
      </c>
      <c r="I3782" t="s">
        <v>28</v>
      </c>
      <c r="J3782" t="s">
        <v>28</v>
      </c>
      <c r="K3782" t="s">
        <v>28</v>
      </c>
      <c r="L3782" t="s">
        <v>28</v>
      </c>
      <c r="M3782" t="s">
        <v>28</v>
      </c>
      <c r="N3782" t="s">
        <v>28</v>
      </c>
      <c r="O3782" t="s">
        <v>28</v>
      </c>
      <c r="P3782" t="s">
        <v>28</v>
      </c>
      <c r="Q3782" t="s">
        <v>28</v>
      </c>
      <c r="R3782" t="s">
        <v>28</v>
      </c>
      <c r="S3782" t="s">
        <v>28</v>
      </c>
      <c r="T3782" t="s">
        <v>28</v>
      </c>
      <c r="U3782" t="s">
        <v>28</v>
      </c>
      <c r="V3782" t="s">
        <v>28</v>
      </c>
      <c r="W3782" t="s">
        <v>28</v>
      </c>
      <c r="X3782" t="s">
        <v>28</v>
      </c>
      <c r="Y3782" t="s">
        <v>28</v>
      </c>
      <c r="Z3782" t="s">
        <v>28</v>
      </c>
      <c r="AA3782" t="s">
        <v>28</v>
      </c>
    </row>
    <row r="3783" spans="1:27" x14ac:dyDescent="0.25">
      <c r="A3783" t="s">
        <v>3804</v>
      </c>
      <c r="B3783" t="str">
        <f t="shared" si="118"/>
        <v>11</v>
      </c>
      <c r="C3783" t="str">
        <f t="shared" si="119"/>
        <v>2007</v>
      </c>
      <c r="D3783">
        <v>57.32371826</v>
      </c>
      <c r="E3783">
        <v>-1.807539113</v>
      </c>
      <c r="F3783">
        <v>0</v>
      </c>
      <c r="G3783" t="s">
        <v>28</v>
      </c>
      <c r="H3783" t="s">
        <v>28</v>
      </c>
      <c r="I3783" t="s">
        <v>28</v>
      </c>
      <c r="J3783" t="s">
        <v>28</v>
      </c>
      <c r="K3783" t="s">
        <v>28</v>
      </c>
      <c r="L3783" t="s">
        <v>28</v>
      </c>
      <c r="M3783" t="s">
        <v>28</v>
      </c>
      <c r="N3783" t="s">
        <v>28</v>
      </c>
      <c r="O3783" t="s">
        <v>28</v>
      </c>
      <c r="P3783" t="s">
        <v>28</v>
      </c>
      <c r="Q3783" t="s">
        <v>28</v>
      </c>
      <c r="R3783" t="s">
        <v>28</v>
      </c>
      <c r="S3783" t="s">
        <v>28</v>
      </c>
      <c r="T3783" t="s">
        <v>28</v>
      </c>
      <c r="U3783" t="s">
        <v>28</v>
      </c>
      <c r="V3783" t="s">
        <v>28</v>
      </c>
      <c r="W3783" t="s">
        <v>28</v>
      </c>
      <c r="X3783" t="s">
        <v>28</v>
      </c>
      <c r="Y3783" t="s">
        <v>28</v>
      </c>
      <c r="Z3783" t="s">
        <v>28</v>
      </c>
      <c r="AA3783" t="s">
        <v>28</v>
      </c>
    </row>
    <row r="3784" spans="1:27" x14ac:dyDescent="0.25">
      <c r="A3784" t="s">
        <v>3805</v>
      </c>
      <c r="B3784" t="str">
        <f t="shared" si="118"/>
        <v>11</v>
      </c>
      <c r="C3784" t="str">
        <f t="shared" si="119"/>
        <v>2007</v>
      </c>
      <c r="D3784">
        <v>53.721093750000001</v>
      </c>
      <c r="E3784">
        <v>0.85286331199999998</v>
      </c>
      <c r="F3784">
        <v>0</v>
      </c>
      <c r="G3784" t="s">
        <v>28</v>
      </c>
      <c r="H3784" t="s">
        <v>28</v>
      </c>
      <c r="I3784" t="s">
        <v>28</v>
      </c>
      <c r="J3784" t="s">
        <v>28</v>
      </c>
      <c r="K3784" t="s">
        <v>28</v>
      </c>
      <c r="L3784" t="s">
        <v>28</v>
      </c>
      <c r="M3784" t="s">
        <v>28</v>
      </c>
      <c r="N3784" t="s">
        <v>28</v>
      </c>
      <c r="O3784" t="s">
        <v>28</v>
      </c>
      <c r="P3784" t="s">
        <v>28</v>
      </c>
      <c r="Q3784" t="s">
        <v>28</v>
      </c>
      <c r="R3784" t="s">
        <v>28</v>
      </c>
      <c r="S3784" t="s">
        <v>28</v>
      </c>
      <c r="T3784" t="s">
        <v>28</v>
      </c>
      <c r="U3784" t="s">
        <v>28</v>
      </c>
      <c r="V3784" t="s">
        <v>28</v>
      </c>
      <c r="W3784" t="s">
        <v>28</v>
      </c>
      <c r="X3784" t="s">
        <v>28</v>
      </c>
      <c r="Y3784" t="s">
        <v>28</v>
      </c>
      <c r="Z3784" t="s">
        <v>28</v>
      </c>
      <c r="AA3784" t="s">
        <v>28</v>
      </c>
    </row>
    <row r="3785" spans="1:27" x14ac:dyDescent="0.25">
      <c r="A3785" t="s">
        <v>3806</v>
      </c>
      <c r="B3785" t="str">
        <f t="shared" si="118"/>
        <v>11</v>
      </c>
      <c r="C3785" t="str">
        <f t="shared" si="119"/>
        <v>2007</v>
      </c>
      <c r="D3785">
        <v>53.91331787</v>
      </c>
      <c r="E3785">
        <v>1.3132086439999999</v>
      </c>
      <c r="F3785">
        <v>0</v>
      </c>
      <c r="G3785" t="s">
        <v>28</v>
      </c>
      <c r="H3785" t="s">
        <v>28</v>
      </c>
      <c r="I3785" t="s">
        <v>28</v>
      </c>
      <c r="J3785" t="s">
        <v>28</v>
      </c>
      <c r="K3785" t="s">
        <v>28</v>
      </c>
      <c r="L3785" t="s">
        <v>28</v>
      </c>
      <c r="M3785" t="s">
        <v>28</v>
      </c>
      <c r="N3785" t="s">
        <v>28</v>
      </c>
      <c r="O3785" t="s">
        <v>28</v>
      </c>
      <c r="P3785" t="s">
        <v>28</v>
      </c>
      <c r="Q3785" t="s">
        <v>28</v>
      </c>
      <c r="R3785" t="s">
        <v>28</v>
      </c>
      <c r="S3785" t="s">
        <v>28</v>
      </c>
      <c r="T3785" t="s">
        <v>28</v>
      </c>
      <c r="U3785" t="s">
        <v>28</v>
      </c>
      <c r="V3785" t="s">
        <v>28</v>
      </c>
      <c r="W3785" t="s">
        <v>28</v>
      </c>
      <c r="X3785" t="s">
        <v>28</v>
      </c>
      <c r="Y3785" t="s">
        <v>28</v>
      </c>
      <c r="Z3785" t="s">
        <v>28</v>
      </c>
      <c r="AA3785" t="s">
        <v>28</v>
      </c>
    </row>
    <row r="3786" spans="1:27" x14ac:dyDescent="0.25">
      <c r="A3786" t="s">
        <v>3807</v>
      </c>
      <c r="B3786" t="str">
        <f t="shared" si="118"/>
        <v>11</v>
      </c>
      <c r="C3786" t="str">
        <f t="shared" si="119"/>
        <v>2007</v>
      </c>
      <c r="D3786">
        <v>54.105541989999999</v>
      </c>
      <c r="E3786">
        <v>1.7755554200000001</v>
      </c>
      <c r="F3786">
        <v>0</v>
      </c>
      <c r="G3786" t="s">
        <v>28</v>
      </c>
      <c r="H3786" t="s">
        <v>28</v>
      </c>
      <c r="I3786" t="s">
        <v>28</v>
      </c>
      <c r="J3786" t="s">
        <v>28</v>
      </c>
      <c r="K3786" t="s">
        <v>28</v>
      </c>
      <c r="L3786" t="s">
        <v>28</v>
      </c>
      <c r="M3786" t="s">
        <v>28</v>
      </c>
      <c r="N3786" t="s">
        <v>28</v>
      </c>
      <c r="O3786" t="s">
        <v>28</v>
      </c>
      <c r="P3786" t="s">
        <v>28</v>
      </c>
      <c r="Q3786" t="s">
        <v>28</v>
      </c>
      <c r="R3786" t="s">
        <v>28</v>
      </c>
      <c r="S3786" t="s">
        <v>28</v>
      </c>
      <c r="T3786" t="s">
        <v>28</v>
      </c>
      <c r="U3786" t="s">
        <v>28</v>
      </c>
      <c r="V3786" t="s">
        <v>28</v>
      </c>
      <c r="W3786" t="s">
        <v>28</v>
      </c>
      <c r="X3786" t="s">
        <v>28</v>
      </c>
      <c r="Y3786" t="s">
        <v>28</v>
      </c>
      <c r="Z3786" t="s">
        <v>28</v>
      </c>
      <c r="AA3786" t="s">
        <v>28</v>
      </c>
    </row>
    <row r="3787" spans="1:27" x14ac:dyDescent="0.25">
      <c r="A3787" t="s">
        <v>3808</v>
      </c>
      <c r="B3787" t="str">
        <f t="shared" si="118"/>
        <v>11</v>
      </c>
      <c r="C3787" t="str">
        <f t="shared" si="119"/>
        <v>2007</v>
      </c>
      <c r="D3787">
        <v>54.297762040000002</v>
      </c>
      <c r="E3787">
        <v>2.2400487259999999</v>
      </c>
      <c r="F3787">
        <v>0</v>
      </c>
      <c r="G3787" t="s">
        <v>28</v>
      </c>
      <c r="H3787" t="s">
        <v>28</v>
      </c>
      <c r="I3787" t="s">
        <v>28</v>
      </c>
      <c r="J3787" t="s">
        <v>28</v>
      </c>
      <c r="K3787" t="s">
        <v>28</v>
      </c>
      <c r="L3787" t="s">
        <v>28</v>
      </c>
      <c r="M3787" t="s">
        <v>28</v>
      </c>
      <c r="N3787" t="s">
        <v>28</v>
      </c>
      <c r="O3787" t="s">
        <v>28</v>
      </c>
      <c r="P3787" t="s">
        <v>28</v>
      </c>
      <c r="Q3787" t="s">
        <v>28</v>
      </c>
      <c r="R3787" t="s">
        <v>28</v>
      </c>
      <c r="S3787" t="s">
        <v>28</v>
      </c>
      <c r="T3787" t="s">
        <v>28</v>
      </c>
      <c r="U3787" t="s">
        <v>28</v>
      </c>
      <c r="V3787" t="s">
        <v>28</v>
      </c>
      <c r="W3787" t="s">
        <v>28</v>
      </c>
      <c r="X3787" t="s">
        <v>28</v>
      </c>
      <c r="Y3787" t="s">
        <v>28</v>
      </c>
      <c r="Z3787" t="s">
        <v>28</v>
      </c>
      <c r="AA3787" t="s">
        <v>28</v>
      </c>
    </row>
    <row r="3788" spans="1:27" x14ac:dyDescent="0.25">
      <c r="A3788" t="s">
        <v>3809</v>
      </c>
      <c r="B3788" t="str">
        <f t="shared" si="118"/>
        <v>11</v>
      </c>
      <c r="C3788" t="str">
        <f t="shared" si="119"/>
        <v>2007</v>
      </c>
      <c r="D3788">
        <v>54.493204749999997</v>
      </c>
      <c r="E3788">
        <v>2.7023790999999999</v>
      </c>
      <c r="F3788">
        <v>0</v>
      </c>
      <c r="G3788" t="s">
        <v>28</v>
      </c>
      <c r="H3788" t="s">
        <v>28</v>
      </c>
      <c r="I3788" t="s">
        <v>28</v>
      </c>
      <c r="J3788" t="s">
        <v>28</v>
      </c>
      <c r="K3788" t="s">
        <v>28</v>
      </c>
      <c r="L3788" t="s">
        <v>28</v>
      </c>
      <c r="M3788" t="s">
        <v>28</v>
      </c>
      <c r="N3788" t="s">
        <v>28</v>
      </c>
      <c r="O3788" t="s">
        <v>28</v>
      </c>
      <c r="P3788" t="s">
        <v>28</v>
      </c>
      <c r="Q3788" t="s">
        <v>28</v>
      </c>
      <c r="R3788" t="s">
        <v>28</v>
      </c>
      <c r="S3788" t="s">
        <v>28</v>
      </c>
      <c r="T3788" t="s">
        <v>28</v>
      </c>
      <c r="U3788" t="s">
        <v>28</v>
      </c>
      <c r="V3788" t="s">
        <v>28</v>
      </c>
      <c r="W3788" t="s">
        <v>28</v>
      </c>
      <c r="X3788" t="s">
        <v>28</v>
      </c>
      <c r="Y3788" t="s">
        <v>28</v>
      </c>
      <c r="Z3788" t="s">
        <v>28</v>
      </c>
      <c r="AA3788" t="s">
        <v>28</v>
      </c>
    </row>
    <row r="3789" spans="1:27" x14ac:dyDescent="0.25">
      <c r="A3789" t="s">
        <v>3810</v>
      </c>
      <c r="B3789" t="str">
        <f t="shared" si="118"/>
        <v>11</v>
      </c>
      <c r="C3789" t="str">
        <f t="shared" si="119"/>
        <v>2007</v>
      </c>
      <c r="D3789">
        <v>54.021529129999998</v>
      </c>
      <c r="E3789">
        <v>0.146209955</v>
      </c>
      <c r="F3789">
        <v>0</v>
      </c>
      <c r="G3789" t="s">
        <v>28</v>
      </c>
      <c r="H3789" t="s">
        <v>28</v>
      </c>
      <c r="I3789" t="s">
        <v>28</v>
      </c>
      <c r="J3789" t="s">
        <v>28</v>
      </c>
      <c r="K3789" t="s">
        <v>28</v>
      </c>
      <c r="L3789" t="s">
        <v>28</v>
      </c>
      <c r="M3789" t="s">
        <v>28</v>
      </c>
      <c r="N3789" t="s">
        <v>28</v>
      </c>
      <c r="O3789" t="s">
        <v>28</v>
      </c>
      <c r="P3789" t="s">
        <v>28</v>
      </c>
      <c r="Q3789" t="s">
        <v>28</v>
      </c>
      <c r="R3789" t="s">
        <v>28</v>
      </c>
      <c r="S3789" t="s">
        <v>28</v>
      </c>
      <c r="T3789" t="s">
        <v>28</v>
      </c>
      <c r="U3789" t="s">
        <v>28</v>
      </c>
      <c r="V3789" t="s">
        <v>28</v>
      </c>
      <c r="W3789" t="s">
        <v>28</v>
      </c>
      <c r="X3789" t="s">
        <v>28</v>
      </c>
      <c r="Y3789" t="s">
        <v>28</v>
      </c>
      <c r="Z3789" t="s">
        <v>28</v>
      </c>
      <c r="AA3789" t="s">
        <v>28</v>
      </c>
    </row>
    <row r="3790" spans="1:27" x14ac:dyDescent="0.25">
      <c r="A3790" t="s">
        <v>3811</v>
      </c>
      <c r="B3790" t="str">
        <f t="shared" si="118"/>
        <v>11</v>
      </c>
      <c r="C3790" t="str">
        <f t="shared" si="119"/>
        <v>2007</v>
      </c>
      <c r="D3790">
        <v>54.340991209999999</v>
      </c>
      <c r="E3790">
        <v>-1.6007376E-2</v>
      </c>
      <c r="F3790">
        <v>0</v>
      </c>
      <c r="G3790" t="s">
        <v>28</v>
      </c>
      <c r="H3790" t="s">
        <v>28</v>
      </c>
      <c r="I3790" t="s">
        <v>28</v>
      </c>
      <c r="J3790" t="s">
        <v>28</v>
      </c>
      <c r="K3790" t="s">
        <v>28</v>
      </c>
      <c r="L3790" t="s">
        <v>28</v>
      </c>
      <c r="M3790" t="s">
        <v>28</v>
      </c>
      <c r="N3790" t="s">
        <v>28</v>
      </c>
      <c r="O3790" t="s">
        <v>28</v>
      </c>
      <c r="P3790" t="s">
        <v>28</v>
      </c>
      <c r="Q3790" t="s">
        <v>28</v>
      </c>
      <c r="R3790" t="s">
        <v>28</v>
      </c>
      <c r="S3790" t="s">
        <v>28</v>
      </c>
      <c r="T3790" t="s">
        <v>28</v>
      </c>
      <c r="U3790" t="s">
        <v>28</v>
      </c>
      <c r="V3790" t="s">
        <v>28</v>
      </c>
      <c r="W3790" t="s">
        <v>28</v>
      </c>
      <c r="X3790" t="s">
        <v>28</v>
      </c>
      <c r="Y3790" t="s">
        <v>28</v>
      </c>
      <c r="Z3790" t="s">
        <v>28</v>
      </c>
      <c r="AA3790" t="s">
        <v>28</v>
      </c>
    </row>
    <row r="3791" spans="1:27" x14ac:dyDescent="0.25">
      <c r="A3791" t="s">
        <v>3812</v>
      </c>
      <c r="B3791" t="str">
        <f t="shared" si="118"/>
        <v>11</v>
      </c>
      <c r="C3791" t="str">
        <f t="shared" si="119"/>
        <v>2007</v>
      </c>
      <c r="D3791">
        <v>53.883646650000003</v>
      </c>
      <c r="E3791">
        <v>2.7791397089999998</v>
      </c>
      <c r="F3791">
        <v>0</v>
      </c>
      <c r="G3791" t="s">
        <v>28</v>
      </c>
      <c r="H3791" t="s">
        <v>28</v>
      </c>
      <c r="I3791" t="s">
        <v>28</v>
      </c>
      <c r="J3791" t="s">
        <v>28</v>
      </c>
      <c r="K3791" t="s">
        <v>28</v>
      </c>
      <c r="L3791" t="s">
        <v>28</v>
      </c>
      <c r="M3791" t="s">
        <v>28</v>
      </c>
      <c r="N3791" t="s">
        <v>28</v>
      </c>
      <c r="O3791" t="s">
        <v>28</v>
      </c>
      <c r="P3791" t="s">
        <v>28</v>
      </c>
      <c r="Q3791" t="s">
        <v>28</v>
      </c>
      <c r="R3791" t="s">
        <v>28</v>
      </c>
      <c r="S3791" t="s">
        <v>28</v>
      </c>
      <c r="T3791" t="s">
        <v>28</v>
      </c>
      <c r="U3791" t="s">
        <v>28</v>
      </c>
      <c r="V3791" t="s">
        <v>28</v>
      </c>
      <c r="W3791" t="s">
        <v>28</v>
      </c>
      <c r="X3791" t="s">
        <v>28</v>
      </c>
      <c r="Y3791" t="s">
        <v>28</v>
      </c>
      <c r="Z3791" t="s">
        <v>28</v>
      </c>
      <c r="AA3791" t="s">
        <v>28</v>
      </c>
    </row>
    <row r="3792" spans="1:27" x14ac:dyDescent="0.25">
      <c r="A3792" t="s">
        <v>3813</v>
      </c>
      <c r="B3792" t="str">
        <f t="shared" si="118"/>
        <v>11</v>
      </c>
      <c r="C3792" t="str">
        <f t="shared" si="119"/>
        <v>2007</v>
      </c>
      <c r="D3792">
        <v>54.660457360000002</v>
      </c>
      <c r="E3792">
        <v>-0.17949485800000001</v>
      </c>
      <c r="F3792">
        <v>0</v>
      </c>
      <c r="G3792" t="s">
        <v>28</v>
      </c>
      <c r="H3792" t="s">
        <v>28</v>
      </c>
      <c r="I3792" t="s">
        <v>28</v>
      </c>
      <c r="J3792" t="s">
        <v>28</v>
      </c>
      <c r="K3792" t="s">
        <v>28</v>
      </c>
      <c r="L3792" t="s">
        <v>28</v>
      </c>
      <c r="M3792" t="s">
        <v>28</v>
      </c>
      <c r="N3792" t="s">
        <v>28</v>
      </c>
      <c r="O3792" t="s">
        <v>28</v>
      </c>
      <c r="P3792" t="s">
        <v>28</v>
      </c>
      <c r="Q3792" t="s">
        <v>28</v>
      </c>
      <c r="R3792" t="s">
        <v>28</v>
      </c>
      <c r="S3792" t="s">
        <v>28</v>
      </c>
      <c r="T3792" t="s">
        <v>28</v>
      </c>
      <c r="U3792" t="s">
        <v>28</v>
      </c>
      <c r="V3792" t="s">
        <v>28</v>
      </c>
      <c r="W3792" t="s">
        <v>28</v>
      </c>
      <c r="X3792" t="s">
        <v>28</v>
      </c>
      <c r="Y3792" t="s">
        <v>28</v>
      </c>
      <c r="Z3792" t="s">
        <v>28</v>
      </c>
      <c r="AA3792" t="s">
        <v>28</v>
      </c>
    </row>
    <row r="3793" spans="1:27" x14ac:dyDescent="0.25">
      <c r="A3793" t="s">
        <v>3814</v>
      </c>
      <c r="B3793" t="str">
        <f t="shared" si="118"/>
        <v>11</v>
      </c>
      <c r="C3793" t="str">
        <f t="shared" si="119"/>
        <v>2007</v>
      </c>
      <c r="D3793">
        <v>53.79399007</v>
      </c>
      <c r="E3793">
        <v>2.236832428</v>
      </c>
      <c r="F3793">
        <v>0</v>
      </c>
      <c r="G3793" t="s">
        <v>28</v>
      </c>
      <c r="H3793" t="s">
        <v>28</v>
      </c>
      <c r="I3793" t="s">
        <v>28</v>
      </c>
      <c r="J3793" t="s">
        <v>28</v>
      </c>
      <c r="K3793" t="s">
        <v>28</v>
      </c>
      <c r="L3793" t="s">
        <v>28</v>
      </c>
      <c r="M3793" t="s">
        <v>28</v>
      </c>
      <c r="N3793" t="s">
        <v>28</v>
      </c>
      <c r="O3793" t="s">
        <v>28</v>
      </c>
      <c r="P3793" t="s">
        <v>28</v>
      </c>
      <c r="Q3793" t="s">
        <v>28</v>
      </c>
      <c r="R3793" t="s">
        <v>28</v>
      </c>
      <c r="S3793" t="s">
        <v>28</v>
      </c>
      <c r="T3793" t="s">
        <v>28</v>
      </c>
      <c r="U3793" t="s">
        <v>28</v>
      </c>
      <c r="V3793" t="s">
        <v>28</v>
      </c>
      <c r="W3793" t="s">
        <v>28</v>
      </c>
      <c r="X3793" t="s">
        <v>28</v>
      </c>
      <c r="Y3793" t="s">
        <v>28</v>
      </c>
      <c r="Z3793" t="s">
        <v>28</v>
      </c>
      <c r="AA3793" t="s">
        <v>28</v>
      </c>
    </row>
    <row r="3794" spans="1:27" x14ac:dyDescent="0.25">
      <c r="A3794" t="s">
        <v>3815</v>
      </c>
      <c r="B3794" t="str">
        <f t="shared" si="118"/>
        <v>11</v>
      </c>
      <c r="C3794" t="str">
        <f t="shared" si="119"/>
        <v>2007</v>
      </c>
      <c r="D3794">
        <v>54.979919430000002</v>
      </c>
      <c r="E3794">
        <v>-0.344279416</v>
      </c>
      <c r="F3794">
        <v>0</v>
      </c>
      <c r="G3794" t="s">
        <v>28</v>
      </c>
      <c r="H3794" t="s">
        <v>28</v>
      </c>
      <c r="I3794" t="s">
        <v>28</v>
      </c>
      <c r="J3794" t="s">
        <v>28</v>
      </c>
      <c r="K3794" t="s">
        <v>28</v>
      </c>
      <c r="L3794" t="s">
        <v>28</v>
      </c>
      <c r="M3794" t="s">
        <v>28</v>
      </c>
      <c r="N3794" t="s">
        <v>28</v>
      </c>
      <c r="O3794" t="s">
        <v>28</v>
      </c>
      <c r="P3794" t="s">
        <v>28</v>
      </c>
      <c r="Q3794" t="s">
        <v>28</v>
      </c>
      <c r="R3794" t="s">
        <v>28</v>
      </c>
      <c r="S3794" t="s">
        <v>28</v>
      </c>
      <c r="T3794" t="s">
        <v>28</v>
      </c>
      <c r="U3794" t="s">
        <v>28</v>
      </c>
      <c r="V3794" t="s">
        <v>28</v>
      </c>
      <c r="W3794" t="s">
        <v>28</v>
      </c>
      <c r="X3794" t="s">
        <v>28</v>
      </c>
      <c r="Y3794" t="s">
        <v>28</v>
      </c>
      <c r="Z3794" t="s">
        <v>28</v>
      </c>
      <c r="AA3794" t="s">
        <v>28</v>
      </c>
    </row>
    <row r="3795" spans="1:27" x14ac:dyDescent="0.25">
      <c r="A3795" t="s">
        <v>3816</v>
      </c>
      <c r="B3795" t="str">
        <f t="shared" si="118"/>
        <v>11</v>
      </c>
      <c r="C3795" t="str">
        <f t="shared" si="119"/>
        <v>2007</v>
      </c>
      <c r="D3795">
        <v>53.704333499999997</v>
      </c>
      <c r="E3795">
        <v>1.6951742809999999</v>
      </c>
      <c r="F3795">
        <v>0</v>
      </c>
      <c r="G3795" t="s">
        <v>28</v>
      </c>
      <c r="H3795" t="s">
        <v>28</v>
      </c>
      <c r="I3795" t="s">
        <v>28</v>
      </c>
      <c r="J3795" t="s">
        <v>28</v>
      </c>
      <c r="K3795" t="s">
        <v>28</v>
      </c>
      <c r="L3795" t="s">
        <v>28</v>
      </c>
      <c r="M3795" t="s">
        <v>28</v>
      </c>
      <c r="N3795" t="s">
        <v>28</v>
      </c>
      <c r="O3795" t="s">
        <v>28</v>
      </c>
      <c r="P3795" t="s">
        <v>28</v>
      </c>
      <c r="Q3795" t="s">
        <v>28</v>
      </c>
      <c r="R3795" t="s">
        <v>28</v>
      </c>
      <c r="S3795" t="s">
        <v>28</v>
      </c>
      <c r="T3795" t="s">
        <v>28</v>
      </c>
      <c r="U3795" t="s">
        <v>28</v>
      </c>
      <c r="V3795" t="s">
        <v>28</v>
      </c>
      <c r="W3795" t="s">
        <v>28</v>
      </c>
      <c r="X3795" t="s">
        <v>28</v>
      </c>
      <c r="Y3795" t="s">
        <v>28</v>
      </c>
      <c r="Z3795" t="s">
        <v>28</v>
      </c>
      <c r="AA3795" t="s">
        <v>28</v>
      </c>
    </row>
    <row r="3796" spans="1:27" x14ac:dyDescent="0.25">
      <c r="A3796" t="s">
        <v>3817</v>
      </c>
      <c r="B3796" t="str">
        <f t="shared" si="118"/>
        <v>11</v>
      </c>
      <c r="C3796" t="str">
        <f t="shared" si="119"/>
        <v>2007</v>
      </c>
      <c r="D3796">
        <v>55.299385579999999</v>
      </c>
      <c r="E3796">
        <v>-0.510386848</v>
      </c>
      <c r="F3796">
        <v>0</v>
      </c>
      <c r="G3796" t="s">
        <v>28</v>
      </c>
      <c r="H3796" t="s">
        <v>28</v>
      </c>
      <c r="I3796" t="s">
        <v>28</v>
      </c>
      <c r="J3796" t="s">
        <v>28</v>
      </c>
      <c r="K3796" t="s">
        <v>28</v>
      </c>
      <c r="L3796" t="s">
        <v>28</v>
      </c>
      <c r="M3796" t="s">
        <v>28</v>
      </c>
      <c r="N3796" t="s">
        <v>28</v>
      </c>
      <c r="O3796" t="s">
        <v>28</v>
      </c>
      <c r="P3796" t="s">
        <v>28</v>
      </c>
      <c r="Q3796" t="s">
        <v>28</v>
      </c>
      <c r="R3796" t="s">
        <v>28</v>
      </c>
      <c r="S3796" t="s">
        <v>28</v>
      </c>
      <c r="T3796" t="s">
        <v>28</v>
      </c>
      <c r="U3796" t="s">
        <v>28</v>
      </c>
      <c r="V3796" t="s">
        <v>28</v>
      </c>
      <c r="W3796" t="s">
        <v>28</v>
      </c>
      <c r="X3796" t="s">
        <v>28</v>
      </c>
      <c r="Y3796" t="s">
        <v>28</v>
      </c>
      <c r="Z3796" t="s">
        <v>28</v>
      </c>
      <c r="AA3796" t="s">
        <v>28</v>
      </c>
    </row>
    <row r="3797" spans="1:27" x14ac:dyDescent="0.25">
      <c r="A3797" t="s">
        <v>3818</v>
      </c>
      <c r="B3797" t="str">
        <f t="shared" si="118"/>
        <v>11</v>
      </c>
      <c r="C3797" t="str">
        <f t="shared" si="119"/>
        <v>2007</v>
      </c>
      <c r="D3797">
        <v>53.615616860000003</v>
      </c>
      <c r="E3797">
        <v>1.154335149</v>
      </c>
      <c r="F3797">
        <v>0</v>
      </c>
      <c r="G3797" t="s">
        <v>28</v>
      </c>
      <c r="H3797" t="s">
        <v>28</v>
      </c>
      <c r="I3797" t="s">
        <v>28</v>
      </c>
      <c r="J3797" t="s">
        <v>28</v>
      </c>
      <c r="K3797" t="s">
        <v>28</v>
      </c>
      <c r="L3797" t="s">
        <v>28</v>
      </c>
      <c r="M3797" t="s">
        <v>28</v>
      </c>
      <c r="N3797" t="s">
        <v>28</v>
      </c>
      <c r="O3797" t="s">
        <v>28</v>
      </c>
      <c r="P3797" t="s">
        <v>28</v>
      </c>
      <c r="Q3797" t="s">
        <v>28</v>
      </c>
      <c r="R3797" t="s">
        <v>28</v>
      </c>
      <c r="S3797" t="s">
        <v>28</v>
      </c>
      <c r="T3797" t="s">
        <v>28</v>
      </c>
      <c r="U3797" t="s">
        <v>28</v>
      </c>
      <c r="V3797" t="s">
        <v>28</v>
      </c>
      <c r="W3797" t="s">
        <v>28</v>
      </c>
      <c r="X3797" t="s">
        <v>28</v>
      </c>
      <c r="Y3797" t="s">
        <v>28</v>
      </c>
      <c r="Z3797" t="s">
        <v>28</v>
      </c>
      <c r="AA3797" t="s">
        <v>28</v>
      </c>
    </row>
    <row r="3798" spans="1:27" x14ac:dyDescent="0.25">
      <c r="A3798" t="s">
        <v>3819</v>
      </c>
      <c r="B3798" t="str">
        <f t="shared" si="118"/>
        <v>11</v>
      </c>
      <c r="C3798" t="str">
        <f t="shared" si="119"/>
        <v>2007</v>
      </c>
      <c r="D3798">
        <v>55.61884766</v>
      </c>
      <c r="E3798">
        <v>-0.67784213999999998</v>
      </c>
      <c r="F3798">
        <v>0</v>
      </c>
      <c r="G3798" t="s">
        <v>28</v>
      </c>
      <c r="H3798" t="s">
        <v>28</v>
      </c>
      <c r="I3798" t="s">
        <v>28</v>
      </c>
      <c r="J3798" t="s">
        <v>28</v>
      </c>
      <c r="K3798" t="s">
        <v>28</v>
      </c>
      <c r="L3798" t="s">
        <v>28</v>
      </c>
      <c r="M3798" t="s">
        <v>28</v>
      </c>
      <c r="N3798" t="s">
        <v>28</v>
      </c>
      <c r="O3798" t="s">
        <v>28</v>
      </c>
      <c r="P3798" t="s">
        <v>28</v>
      </c>
      <c r="Q3798" t="s">
        <v>28</v>
      </c>
      <c r="R3798" t="s">
        <v>28</v>
      </c>
      <c r="S3798" t="s">
        <v>28</v>
      </c>
      <c r="T3798" t="s">
        <v>28</v>
      </c>
      <c r="U3798" t="s">
        <v>28</v>
      </c>
      <c r="V3798" t="s">
        <v>28</v>
      </c>
      <c r="W3798" t="s">
        <v>28</v>
      </c>
      <c r="X3798" t="s">
        <v>28</v>
      </c>
      <c r="Y3798" t="s">
        <v>28</v>
      </c>
      <c r="Z3798" t="s">
        <v>28</v>
      </c>
      <c r="AA3798" t="s">
        <v>28</v>
      </c>
    </row>
    <row r="3799" spans="1:27" x14ac:dyDescent="0.25">
      <c r="A3799" t="s">
        <v>3820</v>
      </c>
      <c r="B3799" t="str">
        <f t="shared" si="118"/>
        <v>11</v>
      </c>
      <c r="C3799" t="str">
        <f t="shared" si="119"/>
        <v>2007</v>
      </c>
      <c r="D3799">
        <v>53.568424479999997</v>
      </c>
      <c r="E3799">
        <v>0.59936955800000002</v>
      </c>
      <c r="F3799">
        <v>0</v>
      </c>
      <c r="G3799" t="s">
        <v>28</v>
      </c>
      <c r="H3799" t="s">
        <v>28</v>
      </c>
      <c r="I3799" t="s">
        <v>28</v>
      </c>
      <c r="J3799" t="s">
        <v>28</v>
      </c>
      <c r="K3799" t="s">
        <v>28</v>
      </c>
      <c r="L3799" t="s">
        <v>28</v>
      </c>
      <c r="M3799" t="s">
        <v>28</v>
      </c>
      <c r="N3799" t="s">
        <v>28</v>
      </c>
      <c r="O3799" t="s">
        <v>28</v>
      </c>
      <c r="P3799" t="s">
        <v>28</v>
      </c>
      <c r="Q3799" t="s">
        <v>28</v>
      </c>
      <c r="R3799" t="s">
        <v>28</v>
      </c>
      <c r="S3799" t="s">
        <v>28</v>
      </c>
      <c r="T3799" t="s">
        <v>28</v>
      </c>
      <c r="U3799" t="s">
        <v>28</v>
      </c>
      <c r="V3799" t="s">
        <v>28</v>
      </c>
      <c r="W3799" t="s">
        <v>28</v>
      </c>
      <c r="X3799" t="s">
        <v>28</v>
      </c>
      <c r="Y3799" t="s">
        <v>28</v>
      </c>
      <c r="Z3799" t="s">
        <v>28</v>
      </c>
      <c r="AA3799" t="s">
        <v>28</v>
      </c>
    </row>
    <row r="3800" spans="1:27" x14ac:dyDescent="0.25">
      <c r="A3800" t="s">
        <v>3821</v>
      </c>
      <c r="B3800" t="str">
        <f t="shared" si="118"/>
        <v>11</v>
      </c>
      <c r="C3800" t="str">
        <f t="shared" si="119"/>
        <v>2007</v>
      </c>
      <c r="D3800">
        <v>55.938313800000003</v>
      </c>
      <c r="E3800">
        <v>-0.84667415599999996</v>
      </c>
      <c r="F3800">
        <v>0</v>
      </c>
      <c r="G3800" t="s">
        <v>28</v>
      </c>
      <c r="H3800" t="s">
        <v>28</v>
      </c>
      <c r="I3800" t="s">
        <v>28</v>
      </c>
      <c r="J3800" t="s">
        <v>28</v>
      </c>
      <c r="K3800" t="s">
        <v>28</v>
      </c>
      <c r="L3800" t="s">
        <v>28</v>
      </c>
      <c r="M3800" t="s">
        <v>28</v>
      </c>
      <c r="N3800" t="s">
        <v>28</v>
      </c>
      <c r="O3800" t="s">
        <v>28</v>
      </c>
      <c r="P3800" t="s">
        <v>28</v>
      </c>
      <c r="Q3800" t="s">
        <v>28</v>
      </c>
      <c r="R3800" t="s">
        <v>28</v>
      </c>
      <c r="S3800" t="s">
        <v>28</v>
      </c>
      <c r="T3800" t="s">
        <v>28</v>
      </c>
      <c r="U3800" t="s">
        <v>28</v>
      </c>
      <c r="V3800" t="s">
        <v>28</v>
      </c>
      <c r="W3800" t="s">
        <v>28</v>
      </c>
      <c r="X3800" t="s">
        <v>28</v>
      </c>
      <c r="Y3800" t="s">
        <v>28</v>
      </c>
      <c r="Z3800" t="s">
        <v>28</v>
      </c>
      <c r="AA3800" t="s">
        <v>28</v>
      </c>
    </row>
    <row r="3801" spans="1:27" x14ac:dyDescent="0.25">
      <c r="A3801" t="s">
        <v>3822</v>
      </c>
      <c r="B3801" t="str">
        <f t="shared" si="118"/>
        <v>11</v>
      </c>
      <c r="C3801" t="str">
        <f t="shared" si="119"/>
        <v>2007</v>
      </c>
      <c r="D3801">
        <v>56.257775879999997</v>
      </c>
      <c r="E3801">
        <v>-1.016909281</v>
      </c>
      <c r="F3801">
        <v>0</v>
      </c>
      <c r="G3801" t="s">
        <v>28</v>
      </c>
      <c r="H3801" t="s">
        <v>28</v>
      </c>
      <c r="I3801" t="s">
        <v>28</v>
      </c>
      <c r="J3801" t="s">
        <v>28</v>
      </c>
      <c r="K3801" t="s">
        <v>28</v>
      </c>
      <c r="L3801" t="s">
        <v>28</v>
      </c>
      <c r="M3801" t="s">
        <v>28</v>
      </c>
      <c r="N3801" t="s">
        <v>28</v>
      </c>
      <c r="O3801" t="s">
        <v>28</v>
      </c>
      <c r="P3801" t="s">
        <v>28</v>
      </c>
      <c r="Q3801" t="s">
        <v>28</v>
      </c>
      <c r="R3801" t="s">
        <v>28</v>
      </c>
      <c r="S3801" t="s">
        <v>28</v>
      </c>
      <c r="T3801" t="s">
        <v>28</v>
      </c>
      <c r="U3801" t="s">
        <v>28</v>
      </c>
      <c r="V3801" t="s">
        <v>28</v>
      </c>
      <c r="W3801" t="s">
        <v>28</v>
      </c>
      <c r="X3801" t="s">
        <v>28</v>
      </c>
      <c r="Y3801" t="s">
        <v>28</v>
      </c>
      <c r="Z3801" t="s">
        <v>28</v>
      </c>
      <c r="AA3801" t="s">
        <v>28</v>
      </c>
    </row>
    <row r="3802" spans="1:27" x14ac:dyDescent="0.25">
      <c r="A3802" t="s">
        <v>3823</v>
      </c>
      <c r="B3802" t="str">
        <f t="shared" si="118"/>
        <v>11</v>
      </c>
      <c r="C3802" t="str">
        <f t="shared" si="119"/>
        <v>2007</v>
      </c>
      <c r="D3802">
        <v>56.57724202</v>
      </c>
      <c r="E3802">
        <v>-1.188580068</v>
      </c>
      <c r="F3802">
        <v>0</v>
      </c>
      <c r="G3802" t="s">
        <v>28</v>
      </c>
      <c r="H3802" t="s">
        <v>28</v>
      </c>
      <c r="I3802" t="s">
        <v>28</v>
      </c>
      <c r="J3802" t="s">
        <v>28</v>
      </c>
      <c r="K3802" t="s">
        <v>28</v>
      </c>
      <c r="L3802" t="s">
        <v>28</v>
      </c>
      <c r="M3802" t="s">
        <v>28</v>
      </c>
      <c r="N3802" t="s">
        <v>28</v>
      </c>
      <c r="O3802" t="s">
        <v>28</v>
      </c>
      <c r="P3802" t="s">
        <v>28</v>
      </c>
      <c r="Q3802" t="s">
        <v>28</v>
      </c>
      <c r="R3802" t="s">
        <v>28</v>
      </c>
      <c r="S3802" t="s">
        <v>28</v>
      </c>
      <c r="T3802" t="s">
        <v>28</v>
      </c>
      <c r="U3802" t="s">
        <v>28</v>
      </c>
      <c r="V3802" t="s">
        <v>28</v>
      </c>
      <c r="W3802" t="s">
        <v>28</v>
      </c>
      <c r="X3802" t="s">
        <v>28</v>
      </c>
      <c r="Y3802" t="s">
        <v>28</v>
      </c>
      <c r="Z3802" t="s">
        <v>28</v>
      </c>
      <c r="AA3802" t="s">
        <v>28</v>
      </c>
    </row>
    <row r="3803" spans="1:27" x14ac:dyDescent="0.25">
      <c r="A3803" t="s">
        <v>3824</v>
      </c>
      <c r="B3803" t="str">
        <f t="shared" si="118"/>
        <v>11</v>
      </c>
      <c r="C3803" t="str">
        <f t="shared" si="119"/>
        <v>2007</v>
      </c>
      <c r="D3803">
        <v>56.896704100000001</v>
      </c>
      <c r="E3803">
        <v>-1.361712265</v>
      </c>
      <c r="F3803">
        <v>0</v>
      </c>
      <c r="G3803" t="s">
        <v>28</v>
      </c>
      <c r="H3803" t="s">
        <v>28</v>
      </c>
      <c r="I3803" t="s">
        <v>28</v>
      </c>
      <c r="J3803" t="s">
        <v>28</v>
      </c>
      <c r="K3803" t="s">
        <v>28</v>
      </c>
      <c r="L3803" t="s">
        <v>28</v>
      </c>
      <c r="M3803" t="s">
        <v>28</v>
      </c>
      <c r="N3803" t="s">
        <v>28</v>
      </c>
      <c r="O3803" t="s">
        <v>28</v>
      </c>
      <c r="P3803" t="s">
        <v>28</v>
      </c>
      <c r="Q3803" t="s">
        <v>28</v>
      </c>
      <c r="R3803" t="s">
        <v>28</v>
      </c>
      <c r="S3803" t="s">
        <v>28</v>
      </c>
      <c r="T3803" t="s">
        <v>28</v>
      </c>
      <c r="U3803" t="s">
        <v>28</v>
      </c>
      <c r="V3803" t="s">
        <v>28</v>
      </c>
      <c r="W3803" t="s">
        <v>28</v>
      </c>
      <c r="X3803" t="s">
        <v>28</v>
      </c>
      <c r="Y3803" t="s">
        <v>28</v>
      </c>
      <c r="Z3803" t="s">
        <v>28</v>
      </c>
      <c r="AA3803" t="s">
        <v>28</v>
      </c>
    </row>
    <row r="3804" spans="1:27" x14ac:dyDescent="0.25">
      <c r="A3804" t="s">
        <v>3825</v>
      </c>
      <c r="B3804" t="str">
        <f t="shared" si="118"/>
        <v>11</v>
      </c>
      <c r="C3804" t="str">
        <f t="shared" si="119"/>
        <v>2007</v>
      </c>
      <c r="D3804">
        <v>57.216170249999998</v>
      </c>
      <c r="E3804">
        <v>-1.5363367720000001</v>
      </c>
      <c r="F3804">
        <v>0</v>
      </c>
      <c r="G3804" t="s">
        <v>28</v>
      </c>
      <c r="H3804" t="s">
        <v>28</v>
      </c>
      <c r="I3804" t="s">
        <v>28</v>
      </c>
      <c r="J3804" t="s">
        <v>28</v>
      </c>
      <c r="K3804" t="s">
        <v>28</v>
      </c>
      <c r="L3804" t="s">
        <v>28</v>
      </c>
      <c r="M3804" t="s">
        <v>28</v>
      </c>
      <c r="N3804" t="s">
        <v>28</v>
      </c>
      <c r="O3804" t="s">
        <v>28</v>
      </c>
      <c r="P3804" t="s">
        <v>28</v>
      </c>
      <c r="Q3804" t="s">
        <v>28</v>
      </c>
      <c r="R3804" t="s">
        <v>28</v>
      </c>
      <c r="S3804" t="s">
        <v>28</v>
      </c>
      <c r="T3804" t="s">
        <v>28</v>
      </c>
      <c r="U3804" t="s">
        <v>28</v>
      </c>
      <c r="V3804" t="s">
        <v>28</v>
      </c>
      <c r="W3804" t="s">
        <v>28</v>
      </c>
      <c r="X3804" t="s">
        <v>28</v>
      </c>
      <c r="Y3804" t="s">
        <v>28</v>
      </c>
      <c r="Z3804" t="s">
        <v>28</v>
      </c>
      <c r="AA3804" t="s">
        <v>28</v>
      </c>
    </row>
    <row r="3805" spans="1:27" x14ac:dyDescent="0.25">
      <c r="A3805" t="s">
        <v>3826</v>
      </c>
      <c r="B3805" t="str">
        <f t="shared" si="118"/>
        <v>11</v>
      </c>
      <c r="C3805" t="str">
        <f t="shared" si="119"/>
        <v>2007</v>
      </c>
      <c r="D3805">
        <v>57.535632319999998</v>
      </c>
      <c r="E3805">
        <v>-1.7124885560000001</v>
      </c>
      <c r="F3805">
        <v>0</v>
      </c>
      <c r="G3805" t="s">
        <v>28</v>
      </c>
      <c r="H3805" t="s">
        <v>28</v>
      </c>
      <c r="I3805" t="s">
        <v>28</v>
      </c>
      <c r="J3805" t="s">
        <v>28</v>
      </c>
      <c r="K3805" t="s">
        <v>28</v>
      </c>
      <c r="L3805" t="s">
        <v>28</v>
      </c>
      <c r="M3805" t="s">
        <v>28</v>
      </c>
      <c r="N3805" t="s">
        <v>28</v>
      </c>
      <c r="O3805" t="s">
        <v>28</v>
      </c>
      <c r="P3805" t="s">
        <v>28</v>
      </c>
      <c r="Q3805" t="s">
        <v>28</v>
      </c>
      <c r="R3805" t="s">
        <v>28</v>
      </c>
      <c r="S3805" t="s">
        <v>28</v>
      </c>
      <c r="T3805" t="s">
        <v>28</v>
      </c>
      <c r="U3805" t="s">
        <v>28</v>
      </c>
      <c r="V3805" t="s">
        <v>28</v>
      </c>
      <c r="W3805" t="s">
        <v>28</v>
      </c>
      <c r="X3805" t="s">
        <v>28</v>
      </c>
      <c r="Y3805" t="s">
        <v>28</v>
      </c>
      <c r="Z3805" t="s">
        <v>28</v>
      </c>
      <c r="AA3805" t="s">
        <v>28</v>
      </c>
    </row>
    <row r="3806" spans="1:27" x14ac:dyDescent="0.25">
      <c r="A3806" t="s">
        <v>3827</v>
      </c>
      <c r="B3806" t="str">
        <f t="shared" si="118"/>
        <v>11</v>
      </c>
      <c r="C3806" t="str">
        <f t="shared" si="119"/>
        <v>2007</v>
      </c>
      <c r="D3806">
        <v>57.827144369999999</v>
      </c>
      <c r="E3806">
        <v>-2.002971268</v>
      </c>
      <c r="F3806">
        <v>0</v>
      </c>
      <c r="G3806" t="s">
        <v>28</v>
      </c>
      <c r="H3806" t="s">
        <v>28</v>
      </c>
      <c r="I3806" t="s">
        <v>28</v>
      </c>
      <c r="J3806" t="s">
        <v>28</v>
      </c>
      <c r="K3806" t="s">
        <v>28</v>
      </c>
      <c r="L3806" t="s">
        <v>28</v>
      </c>
      <c r="M3806" t="s">
        <v>28</v>
      </c>
      <c r="N3806" t="s">
        <v>28</v>
      </c>
      <c r="O3806" t="s">
        <v>28</v>
      </c>
      <c r="P3806" t="s">
        <v>28</v>
      </c>
      <c r="Q3806" t="s">
        <v>28</v>
      </c>
      <c r="R3806" t="s">
        <v>28</v>
      </c>
      <c r="S3806" t="s">
        <v>28</v>
      </c>
      <c r="T3806" t="s">
        <v>28</v>
      </c>
      <c r="U3806" t="s">
        <v>28</v>
      </c>
      <c r="V3806" t="s">
        <v>28</v>
      </c>
      <c r="W3806" t="s">
        <v>28</v>
      </c>
      <c r="X3806" t="s">
        <v>28</v>
      </c>
      <c r="Y3806" t="s">
        <v>28</v>
      </c>
      <c r="Z3806" t="s">
        <v>28</v>
      </c>
      <c r="AA3806" t="s">
        <v>28</v>
      </c>
    </row>
    <row r="3807" spans="1:27" x14ac:dyDescent="0.25">
      <c r="A3807" t="s">
        <v>3828</v>
      </c>
      <c r="B3807" t="str">
        <f t="shared" si="118"/>
        <v>11</v>
      </c>
      <c r="C3807" t="str">
        <f t="shared" si="119"/>
        <v>2007</v>
      </c>
      <c r="D3807">
        <v>58.106339519999999</v>
      </c>
      <c r="E3807">
        <v>-2.3456484479999999</v>
      </c>
      <c r="F3807">
        <v>0</v>
      </c>
      <c r="G3807" t="s">
        <v>28</v>
      </c>
      <c r="H3807" t="s">
        <v>28</v>
      </c>
      <c r="I3807" t="s">
        <v>28</v>
      </c>
      <c r="J3807" t="s">
        <v>28</v>
      </c>
      <c r="K3807" t="s">
        <v>28</v>
      </c>
      <c r="L3807" t="s">
        <v>28</v>
      </c>
      <c r="M3807" t="s">
        <v>28</v>
      </c>
      <c r="N3807" t="s">
        <v>28</v>
      </c>
      <c r="O3807" t="s">
        <v>28</v>
      </c>
      <c r="P3807" t="s">
        <v>28</v>
      </c>
      <c r="Q3807" t="s">
        <v>28</v>
      </c>
      <c r="R3807" t="s">
        <v>28</v>
      </c>
      <c r="S3807" t="s">
        <v>28</v>
      </c>
      <c r="T3807" t="s">
        <v>28</v>
      </c>
      <c r="U3807" t="s">
        <v>28</v>
      </c>
      <c r="V3807" t="s">
        <v>28</v>
      </c>
      <c r="W3807" t="s">
        <v>28</v>
      </c>
      <c r="X3807" t="s">
        <v>28</v>
      </c>
      <c r="Y3807" t="s">
        <v>28</v>
      </c>
      <c r="Z3807" t="s">
        <v>28</v>
      </c>
      <c r="AA3807" t="s">
        <v>28</v>
      </c>
    </row>
    <row r="3808" spans="1:27" x14ac:dyDescent="0.25">
      <c r="A3808" t="s">
        <v>3829</v>
      </c>
      <c r="B3808" t="str">
        <f t="shared" si="118"/>
        <v>11</v>
      </c>
      <c r="C3808" t="str">
        <f t="shared" si="119"/>
        <v>2007</v>
      </c>
      <c r="D3808">
        <v>58.385534669999998</v>
      </c>
      <c r="E3808">
        <v>-2.6910260519999998</v>
      </c>
      <c r="F3808">
        <v>1</v>
      </c>
      <c r="G3808" t="s">
        <v>28</v>
      </c>
      <c r="H3808" t="s">
        <v>28</v>
      </c>
      <c r="I3808" t="s">
        <v>28</v>
      </c>
      <c r="J3808" t="s">
        <v>28</v>
      </c>
      <c r="K3808" t="s">
        <v>28</v>
      </c>
      <c r="L3808" t="s">
        <v>28</v>
      </c>
      <c r="M3808" t="s">
        <v>28</v>
      </c>
      <c r="N3808" t="s">
        <v>28</v>
      </c>
      <c r="O3808" t="s">
        <v>28</v>
      </c>
      <c r="P3808" t="s">
        <v>28</v>
      </c>
      <c r="Q3808" t="s">
        <v>28</v>
      </c>
      <c r="R3808" t="s">
        <v>28</v>
      </c>
      <c r="S3808" t="s">
        <v>28</v>
      </c>
      <c r="T3808" t="s">
        <v>28</v>
      </c>
      <c r="U3808" t="s">
        <v>28</v>
      </c>
      <c r="V3808" t="s">
        <v>28</v>
      </c>
      <c r="W3808" t="s">
        <v>28</v>
      </c>
      <c r="X3808" t="s">
        <v>28</v>
      </c>
      <c r="Y3808" t="s">
        <v>28</v>
      </c>
      <c r="Z3808" t="s">
        <v>28</v>
      </c>
      <c r="AA3808" t="s">
        <v>28</v>
      </c>
    </row>
    <row r="3809" spans="1:27" x14ac:dyDescent="0.25">
      <c r="A3809" t="s">
        <v>3830</v>
      </c>
      <c r="B3809" t="str">
        <f t="shared" si="118"/>
        <v>11</v>
      </c>
      <c r="C3809" t="str">
        <f t="shared" si="119"/>
        <v>2007</v>
      </c>
      <c r="D3809">
        <v>58.664733890000001</v>
      </c>
      <c r="E3809">
        <v>-3.0391639709999998</v>
      </c>
      <c r="F3809">
        <v>0</v>
      </c>
      <c r="G3809" t="s">
        <v>28</v>
      </c>
      <c r="H3809" t="s">
        <v>28</v>
      </c>
      <c r="I3809" t="s">
        <v>28</v>
      </c>
      <c r="J3809" t="s">
        <v>28</v>
      </c>
      <c r="K3809" t="s">
        <v>28</v>
      </c>
      <c r="L3809" t="s">
        <v>28</v>
      </c>
      <c r="M3809" t="s">
        <v>28</v>
      </c>
      <c r="N3809" t="s">
        <v>28</v>
      </c>
      <c r="O3809" t="s">
        <v>28</v>
      </c>
      <c r="P3809" t="s">
        <v>28</v>
      </c>
      <c r="Q3809" t="s">
        <v>28</v>
      </c>
      <c r="R3809" t="s">
        <v>28</v>
      </c>
      <c r="S3809" t="s">
        <v>28</v>
      </c>
      <c r="T3809" t="s">
        <v>28</v>
      </c>
      <c r="U3809" t="s">
        <v>28</v>
      </c>
      <c r="V3809" t="s">
        <v>28</v>
      </c>
      <c r="W3809" t="s">
        <v>28</v>
      </c>
      <c r="X3809" t="s">
        <v>28</v>
      </c>
      <c r="Y3809" t="s">
        <v>28</v>
      </c>
      <c r="Z3809" t="s">
        <v>28</v>
      </c>
      <c r="AA3809" t="s">
        <v>28</v>
      </c>
    </row>
    <row r="3810" spans="1:27" x14ac:dyDescent="0.25">
      <c r="A3810" t="s">
        <v>3831</v>
      </c>
      <c r="B3810" t="str">
        <f t="shared" si="118"/>
        <v>11</v>
      </c>
      <c r="C3810" t="str">
        <f t="shared" si="119"/>
        <v>2007</v>
      </c>
      <c r="D3810">
        <v>58.87586263</v>
      </c>
      <c r="E3810">
        <v>-3.5184407549999999</v>
      </c>
      <c r="F3810">
        <v>0</v>
      </c>
      <c r="G3810" t="s">
        <v>28</v>
      </c>
      <c r="H3810" t="s">
        <v>28</v>
      </c>
      <c r="I3810" t="s">
        <v>28</v>
      </c>
      <c r="J3810" t="s">
        <v>28</v>
      </c>
      <c r="K3810" t="s">
        <v>28</v>
      </c>
      <c r="L3810" t="s">
        <v>28</v>
      </c>
      <c r="M3810" t="s">
        <v>28</v>
      </c>
      <c r="N3810" t="s">
        <v>28</v>
      </c>
      <c r="O3810" t="s">
        <v>28</v>
      </c>
      <c r="P3810" t="s">
        <v>28</v>
      </c>
      <c r="Q3810" t="s">
        <v>28</v>
      </c>
      <c r="R3810" t="s">
        <v>28</v>
      </c>
      <c r="S3810" t="s">
        <v>28</v>
      </c>
      <c r="T3810" t="s">
        <v>28</v>
      </c>
      <c r="U3810" t="s">
        <v>28</v>
      </c>
      <c r="V3810" t="s">
        <v>28</v>
      </c>
      <c r="W3810" t="s">
        <v>28</v>
      </c>
      <c r="X3810" t="s">
        <v>28</v>
      </c>
      <c r="Y3810" t="s">
        <v>28</v>
      </c>
      <c r="Z3810" t="s">
        <v>28</v>
      </c>
      <c r="AA3810" t="s">
        <v>28</v>
      </c>
    </row>
    <row r="3811" spans="1:27" x14ac:dyDescent="0.25">
      <c r="A3811" t="s">
        <v>3832</v>
      </c>
      <c r="B3811" t="str">
        <f t="shared" si="118"/>
        <v>11</v>
      </c>
      <c r="C3811" t="str">
        <f t="shared" si="119"/>
        <v>2007</v>
      </c>
      <c r="D3811">
        <v>59.12619222</v>
      </c>
      <c r="E3811">
        <v>-3.945058441</v>
      </c>
      <c r="F3811">
        <v>0</v>
      </c>
      <c r="G3811" t="s">
        <v>28</v>
      </c>
      <c r="H3811" t="s">
        <v>28</v>
      </c>
      <c r="I3811" t="s">
        <v>28</v>
      </c>
      <c r="J3811" t="s">
        <v>28</v>
      </c>
      <c r="K3811" t="s">
        <v>28</v>
      </c>
      <c r="L3811" t="s">
        <v>28</v>
      </c>
      <c r="M3811" t="s">
        <v>28</v>
      </c>
      <c r="N3811" t="s">
        <v>28</v>
      </c>
      <c r="O3811" t="s">
        <v>28</v>
      </c>
      <c r="P3811" t="s">
        <v>28</v>
      </c>
      <c r="Q3811" t="s">
        <v>28</v>
      </c>
      <c r="R3811" t="s">
        <v>28</v>
      </c>
      <c r="S3811" t="s">
        <v>28</v>
      </c>
      <c r="T3811" t="s">
        <v>28</v>
      </c>
      <c r="U3811" t="s">
        <v>28</v>
      </c>
      <c r="V3811" t="s">
        <v>28</v>
      </c>
      <c r="W3811" t="s">
        <v>28</v>
      </c>
      <c r="X3811" t="s">
        <v>28</v>
      </c>
      <c r="Y3811" t="s">
        <v>28</v>
      </c>
      <c r="Z3811" t="s">
        <v>28</v>
      </c>
      <c r="AA3811" t="s">
        <v>28</v>
      </c>
    </row>
    <row r="3812" spans="1:27" x14ac:dyDescent="0.25">
      <c r="A3812" t="s">
        <v>3833</v>
      </c>
      <c r="B3812" t="str">
        <f t="shared" si="118"/>
        <v>11</v>
      </c>
      <c r="C3812" t="str">
        <f t="shared" si="119"/>
        <v>2007</v>
      </c>
      <c r="D3812">
        <v>59.338985190000002</v>
      </c>
      <c r="E3812">
        <v>-4.3269734700000004</v>
      </c>
      <c r="F3812">
        <v>0</v>
      </c>
      <c r="G3812" t="s">
        <v>28</v>
      </c>
      <c r="H3812" t="s">
        <v>28</v>
      </c>
      <c r="I3812" t="s">
        <v>28</v>
      </c>
      <c r="J3812" t="s">
        <v>28</v>
      </c>
      <c r="K3812" t="s">
        <v>28</v>
      </c>
      <c r="L3812" t="s">
        <v>28</v>
      </c>
      <c r="M3812" t="s">
        <v>28</v>
      </c>
      <c r="N3812" t="s">
        <v>28</v>
      </c>
      <c r="O3812" t="s">
        <v>28</v>
      </c>
      <c r="P3812" t="s">
        <v>28</v>
      </c>
      <c r="Q3812" t="s">
        <v>28</v>
      </c>
      <c r="R3812" t="s">
        <v>28</v>
      </c>
      <c r="S3812" t="s">
        <v>28</v>
      </c>
      <c r="T3812" t="s">
        <v>28</v>
      </c>
      <c r="U3812" t="s">
        <v>28</v>
      </c>
      <c r="V3812" t="s">
        <v>28</v>
      </c>
      <c r="W3812" t="s">
        <v>28</v>
      </c>
      <c r="X3812" t="s">
        <v>28</v>
      </c>
      <c r="Y3812" t="s">
        <v>28</v>
      </c>
      <c r="Z3812" t="s">
        <v>28</v>
      </c>
      <c r="AA3812" t="s">
        <v>28</v>
      </c>
    </row>
    <row r="3813" spans="1:27" x14ac:dyDescent="0.25">
      <c r="A3813" t="s">
        <v>3834</v>
      </c>
      <c r="B3813" t="str">
        <f t="shared" si="118"/>
        <v>11</v>
      </c>
      <c r="C3813" t="str">
        <f t="shared" si="119"/>
        <v>2007</v>
      </c>
      <c r="D3813">
        <v>59.584114579999998</v>
      </c>
      <c r="E3813">
        <v>-4.7707427979999997</v>
      </c>
      <c r="F3813">
        <v>0</v>
      </c>
      <c r="G3813" t="s">
        <v>28</v>
      </c>
      <c r="H3813" t="s">
        <v>28</v>
      </c>
      <c r="I3813" t="s">
        <v>28</v>
      </c>
      <c r="J3813" t="s">
        <v>28</v>
      </c>
      <c r="K3813" t="s">
        <v>28</v>
      </c>
      <c r="L3813" t="s">
        <v>28</v>
      </c>
      <c r="M3813" t="s">
        <v>28</v>
      </c>
      <c r="N3813" t="s">
        <v>28</v>
      </c>
      <c r="O3813" t="s">
        <v>28</v>
      </c>
      <c r="P3813" t="s">
        <v>28</v>
      </c>
      <c r="Q3813" t="s">
        <v>28</v>
      </c>
      <c r="R3813" t="s">
        <v>28</v>
      </c>
      <c r="S3813" t="s">
        <v>28</v>
      </c>
      <c r="T3813" t="s">
        <v>28</v>
      </c>
      <c r="U3813" t="s">
        <v>28</v>
      </c>
      <c r="V3813" t="s">
        <v>28</v>
      </c>
      <c r="W3813" t="s">
        <v>28</v>
      </c>
      <c r="X3813" t="s">
        <v>28</v>
      </c>
      <c r="Y3813" t="s">
        <v>28</v>
      </c>
      <c r="Z3813" t="s">
        <v>28</v>
      </c>
      <c r="AA3813" t="s">
        <v>28</v>
      </c>
    </row>
    <row r="3814" spans="1:27" x14ac:dyDescent="0.25">
      <c r="A3814" t="s">
        <v>3835</v>
      </c>
      <c r="B3814" t="str">
        <f t="shared" si="118"/>
        <v>11</v>
      </c>
      <c r="C3814" t="str">
        <f t="shared" si="119"/>
        <v>2007</v>
      </c>
      <c r="D3814">
        <v>59.829243980000001</v>
      </c>
      <c r="E3814">
        <v>-5.2177836099999997</v>
      </c>
      <c r="F3814">
        <v>0</v>
      </c>
      <c r="G3814" t="s">
        <v>28</v>
      </c>
      <c r="H3814" t="s">
        <v>28</v>
      </c>
      <c r="I3814" t="s">
        <v>28</v>
      </c>
      <c r="J3814" t="s">
        <v>28</v>
      </c>
      <c r="K3814" t="s">
        <v>28</v>
      </c>
      <c r="L3814" t="s">
        <v>28</v>
      </c>
      <c r="M3814" t="s">
        <v>28</v>
      </c>
      <c r="N3814" t="s">
        <v>28</v>
      </c>
      <c r="O3814" t="s">
        <v>28</v>
      </c>
      <c r="P3814" t="s">
        <v>28</v>
      </c>
      <c r="Q3814" t="s">
        <v>28</v>
      </c>
      <c r="R3814" t="s">
        <v>28</v>
      </c>
      <c r="S3814" t="s">
        <v>28</v>
      </c>
      <c r="T3814" t="s">
        <v>28</v>
      </c>
      <c r="U3814" t="s">
        <v>28</v>
      </c>
      <c r="V3814" t="s">
        <v>28</v>
      </c>
      <c r="W3814" t="s">
        <v>28</v>
      </c>
      <c r="X3814" t="s">
        <v>28</v>
      </c>
      <c r="Y3814" t="s">
        <v>28</v>
      </c>
      <c r="Z3814" t="s">
        <v>28</v>
      </c>
      <c r="AA3814" t="s">
        <v>28</v>
      </c>
    </row>
    <row r="3815" spans="1:27" x14ac:dyDescent="0.25">
      <c r="A3815" t="s">
        <v>3836</v>
      </c>
      <c r="B3815" t="str">
        <f t="shared" si="118"/>
        <v>11</v>
      </c>
      <c r="C3815" t="str">
        <f t="shared" si="119"/>
        <v>2007</v>
      </c>
      <c r="D3815">
        <v>60.074377439999999</v>
      </c>
      <c r="E3815">
        <v>-5.6681279499999997</v>
      </c>
      <c r="F3815">
        <v>0</v>
      </c>
      <c r="G3815" t="s">
        <v>28</v>
      </c>
      <c r="H3815" t="s">
        <v>28</v>
      </c>
      <c r="I3815" t="s">
        <v>28</v>
      </c>
      <c r="J3815" t="s">
        <v>28</v>
      </c>
      <c r="K3815" t="s">
        <v>28</v>
      </c>
      <c r="L3815" t="s">
        <v>28</v>
      </c>
      <c r="M3815" t="s">
        <v>28</v>
      </c>
      <c r="N3815" t="s">
        <v>28</v>
      </c>
      <c r="O3815" t="s">
        <v>28</v>
      </c>
      <c r="P3815" t="s">
        <v>28</v>
      </c>
      <c r="Q3815" t="s">
        <v>28</v>
      </c>
      <c r="R3815" t="s">
        <v>28</v>
      </c>
      <c r="S3815" t="s">
        <v>28</v>
      </c>
      <c r="T3815" t="s">
        <v>28</v>
      </c>
      <c r="U3815" t="s">
        <v>28</v>
      </c>
      <c r="V3815" t="s">
        <v>28</v>
      </c>
      <c r="W3815" t="s">
        <v>28</v>
      </c>
      <c r="X3815" t="s">
        <v>28</v>
      </c>
      <c r="Y3815" t="s">
        <v>28</v>
      </c>
      <c r="Z3815" t="s">
        <v>28</v>
      </c>
      <c r="AA3815" t="s">
        <v>28</v>
      </c>
    </row>
    <row r="3816" spans="1:27" x14ac:dyDescent="0.25">
      <c r="A3816" t="s">
        <v>3837</v>
      </c>
      <c r="B3816" t="str">
        <f t="shared" si="118"/>
        <v>11</v>
      </c>
      <c r="C3816" t="str">
        <f t="shared" si="119"/>
        <v>2007</v>
      </c>
      <c r="D3816">
        <v>53.566080730000003</v>
      </c>
      <c r="E3816">
        <v>-3.5750984190000001</v>
      </c>
      <c r="F3816">
        <v>0</v>
      </c>
      <c r="G3816" t="s">
        <v>28</v>
      </c>
      <c r="H3816" t="s">
        <v>28</v>
      </c>
      <c r="I3816" t="s">
        <v>28</v>
      </c>
      <c r="J3816" t="s">
        <v>28</v>
      </c>
      <c r="K3816" t="s">
        <v>28</v>
      </c>
      <c r="L3816" t="s">
        <v>28</v>
      </c>
      <c r="M3816" t="s">
        <v>28</v>
      </c>
      <c r="N3816" t="s">
        <v>28</v>
      </c>
      <c r="O3816" t="s">
        <v>28</v>
      </c>
      <c r="P3816" t="s">
        <v>28</v>
      </c>
      <c r="Q3816" t="s">
        <v>28</v>
      </c>
      <c r="R3816" t="s">
        <v>28</v>
      </c>
      <c r="S3816" t="s">
        <v>28</v>
      </c>
      <c r="T3816" t="s">
        <v>28</v>
      </c>
      <c r="U3816" t="s">
        <v>28</v>
      </c>
      <c r="V3816" t="s">
        <v>28</v>
      </c>
      <c r="W3816" t="s">
        <v>28</v>
      </c>
      <c r="X3816" t="s">
        <v>28</v>
      </c>
      <c r="Y3816" t="s">
        <v>28</v>
      </c>
      <c r="Z3816" t="s">
        <v>28</v>
      </c>
      <c r="AA3816" t="s">
        <v>28</v>
      </c>
    </row>
    <row r="3817" spans="1:27" x14ac:dyDescent="0.25">
      <c r="A3817" t="s">
        <v>3838</v>
      </c>
      <c r="B3817" t="str">
        <f t="shared" si="118"/>
        <v>11</v>
      </c>
      <c r="C3817" t="str">
        <f t="shared" si="119"/>
        <v>2007</v>
      </c>
      <c r="D3817">
        <v>53.566666669999996</v>
      </c>
      <c r="E3817">
        <v>-3.855611165</v>
      </c>
      <c r="F3817">
        <v>0</v>
      </c>
      <c r="G3817" t="s">
        <v>28</v>
      </c>
      <c r="H3817" t="s">
        <v>28</v>
      </c>
      <c r="I3817" t="s">
        <v>28</v>
      </c>
      <c r="J3817" t="s">
        <v>28</v>
      </c>
      <c r="K3817" t="s">
        <v>28</v>
      </c>
      <c r="L3817" t="s">
        <v>28</v>
      </c>
      <c r="M3817" t="s">
        <v>28</v>
      </c>
      <c r="N3817" t="s">
        <v>28</v>
      </c>
      <c r="O3817" t="s">
        <v>28</v>
      </c>
      <c r="P3817" t="s">
        <v>28</v>
      </c>
      <c r="Q3817" t="s">
        <v>28</v>
      </c>
      <c r="R3817" t="s">
        <v>28</v>
      </c>
      <c r="S3817" t="s">
        <v>28</v>
      </c>
      <c r="T3817" t="s">
        <v>28</v>
      </c>
      <c r="U3817" t="s">
        <v>28</v>
      </c>
      <c r="V3817" t="s">
        <v>28</v>
      </c>
      <c r="W3817" t="s">
        <v>28</v>
      </c>
      <c r="X3817" t="s">
        <v>28</v>
      </c>
      <c r="Y3817" t="s">
        <v>28</v>
      </c>
      <c r="Z3817" t="s">
        <v>28</v>
      </c>
      <c r="AA3817" t="s">
        <v>28</v>
      </c>
    </row>
    <row r="3818" spans="1:27" x14ac:dyDescent="0.25">
      <c r="A3818" t="s">
        <v>3839</v>
      </c>
      <c r="B3818" t="str">
        <f t="shared" si="118"/>
        <v>11</v>
      </c>
      <c r="C3818" t="str">
        <f t="shared" si="119"/>
        <v>2007</v>
      </c>
      <c r="D3818">
        <v>53.566666669999996</v>
      </c>
      <c r="E3818">
        <v>-4.1355845130000004</v>
      </c>
      <c r="F3818">
        <v>0</v>
      </c>
      <c r="G3818" t="s">
        <v>28</v>
      </c>
      <c r="H3818" t="s">
        <v>28</v>
      </c>
      <c r="I3818" t="s">
        <v>28</v>
      </c>
      <c r="J3818" t="s">
        <v>28</v>
      </c>
      <c r="K3818" t="s">
        <v>28</v>
      </c>
      <c r="L3818" t="s">
        <v>28</v>
      </c>
      <c r="M3818" t="s">
        <v>28</v>
      </c>
      <c r="N3818" t="s">
        <v>28</v>
      </c>
      <c r="O3818" t="s">
        <v>28</v>
      </c>
      <c r="P3818" t="s">
        <v>28</v>
      </c>
      <c r="Q3818" t="s">
        <v>28</v>
      </c>
      <c r="R3818" t="s">
        <v>28</v>
      </c>
      <c r="S3818" t="s">
        <v>28</v>
      </c>
      <c r="T3818" t="s">
        <v>28</v>
      </c>
      <c r="U3818" t="s">
        <v>28</v>
      </c>
      <c r="V3818" t="s">
        <v>28</v>
      </c>
      <c r="W3818" t="s">
        <v>28</v>
      </c>
      <c r="X3818" t="s">
        <v>28</v>
      </c>
      <c r="Y3818" t="s">
        <v>28</v>
      </c>
      <c r="Z3818" t="s">
        <v>28</v>
      </c>
      <c r="AA3818" t="s">
        <v>28</v>
      </c>
    </row>
    <row r="3819" spans="1:27" x14ac:dyDescent="0.25">
      <c r="A3819" t="s">
        <v>3840</v>
      </c>
      <c r="B3819" t="str">
        <f t="shared" si="118"/>
        <v>11</v>
      </c>
      <c r="C3819" t="str">
        <f t="shared" si="119"/>
        <v>2007</v>
      </c>
      <c r="D3819">
        <v>53.566666669999996</v>
      </c>
      <c r="E3819">
        <v>-4.4155578609999999</v>
      </c>
      <c r="F3819">
        <v>0</v>
      </c>
      <c r="G3819" t="s">
        <v>28</v>
      </c>
      <c r="H3819" t="s">
        <v>28</v>
      </c>
      <c r="I3819" t="s">
        <v>28</v>
      </c>
      <c r="J3819" t="s">
        <v>28</v>
      </c>
      <c r="K3819" t="s">
        <v>28</v>
      </c>
      <c r="L3819" t="s">
        <v>28</v>
      </c>
      <c r="M3819" t="s">
        <v>28</v>
      </c>
      <c r="N3819" t="s">
        <v>28</v>
      </c>
      <c r="O3819" t="s">
        <v>28</v>
      </c>
      <c r="P3819" t="s">
        <v>28</v>
      </c>
      <c r="Q3819" t="s">
        <v>28</v>
      </c>
      <c r="R3819" t="s">
        <v>28</v>
      </c>
      <c r="S3819" t="s">
        <v>28</v>
      </c>
      <c r="T3819" t="s">
        <v>28</v>
      </c>
      <c r="U3819" t="s">
        <v>28</v>
      </c>
      <c r="V3819" t="s">
        <v>28</v>
      </c>
      <c r="W3819" t="s">
        <v>28</v>
      </c>
      <c r="X3819" t="s">
        <v>28</v>
      </c>
      <c r="Y3819" t="s">
        <v>28</v>
      </c>
      <c r="Z3819" t="s">
        <v>28</v>
      </c>
      <c r="AA3819" t="s">
        <v>28</v>
      </c>
    </row>
    <row r="3820" spans="1:27" x14ac:dyDescent="0.25">
      <c r="A3820" t="s">
        <v>3841</v>
      </c>
      <c r="B3820" t="str">
        <f t="shared" si="118"/>
        <v>11</v>
      </c>
      <c r="C3820" t="str">
        <f t="shared" si="119"/>
        <v>2007</v>
      </c>
      <c r="D3820">
        <v>53.555110679999999</v>
      </c>
      <c r="E3820">
        <v>-4.6956237789999999</v>
      </c>
      <c r="F3820">
        <v>0</v>
      </c>
      <c r="G3820" t="s">
        <v>28</v>
      </c>
      <c r="H3820" t="s">
        <v>28</v>
      </c>
      <c r="I3820" t="s">
        <v>28</v>
      </c>
      <c r="J3820" t="s">
        <v>28</v>
      </c>
      <c r="K3820" t="s">
        <v>28</v>
      </c>
      <c r="L3820" t="s">
        <v>28</v>
      </c>
      <c r="M3820" t="s">
        <v>28</v>
      </c>
      <c r="N3820" t="s">
        <v>28</v>
      </c>
      <c r="O3820" t="s">
        <v>28</v>
      </c>
      <c r="P3820" t="s">
        <v>28</v>
      </c>
      <c r="Q3820" t="s">
        <v>28</v>
      </c>
      <c r="R3820" t="s">
        <v>28</v>
      </c>
      <c r="S3820" t="s">
        <v>28</v>
      </c>
      <c r="T3820" t="s">
        <v>28</v>
      </c>
      <c r="U3820" t="s">
        <v>28</v>
      </c>
      <c r="V3820" t="s">
        <v>28</v>
      </c>
      <c r="W3820" t="s">
        <v>28</v>
      </c>
      <c r="X3820" t="s">
        <v>28</v>
      </c>
      <c r="Y3820" t="s">
        <v>28</v>
      </c>
      <c r="Z3820" t="s">
        <v>28</v>
      </c>
      <c r="AA3820" t="s">
        <v>28</v>
      </c>
    </row>
    <row r="3821" spans="1:27" x14ac:dyDescent="0.25">
      <c r="A3821" t="s">
        <v>3842</v>
      </c>
      <c r="B3821" t="str">
        <f t="shared" si="118"/>
        <v>11</v>
      </c>
      <c r="C3821" t="str">
        <f t="shared" si="119"/>
        <v>2007</v>
      </c>
      <c r="D3821">
        <v>53.515323889999998</v>
      </c>
      <c r="E3821">
        <v>-4.9675018309999999</v>
      </c>
      <c r="F3821">
        <v>0</v>
      </c>
      <c r="G3821" t="s">
        <v>28</v>
      </c>
      <c r="H3821" t="s">
        <v>28</v>
      </c>
      <c r="I3821" t="s">
        <v>28</v>
      </c>
      <c r="J3821" t="s">
        <v>28</v>
      </c>
      <c r="K3821" t="s">
        <v>28</v>
      </c>
      <c r="L3821" t="s">
        <v>28</v>
      </c>
      <c r="M3821" t="s">
        <v>28</v>
      </c>
      <c r="N3821" t="s">
        <v>28</v>
      </c>
      <c r="O3821" t="s">
        <v>28</v>
      </c>
      <c r="P3821" t="s">
        <v>28</v>
      </c>
      <c r="Q3821" t="s">
        <v>28</v>
      </c>
      <c r="R3821" t="s">
        <v>28</v>
      </c>
      <c r="S3821" t="s">
        <v>28</v>
      </c>
      <c r="T3821" t="s">
        <v>28</v>
      </c>
      <c r="U3821" t="s">
        <v>28</v>
      </c>
      <c r="V3821" t="s">
        <v>28</v>
      </c>
      <c r="W3821" t="s">
        <v>28</v>
      </c>
      <c r="X3821" t="s">
        <v>28</v>
      </c>
      <c r="Y3821" t="s">
        <v>28</v>
      </c>
      <c r="Z3821" t="s">
        <v>28</v>
      </c>
      <c r="AA3821" t="s">
        <v>28</v>
      </c>
    </row>
    <row r="3822" spans="1:27" x14ac:dyDescent="0.25">
      <c r="A3822" t="s">
        <v>3843</v>
      </c>
      <c r="B3822" t="str">
        <f t="shared" si="118"/>
        <v>11</v>
      </c>
      <c r="C3822" t="str">
        <f t="shared" si="119"/>
        <v>2007</v>
      </c>
      <c r="D3822">
        <v>53.475533040000002</v>
      </c>
      <c r="E3822">
        <v>-5.2387079869999997</v>
      </c>
      <c r="F3822">
        <v>0</v>
      </c>
      <c r="G3822" t="s">
        <v>28</v>
      </c>
      <c r="H3822" t="s">
        <v>28</v>
      </c>
      <c r="I3822" t="s">
        <v>28</v>
      </c>
      <c r="J3822" t="s">
        <v>28</v>
      </c>
      <c r="K3822" t="s">
        <v>28</v>
      </c>
      <c r="L3822" t="s">
        <v>28</v>
      </c>
      <c r="M3822" t="s">
        <v>28</v>
      </c>
      <c r="N3822" t="s">
        <v>28</v>
      </c>
      <c r="O3822" t="s">
        <v>28</v>
      </c>
      <c r="P3822" t="s">
        <v>28</v>
      </c>
      <c r="Q3822" t="s">
        <v>28</v>
      </c>
      <c r="R3822" t="s">
        <v>28</v>
      </c>
      <c r="S3822" t="s">
        <v>28</v>
      </c>
      <c r="T3822" t="s">
        <v>28</v>
      </c>
      <c r="U3822" t="s">
        <v>28</v>
      </c>
      <c r="V3822" t="s">
        <v>28</v>
      </c>
      <c r="W3822" t="s">
        <v>28</v>
      </c>
      <c r="X3822" t="s">
        <v>28</v>
      </c>
      <c r="Y3822" t="s">
        <v>28</v>
      </c>
      <c r="Z3822" t="s">
        <v>28</v>
      </c>
      <c r="AA3822" t="s">
        <v>28</v>
      </c>
    </row>
    <row r="3823" spans="1:27" x14ac:dyDescent="0.25">
      <c r="A3823" t="s">
        <v>3844</v>
      </c>
      <c r="B3823" t="str">
        <f t="shared" si="118"/>
        <v>11</v>
      </c>
      <c r="C3823" t="str">
        <f t="shared" si="119"/>
        <v>2007</v>
      </c>
      <c r="D3823">
        <v>49.098950199999997</v>
      </c>
      <c r="E3823">
        <v>-8.9367370610000005</v>
      </c>
      <c r="F3823">
        <v>0</v>
      </c>
      <c r="G3823" t="s">
        <v>28</v>
      </c>
      <c r="H3823" t="s">
        <v>28</v>
      </c>
      <c r="I3823" t="s">
        <v>28</v>
      </c>
      <c r="J3823" t="s">
        <v>28</v>
      </c>
      <c r="K3823" t="s">
        <v>28</v>
      </c>
      <c r="L3823" t="s">
        <v>28</v>
      </c>
      <c r="M3823" t="s">
        <v>28</v>
      </c>
      <c r="N3823" t="s">
        <v>28</v>
      </c>
      <c r="O3823" t="s">
        <v>28</v>
      </c>
      <c r="P3823" t="s">
        <v>28</v>
      </c>
      <c r="Q3823" t="s">
        <v>28</v>
      </c>
      <c r="R3823" t="s">
        <v>28</v>
      </c>
      <c r="S3823" t="s">
        <v>28</v>
      </c>
      <c r="T3823" t="s">
        <v>28</v>
      </c>
      <c r="U3823" t="s">
        <v>28</v>
      </c>
      <c r="V3823" t="s">
        <v>28</v>
      </c>
      <c r="W3823" t="s">
        <v>28</v>
      </c>
      <c r="X3823" t="s">
        <v>28</v>
      </c>
      <c r="Y3823" t="s">
        <v>28</v>
      </c>
      <c r="Z3823" t="s">
        <v>28</v>
      </c>
      <c r="AA3823" t="s">
        <v>28</v>
      </c>
    </row>
    <row r="3824" spans="1:27" x14ac:dyDescent="0.25">
      <c r="A3824" t="s">
        <v>3845</v>
      </c>
      <c r="B3824" t="str">
        <f t="shared" si="118"/>
        <v>12</v>
      </c>
      <c r="C3824" t="str">
        <f t="shared" si="119"/>
        <v>2007</v>
      </c>
      <c r="D3824">
        <v>59.962316889999997</v>
      </c>
      <c r="E3824">
        <v>-1.111363602</v>
      </c>
      <c r="F3824">
        <v>0</v>
      </c>
      <c r="G3824" t="s">
        <v>28</v>
      </c>
      <c r="H3824" t="s">
        <v>28</v>
      </c>
      <c r="I3824" t="s">
        <v>28</v>
      </c>
      <c r="J3824" t="s">
        <v>28</v>
      </c>
      <c r="K3824" t="s">
        <v>28</v>
      </c>
      <c r="L3824" t="s">
        <v>28</v>
      </c>
      <c r="M3824" t="s">
        <v>28</v>
      </c>
      <c r="N3824" t="s">
        <v>28</v>
      </c>
      <c r="O3824" t="s">
        <v>28</v>
      </c>
      <c r="P3824" t="s">
        <v>28</v>
      </c>
      <c r="Q3824" t="s">
        <v>28</v>
      </c>
      <c r="R3824" t="s">
        <v>28</v>
      </c>
      <c r="S3824" t="s">
        <v>28</v>
      </c>
      <c r="T3824" t="s">
        <v>28</v>
      </c>
      <c r="U3824" t="s">
        <v>28</v>
      </c>
      <c r="V3824" t="s">
        <v>28</v>
      </c>
      <c r="W3824" t="s">
        <v>28</v>
      </c>
      <c r="X3824" t="s">
        <v>28</v>
      </c>
      <c r="Y3824" t="s">
        <v>28</v>
      </c>
      <c r="Z3824" t="s">
        <v>28</v>
      </c>
      <c r="AA3824" t="s">
        <v>28</v>
      </c>
    </row>
    <row r="3825" spans="1:27" x14ac:dyDescent="0.25">
      <c r="A3825" t="s">
        <v>3846</v>
      </c>
      <c r="B3825" t="str">
        <f t="shared" si="118"/>
        <v>12</v>
      </c>
      <c r="C3825" t="str">
        <f t="shared" si="119"/>
        <v>2007</v>
      </c>
      <c r="D3825">
        <v>59.632722979999997</v>
      </c>
      <c r="E3825">
        <v>-1.2101403550000001</v>
      </c>
      <c r="F3825">
        <v>1</v>
      </c>
      <c r="G3825" t="s">
        <v>28</v>
      </c>
      <c r="H3825" t="s">
        <v>28</v>
      </c>
      <c r="I3825" t="s">
        <v>28</v>
      </c>
      <c r="J3825" t="s">
        <v>28</v>
      </c>
      <c r="K3825" t="s">
        <v>28</v>
      </c>
      <c r="L3825" t="s">
        <v>28</v>
      </c>
      <c r="M3825" t="s">
        <v>28</v>
      </c>
      <c r="N3825" t="s">
        <v>28</v>
      </c>
      <c r="O3825" t="s">
        <v>28</v>
      </c>
      <c r="P3825" t="s">
        <v>28</v>
      </c>
      <c r="Q3825" t="s">
        <v>28</v>
      </c>
      <c r="R3825" t="s">
        <v>28</v>
      </c>
      <c r="S3825" t="s">
        <v>28</v>
      </c>
      <c r="T3825" t="s">
        <v>28</v>
      </c>
      <c r="U3825" t="s">
        <v>28</v>
      </c>
      <c r="V3825" t="s">
        <v>28</v>
      </c>
      <c r="W3825" t="s">
        <v>28</v>
      </c>
      <c r="X3825" t="s">
        <v>28</v>
      </c>
      <c r="Y3825" t="s">
        <v>28</v>
      </c>
      <c r="Z3825" t="s">
        <v>28</v>
      </c>
      <c r="AA3825" t="s">
        <v>28</v>
      </c>
    </row>
    <row r="3826" spans="1:27" x14ac:dyDescent="0.25">
      <c r="A3826" t="s">
        <v>3847</v>
      </c>
      <c r="B3826" t="str">
        <f t="shared" si="118"/>
        <v>12</v>
      </c>
      <c r="C3826" t="str">
        <f t="shared" si="119"/>
        <v>2007</v>
      </c>
      <c r="D3826">
        <v>59.303125000000001</v>
      </c>
      <c r="E3826">
        <v>-1.3079556779999999</v>
      </c>
      <c r="F3826">
        <v>0</v>
      </c>
      <c r="G3826" t="s">
        <v>28</v>
      </c>
      <c r="H3826" t="s">
        <v>28</v>
      </c>
      <c r="I3826" t="s">
        <v>28</v>
      </c>
      <c r="J3826" t="s">
        <v>28</v>
      </c>
      <c r="K3826" t="s">
        <v>28</v>
      </c>
      <c r="L3826" t="s">
        <v>28</v>
      </c>
      <c r="M3826" t="s">
        <v>28</v>
      </c>
      <c r="N3826" t="s">
        <v>28</v>
      </c>
      <c r="O3826" t="s">
        <v>28</v>
      </c>
      <c r="P3826" t="s">
        <v>28</v>
      </c>
      <c r="Q3826" t="s">
        <v>28</v>
      </c>
      <c r="R3826" t="s">
        <v>28</v>
      </c>
      <c r="S3826" t="s">
        <v>28</v>
      </c>
      <c r="T3826" t="s">
        <v>28</v>
      </c>
      <c r="U3826" t="s">
        <v>28</v>
      </c>
      <c r="V3826" t="s">
        <v>28</v>
      </c>
      <c r="W3826" t="s">
        <v>28</v>
      </c>
      <c r="X3826" t="s">
        <v>28</v>
      </c>
      <c r="Y3826" t="s">
        <v>28</v>
      </c>
      <c r="Z3826" t="s">
        <v>28</v>
      </c>
      <c r="AA3826" t="s">
        <v>28</v>
      </c>
    </row>
    <row r="3827" spans="1:27" x14ac:dyDescent="0.25">
      <c r="A3827" t="s">
        <v>3848</v>
      </c>
      <c r="B3827" t="str">
        <f t="shared" si="118"/>
        <v>12</v>
      </c>
      <c r="C3827" t="str">
        <f t="shared" si="119"/>
        <v>2007</v>
      </c>
      <c r="D3827">
        <v>58.973531090000002</v>
      </c>
      <c r="E3827">
        <v>-1.404825083</v>
      </c>
      <c r="F3827">
        <v>0</v>
      </c>
      <c r="G3827" t="s">
        <v>28</v>
      </c>
      <c r="H3827" t="s">
        <v>28</v>
      </c>
      <c r="I3827" t="s">
        <v>28</v>
      </c>
      <c r="J3827" t="s">
        <v>28</v>
      </c>
      <c r="K3827" t="s">
        <v>28</v>
      </c>
      <c r="L3827" t="s">
        <v>28</v>
      </c>
      <c r="M3827" t="s">
        <v>28</v>
      </c>
      <c r="N3827" t="s">
        <v>28</v>
      </c>
      <c r="O3827" t="s">
        <v>28</v>
      </c>
      <c r="P3827" t="s">
        <v>28</v>
      </c>
      <c r="Q3827" t="s">
        <v>28</v>
      </c>
      <c r="R3827" t="s">
        <v>28</v>
      </c>
      <c r="S3827" t="s">
        <v>28</v>
      </c>
      <c r="T3827" t="s">
        <v>28</v>
      </c>
      <c r="U3827" t="s">
        <v>28</v>
      </c>
      <c r="V3827" t="s">
        <v>28</v>
      </c>
      <c r="W3827" t="s">
        <v>28</v>
      </c>
      <c r="X3827" t="s">
        <v>28</v>
      </c>
      <c r="Y3827" t="s">
        <v>28</v>
      </c>
      <c r="Z3827" t="s">
        <v>28</v>
      </c>
      <c r="AA3827" t="s">
        <v>28</v>
      </c>
    </row>
    <row r="3828" spans="1:27" x14ac:dyDescent="0.25">
      <c r="A3828" t="s">
        <v>3849</v>
      </c>
      <c r="B3828" t="str">
        <f t="shared" si="118"/>
        <v>12</v>
      </c>
      <c r="C3828" t="str">
        <f t="shared" si="119"/>
        <v>2007</v>
      </c>
      <c r="D3828">
        <v>58.643933109999999</v>
      </c>
      <c r="E3828">
        <v>-1.500767899</v>
      </c>
      <c r="F3828">
        <v>0</v>
      </c>
      <c r="G3828" t="s">
        <v>28</v>
      </c>
      <c r="H3828" t="s">
        <v>28</v>
      </c>
      <c r="I3828" t="s">
        <v>28</v>
      </c>
      <c r="J3828" t="s">
        <v>28</v>
      </c>
      <c r="K3828" t="s">
        <v>28</v>
      </c>
      <c r="L3828" t="s">
        <v>28</v>
      </c>
      <c r="M3828" t="s">
        <v>28</v>
      </c>
      <c r="N3828" t="s">
        <v>28</v>
      </c>
      <c r="O3828" t="s">
        <v>28</v>
      </c>
      <c r="P3828" t="s">
        <v>28</v>
      </c>
      <c r="Q3828" t="s">
        <v>28</v>
      </c>
      <c r="R3828" t="s">
        <v>28</v>
      </c>
      <c r="S3828" t="s">
        <v>28</v>
      </c>
      <c r="T3828" t="s">
        <v>28</v>
      </c>
      <c r="U3828" t="s">
        <v>28</v>
      </c>
      <c r="V3828" t="s">
        <v>28</v>
      </c>
      <c r="W3828" t="s">
        <v>28</v>
      </c>
      <c r="X3828" t="s">
        <v>28</v>
      </c>
      <c r="Y3828" t="s">
        <v>28</v>
      </c>
      <c r="Z3828" t="s">
        <v>28</v>
      </c>
      <c r="AA3828" t="s">
        <v>28</v>
      </c>
    </row>
    <row r="3829" spans="1:27" x14ac:dyDescent="0.25">
      <c r="A3829" t="s">
        <v>3850</v>
      </c>
      <c r="B3829" t="str">
        <f t="shared" si="118"/>
        <v>12</v>
      </c>
      <c r="C3829" t="str">
        <f t="shared" si="119"/>
        <v>2007</v>
      </c>
      <c r="D3829">
        <v>58.314339189999998</v>
      </c>
      <c r="E3829">
        <v>-1.5958065029999999</v>
      </c>
      <c r="F3829">
        <v>0</v>
      </c>
      <c r="G3829" t="s">
        <v>28</v>
      </c>
      <c r="H3829" t="s">
        <v>28</v>
      </c>
      <c r="I3829" t="s">
        <v>28</v>
      </c>
      <c r="J3829" t="s">
        <v>28</v>
      </c>
      <c r="K3829" t="s">
        <v>28</v>
      </c>
      <c r="L3829" t="s">
        <v>28</v>
      </c>
      <c r="M3829" t="s">
        <v>28</v>
      </c>
      <c r="N3829" t="s">
        <v>28</v>
      </c>
      <c r="O3829" t="s">
        <v>28</v>
      </c>
      <c r="P3829" t="s">
        <v>28</v>
      </c>
      <c r="Q3829" t="s">
        <v>28</v>
      </c>
      <c r="R3829" t="s">
        <v>28</v>
      </c>
      <c r="S3829" t="s">
        <v>28</v>
      </c>
      <c r="T3829" t="s">
        <v>28</v>
      </c>
      <c r="U3829" t="s">
        <v>28</v>
      </c>
      <c r="V3829" t="s">
        <v>28</v>
      </c>
      <c r="W3829" t="s">
        <v>28</v>
      </c>
      <c r="X3829" t="s">
        <v>28</v>
      </c>
      <c r="Y3829" t="s">
        <v>28</v>
      </c>
      <c r="Z3829" t="s">
        <v>28</v>
      </c>
      <c r="AA3829" t="s">
        <v>28</v>
      </c>
    </row>
    <row r="3830" spans="1:27" x14ac:dyDescent="0.25">
      <c r="A3830" t="s">
        <v>3851</v>
      </c>
      <c r="B3830" t="str">
        <f t="shared" si="118"/>
        <v>12</v>
      </c>
      <c r="C3830" t="str">
        <f t="shared" si="119"/>
        <v>2007</v>
      </c>
      <c r="D3830">
        <v>57.98249105</v>
      </c>
      <c r="E3830">
        <v>-1.6333333329999999</v>
      </c>
      <c r="F3830">
        <v>0</v>
      </c>
      <c r="G3830" t="s">
        <v>28</v>
      </c>
      <c r="H3830" t="s">
        <v>28</v>
      </c>
      <c r="I3830" t="s">
        <v>28</v>
      </c>
      <c r="J3830" t="s">
        <v>28</v>
      </c>
      <c r="K3830" t="s">
        <v>28</v>
      </c>
      <c r="L3830" t="s">
        <v>28</v>
      </c>
      <c r="M3830" t="s">
        <v>28</v>
      </c>
      <c r="N3830" t="s">
        <v>28</v>
      </c>
      <c r="O3830" t="s">
        <v>28</v>
      </c>
      <c r="P3830" t="s">
        <v>28</v>
      </c>
      <c r="Q3830" t="s">
        <v>28</v>
      </c>
      <c r="R3830" t="s">
        <v>28</v>
      </c>
      <c r="S3830" t="s">
        <v>28</v>
      </c>
      <c r="T3830" t="s">
        <v>28</v>
      </c>
      <c r="U3830" t="s">
        <v>28</v>
      </c>
      <c r="V3830" t="s">
        <v>28</v>
      </c>
      <c r="W3830" t="s">
        <v>28</v>
      </c>
      <c r="X3830" t="s">
        <v>28</v>
      </c>
      <c r="Y3830" t="s">
        <v>28</v>
      </c>
      <c r="Z3830" t="s">
        <v>28</v>
      </c>
      <c r="AA3830" t="s">
        <v>28</v>
      </c>
    </row>
    <row r="3831" spans="1:27" x14ac:dyDescent="0.25">
      <c r="A3831" t="s">
        <v>3852</v>
      </c>
      <c r="B3831" t="str">
        <f t="shared" si="118"/>
        <v>12</v>
      </c>
      <c r="C3831" t="str">
        <f t="shared" si="119"/>
        <v>2007</v>
      </c>
      <c r="D3831">
        <v>57.649157709999997</v>
      </c>
      <c r="E3831">
        <v>-1.6333333329999999</v>
      </c>
      <c r="F3831">
        <v>0</v>
      </c>
      <c r="G3831" t="s">
        <v>28</v>
      </c>
      <c r="H3831" t="s">
        <v>28</v>
      </c>
      <c r="I3831" t="s">
        <v>28</v>
      </c>
      <c r="J3831" t="s">
        <v>28</v>
      </c>
      <c r="K3831" t="s">
        <v>28</v>
      </c>
      <c r="L3831" t="s">
        <v>28</v>
      </c>
      <c r="M3831" t="s">
        <v>28</v>
      </c>
      <c r="N3831" t="s">
        <v>28</v>
      </c>
      <c r="O3831" t="s">
        <v>28</v>
      </c>
      <c r="P3831" t="s">
        <v>28</v>
      </c>
      <c r="Q3831" t="s">
        <v>28</v>
      </c>
      <c r="R3831" t="s">
        <v>28</v>
      </c>
      <c r="S3831" t="s">
        <v>28</v>
      </c>
      <c r="T3831" t="s">
        <v>28</v>
      </c>
      <c r="U3831" t="s">
        <v>28</v>
      </c>
      <c r="V3831" t="s">
        <v>28</v>
      </c>
      <c r="W3831" t="s">
        <v>28</v>
      </c>
      <c r="X3831" t="s">
        <v>28</v>
      </c>
      <c r="Y3831" t="s">
        <v>28</v>
      </c>
      <c r="Z3831" t="s">
        <v>28</v>
      </c>
      <c r="AA3831" t="s">
        <v>28</v>
      </c>
    </row>
    <row r="3832" spans="1:27" x14ac:dyDescent="0.25">
      <c r="A3832" t="s">
        <v>3853</v>
      </c>
      <c r="B3832" t="str">
        <f t="shared" si="118"/>
        <v>12</v>
      </c>
      <c r="C3832" t="str">
        <f t="shared" si="119"/>
        <v>2007</v>
      </c>
      <c r="D3832">
        <v>57.342801919999999</v>
      </c>
      <c r="E3832">
        <v>-1.792821757</v>
      </c>
      <c r="F3832">
        <v>0</v>
      </c>
      <c r="G3832" t="s">
        <v>28</v>
      </c>
      <c r="H3832" t="s">
        <v>28</v>
      </c>
      <c r="I3832" t="s">
        <v>28</v>
      </c>
      <c r="J3832" t="s">
        <v>28</v>
      </c>
      <c r="K3832" t="s">
        <v>28</v>
      </c>
      <c r="L3832" t="s">
        <v>28</v>
      </c>
      <c r="M3832" t="s">
        <v>28</v>
      </c>
      <c r="N3832" t="s">
        <v>28</v>
      </c>
      <c r="O3832" t="s">
        <v>28</v>
      </c>
      <c r="P3832" t="s">
        <v>28</v>
      </c>
      <c r="Q3832" t="s">
        <v>28</v>
      </c>
      <c r="R3832" t="s">
        <v>28</v>
      </c>
      <c r="S3832" t="s">
        <v>28</v>
      </c>
      <c r="T3832" t="s">
        <v>28</v>
      </c>
      <c r="U3832" t="s">
        <v>28</v>
      </c>
      <c r="V3832" t="s">
        <v>28</v>
      </c>
      <c r="W3832" t="s">
        <v>28</v>
      </c>
      <c r="X3832" t="s">
        <v>28</v>
      </c>
      <c r="Y3832" t="s">
        <v>28</v>
      </c>
      <c r="Z3832" t="s">
        <v>28</v>
      </c>
      <c r="AA3832" t="s">
        <v>28</v>
      </c>
    </row>
    <row r="3833" spans="1:27" x14ac:dyDescent="0.25">
      <c r="A3833" t="s">
        <v>3854</v>
      </c>
      <c r="B3833" t="str">
        <f t="shared" si="118"/>
        <v>12</v>
      </c>
      <c r="C3833" t="str">
        <f t="shared" si="119"/>
        <v>2007</v>
      </c>
      <c r="D3833">
        <v>57.201786300000002</v>
      </c>
      <c r="E3833">
        <v>-1.8089444480000001</v>
      </c>
      <c r="F3833">
        <v>0</v>
      </c>
      <c r="G3833" t="s">
        <v>28</v>
      </c>
      <c r="H3833" t="s">
        <v>28</v>
      </c>
      <c r="I3833" t="s">
        <v>28</v>
      </c>
      <c r="J3833" t="s">
        <v>28</v>
      </c>
      <c r="K3833" t="s">
        <v>28</v>
      </c>
      <c r="L3833" t="s">
        <v>28</v>
      </c>
      <c r="M3833" t="s">
        <v>28</v>
      </c>
      <c r="N3833" t="s">
        <v>28</v>
      </c>
      <c r="O3833" t="s">
        <v>28</v>
      </c>
      <c r="P3833" t="s">
        <v>28</v>
      </c>
      <c r="Q3833" t="s">
        <v>28</v>
      </c>
      <c r="R3833" t="s">
        <v>28</v>
      </c>
      <c r="S3833" t="s">
        <v>28</v>
      </c>
      <c r="T3833" t="s">
        <v>28</v>
      </c>
      <c r="U3833" t="s">
        <v>28</v>
      </c>
      <c r="V3833" t="s">
        <v>28</v>
      </c>
      <c r="W3833" t="s">
        <v>28</v>
      </c>
      <c r="X3833" t="s">
        <v>28</v>
      </c>
      <c r="Y3833" t="s">
        <v>28</v>
      </c>
      <c r="Z3833" t="s">
        <v>28</v>
      </c>
      <c r="AA3833" t="s">
        <v>28</v>
      </c>
    </row>
    <row r="3834" spans="1:27" x14ac:dyDescent="0.25">
      <c r="A3834" t="s">
        <v>3855</v>
      </c>
      <c r="B3834" t="str">
        <f t="shared" si="118"/>
        <v>12</v>
      </c>
      <c r="C3834" t="str">
        <f t="shared" si="119"/>
        <v>2007</v>
      </c>
      <c r="D3834">
        <v>57.332071939999999</v>
      </c>
      <c r="E3834">
        <v>-1.242504501</v>
      </c>
      <c r="F3834">
        <v>0</v>
      </c>
      <c r="G3834" t="s">
        <v>28</v>
      </c>
      <c r="H3834" t="s">
        <v>28</v>
      </c>
      <c r="I3834" t="s">
        <v>28</v>
      </c>
      <c r="J3834" t="s">
        <v>28</v>
      </c>
      <c r="K3834" t="s">
        <v>28</v>
      </c>
      <c r="L3834" t="s">
        <v>28</v>
      </c>
      <c r="M3834" t="s">
        <v>28</v>
      </c>
      <c r="N3834" t="s">
        <v>28</v>
      </c>
      <c r="O3834" t="s">
        <v>28</v>
      </c>
      <c r="P3834" t="s">
        <v>28</v>
      </c>
      <c r="Q3834" t="s">
        <v>28</v>
      </c>
      <c r="R3834" t="s">
        <v>28</v>
      </c>
      <c r="S3834" t="s">
        <v>28</v>
      </c>
      <c r="T3834" t="s">
        <v>28</v>
      </c>
      <c r="U3834" t="s">
        <v>28</v>
      </c>
      <c r="V3834" t="s">
        <v>28</v>
      </c>
      <c r="W3834" t="s">
        <v>28</v>
      </c>
      <c r="X3834" t="s">
        <v>28</v>
      </c>
      <c r="Y3834" t="s">
        <v>28</v>
      </c>
      <c r="Z3834" t="s">
        <v>28</v>
      </c>
      <c r="AA3834" t="s">
        <v>28</v>
      </c>
    </row>
    <row r="3835" spans="1:27" x14ac:dyDescent="0.25">
      <c r="A3835" t="s">
        <v>3856</v>
      </c>
      <c r="B3835" t="str">
        <f t="shared" si="118"/>
        <v>12</v>
      </c>
      <c r="C3835" t="str">
        <f t="shared" si="119"/>
        <v>2007</v>
      </c>
      <c r="D3835">
        <v>57.462353520000001</v>
      </c>
      <c r="E3835">
        <v>-0.67416935</v>
      </c>
      <c r="F3835">
        <v>0</v>
      </c>
      <c r="G3835" t="s">
        <v>28</v>
      </c>
      <c r="H3835" t="s">
        <v>28</v>
      </c>
      <c r="I3835" t="s">
        <v>28</v>
      </c>
      <c r="J3835" t="s">
        <v>28</v>
      </c>
      <c r="K3835" t="s">
        <v>28</v>
      </c>
      <c r="L3835" t="s">
        <v>28</v>
      </c>
      <c r="M3835" t="s">
        <v>28</v>
      </c>
      <c r="N3835" t="s">
        <v>28</v>
      </c>
      <c r="O3835" t="s">
        <v>28</v>
      </c>
      <c r="P3835" t="s">
        <v>28</v>
      </c>
      <c r="Q3835" t="s">
        <v>28</v>
      </c>
      <c r="R3835" t="s">
        <v>28</v>
      </c>
      <c r="S3835" t="s">
        <v>28</v>
      </c>
      <c r="T3835" t="s">
        <v>28</v>
      </c>
      <c r="U3835" t="s">
        <v>28</v>
      </c>
      <c r="V3835" t="s">
        <v>28</v>
      </c>
      <c r="W3835" t="s">
        <v>28</v>
      </c>
      <c r="X3835" t="s">
        <v>28</v>
      </c>
      <c r="Y3835" t="s">
        <v>28</v>
      </c>
      <c r="Z3835" t="s">
        <v>28</v>
      </c>
      <c r="AA3835" t="s">
        <v>28</v>
      </c>
    </row>
    <row r="3836" spans="1:27" x14ac:dyDescent="0.25">
      <c r="A3836" t="s">
        <v>3857</v>
      </c>
      <c r="B3836" t="str">
        <f t="shared" si="118"/>
        <v>12</v>
      </c>
      <c r="C3836" t="str">
        <f t="shared" si="119"/>
        <v>2007</v>
      </c>
      <c r="D3836">
        <v>57.592639159999997</v>
      </c>
      <c r="E3836">
        <v>-0.10378314700000001</v>
      </c>
      <c r="F3836">
        <v>1</v>
      </c>
      <c r="G3836" t="s">
        <v>28</v>
      </c>
      <c r="H3836" t="s">
        <v>28</v>
      </c>
      <c r="I3836" t="s">
        <v>28</v>
      </c>
      <c r="J3836" t="s">
        <v>28</v>
      </c>
      <c r="K3836" t="s">
        <v>28</v>
      </c>
      <c r="L3836" t="s">
        <v>28</v>
      </c>
      <c r="M3836" t="s">
        <v>28</v>
      </c>
      <c r="N3836" t="s">
        <v>28</v>
      </c>
      <c r="O3836" t="s">
        <v>28</v>
      </c>
      <c r="P3836" t="s">
        <v>28</v>
      </c>
      <c r="Q3836" t="s">
        <v>28</v>
      </c>
      <c r="R3836" t="s">
        <v>28</v>
      </c>
      <c r="S3836" t="s">
        <v>28</v>
      </c>
      <c r="T3836" t="s">
        <v>28</v>
      </c>
      <c r="U3836" t="s">
        <v>28</v>
      </c>
      <c r="V3836" t="s">
        <v>28</v>
      </c>
      <c r="W3836" t="s">
        <v>28</v>
      </c>
      <c r="X3836" t="s">
        <v>28</v>
      </c>
      <c r="Y3836" t="s">
        <v>28</v>
      </c>
      <c r="Z3836" t="s">
        <v>28</v>
      </c>
      <c r="AA3836" t="s">
        <v>28</v>
      </c>
    </row>
    <row r="3837" spans="1:27" x14ac:dyDescent="0.25">
      <c r="A3837" t="s">
        <v>3858</v>
      </c>
      <c r="B3837" t="str">
        <f t="shared" si="118"/>
        <v>12</v>
      </c>
      <c r="C3837" t="str">
        <f t="shared" si="119"/>
        <v>2007</v>
      </c>
      <c r="D3837">
        <v>57.722920739999999</v>
      </c>
      <c r="E3837">
        <v>0.46859699900000001</v>
      </c>
      <c r="F3837">
        <v>0</v>
      </c>
      <c r="G3837" t="s">
        <v>28</v>
      </c>
      <c r="H3837" t="s">
        <v>28</v>
      </c>
      <c r="I3837" t="s">
        <v>28</v>
      </c>
      <c r="J3837" t="s">
        <v>28</v>
      </c>
      <c r="K3837" t="s">
        <v>28</v>
      </c>
      <c r="L3837" t="s">
        <v>28</v>
      </c>
      <c r="M3837" t="s">
        <v>28</v>
      </c>
      <c r="N3837" t="s">
        <v>28</v>
      </c>
      <c r="O3837" t="s">
        <v>28</v>
      </c>
      <c r="P3837" t="s">
        <v>28</v>
      </c>
      <c r="Q3837" t="s">
        <v>28</v>
      </c>
      <c r="R3837" t="s">
        <v>28</v>
      </c>
      <c r="S3837" t="s">
        <v>28</v>
      </c>
      <c r="T3837" t="s">
        <v>28</v>
      </c>
      <c r="U3837" t="s">
        <v>28</v>
      </c>
      <c r="V3837" t="s">
        <v>28</v>
      </c>
      <c r="W3837" t="s">
        <v>28</v>
      </c>
      <c r="X3837" t="s">
        <v>28</v>
      </c>
      <c r="Y3837" t="s">
        <v>28</v>
      </c>
      <c r="Z3837" t="s">
        <v>28</v>
      </c>
      <c r="AA3837" t="s">
        <v>28</v>
      </c>
    </row>
    <row r="3838" spans="1:27" x14ac:dyDescent="0.25">
      <c r="A3838" t="s">
        <v>3859</v>
      </c>
      <c r="B3838" t="str">
        <f t="shared" si="118"/>
        <v>12</v>
      </c>
      <c r="C3838" t="str">
        <f t="shared" si="119"/>
        <v>2007</v>
      </c>
      <c r="D3838">
        <v>57.853206380000003</v>
      </c>
      <c r="E3838">
        <v>1.0430933630000001</v>
      </c>
      <c r="F3838">
        <v>0</v>
      </c>
      <c r="G3838" t="s">
        <v>28</v>
      </c>
      <c r="H3838" t="s">
        <v>28</v>
      </c>
      <c r="I3838" t="s">
        <v>28</v>
      </c>
      <c r="J3838" t="s">
        <v>28</v>
      </c>
      <c r="K3838" t="s">
        <v>28</v>
      </c>
      <c r="L3838" t="s">
        <v>28</v>
      </c>
      <c r="M3838" t="s">
        <v>28</v>
      </c>
      <c r="N3838" t="s">
        <v>28</v>
      </c>
      <c r="O3838" t="s">
        <v>28</v>
      </c>
      <c r="P3838" t="s">
        <v>28</v>
      </c>
      <c r="Q3838" t="s">
        <v>28</v>
      </c>
      <c r="R3838" t="s">
        <v>28</v>
      </c>
      <c r="S3838" t="s">
        <v>28</v>
      </c>
      <c r="T3838" t="s">
        <v>28</v>
      </c>
      <c r="U3838" t="s">
        <v>28</v>
      </c>
      <c r="V3838" t="s">
        <v>28</v>
      </c>
      <c r="W3838" t="s">
        <v>28</v>
      </c>
      <c r="X3838" t="s">
        <v>28</v>
      </c>
      <c r="Y3838" t="s">
        <v>28</v>
      </c>
      <c r="Z3838" t="s">
        <v>28</v>
      </c>
      <c r="AA3838" t="s">
        <v>28</v>
      </c>
    </row>
    <row r="3839" spans="1:27" x14ac:dyDescent="0.25">
      <c r="A3839" t="s">
        <v>3860</v>
      </c>
      <c r="B3839" t="str">
        <f t="shared" si="118"/>
        <v>12</v>
      </c>
      <c r="C3839" t="str">
        <f t="shared" si="119"/>
        <v>2007</v>
      </c>
      <c r="D3839">
        <v>57.983487959999998</v>
      </c>
      <c r="E3839">
        <v>1.6196945190000001</v>
      </c>
      <c r="F3839">
        <v>0</v>
      </c>
      <c r="G3839" t="s">
        <v>28</v>
      </c>
      <c r="H3839" t="s">
        <v>28</v>
      </c>
      <c r="I3839" t="s">
        <v>28</v>
      </c>
      <c r="J3839" t="s">
        <v>28</v>
      </c>
      <c r="K3839" t="s">
        <v>28</v>
      </c>
      <c r="L3839" t="s">
        <v>28</v>
      </c>
      <c r="M3839" t="s">
        <v>28</v>
      </c>
      <c r="N3839" t="s">
        <v>28</v>
      </c>
      <c r="O3839" t="s">
        <v>28</v>
      </c>
      <c r="P3839" t="s">
        <v>28</v>
      </c>
      <c r="Q3839" t="s">
        <v>28</v>
      </c>
      <c r="R3839" t="s">
        <v>28</v>
      </c>
      <c r="S3839" t="s">
        <v>28</v>
      </c>
      <c r="T3839" t="s">
        <v>28</v>
      </c>
      <c r="U3839" t="s">
        <v>28</v>
      </c>
      <c r="V3839" t="s">
        <v>28</v>
      </c>
      <c r="W3839" t="s">
        <v>28</v>
      </c>
      <c r="X3839" t="s">
        <v>28</v>
      </c>
      <c r="Y3839" t="s">
        <v>28</v>
      </c>
      <c r="Z3839" t="s">
        <v>28</v>
      </c>
      <c r="AA3839" t="s">
        <v>28</v>
      </c>
    </row>
    <row r="3840" spans="1:27" x14ac:dyDescent="0.25">
      <c r="A3840" t="s">
        <v>3861</v>
      </c>
      <c r="B3840" t="str">
        <f t="shared" si="118"/>
        <v>12</v>
      </c>
      <c r="C3840" t="str">
        <f t="shared" si="119"/>
        <v>2007</v>
      </c>
      <c r="D3840">
        <v>51.842358400000002</v>
      </c>
      <c r="E3840">
        <v>1.7447667440000001</v>
      </c>
      <c r="F3840">
        <v>0</v>
      </c>
      <c r="G3840" t="s">
        <v>28</v>
      </c>
      <c r="H3840" t="s">
        <v>28</v>
      </c>
      <c r="I3840" t="s">
        <v>28</v>
      </c>
      <c r="J3840" t="s">
        <v>28</v>
      </c>
      <c r="K3840" t="s">
        <v>28</v>
      </c>
      <c r="L3840" t="s">
        <v>28</v>
      </c>
      <c r="M3840" t="s">
        <v>28</v>
      </c>
      <c r="N3840" t="s">
        <v>28</v>
      </c>
      <c r="O3840" t="s">
        <v>28</v>
      </c>
      <c r="P3840" t="s">
        <v>28</v>
      </c>
      <c r="Q3840" t="s">
        <v>28</v>
      </c>
      <c r="R3840" t="s">
        <v>28</v>
      </c>
      <c r="S3840" t="s">
        <v>28</v>
      </c>
      <c r="T3840" t="s">
        <v>28</v>
      </c>
      <c r="U3840" t="s">
        <v>28</v>
      </c>
      <c r="V3840" t="s">
        <v>28</v>
      </c>
      <c r="W3840" t="s">
        <v>28</v>
      </c>
      <c r="X3840" t="s">
        <v>28</v>
      </c>
      <c r="Y3840" t="s">
        <v>28</v>
      </c>
      <c r="Z3840" t="s">
        <v>28</v>
      </c>
      <c r="AA3840" t="s">
        <v>28</v>
      </c>
    </row>
    <row r="3841" spans="1:27" x14ac:dyDescent="0.25">
      <c r="A3841" t="s">
        <v>3862</v>
      </c>
      <c r="B3841" t="str">
        <f t="shared" si="118"/>
        <v>12</v>
      </c>
      <c r="C3841" t="str">
        <f t="shared" si="119"/>
        <v>2007</v>
      </c>
      <c r="D3841">
        <v>51.833634439999997</v>
      </c>
      <c r="E3841">
        <v>2.0053002680000001</v>
      </c>
      <c r="F3841">
        <v>0</v>
      </c>
      <c r="G3841" t="s">
        <v>28</v>
      </c>
      <c r="H3841" t="s">
        <v>28</v>
      </c>
      <c r="I3841" t="s">
        <v>28</v>
      </c>
      <c r="J3841" t="s">
        <v>28</v>
      </c>
      <c r="K3841" t="s">
        <v>28</v>
      </c>
      <c r="L3841" t="s">
        <v>28</v>
      </c>
      <c r="M3841" t="s">
        <v>28</v>
      </c>
      <c r="N3841" t="s">
        <v>28</v>
      </c>
      <c r="O3841" t="s">
        <v>28</v>
      </c>
      <c r="P3841" t="s">
        <v>28</v>
      </c>
      <c r="Q3841" t="s">
        <v>28</v>
      </c>
      <c r="R3841" t="s">
        <v>28</v>
      </c>
      <c r="S3841" t="s">
        <v>28</v>
      </c>
      <c r="T3841" t="s">
        <v>28</v>
      </c>
      <c r="U3841" t="s">
        <v>28</v>
      </c>
      <c r="V3841" t="s">
        <v>28</v>
      </c>
      <c r="W3841" t="s">
        <v>28</v>
      </c>
      <c r="X3841" t="s">
        <v>28</v>
      </c>
      <c r="Y3841" t="s">
        <v>28</v>
      </c>
      <c r="Z3841" t="s">
        <v>28</v>
      </c>
      <c r="AA3841" t="s">
        <v>28</v>
      </c>
    </row>
    <row r="3842" spans="1:27" x14ac:dyDescent="0.25">
      <c r="A3842" t="s">
        <v>3863</v>
      </c>
      <c r="B3842" t="str">
        <f t="shared" si="118"/>
        <v>12</v>
      </c>
      <c r="C3842" t="str">
        <f t="shared" si="119"/>
        <v>2007</v>
      </c>
      <c r="D3842">
        <v>51.848954259999999</v>
      </c>
      <c r="E3842">
        <v>2.2731781010000001</v>
      </c>
      <c r="F3842">
        <v>0</v>
      </c>
      <c r="G3842" t="s">
        <v>28</v>
      </c>
      <c r="H3842" t="s">
        <v>28</v>
      </c>
      <c r="I3842" t="s">
        <v>28</v>
      </c>
      <c r="J3842" t="s">
        <v>28</v>
      </c>
      <c r="K3842" t="s">
        <v>28</v>
      </c>
      <c r="L3842" t="s">
        <v>28</v>
      </c>
      <c r="M3842" t="s">
        <v>28</v>
      </c>
      <c r="N3842" t="s">
        <v>28</v>
      </c>
      <c r="O3842" t="s">
        <v>28</v>
      </c>
      <c r="P3842" t="s">
        <v>28</v>
      </c>
      <c r="Q3842" t="s">
        <v>28</v>
      </c>
      <c r="R3842" t="s">
        <v>28</v>
      </c>
      <c r="S3842" t="s">
        <v>28</v>
      </c>
      <c r="T3842" t="s">
        <v>28</v>
      </c>
      <c r="U3842" t="s">
        <v>28</v>
      </c>
      <c r="V3842" t="s">
        <v>28</v>
      </c>
      <c r="W3842" t="s">
        <v>28</v>
      </c>
      <c r="X3842" t="s">
        <v>28</v>
      </c>
      <c r="Y3842" t="s">
        <v>28</v>
      </c>
      <c r="Z3842" t="s">
        <v>28</v>
      </c>
      <c r="AA3842" t="s">
        <v>28</v>
      </c>
    </row>
    <row r="3843" spans="1:27" x14ac:dyDescent="0.25">
      <c r="A3843" t="s">
        <v>3864</v>
      </c>
      <c r="B3843" t="str">
        <f t="shared" ref="B3843:B3906" si="120">MID(A3843,6,2)</f>
        <v>12</v>
      </c>
      <c r="C3843" t="str">
        <f t="shared" ref="C3843:C3906" si="121">LEFT(A3843,4)</f>
        <v>2007</v>
      </c>
      <c r="D3843">
        <v>49.441748050000001</v>
      </c>
      <c r="E3843">
        <v>-4.5519749960000002</v>
      </c>
      <c r="F3843">
        <v>0</v>
      </c>
      <c r="G3843" t="s">
        <v>28</v>
      </c>
      <c r="H3843" t="s">
        <v>28</v>
      </c>
      <c r="I3843" t="s">
        <v>28</v>
      </c>
      <c r="J3843" t="s">
        <v>28</v>
      </c>
      <c r="K3843" t="s">
        <v>28</v>
      </c>
      <c r="L3843" t="s">
        <v>28</v>
      </c>
      <c r="M3843" t="s">
        <v>28</v>
      </c>
      <c r="N3843" t="s">
        <v>28</v>
      </c>
      <c r="O3843" t="s">
        <v>28</v>
      </c>
      <c r="P3843" t="s">
        <v>28</v>
      </c>
      <c r="Q3843" t="s">
        <v>28</v>
      </c>
      <c r="R3843" t="s">
        <v>28</v>
      </c>
      <c r="S3843" t="s">
        <v>28</v>
      </c>
      <c r="T3843" t="s">
        <v>28</v>
      </c>
      <c r="U3843" t="s">
        <v>28</v>
      </c>
      <c r="V3843" t="s">
        <v>28</v>
      </c>
      <c r="W3843" t="s">
        <v>28</v>
      </c>
      <c r="X3843" t="s">
        <v>28</v>
      </c>
      <c r="Y3843" t="s">
        <v>28</v>
      </c>
      <c r="Z3843" t="s">
        <v>28</v>
      </c>
      <c r="AA3843" t="s">
        <v>28</v>
      </c>
    </row>
    <row r="3844" spans="1:27" x14ac:dyDescent="0.25">
      <c r="A3844" t="s">
        <v>3865</v>
      </c>
      <c r="B3844" t="str">
        <f t="shared" si="120"/>
        <v>12</v>
      </c>
      <c r="C3844" t="str">
        <f t="shared" si="121"/>
        <v>2007</v>
      </c>
      <c r="D3844">
        <v>49.604182940000001</v>
      </c>
      <c r="E3844">
        <v>-4.4946604409999997</v>
      </c>
      <c r="F3844">
        <v>0</v>
      </c>
      <c r="G3844" t="s">
        <v>28</v>
      </c>
      <c r="H3844" t="s">
        <v>28</v>
      </c>
      <c r="I3844" t="s">
        <v>28</v>
      </c>
      <c r="J3844" t="s">
        <v>28</v>
      </c>
      <c r="K3844" t="s">
        <v>28</v>
      </c>
      <c r="L3844" t="s">
        <v>28</v>
      </c>
      <c r="M3844" t="s">
        <v>28</v>
      </c>
      <c r="N3844" t="s">
        <v>28</v>
      </c>
      <c r="O3844" t="s">
        <v>28</v>
      </c>
      <c r="P3844" t="s">
        <v>28</v>
      </c>
      <c r="Q3844" t="s">
        <v>28</v>
      </c>
      <c r="R3844" t="s">
        <v>28</v>
      </c>
      <c r="S3844" t="s">
        <v>28</v>
      </c>
      <c r="T3844" t="s">
        <v>28</v>
      </c>
      <c r="U3844" t="s">
        <v>28</v>
      </c>
      <c r="V3844" t="s">
        <v>28</v>
      </c>
      <c r="W3844" t="s">
        <v>28</v>
      </c>
      <c r="X3844" t="s">
        <v>28</v>
      </c>
      <c r="Y3844" t="s">
        <v>28</v>
      </c>
      <c r="Z3844" t="s">
        <v>28</v>
      </c>
      <c r="AA3844" t="s">
        <v>28</v>
      </c>
    </row>
    <row r="3845" spans="1:27" x14ac:dyDescent="0.25">
      <c r="A3845" t="s">
        <v>3866</v>
      </c>
      <c r="B3845" t="str">
        <f t="shared" si="120"/>
        <v>12</v>
      </c>
      <c r="C3845" t="str">
        <f t="shared" si="121"/>
        <v>2007</v>
      </c>
      <c r="D3845">
        <v>49.763574220000002</v>
      </c>
      <c r="E3845">
        <v>-4.4177831010000004</v>
      </c>
      <c r="F3845">
        <v>0</v>
      </c>
      <c r="G3845" t="s">
        <v>28</v>
      </c>
      <c r="H3845" t="s">
        <v>28</v>
      </c>
      <c r="I3845" t="s">
        <v>28</v>
      </c>
      <c r="J3845" t="s">
        <v>28</v>
      </c>
      <c r="K3845" t="s">
        <v>28</v>
      </c>
      <c r="L3845" t="s">
        <v>28</v>
      </c>
      <c r="M3845" t="s">
        <v>28</v>
      </c>
      <c r="N3845" t="s">
        <v>28</v>
      </c>
      <c r="O3845" t="s">
        <v>28</v>
      </c>
      <c r="P3845" t="s">
        <v>28</v>
      </c>
      <c r="Q3845" t="s">
        <v>28</v>
      </c>
      <c r="R3845" t="s">
        <v>28</v>
      </c>
      <c r="S3845" t="s">
        <v>28</v>
      </c>
      <c r="T3845" t="s">
        <v>28</v>
      </c>
      <c r="U3845" t="s">
        <v>28</v>
      </c>
      <c r="V3845" t="s">
        <v>28</v>
      </c>
      <c r="W3845" t="s">
        <v>28</v>
      </c>
      <c r="X3845" t="s">
        <v>28</v>
      </c>
      <c r="Y3845" t="s">
        <v>28</v>
      </c>
      <c r="Z3845" t="s">
        <v>28</v>
      </c>
      <c r="AA3845" t="s">
        <v>28</v>
      </c>
    </row>
    <row r="3846" spans="1:27" x14ac:dyDescent="0.25">
      <c r="A3846" t="s">
        <v>3867</v>
      </c>
      <c r="B3846" t="str">
        <f t="shared" si="120"/>
        <v>12</v>
      </c>
      <c r="C3846" t="str">
        <f t="shared" si="121"/>
        <v>2007</v>
      </c>
      <c r="D3846">
        <v>49.918570959999997</v>
      </c>
      <c r="E3846">
        <v>-4.3230082190000001</v>
      </c>
      <c r="F3846">
        <v>0</v>
      </c>
      <c r="G3846" t="s">
        <v>28</v>
      </c>
      <c r="H3846" t="s">
        <v>28</v>
      </c>
      <c r="I3846" t="s">
        <v>28</v>
      </c>
      <c r="J3846" t="s">
        <v>28</v>
      </c>
      <c r="K3846" t="s">
        <v>28</v>
      </c>
      <c r="L3846" t="s">
        <v>28</v>
      </c>
      <c r="M3846" t="s">
        <v>28</v>
      </c>
      <c r="N3846" t="s">
        <v>28</v>
      </c>
      <c r="O3846" t="s">
        <v>28</v>
      </c>
      <c r="P3846" t="s">
        <v>28</v>
      </c>
      <c r="Q3846" t="s">
        <v>28</v>
      </c>
      <c r="R3846" t="s">
        <v>28</v>
      </c>
      <c r="S3846" t="s">
        <v>28</v>
      </c>
      <c r="T3846" t="s">
        <v>28</v>
      </c>
      <c r="U3846" t="s">
        <v>28</v>
      </c>
      <c r="V3846" t="s">
        <v>28</v>
      </c>
      <c r="W3846" t="s">
        <v>28</v>
      </c>
      <c r="X3846" t="s">
        <v>28</v>
      </c>
      <c r="Y3846" t="s">
        <v>28</v>
      </c>
      <c r="Z3846" t="s">
        <v>28</v>
      </c>
      <c r="AA3846" t="s">
        <v>28</v>
      </c>
    </row>
    <row r="3847" spans="1:27" x14ac:dyDescent="0.25">
      <c r="A3847" t="s">
        <v>3868</v>
      </c>
      <c r="B3847" t="str">
        <f t="shared" si="120"/>
        <v>12</v>
      </c>
      <c r="C3847" t="str">
        <f t="shared" si="121"/>
        <v>2007</v>
      </c>
      <c r="D3847">
        <v>50.077213540000002</v>
      </c>
      <c r="E3847">
        <v>-4.2400609329999996</v>
      </c>
      <c r="F3847">
        <v>0</v>
      </c>
      <c r="G3847" t="s">
        <v>28</v>
      </c>
      <c r="H3847" t="s">
        <v>28</v>
      </c>
      <c r="I3847" t="s">
        <v>28</v>
      </c>
      <c r="J3847" t="s">
        <v>28</v>
      </c>
      <c r="K3847" t="s">
        <v>28</v>
      </c>
      <c r="L3847" t="s">
        <v>28</v>
      </c>
      <c r="M3847" t="s">
        <v>28</v>
      </c>
      <c r="N3847" t="s">
        <v>28</v>
      </c>
      <c r="O3847" t="s">
        <v>28</v>
      </c>
      <c r="P3847" t="s">
        <v>28</v>
      </c>
      <c r="Q3847" t="s">
        <v>28</v>
      </c>
      <c r="R3847" t="s">
        <v>28</v>
      </c>
      <c r="S3847" t="s">
        <v>28</v>
      </c>
      <c r="T3847" t="s">
        <v>28</v>
      </c>
      <c r="U3847" t="s">
        <v>28</v>
      </c>
      <c r="V3847" t="s">
        <v>28</v>
      </c>
      <c r="W3847" t="s">
        <v>28</v>
      </c>
      <c r="X3847" t="s">
        <v>28</v>
      </c>
      <c r="Y3847" t="s">
        <v>28</v>
      </c>
      <c r="Z3847" t="s">
        <v>28</v>
      </c>
      <c r="AA3847" t="s">
        <v>28</v>
      </c>
    </row>
    <row r="3848" spans="1:27" x14ac:dyDescent="0.25">
      <c r="A3848" t="s">
        <v>3869</v>
      </c>
      <c r="B3848" t="str">
        <f t="shared" si="120"/>
        <v>12</v>
      </c>
      <c r="C3848" t="str">
        <f t="shared" si="121"/>
        <v>2007</v>
      </c>
      <c r="D3848">
        <v>55.59532471</v>
      </c>
      <c r="E3848">
        <v>-0.63481305399999999</v>
      </c>
      <c r="F3848">
        <v>0</v>
      </c>
      <c r="G3848" t="s">
        <v>28</v>
      </c>
      <c r="H3848" t="s">
        <v>28</v>
      </c>
      <c r="I3848" t="s">
        <v>28</v>
      </c>
      <c r="J3848" t="s">
        <v>28</v>
      </c>
      <c r="K3848" t="s">
        <v>28</v>
      </c>
      <c r="L3848" t="s">
        <v>28</v>
      </c>
      <c r="M3848" t="s">
        <v>28</v>
      </c>
      <c r="N3848" t="s">
        <v>28</v>
      </c>
      <c r="O3848" t="s">
        <v>28</v>
      </c>
      <c r="P3848" t="s">
        <v>28</v>
      </c>
      <c r="Q3848" t="s">
        <v>28</v>
      </c>
      <c r="R3848" t="s">
        <v>28</v>
      </c>
      <c r="S3848" t="s">
        <v>28</v>
      </c>
      <c r="T3848" t="s">
        <v>28</v>
      </c>
      <c r="U3848" t="s">
        <v>28</v>
      </c>
      <c r="V3848" t="s">
        <v>28</v>
      </c>
      <c r="W3848" t="s">
        <v>28</v>
      </c>
      <c r="X3848" t="s">
        <v>28</v>
      </c>
      <c r="Y3848" t="s">
        <v>28</v>
      </c>
      <c r="Z3848" t="s">
        <v>28</v>
      </c>
      <c r="AA3848" t="s">
        <v>28</v>
      </c>
    </row>
    <row r="3849" spans="1:27" x14ac:dyDescent="0.25">
      <c r="A3849" t="s">
        <v>3870</v>
      </c>
      <c r="B3849" t="str">
        <f t="shared" si="120"/>
        <v>12</v>
      </c>
      <c r="C3849" t="str">
        <f t="shared" si="121"/>
        <v>2007</v>
      </c>
      <c r="D3849">
        <v>55.912581379999999</v>
      </c>
      <c r="E3849">
        <v>-0.81616700499999995</v>
      </c>
      <c r="F3849">
        <v>0</v>
      </c>
      <c r="G3849" t="s">
        <v>28</v>
      </c>
      <c r="H3849" t="s">
        <v>28</v>
      </c>
      <c r="I3849" t="s">
        <v>28</v>
      </c>
      <c r="J3849" t="s">
        <v>28</v>
      </c>
      <c r="K3849" t="s">
        <v>28</v>
      </c>
      <c r="L3849" t="s">
        <v>28</v>
      </c>
      <c r="M3849" t="s">
        <v>28</v>
      </c>
      <c r="N3849" t="s">
        <v>28</v>
      </c>
      <c r="O3849" t="s">
        <v>28</v>
      </c>
      <c r="P3849" t="s">
        <v>28</v>
      </c>
      <c r="Q3849" t="s">
        <v>28</v>
      </c>
      <c r="R3849" t="s">
        <v>28</v>
      </c>
      <c r="S3849" t="s">
        <v>28</v>
      </c>
      <c r="T3849" t="s">
        <v>28</v>
      </c>
      <c r="U3849" t="s">
        <v>28</v>
      </c>
      <c r="V3849" t="s">
        <v>28</v>
      </c>
      <c r="W3849" t="s">
        <v>28</v>
      </c>
      <c r="X3849" t="s">
        <v>28</v>
      </c>
      <c r="Y3849" t="s">
        <v>28</v>
      </c>
      <c r="Z3849" t="s">
        <v>28</v>
      </c>
      <c r="AA3849" t="s">
        <v>28</v>
      </c>
    </row>
    <row r="3850" spans="1:27" x14ac:dyDescent="0.25">
      <c r="A3850" t="s">
        <v>3871</v>
      </c>
      <c r="B3850" t="str">
        <f t="shared" si="120"/>
        <v>12</v>
      </c>
      <c r="C3850" t="str">
        <f t="shared" si="121"/>
        <v>2007</v>
      </c>
      <c r="D3850">
        <v>56.229838049999998</v>
      </c>
      <c r="E3850">
        <v>-0.99901828800000003</v>
      </c>
      <c r="F3850">
        <v>0</v>
      </c>
      <c r="G3850" t="s">
        <v>28</v>
      </c>
      <c r="H3850" t="s">
        <v>28</v>
      </c>
      <c r="I3850" t="s">
        <v>28</v>
      </c>
      <c r="J3850" t="s">
        <v>28</v>
      </c>
      <c r="K3850" t="s">
        <v>28</v>
      </c>
      <c r="L3850" t="s">
        <v>28</v>
      </c>
      <c r="M3850" t="s">
        <v>28</v>
      </c>
      <c r="N3850" t="s">
        <v>28</v>
      </c>
      <c r="O3850" t="s">
        <v>28</v>
      </c>
      <c r="P3850" t="s">
        <v>28</v>
      </c>
      <c r="Q3850" t="s">
        <v>28</v>
      </c>
      <c r="R3850" t="s">
        <v>28</v>
      </c>
      <c r="S3850" t="s">
        <v>28</v>
      </c>
      <c r="T3850" t="s">
        <v>28</v>
      </c>
      <c r="U3850" t="s">
        <v>28</v>
      </c>
      <c r="V3850" t="s">
        <v>28</v>
      </c>
      <c r="W3850" t="s">
        <v>28</v>
      </c>
      <c r="X3850" t="s">
        <v>28</v>
      </c>
      <c r="Y3850" t="s">
        <v>28</v>
      </c>
      <c r="Z3850" t="s">
        <v>28</v>
      </c>
      <c r="AA3850" t="s">
        <v>28</v>
      </c>
    </row>
    <row r="3851" spans="1:27" x14ac:dyDescent="0.25">
      <c r="A3851" t="s">
        <v>3872</v>
      </c>
      <c r="B3851" t="str">
        <f t="shared" si="120"/>
        <v>12</v>
      </c>
      <c r="C3851" t="str">
        <f t="shared" si="121"/>
        <v>2007</v>
      </c>
      <c r="D3851">
        <v>56.547094729999998</v>
      </c>
      <c r="E3851">
        <v>-1.1833974199999999</v>
      </c>
      <c r="F3851">
        <v>0</v>
      </c>
      <c r="G3851" t="s">
        <v>28</v>
      </c>
      <c r="H3851" t="s">
        <v>28</v>
      </c>
      <c r="I3851" t="s">
        <v>28</v>
      </c>
      <c r="J3851" t="s">
        <v>28</v>
      </c>
      <c r="K3851" t="s">
        <v>28</v>
      </c>
      <c r="L3851" t="s">
        <v>28</v>
      </c>
      <c r="M3851" t="s">
        <v>28</v>
      </c>
      <c r="N3851" t="s">
        <v>28</v>
      </c>
      <c r="O3851" t="s">
        <v>28</v>
      </c>
      <c r="P3851" t="s">
        <v>28</v>
      </c>
      <c r="Q3851" t="s">
        <v>28</v>
      </c>
      <c r="R3851" t="s">
        <v>28</v>
      </c>
      <c r="S3851" t="s">
        <v>28</v>
      </c>
      <c r="T3851" t="s">
        <v>28</v>
      </c>
      <c r="U3851" t="s">
        <v>28</v>
      </c>
      <c r="V3851" t="s">
        <v>28</v>
      </c>
      <c r="W3851" t="s">
        <v>28</v>
      </c>
      <c r="X3851" t="s">
        <v>28</v>
      </c>
      <c r="Y3851" t="s">
        <v>28</v>
      </c>
      <c r="Z3851" t="s">
        <v>28</v>
      </c>
      <c r="AA3851" t="s">
        <v>28</v>
      </c>
    </row>
    <row r="3852" spans="1:27" x14ac:dyDescent="0.25">
      <c r="A3852" t="s">
        <v>3873</v>
      </c>
      <c r="B3852" t="str">
        <f t="shared" si="120"/>
        <v>12</v>
      </c>
      <c r="C3852" t="str">
        <f t="shared" si="121"/>
        <v>2007</v>
      </c>
      <c r="D3852">
        <v>56.864347330000001</v>
      </c>
      <c r="E3852">
        <v>-1.3693340300000001</v>
      </c>
      <c r="F3852">
        <v>0</v>
      </c>
      <c r="G3852" t="s">
        <v>28</v>
      </c>
      <c r="H3852" t="s">
        <v>28</v>
      </c>
      <c r="I3852" t="s">
        <v>28</v>
      </c>
      <c r="J3852" t="s">
        <v>28</v>
      </c>
      <c r="K3852" t="s">
        <v>28</v>
      </c>
      <c r="L3852" t="s">
        <v>28</v>
      </c>
      <c r="M3852" t="s">
        <v>28</v>
      </c>
      <c r="N3852" t="s">
        <v>28</v>
      </c>
      <c r="O3852" t="s">
        <v>28</v>
      </c>
      <c r="P3852" t="s">
        <v>28</v>
      </c>
      <c r="Q3852" t="s">
        <v>28</v>
      </c>
      <c r="R3852" t="s">
        <v>28</v>
      </c>
      <c r="S3852" t="s">
        <v>28</v>
      </c>
      <c r="T3852" t="s">
        <v>28</v>
      </c>
      <c r="U3852" t="s">
        <v>28</v>
      </c>
      <c r="V3852" t="s">
        <v>28</v>
      </c>
      <c r="W3852" t="s">
        <v>28</v>
      </c>
      <c r="X3852" t="s">
        <v>28</v>
      </c>
      <c r="Y3852" t="s">
        <v>28</v>
      </c>
      <c r="Z3852" t="s">
        <v>28</v>
      </c>
      <c r="AA3852" t="s">
        <v>28</v>
      </c>
    </row>
    <row r="3853" spans="1:27" x14ac:dyDescent="0.25">
      <c r="A3853" t="s">
        <v>3874</v>
      </c>
      <c r="B3853" t="str">
        <f t="shared" si="120"/>
        <v>12</v>
      </c>
      <c r="C3853" t="str">
        <f t="shared" si="121"/>
        <v>2007</v>
      </c>
      <c r="D3853">
        <v>57.181604</v>
      </c>
      <c r="E3853">
        <v>-1.5568600969999999</v>
      </c>
      <c r="F3853">
        <v>0</v>
      </c>
      <c r="G3853" t="s">
        <v>28</v>
      </c>
      <c r="H3853" t="s">
        <v>28</v>
      </c>
      <c r="I3853" t="s">
        <v>28</v>
      </c>
      <c r="J3853" t="s">
        <v>28</v>
      </c>
      <c r="K3853" t="s">
        <v>28</v>
      </c>
      <c r="L3853" t="s">
        <v>28</v>
      </c>
      <c r="M3853" t="s">
        <v>28</v>
      </c>
      <c r="N3853" t="s">
        <v>28</v>
      </c>
      <c r="O3853" t="s">
        <v>28</v>
      </c>
      <c r="P3853" t="s">
        <v>28</v>
      </c>
      <c r="Q3853" t="s">
        <v>28</v>
      </c>
      <c r="R3853" t="s">
        <v>28</v>
      </c>
      <c r="S3853" t="s">
        <v>28</v>
      </c>
      <c r="T3853" t="s">
        <v>28</v>
      </c>
      <c r="U3853" t="s">
        <v>28</v>
      </c>
      <c r="V3853" t="s">
        <v>28</v>
      </c>
      <c r="W3853" t="s">
        <v>28</v>
      </c>
      <c r="X3853" t="s">
        <v>28</v>
      </c>
      <c r="Y3853" t="s">
        <v>28</v>
      </c>
      <c r="Z3853" t="s">
        <v>28</v>
      </c>
      <c r="AA3853" t="s">
        <v>28</v>
      </c>
    </row>
    <row r="3854" spans="1:27" x14ac:dyDescent="0.25">
      <c r="A3854" t="s">
        <v>3875</v>
      </c>
      <c r="B3854" t="str">
        <f t="shared" si="120"/>
        <v>12</v>
      </c>
      <c r="C3854" t="str">
        <f t="shared" si="121"/>
        <v>2007</v>
      </c>
      <c r="D3854">
        <v>57.49886068</v>
      </c>
      <c r="E3854">
        <v>-1.746008937</v>
      </c>
      <c r="F3854">
        <v>0</v>
      </c>
      <c r="G3854" t="s">
        <v>28</v>
      </c>
      <c r="H3854" t="s">
        <v>28</v>
      </c>
      <c r="I3854" t="s">
        <v>28</v>
      </c>
      <c r="J3854" t="s">
        <v>28</v>
      </c>
      <c r="K3854" t="s">
        <v>28</v>
      </c>
      <c r="L3854" t="s">
        <v>28</v>
      </c>
      <c r="M3854" t="s">
        <v>28</v>
      </c>
      <c r="N3854" t="s">
        <v>28</v>
      </c>
      <c r="O3854" t="s">
        <v>28</v>
      </c>
      <c r="P3854" t="s">
        <v>28</v>
      </c>
      <c r="Q3854" t="s">
        <v>28</v>
      </c>
      <c r="R3854" t="s">
        <v>28</v>
      </c>
      <c r="S3854" t="s">
        <v>28</v>
      </c>
      <c r="T3854" t="s">
        <v>28</v>
      </c>
      <c r="U3854" t="s">
        <v>28</v>
      </c>
      <c r="V3854" t="s">
        <v>28</v>
      </c>
      <c r="W3854" t="s">
        <v>28</v>
      </c>
      <c r="X3854" t="s">
        <v>28</v>
      </c>
      <c r="Y3854" t="s">
        <v>28</v>
      </c>
      <c r="Z3854" t="s">
        <v>28</v>
      </c>
      <c r="AA3854" t="s">
        <v>28</v>
      </c>
    </row>
    <row r="3855" spans="1:27" x14ac:dyDescent="0.25">
      <c r="A3855" t="s">
        <v>3876</v>
      </c>
      <c r="B3855" t="str">
        <f t="shared" si="120"/>
        <v>12</v>
      </c>
      <c r="C3855" t="str">
        <f t="shared" si="121"/>
        <v>2007</v>
      </c>
      <c r="D3855">
        <v>57.796586099999999</v>
      </c>
      <c r="E3855">
        <v>-2.0173777259999999</v>
      </c>
      <c r="F3855">
        <v>0</v>
      </c>
      <c r="G3855" t="s">
        <v>28</v>
      </c>
      <c r="H3855" t="s">
        <v>28</v>
      </c>
      <c r="I3855" t="s">
        <v>28</v>
      </c>
      <c r="J3855" t="s">
        <v>28</v>
      </c>
      <c r="K3855" t="s">
        <v>28</v>
      </c>
      <c r="L3855" t="s">
        <v>28</v>
      </c>
      <c r="M3855" t="s">
        <v>28</v>
      </c>
      <c r="N3855" t="s">
        <v>28</v>
      </c>
      <c r="O3855" t="s">
        <v>28</v>
      </c>
      <c r="P3855" t="s">
        <v>28</v>
      </c>
      <c r="Q3855" t="s">
        <v>28</v>
      </c>
      <c r="R3855" t="s">
        <v>28</v>
      </c>
      <c r="S3855" t="s">
        <v>28</v>
      </c>
      <c r="T3855" t="s">
        <v>28</v>
      </c>
      <c r="U3855" t="s">
        <v>28</v>
      </c>
      <c r="V3855" t="s">
        <v>28</v>
      </c>
      <c r="W3855" t="s">
        <v>28</v>
      </c>
      <c r="X3855" t="s">
        <v>28</v>
      </c>
      <c r="Y3855" t="s">
        <v>28</v>
      </c>
      <c r="Z3855" t="s">
        <v>28</v>
      </c>
      <c r="AA3855" t="s">
        <v>28</v>
      </c>
    </row>
    <row r="3856" spans="1:27" x14ac:dyDescent="0.25">
      <c r="A3856" t="s">
        <v>3877</v>
      </c>
      <c r="B3856" t="str">
        <f t="shared" si="120"/>
        <v>12</v>
      </c>
      <c r="C3856" t="str">
        <f t="shared" si="121"/>
        <v>2007</v>
      </c>
      <c r="D3856">
        <v>58.082779950000003</v>
      </c>
      <c r="E3856">
        <v>-2.3387240089999999</v>
      </c>
      <c r="F3856">
        <v>0</v>
      </c>
      <c r="G3856" t="s">
        <v>28</v>
      </c>
      <c r="H3856" t="s">
        <v>28</v>
      </c>
      <c r="I3856" t="s">
        <v>28</v>
      </c>
      <c r="J3856" t="s">
        <v>28</v>
      </c>
      <c r="K3856" t="s">
        <v>28</v>
      </c>
      <c r="L3856" t="s">
        <v>28</v>
      </c>
      <c r="M3856" t="s">
        <v>28</v>
      </c>
      <c r="N3856" t="s">
        <v>28</v>
      </c>
      <c r="O3856" t="s">
        <v>28</v>
      </c>
      <c r="P3856" t="s">
        <v>28</v>
      </c>
      <c r="Q3856" t="s">
        <v>28</v>
      </c>
      <c r="R3856" t="s">
        <v>28</v>
      </c>
      <c r="S3856" t="s">
        <v>28</v>
      </c>
      <c r="T3856" t="s">
        <v>28</v>
      </c>
      <c r="U3856" t="s">
        <v>28</v>
      </c>
      <c r="V3856" t="s">
        <v>28</v>
      </c>
      <c r="W3856" t="s">
        <v>28</v>
      </c>
      <c r="X3856" t="s">
        <v>28</v>
      </c>
      <c r="Y3856" t="s">
        <v>28</v>
      </c>
      <c r="Z3856" t="s">
        <v>28</v>
      </c>
      <c r="AA3856" t="s">
        <v>28</v>
      </c>
    </row>
    <row r="3857" spans="1:27" x14ac:dyDescent="0.25">
      <c r="A3857" t="s">
        <v>3878</v>
      </c>
      <c r="B3857" t="str">
        <f t="shared" si="120"/>
        <v>12</v>
      </c>
      <c r="C3857" t="str">
        <f t="shared" si="121"/>
        <v>2007</v>
      </c>
      <c r="D3857">
        <v>58.368973799999999</v>
      </c>
      <c r="E3857">
        <v>-2.6626632689999998</v>
      </c>
      <c r="F3857">
        <v>0</v>
      </c>
      <c r="G3857" t="s">
        <v>28</v>
      </c>
      <c r="H3857" t="s">
        <v>28</v>
      </c>
      <c r="I3857" t="s">
        <v>28</v>
      </c>
      <c r="J3857" t="s">
        <v>28</v>
      </c>
      <c r="K3857" t="s">
        <v>28</v>
      </c>
      <c r="L3857" t="s">
        <v>28</v>
      </c>
      <c r="M3857" t="s">
        <v>28</v>
      </c>
      <c r="N3857" t="s">
        <v>28</v>
      </c>
      <c r="O3857" t="s">
        <v>28</v>
      </c>
      <c r="P3857" t="s">
        <v>28</v>
      </c>
      <c r="Q3857" t="s">
        <v>28</v>
      </c>
      <c r="R3857" t="s">
        <v>28</v>
      </c>
      <c r="S3857" t="s">
        <v>28</v>
      </c>
      <c r="T3857" t="s">
        <v>28</v>
      </c>
      <c r="U3857" t="s">
        <v>28</v>
      </c>
      <c r="V3857" t="s">
        <v>28</v>
      </c>
      <c r="W3857" t="s">
        <v>28</v>
      </c>
      <c r="X3857" t="s">
        <v>28</v>
      </c>
      <c r="Y3857" t="s">
        <v>28</v>
      </c>
      <c r="Z3857" t="s">
        <v>28</v>
      </c>
      <c r="AA3857" t="s">
        <v>28</v>
      </c>
    </row>
    <row r="3858" spans="1:27" x14ac:dyDescent="0.25">
      <c r="A3858" t="s">
        <v>3879</v>
      </c>
      <c r="B3858" t="str">
        <f t="shared" si="120"/>
        <v>12</v>
      </c>
      <c r="C3858" t="str">
        <f t="shared" si="121"/>
        <v>2007</v>
      </c>
      <c r="D3858">
        <v>58.653409830000001</v>
      </c>
      <c r="E3858">
        <v>-2.9928390500000002</v>
      </c>
      <c r="F3858">
        <v>0</v>
      </c>
      <c r="G3858" t="s">
        <v>28</v>
      </c>
      <c r="H3858" t="s">
        <v>28</v>
      </c>
      <c r="I3858" t="s">
        <v>28</v>
      </c>
      <c r="J3858" t="s">
        <v>28</v>
      </c>
      <c r="K3858" t="s">
        <v>28</v>
      </c>
      <c r="L3858" t="s">
        <v>28</v>
      </c>
      <c r="M3858" t="s">
        <v>28</v>
      </c>
      <c r="N3858" t="s">
        <v>28</v>
      </c>
      <c r="O3858" t="s">
        <v>28</v>
      </c>
      <c r="P3858" t="s">
        <v>28</v>
      </c>
      <c r="Q3858" t="s">
        <v>28</v>
      </c>
      <c r="R3858" t="s">
        <v>28</v>
      </c>
      <c r="S3858" t="s">
        <v>28</v>
      </c>
      <c r="T3858" t="s">
        <v>28</v>
      </c>
      <c r="U3858" t="s">
        <v>28</v>
      </c>
      <c r="V3858" t="s">
        <v>28</v>
      </c>
      <c r="W3858" t="s">
        <v>28</v>
      </c>
      <c r="X3858" t="s">
        <v>28</v>
      </c>
      <c r="Y3858" t="s">
        <v>28</v>
      </c>
      <c r="Z3858" t="s">
        <v>28</v>
      </c>
      <c r="AA3858" t="s">
        <v>28</v>
      </c>
    </row>
    <row r="3859" spans="1:27" x14ac:dyDescent="0.25">
      <c r="A3859" t="s">
        <v>3880</v>
      </c>
      <c r="B3859" t="str">
        <f t="shared" si="120"/>
        <v>12</v>
      </c>
      <c r="C3859" t="str">
        <f t="shared" si="121"/>
        <v>2007</v>
      </c>
      <c r="D3859">
        <v>58.842411300000002</v>
      </c>
      <c r="E3859">
        <v>-3.5211222329999998</v>
      </c>
      <c r="F3859">
        <v>0</v>
      </c>
      <c r="G3859" t="s">
        <v>28</v>
      </c>
      <c r="H3859" t="s">
        <v>28</v>
      </c>
      <c r="I3859" t="s">
        <v>28</v>
      </c>
      <c r="J3859" t="s">
        <v>28</v>
      </c>
      <c r="K3859" t="s">
        <v>28</v>
      </c>
      <c r="L3859" t="s">
        <v>28</v>
      </c>
      <c r="M3859" t="s">
        <v>28</v>
      </c>
      <c r="N3859" t="s">
        <v>28</v>
      </c>
      <c r="O3859" t="s">
        <v>28</v>
      </c>
      <c r="P3859" t="s">
        <v>28</v>
      </c>
      <c r="Q3859" t="s">
        <v>28</v>
      </c>
      <c r="R3859" t="s">
        <v>28</v>
      </c>
      <c r="S3859" t="s">
        <v>28</v>
      </c>
      <c r="T3859" t="s">
        <v>28</v>
      </c>
      <c r="U3859" t="s">
        <v>28</v>
      </c>
      <c r="V3859" t="s">
        <v>28</v>
      </c>
      <c r="W3859" t="s">
        <v>28</v>
      </c>
      <c r="X3859" t="s">
        <v>28</v>
      </c>
      <c r="Y3859" t="s">
        <v>28</v>
      </c>
      <c r="Z3859" t="s">
        <v>28</v>
      </c>
      <c r="AA3859" t="s">
        <v>28</v>
      </c>
    </row>
    <row r="3860" spans="1:27" x14ac:dyDescent="0.25">
      <c r="A3860" t="s">
        <v>3881</v>
      </c>
      <c r="B3860" t="str">
        <f t="shared" si="120"/>
        <v>12</v>
      </c>
      <c r="C3860" t="str">
        <f t="shared" si="121"/>
        <v>2007</v>
      </c>
      <c r="D3860">
        <v>59.031408689999999</v>
      </c>
      <c r="E3860">
        <v>-4.0523228959999997</v>
      </c>
      <c r="F3860">
        <v>0</v>
      </c>
      <c r="G3860" t="s">
        <v>28</v>
      </c>
      <c r="H3860" t="s">
        <v>28</v>
      </c>
      <c r="I3860" t="s">
        <v>28</v>
      </c>
      <c r="J3860" t="s">
        <v>28</v>
      </c>
      <c r="K3860" t="s">
        <v>28</v>
      </c>
      <c r="L3860" t="s">
        <v>28</v>
      </c>
      <c r="M3860" t="s">
        <v>28</v>
      </c>
      <c r="N3860" t="s">
        <v>28</v>
      </c>
      <c r="O3860" t="s">
        <v>28</v>
      </c>
      <c r="P3860" t="s">
        <v>28</v>
      </c>
      <c r="Q3860" t="s">
        <v>28</v>
      </c>
      <c r="R3860" t="s">
        <v>28</v>
      </c>
      <c r="S3860" t="s">
        <v>28</v>
      </c>
      <c r="T3860" t="s">
        <v>28</v>
      </c>
      <c r="U3860" t="s">
        <v>28</v>
      </c>
      <c r="V3860" t="s">
        <v>28</v>
      </c>
      <c r="W3860" t="s">
        <v>28</v>
      </c>
      <c r="X3860" t="s">
        <v>28</v>
      </c>
      <c r="Y3860" t="s">
        <v>28</v>
      </c>
      <c r="Z3860" t="s">
        <v>28</v>
      </c>
      <c r="AA3860" t="s">
        <v>28</v>
      </c>
    </row>
    <row r="3861" spans="1:27" x14ac:dyDescent="0.25">
      <c r="A3861" t="s">
        <v>3882</v>
      </c>
      <c r="B3861" t="str">
        <f t="shared" si="120"/>
        <v>12</v>
      </c>
      <c r="C3861" t="str">
        <f t="shared" si="121"/>
        <v>2007</v>
      </c>
      <c r="D3861">
        <v>59.22041016</v>
      </c>
      <c r="E3861">
        <v>-4.5864410400000004</v>
      </c>
      <c r="F3861">
        <v>0</v>
      </c>
      <c r="G3861" t="s">
        <v>28</v>
      </c>
      <c r="H3861" t="s">
        <v>28</v>
      </c>
      <c r="I3861" t="s">
        <v>28</v>
      </c>
      <c r="J3861" t="s">
        <v>28</v>
      </c>
      <c r="K3861" t="s">
        <v>28</v>
      </c>
      <c r="L3861" t="s">
        <v>28</v>
      </c>
      <c r="M3861" t="s">
        <v>28</v>
      </c>
      <c r="N3861" t="s">
        <v>28</v>
      </c>
      <c r="O3861" t="s">
        <v>28</v>
      </c>
      <c r="P3861" t="s">
        <v>28</v>
      </c>
      <c r="Q3861" t="s">
        <v>28</v>
      </c>
      <c r="R3861" t="s">
        <v>28</v>
      </c>
      <c r="S3861" t="s">
        <v>28</v>
      </c>
      <c r="T3861" t="s">
        <v>28</v>
      </c>
      <c r="U3861" t="s">
        <v>28</v>
      </c>
      <c r="V3861" t="s">
        <v>28</v>
      </c>
      <c r="W3861" t="s">
        <v>28</v>
      </c>
      <c r="X3861" t="s">
        <v>28</v>
      </c>
      <c r="Y3861" t="s">
        <v>28</v>
      </c>
      <c r="Z3861" t="s">
        <v>28</v>
      </c>
      <c r="AA3861" t="s">
        <v>28</v>
      </c>
    </row>
    <row r="3862" spans="1:27" x14ac:dyDescent="0.25">
      <c r="A3862" t="s">
        <v>3883</v>
      </c>
      <c r="B3862" t="str">
        <f t="shared" si="120"/>
        <v>12</v>
      </c>
      <c r="C3862" t="str">
        <f t="shared" si="121"/>
        <v>2007</v>
      </c>
      <c r="D3862">
        <v>59.409407549999997</v>
      </c>
      <c r="E3862">
        <v>-5.1235534669999998</v>
      </c>
      <c r="F3862">
        <v>0</v>
      </c>
      <c r="G3862" t="s">
        <v>28</v>
      </c>
      <c r="H3862" t="s">
        <v>28</v>
      </c>
      <c r="I3862" t="s">
        <v>28</v>
      </c>
      <c r="J3862" t="s">
        <v>28</v>
      </c>
      <c r="K3862" t="s">
        <v>28</v>
      </c>
      <c r="L3862" t="s">
        <v>28</v>
      </c>
      <c r="M3862" t="s">
        <v>28</v>
      </c>
      <c r="N3862" t="s">
        <v>28</v>
      </c>
      <c r="O3862" t="s">
        <v>28</v>
      </c>
      <c r="P3862" t="s">
        <v>28</v>
      </c>
      <c r="Q3862" t="s">
        <v>28</v>
      </c>
      <c r="R3862" t="s">
        <v>28</v>
      </c>
      <c r="S3862" t="s">
        <v>28</v>
      </c>
      <c r="T3862" t="s">
        <v>28</v>
      </c>
      <c r="U3862" t="s">
        <v>28</v>
      </c>
      <c r="V3862" t="s">
        <v>28</v>
      </c>
      <c r="W3862" t="s">
        <v>28</v>
      </c>
      <c r="X3862" t="s">
        <v>28</v>
      </c>
      <c r="Y3862" t="s">
        <v>28</v>
      </c>
      <c r="Z3862" t="s">
        <v>28</v>
      </c>
      <c r="AA3862" t="s">
        <v>28</v>
      </c>
    </row>
    <row r="3863" spans="1:27" x14ac:dyDescent="0.25">
      <c r="A3863" t="s">
        <v>3884</v>
      </c>
      <c r="B3863" t="str">
        <f t="shared" si="120"/>
        <v>12</v>
      </c>
      <c r="C3863" t="str">
        <f t="shared" si="121"/>
        <v>2007</v>
      </c>
      <c r="D3863">
        <v>59.598409019999998</v>
      </c>
      <c r="E3863">
        <v>-5.663660685</v>
      </c>
      <c r="F3863">
        <v>0</v>
      </c>
      <c r="G3863" t="s">
        <v>28</v>
      </c>
      <c r="H3863" t="s">
        <v>28</v>
      </c>
      <c r="I3863" t="s">
        <v>28</v>
      </c>
      <c r="J3863" t="s">
        <v>28</v>
      </c>
      <c r="K3863" t="s">
        <v>28</v>
      </c>
      <c r="L3863" t="s">
        <v>28</v>
      </c>
      <c r="M3863" t="s">
        <v>28</v>
      </c>
      <c r="N3863" t="s">
        <v>28</v>
      </c>
      <c r="O3863" t="s">
        <v>28</v>
      </c>
      <c r="P3863" t="s">
        <v>28</v>
      </c>
      <c r="Q3863" t="s">
        <v>28</v>
      </c>
      <c r="R3863" t="s">
        <v>28</v>
      </c>
      <c r="S3863" t="s">
        <v>28</v>
      </c>
      <c r="T3863" t="s">
        <v>28</v>
      </c>
      <c r="U3863" t="s">
        <v>28</v>
      </c>
      <c r="V3863" t="s">
        <v>28</v>
      </c>
      <c r="W3863" t="s">
        <v>28</v>
      </c>
      <c r="X3863" t="s">
        <v>28</v>
      </c>
      <c r="Y3863" t="s">
        <v>28</v>
      </c>
      <c r="Z3863" t="s">
        <v>28</v>
      </c>
      <c r="AA3863" t="s">
        <v>28</v>
      </c>
    </row>
    <row r="3864" spans="1:27" x14ac:dyDescent="0.25">
      <c r="A3864" t="s">
        <v>3885</v>
      </c>
      <c r="B3864" t="str">
        <f t="shared" si="120"/>
        <v>12</v>
      </c>
      <c r="C3864" t="str">
        <f t="shared" si="121"/>
        <v>2007</v>
      </c>
      <c r="D3864">
        <v>59.787406410000003</v>
      </c>
      <c r="E3864">
        <v>-6.2068415320000003</v>
      </c>
      <c r="F3864">
        <v>0</v>
      </c>
      <c r="G3864" t="s">
        <v>28</v>
      </c>
      <c r="H3864" t="s">
        <v>28</v>
      </c>
      <c r="I3864" t="s">
        <v>28</v>
      </c>
      <c r="J3864" t="s">
        <v>28</v>
      </c>
      <c r="K3864" t="s">
        <v>28</v>
      </c>
      <c r="L3864" t="s">
        <v>28</v>
      </c>
      <c r="M3864" t="s">
        <v>28</v>
      </c>
      <c r="N3864" t="s">
        <v>28</v>
      </c>
      <c r="O3864" t="s">
        <v>28</v>
      </c>
      <c r="P3864" t="s">
        <v>28</v>
      </c>
      <c r="Q3864" t="s">
        <v>28</v>
      </c>
      <c r="R3864" t="s">
        <v>28</v>
      </c>
      <c r="S3864" t="s">
        <v>28</v>
      </c>
      <c r="T3864" t="s">
        <v>28</v>
      </c>
      <c r="U3864" t="s">
        <v>28</v>
      </c>
      <c r="V3864" t="s">
        <v>28</v>
      </c>
      <c r="W3864" t="s">
        <v>28</v>
      </c>
      <c r="X3864" t="s">
        <v>28</v>
      </c>
      <c r="Y3864" t="s">
        <v>28</v>
      </c>
      <c r="Z3864" t="s">
        <v>28</v>
      </c>
      <c r="AA3864" t="s">
        <v>28</v>
      </c>
    </row>
    <row r="3865" spans="1:27" x14ac:dyDescent="0.25">
      <c r="A3865" t="s">
        <v>3886</v>
      </c>
      <c r="B3865" t="str">
        <f t="shared" si="120"/>
        <v>12</v>
      </c>
      <c r="C3865" t="str">
        <f t="shared" si="121"/>
        <v>2007</v>
      </c>
      <c r="D3865">
        <v>59.976407879999996</v>
      </c>
      <c r="E3865">
        <v>-6.7531173710000001</v>
      </c>
      <c r="F3865">
        <v>0</v>
      </c>
      <c r="G3865" t="s">
        <v>28</v>
      </c>
      <c r="H3865" t="s">
        <v>28</v>
      </c>
      <c r="I3865" t="s">
        <v>28</v>
      </c>
      <c r="J3865" t="s">
        <v>28</v>
      </c>
      <c r="K3865" t="s">
        <v>28</v>
      </c>
      <c r="L3865" t="s">
        <v>28</v>
      </c>
      <c r="M3865" t="s">
        <v>28</v>
      </c>
      <c r="N3865" t="s">
        <v>28</v>
      </c>
      <c r="O3865" t="s">
        <v>28</v>
      </c>
      <c r="P3865" t="s">
        <v>28</v>
      </c>
      <c r="Q3865" t="s">
        <v>28</v>
      </c>
      <c r="R3865" t="s">
        <v>28</v>
      </c>
      <c r="S3865" t="s">
        <v>28</v>
      </c>
      <c r="T3865" t="s">
        <v>28</v>
      </c>
      <c r="U3865" t="s">
        <v>28</v>
      </c>
      <c r="V3865" t="s">
        <v>28</v>
      </c>
      <c r="W3865" t="s">
        <v>28</v>
      </c>
      <c r="X3865" t="s">
        <v>28</v>
      </c>
      <c r="Y3865" t="s">
        <v>28</v>
      </c>
      <c r="Z3865" t="s">
        <v>28</v>
      </c>
      <c r="AA3865" t="s">
        <v>28</v>
      </c>
    </row>
    <row r="3866" spans="1:27" x14ac:dyDescent="0.25">
      <c r="A3866" t="s">
        <v>3887</v>
      </c>
      <c r="B3866" t="str">
        <f t="shared" si="120"/>
        <v>01</v>
      </c>
      <c r="C3866" t="str">
        <f t="shared" si="121"/>
        <v>2008</v>
      </c>
      <c r="D3866">
        <v>49.714950000000002</v>
      </c>
      <c r="E3866">
        <v>-3.486818333</v>
      </c>
      <c r="F3866">
        <v>0</v>
      </c>
      <c r="G3866" t="s">
        <v>28</v>
      </c>
      <c r="H3866" t="s">
        <v>28</v>
      </c>
      <c r="I3866" t="s">
        <v>28</v>
      </c>
      <c r="J3866" t="s">
        <v>28</v>
      </c>
      <c r="K3866" t="s">
        <v>28</v>
      </c>
      <c r="L3866" t="s">
        <v>28</v>
      </c>
      <c r="M3866" t="s">
        <v>28</v>
      </c>
      <c r="N3866" t="s">
        <v>28</v>
      </c>
      <c r="O3866" t="s">
        <v>28</v>
      </c>
      <c r="P3866" t="s">
        <v>28</v>
      </c>
      <c r="Q3866" t="s">
        <v>28</v>
      </c>
      <c r="R3866" t="s">
        <v>28</v>
      </c>
      <c r="S3866" t="s">
        <v>28</v>
      </c>
      <c r="T3866" t="s">
        <v>28</v>
      </c>
      <c r="U3866" t="s">
        <v>28</v>
      </c>
      <c r="V3866" t="s">
        <v>28</v>
      </c>
      <c r="W3866" t="s">
        <v>28</v>
      </c>
      <c r="X3866" t="s">
        <v>28</v>
      </c>
      <c r="Y3866" t="s">
        <v>28</v>
      </c>
      <c r="Z3866" t="s">
        <v>28</v>
      </c>
      <c r="AA3866" t="s">
        <v>28</v>
      </c>
    </row>
    <row r="3867" spans="1:27" x14ac:dyDescent="0.25">
      <c r="A3867" t="s">
        <v>3888</v>
      </c>
      <c r="B3867" t="str">
        <f t="shared" si="120"/>
        <v>01</v>
      </c>
      <c r="C3867" t="str">
        <f t="shared" si="121"/>
        <v>2008</v>
      </c>
      <c r="D3867">
        <v>49.847949999999997</v>
      </c>
      <c r="E3867">
        <v>-3.641971667</v>
      </c>
      <c r="F3867">
        <v>0</v>
      </c>
      <c r="G3867" t="s">
        <v>28</v>
      </c>
      <c r="H3867" t="s">
        <v>28</v>
      </c>
      <c r="I3867" t="s">
        <v>28</v>
      </c>
      <c r="J3867" t="s">
        <v>28</v>
      </c>
      <c r="K3867" t="s">
        <v>28</v>
      </c>
      <c r="L3867" t="s">
        <v>28</v>
      </c>
      <c r="M3867" t="s">
        <v>28</v>
      </c>
      <c r="N3867" t="s">
        <v>28</v>
      </c>
      <c r="O3867" t="s">
        <v>28</v>
      </c>
      <c r="P3867" t="s">
        <v>28</v>
      </c>
      <c r="Q3867" t="s">
        <v>28</v>
      </c>
      <c r="R3867" t="s">
        <v>28</v>
      </c>
      <c r="S3867" t="s">
        <v>28</v>
      </c>
      <c r="T3867" t="s">
        <v>28</v>
      </c>
      <c r="U3867" t="s">
        <v>28</v>
      </c>
      <c r="V3867" t="s">
        <v>28</v>
      </c>
      <c r="W3867" t="s">
        <v>28</v>
      </c>
      <c r="X3867" t="s">
        <v>28</v>
      </c>
      <c r="Y3867" t="s">
        <v>28</v>
      </c>
      <c r="Z3867" t="s">
        <v>28</v>
      </c>
      <c r="AA3867" t="s">
        <v>28</v>
      </c>
    </row>
    <row r="3868" spans="1:27" x14ac:dyDescent="0.25">
      <c r="A3868" t="s">
        <v>3889</v>
      </c>
      <c r="B3868" t="str">
        <f t="shared" si="120"/>
        <v>01</v>
      </c>
      <c r="C3868" t="str">
        <f t="shared" si="121"/>
        <v>2008</v>
      </c>
      <c r="D3868">
        <v>49.97175</v>
      </c>
      <c r="E3868">
        <v>-3.8158349999999999</v>
      </c>
      <c r="F3868">
        <v>0</v>
      </c>
      <c r="G3868" t="s">
        <v>28</v>
      </c>
      <c r="H3868" t="s">
        <v>28</v>
      </c>
      <c r="I3868" t="s">
        <v>28</v>
      </c>
      <c r="J3868" t="s">
        <v>28</v>
      </c>
      <c r="K3868" t="s">
        <v>28</v>
      </c>
      <c r="L3868" t="s">
        <v>28</v>
      </c>
      <c r="M3868" t="s">
        <v>28</v>
      </c>
      <c r="N3868" t="s">
        <v>28</v>
      </c>
      <c r="O3868" t="s">
        <v>28</v>
      </c>
      <c r="P3868" t="s">
        <v>28</v>
      </c>
      <c r="Q3868" t="s">
        <v>28</v>
      </c>
      <c r="R3868" t="s">
        <v>28</v>
      </c>
      <c r="S3868" t="s">
        <v>28</v>
      </c>
      <c r="T3868" t="s">
        <v>28</v>
      </c>
      <c r="U3868" t="s">
        <v>28</v>
      </c>
      <c r="V3868" t="s">
        <v>28</v>
      </c>
      <c r="W3868" t="s">
        <v>28</v>
      </c>
      <c r="X3868" t="s">
        <v>28</v>
      </c>
      <c r="Y3868" t="s">
        <v>28</v>
      </c>
      <c r="Z3868" t="s">
        <v>28</v>
      </c>
      <c r="AA3868" t="s">
        <v>28</v>
      </c>
    </row>
    <row r="3869" spans="1:27" x14ac:dyDescent="0.25">
      <c r="A3869" t="s">
        <v>3890</v>
      </c>
      <c r="B3869" t="str">
        <f t="shared" si="120"/>
        <v>01</v>
      </c>
      <c r="C3869" t="str">
        <f t="shared" si="121"/>
        <v>2008</v>
      </c>
      <c r="D3869">
        <v>50.09205</v>
      </c>
      <c r="E3869">
        <v>-3.996308333</v>
      </c>
      <c r="F3869">
        <v>0</v>
      </c>
      <c r="G3869" t="s">
        <v>28</v>
      </c>
      <c r="H3869" t="s">
        <v>28</v>
      </c>
      <c r="I3869" t="s">
        <v>28</v>
      </c>
      <c r="J3869" t="s">
        <v>28</v>
      </c>
      <c r="K3869" t="s">
        <v>28</v>
      </c>
      <c r="L3869" t="s">
        <v>28</v>
      </c>
      <c r="M3869" t="s">
        <v>28</v>
      </c>
      <c r="N3869" t="s">
        <v>28</v>
      </c>
      <c r="O3869" t="s">
        <v>28</v>
      </c>
      <c r="P3869" t="s">
        <v>28</v>
      </c>
      <c r="Q3869" t="s">
        <v>28</v>
      </c>
      <c r="R3869" t="s">
        <v>28</v>
      </c>
      <c r="S3869" t="s">
        <v>28</v>
      </c>
      <c r="T3869" t="s">
        <v>28</v>
      </c>
      <c r="U3869" t="s">
        <v>28</v>
      </c>
      <c r="V3869" t="s">
        <v>28</v>
      </c>
      <c r="W3869" t="s">
        <v>28</v>
      </c>
      <c r="X3869" t="s">
        <v>28</v>
      </c>
      <c r="Y3869" t="s">
        <v>28</v>
      </c>
      <c r="Z3869" t="s">
        <v>28</v>
      </c>
      <c r="AA3869" t="s">
        <v>28</v>
      </c>
    </row>
    <row r="3870" spans="1:27" x14ac:dyDescent="0.25">
      <c r="A3870" t="s">
        <v>3891</v>
      </c>
      <c r="B3870" t="str">
        <f t="shared" si="120"/>
        <v>01</v>
      </c>
      <c r="C3870" t="str">
        <f t="shared" si="121"/>
        <v>2008</v>
      </c>
      <c r="D3870">
        <v>50.212033329999997</v>
      </c>
      <c r="E3870">
        <v>-4.1763750000000002</v>
      </c>
      <c r="F3870">
        <v>0</v>
      </c>
      <c r="G3870" t="s">
        <v>28</v>
      </c>
      <c r="H3870" t="s">
        <v>28</v>
      </c>
      <c r="I3870" t="s">
        <v>28</v>
      </c>
      <c r="J3870" t="s">
        <v>28</v>
      </c>
      <c r="K3870" t="s">
        <v>28</v>
      </c>
      <c r="L3870" t="s">
        <v>28</v>
      </c>
      <c r="M3870" t="s">
        <v>28</v>
      </c>
      <c r="N3870" t="s">
        <v>28</v>
      </c>
      <c r="O3870" t="s">
        <v>28</v>
      </c>
      <c r="P3870" t="s">
        <v>28</v>
      </c>
      <c r="Q3870" t="s">
        <v>28</v>
      </c>
      <c r="R3870" t="s">
        <v>28</v>
      </c>
      <c r="S3870" t="s">
        <v>28</v>
      </c>
      <c r="T3870" t="s">
        <v>28</v>
      </c>
      <c r="U3870" t="s">
        <v>28</v>
      </c>
      <c r="V3870" t="s">
        <v>28</v>
      </c>
      <c r="W3870" t="s">
        <v>28</v>
      </c>
      <c r="X3870" t="s">
        <v>28</v>
      </c>
      <c r="Y3870" t="s">
        <v>28</v>
      </c>
      <c r="Z3870" t="s">
        <v>28</v>
      </c>
      <c r="AA3870" t="s">
        <v>28</v>
      </c>
    </row>
    <row r="3871" spans="1:27" x14ac:dyDescent="0.25">
      <c r="A3871" t="s">
        <v>3892</v>
      </c>
      <c r="B3871" t="str">
        <f t="shared" si="120"/>
        <v>01</v>
      </c>
      <c r="C3871" t="str">
        <f t="shared" si="121"/>
        <v>2008</v>
      </c>
      <c r="D3871">
        <v>53.763783330000003</v>
      </c>
      <c r="E3871">
        <v>0.29262716700000002</v>
      </c>
      <c r="F3871">
        <v>0</v>
      </c>
      <c r="G3871" t="s">
        <v>28</v>
      </c>
      <c r="H3871" t="s">
        <v>28</v>
      </c>
      <c r="I3871" t="s">
        <v>28</v>
      </c>
      <c r="J3871" t="s">
        <v>28</v>
      </c>
      <c r="K3871" t="s">
        <v>28</v>
      </c>
      <c r="L3871" t="s">
        <v>28</v>
      </c>
      <c r="M3871" t="s">
        <v>28</v>
      </c>
      <c r="N3871" t="s">
        <v>28</v>
      </c>
      <c r="O3871" t="s">
        <v>28</v>
      </c>
      <c r="P3871" t="s">
        <v>28</v>
      </c>
      <c r="Q3871" t="s">
        <v>28</v>
      </c>
      <c r="R3871" t="s">
        <v>28</v>
      </c>
      <c r="S3871" t="s">
        <v>28</v>
      </c>
      <c r="T3871" t="s">
        <v>28</v>
      </c>
      <c r="U3871" t="s">
        <v>28</v>
      </c>
      <c r="V3871" t="s">
        <v>28</v>
      </c>
      <c r="W3871" t="s">
        <v>28</v>
      </c>
      <c r="X3871" t="s">
        <v>28</v>
      </c>
      <c r="Y3871" t="s">
        <v>28</v>
      </c>
      <c r="Z3871" t="s">
        <v>28</v>
      </c>
      <c r="AA3871" t="s">
        <v>28</v>
      </c>
    </row>
    <row r="3872" spans="1:27" x14ac:dyDescent="0.25">
      <c r="A3872" t="s">
        <v>3893</v>
      </c>
      <c r="B3872" t="str">
        <f t="shared" si="120"/>
        <v>01</v>
      </c>
      <c r="C3872" t="str">
        <f t="shared" si="121"/>
        <v>2008</v>
      </c>
      <c r="D3872">
        <v>54.083133330000003</v>
      </c>
      <c r="E3872">
        <v>0.1307615</v>
      </c>
      <c r="F3872">
        <v>0</v>
      </c>
      <c r="G3872" t="s">
        <v>28</v>
      </c>
      <c r="H3872" t="s">
        <v>28</v>
      </c>
      <c r="I3872" t="s">
        <v>28</v>
      </c>
      <c r="J3872" t="s">
        <v>28</v>
      </c>
      <c r="K3872" t="s">
        <v>28</v>
      </c>
      <c r="L3872" t="s">
        <v>28</v>
      </c>
      <c r="M3872" t="s">
        <v>28</v>
      </c>
      <c r="N3872" t="s">
        <v>28</v>
      </c>
      <c r="O3872" t="s">
        <v>28</v>
      </c>
      <c r="P3872" t="s">
        <v>28</v>
      </c>
      <c r="Q3872" t="s">
        <v>28</v>
      </c>
      <c r="R3872" t="s">
        <v>28</v>
      </c>
      <c r="S3872" t="s">
        <v>28</v>
      </c>
      <c r="T3872" t="s">
        <v>28</v>
      </c>
      <c r="U3872" t="s">
        <v>28</v>
      </c>
      <c r="V3872" t="s">
        <v>28</v>
      </c>
      <c r="W3872" t="s">
        <v>28</v>
      </c>
      <c r="X3872" t="s">
        <v>28</v>
      </c>
      <c r="Y3872" t="s">
        <v>28</v>
      </c>
      <c r="Z3872" t="s">
        <v>28</v>
      </c>
      <c r="AA3872" t="s">
        <v>28</v>
      </c>
    </row>
    <row r="3873" spans="1:27" x14ac:dyDescent="0.25">
      <c r="A3873" t="s">
        <v>3894</v>
      </c>
      <c r="B3873" t="str">
        <f t="shared" si="120"/>
        <v>01</v>
      </c>
      <c r="C3873" t="str">
        <f t="shared" si="121"/>
        <v>2008</v>
      </c>
      <c r="D3873">
        <v>54.402466670000003</v>
      </c>
      <c r="E3873">
        <v>-3.2360933000000001E-2</v>
      </c>
      <c r="F3873">
        <v>0</v>
      </c>
      <c r="G3873" t="s">
        <v>28</v>
      </c>
      <c r="H3873" t="s">
        <v>28</v>
      </c>
      <c r="I3873" t="s">
        <v>28</v>
      </c>
      <c r="J3873" t="s">
        <v>28</v>
      </c>
      <c r="K3873" t="s">
        <v>28</v>
      </c>
      <c r="L3873" t="s">
        <v>28</v>
      </c>
      <c r="M3873" t="s">
        <v>28</v>
      </c>
      <c r="N3873" t="s">
        <v>28</v>
      </c>
      <c r="O3873" t="s">
        <v>28</v>
      </c>
      <c r="P3873" t="s">
        <v>28</v>
      </c>
      <c r="Q3873" t="s">
        <v>28</v>
      </c>
      <c r="R3873" t="s">
        <v>28</v>
      </c>
      <c r="S3873" t="s">
        <v>28</v>
      </c>
      <c r="T3873" t="s">
        <v>28</v>
      </c>
      <c r="U3873" t="s">
        <v>28</v>
      </c>
      <c r="V3873" t="s">
        <v>28</v>
      </c>
      <c r="W3873" t="s">
        <v>28</v>
      </c>
      <c r="X3873" t="s">
        <v>28</v>
      </c>
      <c r="Y3873" t="s">
        <v>28</v>
      </c>
      <c r="Z3873" t="s">
        <v>28</v>
      </c>
      <c r="AA3873" t="s">
        <v>28</v>
      </c>
    </row>
    <row r="3874" spans="1:27" x14ac:dyDescent="0.25">
      <c r="A3874" t="s">
        <v>3895</v>
      </c>
      <c r="B3874" t="str">
        <f t="shared" si="120"/>
        <v>01</v>
      </c>
      <c r="C3874" t="str">
        <f t="shared" si="121"/>
        <v>2008</v>
      </c>
      <c r="D3874">
        <v>54.721833330000003</v>
      </c>
      <c r="E3874">
        <v>-0.19676299999999999</v>
      </c>
      <c r="F3874">
        <v>0</v>
      </c>
      <c r="G3874" t="s">
        <v>28</v>
      </c>
      <c r="H3874" t="s">
        <v>28</v>
      </c>
      <c r="I3874" t="s">
        <v>28</v>
      </c>
      <c r="J3874" t="s">
        <v>28</v>
      </c>
      <c r="K3874" t="s">
        <v>28</v>
      </c>
      <c r="L3874" t="s">
        <v>28</v>
      </c>
      <c r="M3874" t="s">
        <v>28</v>
      </c>
      <c r="N3874" t="s">
        <v>28</v>
      </c>
      <c r="O3874" t="s">
        <v>28</v>
      </c>
      <c r="P3874" t="s">
        <v>28</v>
      </c>
      <c r="Q3874" t="s">
        <v>28</v>
      </c>
      <c r="R3874" t="s">
        <v>28</v>
      </c>
      <c r="S3874" t="s">
        <v>28</v>
      </c>
      <c r="T3874" t="s">
        <v>28</v>
      </c>
      <c r="U3874" t="s">
        <v>28</v>
      </c>
      <c r="V3874" t="s">
        <v>28</v>
      </c>
      <c r="W3874" t="s">
        <v>28</v>
      </c>
      <c r="X3874" t="s">
        <v>28</v>
      </c>
      <c r="Y3874" t="s">
        <v>28</v>
      </c>
      <c r="Z3874" t="s">
        <v>28</v>
      </c>
      <c r="AA3874" t="s">
        <v>28</v>
      </c>
    </row>
    <row r="3875" spans="1:27" x14ac:dyDescent="0.25">
      <c r="A3875" t="s">
        <v>3896</v>
      </c>
      <c r="B3875" t="str">
        <f t="shared" si="120"/>
        <v>01</v>
      </c>
      <c r="C3875" t="str">
        <f t="shared" si="121"/>
        <v>2008</v>
      </c>
      <c r="D3875">
        <v>55.041166670000003</v>
      </c>
      <c r="E3875">
        <v>-0.362473667</v>
      </c>
      <c r="F3875">
        <v>0</v>
      </c>
      <c r="G3875" t="s">
        <v>28</v>
      </c>
      <c r="H3875" t="s">
        <v>28</v>
      </c>
      <c r="I3875" t="s">
        <v>28</v>
      </c>
      <c r="J3875" t="s">
        <v>28</v>
      </c>
      <c r="K3875" t="s">
        <v>28</v>
      </c>
      <c r="L3875" t="s">
        <v>28</v>
      </c>
      <c r="M3875" t="s">
        <v>28</v>
      </c>
      <c r="N3875" t="s">
        <v>28</v>
      </c>
      <c r="O3875" t="s">
        <v>28</v>
      </c>
      <c r="P3875" t="s">
        <v>28</v>
      </c>
      <c r="Q3875" t="s">
        <v>28</v>
      </c>
      <c r="R3875" t="s">
        <v>28</v>
      </c>
      <c r="S3875" t="s">
        <v>28</v>
      </c>
      <c r="T3875" t="s">
        <v>28</v>
      </c>
      <c r="U3875" t="s">
        <v>28</v>
      </c>
      <c r="V3875" t="s">
        <v>28</v>
      </c>
      <c r="W3875" t="s">
        <v>28</v>
      </c>
      <c r="X3875" t="s">
        <v>28</v>
      </c>
      <c r="Y3875" t="s">
        <v>28</v>
      </c>
      <c r="Z3875" t="s">
        <v>28</v>
      </c>
      <c r="AA3875" t="s">
        <v>28</v>
      </c>
    </row>
    <row r="3876" spans="1:27" x14ac:dyDescent="0.25">
      <c r="A3876" t="s">
        <v>3897</v>
      </c>
      <c r="B3876" t="str">
        <f t="shared" si="120"/>
        <v>01</v>
      </c>
      <c r="C3876" t="str">
        <f t="shared" si="121"/>
        <v>2008</v>
      </c>
      <c r="D3876">
        <v>55.360516670000003</v>
      </c>
      <c r="E3876">
        <v>-0.52951566699999997</v>
      </c>
      <c r="F3876">
        <v>0</v>
      </c>
      <c r="G3876" t="s">
        <v>28</v>
      </c>
      <c r="H3876" t="s">
        <v>28</v>
      </c>
      <c r="I3876" t="s">
        <v>28</v>
      </c>
      <c r="J3876" t="s">
        <v>28</v>
      </c>
      <c r="K3876" t="s">
        <v>28</v>
      </c>
      <c r="L3876" t="s">
        <v>28</v>
      </c>
      <c r="M3876" t="s">
        <v>28</v>
      </c>
      <c r="N3876" t="s">
        <v>28</v>
      </c>
      <c r="O3876" t="s">
        <v>28</v>
      </c>
      <c r="P3876" t="s">
        <v>28</v>
      </c>
      <c r="Q3876" t="s">
        <v>28</v>
      </c>
      <c r="R3876" t="s">
        <v>28</v>
      </c>
      <c r="S3876" t="s">
        <v>28</v>
      </c>
      <c r="T3876" t="s">
        <v>28</v>
      </c>
      <c r="U3876" t="s">
        <v>28</v>
      </c>
      <c r="V3876" t="s">
        <v>28</v>
      </c>
      <c r="W3876" t="s">
        <v>28</v>
      </c>
      <c r="X3876" t="s">
        <v>28</v>
      </c>
      <c r="Y3876" t="s">
        <v>28</v>
      </c>
      <c r="Z3876" t="s">
        <v>28</v>
      </c>
      <c r="AA3876" t="s">
        <v>28</v>
      </c>
    </row>
    <row r="3877" spans="1:27" x14ac:dyDescent="0.25">
      <c r="A3877" t="s">
        <v>3898</v>
      </c>
      <c r="B3877" t="str">
        <f t="shared" si="120"/>
        <v>01</v>
      </c>
      <c r="C3877" t="str">
        <f t="shared" si="121"/>
        <v>2008</v>
      </c>
      <c r="D3877">
        <v>55.679866670000003</v>
      </c>
      <c r="E3877">
        <v>-0.69791533299999997</v>
      </c>
      <c r="F3877">
        <v>0</v>
      </c>
      <c r="G3877" t="s">
        <v>28</v>
      </c>
      <c r="H3877" t="s">
        <v>28</v>
      </c>
      <c r="I3877" t="s">
        <v>28</v>
      </c>
      <c r="J3877" t="s">
        <v>28</v>
      </c>
      <c r="K3877" t="s">
        <v>28</v>
      </c>
      <c r="L3877" t="s">
        <v>28</v>
      </c>
      <c r="M3877" t="s">
        <v>28</v>
      </c>
      <c r="N3877" t="s">
        <v>28</v>
      </c>
      <c r="O3877" t="s">
        <v>28</v>
      </c>
      <c r="P3877" t="s">
        <v>28</v>
      </c>
      <c r="Q3877" t="s">
        <v>28</v>
      </c>
      <c r="R3877" t="s">
        <v>28</v>
      </c>
      <c r="S3877" t="s">
        <v>28</v>
      </c>
      <c r="T3877" t="s">
        <v>28</v>
      </c>
      <c r="U3877" t="s">
        <v>28</v>
      </c>
      <c r="V3877" t="s">
        <v>28</v>
      </c>
      <c r="W3877" t="s">
        <v>28</v>
      </c>
      <c r="X3877" t="s">
        <v>28</v>
      </c>
      <c r="Y3877" t="s">
        <v>28</v>
      </c>
      <c r="Z3877" t="s">
        <v>28</v>
      </c>
      <c r="AA3877" t="s">
        <v>28</v>
      </c>
    </row>
    <row r="3878" spans="1:27" x14ac:dyDescent="0.25">
      <c r="A3878" t="s">
        <v>3899</v>
      </c>
      <c r="B3878" t="str">
        <f t="shared" si="120"/>
        <v>01</v>
      </c>
      <c r="C3878" t="str">
        <f t="shared" si="121"/>
        <v>2008</v>
      </c>
      <c r="D3878">
        <v>55.999216670000003</v>
      </c>
      <c r="E3878">
        <v>-0.86770416699999997</v>
      </c>
      <c r="F3878">
        <v>0</v>
      </c>
      <c r="G3878" t="s">
        <v>28</v>
      </c>
      <c r="H3878" t="s">
        <v>28</v>
      </c>
      <c r="I3878" t="s">
        <v>28</v>
      </c>
      <c r="J3878" t="s">
        <v>28</v>
      </c>
      <c r="K3878" t="s">
        <v>28</v>
      </c>
      <c r="L3878" t="s">
        <v>28</v>
      </c>
      <c r="M3878" t="s">
        <v>28</v>
      </c>
      <c r="N3878" t="s">
        <v>28</v>
      </c>
      <c r="O3878" t="s">
        <v>28</v>
      </c>
      <c r="P3878" t="s">
        <v>28</v>
      </c>
      <c r="Q3878" t="s">
        <v>28</v>
      </c>
      <c r="R3878" t="s">
        <v>28</v>
      </c>
      <c r="S3878" t="s">
        <v>28</v>
      </c>
      <c r="T3878" t="s">
        <v>28</v>
      </c>
      <c r="U3878" t="s">
        <v>28</v>
      </c>
      <c r="V3878" t="s">
        <v>28</v>
      </c>
      <c r="W3878" t="s">
        <v>28</v>
      </c>
      <c r="X3878" t="s">
        <v>28</v>
      </c>
      <c r="Y3878" t="s">
        <v>28</v>
      </c>
      <c r="Z3878" t="s">
        <v>28</v>
      </c>
      <c r="AA3878" t="s">
        <v>28</v>
      </c>
    </row>
    <row r="3879" spans="1:27" x14ac:dyDescent="0.25">
      <c r="A3879" t="s">
        <v>3900</v>
      </c>
      <c r="B3879" t="str">
        <f t="shared" si="120"/>
        <v>01</v>
      </c>
      <c r="C3879" t="str">
        <f t="shared" si="121"/>
        <v>2008</v>
      </c>
      <c r="D3879">
        <v>56.318566670000003</v>
      </c>
      <c r="E3879">
        <v>-1.038905</v>
      </c>
      <c r="F3879">
        <v>0</v>
      </c>
      <c r="G3879" t="s">
        <v>28</v>
      </c>
      <c r="H3879" t="s">
        <v>28</v>
      </c>
      <c r="I3879" t="s">
        <v>28</v>
      </c>
      <c r="J3879" t="s">
        <v>28</v>
      </c>
      <c r="K3879" t="s">
        <v>28</v>
      </c>
      <c r="L3879" t="s">
        <v>28</v>
      </c>
      <c r="M3879" t="s">
        <v>28</v>
      </c>
      <c r="N3879" t="s">
        <v>28</v>
      </c>
      <c r="O3879" t="s">
        <v>28</v>
      </c>
      <c r="P3879" t="s">
        <v>28</v>
      </c>
      <c r="Q3879" t="s">
        <v>28</v>
      </c>
      <c r="R3879" t="s">
        <v>28</v>
      </c>
      <c r="S3879" t="s">
        <v>28</v>
      </c>
      <c r="T3879" t="s">
        <v>28</v>
      </c>
      <c r="U3879" t="s">
        <v>28</v>
      </c>
      <c r="V3879" t="s">
        <v>28</v>
      </c>
      <c r="W3879" t="s">
        <v>28</v>
      </c>
      <c r="X3879" t="s">
        <v>28</v>
      </c>
      <c r="Y3879" t="s">
        <v>28</v>
      </c>
      <c r="Z3879" t="s">
        <v>28</v>
      </c>
      <c r="AA3879" t="s">
        <v>28</v>
      </c>
    </row>
    <row r="3880" spans="1:27" x14ac:dyDescent="0.25">
      <c r="A3880" t="s">
        <v>3901</v>
      </c>
      <c r="B3880" t="str">
        <f t="shared" si="120"/>
        <v>01</v>
      </c>
      <c r="C3880" t="str">
        <f t="shared" si="121"/>
        <v>2008</v>
      </c>
      <c r="D3880">
        <v>56.637916670000003</v>
      </c>
      <c r="E3880">
        <v>-1.2115505</v>
      </c>
      <c r="F3880">
        <v>0</v>
      </c>
      <c r="G3880" t="s">
        <v>28</v>
      </c>
      <c r="H3880" t="s">
        <v>28</v>
      </c>
      <c r="I3880" t="s">
        <v>28</v>
      </c>
      <c r="J3880" t="s">
        <v>28</v>
      </c>
      <c r="K3880" t="s">
        <v>28</v>
      </c>
      <c r="L3880" t="s">
        <v>28</v>
      </c>
      <c r="M3880" t="s">
        <v>28</v>
      </c>
      <c r="N3880" t="s">
        <v>28</v>
      </c>
      <c r="O3880" t="s">
        <v>28</v>
      </c>
      <c r="P3880" t="s">
        <v>28</v>
      </c>
      <c r="Q3880" t="s">
        <v>28</v>
      </c>
      <c r="R3880" t="s">
        <v>28</v>
      </c>
      <c r="S3880" t="s">
        <v>28</v>
      </c>
      <c r="T3880" t="s">
        <v>28</v>
      </c>
      <c r="U3880" t="s">
        <v>28</v>
      </c>
      <c r="V3880" t="s">
        <v>28</v>
      </c>
      <c r="W3880" t="s">
        <v>28</v>
      </c>
      <c r="X3880" t="s">
        <v>28</v>
      </c>
      <c r="Y3880" t="s">
        <v>28</v>
      </c>
      <c r="Z3880" t="s">
        <v>28</v>
      </c>
      <c r="AA3880" t="s">
        <v>28</v>
      </c>
    </row>
    <row r="3881" spans="1:27" x14ac:dyDescent="0.25">
      <c r="A3881" t="s">
        <v>3902</v>
      </c>
      <c r="B3881" t="str">
        <f t="shared" si="120"/>
        <v>01</v>
      </c>
      <c r="C3881" t="str">
        <f t="shared" si="121"/>
        <v>2008</v>
      </c>
      <c r="D3881">
        <v>56.957266670000003</v>
      </c>
      <c r="E3881">
        <v>-1.3856725000000001</v>
      </c>
      <c r="F3881">
        <v>0</v>
      </c>
      <c r="G3881" t="s">
        <v>28</v>
      </c>
      <c r="H3881" t="s">
        <v>28</v>
      </c>
      <c r="I3881" t="s">
        <v>28</v>
      </c>
      <c r="J3881" t="s">
        <v>28</v>
      </c>
      <c r="K3881" t="s">
        <v>28</v>
      </c>
      <c r="L3881" t="s">
        <v>28</v>
      </c>
      <c r="M3881" t="s">
        <v>28</v>
      </c>
      <c r="N3881" t="s">
        <v>28</v>
      </c>
      <c r="O3881" t="s">
        <v>28</v>
      </c>
      <c r="P3881" t="s">
        <v>28</v>
      </c>
      <c r="Q3881" t="s">
        <v>28</v>
      </c>
      <c r="R3881" t="s">
        <v>28</v>
      </c>
      <c r="S3881" t="s">
        <v>28</v>
      </c>
      <c r="T3881" t="s">
        <v>28</v>
      </c>
      <c r="U3881" t="s">
        <v>28</v>
      </c>
      <c r="V3881" t="s">
        <v>28</v>
      </c>
      <c r="W3881" t="s">
        <v>28</v>
      </c>
      <c r="X3881" t="s">
        <v>28</v>
      </c>
      <c r="Y3881" t="s">
        <v>28</v>
      </c>
      <c r="Z3881" t="s">
        <v>28</v>
      </c>
      <c r="AA3881" t="s">
        <v>28</v>
      </c>
    </row>
    <row r="3882" spans="1:27" x14ac:dyDescent="0.25">
      <c r="A3882" t="s">
        <v>3903</v>
      </c>
      <c r="B3882" t="str">
        <f t="shared" si="120"/>
        <v>01</v>
      </c>
      <c r="C3882" t="str">
        <f t="shared" si="121"/>
        <v>2008</v>
      </c>
      <c r="D3882">
        <v>57.276616670000003</v>
      </c>
      <c r="E3882">
        <v>-1.561296333</v>
      </c>
      <c r="F3882">
        <v>0</v>
      </c>
      <c r="G3882" t="s">
        <v>28</v>
      </c>
      <c r="H3882" t="s">
        <v>28</v>
      </c>
      <c r="I3882" t="s">
        <v>28</v>
      </c>
      <c r="J3882" t="s">
        <v>28</v>
      </c>
      <c r="K3882" t="s">
        <v>28</v>
      </c>
      <c r="L3882" t="s">
        <v>28</v>
      </c>
      <c r="M3882" t="s">
        <v>28</v>
      </c>
      <c r="N3882" t="s">
        <v>28</v>
      </c>
      <c r="O3882" t="s">
        <v>28</v>
      </c>
      <c r="P3882" t="s">
        <v>28</v>
      </c>
      <c r="Q3882" t="s">
        <v>28</v>
      </c>
      <c r="R3882" t="s">
        <v>28</v>
      </c>
      <c r="S3882" t="s">
        <v>28</v>
      </c>
      <c r="T3882" t="s">
        <v>28</v>
      </c>
      <c r="U3882" t="s">
        <v>28</v>
      </c>
      <c r="V3882" t="s">
        <v>28</v>
      </c>
      <c r="W3882" t="s">
        <v>28</v>
      </c>
      <c r="X3882" t="s">
        <v>28</v>
      </c>
      <c r="Y3882" t="s">
        <v>28</v>
      </c>
      <c r="Z3882" t="s">
        <v>28</v>
      </c>
      <c r="AA3882" t="s">
        <v>28</v>
      </c>
    </row>
    <row r="3883" spans="1:27" x14ac:dyDescent="0.25">
      <c r="A3883" t="s">
        <v>3904</v>
      </c>
      <c r="B3883" t="str">
        <f t="shared" si="120"/>
        <v>01</v>
      </c>
      <c r="C3883" t="str">
        <f t="shared" si="121"/>
        <v>2008</v>
      </c>
      <c r="D3883">
        <v>57.595966670000003</v>
      </c>
      <c r="E3883">
        <v>-1.7384566669999999</v>
      </c>
      <c r="F3883">
        <v>0</v>
      </c>
      <c r="G3883" t="s">
        <v>28</v>
      </c>
      <c r="H3883" t="s">
        <v>28</v>
      </c>
      <c r="I3883" t="s">
        <v>28</v>
      </c>
      <c r="J3883" t="s">
        <v>28</v>
      </c>
      <c r="K3883" t="s">
        <v>28</v>
      </c>
      <c r="L3883" t="s">
        <v>28</v>
      </c>
      <c r="M3883" t="s">
        <v>28</v>
      </c>
      <c r="N3883" t="s">
        <v>28</v>
      </c>
      <c r="O3883" t="s">
        <v>28</v>
      </c>
      <c r="P3883" t="s">
        <v>28</v>
      </c>
      <c r="Q3883" t="s">
        <v>28</v>
      </c>
      <c r="R3883" t="s">
        <v>28</v>
      </c>
      <c r="S3883" t="s">
        <v>28</v>
      </c>
      <c r="T3883" t="s">
        <v>28</v>
      </c>
      <c r="U3883" t="s">
        <v>28</v>
      </c>
      <c r="V3883" t="s">
        <v>28</v>
      </c>
      <c r="W3883" t="s">
        <v>28</v>
      </c>
      <c r="X3883" t="s">
        <v>28</v>
      </c>
      <c r="Y3883" t="s">
        <v>28</v>
      </c>
      <c r="Z3883" t="s">
        <v>28</v>
      </c>
      <c r="AA3883" t="s">
        <v>28</v>
      </c>
    </row>
    <row r="3884" spans="1:27" x14ac:dyDescent="0.25">
      <c r="A3884" t="s">
        <v>3905</v>
      </c>
      <c r="B3884" t="str">
        <f t="shared" si="120"/>
        <v>01</v>
      </c>
      <c r="C3884" t="str">
        <f t="shared" si="121"/>
        <v>2008</v>
      </c>
      <c r="D3884">
        <v>59.996516669999998</v>
      </c>
      <c r="E3884">
        <v>-1.101062</v>
      </c>
      <c r="F3884">
        <v>0</v>
      </c>
      <c r="G3884" t="s">
        <v>28</v>
      </c>
      <c r="H3884" t="s">
        <v>28</v>
      </c>
      <c r="I3884" t="s">
        <v>28</v>
      </c>
      <c r="J3884" t="s">
        <v>28</v>
      </c>
      <c r="K3884" t="s">
        <v>28</v>
      </c>
      <c r="L3884" t="s">
        <v>28</v>
      </c>
      <c r="M3884" t="s">
        <v>28</v>
      </c>
      <c r="N3884" t="s">
        <v>28</v>
      </c>
      <c r="O3884" t="s">
        <v>28</v>
      </c>
      <c r="P3884" t="s">
        <v>28</v>
      </c>
      <c r="Q3884" t="s">
        <v>28</v>
      </c>
      <c r="R3884" t="s">
        <v>28</v>
      </c>
      <c r="S3884" t="s">
        <v>28</v>
      </c>
      <c r="T3884" t="s">
        <v>28</v>
      </c>
      <c r="U3884" t="s">
        <v>28</v>
      </c>
      <c r="V3884" t="s">
        <v>28</v>
      </c>
      <c r="W3884" t="s">
        <v>28</v>
      </c>
      <c r="X3884" t="s">
        <v>28</v>
      </c>
      <c r="Y3884" t="s">
        <v>28</v>
      </c>
      <c r="Z3884" t="s">
        <v>28</v>
      </c>
      <c r="AA3884" t="s">
        <v>28</v>
      </c>
    </row>
    <row r="3885" spans="1:27" x14ac:dyDescent="0.25">
      <c r="A3885" t="s">
        <v>3906</v>
      </c>
      <c r="B3885" t="str">
        <f t="shared" si="120"/>
        <v>01</v>
      </c>
      <c r="C3885" t="str">
        <f t="shared" si="121"/>
        <v>2008</v>
      </c>
      <c r="D3885">
        <v>57.880266669999997</v>
      </c>
      <c r="E3885">
        <v>-2.061213333</v>
      </c>
      <c r="F3885">
        <v>0</v>
      </c>
      <c r="G3885" t="s">
        <v>28</v>
      </c>
      <c r="H3885" t="s">
        <v>28</v>
      </c>
      <c r="I3885" t="s">
        <v>28</v>
      </c>
      <c r="J3885" t="s">
        <v>28</v>
      </c>
      <c r="K3885" t="s">
        <v>28</v>
      </c>
      <c r="L3885" t="s">
        <v>28</v>
      </c>
      <c r="M3885" t="s">
        <v>28</v>
      </c>
      <c r="N3885" t="s">
        <v>28</v>
      </c>
      <c r="O3885" t="s">
        <v>28</v>
      </c>
      <c r="P3885" t="s">
        <v>28</v>
      </c>
      <c r="Q3885" t="s">
        <v>28</v>
      </c>
      <c r="R3885" t="s">
        <v>28</v>
      </c>
      <c r="S3885" t="s">
        <v>28</v>
      </c>
      <c r="T3885" t="s">
        <v>28</v>
      </c>
      <c r="U3885" t="s">
        <v>28</v>
      </c>
      <c r="V3885" t="s">
        <v>28</v>
      </c>
      <c r="W3885" t="s">
        <v>28</v>
      </c>
      <c r="X3885" t="s">
        <v>28</v>
      </c>
      <c r="Y3885" t="s">
        <v>28</v>
      </c>
      <c r="Z3885" t="s">
        <v>28</v>
      </c>
      <c r="AA3885" t="s">
        <v>28</v>
      </c>
    </row>
    <row r="3886" spans="1:27" x14ac:dyDescent="0.25">
      <c r="A3886" t="s">
        <v>3907</v>
      </c>
      <c r="B3886" t="str">
        <f t="shared" si="120"/>
        <v>01</v>
      </c>
      <c r="C3886" t="str">
        <f t="shared" si="121"/>
        <v>2008</v>
      </c>
      <c r="D3886">
        <v>59.667016670000002</v>
      </c>
      <c r="E3886">
        <v>-1.201138</v>
      </c>
      <c r="F3886">
        <v>0</v>
      </c>
      <c r="G3886" t="s">
        <v>28</v>
      </c>
      <c r="H3886" t="s">
        <v>28</v>
      </c>
      <c r="I3886" t="s">
        <v>28</v>
      </c>
      <c r="J3886" t="s">
        <v>28</v>
      </c>
      <c r="K3886" t="s">
        <v>28</v>
      </c>
      <c r="L3886" t="s">
        <v>28</v>
      </c>
      <c r="M3886" t="s">
        <v>28</v>
      </c>
      <c r="N3886" t="s">
        <v>28</v>
      </c>
      <c r="O3886" t="s">
        <v>28</v>
      </c>
      <c r="P3886" t="s">
        <v>28</v>
      </c>
      <c r="Q3886" t="s">
        <v>28</v>
      </c>
      <c r="R3886" t="s">
        <v>28</v>
      </c>
      <c r="S3886" t="s">
        <v>28</v>
      </c>
      <c r="T3886" t="s">
        <v>28</v>
      </c>
      <c r="U3886" t="s">
        <v>28</v>
      </c>
      <c r="V3886" t="s">
        <v>28</v>
      </c>
      <c r="W3886" t="s">
        <v>28</v>
      </c>
      <c r="X3886" t="s">
        <v>28</v>
      </c>
      <c r="Y3886" t="s">
        <v>28</v>
      </c>
      <c r="Z3886" t="s">
        <v>28</v>
      </c>
      <c r="AA3886" t="s">
        <v>28</v>
      </c>
    </row>
    <row r="3887" spans="1:27" x14ac:dyDescent="0.25">
      <c r="A3887" t="s">
        <v>3908</v>
      </c>
      <c r="B3887" t="str">
        <f t="shared" si="120"/>
        <v>01</v>
      </c>
      <c r="C3887" t="str">
        <f t="shared" si="121"/>
        <v>2008</v>
      </c>
      <c r="D3887">
        <v>58.162133330000003</v>
      </c>
      <c r="E3887">
        <v>-2.396556667</v>
      </c>
      <c r="F3887">
        <v>0</v>
      </c>
      <c r="G3887" t="s">
        <v>28</v>
      </c>
      <c r="H3887" t="s">
        <v>28</v>
      </c>
      <c r="I3887" t="s">
        <v>28</v>
      </c>
      <c r="J3887" t="s">
        <v>28</v>
      </c>
      <c r="K3887" t="s">
        <v>28</v>
      </c>
      <c r="L3887" t="s">
        <v>28</v>
      </c>
      <c r="M3887" t="s">
        <v>28</v>
      </c>
      <c r="N3887" t="s">
        <v>28</v>
      </c>
      <c r="O3887" t="s">
        <v>28</v>
      </c>
      <c r="P3887" t="s">
        <v>28</v>
      </c>
      <c r="Q3887" t="s">
        <v>28</v>
      </c>
      <c r="R3887" t="s">
        <v>28</v>
      </c>
      <c r="S3887" t="s">
        <v>28</v>
      </c>
      <c r="T3887" t="s">
        <v>28</v>
      </c>
      <c r="U3887" t="s">
        <v>28</v>
      </c>
      <c r="V3887" t="s">
        <v>28</v>
      </c>
      <c r="W3887" t="s">
        <v>28</v>
      </c>
      <c r="X3887" t="s">
        <v>28</v>
      </c>
      <c r="Y3887" t="s">
        <v>28</v>
      </c>
      <c r="Z3887" t="s">
        <v>28</v>
      </c>
      <c r="AA3887" t="s">
        <v>28</v>
      </c>
    </row>
    <row r="3888" spans="1:27" x14ac:dyDescent="0.25">
      <c r="A3888" t="s">
        <v>3909</v>
      </c>
      <c r="B3888" t="str">
        <f t="shared" si="120"/>
        <v>01</v>
      </c>
      <c r="C3888" t="str">
        <f t="shared" si="121"/>
        <v>2008</v>
      </c>
      <c r="D3888">
        <v>59.337516669999999</v>
      </c>
      <c r="E3888">
        <v>-1.3002285</v>
      </c>
      <c r="F3888">
        <v>0</v>
      </c>
      <c r="G3888" t="s">
        <v>28</v>
      </c>
      <c r="H3888" t="s">
        <v>28</v>
      </c>
      <c r="I3888" t="s">
        <v>28</v>
      </c>
      <c r="J3888" t="s">
        <v>28</v>
      </c>
      <c r="K3888" t="s">
        <v>28</v>
      </c>
      <c r="L3888" t="s">
        <v>28</v>
      </c>
      <c r="M3888" t="s">
        <v>28</v>
      </c>
      <c r="N3888" t="s">
        <v>28</v>
      </c>
      <c r="O3888" t="s">
        <v>28</v>
      </c>
      <c r="P3888" t="s">
        <v>28</v>
      </c>
      <c r="Q3888" t="s">
        <v>28</v>
      </c>
      <c r="R3888" t="s">
        <v>28</v>
      </c>
      <c r="S3888" t="s">
        <v>28</v>
      </c>
      <c r="T3888" t="s">
        <v>28</v>
      </c>
      <c r="U3888" t="s">
        <v>28</v>
      </c>
      <c r="V3888" t="s">
        <v>28</v>
      </c>
      <c r="W3888" t="s">
        <v>28</v>
      </c>
      <c r="X3888" t="s">
        <v>28</v>
      </c>
      <c r="Y3888" t="s">
        <v>28</v>
      </c>
      <c r="Z3888" t="s">
        <v>28</v>
      </c>
      <c r="AA3888" t="s">
        <v>28</v>
      </c>
    </row>
    <row r="3889" spans="1:27" x14ac:dyDescent="0.25">
      <c r="A3889" t="s">
        <v>3910</v>
      </c>
      <c r="B3889" t="str">
        <f t="shared" si="120"/>
        <v>01</v>
      </c>
      <c r="C3889" t="str">
        <f t="shared" si="121"/>
        <v>2008</v>
      </c>
      <c r="D3889">
        <v>58.444000000000003</v>
      </c>
      <c r="E3889">
        <v>-2.734581667</v>
      </c>
      <c r="F3889">
        <v>0</v>
      </c>
      <c r="G3889" t="s">
        <v>28</v>
      </c>
      <c r="H3889" t="s">
        <v>28</v>
      </c>
      <c r="I3889" t="s">
        <v>28</v>
      </c>
      <c r="J3889" t="s">
        <v>28</v>
      </c>
      <c r="K3889" t="s">
        <v>28</v>
      </c>
      <c r="L3889" t="s">
        <v>28</v>
      </c>
      <c r="M3889" t="s">
        <v>28</v>
      </c>
      <c r="N3889" t="s">
        <v>28</v>
      </c>
      <c r="O3889" t="s">
        <v>28</v>
      </c>
      <c r="P3889" t="s">
        <v>28</v>
      </c>
      <c r="Q3889" t="s">
        <v>28</v>
      </c>
      <c r="R3889" t="s">
        <v>28</v>
      </c>
      <c r="S3889" t="s">
        <v>28</v>
      </c>
      <c r="T3889" t="s">
        <v>28</v>
      </c>
      <c r="U3889" t="s">
        <v>28</v>
      </c>
      <c r="V3889" t="s">
        <v>28</v>
      </c>
      <c r="W3889" t="s">
        <v>28</v>
      </c>
      <c r="X3889" t="s">
        <v>28</v>
      </c>
      <c r="Y3889" t="s">
        <v>28</v>
      </c>
      <c r="Z3889" t="s">
        <v>28</v>
      </c>
      <c r="AA3889" t="s">
        <v>28</v>
      </c>
    </row>
    <row r="3890" spans="1:27" x14ac:dyDescent="0.25">
      <c r="A3890" t="s">
        <v>3911</v>
      </c>
      <c r="B3890" t="str">
        <f t="shared" si="120"/>
        <v>01</v>
      </c>
      <c r="C3890" t="str">
        <f t="shared" si="121"/>
        <v>2008</v>
      </c>
      <c r="D3890">
        <v>59.008000000000003</v>
      </c>
      <c r="E3890">
        <v>-1.3983616670000001</v>
      </c>
      <c r="F3890">
        <v>0</v>
      </c>
      <c r="G3890" t="s">
        <v>28</v>
      </c>
      <c r="H3890" t="s">
        <v>28</v>
      </c>
      <c r="I3890" t="s">
        <v>28</v>
      </c>
      <c r="J3890" t="s">
        <v>28</v>
      </c>
      <c r="K3890" t="s">
        <v>28</v>
      </c>
      <c r="L3890" t="s">
        <v>28</v>
      </c>
      <c r="M3890" t="s">
        <v>28</v>
      </c>
      <c r="N3890" t="s">
        <v>28</v>
      </c>
      <c r="O3890" t="s">
        <v>28</v>
      </c>
      <c r="P3890" t="s">
        <v>28</v>
      </c>
      <c r="Q3890" t="s">
        <v>28</v>
      </c>
      <c r="R3890" t="s">
        <v>28</v>
      </c>
      <c r="S3890" t="s">
        <v>28</v>
      </c>
      <c r="T3890" t="s">
        <v>28</v>
      </c>
      <c r="U3890" t="s">
        <v>28</v>
      </c>
      <c r="V3890" t="s">
        <v>28</v>
      </c>
      <c r="W3890" t="s">
        <v>28</v>
      </c>
      <c r="X3890" t="s">
        <v>28</v>
      </c>
      <c r="Y3890" t="s">
        <v>28</v>
      </c>
      <c r="Z3890" t="s">
        <v>28</v>
      </c>
      <c r="AA3890" t="s">
        <v>28</v>
      </c>
    </row>
    <row r="3891" spans="1:27" x14ac:dyDescent="0.25">
      <c r="A3891" t="s">
        <v>3912</v>
      </c>
      <c r="B3891" t="str">
        <f t="shared" si="120"/>
        <v>01</v>
      </c>
      <c r="C3891" t="str">
        <f t="shared" si="121"/>
        <v>2008</v>
      </c>
      <c r="D3891">
        <v>58.716316669999998</v>
      </c>
      <c r="E3891">
        <v>-3.0992833329999998</v>
      </c>
      <c r="F3891">
        <v>0</v>
      </c>
      <c r="G3891" t="s">
        <v>28</v>
      </c>
      <c r="H3891" t="s">
        <v>28</v>
      </c>
      <c r="I3891" t="s">
        <v>28</v>
      </c>
      <c r="J3891" t="s">
        <v>28</v>
      </c>
      <c r="K3891" t="s">
        <v>28</v>
      </c>
      <c r="L3891" t="s">
        <v>28</v>
      </c>
      <c r="M3891" t="s">
        <v>28</v>
      </c>
      <c r="N3891" t="s">
        <v>28</v>
      </c>
      <c r="O3891" t="s">
        <v>28</v>
      </c>
      <c r="P3891" t="s">
        <v>28</v>
      </c>
      <c r="Q3891" t="s">
        <v>28</v>
      </c>
      <c r="R3891" t="s">
        <v>28</v>
      </c>
      <c r="S3891" t="s">
        <v>28</v>
      </c>
      <c r="T3891" t="s">
        <v>28</v>
      </c>
      <c r="U3891" t="s">
        <v>28</v>
      </c>
      <c r="V3891" t="s">
        <v>28</v>
      </c>
      <c r="W3891" t="s">
        <v>28</v>
      </c>
      <c r="X3891" t="s">
        <v>28</v>
      </c>
      <c r="Y3891" t="s">
        <v>28</v>
      </c>
      <c r="Z3891" t="s">
        <v>28</v>
      </c>
      <c r="AA3891" t="s">
        <v>28</v>
      </c>
    </row>
    <row r="3892" spans="1:27" x14ac:dyDescent="0.25">
      <c r="A3892" t="s">
        <v>3913</v>
      </c>
      <c r="B3892" t="str">
        <f t="shared" si="120"/>
        <v>01</v>
      </c>
      <c r="C3892" t="str">
        <f t="shared" si="121"/>
        <v>2008</v>
      </c>
      <c r="D3892">
        <v>58.682400000000001</v>
      </c>
      <c r="E3892">
        <v>-1.530611833</v>
      </c>
      <c r="F3892">
        <v>0</v>
      </c>
      <c r="G3892" t="s">
        <v>28</v>
      </c>
      <c r="H3892" t="s">
        <v>28</v>
      </c>
      <c r="I3892" t="s">
        <v>28</v>
      </c>
      <c r="J3892" t="s">
        <v>28</v>
      </c>
      <c r="K3892" t="s">
        <v>28</v>
      </c>
      <c r="L3892" t="s">
        <v>28</v>
      </c>
      <c r="M3892" t="s">
        <v>28</v>
      </c>
      <c r="N3892" t="s">
        <v>28</v>
      </c>
      <c r="O3892" t="s">
        <v>28</v>
      </c>
      <c r="P3892" t="s">
        <v>28</v>
      </c>
      <c r="Q3892" t="s">
        <v>28</v>
      </c>
      <c r="R3892" t="s">
        <v>28</v>
      </c>
      <c r="S3892" t="s">
        <v>28</v>
      </c>
      <c r="T3892" t="s">
        <v>28</v>
      </c>
      <c r="U3892" t="s">
        <v>28</v>
      </c>
      <c r="V3892" t="s">
        <v>28</v>
      </c>
      <c r="W3892" t="s">
        <v>28</v>
      </c>
      <c r="X3892" t="s">
        <v>28</v>
      </c>
      <c r="Y3892" t="s">
        <v>28</v>
      </c>
      <c r="Z3892" t="s">
        <v>28</v>
      </c>
      <c r="AA3892" t="s">
        <v>28</v>
      </c>
    </row>
    <row r="3893" spans="1:27" x14ac:dyDescent="0.25">
      <c r="A3893" t="s">
        <v>3914</v>
      </c>
      <c r="B3893" t="str">
        <f t="shared" si="120"/>
        <v>01</v>
      </c>
      <c r="C3893" t="str">
        <f t="shared" si="121"/>
        <v>2008</v>
      </c>
      <c r="D3893">
        <v>58.881749999999997</v>
      </c>
      <c r="E3893">
        <v>-3.6554133329999998</v>
      </c>
      <c r="F3893">
        <v>0</v>
      </c>
      <c r="G3893" t="s">
        <v>28</v>
      </c>
      <c r="H3893" t="s">
        <v>28</v>
      </c>
      <c r="I3893" t="s">
        <v>28</v>
      </c>
      <c r="J3893" t="s">
        <v>28</v>
      </c>
      <c r="K3893" t="s">
        <v>28</v>
      </c>
      <c r="L3893" t="s">
        <v>28</v>
      </c>
      <c r="M3893" t="s">
        <v>28</v>
      </c>
      <c r="N3893" t="s">
        <v>28</v>
      </c>
      <c r="O3893" t="s">
        <v>28</v>
      </c>
      <c r="P3893" t="s">
        <v>28</v>
      </c>
      <c r="Q3893" t="s">
        <v>28</v>
      </c>
      <c r="R3893" t="s">
        <v>28</v>
      </c>
      <c r="S3893" t="s">
        <v>28</v>
      </c>
      <c r="T3893" t="s">
        <v>28</v>
      </c>
      <c r="U3893" t="s">
        <v>28</v>
      </c>
      <c r="V3893" t="s">
        <v>28</v>
      </c>
      <c r="W3893" t="s">
        <v>28</v>
      </c>
      <c r="X3893" t="s">
        <v>28</v>
      </c>
      <c r="Y3893" t="s">
        <v>28</v>
      </c>
      <c r="Z3893" t="s">
        <v>28</v>
      </c>
      <c r="AA3893" t="s">
        <v>28</v>
      </c>
    </row>
    <row r="3894" spans="1:27" x14ac:dyDescent="0.25">
      <c r="A3894" t="s">
        <v>3915</v>
      </c>
      <c r="B3894" t="str">
        <f t="shared" si="120"/>
        <v>01</v>
      </c>
      <c r="C3894" t="str">
        <f t="shared" si="121"/>
        <v>2008</v>
      </c>
      <c r="D3894">
        <v>58.352383330000002</v>
      </c>
      <c r="E3894">
        <v>-1.590314</v>
      </c>
      <c r="F3894">
        <v>0</v>
      </c>
      <c r="G3894" t="s">
        <v>28</v>
      </c>
      <c r="H3894" t="s">
        <v>28</v>
      </c>
      <c r="I3894" t="s">
        <v>28</v>
      </c>
      <c r="J3894" t="s">
        <v>28</v>
      </c>
      <c r="K3894" t="s">
        <v>28</v>
      </c>
      <c r="L3894" t="s">
        <v>28</v>
      </c>
      <c r="M3894" t="s">
        <v>28</v>
      </c>
      <c r="N3894" t="s">
        <v>28</v>
      </c>
      <c r="O3894" t="s">
        <v>28</v>
      </c>
      <c r="P3894" t="s">
        <v>28</v>
      </c>
      <c r="Q3894" t="s">
        <v>28</v>
      </c>
      <c r="R3894" t="s">
        <v>28</v>
      </c>
      <c r="S3894" t="s">
        <v>28</v>
      </c>
      <c r="T3894" t="s">
        <v>28</v>
      </c>
      <c r="U3894" t="s">
        <v>28</v>
      </c>
      <c r="V3894" t="s">
        <v>28</v>
      </c>
      <c r="W3894" t="s">
        <v>28</v>
      </c>
      <c r="X3894" t="s">
        <v>28</v>
      </c>
      <c r="Y3894" t="s">
        <v>28</v>
      </c>
      <c r="Z3894" t="s">
        <v>28</v>
      </c>
      <c r="AA3894" t="s">
        <v>28</v>
      </c>
    </row>
    <row r="3895" spans="1:27" x14ac:dyDescent="0.25">
      <c r="A3895" t="s">
        <v>3916</v>
      </c>
      <c r="B3895" t="str">
        <f t="shared" si="120"/>
        <v>01</v>
      </c>
      <c r="C3895" t="str">
        <f t="shared" si="121"/>
        <v>2008</v>
      </c>
      <c r="D3895">
        <v>59.064399999999999</v>
      </c>
      <c r="E3895">
        <v>-4.1954233329999999</v>
      </c>
      <c r="F3895">
        <v>0</v>
      </c>
      <c r="G3895" t="s">
        <v>28</v>
      </c>
      <c r="H3895" t="s">
        <v>28</v>
      </c>
      <c r="I3895" t="s">
        <v>28</v>
      </c>
      <c r="J3895" t="s">
        <v>28</v>
      </c>
      <c r="K3895" t="s">
        <v>28</v>
      </c>
      <c r="L3895" t="s">
        <v>28</v>
      </c>
      <c r="M3895" t="s">
        <v>28</v>
      </c>
      <c r="N3895" t="s">
        <v>28</v>
      </c>
      <c r="O3895" t="s">
        <v>28</v>
      </c>
      <c r="P3895" t="s">
        <v>28</v>
      </c>
      <c r="Q3895" t="s">
        <v>28</v>
      </c>
      <c r="R3895" t="s">
        <v>28</v>
      </c>
      <c r="S3895" t="s">
        <v>28</v>
      </c>
      <c r="T3895" t="s">
        <v>28</v>
      </c>
      <c r="U3895" t="s">
        <v>28</v>
      </c>
      <c r="V3895" t="s">
        <v>28</v>
      </c>
      <c r="W3895" t="s">
        <v>28</v>
      </c>
      <c r="X3895" t="s">
        <v>28</v>
      </c>
      <c r="Y3895" t="s">
        <v>28</v>
      </c>
      <c r="Z3895" t="s">
        <v>28</v>
      </c>
      <c r="AA3895" t="s">
        <v>28</v>
      </c>
    </row>
    <row r="3896" spans="1:27" x14ac:dyDescent="0.25">
      <c r="A3896" t="s">
        <v>3917</v>
      </c>
      <c r="B3896" t="str">
        <f t="shared" si="120"/>
        <v>01</v>
      </c>
      <c r="C3896" t="str">
        <f t="shared" si="121"/>
        <v>2008</v>
      </c>
      <c r="D3896">
        <v>58.019083330000001</v>
      </c>
      <c r="E3896">
        <v>-1.6003069999999999</v>
      </c>
      <c r="F3896">
        <v>0</v>
      </c>
      <c r="G3896" t="s">
        <v>28</v>
      </c>
      <c r="H3896" t="s">
        <v>28</v>
      </c>
      <c r="I3896" t="s">
        <v>28</v>
      </c>
      <c r="J3896" t="s">
        <v>28</v>
      </c>
      <c r="K3896" t="s">
        <v>28</v>
      </c>
      <c r="L3896" t="s">
        <v>28</v>
      </c>
      <c r="M3896" t="s">
        <v>28</v>
      </c>
      <c r="N3896" t="s">
        <v>28</v>
      </c>
      <c r="O3896" t="s">
        <v>28</v>
      </c>
      <c r="P3896" t="s">
        <v>28</v>
      </c>
      <c r="Q3896" t="s">
        <v>28</v>
      </c>
      <c r="R3896" t="s">
        <v>28</v>
      </c>
      <c r="S3896" t="s">
        <v>28</v>
      </c>
      <c r="T3896" t="s">
        <v>28</v>
      </c>
      <c r="U3896" t="s">
        <v>28</v>
      </c>
      <c r="V3896" t="s">
        <v>28</v>
      </c>
      <c r="W3896" t="s">
        <v>28</v>
      </c>
      <c r="X3896" t="s">
        <v>28</v>
      </c>
      <c r="Y3896" t="s">
        <v>28</v>
      </c>
      <c r="Z3896" t="s">
        <v>28</v>
      </c>
      <c r="AA3896" t="s">
        <v>28</v>
      </c>
    </row>
    <row r="3897" spans="1:27" x14ac:dyDescent="0.25">
      <c r="A3897" t="s">
        <v>3918</v>
      </c>
      <c r="B3897" t="str">
        <f t="shared" si="120"/>
        <v>01</v>
      </c>
      <c r="C3897" t="str">
        <f t="shared" si="121"/>
        <v>2008</v>
      </c>
      <c r="D3897">
        <v>59.234999999999999</v>
      </c>
      <c r="E3897">
        <v>-4.7370000000000001</v>
      </c>
      <c r="F3897">
        <v>0</v>
      </c>
      <c r="G3897" t="s">
        <v>28</v>
      </c>
      <c r="H3897" t="s">
        <v>28</v>
      </c>
      <c r="I3897" t="s">
        <v>28</v>
      </c>
      <c r="J3897" t="s">
        <v>28</v>
      </c>
      <c r="K3897" t="s">
        <v>28</v>
      </c>
      <c r="L3897" t="s">
        <v>28</v>
      </c>
      <c r="M3897" t="s">
        <v>28</v>
      </c>
      <c r="N3897" t="s">
        <v>28</v>
      </c>
      <c r="O3897" t="s">
        <v>28</v>
      </c>
      <c r="P3897" t="s">
        <v>28</v>
      </c>
      <c r="Q3897" t="s">
        <v>28</v>
      </c>
      <c r="R3897" t="s">
        <v>28</v>
      </c>
      <c r="S3897" t="s">
        <v>28</v>
      </c>
      <c r="T3897" t="s">
        <v>28</v>
      </c>
      <c r="U3897" t="s">
        <v>28</v>
      </c>
      <c r="V3897" t="s">
        <v>28</v>
      </c>
      <c r="W3897" t="s">
        <v>28</v>
      </c>
      <c r="X3897" t="s">
        <v>28</v>
      </c>
      <c r="Y3897" t="s">
        <v>28</v>
      </c>
      <c r="Z3897" t="s">
        <v>28</v>
      </c>
      <c r="AA3897" t="s">
        <v>28</v>
      </c>
    </row>
    <row r="3898" spans="1:27" x14ac:dyDescent="0.25">
      <c r="A3898" t="s">
        <v>3919</v>
      </c>
      <c r="B3898" t="str">
        <f t="shared" si="120"/>
        <v>01</v>
      </c>
      <c r="C3898" t="str">
        <f t="shared" si="121"/>
        <v>2008</v>
      </c>
      <c r="D3898">
        <v>57.6858</v>
      </c>
      <c r="E3898">
        <v>-1.610207333</v>
      </c>
      <c r="F3898">
        <v>0</v>
      </c>
      <c r="G3898" t="s">
        <v>28</v>
      </c>
      <c r="H3898" t="s">
        <v>28</v>
      </c>
      <c r="I3898" t="s">
        <v>28</v>
      </c>
      <c r="J3898" t="s">
        <v>28</v>
      </c>
      <c r="K3898" t="s">
        <v>28</v>
      </c>
      <c r="L3898" t="s">
        <v>28</v>
      </c>
      <c r="M3898" t="s">
        <v>28</v>
      </c>
      <c r="N3898" t="s">
        <v>28</v>
      </c>
      <c r="O3898" t="s">
        <v>28</v>
      </c>
      <c r="P3898" t="s">
        <v>28</v>
      </c>
      <c r="Q3898" t="s">
        <v>28</v>
      </c>
      <c r="R3898" t="s">
        <v>28</v>
      </c>
      <c r="S3898" t="s">
        <v>28</v>
      </c>
      <c r="T3898" t="s">
        <v>28</v>
      </c>
      <c r="U3898" t="s">
        <v>28</v>
      </c>
      <c r="V3898" t="s">
        <v>28</v>
      </c>
      <c r="W3898" t="s">
        <v>28</v>
      </c>
      <c r="X3898" t="s">
        <v>28</v>
      </c>
      <c r="Y3898" t="s">
        <v>28</v>
      </c>
      <c r="Z3898" t="s">
        <v>28</v>
      </c>
      <c r="AA3898" t="s">
        <v>28</v>
      </c>
    </row>
    <row r="3899" spans="1:27" x14ac:dyDescent="0.25">
      <c r="A3899" t="s">
        <v>3920</v>
      </c>
      <c r="B3899" t="str">
        <f t="shared" si="120"/>
        <v>01</v>
      </c>
      <c r="C3899" t="str">
        <f t="shared" si="121"/>
        <v>2008</v>
      </c>
      <c r="D3899">
        <v>57.374033330000003</v>
      </c>
      <c r="E3899">
        <v>-1.7403683329999999</v>
      </c>
      <c r="F3899">
        <v>0</v>
      </c>
      <c r="G3899" t="s">
        <v>28</v>
      </c>
      <c r="H3899" t="s">
        <v>28</v>
      </c>
      <c r="I3899" t="s">
        <v>28</v>
      </c>
      <c r="J3899" t="s">
        <v>28</v>
      </c>
      <c r="K3899" t="s">
        <v>28</v>
      </c>
      <c r="L3899" t="s">
        <v>28</v>
      </c>
      <c r="M3899" t="s">
        <v>28</v>
      </c>
      <c r="N3899" t="s">
        <v>28</v>
      </c>
      <c r="O3899" t="s">
        <v>28</v>
      </c>
      <c r="P3899" t="s">
        <v>28</v>
      </c>
      <c r="Q3899" t="s">
        <v>28</v>
      </c>
      <c r="R3899" t="s">
        <v>28</v>
      </c>
      <c r="S3899" t="s">
        <v>28</v>
      </c>
      <c r="T3899" t="s">
        <v>28</v>
      </c>
      <c r="U3899" t="s">
        <v>28</v>
      </c>
      <c r="V3899" t="s">
        <v>28</v>
      </c>
      <c r="W3899" t="s">
        <v>28</v>
      </c>
      <c r="X3899" t="s">
        <v>28</v>
      </c>
      <c r="Y3899" t="s">
        <v>28</v>
      </c>
      <c r="Z3899" t="s">
        <v>28</v>
      </c>
      <c r="AA3899" t="s">
        <v>28</v>
      </c>
    </row>
    <row r="3900" spans="1:27" x14ac:dyDescent="0.25">
      <c r="A3900" t="s">
        <v>3921</v>
      </c>
      <c r="B3900" t="str">
        <f t="shared" si="120"/>
        <v>01</v>
      </c>
      <c r="C3900" t="str">
        <f t="shared" si="121"/>
        <v>2008</v>
      </c>
      <c r="D3900">
        <v>59.692</v>
      </c>
      <c r="E3900">
        <v>-6.12</v>
      </c>
      <c r="F3900">
        <v>0</v>
      </c>
      <c r="G3900" t="s">
        <v>28</v>
      </c>
      <c r="H3900" t="s">
        <v>28</v>
      </c>
      <c r="I3900" t="s">
        <v>28</v>
      </c>
      <c r="J3900" t="s">
        <v>28</v>
      </c>
      <c r="K3900" t="s">
        <v>28</v>
      </c>
      <c r="L3900" t="s">
        <v>28</v>
      </c>
      <c r="M3900" t="s">
        <v>28</v>
      </c>
      <c r="N3900" t="s">
        <v>28</v>
      </c>
      <c r="O3900" t="s">
        <v>28</v>
      </c>
      <c r="P3900" t="s">
        <v>28</v>
      </c>
      <c r="Q3900" t="s">
        <v>28</v>
      </c>
      <c r="R3900" t="s">
        <v>28</v>
      </c>
      <c r="S3900" t="s">
        <v>28</v>
      </c>
      <c r="T3900" t="s">
        <v>28</v>
      </c>
      <c r="U3900" t="s">
        <v>28</v>
      </c>
      <c r="V3900" t="s">
        <v>28</v>
      </c>
      <c r="W3900" t="s">
        <v>28</v>
      </c>
      <c r="X3900" t="s">
        <v>28</v>
      </c>
      <c r="Y3900" t="s">
        <v>28</v>
      </c>
      <c r="Z3900" t="s">
        <v>28</v>
      </c>
      <c r="AA3900" t="s">
        <v>28</v>
      </c>
    </row>
    <row r="3901" spans="1:27" x14ac:dyDescent="0.25">
      <c r="A3901" t="s">
        <v>3922</v>
      </c>
      <c r="B3901" t="str">
        <f t="shared" si="120"/>
        <v>01</v>
      </c>
      <c r="C3901" t="str">
        <f t="shared" si="121"/>
        <v>2008</v>
      </c>
      <c r="D3901">
        <v>59.88</v>
      </c>
      <c r="E3901">
        <v>-6.6680000000000001</v>
      </c>
      <c r="F3901">
        <v>0</v>
      </c>
      <c r="G3901" t="s">
        <v>28</v>
      </c>
      <c r="H3901" t="s">
        <v>28</v>
      </c>
      <c r="I3901" t="s">
        <v>28</v>
      </c>
      <c r="J3901" t="s">
        <v>28</v>
      </c>
      <c r="K3901" t="s">
        <v>28</v>
      </c>
      <c r="L3901" t="s">
        <v>28</v>
      </c>
      <c r="M3901" t="s">
        <v>28</v>
      </c>
      <c r="N3901" t="s">
        <v>28</v>
      </c>
      <c r="O3901" t="s">
        <v>28</v>
      </c>
      <c r="P3901" t="s">
        <v>28</v>
      </c>
      <c r="Q3901" t="s">
        <v>28</v>
      </c>
      <c r="R3901" t="s">
        <v>28</v>
      </c>
      <c r="S3901" t="s">
        <v>28</v>
      </c>
      <c r="T3901" t="s">
        <v>28</v>
      </c>
      <c r="U3901" t="s">
        <v>28</v>
      </c>
      <c r="V3901" t="s">
        <v>28</v>
      </c>
      <c r="W3901" t="s">
        <v>28</v>
      </c>
      <c r="X3901" t="s">
        <v>28</v>
      </c>
      <c r="Y3901" t="s">
        <v>28</v>
      </c>
      <c r="Z3901" t="s">
        <v>28</v>
      </c>
      <c r="AA3901" t="s">
        <v>28</v>
      </c>
    </row>
    <row r="3902" spans="1:27" x14ac:dyDescent="0.25">
      <c r="A3902" t="s">
        <v>3923</v>
      </c>
      <c r="B3902" t="str">
        <f t="shared" si="120"/>
        <v>01</v>
      </c>
      <c r="C3902" t="str">
        <f t="shared" si="121"/>
        <v>2008</v>
      </c>
      <c r="D3902">
        <v>60.067</v>
      </c>
      <c r="E3902">
        <v>-7.22</v>
      </c>
      <c r="F3902">
        <v>0</v>
      </c>
      <c r="G3902" t="s">
        <v>28</v>
      </c>
      <c r="H3902" t="s">
        <v>28</v>
      </c>
      <c r="I3902" t="s">
        <v>28</v>
      </c>
      <c r="J3902" t="s">
        <v>28</v>
      </c>
      <c r="K3902" t="s">
        <v>28</v>
      </c>
      <c r="L3902" t="s">
        <v>28</v>
      </c>
      <c r="M3902" t="s">
        <v>28</v>
      </c>
      <c r="N3902" t="s">
        <v>28</v>
      </c>
      <c r="O3902" t="s">
        <v>28</v>
      </c>
      <c r="P3902" t="s">
        <v>28</v>
      </c>
      <c r="Q3902" t="s">
        <v>28</v>
      </c>
      <c r="R3902" t="s">
        <v>28</v>
      </c>
      <c r="S3902" t="s">
        <v>28</v>
      </c>
      <c r="T3902" t="s">
        <v>28</v>
      </c>
      <c r="U3902" t="s">
        <v>28</v>
      </c>
      <c r="V3902" t="s">
        <v>28</v>
      </c>
      <c r="W3902" t="s">
        <v>28</v>
      </c>
      <c r="X3902" t="s">
        <v>28</v>
      </c>
      <c r="Y3902" t="s">
        <v>28</v>
      </c>
      <c r="Z3902" t="s">
        <v>28</v>
      </c>
      <c r="AA3902" t="s">
        <v>28</v>
      </c>
    </row>
    <row r="3903" spans="1:27" x14ac:dyDescent="0.25">
      <c r="A3903" t="s">
        <v>3924</v>
      </c>
      <c r="B3903" t="str">
        <f t="shared" si="120"/>
        <v>01</v>
      </c>
      <c r="C3903" t="str">
        <f t="shared" si="121"/>
        <v>2008</v>
      </c>
      <c r="D3903">
        <v>57.222999999999999</v>
      </c>
      <c r="E3903">
        <v>-1.76</v>
      </c>
      <c r="F3903">
        <v>0</v>
      </c>
      <c r="G3903" t="s">
        <v>28</v>
      </c>
      <c r="H3903" t="s">
        <v>28</v>
      </c>
      <c r="I3903" t="s">
        <v>28</v>
      </c>
      <c r="J3903" t="s">
        <v>28</v>
      </c>
      <c r="K3903" t="s">
        <v>28</v>
      </c>
      <c r="L3903" t="s">
        <v>28</v>
      </c>
      <c r="M3903" t="s">
        <v>28</v>
      </c>
      <c r="N3903" t="s">
        <v>28</v>
      </c>
      <c r="O3903" t="s">
        <v>28</v>
      </c>
      <c r="P3903" t="s">
        <v>28</v>
      </c>
      <c r="Q3903" t="s">
        <v>28</v>
      </c>
      <c r="R3903" t="s">
        <v>28</v>
      </c>
      <c r="S3903" t="s">
        <v>28</v>
      </c>
      <c r="T3903" t="s">
        <v>28</v>
      </c>
      <c r="U3903" t="s">
        <v>28</v>
      </c>
      <c r="V3903" t="s">
        <v>28</v>
      </c>
      <c r="W3903" t="s">
        <v>28</v>
      </c>
      <c r="X3903" t="s">
        <v>28</v>
      </c>
      <c r="Y3903" t="s">
        <v>28</v>
      </c>
      <c r="Z3903" t="s">
        <v>28</v>
      </c>
      <c r="AA3903" t="s">
        <v>28</v>
      </c>
    </row>
    <row r="3904" spans="1:27" x14ac:dyDescent="0.25">
      <c r="A3904" t="s">
        <v>3925</v>
      </c>
      <c r="B3904" t="str">
        <f t="shared" si="120"/>
        <v>01</v>
      </c>
      <c r="C3904" t="str">
        <f t="shared" si="121"/>
        <v>2008</v>
      </c>
      <c r="D3904">
        <v>57.368000000000002</v>
      </c>
      <c r="E3904">
        <v>-1.2050000000000001</v>
      </c>
      <c r="F3904">
        <v>0</v>
      </c>
      <c r="G3904" t="s">
        <v>28</v>
      </c>
      <c r="H3904" t="s">
        <v>28</v>
      </c>
      <c r="I3904" t="s">
        <v>28</v>
      </c>
      <c r="J3904" t="s">
        <v>28</v>
      </c>
      <c r="K3904" t="s">
        <v>28</v>
      </c>
      <c r="L3904" t="s">
        <v>28</v>
      </c>
      <c r="M3904" t="s">
        <v>28</v>
      </c>
      <c r="N3904" t="s">
        <v>28</v>
      </c>
      <c r="O3904" t="s">
        <v>28</v>
      </c>
      <c r="P3904" t="s">
        <v>28</v>
      </c>
      <c r="Q3904" t="s">
        <v>28</v>
      </c>
      <c r="R3904" t="s">
        <v>28</v>
      </c>
      <c r="S3904" t="s">
        <v>28</v>
      </c>
      <c r="T3904" t="s">
        <v>28</v>
      </c>
      <c r="U3904" t="s">
        <v>28</v>
      </c>
      <c r="V3904" t="s">
        <v>28</v>
      </c>
      <c r="W3904" t="s">
        <v>28</v>
      </c>
      <c r="X3904" t="s">
        <v>28</v>
      </c>
      <c r="Y3904" t="s">
        <v>28</v>
      </c>
      <c r="Z3904" t="s">
        <v>28</v>
      </c>
      <c r="AA3904" t="s">
        <v>28</v>
      </c>
    </row>
    <row r="3905" spans="1:27" x14ac:dyDescent="0.25">
      <c r="A3905" t="s">
        <v>3926</v>
      </c>
      <c r="B3905" t="str">
        <f t="shared" si="120"/>
        <v>01</v>
      </c>
      <c r="C3905" t="str">
        <f t="shared" si="121"/>
        <v>2008</v>
      </c>
      <c r="D3905">
        <v>57.51</v>
      </c>
      <c r="E3905">
        <v>-0.64500000000000002</v>
      </c>
      <c r="F3905">
        <v>0</v>
      </c>
      <c r="G3905" t="s">
        <v>28</v>
      </c>
      <c r="H3905" t="s">
        <v>28</v>
      </c>
      <c r="I3905" t="s">
        <v>28</v>
      </c>
      <c r="J3905" t="s">
        <v>28</v>
      </c>
      <c r="K3905" t="s">
        <v>28</v>
      </c>
      <c r="L3905" t="s">
        <v>28</v>
      </c>
      <c r="M3905" t="s">
        <v>28</v>
      </c>
      <c r="N3905" t="s">
        <v>28</v>
      </c>
      <c r="O3905" t="s">
        <v>28</v>
      </c>
      <c r="P3905" t="s">
        <v>28</v>
      </c>
      <c r="Q3905" t="s">
        <v>28</v>
      </c>
      <c r="R3905" t="s">
        <v>28</v>
      </c>
      <c r="S3905" t="s">
        <v>28</v>
      </c>
      <c r="T3905" t="s">
        <v>28</v>
      </c>
      <c r="U3905" t="s">
        <v>28</v>
      </c>
      <c r="V3905" t="s">
        <v>28</v>
      </c>
      <c r="W3905" t="s">
        <v>28</v>
      </c>
      <c r="X3905" t="s">
        <v>28</v>
      </c>
      <c r="Y3905" t="s">
        <v>28</v>
      </c>
      <c r="Z3905" t="s">
        <v>28</v>
      </c>
      <c r="AA3905" t="s">
        <v>28</v>
      </c>
    </row>
    <row r="3906" spans="1:27" x14ac:dyDescent="0.25">
      <c r="A3906" t="s">
        <v>3927</v>
      </c>
      <c r="B3906" t="str">
        <f t="shared" si="120"/>
        <v>01</v>
      </c>
      <c r="C3906" t="str">
        <f t="shared" si="121"/>
        <v>2008</v>
      </c>
      <c r="D3906">
        <v>57.65</v>
      </c>
      <c r="E3906">
        <v>-0.08</v>
      </c>
      <c r="F3906">
        <v>0</v>
      </c>
      <c r="G3906" t="s">
        <v>28</v>
      </c>
      <c r="H3906" t="s">
        <v>28</v>
      </c>
      <c r="I3906" t="s">
        <v>28</v>
      </c>
      <c r="J3906" t="s">
        <v>28</v>
      </c>
      <c r="K3906" t="s">
        <v>28</v>
      </c>
      <c r="L3906" t="s">
        <v>28</v>
      </c>
      <c r="M3906" t="s">
        <v>28</v>
      </c>
      <c r="N3906" t="s">
        <v>28</v>
      </c>
      <c r="O3906" t="s">
        <v>28</v>
      </c>
      <c r="P3906" t="s">
        <v>28</v>
      </c>
      <c r="Q3906" t="s">
        <v>28</v>
      </c>
      <c r="R3906" t="s">
        <v>28</v>
      </c>
      <c r="S3906" t="s">
        <v>28</v>
      </c>
      <c r="T3906" t="s">
        <v>28</v>
      </c>
      <c r="U3906" t="s">
        <v>28</v>
      </c>
      <c r="V3906" t="s">
        <v>28</v>
      </c>
      <c r="W3906" t="s">
        <v>28</v>
      </c>
      <c r="X3906" t="s">
        <v>28</v>
      </c>
      <c r="Y3906" t="s">
        <v>28</v>
      </c>
      <c r="Z3906" t="s">
        <v>28</v>
      </c>
      <c r="AA3906" t="s">
        <v>28</v>
      </c>
    </row>
    <row r="3907" spans="1:27" x14ac:dyDescent="0.25">
      <c r="A3907" t="s">
        <v>3928</v>
      </c>
      <c r="B3907" t="str">
        <f t="shared" ref="B3907:B3970" si="122">MID(A3907,6,2)</f>
        <v>01</v>
      </c>
      <c r="C3907" t="str">
        <f t="shared" ref="C3907:C3970" si="123">LEFT(A3907,4)</f>
        <v>2008</v>
      </c>
      <c r="D3907">
        <v>57.787999999999997</v>
      </c>
      <c r="E3907">
        <v>0.48699999999999999</v>
      </c>
      <c r="F3907">
        <v>0</v>
      </c>
      <c r="G3907" t="s">
        <v>28</v>
      </c>
      <c r="H3907" t="s">
        <v>28</v>
      </c>
      <c r="I3907" t="s">
        <v>28</v>
      </c>
      <c r="J3907" t="s">
        <v>28</v>
      </c>
      <c r="K3907" t="s">
        <v>28</v>
      </c>
      <c r="L3907" t="s">
        <v>28</v>
      </c>
      <c r="M3907" t="s">
        <v>28</v>
      </c>
      <c r="N3907" t="s">
        <v>28</v>
      </c>
      <c r="O3907" t="s">
        <v>28</v>
      </c>
      <c r="P3907" t="s">
        <v>28</v>
      </c>
      <c r="Q3907" t="s">
        <v>28</v>
      </c>
      <c r="R3907" t="s">
        <v>28</v>
      </c>
      <c r="S3907" t="s">
        <v>28</v>
      </c>
      <c r="T3907" t="s">
        <v>28</v>
      </c>
      <c r="U3907" t="s">
        <v>28</v>
      </c>
      <c r="V3907" t="s">
        <v>28</v>
      </c>
      <c r="W3907" t="s">
        <v>28</v>
      </c>
      <c r="X3907" t="s">
        <v>28</v>
      </c>
      <c r="Y3907" t="s">
        <v>28</v>
      </c>
      <c r="Z3907" t="s">
        <v>28</v>
      </c>
      <c r="AA3907" t="s">
        <v>28</v>
      </c>
    </row>
    <row r="3908" spans="1:27" x14ac:dyDescent="0.25">
      <c r="A3908" t="s">
        <v>3929</v>
      </c>
      <c r="B3908" t="str">
        <f t="shared" si="122"/>
        <v>01</v>
      </c>
      <c r="C3908" t="str">
        <f t="shared" si="123"/>
        <v>2008</v>
      </c>
      <c r="D3908">
        <v>57.923000000000002</v>
      </c>
      <c r="E3908">
        <v>1.06</v>
      </c>
      <c r="F3908">
        <v>0</v>
      </c>
      <c r="G3908" t="s">
        <v>28</v>
      </c>
      <c r="H3908" t="s">
        <v>28</v>
      </c>
      <c r="I3908" t="s">
        <v>28</v>
      </c>
      <c r="J3908" t="s">
        <v>28</v>
      </c>
      <c r="K3908" t="s">
        <v>28</v>
      </c>
      <c r="L3908" t="s">
        <v>28</v>
      </c>
      <c r="M3908" t="s">
        <v>28</v>
      </c>
      <c r="N3908" t="s">
        <v>28</v>
      </c>
      <c r="O3908" t="s">
        <v>28</v>
      </c>
      <c r="P3908" t="s">
        <v>28</v>
      </c>
      <c r="Q3908" t="s">
        <v>28</v>
      </c>
      <c r="R3908" t="s">
        <v>28</v>
      </c>
      <c r="S3908" t="s">
        <v>28</v>
      </c>
      <c r="T3908" t="s">
        <v>28</v>
      </c>
      <c r="U3908" t="s">
        <v>28</v>
      </c>
      <c r="V3908" t="s">
        <v>28</v>
      </c>
      <c r="W3908" t="s">
        <v>28</v>
      </c>
      <c r="X3908" t="s">
        <v>28</v>
      </c>
      <c r="Y3908" t="s">
        <v>28</v>
      </c>
      <c r="Z3908" t="s">
        <v>28</v>
      </c>
      <c r="AA3908" t="s">
        <v>28</v>
      </c>
    </row>
    <row r="3909" spans="1:27" x14ac:dyDescent="0.25">
      <c r="A3909" t="s">
        <v>3930</v>
      </c>
      <c r="B3909" t="str">
        <f t="shared" si="122"/>
        <v>01</v>
      </c>
      <c r="C3909" t="str">
        <f t="shared" si="123"/>
        <v>2008</v>
      </c>
      <c r="D3909">
        <v>58.055</v>
      </c>
      <c r="E3909">
        <v>1.6379999999999999</v>
      </c>
      <c r="F3909">
        <v>0</v>
      </c>
      <c r="G3909" t="s">
        <v>28</v>
      </c>
      <c r="H3909" t="s">
        <v>28</v>
      </c>
      <c r="I3909" t="s">
        <v>28</v>
      </c>
      <c r="J3909" t="s">
        <v>28</v>
      </c>
      <c r="K3909" t="s">
        <v>28</v>
      </c>
      <c r="L3909" t="s">
        <v>28</v>
      </c>
      <c r="M3909" t="s">
        <v>28</v>
      </c>
      <c r="N3909" t="s">
        <v>28</v>
      </c>
      <c r="O3909" t="s">
        <v>28</v>
      </c>
      <c r="P3909" t="s">
        <v>28</v>
      </c>
      <c r="Q3909" t="s">
        <v>28</v>
      </c>
      <c r="R3909" t="s">
        <v>28</v>
      </c>
      <c r="S3909" t="s">
        <v>28</v>
      </c>
      <c r="T3909" t="s">
        <v>28</v>
      </c>
      <c r="U3909" t="s">
        <v>28</v>
      </c>
      <c r="V3909" t="s">
        <v>28</v>
      </c>
      <c r="W3909" t="s">
        <v>28</v>
      </c>
      <c r="X3909" t="s">
        <v>28</v>
      </c>
      <c r="Y3909" t="s">
        <v>28</v>
      </c>
      <c r="Z3909" t="s">
        <v>28</v>
      </c>
      <c r="AA3909" t="s">
        <v>28</v>
      </c>
    </row>
    <row r="3910" spans="1:27" x14ac:dyDescent="0.25">
      <c r="A3910" t="s">
        <v>3931</v>
      </c>
      <c r="B3910" t="str">
        <f t="shared" si="122"/>
        <v>01</v>
      </c>
      <c r="C3910" t="str">
        <f t="shared" si="123"/>
        <v>2008</v>
      </c>
      <c r="D3910">
        <v>53.516750000000002</v>
      </c>
      <c r="E3910">
        <v>-5.158486667</v>
      </c>
      <c r="F3910">
        <v>0</v>
      </c>
      <c r="G3910" t="s">
        <v>28</v>
      </c>
      <c r="H3910" t="s">
        <v>28</v>
      </c>
      <c r="I3910" t="s">
        <v>28</v>
      </c>
      <c r="J3910" t="s">
        <v>28</v>
      </c>
      <c r="K3910" t="s">
        <v>28</v>
      </c>
      <c r="L3910" t="s">
        <v>28</v>
      </c>
      <c r="M3910" t="s">
        <v>28</v>
      </c>
      <c r="N3910" t="s">
        <v>28</v>
      </c>
      <c r="O3910" t="s">
        <v>28</v>
      </c>
      <c r="P3910" t="s">
        <v>28</v>
      </c>
      <c r="Q3910" t="s">
        <v>28</v>
      </c>
      <c r="R3910" t="s">
        <v>28</v>
      </c>
      <c r="S3910" t="s">
        <v>28</v>
      </c>
      <c r="T3910" t="s">
        <v>28</v>
      </c>
      <c r="U3910" t="s">
        <v>28</v>
      </c>
      <c r="V3910" t="s">
        <v>28</v>
      </c>
      <c r="W3910" t="s">
        <v>28</v>
      </c>
      <c r="X3910" t="s">
        <v>28</v>
      </c>
      <c r="Y3910" t="s">
        <v>28</v>
      </c>
      <c r="Z3910" t="s">
        <v>28</v>
      </c>
      <c r="AA3910" t="s">
        <v>28</v>
      </c>
    </row>
    <row r="3911" spans="1:27" x14ac:dyDescent="0.25">
      <c r="A3911" t="s">
        <v>3932</v>
      </c>
      <c r="B3911" t="str">
        <f t="shared" si="122"/>
        <v>01</v>
      </c>
      <c r="C3911" t="str">
        <f t="shared" si="123"/>
        <v>2008</v>
      </c>
      <c r="D3911">
        <v>53.564733330000003</v>
      </c>
      <c r="E3911">
        <v>-4.8905149999999997</v>
      </c>
      <c r="F3911">
        <v>0</v>
      </c>
      <c r="G3911" t="s">
        <v>28</v>
      </c>
      <c r="H3911" t="s">
        <v>28</v>
      </c>
      <c r="I3911" t="s">
        <v>28</v>
      </c>
      <c r="J3911" t="s">
        <v>28</v>
      </c>
      <c r="K3911" t="s">
        <v>28</v>
      </c>
      <c r="L3911" t="s">
        <v>28</v>
      </c>
      <c r="M3911" t="s">
        <v>28</v>
      </c>
      <c r="N3911" t="s">
        <v>28</v>
      </c>
      <c r="O3911" t="s">
        <v>28</v>
      </c>
      <c r="P3911" t="s">
        <v>28</v>
      </c>
      <c r="Q3911" t="s">
        <v>28</v>
      </c>
      <c r="R3911" t="s">
        <v>28</v>
      </c>
      <c r="S3911" t="s">
        <v>28</v>
      </c>
      <c r="T3911" t="s">
        <v>28</v>
      </c>
      <c r="U3911" t="s">
        <v>28</v>
      </c>
      <c r="V3911" t="s">
        <v>28</v>
      </c>
      <c r="W3911" t="s">
        <v>28</v>
      </c>
      <c r="X3911" t="s">
        <v>28</v>
      </c>
      <c r="Y3911" t="s">
        <v>28</v>
      </c>
      <c r="Z3911" t="s">
        <v>28</v>
      </c>
      <c r="AA3911" t="s">
        <v>28</v>
      </c>
    </row>
    <row r="3912" spans="1:27" x14ac:dyDescent="0.25">
      <c r="A3912" t="s">
        <v>3933</v>
      </c>
      <c r="B3912" t="str">
        <f t="shared" si="122"/>
        <v>01</v>
      </c>
      <c r="C3912" t="str">
        <f t="shared" si="123"/>
        <v>2008</v>
      </c>
      <c r="D3912">
        <v>53.612683330000003</v>
      </c>
      <c r="E3912">
        <v>-4.6222599999999998</v>
      </c>
      <c r="F3912">
        <v>0</v>
      </c>
      <c r="G3912" t="s">
        <v>28</v>
      </c>
      <c r="H3912" t="s">
        <v>28</v>
      </c>
      <c r="I3912" t="s">
        <v>28</v>
      </c>
      <c r="J3912" t="s">
        <v>28</v>
      </c>
      <c r="K3912" t="s">
        <v>28</v>
      </c>
      <c r="L3912" t="s">
        <v>28</v>
      </c>
      <c r="M3912" t="s">
        <v>28</v>
      </c>
      <c r="N3912" t="s">
        <v>28</v>
      </c>
      <c r="O3912" t="s">
        <v>28</v>
      </c>
      <c r="P3912" t="s">
        <v>28</v>
      </c>
      <c r="Q3912" t="s">
        <v>28</v>
      </c>
      <c r="R3912" t="s">
        <v>28</v>
      </c>
      <c r="S3912" t="s">
        <v>28</v>
      </c>
      <c r="T3912" t="s">
        <v>28</v>
      </c>
      <c r="U3912" t="s">
        <v>28</v>
      </c>
      <c r="V3912" t="s">
        <v>28</v>
      </c>
      <c r="W3912" t="s">
        <v>28</v>
      </c>
      <c r="X3912" t="s">
        <v>28</v>
      </c>
      <c r="Y3912" t="s">
        <v>28</v>
      </c>
      <c r="Z3912" t="s">
        <v>28</v>
      </c>
      <c r="AA3912" t="s">
        <v>28</v>
      </c>
    </row>
    <row r="3913" spans="1:27" x14ac:dyDescent="0.25">
      <c r="A3913" t="s">
        <v>3934</v>
      </c>
      <c r="B3913" t="str">
        <f t="shared" si="122"/>
        <v>01</v>
      </c>
      <c r="C3913" t="str">
        <f t="shared" si="123"/>
        <v>2008</v>
      </c>
      <c r="D3913">
        <v>53.591883330000002</v>
      </c>
      <c r="E3913">
        <v>-4.3435316669999997</v>
      </c>
      <c r="F3913">
        <v>0</v>
      </c>
      <c r="G3913" t="s">
        <v>28</v>
      </c>
      <c r="H3913" t="s">
        <v>28</v>
      </c>
      <c r="I3913" t="s">
        <v>28</v>
      </c>
      <c r="J3913" t="s">
        <v>28</v>
      </c>
      <c r="K3913" t="s">
        <v>28</v>
      </c>
      <c r="L3913" t="s">
        <v>28</v>
      </c>
      <c r="M3913" t="s">
        <v>28</v>
      </c>
      <c r="N3913" t="s">
        <v>28</v>
      </c>
      <c r="O3913" t="s">
        <v>28</v>
      </c>
      <c r="P3913" t="s">
        <v>28</v>
      </c>
      <c r="Q3913" t="s">
        <v>28</v>
      </c>
      <c r="R3913" t="s">
        <v>28</v>
      </c>
      <c r="S3913" t="s">
        <v>28</v>
      </c>
      <c r="T3913" t="s">
        <v>28</v>
      </c>
      <c r="U3913" t="s">
        <v>28</v>
      </c>
      <c r="V3913" t="s">
        <v>28</v>
      </c>
      <c r="W3913" t="s">
        <v>28</v>
      </c>
      <c r="X3913" t="s">
        <v>28</v>
      </c>
      <c r="Y3913" t="s">
        <v>28</v>
      </c>
      <c r="Z3913" t="s">
        <v>28</v>
      </c>
      <c r="AA3913" t="s">
        <v>28</v>
      </c>
    </row>
    <row r="3914" spans="1:27" x14ac:dyDescent="0.25">
      <c r="A3914" t="s">
        <v>3935</v>
      </c>
      <c r="B3914" t="str">
        <f t="shared" si="122"/>
        <v>01</v>
      </c>
      <c r="C3914" t="str">
        <f t="shared" si="123"/>
        <v>2008</v>
      </c>
      <c r="D3914">
        <v>53.565133330000002</v>
      </c>
      <c r="E3914">
        <v>-4.0668566669999997</v>
      </c>
      <c r="F3914">
        <v>0</v>
      </c>
      <c r="G3914" t="s">
        <v>28</v>
      </c>
      <c r="H3914" t="s">
        <v>28</v>
      </c>
      <c r="I3914" t="s">
        <v>28</v>
      </c>
      <c r="J3914" t="s">
        <v>28</v>
      </c>
      <c r="K3914" t="s">
        <v>28</v>
      </c>
      <c r="L3914" t="s">
        <v>28</v>
      </c>
      <c r="M3914" t="s">
        <v>28</v>
      </c>
      <c r="N3914" t="s">
        <v>28</v>
      </c>
      <c r="O3914" t="s">
        <v>28</v>
      </c>
      <c r="P3914" t="s">
        <v>28</v>
      </c>
      <c r="Q3914" t="s">
        <v>28</v>
      </c>
      <c r="R3914" t="s">
        <v>28</v>
      </c>
      <c r="S3914" t="s">
        <v>28</v>
      </c>
      <c r="T3914" t="s">
        <v>28</v>
      </c>
      <c r="U3914" t="s">
        <v>28</v>
      </c>
      <c r="V3914" t="s">
        <v>28</v>
      </c>
      <c r="W3914" t="s">
        <v>28</v>
      </c>
      <c r="X3914" t="s">
        <v>28</v>
      </c>
      <c r="Y3914" t="s">
        <v>28</v>
      </c>
      <c r="Z3914" t="s">
        <v>28</v>
      </c>
      <c r="AA3914" t="s">
        <v>28</v>
      </c>
    </row>
    <row r="3915" spans="1:27" x14ac:dyDescent="0.25">
      <c r="A3915" t="s">
        <v>3936</v>
      </c>
      <c r="B3915" t="str">
        <f t="shared" si="122"/>
        <v>01</v>
      </c>
      <c r="C3915" t="str">
        <f t="shared" si="123"/>
        <v>2008</v>
      </c>
      <c r="D3915">
        <v>53.538383330000002</v>
      </c>
      <c r="E3915">
        <v>-3.7901833329999999</v>
      </c>
      <c r="F3915">
        <v>0</v>
      </c>
      <c r="G3915" t="s">
        <v>28</v>
      </c>
      <c r="H3915" t="s">
        <v>28</v>
      </c>
      <c r="I3915" t="s">
        <v>28</v>
      </c>
      <c r="J3915" t="s">
        <v>28</v>
      </c>
      <c r="K3915" t="s">
        <v>28</v>
      </c>
      <c r="L3915" t="s">
        <v>28</v>
      </c>
      <c r="M3915" t="s">
        <v>28</v>
      </c>
      <c r="N3915" t="s">
        <v>28</v>
      </c>
      <c r="O3915" t="s">
        <v>28</v>
      </c>
      <c r="P3915" t="s">
        <v>28</v>
      </c>
      <c r="Q3915" t="s">
        <v>28</v>
      </c>
      <c r="R3915" t="s">
        <v>28</v>
      </c>
      <c r="S3915" t="s">
        <v>28</v>
      </c>
      <c r="T3915" t="s">
        <v>28</v>
      </c>
      <c r="U3915" t="s">
        <v>28</v>
      </c>
      <c r="V3915" t="s">
        <v>28</v>
      </c>
      <c r="W3915" t="s">
        <v>28</v>
      </c>
      <c r="X3915" t="s">
        <v>28</v>
      </c>
      <c r="Y3915" t="s">
        <v>28</v>
      </c>
      <c r="Z3915" t="s">
        <v>28</v>
      </c>
      <c r="AA3915" t="s">
        <v>28</v>
      </c>
    </row>
    <row r="3916" spans="1:27" x14ac:dyDescent="0.25">
      <c r="A3916" t="s">
        <v>3937</v>
      </c>
      <c r="B3916" t="str">
        <f t="shared" si="122"/>
        <v>02</v>
      </c>
      <c r="C3916" t="str">
        <f t="shared" si="123"/>
        <v>2008</v>
      </c>
      <c r="D3916">
        <v>53.81</v>
      </c>
      <c r="E3916">
        <v>0.24</v>
      </c>
      <c r="F3916">
        <v>1</v>
      </c>
      <c r="G3916" t="s">
        <v>28</v>
      </c>
      <c r="H3916" t="s">
        <v>28</v>
      </c>
      <c r="I3916" t="s">
        <v>28</v>
      </c>
      <c r="J3916" t="s">
        <v>28</v>
      </c>
      <c r="K3916" t="s">
        <v>28</v>
      </c>
      <c r="L3916" t="s">
        <v>28</v>
      </c>
      <c r="M3916" t="s">
        <v>28</v>
      </c>
      <c r="N3916" t="s">
        <v>28</v>
      </c>
      <c r="O3916" t="s">
        <v>28</v>
      </c>
      <c r="P3916" t="s">
        <v>28</v>
      </c>
      <c r="Q3916" t="s">
        <v>28</v>
      </c>
      <c r="R3916" t="s">
        <v>28</v>
      </c>
      <c r="S3916" t="s">
        <v>28</v>
      </c>
      <c r="T3916" t="s">
        <v>28</v>
      </c>
      <c r="U3916" t="s">
        <v>28</v>
      </c>
      <c r="V3916" t="s">
        <v>28</v>
      </c>
      <c r="W3916" t="s">
        <v>28</v>
      </c>
      <c r="X3916" t="s">
        <v>28</v>
      </c>
      <c r="Y3916" t="s">
        <v>28</v>
      </c>
      <c r="Z3916" t="s">
        <v>28</v>
      </c>
      <c r="AA3916" t="s">
        <v>28</v>
      </c>
    </row>
    <row r="3917" spans="1:27" x14ac:dyDescent="0.25">
      <c r="A3917" t="s">
        <v>3938</v>
      </c>
      <c r="B3917" t="str">
        <f t="shared" si="122"/>
        <v>02</v>
      </c>
      <c r="C3917" t="str">
        <f t="shared" si="123"/>
        <v>2008</v>
      </c>
      <c r="D3917">
        <v>54.118000000000002</v>
      </c>
      <c r="E3917">
        <v>2.3E-2</v>
      </c>
      <c r="F3917">
        <v>0</v>
      </c>
      <c r="G3917" t="s">
        <v>28</v>
      </c>
      <c r="H3917" t="s">
        <v>28</v>
      </c>
      <c r="I3917" t="s">
        <v>28</v>
      </c>
      <c r="J3917" t="s">
        <v>28</v>
      </c>
      <c r="K3917" t="s">
        <v>28</v>
      </c>
      <c r="L3917" t="s">
        <v>28</v>
      </c>
      <c r="M3917" t="s">
        <v>28</v>
      </c>
      <c r="N3917" t="s">
        <v>28</v>
      </c>
      <c r="O3917" t="s">
        <v>28</v>
      </c>
      <c r="P3917" t="s">
        <v>28</v>
      </c>
      <c r="Q3917" t="s">
        <v>28</v>
      </c>
      <c r="R3917" t="s">
        <v>28</v>
      </c>
      <c r="S3917" t="s">
        <v>28</v>
      </c>
      <c r="T3917" t="s">
        <v>28</v>
      </c>
      <c r="U3917" t="s">
        <v>28</v>
      </c>
      <c r="V3917" t="s">
        <v>28</v>
      </c>
      <c r="W3917" t="s">
        <v>28</v>
      </c>
      <c r="X3917" t="s">
        <v>28</v>
      </c>
      <c r="Y3917" t="s">
        <v>28</v>
      </c>
      <c r="Z3917" t="s">
        <v>28</v>
      </c>
      <c r="AA3917" t="s">
        <v>28</v>
      </c>
    </row>
    <row r="3918" spans="1:27" x14ac:dyDescent="0.25">
      <c r="A3918" t="s">
        <v>3939</v>
      </c>
      <c r="B3918" t="str">
        <f t="shared" si="122"/>
        <v>02</v>
      </c>
      <c r="C3918" t="str">
        <f t="shared" si="123"/>
        <v>2008</v>
      </c>
      <c r="D3918">
        <v>54.42</v>
      </c>
      <c r="E3918">
        <v>-0.24</v>
      </c>
      <c r="F3918">
        <v>0</v>
      </c>
      <c r="G3918" t="s">
        <v>28</v>
      </c>
      <c r="H3918" t="s">
        <v>28</v>
      </c>
      <c r="I3918" t="s">
        <v>28</v>
      </c>
      <c r="J3918" t="s">
        <v>28</v>
      </c>
      <c r="K3918" t="s">
        <v>28</v>
      </c>
      <c r="L3918" t="s">
        <v>28</v>
      </c>
      <c r="M3918" t="s">
        <v>28</v>
      </c>
      <c r="N3918" t="s">
        <v>28</v>
      </c>
      <c r="O3918" t="s">
        <v>28</v>
      </c>
      <c r="P3918" t="s">
        <v>28</v>
      </c>
      <c r="Q3918" t="s">
        <v>28</v>
      </c>
      <c r="R3918" t="s">
        <v>28</v>
      </c>
      <c r="S3918" t="s">
        <v>28</v>
      </c>
      <c r="T3918" t="s">
        <v>28</v>
      </c>
      <c r="U3918" t="s">
        <v>28</v>
      </c>
      <c r="V3918" t="s">
        <v>28</v>
      </c>
      <c r="W3918" t="s">
        <v>28</v>
      </c>
      <c r="X3918" t="s">
        <v>28</v>
      </c>
      <c r="Y3918" t="s">
        <v>28</v>
      </c>
      <c r="Z3918" t="s">
        <v>28</v>
      </c>
      <c r="AA3918" t="s">
        <v>28</v>
      </c>
    </row>
    <row r="3919" spans="1:27" x14ac:dyDescent="0.25">
      <c r="A3919" t="s">
        <v>3940</v>
      </c>
      <c r="B3919" t="str">
        <f t="shared" si="122"/>
        <v>02</v>
      </c>
      <c r="C3919" t="str">
        <f t="shared" si="123"/>
        <v>2008</v>
      </c>
      <c r="D3919">
        <v>54.715000000000003</v>
      </c>
      <c r="E3919">
        <v>-0.50700000000000001</v>
      </c>
      <c r="F3919">
        <v>0</v>
      </c>
      <c r="G3919" t="s">
        <v>28</v>
      </c>
      <c r="H3919" t="s">
        <v>28</v>
      </c>
      <c r="I3919" t="s">
        <v>28</v>
      </c>
      <c r="J3919" t="s">
        <v>28</v>
      </c>
      <c r="K3919" t="s">
        <v>28</v>
      </c>
      <c r="L3919" t="s">
        <v>28</v>
      </c>
      <c r="M3919" t="s">
        <v>28</v>
      </c>
      <c r="N3919" t="s">
        <v>28</v>
      </c>
      <c r="O3919" t="s">
        <v>28</v>
      </c>
      <c r="P3919" t="s">
        <v>28</v>
      </c>
      <c r="Q3919" t="s">
        <v>28</v>
      </c>
      <c r="R3919" t="s">
        <v>28</v>
      </c>
      <c r="S3919" t="s">
        <v>28</v>
      </c>
      <c r="T3919" t="s">
        <v>28</v>
      </c>
      <c r="U3919" t="s">
        <v>28</v>
      </c>
      <c r="V3919" t="s">
        <v>28</v>
      </c>
      <c r="W3919" t="s">
        <v>28</v>
      </c>
      <c r="X3919" t="s">
        <v>28</v>
      </c>
      <c r="Y3919" t="s">
        <v>28</v>
      </c>
      <c r="Z3919" t="s">
        <v>28</v>
      </c>
      <c r="AA3919" t="s">
        <v>28</v>
      </c>
    </row>
    <row r="3920" spans="1:27" x14ac:dyDescent="0.25">
      <c r="A3920" t="s">
        <v>3941</v>
      </c>
      <c r="B3920" t="str">
        <f t="shared" si="122"/>
        <v>02</v>
      </c>
      <c r="C3920" t="str">
        <f t="shared" si="123"/>
        <v>2008</v>
      </c>
      <c r="D3920">
        <v>55.01</v>
      </c>
      <c r="E3920">
        <v>-0.77800000000000002</v>
      </c>
      <c r="F3920">
        <v>0</v>
      </c>
      <c r="G3920" t="s">
        <v>28</v>
      </c>
      <c r="H3920" t="s">
        <v>28</v>
      </c>
      <c r="I3920" t="s">
        <v>28</v>
      </c>
      <c r="J3920" t="s">
        <v>28</v>
      </c>
      <c r="K3920" t="s">
        <v>28</v>
      </c>
      <c r="L3920" t="s">
        <v>28</v>
      </c>
      <c r="M3920" t="s">
        <v>28</v>
      </c>
      <c r="N3920" t="s">
        <v>28</v>
      </c>
      <c r="O3920" t="s">
        <v>28</v>
      </c>
      <c r="P3920" t="s">
        <v>28</v>
      </c>
      <c r="Q3920" t="s">
        <v>28</v>
      </c>
      <c r="R3920" t="s">
        <v>28</v>
      </c>
      <c r="S3920" t="s">
        <v>28</v>
      </c>
      <c r="T3920" t="s">
        <v>28</v>
      </c>
      <c r="U3920" t="s">
        <v>28</v>
      </c>
      <c r="V3920" t="s">
        <v>28</v>
      </c>
      <c r="W3920" t="s">
        <v>28</v>
      </c>
      <c r="X3920" t="s">
        <v>28</v>
      </c>
      <c r="Y3920" t="s">
        <v>28</v>
      </c>
      <c r="Z3920" t="s">
        <v>28</v>
      </c>
      <c r="AA3920" t="s">
        <v>28</v>
      </c>
    </row>
    <row r="3921" spans="1:27" x14ac:dyDescent="0.25">
      <c r="A3921" t="s">
        <v>3942</v>
      </c>
      <c r="B3921" t="str">
        <f t="shared" si="122"/>
        <v>02</v>
      </c>
      <c r="C3921" t="str">
        <f t="shared" si="123"/>
        <v>2008</v>
      </c>
      <c r="D3921">
        <v>55.302999999999997</v>
      </c>
      <c r="E3921">
        <v>-1.0529999999999999</v>
      </c>
      <c r="F3921">
        <v>0</v>
      </c>
      <c r="G3921" t="s">
        <v>28</v>
      </c>
      <c r="H3921" t="s">
        <v>28</v>
      </c>
      <c r="I3921" t="s">
        <v>28</v>
      </c>
      <c r="J3921" t="s">
        <v>28</v>
      </c>
      <c r="K3921" t="s">
        <v>28</v>
      </c>
      <c r="L3921" t="s">
        <v>28</v>
      </c>
      <c r="M3921" t="s">
        <v>28</v>
      </c>
      <c r="N3921" t="s">
        <v>28</v>
      </c>
      <c r="O3921" t="s">
        <v>28</v>
      </c>
      <c r="P3921" t="s">
        <v>28</v>
      </c>
      <c r="Q3921" t="s">
        <v>28</v>
      </c>
      <c r="R3921" t="s">
        <v>28</v>
      </c>
      <c r="S3921" t="s">
        <v>28</v>
      </c>
      <c r="T3921" t="s">
        <v>28</v>
      </c>
      <c r="U3921" t="s">
        <v>28</v>
      </c>
      <c r="V3921" t="s">
        <v>28</v>
      </c>
      <c r="W3921" t="s">
        <v>28</v>
      </c>
      <c r="X3921" t="s">
        <v>28</v>
      </c>
      <c r="Y3921" t="s">
        <v>28</v>
      </c>
      <c r="Z3921" t="s">
        <v>28</v>
      </c>
      <c r="AA3921" t="s">
        <v>28</v>
      </c>
    </row>
    <row r="3922" spans="1:27" x14ac:dyDescent="0.25">
      <c r="A3922" t="s">
        <v>3943</v>
      </c>
      <c r="B3922" t="str">
        <f t="shared" si="122"/>
        <v>02</v>
      </c>
      <c r="C3922" t="str">
        <f t="shared" si="123"/>
        <v>2008</v>
      </c>
      <c r="D3922">
        <v>55.597000000000001</v>
      </c>
      <c r="E3922">
        <v>-1.333</v>
      </c>
      <c r="F3922">
        <v>0</v>
      </c>
      <c r="G3922" t="s">
        <v>28</v>
      </c>
      <c r="H3922" t="s">
        <v>28</v>
      </c>
      <c r="I3922" t="s">
        <v>28</v>
      </c>
      <c r="J3922" t="s">
        <v>28</v>
      </c>
      <c r="K3922" t="s">
        <v>28</v>
      </c>
      <c r="L3922" t="s">
        <v>28</v>
      </c>
      <c r="M3922" t="s">
        <v>28</v>
      </c>
      <c r="N3922" t="s">
        <v>28</v>
      </c>
      <c r="O3922" t="s">
        <v>28</v>
      </c>
      <c r="P3922" t="s">
        <v>28</v>
      </c>
      <c r="Q3922" t="s">
        <v>28</v>
      </c>
      <c r="R3922" t="s">
        <v>28</v>
      </c>
      <c r="S3922" t="s">
        <v>28</v>
      </c>
      <c r="T3922" t="s">
        <v>28</v>
      </c>
      <c r="U3922" t="s">
        <v>28</v>
      </c>
      <c r="V3922" t="s">
        <v>28</v>
      </c>
      <c r="W3922" t="s">
        <v>28</v>
      </c>
      <c r="X3922" t="s">
        <v>28</v>
      </c>
      <c r="Y3922" t="s">
        <v>28</v>
      </c>
      <c r="Z3922" t="s">
        <v>28</v>
      </c>
      <c r="AA3922" t="s">
        <v>28</v>
      </c>
    </row>
    <row r="3923" spans="1:27" x14ac:dyDescent="0.25">
      <c r="A3923" t="s">
        <v>3944</v>
      </c>
      <c r="B3923" t="str">
        <f t="shared" si="122"/>
        <v>02</v>
      </c>
      <c r="C3923" t="str">
        <f t="shared" si="123"/>
        <v>2008</v>
      </c>
      <c r="D3923">
        <v>55.911999999999999</v>
      </c>
      <c r="E3923">
        <v>-1.4</v>
      </c>
      <c r="F3923">
        <v>0</v>
      </c>
      <c r="G3923" t="s">
        <v>28</v>
      </c>
      <c r="H3923" t="s">
        <v>28</v>
      </c>
      <c r="I3923" t="s">
        <v>28</v>
      </c>
      <c r="J3923" t="s">
        <v>28</v>
      </c>
      <c r="K3923" t="s">
        <v>28</v>
      </c>
      <c r="L3923" t="s">
        <v>28</v>
      </c>
      <c r="M3923" t="s">
        <v>28</v>
      </c>
      <c r="N3923" t="s">
        <v>28</v>
      </c>
      <c r="O3923" t="s">
        <v>28</v>
      </c>
      <c r="P3923" t="s">
        <v>28</v>
      </c>
      <c r="Q3923" t="s">
        <v>28</v>
      </c>
      <c r="R3923" t="s">
        <v>28</v>
      </c>
      <c r="S3923" t="s">
        <v>28</v>
      </c>
      <c r="T3923" t="s">
        <v>28</v>
      </c>
      <c r="U3923" t="s">
        <v>28</v>
      </c>
      <c r="V3923" t="s">
        <v>28</v>
      </c>
      <c r="W3923" t="s">
        <v>28</v>
      </c>
      <c r="X3923" t="s">
        <v>28</v>
      </c>
      <c r="Y3923" t="s">
        <v>28</v>
      </c>
      <c r="Z3923" t="s">
        <v>28</v>
      </c>
      <c r="AA3923" t="s">
        <v>28</v>
      </c>
    </row>
    <row r="3924" spans="1:27" x14ac:dyDescent="0.25">
      <c r="A3924" t="s">
        <v>3945</v>
      </c>
      <c r="B3924" t="str">
        <f t="shared" si="122"/>
        <v>02</v>
      </c>
      <c r="C3924" t="str">
        <f t="shared" si="123"/>
        <v>2008</v>
      </c>
      <c r="D3924">
        <v>56.244999999999997</v>
      </c>
      <c r="E3924">
        <v>-1.4</v>
      </c>
      <c r="F3924">
        <v>0</v>
      </c>
      <c r="G3924" t="s">
        <v>28</v>
      </c>
      <c r="H3924" t="s">
        <v>28</v>
      </c>
      <c r="I3924" t="s">
        <v>28</v>
      </c>
      <c r="J3924" t="s">
        <v>28</v>
      </c>
      <c r="K3924" t="s">
        <v>28</v>
      </c>
      <c r="L3924" t="s">
        <v>28</v>
      </c>
      <c r="M3924" t="s">
        <v>28</v>
      </c>
      <c r="N3924" t="s">
        <v>28</v>
      </c>
      <c r="O3924" t="s">
        <v>28</v>
      </c>
      <c r="P3924" t="s">
        <v>28</v>
      </c>
      <c r="Q3924" t="s">
        <v>28</v>
      </c>
      <c r="R3924" t="s">
        <v>28</v>
      </c>
      <c r="S3924" t="s">
        <v>28</v>
      </c>
      <c r="T3924" t="s">
        <v>28</v>
      </c>
      <c r="U3924" t="s">
        <v>28</v>
      </c>
      <c r="V3924" t="s">
        <v>28</v>
      </c>
      <c r="W3924" t="s">
        <v>28</v>
      </c>
      <c r="X3924" t="s">
        <v>28</v>
      </c>
      <c r="Y3924" t="s">
        <v>28</v>
      </c>
      <c r="Z3924" t="s">
        <v>28</v>
      </c>
      <c r="AA3924" t="s">
        <v>28</v>
      </c>
    </row>
    <row r="3925" spans="1:27" x14ac:dyDescent="0.25">
      <c r="A3925" t="s">
        <v>3946</v>
      </c>
      <c r="B3925" t="str">
        <f t="shared" si="122"/>
        <v>02</v>
      </c>
      <c r="C3925" t="str">
        <f t="shared" si="123"/>
        <v>2008</v>
      </c>
      <c r="D3925">
        <v>56.578000000000003</v>
      </c>
      <c r="E3925">
        <v>-1.4</v>
      </c>
      <c r="F3925">
        <v>0</v>
      </c>
      <c r="G3925" t="s">
        <v>28</v>
      </c>
      <c r="H3925" t="s">
        <v>28</v>
      </c>
      <c r="I3925" t="s">
        <v>28</v>
      </c>
      <c r="J3925" t="s">
        <v>28</v>
      </c>
      <c r="K3925" t="s">
        <v>28</v>
      </c>
      <c r="L3925" t="s">
        <v>28</v>
      </c>
      <c r="M3925" t="s">
        <v>28</v>
      </c>
      <c r="N3925" t="s">
        <v>28</v>
      </c>
      <c r="O3925" t="s">
        <v>28</v>
      </c>
      <c r="P3925" t="s">
        <v>28</v>
      </c>
      <c r="Q3925" t="s">
        <v>28</v>
      </c>
      <c r="R3925" t="s">
        <v>28</v>
      </c>
      <c r="S3925" t="s">
        <v>28</v>
      </c>
      <c r="T3925" t="s">
        <v>28</v>
      </c>
      <c r="U3925" t="s">
        <v>28</v>
      </c>
      <c r="V3925" t="s">
        <v>28</v>
      </c>
      <c r="W3925" t="s">
        <v>28</v>
      </c>
      <c r="X3925" t="s">
        <v>28</v>
      </c>
      <c r="Y3925" t="s">
        <v>28</v>
      </c>
      <c r="Z3925" t="s">
        <v>28</v>
      </c>
      <c r="AA3925" t="s">
        <v>28</v>
      </c>
    </row>
    <row r="3926" spans="1:27" x14ac:dyDescent="0.25">
      <c r="A3926" t="s">
        <v>3947</v>
      </c>
      <c r="B3926" t="str">
        <f t="shared" si="122"/>
        <v>02</v>
      </c>
      <c r="C3926" t="str">
        <f t="shared" si="123"/>
        <v>2008</v>
      </c>
      <c r="D3926">
        <v>56.911999999999999</v>
      </c>
      <c r="E3926">
        <v>-1.4</v>
      </c>
      <c r="F3926">
        <v>0</v>
      </c>
      <c r="G3926" t="s">
        <v>28</v>
      </c>
      <c r="H3926" t="s">
        <v>28</v>
      </c>
      <c r="I3926" t="s">
        <v>28</v>
      </c>
      <c r="J3926" t="s">
        <v>28</v>
      </c>
      <c r="K3926" t="s">
        <v>28</v>
      </c>
      <c r="L3926" t="s">
        <v>28</v>
      </c>
      <c r="M3926" t="s">
        <v>28</v>
      </c>
      <c r="N3926" t="s">
        <v>28</v>
      </c>
      <c r="O3926" t="s">
        <v>28</v>
      </c>
      <c r="P3926" t="s">
        <v>28</v>
      </c>
      <c r="Q3926" t="s">
        <v>28</v>
      </c>
      <c r="R3926" t="s">
        <v>28</v>
      </c>
      <c r="S3926" t="s">
        <v>28</v>
      </c>
      <c r="T3926" t="s">
        <v>28</v>
      </c>
      <c r="U3926" t="s">
        <v>28</v>
      </c>
      <c r="V3926" t="s">
        <v>28</v>
      </c>
      <c r="W3926" t="s">
        <v>28</v>
      </c>
      <c r="X3926" t="s">
        <v>28</v>
      </c>
      <c r="Y3926" t="s">
        <v>28</v>
      </c>
      <c r="Z3926" t="s">
        <v>28</v>
      </c>
      <c r="AA3926" t="s">
        <v>28</v>
      </c>
    </row>
    <row r="3927" spans="1:27" x14ac:dyDescent="0.25">
      <c r="A3927" t="s">
        <v>3948</v>
      </c>
      <c r="B3927" t="str">
        <f t="shared" si="122"/>
        <v>02</v>
      </c>
      <c r="C3927" t="str">
        <f t="shared" si="123"/>
        <v>2008</v>
      </c>
      <c r="D3927">
        <v>57.244999999999997</v>
      </c>
      <c r="E3927">
        <v>-1.4</v>
      </c>
      <c r="F3927">
        <v>0</v>
      </c>
      <c r="G3927" t="s">
        <v>28</v>
      </c>
      <c r="H3927" t="s">
        <v>28</v>
      </c>
      <c r="I3927" t="s">
        <v>28</v>
      </c>
      <c r="J3927" t="s">
        <v>28</v>
      </c>
      <c r="K3927" t="s">
        <v>28</v>
      </c>
      <c r="L3927" t="s">
        <v>28</v>
      </c>
      <c r="M3927" t="s">
        <v>28</v>
      </c>
      <c r="N3927" t="s">
        <v>28</v>
      </c>
      <c r="O3927" t="s">
        <v>28</v>
      </c>
      <c r="P3927" t="s">
        <v>28</v>
      </c>
      <c r="Q3927" t="s">
        <v>28</v>
      </c>
      <c r="R3927" t="s">
        <v>28</v>
      </c>
      <c r="S3927" t="s">
        <v>28</v>
      </c>
      <c r="T3927" t="s">
        <v>28</v>
      </c>
      <c r="U3927" t="s">
        <v>28</v>
      </c>
      <c r="V3927" t="s">
        <v>28</v>
      </c>
      <c r="W3927" t="s">
        <v>28</v>
      </c>
      <c r="X3927" t="s">
        <v>28</v>
      </c>
      <c r="Y3927" t="s">
        <v>28</v>
      </c>
      <c r="Z3927" t="s">
        <v>28</v>
      </c>
      <c r="AA3927" t="s">
        <v>28</v>
      </c>
    </row>
    <row r="3928" spans="1:27" x14ac:dyDescent="0.25">
      <c r="A3928" t="s">
        <v>3949</v>
      </c>
      <c r="B3928" t="str">
        <f t="shared" si="122"/>
        <v>02</v>
      </c>
      <c r="C3928" t="str">
        <f t="shared" si="123"/>
        <v>2008</v>
      </c>
      <c r="D3928">
        <v>57.578000000000003</v>
      </c>
      <c r="E3928">
        <v>-1.4</v>
      </c>
      <c r="F3928">
        <v>0</v>
      </c>
      <c r="G3928" t="s">
        <v>28</v>
      </c>
      <c r="H3928" t="s">
        <v>28</v>
      </c>
      <c r="I3928" t="s">
        <v>28</v>
      </c>
      <c r="J3928" t="s">
        <v>28</v>
      </c>
      <c r="K3928" t="s">
        <v>28</v>
      </c>
      <c r="L3928" t="s">
        <v>28</v>
      </c>
      <c r="M3928" t="s">
        <v>28</v>
      </c>
      <c r="N3928" t="s">
        <v>28</v>
      </c>
      <c r="O3928" t="s">
        <v>28</v>
      </c>
      <c r="P3928" t="s">
        <v>28</v>
      </c>
      <c r="Q3928" t="s">
        <v>28</v>
      </c>
      <c r="R3928" t="s">
        <v>28</v>
      </c>
      <c r="S3928" t="s">
        <v>28</v>
      </c>
      <c r="T3928" t="s">
        <v>28</v>
      </c>
      <c r="U3928" t="s">
        <v>28</v>
      </c>
      <c r="V3928" t="s">
        <v>28</v>
      </c>
      <c r="W3928" t="s">
        <v>28</v>
      </c>
      <c r="X3928" t="s">
        <v>28</v>
      </c>
      <c r="Y3928" t="s">
        <v>28</v>
      </c>
      <c r="Z3928" t="s">
        <v>28</v>
      </c>
      <c r="AA3928" t="s">
        <v>28</v>
      </c>
    </row>
    <row r="3929" spans="1:27" x14ac:dyDescent="0.25">
      <c r="A3929" t="s">
        <v>3950</v>
      </c>
      <c r="B3929" t="str">
        <f t="shared" si="122"/>
        <v>02</v>
      </c>
      <c r="C3929" t="str">
        <f t="shared" si="123"/>
        <v>2008</v>
      </c>
      <c r="D3929">
        <v>57.85</v>
      </c>
      <c r="E3929">
        <v>-1.9830000000000001</v>
      </c>
      <c r="F3929">
        <v>0</v>
      </c>
      <c r="G3929" t="s">
        <v>28</v>
      </c>
      <c r="H3929" t="s">
        <v>28</v>
      </c>
      <c r="I3929" t="s">
        <v>28</v>
      </c>
      <c r="J3929" t="s">
        <v>28</v>
      </c>
      <c r="K3929" t="s">
        <v>28</v>
      </c>
      <c r="L3929" t="s">
        <v>28</v>
      </c>
      <c r="M3929" t="s">
        <v>28</v>
      </c>
      <c r="N3929" t="s">
        <v>28</v>
      </c>
      <c r="O3929" t="s">
        <v>28</v>
      </c>
      <c r="P3929" t="s">
        <v>28</v>
      </c>
      <c r="Q3929" t="s">
        <v>28</v>
      </c>
      <c r="R3929" t="s">
        <v>28</v>
      </c>
      <c r="S3929" t="s">
        <v>28</v>
      </c>
      <c r="T3929" t="s">
        <v>28</v>
      </c>
      <c r="U3929" t="s">
        <v>28</v>
      </c>
      <c r="V3929" t="s">
        <v>28</v>
      </c>
      <c r="W3929" t="s">
        <v>28</v>
      </c>
      <c r="X3929" t="s">
        <v>28</v>
      </c>
      <c r="Y3929" t="s">
        <v>28</v>
      </c>
      <c r="Z3929" t="s">
        <v>28</v>
      </c>
      <c r="AA3929" t="s">
        <v>28</v>
      </c>
    </row>
    <row r="3930" spans="1:27" x14ac:dyDescent="0.25">
      <c r="A3930" t="s">
        <v>3951</v>
      </c>
      <c r="B3930" t="str">
        <f t="shared" si="122"/>
        <v>02</v>
      </c>
      <c r="C3930" t="str">
        <f t="shared" si="123"/>
        <v>2008</v>
      </c>
      <c r="D3930">
        <v>58.128</v>
      </c>
      <c r="E3930">
        <v>-2.3330000000000002</v>
      </c>
      <c r="F3930">
        <v>0</v>
      </c>
      <c r="G3930" t="s">
        <v>28</v>
      </c>
      <c r="H3930" t="s">
        <v>28</v>
      </c>
      <c r="I3930" t="s">
        <v>28</v>
      </c>
      <c r="J3930" t="s">
        <v>28</v>
      </c>
      <c r="K3930" t="s">
        <v>28</v>
      </c>
      <c r="L3930" t="s">
        <v>28</v>
      </c>
      <c r="M3930" t="s">
        <v>28</v>
      </c>
      <c r="N3930" t="s">
        <v>28</v>
      </c>
      <c r="O3930" t="s">
        <v>28</v>
      </c>
      <c r="P3930" t="s">
        <v>28</v>
      </c>
      <c r="Q3930" t="s">
        <v>28</v>
      </c>
      <c r="R3930" t="s">
        <v>28</v>
      </c>
      <c r="S3930" t="s">
        <v>28</v>
      </c>
      <c r="T3930" t="s">
        <v>28</v>
      </c>
      <c r="U3930" t="s">
        <v>28</v>
      </c>
      <c r="V3930" t="s">
        <v>28</v>
      </c>
      <c r="W3930" t="s">
        <v>28</v>
      </c>
      <c r="X3930" t="s">
        <v>28</v>
      </c>
      <c r="Y3930" t="s">
        <v>28</v>
      </c>
      <c r="Z3930" t="s">
        <v>28</v>
      </c>
      <c r="AA3930" t="s">
        <v>28</v>
      </c>
    </row>
    <row r="3931" spans="1:27" x14ac:dyDescent="0.25">
      <c r="A3931" t="s">
        <v>3952</v>
      </c>
      <c r="B3931" t="str">
        <f t="shared" si="122"/>
        <v>02</v>
      </c>
      <c r="C3931" t="str">
        <f t="shared" si="123"/>
        <v>2008</v>
      </c>
      <c r="D3931">
        <v>58.405000000000001</v>
      </c>
      <c r="E3931">
        <v>-2.6869999999999998</v>
      </c>
      <c r="F3931">
        <v>0</v>
      </c>
      <c r="G3931" t="s">
        <v>28</v>
      </c>
      <c r="H3931" t="s">
        <v>28</v>
      </c>
      <c r="I3931" t="s">
        <v>28</v>
      </c>
      <c r="J3931" t="s">
        <v>28</v>
      </c>
      <c r="K3931" t="s">
        <v>28</v>
      </c>
      <c r="L3931" t="s">
        <v>28</v>
      </c>
      <c r="M3931" t="s">
        <v>28</v>
      </c>
      <c r="N3931" t="s">
        <v>28</v>
      </c>
      <c r="O3931" t="s">
        <v>28</v>
      </c>
      <c r="P3931" t="s">
        <v>28</v>
      </c>
      <c r="Q3931" t="s">
        <v>28</v>
      </c>
      <c r="R3931" t="s">
        <v>28</v>
      </c>
      <c r="S3931" t="s">
        <v>28</v>
      </c>
      <c r="T3931" t="s">
        <v>28</v>
      </c>
      <c r="U3931" t="s">
        <v>28</v>
      </c>
      <c r="V3931" t="s">
        <v>28</v>
      </c>
      <c r="W3931" t="s">
        <v>28</v>
      </c>
      <c r="X3931" t="s">
        <v>28</v>
      </c>
      <c r="Y3931" t="s">
        <v>28</v>
      </c>
      <c r="Z3931" t="s">
        <v>28</v>
      </c>
      <c r="AA3931" t="s">
        <v>28</v>
      </c>
    </row>
    <row r="3932" spans="1:27" x14ac:dyDescent="0.25">
      <c r="A3932" t="s">
        <v>3953</v>
      </c>
      <c r="B3932" t="str">
        <f t="shared" si="122"/>
        <v>02</v>
      </c>
      <c r="C3932" t="str">
        <f t="shared" si="123"/>
        <v>2008</v>
      </c>
      <c r="D3932">
        <v>58.68</v>
      </c>
      <c r="E3932">
        <v>-3.0470000000000002</v>
      </c>
      <c r="F3932">
        <v>0</v>
      </c>
      <c r="G3932" t="s">
        <v>28</v>
      </c>
      <c r="H3932" t="s">
        <v>28</v>
      </c>
      <c r="I3932" t="s">
        <v>28</v>
      </c>
      <c r="J3932" t="s">
        <v>28</v>
      </c>
      <c r="K3932" t="s">
        <v>28</v>
      </c>
      <c r="L3932" t="s">
        <v>28</v>
      </c>
      <c r="M3932" t="s">
        <v>28</v>
      </c>
      <c r="N3932" t="s">
        <v>28</v>
      </c>
      <c r="O3932" t="s">
        <v>28</v>
      </c>
      <c r="P3932" t="s">
        <v>28</v>
      </c>
      <c r="Q3932" t="s">
        <v>28</v>
      </c>
      <c r="R3932" t="s">
        <v>28</v>
      </c>
      <c r="S3932" t="s">
        <v>28</v>
      </c>
      <c r="T3932" t="s">
        <v>28</v>
      </c>
      <c r="U3932" t="s">
        <v>28</v>
      </c>
      <c r="V3932" t="s">
        <v>28</v>
      </c>
      <c r="W3932" t="s">
        <v>28</v>
      </c>
      <c r="X3932" t="s">
        <v>28</v>
      </c>
      <c r="Y3932" t="s">
        <v>28</v>
      </c>
      <c r="Z3932" t="s">
        <v>28</v>
      </c>
      <c r="AA3932" t="s">
        <v>28</v>
      </c>
    </row>
    <row r="3933" spans="1:27" x14ac:dyDescent="0.25">
      <c r="A3933" t="s">
        <v>3954</v>
      </c>
      <c r="B3933" t="str">
        <f t="shared" si="122"/>
        <v>02</v>
      </c>
      <c r="C3933" t="str">
        <f t="shared" si="123"/>
        <v>2008</v>
      </c>
      <c r="D3933">
        <v>58.854999999999997</v>
      </c>
      <c r="E3933">
        <v>-3.5619999999999998</v>
      </c>
      <c r="F3933">
        <v>0</v>
      </c>
      <c r="G3933" t="s">
        <v>28</v>
      </c>
      <c r="H3933" t="s">
        <v>28</v>
      </c>
      <c r="I3933" t="s">
        <v>28</v>
      </c>
      <c r="J3933" t="s">
        <v>28</v>
      </c>
      <c r="K3933" t="s">
        <v>28</v>
      </c>
      <c r="L3933" t="s">
        <v>28</v>
      </c>
      <c r="M3933" t="s">
        <v>28</v>
      </c>
      <c r="N3933" t="s">
        <v>28</v>
      </c>
      <c r="O3933" t="s">
        <v>28</v>
      </c>
      <c r="P3933" t="s">
        <v>28</v>
      </c>
      <c r="Q3933" t="s">
        <v>28</v>
      </c>
      <c r="R3933" t="s">
        <v>28</v>
      </c>
      <c r="S3933" t="s">
        <v>28</v>
      </c>
      <c r="T3933" t="s">
        <v>28</v>
      </c>
      <c r="U3933" t="s">
        <v>28</v>
      </c>
      <c r="V3933" t="s">
        <v>28</v>
      </c>
      <c r="W3933" t="s">
        <v>28</v>
      </c>
      <c r="X3933" t="s">
        <v>28</v>
      </c>
      <c r="Y3933" t="s">
        <v>28</v>
      </c>
      <c r="Z3933" t="s">
        <v>28</v>
      </c>
      <c r="AA3933" t="s">
        <v>28</v>
      </c>
    </row>
    <row r="3934" spans="1:27" x14ac:dyDescent="0.25">
      <c r="A3934" t="s">
        <v>3955</v>
      </c>
      <c r="B3934" t="str">
        <f t="shared" si="122"/>
        <v>02</v>
      </c>
      <c r="C3934" t="str">
        <f t="shared" si="123"/>
        <v>2008</v>
      </c>
      <c r="D3934">
        <v>59.067</v>
      </c>
      <c r="E3934">
        <v>-4.0629999999999997</v>
      </c>
      <c r="F3934">
        <v>0</v>
      </c>
      <c r="G3934" t="s">
        <v>28</v>
      </c>
      <c r="H3934" t="s">
        <v>28</v>
      </c>
      <c r="I3934" t="s">
        <v>28</v>
      </c>
      <c r="J3934" t="s">
        <v>28</v>
      </c>
      <c r="K3934" t="s">
        <v>28</v>
      </c>
      <c r="L3934" t="s">
        <v>28</v>
      </c>
      <c r="M3934" t="s">
        <v>28</v>
      </c>
      <c r="N3934" t="s">
        <v>28</v>
      </c>
      <c r="O3934" t="s">
        <v>28</v>
      </c>
      <c r="P3934" t="s">
        <v>28</v>
      </c>
      <c r="Q3934" t="s">
        <v>28</v>
      </c>
      <c r="R3934" t="s">
        <v>28</v>
      </c>
      <c r="S3934" t="s">
        <v>28</v>
      </c>
      <c r="T3934" t="s">
        <v>28</v>
      </c>
      <c r="U3934" t="s">
        <v>28</v>
      </c>
      <c r="V3934" t="s">
        <v>28</v>
      </c>
      <c r="W3934" t="s">
        <v>28</v>
      </c>
      <c r="X3934" t="s">
        <v>28</v>
      </c>
      <c r="Y3934" t="s">
        <v>28</v>
      </c>
      <c r="Z3934" t="s">
        <v>28</v>
      </c>
      <c r="AA3934" t="s">
        <v>28</v>
      </c>
    </row>
    <row r="3935" spans="1:27" x14ac:dyDescent="0.25">
      <c r="A3935" t="s">
        <v>3956</v>
      </c>
      <c r="B3935" t="str">
        <f t="shared" si="122"/>
        <v>02</v>
      </c>
      <c r="C3935" t="str">
        <f t="shared" si="123"/>
        <v>2008</v>
      </c>
      <c r="D3935">
        <v>59.244999999999997</v>
      </c>
      <c r="E3935">
        <v>-4.58</v>
      </c>
      <c r="F3935">
        <v>0</v>
      </c>
      <c r="G3935" t="s">
        <v>28</v>
      </c>
      <c r="H3935" t="s">
        <v>28</v>
      </c>
      <c r="I3935" t="s">
        <v>28</v>
      </c>
      <c r="J3935" t="s">
        <v>28</v>
      </c>
      <c r="K3935" t="s">
        <v>28</v>
      </c>
      <c r="L3935" t="s">
        <v>28</v>
      </c>
      <c r="M3935" t="s">
        <v>28</v>
      </c>
      <c r="N3935" t="s">
        <v>28</v>
      </c>
      <c r="O3935" t="s">
        <v>28</v>
      </c>
      <c r="P3935" t="s">
        <v>28</v>
      </c>
      <c r="Q3935" t="s">
        <v>28</v>
      </c>
      <c r="R3935" t="s">
        <v>28</v>
      </c>
      <c r="S3935" t="s">
        <v>28</v>
      </c>
      <c r="T3935" t="s">
        <v>28</v>
      </c>
      <c r="U3935" t="s">
        <v>28</v>
      </c>
      <c r="V3935" t="s">
        <v>28</v>
      </c>
      <c r="W3935" t="s">
        <v>28</v>
      </c>
      <c r="X3935" t="s">
        <v>28</v>
      </c>
      <c r="Y3935" t="s">
        <v>28</v>
      </c>
      <c r="Z3935" t="s">
        <v>28</v>
      </c>
      <c r="AA3935" t="s">
        <v>28</v>
      </c>
    </row>
    <row r="3936" spans="1:27" x14ac:dyDescent="0.25">
      <c r="A3936" t="s">
        <v>3957</v>
      </c>
      <c r="B3936" t="str">
        <f t="shared" si="122"/>
        <v>02</v>
      </c>
      <c r="C3936" t="str">
        <f t="shared" si="123"/>
        <v>2008</v>
      </c>
      <c r="D3936">
        <v>59.433</v>
      </c>
      <c r="E3936">
        <v>-5.1180000000000003</v>
      </c>
      <c r="F3936">
        <v>0</v>
      </c>
      <c r="G3936" t="s">
        <v>28</v>
      </c>
      <c r="H3936" t="s">
        <v>28</v>
      </c>
      <c r="I3936" t="s">
        <v>28</v>
      </c>
      <c r="J3936" t="s">
        <v>28</v>
      </c>
      <c r="K3936" t="s">
        <v>28</v>
      </c>
      <c r="L3936" t="s">
        <v>28</v>
      </c>
      <c r="M3936" t="s">
        <v>28</v>
      </c>
      <c r="N3936" t="s">
        <v>28</v>
      </c>
      <c r="O3936" t="s">
        <v>28</v>
      </c>
      <c r="P3936" t="s">
        <v>28</v>
      </c>
      <c r="Q3936" t="s">
        <v>28</v>
      </c>
      <c r="R3936" t="s">
        <v>28</v>
      </c>
      <c r="S3936" t="s">
        <v>28</v>
      </c>
      <c r="T3936" t="s">
        <v>28</v>
      </c>
      <c r="U3936" t="s">
        <v>28</v>
      </c>
      <c r="V3936" t="s">
        <v>28</v>
      </c>
      <c r="W3936" t="s">
        <v>28</v>
      </c>
      <c r="X3936" t="s">
        <v>28</v>
      </c>
      <c r="Y3936" t="s">
        <v>28</v>
      </c>
      <c r="Z3936" t="s">
        <v>28</v>
      </c>
      <c r="AA3936" t="s">
        <v>28</v>
      </c>
    </row>
    <row r="3937" spans="1:27" x14ac:dyDescent="0.25">
      <c r="A3937" t="s">
        <v>3958</v>
      </c>
      <c r="B3937" t="str">
        <f t="shared" si="122"/>
        <v>02</v>
      </c>
      <c r="C3937" t="str">
        <f t="shared" si="123"/>
        <v>2008</v>
      </c>
      <c r="D3937">
        <v>59.622</v>
      </c>
      <c r="E3937">
        <v>-5.6630000000000003</v>
      </c>
      <c r="F3937">
        <v>0</v>
      </c>
      <c r="G3937" t="s">
        <v>28</v>
      </c>
      <c r="H3937" t="s">
        <v>28</v>
      </c>
      <c r="I3937" t="s">
        <v>28</v>
      </c>
      <c r="J3937" t="s">
        <v>28</v>
      </c>
      <c r="K3937" t="s">
        <v>28</v>
      </c>
      <c r="L3937" t="s">
        <v>28</v>
      </c>
      <c r="M3937" t="s">
        <v>28</v>
      </c>
      <c r="N3937" t="s">
        <v>28</v>
      </c>
      <c r="O3937" t="s">
        <v>28</v>
      </c>
      <c r="P3937" t="s">
        <v>28</v>
      </c>
      <c r="Q3937" t="s">
        <v>28</v>
      </c>
      <c r="R3937" t="s">
        <v>28</v>
      </c>
      <c r="S3937" t="s">
        <v>28</v>
      </c>
      <c r="T3937" t="s">
        <v>28</v>
      </c>
      <c r="U3937" t="s">
        <v>28</v>
      </c>
      <c r="V3937" t="s">
        <v>28</v>
      </c>
      <c r="W3937" t="s">
        <v>28</v>
      </c>
      <c r="X3937" t="s">
        <v>28</v>
      </c>
      <c r="Y3937" t="s">
        <v>28</v>
      </c>
      <c r="Z3937" t="s">
        <v>28</v>
      </c>
      <c r="AA3937" t="s">
        <v>28</v>
      </c>
    </row>
    <row r="3938" spans="1:27" x14ac:dyDescent="0.25">
      <c r="A3938" t="s">
        <v>3959</v>
      </c>
      <c r="B3938" t="str">
        <f t="shared" si="122"/>
        <v>02</v>
      </c>
      <c r="C3938" t="str">
        <f t="shared" si="123"/>
        <v>2008</v>
      </c>
      <c r="D3938">
        <v>59.807000000000002</v>
      </c>
      <c r="E3938">
        <v>-6.2130000000000001</v>
      </c>
      <c r="F3938">
        <v>0</v>
      </c>
      <c r="G3938" t="s">
        <v>28</v>
      </c>
      <c r="H3938" t="s">
        <v>28</v>
      </c>
      <c r="I3938" t="s">
        <v>28</v>
      </c>
      <c r="J3938" t="s">
        <v>28</v>
      </c>
      <c r="K3938" t="s">
        <v>28</v>
      </c>
      <c r="L3938" t="s">
        <v>28</v>
      </c>
      <c r="M3938" t="s">
        <v>28</v>
      </c>
      <c r="N3938" t="s">
        <v>28</v>
      </c>
      <c r="O3938" t="s">
        <v>28</v>
      </c>
      <c r="P3938" t="s">
        <v>28</v>
      </c>
      <c r="Q3938" t="s">
        <v>28</v>
      </c>
      <c r="R3938" t="s">
        <v>28</v>
      </c>
      <c r="S3938" t="s">
        <v>28</v>
      </c>
      <c r="T3938" t="s">
        <v>28</v>
      </c>
      <c r="U3938" t="s">
        <v>28</v>
      </c>
      <c r="V3938" t="s">
        <v>28</v>
      </c>
      <c r="W3938" t="s">
        <v>28</v>
      </c>
      <c r="X3938" t="s">
        <v>28</v>
      </c>
      <c r="Y3938" t="s">
        <v>28</v>
      </c>
      <c r="Z3938" t="s">
        <v>28</v>
      </c>
      <c r="AA3938" t="s">
        <v>28</v>
      </c>
    </row>
    <row r="3939" spans="1:27" x14ac:dyDescent="0.25">
      <c r="A3939" t="s">
        <v>3960</v>
      </c>
      <c r="B3939" t="str">
        <f t="shared" si="122"/>
        <v>02</v>
      </c>
      <c r="C3939" t="str">
        <f t="shared" si="123"/>
        <v>2008</v>
      </c>
      <c r="D3939">
        <v>59.988</v>
      </c>
      <c r="E3939">
        <v>-6.7679999999999998</v>
      </c>
      <c r="F3939">
        <v>0</v>
      </c>
      <c r="G3939" t="s">
        <v>28</v>
      </c>
      <c r="H3939" t="s">
        <v>28</v>
      </c>
      <c r="I3939" t="s">
        <v>28</v>
      </c>
      <c r="J3939" t="s">
        <v>28</v>
      </c>
      <c r="K3939" t="s">
        <v>28</v>
      </c>
      <c r="L3939" t="s">
        <v>28</v>
      </c>
      <c r="M3939" t="s">
        <v>28</v>
      </c>
      <c r="N3939" t="s">
        <v>28</v>
      </c>
      <c r="O3939" t="s">
        <v>28</v>
      </c>
      <c r="P3939" t="s">
        <v>28</v>
      </c>
      <c r="Q3939" t="s">
        <v>28</v>
      </c>
      <c r="R3939" t="s">
        <v>28</v>
      </c>
      <c r="S3939" t="s">
        <v>28</v>
      </c>
      <c r="T3939" t="s">
        <v>28</v>
      </c>
      <c r="U3939" t="s">
        <v>28</v>
      </c>
      <c r="V3939" t="s">
        <v>28</v>
      </c>
      <c r="W3939" t="s">
        <v>28</v>
      </c>
      <c r="X3939" t="s">
        <v>28</v>
      </c>
      <c r="Y3939" t="s">
        <v>28</v>
      </c>
      <c r="Z3939" t="s">
        <v>28</v>
      </c>
      <c r="AA3939" t="s">
        <v>28</v>
      </c>
    </row>
    <row r="3940" spans="1:27" x14ac:dyDescent="0.25">
      <c r="A3940" t="s">
        <v>3961</v>
      </c>
      <c r="B3940" t="str">
        <f t="shared" si="122"/>
        <v>02</v>
      </c>
      <c r="C3940" t="str">
        <f t="shared" si="123"/>
        <v>2008</v>
      </c>
      <c r="D3940">
        <v>49.588000000000001</v>
      </c>
      <c r="E3940">
        <v>-4.0119999999999996</v>
      </c>
      <c r="F3940">
        <v>0</v>
      </c>
      <c r="G3940" t="s">
        <v>28</v>
      </c>
      <c r="H3940" t="s">
        <v>28</v>
      </c>
      <c r="I3940" t="s">
        <v>28</v>
      </c>
      <c r="J3940" t="s">
        <v>28</v>
      </c>
      <c r="K3940" t="s">
        <v>28</v>
      </c>
      <c r="L3940" t="s">
        <v>28</v>
      </c>
      <c r="M3940" t="s">
        <v>28</v>
      </c>
      <c r="N3940" t="s">
        <v>28</v>
      </c>
      <c r="O3940" t="s">
        <v>28</v>
      </c>
      <c r="P3940" t="s">
        <v>28</v>
      </c>
      <c r="Q3940" t="s">
        <v>28</v>
      </c>
      <c r="R3940" t="s">
        <v>28</v>
      </c>
      <c r="S3940" t="s">
        <v>28</v>
      </c>
      <c r="T3940" t="s">
        <v>28</v>
      </c>
      <c r="U3940" t="s">
        <v>28</v>
      </c>
      <c r="V3940" t="s">
        <v>28</v>
      </c>
      <c r="W3940" t="s">
        <v>28</v>
      </c>
      <c r="X3940" t="s">
        <v>28</v>
      </c>
      <c r="Y3940" t="s">
        <v>28</v>
      </c>
      <c r="Z3940" t="s">
        <v>28</v>
      </c>
      <c r="AA3940" t="s">
        <v>28</v>
      </c>
    </row>
    <row r="3941" spans="1:27" x14ac:dyDescent="0.25">
      <c r="A3941" t="s">
        <v>3962</v>
      </c>
      <c r="B3941" t="str">
        <f t="shared" si="122"/>
        <v>02</v>
      </c>
      <c r="C3941" t="str">
        <f t="shared" si="123"/>
        <v>2008</v>
      </c>
      <c r="D3941">
        <v>49.753</v>
      </c>
      <c r="E3941">
        <v>-4.0780000000000003</v>
      </c>
      <c r="F3941">
        <v>0</v>
      </c>
      <c r="G3941" t="s">
        <v>28</v>
      </c>
      <c r="H3941" t="s">
        <v>28</v>
      </c>
      <c r="I3941" t="s">
        <v>28</v>
      </c>
      <c r="J3941" t="s">
        <v>28</v>
      </c>
      <c r="K3941" t="s">
        <v>28</v>
      </c>
      <c r="L3941" t="s">
        <v>28</v>
      </c>
      <c r="M3941" t="s">
        <v>28</v>
      </c>
      <c r="N3941" t="s">
        <v>28</v>
      </c>
      <c r="O3941" t="s">
        <v>28</v>
      </c>
      <c r="P3941" t="s">
        <v>28</v>
      </c>
      <c r="Q3941" t="s">
        <v>28</v>
      </c>
      <c r="R3941" t="s">
        <v>28</v>
      </c>
      <c r="S3941" t="s">
        <v>28</v>
      </c>
      <c r="T3941" t="s">
        <v>28</v>
      </c>
      <c r="U3941" t="s">
        <v>28</v>
      </c>
      <c r="V3941" t="s">
        <v>28</v>
      </c>
      <c r="W3941" t="s">
        <v>28</v>
      </c>
      <c r="X3941" t="s">
        <v>28</v>
      </c>
      <c r="Y3941" t="s">
        <v>28</v>
      </c>
      <c r="Z3941" t="s">
        <v>28</v>
      </c>
      <c r="AA3941" t="s">
        <v>28</v>
      </c>
    </row>
    <row r="3942" spans="1:27" x14ac:dyDescent="0.25">
      <c r="A3942" t="s">
        <v>3963</v>
      </c>
      <c r="B3942" t="str">
        <f t="shared" si="122"/>
        <v>02</v>
      </c>
      <c r="C3942" t="str">
        <f t="shared" si="123"/>
        <v>2008</v>
      </c>
      <c r="D3942">
        <v>49.917999999999999</v>
      </c>
      <c r="E3942">
        <v>-4.1319999999999997</v>
      </c>
      <c r="F3942">
        <v>0</v>
      </c>
      <c r="G3942" t="s">
        <v>28</v>
      </c>
      <c r="H3942" t="s">
        <v>28</v>
      </c>
      <c r="I3942" t="s">
        <v>28</v>
      </c>
      <c r="J3942" t="s">
        <v>28</v>
      </c>
      <c r="K3942" t="s">
        <v>28</v>
      </c>
      <c r="L3942" t="s">
        <v>28</v>
      </c>
      <c r="M3942" t="s">
        <v>28</v>
      </c>
      <c r="N3942" t="s">
        <v>28</v>
      </c>
      <c r="O3942" t="s">
        <v>28</v>
      </c>
      <c r="P3942" t="s">
        <v>28</v>
      </c>
      <c r="Q3942" t="s">
        <v>28</v>
      </c>
      <c r="R3942" t="s">
        <v>28</v>
      </c>
      <c r="S3942" t="s">
        <v>28</v>
      </c>
      <c r="T3942" t="s">
        <v>28</v>
      </c>
      <c r="U3942" t="s">
        <v>28</v>
      </c>
      <c r="V3942" t="s">
        <v>28</v>
      </c>
      <c r="W3942" t="s">
        <v>28</v>
      </c>
      <c r="X3942" t="s">
        <v>28</v>
      </c>
      <c r="Y3942" t="s">
        <v>28</v>
      </c>
      <c r="Z3942" t="s">
        <v>28</v>
      </c>
      <c r="AA3942" t="s">
        <v>28</v>
      </c>
    </row>
    <row r="3943" spans="1:27" x14ac:dyDescent="0.25">
      <c r="A3943" t="s">
        <v>3964</v>
      </c>
      <c r="B3943" t="str">
        <f t="shared" si="122"/>
        <v>02</v>
      </c>
      <c r="C3943" t="str">
        <f t="shared" si="123"/>
        <v>2008</v>
      </c>
      <c r="D3943">
        <v>50.082000000000001</v>
      </c>
      <c r="E3943">
        <v>-4.1849999999999996</v>
      </c>
      <c r="F3943">
        <v>0</v>
      </c>
      <c r="G3943" t="s">
        <v>28</v>
      </c>
      <c r="H3943" t="s">
        <v>28</v>
      </c>
      <c r="I3943" t="s">
        <v>28</v>
      </c>
      <c r="J3943" t="s">
        <v>28</v>
      </c>
      <c r="K3943" t="s">
        <v>28</v>
      </c>
      <c r="L3943" t="s">
        <v>28</v>
      </c>
      <c r="M3943" t="s">
        <v>28</v>
      </c>
      <c r="N3943" t="s">
        <v>28</v>
      </c>
      <c r="O3943" t="s">
        <v>28</v>
      </c>
      <c r="P3943" t="s">
        <v>28</v>
      </c>
      <c r="Q3943" t="s">
        <v>28</v>
      </c>
      <c r="R3943" t="s">
        <v>28</v>
      </c>
      <c r="S3943" t="s">
        <v>28</v>
      </c>
      <c r="T3943" t="s">
        <v>28</v>
      </c>
      <c r="U3943" t="s">
        <v>28</v>
      </c>
      <c r="V3943" t="s">
        <v>28</v>
      </c>
      <c r="W3943" t="s">
        <v>28</v>
      </c>
      <c r="X3943" t="s">
        <v>28</v>
      </c>
      <c r="Y3943" t="s">
        <v>28</v>
      </c>
      <c r="Z3943" t="s">
        <v>28</v>
      </c>
      <c r="AA3943" t="s">
        <v>28</v>
      </c>
    </row>
    <row r="3944" spans="1:27" x14ac:dyDescent="0.25">
      <c r="A3944" t="s">
        <v>3965</v>
      </c>
      <c r="B3944" t="str">
        <f t="shared" si="122"/>
        <v>02</v>
      </c>
      <c r="C3944" t="str">
        <f t="shared" si="123"/>
        <v>2008</v>
      </c>
      <c r="D3944">
        <v>51.814999999999998</v>
      </c>
      <c r="E3944">
        <v>1.82</v>
      </c>
      <c r="F3944">
        <v>0</v>
      </c>
      <c r="G3944" t="s">
        <v>28</v>
      </c>
      <c r="H3944" t="s">
        <v>28</v>
      </c>
      <c r="I3944" t="s">
        <v>28</v>
      </c>
      <c r="J3944" t="s">
        <v>28</v>
      </c>
      <c r="K3944" t="s">
        <v>28</v>
      </c>
      <c r="L3944" t="s">
        <v>28</v>
      </c>
      <c r="M3944" t="s">
        <v>28</v>
      </c>
      <c r="N3944" t="s">
        <v>28</v>
      </c>
      <c r="O3944" t="s">
        <v>28</v>
      </c>
      <c r="P3944" t="s">
        <v>28</v>
      </c>
      <c r="Q3944" t="s">
        <v>28</v>
      </c>
      <c r="R3944" t="s">
        <v>28</v>
      </c>
      <c r="S3944" t="s">
        <v>28</v>
      </c>
      <c r="T3944" t="s">
        <v>28</v>
      </c>
      <c r="U3944" t="s">
        <v>28</v>
      </c>
      <c r="V3944" t="s">
        <v>28</v>
      </c>
      <c r="W3944" t="s">
        <v>28</v>
      </c>
      <c r="X3944" t="s">
        <v>28</v>
      </c>
      <c r="Y3944" t="s">
        <v>28</v>
      </c>
      <c r="Z3944" t="s">
        <v>28</v>
      </c>
      <c r="AA3944" t="s">
        <v>28</v>
      </c>
    </row>
    <row r="3945" spans="1:27" x14ac:dyDescent="0.25">
      <c r="A3945" t="s">
        <v>3966</v>
      </c>
      <c r="B3945" t="str">
        <f t="shared" si="122"/>
        <v>02</v>
      </c>
      <c r="C3945" t="str">
        <f t="shared" si="123"/>
        <v>2008</v>
      </c>
      <c r="D3945">
        <v>51.84</v>
      </c>
      <c r="E3945">
        <v>2.0830000000000002</v>
      </c>
      <c r="F3945">
        <v>0</v>
      </c>
      <c r="G3945" t="s">
        <v>28</v>
      </c>
      <c r="H3945" t="s">
        <v>28</v>
      </c>
      <c r="I3945" t="s">
        <v>28</v>
      </c>
      <c r="J3945" t="s">
        <v>28</v>
      </c>
      <c r="K3945" t="s">
        <v>28</v>
      </c>
      <c r="L3945" t="s">
        <v>28</v>
      </c>
      <c r="M3945" t="s">
        <v>28</v>
      </c>
      <c r="N3945" t="s">
        <v>28</v>
      </c>
      <c r="O3945" t="s">
        <v>28</v>
      </c>
      <c r="P3945" t="s">
        <v>28</v>
      </c>
      <c r="Q3945" t="s">
        <v>28</v>
      </c>
      <c r="R3945" t="s">
        <v>28</v>
      </c>
      <c r="S3945" t="s">
        <v>28</v>
      </c>
      <c r="T3945" t="s">
        <v>28</v>
      </c>
      <c r="U3945" t="s">
        <v>28</v>
      </c>
      <c r="V3945" t="s">
        <v>28</v>
      </c>
      <c r="W3945" t="s">
        <v>28</v>
      </c>
      <c r="X3945" t="s">
        <v>28</v>
      </c>
      <c r="Y3945" t="s">
        <v>28</v>
      </c>
      <c r="Z3945" t="s">
        <v>28</v>
      </c>
      <c r="AA3945" t="s">
        <v>28</v>
      </c>
    </row>
    <row r="3946" spans="1:27" x14ac:dyDescent="0.25">
      <c r="A3946" t="s">
        <v>3967</v>
      </c>
      <c r="B3946" t="str">
        <f t="shared" si="122"/>
        <v>02</v>
      </c>
      <c r="C3946" t="str">
        <f t="shared" si="123"/>
        <v>2008</v>
      </c>
      <c r="D3946">
        <v>51.857999999999997</v>
      </c>
      <c r="E3946">
        <v>2.35</v>
      </c>
      <c r="F3946">
        <v>0</v>
      </c>
      <c r="G3946" t="s">
        <v>28</v>
      </c>
      <c r="H3946" t="s">
        <v>28</v>
      </c>
      <c r="I3946" t="s">
        <v>28</v>
      </c>
      <c r="J3946" t="s">
        <v>28</v>
      </c>
      <c r="K3946" t="s">
        <v>28</v>
      </c>
      <c r="L3946" t="s">
        <v>28</v>
      </c>
      <c r="M3946" t="s">
        <v>28</v>
      </c>
      <c r="N3946" t="s">
        <v>28</v>
      </c>
      <c r="O3946" t="s">
        <v>28</v>
      </c>
      <c r="P3946" t="s">
        <v>28</v>
      </c>
      <c r="Q3946" t="s">
        <v>28</v>
      </c>
      <c r="R3946" t="s">
        <v>28</v>
      </c>
      <c r="S3946" t="s">
        <v>28</v>
      </c>
      <c r="T3946" t="s">
        <v>28</v>
      </c>
      <c r="U3946" t="s">
        <v>28</v>
      </c>
      <c r="V3946" t="s">
        <v>28</v>
      </c>
      <c r="W3946" t="s">
        <v>28</v>
      </c>
      <c r="X3946" t="s">
        <v>28</v>
      </c>
      <c r="Y3946" t="s">
        <v>28</v>
      </c>
      <c r="Z3946" t="s">
        <v>28</v>
      </c>
      <c r="AA3946" t="s">
        <v>28</v>
      </c>
    </row>
    <row r="3947" spans="1:27" x14ac:dyDescent="0.25">
      <c r="A3947" t="s">
        <v>3968</v>
      </c>
      <c r="B3947" t="str">
        <f t="shared" si="122"/>
        <v>02</v>
      </c>
      <c r="C3947" t="str">
        <f t="shared" si="123"/>
        <v>2008</v>
      </c>
      <c r="D3947">
        <v>53.567</v>
      </c>
      <c r="E3947">
        <v>-3.7970000000000002</v>
      </c>
      <c r="F3947">
        <v>0</v>
      </c>
      <c r="G3947" t="s">
        <v>28</v>
      </c>
      <c r="H3947" t="s">
        <v>28</v>
      </c>
      <c r="I3947" t="s">
        <v>28</v>
      </c>
      <c r="J3947" t="s">
        <v>28</v>
      </c>
      <c r="K3947" t="s">
        <v>28</v>
      </c>
      <c r="L3947" t="s">
        <v>28</v>
      </c>
      <c r="M3947" t="s">
        <v>28</v>
      </c>
      <c r="N3947" t="s">
        <v>28</v>
      </c>
      <c r="O3947" t="s">
        <v>28</v>
      </c>
      <c r="P3947" t="s">
        <v>28</v>
      </c>
      <c r="Q3947" t="s">
        <v>28</v>
      </c>
      <c r="R3947" t="s">
        <v>28</v>
      </c>
      <c r="S3947" t="s">
        <v>28</v>
      </c>
      <c r="T3947" t="s">
        <v>28</v>
      </c>
      <c r="U3947" t="s">
        <v>28</v>
      </c>
      <c r="V3947" t="s">
        <v>28</v>
      </c>
      <c r="W3947" t="s">
        <v>28</v>
      </c>
      <c r="X3947" t="s">
        <v>28</v>
      </c>
      <c r="Y3947" t="s">
        <v>28</v>
      </c>
      <c r="Z3947" t="s">
        <v>28</v>
      </c>
      <c r="AA3947" t="s">
        <v>28</v>
      </c>
    </row>
    <row r="3948" spans="1:27" x14ac:dyDescent="0.25">
      <c r="A3948" t="s">
        <v>3969</v>
      </c>
      <c r="B3948" t="str">
        <f t="shared" si="122"/>
        <v>02</v>
      </c>
      <c r="C3948" t="str">
        <f t="shared" si="123"/>
        <v>2008</v>
      </c>
      <c r="D3948">
        <v>53.564999999999998</v>
      </c>
      <c r="E3948">
        <v>-4.077</v>
      </c>
      <c r="F3948">
        <v>0</v>
      </c>
      <c r="G3948" t="s">
        <v>28</v>
      </c>
      <c r="H3948" t="s">
        <v>28</v>
      </c>
      <c r="I3948" t="s">
        <v>28</v>
      </c>
      <c r="J3948" t="s">
        <v>28</v>
      </c>
      <c r="K3948" t="s">
        <v>28</v>
      </c>
      <c r="L3948" t="s">
        <v>28</v>
      </c>
      <c r="M3948" t="s">
        <v>28</v>
      </c>
      <c r="N3948" t="s">
        <v>28</v>
      </c>
      <c r="O3948" t="s">
        <v>28</v>
      </c>
      <c r="P3948" t="s">
        <v>28</v>
      </c>
      <c r="Q3948" t="s">
        <v>28</v>
      </c>
      <c r="R3948" t="s">
        <v>28</v>
      </c>
      <c r="S3948" t="s">
        <v>28</v>
      </c>
      <c r="T3948" t="s">
        <v>28</v>
      </c>
      <c r="U3948" t="s">
        <v>28</v>
      </c>
      <c r="V3948" t="s">
        <v>28</v>
      </c>
      <c r="W3948" t="s">
        <v>28</v>
      </c>
      <c r="X3948" t="s">
        <v>28</v>
      </c>
      <c r="Y3948" t="s">
        <v>28</v>
      </c>
      <c r="Z3948" t="s">
        <v>28</v>
      </c>
      <c r="AA3948" t="s">
        <v>28</v>
      </c>
    </row>
    <row r="3949" spans="1:27" x14ac:dyDescent="0.25">
      <c r="A3949" t="s">
        <v>3970</v>
      </c>
      <c r="B3949" t="str">
        <f t="shared" si="122"/>
        <v>02</v>
      </c>
      <c r="C3949" t="str">
        <f t="shared" si="123"/>
        <v>2008</v>
      </c>
      <c r="D3949">
        <v>53.563000000000002</v>
      </c>
      <c r="E3949">
        <v>-4.3570000000000002</v>
      </c>
      <c r="F3949">
        <v>0</v>
      </c>
      <c r="G3949" t="s">
        <v>28</v>
      </c>
      <c r="H3949" t="s">
        <v>28</v>
      </c>
      <c r="I3949" t="s">
        <v>28</v>
      </c>
      <c r="J3949" t="s">
        <v>28</v>
      </c>
      <c r="K3949" t="s">
        <v>28</v>
      </c>
      <c r="L3949" t="s">
        <v>28</v>
      </c>
      <c r="M3949" t="s">
        <v>28</v>
      </c>
      <c r="N3949" t="s">
        <v>28</v>
      </c>
      <c r="O3949" t="s">
        <v>28</v>
      </c>
      <c r="P3949" t="s">
        <v>28</v>
      </c>
      <c r="Q3949" t="s">
        <v>28</v>
      </c>
      <c r="R3949" t="s">
        <v>28</v>
      </c>
      <c r="S3949" t="s">
        <v>28</v>
      </c>
      <c r="T3949" t="s">
        <v>28</v>
      </c>
      <c r="U3949" t="s">
        <v>28</v>
      </c>
      <c r="V3949" t="s">
        <v>28</v>
      </c>
      <c r="W3949" t="s">
        <v>28</v>
      </c>
      <c r="X3949" t="s">
        <v>28</v>
      </c>
      <c r="Y3949" t="s">
        <v>28</v>
      </c>
      <c r="Z3949" t="s">
        <v>28</v>
      </c>
      <c r="AA3949" t="s">
        <v>28</v>
      </c>
    </row>
    <row r="3950" spans="1:27" x14ac:dyDescent="0.25">
      <c r="A3950" t="s">
        <v>3971</v>
      </c>
      <c r="B3950" t="str">
        <f t="shared" si="122"/>
        <v>02</v>
      </c>
      <c r="C3950" t="str">
        <f t="shared" si="123"/>
        <v>2008</v>
      </c>
      <c r="D3950">
        <v>53.557000000000002</v>
      </c>
      <c r="E3950">
        <v>-4.6280000000000001</v>
      </c>
      <c r="F3950">
        <v>0</v>
      </c>
      <c r="G3950" t="s">
        <v>28</v>
      </c>
      <c r="H3950" t="s">
        <v>28</v>
      </c>
      <c r="I3950" t="s">
        <v>28</v>
      </c>
      <c r="J3950" t="s">
        <v>28</v>
      </c>
      <c r="K3950" t="s">
        <v>28</v>
      </c>
      <c r="L3950" t="s">
        <v>28</v>
      </c>
      <c r="M3950" t="s">
        <v>28</v>
      </c>
      <c r="N3950" t="s">
        <v>28</v>
      </c>
      <c r="O3950" t="s">
        <v>28</v>
      </c>
      <c r="P3950" t="s">
        <v>28</v>
      </c>
      <c r="Q3950" t="s">
        <v>28</v>
      </c>
      <c r="R3950" t="s">
        <v>28</v>
      </c>
      <c r="S3950" t="s">
        <v>28</v>
      </c>
      <c r="T3950" t="s">
        <v>28</v>
      </c>
      <c r="U3950" t="s">
        <v>28</v>
      </c>
      <c r="V3950" t="s">
        <v>28</v>
      </c>
      <c r="W3950" t="s">
        <v>28</v>
      </c>
      <c r="X3950" t="s">
        <v>28</v>
      </c>
      <c r="Y3950" t="s">
        <v>28</v>
      </c>
      <c r="Z3950" t="s">
        <v>28</v>
      </c>
      <c r="AA3950" t="s">
        <v>28</v>
      </c>
    </row>
    <row r="3951" spans="1:27" x14ac:dyDescent="0.25">
      <c r="A3951" t="s">
        <v>3972</v>
      </c>
      <c r="B3951" t="str">
        <f t="shared" si="122"/>
        <v>02</v>
      </c>
      <c r="C3951" t="str">
        <f t="shared" si="123"/>
        <v>2008</v>
      </c>
      <c r="D3951">
        <v>53.518000000000001</v>
      </c>
      <c r="E3951">
        <v>-4.9020000000000001</v>
      </c>
      <c r="F3951">
        <v>0</v>
      </c>
      <c r="G3951" t="s">
        <v>28</v>
      </c>
      <c r="H3951" t="s">
        <v>28</v>
      </c>
      <c r="I3951" t="s">
        <v>28</v>
      </c>
      <c r="J3951" t="s">
        <v>28</v>
      </c>
      <c r="K3951" t="s">
        <v>28</v>
      </c>
      <c r="L3951" t="s">
        <v>28</v>
      </c>
      <c r="M3951" t="s">
        <v>28</v>
      </c>
      <c r="N3951" t="s">
        <v>28</v>
      </c>
      <c r="O3951" t="s">
        <v>28</v>
      </c>
      <c r="P3951" t="s">
        <v>28</v>
      </c>
      <c r="Q3951" t="s">
        <v>28</v>
      </c>
      <c r="R3951" t="s">
        <v>28</v>
      </c>
      <c r="S3951" t="s">
        <v>28</v>
      </c>
      <c r="T3951" t="s">
        <v>28</v>
      </c>
      <c r="U3951" t="s">
        <v>28</v>
      </c>
      <c r="V3951" t="s">
        <v>28</v>
      </c>
      <c r="W3951" t="s">
        <v>28</v>
      </c>
      <c r="X3951" t="s">
        <v>28</v>
      </c>
      <c r="Y3951" t="s">
        <v>28</v>
      </c>
      <c r="Z3951" t="s">
        <v>28</v>
      </c>
      <c r="AA3951" t="s">
        <v>28</v>
      </c>
    </row>
    <row r="3952" spans="1:27" x14ac:dyDescent="0.25">
      <c r="A3952" t="s">
        <v>3973</v>
      </c>
      <c r="B3952" t="str">
        <f t="shared" si="122"/>
        <v>02</v>
      </c>
      <c r="C3952" t="str">
        <f t="shared" si="123"/>
        <v>2008</v>
      </c>
      <c r="D3952">
        <v>53.481999999999999</v>
      </c>
      <c r="E3952">
        <v>-5.1749999999999998</v>
      </c>
      <c r="F3952">
        <v>1</v>
      </c>
      <c r="G3952" t="s">
        <v>28</v>
      </c>
      <c r="H3952" t="s">
        <v>28</v>
      </c>
      <c r="I3952" t="s">
        <v>28</v>
      </c>
      <c r="J3952" t="s">
        <v>28</v>
      </c>
      <c r="K3952" t="s">
        <v>28</v>
      </c>
      <c r="L3952" t="s">
        <v>28</v>
      </c>
      <c r="M3952" t="s">
        <v>28</v>
      </c>
      <c r="N3952" t="s">
        <v>28</v>
      </c>
      <c r="O3952" t="s">
        <v>28</v>
      </c>
      <c r="P3952" t="s">
        <v>28</v>
      </c>
      <c r="Q3952" t="s">
        <v>28</v>
      </c>
      <c r="R3952" t="s">
        <v>28</v>
      </c>
      <c r="S3952" t="s">
        <v>28</v>
      </c>
      <c r="T3952" t="s">
        <v>28</v>
      </c>
      <c r="U3952" t="s">
        <v>28</v>
      </c>
      <c r="V3952" t="s">
        <v>28</v>
      </c>
      <c r="W3952" t="s">
        <v>28</v>
      </c>
      <c r="X3952" t="s">
        <v>28</v>
      </c>
      <c r="Y3952" t="s">
        <v>28</v>
      </c>
      <c r="Z3952" t="s">
        <v>28</v>
      </c>
      <c r="AA3952" t="s">
        <v>28</v>
      </c>
    </row>
    <row r="3953" spans="1:27" x14ac:dyDescent="0.25">
      <c r="A3953" t="s">
        <v>3974</v>
      </c>
      <c r="B3953" t="str">
        <f t="shared" si="122"/>
        <v>02</v>
      </c>
      <c r="C3953" t="str">
        <f t="shared" si="123"/>
        <v>2008</v>
      </c>
      <c r="D3953">
        <v>59.96</v>
      </c>
      <c r="E3953">
        <v>-1.113</v>
      </c>
      <c r="F3953">
        <v>0</v>
      </c>
      <c r="G3953" t="s">
        <v>28</v>
      </c>
      <c r="H3953" t="s">
        <v>28</v>
      </c>
      <c r="I3953" t="s">
        <v>28</v>
      </c>
      <c r="J3953" t="s">
        <v>28</v>
      </c>
      <c r="K3953" t="s">
        <v>28</v>
      </c>
      <c r="L3953" t="s">
        <v>28</v>
      </c>
      <c r="M3953" t="s">
        <v>28</v>
      </c>
      <c r="N3953" t="s">
        <v>28</v>
      </c>
      <c r="O3953" t="s">
        <v>28</v>
      </c>
      <c r="P3953" t="s">
        <v>28</v>
      </c>
      <c r="Q3953" t="s">
        <v>28</v>
      </c>
      <c r="R3953" t="s">
        <v>28</v>
      </c>
      <c r="S3953" t="s">
        <v>28</v>
      </c>
      <c r="T3953" t="s">
        <v>28</v>
      </c>
      <c r="U3953" t="s">
        <v>28</v>
      </c>
      <c r="V3953" t="s">
        <v>28</v>
      </c>
      <c r="W3953" t="s">
        <v>28</v>
      </c>
      <c r="X3953" t="s">
        <v>28</v>
      </c>
      <c r="Y3953" t="s">
        <v>28</v>
      </c>
      <c r="Z3953" t="s">
        <v>28</v>
      </c>
      <c r="AA3953" t="s">
        <v>28</v>
      </c>
    </row>
    <row r="3954" spans="1:27" x14ac:dyDescent="0.25">
      <c r="A3954" t="s">
        <v>3975</v>
      </c>
      <c r="B3954" t="str">
        <f t="shared" si="122"/>
        <v>02</v>
      </c>
      <c r="C3954" t="str">
        <f t="shared" si="123"/>
        <v>2008</v>
      </c>
      <c r="D3954">
        <v>59.631999999999998</v>
      </c>
      <c r="E3954">
        <v>-1.2150000000000001</v>
      </c>
      <c r="F3954">
        <v>0</v>
      </c>
      <c r="G3954" t="s">
        <v>28</v>
      </c>
      <c r="H3954" t="s">
        <v>28</v>
      </c>
      <c r="I3954" t="s">
        <v>28</v>
      </c>
      <c r="J3954" t="s">
        <v>28</v>
      </c>
      <c r="K3954" t="s">
        <v>28</v>
      </c>
      <c r="L3954" t="s">
        <v>28</v>
      </c>
      <c r="M3954" t="s">
        <v>28</v>
      </c>
      <c r="N3954" t="s">
        <v>28</v>
      </c>
      <c r="O3954" t="s">
        <v>28</v>
      </c>
      <c r="P3954" t="s">
        <v>28</v>
      </c>
      <c r="Q3954" t="s">
        <v>28</v>
      </c>
      <c r="R3954" t="s">
        <v>28</v>
      </c>
      <c r="S3954" t="s">
        <v>28</v>
      </c>
      <c r="T3954" t="s">
        <v>28</v>
      </c>
      <c r="U3954" t="s">
        <v>28</v>
      </c>
      <c r="V3954" t="s">
        <v>28</v>
      </c>
      <c r="W3954" t="s">
        <v>28</v>
      </c>
      <c r="X3954" t="s">
        <v>28</v>
      </c>
      <c r="Y3954" t="s">
        <v>28</v>
      </c>
      <c r="Z3954" t="s">
        <v>28</v>
      </c>
      <c r="AA3954" t="s">
        <v>28</v>
      </c>
    </row>
    <row r="3955" spans="1:27" x14ac:dyDescent="0.25">
      <c r="A3955" t="s">
        <v>3976</v>
      </c>
      <c r="B3955" t="str">
        <f t="shared" si="122"/>
        <v>02</v>
      </c>
      <c r="C3955" t="str">
        <f t="shared" si="123"/>
        <v>2008</v>
      </c>
      <c r="D3955">
        <v>59.302</v>
      </c>
      <c r="E3955">
        <v>-1.3169999999999999</v>
      </c>
      <c r="F3955">
        <v>0</v>
      </c>
      <c r="G3955" t="s">
        <v>28</v>
      </c>
      <c r="H3955" t="s">
        <v>28</v>
      </c>
      <c r="I3955" t="s">
        <v>28</v>
      </c>
      <c r="J3955" t="s">
        <v>28</v>
      </c>
      <c r="K3955" t="s">
        <v>28</v>
      </c>
      <c r="L3955" t="s">
        <v>28</v>
      </c>
      <c r="M3955" t="s">
        <v>28</v>
      </c>
      <c r="N3955" t="s">
        <v>28</v>
      </c>
      <c r="O3955" t="s">
        <v>28</v>
      </c>
      <c r="P3955" t="s">
        <v>28</v>
      </c>
      <c r="Q3955" t="s">
        <v>28</v>
      </c>
      <c r="R3955" t="s">
        <v>28</v>
      </c>
      <c r="S3955" t="s">
        <v>28</v>
      </c>
      <c r="T3955" t="s">
        <v>28</v>
      </c>
      <c r="U3955" t="s">
        <v>28</v>
      </c>
      <c r="V3955" t="s">
        <v>28</v>
      </c>
      <c r="W3955" t="s">
        <v>28</v>
      </c>
      <c r="X3955" t="s">
        <v>28</v>
      </c>
      <c r="Y3955" t="s">
        <v>28</v>
      </c>
      <c r="Z3955" t="s">
        <v>28</v>
      </c>
      <c r="AA3955" t="s">
        <v>28</v>
      </c>
    </row>
    <row r="3956" spans="1:27" x14ac:dyDescent="0.25">
      <c r="A3956" t="s">
        <v>3977</v>
      </c>
      <c r="B3956" t="str">
        <f t="shared" si="122"/>
        <v>02</v>
      </c>
      <c r="C3956" t="str">
        <f t="shared" si="123"/>
        <v>2008</v>
      </c>
      <c r="D3956">
        <v>58.972000000000001</v>
      </c>
      <c r="E3956">
        <v>-1.417</v>
      </c>
      <c r="F3956">
        <v>0</v>
      </c>
      <c r="G3956" t="s">
        <v>28</v>
      </c>
      <c r="H3956" t="s">
        <v>28</v>
      </c>
      <c r="I3956" t="s">
        <v>28</v>
      </c>
      <c r="J3956" t="s">
        <v>28</v>
      </c>
      <c r="K3956" t="s">
        <v>28</v>
      </c>
      <c r="L3956" t="s">
        <v>28</v>
      </c>
      <c r="M3956" t="s">
        <v>28</v>
      </c>
      <c r="N3956" t="s">
        <v>28</v>
      </c>
      <c r="O3956" t="s">
        <v>28</v>
      </c>
      <c r="P3956" t="s">
        <v>28</v>
      </c>
      <c r="Q3956" t="s">
        <v>28</v>
      </c>
      <c r="R3956" t="s">
        <v>28</v>
      </c>
      <c r="S3956" t="s">
        <v>28</v>
      </c>
      <c r="T3956" t="s">
        <v>28</v>
      </c>
      <c r="U3956" t="s">
        <v>28</v>
      </c>
      <c r="V3956" t="s">
        <v>28</v>
      </c>
      <c r="W3956" t="s">
        <v>28</v>
      </c>
      <c r="X3956" t="s">
        <v>28</v>
      </c>
      <c r="Y3956" t="s">
        <v>28</v>
      </c>
      <c r="Z3956" t="s">
        <v>28</v>
      </c>
      <c r="AA3956" t="s">
        <v>28</v>
      </c>
    </row>
    <row r="3957" spans="1:27" x14ac:dyDescent="0.25">
      <c r="A3957" t="s">
        <v>3978</v>
      </c>
      <c r="B3957" t="str">
        <f t="shared" si="122"/>
        <v>02</v>
      </c>
      <c r="C3957" t="str">
        <f t="shared" si="123"/>
        <v>2008</v>
      </c>
      <c r="D3957">
        <v>58.642000000000003</v>
      </c>
      <c r="E3957">
        <v>-1.5129999999999999</v>
      </c>
      <c r="F3957">
        <v>0</v>
      </c>
      <c r="G3957" t="s">
        <v>28</v>
      </c>
      <c r="H3957" t="s">
        <v>28</v>
      </c>
      <c r="I3957" t="s">
        <v>28</v>
      </c>
      <c r="J3957" t="s">
        <v>28</v>
      </c>
      <c r="K3957" t="s">
        <v>28</v>
      </c>
      <c r="L3957" t="s">
        <v>28</v>
      </c>
      <c r="M3957" t="s">
        <v>28</v>
      </c>
      <c r="N3957" t="s">
        <v>28</v>
      </c>
      <c r="O3957" t="s">
        <v>28</v>
      </c>
      <c r="P3957" t="s">
        <v>28</v>
      </c>
      <c r="Q3957" t="s">
        <v>28</v>
      </c>
      <c r="R3957" t="s">
        <v>28</v>
      </c>
      <c r="S3957" t="s">
        <v>28</v>
      </c>
      <c r="T3957" t="s">
        <v>28</v>
      </c>
      <c r="U3957" t="s">
        <v>28</v>
      </c>
      <c r="V3957" t="s">
        <v>28</v>
      </c>
      <c r="W3957" t="s">
        <v>28</v>
      </c>
      <c r="X3957" t="s">
        <v>28</v>
      </c>
      <c r="Y3957" t="s">
        <v>28</v>
      </c>
      <c r="Z3957" t="s">
        <v>28</v>
      </c>
      <c r="AA3957" t="s">
        <v>28</v>
      </c>
    </row>
    <row r="3958" spans="1:27" x14ac:dyDescent="0.25">
      <c r="A3958" t="s">
        <v>3979</v>
      </c>
      <c r="B3958" t="str">
        <f t="shared" si="122"/>
        <v>02</v>
      </c>
      <c r="C3958" t="str">
        <f t="shared" si="123"/>
        <v>2008</v>
      </c>
      <c r="D3958">
        <v>58.313000000000002</v>
      </c>
      <c r="E3958">
        <v>-1.6080000000000001</v>
      </c>
      <c r="F3958">
        <v>0</v>
      </c>
      <c r="G3958" t="s">
        <v>28</v>
      </c>
      <c r="H3958" t="s">
        <v>28</v>
      </c>
      <c r="I3958" t="s">
        <v>28</v>
      </c>
      <c r="J3958" t="s">
        <v>28</v>
      </c>
      <c r="K3958" t="s">
        <v>28</v>
      </c>
      <c r="L3958" t="s">
        <v>28</v>
      </c>
      <c r="M3958" t="s">
        <v>28</v>
      </c>
      <c r="N3958" t="s">
        <v>28</v>
      </c>
      <c r="O3958" t="s">
        <v>28</v>
      </c>
      <c r="P3958" t="s">
        <v>28</v>
      </c>
      <c r="Q3958" t="s">
        <v>28</v>
      </c>
      <c r="R3958" t="s">
        <v>28</v>
      </c>
      <c r="S3958" t="s">
        <v>28</v>
      </c>
      <c r="T3958" t="s">
        <v>28</v>
      </c>
      <c r="U3958" t="s">
        <v>28</v>
      </c>
      <c r="V3958" t="s">
        <v>28</v>
      </c>
      <c r="W3958" t="s">
        <v>28</v>
      </c>
      <c r="X3958" t="s">
        <v>28</v>
      </c>
      <c r="Y3958" t="s">
        <v>28</v>
      </c>
      <c r="Z3958" t="s">
        <v>28</v>
      </c>
      <c r="AA3958" t="s">
        <v>28</v>
      </c>
    </row>
    <row r="3959" spans="1:27" x14ac:dyDescent="0.25">
      <c r="A3959" t="s">
        <v>3980</v>
      </c>
      <c r="B3959" t="str">
        <f t="shared" si="122"/>
        <v>02</v>
      </c>
      <c r="C3959" t="str">
        <f t="shared" si="123"/>
        <v>2008</v>
      </c>
      <c r="D3959">
        <v>57.981999999999999</v>
      </c>
      <c r="E3959">
        <v>-1.617</v>
      </c>
      <c r="F3959">
        <v>0</v>
      </c>
      <c r="G3959" t="s">
        <v>28</v>
      </c>
      <c r="H3959" t="s">
        <v>28</v>
      </c>
      <c r="I3959" t="s">
        <v>28</v>
      </c>
      <c r="J3959" t="s">
        <v>28</v>
      </c>
      <c r="K3959" t="s">
        <v>28</v>
      </c>
      <c r="L3959" t="s">
        <v>28</v>
      </c>
      <c r="M3959" t="s">
        <v>28</v>
      </c>
      <c r="N3959" t="s">
        <v>28</v>
      </c>
      <c r="O3959" t="s">
        <v>28</v>
      </c>
      <c r="P3959" t="s">
        <v>28</v>
      </c>
      <c r="Q3959" t="s">
        <v>28</v>
      </c>
      <c r="R3959" t="s">
        <v>28</v>
      </c>
      <c r="S3959" t="s">
        <v>28</v>
      </c>
      <c r="T3959" t="s">
        <v>28</v>
      </c>
      <c r="U3959" t="s">
        <v>28</v>
      </c>
      <c r="V3959" t="s">
        <v>28</v>
      </c>
      <c r="W3959" t="s">
        <v>28</v>
      </c>
      <c r="X3959" t="s">
        <v>28</v>
      </c>
      <c r="Y3959" t="s">
        <v>28</v>
      </c>
      <c r="Z3959" t="s">
        <v>28</v>
      </c>
      <c r="AA3959" t="s">
        <v>28</v>
      </c>
    </row>
    <row r="3960" spans="1:27" x14ac:dyDescent="0.25">
      <c r="A3960" t="s">
        <v>3981</v>
      </c>
      <c r="B3960" t="str">
        <f t="shared" si="122"/>
        <v>02</v>
      </c>
      <c r="C3960" t="str">
        <f t="shared" si="123"/>
        <v>2008</v>
      </c>
      <c r="D3960">
        <v>57.648000000000003</v>
      </c>
      <c r="E3960">
        <v>-1.617</v>
      </c>
      <c r="F3960">
        <v>0</v>
      </c>
      <c r="G3960" t="s">
        <v>28</v>
      </c>
      <c r="H3960" t="s">
        <v>28</v>
      </c>
      <c r="I3960" t="s">
        <v>28</v>
      </c>
      <c r="J3960" t="s">
        <v>28</v>
      </c>
      <c r="K3960" t="s">
        <v>28</v>
      </c>
      <c r="L3960" t="s">
        <v>28</v>
      </c>
      <c r="M3960" t="s">
        <v>28</v>
      </c>
      <c r="N3960" t="s">
        <v>28</v>
      </c>
      <c r="O3960" t="s">
        <v>28</v>
      </c>
      <c r="P3960" t="s">
        <v>28</v>
      </c>
      <c r="Q3960" t="s">
        <v>28</v>
      </c>
      <c r="R3960" t="s">
        <v>28</v>
      </c>
      <c r="S3960" t="s">
        <v>28</v>
      </c>
      <c r="T3960" t="s">
        <v>28</v>
      </c>
      <c r="U3960" t="s">
        <v>28</v>
      </c>
      <c r="V3960" t="s">
        <v>28</v>
      </c>
      <c r="W3960" t="s">
        <v>28</v>
      </c>
      <c r="X3960" t="s">
        <v>28</v>
      </c>
      <c r="Y3960" t="s">
        <v>28</v>
      </c>
      <c r="Z3960" t="s">
        <v>28</v>
      </c>
      <c r="AA3960" t="s">
        <v>28</v>
      </c>
    </row>
    <row r="3961" spans="1:27" x14ac:dyDescent="0.25">
      <c r="A3961" t="s">
        <v>3982</v>
      </c>
      <c r="B3961" t="str">
        <f t="shared" si="122"/>
        <v>02</v>
      </c>
      <c r="C3961" t="str">
        <f t="shared" si="123"/>
        <v>2008</v>
      </c>
      <c r="D3961">
        <v>57.241999999999997</v>
      </c>
      <c r="E3961">
        <v>-1.7330000000000001</v>
      </c>
      <c r="F3961">
        <v>0</v>
      </c>
      <c r="G3961" t="s">
        <v>28</v>
      </c>
      <c r="H3961" t="s">
        <v>28</v>
      </c>
      <c r="I3961" t="s">
        <v>28</v>
      </c>
      <c r="J3961" t="s">
        <v>28</v>
      </c>
      <c r="K3961" t="s">
        <v>28</v>
      </c>
      <c r="L3961" t="s">
        <v>28</v>
      </c>
      <c r="M3961" t="s">
        <v>28</v>
      </c>
      <c r="N3961" t="s">
        <v>28</v>
      </c>
      <c r="O3961" t="s">
        <v>28</v>
      </c>
      <c r="P3961" t="s">
        <v>28</v>
      </c>
      <c r="Q3961" t="s">
        <v>28</v>
      </c>
      <c r="R3961" t="s">
        <v>28</v>
      </c>
      <c r="S3961" t="s">
        <v>28</v>
      </c>
      <c r="T3961" t="s">
        <v>28</v>
      </c>
      <c r="U3961" t="s">
        <v>28</v>
      </c>
      <c r="V3961" t="s">
        <v>28</v>
      </c>
      <c r="W3961" t="s">
        <v>28</v>
      </c>
      <c r="X3961" t="s">
        <v>28</v>
      </c>
      <c r="Y3961" t="s">
        <v>28</v>
      </c>
      <c r="Z3961" t="s">
        <v>28</v>
      </c>
      <c r="AA3961" t="s">
        <v>28</v>
      </c>
    </row>
    <row r="3962" spans="1:27" x14ac:dyDescent="0.25">
      <c r="A3962" t="s">
        <v>3983</v>
      </c>
      <c r="B3962" t="str">
        <f t="shared" si="122"/>
        <v>02</v>
      </c>
      <c r="C3962" t="str">
        <f t="shared" si="123"/>
        <v>2008</v>
      </c>
      <c r="D3962">
        <v>57.387</v>
      </c>
      <c r="E3962">
        <v>-1.177</v>
      </c>
      <c r="F3962">
        <v>0</v>
      </c>
      <c r="G3962" t="s">
        <v>28</v>
      </c>
      <c r="H3962" t="s">
        <v>28</v>
      </c>
      <c r="I3962" t="s">
        <v>28</v>
      </c>
      <c r="J3962" t="s">
        <v>28</v>
      </c>
      <c r="K3962" t="s">
        <v>28</v>
      </c>
      <c r="L3962" t="s">
        <v>28</v>
      </c>
      <c r="M3962" t="s">
        <v>28</v>
      </c>
      <c r="N3962" t="s">
        <v>28</v>
      </c>
      <c r="O3962" t="s">
        <v>28</v>
      </c>
      <c r="P3962" t="s">
        <v>28</v>
      </c>
      <c r="Q3962" t="s">
        <v>28</v>
      </c>
      <c r="R3962" t="s">
        <v>28</v>
      </c>
      <c r="S3962" t="s">
        <v>28</v>
      </c>
      <c r="T3962" t="s">
        <v>28</v>
      </c>
      <c r="U3962" t="s">
        <v>28</v>
      </c>
      <c r="V3962" t="s">
        <v>28</v>
      </c>
      <c r="W3962" t="s">
        <v>28</v>
      </c>
      <c r="X3962" t="s">
        <v>28</v>
      </c>
      <c r="Y3962" t="s">
        <v>28</v>
      </c>
      <c r="Z3962" t="s">
        <v>28</v>
      </c>
      <c r="AA3962" t="s">
        <v>28</v>
      </c>
    </row>
    <row r="3963" spans="1:27" x14ac:dyDescent="0.25">
      <c r="A3963" t="s">
        <v>3984</v>
      </c>
      <c r="B3963" t="str">
        <f t="shared" si="122"/>
        <v>02</v>
      </c>
      <c r="C3963" t="str">
        <f t="shared" si="123"/>
        <v>2008</v>
      </c>
      <c r="D3963">
        <v>57.527999999999999</v>
      </c>
      <c r="E3963">
        <v>-0.61499999999999999</v>
      </c>
      <c r="F3963">
        <v>0</v>
      </c>
      <c r="G3963" t="s">
        <v>28</v>
      </c>
      <c r="H3963" t="s">
        <v>28</v>
      </c>
      <c r="I3963" t="s">
        <v>28</v>
      </c>
      <c r="J3963" t="s">
        <v>28</v>
      </c>
      <c r="K3963" t="s">
        <v>28</v>
      </c>
      <c r="L3963" t="s">
        <v>28</v>
      </c>
      <c r="M3963" t="s">
        <v>28</v>
      </c>
      <c r="N3963" t="s">
        <v>28</v>
      </c>
      <c r="O3963" t="s">
        <v>28</v>
      </c>
      <c r="P3963" t="s">
        <v>28</v>
      </c>
      <c r="Q3963" t="s">
        <v>28</v>
      </c>
      <c r="R3963" t="s">
        <v>28</v>
      </c>
      <c r="S3963" t="s">
        <v>28</v>
      </c>
      <c r="T3963" t="s">
        <v>28</v>
      </c>
      <c r="U3963" t="s">
        <v>28</v>
      </c>
      <c r="V3963" t="s">
        <v>28</v>
      </c>
      <c r="W3963" t="s">
        <v>28</v>
      </c>
      <c r="X3963" t="s">
        <v>28</v>
      </c>
      <c r="Y3963" t="s">
        <v>28</v>
      </c>
      <c r="Z3963" t="s">
        <v>28</v>
      </c>
      <c r="AA3963" t="s">
        <v>28</v>
      </c>
    </row>
    <row r="3964" spans="1:27" x14ac:dyDescent="0.25">
      <c r="A3964" t="s">
        <v>3985</v>
      </c>
      <c r="B3964" t="str">
        <f t="shared" si="122"/>
        <v>02</v>
      </c>
      <c r="C3964" t="str">
        <f t="shared" si="123"/>
        <v>2008</v>
      </c>
      <c r="D3964">
        <v>57.667999999999999</v>
      </c>
      <c r="E3964">
        <v>-0.05</v>
      </c>
      <c r="F3964">
        <v>0</v>
      </c>
      <c r="G3964" t="s">
        <v>28</v>
      </c>
      <c r="H3964" t="s">
        <v>28</v>
      </c>
      <c r="I3964" t="s">
        <v>28</v>
      </c>
      <c r="J3964" t="s">
        <v>28</v>
      </c>
      <c r="K3964" t="s">
        <v>28</v>
      </c>
      <c r="L3964" t="s">
        <v>28</v>
      </c>
      <c r="M3964" t="s">
        <v>28</v>
      </c>
      <c r="N3964" t="s">
        <v>28</v>
      </c>
      <c r="O3964" t="s">
        <v>28</v>
      </c>
      <c r="P3964" t="s">
        <v>28</v>
      </c>
      <c r="Q3964" t="s">
        <v>28</v>
      </c>
      <c r="R3964" t="s">
        <v>28</v>
      </c>
      <c r="S3964" t="s">
        <v>28</v>
      </c>
      <c r="T3964" t="s">
        <v>28</v>
      </c>
      <c r="U3964" t="s">
        <v>28</v>
      </c>
      <c r="V3964" t="s">
        <v>28</v>
      </c>
      <c r="W3964" t="s">
        <v>28</v>
      </c>
      <c r="X3964" t="s">
        <v>28</v>
      </c>
      <c r="Y3964" t="s">
        <v>28</v>
      </c>
      <c r="Z3964" t="s">
        <v>28</v>
      </c>
      <c r="AA3964" t="s">
        <v>28</v>
      </c>
    </row>
    <row r="3965" spans="1:27" x14ac:dyDescent="0.25">
      <c r="A3965" t="s">
        <v>3986</v>
      </c>
      <c r="B3965" t="str">
        <f t="shared" si="122"/>
        <v>02</v>
      </c>
      <c r="C3965" t="str">
        <f t="shared" si="123"/>
        <v>2008</v>
      </c>
      <c r="D3965">
        <v>57.805</v>
      </c>
      <c r="E3965">
        <v>0.51800000000000002</v>
      </c>
      <c r="F3965">
        <v>0</v>
      </c>
      <c r="G3965" t="s">
        <v>28</v>
      </c>
      <c r="H3965" t="s">
        <v>28</v>
      </c>
      <c r="I3965" t="s">
        <v>28</v>
      </c>
      <c r="J3965" t="s">
        <v>28</v>
      </c>
      <c r="K3965" t="s">
        <v>28</v>
      </c>
      <c r="L3965" t="s">
        <v>28</v>
      </c>
      <c r="M3965" t="s">
        <v>28</v>
      </c>
      <c r="N3965" t="s">
        <v>28</v>
      </c>
      <c r="O3965" t="s">
        <v>28</v>
      </c>
      <c r="P3965" t="s">
        <v>28</v>
      </c>
      <c r="Q3965" t="s">
        <v>28</v>
      </c>
      <c r="R3965" t="s">
        <v>28</v>
      </c>
      <c r="S3965" t="s">
        <v>28</v>
      </c>
      <c r="T3965" t="s">
        <v>28</v>
      </c>
      <c r="U3965" t="s">
        <v>28</v>
      </c>
      <c r="V3965" t="s">
        <v>28</v>
      </c>
      <c r="W3965" t="s">
        <v>28</v>
      </c>
      <c r="X3965" t="s">
        <v>28</v>
      </c>
      <c r="Y3965" t="s">
        <v>28</v>
      </c>
      <c r="Z3965" t="s">
        <v>28</v>
      </c>
      <c r="AA3965" t="s">
        <v>28</v>
      </c>
    </row>
    <row r="3966" spans="1:27" x14ac:dyDescent="0.25">
      <c r="A3966" t="s">
        <v>3987</v>
      </c>
      <c r="B3966" t="str">
        <f t="shared" si="122"/>
        <v>02</v>
      </c>
      <c r="C3966" t="str">
        <f t="shared" si="123"/>
        <v>2008</v>
      </c>
      <c r="D3966">
        <v>57.938000000000002</v>
      </c>
      <c r="E3966">
        <v>1.0920000000000001</v>
      </c>
      <c r="F3966">
        <v>0</v>
      </c>
      <c r="G3966" t="s">
        <v>28</v>
      </c>
      <c r="H3966" t="s">
        <v>28</v>
      </c>
      <c r="I3966" t="s">
        <v>28</v>
      </c>
      <c r="J3966" t="s">
        <v>28</v>
      </c>
      <c r="K3966" t="s">
        <v>28</v>
      </c>
      <c r="L3966" t="s">
        <v>28</v>
      </c>
      <c r="M3966" t="s">
        <v>28</v>
      </c>
      <c r="N3966" t="s">
        <v>28</v>
      </c>
      <c r="O3966" t="s">
        <v>28</v>
      </c>
      <c r="P3966" t="s">
        <v>28</v>
      </c>
      <c r="Q3966" t="s">
        <v>28</v>
      </c>
      <c r="R3966" t="s">
        <v>28</v>
      </c>
      <c r="S3966" t="s">
        <v>28</v>
      </c>
      <c r="T3966" t="s">
        <v>28</v>
      </c>
      <c r="U3966" t="s">
        <v>28</v>
      </c>
      <c r="V3966" t="s">
        <v>28</v>
      </c>
      <c r="W3966" t="s">
        <v>28</v>
      </c>
      <c r="X3966" t="s">
        <v>28</v>
      </c>
      <c r="Y3966" t="s">
        <v>28</v>
      </c>
      <c r="Z3966" t="s">
        <v>28</v>
      </c>
      <c r="AA3966" t="s">
        <v>28</v>
      </c>
    </row>
    <row r="3967" spans="1:27" x14ac:dyDescent="0.25">
      <c r="A3967" t="s">
        <v>3988</v>
      </c>
      <c r="B3967" t="str">
        <f t="shared" si="122"/>
        <v>02</v>
      </c>
      <c r="C3967" t="str">
        <f t="shared" si="123"/>
        <v>2008</v>
      </c>
      <c r="D3967">
        <v>58.07</v>
      </c>
      <c r="E3967">
        <v>1.67</v>
      </c>
      <c r="F3967">
        <v>0</v>
      </c>
      <c r="G3967" t="s">
        <v>28</v>
      </c>
      <c r="H3967" t="s">
        <v>28</v>
      </c>
      <c r="I3967" t="s">
        <v>28</v>
      </c>
      <c r="J3967" t="s">
        <v>28</v>
      </c>
      <c r="K3967" t="s">
        <v>28</v>
      </c>
      <c r="L3967" t="s">
        <v>28</v>
      </c>
      <c r="M3967" t="s">
        <v>28</v>
      </c>
      <c r="N3967" t="s">
        <v>28</v>
      </c>
      <c r="O3967" t="s">
        <v>28</v>
      </c>
      <c r="P3967" t="s">
        <v>28</v>
      </c>
      <c r="Q3967" t="s">
        <v>28</v>
      </c>
      <c r="R3967" t="s">
        <v>28</v>
      </c>
      <c r="S3967" t="s">
        <v>28</v>
      </c>
      <c r="T3967" t="s">
        <v>28</v>
      </c>
      <c r="U3967" t="s">
        <v>28</v>
      </c>
      <c r="V3967" t="s">
        <v>28</v>
      </c>
      <c r="W3967" t="s">
        <v>28</v>
      </c>
      <c r="X3967" t="s">
        <v>28</v>
      </c>
      <c r="Y3967" t="s">
        <v>28</v>
      </c>
      <c r="Z3967" t="s">
        <v>28</v>
      </c>
      <c r="AA3967" t="s">
        <v>28</v>
      </c>
    </row>
    <row r="3968" spans="1:27" x14ac:dyDescent="0.25">
      <c r="A3968" t="s">
        <v>3989</v>
      </c>
      <c r="B3968" t="str">
        <f t="shared" si="122"/>
        <v>02</v>
      </c>
      <c r="C3968" t="str">
        <f t="shared" si="123"/>
        <v>2008</v>
      </c>
      <c r="D3968">
        <v>47.987000000000002</v>
      </c>
      <c r="E3968">
        <v>-10.403</v>
      </c>
      <c r="F3968">
        <v>0</v>
      </c>
      <c r="G3968" t="s">
        <v>28</v>
      </c>
      <c r="H3968" t="s">
        <v>28</v>
      </c>
      <c r="I3968" t="s">
        <v>28</v>
      </c>
      <c r="J3968" t="s">
        <v>28</v>
      </c>
      <c r="K3968" t="s">
        <v>28</v>
      </c>
      <c r="L3968" t="s">
        <v>28</v>
      </c>
      <c r="M3968" t="s">
        <v>28</v>
      </c>
      <c r="N3968" t="s">
        <v>28</v>
      </c>
      <c r="O3968" t="s">
        <v>28</v>
      </c>
      <c r="P3968" t="s">
        <v>28</v>
      </c>
      <c r="Q3968" t="s">
        <v>28</v>
      </c>
      <c r="R3968" t="s">
        <v>28</v>
      </c>
      <c r="S3968" t="s">
        <v>28</v>
      </c>
      <c r="T3968" t="s">
        <v>28</v>
      </c>
      <c r="U3968" t="s">
        <v>28</v>
      </c>
      <c r="V3968" t="s">
        <v>28</v>
      </c>
      <c r="W3968" t="s">
        <v>28</v>
      </c>
      <c r="X3968" t="s">
        <v>28</v>
      </c>
      <c r="Y3968" t="s">
        <v>28</v>
      </c>
      <c r="Z3968" t="s">
        <v>28</v>
      </c>
      <c r="AA3968" t="s">
        <v>28</v>
      </c>
    </row>
    <row r="3969" spans="1:27" x14ac:dyDescent="0.25">
      <c r="A3969" t="s">
        <v>3990</v>
      </c>
      <c r="B3969" t="str">
        <f t="shared" si="122"/>
        <v>02</v>
      </c>
      <c r="C3969" t="str">
        <f t="shared" si="123"/>
        <v>2008</v>
      </c>
      <c r="D3969">
        <v>48.115000000000002</v>
      </c>
      <c r="E3969">
        <v>-9.9450000000000003</v>
      </c>
      <c r="F3969">
        <v>0</v>
      </c>
      <c r="G3969" t="s">
        <v>28</v>
      </c>
      <c r="H3969" t="s">
        <v>28</v>
      </c>
      <c r="I3969" t="s">
        <v>28</v>
      </c>
      <c r="J3969" t="s">
        <v>28</v>
      </c>
      <c r="K3969" t="s">
        <v>28</v>
      </c>
      <c r="L3969" t="s">
        <v>28</v>
      </c>
      <c r="M3969" t="s">
        <v>28</v>
      </c>
      <c r="N3969" t="s">
        <v>28</v>
      </c>
      <c r="O3969" t="s">
        <v>28</v>
      </c>
      <c r="P3969" t="s">
        <v>28</v>
      </c>
      <c r="Q3969" t="s">
        <v>28</v>
      </c>
      <c r="R3969" t="s">
        <v>28</v>
      </c>
      <c r="S3969" t="s">
        <v>28</v>
      </c>
      <c r="T3969" t="s">
        <v>28</v>
      </c>
      <c r="U3969" t="s">
        <v>28</v>
      </c>
      <c r="V3969" t="s">
        <v>28</v>
      </c>
      <c r="W3969" t="s">
        <v>28</v>
      </c>
      <c r="X3969" t="s">
        <v>28</v>
      </c>
      <c r="Y3969" t="s">
        <v>28</v>
      </c>
      <c r="Z3969" t="s">
        <v>28</v>
      </c>
      <c r="AA3969" t="s">
        <v>28</v>
      </c>
    </row>
    <row r="3970" spans="1:27" x14ac:dyDescent="0.25">
      <c r="A3970" t="s">
        <v>3991</v>
      </c>
      <c r="B3970" t="str">
        <f t="shared" si="122"/>
        <v>02</v>
      </c>
      <c r="C3970" t="str">
        <f t="shared" si="123"/>
        <v>2008</v>
      </c>
      <c r="D3970">
        <v>48.243000000000002</v>
      </c>
      <c r="E3970">
        <v>-9.4830000000000005</v>
      </c>
      <c r="F3970">
        <v>0</v>
      </c>
      <c r="G3970" t="s">
        <v>28</v>
      </c>
      <c r="H3970" t="s">
        <v>28</v>
      </c>
      <c r="I3970" t="s">
        <v>28</v>
      </c>
      <c r="J3970" t="s">
        <v>28</v>
      </c>
      <c r="K3970" t="s">
        <v>28</v>
      </c>
      <c r="L3970" t="s">
        <v>28</v>
      </c>
      <c r="M3970" t="s">
        <v>28</v>
      </c>
      <c r="N3970" t="s">
        <v>28</v>
      </c>
      <c r="O3970" t="s">
        <v>28</v>
      </c>
      <c r="P3970" t="s">
        <v>28</v>
      </c>
      <c r="Q3970" t="s">
        <v>28</v>
      </c>
      <c r="R3970" t="s">
        <v>28</v>
      </c>
      <c r="S3970" t="s">
        <v>28</v>
      </c>
      <c r="T3970" t="s">
        <v>28</v>
      </c>
      <c r="U3970" t="s">
        <v>28</v>
      </c>
      <c r="V3970" t="s">
        <v>28</v>
      </c>
      <c r="W3970" t="s">
        <v>28</v>
      </c>
      <c r="X3970" t="s">
        <v>28</v>
      </c>
      <c r="Y3970" t="s">
        <v>28</v>
      </c>
      <c r="Z3970" t="s">
        <v>28</v>
      </c>
      <c r="AA3970" t="s">
        <v>28</v>
      </c>
    </row>
    <row r="3971" spans="1:27" x14ac:dyDescent="0.25">
      <c r="A3971" t="s">
        <v>3992</v>
      </c>
      <c r="B3971" t="str">
        <f t="shared" ref="B3971:B4034" si="124">MID(A3971,6,2)</f>
        <v>02</v>
      </c>
      <c r="C3971" t="str">
        <f t="shared" ref="C3971:C4034" si="125">LEFT(A3971,4)</f>
        <v>2008</v>
      </c>
      <c r="D3971">
        <v>48.368000000000002</v>
      </c>
      <c r="E3971">
        <v>-9.02</v>
      </c>
      <c r="F3971">
        <v>0</v>
      </c>
      <c r="G3971" t="s">
        <v>28</v>
      </c>
      <c r="H3971" t="s">
        <v>28</v>
      </c>
      <c r="I3971" t="s">
        <v>28</v>
      </c>
      <c r="J3971" t="s">
        <v>28</v>
      </c>
      <c r="K3971" t="s">
        <v>28</v>
      </c>
      <c r="L3971" t="s">
        <v>28</v>
      </c>
      <c r="M3971" t="s">
        <v>28</v>
      </c>
      <c r="N3971" t="s">
        <v>28</v>
      </c>
      <c r="O3971" t="s">
        <v>28</v>
      </c>
      <c r="P3971" t="s">
        <v>28</v>
      </c>
      <c r="Q3971" t="s">
        <v>28</v>
      </c>
      <c r="R3971" t="s">
        <v>28</v>
      </c>
      <c r="S3971" t="s">
        <v>28</v>
      </c>
      <c r="T3971" t="s">
        <v>28</v>
      </c>
      <c r="U3971" t="s">
        <v>28</v>
      </c>
      <c r="V3971" t="s">
        <v>28</v>
      </c>
      <c r="W3971" t="s">
        <v>28</v>
      </c>
      <c r="X3971" t="s">
        <v>28</v>
      </c>
      <c r="Y3971" t="s">
        <v>28</v>
      </c>
      <c r="Z3971" t="s">
        <v>28</v>
      </c>
      <c r="AA3971" t="s">
        <v>28</v>
      </c>
    </row>
    <row r="3972" spans="1:27" x14ac:dyDescent="0.25">
      <c r="A3972" t="s">
        <v>3993</v>
      </c>
      <c r="B3972" t="str">
        <f t="shared" si="124"/>
        <v>02</v>
      </c>
      <c r="C3972" t="str">
        <f t="shared" si="125"/>
        <v>2008</v>
      </c>
      <c r="D3972">
        <v>48.493000000000002</v>
      </c>
      <c r="E3972">
        <v>-8.5530000000000008</v>
      </c>
      <c r="F3972">
        <v>0</v>
      </c>
      <c r="G3972" t="s">
        <v>28</v>
      </c>
      <c r="H3972" t="s">
        <v>28</v>
      </c>
      <c r="I3972" t="s">
        <v>28</v>
      </c>
      <c r="J3972" t="s">
        <v>28</v>
      </c>
      <c r="K3972" t="s">
        <v>28</v>
      </c>
      <c r="L3972" t="s">
        <v>28</v>
      </c>
      <c r="M3972" t="s">
        <v>28</v>
      </c>
      <c r="N3972" t="s">
        <v>28</v>
      </c>
      <c r="O3972" t="s">
        <v>28</v>
      </c>
      <c r="P3972" t="s">
        <v>28</v>
      </c>
      <c r="Q3972" t="s">
        <v>28</v>
      </c>
      <c r="R3972" t="s">
        <v>28</v>
      </c>
      <c r="S3972" t="s">
        <v>28</v>
      </c>
      <c r="T3972" t="s">
        <v>28</v>
      </c>
      <c r="U3972" t="s">
        <v>28</v>
      </c>
      <c r="V3972" t="s">
        <v>28</v>
      </c>
      <c r="W3972" t="s">
        <v>28</v>
      </c>
      <c r="X3972" t="s">
        <v>28</v>
      </c>
      <c r="Y3972" t="s">
        <v>28</v>
      </c>
      <c r="Z3972" t="s">
        <v>28</v>
      </c>
      <c r="AA3972" t="s">
        <v>28</v>
      </c>
    </row>
    <row r="3973" spans="1:27" x14ac:dyDescent="0.25">
      <c r="A3973" t="s">
        <v>3994</v>
      </c>
      <c r="B3973" t="str">
        <f t="shared" si="124"/>
        <v>02</v>
      </c>
      <c r="C3973" t="str">
        <f t="shared" si="125"/>
        <v>2008</v>
      </c>
      <c r="D3973">
        <v>48.615000000000002</v>
      </c>
      <c r="E3973">
        <v>-8.0850000000000009</v>
      </c>
      <c r="F3973">
        <v>0</v>
      </c>
      <c r="G3973" t="s">
        <v>28</v>
      </c>
      <c r="H3973" t="s">
        <v>28</v>
      </c>
      <c r="I3973" t="s">
        <v>28</v>
      </c>
      <c r="J3973" t="s">
        <v>28</v>
      </c>
      <c r="K3973" t="s">
        <v>28</v>
      </c>
      <c r="L3973" t="s">
        <v>28</v>
      </c>
      <c r="M3973" t="s">
        <v>28</v>
      </c>
      <c r="N3973" t="s">
        <v>28</v>
      </c>
      <c r="O3973" t="s">
        <v>28</v>
      </c>
      <c r="P3973" t="s">
        <v>28</v>
      </c>
      <c r="Q3973" t="s">
        <v>28</v>
      </c>
      <c r="R3973" t="s">
        <v>28</v>
      </c>
      <c r="S3973" t="s">
        <v>28</v>
      </c>
      <c r="T3973" t="s">
        <v>28</v>
      </c>
      <c r="U3973" t="s">
        <v>28</v>
      </c>
      <c r="V3973" t="s">
        <v>28</v>
      </c>
      <c r="W3973" t="s">
        <v>28</v>
      </c>
      <c r="X3973" t="s">
        <v>28</v>
      </c>
      <c r="Y3973" t="s">
        <v>28</v>
      </c>
      <c r="Z3973" t="s">
        <v>28</v>
      </c>
      <c r="AA3973" t="s">
        <v>28</v>
      </c>
    </row>
    <row r="3974" spans="1:27" x14ac:dyDescent="0.25">
      <c r="A3974" t="s">
        <v>3995</v>
      </c>
      <c r="B3974" t="str">
        <f t="shared" si="124"/>
        <v>02</v>
      </c>
      <c r="C3974" t="str">
        <f t="shared" si="125"/>
        <v>2008</v>
      </c>
      <c r="D3974">
        <v>48.734999999999999</v>
      </c>
      <c r="E3974">
        <v>-7.6130000000000004</v>
      </c>
      <c r="F3974">
        <v>0</v>
      </c>
      <c r="G3974" t="s">
        <v>28</v>
      </c>
      <c r="H3974" t="s">
        <v>28</v>
      </c>
      <c r="I3974" t="s">
        <v>28</v>
      </c>
      <c r="J3974" t="s">
        <v>28</v>
      </c>
      <c r="K3974" t="s">
        <v>28</v>
      </c>
      <c r="L3974" t="s">
        <v>28</v>
      </c>
      <c r="M3974" t="s">
        <v>28</v>
      </c>
      <c r="N3974" t="s">
        <v>28</v>
      </c>
      <c r="O3974" t="s">
        <v>28</v>
      </c>
      <c r="P3974" t="s">
        <v>28</v>
      </c>
      <c r="Q3974" t="s">
        <v>28</v>
      </c>
      <c r="R3974" t="s">
        <v>28</v>
      </c>
      <c r="S3974" t="s">
        <v>28</v>
      </c>
      <c r="T3974" t="s">
        <v>28</v>
      </c>
      <c r="U3974" t="s">
        <v>28</v>
      </c>
      <c r="V3974" t="s">
        <v>28</v>
      </c>
      <c r="W3974" t="s">
        <v>28</v>
      </c>
      <c r="X3974" t="s">
        <v>28</v>
      </c>
      <c r="Y3974" t="s">
        <v>28</v>
      </c>
      <c r="Z3974" t="s">
        <v>28</v>
      </c>
      <c r="AA3974" t="s">
        <v>28</v>
      </c>
    </row>
    <row r="3975" spans="1:27" x14ac:dyDescent="0.25">
      <c r="A3975" t="s">
        <v>3996</v>
      </c>
      <c r="B3975" t="str">
        <f t="shared" si="124"/>
        <v>02</v>
      </c>
      <c r="C3975" t="str">
        <f t="shared" si="125"/>
        <v>2008</v>
      </c>
      <c r="D3975">
        <v>48.853000000000002</v>
      </c>
      <c r="E3975">
        <v>-7.14</v>
      </c>
      <c r="F3975">
        <v>1</v>
      </c>
      <c r="G3975" t="s">
        <v>28</v>
      </c>
      <c r="H3975" t="s">
        <v>28</v>
      </c>
      <c r="I3975" t="s">
        <v>28</v>
      </c>
      <c r="J3975" t="s">
        <v>28</v>
      </c>
      <c r="K3975" t="s">
        <v>28</v>
      </c>
      <c r="L3975" t="s">
        <v>28</v>
      </c>
      <c r="M3975" t="s">
        <v>28</v>
      </c>
      <c r="N3975" t="s">
        <v>28</v>
      </c>
      <c r="O3975" t="s">
        <v>28</v>
      </c>
      <c r="P3975" t="s">
        <v>28</v>
      </c>
      <c r="Q3975" t="s">
        <v>28</v>
      </c>
      <c r="R3975" t="s">
        <v>28</v>
      </c>
      <c r="S3975" t="s">
        <v>28</v>
      </c>
      <c r="T3975" t="s">
        <v>28</v>
      </c>
      <c r="U3975" t="s">
        <v>28</v>
      </c>
      <c r="V3975" t="s">
        <v>28</v>
      </c>
      <c r="W3975" t="s">
        <v>28</v>
      </c>
      <c r="X3975" t="s">
        <v>28</v>
      </c>
      <c r="Y3975" t="s">
        <v>28</v>
      </c>
      <c r="Z3975" t="s">
        <v>28</v>
      </c>
      <c r="AA3975" t="s">
        <v>28</v>
      </c>
    </row>
    <row r="3976" spans="1:27" x14ac:dyDescent="0.25">
      <c r="A3976" t="s">
        <v>3997</v>
      </c>
      <c r="B3976" t="str">
        <f t="shared" si="124"/>
        <v>02</v>
      </c>
      <c r="C3976" t="str">
        <f t="shared" si="125"/>
        <v>2008</v>
      </c>
      <c r="D3976">
        <v>48.97</v>
      </c>
      <c r="E3976">
        <v>-6.665</v>
      </c>
      <c r="F3976">
        <v>0</v>
      </c>
      <c r="G3976" t="s">
        <v>28</v>
      </c>
      <c r="H3976" t="s">
        <v>28</v>
      </c>
      <c r="I3976" t="s">
        <v>28</v>
      </c>
      <c r="J3976" t="s">
        <v>28</v>
      </c>
      <c r="K3976" t="s">
        <v>28</v>
      </c>
      <c r="L3976" t="s">
        <v>28</v>
      </c>
      <c r="M3976" t="s">
        <v>28</v>
      </c>
      <c r="N3976" t="s">
        <v>28</v>
      </c>
      <c r="O3976" t="s">
        <v>28</v>
      </c>
      <c r="P3976" t="s">
        <v>28</v>
      </c>
      <c r="Q3976" t="s">
        <v>28</v>
      </c>
      <c r="R3976" t="s">
        <v>28</v>
      </c>
      <c r="S3976" t="s">
        <v>28</v>
      </c>
      <c r="T3976" t="s">
        <v>28</v>
      </c>
      <c r="U3976" t="s">
        <v>28</v>
      </c>
      <c r="V3976" t="s">
        <v>28</v>
      </c>
      <c r="W3976" t="s">
        <v>28</v>
      </c>
      <c r="X3976" t="s">
        <v>28</v>
      </c>
      <c r="Y3976" t="s">
        <v>28</v>
      </c>
      <c r="Z3976" t="s">
        <v>28</v>
      </c>
      <c r="AA3976" t="s">
        <v>28</v>
      </c>
    </row>
    <row r="3977" spans="1:27" x14ac:dyDescent="0.25">
      <c r="A3977" t="s">
        <v>3998</v>
      </c>
      <c r="B3977" t="str">
        <f t="shared" si="124"/>
        <v>02</v>
      </c>
      <c r="C3977" t="str">
        <f t="shared" si="125"/>
        <v>2008</v>
      </c>
      <c r="D3977">
        <v>49.082999999999998</v>
      </c>
      <c r="E3977">
        <v>-6.1879999999999997</v>
      </c>
      <c r="F3977">
        <v>0</v>
      </c>
      <c r="G3977" t="s">
        <v>28</v>
      </c>
      <c r="H3977" t="s">
        <v>28</v>
      </c>
      <c r="I3977" t="s">
        <v>28</v>
      </c>
      <c r="J3977" t="s">
        <v>28</v>
      </c>
      <c r="K3977" t="s">
        <v>28</v>
      </c>
      <c r="L3977" t="s">
        <v>28</v>
      </c>
      <c r="M3977" t="s">
        <v>28</v>
      </c>
      <c r="N3977" t="s">
        <v>28</v>
      </c>
      <c r="O3977" t="s">
        <v>28</v>
      </c>
      <c r="P3977" t="s">
        <v>28</v>
      </c>
      <c r="Q3977" t="s">
        <v>28</v>
      </c>
      <c r="R3977" t="s">
        <v>28</v>
      </c>
      <c r="S3977" t="s">
        <v>28</v>
      </c>
      <c r="T3977" t="s">
        <v>28</v>
      </c>
      <c r="U3977" t="s">
        <v>28</v>
      </c>
      <c r="V3977" t="s">
        <v>28</v>
      </c>
      <c r="W3977" t="s">
        <v>28</v>
      </c>
      <c r="X3977" t="s">
        <v>28</v>
      </c>
      <c r="Y3977" t="s">
        <v>28</v>
      </c>
      <c r="Z3977" t="s">
        <v>28</v>
      </c>
      <c r="AA3977" t="s">
        <v>28</v>
      </c>
    </row>
    <row r="3978" spans="1:27" x14ac:dyDescent="0.25">
      <c r="A3978" t="s">
        <v>3999</v>
      </c>
      <c r="B3978" t="str">
        <f t="shared" si="124"/>
        <v>02</v>
      </c>
      <c r="C3978" t="str">
        <f t="shared" si="125"/>
        <v>2008</v>
      </c>
      <c r="D3978">
        <v>49.197000000000003</v>
      </c>
      <c r="E3978">
        <v>-5.7069999999999999</v>
      </c>
      <c r="F3978">
        <v>0</v>
      </c>
      <c r="G3978" t="s">
        <v>28</v>
      </c>
      <c r="H3978" t="s">
        <v>28</v>
      </c>
      <c r="I3978" t="s">
        <v>28</v>
      </c>
      <c r="J3978" t="s">
        <v>28</v>
      </c>
      <c r="K3978" t="s">
        <v>28</v>
      </c>
      <c r="L3978" t="s">
        <v>28</v>
      </c>
      <c r="M3978" t="s">
        <v>28</v>
      </c>
      <c r="N3978" t="s">
        <v>28</v>
      </c>
      <c r="O3978" t="s">
        <v>28</v>
      </c>
      <c r="P3978" t="s">
        <v>28</v>
      </c>
      <c r="Q3978" t="s">
        <v>28</v>
      </c>
      <c r="R3978" t="s">
        <v>28</v>
      </c>
      <c r="S3978" t="s">
        <v>28</v>
      </c>
      <c r="T3978" t="s">
        <v>28</v>
      </c>
      <c r="U3978" t="s">
        <v>28</v>
      </c>
      <c r="V3978" t="s">
        <v>28</v>
      </c>
      <c r="W3978" t="s">
        <v>28</v>
      </c>
      <c r="X3978" t="s">
        <v>28</v>
      </c>
      <c r="Y3978" t="s">
        <v>28</v>
      </c>
      <c r="Z3978" t="s">
        <v>28</v>
      </c>
      <c r="AA3978" t="s">
        <v>28</v>
      </c>
    </row>
    <row r="3979" spans="1:27" x14ac:dyDescent="0.25">
      <c r="A3979" t="s">
        <v>4000</v>
      </c>
      <c r="B3979" t="str">
        <f t="shared" si="124"/>
        <v>02</v>
      </c>
      <c r="C3979" t="str">
        <f t="shared" si="125"/>
        <v>2008</v>
      </c>
      <c r="D3979">
        <v>49.307000000000002</v>
      </c>
      <c r="E3979">
        <v>-5.2270000000000003</v>
      </c>
      <c r="F3979">
        <v>0</v>
      </c>
      <c r="G3979" t="s">
        <v>28</v>
      </c>
      <c r="H3979" t="s">
        <v>28</v>
      </c>
      <c r="I3979" t="s">
        <v>28</v>
      </c>
      <c r="J3979" t="s">
        <v>28</v>
      </c>
      <c r="K3979" t="s">
        <v>28</v>
      </c>
      <c r="L3979" t="s">
        <v>28</v>
      </c>
      <c r="M3979" t="s">
        <v>28</v>
      </c>
      <c r="N3979" t="s">
        <v>28</v>
      </c>
      <c r="O3979" t="s">
        <v>28</v>
      </c>
      <c r="P3979" t="s">
        <v>28</v>
      </c>
      <c r="Q3979" t="s">
        <v>28</v>
      </c>
      <c r="R3979" t="s">
        <v>28</v>
      </c>
      <c r="S3979" t="s">
        <v>28</v>
      </c>
      <c r="T3979" t="s">
        <v>28</v>
      </c>
      <c r="U3979" t="s">
        <v>28</v>
      </c>
      <c r="V3979" t="s">
        <v>28</v>
      </c>
      <c r="W3979" t="s">
        <v>28</v>
      </c>
      <c r="X3979" t="s">
        <v>28</v>
      </c>
      <c r="Y3979" t="s">
        <v>28</v>
      </c>
      <c r="Z3979" t="s">
        <v>28</v>
      </c>
      <c r="AA3979" t="s">
        <v>28</v>
      </c>
    </row>
    <row r="3980" spans="1:27" x14ac:dyDescent="0.25">
      <c r="A3980" t="s">
        <v>4001</v>
      </c>
      <c r="B3980" t="str">
        <f t="shared" si="124"/>
        <v>02</v>
      </c>
      <c r="C3980" t="str">
        <f t="shared" si="125"/>
        <v>2008</v>
      </c>
      <c r="D3980">
        <v>49.414999999999999</v>
      </c>
      <c r="E3980">
        <v>-4.742</v>
      </c>
      <c r="F3980">
        <v>0</v>
      </c>
      <c r="G3980" t="s">
        <v>28</v>
      </c>
      <c r="H3980" t="s">
        <v>28</v>
      </c>
      <c r="I3980" t="s">
        <v>28</v>
      </c>
      <c r="J3980" t="s">
        <v>28</v>
      </c>
      <c r="K3980" t="s">
        <v>28</v>
      </c>
      <c r="L3980" t="s">
        <v>28</v>
      </c>
      <c r="M3980" t="s">
        <v>28</v>
      </c>
      <c r="N3980" t="s">
        <v>28</v>
      </c>
      <c r="O3980" t="s">
        <v>28</v>
      </c>
      <c r="P3980" t="s">
        <v>28</v>
      </c>
      <c r="Q3980" t="s">
        <v>28</v>
      </c>
      <c r="R3980" t="s">
        <v>28</v>
      </c>
      <c r="S3980" t="s">
        <v>28</v>
      </c>
      <c r="T3980" t="s">
        <v>28</v>
      </c>
      <c r="U3980" t="s">
        <v>28</v>
      </c>
      <c r="V3980" t="s">
        <v>28</v>
      </c>
      <c r="W3980" t="s">
        <v>28</v>
      </c>
      <c r="X3980" t="s">
        <v>28</v>
      </c>
      <c r="Y3980" t="s">
        <v>28</v>
      </c>
      <c r="Z3980" t="s">
        <v>28</v>
      </c>
      <c r="AA3980" t="s">
        <v>28</v>
      </c>
    </row>
    <row r="3981" spans="1:27" x14ac:dyDescent="0.25">
      <c r="A3981" t="s">
        <v>4002</v>
      </c>
      <c r="B3981" t="str">
        <f t="shared" si="124"/>
        <v>02</v>
      </c>
      <c r="C3981" t="str">
        <f t="shared" si="125"/>
        <v>2008</v>
      </c>
      <c r="D3981">
        <v>49.521999999999998</v>
      </c>
      <c r="E3981">
        <v>-4.2569999999999997</v>
      </c>
      <c r="F3981">
        <v>0</v>
      </c>
      <c r="G3981" t="s">
        <v>28</v>
      </c>
      <c r="H3981" t="s">
        <v>28</v>
      </c>
      <c r="I3981" t="s">
        <v>28</v>
      </c>
      <c r="J3981" t="s">
        <v>28</v>
      </c>
      <c r="K3981" t="s">
        <v>28</v>
      </c>
      <c r="L3981" t="s">
        <v>28</v>
      </c>
      <c r="M3981" t="s">
        <v>28</v>
      </c>
      <c r="N3981" t="s">
        <v>28</v>
      </c>
      <c r="O3981" t="s">
        <v>28</v>
      </c>
      <c r="P3981" t="s">
        <v>28</v>
      </c>
      <c r="Q3981" t="s">
        <v>28</v>
      </c>
      <c r="R3981" t="s">
        <v>28</v>
      </c>
      <c r="S3981" t="s">
        <v>28</v>
      </c>
      <c r="T3981" t="s">
        <v>28</v>
      </c>
      <c r="U3981" t="s">
        <v>28</v>
      </c>
      <c r="V3981" t="s">
        <v>28</v>
      </c>
      <c r="W3981" t="s">
        <v>28</v>
      </c>
      <c r="X3981" t="s">
        <v>28</v>
      </c>
      <c r="Y3981" t="s">
        <v>28</v>
      </c>
      <c r="Z3981" t="s">
        <v>28</v>
      </c>
      <c r="AA3981" t="s">
        <v>28</v>
      </c>
    </row>
    <row r="3982" spans="1:27" x14ac:dyDescent="0.25">
      <c r="A3982" t="s">
        <v>4003</v>
      </c>
      <c r="B3982" t="str">
        <f t="shared" si="124"/>
        <v>02</v>
      </c>
      <c r="C3982" t="str">
        <f t="shared" si="125"/>
        <v>2008</v>
      </c>
      <c r="D3982">
        <v>49.625</v>
      </c>
      <c r="E3982">
        <v>-3.7669999999999999</v>
      </c>
      <c r="F3982">
        <v>0</v>
      </c>
      <c r="G3982" t="s">
        <v>28</v>
      </c>
      <c r="H3982" t="s">
        <v>28</v>
      </c>
      <c r="I3982" t="s">
        <v>28</v>
      </c>
      <c r="J3982" t="s">
        <v>28</v>
      </c>
      <c r="K3982" t="s">
        <v>28</v>
      </c>
      <c r="L3982" t="s">
        <v>28</v>
      </c>
      <c r="M3982" t="s">
        <v>28</v>
      </c>
      <c r="N3982" t="s">
        <v>28</v>
      </c>
      <c r="O3982" t="s">
        <v>28</v>
      </c>
      <c r="P3982" t="s">
        <v>28</v>
      </c>
      <c r="Q3982" t="s">
        <v>28</v>
      </c>
      <c r="R3982" t="s">
        <v>28</v>
      </c>
      <c r="S3982" t="s">
        <v>28</v>
      </c>
      <c r="T3982" t="s">
        <v>28</v>
      </c>
      <c r="U3982" t="s">
        <v>28</v>
      </c>
      <c r="V3982" t="s">
        <v>28</v>
      </c>
      <c r="W3982" t="s">
        <v>28</v>
      </c>
      <c r="X3982" t="s">
        <v>28</v>
      </c>
      <c r="Y3982" t="s">
        <v>28</v>
      </c>
      <c r="Z3982" t="s">
        <v>28</v>
      </c>
      <c r="AA3982" t="s">
        <v>28</v>
      </c>
    </row>
    <row r="3983" spans="1:27" x14ac:dyDescent="0.25">
      <c r="A3983" t="s">
        <v>4004</v>
      </c>
      <c r="B3983" t="str">
        <f t="shared" si="124"/>
        <v>02</v>
      </c>
      <c r="C3983" t="str">
        <f t="shared" si="125"/>
        <v>2008</v>
      </c>
      <c r="D3983">
        <v>49.728000000000002</v>
      </c>
      <c r="E3983">
        <v>-3.278</v>
      </c>
      <c r="F3983">
        <v>0</v>
      </c>
      <c r="G3983" t="s">
        <v>28</v>
      </c>
      <c r="H3983" t="s">
        <v>28</v>
      </c>
      <c r="I3983" t="s">
        <v>28</v>
      </c>
      <c r="J3983" t="s">
        <v>28</v>
      </c>
      <c r="K3983" t="s">
        <v>28</v>
      </c>
      <c r="L3983" t="s">
        <v>28</v>
      </c>
      <c r="M3983" t="s">
        <v>28</v>
      </c>
      <c r="N3983" t="s">
        <v>28</v>
      </c>
      <c r="O3983" t="s">
        <v>28</v>
      </c>
      <c r="P3983" t="s">
        <v>28</v>
      </c>
      <c r="Q3983" t="s">
        <v>28</v>
      </c>
      <c r="R3983" t="s">
        <v>28</v>
      </c>
      <c r="S3983" t="s">
        <v>28</v>
      </c>
      <c r="T3983" t="s">
        <v>28</v>
      </c>
      <c r="U3983" t="s">
        <v>28</v>
      </c>
      <c r="V3983" t="s">
        <v>28</v>
      </c>
      <c r="W3983" t="s">
        <v>28</v>
      </c>
      <c r="X3983" t="s">
        <v>28</v>
      </c>
      <c r="Y3983" t="s">
        <v>28</v>
      </c>
      <c r="Z3983" t="s">
        <v>28</v>
      </c>
      <c r="AA3983" t="s">
        <v>28</v>
      </c>
    </row>
    <row r="3984" spans="1:27" x14ac:dyDescent="0.25">
      <c r="A3984" t="s">
        <v>4005</v>
      </c>
      <c r="B3984" t="str">
        <f t="shared" si="124"/>
        <v>02</v>
      </c>
      <c r="C3984" t="str">
        <f t="shared" si="125"/>
        <v>2008</v>
      </c>
      <c r="D3984">
        <v>53.902000000000001</v>
      </c>
      <c r="E3984">
        <v>2.867</v>
      </c>
      <c r="F3984">
        <v>0</v>
      </c>
      <c r="G3984" t="s">
        <v>28</v>
      </c>
      <c r="H3984" t="s">
        <v>28</v>
      </c>
      <c r="I3984" t="s">
        <v>28</v>
      </c>
      <c r="J3984" t="s">
        <v>28</v>
      </c>
      <c r="K3984" t="s">
        <v>28</v>
      </c>
      <c r="L3984" t="s">
        <v>28</v>
      </c>
      <c r="M3984" t="s">
        <v>28</v>
      </c>
      <c r="N3984" t="s">
        <v>28</v>
      </c>
      <c r="O3984" t="s">
        <v>28</v>
      </c>
      <c r="P3984" t="s">
        <v>28</v>
      </c>
      <c r="Q3984" t="s">
        <v>28</v>
      </c>
      <c r="R3984" t="s">
        <v>28</v>
      </c>
      <c r="S3984" t="s">
        <v>28</v>
      </c>
      <c r="T3984" t="s">
        <v>28</v>
      </c>
      <c r="U3984" t="s">
        <v>28</v>
      </c>
      <c r="V3984" t="s">
        <v>28</v>
      </c>
      <c r="W3984" t="s">
        <v>28</v>
      </c>
      <c r="X3984" t="s">
        <v>28</v>
      </c>
      <c r="Y3984" t="s">
        <v>28</v>
      </c>
      <c r="Z3984" t="s">
        <v>28</v>
      </c>
      <c r="AA3984" t="s">
        <v>28</v>
      </c>
    </row>
    <row r="3985" spans="1:27" x14ac:dyDescent="0.25">
      <c r="A3985" t="s">
        <v>4006</v>
      </c>
      <c r="B3985" t="str">
        <f t="shared" si="124"/>
        <v>02</v>
      </c>
      <c r="C3985" t="str">
        <f t="shared" si="125"/>
        <v>2008</v>
      </c>
      <c r="D3985">
        <v>53.813000000000002</v>
      </c>
      <c r="E3985">
        <v>2.3220000000000001</v>
      </c>
      <c r="F3985">
        <v>0</v>
      </c>
      <c r="G3985" t="s">
        <v>28</v>
      </c>
      <c r="H3985" t="s">
        <v>28</v>
      </c>
      <c r="I3985" t="s">
        <v>28</v>
      </c>
      <c r="J3985" t="s">
        <v>28</v>
      </c>
      <c r="K3985" t="s">
        <v>28</v>
      </c>
      <c r="L3985" t="s">
        <v>28</v>
      </c>
      <c r="M3985" t="s">
        <v>28</v>
      </c>
      <c r="N3985" t="s">
        <v>28</v>
      </c>
      <c r="O3985" t="s">
        <v>28</v>
      </c>
      <c r="P3985" t="s">
        <v>28</v>
      </c>
      <c r="Q3985" t="s">
        <v>28</v>
      </c>
      <c r="R3985" t="s">
        <v>28</v>
      </c>
      <c r="S3985" t="s">
        <v>28</v>
      </c>
      <c r="T3985" t="s">
        <v>28</v>
      </c>
      <c r="U3985" t="s">
        <v>28</v>
      </c>
      <c r="V3985" t="s">
        <v>28</v>
      </c>
      <c r="W3985" t="s">
        <v>28</v>
      </c>
      <c r="X3985" t="s">
        <v>28</v>
      </c>
      <c r="Y3985" t="s">
        <v>28</v>
      </c>
      <c r="Z3985" t="s">
        <v>28</v>
      </c>
      <c r="AA3985" t="s">
        <v>28</v>
      </c>
    </row>
    <row r="3986" spans="1:27" x14ac:dyDescent="0.25">
      <c r="A3986" t="s">
        <v>4007</v>
      </c>
      <c r="B3986" t="str">
        <f t="shared" si="124"/>
        <v>02</v>
      </c>
      <c r="C3986" t="str">
        <f t="shared" si="125"/>
        <v>2008</v>
      </c>
      <c r="D3986">
        <v>53.722000000000001</v>
      </c>
      <c r="E3986">
        <v>1.78</v>
      </c>
      <c r="F3986">
        <v>0</v>
      </c>
      <c r="G3986" t="s">
        <v>28</v>
      </c>
      <c r="H3986" t="s">
        <v>28</v>
      </c>
      <c r="I3986" t="s">
        <v>28</v>
      </c>
      <c r="J3986" t="s">
        <v>28</v>
      </c>
      <c r="K3986" t="s">
        <v>28</v>
      </c>
      <c r="L3986" t="s">
        <v>28</v>
      </c>
      <c r="M3986" t="s">
        <v>28</v>
      </c>
      <c r="N3986" t="s">
        <v>28</v>
      </c>
      <c r="O3986" t="s">
        <v>28</v>
      </c>
      <c r="P3986" t="s">
        <v>28</v>
      </c>
      <c r="Q3986" t="s">
        <v>28</v>
      </c>
      <c r="R3986" t="s">
        <v>28</v>
      </c>
      <c r="S3986" t="s">
        <v>28</v>
      </c>
      <c r="T3986" t="s">
        <v>28</v>
      </c>
      <c r="U3986" t="s">
        <v>28</v>
      </c>
      <c r="V3986" t="s">
        <v>28</v>
      </c>
      <c r="W3986" t="s">
        <v>28</v>
      </c>
      <c r="X3986" t="s">
        <v>28</v>
      </c>
      <c r="Y3986" t="s">
        <v>28</v>
      </c>
      <c r="Z3986" t="s">
        <v>28</v>
      </c>
      <c r="AA3986" t="s">
        <v>28</v>
      </c>
    </row>
    <row r="3987" spans="1:27" x14ac:dyDescent="0.25">
      <c r="A3987" t="s">
        <v>4008</v>
      </c>
      <c r="B3987" t="str">
        <f t="shared" si="124"/>
        <v>02</v>
      </c>
      <c r="C3987" t="str">
        <f t="shared" si="125"/>
        <v>2008</v>
      </c>
      <c r="D3987">
        <v>53.628</v>
      </c>
      <c r="E3987">
        <v>1.24</v>
      </c>
      <c r="F3987">
        <v>0</v>
      </c>
      <c r="G3987" t="s">
        <v>28</v>
      </c>
      <c r="H3987" t="s">
        <v>28</v>
      </c>
      <c r="I3987" t="s">
        <v>28</v>
      </c>
      <c r="J3987" t="s">
        <v>28</v>
      </c>
      <c r="K3987" t="s">
        <v>28</v>
      </c>
      <c r="L3987" t="s">
        <v>28</v>
      </c>
      <c r="M3987" t="s">
        <v>28</v>
      </c>
      <c r="N3987" t="s">
        <v>28</v>
      </c>
      <c r="O3987" t="s">
        <v>28</v>
      </c>
      <c r="P3987" t="s">
        <v>28</v>
      </c>
      <c r="Q3987" t="s">
        <v>28</v>
      </c>
      <c r="R3987" t="s">
        <v>28</v>
      </c>
      <c r="S3987" t="s">
        <v>28</v>
      </c>
      <c r="T3987" t="s">
        <v>28</v>
      </c>
      <c r="U3987" t="s">
        <v>28</v>
      </c>
      <c r="V3987" t="s">
        <v>28</v>
      </c>
      <c r="W3987" t="s">
        <v>28</v>
      </c>
      <c r="X3987" t="s">
        <v>28</v>
      </c>
      <c r="Y3987" t="s">
        <v>28</v>
      </c>
      <c r="Z3987" t="s">
        <v>28</v>
      </c>
      <c r="AA3987" t="s">
        <v>28</v>
      </c>
    </row>
    <row r="3988" spans="1:27" x14ac:dyDescent="0.25">
      <c r="A3988" t="s">
        <v>4009</v>
      </c>
      <c r="B3988" t="str">
        <f t="shared" si="124"/>
        <v>03</v>
      </c>
      <c r="C3988" t="str">
        <f t="shared" si="125"/>
        <v>2008</v>
      </c>
      <c r="D3988">
        <v>49.597999999999999</v>
      </c>
      <c r="E3988">
        <v>-3.8719999999999999</v>
      </c>
      <c r="F3988">
        <v>0</v>
      </c>
      <c r="G3988" t="s">
        <v>28</v>
      </c>
      <c r="H3988" t="s">
        <v>28</v>
      </c>
      <c r="I3988" t="s">
        <v>28</v>
      </c>
      <c r="J3988" t="s">
        <v>28</v>
      </c>
      <c r="K3988" t="s">
        <v>28</v>
      </c>
      <c r="L3988" t="s">
        <v>28</v>
      </c>
      <c r="M3988" t="s">
        <v>28</v>
      </c>
      <c r="N3988" t="s">
        <v>28</v>
      </c>
      <c r="O3988" t="s">
        <v>28</v>
      </c>
      <c r="P3988" t="s">
        <v>28</v>
      </c>
      <c r="Q3988" t="s">
        <v>28</v>
      </c>
      <c r="R3988" t="s">
        <v>28</v>
      </c>
      <c r="S3988" t="s">
        <v>28</v>
      </c>
      <c r="T3988" t="s">
        <v>28</v>
      </c>
      <c r="U3988" t="s">
        <v>28</v>
      </c>
      <c r="V3988" t="s">
        <v>28</v>
      </c>
      <c r="W3988" t="s">
        <v>28</v>
      </c>
      <c r="X3988" t="s">
        <v>28</v>
      </c>
      <c r="Y3988" t="s">
        <v>28</v>
      </c>
      <c r="Z3988" t="s">
        <v>28</v>
      </c>
      <c r="AA3988" t="s">
        <v>28</v>
      </c>
    </row>
    <row r="3989" spans="1:27" x14ac:dyDescent="0.25">
      <c r="A3989" t="s">
        <v>4010</v>
      </c>
      <c r="B3989" t="str">
        <f t="shared" si="124"/>
        <v>03</v>
      </c>
      <c r="C3989" t="str">
        <f t="shared" si="125"/>
        <v>2008</v>
      </c>
      <c r="D3989">
        <v>49.767000000000003</v>
      </c>
      <c r="E3989">
        <v>-3.9079999999999999</v>
      </c>
      <c r="F3989">
        <v>0</v>
      </c>
      <c r="G3989" t="s">
        <v>28</v>
      </c>
      <c r="H3989" t="s">
        <v>28</v>
      </c>
      <c r="I3989" t="s">
        <v>28</v>
      </c>
      <c r="J3989" t="s">
        <v>28</v>
      </c>
      <c r="K3989" t="s">
        <v>28</v>
      </c>
      <c r="L3989" t="s">
        <v>28</v>
      </c>
      <c r="M3989" t="s">
        <v>28</v>
      </c>
      <c r="N3989" t="s">
        <v>28</v>
      </c>
      <c r="O3989" t="s">
        <v>28</v>
      </c>
      <c r="P3989" t="s">
        <v>28</v>
      </c>
      <c r="Q3989" t="s">
        <v>28</v>
      </c>
      <c r="R3989" t="s">
        <v>28</v>
      </c>
      <c r="S3989" t="s">
        <v>28</v>
      </c>
      <c r="T3989" t="s">
        <v>28</v>
      </c>
      <c r="U3989" t="s">
        <v>28</v>
      </c>
      <c r="V3989" t="s">
        <v>28</v>
      </c>
      <c r="W3989" t="s">
        <v>28</v>
      </c>
      <c r="X3989" t="s">
        <v>28</v>
      </c>
      <c r="Y3989" t="s">
        <v>28</v>
      </c>
      <c r="Z3989" t="s">
        <v>28</v>
      </c>
      <c r="AA3989" t="s">
        <v>28</v>
      </c>
    </row>
    <row r="3990" spans="1:27" x14ac:dyDescent="0.25">
      <c r="A3990" t="s">
        <v>4011</v>
      </c>
      <c r="B3990" t="str">
        <f t="shared" si="124"/>
        <v>03</v>
      </c>
      <c r="C3990" t="str">
        <f t="shared" si="125"/>
        <v>2008</v>
      </c>
      <c r="D3990">
        <v>49.935000000000002</v>
      </c>
      <c r="E3990">
        <v>-3.9470000000000001</v>
      </c>
      <c r="F3990">
        <v>0</v>
      </c>
      <c r="G3990" t="s">
        <v>28</v>
      </c>
      <c r="H3990" t="s">
        <v>28</v>
      </c>
      <c r="I3990" t="s">
        <v>28</v>
      </c>
      <c r="J3990" t="s">
        <v>28</v>
      </c>
      <c r="K3990" t="s">
        <v>28</v>
      </c>
      <c r="L3990" t="s">
        <v>28</v>
      </c>
      <c r="M3990" t="s">
        <v>28</v>
      </c>
      <c r="N3990" t="s">
        <v>28</v>
      </c>
      <c r="O3990" t="s">
        <v>28</v>
      </c>
      <c r="P3990" t="s">
        <v>28</v>
      </c>
      <c r="Q3990" t="s">
        <v>28</v>
      </c>
      <c r="R3990" t="s">
        <v>28</v>
      </c>
      <c r="S3990" t="s">
        <v>28</v>
      </c>
      <c r="T3990" t="s">
        <v>28</v>
      </c>
      <c r="U3990" t="s">
        <v>28</v>
      </c>
      <c r="V3990" t="s">
        <v>28</v>
      </c>
      <c r="W3990" t="s">
        <v>28</v>
      </c>
      <c r="X3990" t="s">
        <v>28</v>
      </c>
      <c r="Y3990" t="s">
        <v>28</v>
      </c>
      <c r="Z3990" t="s">
        <v>28</v>
      </c>
      <c r="AA3990" t="s">
        <v>28</v>
      </c>
    </row>
    <row r="3991" spans="1:27" x14ac:dyDescent="0.25">
      <c r="A3991" t="s">
        <v>4012</v>
      </c>
      <c r="B3991" t="str">
        <f t="shared" si="124"/>
        <v>03</v>
      </c>
      <c r="C3991" t="str">
        <f t="shared" si="125"/>
        <v>2008</v>
      </c>
      <c r="D3991">
        <v>50.082000000000001</v>
      </c>
      <c r="E3991">
        <v>-4.0469999999999997</v>
      </c>
      <c r="F3991">
        <v>0</v>
      </c>
      <c r="G3991" t="s">
        <v>28</v>
      </c>
      <c r="H3991" t="s">
        <v>28</v>
      </c>
      <c r="I3991" t="s">
        <v>28</v>
      </c>
      <c r="J3991" t="s">
        <v>28</v>
      </c>
      <c r="K3991" t="s">
        <v>28</v>
      </c>
      <c r="L3991" t="s">
        <v>28</v>
      </c>
      <c r="M3991" t="s">
        <v>28</v>
      </c>
      <c r="N3991" t="s">
        <v>28</v>
      </c>
      <c r="O3991" t="s">
        <v>28</v>
      </c>
      <c r="P3991" t="s">
        <v>28</v>
      </c>
      <c r="Q3991" t="s">
        <v>28</v>
      </c>
      <c r="R3991" t="s">
        <v>28</v>
      </c>
      <c r="S3991" t="s">
        <v>28</v>
      </c>
      <c r="T3991" t="s">
        <v>28</v>
      </c>
      <c r="U3991" t="s">
        <v>28</v>
      </c>
      <c r="V3991" t="s">
        <v>28</v>
      </c>
      <c r="W3991" t="s">
        <v>28</v>
      </c>
      <c r="X3991" t="s">
        <v>28</v>
      </c>
      <c r="Y3991" t="s">
        <v>28</v>
      </c>
      <c r="Z3991" t="s">
        <v>28</v>
      </c>
      <c r="AA3991" t="s">
        <v>28</v>
      </c>
    </row>
    <row r="3992" spans="1:27" x14ac:dyDescent="0.25">
      <c r="A3992" t="s">
        <v>4013</v>
      </c>
      <c r="B3992" t="str">
        <f t="shared" si="124"/>
        <v>03</v>
      </c>
      <c r="C3992" t="str">
        <f t="shared" si="125"/>
        <v>2008</v>
      </c>
      <c r="D3992">
        <v>53.945</v>
      </c>
      <c r="E3992">
        <v>1.2749999999999999</v>
      </c>
      <c r="F3992">
        <v>0</v>
      </c>
      <c r="G3992" t="s">
        <v>28</v>
      </c>
      <c r="H3992" t="s">
        <v>28</v>
      </c>
      <c r="I3992" t="s">
        <v>28</v>
      </c>
      <c r="J3992" t="s">
        <v>28</v>
      </c>
      <c r="K3992" t="s">
        <v>28</v>
      </c>
      <c r="L3992" t="s">
        <v>28</v>
      </c>
      <c r="M3992" t="s">
        <v>28</v>
      </c>
      <c r="N3992" t="s">
        <v>28</v>
      </c>
      <c r="O3992" t="s">
        <v>28</v>
      </c>
      <c r="P3992" t="s">
        <v>28</v>
      </c>
      <c r="Q3992" t="s">
        <v>28</v>
      </c>
      <c r="R3992" t="s">
        <v>28</v>
      </c>
      <c r="S3992" t="s">
        <v>28</v>
      </c>
      <c r="T3992" t="s">
        <v>28</v>
      </c>
      <c r="U3992" t="s">
        <v>28</v>
      </c>
      <c r="V3992" t="s">
        <v>28</v>
      </c>
      <c r="W3992" t="s">
        <v>28</v>
      </c>
      <c r="X3992" t="s">
        <v>28</v>
      </c>
      <c r="Y3992" t="s">
        <v>28</v>
      </c>
      <c r="Z3992" t="s">
        <v>28</v>
      </c>
      <c r="AA3992" t="s">
        <v>28</v>
      </c>
    </row>
    <row r="3993" spans="1:27" x14ac:dyDescent="0.25">
      <c r="A3993" t="s">
        <v>4014</v>
      </c>
      <c r="B3993" t="str">
        <f t="shared" si="124"/>
        <v>03</v>
      </c>
      <c r="C3993" t="str">
        <f t="shared" si="125"/>
        <v>2008</v>
      </c>
      <c r="D3993">
        <v>54.128</v>
      </c>
      <c r="E3993">
        <v>1.7569999999999999</v>
      </c>
      <c r="F3993">
        <v>0</v>
      </c>
      <c r="G3993" t="s">
        <v>28</v>
      </c>
      <c r="H3993" t="s">
        <v>28</v>
      </c>
      <c r="I3993" t="s">
        <v>28</v>
      </c>
      <c r="J3993" t="s">
        <v>28</v>
      </c>
      <c r="K3993" t="s">
        <v>28</v>
      </c>
      <c r="L3993" t="s">
        <v>28</v>
      </c>
      <c r="M3993" t="s">
        <v>28</v>
      </c>
      <c r="N3993" t="s">
        <v>28</v>
      </c>
      <c r="O3993" t="s">
        <v>28</v>
      </c>
      <c r="P3993" t="s">
        <v>28</v>
      </c>
      <c r="Q3993" t="s">
        <v>28</v>
      </c>
      <c r="R3993" t="s">
        <v>28</v>
      </c>
      <c r="S3993" t="s">
        <v>28</v>
      </c>
      <c r="T3993" t="s">
        <v>28</v>
      </c>
      <c r="U3993" t="s">
        <v>28</v>
      </c>
      <c r="V3993" t="s">
        <v>28</v>
      </c>
      <c r="W3993" t="s">
        <v>28</v>
      </c>
      <c r="X3993" t="s">
        <v>28</v>
      </c>
      <c r="Y3993" t="s">
        <v>28</v>
      </c>
      <c r="Z3993" t="s">
        <v>28</v>
      </c>
      <c r="AA3993" t="s">
        <v>28</v>
      </c>
    </row>
    <row r="3994" spans="1:27" x14ac:dyDescent="0.25">
      <c r="A3994" t="s">
        <v>4015</v>
      </c>
      <c r="B3994" t="str">
        <f t="shared" si="124"/>
        <v>03</v>
      </c>
      <c r="C3994" t="str">
        <f t="shared" si="125"/>
        <v>2008</v>
      </c>
      <c r="D3994">
        <v>54.313000000000002</v>
      </c>
      <c r="E3994">
        <v>2.2320000000000002</v>
      </c>
      <c r="F3994">
        <v>0</v>
      </c>
      <c r="G3994" t="s">
        <v>28</v>
      </c>
      <c r="H3994" t="s">
        <v>28</v>
      </c>
      <c r="I3994" t="s">
        <v>28</v>
      </c>
      <c r="J3994" t="s">
        <v>28</v>
      </c>
      <c r="K3994" t="s">
        <v>28</v>
      </c>
      <c r="L3994" t="s">
        <v>28</v>
      </c>
      <c r="M3994" t="s">
        <v>28</v>
      </c>
      <c r="N3994" t="s">
        <v>28</v>
      </c>
      <c r="O3994" t="s">
        <v>28</v>
      </c>
      <c r="P3994" t="s">
        <v>28</v>
      </c>
      <c r="Q3994" t="s">
        <v>28</v>
      </c>
      <c r="R3994" t="s">
        <v>28</v>
      </c>
      <c r="S3994" t="s">
        <v>28</v>
      </c>
      <c r="T3994" t="s">
        <v>28</v>
      </c>
      <c r="U3994" t="s">
        <v>28</v>
      </c>
      <c r="V3994" t="s">
        <v>28</v>
      </c>
      <c r="W3994" t="s">
        <v>28</v>
      </c>
      <c r="X3994" t="s">
        <v>28</v>
      </c>
      <c r="Y3994" t="s">
        <v>28</v>
      </c>
      <c r="Z3994" t="s">
        <v>28</v>
      </c>
      <c r="AA3994" t="s">
        <v>28</v>
      </c>
    </row>
    <row r="3995" spans="1:27" x14ac:dyDescent="0.25">
      <c r="A3995" t="s">
        <v>4016</v>
      </c>
      <c r="B3995" t="str">
        <f t="shared" si="124"/>
        <v>03</v>
      </c>
      <c r="C3995" t="str">
        <f t="shared" si="125"/>
        <v>2008</v>
      </c>
      <c r="D3995">
        <v>54.502000000000002</v>
      </c>
      <c r="E3995">
        <v>2.7</v>
      </c>
      <c r="F3995">
        <v>0</v>
      </c>
      <c r="G3995" t="s">
        <v>28</v>
      </c>
      <c r="H3995" t="s">
        <v>28</v>
      </c>
      <c r="I3995" t="s">
        <v>28</v>
      </c>
      <c r="J3995" t="s">
        <v>28</v>
      </c>
      <c r="K3995" t="s">
        <v>28</v>
      </c>
      <c r="L3995" t="s">
        <v>28</v>
      </c>
      <c r="M3995" t="s">
        <v>28</v>
      </c>
      <c r="N3995" t="s">
        <v>28</v>
      </c>
      <c r="O3995" t="s">
        <v>28</v>
      </c>
      <c r="P3995" t="s">
        <v>28</v>
      </c>
      <c r="Q3995" t="s">
        <v>28</v>
      </c>
      <c r="R3995" t="s">
        <v>28</v>
      </c>
      <c r="S3995" t="s">
        <v>28</v>
      </c>
      <c r="T3995" t="s">
        <v>28</v>
      </c>
      <c r="U3995" t="s">
        <v>28</v>
      </c>
      <c r="V3995" t="s">
        <v>28</v>
      </c>
      <c r="W3995" t="s">
        <v>28</v>
      </c>
      <c r="X3995" t="s">
        <v>28</v>
      </c>
      <c r="Y3995" t="s">
        <v>28</v>
      </c>
      <c r="Z3995" t="s">
        <v>28</v>
      </c>
      <c r="AA3995" t="s">
        <v>28</v>
      </c>
    </row>
    <row r="3996" spans="1:27" x14ac:dyDescent="0.25">
      <c r="A3996" t="s">
        <v>4017</v>
      </c>
      <c r="B3996" t="str">
        <f t="shared" si="124"/>
        <v>03</v>
      </c>
      <c r="C3996" t="str">
        <f t="shared" si="125"/>
        <v>2008</v>
      </c>
      <c r="D3996">
        <v>53.567</v>
      </c>
      <c r="E3996">
        <v>-3.9870000000000001</v>
      </c>
      <c r="F3996">
        <v>0</v>
      </c>
      <c r="G3996" t="s">
        <v>28</v>
      </c>
      <c r="H3996" t="s">
        <v>28</v>
      </c>
      <c r="I3996" t="s">
        <v>28</v>
      </c>
      <c r="J3996" t="s">
        <v>28</v>
      </c>
      <c r="K3996" t="s">
        <v>28</v>
      </c>
      <c r="L3996" t="s">
        <v>28</v>
      </c>
      <c r="M3996" t="s">
        <v>28</v>
      </c>
      <c r="N3996" t="s">
        <v>28</v>
      </c>
      <c r="O3996" t="s">
        <v>28</v>
      </c>
      <c r="P3996" t="s">
        <v>28</v>
      </c>
      <c r="Q3996" t="s">
        <v>28</v>
      </c>
      <c r="R3996" t="s">
        <v>28</v>
      </c>
      <c r="S3996" t="s">
        <v>28</v>
      </c>
      <c r="T3996" t="s">
        <v>28</v>
      </c>
      <c r="U3996" t="s">
        <v>28</v>
      </c>
      <c r="V3996" t="s">
        <v>28</v>
      </c>
      <c r="W3996" t="s">
        <v>28</v>
      </c>
      <c r="X3996" t="s">
        <v>28</v>
      </c>
      <c r="Y3996" t="s">
        <v>28</v>
      </c>
      <c r="Z3996" t="s">
        <v>28</v>
      </c>
      <c r="AA3996" t="s">
        <v>28</v>
      </c>
    </row>
    <row r="3997" spans="1:27" x14ac:dyDescent="0.25">
      <c r="A3997" t="s">
        <v>4018</v>
      </c>
      <c r="B3997" t="str">
        <f t="shared" si="124"/>
        <v>03</v>
      </c>
      <c r="C3997" t="str">
        <f t="shared" si="125"/>
        <v>2008</v>
      </c>
      <c r="D3997">
        <v>53.564999999999998</v>
      </c>
      <c r="E3997">
        <v>-4.2670000000000003</v>
      </c>
      <c r="F3997">
        <v>0</v>
      </c>
      <c r="G3997" t="s">
        <v>28</v>
      </c>
      <c r="H3997" t="s">
        <v>28</v>
      </c>
      <c r="I3997" t="s">
        <v>28</v>
      </c>
      <c r="J3997" t="s">
        <v>28</v>
      </c>
      <c r="K3997" t="s">
        <v>28</v>
      </c>
      <c r="L3997" t="s">
        <v>28</v>
      </c>
      <c r="M3997" t="s">
        <v>28</v>
      </c>
      <c r="N3997" t="s">
        <v>28</v>
      </c>
      <c r="O3997" t="s">
        <v>28</v>
      </c>
      <c r="P3997" t="s">
        <v>28</v>
      </c>
      <c r="Q3997" t="s">
        <v>28</v>
      </c>
      <c r="R3997" t="s">
        <v>28</v>
      </c>
      <c r="S3997" t="s">
        <v>28</v>
      </c>
      <c r="T3997" t="s">
        <v>28</v>
      </c>
      <c r="U3997" t="s">
        <v>28</v>
      </c>
      <c r="V3997" t="s">
        <v>28</v>
      </c>
      <c r="W3997" t="s">
        <v>28</v>
      </c>
      <c r="X3997" t="s">
        <v>28</v>
      </c>
      <c r="Y3997" t="s">
        <v>28</v>
      </c>
      <c r="Z3997" t="s">
        <v>28</v>
      </c>
      <c r="AA3997" t="s">
        <v>28</v>
      </c>
    </row>
    <row r="3998" spans="1:27" x14ac:dyDescent="0.25">
      <c r="A3998" t="s">
        <v>4019</v>
      </c>
      <c r="B3998" t="str">
        <f t="shared" si="124"/>
        <v>03</v>
      </c>
      <c r="C3998" t="str">
        <f t="shared" si="125"/>
        <v>2008</v>
      </c>
      <c r="D3998">
        <v>53.563000000000002</v>
      </c>
      <c r="E3998">
        <v>-4.5469999999999997</v>
      </c>
      <c r="F3998">
        <v>0</v>
      </c>
      <c r="G3998" t="s">
        <v>28</v>
      </c>
      <c r="H3998" t="s">
        <v>28</v>
      </c>
      <c r="I3998" t="s">
        <v>28</v>
      </c>
      <c r="J3998" t="s">
        <v>28</v>
      </c>
      <c r="K3998" t="s">
        <v>28</v>
      </c>
      <c r="L3998" t="s">
        <v>28</v>
      </c>
      <c r="M3998" t="s">
        <v>28</v>
      </c>
      <c r="N3998" t="s">
        <v>28</v>
      </c>
      <c r="O3998" t="s">
        <v>28</v>
      </c>
      <c r="P3998" t="s">
        <v>28</v>
      </c>
      <c r="Q3998" t="s">
        <v>28</v>
      </c>
      <c r="R3998" t="s">
        <v>28</v>
      </c>
      <c r="S3998" t="s">
        <v>28</v>
      </c>
      <c r="T3998" t="s">
        <v>28</v>
      </c>
      <c r="U3998" t="s">
        <v>28</v>
      </c>
      <c r="V3998" t="s">
        <v>28</v>
      </c>
      <c r="W3998" t="s">
        <v>28</v>
      </c>
      <c r="X3998" t="s">
        <v>28</v>
      </c>
      <c r="Y3998" t="s">
        <v>28</v>
      </c>
      <c r="Z3998" t="s">
        <v>28</v>
      </c>
      <c r="AA3998" t="s">
        <v>28</v>
      </c>
    </row>
    <row r="3999" spans="1:27" x14ac:dyDescent="0.25">
      <c r="A3999" t="s">
        <v>4020</v>
      </c>
      <c r="B3999" t="str">
        <f t="shared" si="124"/>
        <v>03</v>
      </c>
      <c r="C3999" t="str">
        <f t="shared" si="125"/>
        <v>2008</v>
      </c>
      <c r="D3999">
        <v>53.55</v>
      </c>
      <c r="E3999">
        <v>-4.8369999999999997</v>
      </c>
      <c r="F3999">
        <v>0</v>
      </c>
      <c r="G3999" t="s">
        <v>28</v>
      </c>
      <c r="H3999" t="s">
        <v>28</v>
      </c>
      <c r="I3999" t="s">
        <v>28</v>
      </c>
      <c r="J3999" t="s">
        <v>28</v>
      </c>
      <c r="K3999" t="s">
        <v>28</v>
      </c>
      <c r="L3999" t="s">
        <v>28</v>
      </c>
      <c r="M3999" t="s">
        <v>28</v>
      </c>
      <c r="N3999" t="s">
        <v>28</v>
      </c>
      <c r="O3999" t="s">
        <v>28</v>
      </c>
      <c r="P3999" t="s">
        <v>28</v>
      </c>
      <c r="Q3999" t="s">
        <v>28</v>
      </c>
      <c r="R3999" t="s">
        <v>28</v>
      </c>
      <c r="S3999" t="s">
        <v>28</v>
      </c>
      <c r="T3999" t="s">
        <v>28</v>
      </c>
      <c r="U3999" t="s">
        <v>28</v>
      </c>
      <c r="V3999" t="s">
        <v>28</v>
      </c>
      <c r="W3999" t="s">
        <v>28</v>
      </c>
      <c r="X3999" t="s">
        <v>28</v>
      </c>
      <c r="Y3999" t="s">
        <v>28</v>
      </c>
      <c r="Z3999" t="s">
        <v>28</v>
      </c>
      <c r="AA3999" t="s">
        <v>28</v>
      </c>
    </row>
    <row r="4000" spans="1:27" x14ac:dyDescent="0.25">
      <c r="A4000" t="s">
        <v>4021</v>
      </c>
      <c r="B4000" t="str">
        <f t="shared" si="124"/>
        <v>03</v>
      </c>
      <c r="C4000" t="str">
        <f t="shared" si="125"/>
        <v>2008</v>
      </c>
      <c r="D4000">
        <v>53.531999999999996</v>
      </c>
      <c r="E4000">
        <v>-5.1150000000000002</v>
      </c>
      <c r="F4000">
        <v>0</v>
      </c>
      <c r="G4000" t="s">
        <v>28</v>
      </c>
      <c r="H4000" t="s">
        <v>28</v>
      </c>
      <c r="I4000" t="s">
        <v>28</v>
      </c>
      <c r="J4000" t="s">
        <v>28</v>
      </c>
      <c r="K4000" t="s">
        <v>28</v>
      </c>
      <c r="L4000" t="s">
        <v>28</v>
      </c>
      <c r="M4000" t="s">
        <v>28</v>
      </c>
      <c r="N4000" t="s">
        <v>28</v>
      </c>
      <c r="O4000" t="s">
        <v>28</v>
      </c>
      <c r="P4000" t="s">
        <v>28</v>
      </c>
      <c r="Q4000" t="s">
        <v>28</v>
      </c>
      <c r="R4000" t="s">
        <v>28</v>
      </c>
      <c r="S4000" t="s">
        <v>28</v>
      </c>
      <c r="T4000" t="s">
        <v>28</v>
      </c>
      <c r="U4000" t="s">
        <v>28</v>
      </c>
      <c r="V4000" t="s">
        <v>28</v>
      </c>
      <c r="W4000" t="s">
        <v>28</v>
      </c>
      <c r="X4000" t="s">
        <v>28</v>
      </c>
      <c r="Y4000" t="s">
        <v>28</v>
      </c>
      <c r="Z4000" t="s">
        <v>28</v>
      </c>
      <c r="AA4000" t="s">
        <v>28</v>
      </c>
    </row>
    <row r="4001" spans="1:27" x14ac:dyDescent="0.25">
      <c r="A4001" t="s">
        <v>4022</v>
      </c>
      <c r="B4001" t="str">
        <f t="shared" si="124"/>
        <v>03</v>
      </c>
      <c r="C4001" t="str">
        <f t="shared" si="125"/>
        <v>2008</v>
      </c>
      <c r="D4001">
        <v>51.828000000000003</v>
      </c>
      <c r="E4001">
        <v>1.8169999999999999</v>
      </c>
      <c r="F4001">
        <v>0</v>
      </c>
      <c r="G4001" t="s">
        <v>28</v>
      </c>
      <c r="H4001" t="s">
        <v>28</v>
      </c>
      <c r="I4001" t="s">
        <v>28</v>
      </c>
      <c r="J4001" t="s">
        <v>28</v>
      </c>
      <c r="K4001" t="s">
        <v>28</v>
      </c>
      <c r="L4001" t="s">
        <v>28</v>
      </c>
      <c r="M4001" t="s">
        <v>28</v>
      </c>
      <c r="N4001" t="s">
        <v>28</v>
      </c>
      <c r="O4001" t="s">
        <v>28</v>
      </c>
      <c r="P4001" t="s">
        <v>28</v>
      </c>
      <c r="Q4001" t="s">
        <v>28</v>
      </c>
      <c r="R4001" t="s">
        <v>28</v>
      </c>
      <c r="S4001" t="s">
        <v>28</v>
      </c>
      <c r="T4001" t="s">
        <v>28</v>
      </c>
      <c r="U4001" t="s">
        <v>28</v>
      </c>
      <c r="V4001" t="s">
        <v>28</v>
      </c>
      <c r="W4001" t="s">
        <v>28</v>
      </c>
      <c r="X4001" t="s">
        <v>28</v>
      </c>
      <c r="Y4001" t="s">
        <v>28</v>
      </c>
      <c r="Z4001" t="s">
        <v>28</v>
      </c>
      <c r="AA4001" t="s">
        <v>28</v>
      </c>
    </row>
    <row r="4002" spans="1:27" x14ac:dyDescent="0.25">
      <c r="A4002" t="s">
        <v>4023</v>
      </c>
      <c r="B4002" t="str">
        <f t="shared" si="124"/>
        <v>03</v>
      </c>
      <c r="C4002" t="str">
        <f t="shared" si="125"/>
        <v>2008</v>
      </c>
      <c r="D4002">
        <v>51.841999999999999</v>
      </c>
      <c r="E4002">
        <v>2.085</v>
      </c>
      <c r="F4002">
        <v>0</v>
      </c>
      <c r="G4002" t="s">
        <v>28</v>
      </c>
      <c r="H4002" t="s">
        <v>28</v>
      </c>
      <c r="I4002" t="s">
        <v>28</v>
      </c>
      <c r="J4002" t="s">
        <v>28</v>
      </c>
      <c r="K4002" t="s">
        <v>28</v>
      </c>
      <c r="L4002" t="s">
        <v>28</v>
      </c>
      <c r="M4002" t="s">
        <v>28</v>
      </c>
      <c r="N4002" t="s">
        <v>28</v>
      </c>
      <c r="O4002" t="s">
        <v>28</v>
      </c>
      <c r="P4002" t="s">
        <v>28</v>
      </c>
      <c r="Q4002" t="s">
        <v>28</v>
      </c>
      <c r="R4002" t="s">
        <v>28</v>
      </c>
      <c r="S4002" t="s">
        <v>28</v>
      </c>
      <c r="T4002" t="s">
        <v>28</v>
      </c>
      <c r="U4002" t="s">
        <v>28</v>
      </c>
      <c r="V4002" t="s">
        <v>28</v>
      </c>
      <c r="W4002" t="s">
        <v>28</v>
      </c>
      <c r="X4002" t="s">
        <v>28</v>
      </c>
      <c r="Y4002" t="s">
        <v>28</v>
      </c>
      <c r="Z4002" t="s">
        <v>28</v>
      </c>
      <c r="AA4002" t="s">
        <v>28</v>
      </c>
    </row>
    <row r="4003" spans="1:27" x14ac:dyDescent="0.25">
      <c r="A4003" t="s">
        <v>4024</v>
      </c>
      <c r="B4003" t="str">
        <f t="shared" si="124"/>
        <v>03</v>
      </c>
      <c r="C4003" t="str">
        <f t="shared" si="125"/>
        <v>2008</v>
      </c>
      <c r="D4003">
        <v>51.87</v>
      </c>
      <c r="E4003">
        <v>2.3530000000000002</v>
      </c>
      <c r="F4003">
        <v>0</v>
      </c>
      <c r="G4003" t="s">
        <v>28</v>
      </c>
      <c r="H4003" t="s">
        <v>28</v>
      </c>
      <c r="I4003" t="s">
        <v>28</v>
      </c>
      <c r="J4003" t="s">
        <v>28</v>
      </c>
      <c r="K4003" t="s">
        <v>28</v>
      </c>
      <c r="L4003" t="s">
        <v>28</v>
      </c>
      <c r="M4003" t="s">
        <v>28</v>
      </c>
      <c r="N4003" t="s">
        <v>28</v>
      </c>
      <c r="O4003" t="s">
        <v>28</v>
      </c>
      <c r="P4003" t="s">
        <v>28</v>
      </c>
      <c r="Q4003" t="s">
        <v>28</v>
      </c>
      <c r="R4003" t="s">
        <v>28</v>
      </c>
      <c r="S4003" t="s">
        <v>28</v>
      </c>
      <c r="T4003" t="s">
        <v>28</v>
      </c>
      <c r="U4003" t="s">
        <v>28</v>
      </c>
      <c r="V4003" t="s">
        <v>28</v>
      </c>
      <c r="W4003" t="s">
        <v>28</v>
      </c>
      <c r="X4003" t="s">
        <v>28</v>
      </c>
      <c r="Y4003" t="s">
        <v>28</v>
      </c>
      <c r="Z4003" t="s">
        <v>28</v>
      </c>
      <c r="AA4003" t="s">
        <v>28</v>
      </c>
    </row>
    <row r="4004" spans="1:27" x14ac:dyDescent="0.25">
      <c r="A4004" t="s">
        <v>4025</v>
      </c>
      <c r="B4004" t="str">
        <f t="shared" si="124"/>
        <v>03</v>
      </c>
      <c r="C4004" t="str">
        <f t="shared" si="125"/>
        <v>2008</v>
      </c>
      <c r="D4004">
        <v>59.962000000000003</v>
      </c>
      <c r="E4004">
        <v>-1.1279999999999999</v>
      </c>
      <c r="F4004">
        <v>0</v>
      </c>
      <c r="G4004" t="s">
        <v>28</v>
      </c>
      <c r="H4004" t="s">
        <v>28</v>
      </c>
      <c r="I4004" t="s">
        <v>28</v>
      </c>
      <c r="J4004" t="s">
        <v>28</v>
      </c>
      <c r="K4004" t="s">
        <v>28</v>
      </c>
      <c r="L4004" t="s">
        <v>28</v>
      </c>
      <c r="M4004" t="s">
        <v>28</v>
      </c>
      <c r="N4004" t="s">
        <v>28</v>
      </c>
      <c r="O4004" t="s">
        <v>28</v>
      </c>
      <c r="P4004" t="s">
        <v>28</v>
      </c>
      <c r="Q4004" t="s">
        <v>28</v>
      </c>
      <c r="R4004" t="s">
        <v>28</v>
      </c>
      <c r="S4004" t="s">
        <v>28</v>
      </c>
      <c r="T4004" t="s">
        <v>28</v>
      </c>
      <c r="U4004" t="s">
        <v>28</v>
      </c>
      <c r="V4004" t="s">
        <v>28</v>
      </c>
      <c r="W4004" t="s">
        <v>28</v>
      </c>
      <c r="X4004" t="s">
        <v>28</v>
      </c>
      <c r="Y4004" t="s">
        <v>28</v>
      </c>
      <c r="Z4004" t="s">
        <v>28</v>
      </c>
      <c r="AA4004" t="s">
        <v>28</v>
      </c>
    </row>
    <row r="4005" spans="1:27" x14ac:dyDescent="0.25">
      <c r="A4005" t="s">
        <v>4026</v>
      </c>
      <c r="B4005" t="str">
        <f t="shared" si="124"/>
        <v>03</v>
      </c>
      <c r="C4005" t="str">
        <f t="shared" si="125"/>
        <v>2008</v>
      </c>
      <c r="D4005">
        <v>59.631999999999998</v>
      </c>
      <c r="E4005">
        <v>-1.2330000000000001</v>
      </c>
      <c r="F4005">
        <v>0</v>
      </c>
      <c r="G4005" t="s">
        <v>28</v>
      </c>
      <c r="H4005" t="s">
        <v>28</v>
      </c>
      <c r="I4005" t="s">
        <v>28</v>
      </c>
      <c r="J4005" t="s">
        <v>28</v>
      </c>
      <c r="K4005" t="s">
        <v>28</v>
      </c>
      <c r="L4005" t="s">
        <v>28</v>
      </c>
      <c r="M4005" t="s">
        <v>28</v>
      </c>
      <c r="N4005" t="s">
        <v>28</v>
      </c>
      <c r="O4005" t="s">
        <v>28</v>
      </c>
      <c r="P4005" t="s">
        <v>28</v>
      </c>
      <c r="Q4005" t="s">
        <v>28</v>
      </c>
      <c r="R4005" t="s">
        <v>28</v>
      </c>
      <c r="S4005" t="s">
        <v>28</v>
      </c>
      <c r="T4005" t="s">
        <v>28</v>
      </c>
      <c r="U4005" t="s">
        <v>28</v>
      </c>
      <c r="V4005" t="s">
        <v>28</v>
      </c>
      <c r="W4005" t="s">
        <v>28</v>
      </c>
      <c r="X4005" t="s">
        <v>28</v>
      </c>
      <c r="Y4005" t="s">
        <v>28</v>
      </c>
      <c r="Z4005" t="s">
        <v>28</v>
      </c>
      <c r="AA4005" t="s">
        <v>28</v>
      </c>
    </row>
    <row r="4006" spans="1:27" x14ac:dyDescent="0.25">
      <c r="A4006" t="s">
        <v>4027</v>
      </c>
      <c r="B4006" t="str">
        <f t="shared" si="124"/>
        <v>03</v>
      </c>
      <c r="C4006" t="str">
        <f t="shared" si="125"/>
        <v>2008</v>
      </c>
      <c r="D4006">
        <v>59.302999999999997</v>
      </c>
      <c r="E4006">
        <v>-1.335</v>
      </c>
      <c r="F4006">
        <v>0</v>
      </c>
      <c r="G4006" t="s">
        <v>28</v>
      </c>
      <c r="H4006" t="s">
        <v>28</v>
      </c>
      <c r="I4006" t="s">
        <v>28</v>
      </c>
      <c r="J4006" t="s">
        <v>28</v>
      </c>
      <c r="K4006" t="s">
        <v>28</v>
      </c>
      <c r="L4006" t="s">
        <v>28</v>
      </c>
      <c r="M4006" t="s">
        <v>28</v>
      </c>
      <c r="N4006" t="s">
        <v>28</v>
      </c>
      <c r="O4006" t="s">
        <v>28</v>
      </c>
      <c r="P4006" t="s">
        <v>28</v>
      </c>
      <c r="Q4006" t="s">
        <v>28</v>
      </c>
      <c r="R4006" t="s">
        <v>28</v>
      </c>
      <c r="S4006" t="s">
        <v>28</v>
      </c>
      <c r="T4006" t="s">
        <v>28</v>
      </c>
      <c r="U4006" t="s">
        <v>28</v>
      </c>
      <c r="V4006" t="s">
        <v>28</v>
      </c>
      <c r="W4006" t="s">
        <v>28</v>
      </c>
      <c r="X4006" t="s">
        <v>28</v>
      </c>
      <c r="Y4006" t="s">
        <v>28</v>
      </c>
      <c r="Z4006" t="s">
        <v>28</v>
      </c>
      <c r="AA4006" t="s">
        <v>28</v>
      </c>
    </row>
    <row r="4007" spans="1:27" x14ac:dyDescent="0.25">
      <c r="A4007" t="s">
        <v>4028</v>
      </c>
      <c r="B4007" t="str">
        <f t="shared" si="124"/>
        <v>03</v>
      </c>
      <c r="C4007" t="str">
        <f t="shared" si="125"/>
        <v>2008</v>
      </c>
      <c r="D4007">
        <v>58.972999999999999</v>
      </c>
      <c r="E4007">
        <v>-1.4350000000000001</v>
      </c>
      <c r="F4007">
        <v>0</v>
      </c>
      <c r="G4007" t="s">
        <v>28</v>
      </c>
      <c r="H4007" t="s">
        <v>28</v>
      </c>
      <c r="I4007" t="s">
        <v>28</v>
      </c>
      <c r="J4007" t="s">
        <v>28</v>
      </c>
      <c r="K4007" t="s">
        <v>28</v>
      </c>
      <c r="L4007" t="s">
        <v>28</v>
      </c>
      <c r="M4007" t="s">
        <v>28</v>
      </c>
      <c r="N4007" t="s">
        <v>28</v>
      </c>
      <c r="O4007" t="s">
        <v>28</v>
      </c>
      <c r="P4007" t="s">
        <v>28</v>
      </c>
      <c r="Q4007" t="s">
        <v>28</v>
      </c>
      <c r="R4007" t="s">
        <v>28</v>
      </c>
      <c r="S4007" t="s">
        <v>28</v>
      </c>
      <c r="T4007" t="s">
        <v>28</v>
      </c>
      <c r="U4007" t="s">
        <v>28</v>
      </c>
      <c r="V4007" t="s">
        <v>28</v>
      </c>
      <c r="W4007" t="s">
        <v>28</v>
      </c>
      <c r="X4007" t="s">
        <v>28</v>
      </c>
      <c r="Y4007" t="s">
        <v>28</v>
      </c>
      <c r="Z4007" t="s">
        <v>28</v>
      </c>
      <c r="AA4007" t="s">
        <v>28</v>
      </c>
    </row>
    <row r="4008" spans="1:27" x14ac:dyDescent="0.25">
      <c r="A4008" t="s">
        <v>4029</v>
      </c>
      <c r="B4008" t="str">
        <f t="shared" si="124"/>
        <v>03</v>
      </c>
      <c r="C4008" t="str">
        <f t="shared" si="125"/>
        <v>2008</v>
      </c>
      <c r="D4008">
        <v>58.643000000000001</v>
      </c>
      <c r="E4008">
        <v>-1.5329999999999999</v>
      </c>
      <c r="F4008">
        <v>0</v>
      </c>
      <c r="G4008" t="s">
        <v>28</v>
      </c>
      <c r="H4008" t="s">
        <v>28</v>
      </c>
      <c r="I4008" t="s">
        <v>28</v>
      </c>
      <c r="J4008" t="s">
        <v>28</v>
      </c>
      <c r="K4008" t="s">
        <v>28</v>
      </c>
      <c r="L4008" t="s">
        <v>28</v>
      </c>
      <c r="M4008" t="s">
        <v>28</v>
      </c>
      <c r="N4008" t="s">
        <v>28</v>
      </c>
      <c r="O4008" t="s">
        <v>28</v>
      </c>
      <c r="P4008" t="s">
        <v>28</v>
      </c>
      <c r="Q4008" t="s">
        <v>28</v>
      </c>
      <c r="R4008" t="s">
        <v>28</v>
      </c>
      <c r="S4008" t="s">
        <v>28</v>
      </c>
      <c r="T4008" t="s">
        <v>28</v>
      </c>
      <c r="U4008" t="s">
        <v>28</v>
      </c>
      <c r="V4008" t="s">
        <v>28</v>
      </c>
      <c r="W4008" t="s">
        <v>28</v>
      </c>
      <c r="X4008" t="s">
        <v>28</v>
      </c>
      <c r="Y4008" t="s">
        <v>28</v>
      </c>
      <c r="Z4008" t="s">
        <v>28</v>
      </c>
      <c r="AA4008" t="s">
        <v>28</v>
      </c>
    </row>
    <row r="4009" spans="1:27" x14ac:dyDescent="0.25">
      <c r="A4009" t="s">
        <v>4030</v>
      </c>
      <c r="B4009" t="str">
        <f t="shared" si="124"/>
        <v>03</v>
      </c>
      <c r="C4009" t="str">
        <f t="shared" si="125"/>
        <v>2008</v>
      </c>
      <c r="D4009">
        <v>58.313000000000002</v>
      </c>
      <c r="E4009">
        <v>-1.63</v>
      </c>
      <c r="F4009">
        <v>0</v>
      </c>
      <c r="G4009" t="s">
        <v>28</v>
      </c>
      <c r="H4009" t="s">
        <v>28</v>
      </c>
      <c r="I4009" t="s">
        <v>28</v>
      </c>
      <c r="J4009" t="s">
        <v>28</v>
      </c>
      <c r="K4009" t="s">
        <v>28</v>
      </c>
      <c r="L4009" t="s">
        <v>28</v>
      </c>
      <c r="M4009" t="s">
        <v>28</v>
      </c>
      <c r="N4009" t="s">
        <v>28</v>
      </c>
      <c r="O4009" t="s">
        <v>28</v>
      </c>
      <c r="P4009" t="s">
        <v>28</v>
      </c>
      <c r="Q4009" t="s">
        <v>28</v>
      </c>
      <c r="R4009" t="s">
        <v>28</v>
      </c>
      <c r="S4009" t="s">
        <v>28</v>
      </c>
      <c r="T4009" t="s">
        <v>28</v>
      </c>
      <c r="U4009" t="s">
        <v>28</v>
      </c>
      <c r="V4009" t="s">
        <v>28</v>
      </c>
      <c r="W4009" t="s">
        <v>28</v>
      </c>
      <c r="X4009" t="s">
        <v>28</v>
      </c>
      <c r="Y4009" t="s">
        <v>28</v>
      </c>
      <c r="Z4009" t="s">
        <v>28</v>
      </c>
      <c r="AA4009" t="s">
        <v>28</v>
      </c>
    </row>
    <row r="4010" spans="1:27" x14ac:dyDescent="0.25">
      <c r="A4010" t="s">
        <v>4031</v>
      </c>
      <c r="B4010" t="str">
        <f t="shared" si="124"/>
        <v>03</v>
      </c>
      <c r="C4010" t="str">
        <f t="shared" si="125"/>
        <v>2008</v>
      </c>
      <c r="D4010">
        <v>58.417999999999999</v>
      </c>
      <c r="E4010">
        <v>-1.617</v>
      </c>
      <c r="F4010">
        <v>0</v>
      </c>
      <c r="G4010" t="s">
        <v>28</v>
      </c>
      <c r="H4010" t="s">
        <v>28</v>
      </c>
      <c r="I4010" t="s">
        <v>28</v>
      </c>
      <c r="J4010" t="s">
        <v>28</v>
      </c>
      <c r="K4010" t="s">
        <v>28</v>
      </c>
      <c r="L4010" t="s">
        <v>28</v>
      </c>
      <c r="M4010" t="s">
        <v>28</v>
      </c>
      <c r="N4010" t="s">
        <v>28</v>
      </c>
      <c r="O4010" t="s">
        <v>28</v>
      </c>
      <c r="P4010" t="s">
        <v>28</v>
      </c>
      <c r="Q4010" t="s">
        <v>28</v>
      </c>
      <c r="R4010" t="s">
        <v>28</v>
      </c>
      <c r="S4010" t="s">
        <v>28</v>
      </c>
      <c r="T4010" t="s">
        <v>28</v>
      </c>
      <c r="U4010" t="s">
        <v>28</v>
      </c>
      <c r="V4010" t="s">
        <v>28</v>
      </c>
      <c r="W4010" t="s">
        <v>28</v>
      </c>
      <c r="X4010" t="s">
        <v>28</v>
      </c>
      <c r="Y4010" t="s">
        <v>28</v>
      </c>
      <c r="Z4010" t="s">
        <v>28</v>
      </c>
      <c r="AA4010" t="s">
        <v>28</v>
      </c>
    </row>
    <row r="4011" spans="1:27" x14ac:dyDescent="0.25">
      <c r="A4011" t="s">
        <v>4032</v>
      </c>
      <c r="B4011" t="str">
        <f t="shared" si="124"/>
        <v>03</v>
      </c>
      <c r="C4011" t="str">
        <f t="shared" si="125"/>
        <v>2008</v>
      </c>
      <c r="D4011">
        <v>58.752000000000002</v>
      </c>
      <c r="E4011">
        <v>-1.617</v>
      </c>
      <c r="F4011">
        <v>0</v>
      </c>
      <c r="G4011" t="s">
        <v>28</v>
      </c>
      <c r="H4011" t="s">
        <v>28</v>
      </c>
      <c r="I4011" t="s">
        <v>28</v>
      </c>
      <c r="J4011" t="s">
        <v>28</v>
      </c>
      <c r="K4011" t="s">
        <v>28</v>
      </c>
      <c r="L4011" t="s">
        <v>28</v>
      </c>
      <c r="M4011" t="s">
        <v>28</v>
      </c>
      <c r="N4011" t="s">
        <v>28</v>
      </c>
      <c r="O4011" t="s">
        <v>28</v>
      </c>
      <c r="P4011" t="s">
        <v>28</v>
      </c>
      <c r="Q4011" t="s">
        <v>28</v>
      </c>
      <c r="R4011" t="s">
        <v>28</v>
      </c>
      <c r="S4011" t="s">
        <v>28</v>
      </c>
      <c r="T4011" t="s">
        <v>28</v>
      </c>
      <c r="U4011" t="s">
        <v>28</v>
      </c>
      <c r="V4011" t="s">
        <v>28</v>
      </c>
      <c r="W4011" t="s">
        <v>28</v>
      </c>
      <c r="X4011" t="s">
        <v>28</v>
      </c>
      <c r="Y4011" t="s">
        <v>28</v>
      </c>
      <c r="Z4011" t="s">
        <v>28</v>
      </c>
      <c r="AA4011" t="s">
        <v>28</v>
      </c>
    </row>
    <row r="4012" spans="1:27" x14ac:dyDescent="0.25">
      <c r="A4012" t="s">
        <v>4033</v>
      </c>
      <c r="B4012" t="str">
        <f t="shared" si="124"/>
        <v>03</v>
      </c>
      <c r="C4012" t="str">
        <f t="shared" si="125"/>
        <v>2008</v>
      </c>
      <c r="D4012">
        <v>47.796999999999997</v>
      </c>
      <c r="E4012">
        <v>-9.9830000000000005</v>
      </c>
      <c r="F4012">
        <v>0</v>
      </c>
      <c r="G4012" t="s">
        <v>28</v>
      </c>
      <c r="H4012" t="s">
        <v>28</v>
      </c>
      <c r="I4012" t="s">
        <v>28</v>
      </c>
      <c r="J4012" t="s">
        <v>28</v>
      </c>
      <c r="K4012" t="s">
        <v>28</v>
      </c>
      <c r="L4012" t="s">
        <v>28</v>
      </c>
      <c r="M4012" t="s">
        <v>28</v>
      </c>
      <c r="N4012" t="s">
        <v>28</v>
      </c>
      <c r="O4012" t="s">
        <v>28</v>
      </c>
      <c r="P4012" t="s">
        <v>28</v>
      </c>
      <c r="Q4012" t="s">
        <v>28</v>
      </c>
      <c r="R4012" t="s">
        <v>28</v>
      </c>
      <c r="S4012" t="s">
        <v>28</v>
      </c>
      <c r="T4012" t="s">
        <v>28</v>
      </c>
      <c r="U4012" t="s">
        <v>28</v>
      </c>
      <c r="V4012" t="s">
        <v>28</v>
      </c>
      <c r="W4012" t="s">
        <v>28</v>
      </c>
      <c r="X4012" t="s">
        <v>28</v>
      </c>
      <c r="Y4012" t="s">
        <v>28</v>
      </c>
      <c r="Z4012" t="s">
        <v>28</v>
      </c>
      <c r="AA4012" t="s">
        <v>28</v>
      </c>
    </row>
    <row r="4013" spans="1:27" x14ac:dyDescent="0.25">
      <c r="A4013" t="s">
        <v>4034</v>
      </c>
      <c r="B4013" t="str">
        <f t="shared" si="124"/>
        <v>03</v>
      </c>
      <c r="C4013" t="str">
        <f t="shared" si="125"/>
        <v>2008</v>
      </c>
      <c r="D4013">
        <v>53.896999999999998</v>
      </c>
      <c r="E4013">
        <v>2.8420000000000001</v>
      </c>
      <c r="F4013">
        <v>0</v>
      </c>
      <c r="G4013" t="s">
        <v>28</v>
      </c>
      <c r="H4013" t="s">
        <v>28</v>
      </c>
      <c r="I4013" t="s">
        <v>28</v>
      </c>
      <c r="J4013" t="s">
        <v>28</v>
      </c>
      <c r="K4013" t="s">
        <v>28</v>
      </c>
      <c r="L4013" t="s">
        <v>28</v>
      </c>
      <c r="M4013" t="s">
        <v>28</v>
      </c>
      <c r="N4013" t="s">
        <v>28</v>
      </c>
      <c r="O4013" t="s">
        <v>28</v>
      </c>
      <c r="P4013" t="s">
        <v>28</v>
      </c>
      <c r="Q4013" t="s">
        <v>28</v>
      </c>
      <c r="R4013" t="s">
        <v>28</v>
      </c>
      <c r="S4013" t="s">
        <v>28</v>
      </c>
      <c r="T4013" t="s">
        <v>28</v>
      </c>
      <c r="U4013" t="s">
        <v>28</v>
      </c>
      <c r="V4013" t="s">
        <v>28</v>
      </c>
      <c r="W4013" t="s">
        <v>28</v>
      </c>
      <c r="X4013" t="s">
        <v>28</v>
      </c>
      <c r="Y4013" t="s">
        <v>28</v>
      </c>
      <c r="Z4013" t="s">
        <v>28</v>
      </c>
      <c r="AA4013" t="s">
        <v>28</v>
      </c>
    </row>
    <row r="4014" spans="1:27" x14ac:dyDescent="0.25">
      <c r="A4014" t="s">
        <v>4035</v>
      </c>
      <c r="B4014" t="str">
        <f t="shared" si="124"/>
        <v>03</v>
      </c>
      <c r="C4014" t="str">
        <f t="shared" si="125"/>
        <v>2008</v>
      </c>
      <c r="D4014">
        <v>53.807000000000002</v>
      </c>
      <c r="E4014">
        <v>2.2970000000000002</v>
      </c>
      <c r="F4014">
        <v>0</v>
      </c>
      <c r="G4014" t="s">
        <v>28</v>
      </c>
      <c r="H4014" t="s">
        <v>28</v>
      </c>
      <c r="I4014" t="s">
        <v>28</v>
      </c>
      <c r="J4014" t="s">
        <v>28</v>
      </c>
      <c r="K4014" t="s">
        <v>28</v>
      </c>
      <c r="L4014" t="s">
        <v>28</v>
      </c>
      <c r="M4014" t="s">
        <v>28</v>
      </c>
      <c r="N4014" t="s">
        <v>28</v>
      </c>
      <c r="O4014" t="s">
        <v>28</v>
      </c>
      <c r="P4014" t="s">
        <v>28</v>
      </c>
      <c r="Q4014" t="s">
        <v>28</v>
      </c>
      <c r="R4014" t="s">
        <v>28</v>
      </c>
      <c r="S4014" t="s">
        <v>28</v>
      </c>
      <c r="T4014" t="s">
        <v>28</v>
      </c>
      <c r="U4014" t="s">
        <v>28</v>
      </c>
      <c r="V4014" t="s">
        <v>28</v>
      </c>
      <c r="W4014" t="s">
        <v>28</v>
      </c>
      <c r="X4014" t="s">
        <v>28</v>
      </c>
      <c r="Y4014" t="s">
        <v>28</v>
      </c>
      <c r="Z4014" t="s">
        <v>28</v>
      </c>
      <c r="AA4014" t="s">
        <v>28</v>
      </c>
    </row>
    <row r="4015" spans="1:27" x14ac:dyDescent="0.25">
      <c r="A4015" t="s">
        <v>4036</v>
      </c>
      <c r="B4015" t="str">
        <f t="shared" si="124"/>
        <v>03</v>
      </c>
      <c r="C4015" t="str">
        <f t="shared" si="125"/>
        <v>2008</v>
      </c>
      <c r="D4015">
        <v>49.615000000000002</v>
      </c>
      <c r="E4015">
        <v>-3.4670000000000001</v>
      </c>
      <c r="F4015">
        <v>0</v>
      </c>
      <c r="G4015" t="s">
        <v>28</v>
      </c>
      <c r="H4015" t="s">
        <v>28</v>
      </c>
      <c r="I4015" t="s">
        <v>28</v>
      </c>
      <c r="J4015" t="s">
        <v>28</v>
      </c>
      <c r="K4015" t="s">
        <v>28</v>
      </c>
      <c r="L4015" t="s">
        <v>28</v>
      </c>
      <c r="M4015" t="s">
        <v>28</v>
      </c>
      <c r="N4015" t="s">
        <v>28</v>
      </c>
      <c r="O4015" t="s">
        <v>28</v>
      </c>
      <c r="P4015" t="s">
        <v>28</v>
      </c>
      <c r="Q4015" t="s">
        <v>28</v>
      </c>
      <c r="R4015" t="s">
        <v>28</v>
      </c>
      <c r="S4015" t="s">
        <v>28</v>
      </c>
      <c r="T4015" t="s">
        <v>28</v>
      </c>
      <c r="U4015" t="s">
        <v>28</v>
      </c>
      <c r="V4015" t="s">
        <v>28</v>
      </c>
      <c r="W4015" t="s">
        <v>28</v>
      </c>
      <c r="X4015" t="s">
        <v>28</v>
      </c>
      <c r="Y4015" t="s">
        <v>28</v>
      </c>
      <c r="Z4015" t="s">
        <v>28</v>
      </c>
      <c r="AA4015" t="s">
        <v>28</v>
      </c>
    </row>
    <row r="4016" spans="1:27" x14ac:dyDescent="0.25">
      <c r="A4016" t="s">
        <v>4037</v>
      </c>
      <c r="B4016" t="str">
        <f t="shared" si="124"/>
        <v>03</v>
      </c>
      <c r="C4016" t="str">
        <f t="shared" si="125"/>
        <v>2008</v>
      </c>
      <c r="D4016">
        <v>53.715000000000003</v>
      </c>
      <c r="E4016">
        <v>1.7549999999999999</v>
      </c>
      <c r="F4016">
        <v>0</v>
      </c>
      <c r="G4016" t="s">
        <v>28</v>
      </c>
      <c r="H4016" t="s">
        <v>28</v>
      </c>
      <c r="I4016" t="s">
        <v>28</v>
      </c>
      <c r="J4016" t="s">
        <v>28</v>
      </c>
      <c r="K4016" t="s">
        <v>28</v>
      </c>
      <c r="L4016" t="s">
        <v>28</v>
      </c>
      <c r="M4016" t="s">
        <v>28</v>
      </c>
      <c r="N4016" t="s">
        <v>28</v>
      </c>
      <c r="O4016" t="s">
        <v>28</v>
      </c>
      <c r="P4016" t="s">
        <v>28</v>
      </c>
      <c r="Q4016" t="s">
        <v>28</v>
      </c>
      <c r="R4016" t="s">
        <v>28</v>
      </c>
      <c r="S4016" t="s">
        <v>28</v>
      </c>
      <c r="T4016" t="s">
        <v>28</v>
      </c>
      <c r="U4016" t="s">
        <v>28</v>
      </c>
      <c r="V4016" t="s">
        <v>28</v>
      </c>
      <c r="W4016" t="s">
        <v>28</v>
      </c>
      <c r="X4016" t="s">
        <v>28</v>
      </c>
      <c r="Y4016" t="s">
        <v>28</v>
      </c>
      <c r="Z4016" t="s">
        <v>28</v>
      </c>
      <c r="AA4016" t="s">
        <v>28</v>
      </c>
    </row>
    <row r="4017" spans="1:27" x14ac:dyDescent="0.25">
      <c r="A4017" t="s">
        <v>4038</v>
      </c>
      <c r="B4017" t="str">
        <f t="shared" si="124"/>
        <v>03</v>
      </c>
      <c r="C4017" t="str">
        <f t="shared" si="125"/>
        <v>2008</v>
      </c>
      <c r="D4017">
        <v>53.62</v>
      </c>
      <c r="E4017">
        <v>1.2150000000000001</v>
      </c>
      <c r="F4017">
        <v>0</v>
      </c>
      <c r="G4017" t="s">
        <v>28</v>
      </c>
      <c r="H4017" t="s">
        <v>28</v>
      </c>
      <c r="I4017" t="s">
        <v>28</v>
      </c>
      <c r="J4017" t="s">
        <v>28</v>
      </c>
      <c r="K4017" t="s">
        <v>28</v>
      </c>
      <c r="L4017" t="s">
        <v>28</v>
      </c>
      <c r="M4017" t="s">
        <v>28</v>
      </c>
      <c r="N4017" t="s">
        <v>28</v>
      </c>
      <c r="O4017" t="s">
        <v>28</v>
      </c>
      <c r="P4017" t="s">
        <v>28</v>
      </c>
      <c r="Q4017" t="s">
        <v>28</v>
      </c>
      <c r="R4017" t="s">
        <v>28</v>
      </c>
      <c r="S4017" t="s">
        <v>28</v>
      </c>
      <c r="T4017" t="s">
        <v>28</v>
      </c>
      <c r="U4017" t="s">
        <v>28</v>
      </c>
      <c r="V4017" t="s">
        <v>28</v>
      </c>
      <c r="W4017" t="s">
        <v>28</v>
      </c>
      <c r="X4017" t="s">
        <v>28</v>
      </c>
      <c r="Y4017" t="s">
        <v>28</v>
      </c>
      <c r="Z4017" t="s">
        <v>28</v>
      </c>
      <c r="AA4017" t="s">
        <v>28</v>
      </c>
    </row>
    <row r="4018" spans="1:27" x14ac:dyDescent="0.25">
      <c r="A4018" t="s">
        <v>4039</v>
      </c>
      <c r="B4018" t="str">
        <f t="shared" si="124"/>
        <v>03</v>
      </c>
      <c r="C4018" t="str">
        <f t="shared" si="125"/>
        <v>2008</v>
      </c>
      <c r="D4018">
        <v>53.573</v>
      </c>
      <c r="E4018">
        <v>0.65800000000000003</v>
      </c>
      <c r="F4018">
        <v>0</v>
      </c>
      <c r="G4018" t="s">
        <v>28</v>
      </c>
      <c r="H4018" t="s">
        <v>28</v>
      </c>
      <c r="I4018" t="s">
        <v>28</v>
      </c>
      <c r="J4018" t="s">
        <v>28</v>
      </c>
      <c r="K4018" t="s">
        <v>28</v>
      </c>
      <c r="L4018" t="s">
        <v>28</v>
      </c>
      <c r="M4018" t="s">
        <v>28</v>
      </c>
      <c r="N4018" t="s">
        <v>28</v>
      </c>
      <c r="O4018" t="s">
        <v>28</v>
      </c>
      <c r="P4018" t="s">
        <v>28</v>
      </c>
      <c r="Q4018" t="s">
        <v>28</v>
      </c>
      <c r="R4018" t="s">
        <v>28</v>
      </c>
      <c r="S4018" t="s">
        <v>28</v>
      </c>
      <c r="T4018" t="s">
        <v>28</v>
      </c>
      <c r="U4018" t="s">
        <v>28</v>
      </c>
      <c r="V4018" t="s">
        <v>28</v>
      </c>
      <c r="W4018" t="s">
        <v>28</v>
      </c>
      <c r="X4018" t="s">
        <v>28</v>
      </c>
      <c r="Y4018" t="s">
        <v>28</v>
      </c>
      <c r="Z4018" t="s">
        <v>28</v>
      </c>
      <c r="AA4018" t="s">
        <v>28</v>
      </c>
    </row>
    <row r="4019" spans="1:27" x14ac:dyDescent="0.25">
      <c r="A4019" t="s">
        <v>4040</v>
      </c>
      <c r="B4019" t="str">
        <f t="shared" si="124"/>
        <v>03</v>
      </c>
      <c r="C4019" t="str">
        <f t="shared" si="125"/>
        <v>2008</v>
      </c>
      <c r="D4019">
        <v>53.802</v>
      </c>
      <c r="E4019">
        <v>0.24299999999999999</v>
      </c>
      <c r="F4019">
        <v>0</v>
      </c>
      <c r="G4019" t="s">
        <v>28</v>
      </c>
      <c r="H4019" t="s">
        <v>28</v>
      </c>
      <c r="I4019" t="s">
        <v>28</v>
      </c>
      <c r="J4019" t="s">
        <v>28</v>
      </c>
      <c r="K4019" t="s">
        <v>28</v>
      </c>
      <c r="L4019" t="s">
        <v>28</v>
      </c>
      <c r="M4019" t="s">
        <v>28</v>
      </c>
      <c r="N4019" t="s">
        <v>28</v>
      </c>
      <c r="O4019" t="s">
        <v>28</v>
      </c>
      <c r="P4019" t="s">
        <v>28</v>
      </c>
      <c r="Q4019" t="s">
        <v>28</v>
      </c>
      <c r="R4019" t="s">
        <v>28</v>
      </c>
      <c r="S4019" t="s">
        <v>28</v>
      </c>
      <c r="T4019" t="s">
        <v>28</v>
      </c>
      <c r="U4019" t="s">
        <v>28</v>
      </c>
      <c r="V4019" t="s">
        <v>28</v>
      </c>
      <c r="W4019" t="s">
        <v>28</v>
      </c>
      <c r="X4019" t="s">
        <v>28</v>
      </c>
      <c r="Y4019" t="s">
        <v>28</v>
      </c>
      <c r="Z4019" t="s">
        <v>28</v>
      </c>
      <c r="AA4019" t="s">
        <v>28</v>
      </c>
    </row>
    <row r="4020" spans="1:27" x14ac:dyDescent="0.25">
      <c r="A4020" t="s">
        <v>4041</v>
      </c>
      <c r="B4020" t="str">
        <f t="shared" si="124"/>
        <v>03</v>
      </c>
      <c r="C4020" t="str">
        <f t="shared" si="125"/>
        <v>2008</v>
      </c>
      <c r="D4020">
        <v>54.101999999999997</v>
      </c>
      <c r="E4020">
        <v>2E-3</v>
      </c>
      <c r="F4020">
        <v>0</v>
      </c>
      <c r="G4020" t="s">
        <v>28</v>
      </c>
      <c r="H4020" t="s">
        <v>28</v>
      </c>
      <c r="I4020" t="s">
        <v>28</v>
      </c>
      <c r="J4020" t="s">
        <v>28</v>
      </c>
      <c r="K4020" t="s">
        <v>28</v>
      </c>
      <c r="L4020" t="s">
        <v>28</v>
      </c>
      <c r="M4020" t="s">
        <v>28</v>
      </c>
      <c r="N4020" t="s">
        <v>28</v>
      </c>
      <c r="O4020" t="s">
        <v>28</v>
      </c>
      <c r="P4020" t="s">
        <v>28</v>
      </c>
      <c r="Q4020" t="s">
        <v>28</v>
      </c>
      <c r="R4020" t="s">
        <v>28</v>
      </c>
      <c r="S4020" t="s">
        <v>28</v>
      </c>
      <c r="T4020" t="s">
        <v>28</v>
      </c>
      <c r="U4020" t="s">
        <v>28</v>
      </c>
      <c r="V4020" t="s">
        <v>28</v>
      </c>
      <c r="W4020" t="s">
        <v>28</v>
      </c>
      <c r="X4020" t="s">
        <v>28</v>
      </c>
      <c r="Y4020" t="s">
        <v>28</v>
      </c>
      <c r="Z4020" t="s">
        <v>28</v>
      </c>
      <c r="AA4020" t="s">
        <v>28</v>
      </c>
    </row>
    <row r="4021" spans="1:27" x14ac:dyDescent="0.25">
      <c r="A4021" t="s">
        <v>4042</v>
      </c>
      <c r="B4021" t="str">
        <f t="shared" si="124"/>
        <v>03</v>
      </c>
      <c r="C4021" t="str">
        <f t="shared" si="125"/>
        <v>2008</v>
      </c>
      <c r="D4021">
        <v>54.378</v>
      </c>
      <c r="E4021">
        <v>-0.33700000000000002</v>
      </c>
      <c r="F4021">
        <v>0</v>
      </c>
      <c r="G4021" t="s">
        <v>28</v>
      </c>
      <c r="H4021" t="s">
        <v>28</v>
      </c>
      <c r="I4021" t="s">
        <v>28</v>
      </c>
      <c r="J4021" t="s">
        <v>28</v>
      </c>
      <c r="K4021" t="s">
        <v>28</v>
      </c>
      <c r="L4021" t="s">
        <v>28</v>
      </c>
      <c r="M4021" t="s">
        <v>28</v>
      </c>
      <c r="N4021" t="s">
        <v>28</v>
      </c>
      <c r="O4021" t="s">
        <v>28</v>
      </c>
      <c r="P4021" t="s">
        <v>28</v>
      </c>
      <c r="Q4021" t="s">
        <v>28</v>
      </c>
      <c r="R4021" t="s">
        <v>28</v>
      </c>
      <c r="S4021" t="s">
        <v>28</v>
      </c>
      <c r="T4021" t="s">
        <v>28</v>
      </c>
      <c r="U4021" t="s">
        <v>28</v>
      </c>
      <c r="V4021" t="s">
        <v>28</v>
      </c>
      <c r="W4021" t="s">
        <v>28</v>
      </c>
      <c r="X4021" t="s">
        <v>28</v>
      </c>
      <c r="Y4021" t="s">
        <v>28</v>
      </c>
      <c r="Z4021" t="s">
        <v>28</v>
      </c>
      <c r="AA4021" t="s">
        <v>28</v>
      </c>
    </row>
    <row r="4022" spans="1:27" x14ac:dyDescent="0.25">
      <c r="A4022" t="s">
        <v>4043</v>
      </c>
      <c r="B4022" t="str">
        <f t="shared" si="124"/>
        <v>03</v>
      </c>
      <c r="C4022" t="str">
        <f t="shared" si="125"/>
        <v>2008</v>
      </c>
      <c r="D4022">
        <v>54.642000000000003</v>
      </c>
      <c r="E4022">
        <v>-0.68799999999999994</v>
      </c>
      <c r="F4022">
        <v>0</v>
      </c>
      <c r="G4022" t="s">
        <v>28</v>
      </c>
      <c r="H4022" t="s">
        <v>28</v>
      </c>
      <c r="I4022" t="s">
        <v>28</v>
      </c>
      <c r="J4022" t="s">
        <v>28</v>
      </c>
      <c r="K4022" t="s">
        <v>28</v>
      </c>
      <c r="L4022" t="s">
        <v>28</v>
      </c>
      <c r="M4022" t="s">
        <v>28</v>
      </c>
      <c r="N4022" t="s">
        <v>28</v>
      </c>
      <c r="O4022" t="s">
        <v>28</v>
      </c>
      <c r="P4022" t="s">
        <v>28</v>
      </c>
      <c r="Q4022" t="s">
        <v>28</v>
      </c>
      <c r="R4022" t="s">
        <v>28</v>
      </c>
      <c r="S4022" t="s">
        <v>28</v>
      </c>
      <c r="T4022" t="s">
        <v>28</v>
      </c>
      <c r="U4022" t="s">
        <v>28</v>
      </c>
      <c r="V4022" t="s">
        <v>28</v>
      </c>
      <c r="W4022" t="s">
        <v>28</v>
      </c>
      <c r="X4022" t="s">
        <v>28</v>
      </c>
      <c r="Y4022" t="s">
        <v>28</v>
      </c>
      <c r="Z4022" t="s">
        <v>28</v>
      </c>
      <c r="AA4022" t="s">
        <v>28</v>
      </c>
    </row>
    <row r="4023" spans="1:27" x14ac:dyDescent="0.25">
      <c r="A4023" t="s">
        <v>4044</v>
      </c>
      <c r="B4023" t="str">
        <f t="shared" si="124"/>
        <v>03</v>
      </c>
      <c r="C4023" t="str">
        <f t="shared" si="125"/>
        <v>2008</v>
      </c>
      <c r="D4023">
        <v>54.905000000000001</v>
      </c>
      <c r="E4023">
        <v>-1.042</v>
      </c>
      <c r="F4023">
        <v>0</v>
      </c>
      <c r="G4023" t="s">
        <v>28</v>
      </c>
      <c r="H4023" t="s">
        <v>28</v>
      </c>
      <c r="I4023" t="s">
        <v>28</v>
      </c>
      <c r="J4023" t="s">
        <v>28</v>
      </c>
      <c r="K4023" t="s">
        <v>28</v>
      </c>
      <c r="L4023" t="s">
        <v>28</v>
      </c>
      <c r="M4023" t="s">
        <v>28</v>
      </c>
      <c r="N4023" t="s">
        <v>28</v>
      </c>
      <c r="O4023" t="s">
        <v>28</v>
      </c>
      <c r="P4023" t="s">
        <v>28</v>
      </c>
      <c r="Q4023" t="s">
        <v>28</v>
      </c>
      <c r="R4023" t="s">
        <v>28</v>
      </c>
      <c r="S4023" t="s">
        <v>28</v>
      </c>
      <c r="T4023" t="s">
        <v>28</v>
      </c>
      <c r="U4023" t="s">
        <v>28</v>
      </c>
      <c r="V4023" t="s">
        <v>28</v>
      </c>
      <c r="W4023" t="s">
        <v>28</v>
      </c>
      <c r="X4023" t="s">
        <v>28</v>
      </c>
      <c r="Y4023" t="s">
        <v>28</v>
      </c>
      <c r="Z4023" t="s">
        <v>28</v>
      </c>
      <c r="AA4023" t="s">
        <v>28</v>
      </c>
    </row>
    <row r="4024" spans="1:27" x14ac:dyDescent="0.25">
      <c r="A4024" t="s">
        <v>4045</v>
      </c>
      <c r="B4024" t="str">
        <f t="shared" si="124"/>
        <v>03</v>
      </c>
      <c r="C4024" t="str">
        <f t="shared" si="125"/>
        <v>2008</v>
      </c>
      <c r="D4024">
        <v>55.222000000000001</v>
      </c>
      <c r="E4024">
        <v>-1.2150000000000001</v>
      </c>
      <c r="F4024">
        <v>0</v>
      </c>
      <c r="G4024" t="s">
        <v>28</v>
      </c>
      <c r="H4024" t="s">
        <v>28</v>
      </c>
      <c r="I4024" t="s">
        <v>28</v>
      </c>
      <c r="J4024" t="s">
        <v>28</v>
      </c>
      <c r="K4024" t="s">
        <v>28</v>
      </c>
      <c r="L4024" t="s">
        <v>28</v>
      </c>
      <c r="M4024" t="s">
        <v>28</v>
      </c>
      <c r="N4024" t="s">
        <v>28</v>
      </c>
      <c r="O4024" t="s">
        <v>28</v>
      </c>
      <c r="P4024" t="s">
        <v>28</v>
      </c>
      <c r="Q4024" t="s">
        <v>28</v>
      </c>
      <c r="R4024" t="s">
        <v>28</v>
      </c>
      <c r="S4024" t="s">
        <v>28</v>
      </c>
      <c r="T4024" t="s">
        <v>28</v>
      </c>
      <c r="U4024" t="s">
        <v>28</v>
      </c>
      <c r="V4024" t="s">
        <v>28</v>
      </c>
      <c r="W4024" t="s">
        <v>28</v>
      </c>
      <c r="X4024" t="s">
        <v>28</v>
      </c>
      <c r="Y4024" t="s">
        <v>28</v>
      </c>
      <c r="Z4024" t="s">
        <v>28</v>
      </c>
      <c r="AA4024" t="s">
        <v>28</v>
      </c>
    </row>
    <row r="4025" spans="1:27" x14ac:dyDescent="0.25">
      <c r="A4025" t="s">
        <v>4046</v>
      </c>
      <c r="B4025" t="str">
        <f t="shared" si="124"/>
        <v>03</v>
      </c>
      <c r="C4025" t="str">
        <f t="shared" si="125"/>
        <v>2008</v>
      </c>
      <c r="D4025">
        <v>55.542000000000002</v>
      </c>
      <c r="E4025">
        <v>-1.38</v>
      </c>
      <c r="F4025">
        <v>0</v>
      </c>
      <c r="G4025" t="s">
        <v>28</v>
      </c>
      <c r="H4025" t="s">
        <v>28</v>
      </c>
      <c r="I4025" t="s">
        <v>28</v>
      </c>
      <c r="J4025" t="s">
        <v>28</v>
      </c>
      <c r="K4025" t="s">
        <v>28</v>
      </c>
      <c r="L4025" t="s">
        <v>28</v>
      </c>
      <c r="M4025" t="s">
        <v>28</v>
      </c>
      <c r="N4025" t="s">
        <v>28</v>
      </c>
      <c r="O4025" t="s">
        <v>28</v>
      </c>
      <c r="P4025" t="s">
        <v>28</v>
      </c>
      <c r="Q4025" t="s">
        <v>28</v>
      </c>
      <c r="R4025" t="s">
        <v>28</v>
      </c>
      <c r="S4025" t="s">
        <v>28</v>
      </c>
      <c r="T4025" t="s">
        <v>28</v>
      </c>
      <c r="U4025" t="s">
        <v>28</v>
      </c>
      <c r="V4025" t="s">
        <v>28</v>
      </c>
      <c r="W4025" t="s">
        <v>28</v>
      </c>
      <c r="X4025" t="s">
        <v>28</v>
      </c>
      <c r="Y4025" t="s">
        <v>28</v>
      </c>
      <c r="Z4025" t="s">
        <v>28</v>
      </c>
      <c r="AA4025" t="s">
        <v>28</v>
      </c>
    </row>
    <row r="4026" spans="1:27" x14ac:dyDescent="0.25">
      <c r="A4026" t="s">
        <v>4047</v>
      </c>
      <c r="B4026" t="str">
        <f t="shared" si="124"/>
        <v>03</v>
      </c>
      <c r="C4026" t="str">
        <f t="shared" si="125"/>
        <v>2008</v>
      </c>
      <c r="D4026">
        <v>55.868000000000002</v>
      </c>
      <c r="E4026">
        <v>-1.5229999999999999</v>
      </c>
      <c r="F4026">
        <v>1</v>
      </c>
      <c r="G4026" t="s">
        <v>28</v>
      </c>
      <c r="H4026" t="s">
        <v>28</v>
      </c>
      <c r="I4026" t="s">
        <v>28</v>
      </c>
      <c r="J4026" t="s">
        <v>28</v>
      </c>
      <c r="K4026" t="s">
        <v>28</v>
      </c>
      <c r="L4026" t="s">
        <v>28</v>
      </c>
      <c r="M4026" t="s">
        <v>28</v>
      </c>
      <c r="N4026" t="s">
        <v>28</v>
      </c>
      <c r="O4026" t="s">
        <v>28</v>
      </c>
      <c r="P4026" t="s">
        <v>28</v>
      </c>
      <c r="Q4026" t="s">
        <v>28</v>
      </c>
      <c r="R4026" t="s">
        <v>28</v>
      </c>
      <c r="S4026" t="s">
        <v>28</v>
      </c>
      <c r="T4026" t="s">
        <v>28</v>
      </c>
      <c r="U4026" t="s">
        <v>28</v>
      </c>
      <c r="V4026" t="s">
        <v>28</v>
      </c>
      <c r="W4026" t="s">
        <v>28</v>
      </c>
      <c r="X4026" t="s">
        <v>28</v>
      </c>
      <c r="Y4026" t="s">
        <v>28</v>
      </c>
      <c r="Z4026" t="s">
        <v>28</v>
      </c>
      <c r="AA4026" t="s">
        <v>28</v>
      </c>
    </row>
    <row r="4027" spans="1:27" x14ac:dyDescent="0.25">
      <c r="A4027" t="s">
        <v>4048</v>
      </c>
      <c r="B4027" t="str">
        <f t="shared" si="124"/>
        <v>03</v>
      </c>
      <c r="C4027" t="str">
        <f t="shared" si="125"/>
        <v>2008</v>
      </c>
      <c r="D4027">
        <v>56.197000000000003</v>
      </c>
      <c r="E4027">
        <v>-1.633</v>
      </c>
      <c r="F4027">
        <v>0</v>
      </c>
      <c r="G4027" t="s">
        <v>28</v>
      </c>
      <c r="H4027" t="s">
        <v>28</v>
      </c>
      <c r="I4027" t="s">
        <v>28</v>
      </c>
      <c r="J4027" t="s">
        <v>28</v>
      </c>
      <c r="K4027" t="s">
        <v>28</v>
      </c>
      <c r="L4027" t="s">
        <v>28</v>
      </c>
      <c r="M4027" t="s">
        <v>28</v>
      </c>
      <c r="N4027" t="s">
        <v>28</v>
      </c>
      <c r="O4027" t="s">
        <v>28</v>
      </c>
      <c r="P4027" t="s">
        <v>28</v>
      </c>
      <c r="Q4027" t="s">
        <v>28</v>
      </c>
      <c r="R4027" t="s">
        <v>28</v>
      </c>
      <c r="S4027" t="s">
        <v>28</v>
      </c>
      <c r="T4027" t="s">
        <v>28</v>
      </c>
      <c r="U4027" t="s">
        <v>28</v>
      </c>
      <c r="V4027" t="s">
        <v>28</v>
      </c>
      <c r="W4027" t="s">
        <v>28</v>
      </c>
      <c r="X4027" t="s">
        <v>28</v>
      </c>
      <c r="Y4027" t="s">
        <v>28</v>
      </c>
      <c r="Z4027" t="s">
        <v>28</v>
      </c>
      <c r="AA4027" t="s">
        <v>28</v>
      </c>
    </row>
    <row r="4028" spans="1:27" x14ac:dyDescent="0.25">
      <c r="A4028" t="s">
        <v>4049</v>
      </c>
      <c r="B4028" t="str">
        <f t="shared" si="124"/>
        <v>03</v>
      </c>
      <c r="C4028" t="str">
        <f t="shared" si="125"/>
        <v>2008</v>
      </c>
      <c r="D4028">
        <v>56.523000000000003</v>
      </c>
      <c r="E4028">
        <v>-1.7470000000000001</v>
      </c>
      <c r="F4028">
        <v>1</v>
      </c>
      <c r="G4028" t="s">
        <v>28</v>
      </c>
      <c r="H4028" t="s">
        <v>28</v>
      </c>
      <c r="I4028" t="s">
        <v>28</v>
      </c>
      <c r="J4028" t="s">
        <v>28</v>
      </c>
      <c r="K4028" t="s">
        <v>28</v>
      </c>
      <c r="L4028" t="s">
        <v>28</v>
      </c>
      <c r="M4028" t="s">
        <v>28</v>
      </c>
      <c r="N4028" t="s">
        <v>28</v>
      </c>
      <c r="O4028" t="s">
        <v>28</v>
      </c>
      <c r="P4028" t="s">
        <v>28</v>
      </c>
      <c r="Q4028" t="s">
        <v>28</v>
      </c>
      <c r="R4028" t="s">
        <v>28</v>
      </c>
      <c r="S4028" t="s">
        <v>28</v>
      </c>
      <c r="T4028" t="s">
        <v>28</v>
      </c>
      <c r="U4028" t="s">
        <v>28</v>
      </c>
      <c r="V4028" t="s">
        <v>28</v>
      </c>
      <c r="W4028" t="s">
        <v>28</v>
      </c>
      <c r="X4028" t="s">
        <v>28</v>
      </c>
      <c r="Y4028" t="s">
        <v>28</v>
      </c>
      <c r="Z4028" t="s">
        <v>28</v>
      </c>
      <c r="AA4028" t="s">
        <v>28</v>
      </c>
    </row>
    <row r="4029" spans="1:27" x14ac:dyDescent="0.25">
      <c r="A4029" t="s">
        <v>4050</v>
      </c>
      <c r="B4029" t="str">
        <f t="shared" si="124"/>
        <v>03</v>
      </c>
      <c r="C4029" t="str">
        <f t="shared" si="125"/>
        <v>2008</v>
      </c>
      <c r="D4029">
        <v>56.853000000000002</v>
      </c>
      <c r="E4029">
        <v>-1.8280000000000001</v>
      </c>
      <c r="F4029">
        <v>0</v>
      </c>
      <c r="G4029" t="s">
        <v>28</v>
      </c>
      <c r="H4029" t="s">
        <v>28</v>
      </c>
      <c r="I4029" t="s">
        <v>28</v>
      </c>
      <c r="J4029" t="s">
        <v>28</v>
      </c>
      <c r="K4029" t="s">
        <v>28</v>
      </c>
      <c r="L4029" t="s">
        <v>28</v>
      </c>
      <c r="M4029" t="s">
        <v>28</v>
      </c>
      <c r="N4029" t="s">
        <v>28</v>
      </c>
      <c r="O4029" t="s">
        <v>28</v>
      </c>
      <c r="P4029" t="s">
        <v>28</v>
      </c>
      <c r="Q4029" t="s">
        <v>28</v>
      </c>
      <c r="R4029" t="s">
        <v>28</v>
      </c>
      <c r="S4029" t="s">
        <v>28</v>
      </c>
      <c r="T4029" t="s">
        <v>28</v>
      </c>
      <c r="U4029" t="s">
        <v>28</v>
      </c>
      <c r="V4029" t="s">
        <v>28</v>
      </c>
      <c r="W4029" t="s">
        <v>28</v>
      </c>
      <c r="X4029" t="s">
        <v>28</v>
      </c>
      <c r="Y4029" t="s">
        <v>28</v>
      </c>
      <c r="Z4029" t="s">
        <v>28</v>
      </c>
      <c r="AA4029" t="s">
        <v>28</v>
      </c>
    </row>
    <row r="4030" spans="1:27" x14ac:dyDescent="0.25">
      <c r="A4030" t="s">
        <v>4051</v>
      </c>
      <c r="B4030" t="str">
        <f t="shared" si="124"/>
        <v>03</v>
      </c>
      <c r="C4030" t="str">
        <f t="shared" si="125"/>
        <v>2008</v>
      </c>
      <c r="D4030">
        <v>57.186999999999998</v>
      </c>
      <c r="E4030">
        <v>-1.782</v>
      </c>
      <c r="F4030">
        <v>0</v>
      </c>
      <c r="G4030" t="s">
        <v>28</v>
      </c>
      <c r="H4030" t="s">
        <v>28</v>
      </c>
      <c r="I4030" t="s">
        <v>28</v>
      </c>
      <c r="J4030" t="s">
        <v>28</v>
      </c>
      <c r="K4030" t="s">
        <v>28</v>
      </c>
      <c r="L4030" t="s">
        <v>28</v>
      </c>
      <c r="M4030" t="s">
        <v>28</v>
      </c>
      <c r="N4030" t="s">
        <v>28</v>
      </c>
      <c r="O4030" t="s">
        <v>28</v>
      </c>
      <c r="P4030" t="s">
        <v>28</v>
      </c>
      <c r="Q4030" t="s">
        <v>28</v>
      </c>
      <c r="R4030" t="s">
        <v>28</v>
      </c>
      <c r="S4030" t="s">
        <v>28</v>
      </c>
      <c r="T4030" t="s">
        <v>28</v>
      </c>
      <c r="U4030" t="s">
        <v>28</v>
      </c>
      <c r="V4030" t="s">
        <v>28</v>
      </c>
      <c r="W4030" t="s">
        <v>28</v>
      </c>
      <c r="X4030" t="s">
        <v>28</v>
      </c>
      <c r="Y4030" t="s">
        <v>28</v>
      </c>
      <c r="Z4030" t="s">
        <v>28</v>
      </c>
      <c r="AA4030" t="s">
        <v>28</v>
      </c>
    </row>
    <row r="4031" spans="1:27" x14ac:dyDescent="0.25">
      <c r="A4031" t="s">
        <v>4052</v>
      </c>
      <c r="B4031" t="str">
        <f t="shared" si="124"/>
        <v>03</v>
      </c>
      <c r="C4031" t="str">
        <f t="shared" si="125"/>
        <v>2008</v>
      </c>
      <c r="D4031">
        <v>57.518000000000001</v>
      </c>
      <c r="E4031">
        <v>-1.7350000000000001</v>
      </c>
      <c r="F4031">
        <v>0</v>
      </c>
      <c r="G4031" t="s">
        <v>28</v>
      </c>
      <c r="H4031" t="s">
        <v>28</v>
      </c>
      <c r="I4031" t="s">
        <v>28</v>
      </c>
      <c r="J4031" t="s">
        <v>28</v>
      </c>
      <c r="K4031" t="s">
        <v>28</v>
      </c>
      <c r="L4031" t="s">
        <v>28</v>
      </c>
      <c r="M4031" t="s">
        <v>28</v>
      </c>
      <c r="N4031" t="s">
        <v>28</v>
      </c>
      <c r="O4031" t="s">
        <v>28</v>
      </c>
      <c r="P4031" t="s">
        <v>28</v>
      </c>
      <c r="Q4031" t="s">
        <v>28</v>
      </c>
      <c r="R4031" t="s">
        <v>28</v>
      </c>
      <c r="S4031" t="s">
        <v>28</v>
      </c>
      <c r="T4031" t="s">
        <v>28</v>
      </c>
      <c r="U4031" t="s">
        <v>28</v>
      </c>
      <c r="V4031" t="s">
        <v>28</v>
      </c>
      <c r="W4031" t="s">
        <v>28</v>
      </c>
      <c r="X4031" t="s">
        <v>28</v>
      </c>
      <c r="Y4031" t="s">
        <v>28</v>
      </c>
      <c r="Z4031" t="s">
        <v>28</v>
      </c>
      <c r="AA4031" t="s">
        <v>28</v>
      </c>
    </row>
    <row r="4032" spans="1:27" x14ac:dyDescent="0.25">
      <c r="A4032" t="s">
        <v>4053</v>
      </c>
      <c r="B4032" t="str">
        <f t="shared" si="124"/>
        <v>03</v>
      </c>
      <c r="C4032" t="str">
        <f t="shared" si="125"/>
        <v>2008</v>
      </c>
      <c r="D4032">
        <v>57.811999999999998</v>
      </c>
      <c r="E4032">
        <v>-1.923</v>
      </c>
      <c r="F4032">
        <v>0</v>
      </c>
      <c r="G4032" t="s">
        <v>28</v>
      </c>
      <c r="H4032" t="s">
        <v>28</v>
      </c>
      <c r="I4032" t="s">
        <v>28</v>
      </c>
      <c r="J4032" t="s">
        <v>28</v>
      </c>
      <c r="K4032" t="s">
        <v>28</v>
      </c>
      <c r="L4032" t="s">
        <v>28</v>
      </c>
      <c r="M4032" t="s">
        <v>28</v>
      </c>
      <c r="N4032" t="s">
        <v>28</v>
      </c>
      <c r="O4032" t="s">
        <v>28</v>
      </c>
      <c r="P4032" t="s">
        <v>28</v>
      </c>
      <c r="Q4032" t="s">
        <v>28</v>
      </c>
      <c r="R4032" t="s">
        <v>28</v>
      </c>
      <c r="S4032" t="s">
        <v>28</v>
      </c>
      <c r="T4032" t="s">
        <v>28</v>
      </c>
      <c r="U4032" t="s">
        <v>28</v>
      </c>
      <c r="V4032" t="s">
        <v>28</v>
      </c>
      <c r="W4032" t="s">
        <v>28</v>
      </c>
      <c r="X4032" t="s">
        <v>28</v>
      </c>
      <c r="Y4032" t="s">
        <v>28</v>
      </c>
      <c r="Z4032" t="s">
        <v>28</v>
      </c>
      <c r="AA4032" t="s">
        <v>28</v>
      </c>
    </row>
    <row r="4033" spans="1:27" x14ac:dyDescent="0.25">
      <c r="A4033" t="s">
        <v>4054</v>
      </c>
      <c r="B4033" t="str">
        <f t="shared" si="124"/>
        <v>03</v>
      </c>
      <c r="C4033" t="str">
        <f t="shared" si="125"/>
        <v>2008</v>
      </c>
      <c r="D4033">
        <v>58.087000000000003</v>
      </c>
      <c r="E4033">
        <v>-2.2799999999999998</v>
      </c>
      <c r="F4033">
        <v>0</v>
      </c>
      <c r="G4033" t="s">
        <v>28</v>
      </c>
      <c r="H4033" t="s">
        <v>28</v>
      </c>
      <c r="I4033" t="s">
        <v>28</v>
      </c>
      <c r="J4033" t="s">
        <v>28</v>
      </c>
      <c r="K4033" t="s">
        <v>28</v>
      </c>
      <c r="L4033" t="s">
        <v>28</v>
      </c>
      <c r="M4033" t="s">
        <v>28</v>
      </c>
      <c r="N4033" t="s">
        <v>28</v>
      </c>
      <c r="O4033" t="s">
        <v>28</v>
      </c>
      <c r="P4033" t="s">
        <v>28</v>
      </c>
      <c r="Q4033" t="s">
        <v>28</v>
      </c>
      <c r="R4033" t="s">
        <v>28</v>
      </c>
      <c r="S4033" t="s">
        <v>28</v>
      </c>
      <c r="T4033" t="s">
        <v>28</v>
      </c>
      <c r="U4033" t="s">
        <v>28</v>
      </c>
      <c r="V4033" t="s">
        <v>28</v>
      </c>
      <c r="W4033" t="s">
        <v>28</v>
      </c>
      <c r="X4033" t="s">
        <v>28</v>
      </c>
      <c r="Y4033" t="s">
        <v>28</v>
      </c>
      <c r="Z4033" t="s">
        <v>28</v>
      </c>
      <c r="AA4033" t="s">
        <v>28</v>
      </c>
    </row>
    <row r="4034" spans="1:27" x14ac:dyDescent="0.25">
      <c r="A4034" t="s">
        <v>4055</v>
      </c>
      <c r="B4034" t="str">
        <f t="shared" si="124"/>
        <v>03</v>
      </c>
      <c r="C4034" t="str">
        <f t="shared" si="125"/>
        <v>2008</v>
      </c>
      <c r="D4034">
        <v>58.36</v>
      </c>
      <c r="E4034">
        <v>-2.6419999999999999</v>
      </c>
      <c r="F4034">
        <v>0</v>
      </c>
      <c r="G4034" t="s">
        <v>28</v>
      </c>
      <c r="H4034" t="s">
        <v>28</v>
      </c>
      <c r="I4034" t="s">
        <v>28</v>
      </c>
      <c r="J4034" t="s">
        <v>28</v>
      </c>
      <c r="K4034" t="s">
        <v>28</v>
      </c>
      <c r="L4034" t="s">
        <v>28</v>
      </c>
      <c r="M4034" t="s">
        <v>28</v>
      </c>
      <c r="N4034" t="s">
        <v>28</v>
      </c>
      <c r="O4034" t="s">
        <v>28</v>
      </c>
      <c r="P4034" t="s">
        <v>28</v>
      </c>
      <c r="Q4034" t="s">
        <v>28</v>
      </c>
      <c r="R4034" t="s">
        <v>28</v>
      </c>
      <c r="S4034" t="s">
        <v>28</v>
      </c>
      <c r="T4034" t="s">
        <v>28</v>
      </c>
      <c r="U4034" t="s">
        <v>28</v>
      </c>
      <c r="V4034" t="s">
        <v>28</v>
      </c>
      <c r="W4034" t="s">
        <v>28</v>
      </c>
      <c r="X4034" t="s">
        <v>28</v>
      </c>
      <c r="Y4034" t="s">
        <v>28</v>
      </c>
      <c r="Z4034" t="s">
        <v>28</v>
      </c>
      <c r="AA4034" t="s">
        <v>28</v>
      </c>
    </row>
    <row r="4035" spans="1:27" x14ac:dyDescent="0.25">
      <c r="A4035" t="s">
        <v>4056</v>
      </c>
      <c r="B4035" t="str">
        <f t="shared" ref="B4035:B4098" si="126">MID(A4035,6,2)</f>
        <v>03</v>
      </c>
      <c r="C4035" t="str">
        <f t="shared" ref="C4035:C4098" si="127">LEFT(A4035,4)</f>
        <v>2008</v>
      </c>
      <c r="D4035">
        <v>58.631999999999998</v>
      </c>
      <c r="E4035">
        <v>-3.01</v>
      </c>
      <c r="F4035">
        <v>0</v>
      </c>
      <c r="G4035" t="s">
        <v>28</v>
      </c>
      <c r="H4035" t="s">
        <v>28</v>
      </c>
      <c r="I4035" t="s">
        <v>28</v>
      </c>
      <c r="J4035" t="s">
        <v>28</v>
      </c>
      <c r="K4035" t="s">
        <v>28</v>
      </c>
      <c r="L4035" t="s">
        <v>28</v>
      </c>
      <c r="M4035" t="s">
        <v>28</v>
      </c>
      <c r="N4035" t="s">
        <v>28</v>
      </c>
      <c r="O4035" t="s">
        <v>28</v>
      </c>
      <c r="P4035" t="s">
        <v>28</v>
      </c>
      <c r="Q4035" t="s">
        <v>28</v>
      </c>
      <c r="R4035" t="s">
        <v>28</v>
      </c>
      <c r="S4035" t="s">
        <v>28</v>
      </c>
      <c r="T4035" t="s">
        <v>28</v>
      </c>
      <c r="U4035" t="s">
        <v>28</v>
      </c>
      <c r="V4035" t="s">
        <v>28</v>
      </c>
      <c r="W4035" t="s">
        <v>28</v>
      </c>
      <c r="X4035" t="s">
        <v>28</v>
      </c>
      <c r="Y4035" t="s">
        <v>28</v>
      </c>
      <c r="Z4035" t="s">
        <v>28</v>
      </c>
      <c r="AA4035" t="s">
        <v>28</v>
      </c>
    </row>
    <row r="4036" spans="1:27" x14ac:dyDescent="0.25">
      <c r="A4036" t="s">
        <v>4057</v>
      </c>
      <c r="B4036" t="str">
        <f t="shared" si="126"/>
        <v>03</v>
      </c>
      <c r="C4036" t="str">
        <f t="shared" si="127"/>
        <v>2008</v>
      </c>
      <c r="D4036">
        <v>58.832999999999998</v>
      </c>
      <c r="E4036">
        <v>-3.48</v>
      </c>
      <c r="F4036">
        <v>0</v>
      </c>
      <c r="G4036" t="s">
        <v>28</v>
      </c>
      <c r="H4036" t="s">
        <v>28</v>
      </c>
      <c r="I4036" t="s">
        <v>28</v>
      </c>
      <c r="J4036" t="s">
        <v>28</v>
      </c>
      <c r="K4036" t="s">
        <v>28</v>
      </c>
      <c r="L4036" t="s">
        <v>28</v>
      </c>
      <c r="M4036" t="s">
        <v>28</v>
      </c>
      <c r="N4036" t="s">
        <v>28</v>
      </c>
      <c r="O4036" t="s">
        <v>28</v>
      </c>
      <c r="P4036" t="s">
        <v>28</v>
      </c>
      <c r="Q4036" t="s">
        <v>28</v>
      </c>
      <c r="R4036" t="s">
        <v>28</v>
      </c>
      <c r="S4036" t="s">
        <v>28</v>
      </c>
      <c r="T4036" t="s">
        <v>28</v>
      </c>
      <c r="U4036" t="s">
        <v>28</v>
      </c>
      <c r="V4036" t="s">
        <v>28</v>
      </c>
      <c r="W4036" t="s">
        <v>28</v>
      </c>
      <c r="X4036" t="s">
        <v>28</v>
      </c>
      <c r="Y4036" t="s">
        <v>28</v>
      </c>
      <c r="Z4036" t="s">
        <v>28</v>
      </c>
      <c r="AA4036" t="s">
        <v>28</v>
      </c>
    </row>
    <row r="4037" spans="1:27" x14ac:dyDescent="0.25">
      <c r="A4037" t="s">
        <v>4058</v>
      </c>
      <c r="B4037" t="str">
        <f t="shared" si="126"/>
        <v>03</v>
      </c>
      <c r="C4037" t="str">
        <f t="shared" si="127"/>
        <v>2008</v>
      </c>
      <c r="D4037">
        <v>59.023000000000003</v>
      </c>
      <c r="E4037">
        <v>-4.01</v>
      </c>
      <c r="F4037">
        <v>0</v>
      </c>
      <c r="G4037" t="s">
        <v>28</v>
      </c>
      <c r="H4037" t="s">
        <v>28</v>
      </c>
      <c r="I4037" t="s">
        <v>28</v>
      </c>
      <c r="J4037" t="s">
        <v>28</v>
      </c>
      <c r="K4037" t="s">
        <v>28</v>
      </c>
      <c r="L4037" t="s">
        <v>28</v>
      </c>
      <c r="M4037" t="s">
        <v>28</v>
      </c>
      <c r="N4037" t="s">
        <v>28</v>
      </c>
      <c r="O4037" t="s">
        <v>28</v>
      </c>
      <c r="P4037" t="s">
        <v>28</v>
      </c>
      <c r="Q4037" t="s">
        <v>28</v>
      </c>
      <c r="R4037" t="s">
        <v>28</v>
      </c>
      <c r="S4037" t="s">
        <v>28</v>
      </c>
      <c r="T4037" t="s">
        <v>28</v>
      </c>
      <c r="U4037" t="s">
        <v>28</v>
      </c>
      <c r="V4037" t="s">
        <v>28</v>
      </c>
      <c r="W4037" t="s">
        <v>28</v>
      </c>
      <c r="X4037" t="s">
        <v>28</v>
      </c>
      <c r="Y4037" t="s">
        <v>28</v>
      </c>
      <c r="Z4037" t="s">
        <v>28</v>
      </c>
      <c r="AA4037" t="s">
        <v>28</v>
      </c>
    </row>
    <row r="4038" spans="1:27" x14ac:dyDescent="0.25">
      <c r="A4038" t="s">
        <v>4059</v>
      </c>
      <c r="B4038" t="str">
        <f t="shared" si="126"/>
        <v>03</v>
      </c>
      <c r="C4038" t="str">
        <f t="shared" si="127"/>
        <v>2008</v>
      </c>
      <c r="D4038">
        <v>59.228000000000002</v>
      </c>
      <c r="E4038">
        <v>-4.5720000000000001</v>
      </c>
      <c r="F4038">
        <v>0</v>
      </c>
      <c r="G4038" t="s">
        <v>28</v>
      </c>
      <c r="H4038" t="s">
        <v>28</v>
      </c>
      <c r="I4038" t="s">
        <v>28</v>
      </c>
      <c r="J4038" t="s">
        <v>28</v>
      </c>
      <c r="K4038" t="s">
        <v>28</v>
      </c>
      <c r="L4038" t="s">
        <v>28</v>
      </c>
      <c r="M4038" t="s">
        <v>28</v>
      </c>
      <c r="N4038" t="s">
        <v>28</v>
      </c>
      <c r="O4038" t="s">
        <v>28</v>
      </c>
      <c r="P4038" t="s">
        <v>28</v>
      </c>
      <c r="Q4038" t="s">
        <v>28</v>
      </c>
      <c r="R4038" t="s">
        <v>28</v>
      </c>
      <c r="S4038" t="s">
        <v>28</v>
      </c>
      <c r="T4038" t="s">
        <v>28</v>
      </c>
      <c r="U4038" t="s">
        <v>28</v>
      </c>
      <c r="V4038" t="s">
        <v>28</v>
      </c>
      <c r="W4038" t="s">
        <v>28</v>
      </c>
      <c r="X4038" t="s">
        <v>28</v>
      </c>
      <c r="Y4038" t="s">
        <v>28</v>
      </c>
      <c r="Z4038" t="s">
        <v>28</v>
      </c>
      <c r="AA4038" t="s">
        <v>28</v>
      </c>
    </row>
    <row r="4039" spans="1:27" x14ac:dyDescent="0.25">
      <c r="A4039" t="s">
        <v>4060</v>
      </c>
      <c r="B4039" t="str">
        <f t="shared" si="126"/>
        <v>03</v>
      </c>
      <c r="C4039" t="str">
        <f t="shared" si="127"/>
        <v>2008</v>
      </c>
      <c r="D4039">
        <v>59.421999999999997</v>
      </c>
      <c r="E4039">
        <v>-5.1029999999999998</v>
      </c>
      <c r="F4039">
        <v>0</v>
      </c>
      <c r="G4039" t="s">
        <v>28</v>
      </c>
      <c r="H4039" t="s">
        <v>28</v>
      </c>
      <c r="I4039" t="s">
        <v>28</v>
      </c>
      <c r="J4039" t="s">
        <v>28</v>
      </c>
      <c r="K4039" t="s">
        <v>28</v>
      </c>
      <c r="L4039" t="s">
        <v>28</v>
      </c>
      <c r="M4039" t="s">
        <v>28</v>
      </c>
      <c r="N4039" t="s">
        <v>28</v>
      </c>
      <c r="O4039" t="s">
        <v>28</v>
      </c>
      <c r="P4039" t="s">
        <v>28</v>
      </c>
      <c r="Q4039" t="s">
        <v>28</v>
      </c>
      <c r="R4039" t="s">
        <v>28</v>
      </c>
      <c r="S4039" t="s">
        <v>28</v>
      </c>
      <c r="T4039" t="s">
        <v>28</v>
      </c>
      <c r="U4039" t="s">
        <v>28</v>
      </c>
      <c r="V4039" t="s">
        <v>28</v>
      </c>
      <c r="W4039" t="s">
        <v>28</v>
      </c>
      <c r="X4039" t="s">
        <v>28</v>
      </c>
      <c r="Y4039" t="s">
        <v>28</v>
      </c>
      <c r="Z4039" t="s">
        <v>28</v>
      </c>
      <c r="AA4039" t="s">
        <v>28</v>
      </c>
    </row>
    <row r="4040" spans="1:27" x14ac:dyDescent="0.25">
      <c r="A4040" t="s">
        <v>4061</v>
      </c>
      <c r="B4040" t="str">
        <f t="shared" si="126"/>
        <v>03</v>
      </c>
      <c r="C4040" t="str">
        <f t="shared" si="127"/>
        <v>2008</v>
      </c>
      <c r="D4040">
        <v>59.613</v>
      </c>
      <c r="E4040">
        <v>-5.64</v>
      </c>
      <c r="F4040">
        <v>0</v>
      </c>
      <c r="G4040" t="s">
        <v>28</v>
      </c>
      <c r="H4040" t="s">
        <v>28</v>
      </c>
      <c r="I4040" t="s">
        <v>28</v>
      </c>
      <c r="J4040" t="s">
        <v>28</v>
      </c>
      <c r="K4040" t="s">
        <v>28</v>
      </c>
      <c r="L4040" t="s">
        <v>28</v>
      </c>
      <c r="M4040" t="s">
        <v>28</v>
      </c>
      <c r="N4040" t="s">
        <v>28</v>
      </c>
      <c r="O4040" t="s">
        <v>28</v>
      </c>
      <c r="P4040" t="s">
        <v>28</v>
      </c>
      <c r="Q4040" t="s">
        <v>28</v>
      </c>
      <c r="R4040" t="s">
        <v>28</v>
      </c>
      <c r="S4040" t="s">
        <v>28</v>
      </c>
      <c r="T4040" t="s">
        <v>28</v>
      </c>
      <c r="U4040" t="s">
        <v>28</v>
      </c>
      <c r="V4040" t="s">
        <v>28</v>
      </c>
      <c r="W4040" t="s">
        <v>28</v>
      </c>
      <c r="X4040" t="s">
        <v>28</v>
      </c>
      <c r="Y4040" t="s">
        <v>28</v>
      </c>
      <c r="Z4040" t="s">
        <v>28</v>
      </c>
      <c r="AA4040" t="s">
        <v>28</v>
      </c>
    </row>
    <row r="4041" spans="1:27" x14ac:dyDescent="0.25">
      <c r="A4041" t="s">
        <v>4062</v>
      </c>
      <c r="B4041" t="str">
        <f t="shared" si="126"/>
        <v>03</v>
      </c>
      <c r="C4041" t="str">
        <f t="shared" si="127"/>
        <v>2008</v>
      </c>
      <c r="D4041">
        <v>59.802</v>
      </c>
      <c r="E4041">
        <v>-6.1849999999999996</v>
      </c>
      <c r="F4041">
        <v>1</v>
      </c>
      <c r="G4041" t="s">
        <v>28</v>
      </c>
      <c r="H4041" t="s">
        <v>28</v>
      </c>
      <c r="I4041" t="s">
        <v>28</v>
      </c>
      <c r="J4041" t="s">
        <v>28</v>
      </c>
      <c r="K4041" t="s">
        <v>28</v>
      </c>
      <c r="L4041" t="s">
        <v>28</v>
      </c>
      <c r="M4041" t="s">
        <v>28</v>
      </c>
      <c r="N4041" t="s">
        <v>28</v>
      </c>
      <c r="O4041" t="s">
        <v>28</v>
      </c>
      <c r="P4041" t="s">
        <v>28</v>
      </c>
      <c r="Q4041" t="s">
        <v>28</v>
      </c>
      <c r="R4041" t="s">
        <v>28</v>
      </c>
      <c r="S4041" t="s">
        <v>28</v>
      </c>
      <c r="T4041" t="s">
        <v>28</v>
      </c>
      <c r="U4041" t="s">
        <v>28</v>
      </c>
      <c r="V4041" t="s">
        <v>28</v>
      </c>
      <c r="W4041" t="s">
        <v>28</v>
      </c>
      <c r="X4041" t="s">
        <v>28</v>
      </c>
      <c r="Y4041" t="s">
        <v>28</v>
      </c>
      <c r="Z4041" t="s">
        <v>28</v>
      </c>
      <c r="AA4041" t="s">
        <v>28</v>
      </c>
    </row>
    <row r="4042" spans="1:27" x14ac:dyDescent="0.25">
      <c r="A4042" t="s">
        <v>4063</v>
      </c>
      <c r="B4042" t="str">
        <f t="shared" si="126"/>
        <v>03</v>
      </c>
      <c r="C4042" t="str">
        <f t="shared" si="127"/>
        <v>2008</v>
      </c>
      <c r="D4042">
        <v>59.988</v>
      </c>
      <c r="E4042">
        <v>-6.7350000000000003</v>
      </c>
      <c r="F4042">
        <v>0</v>
      </c>
      <c r="G4042" t="s">
        <v>28</v>
      </c>
      <c r="H4042" t="s">
        <v>28</v>
      </c>
      <c r="I4042" t="s">
        <v>28</v>
      </c>
      <c r="J4042" t="s">
        <v>28</v>
      </c>
      <c r="K4042" t="s">
        <v>28</v>
      </c>
      <c r="L4042" t="s">
        <v>28</v>
      </c>
      <c r="M4042" t="s">
        <v>28</v>
      </c>
      <c r="N4042" t="s">
        <v>28</v>
      </c>
      <c r="O4042" t="s">
        <v>28</v>
      </c>
      <c r="P4042" t="s">
        <v>28</v>
      </c>
      <c r="Q4042" t="s">
        <v>28</v>
      </c>
      <c r="R4042" t="s">
        <v>28</v>
      </c>
      <c r="S4042" t="s">
        <v>28</v>
      </c>
      <c r="T4042" t="s">
        <v>28</v>
      </c>
      <c r="U4042" t="s">
        <v>28</v>
      </c>
      <c r="V4042" t="s">
        <v>28</v>
      </c>
      <c r="W4042" t="s">
        <v>28</v>
      </c>
      <c r="X4042" t="s">
        <v>28</v>
      </c>
      <c r="Y4042" t="s">
        <v>28</v>
      </c>
      <c r="Z4042" t="s">
        <v>28</v>
      </c>
      <c r="AA4042" t="s">
        <v>28</v>
      </c>
    </row>
    <row r="4043" spans="1:27" x14ac:dyDescent="0.25">
      <c r="A4043" t="s">
        <v>4064</v>
      </c>
      <c r="B4043" t="str">
        <f t="shared" si="126"/>
        <v>04</v>
      </c>
      <c r="C4043" t="str">
        <f t="shared" si="127"/>
        <v>2008</v>
      </c>
      <c r="D4043">
        <v>57.271999999999998</v>
      </c>
      <c r="E4043">
        <v>-1.5629999999999999</v>
      </c>
      <c r="F4043">
        <v>0</v>
      </c>
      <c r="G4043" t="s">
        <v>28</v>
      </c>
      <c r="H4043" t="s">
        <v>28</v>
      </c>
      <c r="I4043" t="s">
        <v>28</v>
      </c>
      <c r="J4043" t="s">
        <v>28</v>
      </c>
      <c r="K4043" t="s">
        <v>28</v>
      </c>
      <c r="L4043" t="s">
        <v>28</v>
      </c>
      <c r="M4043" t="s">
        <v>28</v>
      </c>
      <c r="N4043" t="s">
        <v>28</v>
      </c>
      <c r="O4043" t="s">
        <v>28</v>
      </c>
      <c r="P4043" t="s">
        <v>28</v>
      </c>
      <c r="Q4043" t="s">
        <v>28</v>
      </c>
      <c r="R4043" t="s">
        <v>28</v>
      </c>
      <c r="S4043" t="s">
        <v>28</v>
      </c>
      <c r="T4043" t="s">
        <v>28</v>
      </c>
      <c r="U4043" t="s">
        <v>28</v>
      </c>
      <c r="V4043" t="s">
        <v>28</v>
      </c>
      <c r="W4043" t="s">
        <v>28</v>
      </c>
      <c r="X4043" t="s">
        <v>28</v>
      </c>
      <c r="Y4043" t="s">
        <v>28</v>
      </c>
      <c r="Z4043" t="s">
        <v>28</v>
      </c>
      <c r="AA4043" t="s">
        <v>28</v>
      </c>
    </row>
    <row r="4044" spans="1:27" x14ac:dyDescent="0.25">
      <c r="A4044" t="s">
        <v>4065</v>
      </c>
      <c r="B4044" t="str">
        <f t="shared" si="126"/>
        <v>04</v>
      </c>
      <c r="C4044" t="str">
        <f t="shared" si="127"/>
        <v>2008</v>
      </c>
      <c r="D4044">
        <v>57.417000000000002</v>
      </c>
      <c r="E4044">
        <v>-1.0069999999999999</v>
      </c>
      <c r="F4044">
        <v>0</v>
      </c>
      <c r="G4044" t="s">
        <v>28</v>
      </c>
      <c r="H4044" t="s">
        <v>28</v>
      </c>
      <c r="I4044" t="s">
        <v>28</v>
      </c>
      <c r="J4044" t="s">
        <v>28</v>
      </c>
      <c r="K4044" t="s">
        <v>28</v>
      </c>
      <c r="L4044" t="s">
        <v>28</v>
      </c>
      <c r="M4044" t="s">
        <v>28</v>
      </c>
      <c r="N4044" t="s">
        <v>28</v>
      </c>
      <c r="O4044" t="s">
        <v>28</v>
      </c>
      <c r="P4044" t="s">
        <v>28</v>
      </c>
      <c r="Q4044" t="s">
        <v>28</v>
      </c>
      <c r="R4044" t="s">
        <v>28</v>
      </c>
      <c r="S4044" t="s">
        <v>28</v>
      </c>
      <c r="T4044" t="s">
        <v>28</v>
      </c>
      <c r="U4044" t="s">
        <v>28</v>
      </c>
      <c r="V4044" t="s">
        <v>28</v>
      </c>
      <c r="W4044" t="s">
        <v>28</v>
      </c>
      <c r="X4044" t="s">
        <v>28</v>
      </c>
      <c r="Y4044" t="s">
        <v>28</v>
      </c>
      <c r="Z4044" t="s">
        <v>28</v>
      </c>
      <c r="AA4044" t="s">
        <v>28</v>
      </c>
    </row>
    <row r="4045" spans="1:27" x14ac:dyDescent="0.25">
      <c r="A4045" t="s">
        <v>4066</v>
      </c>
      <c r="B4045" t="str">
        <f t="shared" si="126"/>
        <v>04</v>
      </c>
      <c r="C4045" t="str">
        <f t="shared" si="127"/>
        <v>2008</v>
      </c>
      <c r="D4045">
        <v>57.558</v>
      </c>
      <c r="E4045">
        <v>-0.44700000000000001</v>
      </c>
      <c r="F4045">
        <v>0</v>
      </c>
      <c r="G4045" t="s">
        <v>28</v>
      </c>
      <c r="H4045" t="s">
        <v>28</v>
      </c>
      <c r="I4045" t="s">
        <v>28</v>
      </c>
      <c r="J4045" t="s">
        <v>28</v>
      </c>
      <c r="K4045" t="s">
        <v>28</v>
      </c>
      <c r="L4045" t="s">
        <v>28</v>
      </c>
      <c r="M4045" t="s">
        <v>28</v>
      </c>
      <c r="N4045" t="s">
        <v>28</v>
      </c>
      <c r="O4045" t="s">
        <v>28</v>
      </c>
      <c r="P4045" t="s">
        <v>28</v>
      </c>
      <c r="Q4045" t="s">
        <v>28</v>
      </c>
      <c r="R4045" t="s">
        <v>28</v>
      </c>
      <c r="S4045" t="s">
        <v>28</v>
      </c>
      <c r="T4045" t="s">
        <v>28</v>
      </c>
      <c r="U4045" t="s">
        <v>28</v>
      </c>
      <c r="V4045" t="s">
        <v>28</v>
      </c>
      <c r="W4045" t="s">
        <v>28</v>
      </c>
      <c r="X4045" t="s">
        <v>28</v>
      </c>
      <c r="Y4045" t="s">
        <v>28</v>
      </c>
      <c r="Z4045" t="s">
        <v>28</v>
      </c>
      <c r="AA4045" t="s">
        <v>28</v>
      </c>
    </row>
    <row r="4046" spans="1:27" x14ac:dyDescent="0.25">
      <c r="A4046" t="s">
        <v>4067</v>
      </c>
      <c r="B4046" t="str">
        <f t="shared" si="126"/>
        <v>04</v>
      </c>
      <c r="C4046" t="str">
        <f t="shared" si="127"/>
        <v>2008</v>
      </c>
      <c r="D4046">
        <v>57.698</v>
      </c>
      <c r="E4046">
        <v>0.11799999999999999</v>
      </c>
      <c r="F4046">
        <v>0</v>
      </c>
      <c r="G4046" t="s">
        <v>28</v>
      </c>
      <c r="H4046" t="s">
        <v>28</v>
      </c>
      <c r="I4046" t="s">
        <v>28</v>
      </c>
      <c r="J4046" t="s">
        <v>28</v>
      </c>
      <c r="K4046" t="s">
        <v>28</v>
      </c>
      <c r="L4046" t="s">
        <v>28</v>
      </c>
      <c r="M4046" t="s">
        <v>28</v>
      </c>
      <c r="N4046" t="s">
        <v>28</v>
      </c>
      <c r="O4046" t="s">
        <v>28</v>
      </c>
      <c r="P4046" t="s">
        <v>28</v>
      </c>
      <c r="Q4046" t="s">
        <v>28</v>
      </c>
      <c r="R4046" t="s">
        <v>28</v>
      </c>
      <c r="S4046" t="s">
        <v>28</v>
      </c>
      <c r="T4046" t="s">
        <v>28</v>
      </c>
      <c r="U4046" t="s">
        <v>28</v>
      </c>
      <c r="V4046" t="s">
        <v>28</v>
      </c>
      <c r="W4046" t="s">
        <v>28</v>
      </c>
      <c r="X4046" t="s">
        <v>28</v>
      </c>
      <c r="Y4046" t="s">
        <v>28</v>
      </c>
      <c r="Z4046" t="s">
        <v>28</v>
      </c>
      <c r="AA4046" t="s">
        <v>28</v>
      </c>
    </row>
    <row r="4047" spans="1:27" x14ac:dyDescent="0.25">
      <c r="A4047" t="s">
        <v>4068</v>
      </c>
      <c r="B4047" t="str">
        <f t="shared" si="126"/>
        <v>04</v>
      </c>
      <c r="C4047" t="str">
        <f t="shared" si="127"/>
        <v>2008</v>
      </c>
      <c r="D4047">
        <v>57.835000000000001</v>
      </c>
      <c r="E4047">
        <v>0.68700000000000006</v>
      </c>
      <c r="F4047">
        <v>0</v>
      </c>
      <c r="G4047" t="s">
        <v>28</v>
      </c>
      <c r="H4047" t="s">
        <v>28</v>
      </c>
      <c r="I4047" t="s">
        <v>28</v>
      </c>
      <c r="J4047" t="s">
        <v>28</v>
      </c>
      <c r="K4047" t="s">
        <v>28</v>
      </c>
      <c r="L4047" t="s">
        <v>28</v>
      </c>
      <c r="M4047" t="s">
        <v>28</v>
      </c>
      <c r="N4047" t="s">
        <v>28</v>
      </c>
      <c r="O4047" t="s">
        <v>28</v>
      </c>
      <c r="P4047" t="s">
        <v>28</v>
      </c>
      <c r="Q4047" t="s">
        <v>28</v>
      </c>
      <c r="R4047" t="s">
        <v>28</v>
      </c>
      <c r="S4047" t="s">
        <v>28</v>
      </c>
      <c r="T4047" t="s">
        <v>28</v>
      </c>
      <c r="U4047" t="s">
        <v>28</v>
      </c>
      <c r="V4047" t="s">
        <v>28</v>
      </c>
      <c r="W4047" t="s">
        <v>28</v>
      </c>
      <c r="X4047" t="s">
        <v>28</v>
      </c>
      <c r="Y4047" t="s">
        <v>28</v>
      </c>
      <c r="Z4047" t="s">
        <v>28</v>
      </c>
      <c r="AA4047" t="s">
        <v>28</v>
      </c>
    </row>
    <row r="4048" spans="1:27" x14ac:dyDescent="0.25">
      <c r="A4048" t="s">
        <v>4069</v>
      </c>
      <c r="B4048" t="str">
        <f t="shared" si="126"/>
        <v>04</v>
      </c>
      <c r="C4048" t="str">
        <f t="shared" si="127"/>
        <v>2008</v>
      </c>
      <c r="D4048">
        <v>57.97</v>
      </c>
      <c r="E4048">
        <v>1.262</v>
      </c>
      <c r="F4048">
        <v>0</v>
      </c>
      <c r="G4048" t="s">
        <v>28</v>
      </c>
      <c r="H4048" t="s">
        <v>28</v>
      </c>
      <c r="I4048" t="s">
        <v>28</v>
      </c>
      <c r="J4048" t="s">
        <v>28</v>
      </c>
      <c r="K4048" t="s">
        <v>28</v>
      </c>
      <c r="L4048" t="s">
        <v>28</v>
      </c>
      <c r="M4048" t="s">
        <v>28</v>
      </c>
      <c r="N4048" t="s">
        <v>28</v>
      </c>
      <c r="O4048" t="s">
        <v>28</v>
      </c>
      <c r="P4048" t="s">
        <v>28</v>
      </c>
      <c r="Q4048" t="s">
        <v>28</v>
      </c>
      <c r="R4048" t="s">
        <v>28</v>
      </c>
      <c r="S4048" t="s">
        <v>28</v>
      </c>
      <c r="T4048" t="s">
        <v>28</v>
      </c>
      <c r="U4048" t="s">
        <v>28</v>
      </c>
      <c r="V4048" t="s">
        <v>28</v>
      </c>
      <c r="W4048" t="s">
        <v>28</v>
      </c>
      <c r="X4048" t="s">
        <v>28</v>
      </c>
      <c r="Y4048" t="s">
        <v>28</v>
      </c>
      <c r="Z4048" t="s">
        <v>28</v>
      </c>
      <c r="AA4048" t="s">
        <v>28</v>
      </c>
    </row>
    <row r="4049" spans="1:27" x14ac:dyDescent="0.25">
      <c r="A4049" t="s">
        <v>4070</v>
      </c>
      <c r="B4049" t="str">
        <f t="shared" si="126"/>
        <v>04</v>
      </c>
      <c r="C4049" t="str">
        <f t="shared" si="127"/>
        <v>2008</v>
      </c>
      <c r="D4049">
        <v>53.844999999999999</v>
      </c>
      <c r="E4049">
        <v>0.99</v>
      </c>
      <c r="F4049">
        <v>0</v>
      </c>
      <c r="G4049" t="s">
        <v>28</v>
      </c>
      <c r="H4049" t="s">
        <v>28</v>
      </c>
      <c r="I4049" t="s">
        <v>28</v>
      </c>
      <c r="J4049" t="s">
        <v>28</v>
      </c>
      <c r="K4049" t="s">
        <v>28</v>
      </c>
      <c r="L4049" t="s">
        <v>28</v>
      </c>
      <c r="M4049" t="s">
        <v>28</v>
      </c>
      <c r="N4049" t="s">
        <v>28</v>
      </c>
      <c r="O4049" t="s">
        <v>28</v>
      </c>
      <c r="P4049" t="s">
        <v>28</v>
      </c>
      <c r="Q4049" t="s">
        <v>28</v>
      </c>
      <c r="R4049" t="s">
        <v>28</v>
      </c>
      <c r="S4049" t="s">
        <v>28</v>
      </c>
      <c r="T4049" t="s">
        <v>28</v>
      </c>
      <c r="U4049" t="s">
        <v>28</v>
      </c>
      <c r="V4049" t="s">
        <v>28</v>
      </c>
      <c r="W4049" t="s">
        <v>28</v>
      </c>
      <c r="X4049" t="s">
        <v>28</v>
      </c>
      <c r="Y4049" t="s">
        <v>28</v>
      </c>
      <c r="Z4049" t="s">
        <v>28</v>
      </c>
      <c r="AA4049" t="s">
        <v>28</v>
      </c>
    </row>
    <row r="4050" spans="1:27" x14ac:dyDescent="0.25">
      <c r="A4050" t="s">
        <v>4071</v>
      </c>
      <c r="B4050" t="str">
        <f t="shared" si="126"/>
        <v>04</v>
      </c>
      <c r="C4050" t="str">
        <f t="shared" si="127"/>
        <v>2008</v>
      </c>
      <c r="D4050">
        <v>54.027999999999999</v>
      </c>
      <c r="E4050">
        <v>1.4630000000000001</v>
      </c>
      <c r="F4050">
        <v>1</v>
      </c>
      <c r="G4050" t="s">
        <v>28</v>
      </c>
      <c r="H4050" t="s">
        <v>28</v>
      </c>
      <c r="I4050" t="s">
        <v>28</v>
      </c>
      <c r="J4050" t="s">
        <v>28</v>
      </c>
      <c r="K4050" t="s">
        <v>28</v>
      </c>
      <c r="L4050" t="s">
        <v>28</v>
      </c>
      <c r="M4050" t="s">
        <v>28</v>
      </c>
      <c r="N4050" t="s">
        <v>28</v>
      </c>
      <c r="O4050" t="s">
        <v>28</v>
      </c>
      <c r="P4050" t="s">
        <v>28</v>
      </c>
      <c r="Q4050" t="s">
        <v>28</v>
      </c>
      <c r="R4050" t="s">
        <v>28</v>
      </c>
      <c r="S4050" t="s">
        <v>28</v>
      </c>
      <c r="T4050" t="s">
        <v>28</v>
      </c>
      <c r="U4050" t="s">
        <v>28</v>
      </c>
      <c r="V4050" t="s">
        <v>28</v>
      </c>
      <c r="W4050" t="s">
        <v>28</v>
      </c>
      <c r="X4050" t="s">
        <v>28</v>
      </c>
      <c r="Y4050" t="s">
        <v>28</v>
      </c>
      <c r="Z4050" t="s">
        <v>28</v>
      </c>
      <c r="AA4050" t="s">
        <v>28</v>
      </c>
    </row>
    <row r="4051" spans="1:27" x14ac:dyDescent="0.25">
      <c r="A4051" t="s">
        <v>4072</v>
      </c>
      <c r="B4051" t="str">
        <f t="shared" si="126"/>
        <v>04</v>
      </c>
      <c r="C4051" t="str">
        <f t="shared" si="127"/>
        <v>2008</v>
      </c>
      <c r="D4051">
        <v>54.21</v>
      </c>
      <c r="E4051">
        <v>1.9419999999999999</v>
      </c>
      <c r="F4051">
        <v>0</v>
      </c>
      <c r="G4051" t="s">
        <v>28</v>
      </c>
      <c r="H4051" t="s">
        <v>28</v>
      </c>
      <c r="I4051" t="s">
        <v>28</v>
      </c>
      <c r="J4051" t="s">
        <v>28</v>
      </c>
      <c r="K4051" t="s">
        <v>28</v>
      </c>
      <c r="L4051" t="s">
        <v>28</v>
      </c>
      <c r="M4051" t="s">
        <v>28</v>
      </c>
      <c r="N4051" t="s">
        <v>28</v>
      </c>
      <c r="O4051" t="s">
        <v>28</v>
      </c>
      <c r="P4051" t="s">
        <v>28</v>
      </c>
      <c r="Q4051" t="s">
        <v>28</v>
      </c>
      <c r="R4051" t="s">
        <v>28</v>
      </c>
      <c r="S4051" t="s">
        <v>28</v>
      </c>
      <c r="T4051" t="s">
        <v>28</v>
      </c>
      <c r="U4051" t="s">
        <v>28</v>
      </c>
      <c r="V4051" t="s">
        <v>28</v>
      </c>
      <c r="W4051" t="s">
        <v>28</v>
      </c>
      <c r="X4051" t="s">
        <v>28</v>
      </c>
      <c r="Y4051" t="s">
        <v>28</v>
      </c>
      <c r="Z4051" t="s">
        <v>28</v>
      </c>
      <c r="AA4051" t="s">
        <v>28</v>
      </c>
    </row>
    <row r="4052" spans="1:27" x14ac:dyDescent="0.25">
      <c r="A4052" t="s">
        <v>4073</v>
      </c>
      <c r="B4052" t="str">
        <f t="shared" si="126"/>
        <v>04</v>
      </c>
      <c r="C4052" t="str">
        <f t="shared" si="127"/>
        <v>2008</v>
      </c>
      <c r="D4052">
        <v>54.387999999999998</v>
      </c>
      <c r="E4052">
        <v>2.4220000000000002</v>
      </c>
      <c r="F4052">
        <v>0</v>
      </c>
      <c r="G4052" t="s">
        <v>28</v>
      </c>
      <c r="H4052" t="s">
        <v>28</v>
      </c>
      <c r="I4052" t="s">
        <v>28</v>
      </c>
      <c r="J4052" t="s">
        <v>28</v>
      </c>
      <c r="K4052" t="s">
        <v>28</v>
      </c>
      <c r="L4052" t="s">
        <v>28</v>
      </c>
      <c r="M4052" t="s">
        <v>28</v>
      </c>
      <c r="N4052" t="s">
        <v>28</v>
      </c>
      <c r="O4052" t="s">
        <v>28</v>
      </c>
      <c r="P4052" t="s">
        <v>28</v>
      </c>
      <c r="Q4052" t="s">
        <v>28</v>
      </c>
      <c r="R4052" t="s">
        <v>28</v>
      </c>
      <c r="S4052" t="s">
        <v>28</v>
      </c>
      <c r="T4052" t="s">
        <v>28</v>
      </c>
      <c r="U4052" t="s">
        <v>28</v>
      </c>
      <c r="V4052" t="s">
        <v>28</v>
      </c>
      <c r="W4052" t="s">
        <v>28</v>
      </c>
      <c r="X4052" t="s">
        <v>28</v>
      </c>
      <c r="Y4052" t="s">
        <v>28</v>
      </c>
      <c r="Z4052" t="s">
        <v>28</v>
      </c>
      <c r="AA4052" t="s">
        <v>28</v>
      </c>
    </row>
    <row r="4053" spans="1:27" x14ac:dyDescent="0.25">
      <c r="A4053" t="s">
        <v>4074</v>
      </c>
      <c r="B4053" t="str">
        <f t="shared" si="126"/>
        <v>04</v>
      </c>
      <c r="C4053" t="str">
        <f t="shared" si="127"/>
        <v>2008</v>
      </c>
      <c r="D4053">
        <v>54.591999999999999</v>
      </c>
      <c r="E4053">
        <v>2.8730000000000002</v>
      </c>
      <c r="F4053">
        <v>0</v>
      </c>
      <c r="G4053" t="s">
        <v>28</v>
      </c>
      <c r="H4053" t="s">
        <v>28</v>
      </c>
      <c r="I4053" t="s">
        <v>28</v>
      </c>
      <c r="J4053" t="s">
        <v>28</v>
      </c>
      <c r="K4053" t="s">
        <v>28</v>
      </c>
      <c r="L4053" t="s">
        <v>28</v>
      </c>
      <c r="M4053" t="s">
        <v>28</v>
      </c>
      <c r="N4053" t="s">
        <v>28</v>
      </c>
      <c r="O4053" t="s">
        <v>28</v>
      </c>
      <c r="P4053" t="s">
        <v>28</v>
      </c>
      <c r="Q4053" t="s">
        <v>28</v>
      </c>
      <c r="R4053" t="s">
        <v>28</v>
      </c>
      <c r="S4053" t="s">
        <v>28</v>
      </c>
      <c r="T4053" t="s">
        <v>28</v>
      </c>
      <c r="U4053" t="s">
        <v>28</v>
      </c>
      <c r="V4053" t="s">
        <v>28</v>
      </c>
      <c r="W4053" t="s">
        <v>28</v>
      </c>
      <c r="X4053" t="s">
        <v>28</v>
      </c>
      <c r="Y4053" t="s">
        <v>28</v>
      </c>
      <c r="Z4053" t="s">
        <v>28</v>
      </c>
      <c r="AA4053" t="s">
        <v>28</v>
      </c>
    </row>
    <row r="4054" spans="1:27" x14ac:dyDescent="0.25">
      <c r="A4054" t="s">
        <v>4075</v>
      </c>
      <c r="B4054" t="str">
        <f t="shared" si="126"/>
        <v>04</v>
      </c>
      <c r="C4054" t="str">
        <f t="shared" si="127"/>
        <v>2008</v>
      </c>
      <c r="D4054">
        <v>59.957999999999998</v>
      </c>
      <c r="E4054">
        <v>-1.113</v>
      </c>
      <c r="F4054">
        <v>0</v>
      </c>
      <c r="G4054" t="s">
        <v>28</v>
      </c>
      <c r="H4054" t="s">
        <v>28</v>
      </c>
      <c r="I4054" t="s">
        <v>28</v>
      </c>
      <c r="J4054" t="s">
        <v>28</v>
      </c>
      <c r="K4054" t="s">
        <v>28</v>
      </c>
      <c r="L4054" t="s">
        <v>28</v>
      </c>
      <c r="M4054" t="s">
        <v>28</v>
      </c>
      <c r="N4054" t="s">
        <v>28</v>
      </c>
      <c r="O4054" t="s">
        <v>28</v>
      </c>
      <c r="P4054" t="s">
        <v>28</v>
      </c>
      <c r="Q4054" t="s">
        <v>28</v>
      </c>
      <c r="R4054" t="s">
        <v>28</v>
      </c>
      <c r="S4054" t="s">
        <v>28</v>
      </c>
      <c r="T4054" t="s">
        <v>28</v>
      </c>
      <c r="U4054" t="s">
        <v>28</v>
      </c>
      <c r="V4054" t="s">
        <v>28</v>
      </c>
      <c r="W4054" t="s">
        <v>28</v>
      </c>
      <c r="X4054" t="s">
        <v>28</v>
      </c>
      <c r="Y4054" t="s">
        <v>28</v>
      </c>
      <c r="Z4054" t="s">
        <v>28</v>
      </c>
      <c r="AA4054" t="s">
        <v>28</v>
      </c>
    </row>
    <row r="4055" spans="1:27" x14ac:dyDescent="0.25">
      <c r="A4055" t="s">
        <v>4076</v>
      </c>
      <c r="B4055" t="str">
        <f t="shared" si="126"/>
        <v>04</v>
      </c>
      <c r="C4055" t="str">
        <f t="shared" si="127"/>
        <v>2008</v>
      </c>
      <c r="D4055">
        <v>59.628</v>
      </c>
      <c r="E4055">
        <v>-1.22</v>
      </c>
      <c r="F4055">
        <v>0</v>
      </c>
      <c r="G4055" t="s">
        <v>28</v>
      </c>
      <c r="H4055" t="s">
        <v>28</v>
      </c>
      <c r="I4055" t="s">
        <v>28</v>
      </c>
      <c r="J4055" t="s">
        <v>28</v>
      </c>
      <c r="K4055" t="s">
        <v>28</v>
      </c>
      <c r="L4055" t="s">
        <v>28</v>
      </c>
      <c r="M4055" t="s">
        <v>28</v>
      </c>
      <c r="N4055" t="s">
        <v>28</v>
      </c>
      <c r="O4055" t="s">
        <v>28</v>
      </c>
      <c r="P4055" t="s">
        <v>28</v>
      </c>
      <c r="Q4055" t="s">
        <v>28</v>
      </c>
      <c r="R4055" t="s">
        <v>28</v>
      </c>
      <c r="S4055" t="s">
        <v>28</v>
      </c>
      <c r="T4055" t="s">
        <v>28</v>
      </c>
      <c r="U4055" t="s">
        <v>28</v>
      </c>
      <c r="V4055" t="s">
        <v>28</v>
      </c>
      <c r="W4055" t="s">
        <v>28</v>
      </c>
      <c r="X4055" t="s">
        <v>28</v>
      </c>
      <c r="Y4055" t="s">
        <v>28</v>
      </c>
      <c r="Z4055" t="s">
        <v>28</v>
      </c>
      <c r="AA4055" t="s">
        <v>28</v>
      </c>
    </row>
    <row r="4056" spans="1:27" x14ac:dyDescent="0.25">
      <c r="A4056" t="s">
        <v>4077</v>
      </c>
      <c r="B4056" t="str">
        <f t="shared" si="126"/>
        <v>04</v>
      </c>
      <c r="C4056" t="str">
        <f t="shared" si="127"/>
        <v>2008</v>
      </c>
      <c r="D4056">
        <v>59.3</v>
      </c>
      <c r="E4056">
        <v>-1.323</v>
      </c>
      <c r="F4056">
        <v>0</v>
      </c>
      <c r="G4056" t="s">
        <v>28</v>
      </c>
      <c r="H4056" t="s">
        <v>28</v>
      </c>
      <c r="I4056" t="s">
        <v>28</v>
      </c>
      <c r="J4056" t="s">
        <v>28</v>
      </c>
      <c r="K4056" t="s">
        <v>28</v>
      </c>
      <c r="L4056" t="s">
        <v>28</v>
      </c>
      <c r="M4056" t="s">
        <v>28</v>
      </c>
      <c r="N4056" t="s">
        <v>28</v>
      </c>
      <c r="O4056" t="s">
        <v>28</v>
      </c>
      <c r="P4056" t="s">
        <v>28</v>
      </c>
      <c r="Q4056" t="s">
        <v>28</v>
      </c>
      <c r="R4056" t="s">
        <v>28</v>
      </c>
      <c r="S4056" t="s">
        <v>28</v>
      </c>
      <c r="T4056" t="s">
        <v>28</v>
      </c>
      <c r="U4056" t="s">
        <v>28</v>
      </c>
      <c r="V4056" t="s">
        <v>28</v>
      </c>
      <c r="W4056" t="s">
        <v>28</v>
      </c>
      <c r="X4056" t="s">
        <v>28</v>
      </c>
      <c r="Y4056" t="s">
        <v>28</v>
      </c>
      <c r="Z4056" t="s">
        <v>28</v>
      </c>
      <c r="AA4056" t="s">
        <v>28</v>
      </c>
    </row>
    <row r="4057" spans="1:27" x14ac:dyDescent="0.25">
      <c r="A4057" t="s">
        <v>4078</v>
      </c>
      <c r="B4057" t="str">
        <f t="shared" si="126"/>
        <v>04</v>
      </c>
      <c r="C4057" t="str">
        <f t="shared" si="127"/>
        <v>2008</v>
      </c>
      <c r="D4057">
        <v>58.97</v>
      </c>
      <c r="E4057">
        <v>-1.427</v>
      </c>
      <c r="F4057">
        <v>0</v>
      </c>
      <c r="G4057" t="s">
        <v>28</v>
      </c>
      <c r="H4057" t="s">
        <v>28</v>
      </c>
      <c r="I4057" t="s">
        <v>28</v>
      </c>
      <c r="J4057" t="s">
        <v>28</v>
      </c>
      <c r="K4057" t="s">
        <v>28</v>
      </c>
      <c r="L4057" t="s">
        <v>28</v>
      </c>
      <c r="M4057" t="s">
        <v>28</v>
      </c>
      <c r="N4057" t="s">
        <v>28</v>
      </c>
      <c r="O4057" t="s">
        <v>28</v>
      </c>
      <c r="P4057" t="s">
        <v>28</v>
      </c>
      <c r="Q4057" t="s">
        <v>28</v>
      </c>
      <c r="R4057" t="s">
        <v>28</v>
      </c>
      <c r="S4057" t="s">
        <v>28</v>
      </c>
      <c r="T4057" t="s">
        <v>28</v>
      </c>
      <c r="U4057" t="s">
        <v>28</v>
      </c>
      <c r="V4057" t="s">
        <v>28</v>
      </c>
      <c r="W4057" t="s">
        <v>28</v>
      </c>
      <c r="X4057" t="s">
        <v>28</v>
      </c>
      <c r="Y4057" t="s">
        <v>28</v>
      </c>
      <c r="Z4057" t="s">
        <v>28</v>
      </c>
      <c r="AA4057" t="s">
        <v>28</v>
      </c>
    </row>
    <row r="4058" spans="1:27" x14ac:dyDescent="0.25">
      <c r="A4058" t="s">
        <v>4079</v>
      </c>
      <c r="B4058" t="str">
        <f t="shared" si="126"/>
        <v>04</v>
      </c>
      <c r="C4058" t="str">
        <f t="shared" si="127"/>
        <v>2008</v>
      </c>
      <c r="D4058">
        <v>58.642000000000003</v>
      </c>
      <c r="E4058">
        <v>-1.5269999999999999</v>
      </c>
      <c r="F4058">
        <v>1</v>
      </c>
      <c r="G4058" t="s">
        <v>28</v>
      </c>
      <c r="H4058" t="s">
        <v>28</v>
      </c>
      <c r="I4058" t="s">
        <v>28</v>
      </c>
      <c r="J4058" t="s">
        <v>28</v>
      </c>
      <c r="K4058" t="s">
        <v>28</v>
      </c>
      <c r="L4058" t="s">
        <v>28</v>
      </c>
      <c r="M4058" t="s">
        <v>28</v>
      </c>
      <c r="N4058" t="s">
        <v>28</v>
      </c>
      <c r="O4058" t="s">
        <v>28</v>
      </c>
      <c r="P4058" t="s">
        <v>28</v>
      </c>
      <c r="Q4058" t="s">
        <v>28</v>
      </c>
      <c r="R4058" t="s">
        <v>28</v>
      </c>
      <c r="S4058" t="s">
        <v>28</v>
      </c>
      <c r="T4058" t="s">
        <v>28</v>
      </c>
      <c r="U4058" t="s">
        <v>28</v>
      </c>
      <c r="V4058" t="s">
        <v>28</v>
      </c>
      <c r="W4058" t="s">
        <v>28</v>
      </c>
      <c r="X4058" t="s">
        <v>28</v>
      </c>
      <c r="Y4058" t="s">
        <v>28</v>
      </c>
      <c r="Z4058" t="s">
        <v>28</v>
      </c>
      <c r="AA4058" t="s">
        <v>28</v>
      </c>
    </row>
    <row r="4059" spans="1:27" x14ac:dyDescent="0.25">
      <c r="A4059" t="s">
        <v>4080</v>
      </c>
      <c r="B4059" t="str">
        <f t="shared" si="126"/>
        <v>04</v>
      </c>
      <c r="C4059" t="str">
        <f t="shared" si="127"/>
        <v>2008</v>
      </c>
      <c r="D4059">
        <v>58.311999999999998</v>
      </c>
      <c r="E4059">
        <v>-1.625</v>
      </c>
      <c r="F4059">
        <v>0</v>
      </c>
      <c r="G4059" t="s">
        <v>28</v>
      </c>
      <c r="H4059" t="s">
        <v>28</v>
      </c>
      <c r="I4059" t="s">
        <v>28</v>
      </c>
      <c r="J4059" t="s">
        <v>28</v>
      </c>
      <c r="K4059" t="s">
        <v>28</v>
      </c>
      <c r="L4059" t="s">
        <v>28</v>
      </c>
      <c r="M4059" t="s">
        <v>28</v>
      </c>
      <c r="N4059" t="s">
        <v>28</v>
      </c>
      <c r="O4059" t="s">
        <v>28</v>
      </c>
      <c r="P4059" t="s">
        <v>28</v>
      </c>
      <c r="Q4059" t="s">
        <v>28</v>
      </c>
      <c r="R4059" t="s">
        <v>28</v>
      </c>
      <c r="S4059" t="s">
        <v>28</v>
      </c>
      <c r="T4059" t="s">
        <v>28</v>
      </c>
      <c r="U4059" t="s">
        <v>28</v>
      </c>
      <c r="V4059" t="s">
        <v>28</v>
      </c>
      <c r="W4059" t="s">
        <v>28</v>
      </c>
      <c r="X4059" t="s">
        <v>28</v>
      </c>
      <c r="Y4059" t="s">
        <v>28</v>
      </c>
      <c r="Z4059" t="s">
        <v>28</v>
      </c>
      <c r="AA4059" t="s">
        <v>28</v>
      </c>
    </row>
    <row r="4060" spans="1:27" x14ac:dyDescent="0.25">
      <c r="A4060" t="s">
        <v>4081</v>
      </c>
      <c r="B4060" t="str">
        <f t="shared" si="126"/>
        <v>04</v>
      </c>
      <c r="C4060" t="str">
        <f t="shared" si="127"/>
        <v>2008</v>
      </c>
      <c r="D4060">
        <v>57.981999999999999</v>
      </c>
      <c r="E4060">
        <v>-1.627</v>
      </c>
      <c r="F4060">
        <v>0</v>
      </c>
      <c r="G4060" t="s">
        <v>28</v>
      </c>
      <c r="H4060" t="s">
        <v>28</v>
      </c>
      <c r="I4060" t="s">
        <v>28</v>
      </c>
      <c r="J4060" t="s">
        <v>28</v>
      </c>
      <c r="K4060" t="s">
        <v>28</v>
      </c>
      <c r="L4060" t="s">
        <v>28</v>
      </c>
      <c r="M4060" t="s">
        <v>28</v>
      </c>
      <c r="N4060" t="s">
        <v>28</v>
      </c>
      <c r="O4060" t="s">
        <v>28</v>
      </c>
      <c r="P4060" t="s">
        <v>28</v>
      </c>
      <c r="Q4060" t="s">
        <v>28</v>
      </c>
      <c r="R4060" t="s">
        <v>28</v>
      </c>
      <c r="S4060" t="s">
        <v>28</v>
      </c>
      <c r="T4060" t="s">
        <v>28</v>
      </c>
      <c r="U4060" t="s">
        <v>28</v>
      </c>
      <c r="V4060" t="s">
        <v>28</v>
      </c>
      <c r="W4060" t="s">
        <v>28</v>
      </c>
      <c r="X4060" t="s">
        <v>28</v>
      </c>
      <c r="Y4060" t="s">
        <v>28</v>
      </c>
      <c r="Z4060" t="s">
        <v>28</v>
      </c>
      <c r="AA4060" t="s">
        <v>28</v>
      </c>
    </row>
    <row r="4061" spans="1:27" x14ac:dyDescent="0.25">
      <c r="A4061" t="s">
        <v>4082</v>
      </c>
      <c r="B4061" t="str">
        <f t="shared" si="126"/>
        <v>04</v>
      </c>
      <c r="C4061" t="str">
        <f t="shared" si="127"/>
        <v>2008</v>
      </c>
      <c r="D4061">
        <v>57.648000000000003</v>
      </c>
      <c r="E4061">
        <v>-1.62</v>
      </c>
      <c r="F4061">
        <v>0</v>
      </c>
      <c r="G4061" t="s">
        <v>28</v>
      </c>
      <c r="H4061" t="s">
        <v>28</v>
      </c>
      <c r="I4061" t="s">
        <v>28</v>
      </c>
      <c r="J4061" t="s">
        <v>28</v>
      </c>
      <c r="K4061" t="s">
        <v>28</v>
      </c>
      <c r="L4061" t="s">
        <v>28</v>
      </c>
      <c r="M4061" t="s">
        <v>28</v>
      </c>
      <c r="N4061" t="s">
        <v>28</v>
      </c>
      <c r="O4061" t="s">
        <v>28</v>
      </c>
      <c r="P4061" t="s">
        <v>28</v>
      </c>
      <c r="Q4061" t="s">
        <v>28</v>
      </c>
      <c r="R4061" t="s">
        <v>28</v>
      </c>
      <c r="S4061" t="s">
        <v>28</v>
      </c>
      <c r="T4061" t="s">
        <v>28</v>
      </c>
      <c r="U4061" t="s">
        <v>28</v>
      </c>
      <c r="V4061" t="s">
        <v>28</v>
      </c>
      <c r="W4061" t="s">
        <v>28</v>
      </c>
      <c r="X4061" t="s">
        <v>28</v>
      </c>
      <c r="Y4061" t="s">
        <v>28</v>
      </c>
      <c r="Z4061" t="s">
        <v>28</v>
      </c>
      <c r="AA4061" t="s">
        <v>28</v>
      </c>
    </row>
    <row r="4062" spans="1:27" x14ac:dyDescent="0.25">
      <c r="A4062" t="s">
        <v>4083</v>
      </c>
      <c r="B4062" t="str">
        <f t="shared" si="126"/>
        <v>04</v>
      </c>
      <c r="C4062" t="str">
        <f t="shared" si="127"/>
        <v>2008</v>
      </c>
      <c r="D4062">
        <v>57.34</v>
      </c>
      <c r="E4062">
        <v>-1.778</v>
      </c>
      <c r="F4062">
        <v>1</v>
      </c>
      <c r="G4062" t="s">
        <v>28</v>
      </c>
      <c r="H4062" t="s">
        <v>28</v>
      </c>
      <c r="I4062" t="s">
        <v>28</v>
      </c>
      <c r="J4062" t="s">
        <v>28</v>
      </c>
      <c r="K4062" t="s">
        <v>28</v>
      </c>
      <c r="L4062" t="s">
        <v>28</v>
      </c>
      <c r="M4062" t="s">
        <v>28</v>
      </c>
      <c r="N4062" t="s">
        <v>28</v>
      </c>
      <c r="O4062" t="s">
        <v>28</v>
      </c>
      <c r="P4062" t="s">
        <v>28</v>
      </c>
      <c r="Q4062" t="s">
        <v>28</v>
      </c>
      <c r="R4062" t="s">
        <v>28</v>
      </c>
      <c r="S4062" t="s">
        <v>28</v>
      </c>
      <c r="T4062" t="s">
        <v>28</v>
      </c>
      <c r="U4062" t="s">
        <v>28</v>
      </c>
      <c r="V4062" t="s">
        <v>28</v>
      </c>
      <c r="W4062" t="s">
        <v>28</v>
      </c>
      <c r="X4062" t="s">
        <v>28</v>
      </c>
      <c r="Y4062" t="s">
        <v>28</v>
      </c>
      <c r="Z4062" t="s">
        <v>28</v>
      </c>
      <c r="AA4062" t="s">
        <v>28</v>
      </c>
    </row>
    <row r="4063" spans="1:27" x14ac:dyDescent="0.25">
      <c r="A4063" t="s">
        <v>4084</v>
      </c>
      <c r="B4063" t="str">
        <f t="shared" si="126"/>
        <v>04</v>
      </c>
      <c r="C4063" t="str">
        <f t="shared" si="127"/>
        <v>2008</v>
      </c>
      <c r="D4063">
        <v>53.567</v>
      </c>
      <c r="E4063">
        <v>-3.8330000000000002</v>
      </c>
      <c r="F4063">
        <v>0</v>
      </c>
      <c r="G4063" t="s">
        <v>28</v>
      </c>
      <c r="H4063" t="s">
        <v>28</v>
      </c>
      <c r="I4063" t="s">
        <v>28</v>
      </c>
      <c r="J4063" t="s">
        <v>28</v>
      </c>
      <c r="K4063" t="s">
        <v>28</v>
      </c>
      <c r="L4063" t="s">
        <v>28</v>
      </c>
      <c r="M4063" t="s">
        <v>28</v>
      </c>
      <c r="N4063" t="s">
        <v>28</v>
      </c>
      <c r="O4063" t="s">
        <v>28</v>
      </c>
      <c r="P4063" t="s">
        <v>28</v>
      </c>
      <c r="Q4063" t="s">
        <v>28</v>
      </c>
      <c r="R4063" t="s">
        <v>28</v>
      </c>
      <c r="S4063" t="s">
        <v>28</v>
      </c>
      <c r="T4063" t="s">
        <v>28</v>
      </c>
      <c r="U4063" t="s">
        <v>28</v>
      </c>
      <c r="V4063" t="s">
        <v>28</v>
      </c>
      <c r="W4063" t="s">
        <v>28</v>
      </c>
      <c r="X4063" t="s">
        <v>28</v>
      </c>
      <c r="Y4063" t="s">
        <v>28</v>
      </c>
      <c r="Z4063" t="s">
        <v>28</v>
      </c>
      <c r="AA4063" t="s">
        <v>28</v>
      </c>
    </row>
    <row r="4064" spans="1:27" x14ac:dyDescent="0.25">
      <c r="A4064" t="s">
        <v>4085</v>
      </c>
      <c r="B4064" t="str">
        <f t="shared" si="126"/>
        <v>04</v>
      </c>
      <c r="C4064" t="str">
        <f t="shared" si="127"/>
        <v>2008</v>
      </c>
      <c r="D4064">
        <v>53.567</v>
      </c>
      <c r="E4064">
        <v>-4.1130000000000004</v>
      </c>
      <c r="F4064">
        <v>0</v>
      </c>
      <c r="G4064" t="s">
        <v>28</v>
      </c>
      <c r="H4064" t="s">
        <v>28</v>
      </c>
      <c r="I4064" t="s">
        <v>28</v>
      </c>
      <c r="J4064" t="s">
        <v>28</v>
      </c>
      <c r="K4064" t="s">
        <v>28</v>
      </c>
      <c r="L4064" t="s">
        <v>28</v>
      </c>
      <c r="M4064" t="s">
        <v>28</v>
      </c>
      <c r="N4064" t="s">
        <v>28</v>
      </c>
      <c r="O4064" t="s">
        <v>28</v>
      </c>
      <c r="P4064" t="s">
        <v>28</v>
      </c>
      <c r="Q4064" t="s">
        <v>28</v>
      </c>
      <c r="R4064" t="s">
        <v>28</v>
      </c>
      <c r="S4064" t="s">
        <v>28</v>
      </c>
      <c r="T4064" t="s">
        <v>28</v>
      </c>
      <c r="U4064" t="s">
        <v>28</v>
      </c>
      <c r="V4064" t="s">
        <v>28</v>
      </c>
      <c r="W4064" t="s">
        <v>28</v>
      </c>
      <c r="X4064" t="s">
        <v>28</v>
      </c>
      <c r="Y4064" t="s">
        <v>28</v>
      </c>
      <c r="Z4064" t="s">
        <v>28</v>
      </c>
      <c r="AA4064" t="s">
        <v>28</v>
      </c>
    </row>
    <row r="4065" spans="1:27" x14ac:dyDescent="0.25">
      <c r="A4065" t="s">
        <v>4086</v>
      </c>
      <c r="B4065" t="str">
        <f t="shared" si="126"/>
        <v>04</v>
      </c>
      <c r="C4065" t="str">
        <f t="shared" si="127"/>
        <v>2008</v>
      </c>
      <c r="D4065">
        <v>53.564999999999998</v>
      </c>
      <c r="E4065">
        <v>-4.3970000000000002</v>
      </c>
      <c r="F4065">
        <v>0</v>
      </c>
      <c r="G4065" t="s">
        <v>28</v>
      </c>
      <c r="H4065" t="s">
        <v>28</v>
      </c>
      <c r="I4065" t="s">
        <v>28</v>
      </c>
      <c r="J4065" t="s">
        <v>28</v>
      </c>
      <c r="K4065" t="s">
        <v>28</v>
      </c>
      <c r="L4065" t="s">
        <v>28</v>
      </c>
      <c r="M4065" t="s">
        <v>28</v>
      </c>
      <c r="N4065" t="s">
        <v>28</v>
      </c>
      <c r="O4065" t="s">
        <v>28</v>
      </c>
      <c r="P4065" t="s">
        <v>28</v>
      </c>
      <c r="Q4065" t="s">
        <v>28</v>
      </c>
      <c r="R4065" t="s">
        <v>28</v>
      </c>
      <c r="S4065" t="s">
        <v>28</v>
      </c>
      <c r="T4065" t="s">
        <v>28</v>
      </c>
      <c r="U4065" t="s">
        <v>28</v>
      </c>
      <c r="V4065" t="s">
        <v>28</v>
      </c>
      <c r="W4065" t="s">
        <v>28</v>
      </c>
      <c r="X4065" t="s">
        <v>28</v>
      </c>
      <c r="Y4065" t="s">
        <v>28</v>
      </c>
      <c r="Z4065" t="s">
        <v>28</v>
      </c>
      <c r="AA4065" t="s">
        <v>28</v>
      </c>
    </row>
    <row r="4066" spans="1:27" x14ac:dyDescent="0.25">
      <c r="A4066" t="s">
        <v>4087</v>
      </c>
      <c r="B4066" t="str">
        <f t="shared" si="126"/>
        <v>04</v>
      </c>
      <c r="C4066" t="str">
        <f t="shared" si="127"/>
        <v>2008</v>
      </c>
      <c r="D4066">
        <v>53.56</v>
      </c>
      <c r="E4066">
        <v>-4.6680000000000001</v>
      </c>
      <c r="F4066">
        <v>0</v>
      </c>
      <c r="G4066" t="s">
        <v>28</v>
      </c>
      <c r="H4066" t="s">
        <v>28</v>
      </c>
      <c r="I4066" t="s">
        <v>28</v>
      </c>
      <c r="J4066" t="s">
        <v>28</v>
      </c>
      <c r="K4066" t="s">
        <v>28</v>
      </c>
      <c r="L4066" t="s">
        <v>28</v>
      </c>
      <c r="M4066" t="s">
        <v>28</v>
      </c>
      <c r="N4066" t="s">
        <v>28</v>
      </c>
      <c r="O4066" t="s">
        <v>28</v>
      </c>
      <c r="P4066" t="s">
        <v>28</v>
      </c>
      <c r="Q4066" t="s">
        <v>28</v>
      </c>
      <c r="R4066" t="s">
        <v>28</v>
      </c>
      <c r="S4066" t="s">
        <v>28</v>
      </c>
      <c r="T4066" t="s">
        <v>28</v>
      </c>
      <c r="U4066" t="s">
        <v>28</v>
      </c>
      <c r="V4066" t="s">
        <v>28</v>
      </c>
      <c r="W4066" t="s">
        <v>28</v>
      </c>
      <c r="X4066" t="s">
        <v>28</v>
      </c>
      <c r="Y4066" t="s">
        <v>28</v>
      </c>
      <c r="Z4066" t="s">
        <v>28</v>
      </c>
      <c r="AA4066" t="s">
        <v>28</v>
      </c>
    </row>
    <row r="4067" spans="1:27" x14ac:dyDescent="0.25">
      <c r="A4067" t="s">
        <v>4088</v>
      </c>
      <c r="B4067" t="str">
        <f t="shared" si="126"/>
        <v>04</v>
      </c>
      <c r="C4067" t="str">
        <f t="shared" si="127"/>
        <v>2008</v>
      </c>
      <c r="D4067">
        <v>53.521999999999998</v>
      </c>
      <c r="E4067">
        <v>-4.9420000000000002</v>
      </c>
      <c r="F4067">
        <v>0</v>
      </c>
      <c r="G4067" t="s">
        <v>28</v>
      </c>
      <c r="H4067" t="s">
        <v>28</v>
      </c>
      <c r="I4067" t="s">
        <v>28</v>
      </c>
      <c r="J4067" t="s">
        <v>28</v>
      </c>
      <c r="K4067" t="s">
        <v>28</v>
      </c>
      <c r="L4067" t="s">
        <v>28</v>
      </c>
      <c r="M4067" t="s">
        <v>28</v>
      </c>
      <c r="N4067" t="s">
        <v>28</v>
      </c>
      <c r="O4067" t="s">
        <v>28</v>
      </c>
      <c r="P4067" t="s">
        <v>28</v>
      </c>
      <c r="Q4067" t="s">
        <v>28</v>
      </c>
      <c r="R4067" t="s">
        <v>28</v>
      </c>
      <c r="S4067" t="s">
        <v>28</v>
      </c>
      <c r="T4067" t="s">
        <v>28</v>
      </c>
      <c r="U4067" t="s">
        <v>28</v>
      </c>
      <c r="V4067" t="s">
        <v>28</v>
      </c>
      <c r="W4067" t="s">
        <v>28</v>
      </c>
      <c r="X4067" t="s">
        <v>28</v>
      </c>
      <c r="Y4067" t="s">
        <v>28</v>
      </c>
      <c r="Z4067" t="s">
        <v>28</v>
      </c>
      <c r="AA4067" t="s">
        <v>28</v>
      </c>
    </row>
    <row r="4068" spans="1:27" x14ac:dyDescent="0.25">
      <c r="A4068" t="s">
        <v>4089</v>
      </c>
      <c r="B4068" t="str">
        <f t="shared" si="126"/>
        <v>04</v>
      </c>
      <c r="C4068" t="str">
        <f t="shared" si="127"/>
        <v>2008</v>
      </c>
      <c r="D4068">
        <v>53.482999999999997</v>
      </c>
      <c r="E4068">
        <v>-5.2130000000000001</v>
      </c>
      <c r="F4068">
        <v>0</v>
      </c>
      <c r="G4068" t="s">
        <v>28</v>
      </c>
      <c r="H4068" t="s">
        <v>28</v>
      </c>
      <c r="I4068" t="s">
        <v>28</v>
      </c>
      <c r="J4068" t="s">
        <v>28</v>
      </c>
      <c r="K4068" t="s">
        <v>28</v>
      </c>
      <c r="L4068" t="s">
        <v>28</v>
      </c>
      <c r="M4068" t="s">
        <v>28</v>
      </c>
      <c r="N4068" t="s">
        <v>28</v>
      </c>
      <c r="O4068" t="s">
        <v>28</v>
      </c>
      <c r="P4068" t="s">
        <v>28</v>
      </c>
      <c r="Q4068" t="s">
        <v>28</v>
      </c>
      <c r="R4068" t="s">
        <v>28</v>
      </c>
      <c r="S4068" t="s">
        <v>28</v>
      </c>
      <c r="T4068" t="s">
        <v>28</v>
      </c>
      <c r="U4068" t="s">
        <v>28</v>
      </c>
      <c r="V4068" t="s">
        <v>28</v>
      </c>
      <c r="W4068" t="s">
        <v>28</v>
      </c>
      <c r="X4068" t="s">
        <v>28</v>
      </c>
      <c r="Y4068" t="s">
        <v>28</v>
      </c>
      <c r="Z4068" t="s">
        <v>28</v>
      </c>
      <c r="AA4068" t="s">
        <v>28</v>
      </c>
    </row>
    <row r="4069" spans="1:27" x14ac:dyDescent="0.25">
      <c r="A4069" t="s">
        <v>4090</v>
      </c>
      <c r="B4069" t="str">
        <f t="shared" si="126"/>
        <v>04</v>
      </c>
      <c r="C4069" t="str">
        <f t="shared" si="127"/>
        <v>2008</v>
      </c>
      <c r="D4069">
        <v>48.484999999999999</v>
      </c>
      <c r="E4069">
        <v>-9.4830000000000005</v>
      </c>
      <c r="F4069">
        <v>0</v>
      </c>
      <c r="G4069" t="s">
        <v>28</v>
      </c>
      <c r="H4069" t="s">
        <v>28</v>
      </c>
      <c r="I4069" t="s">
        <v>28</v>
      </c>
      <c r="J4069" t="s">
        <v>28</v>
      </c>
      <c r="K4069" t="s">
        <v>28</v>
      </c>
      <c r="L4069" t="s">
        <v>28</v>
      </c>
      <c r="M4069" t="s">
        <v>28</v>
      </c>
      <c r="N4069" t="s">
        <v>28</v>
      </c>
      <c r="O4069" t="s">
        <v>28</v>
      </c>
      <c r="P4069" t="s">
        <v>28</v>
      </c>
      <c r="Q4069" t="s">
        <v>28</v>
      </c>
      <c r="R4069" t="s">
        <v>28</v>
      </c>
      <c r="S4069" t="s">
        <v>28</v>
      </c>
      <c r="T4069" t="s">
        <v>28</v>
      </c>
      <c r="U4069" t="s">
        <v>28</v>
      </c>
      <c r="V4069" t="s">
        <v>28</v>
      </c>
      <c r="W4069" t="s">
        <v>28</v>
      </c>
      <c r="X4069" t="s">
        <v>28</v>
      </c>
      <c r="Y4069" t="s">
        <v>28</v>
      </c>
      <c r="Z4069" t="s">
        <v>28</v>
      </c>
      <c r="AA4069" t="s">
        <v>28</v>
      </c>
    </row>
    <row r="4070" spans="1:27" x14ac:dyDescent="0.25">
      <c r="A4070" t="s">
        <v>4091</v>
      </c>
      <c r="B4070" t="str">
        <f t="shared" si="126"/>
        <v>04</v>
      </c>
      <c r="C4070" t="str">
        <f t="shared" si="127"/>
        <v>2008</v>
      </c>
      <c r="D4070">
        <v>48.59</v>
      </c>
      <c r="E4070">
        <v>-9.0250000000000004</v>
      </c>
      <c r="F4070">
        <v>0</v>
      </c>
      <c r="G4070" t="s">
        <v>28</v>
      </c>
      <c r="H4070" t="s">
        <v>28</v>
      </c>
      <c r="I4070" t="s">
        <v>28</v>
      </c>
      <c r="J4070" t="s">
        <v>28</v>
      </c>
      <c r="K4070" t="s">
        <v>28</v>
      </c>
      <c r="L4070" t="s">
        <v>28</v>
      </c>
      <c r="M4070" t="s">
        <v>28</v>
      </c>
      <c r="N4070" t="s">
        <v>28</v>
      </c>
      <c r="O4070" t="s">
        <v>28</v>
      </c>
      <c r="P4070" t="s">
        <v>28</v>
      </c>
      <c r="Q4070" t="s">
        <v>28</v>
      </c>
      <c r="R4070" t="s">
        <v>28</v>
      </c>
      <c r="S4070" t="s">
        <v>28</v>
      </c>
      <c r="T4070" t="s">
        <v>28</v>
      </c>
      <c r="U4070" t="s">
        <v>28</v>
      </c>
      <c r="V4070" t="s">
        <v>28</v>
      </c>
      <c r="W4070" t="s">
        <v>28</v>
      </c>
      <c r="X4070" t="s">
        <v>28</v>
      </c>
      <c r="Y4070" t="s">
        <v>28</v>
      </c>
      <c r="Z4070" t="s">
        <v>28</v>
      </c>
      <c r="AA4070" t="s">
        <v>28</v>
      </c>
    </row>
    <row r="4071" spans="1:27" x14ac:dyDescent="0.25">
      <c r="A4071" t="s">
        <v>4092</v>
      </c>
      <c r="B4071" t="str">
        <f t="shared" si="126"/>
        <v>04</v>
      </c>
      <c r="C4071" t="str">
        <f t="shared" si="127"/>
        <v>2008</v>
      </c>
      <c r="D4071">
        <v>48.695</v>
      </c>
      <c r="E4071">
        <v>-8.5470000000000006</v>
      </c>
      <c r="F4071">
        <v>0</v>
      </c>
      <c r="G4071" t="s">
        <v>28</v>
      </c>
      <c r="H4071" t="s">
        <v>28</v>
      </c>
      <c r="I4071" t="s">
        <v>28</v>
      </c>
      <c r="J4071" t="s">
        <v>28</v>
      </c>
      <c r="K4071" t="s">
        <v>28</v>
      </c>
      <c r="L4071" t="s">
        <v>28</v>
      </c>
      <c r="M4071" t="s">
        <v>28</v>
      </c>
      <c r="N4071" t="s">
        <v>28</v>
      </c>
      <c r="O4071" t="s">
        <v>28</v>
      </c>
      <c r="P4071" t="s">
        <v>28</v>
      </c>
      <c r="Q4071" t="s">
        <v>28</v>
      </c>
      <c r="R4071" t="s">
        <v>28</v>
      </c>
      <c r="S4071" t="s">
        <v>28</v>
      </c>
      <c r="T4071" t="s">
        <v>28</v>
      </c>
      <c r="U4071" t="s">
        <v>28</v>
      </c>
      <c r="V4071" t="s">
        <v>28</v>
      </c>
      <c r="W4071" t="s">
        <v>28</v>
      </c>
      <c r="X4071" t="s">
        <v>28</v>
      </c>
      <c r="Y4071" t="s">
        <v>28</v>
      </c>
      <c r="Z4071" t="s">
        <v>28</v>
      </c>
      <c r="AA4071" t="s">
        <v>28</v>
      </c>
    </row>
    <row r="4072" spans="1:27" x14ac:dyDescent="0.25">
      <c r="A4072" t="s">
        <v>4093</v>
      </c>
      <c r="B4072" t="str">
        <f t="shared" si="126"/>
        <v>04</v>
      </c>
      <c r="C4072" t="str">
        <f t="shared" si="127"/>
        <v>2008</v>
      </c>
      <c r="D4072">
        <v>48.798000000000002</v>
      </c>
      <c r="E4072">
        <v>-8.0670000000000002</v>
      </c>
      <c r="F4072">
        <v>0</v>
      </c>
      <c r="G4072" t="s">
        <v>28</v>
      </c>
      <c r="H4072" t="s">
        <v>28</v>
      </c>
      <c r="I4072" t="s">
        <v>28</v>
      </c>
      <c r="J4072" t="s">
        <v>28</v>
      </c>
      <c r="K4072" t="s">
        <v>28</v>
      </c>
      <c r="L4072" t="s">
        <v>28</v>
      </c>
      <c r="M4072" t="s">
        <v>28</v>
      </c>
      <c r="N4072" t="s">
        <v>28</v>
      </c>
      <c r="O4072" t="s">
        <v>28</v>
      </c>
      <c r="P4072" t="s">
        <v>28</v>
      </c>
      <c r="Q4072" t="s">
        <v>28</v>
      </c>
      <c r="R4072" t="s">
        <v>28</v>
      </c>
      <c r="S4072" t="s">
        <v>28</v>
      </c>
      <c r="T4072" t="s">
        <v>28</v>
      </c>
      <c r="U4072" t="s">
        <v>28</v>
      </c>
      <c r="V4072" t="s">
        <v>28</v>
      </c>
      <c r="W4072" t="s">
        <v>28</v>
      </c>
      <c r="X4072" t="s">
        <v>28</v>
      </c>
      <c r="Y4072" t="s">
        <v>28</v>
      </c>
      <c r="Z4072" t="s">
        <v>28</v>
      </c>
      <c r="AA4072" t="s">
        <v>28</v>
      </c>
    </row>
    <row r="4073" spans="1:27" x14ac:dyDescent="0.25">
      <c r="A4073" t="s">
        <v>4094</v>
      </c>
      <c r="B4073" t="str">
        <f t="shared" si="126"/>
        <v>04</v>
      </c>
      <c r="C4073" t="str">
        <f t="shared" si="127"/>
        <v>2008</v>
      </c>
      <c r="D4073">
        <v>48.9</v>
      </c>
      <c r="E4073">
        <v>-7.5830000000000002</v>
      </c>
      <c r="F4073">
        <v>0</v>
      </c>
      <c r="G4073" t="s">
        <v>28</v>
      </c>
      <c r="H4073" t="s">
        <v>28</v>
      </c>
      <c r="I4073" t="s">
        <v>28</v>
      </c>
      <c r="J4073" t="s">
        <v>28</v>
      </c>
      <c r="K4073" t="s">
        <v>28</v>
      </c>
      <c r="L4073" t="s">
        <v>28</v>
      </c>
      <c r="M4073" t="s">
        <v>28</v>
      </c>
      <c r="N4073" t="s">
        <v>28</v>
      </c>
      <c r="O4073" t="s">
        <v>28</v>
      </c>
      <c r="P4073" t="s">
        <v>28</v>
      </c>
      <c r="Q4073" t="s">
        <v>28</v>
      </c>
      <c r="R4073" t="s">
        <v>28</v>
      </c>
      <c r="S4073" t="s">
        <v>28</v>
      </c>
      <c r="T4073" t="s">
        <v>28</v>
      </c>
      <c r="U4073" t="s">
        <v>28</v>
      </c>
      <c r="V4073" t="s">
        <v>28</v>
      </c>
      <c r="W4073" t="s">
        <v>28</v>
      </c>
      <c r="X4073" t="s">
        <v>28</v>
      </c>
      <c r="Y4073" t="s">
        <v>28</v>
      </c>
      <c r="Z4073" t="s">
        <v>28</v>
      </c>
      <c r="AA4073" t="s">
        <v>28</v>
      </c>
    </row>
    <row r="4074" spans="1:27" x14ac:dyDescent="0.25">
      <c r="A4074" t="s">
        <v>4095</v>
      </c>
      <c r="B4074" t="str">
        <f t="shared" si="126"/>
        <v>04</v>
      </c>
      <c r="C4074" t="str">
        <f t="shared" si="127"/>
        <v>2008</v>
      </c>
      <c r="D4074">
        <v>49</v>
      </c>
      <c r="E4074">
        <v>-7.1</v>
      </c>
      <c r="F4074">
        <v>0</v>
      </c>
      <c r="G4074" t="s">
        <v>28</v>
      </c>
      <c r="H4074" t="s">
        <v>28</v>
      </c>
      <c r="I4074" t="s">
        <v>28</v>
      </c>
      <c r="J4074" t="s">
        <v>28</v>
      </c>
      <c r="K4074" t="s">
        <v>28</v>
      </c>
      <c r="L4074" t="s">
        <v>28</v>
      </c>
      <c r="M4074" t="s">
        <v>28</v>
      </c>
      <c r="N4074" t="s">
        <v>28</v>
      </c>
      <c r="O4074" t="s">
        <v>28</v>
      </c>
      <c r="P4074" t="s">
        <v>28</v>
      </c>
      <c r="Q4074" t="s">
        <v>28</v>
      </c>
      <c r="R4074" t="s">
        <v>28</v>
      </c>
      <c r="S4074" t="s">
        <v>28</v>
      </c>
      <c r="T4074" t="s">
        <v>28</v>
      </c>
      <c r="U4074" t="s">
        <v>28</v>
      </c>
      <c r="V4074" t="s">
        <v>28</v>
      </c>
      <c r="W4074" t="s">
        <v>28</v>
      </c>
      <c r="X4074" t="s">
        <v>28</v>
      </c>
      <c r="Y4074" t="s">
        <v>28</v>
      </c>
      <c r="Z4074" t="s">
        <v>28</v>
      </c>
      <c r="AA4074" t="s">
        <v>28</v>
      </c>
    </row>
    <row r="4075" spans="1:27" x14ac:dyDescent="0.25">
      <c r="A4075" t="s">
        <v>4096</v>
      </c>
      <c r="B4075" t="str">
        <f t="shared" si="126"/>
        <v>04</v>
      </c>
      <c r="C4075" t="str">
        <f t="shared" si="127"/>
        <v>2008</v>
      </c>
      <c r="D4075">
        <v>49.097999999999999</v>
      </c>
      <c r="E4075">
        <v>-6.6130000000000004</v>
      </c>
      <c r="F4075">
        <v>0</v>
      </c>
      <c r="G4075" t="s">
        <v>28</v>
      </c>
      <c r="H4075" t="s">
        <v>28</v>
      </c>
      <c r="I4075" t="s">
        <v>28</v>
      </c>
      <c r="J4075" t="s">
        <v>28</v>
      </c>
      <c r="K4075" t="s">
        <v>28</v>
      </c>
      <c r="L4075" t="s">
        <v>28</v>
      </c>
      <c r="M4075" t="s">
        <v>28</v>
      </c>
      <c r="N4075" t="s">
        <v>28</v>
      </c>
      <c r="O4075" t="s">
        <v>28</v>
      </c>
      <c r="P4075" t="s">
        <v>28</v>
      </c>
      <c r="Q4075" t="s">
        <v>28</v>
      </c>
      <c r="R4075" t="s">
        <v>28</v>
      </c>
      <c r="S4075" t="s">
        <v>28</v>
      </c>
      <c r="T4075" t="s">
        <v>28</v>
      </c>
      <c r="U4075" t="s">
        <v>28</v>
      </c>
      <c r="V4075" t="s">
        <v>28</v>
      </c>
      <c r="W4075" t="s">
        <v>28</v>
      </c>
      <c r="X4075" t="s">
        <v>28</v>
      </c>
      <c r="Y4075" t="s">
        <v>28</v>
      </c>
      <c r="Z4075" t="s">
        <v>28</v>
      </c>
      <c r="AA4075" t="s">
        <v>28</v>
      </c>
    </row>
    <row r="4076" spans="1:27" x14ac:dyDescent="0.25">
      <c r="A4076" t="s">
        <v>4097</v>
      </c>
      <c r="B4076" t="str">
        <f t="shared" si="126"/>
        <v>04</v>
      </c>
      <c r="C4076" t="str">
        <f t="shared" si="127"/>
        <v>2008</v>
      </c>
      <c r="D4076">
        <v>49.192999999999998</v>
      </c>
      <c r="E4076">
        <v>-6.125</v>
      </c>
      <c r="F4076">
        <v>0</v>
      </c>
      <c r="G4076" t="s">
        <v>28</v>
      </c>
      <c r="H4076" t="s">
        <v>28</v>
      </c>
      <c r="I4076" t="s">
        <v>28</v>
      </c>
      <c r="J4076" t="s">
        <v>28</v>
      </c>
      <c r="K4076" t="s">
        <v>28</v>
      </c>
      <c r="L4076" t="s">
        <v>28</v>
      </c>
      <c r="M4076" t="s">
        <v>28</v>
      </c>
      <c r="N4076" t="s">
        <v>28</v>
      </c>
      <c r="O4076" t="s">
        <v>28</v>
      </c>
      <c r="P4076" t="s">
        <v>28</v>
      </c>
      <c r="Q4076" t="s">
        <v>28</v>
      </c>
      <c r="R4076" t="s">
        <v>28</v>
      </c>
      <c r="S4076" t="s">
        <v>28</v>
      </c>
      <c r="T4076" t="s">
        <v>28</v>
      </c>
      <c r="U4076" t="s">
        <v>28</v>
      </c>
      <c r="V4076" t="s">
        <v>28</v>
      </c>
      <c r="W4076" t="s">
        <v>28</v>
      </c>
      <c r="X4076" t="s">
        <v>28</v>
      </c>
      <c r="Y4076" t="s">
        <v>28</v>
      </c>
      <c r="Z4076" t="s">
        <v>28</v>
      </c>
      <c r="AA4076" t="s">
        <v>28</v>
      </c>
    </row>
    <row r="4077" spans="1:27" x14ac:dyDescent="0.25">
      <c r="A4077" t="s">
        <v>4098</v>
      </c>
      <c r="B4077" t="str">
        <f t="shared" si="126"/>
        <v>04</v>
      </c>
      <c r="C4077" t="str">
        <f t="shared" si="127"/>
        <v>2008</v>
      </c>
      <c r="D4077">
        <v>49.286999999999999</v>
      </c>
      <c r="E4077">
        <v>-5.6580000000000004</v>
      </c>
      <c r="F4077">
        <v>0</v>
      </c>
      <c r="G4077" t="s">
        <v>28</v>
      </c>
      <c r="H4077" t="s">
        <v>28</v>
      </c>
      <c r="I4077" t="s">
        <v>28</v>
      </c>
      <c r="J4077" t="s">
        <v>28</v>
      </c>
      <c r="K4077" t="s">
        <v>28</v>
      </c>
      <c r="L4077" t="s">
        <v>28</v>
      </c>
      <c r="M4077" t="s">
        <v>28</v>
      </c>
      <c r="N4077" t="s">
        <v>28</v>
      </c>
      <c r="O4077" t="s">
        <v>28</v>
      </c>
      <c r="P4077" t="s">
        <v>28</v>
      </c>
      <c r="Q4077" t="s">
        <v>28</v>
      </c>
      <c r="R4077" t="s">
        <v>28</v>
      </c>
      <c r="S4077" t="s">
        <v>28</v>
      </c>
      <c r="T4077" t="s">
        <v>28</v>
      </c>
      <c r="U4077" t="s">
        <v>28</v>
      </c>
      <c r="V4077" t="s">
        <v>28</v>
      </c>
      <c r="W4077" t="s">
        <v>28</v>
      </c>
      <c r="X4077" t="s">
        <v>28</v>
      </c>
      <c r="Y4077" t="s">
        <v>28</v>
      </c>
      <c r="Z4077" t="s">
        <v>28</v>
      </c>
      <c r="AA4077" t="s">
        <v>28</v>
      </c>
    </row>
    <row r="4078" spans="1:27" x14ac:dyDescent="0.25">
      <c r="A4078" t="s">
        <v>4099</v>
      </c>
      <c r="B4078" t="str">
        <f t="shared" si="126"/>
        <v>04</v>
      </c>
      <c r="C4078" t="str">
        <f t="shared" si="127"/>
        <v>2008</v>
      </c>
      <c r="D4078">
        <v>49.383000000000003</v>
      </c>
      <c r="E4078">
        <v>-5.1680000000000001</v>
      </c>
      <c r="F4078">
        <v>0</v>
      </c>
      <c r="G4078" t="s">
        <v>28</v>
      </c>
      <c r="H4078" t="s">
        <v>28</v>
      </c>
      <c r="I4078" t="s">
        <v>28</v>
      </c>
      <c r="J4078" t="s">
        <v>28</v>
      </c>
      <c r="K4078" t="s">
        <v>28</v>
      </c>
      <c r="L4078" t="s">
        <v>28</v>
      </c>
      <c r="M4078" t="s">
        <v>28</v>
      </c>
      <c r="N4078" t="s">
        <v>28</v>
      </c>
      <c r="O4078" t="s">
        <v>28</v>
      </c>
      <c r="P4078" t="s">
        <v>28</v>
      </c>
      <c r="Q4078" t="s">
        <v>28</v>
      </c>
      <c r="R4078" t="s">
        <v>28</v>
      </c>
      <c r="S4078" t="s">
        <v>28</v>
      </c>
      <c r="T4078" t="s">
        <v>28</v>
      </c>
      <c r="U4078" t="s">
        <v>28</v>
      </c>
      <c r="V4078" t="s">
        <v>28</v>
      </c>
      <c r="W4078" t="s">
        <v>28</v>
      </c>
      <c r="X4078" t="s">
        <v>28</v>
      </c>
      <c r="Y4078" t="s">
        <v>28</v>
      </c>
      <c r="Z4078" t="s">
        <v>28</v>
      </c>
      <c r="AA4078" t="s">
        <v>28</v>
      </c>
    </row>
    <row r="4079" spans="1:27" x14ac:dyDescent="0.25">
      <c r="A4079" t="s">
        <v>4100</v>
      </c>
      <c r="B4079" t="str">
        <f t="shared" si="126"/>
        <v>04</v>
      </c>
      <c r="C4079" t="str">
        <f t="shared" si="127"/>
        <v>2008</v>
      </c>
      <c r="D4079">
        <v>49.482999999999997</v>
      </c>
      <c r="E4079">
        <v>-4.6719999999999997</v>
      </c>
      <c r="F4079">
        <v>0</v>
      </c>
      <c r="G4079" t="s">
        <v>28</v>
      </c>
      <c r="H4079" t="s">
        <v>28</v>
      </c>
      <c r="I4079" t="s">
        <v>28</v>
      </c>
      <c r="J4079" t="s">
        <v>28</v>
      </c>
      <c r="K4079" t="s">
        <v>28</v>
      </c>
      <c r="L4079" t="s">
        <v>28</v>
      </c>
      <c r="M4079" t="s">
        <v>28</v>
      </c>
      <c r="N4079" t="s">
        <v>28</v>
      </c>
      <c r="O4079" t="s">
        <v>28</v>
      </c>
      <c r="P4079" t="s">
        <v>28</v>
      </c>
      <c r="Q4079" t="s">
        <v>28</v>
      </c>
      <c r="R4079" t="s">
        <v>28</v>
      </c>
      <c r="S4079" t="s">
        <v>28</v>
      </c>
      <c r="T4079" t="s">
        <v>28</v>
      </c>
      <c r="U4079" t="s">
        <v>28</v>
      </c>
      <c r="V4079" t="s">
        <v>28</v>
      </c>
      <c r="W4079" t="s">
        <v>28</v>
      </c>
      <c r="X4079" t="s">
        <v>28</v>
      </c>
      <c r="Y4079" t="s">
        <v>28</v>
      </c>
      <c r="Z4079" t="s">
        <v>28</v>
      </c>
      <c r="AA4079" t="s">
        <v>28</v>
      </c>
    </row>
    <row r="4080" spans="1:27" x14ac:dyDescent="0.25">
      <c r="A4080" t="s">
        <v>4101</v>
      </c>
      <c r="B4080" t="str">
        <f t="shared" si="126"/>
        <v>04</v>
      </c>
      <c r="C4080" t="str">
        <f t="shared" si="127"/>
        <v>2008</v>
      </c>
      <c r="D4080">
        <v>49.582000000000001</v>
      </c>
      <c r="E4080">
        <v>-4.18</v>
      </c>
      <c r="F4080">
        <v>0</v>
      </c>
      <c r="G4080" t="s">
        <v>28</v>
      </c>
      <c r="H4080" t="s">
        <v>28</v>
      </c>
      <c r="I4080" t="s">
        <v>28</v>
      </c>
      <c r="J4080" t="s">
        <v>28</v>
      </c>
      <c r="K4080" t="s">
        <v>28</v>
      </c>
      <c r="L4080" t="s">
        <v>28</v>
      </c>
      <c r="M4080" t="s">
        <v>28</v>
      </c>
      <c r="N4080" t="s">
        <v>28</v>
      </c>
      <c r="O4080" t="s">
        <v>28</v>
      </c>
      <c r="P4080" t="s">
        <v>28</v>
      </c>
      <c r="Q4080" t="s">
        <v>28</v>
      </c>
      <c r="R4080" t="s">
        <v>28</v>
      </c>
      <c r="S4080" t="s">
        <v>28</v>
      </c>
      <c r="T4080" t="s">
        <v>28</v>
      </c>
      <c r="U4080" t="s">
        <v>28</v>
      </c>
      <c r="V4080" t="s">
        <v>28</v>
      </c>
      <c r="W4080" t="s">
        <v>28</v>
      </c>
      <c r="X4080" t="s">
        <v>28</v>
      </c>
      <c r="Y4080" t="s">
        <v>28</v>
      </c>
      <c r="Z4080" t="s">
        <v>28</v>
      </c>
      <c r="AA4080" t="s">
        <v>28</v>
      </c>
    </row>
    <row r="4081" spans="1:27" x14ac:dyDescent="0.25">
      <c r="A4081" t="s">
        <v>4102</v>
      </c>
      <c r="B4081" t="str">
        <f t="shared" si="126"/>
        <v>04</v>
      </c>
      <c r="C4081" t="str">
        <f t="shared" si="127"/>
        <v>2008</v>
      </c>
      <c r="D4081">
        <v>49.677</v>
      </c>
      <c r="E4081">
        <v>-3.6869999999999998</v>
      </c>
      <c r="F4081">
        <v>0</v>
      </c>
      <c r="G4081" t="s">
        <v>28</v>
      </c>
      <c r="H4081" t="s">
        <v>28</v>
      </c>
      <c r="I4081" t="s">
        <v>28</v>
      </c>
      <c r="J4081" t="s">
        <v>28</v>
      </c>
      <c r="K4081" t="s">
        <v>28</v>
      </c>
      <c r="L4081" t="s">
        <v>28</v>
      </c>
      <c r="M4081" t="s">
        <v>28</v>
      </c>
      <c r="N4081" t="s">
        <v>28</v>
      </c>
      <c r="O4081" t="s">
        <v>28</v>
      </c>
      <c r="P4081" t="s">
        <v>28</v>
      </c>
      <c r="Q4081" t="s">
        <v>28</v>
      </c>
      <c r="R4081" t="s">
        <v>28</v>
      </c>
      <c r="S4081" t="s">
        <v>28</v>
      </c>
      <c r="T4081" t="s">
        <v>28</v>
      </c>
      <c r="U4081" t="s">
        <v>28</v>
      </c>
      <c r="V4081" t="s">
        <v>28</v>
      </c>
      <c r="W4081" t="s">
        <v>28</v>
      </c>
      <c r="X4081" t="s">
        <v>28</v>
      </c>
      <c r="Y4081" t="s">
        <v>28</v>
      </c>
      <c r="Z4081" t="s">
        <v>28</v>
      </c>
      <c r="AA4081" t="s">
        <v>28</v>
      </c>
    </row>
    <row r="4082" spans="1:27" x14ac:dyDescent="0.25">
      <c r="A4082" t="s">
        <v>4103</v>
      </c>
      <c r="B4082" t="str">
        <f t="shared" si="126"/>
        <v>04</v>
      </c>
      <c r="C4082" t="str">
        <f t="shared" si="127"/>
        <v>2008</v>
      </c>
      <c r="D4082">
        <v>49.77</v>
      </c>
      <c r="E4082">
        <v>-3.1930000000000001</v>
      </c>
      <c r="F4082">
        <v>0</v>
      </c>
      <c r="G4082" t="s">
        <v>28</v>
      </c>
      <c r="H4082" t="s">
        <v>28</v>
      </c>
      <c r="I4082" t="s">
        <v>28</v>
      </c>
      <c r="J4082" t="s">
        <v>28</v>
      </c>
      <c r="K4082" t="s">
        <v>28</v>
      </c>
      <c r="L4082" t="s">
        <v>28</v>
      </c>
      <c r="M4082" t="s">
        <v>28</v>
      </c>
      <c r="N4082" t="s">
        <v>28</v>
      </c>
      <c r="O4082" t="s">
        <v>28</v>
      </c>
      <c r="P4082" t="s">
        <v>28</v>
      </c>
      <c r="Q4082" t="s">
        <v>28</v>
      </c>
      <c r="R4082" t="s">
        <v>28</v>
      </c>
      <c r="S4082" t="s">
        <v>28</v>
      </c>
      <c r="T4082" t="s">
        <v>28</v>
      </c>
      <c r="U4082" t="s">
        <v>28</v>
      </c>
      <c r="V4082" t="s">
        <v>28</v>
      </c>
      <c r="W4082" t="s">
        <v>28</v>
      </c>
      <c r="X4082" t="s">
        <v>28</v>
      </c>
      <c r="Y4082" t="s">
        <v>28</v>
      </c>
      <c r="Z4082" t="s">
        <v>28</v>
      </c>
      <c r="AA4082" t="s">
        <v>28</v>
      </c>
    </row>
    <row r="4083" spans="1:27" x14ac:dyDescent="0.25">
      <c r="A4083" t="s">
        <v>4104</v>
      </c>
      <c r="B4083" t="str">
        <f t="shared" si="126"/>
        <v>04</v>
      </c>
      <c r="C4083" t="str">
        <f t="shared" si="127"/>
        <v>2008</v>
      </c>
      <c r="D4083">
        <v>51.82</v>
      </c>
      <c r="E4083">
        <v>1.7929999999999999</v>
      </c>
      <c r="F4083">
        <v>0</v>
      </c>
      <c r="G4083" t="s">
        <v>28</v>
      </c>
      <c r="H4083" t="s">
        <v>28</v>
      </c>
      <c r="I4083" t="s">
        <v>28</v>
      </c>
      <c r="J4083" t="s">
        <v>28</v>
      </c>
      <c r="K4083" t="s">
        <v>28</v>
      </c>
      <c r="L4083" t="s">
        <v>28</v>
      </c>
      <c r="M4083" t="s">
        <v>28</v>
      </c>
      <c r="N4083" t="s">
        <v>28</v>
      </c>
      <c r="O4083" t="s">
        <v>28</v>
      </c>
      <c r="P4083" t="s">
        <v>28</v>
      </c>
      <c r="Q4083" t="s">
        <v>28</v>
      </c>
      <c r="R4083" t="s">
        <v>28</v>
      </c>
      <c r="S4083" t="s">
        <v>28</v>
      </c>
      <c r="T4083" t="s">
        <v>28</v>
      </c>
      <c r="U4083" t="s">
        <v>28</v>
      </c>
      <c r="V4083" t="s">
        <v>28</v>
      </c>
      <c r="W4083" t="s">
        <v>28</v>
      </c>
      <c r="X4083" t="s">
        <v>28</v>
      </c>
      <c r="Y4083" t="s">
        <v>28</v>
      </c>
      <c r="Z4083" t="s">
        <v>28</v>
      </c>
      <c r="AA4083" t="s">
        <v>28</v>
      </c>
    </row>
    <row r="4084" spans="1:27" x14ac:dyDescent="0.25">
      <c r="A4084" t="s">
        <v>4105</v>
      </c>
      <c r="B4084" t="str">
        <f t="shared" si="126"/>
        <v>04</v>
      </c>
      <c r="C4084" t="str">
        <f t="shared" si="127"/>
        <v>2008</v>
      </c>
      <c r="D4084">
        <v>51.838000000000001</v>
      </c>
      <c r="E4084">
        <v>2.0550000000000002</v>
      </c>
      <c r="F4084">
        <v>0</v>
      </c>
      <c r="G4084" t="s">
        <v>28</v>
      </c>
      <c r="H4084" t="s">
        <v>28</v>
      </c>
      <c r="I4084" t="s">
        <v>28</v>
      </c>
      <c r="J4084" t="s">
        <v>28</v>
      </c>
      <c r="K4084" t="s">
        <v>28</v>
      </c>
      <c r="L4084" t="s">
        <v>28</v>
      </c>
      <c r="M4084" t="s">
        <v>28</v>
      </c>
      <c r="N4084" t="s">
        <v>28</v>
      </c>
      <c r="O4084" t="s">
        <v>28</v>
      </c>
      <c r="P4084" t="s">
        <v>28</v>
      </c>
      <c r="Q4084" t="s">
        <v>28</v>
      </c>
      <c r="R4084" t="s">
        <v>28</v>
      </c>
      <c r="S4084" t="s">
        <v>28</v>
      </c>
      <c r="T4084" t="s">
        <v>28</v>
      </c>
      <c r="U4084" t="s">
        <v>28</v>
      </c>
      <c r="V4084" t="s">
        <v>28</v>
      </c>
      <c r="W4084" t="s">
        <v>28</v>
      </c>
      <c r="X4084" t="s">
        <v>28</v>
      </c>
      <c r="Y4084" t="s">
        <v>28</v>
      </c>
      <c r="Z4084" t="s">
        <v>28</v>
      </c>
      <c r="AA4084" t="s">
        <v>28</v>
      </c>
    </row>
    <row r="4085" spans="1:27" x14ac:dyDescent="0.25">
      <c r="A4085" t="s">
        <v>4106</v>
      </c>
      <c r="B4085" t="str">
        <f t="shared" si="126"/>
        <v>04</v>
      </c>
      <c r="C4085" t="str">
        <f t="shared" si="127"/>
        <v>2008</v>
      </c>
      <c r="D4085">
        <v>51.857999999999997</v>
      </c>
      <c r="E4085">
        <v>2.323</v>
      </c>
      <c r="F4085">
        <v>0</v>
      </c>
      <c r="G4085" t="s">
        <v>28</v>
      </c>
      <c r="H4085" t="s">
        <v>28</v>
      </c>
      <c r="I4085" t="s">
        <v>28</v>
      </c>
      <c r="J4085" t="s">
        <v>28</v>
      </c>
      <c r="K4085" t="s">
        <v>28</v>
      </c>
      <c r="L4085" t="s">
        <v>28</v>
      </c>
      <c r="M4085" t="s">
        <v>28</v>
      </c>
      <c r="N4085" t="s">
        <v>28</v>
      </c>
      <c r="O4085" t="s">
        <v>28</v>
      </c>
      <c r="P4085" t="s">
        <v>28</v>
      </c>
      <c r="Q4085" t="s">
        <v>28</v>
      </c>
      <c r="R4085" t="s">
        <v>28</v>
      </c>
      <c r="S4085" t="s">
        <v>28</v>
      </c>
      <c r="T4085" t="s">
        <v>28</v>
      </c>
      <c r="U4085" t="s">
        <v>28</v>
      </c>
      <c r="V4085" t="s">
        <v>28</v>
      </c>
      <c r="W4085" t="s">
        <v>28</v>
      </c>
      <c r="X4085" t="s">
        <v>28</v>
      </c>
      <c r="Y4085" t="s">
        <v>28</v>
      </c>
      <c r="Z4085" t="s">
        <v>28</v>
      </c>
      <c r="AA4085" t="s">
        <v>28</v>
      </c>
    </row>
    <row r="4086" spans="1:27" x14ac:dyDescent="0.25">
      <c r="A4086" t="s">
        <v>4107</v>
      </c>
      <c r="B4086" t="str">
        <f t="shared" si="126"/>
        <v>04</v>
      </c>
      <c r="C4086" t="str">
        <f t="shared" si="127"/>
        <v>2008</v>
      </c>
      <c r="D4086">
        <v>49.585000000000001</v>
      </c>
      <c r="E4086">
        <v>-4.0750000000000002</v>
      </c>
      <c r="F4086">
        <v>0</v>
      </c>
      <c r="G4086" t="s">
        <v>28</v>
      </c>
      <c r="H4086" t="s">
        <v>28</v>
      </c>
      <c r="I4086" t="s">
        <v>28</v>
      </c>
      <c r="J4086" t="s">
        <v>28</v>
      </c>
      <c r="K4086" t="s">
        <v>28</v>
      </c>
      <c r="L4086" t="s">
        <v>28</v>
      </c>
      <c r="M4086" t="s">
        <v>28</v>
      </c>
      <c r="N4086" t="s">
        <v>28</v>
      </c>
      <c r="O4086" t="s">
        <v>28</v>
      </c>
      <c r="P4086" t="s">
        <v>28</v>
      </c>
      <c r="Q4086" t="s">
        <v>28</v>
      </c>
      <c r="R4086" t="s">
        <v>28</v>
      </c>
      <c r="S4086" t="s">
        <v>28</v>
      </c>
      <c r="T4086" t="s">
        <v>28</v>
      </c>
      <c r="U4086" t="s">
        <v>28</v>
      </c>
      <c r="V4086" t="s">
        <v>28</v>
      </c>
      <c r="W4086" t="s">
        <v>28</v>
      </c>
      <c r="X4086" t="s">
        <v>28</v>
      </c>
      <c r="Y4086" t="s">
        <v>28</v>
      </c>
      <c r="Z4086" t="s">
        <v>28</v>
      </c>
      <c r="AA4086" t="s">
        <v>28</v>
      </c>
    </row>
    <row r="4087" spans="1:27" x14ac:dyDescent="0.25">
      <c r="A4087" t="s">
        <v>4108</v>
      </c>
      <c r="B4087" t="str">
        <f t="shared" si="126"/>
        <v>04</v>
      </c>
      <c r="C4087" t="str">
        <f t="shared" si="127"/>
        <v>2008</v>
      </c>
      <c r="D4087">
        <v>49.752000000000002</v>
      </c>
      <c r="E4087">
        <v>-4.1150000000000002</v>
      </c>
      <c r="F4087">
        <v>0</v>
      </c>
      <c r="G4087" t="s">
        <v>28</v>
      </c>
      <c r="H4087" t="s">
        <v>28</v>
      </c>
      <c r="I4087" t="s">
        <v>28</v>
      </c>
      <c r="J4087" t="s">
        <v>28</v>
      </c>
      <c r="K4087" t="s">
        <v>28</v>
      </c>
      <c r="L4087" t="s">
        <v>28</v>
      </c>
      <c r="M4087" t="s">
        <v>28</v>
      </c>
      <c r="N4087" t="s">
        <v>28</v>
      </c>
      <c r="O4087" t="s">
        <v>28</v>
      </c>
      <c r="P4087" t="s">
        <v>28</v>
      </c>
      <c r="Q4087" t="s">
        <v>28</v>
      </c>
      <c r="R4087" t="s">
        <v>28</v>
      </c>
      <c r="S4087" t="s">
        <v>28</v>
      </c>
      <c r="T4087" t="s">
        <v>28</v>
      </c>
      <c r="U4087" t="s">
        <v>28</v>
      </c>
      <c r="V4087" t="s">
        <v>28</v>
      </c>
      <c r="W4087" t="s">
        <v>28</v>
      </c>
      <c r="X4087" t="s">
        <v>28</v>
      </c>
      <c r="Y4087" t="s">
        <v>28</v>
      </c>
      <c r="Z4087" t="s">
        <v>28</v>
      </c>
      <c r="AA4087" t="s">
        <v>28</v>
      </c>
    </row>
    <row r="4088" spans="1:27" x14ac:dyDescent="0.25">
      <c r="A4088" t="s">
        <v>4109</v>
      </c>
      <c r="B4088" t="str">
        <f t="shared" si="126"/>
        <v>04</v>
      </c>
      <c r="C4088" t="str">
        <f t="shared" si="127"/>
        <v>2008</v>
      </c>
      <c r="D4088">
        <v>49.914999999999999</v>
      </c>
      <c r="E4088">
        <v>-4.1550000000000002</v>
      </c>
      <c r="F4088">
        <v>0</v>
      </c>
      <c r="G4088" t="s">
        <v>28</v>
      </c>
      <c r="H4088" t="s">
        <v>28</v>
      </c>
      <c r="I4088" t="s">
        <v>28</v>
      </c>
      <c r="J4088" t="s">
        <v>28</v>
      </c>
      <c r="K4088" t="s">
        <v>28</v>
      </c>
      <c r="L4088" t="s">
        <v>28</v>
      </c>
      <c r="M4088" t="s">
        <v>28</v>
      </c>
      <c r="N4088" t="s">
        <v>28</v>
      </c>
      <c r="O4088" t="s">
        <v>28</v>
      </c>
      <c r="P4088" t="s">
        <v>28</v>
      </c>
      <c r="Q4088" t="s">
        <v>28</v>
      </c>
      <c r="R4088" t="s">
        <v>28</v>
      </c>
      <c r="S4088" t="s">
        <v>28</v>
      </c>
      <c r="T4088" t="s">
        <v>28</v>
      </c>
      <c r="U4088" t="s">
        <v>28</v>
      </c>
      <c r="V4088" t="s">
        <v>28</v>
      </c>
      <c r="W4088" t="s">
        <v>28</v>
      </c>
      <c r="X4088" t="s">
        <v>28</v>
      </c>
      <c r="Y4088" t="s">
        <v>28</v>
      </c>
      <c r="Z4088" t="s">
        <v>28</v>
      </c>
      <c r="AA4088" t="s">
        <v>28</v>
      </c>
    </row>
    <row r="4089" spans="1:27" x14ac:dyDescent="0.25">
      <c r="A4089" t="s">
        <v>4110</v>
      </c>
      <c r="B4089" t="str">
        <f t="shared" si="126"/>
        <v>04</v>
      </c>
      <c r="C4089" t="str">
        <f t="shared" si="127"/>
        <v>2008</v>
      </c>
      <c r="D4089">
        <v>50.08</v>
      </c>
      <c r="E4089">
        <v>-4.1970000000000001</v>
      </c>
      <c r="F4089">
        <v>0</v>
      </c>
      <c r="G4089" t="s">
        <v>28</v>
      </c>
      <c r="H4089" t="s">
        <v>28</v>
      </c>
      <c r="I4089" t="s">
        <v>28</v>
      </c>
      <c r="J4089" t="s">
        <v>28</v>
      </c>
      <c r="K4089" t="s">
        <v>28</v>
      </c>
      <c r="L4089" t="s">
        <v>28</v>
      </c>
      <c r="M4089" t="s">
        <v>28</v>
      </c>
      <c r="N4089" t="s">
        <v>28</v>
      </c>
      <c r="O4089" t="s">
        <v>28</v>
      </c>
      <c r="P4089" t="s">
        <v>28</v>
      </c>
      <c r="Q4089" t="s">
        <v>28</v>
      </c>
      <c r="R4089" t="s">
        <v>28</v>
      </c>
      <c r="S4089" t="s">
        <v>28</v>
      </c>
      <c r="T4089" t="s">
        <v>28</v>
      </c>
      <c r="U4089" t="s">
        <v>28</v>
      </c>
      <c r="V4089" t="s">
        <v>28</v>
      </c>
      <c r="W4089" t="s">
        <v>28</v>
      </c>
      <c r="X4089" t="s">
        <v>28</v>
      </c>
      <c r="Y4089" t="s">
        <v>28</v>
      </c>
      <c r="Z4089" t="s">
        <v>28</v>
      </c>
      <c r="AA4089" t="s">
        <v>28</v>
      </c>
    </row>
    <row r="4090" spans="1:27" x14ac:dyDescent="0.25">
      <c r="A4090" t="s">
        <v>4111</v>
      </c>
      <c r="B4090" t="str">
        <f t="shared" si="126"/>
        <v>04</v>
      </c>
      <c r="C4090" t="str">
        <f t="shared" si="127"/>
        <v>2008</v>
      </c>
      <c r="D4090">
        <v>50.167000000000002</v>
      </c>
      <c r="E4090">
        <v>-1.972</v>
      </c>
      <c r="F4090">
        <v>0</v>
      </c>
      <c r="G4090" t="s">
        <v>28</v>
      </c>
      <c r="H4090" t="s">
        <v>28</v>
      </c>
      <c r="I4090" t="s">
        <v>28</v>
      </c>
      <c r="J4090" t="s">
        <v>28</v>
      </c>
      <c r="K4090" t="s">
        <v>28</v>
      </c>
      <c r="L4090" t="s">
        <v>28</v>
      </c>
      <c r="M4090" t="s">
        <v>28</v>
      </c>
      <c r="N4090" t="s">
        <v>28</v>
      </c>
      <c r="O4090" t="s">
        <v>28</v>
      </c>
      <c r="P4090" t="s">
        <v>28</v>
      </c>
      <c r="Q4090" t="s">
        <v>28</v>
      </c>
      <c r="R4090" t="s">
        <v>28</v>
      </c>
      <c r="S4090" t="s">
        <v>28</v>
      </c>
      <c r="T4090" t="s">
        <v>28</v>
      </c>
      <c r="U4090" t="s">
        <v>28</v>
      </c>
      <c r="V4090" t="s">
        <v>28</v>
      </c>
      <c r="W4090" t="s">
        <v>28</v>
      </c>
      <c r="X4090" t="s">
        <v>28</v>
      </c>
      <c r="Y4090" t="s">
        <v>28</v>
      </c>
      <c r="Z4090" t="s">
        <v>28</v>
      </c>
      <c r="AA4090" t="s">
        <v>28</v>
      </c>
    </row>
    <row r="4091" spans="1:27" x14ac:dyDescent="0.25">
      <c r="A4091" t="s">
        <v>4112</v>
      </c>
      <c r="B4091" t="str">
        <f t="shared" si="126"/>
        <v>04</v>
      </c>
      <c r="C4091" t="str">
        <f t="shared" si="127"/>
        <v>2008</v>
      </c>
      <c r="D4091">
        <v>53.896999999999998</v>
      </c>
      <c r="E4091">
        <v>2.84</v>
      </c>
      <c r="F4091">
        <v>0</v>
      </c>
      <c r="G4091" t="s">
        <v>28</v>
      </c>
      <c r="H4091" t="s">
        <v>28</v>
      </c>
      <c r="I4091" t="s">
        <v>28</v>
      </c>
      <c r="J4091" t="s">
        <v>28</v>
      </c>
      <c r="K4091" t="s">
        <v>28</v>
      </c>
      <c r="L4091" t="s">
        <v>28</v>
      </c>
      <c r="M4091" t="s">
        <v>28</v>
      </c>
      <c r="N4091" t="s">
        <v>28</v>
      </c>
      <c r="O4091" t="s">
        <v>28</v>
      </c>
      <c r="P4091" t="s">
        <v>28</v>
      </c>
      <c r="Q4091" t="s">
        <v>28</v>
      </c>
      <c r="R4091" t="s">
        <v>28</v>
      </c>
      <c r="S4091" t="s">
        <v>28</v>
      </c>
      <c r="T4091" t="s">
        <v>28</v>
      </c>
      <c r="U4091" t="s">
        <v>28</v>
      </c>
      <c r="V4091" t="s">
        <v>28</v>
      </c>
      <c r="W4091" t="s">
        <v>28</v>
      </c>
      <c r="X4091" t="s">
        <v>28</v>
      </c>
      <c r="Y4091" t="s">
        <v>28</v>
      </c>
      <c r="Z4091" t="s">
        <v>28</v>
      </c>
      <c r="AA4091" t="s">
        <v>28</v>
      </c>
    </row>
    <row r="4092" spans="1:27" x14ac:dyDescent="0.25">
      <c r="A4092" t="s">
        <v>4113</v>
      </c>
      <c r="B4092" t="str">
        <f t="shared" si="126"/>
        <v>04</v>
      </c>
      <c r="C4092" t="str">
        <f t="shared" si="127"/>
        <v>2008</v>
      </c>
      <c r="D4092">
        <v>53.808</v>
      </c>
      <c r="E4092">
        <v>2.2970000000000002</v>
      </c>
      <c r="F4092">
        <v>0</v>
      </c>
      <c r="G4092" t="s">
        <v>28</v>
      </c>
      <c r="H4092" t="s">
        <v>28</v>
      </c>
      <c r="I4092" t="s">
        <v>28</v>
      </c>
      <c r="J4092" t="s">
        <v>28</v>
      </c>
      <c r="K4092" t="s">
        <v>28</v>
      </c>
      <c r="L4092" t="s">
        <v>28</v>
      </c>
      <c r="M4092" t="s">
        <v>28</v>
      </c>
      <c r="N4092" t="s">
        <v>28</v>
      </c>
      <c r="O4092" t="s">
        <v>28</v>
      </c>
      <c r="P4092" t="s">
        <v>28</v>
      </c>
      <c r="Q4092" t="s">
        <v>28</v>
      </c>
      <c r="R4092" t="s">
        <v>28</v>
      </c>
      <c r="S4092" t="s">
        <v>28</v>
      </c>
      <c r="T4092" t="s">
        <v>28</v>
      </c>
      <c r="U4092" t="s">
        <v>28</v>
      </c>
      <c r="V4092" t="s">
        <v>28</v>
      </c>
      <c r="W4092" t="s">
        <v>28</v>
      </c>
      <c r="X4092" t="s">
        <v>28</v>
      </c>
      <c r="Y4092" t="s">
        <v>28</v>
      </c>
      <c r="Z4092" t="s">
        <v>28</v>
      </c>
      <c r="AA4092" t="s">
        <v>28</v>
      </c>
    </row>
    <row r="4093" spans="1:27" x14ac:dyDescent="0.25">
      <c r="A4093" t="s">
        <v>4114</v>
      </c>
      <c r="B4093" t="str">
        <f t="shared" si="126"/>
        <v>04</v>
      </c>
      <c r="C4093" t="str">
        <f t="shared" si="127"/>
        <v>2008</v>
      </c>
      <c r="D4093">
        <v>53.716999999999999</v>
      </c>
      <c r="E4093">
        <v>1.752</v>
      </c>
      <c r="F4093">
        <v>1</v>
      </c>
      <c r="G4093" t="s">
        <v>28</v>
      </c>
      <c r="H4093" t="s">
        <v>28</v>
      </c>
      <c r="I4093" t="s">
        <v>28</v>
      </c>
      <c r="J4093" t="s">
        <v>28</v>
      </c>
      <c r="K4093" t="s">
        <v>28</v>
      </c>
      <c r="L4093" t="s">
        <v>28</v>
      </c>
      <c r="M4093" t="s">
        <v>28</v>
      </c>
      <c r="N4093" t="s">
        <v>28</v>
      </c>
      <c r="O4093" t="s">
        <v>28</v>
      </c>
      <c r="P4093" t="s">
        <v>28</v>
      </c>
      <c r="Q4093" t="s">
        <v>28</v>
      </c>
      <c r="R4093" t="s">
        <v>28</v>
      </c>
      <c r="S4093" t="s">
        <v>28</v>
      </c>
      <c r="T4093" t="s">
        <v>28</v>
      </c>
      <c r="U4093" t="s">
        <v>28</v>
      </c>
      <c r="V4093" t="s">
        <v>28</v>
      </c>
      <c r="W4093" t="s">
        <v>28</v>
      </c>
      <c r="X4093" t="s">
        <v>28</v>
      </c>
      <c r="Y4093" t="s">
        <v>28</v>
      </c>
      <c r="Z4093" t="s">
        <v>28</v>
      </c>
      <c r="AA4093" t="s">
        <v>28</v>
      </c>
    </row>
    <row r="4094" spans="1:27" x14ac:dyDescent="0.25">
      <c r="A4094" t="s">
        <v>4115</v>
      </c>
      <c r="B4094" t="str">
        <f t="shared" si="126"/>
        <v>04</v>
      </c>
      <c r="C4094" t="str">
        <f t="shared" si="127"/>
        <v>2008</v>
      </c>
      <c r="D4094">
        <v>53.622999999999998</v>
      </c>
      <c r="E4094">
        <v>1.2130000000000001</v>
      </c>
      <c r="F4094">
        <v>0</v>
      </c>
      <c r="G4094" t="s">
        <v>28</v>
      </c>
      <c r="H4094" t="s">
        <v>28</v>
      </c>
      <c r="I4094" t="s">
        <v>28</v>
      </c>
      <c r="J4094" t="s">
        <v>28</v>
      </c>
      <c r="K4094" t="s">
        <v>28</v>
      </c>
      <c r="L4094" t="s">
        <v>28</v>
      </c>
      <c r="M4094" t="s">
        <v>28</v>
      </c>
      <c r="N4094" t="s">
        <v>28</v>
      </c>
      <c r="O4094" t="s">
        <v>28</v>
      </c>
      <c r="P4094" t="s">
        <v>28</v>
      </c>
      <c r="Q4094" t="s">
        <v>28</v>
      </c>
      <c r="R4094" t="s">
        <v>28</v>
      </c>
      <c r="S4094" t="s">
        <v>28</v>
      </c>
      <c r="T4094" t="s">
        <v>28</v>
      </c>
      <c r="U4094" t="s">
        <v>28</v>
      </c>
      <c r="V4094" t="s">
        <v>28</v>
      </c>
      <c r="W4094" t="s">
        <v>28</v>
      </c>
      <c r="X4094" t="s">
        <v>28</v>
      </c>
      <c r="Y4094" t="s">
        <v>28</v>
      </c>
      <c r="Z4094" t="s">
        <v>28</v>
      </c>
      <c r="AA4094" t="s">
        <v>28</v>
      </c>
    </row>
    <row r="4095" spans="1:27" x14ac:dyDescent="0.25">
      <c r="A4095" t="s">
        <v>4116</v>
      </c>
      <c r="B4095" t="str">
        <f t="shared" si="126"/>
        <v>04</v>
      </c>
      <c r="C4095" t="str">
        <f t="shared" si="127"/>
        <v>2008</v>
      </c>
      <c r="D4095">
        <v>53.572000000000003</v>
      </c>
      <c r="E4095">
        <v>0.65800000000000003</v>
      </c>
      <c r="F4095">
        <v>0</v>
      </c>
      <c r="G4095" t="s">
        <v>28</v>
      </c>
      <c r="H4095" t="s">
        <v>28</v>
      </c>
      <c r="I4095" t="s">
        <v>28</v>
      </c>
      <c r="J4095" t="s">
        <v>28</v>
      </c>
      <c r="K4095" t="s">
        <v>28</v>
      </c>
      <c r="L4095" t="s">
        <v>28</v>
      </c>
      <c r="M4095" t="s">
        <v>28</v>
      </c>
      <c r="N4095" t="s">
        <v>28</v>
      </c>
      <c r="O4095" t="s">
        <v>28</v>
      </c>
      <c r="P4095" t="s">
        <v>28</v>
      </c>
      <c r="Q4095" t="s">
        <v>28</v>
      </c>
      <c r="R4095" t="s">
        <v>28</v>
      </c>
      <c r="S4095" t="s">
        <v>28</v>
      </c>
      <c r="T4095" t="s">
        <v>28</v>
      </c>
      <c r="U4095" t="s">
        <v>28</v>
      </c>
      <c r="V4095" t="s">
        <v>28</v>
      </c>
      <c r="W4095" t="s">
        <v>28</v>
      </c>
      <c r="X4095" t="s">
        <v>28</v>
      </c>
      <c r="Y4095" t="s">
        <v>28</v>
      </c>
      <c r="Z4095" t="s">
        <v>28</v>
      </c>
      <c r="AA4095" t="s">
        <v>28</v>
      </c>
    </row>
    <row r="4096" spans="1:27" x14ac:dyDescent="0.25">
      <c r="A4096" t="s">
        <v>4117</v>
      </c>
      <c r="B4096" t="str">
        <f t="shared" si="126"/>
        <v>05</v>
      </c>
      <c r="C4096" t="str">
        <f t="shared" si="127"/>
        <v>2008</v>
      </c>
      <c r="D4096">
        <v>53.84</v>
      </c>
      <c r="E4096">
        <v>0.25800000000000001</v>
      </c>
      <c r="F4096">
        <v>0</v>
      </c>
      <c r="G4096" t="s">
        <v>28</v>
      </c>
      <c r="H4096" t="s">
        <v>28</v>
      </c>
      <c r="I4096" t="s">
        <v>28</v>
      </c>
      <c r="J4096" t="s">
        <v>28</v>
      </c>
      <c r="K4096" t="s">
        <v>28</v>
      </c>
      <c r="L4096" t="s">
        <v>28</v>
      </c>
      <c r="M4096" t="s">
        <v>28</v>
      </c>
      <c r="N4096" t="s">
        <v>28</v>
      </c>
      <c r="O4096" t="s">
        <v>28</v>
      </c>
      <c r="P4096" t="s">
        <v>28</v>
      </c>
      <c r="Q4096" t="s">
        <v>28</v>
      </c>
      <c r="R4096" t="s">
        <v>28</v>
      </c>
      <c r="S4096" t="s">
        <v>28</v>
      </c>
      <c r="T4096" t="s">
        <v>28</v>
      </c>
      <c r="U4096" t="s">
        <v>28</v>
      </c>
      <c r="V4096" t="s">
        <v>28</v>
      </c>
      <c r="W4096" t="s">
        <v>28</v>
      </c>
      <c r="X4096" t="s">
        <v>28</v>
      </c>
      <c r="Y4096" t="s">
        <v>28</v>
      </c>
      <c r="Z4096" t="s">
        <v>28</v>
      </c>
      <c r="AA4096" t="s">
        <v>28</v>
      </c>
    </row>
    <row r="4097" spans="1:27" x14ac:dyDescent="0.25">
      <c r="A4097" t="s">
        <v>4118</v>
      </c>
      <c r="B4097" t="str">
        <f t="shared" si="126"/>
        <v>05</v>
      </c>
      <c r="C4097" t="str">
        <f t="shared" si="127"/>
        <v>2008</v>
      </c>
      <c r="D4097">
        <v>54.16</v>
      </c>
      <c r="E4097">
        <v>0.10299999999999999</v>
      </c>
      <c r="F4097">
        <v>0</v>
      </c>
      <c r="G4097" t="s">
        <v>28</v>
      </c>
      <c r="H4097" t="s">
        <v>28</v>
      </c>
      <c r="I4097" t="s">
        <v>28</v>
      </c>
      <c r="J4097" t="s">
        <v>28</v>
      </c>
      <c r="K4097" t="s">
        <v>28</v>
      </c>
      <c r="L4097" t="s">
        <v>28</v>
      </c>
      <c r="M4097" t="s">
        <v>28</v>
      </c>
      <c r="N4097" t="s">
        <v>28</v>
      </c>
      <c r="O4097" t="s">
        <v>28</v>
      </c>
      <c r="P4097" t="s">
        <v>28</v>
      </c>
      <c r="Q4097" t="s">
        <v>28</v>
      </c>
      <c r="R4097" t="s">
        <v>28</v>
      </c>
      <c r="S4097" t="s">
        <v>28</v>
      </c>
      <c r="T4097" t="s">
        <v>28</v>
      </c>
      <c r="U4097" t="s">
        <v>28</v>
      </c>
      <c r="V4097" t="s">
        <v>28</v>
      </c>
      <c r="W4097" t="s">
        <v>28</v>
      </c>
      <c r="X4097" t="s">
        <v>28</v>
      </c>
      <c r="Y4097" t="s">
        <v>28</v>
      </c>
      <c r="Z4097" t="s">
        <v>28</v>
      </c>
      <c r="AA4097" t="s">
        <v>28</v>
      </c>
    </row>
    <row r="4098" spans="1:27" x14ac:dyDescent="0.25">
      <c r="A4098" t="s">
        <v>4119</v>
      </c>
      <c r="B4098" t="str">
        <f t="shared" si="126"/>
        <v>05</v>
      </c>
      <c r="C4098" t="str">
        <f t="shared" si="127"/>
        <v>2008</v>
      </c>
      <c r="D4098">
        <v>54.481999999999999</v>
      </c>
      <c r="E4098">
        <v>-5.5E-2</v>
      </c>
      <c r="F4098">
        <v>0</v>
      </c>
      <c r="G4098" t="s">
        <v>28</v>
      </c>
      <c r="H4098" t="s">
        <v>28</v>
      </c>
      <c r="I4098" t="s">
        <v>28</v>
      </c>
      <c r="J4098" t="s">
        <v>28</v>
      </c>
      <c r="K4098" t="s">
        <v>28</v>
      </c>
      <c r="L4098" t="s">
        <v>28</v>
      </c>
      <c r="M4098" t="s">
        <v>28</v>
      </c>
      <c r="N4098" t="s">
        <v>28</v>
      </c>
      <c r="O4098" t="s">
        <v>28</v>
      </c>
      <c r="P4098" t="s">
        <v>28</v>
      </c>
      <c r="Q4098" t="s">
        <v>28</v>
      </c>
      <c r="R4098" t="s">
        <v>28</v>
      </c>
      <c r="S4098" t="s">
        <v>28</v>
      </c>
      <c r="T4098" t="s">
        <v>28</v>
      </c>
      <c r="U4098" t="s">
        <v>28</v>
      </c>
      <c r="V4098" t="s">
        <v>28</v>
      </c>
      <c r="W4098" t="s">
        <v>28</v>
      </c>
      <c r="X4098" t="s">
        <v>28</v>
      </c>
      <c r="Y4098" t="s">
        <v>28</v>
      </c>
      <c r="Z4098" t="s">
        <v>28</v>
      </c>
      <c r="AA4098" t="s">
        <v>28</v>
      </c>
    </row>
    <row r="4099" spans="1:27" x14ac:dyDescent="0.25">
      <c r="A4099" t="s">
        <v>4120</v>
      </c>
      <c r="B4099" t="str">
        <f t="shared" ref="B4099:B4162" si="128">MID(A4099,6,2)</f>
        <v>05</v>
      </c>
      <c r="C4099" t="str">
        <f t="shared" ref="C4099:C4162" si="129">LEFT(A4099,4)</f>
        <v>2008</v>
      </c>
      <c r="D4099">
        <v>54.802</v>
      </c>
      <c r="E4099">
        <v>-0.21299999999999999</v>
      </c>
      <c r="F4099">
        <v>0</v>
      </c>
      <c r="G4099" t="s">
        <v>28</v>
      </c>
      <c r="H4099" t="s">
        <v>28</v>
      </c>
      <c r="I4099" t="s">
        <v>28</v>
      </c>
      <c r="J4099" t="s">
        <v>28</v>
      </c>
      <c r="K4099" t="s">
        <v>28</v>
      </c>
      <c r="L4099" t="s">
        <v>28</v>
      </c>
      <c r="M4099" t="s">
        <v>28</v>
      </c>
      <c r="N4099" t="s">
        <v>28</v>
      </c>
      <c r="O4099" t="s">
        <v>28</v>
      </c>
      <c r="P4099" t="s">
        <v>28</v>
      </c>
      <c r="Q4099" t="s">
        <v>28</v>
      </c>
      <c r="R4099" t="s">
        <v>28</v>
      </c>
      <c r="S4099" t="s">
        <v>28</v>
      </c>
      <c r="T4099" t="s">
        <v>28</v>
      </c>
      <c r="U4099" t="s">
        <v>28</v>
      </c>
      <c r="V4099" t="s">
        <v>28</v>
      </c>
      <c r="W4099" t="s">
        <v>28</v>
      </c>
      <c r="X4099" t="s">
        <v>28</v>
      </c>
      <c r="Y4099" t="s">
        <v>28</v>
      </c>
      <c r="Z4099" t="s">
        <v>28</v>
      </c>
      <c r="AA4099" t="s">
        <v>28</v>
      </c>
    </row>
    <row r="4100" spans="1:27" x14ac:dyDescent="0.25">
      <c r="A4100" t="s">
        <v>4121</v>
      </c>
      <c r="B4100" t="str">
        <f t="shared" si="128"/>
        <v>05</v>
      </c>
      <c r="C4100" t="str">
        <f t="shared" si="129"/>
        <v>2008</v>
      </c>
      <c r="D4100">
        <v>55.12</v>
      </c>
      <c r="E4100">
        <v>-0.377</v>
      </c>
      <c r="F4100">
        <v>0</v>
      </c>
      <c r="G4100" t="s">
        <v>28</v>
      </c>
      <c r="H4100" t="s">
        <v>28</v>
      </c>
      <c r="I4100" t="s">
        <v>28</v>
      </c>
      <c r="J4100" t="s">
        <v>28</v>
      </c>
      <c r="K4100" t="s">
        <v>28</v>
      </c>
      <c r="L4100" t="s">
        <v>28</v>
      </c>
      <c r="M4100" t="s">
        <v>28</v>
      </c>
      <c r="N4100" t="s">
        <v>28</v>
      </c>
      <c r="O4100" t="s">
        <v>28</v>
      </c>
      <c r="P4100" t="s">
        <v>28</v>
      </c>
      <c r="Q4100" t="s">
        <v>28</v>
      </c>
      <c r="R4100" t="s">
        <v>28</v>
      </c>
      <c r="S4100" t="s">
        <v>28</v>
      </c>
      <c r="T4100" t="s">
        <v>28</v>
      </c>
      <c r="U4100" t="s">
        <v>28</v>
      </c>
      <c r="V4100" t="s">
        <v>28</v>
      </c>
      <c r="W4100" t="s">
        <v>28</v>
      </c>
      <c r="X4100" t="s">
        <v>28</v>
      </c>
      <c r="Y4100" t="s">
        <v>28</v>
      </c>
      <c r="Z4100" t="s">
        <v>28</v>
      </c>
      <c r="AA4100" t="s">
        <v>28</v>
      </c>
    </row>
    <row r="4101" spans="1:27" x14ac:dyDescent="0.25">
      <c r="A4101" t="s">
        <v>4122</v>
      </c>
      <c r="B4101" t="str">
        <f t="shared" si="128"/>
        <v>05</v>
      </c>
      <c r="C4101" t="str">
        <f t="shared" si="129"/>
        <v>2008</v>
      </c>
      <c r="D4101">
        <v>55.442</v>
      </c>
      <c r="E4101">
        <v>-0.54200000000000004</v>
      </c>
      <c r="F4101">
        <v>0</v>
      </c>
      <c r="G4101" t="s">
        <v>28</v>
      </c>
      <c r="H4101" t="s">
        <v>28</v>
      </c>
      <c r="I4101" t="s">
        <v>28</v>
      </c>
      <c r="J4101" t="s">
        <v>28</v>
      </c>
      <c r="K4101" t="s">
        <v>28</v>
      </c>
      <c r="L4101" t="s">
        <v>28</v>
      </c>
      <c r="M4101" t="s">
        <v>28</v>
      </c>
      <c r="N4101" t="s">
        <v>28</v>
      </c>
      <c r="O4101" t="s">
        <v>28</v>
      </c>
      <c r="P4101" t="s">
        <v>28</v>
      </c>
      <c r="Q4101" t="s">
        <v>28</v>
      </c>
      <c r="R4101" t="s">
        <v>28</v>
      </c>
      <c r="S4101" t="s">
        <v>28</v>
      </c>
      <c r="T4101" t="s">
        <v>28</v>
      </c>
      <c r="U4101" t="s">
        <v>28</v>
      </c>
      <c r="V4101" t="s">
        <v>28</v>
      </c>
      <c r="W4101" t="s">
        <v>28</v>
      </c>
      <c r="X4101" t="s">
        <v>28</v>
      </c>
      <c r="Y4101" t="s">
        <v>28</v>
      </c>
      <c r="Z4101" t="s">
        <v>28</v>
      </c>
      <c r="AA4101" t="s">
        <v>28</v>
      </c>
    </row>
    <row r="4102" spans="1:27" x14ac:dyDescent="0.25">
      <c r="A4102" t="s">
        <v>4123</v>
      </c>
      <c r="B4102" t="str">
        <f t="shared" si="128"/>
        <v>05</v>
      </c>
      <c r="C4102" t="str">
        <f t="shared" si="129"/>
        <v>2008</v>
      </c>
      <c r="D4102">
        <v>55.76</v>
      </c>
      <c r="E4102">
        <v>-0.71</v>
      </c>
      <c r="F4102">
        <v>0</v>
      </c>
      <c r="G4102" t="s">
        <v>28</v>
      </c>
      <c r="H4102" t="s">
        <v>28</v>
      </c>
      <c r="I4102" t="s">
        <v>28</v>
      </c>
      <c r="J4102" t="s">
        <v>28</v>
      </c>
      <c r="K4102" t="s">
        <v>28</v>
      </c>
      <c r="L4102" t="s">
        <v>28</v>
      </c>
      <c r="M4102" t="s">
        <v>28</v>
      </c>
      <c r="N4102" t="s">
        <v>28</v>
      </c>
      <c r="O4102" t="s">
        <v>28</v>
      </c>
      <c r="P4102" t="s">
        <v>28</v>
      </c>
      <c r="Q4102" t="s">
        <v>28</v>
      </c>
      <c r="R4102" t="s">
        <v>28</v>
      </c>
      <c r="S4102" t="s">
        <v>28</v>
      </c>
      <c r="T4102" t="s">
        <v>28</v>
      </c>
      <c r="U4102" t="s">
        <v>28</v>
      </c>
      <c r="V4102" t="s">
        <v>28</v>
      </c>
      <c r="W4102" t="s">
        <v>28</v>
      </c>
      <c r="X4102" t="s">
        <v>28</v>
      </c>
      <c r="Y4102" t="s">
        <v>28</v>
      </c>
      <c r="Z4102" t="s">
        <v>28</v>
      </c>
      <c r="AA4102" t="s">
        <v>28</v>
      </c>
    </row>
    <row r="4103" spans="1:27" x14ac:dyDescent="0.25">
      <c r="A4103" t="s">
        <v>4124</v>
      </c>
      <c r="B4103" t="str">
        <f t="shared" si="128"/>
        <v>05</v>
      </c>
      <c r="C4103" t="str">
        <f t="shared" si="129"/>
        <v>2008</v>
      </c>
      <c r="D4103">
        <v>56.08</v>
      </c>
      <c r="E4103">
        <v>-0.88</v>
      </c>
      <c r="F4103">
        <v>0</v>
      </c>
      <c r="G4103" t="s">
        <v>28</v>
      </c>
      <c r="H4103" t="s">
        <v>28</v>
      </c>
      <c r="I4103" t="s">
        <v>28</v>
      </c>
      <c r="J4103" t="s">
        <v>28</v>
      </c>
      <c r="K4103" t="s">
        <v>28</v>
      </c>
      <c r="L4103" t="s">
        <v>28</v>
      </c>
      <c r="M4103" t="s">
        <v>28</v>
      </c>
      <c r="N4103" t="s">
        <v>28</v>
      </c>
      <c r="O4103" t="s">
        <v>28</v>
      </c>
      <c r="P4103" t="s">
        <v>28</v>
      </c>
      <c r="Q4103" t="s">
        <v>28</v>
      </c>
      <c r="R4103" t="s">
        <v>28</v>
      </c>
      <c r="S4103" t="s">
        <v>28</v>
      </c>
      <c r="T4103" t="s">
        <v>28</v>
      </c>
      <c r="U4103" t="s">
        <v>28</v>
      </c>
      <c r="V4103" t="s">
        <v>28</v>
      </c>
      <c r="W4103" t="s">
        <v>28</v>
      </c>
      <c r="X4103" t="s">
        <v>28</v>
      </c>
      <c r="Y4103" t="s">
        <v>28</v>
      </c>
      <c r="Z4103" t="s">
        <v>28</v>
      </c>
      <c r="AA4103" t="s">
        <v>28</v>
      </c>
    </row>
    <row r="4104" spans="1:27" x14ac:dyDescent="0.25">
      <c r="A4104" t="s">
        <v>4125</v>
      </c>
      <c r="B4104" t="str">
        <f t="shared" si="128"/>
        <v>05</v>
      </c>
      <c r="C4104" t="str">
        <f t="shared" si="129"/>
        <v>2008</v>
      </c>
      <c r="D4104">
        <v>56.398000000000003</v>
      </c>
      <c r="E4104">
        <v>-1.0529999999999999</v>
      </c>
      <c r="F4104">
        <v>0</v>
      </c>
      <c r="G4104" t="s">
        <v>28</v>
      </c>
      <c r="H4104" t="s">
        <v>28</v>
      </c>
      <c r="I4104" t="s">
        <v>28</v>
      </c>
      <c r="J4104" t="s">
        <v>28</v>
      </c>
      <c r="K4104" t="s">
        <v>28</v>
      </c>
      <c r="L4104" t="s">
        <v>28</v>
      </c>
      <c r="M4104" t="s">
        <v>28</v>
      </c>
      <c r="N4104" t="s">
        <v>28</v>
      </c>
      <c r="O4104" t="s">
        <v>28</v>
      </c>
      <c r="P4104" t="s">
        <v>28</v>
      </c>
      <c r="Q4104" t="s">
        <v>28</v>
      </c>
      <c r="R4104" t="s">
        <v>28</v>
      </c>
      <c r="S4104" t="s">
        <v>28</v>
      </c>
      <c r="T4104" t="s">
        <v>28</v>
      </c>
      <c r="U4104" t="s">
        <v>28</v>
      </c>
      <c r="V4104" t="s">
        <v>28</v>
      </c>
      <c r="W4104" t="s">
        <v>28</v>
      </c>
      <c r="X4104" t="s">
        <v>28</v>
      </c>
      <c r="Y4104" t="s">
        <v>28</v>
      </c>
      <c r="Z4104" t="s">
        <v>28</v>
      </c>
      <c r="AA4104" t="s">
        <v>28</v>
      </c>
    </row>
    <row r="4105" spans="1:27" x14ac:dyDescent="0.25">
      <c r="A4105" t="s">
        <v>4126</v>
      </c>
      <c r="B4105" t="str">
        <f t="shared" si="128"/>
        <v>05</v>
      </c>
      <c r="C4105" t="str">
        <f t="shared" si="129"/>
        <v>2008</v>
      </c>
      <c r="D4105">
        <v>56.716999999999999</v>
      </c>
      <c r="E4105">
        <v>-1.23</v>
      </c>
      <c r="F4105">
        <v>0</v>
      </c>
      <c r="G4105" t="s">
        <v>28</v>
      </c>
      <c r="H4105" t="s">
        <v>28</v>
      </c>
      <c r="I4105" t="s">
        <v>28</v>
      </c>
      <c r="J4105" t="s">
        <v>28</v>
      </c>
      <c r="K4105" t="s">
        <v>28</v>
      </c>
      <c r="L4105" t="s">
        <v>28</v>
      </c>
      <c r="M4105" t="s">
        <v>28</v>
      </c>
      <c r="N4105" t="s">
        <v>28</v>
      </c>
      <c r="O4105" t="s">
        <v>28</v>
      </c>
      <c r="P4105" t="s">
        <v>28</v>
      </c>
      <c r="Q4105" t="s">
        <v>28</v>
      </c>
      <c r="R4105" t="s">
        <v>28</v>
      </c>
      <c r="S4105" t="s">
        <v>28</v>
      </c>
      <c r="T4105" t="s">
        <v>28</v>
      </c>
      <c r="U4105" t="s">
        <v>28</v>
      </c>
      <c r="V4105" t="s">
        <v>28</v>
      </c>
      <c r="W4105" t="s">
        <v>28</v>
      </c>
      <c r="X4105" t="s">
        <v>28</v>
      </c>
      <c r="Y4105" t="s">
        <v>28</v>
      </c>
      <c r="Z4105" t="s">
        <v>28</v>
      </c>
      <c r="AA4105" t="s">
        <v>28</v>
      </c>
    </row>
    <row r="4106" spans="1:27" x14ac:dyDescent="0.25">
      <c r="A4106" t="s">
        <v>4127</v>
      </c>
      <c r="B4106" t="str">
        <f t="shared" si="128"/>
        <v>05</v>
      </c>
      <c r="C4106" t="str">
        <f t="shared" si="129"/>
        <v>2008</v>
      </c>
      <c r="D4106">
        <v>57.036999999999999</v>
      </c>
      <c r="E4106">
        <v>-1.41</v>
      </c>
      <c r="F4106">
        <v>0</v>
      </c>
      <c r="G4106" t="s">
        <v>28</v>
      </c>
      <c r="H4106" t="s">
        <v>28</v>
      </c>
      <c r="I4106" t="s">
        <v>28</v>
      </c>
      <c r="J4106" t="s">
        <v>28</v>
      </c>
      <c r="K4106" t="s">
        <v>28</v>
      </c>
      <c r="L4106" t="s">
        <v>28</v>
      </c>
      <c r="M4106" t="s">
        <v>28</v>
      </c>
      <c r="N4106" t="s">
        <v>28</v>
      </c>
      <c r="O4106" t="s">
        <v>28</v>
      </c>
      <c r="P4106" t="s">
        <v>28</v>
      </c>
      <c r="Q4106" t="s">
        <v>28</v>
      </c>
      <c r="R4106" t="s">
        <v>28</v>
      </c>
      <c r="S4106" t="s">
        <v>28</v>
      </c>
      <c r="T4106" t="s">
        <v>28</v>
      </c>
      <c r="U4106" t="s">
        <v>28</v>
      </c>
      <c r="V4106" t="s">
        <v>28</v>
      </c>
      <c r="W4106" t="s">
        <v>28</v>
      </c>
      <c r="X4106" t="s">
        <v>28</v>
      </c>
      <c r="Y4106" t="s">
        <v>28</v>
      </c>
      <c r="Z4106" t="s">
        <v>28</v>
      </c>
      <c r="AA4106" t="s">
        <v>28</v>
      </c>
    </row>
    <row r="4107" spans="1:27" x14ac:dyDescent="0.25">
      <c r="A4107" t="s">
        <v>4128</v>
      </c>
      <c r="B4107" t="str">
        <f t="shared" si="128"/>
        <v>05</v>
      </c>
      <c r="C4107" t="str">
        <f t="shared" si="129"/>
        <v>2008</v>
      </c>
      <c r="D4107">
        <v>57.354999999999997</v>
      </c>
      <c r="E4107">
        <v>-1.5920000000000001</v>
      </c>
      <c r="F4107">
        <v>0</v>
      </c>
      <c r="G4107" t="s">
        <v>28</v>
      </c>
      <c r="H4107" t="s">
        <v>28</v>
      </c>
      <c r="I4107" t="s">
        <v>28</v>
      </c>
      <c r="J4107" t="s">
        <v>28</v>
      </c>
      <c r="K4107" t="s">
        <v>28</v>
      </c>
      <c r="L4107" t="s">
        <v>28</v>
      </c>
      <c r="M4107" t="s">
        <v>28</v>
      </c>
      <c r="N4107" t="s">
        <v>28</v>
      </c>
      <c r="O4107" t="s">
        <v>28</v>
      </c>
      <c r="P4107" t="s">
        <v>28</v>
      </c>
      <c r="Q4107" t="s">
        <v>28</v>
      </c>
      <c r="R4107" t="s">
        <v>28</v>
      </c>
      <c r="S4107" t="s">
        <v>28</v>
      </c>
      <c r="T4107" t="s">
        <v>28</v>
      </c>
      <c r="U4107" t="s">
        <v>28</v>
      </c>
      <c r="V4107" t="s">
        <v>28</v>
      </c>
      <c r="W4107" t="s">
        <v>28</v>
      </c>
      <c r="X4107" t="s">
        <v>28</v>
      </c>
      <c r="Y4107" t="s">
        <v>28</v>
      </c>
      <c r="Z4107" t="s">
        <v>28</v>
      </c>
      <c r="AA4107" t="s">
        <v>28</v>
      </c>
    </row>
    <row r="4108" spans="1:27" x14ac:dyDescent="0.25">
      <c r="A4108" t="s">
        <v>4129</v>
      </c>
      <c r="B4108" t="str">
        <f t="shared" si="128"/>
        <v>05</v>
      </c>
      <c r="C4108" t="str">
        <f t="shared" si="129"/>
        <v>2008</v>
      </c>
      <c r="D4108">
        <v>57.656999999999996</v>
      </c>
      <c r="E4108">
        <v>-1.7769999999999999</v>
      </c>
      <c r="F4108">
        <v>0</v>
      </c>
      <c r="G4108" t="s">
        <v>28</v>
      </c>
      <c r="H4108" t="s">
        <v>28</v>
      </c>
      <c r="I4108" t="s">
        <v>28</v>
      </c>
      <c r="J4108" t="s">
        <v>28</v>
      </c>
      <c r="K4108" t="s">
        <v>28</v>
      </c>
      <c r="L4108" t="s">
        <v>28</v>
      </c>
      <c r="M4108" t="s">
        <v>28</v>
      </c>
      <c r="N4108" t="s">
        <v>28</v>
      </c>
      <c r="O4108" t="s">
        <v>28</v>
      </c>
      <c r="P4108" t="s">
        <v>28</v>
      </c>
      <c r="Q4108" t="s">
        <v>28</v>
      </c>
      <c r="R4108" t="s">
        <v>28</v>
      </c>
      <c r="S4108" t="s">
        <v>28</v>
      </c>
      <c r="T4108" t="s">
        <v>28</v>
      </c>
      <c r="U4108" t="s">
        <v>28</v>
      </c>
      <c r="V4108" t="s">
        <v>28</v>
      </c>
      <c r="W4108" t="s">
        <v>28</v>
      </c>
      <c r="X4108" t="s">
        <v>28</v>
      </c>
      <c r="Y4108" t="s">
        <v>28</v>
      </c>
      <c r="Z4108" t="s">
        <v>28</v>
      </c>
      <c r="AA4108" t="s">
        <v>28</v>
      </c>
    </row>
    <row r="4109" spans="1:27" x14ac:dyDescent="0.25">
      <c r="A4109" t="s">
        <v>4130</v>
      </c>
      <c r="B4109" t="str">
        <f t="shared" si="128"/>
        <v>05</v>
      </c>
      <c r="C4109" t="str">
        <f t="shared" si="129"/>
        <v>2008</v>
      </c>
      <c r="D4109">
        <v>57.94</v>
      </c>
      <c r="E4109">
        <v>-2.1080000000000001</v>
      </c>
      <c r="F4109">
        <v>0</v>
      </c>
      <c r="G4109" t="s">
        <v>28</v>
      </c>
      <c r="H4109" t="s">
        <v>28</v>
      </c>
      <c r="I4109" t="s">
        <v>28</v>
      </c>
      <c r="J4109" t="s">
        <v>28</v>
      </c>
      <c r="K4109" t="s">
        <v>28</v>
      </c>
      <c r="L4109" t="s">
        <v>28</v>
      </c>
      <c r="M4109" t="s">
        <v>28</v>
      </c>
      <c r="N4109" t="s">
        <v>28</v>
      </c>
      <c r="O4109" t="s">
        <v>28</v>
      </c>
      <c r="P4109" t="s">
        <v>28</v>
      </c>
      <c r="Q4109" t="s">
        <v>28</v>
      </c>
      <c r="R4109" t="s">
        <v>28</v>
      </c>
      <c r="S4109" t="s">
        <v>28</v>
      </c>
      <c r="T4109" t="s">
        <v>28</v>
      </c>
      <c r="U4109" t="s">
        <v>28</v>
      </c>
      <c r="V4109" t="s">
        <v>28</v>
      </c>
      <c r="W4109" t="s">
        <v>28</v>
      </c>
      <c r="X4109" t="s">
        <v>28</v>
      </c>
      <c r="Y4109" t="s">
        <v>28</v>
      </c>
      <c r="Z4109" t="s">
        <v>28</v>
      </c>
      <c r="AA4109" t="s">
        <v>28</v>
      </c>
    </row>
    <row r="4110" spans="1:27" x14ac:dyDescent="0.25">
      <c r="A4110" t="s">
        <v>4131</v>
      </c>
      <c r="B4110" t="str">
        <f t="shared" si="128"/>
        <v>05</v>
      </c>
      <c r="C4110" t="str">
        <f t="shared" si="129"/>
        <v>2008</v>
      </c>
      <c r="D4110">
        <v>58.222000000000001</v>
      </c>
      <c r="E4110">
        <v>-2.4449999999999998</v>
      </c>
      <c r="F4110">
        <v>0</v>
      </c>
      <c r="G4110" t="s">
        <v>28</v>
      </c>
      <c r="H4110" t="s">
        <v>28</v>
      </c>
      <c r="I4110" t="s">
        <v>28</v>
      </c>
      <c r="J4110" t="s">
        <v>28</v>
      </c>
      <c r="K4110" t="s">
        <v>28</v>
      </c>
      <c r="L4110" t="s">
        <v>28</v>
      </c>
      <c r="M4110" t="s">
        <v>28</v>
      </c>
      <c r="N4110" t="s">
        <v>28</v>
      </c>
      <c r="O4110" t="s">
        <v>28</v>
      </c>
      <c r="P4110" t="s">
        <v>28</v>
      </c>
      <c r="Q4110" t="s">
        <v>28</v>
      </c>
      <c r="R4110" t="s">
        <v>28</v>
      </c>
      <c r="S4110" t="s">
        <v>28</v>
      </c>
      <c r="T4110" t="s">
        <v>28</v>
      </c>
      <c r="U4110" t="s">
        <v>28</v>
      </c>
      <c r="V4110" t="s">
        <v>28</v>
      </c>
      <c r="W4110" t="s">
        <v>28</v>
      </c>
      <c r="X4110" t="s">
        <v>28</v>
      </c>
      <c r="Y4110" t="s">
        <v>28</v>
      </c>
      <c r="Z4110" t="s">
        <v>28</v>
      </c>
      <c r="AA4110" t="s">
        <v>28</v>
      </c>
    </row>
    <row r="4111" spans="1:27" x14ac:dyDescent="0.25">
      <c r="A4111" t="s">
        <v>4132</v>
      </c>
      <c r="B4111" t="str">
        <f t="shared" si="128"/>
        <v>05</v>
      </c>
      <c r="C4111" t="str">
        <f t="shared" si="129"/>
        <v>2008</v>
      </c>
      <c r="D4111">
        <v>58.502000000000002</v>
      </c>
      <c r="E4111">
        <v>-2.7869999999999999</v>
      </c>
      <c r="F4111">
        <v>0</v>
      </c>
      <c r="G4111" t="s">
        <v>28</v>
      </c>
      <c r="H4111" t="s">
        <v>28</v>
      </c>
      <c r="I4111" t="s">
        <v>28</v>
      </c>
      <c r="J4111" t="s">
        <v>28</v>
      </c>
      <c r="K4111" t="s">
        <v>28</v>
      </c>
      <c r="L4111" t="s">
        <v>28</v>
      </c>
      <c r="M4111" t="s">
        <v>28</v>
      </c>
      <c r="N4111" t="s">
        <v>28</v>
      </c>
      <c r="O4111" t="s">
        <v>28</v>
      </c>
      <c r="P4111" t="s">
        <v>28</v>
      </c>
      <c r="Q4111" t="s">
        <v>28</v>
      </c>
      <c r="R4111" t="s">
        <v>28</v>
      </c>
      <c r="S4111" t="s">
        <v>28</v>
      </c>
      <c r="T4111" t="s">
        <v>28</v>
      </c>
      <c r="U4111" t="s">
        <v>28</v>
      </c>
      <c r="V4111" t="s">
        <v>28</v>
      </c>
      <c r="W4111" t="s">
        <v>28</v>
      </c>
      <c r="X4111" t="s">
        <v>28</v>
      </c>
      <c r="Y4111" t="s">
        <v>28</v>
      </c>
      <c r="Z4111" t="s">
        <v>28</v>
      </c>
      <c r="AA4111" t="s">
        <v>28</v>
      </c>
    </row>
    <row r="4112" spans="1:27" x14ac:dyDescent="0.25">
      <c r="A4112" t="s">
        <v>4133</v>
      </c>
      <c r="B4112" t="str">
        <f t="shared" si="128"/>
        <v>05</v>
      </c>
      <c r="C4112" t="str">
        <f t="shared" si="129"/>
        <v>2008</v>
      </c>
      <c r="D4112">
        <v>58.743000000000002</v>
      </c>
      <c r="E4112">
        <v>-3.1970000000000001</v>
      </c>
      <c r="F4112">
        <v>0</v>
      </c>
      <c r="G4112" t="s">
        <v>28</v>
      </c>
      <c r="H4112" t="s">
        <v>28</v>
      </c>
      <c r="I4112" t="s">
        <v>28</v>
      </c>
      <c r="J4112" t="s">
        <v>28</v>
      </c>
      <c r="K4112" t="s">
        <v>28</v>
      </c>
      <c r="L4112" t="s">
        <v>28</v>
      </c>
      <c r="M4112" t="s">
        <v>28</v>
      </c>
      <c r="N4112" t="s">
        <v>28</v>
      </c>
      <c r="O4112" t="s">
        <v>28</v>
      </c>
      <c r="P4112" t="s">
        <v>28</v>
      </c>
      <c r="Q4112" t="s">
        <v>28</v>
      </c>
      <c r="R4112" t="s">
        <v>28</v>
      </c>
      <c r="S4112" t="s">
        <v>28</v>
      </c>
      <c r="T4112" t="s">
        <v>28</v>
      </c>
      <c r="U4112" t="s">
        <v>28</v>
      </c>
      <c r="V4112" t="s">
        <v>28</v>
      </c>
      <c r="W4112" t="s">
        <v>28</v>
      </c>
      <c r="X4112" t="s">
        <v>28</v>
      </c>
      <c r="Y4112" t="s">
        <v>28</v>
      </c>
      <c r="Z4112" t="s">
        <v>28</v>
      </c>
      <c r="AA4112" t="s">
        <v>28</v>
      </c>
    </row>
    <row r="4113" spans="1:27" x14ac:dyDescent="0.25">
      <c r="A4113" t="s">
        <v>4134</v>
      </c>
      <c r="B4113" t="str">
        <f t="shared" si="128"/>
        <v>05</v>
      </c>
      <c r="C4113" t="str">
        <f t="shared" si="129"/>
        <v>2008</v>
      </c>
      <c r="D4113">
        <v>58.917999999999999</v>
      </c>
      <c r="E4113">
        <v>-3.7229999999999999</v>
      </c>
      <c r="F4113">
        <v>0</v>
      </c>
      <c r="G4113" t="s">
        <v>28</v>
      </c>
      <c r="H4113" t="s">
        <v>28</v>
      </c>
      <c r="I4113" t="s">
        <v>28</v>
      </c>
      <c r="J4113" t="s">
        <v>28</v>
      </c>
      <c r="K4113" t="s">
        <v>28</v>
      </c>
      <c r="L4113" t="s">
        <v>28</v>
      </c>
      <c r="M4113" t="s">
        <v>28</v>
      </c>
      <c r="N4113" t="s">
        <v>28</v>
      </c>
      <c r="O4113" t="s">
        <v>28</v>
      </c>
      <c r="P4113" t="s">
        <v>28</v>
      </c>
      <c r="Q4113" t="s">
        <v>28</v>
      </c>
      <c r="R4113" t="s">
        <v>28</v>
      </c>
      <c r="S4113" t="s">
        <v>28</v>
      </c>
      <c r="T4113" t="s">
        <v>28</v>
      </c>
      <c r="U4113" t="s">
        <v>28</v>
      </c>
      <c r="V4113" t="s">
        <v>28</v>
      </c>
      <c r="W4113" t="s">
        <v>28</v>
      </c>
      <c r="X4113" t="s">
        <v>28</v>
      </c>
      <c r="Y4113" t="s">
        <v>28</v>
      </c>
      <c r="Z4113" t="s">
        <v>28</v>
      </c>
      <c r="AA4113" t="s">
        <v>28</v>
      </c>
    </row>
    <row r="4114" spans="1:27" x14ac:dyDescent="0.25">
      <c r="A4114" t="s">
        <v>4135</v>
      </c>
      <c r="B4114" t="str">
        <f t="shared" si="128"/>
        <v>05</v>
      </c>
      <c r="C4114" t="str">
        <f t="shared" si="129"/>
        <v>2008</v>
      </c>
      <c r="D4114">
        <v>59.247</v>
      </c>
      <c r="E4114">
        <v>-4.6479999999999997</v>
      </c>
      <c r="F4114">
        <v>0</v>
      </c>
      <c r="G4114" t="s">
        <v>28</v>
      </c>
      <c r="H4114" t="s">
        <v>28</v>
      </c>
      <c r="I4114" t="s">
        <v>28</v>
      </c>
      <c r="J4114" t="s">
        <v>28</v>
      </c>
      <c r="K4114" t="s">
        <v>28</v>
      </c>
      <c r="L4114" t="s">
        <v>28</v>
      </c>
      <c r="M4114" t="s">
        <v>28</v>
      </c>
      <c r="N4114" t="s">
        <v>28</v>
      </c>
      <c r="O4114" t="s">
        <v>28</v>
      </c>
      <c r="P4114" t="s">
        <v>28</v>
      </c>
      <c r="Q4114" t="s">
        <v>28</v>
      </c>
      <c r="R4114" t="s">
        <v>28</v>
      </c>
      <c r="S4114" t="s">
        <v>28</v>
      </c>
      <c r="T4114" t="s">
        <v>28</v>
      </c>
      <c r="U4114" t="s">
        <v>28</v>
      </c>
      <c r="V4114" t="s">
        <v>28</v>
      </c>
      <c r="W4114" t="s">
        <v>28</v>
      </c>
      <c r="X4114" t="s">
        <v>28</v>
      </c>
      <c r="Y4114" t="s">
        <v>28</v>
      </c>
      <c r="Z4114" t="s">
        <v>28</v>
      </c>
      <c r="AA4114" t="s">
        <v>28</v>
      </c>
    </row>
    <row r="4115" spans="1:27" x14ac:dyDescent="0.25">
      <c r="A4115" t="s">
        <v>4136</v>
      </c>
      <c r="B4115" t="str">
        <f t="shared" si="128"/>
        <v>05</v>
      </c>
      <c r="C4115" t="str">
        <f t="shared" si="129"/>
        <v>2008</v>
      </c>
      <c r="D4115">
        <v>59.44</v>
      </c>
      <c r="E4115">
        <v>-5.1829999999999998</v>
      </c>
      <c r="F4115">
        <v>0</v>
      </c>
      <c r="G4115" t="s">
        <v>28</v>
      </c>
      <c r="H4115" t="s">
        <v>28</v>
      </c>
      <c r="I4115" t="s">
        <v>28</v>
      </c>
      <c r="J4115" t="s">
        <v>28</v>
      </c>
      <c r="K4115" t="s">
        <v>28</v>
      </c>
      <c r="L4115" t="s">
        <v>28</v>
      </c>
      <c r="M4115" t="s">
        <v>28</v>
      </c>
      <c r="N4115" t="s">
        <v>28</v>
      </c>
      <c r="O4115" t="s">
        <v>28</v>
      </c>
      <c r="P4115" t="s">
        <v>28</v>
      </c>
      <c r="Q4115" t="s">
        <v>28</v>
      </c>
      <c r="R4115" t="s">
        <v>28</v>
      </c>
      <c r="S4115" t="s">
        <v>28</v>
      </c>
      <c r="T4115" t="s">
        <v>28</v>
      </c>
      <c r="U4115" t="s">
        <v>28</v>
      </c>
      <c r="V4115" t="s">
        <v>28</v>
      </c>
      <c r="W4115" t="s">
        <v>28</v>
      </c>
      <c r="X4115" t="s">
        <v>28</v>
      </c>
      <c r="Y4115" t="s">
        <v>28</v>
      </c>
      <c r="Z4115" t="s">
        <v>28</v>
      </c>
      <c r="AA4115" t="s">
        <v>28</v>
      </c>
    </row>
    <row r="4116" spans="1:27" x14ac:dyDescent="0.25">
      <c r="A4116" t="s">
        <v>4137</v>
      </c>
      <c r="B4116" t="str">
        <f t="shared" si="128"/>
        <v>05</v>
      </c>
      <c r="C4116" t="str">
        <f t="shared" si="129"/>
        <v>2008</v>
      </c>
      <c r="D4116">
        <v>59.63</v>
      </c>
      <c r="E4116">
        <v>-5.7220000000000004</v>
      </c>
      <c r="F4116">
        <v>0</v>
      </c>
      <c r="G4116" t="s">
        <v>28</v>
      </c>
      <c r="H4116" t="s">
        <v>28</v>
      </c>
      <c r="I4116" t="s">
        <v>28</v>
      </c>
      <c r="J4116" t="s">
        <v>28</v>
      </c>
      <c r="K4116" t="s">
        <v>28</v>
      </c>
      <c r="L4116" t="s">
        <v>28</v>
      </c>
      <c r="M4116" t="s">
        <v>28</v>
      </c>
      <c r="N4116" t="s">
        <v>28</v>
      </c>
      <c r="O4116" t="s">
        <v>28</v>
      </c>
      <c r="P4116" t="s">
        <v>28</v>
      </c>
      <c r="Q4116" t="s">
        <v>28</v>
      </c>
      <c r="R4116" t="s">
        <v>28</v>
      </c>
      <c r="S4116" t="s">
        <v>28</v>
      </c>
      <c r="T4116" t="s">
        <v>28</v>
      </c>
      <c r="U4116" t="s">
        <v>28</v>
      </c>
      <c r="V4116" t="s">
        <v>28</v>
      </c>
      <c r="W4116" t="s">
        <v>28</v>
      </c>
      <c r="X4116" t="s">
        <v>28</v>
      </c>
      <c r="Y4116" t="s">
        <v>28</v>
      </c>
      <c r="Z4116" t="s">
        <v>28</v>
      </c>
      <c r="AA4116" t="s">
        <v>28</v>
      </c>
    </row>
    <row r="4117" spans="1:27" x14ac:dyDescent="0.25">
      <c r="A4117" t="s">
        <v>4138</v>
      </c>
      <c r="B4117" t="str">
        <f t="shared" si="128"/>
        <v>05</v>
      </c>
      <c r="C4117" t="str">
        <f t="shared" si="129"/>
        <v>2008</v>
      </c>
      <c r="D4117">
        <v>59.817</v>
      </c>
      <c r="E4117">
        <v>-6.2679999999999998</v>
      </c>
      <c r="F4117">
        <v>0</v>
      </c>
      <c r="G4117" t="s">
        <v>28</v>
      </c>
      <c r="H4117" t="s">
        <v>28</v>
      </c>
      <c r="I4117" t="s">
        <v>28</v>
      </c>
      <c r="J4117" t="s">
        <v>28</v>
      </c>
      <c r="K4117" t="s">
        <v>28</v>
      </c>
      <c r="L4117" t="s">
        <v>28</v>
      </c>
      <c r="M4117" t="s">
        <v>28</v>
      </c>
      <c r="N4117" t="s">
        <v>28</v>
      </c>
      <c r="O4117" t="s">
        <v>28</v>
      </c>
      <c r="P4117" t="s">
        <v>28</v>
      </c>
      <c r="Q4117" t="s">
        <v>28</v>
      </c>
      <c r="R4117" t="s">
        <v>28</v>
      </c>
      <c r="S4117" t="s">
        <v>28</v>
      </c>
      <c r="T4117" t="s">
        <v>28</v>
      </c>
      <c r="U4117" t="s">
        <v>28</v>
      </c>
      <c r="V4117" t="s">
        <v>28</v>
      </c>
      <c r="W4117" t="s">
        <v>28</v>
      </c>
      <c r="X4117" t="s">
        <v>28</v>
      </c>
      <c r="Y4117" t="s">
        <v>28</v>
      </c>
      <c r="Z4117" t="s">
        <v>28</v>
      </c>
      <c r="AA4117" t="s">
        <v>28</v>
      </c>
    </row>
    <row r="4118" spans="1:27" x14ac:dyDescent="0.25">
      <c r="A4118" t="s">
        <v>4139</v>
      </c>
      <c r="B4118" t="str">
        <f t="shared" si="128"/>
        <v>05</v>
      </c>
      <c r="C4118" t="str">
        <f t="shared" si="129"/>
        <v>2008</v>
      </c>
      <c r="D4118">
        <v>60.003</v>
      </c>
      <c r="E4118">
        <v>-6.82</v>
      </c>
      <c r="F4118">
        <v>0</v>
      </c>
      <c r="G4118" t="s">
        <v>28</v>
      </c>
      <c r="H4118" t="s">
        <v>28</v>
      </c>
      <c r="I4118" t="s">
        <v>28</v>
      </c>
      <c r="J4118" t="s">
        <v>28</v>
      </c>
      <c r="K4118" t="s">
        <v>28</v>
      </c>
      <c r="L4118" t="s">
        <v>28</v>
      </c>
      <c r="M4118" t="s">
        <v>28</v>
      </c>
      <c r="N4118" t="s">
        <v>28</v>
      </c>
      <c r="O4118" t="s">
        <v>28</v>
      </c>
      <c r="P4118" t="s">
        <v>28</v>
      </c>
      <c r="Q4118" t="s">
        <v>28</v>
      </c>
      <c r="R4118" t="s">
        <v>28</v>
      </c>
      <c r="S4118" t="s">
        <v>28</v>
      </c>
      <c r="T4118" t="s">
        <v>28</v>
      </c>
      <c r="U4118" t="s">
        <v>28</v>
      </c>
      <c r="V4118" t="s">
        <v>28</v>
      </c>
      <c r="W4118" t="s">
        <v>28</v>
      </c>
      <c r="X4118" t="s">
        <v>28</v>
      </c>
      <c r="Y4118" t="s">
        <v>28</v>
      </c>
      <c r="Z4118" t="s">
        <v>28</v>
      </c>
      <c r="AA4118" t="s">
        <v>28</v>
      </c>
    </row>
    <row r="4119" spans="1:27" x14ac:dyDescent="0.25">
      <c r="A4119" t="s">
        <v>4140</v>
      </c>
      <c r="B4119" t="str">
        <f t="shared" si="128"/>
        <v>05</v>
      </c>
      <c r="C4119" t="str">
        <f t="shared" si="129"/>
        <v>2008</v>
      </c>
      <c r="D4119">
        <v>53.8</v>
      </c>
      <c r="E4119">
        <v>0.92300000000000004</v>
      </c>
      <c r="F4119">
        <v>0</v>
      </c>
      <c r="G4119" t="s">
        <v>28</v>
      </c>
      <c r="H4119" t="s">
        <v>28</v>
      </c>
      <c r="I4119" t="s">
        <v>28</v>
      </c>
      <c r="J4119" t="s">
        <v>28</v>
      </c>
      <c r="K4119" t="s">
        <v>28</v>
      </c>
      <c r="L4119" t="s">
        <v>28</v>
      </c>
      <c r="M4119" t="s">
        <v>28</v>
      </c>
      <c r="N4119" t="s">
        <v>28</v>
      </c>
      <c r="O4119" t="s">
        <v>28</v>
      </c>
      <c r="P4119" t="s">
        <v>28</v>
      </c>
      <c r="Q4119" t="s">
        <v>28</v>
      </c>
      <c r="R4119" t="s">
        <v>28</v>
      </c>
      <c r="S4119" t="s">
        <v>28</v>
      </c>
      <c r="T4119" t="s">
        <v>28</v>
      </c>
      <c r="U4119" t="s">
        <v>28</v>
      </c>
      <c r="V4119" t="s">
        <v>28</v>
      </c>
      <c r="W4119" t="s">
        <v>28</v>
      </c>
      <c r="X4119" t="s">
        <v>28</v>
      </c>
      <c r="Y4119" t="s">
        <v>28</v>
      </c>
      <c r="Z4119" t="s">
        <v>28</v>
      </c>
      <c r="AA4119" t="s">
        <v>28</v>
      </c>
    </row>
    <row r="4120" spans="1:27" x14ac:dyDescent="0.25">
      <c r="A4120" t="s">
        <v>4141</v>
      </c>
      <c r="B4120" t="str">
        <f t="shared" si="128"/>
        <v>05</v>
      </c>
      <c r="C4120" t="str">
        <f t="shared" si="129"/>
        <v>2008</v>
      </c>
      <c r="D4120">
        <v>53.923000000000002</v>
      </c>
      <c r="E4120">
        <v>1.4470000000000001</v>
      </c>
      <c r="F4120">
        <v>0</v>
      </c>
      <c r="G4120" t="s">
        <v>28</v>
      </c>
      <c r="H4120" t="s">
        <v>28</v>
      </c>
      <c r="I4120" t="s">
        <v>28</v>
      </c>
      <c r="J4120" t="s">
        <v>28</v>
      </c>
      <c r="K4120" t="s">
        <v>28</v>
      </c>
      <c r="L4120" t="s">
        <v>28</v>
      </c>
      <c r="M4120" t="s">
        <v>28</v>
      </c>
      <c r="N4120" t="s">
        <v>28</v>
      </c>
      <c r="O4120" t="s">
        <v>28</v>
      </c>
      <c r="P4120" t="s">
        <v>28</v>
      </c>
      <c r="Q4120" t="s">
        <v>28</v>
      </c>
      <c r="R4120" t="s">
        <v>28</v>
      </c>
      <c r="S4120" t="s">
        <v>28</v>
      </c>
      <c r="T4120" t="s">
        <v>28</v>
      </c>
      <c r="U4120" t="s">
        <v>28</v>
      </c>
      <c r="V4120" t="s">
        <v>28</v>
      </c>
      <c r="W4120" t="s">
        <v>28</v>
      </c>
      <c r="X4120" t="s">
        <v>28</v>
      </c>
      <c r="Y4120" t="s">
        <v>28</v>
      </c>
      <c r="Z4120" t="s">
        <v>28</v>
      </c>
      <c r="AA4120" t="s">
        <v>28</v>
      </c>
    </row>
    <row r="4121" spans="1:27" x14ac:dyDescent="0.25">
      <c r="A4121" t="s">
        <v>4142</v>
      </c>
      <c r="B4121" t="str">
        <f t="shared" si="128"/>
        <v>05</v>
      </c>
      <c r="C4121" t="str">
        <f t="shared" si="129"/>
        <v>2008</v>
      </c>
      <c r="D4121">
        <v>54.046999999999997</v>
      </c>
      <c r="E4121">
        <v>1.9670000000000001</v>
      </c>
      <c r="F4121">
        <v>0</v>
      </c>
      <c r="G4121" t="s">
        <v>28</v>
      </c>
      <c r="H4121" t="s">
        <v>28</v>
      </c>
      <c r="I4121" t="s">
        <v>28</v>
      </c>
      <c r="J4121" t="s">
        <v>28</v>
      </c>
      <c r="K4121" t="s">
        <v>28</v>
      </c>
      <c r="L4121" t="s">
        <v>28</v>
      </c>
      <c r="M4121" t="s">
        <v>28</v>
      </c>
      <c r="N4121" t="s">
        <v>28</v>
      </c>
      <c r="O4121" t="s">
        <v>28</v>
      </c>
      <c r="P4121" t="s">
        <v>28</v>
      </c>
      <c r="Q4121" t="s">
        <v>28</v>
      </c>
      <c r="R4121" t="s">
        <v>28</v>
      </c>
      <c r="S4121" t="s">
        <v>28</v>
      </c>
      <c r="T4121" t="s">
        <v>28</v>
      </c>
      <c r="U4121" t="s">
        <v>28</v>
      </c>
      <c r="V4121" t="s">
        <v>28</v>
      </c>
      <c r="W4121" t="s">
        <v>28</v>
      </c>
      <c r="X4121" t="s">
        <v>28</v>
      </c>
      <c r="Y4121" t="s">
        <v>28</v>
      </c>
      <c r="Z4121" t="s">
        <v>28</v>
      </c>
      <c r="AA4121" t="s">
        <v>28</v>
      </c>
    </row>
    <row r="4122" spans="1:27" x14ac:dyDescent="0.25">
      <c r="A4122" t="s">
        <v>4143</v>
      </c>
      <c r="B4122" t="str">
        <f t="shared" si="128"/>
        <v>05</v>
      </c>
      <c r="C4122" t="str">
        <f t="shared" si="129"/>
        <v>2008</v>
      </c>
      <c r="D4122">
        <v>54.177999999999997</v>
      </c>
      <c r="E4122">
        <v>2.488</v>
      </c>
      <c r="F4122">
        <v>0</v>
      </c>
      <c r="G4122" t="s">
        <v>28</v>
      </c>
      <c r="H4122" t="s">
        <v>28</v>
      </c>
      <c r="I4122" t="s">
        <v>28</v>
      </c>
      <c r="J4122" t="s">
        <v>28</v>
      </c>
      <c r="K4122" t="s">
        <v>28</v>
      </c>
      <c r="L4122" t="s">
        <v>28</v>
      </c>
      <c r="M4122" t="s">
        <v>28</v>
      </c>
      <c r="N4122" t="s">
        <v>28</v>
      </c>
      <c r="O4122" t="s">
        <v>28</v>
      </c>
      <c r="P4122" t="s">
        <v>28</v>
      </c>
      <c r="Q4122" t="s">
        <v>28</v>
      </c>
      <c r="R4122" t="s">
        <v>28</v>
      </c>
      <c r="S4122" t="s">
        <v>28</v>
      </c>
      <c r="T4122" t="s">
        <v>28</v>
      </c>
      <c r="U4122" t="s">
        <v>28</v>
      </c>
      <c r="V4122" t="s">
        <v>28</v>
      </c>
      <c r="W4122" t="s">
        <v>28</v>
      </c>
      <c r="X4122" t="s">
        <v>28</v>
      </c>
      <c r="Y4122" t="s">
        <v>28</v>
      </c>
      <c r="Z4122" t="s">
        <v>28</v>
      </c>
      <c r="AA4122" t="s">
        <v>28</v>
      </c>
    </row>
    <row r="4123" spans="1:27" x14ac:dyDescent="0.25">
      <c r="A4123" t="s">
        <v>4144</v>
      </c>
      <c r="B4123" t="str">
        <f t="shared" si="128"/>
        <v>05</v>
      </c>
      <c r="C4123" t="str">
        <f t="shared" si="129"/>
        <v>2008</v>
      </c>
      <c r="D4123">
        <v>59.942999999999998</v>
      </c>
      <c r="E4123">
        <v>-1.1180000000000001</v>
      </c>
      <c r="F4123">
        <v>1</v>
      </c>
      <c r="G4123" t="s">
        <v>28</v>
      </c>
      <c r="H4123" t="s">
        <v>28</v>
      </c>
      <c r="I4123" t="s">
        <v>28</v>
      </c>
      <c r="J4123" t="s">
        <v>28</v>
      </c>
      <c r="K4123" t="s">
        <v>28</v>
      </c>
      <c r="L4123" t="s">
        <v>28</v>
      </c>
      <c r="M4123" t="s">
        <v>28</v>
      </c>
      <c r="N4123" t="s">
        <v>28</v>
      </c>
      <c r="O4123" t="s">
        <v>28</v>
      </c>
      <c r="P4123" t="s">
        <v>28</v>
      </c>
      <c r="Q4123" t="s">
        <v>28</v>
      </c>
      <c r="R4123" t="s">
        <v>28</v>
      </c>
      <c r="S4123" t="s">
        <v>28</v>
      </c>
      <c r="T4123" t="s">
        <v>28</v>
      </c>
      <c r="U4123" t="s">
        <v>28</v>
      </c>
      <c r="V4123" t="s">
        <v>28</v>
      </c>
      <c r="W4123" t="s">
        <v>28</v>
      </c>
      <c r="X4123" t="s">
        <v>28</v>
      </c>
      <c r="Y4123" t="s">
        <v>28</v>
      </c>
      <c r="Z4123" t="s">
        <v>28</v>
      </c>
      <c r="AA4123" t="s">
        <v>28</v>
      </c>
    </row>
    <row r="4124" spans="1:27" x14ac:dyDescent="0.25">
      <c r="A4124" t="s">
        <v>4145</v>
      </c>
      <c r="B4124" t="str">
        <f t="shared" si="128"/>
        <v>05</v>
      </c>
      <c r="C4124" t="str">
        <f t="shared" si="129"/>
        <v>2008</v>
      </c>
      <c r="D4124">
        <v>59.613</v>
      </c>
      <c r="E4124">
        <v>-1.222</v>
      </c>
      <c r="F4124">
        <v>1</v>
      </c>
      <c r="G4124" t="s">
        <v>28</v>
      </c>
      <c r="H4124" t="s">
        <v>28</v>
      </c>
      <c r="I4124" t="s">
        <v>28</v>
      </c>
      <c r="J4124" t="s">
        <v>28</v>
      </c>
      <c r="K4124" t="s">
        <v>28</v>
      </c>
      <c r="L4124" t="s">
        <v>28</v>
      </c>
      <c r="M4124" t="s">
        <v>28</v>
      </c>
      <c r="N4124" t="s">
        <v>28</v>
      </c>
      <c r="O4124" t="s">
        <v>28</v>
      </c>
      <c r="P4124" t="s">
        <v>28</v>
      </c>
      <c r="Q4124" t="s">
        <v>28</v>
      </c>
      <c r="R4124" t="s">
        <v>28</v>
      </c>
      <c r="S4124" t="s">
        <v>28</v>
      </c>
      <c r="T4124" t="s">
        <v>28</v>
      </c>
      <c r="U4124" t="s">
        <v>28</v>
      </c>
      <c r="V4124" t="s">
        <v>28</v>
      </c>
      <c r="W4124" t="s">
        <v>28</v>
      </c>
      <c r="X4124" t="s">
        <v>28</v>
      </c>
      <c r="Y4124" t="s">
        <v>28</v>
      </c>
      <c r="Z4124" t="s">
        <v>28</v>
      </c>
      <c r="AA4124" t="s">
        <v>28</v>
      </c>
    </row>
    <row r="4125" spans="1:27" x14ac:dyDescent="0.25">
      <c r="A4125" t="s">
        <v>4146</v>
      </c>
      <c r="B4125" t="str">
        <f t="shared" si="128"/>
        <v>05</v>
      </c>
      <c r="C4125" t="str">
        <f t="shared" si="129"/>
        <v>2008</v>
      </c>
      <c r="D4125">
        <v>59.284999999999997</v>
      </c>
      <c r="E4125">
        <v>-1.3220000000000001</v>
      </c>
      <c r="F4125">
        <v>1</v>
      </c>
      <c r="G4125" t="s">
        <v>28</v>
      </c>
      <c r="H4125" t="s">
        <v>28</v>
      </c>
      <c r="I4125" t="s">
        <v>28</v>
      </c>
      <c r="J4125" t="s">
        <v>28</v>
      </c>
      <c r="K4125" t="s">
        <v>28</v>
      </c>
      <c r="L4125" t="s">
        <v>28</v>
      </c>
      <c r="M4125" t="s">
        <v>28</v>
      </c>
      <c r="N4125" t="s">
        <v>28</v>
      </c>
      <c r="O4125" t="s">
        <v>28</v>
      </c>
      <c r="P4125" t="s">
        <v>28</v>
      </c>
      <c r="Q4125" t="s">
        <v>28</v>
      </c>
      <c r="R4125" t="s">
        <v>28</v>
      </c>
      <c r="S4125" t="s">
        <v>28</v>
      </c>
      <c r="T4125" t="s">
        <v>28</v>
      </c>
      <c r="U4125" t="s">
        <v>28</v>
      </c>
      <c r="V4125" t="s">
        <v>28</v>
      </c>
      <c r="W4125" t="s">
        <v>28</v>
      </c>
      <c r="X4125" t="s">
        <v>28</v>
      </c>
      <c r="Y4125" t="s">
        <v>28</v>
      </c>
      <c r="Z4125" t="s">
        <v>28</v>
      </c>
      <c r="AA4125" t="s">
        <v>28</v>
      </c>
    </row>
    <row r="4126" spans="1:27" x14ac:dyDescent="0.25">
      <c r="A4126" t="s">
        <v>4147</v>
      </c>
      <c r="B4126" t="str">
        <f t="shared" si="128"/>
        <v>05</v>
      </c>
      <c r="C4126" t="str">
        <f t="shared" si="129"/>
        <v>2008</v>
      </c>
      <c r="D4126">
        <v>58.954999999999998</v>
      </c>
      <c r="E4126">
        <v>-1.4219999999999999</v>
      </c>
      <c r="F4126">
        <v>0</v>
      </c>
      <c r="G4126" t="s">
        <v>28</v>
      </c>
      <c r="H4126" t="s">
        <v>28</v>
      </c>
      <c r="I4126" t="s">
        <v>28</v>
      </c>
      <c r="J4126" t="s">
        <v>28</v>
      </c>
      <c r="K4126" t="s">
        <v>28</v>
      </c>
      <c r="L4126" t="s">
        <v>28</v>
      </c>
      <c r="M4126" t="s">
        <v>28</v>
      </c>
      <c r="N4126" t="s">
        <v>28</v>
      </c>
      <c r="O4126" t="s">
        <v>28</v>
      </c>
      <c r="P4126" t="s">
        <v>28</v>
      </c>
      <c r="Q4126" t="s">
        <v>28</v>
      </c>
      <c r="R4126" t="s">
        <v>28</v>
      </c>
      <c r="S4126" t="s">
        <v>28</v>
      </c>
      <c r="T4126" t="s">
        <v>28</v>
      </c>
      <c r="U4126" t="s">
        <v>28</v>
      </c>
      <c r="V4126" t="s">
        <v>28</v>
      </c>
      <c r="W4126" t="s">
        <v>28</v>
      </c>
      <c r="X4126" t="s">
        <v>28</v>
      </c>
      <c r="Y4126" t="s">
        <v>28</v>
      </c>
      <c r="Z4126" t="s">
        <v>28</v>
      </c>
      <c r="AA4126" t="s">
        <v>28</v>
      </c>
    </row>
    <row r="4127" spans="1:27" x14ac:dyDescent="0.25">
      <c r="A4127" t="s">
        <v>4148</v>
      </c>
      <c r="B4127" t="str">
        <f t="shared" si="128"/>
        <v>05</v>
      </c>
      <c r="C4127" t="str">
        <f t="shared" si="129"/>
        <v>2008</v>
      </c>
      <c r="D4127">
        <v>58.627000000000002</v>
      </c>
      <c r="E4127">
        <v>-1.518</v>
      </c>
      <c r="F4127">
        <v>0</v>
      </c>
      <c r="G4127" t="s">
        <v>28</v>
      </c>
      <c r="H4127" t="s">
        <v>28</v>
      </c>
      <c r="I4127" t="s">
        <v>28</v>
      </c>
      <c r="J4127" t="s">
        <v>28</v>
      </c>
      <c r="K4127" t="s">
        <v>28</v>
      </c>
      <c r="L4127" t="s">
        <v>28</v>
      </c>
      <c r="M4127" t="s">
        <v>28</v>
      </c>
      <c r="N4127" t="s">
        <v>28</v>
      </c>
      <c r="O4127" t="s">
        <v>28</v>
      </c>
      <c r="P4127" t="s">
        <v>28</v>
      </c>
      <c r="Q4127" t="s">
        <v>28</v>
      </c>
      <c r="R4127" t="s">
        <v>28</v>
      </c>
      <c r="S4127" t="s">
        <v>28</v>
      </c>
      <c r="T4127" t="s">
        <v>28</v>
      </c>
      <c r="U4127" t="s">
        <v>28</v>
      </c>
      <c r="V4127" t="s">
        <v>28</v>
      </c>
      <c r="W4127" t="s">
        <v>28</v>
      </c>
      <c r="X4127" t="s">
        <v>28</v>
      </c>
      <c r="Y4127" t="s">
        <v>28</v>
      </c>
      <c r="Z4127" t="s">
        <v>28</v>
      </c>
      <c r="AA4127" t="s">
        <v>28</v>
      </c>
    </row>
    <row r="4128" spans="1:27" x14ac:dyDescent="0.25">
      <c r="A4128" t="s">
        <v>4149</v>
      </c>
      <c r="B4128" t="str">
        <f t="shared" si="128"/>
        <v>05</v>
      </c>
      <c r="C4128" t="str">
        <f t="shared" si="129"/>
        <v>2008</v>
      </c>
      <c r="D4128">
        <v>58.296999999999997</v>
      </c>
      <c r="E4128">
        <v>-1.613</v>
      </c>
      <c r="F4128">
        <v>0</v>
      </c>
      <c r="G4128" t="s">
        <v>28</v>
      </c>
      <c r="H4128" t="s">
        <v>28</v>
      </c>
      <c r="I4128" t="s">
        <v>28</v>
      </c>
      <c r="J4128" t="s">
        <v>28</v>
      </c>
      <c r="K4128" t="s">
        <v>28</v>
      </c>
      <c r="L4128" t="s">
        <v>28</v>
      </c>
      <c r="M4128" t="s">
        <v>28</v>
      </c>
      <c r="N4128" t="s">
        <v>28</v>
      </c>
      <c r="O4128" t="s">
        <v>28</v>
      </c>
      <c r="P4128" t="s">
        <v>28</v>
      </c>
      <c r="Q4128" t="s">
        <v>28</v>
      </c>
      <c r="R4128" t="s">
        <v>28</v>
      </c>
      <c r="S4128" t="s">
        <v>28</v>
      </c>
      <c r="T4128" t="s">
        <v>28</v>
      </c>
      <c r="U4128" t="s">
        <v>28</v>
      </c>
      <c r="V4128" t="s">
        <v>28</v>
      </c>
      <c r="W4128" t="s">
        <v>28</v>
      </c>
      <c r="X4128" t="s">
        <v>28</v>
      </c>
      <c r="Y4128" t="s">
        <v>28</v>
      </c>
      <c r="Z4128" t="s">
        <v>28</v>
      </c>
      <c r="AA4128" t="s">
        <v>28</v>
      </c>
    </row>
    <row r="4129" spans="1:27" x14ac:dyDescent="0.25">
      <c r="A4129" t="s">
        <v>4150</v>
      </c>
      <c r="B4129" t="str">
        <f t="shared" si="128"/>
        <v>05</v>
      </c>
      <c r="C4129" t="str">
        <f t="shared" si="129"/>
        <v>2008</v>
      </c>
      <c r="D4129">
        <v>57.965000000000003</v>
      </c>
      <c r="E4129">
        <v>-1.617</v>
      </c>
      <c r="F4129">
        <v>0</v>
      </c>
      <c r="G4129" t="s">
        <v>28</v>
      </c>
      <c r="H4129" t="s">
        <v>28</v>
      </c>
      <c r="I4129" t="s">
        <v>28</v>
      </c>
      <c r="J4129" t="s">
        <v>28</v>
      </c>
      <c r="K4129" t="s">
        <v>28</v>
      </c>
      <c r="L4129" t="s">
        <v>28</v>
      </c>
      <c r="M4129" t="s">
        <v>28</v>
      </c>
      <c r="N4129" t="s">
        <v>28</v>
      </c>
      <c r="O4129" t="s">
        <v>28</v>
      </c>
      <c r="P4129" t="s">
        <v>28</v>
      </c>
      <c r="Q4129" t="s">
        <v>28</v>
      </c>
      <c r="R4129" t="s">
        <v>28</v>
      </c>
      <c r="S4129" t="s">
        <v>28</v>
      </c>
      <c r="T4129" t="s">
        <v>28</v>
      </c>
      <c r="U4129" t="s">
        <v>28</v>
      </c>
      <c r="V4129" t="s">
        <v>28</v>
      </c>
      <c r="W4129" t="s">
        <v>28</v>
      </c>
      <c r="X4129" t="s">
        <v>28</v>
      </c>
      <c r="Y4129" t="s">
        <v>28</v>
      </c>
      <c r="Z4129" t="s">
        <v>28</v>
      </c>
      <c r="AA4129" t="s">
        <v>28</v>
      </c>
    </row>
    <row r="4130" spans="1:27" x14ac:dyDescent="0.25">
      <c r="A4130" t="s">
        <v>4151</v>
      </c>
      <c r="B4130" t="str">
        <f t="shared" si="128"/>
        <v>05</v>
      </c>
      <c r="C4130" t="str">
        <f t="shared" si="129"/>
        <v>2008</v>
      </c>
      <c r="D4130">
        <v>57.631999999999998</v>
      </c>
      <c r="E4130">
        <v>-1.617</v>
      </c>
      <c r="F4130">
        <v>0</v>
      </c>
      <c r="G4130" t="s">
        <v>28</v>
      </c>
      <c r="H4130" t="s">
        <v>28</v>
      </c>
      <c r="I4130" t="s">
        <v>28</v>
      </c>
      <c r="J4130" t="s">
        <v>28</v>
      </c>
      <c r="K4130" t="s">
        <v>28</v>
      </c>
      <c r="L4130" t="s">
        <v>28</v>
      </c>
      <c r="M4130" t="s">
        <v>28</v>
      </c>
      <c r="N4130" t="s">
        <v>28</v>
      </c>
      <c r="O4130" t="s">
        <v>28</v>
      </c>
      <c r="P4130" t="s">
        <v>28</v>
      </c>
      <c r="Q4130" t="s">
        <v>28</v>
      </c>
      <c r="R4130" t="s">
        <v>28</v>
      </c>
      <c r="S4130" t="s">
        <v>28</v>
      </c>
      <c r="T4130" t="s">
        <v>28</v>
      </c>
      <c r="U4130" t="s">
        <v>28</v>
      </c>
      <c r="V4130" t="s">
        <v>28</v>
      </c>
      <c r="W4130" t="s">
        <v>28</v>
      </c>
      <c r="X4130" t="s">
        <v>28</v>
      </c>
      <c r="Y4130" t="s">
        <v>28</v>
      </c>
      <c r="Z4130" t="s">
        <v>28</v>
      </c>
      <c r="AA4130" t="s">
        <v>28</v>
      </c>
    </row>
    <row r="4131" spans="1:27" x14ac:dyDescent="0.25">
      <c r="A4131" t="s">
        <v>4152</v>
      </c>
      <c r="B4131" t="str">
        <f t="shared" si="128"/>
        <v>05</v>
      </c>
      <c r="C4131" t="str">
        <f t="shared" si="129"/>
        <v>2008</v>
      </c>
      <c r="D4131">
        <v>57.328000000000003</v>
      </c>
      <c r="E4131">
        <v>-1.78</v>
      </c>
      <c r="F4131">
        <v>0</v>
      </c>
      <c r="G4131" t="s">
        <v>28</v>
      </c>
      <c r="H4131" t="s">
        <v>28</v>
      </c>
      <c r="I4131" t="s">
        <v>28</v>
      </c>
      <c r="J4131" t="s">
        <v>28</v>
      </c>
      <c r="K4131" t="s">
        <v>28</v>
      </c>
      <c r="L4131" t="s">
        <v>28</v>
      </c>
      <c r="M4131" t="s">
        <v>28</v>
      </c>
      <c r="N4131" t="s">
        <v>28</v>
      </c>
      <c r="O4131" t="s">
        <v>28</v>
      </c>
      <c r="P4131" t="s">
        <v>28</v>
      </c>
      <c r="Q4131" t="s">
        <v>28</v>
      </c>
      <c r="R4131" t="s">
        <v>28</v>
      </c>
      <c r="S4131" t="s">
        <v>28</v>
      </c>
      <c r="T4131" t="s">
        <v>28</v>
      </c>
      <c r="U4131" t="s">
        <v>28</v>
      </c>
      <c r="V4131" t="s">
        <v>28</v>
      </c>
      <c r="W4131" t="s">
        <v>28</v>
      </c>
      <c r="X4131" t="s">
        <v>28</v>
      </c>
      <c r="Y4131" t="s">
        <v>28</v>
      </c>
      <c r="Z4131" t="s">
        <v>28</v>
      </c>
      <c r="AA4131" t="s">
        <v>28</v>
      </c>
    </row>
    <row r="4132" spans="1:27" x14ac:dyDescent="0.25">
      <c r="A4132" t="s">
        <v>4153</v>
      </c>
      <c r="B4132" t="str">
        <f t="shared" si="128"/>
        <v>05</v>
      </c>
      <c r="C4132" t="str">
        <f t="shared" si="129"/>
        <v>2008</v>
      </c>
      <c r="D4132">
        <v>49.046999999999997</v>
      </c>
      <c r="E4132">
        <v>-9.2379999999999995</v>
      </c>
      <c r="F4132">
        <v>0</v>
      </c>
      <c r="G4132" t="s">
        <v>28</v>
      </c>
      <c r="H4132" t="s">
        <v>28</v>
      </c>
      <c r="I4132" t="s">
        <v>28</v>
      </c>
      <c r="J4132" t="s">
        <v>28</v>
      </c>
      <c r="K4132" t="s">
        <v>28</v>
      </c>
      <c r="L4132" t="s">
        <v>28</v>
      </c>
      <c r="M4132" t="s">
        <v>28</v>
      </c>
      <c r="N4132" t="s">
        <v>28</v>
      </c>
      <c r="O4132" t="s">
        <v>28</v>
      </c>
      <c r="P4132" t="s">
        <v>28</v>
      </c>
      <c r="Q4132" t="s">
        <v>28</v>
      </c>
      <c r="R4132" t="s">
        <v>28</v>
      </c>
      <c r="S4132" t="s">
        <v>28</v>
      </c>
      <c r="T4132" t="s">
        <v>28</v>
      </c>
      <c r="U4132" t="s">
        <v>28</v>
      </c>
      <c r="V4132" t="s">
        <v>28</v>
      </c>
      <c r="W4132" t="s">
        <v>28</v>
      </c>
      <c r="X4132" t="s">
        <v>28</v>
      </c>
      <c r="Y4132" t="s">
        <v>28</v>
      </c>
      <c r="Z4132" t="s">
        <v>28</v>
      </c>
      <c r="AA4132" t="s">
        <v>28</v>
      </c>
    </row>
    <row r="4133" spans="1:27" x14ac:dyDescent="0.25">
      <c r="A4133" t="s">
        <v>4154</v>
      </c>
      <c r="B4133" t="str">
        <f t="shared" si="128"/>
        <v>05</v>
      </c>
      <c r="C4133" t="str">
        <f t="shared" si="129"/>
        <v>2008</v>
      </c>
      <c r="D4133">
        <v>49.082999999999998</v>
      </c>
      <c r="E4133">
        <v>-8.7330000000000005</v>
      </c>
      <c r="F4133">
        <v>0</v>
      </c>
      <c r="G4133" t="s">
        <v>28</v>
      </c>
      <c r="H4133" t="s">
        <v>28</v>
      </c>
      <c r="I4133" t="s">
        <v>28</v>
      </c>
      <c r="J4133" t="s">
        <v>28</v>
      </c>
      <c r="K4133" t="s">
        <v>28</v>
      </c>
      <c r="L4133" t="s">
        <v>28</v>
      </c>
      <c r="M4133" t="s">
        <v>28</v>
      </c>
      <c r="N4133" t="s">
        <v>28</v>
      </c>
      <c r="O4133" t="s">
        <v>28</v>
      </c>
      <c r="P4133" t="s">
        <v>28</v>
      </c>
      <c r="Q4133" t="s">
        <v>28</v>
      </c>
      <c r="R4133" t="s">
        <v>28</v>
      </c>
      <c r="S4133" t="s">
        <v>28</v>
      </c>
      <c r="T4133" t="s">
        <v>28</v>
      </c>
      <c r="U4133" t="s">
        <v>28</v>
      </c>
      <c r="V4133" t="s">
        <v>28</v>
      </c>
      <c r="W4133" t="s">
        <v>28</v>
      </c>
      <c r="X4133" t="s">
        <v>28</v>
      </c>
      <c r="Y4133" t="s">
        <v>28</v>
      </c>
      <c r="Z4133" t="s">
        <v>28</v>
      </c>
      <c r="AA4133" t="s">
        <v>28</v>
      </c>
    </row>
    <row r="4134" spans="1:27" x14ac:dyDescent="0.25">
      <c r="A4134" t="s">
        <v>4155</v>
      </c>
      <c r="B4134" t="str">
        <f t="shared" si="128"/>
        <v>05</v>
      </c>
      <c r="C4134" t="str">
        <f t="shared" si="129"/>
        <v>2008</v>
      </c>
      <c r="D4134">
        <v>49.118000000000002</v>
      </c>
      <c r="E4134">
        <v>-8.2530000000000001</v>
      </c>
      <c r="F4134">
        <v>0</v>
      </c>
      <c r="G4134" t="s">
        <v>28</v>
      </c>
      <c r="H4134" t="s">
        <v>28</v>
      </c>
      <c r="I4134" t="s">
        <v>28</v>
      </c>
      <c r="J4134" t="s">
        <v>28</v>
      </c>
      <c r="K4134" t="s">
        <v>28</v>
      </c>
      <c r="L4134" t="s">
        <v>28</v>
      </c>
      <c r="M4134" t="s">
        <v>28</v>
      </c>
      <c r="N4134" t="s">
        <v>28</v>
      </c>
      <c r="O4134" t="s">
        <v>28</v>
      </c>
      <c r="P4134" t="s">
        <v>28</v>
      </c>
      <c r="Q4134" t="s">
        <v>28</v>
      </c>
      <c r="R4134" t="s">
        <v>28</v>
      </c>
      <c r="S4134" t="s">
        <v>28</v>
      </c>
      <c r="T4134" t="s">
        <v>28</v>
      </c>
      <c r="U4134" t="s">
        <v>28</v>
      </c>
      <c r="V4134" t="s">
        <v>28</v>
      </c>
      <c r="W4134" t="s">
        <v>28</v>
      </c>
      <c r="X4134" t="s">
        <v>28</v>
      </c>
      <c r="Y4134" t="s">
        <v>28</v>
      </c>
      <c r="Z4134" t="s">
        <v>28</v>
      </c>
      <c r="AA4134" t="s">
        <v>28</v>
      </c>
    </row>
    <row r="4135" spans="1:27" x14ac:dyDescent="0.25">
      <c r="A4135" t="s">
        <v>4156</v>
      </c>
      <c r="B4135" t="str">
        <f t="shared" si="128"/>
        <v>05</v>
      </c>
      <c r="C4135" t="str">
        <f t="shared" si="129"/>
        <v>2008</v>
      </c>
      <c r="D4135">
        <v>49.152000000000001</v>
      </c>
      <c r="E4135">
        <v>-7.7450000000000001</v>
      </c>
      <c r="F4135">
        <v>0</v>
      </c>
      <c r="G4135" t="s">
        <v>28</v>
      </c>
      <c r="H4135" t="s">
        <v>28</v>
      </c>
      <c r="I4135" t="s">
        <v>28</v>
      </c>
      <c r="J4135" t="s">
        <v>28</v>
      </c>
      <c r="K4135" t="s">
        <v>28</v>
      </c>
      <c r="L4135" t="s">
        <v>28</v>
      </c>
      <c r="M4135" t="s">
        <v>28</v>
      </c>
      <c r="N4135" t="s">
        <v>28</v>
      </c>
      <c r="O4135" t="s">
        <v>28</v>
      </c>
      <c r="P4135" t="s">
        <v>28</v>
      </c>
      <c r="Q4135" t="s">
        <v>28</v>
      </c>
      <c r="R4135" t="s">
        <v>28</v>
      </c>
      <c r="S4135" t="s">
        <v>28</v>
      </c>
      <c r="T4135" t="s">
        <v>28</v>
      </c>
      <c r="U4135" t="s">
        <v>28</v>
      </c>
      <c r="V4135" t="s">
        <v>28</v>
      </c>
      <c r="W4135" t="s">
        <v>28</v>
      </c>
      <c r="X4135" t="s">
        <v>28</v>
      </c>
      <c r="Y4135" t="s">
        <v>28</v>
      </c>
      <c r="Z4135" t="s">
        <v>28</v>
      </c>
      <c r="AA4135" t="s">
        <v>28</v>
      </c>
    </row>
    <row r="4136" spans="1:27" x14ac:dyDescent="0.25">
      <c r="A4136" t="s">
        <v>4157</v>
      </c>
      <c r="B4136" t="str">
        <f t="shared" si="128"/>
        <v>05</v>
      </c>
      <c r="C4136" t="str">
        <f t="shared" si="129"/>
        <v>2008</v>
      </c>
      <c r="D4136">
        <v>49.183</v>
      </c>
      <c r="E4136">
        <v>-7.2380000000000004</v>
      </c>
      <c r="F4136">
        <v>0</v>
      </c>
      <c r="G4136" t="s">
        <v>28</v>
      </c>
      <c r="H4136" t="s">
        <v>28</v>
      </c>
      <c r="I4136" t="s">
        <v>28</v>
      </c>
      <c r="J4136" t="s">
        <v>28</v>
      </c>
      <c r="K4136" t="s">
        <v>28</v>
      </c>
      <c r="L4136" t="s">
        <v>28</v>
      </c>
      <c r="M4136" t="s">
        <v>28</v>
      </c>
      <c r="N4136" t="s">
        <v>28</v>
      </c>
      <c r="O4136" t="s">
        <v>28</v>
      </c>
      <c r="P4136" t="s">
        <v>28</v>
      </c>
      <c r="Q4136" t="s">
        <v>28</v>
      </c>
      <c r="R4136" t="s">
        <v>28</v>
      </c>
      <c r="S4136" t="s">
        <v>28</v>
      </c>
      <c r="T4136" t="s">
        <v>28</v>
      </c>
      <c r="U4136" t="s">
        <v>28</v>
      </c>
      <c r="V4136" t="s">
        <v>28</v>
      </c>
      <c r="W4136" t="s">
        <v>28</v>
      </c>
      <c r="X4136" t="s">
        <v>28</v>
      </c>
      <c r="Y4136" t="s">
        <v>28</v>
      </c>
      <c r="Z4136" t="s">
        <v>28</v>
      </c>
      <c r="AA4136" t="s">
        <v>28</v>
      </c>
    </row>
    <row r="4137" spans="1:27" x14ac:dyDescent="0.25">
      <c r="A4137" t="s">
        <v>4158</v>
      </c>
      <c r="B4137" t="str">
        <f t="shared" si="128"/>
        <v>05</v>
      </c>
      <c r="C4137" t="str">
        <f t="shared" si="129"/>
        <v>2008</v>
      </c>
      <c r="D4137">
        <v>49.212000000000003</v>
      </c>
      <c r="E4137">
        <v>-6.73</v>
      </c>
      <c r="F4137">
        <v>0</v>
      </c>
      <c r="G4137" t="s">
        <v>28</v>
      </c>
      <c r="H4137" t="s">
        <v>28</v>
      </c>
      <c r="I4137" t="s">
        <v>28</v>
      </c>
      <c r="J4137" t="s">
        <v>28</v>
      </c>
      <c r="K4137" t="s">
        <v>28</v>
      </c>
      <c r="L4137" t="s">
        <v>28</v>
      </c>
      <c r="M4137" t="s">
        <v>28</v>
      </c>
      <c r="N4137" t="s">
        <v>28</v>
      </c>
      <c r="O4137" t="s">
        <v>28</v>
      </c>
      <c r="P4137" t="s">
        <v>28</v>
      </c>
      <c r="Q4137" t="s">
        <v>28</v>
      </c>
      <c r="R4137" t="s">
        <v>28</v>
      </c>
      <c r="S4137" t="s">
        <v>28</v>
      </c>
      <c r="T4137" t="s">
        <v>28</v>
      </c>
      <c r="U4137" t="s">
        <v>28</v>
      </c>
      <c r="V4137" t="s">
        <v>28</v>
      </c>
      <c r="W4137" t="s">
        <v>28</v>
      </c>
      <c r="X4137" t="s">
        <v>28</v>
      </c>
      <c r="Y4137" t="s">
        <v>28</v>
      </c>
      <c r="Z4137" t="s">
        <v>28</v>
      </c>
      <c r="AA4137" t="s">
        <v>28</v>
      </c>
    </row>
    <row r="4138" spans="1:27" x14ac:dyDescent="0.25">
      <c r="A4138" t="s">
        <v>4159</v>
      </c>
      <c r="B4138" t="str">
        <f t="shared" si="128"/>
        <v>05</v>
      </c>
      <c r="C4138" t="str">
        <f t="shared" si="129"/>
        <v>2008</v>
      </c>
      <c r="D4138">
        <v>49.238</v>
      </c>
      <c r="E4138">
        <v>-6.22</v>
      </c>
      <c r="F4138">
        <v>0</v>
      </c>
      <c r="G4138" t="s">
        <v>28</v>
      </c>
      <c r="H4138" t="s">
        <v>28</v>
      </c>
      <c r="I4138" t="s">
        <v>28</v>
      </c>
      <c r="J4138" t="s">
        <v>28</v>
      </c>
      <c r="K4138" t="s">
        <v>28</v>
      </c>
      <c r="L4138" t="s">
        <v>28</v>
      </c>
      <c r="M4138" t="s">
        <v>28</v>
      </c>
      <c r="N4138" t="s">
        <v>28</v>
      </c>
      <c r="O4138" t="s">
        <v>28</v>
      </c>
      <c r="P4138" t="s">
        <v>28</v>
      </c>
      <c r="Q4138" t="s">
        <v>28</v>
      </c>
      <c r="R4138" t="s">
        <v>28</v>
      </c>
      <c r="S4138" t="s">
        <v>28</v>
      </c>
      <c r="T4138" t="s">
        <v>28</v>
      </c>
      <c r="U4138" t="s">
        <v>28</v>
      </c>
      <c r="V4138" t="s">
        <v>28</v>
      </c>
      <c r="W4138" t="s">
        <v>28</v>
      </c>
      <c r="X4138" t="s">
        <v>28</v>
      </c>
      <c r="Y4138" t="s">
        <v>28</v>
      </c>
      <c r="Z4138" t="s">
        <v>28</v>
      </c>
      <c r="AA4138" t="s">
        <v>28</v>
      </c>
    </row>
    <row r="4139" spans="1:27" x14ac:dyDescent="0.25">
      <c r="A4139" t="s">
        <v>4160</v>
      </c>
      <c r="B4139" t="str">
        <f t="shared" si="128"/>
        <v>05</v>
      </c>
      <c r="C4139" t="str">
        <f t="shared" si="129"/>
        <v>2008</v>
      </c>
      <c r="D4139">
        <v>49.302999999999997</v>
      </c>
      <c r="E4139">
        <v>-5.7350000000000003</v>
      </c>
      <c r="F4139">
        <v>0</v>
      </c>
      <c r="G4139" t="s">
        <v>28</v>
      </c>
      <c r="H4139" t="s">
        <v>28</v>
      </c>
      <c r="I4139" t="s">
        <v>28</v>
      </c>
      <c r="J4139" t="s">
        <v>28</v>
      </c>
      <c r="K4139" t="s">
        <v>28</v>
      </c>
      <c r="L4139" t="s">
        <v>28</v>
      </c>
      <c r="M4139" t="s">
        <v>28</v>
      </c>
      <c r="N4139" t="s">
        <v>28</v>
      </c>
      <c r="O4139" t="s">
        <v>28</v>
      </c>
      <c r="P4139" t="s">
        <v>28</v>
      </c>
      <c r="Q4139" t="s">
        <v>28</v>
      </c>
      <c r="R4139" t="s">
        <v>28</v>
      </c>
      <c r="S4139" t="s">
        <v>28</v>
      </c>
      <c r="T4139" t="s">
        <v>28</v>
      </c>
      <c r="U4139" t="s">
        <v>28</v>
      </c>
      <c r="V4139" t="s">
        <v>28</v>
      </c>
      <c r="W4139" t="s">
        <v>28</v>
      </c>
      <c r="X4139" t="s">
        <v>28</v>
      </c>
      <c r="Y4139" t="s">
        <v>28</v>
      </c>
      <c r="Z4139" t="s">
        <v>28</v>
      </c>
      <c r="AA4139" t="s">
        <v>28</v>
      </c>
    </row>
    <row r="4140" spans="1:27" x14ac:dyDescent="0.25">
      <c r="A4140" t="s">
        <v>4161</v>
      </c>
      <c r="B4140" t="str">
        <f t="shared" si="128"/>
        <v>05</v>
      </c>
      <c r="C4140" t="str">
        <f t="shared" si="129"/>
        <v>2008</v>
      </c>
      <c r="D4140">
        <v>51.938000000000002</v>
      </c>
      <c r="E4140">
        <v>2.4129999999999998</v>
      </c>
      <c r="F4140">
        <v>0</v>
      </c>
      <c r="G4140" t="s">
        <v>28</v>
      </c>
      <c r="H4140" t="s">
        <v>28</v>
      </c>
      <c r="I4140" t="s">
        <v>28</v>
      </c>
      <c r="J4140" t="s">
        <v>28</v>
      </c>
      <c r="K4140" t="s">
        <v>28</v>
      </c>
      <c r="L4140" t="s">
        <v>28</v>
      </c>
      <c r="M4140" t="s">
        <v>28</v>
      </c>
      <c r="N4140" t="s">
        <v>28</v>
      </c>
      <c r="O4140" t="s">
        <v>28</v>
      </c>
      <c r="P4140" t="s">
        <v>28</v>
      </c>
      <c r="Q4140" t="s">
        <v>28</v>
      </c>
      <c r="R4140" t="s">
        <v>28</v>
      </c>
      <c r="S4140" t="s">
        <v>28</v>
      </c>
      <c r="T4140" t="s">
        <v>28</v>
      </c>
      <c r="U4140" t="s">
        <v>28</v>
      </c>
      <c r="V4140" t="s">
        <v>28</v>
      </c>
      <c r="W4140" t="s">
        <v>28</v>
      </c>
      <c r="X4140" t="s">
        <v>28</v>
      </c>
      <c r="Y4140" t="s">
        <v>28</v>
      </c>
      <c r="Z4140" t="s">
        <v>28</v>
      </c>
      <c r="AA4140" t="s">
        <v>28</v>
      </c>
    </row>
    <row r="4141" spans="1:27" x14ac:dyDescent="0.25">
      <c r="A4141" t="s">
        <v>4162</v>
      </c>
      <c r="B4141" t="str">
        <f t="shared" si="128"/>
        <v>05</v>
      </c>
      <c r="C4141" t="str">
        <f t="shared" si="129"/>
        <v>2008</v>
      </c>
      <c r="D4141">
        <v>51.893000000000001</v>
      </c>
      <c r="E4141">
        <v>2.153</v>
      </c>
      <c r="F4141">
        <v>0</v>
      </c>
      <c r="G4141" t="s">
        <v>28</v>
      </c>
      <c r="H4141" t="s">
        <v>28</v>
      </c>
      <c r="I4141" t="s">
        <v>28</v>
      </c>
      <c r="J4141" t="s">
        <v>28</v>
      </c>
      <c r="K4141" t="s">
        <v>28</v>
      </c>
      <c r="L4141" t="s">
        <v>28</v>
      </c>
      <c r="M4141" t="s">
        <v>28</v>
      </c>
      <c r="N4141" t="s">
        <v>28</v>
      </c>
      <c r="O4141" t="s">
        <v>28</v>
      </c>
      <c r="P4141" t="s">
        <v>28</v>
      </c>
      <c r="Q4141" t="s">
        <v>28</v>
      </c>
      <c r="R4141" t="s">
        <v>28</v>
      </c>
      <c r="S4141" t="s">
        <v>28</v>
      </c>
      <c r="T4141" t="s">
        <v>28</v>
      </c>
      <c r="U4141" t="s">
        <v>28</v>
      </c>
      <c r="V4141" t="s">
        <v>28</v>
      </c>
      <c r="W4141" t="s">
        <v>28</v>
      </c>
      <c r="X4141" t="s">
        <v>28</v>
      </c>
      <c r="Y4141" t="s">
        <v>28</v>
      </c>
      <c r="Z4141" t="s">
        <v>28</v>
      </c>
      <c r="AA4141" t="s">
        <v>28</v>
      </c>
    </row>
    <row r="4142" spans="1:27" x14ac:dyDescent="0.25">
      <c r="A4142" t="s">
        <v>4163</v>
      </c>
      <c r="B4142" t="str">
        <f t="shared" si="128"/>
        <v>05</v>
      </c>
      <c r="C4142" t="str">
        <f t="shared" si="129"/>
        <v>2008</v>
      </c>
      <c r="D4142">
        <v>51.838000000000001</v>
      </c>
      <c r="E4142">
        <v>1.9079999999999999</v>
      </c>
      <c r="F4142">
        <v>0</v>
      </c>
      <c r="G4142" t="s">
        <v>28</v>
      </c>
      <c r="H4142" t="s">
        <v>28</v>
      </c>
      <c r="I4142" t="s">
        <v>28</v>
      </c>
      <c r="J4142" t="s">
        <v>28</v>
      </c>
      <c r="K4142" t="s">
        <v>28</v>
      </c>
      <c r="L4142" t="s">
        <v>28</v>
      </c>
      <c r="M4142" t="s">
        <v>28</v>
      </c>
      <c r="N4142" t="s">
        <v>28</v>
      </c>
      <c r="O4142" t="s">
        <v>28</v>
      </c>
      <c r="P4142" t="s">
        <v>28</v>
      </c>
      <c r="Q4142" t="s">
        <v>28</v>
      </c>
      <c r="R4142" t="s">
        <v>28</v>
      </c>
      <c r="S4142" t="s">
        <v>28</v>
      </c>
      <c r="T4142" t="s">
        <v>28</v>
      </c>
      <c r="U4142" t="s">
        <v>28</v>
      </c>
      <c r="V4142" t="s">
        <v>28</v>
      </c>
      <c r="W4142" t="s">
        <v>28</v>
      </c>
      <c r="X4142" t="s">
        <v>28</v>
      </c>
      <c r="Y4142" t="s">
        <v>28</v>
      </c>
      <c r="Z4142" t="s">
        <v>28</v>
      </c>
      <c r="AA4142" t="s">
        <v>28</v>
      </c>
    </row>
    <row r="4143" spans="1:27" x14ac:dyDescent="0.25">
      <c r="A4143" t="s">
        <v>4164</v>
      </c>
      <c r="B4143" t="str">
        <f t="shared" si="128"/>
        <v>05</v>
      </c>
      <c r="C4143" t="str">
        <f t="shared" si="129"/>
        <v>2008</v>
      </c>
      <c r="D4143">
        <v>53.518000000000001</v>
      </c>
      <c r="E4143">
        <v>-5.1319999999999997</v>
      </c>
      <c r="F4143">
        <v>0</v>
      </c>
      <c r="G4143" t="s">
        <v>28</v>
      </c>
      <c r="H4143" t="s">
        <v>28</v>
      </c>
      <c r="I4143" t="s">
        <v>28</v>
      </c>
      <c r="J4143" t="s">
        <v>28</v>
      </c>
      <c r="K4143" t="s">
        <v>28</v>
      </c>
      <c r="L4143" t="s">
        <v>28</v>
      </c>
      <c r="M4143" t="s">
        <v>28</v>
      </c>
      <c r="N4143" t="s">
        <v>28</v>
      </c>
      <c r="O4143" t="s">
        <v>28</v>
      </c>
      <c r="P4143" t="s">
        <v>28</v>
      </c>
      <c r="Q4143" t="s">
        <v>28</v>
      </c>
      <c r="R4143" t="s">
        <v>28</v>
      </c>
      <c r="S4143" t="s">
        <v>28</v>
      </c>
      <c r="T4143" t="s">
        <v>28</v>
      </c>
      <c r="U4143" t="s">
        <v>28</v>
      </c>
      <c r="V4143" t="s">
        <v>28</v>
      </c>
      <c r="W4143" t="s">
        <v>28</v>
      </c>
      <c r="X4143" t="s">
        <v>28</v>
      </c>
      <c r="Y4143" t="s">
        <v>28</v>
      </c>
      <c r="Z4143" t="s">
        <v>28</v>
      </c>
      <c r="AA4143" t="s">
        <v>28</v>
      </c>
    </row>
    <row r="4144" spans="1:27" x14ac:dyDescent="0.25">
      <c r="A4144" t="s">
        <v>4165</v>
      </c>
      <c r="B4144" t="str">
        <f t="shared" si="128"/>
        <v>05</v>
      </c>
      <c r="C4144" t="str">
        <f t="shared" si="129"/>
        <v>2008</v>
      </c>
      <c r="D4144">
        <v>53.567999999999998</v>
      </c>
      <c r="E4144">
        <v>-4.8630000000000004</v>
      </c>
      <c r="F4144">
        <v>0</v>
      </c>
      <c r="G4144" t="s">
        <v>28</v>
      </c>
      <c r="H4144" t="s">
        <v>28</v>
      </c>
      <c r="I4144" t="s">
        <v>28</v>
      </c>
      <c r="J4144" t="s">
        <v>28</v>
      </c>
      <c r="K4144" t="s">
        <v>28</v>
      </c>
      <c r="L4144" t="s">
        <v>28</v>
      </c>
      <c r="M4144" t="s">
        <v>28</v>
      </c>
      <c r="N4144" t="s">
        <v>28</v>
      </c>
      <c r="O4144" t="s">
        <v>28</v>
      </c>
      <c r="P4144" t="s">
        <v>28</v>
      </c>
      <c r="Q4144" t="s">
        <v>28</v>
      </c>
      <c r="R4144" t="s">
        <v>28</v>
      </c>
      <c r="S4144" t="s">
        <v>28</v>
      </c>
      <c r="T4144" t="s">
        <v>28</v>
      </c>
      <c r="U4144" t="s">
        <v>28</v>
      </c>
      <c r="V4144" t="s">
        <v>28</v>
      </c>
      <c r="W4144" t="s">
        <v>28</v>
      </c>
      <c r="X4144" t="s">
        <v>28</v>
      </c>
      <c r="Y4144" t="s">
        <v>28</v>
      </c>
      <c r="Z4144" t="s">
        <v>28</v>
      </c>
      <c r="AA4144" t="s">
        <v>28</v>
      </c>
    </row>
    <row r="4145" spans="1:27" x14ac:dyDescent="0.25">
      <c r="A4145" t="s">
        <v>4166</v>
      </c>
      <c r="B4145" t="str">
        <f t="shared" si="128"/>
        <v>05</v>
      </c>
      <c r="C4145" t="str">
        <f t="shared" si="129"/>
        <v>2008</v>
      </c>
      <c r="D4145">
        <v>53.616999999999997</v>
      </c>
      <c r="E4145">
        <v>-4.5949999999999998</v>
      </c>
      <c r="F4145">
        <v>1</v>
      </c>
      <c r="G4145" t="s">
        <v>28</v>
      </c>
      <c r="H4145" t="s">
        <v>28</v>
      </c>
      <c r="I4145" t="s">
        <v>28</v>
      </c>
      <c r="J4145" t="s">
        <v>28</v>
      </c>
      <c r="K4145" t="s">
        <v>28</v>
      </c>
      <c r="L4145" t="s">
        <v>28</v>
      </c>
      <c r="M4145" t="s">
        <v>28</v>
      </c>
      <c r="N4145" t="s">
        <v>28</v>
      </c>
      <c r="O4145" t="s">
        <v>28</v>
      </c>
      <c r="P4145" t="s">
        <v>28</v>
      </c>
      <c r="Q4145" t="s">
        <v>28</v>
      </c>
      <c r="R4145" t="s">
        <v>28</v>
      </c>
      <c r="S4145" t="s">
        <v>28</v>
      </c>
      <c r="T4145" t="s">
        <v>28</v>
      </c>
      <c r="U4145" t="s">
        <v>28</v>
      </c>
      <c r="V4145" t="s">
        <v>28</v>
      </c>
      <c r="W4145" t="s">
        <v>28</v>
      </c>
      <c r="X4145" t="s">
        <v>28</v>
      </c>
      <c r="Y4145" t="s">
        <v>28</v>
      </c>
      <c r="Z4145" t="s">
        <v>28</v>
      </c>
      <c r="AA4145" t="s">
        <v>28</v>
      </c>
    </row>
    <row r="4146" spans="1:27" x14ac:dyDescent="0.25">
      <c r="A4146" t="s">
        <v>4167</v>
      </c>
      <c r="B4146" t="str">
        <f t="shared" si="128"/>
        <v>05</v>
      </c>
      <c r="C4146" t="str">
        <f t="shared" si="129"/>
        <v>2008</v>
      </c>
      <c r="D4146">
        <v>53.591999999999999</v>
      </c>
      <c r="E4146">
        <v>-4.3220000000000001</v>
      </c>
      <c r="F4146">
        <v>0</v>
      </c>
      <c r="G4146" t="s">
        <v>28</v>
      </c>
      <c r="H4146" t="s">
        <v>28</v>
      </c>
      <c r="I4146" t="s">
        <v>28</v>
      </c>
      <c r="J4146" t="s">
        <v>28</v>
      </c>
      <c r="K4146" t="s">
        <v>28</v>
      </c>
      <c r="L4146" t="s">
        <v>28</v>
      </c>
      <c r="M4146" t="s">
        <v>28</v>
      </c>
      <c r="N4146" t="s">
        <v>28</v>
      </c>
      <c r="O4146" t="s">
        <v>28</v>
      </c>
      <c r="P4146" t="s">
        <v>28</v>
      </c>
      <c r="Q4146" t="s">
        <v>28</v>
      </c>
      <c r="R4146" t="s">
        <v>28</v>
      </c>
      <c r="S4146" t="s">
        <v>28</v>
      </c>
      <c r="T4146" t="s">
        <v>28</v>
      </c>
      <c r="U4146" t="s">
        <v>28</v>
      </c>
      <c r="V4146" t="s">
        <v>28</v>
      </c>
      <c r="W4146" t="s">
        <v>28</v>
      </c>
      <c r="X4146" t="s">
        <v>28</v>
      </c>
      <c r="Y4146" t="s">
        <v>28</v>
      </c>
      <c r="Z4146" t="s">
        <v>28</v>
      </c>
      <c r="AA4146" t="s">
        <v>28</v>
      </c>
    </row>
    <row r="4147" spans="1:27" x14ac:dyDescent="0.25">
      <c r="A4147" t="s">
        <v>4168</v>
      </c>
      <c r="B4147" t="str">
        <f t="shared" si="128"/>
        <v>05</v>
      </c>
      <c r="C4147" t="str">
        <f t="shared" si="129"/>
        <v>2008</v>
      </c>
      <c r="D4147">
        <v>53.564999999999998</v>
      </c>
      <c r="E4147">
        <v>-4.0430000000000001</v>
      </c>
      <c r="F4147">
        <v>0</v>
      </c>
      <c r="G4147" t="s">
        <v>28</v>
      </c>
      <c r="H4147" t="s">
        <v>28</v>
      </c>
      <c r="I4147" t="s">
        <v>28</v>
      </c>
      <c r="J4147" t="s">
        <v>28</v>
      </c>
      <c r="K4147" t="s">
        <v>28</v>
      </c>
      <c r="L4147" t="s">
        <v>28</v>
      </c>
      <c r="M4147" t="s">
        <v>28</v>
      </c>
      <c r="N4147" t="s">
        <v>28</v>
      </c>
      <c r="O4147" t="s">
        <v>28</v>
      </c>
      <c r="P4147" t="s">
        <v>28</v>
      </c>
      <c r="Q4147" t="s">
        <v>28</v>
      </c>
      <c r="R4147" t="s">
        <v>28</v>
      </c>
      <c r="S4147" t="s">
        <v>28</v>
      </c>
      <c r="T4147" t="s">
        <v>28</v>
      </c>
      <c r="U4147" t="s">
        <v>28</v>
      </c>
      <c r="V4147" t="s">
        <v>28</v>
      </c>
      <c r="W4147" t="s">
        <v>28</v>
      </c>
      <c r="X4147" t="s">
        <v>28</v>
      </c>
      <c r="Y4147" t="s">
        <v>28</v>
      </c>
      <c r="Z4147" t="s">
        <v>28</v>
      </c>
      <c r="AA4147" t="s">
        <v>28</v>
      </c>
    </row>
    <row r="4148" spans="1:27" x14ac:dyDescent="0.25">
      <c r="A4148" t="s">
        <v>4169</v>
      </c>
      <c r="B4148" t="str">
        <f t="shared" si="128"/>
        <v>05</v>
      </c>
      <c r="C4148" t="str">
        <f t="shared" si="129"/>
        <v>2008</v>
      </c>
      <c r="D4148">
        <v>53.537999999999997</v>
      </c>
      <c r="E4148">
        <v>-3.7669999999999999</v>
      </c>
      <c r="F4148">
        <v>0</v>
      </c>
      <c r="G4148" t="s">
        <v>28</v>
      </c>
      <c r="H4148" t="s">
        <v>28</v>
      </c>
      <c r="I4148" t="s">
        <v>28</v>
      </c>
      <c r="J4148" t="s">
        <v>28</v>
      </c>
      <c r="K4148" t="s">
        <v>28</v>
      </c>
      <c r="L4148" t="s">
        <v>28</v>
      </c>
      <c r="M4148" t="s">
        <v>28</v>
      </c>
      <c r="N4148" t="s">
        <v>28</v>
      </c>
      <c r="O4148" t="s">
        <v>28</v>
      </c>
      <c r="P4148" t="s">
        <v>28</v>
      </c>
      <c r="Q4148" t="s">
        <v>28</v>
      </c>
      <c r="R4148" t="s">
        <v>28</v>
      </c>
      <c r="S4148" t="s">
        <v>28</v>
      </c>
      <c r="T4148" t="s">
        <v>28</v>
      </c>
      <c r="U4148" t="s">
        <v>28</v>
      </c>
      <c r="V4148" t="s">
        <v>28</v>
      </c>
      <c r="W4148" t="s">
        <v>28</v>
      </c>
      <c r="X4148" t="s">
        <v>28</v>
      </c>
      <c r="Y4148" t="s">
        <v>28</v>
      </c>
      <c r="Z4148" t="s">
        <v>28</v>
      </c>
      <c r="AA4148" t="s">
        <v>28</v>
      </c>
    </row>
    <row r="4149" spans="1:27" x14ac:dyDescent="0.25">
      <c r="A4149" t="s">
        <v>4170</v>
      </c>
      <c r="B4149" t="str">
        <f t="shared" si="128"/>
        <v>05</v>
      </c>
      <c r="C4149" t="str">
        <f t="shared" si="129"/>
        <v>2008</v>
      </c>
      <c r="D4149">
        <v>53.893000000000001</v>
      </c>
      <c r="E4149">
        <v>2.8130000000000002</v>
      </c>
      <c r="F4149">
        <v>0</v>
      </c>
      <c r="G4149" t="s">
        <v>28</v>
      </c>
      <c r="H4149" t="s">
        <v>28</v>
      </c>
      <c r="I4149" t="s">
        <v>28</v>
      </c>
      <c r="J4149" t="s">
        <v>28</v>
      </c>
      <c r="K4149" t="s">
        <v>28</v>
      </c>
      <c r="L4149" t="s">
        <v>28</v>
      </c>
      <c r="M4149" t="s">
        <v>28</v>
      </c>
      <c r="N4149" t="s">
        <v>28</v>
      </c>
      <c r="O4149" t="s">
        <v>28</v>
      </c>
      <c r="P4149" t="s">
        <v>28</v>
      </c>
      <c r="Q4149" t="s">
        <v>28</v>
      </c>
      <c r="R4149" t="s">
        <v>28</v>
      </c>
      <c r="S4149" t="s">
        <v>28</v>
      </c>
      <c r="T4149" t="s">
        <v>28</v>
      </c>
      <c r="U4149" t="s">
        <v>28</v>
      </c>
      <c r="V4149" t="s">
        <v>28</v>
      </c>
      <c r="W4149" t="s">
        <v>28</v>
      </c>
      <c r="X4149" t="s">
        <v>28</v>
      </c>
      <c r="Y4149" t="s">
        <v>28</v>
      </c>
      <c r="Z4149" t="s">
        <v>28</v>
      </c>
      <c r="AA4149" t="s">
        <v>28</v>
      </c>
    </row>
    <row r="4150" spans="1:27" x14ac:dyDescent="0.25">
      <c r="A4150" t="s">
        <v>4171</v>
      </c>
      <c r="B4150" t="str">
        <f t="shared" si="128"/>
        <v>05</v>
      </c>
      <c r="C4150" t="str">
        <f t="shared" si="129"/>
        <v>2008</v>
      </c>
      <c r="D4150">
        <v>53.802999999999997</v>
      </c>
      <c r="E4150">
        <v>2.2679999999999998</v>
      </c>
      <c r="F4150">
        <v>0</v>
      </c>
      <c r="G4150" t="s">
        <v>28</v>
      </c>
      <c r="H4150" t="s">
        <v>28</v>
      </c>
      <c r="I4150" t="s">
        <v>28</v>
      </c>
      <c r="J4150" t="s">
        <v>28</v>
      </c>
      <c r="K4150" t="s">
        <v>28</v>
      </c>
      <c r="L4150" t="s">
        <v>28</v>
      </c>
      <c r="M4150" t="s">
        <v>28</v>
      </c>
      <c r="N4150" t="s">
        <v>28</v>
      </c>
      <c r="O4150" t="s">
        <v>28</v>
      </c>
      <c r="P4150" t="s">
        <v>28</v>
      </c>
      <c r="Q4150" t="s">
        <v>28</v>
      </c>
      <c r="R4150" t="s">
        <v>28</v>
      </c>
      <c r="S4150" t="s">
        <v>28</v>
      </c>
      <c r="T4150" t="s">
        <v>28</v>
      </c>
      <c r="U4150" t="s">
        <v>28</v>
      </c>
      <c r="V4150" t="s">
        <v>28</v>
      </c>
      <c r="W4150" t="s">
        <v>28</v>
      </c>
      <c r="X4150" t="s">
        <v>28</v>
      </c>
      <c r="Y4150" t="s">
        <v>28</v>
      </c>
      <c r="Z4150" t="s">
        <v>28</v>
      </c>
      <c r="AA4150" t="s">
        <v>28</v>
      </c>
    </row>
    <row r="4151" spans="1:27" x14ac:dyDescent="0.25">
      <c r="A4151" t="s">
        <v>4172</v>
      </c>
      <c r="B4151" t="str">
        <f t="shared" si="128"/>
        <v>05</v>
      </c>
      <c r="C4151" t="str">
        <f t="shared" si="129"/>
        <v>2008</v>
      </c>
      <c r="D4151">
        <v>53.713000000000001</v>
      </c>
      <c r="E4151">
        <v>1.7250000000000001</v>
      </c>
      <c r="F4151">
        <v>0</v>
      </c>
      <c r="G4151" t="s">
        <v>28</v>
      </c>
      <c r="H4151" t="s">
        <v>28</v>
      </c>
      <c r="I4151" t="s">
        <v>28</v>
      </c>
      <c r="J4151" t="s">
        <v>28</v>
      </c>
      <c r="K4151" t="s">
        <v>28</v>
      </c>
      <c r="L4151" t="s">
        <v>28</v>
      </c>
      <c r="M4151" t="s">
        <v>28</v>
      </c>
      <c r="N4151" t="s">
        <v>28</v>
      </c>
      <c r="O4151" t="s">
        <v>28</v>
      </c>
      <c r="P4151" t="s">
        <v>28</v>
      </c>
      <c r="Q4151" t="s">
        <v>28</v>
      </c>
      <c r="R4151" t="s">
        <v>28</v>
      </c>
      <c r="S4151" t="s">
        <v>28</v>
      </c>
      <c r="T4151" t="s">
        <v>28</v>
      </c>
      <c r="U4151" t="s">
        <v>28</v>
      </c>
      <c r="V4151" t="s">
        <v>28</v>
      </c>
      <c r="W4151" t="s">
        <v>28</v>
      </c>
      <c r="X4151" t="s">
        <v>28</v>
      </c>
      <c r="Y4151" t="s">
        <v>28</v>
      </c>
      <c r="Z4151" t="s">
        <v>28</v>
      </c>
      <c r="AA4151" t="s">
        <v>28</v>
      </c>
    </row>
    <row r="4152" spans="1:27" x14ac:dyDescent="0.25">
      <c r="A4152" t="s">
        <v>4173</v>
      </c>
      <c r="B4152" t="str">
        <f t="shared" si="128"/>
        <v>05</v>
      </c>
      <c r="C4152" t="str">
        <f t="shared" si="129"/>
        <v>2008</v>
      </c>
      <c r="D4152">
        <v>53.62</v>
      </c>
      <c r="E4152">
        <v>1.1850000000000001</v>
      </c>
      <c r="F4152">
        <v>0</v>
      </c>
      <c r="G4152" t="s">
        <v>28</v>
      </c>
      <c r="H4152" t="s">
        <v>28</v>
      </c>
      <c r="I4152" t="s">
        <v>28</v>
      </c>
      <c r="J4152" t="s">
        <v>28</v>
      </c>
      <c r="K4152" t="s">
        <v>28</v>
      </c>
      <c r="L4152" t="s">
        <v>28</v>
      </c>
      <c r="M4152" t="s">
        <v>28</v>
      </c>
      <c r="N4152" t="s">
        <v>28</v>
      </c>
      <c r="O4152" t="s">
        <v>28</v>
      </c>
      <c r="P4152" t="s">
        <v>28</v>
      </c>
      <c r="Q4152" t="s">
        <v>28</v>
      </c>
      <c r="R4152" t="s">
        <v>28</v>
      </c>
      <c r="S4152" t="s">
        <v>28</v>
      </c>
      <c r="T4152" t="s">
        <v>28</v>
      </c>
      <c r="U4152" t="s">
        <v>28</v>
      </c>
      <c r="V4152" t="s">
        <v>28</v>
      </c>
      <c r="W4152" t="s">
        <v>28</v>
      </c>
      <c r="X4152" t="s">
        <v>28</v>
      </c>
      <c r="Y4152" t="s">
        <v>28</v>
      </c>
      <c r="Z4152" t="s">
        <v>28</v>
      </c>
      <c r="AA4152" t="s">
        <v>28</v>
      </c>
    </row>
    <row r="4153" spans="1:27" x14ac:dyDescent="0.25">
      <c r="A4153" t="s">
        <v>4174</v>
      </c>
      <c r="B4153" t="str">
        <f t="shared" si="128"/>
        <v>05</v>
      </c>
      <c r="C4153" t="str">
        <f t="shared" si="129"/>
        <v>2008</v>
      </c>
      <c r="D4153">
        <v>53.57</v>
      </c>
      <c r="E4153">
        <v>0.63</v>
      </c>
      <c r="F4153">
        <v>0</v>
      </c>
      <c r="G4153" t="s">
        <v>28</v>
      </c>
      <c r="H4153" t="s">
        <v>28</v>
      </c>
      <c r="I4153" t="s">
        <v>28</v>
      </c>
      <c r="J4153" t="s">
        <v>28</v>
      </c>
      <c r="K4153" t="s">
        <v>28</v>
      </c>
      <c r="L4153" t="s">
        <v>28</v>
      </c>
      <c r="M4153" t="s">
        <v>28</v>
      </c>
      <c r="N4153" t="s">
        <v>28</v>
      </c>
      <c r="O4153" t="s">
        <v>28</v>
      </c>
      <c r="P4153" t="s">
        <v>28</v>
      </c>
      <c r="Q4153" t="s">
        <v>28</v>
      </c>
      <c r="R4153" t="s">
        <v>28</v>
      </c>
      <c r="S4153" t="s">
        <v>28</v>
      </c>
      <c r="T4153" t="s">
        <v>28</v>
      </c>
      <c r="U4153" t="s">
        <v>28</v>
      </c>
      <c r="V4153" t="s">
        <v>28</v>
      </c>
      <c r="W4153" t="s">
        <v>28</v>
      </c>
      <c r="X4153" t="s">
        <v>28</v>
      </c>
      <c r="Y4153" t="s">
        <v>28</v>
      </c>
      <c r="Z4153" t="s">
        <v>28</v>
      </c>
      <c r="AA4153" t="s">
        <v>28</v>
      </c>
    </row>
    <row r="4154" spans="1:27" x14ac:dyDescent="0.25">
      <c r="A4154" t="s">
        <v>4175</v>
      </c>
      <c r="B4154" t="str">
        <f t="shared" si="128"/>
        <v>05</v>
      </c>
      <c r="C4154" t="str">
        <f t="shared" si="129"/>
        <v>2008</v>
      </c>
      <c r="D4154">
        <v>49.582999999999998</v>
      </c>
      <c r="E4154">
        <v>-4.0170000000000003</v>
      </c>
      <c r="F4154">
        <v>0</v>
      </c>
      <c r="G4154" t="s">
        <v>28</v>
      </c>
      <c r="H4154" t="s">
        <v>28</v>
      </c>
      <c r="I4154" t="s">
        <v>28</v>
      </c>
      <c r="J4154" t="s">
        <v>28</v>
      </c>
      <c r="K4154" t="s">
        <v>28</v>
      </c>
      <c r="L4154" t="s">
        <v>28</v>
      </c>
      <c r="M4154" t="s">
        <v>28</v>
      </c>
      <c r="N4154" t="s">
        <v>28</v>
      </c>
      <c r="O4154" t="s">
        <v>28</v>
      </c>
      <c r="P4154" t="s">
        <v>28</v>
      </c>
      <c r="Q4154" t="s">
        <v>28</v>
      </c>
      <c r="R4154" t="s">
        <v>28</v>
      </c>
      <c r="S4154" t="s">
        <v>28</v>
      </c>
      <c r="T4154" t="s">
        <v>28</v>
      </c>
      <c r="U4154" t="s">
        <v>28</v>
      </c>
      <c r="V4154" t="s">
        <v>28</v>
      </c>
      <c r="W4154" t="s">
        <v>28</v>
      </c>
      <c r="X4154" t="s">
        <v>28</v>
      </c>
      <c r="Y4154" t="s">
        <v>28</v>
      </c>
      <c r="Z4154" t="s">
        <v>28</v>
      </c>
      <c r="AA4154" t="s">
        <v>28</v>
      </c>
    </row>
    <row r="4155" spans="1:27" x14ac:dyDescent="0.25">
      <c r="A4155" t="s">
        <v>4176</v>
      </c>
      <c r="B4155" t="str">
        <f t="shared" si="128"/>
        <v>05</v>
      </c>
      <c r="C4155" t="str">
        <f t="shared" si="129"/>
        <v>2008</v>
      </c>
      <c r="D4155">
        <v>49.753</v>
      </c>
      <c r="E4155">
        <v>-4.0650000000000004</v>
      </c>
      <c r="F4155">
        <v>0</v>
      </c>
      <c r="G4155" t="s">
        <v>28</v>
      </c>
      <c r="H4155" t="s">
        <v>28</v>
      </c>
      <c r="I4155" t="s">
        <v>28</v>
      </c>
      <c r="J4155" t="s">
        <v>28</v>
      </c>
      <c r="K4155" t="s">
        <v>28</v>
      </c>
      <c r="L4155" t="s">
        <v>28</v>
      </c>
      <c r="M4155" t="s">
        <v>28</v>
      </c>
      <c r="N4155" t="s">
        <v>28</v>
      </c>
      <c r="O4155" t="s">
        <v>28</v>
      </c>
      <c r="P4155" t="s">
        <v>28</v>
      </c>
      <c r="Q4155" t="s">
        <v>28</v>
      </c>
      <c r="R4155" t="s">
        <v>28</v>
      </c>
      <c r="S4155" t="s">
        <v>28</v>
      </c>
      <c r="T4155" t="s">
        <v>28</v>
      </c>
      <c r="U4155" t="s">
        <v>28</v>
      </c>
      <c r="V4155" t="s">
        <v>28</v>
      </c>
      <c r="W4155" t="s">
        <v>28</v>
      </c>
      <c r="X4155" t="s">
        <v>28</v>
      </c>
      <c r="Y4155" t="s">
        <v>28</v>
      </c>
      <c r="Z4155" t="s">
        <v>28</v>
      </c>
      <c r="AA4155" t="s">
        <v>28</v>
      </c>
    </row>
    <row r="4156" spans="1:27" x14ac:dyDescent="0.25">
      <c r="A4156" t="s">
        <v>4177</v>
      </c>
      <c r="B4156" t="str">
        <f t="shared" si="128"/>
        <v>05</v>
      </c>
      <c r="C4156" t="str">
        <f t="shared" si="129"/>
        <v>2008</v>
      </c>
      <c r="D4156">
        <v>49.912999999999997</v>
      </c>
      <c r="E4156">
        <v>-4.1319999999999997</v>
      </c>
      <c r="F4156">
        <v>0</v>
      </c>
      <c r="G4156" t="s">
        <v>28</v>
      </c>
      <c r="H4156" t="s">
        <v>28</v>
      </c>
      <c r="I4156" t="s">
        <v>28</v>
      </c>
      <c r="J4156" t="s">
        <v>28</v>
      </c>
      <c r="K4156" t="s">
        <v>28</v>
      </c>
      <c r="L4156" t="s">
        <v>28</v>
      </c>
      <c r="M4156" t="s">
        <v>28</v>
      </c>
      <c r="N4156" t="s">
        <v>28</v>
      </c>
      <c r="O4156" t="s">
        <v>28</v>
      </c>
      <c r="P4156" t="s">
        <v>28</v>
      </c>
      <c r="Q4156" t="s">
        <v>28</v>
      </c>
      <c r="R4156" t="s">
        <v>28</v>
      </c>
      <c r="S4156" t="s">
        <v>28</v>
      </c>
      <c r="T4156" t="s">
        <v>28</v>
      </c>
      <c r="U4156" t="s">
        <v>28</v>
      </c>
      <c r="V4156" t="s">
        <v>28</v>
      </c>
      <c r="W4156" t="s">
        <v>28</v>
      </c>
      <c r="X4156" t="s">
        <v>28</v>
      </c>
      <c r="Y4156" t="s">
        <v>28</v>
      </c>
      <c r="Z4156" t="s">
        <v>28</v>
      </c>
      <c r="AA4156" t="s">
        <v>28</v>
      </c>
    </row>
    <row r="4157" spans="1:27" x14ac:dyDescent="0.25">
      <c r="A4157" t="s">
        <v>4178</v>
      </c>
      <c r="B4157" t="str">
        <f t="shared" si="128"/>
        <v>05</v>
      </c>
      <c r="C4157" t="str">
        <f t="shared" si="129"/>
        <v>2008</v>
      </c>
      <c r="D4157">
        <v>50.087000000000003</v>
      </c>
      <c r="E4157">
        <v>-4.117</v>
      </c>
      <c r="F4157">
        <v>0</v>
      </c>
      <c r="G4157" t="s">
        <v>28</v>
      </c>
      <c r="H4157" t="s">
        <v>28</v>
      </c>
      <c r="I4157" t="s">
        <v>28</v>
      </c>
      <c r="J4157" t="s">
        <v>28</v>
      </c>
      <c r="K4157" t="s">
        <v>28</v>
      </c>
      <c r="L4157" t="s">
        <v>28</v>
      </c>
      <c r="M4157" t="s">
        <v>28</v>
      </c>
      <c r="N4157" t="s">
        <v>28</v>
      </c>
      <c r="O4157" t="s">
        <v>28</v>
      </c>
      <c r="P4157" t="s">
        <v>28</v>
      </c>
      <c r="Q4157" t="s">
        <v>28</v>
      </c>
      <c r="R4157" t="s">
        <v>28</v>
      </c>
      <c r="S4157" t="s">
        <v>28</v>
      </c>
      <c r="T4157" t="s">
        <v>28</v>
      </c>
      <c r="U4157" t="s">
        <v>28</v>
      </c>
      <c r="V4157" t="s">
        <v>28</v>
      </c>
      <c r="W4157" t="s">
        <v>28</v>
      </c>
      <c r="X4157" t="s">
        <v>28</v>
      </c>
      <c r="Y4157" t="s">
        <v>28</v>
      </c>
      <c r="Z4157" t="s">
        <v>28</v>
      </c>
      <c r="AA4157" t="s">
        <v>28</v>
      </c>
    </row>
    <row r="4158" spans="1:27" x14ac:dyDescent="0.25">
      <c r="A4158" t="s">
        <v>4179</v>
      </c>
      <c r="B4158" t="str">
        <f t="shared" si="128"/>
        <v>05</v>
      </c>
      <c r="C4158" t="str">
        <f t="shared" si="129"/>
        <v>2008</v>
      </c>
      <c r="D4158">
        <v>49.26</v>
      </c>
      <c r="E4158">
        <v>-6.34</v>
      </c>
      <c r="F4158">
        <v>0</v>
      </c>
      <c r="G4158" t="s">
        <v>28</v>
      </c>
      <c r="H4158" t="s">
        <v>28</v>
      </c>
      <c r="I4158" t="s">
        <v>28</v>
      </c>
      <c r="J4158" t="s">
        <v>28</v>
      </c>
      <c r="K4158" t="s">
        <v>28</v>
      </c>
      <c r="L4158" t="s">
        <v>28</v>
      </c>
      <c r="M4158" t="s">
        <v>28</v>
      </c>
      <c r="N4158" t="s">
        <v>28</v>
      </c>
      <c r="O4158" t="s">
        <v>28</v>
      </c>
      <c r="P4158" t="s">
        <v>28</v>
      </c>
      <c r="Q4158" t="s">
        <v>28</v>
      </c>
      <c r="R4158" t="s">
        <v>28</v>
      </c>
      <c r="S4158" t="s">
        <v>28</v>
      </c>
      <c r="T4158" t="s">
        <v>28</v>
      </c>
      <c r="U4158" t="s">
        <v>28</v>
      </c>
      <c r="V4158" t="s">
        <v>28</v>
      </c>
      <c r="W4158" t="s">
        <v>28</v>
      </c>
      <c r="X4158" t="s">
        <v>28</v>
      </c>
      <c r="Y4158" t="s">
        <v>28</v>
      </c>
      <c r="Z4158" t="s">
        <v>28</v>
      </c>
      <c r="AA4158" t="s">
        <v>28</v>
      </c>
    </row>
    <row r="4159" spans="1:27" x14ac:dyDescent="0.25">
      <c r="A4159" t="s">
        <v>4180</v>
      </c>
      <c r="B4159" t="str">
        <f t="shared" si="128"/>
        <v>05</v>
      </c>
      <c r="C4159" t="str">
        <f t="shared" si="129"/>
        <v>2008</v>
      </c>
      <c r="D4159">
        <v>49.567999999999998</v>
      </c>
      <c r="E4159">
        <v>-6.1479999999999997</v>
      </c>
      <c r="F4159">
        <v>0</v>
      </c>
      <c r="G4159" t="s">
        <v>28</v>
      </c>
      <c r="H4159" t="s">
        <v>28</v>
      </c>
      <c r="I4159" t="s">
        <v>28</v>
      </c>
      <c r="J4159" t="s">
        <v>28</v>
      </c>
      <c r="K4159" t="s">
        <v>28</v>
      </c>
      <c r="L4159" t="s">
        <v>28</v>
      </c>
      <c r="M4159" t="s">
        <v>28</v>
      </c>
      <c r="N4159" t="s">
        <v>28</v>
      </c>
      <c r="O4159" t="s">
        <v>28</v>
      </c>
      <c r="P4159" t="s">
        <v>28</v>
      </c>
      <c r="Q4159" t="s">
        <v>28</v>
      </c>
      <c r="R4159" t="s">
        <v>28</v>
      </c>
      <c r="S4159" t="s">
        <v>28</v>
      </c>
      <c r="T4159" t="s">
        <v>28</v>
      </c>
      <c r="U4159" t="s">
        <v>28</v>
      </c>
      <c r="V4159" t="s">
        <v>28</v>
      </c>
      <c r="W4159" t="s">
        <v>28</v>
      </c>
      <c r="X4159" t="s">
        <v>28</v>
      </c>
      <c r="Y4159" t="s">
        <v>28</v>
      </c>
      <c r="Z4159" t="s">
        <v>28</v>
      </c>
      <c r="AA4159" t="s">
        <v>28</v>
      </c>
    </row>
    <row r="4160" spans="1:27" x14ac:dyDescent="0.25">
      <c r="A4160" t="s">
        <v>4181</v>
      </c>
      <c r="B4160" t="str">
        <f t="shared" si="128"/>
        <v>05</v>
      </c>
      <c r="C4160" t="str">
        <f t="shared" si="129"/>
        <v>2008</v>
      </c>
      <c r="D4160">
        <v>49.878</v>
      </c>
      <c r="E4160">
        <v>-5.9569999999999999</v>
      </c>
      <c r="F4160">
        <v>0</v>
      </c>
      <c r="G4160" t="s">
        <v>28</v>
      </c>
      <c r="H4160" t="s">
        <v>28</v>
      </c>
      <c r="I4160" t="s">
        <v>28</v>
      </c>
      <c r="J4160" t="s">
        <v>28</v>
      </c>
      <c r="K4160" t="s">
        <v>28</v>
      </c>
      <c r="L4160" t="s">
        <v>28</v>
      </c>
      <c r="M4160" t="s">
        <v>28</v>
      </c>
      <c r="N4160" t="s">
        <v>28</v>
      </c>
      <c r="O4160" t="s">
        <v>28</v>
      </c>
      <c r="P4160" t="s">
        <v>28</v>
      </c>
      <c r="Q4160" t="s">
        <v>28</v>
      </c>
      <c r="R4160" t="s">
        <v>28</v>
      </c>
      <c r="S4160" t="s">
        <v>28</v>
      </c>
      <c r="T4160" t="s">
        <v>28</v>
      </c>
      <c r="U4160" t="s">
        <v>28</v>
      </c>
      <c r="V4160" t="s">
        <v>28</v>
      </c>
      <c r="W4160" t="s">
        <v>28</v>
      </c>
      <c r="X4160" t="s">
        <v>28</v>
      </c>
      <c r="Y4160" t="s">
        <v>28</v>
      </c>
      <c r="Z4160" t="s">
        <v>28</v>
      </c>
      <c r="AA4160" t="s">
        <v>28</v>
      </c>
    </row>
    <row r="4161" spans="1:27" x14ac:dyDescent="0.25">
      <c r="A4161" t="s">
        <v>4182</v>
      </c>
      <c r="B4161" t="str">
        <f t="shared" si="128"/>
        <v>05</v>
      </c>
      <c r="C4161" t="str">
        <f t="shared" si="129"/>
        <v>2008</v>
      </c>
      <c r="D4161">
        <v>50.201999999999998</v>
      </c>
      <c r="E4161">
        <v>-5.8929999999999998</v>
      </c>
      <c r="F4161">
        <v>0</v>
      </c>
      <c r="G4161" t="s">
        <v>28</v>
      </c>
      <c r="H4161" t="s">
        <v>28</v>
      </c>
      <c r="I4161" t="s">
        <v>28</v>
      </c>
      <c r="J4161" t="s">
        <v>28</v>
      </c>
      <c r="K4161" t="s">
        <v>28</v>
      </c>
      <c r="L4161" t="s">
        <v>28</v>
      </c>
      <c r="M4161" t="s">
        <v>28</v>
      </c>
      <c r="N4161" t="s">
        <v>28</v>
      </c>
      <c r="O4161" t="s">
        <v>28</v>
      </c>
      <c r="P4161" t="s">
        <v>28</v>
      </c>
      <c r="Q4161" t="s">
        <v>28</v>
      </c>
      <c r="R4161" t="s">
        <v>28</v>
      </c>
      <c r="S4161" t="s">
        <v>28</v>
      </c>
      <c r="T4161" t="s">
        <v>28</v>
      </c>
      <c r="U4161" t="s">
        <v>28</v>
      </c>
      <c r="V4161" t="s">
        <v>28</v>
      </c>
      <c r="W4161" t="s">
        <v>28</v>
      </c>
      <c r="X4161" t="s">
        <v>28</v>
      </c>
      <c r="Y4161" t="s">
        <v>28</v>
      </c>
      <c r="Z4161" t="s">
        <v>28</v>
      </c>
      <c r="AA4161" t="s">
        <v>28</v>
      </c>
    </row>
    <row r="4162" spans="1:27" x14ac:dyDescent="0.25">
      <c r="A4162" t="s">
        <v>4183</v>
      </c>
      <c r="B4162" t="str">
        <f t="shared" si="128"/>
        <v>05</v>
      </c>
      <c r="C4162" t="str">
        <f t="shared" si="129"/>
        <v>2008</v>
      </c>
      <c r="D4162">
        <v>50.534999999999997</v>
      </c>
      <c r="E4162">
        <v>-5.883</v>
      </c>
      <c r="F4162">
        <v>0</v>
      </c>
      <c r="G4162" t="s">
        <v>28</v>
      </c>
      <c r="H4162" t="s">
        <v>28</v>
      </c>
      <c r="I4162" t="s">
        <v>28</v>
      </c>
      <c r="J4162" t="s">
        <v>28</v>
      </c>
      <c r="K4162" t="s">
        <v>28</v>
      </c>
      <c r="L4162" t="s">
        <v>28</v>
      </c>
      <c r="M4162" t="s">
        <v>28</v>
      </c>
      <c r="N4162" t="s">
        <v>28</v>
      </c>
      <c r="O4162" t="s">
        <v>28</v>
      </c>
      <c r="P4162" t="s">
        <v>28</v>
      </c>
      <c r="Q4162" t="s">
        <v>28</v>
      </c>
      <c r="R4162" t="s">
        <v>28</v>
      </c>
      <c r="S4162" t="s">
        <v>28</v>
      </c>
      <c r="T4162" t="s">
        <v>28</v>
      </c>
      <c r="U4162" t="s">
        <v>28</v>
      </c>
      <c r="V4162" t="s">
        <v>28</v>
      </c>
      <c r="W4162" t="s">
        <v>28</v>
      </c>
      <c r="X4162" t="s">
        <v>28</v>
      </c>
      <c r="Y4162" t="s">
        <v>28</v>
      </c>
      <c r="Z4162" t="s">
        <v>28</v>
      </c>
      <c r="AA4162" t="s">
        <v>28</v>
      </c>
    </row>
    <row r="4163" spans="1:27" x14ac:dyDescent="0.25">
      <c r="A4163" t="s">
        <v>4184</v>
      </c>
      <c r="B4163" t="str">
        <f t="shared" ref="B4163:B4226" si="130">MID(A4163,6,2)</f>
        <v>05</v>
      </c>
      <c r="C4163" t="str">
        <f t="shared" ref="C4163:C4226" si="131">LEFT(A4163,4)</f>
        <v>2008</v>
      </c>
      <c r="D4163">
        <v>50.868000000000002</v>
      </c>
      <c r="E4163">
        <v>-5.8730000000000002</v>
      </c>
      <c r="F4163">
        <v>0</v>
      </c>
      <c r="G4163" t="s">
        <v>28</v>
      </c>
      <c r="H4163" t="s">
        <v>28</v>
      </c>
      <c r="I4163" t="s">
        <v>28</v>
      </c>
      <c r="J4163" t="s">
        <v>28</v>
      </c>
      <c r="K4163" t="s">
        <v>28</v>
      </c>
      <c r="L4163" t="s">
        <v>28</v>
      </c>
      <c r="M4163" t="s">
        <v>28</v>
      </c>
      <c r="N4163" t="s">
        <v>28</v>
      </c>
      <c r="O4163" t="s">
        <v>28</v>
      </c>
      <c r="P4163" t="s">
        <v>28</v>
      </c>
      <c r="Q4163" t="s">
        <v>28</v>
      </c>
      <c r="R4163" t="s">
        <v>28</v>
      </c>
      <c r="S4163" t="s">
        <v>28</v>
      </c>
      <c r="T4163" t="s">
        <v>28</v>
      </c>
      <c r="U4163" t="s">
        <v>28</v>
      </c>
      <c r="V4163" t="s">
        <v>28</v>
      </c>
      <c r="W4163" t="s">
        <v>28</v>
      </c>
      <c r="X4163" t="s">
        <v>28</v>
      </c>
      <c r="Y4163" t="s">
        <v>28</v>
      </c>
      <c r="Z4163" t="s">
        <v>28</v>
      </c>
      <c r="AA4163" t="s">
        <v>28</v>
      </c>
    </row>
    <row r="4164" spans="1:27" x14ac:dyDescent="0.25">
      <c r="A4164" t="s">
        <v>4185</v>
      </c>
      <c r="B4164" t="str">
        <f t="shared" si="130"/>
        <v>05</v>
      </c>
      <c r="C4164" t="str">
        <f t="shared" si="131"/>
        <v>2008</v>
      </c>
      <c r="D4164">
        <v>51.201999999999998</v>
      </c>
      <c r="E4164">
        <v>-5.8630000000000004</v>
      </c>
      <c r="F4164">
        <v>0</v>
      </c>
      <c r="G4164" t="s">
        <v>28</v>
      </c>
      <c r="H4164" t="s">
        <v>28</v>
      </c>
      <c r="I4164" t="s">
        <v>28</v>
      </c>
      <c r="J4164" t="s">
        <v>28</v>
      </c>
      <c r="K4164" t="s">
        <v>28</v>
      </c>
      <c r="L4164" t="s">
        <v>28</v>
      </c>
      <c r="M4164" t="s">
        <v>28</v>
      </c>
      <c r="N4164" t="s">
        <v>28</v>
      </c>
      <c r="O4164" t="s">
        <v>28</v>
      </c>
      <c r="P4164" t="s">
        <v>28</v>
      </c>
      <c r="Q4164" t="s">
        <v>28</v>
      </c>
      <c r="R4164" t="s">
        <v>28</v>
      </c>
      <c r="S4164" t="s">
        <v>28</v>
      </c>
      <c r="T4164" t="s">
        <v>28</v>
      </c>
      <c r="U4164" t="s">
        <v>28</v>
      </c>
      <c r="V4164" t="s">
        <v>28</v>
      </c>
      <c r="W4164" t="s">
        <v>28</v>
      </c>
      <c r="X4164" t="s">
        <v>28</v>
      </c>
      <c r="Y4164" t="s">
        <v>28</v>
      </c>
      <c r="Z4164" t="s">
        <v>28</v>
      </c>
      <c r="AA4164" t="s">
        <v>28</v>
      </c>
    </row>
    <row r="4165" spans="1:27" x14ac:dyDescent="0.25">
      <c r="A4165" t="s">
        <v>4186</v>
      </c>
      <c r="B4165" t="str">
        <f t="shared" si="130"/>
        <v>05</v>
      </c>
      <c r="C4165" t="str">
        <f t="shared" si="131"/>
        <v>2008</v>
      </c>
      <c r="D4165">
        <v>51.534999999999997</v>
      </c>
      <c r="E4165">
        <v>-5.8529999999999998</v>
      </c>
      <c r="F4165">
        <v>0</v>
      </c>
      <c r="G4165" t="s">
        <v>28</v>
      </c>
      <c r="H4165" t="s">
        <v>28</v>
      </c>
      <c r="I4165" t="s">
        <v>28</v>
      </c>
      <c r="J4165" t="s">
        <v>28</v>
      </c>
      <c r="K4165" t="s">
        <v>28</v>
      </c>
      <c r="L4165" t="s">
        <v>28</v>
      </c>
      <c r="M4165" t="s">
        <v>28</v>
      </c>
      <c r="N4165" t="s">
        <v>28</v>
      </c>
      <c r="O4165" t="s">
        <v>28</v>
      </c>
      <c r="P4165" t="s">
        <v>28</v>
      </c>
      <c r="Q4165" t="s">
        <v>28</v>
      </c>
      <c r="R4165" t="s">
        <v>28</v>
      </c>
      <c r="S4165" t="s">
        <v>28</v>
      </c>
      <c r="T4165" t="s">
        <v>28</v>
      </c>
      <c r="U4165" t="s">
        <v>28</v>
      </c>
      <c r="V4165" t="s">
        <v>28</v>
      </c>
      <c r="W4165" t="s">
        <v>28</v>
      </c>
      <c r="X4165" t="s">
        <v>28</v>
      </c>
      <c r="Y4165" t="s">
        <v>28</v>
      </c>
      <c r="Z4165" t="s">
        <v>28</v>
      </c>
      <c r="AA4165" t="s">
        <v>28</v>
      </c>
    </row>
    <row r="4166" spans="1:27" x14ac:dyDescent="0.25">
      <c r="A4166" t="s">
        <v>4187</v>
      </c>
      <c r="B4166" t="str">
        <f t="shared" si="130"/>
        <v>05</v>
      </c>
      <c r="C4166" t="str">
        <f t="shared" si="131"/>
        <v>2008</v>
      </c>
      <c r="D4166">
        <v>51.87</v>
      </c>
      <c r="E4166">
        <v>-5.8</v>
      </c>
      <c r="F4166">
        <v>0</v>
      </c>
      <c r="G4166" t="s">
        <v>28</v>
      </c>
      <c r="H4166" t="s">
        <v>28</v>
      </c>
      <c r="I4166" t="s">
        <v>28</v>
      </c>
      <c r="J4166" t="s">
        <v>28</v>
      </c>
      <c r="K4166" t="s">
        <v>28</v>
      </c>
      <c r="L4166" t="s">
        <v>28</v>
      </c>
      <c r="M4166" t="s">
        <v>28</v>
      </c>
      <c r="N4166" t="s">
        <v>28</v>
      </c>
      <c r="O4166" t="s">
        <v>28</v>
      </c>
      <c r="P4166" t="s">
        <v>28</v>
      </c>
      <c r="Q4166" t="s">
        <v>28</v>
      </c>
      <c r="R4166" t="s">
        <v>28</v>
      </c>
      <c r="S4166" t="s">
        <v>28</v>
      </c>
      <c r="T4166" t="s">
        <v>28</v>
      </c>
      <c r="U4166" t="s">
        <v>28</v>
      </c>
      <c r="V4166" t="s">
        <v>28</v>
      </c>
      <c r="W4166" t="s">
        <v>28</v>
      </c>
      <c r="X4166" t="s">
        <v>28</v>
      </c>
      <c r="Y4166" t="s">
        <v>28</v>
      </c>
      <c r="Z4166" t="s">
        <v>28</v>
      </c>
      <c r="AA4166" t="s">
        <v>28</v>
      </c>
    </row>
    <row r="4167" spans="1:27" x14ac:dyDescent="0.25">
      <c r="A4167" t="s">
        <v>4188</v>
      </c>
      <c r="B4167" t="str">
        <f t="shared" si="130"/>
        <v>06</v>
      </c>
      <c r="C4167" t="str">
        <f t="shared" si="131"/>
        <v>2008</v>
      </c>
      <c r="D4167">
        <v>53.734999999999999</v>
      </c>
      <c r="E4167">
        <v>0.65300000000000002</v>
      </c>
      <c r="F4167">
        <v>0</v>
      </c>
      <c r="G4167" t="s">
        <v>28</v>
      </c>
      <c r="H4167" t="s">
        <v>28</v>
      </c>
      <c r="I4167" t="s">
        <v>28</v>
      </c>
      <c r="J4167" t="s">
        <v>28</v>
      </c>
      <c r="K4167" t="s">
        <v>28</v>
      </c>
      <c r="L4167" t="s">
        <v>28</v>
      </c>
      <c r="M4167" t="s">
        <v>28</v>
      </c>
      <c r="N4167" t="s">
        <v>28</v>
      </c>
      <c r="O4167" t="s">
        <v>28</v>
      </c>
      <c r="P4167" t="s">
        <v>28</v>
      </c>
      <c r="Q4167" t="s">
        <v>28</v>
      </c>
      <c r="R4167" t="s">
        <v>28</v>
      </c>
      <c r="S4167" t="s">
        <v>28</v>
      </c>
      <c r="T4167" t="s">
        <v>28</v>
      </c>
      <c r="U4167" t="s">
        <v>28</v>
      </c>
      <c r="V4167" t="s">
        <v>28</v>
      </c>
      <c r="W4167" t="s">
        <v>28</v>
      </c>
      <c r="X4167" t="s">
        <v>28</v>
      </c>
      <c r="Y4167" t="s">
        <v>28</v>
      </c>
      <c r="Z4167" t="s">
        <v>28</v>
      </c>
      <c r="AA4167" t="s">
        <v>28</v>
      </c>
    </row>
    <row r="4168" spans="1:27" x14ac:dyDescent="0.25">
      <c r="A4168" t="s">
        <v>4189</v>
      </c>
      <c r="B4168" t="str">
        <f t="shared" si="130"/>
        <v>06</v>
      </c>
      <c r="C4168" t="str">
        <f t="shared" si="131"/>
        <v>2008</v>
      </c>
      <c r="D4168">
        <v>53.914999999999999</v>
      </c>
      <c r="E4168">
        <v>1.1379999999999999</v>
      </c>
      <c r="F4168">
        <v>1</v>
      </c>
      <c r="G4168" t="s">
        <v>28</v>
      </c>
      <c r="H4168" t="s">
        <v>28</v>
      </c>
      <c r="I4168" t="s">
        <v>28</v>
      </c>
      <c r="J4168" t="s">
        <v>28</v>
      </c>
      <c r="K4168" t="s">
        <v>28</v>
      </c>
      <c r="L4168" t="s">
        <v>28</v>
      </c>
      <c r="M4168" t="s">
        <v>28</v>
      </c>
      <c r="N4168" t="s">
        <v>28</v>
      </c>
      <c r="O4168" t="s">
        <v>28</v>
      </c>
      <c r="P4168" t="s">
        <v>28</v>
      </c>
      <c r="Q4168" t="s">
        <v>28</v>
      </c>
      <c r="R4168" t="s">
        <v>28</v>
      </c>
      <c r="S4168" t="s">
        <v>28</v>
      </c>
      <c r="T4168" t="s">
        <v>28</v>
      </c>
      <c r="U4168" t="s">
        <v>28</v>
      </c>
      <c r="V4168" t="s">
        <v>28</v>
      </c>
      <c r="W4168" t="s">
        <v>28</v>
      </c>
      <c r="X4168" t="s">
        <v>28</v>
      </c>
      <c r="Y4168" t="s">
        <v>28</v>
      </c>
      <c r="Z4168" t="s">
        <v>28</v>
      </c>
      <c r="AA4168" t="s">
        <v>28</v>
      </c>
    </row>
    <row r="4169" spans="1:27" x14ac:dyDescent="0.25">
      <c r="A4169" t="s">
        <v>4190</v>
      </c>
      <c r="B4169" t="str">
        <f t="shared" si="130"/>
        <v>06</v>
      </c>
      <c r="C4169" t="str">
        <f t="shared" si="131"/>
        <v>2008</v>
      </c>
      <c r="D4169">
        <v>54.097000000000001</v>
      </c>
      <c r="E4169">
        <v>1.6220000000000001</v>
      </c>
      <c r="F4169">
        <v>0</v>
      </c>
      <c r="G4169" t="s">
        <v>28</v>
      </c>
      <c r="H4169" t="s">
        <v>28</v>
      </c>
      <c r="I4169" t="s">
        <v>28</v>
      </c>
      <c r="J4169" t="s">
        <v>28</v>
      </c>
      <c r="K4169" t="s">
        <v>28</v>
      </c>
      <c r="L4169" t="s">
        <v>28</v>
      </c>
      <c r="M4169" t="s">
        <v>28</v>
      </c>
      <c r="N4169" t="s">
        <v>28</v>
      </c>
      <c r="O4169" t="s">
        <v>28</v>
      </c>
      <c r="P4169" t="s">
        <v>28</v>
      </c>
      <c r="Q4169" t="s">
        <v>28</v>
      </c>
      <c r="R4169" t="s">
        <v>28</v>
      </c>
      <c r="S4169" t="s">
        <v>28</v>
      </c>
      <c r="T4169" t="s">
        <v>28</v>
      </c>
      <c r="U4169" t="s">
        <v>28</v>
      </c>
      <c r="V4169" t="s">
        <v>28</v>
      </c>
      <c r="W4169" t="s">
        <v>28</v>
      </c>
      <c r="X4169" t="s">
        <v>28</v>
      </c>
      <c r="Y4169" t="s">
        <v>28</v>
      </c>
      <c r="Z4169" t="s">
        <v>28</v>
      </c>
      <c r="AA4169" t="s">
        <v>28</v>
      </c>
    </row>
    <row r="4170" spans="1:27" x14ac:dyDescent="0.25">
      <c r="A4170" t="s">
        <v>4191</v>
      </c>
      <c r="B4170" t="str">
        <f t="shared" si="130"/>
        <v>06</v>
      </c>
      <c r="C4170" t="str">
        <f t="shared" si="131"/>
        <v>2008</v>
      </c>
      <c r="D4170">
        <v>54.274999999999999</v>
      </c>
      <c r="E4170">
        <v>2.1030000000000002</v>
      </c>
      <c r="F4170">
        <v>0</v>
      </c>
      <c r="G4170" t="s">
        <v>28</v>
      </c>
      <c r="H4170" t="s">
        <v>28</v>
      </c>
      <c r="I4170" t="s">
        <v>28</v>
      </c>
      <c r="J4170" t="s">
        <v>28</v>
      </c>
      <c r="K4170" t="s">
        <v>28</v>
      </c>
      <c r="L4170" t="s">
        <v>28</v>
      </c>
      <c r="M4170" t="s">
        <v>28</v>
      </c>
      <c r="N4170" t="s">
        <v>28</v>
      </c>
      <c r="O4170" t="s">
        <v>28</v>
      </c>
      <c r="P4170" t="s">
        <v>28</v>
      </c>
      <c r="Q4170" t="s">
        <v>28</v>
      </c>
      <c r="R4170" t="s">
        <v>28</v>
      </c>
      <c r="S4170" t="s">
        <v>28</v>
      </c>
      <c r="T4170" t="s">
        <v>28</v>
      </c>
      <c r="U4170" t="s">
        <v>28</v>
      </c>
      <c r="V4170" t="s">
        <v>28</v>
      </c>
      <c r="W4170" t="s">
        <v>28</v>
      </c>
      <c r="X4170" t="s">
        <v>28</v>
      </c>
      <c r="Y4170" t="s">
        <v>28</v>
      </c>
      <c r="Z4170" t="s">
        <v>28</v>
      </c>
      <c r="AA4170" t="s">
        <v>28</v>
      </c>
    </row>
    <row r="4171" spans="1:27" x14ac:dyDescent="0.25">
      <c r="A4171" t="s">
        <v>4192</v>
      </c>
      <c r="B4171" t="str">
        <f t="shared" si="130"/>
        <v>06</v>
      </c>
      <c r="C4171" t="str">
        <f t="shared" si="131"/>
        <v>2008</v>
      </c>
      <c r="D4171">
        <v>54.451999999999998</v>
      </c>
      <c r="E4171">
        <v>2.59</v>
      </c>
      <c r="F4171">
        <v>0</v>
      </c>
      <c r="G4171" t="s">
        <v>28</v>
      </c>
      <c r="H4171" t="s">
        <v>28</v>
      </c>
      <c r="I4171" t="s">
        <v>28</v>
      </c>
      <c r="J4171" t="s">
        <v>28</v>
      </c>
      <c r="K4171" t="s">
        <v>28</v>
      </c>
      <c r="L4171" t="s">
        <v>28</v>
      </c>
      <c r="M4171" t="s">
        <v>28</v>
      </c>
      <c r="N4171" t="s">
        <v>28</v>
      </c>
      <c r="O4171" t="s">
        <v>28</v>
      </c>
      <c r="P4171" t="s">
        <v>28</v>
      </c>
      <c r="Q4171" t="s">
        <v>28</v>
      </c>
      <c r="R4171" t="s">
        <v>28</v>
      </c>
      <c r="S4171" t="s">
        <v>28</v>
      </c>
      <c r="T4171" t="s">
        <v>28</v>
      </c>
      <c r="U4171" t="s">
        <v>28</v>
      </c>
      <c r="V4171" t="s">
        <v>28</v>
      </c>
      <c r="W4171" t="s">
        <v>28</v>
      </c>
      <c r="X4171" t="s">
        <v>28</v>
      </c>
      <c r="Y4171" t="s">
        <v>28</v>
      </c>
      <c r="Z4171" t="s">
        <v>28</v>
      </c>
      <c r="AA4171" t="s">
        <v>28</v>
      </c>
    </row>
    <row r="4172" spans="1:27" x14ac:dyDescent="0.25">
      <c r="A4172" t="s">
        <v>4193</v>
      </c>
      <c r="B4172" t="str">
        <f t="shared" si="130"/>
        <v>06</v>
      </c>
      <c r="C4172" t="str">
        <f t="shared" si="131"/>
        <v>2008</v>
      </c>
      <c r="D4172">
        <v>49.393000000000001</v>
      </c>
      <c r="E4172">
        <v>-8.718</v>
      </c>
      <c r="F4172">
        <v>0</v>
      </c>
      <c r="G4172" t="s">
        <v>28</v>
      </c>
      <c r="H4172" t="s">
        <v>28</v>
      </c>
      <c r="I4172" t="s">
        <v>28</v>
      </c>
      <c r="J4172" t="s">
        <v>28</v>
      </c>
      <c r="K4172" t="s">
        <v>28</v>
      </c>
      <c r="L4172" t="s">
        <v>28</v>
      </c>
      <c r="M4172" t="s">
        <v>28</v>
      </c>
      <c r="N4172" t="s">
        <v>28</v>
      </c>
      <c r="O4172" t="s">
        <v>28</v>
      </c>
      <c r="P4172" t="s">
        <v>28</v>
      </c>
      <c r="Q4172" t="s">
        <v>28</v>
      </c>
      <c r="R4172" t="s">
        <v>28</v>
      </c>
      <c r="S4172" t="s">
        <v>28</v>
      </c>
      <c r="T4172" t="s">
        <v>28</v>
      </c>
      <c r="U4172" t="s">
        <v>28</v>
      </c>
      <c r="V4172" t="s">
        <v>28</v>
      </c>
      <c r="W4172" t="s">
        <v>28</v>
      </c>
      <c r="X4172" t="s">
        <v>28</v>
      </c>
      <c r="Y4172" t="s">
        <v>28</v>
      </c>
      <c r="Z4172" t="s">
        <v>28</v>
      </c>
      <c r="AA4172" t="s">
        <v>28</v>
      </c>
    </row>
    <row r="4173" spans="1:27" x14ac:dyDescent="0.25">
      <c r="A4173" t="s">
        <v>4194</v>
      </c>
      <c r="B4173" t="str">
        <f t="shared" si="130"/>
        <v>06</v>
      </c>
      <c r="C4173" t="str">
        <f t="shared" si="131"/>
        <v>2008</v>
      </c>
      <c r="D4173">
        <v>49.43</v>
      </c>
      <c r="E4173">
        <v>-8.2129999999999992</v>
      </c>
      <c r="F4173">
        <v>0</v>
      </c>
      <c r="G4173" t="s">
        <v>28</v>
      </c>
      <c r="H4173" t="s">
        <v>28</v>
      </c>
      <c r="I4173" t="s">
        <v>28</v>
      </c>
      <c r="J4173" t="s">
        <v>28</v>
      </c>
      <c r="K4173" t="s">
        <v>28</v>
      </c>
      <c r="L4173" t="s">
        <v>28</v>
      </c>
      <c r="M4173" t="s">
        <v>28</v>
      </c>
      <c r="N4173" t="s">
        <v>28</v>
      </c>
      <c r="O4173" t="s">
        <v>28</v>
      </c>
      <c r="P4173" t="s">
        <v>28</v>
      </c>
      <c r="Q4173" t="s">
        <v>28</v>
      </c>
      <c r="R4173" t="s">
        <v>28</v>
      </c>
      <c r="S4173" t="s">
        <v>28</v>
      </c>
      <c r="T4173" t="s">
        <v>28</v>
      </c>
      <c r="U4173" t="s">
        <v>28</v>
      </c>
      <c r="V4173" t="s">
        <v>28</v>
      </c>
      <c r="W4173" t="s">
        <v>28</v>
      </c>
      <c r="X4173" t="s">
        <v>28</v>
      </c>
      <c r="Y4173" t="s">
        <v>28</v>
      </c>
      <c r="Z4173" t="s">
        <v>28</v>
      </c>
      <c r="AA4173" t="s">
        <v>28</v>
      </c>
    </row>
    <row r="4174" spans="1:27" x14ac:dyDescent="0.25">
      <c r="A4174" t="s">
        <v>4195</v>
      </c>
      <c r="B4174" t="str">
        <f t="shared" si="130"/>
        <v>06</v>
      </c>
      <c r="C4174" t="str">
        <f t="shared" si="131"/>
        <v>2008</v>
      </c>
      <c r="D4174">
        <v>49.465000000000003</v>
      </c>
      <c r="E4174">
        <v>-7.7050000000000001</v>
      </c>
      <c r="F4174">
        <v>0</v>
      </c>
      <c r="G4174" t="s">
        <v>28</v>
      </c>
      <c r="H4174" t="s">
        <v>28</v>
      </c>
      <c r="I4174" t="s">
        <v>28</v>
      </c>
      <c r="J4174" t="s">
        <v>28</v>
      </c>
      <c r="K4174" t="s">
        <v>28</v>
      </c>
      <c r="L4174" t="s">
        <v>28</v>
      </c>
      <c r="M4174" t="s">
        <v>28</v>
      </c>
      <c r="N4174" t="s">
        <v>28</v>
      </c>
      <c r="O4174" t="s">
        <v>28</v>
      </c>
      <c r="P4174" t="s">
        <v>28</v>
      </c>
      <c r="Q4174" t="s">
        <v>28</v>
      </c>
      <c r="R4174" t="s">
        <v>28</v>
      </c>
      <c r="S4174" t="s">
        <v>28</v>
      </c>
      <c r="T4174" t="s">
        <v>28</v>
      </c>
      <c r="U4174" t="s">
        <v>28</v>
      </c>
      <c r="V4174" t="s">
        <v>28</v>
      </c>
      <c r="W4174" t="s">
        <v>28</v>
      </c>
      <c r="X4174" t="s">
        <v>28</v>
      </c>
      <c r="Y4174" t="s">
        <v>28</v>
      </c>
      <c r="Z4174" t="s">
        <v>28</v>
      </c>
      <c r="AA4174" t="s">
        <v>28</v>
      </c>
    </row>
    <row r="4175" spans="1:27" x14ac:dyDescent="0.25">
      <c r="A4175" t="s">
        <v>4196</v>
      </c>
      <c r="B4175" t="str">
        <f t="shared" si="130"/>
        <v>06</v>
      </c>
      <c r="C4175" t="str">
        <f t="shared" si="131"/>
        <v>2008</v>
      </c>
      <c r="D4175">
        <v>49.497999999999998</v>
      </c>
      <c r="E4175">
        <v>-7.1929999999999996</v>
      </c>
      <c r="F4175">
        <v>0</v>
      </c>
      <c r="G4175" t="s">
        <v>28</v>
      </c>
      <c r="H4175" t="s">
        <v>28</v>
      </c>
      <c r="I4175" t="s">
        <v>28</v>
      </c>
      <c r="J4175" t="s">
        <v>28</v>
      </c>
      <c r="K4175" t="s">
        <v>28</v>
      </c>
      <c r="L4175" t="s">
        <v>28</v>
      </c>
      <c r="M4175" t="s">
        <v>28</v>
      </c>
      <c r="N4175" t="s">
        <v>28</v>
      </c>
      <c r="O4175" t="s">
        <v>28</v>
      </c>
      <c r="P4175" t="s">
        <v>28</v>
      </c>
      <c r="Q4175" t="s">
        <v>28</v>
      </c>
      <c r="R4175" t="s">
        <v>28</v>
      </c>
      <c r="S4175" t="s">
        <v>28</v>
      </c>
      <c r="T4175" t="s">
        <v>28</v>
      </c>
      <c r="U4175" t="s">
        <v>28</v>
      </c>
      <c r="V4175" t="s">
        <v>28</v>
      </c>
      <c r="W4175" t="s">
        <v>28</v>
      </c>
      <c r="X4175" t="s">
        <v>28</v>
      </c>
      <c r="Y4175" t="s">
        <v>28</v>
      </c>
      <c r="Z4175" t="s">
        <v>28</v>
      </c>
      <c r="AA4175" t="s">
        <v>28</v>
      </c>
    </row>
    <row r="4176" spans="1:27" x14ac:dyDescent="0.25">
      <c r="A4176" t="s">
        <v>4197</v>
      </c>
      <c r="B4176" t="str">
        <f t="shared" si="130"/>
        <v>06</v>
      </c>
      <c r="C4176" t="str">
        <f t="shared" si="131"/>
        <v>2008</v>
      </c>
      <c r="D4176">
        <v>49.53</v>
      </c>
      <c r="E4176">
        <v>-6.6829999999999998</v>
      </c>
      <c r="F4176">
        <v>0</v>
      </c>
      <c r="G4176" t="s">
        <v>28</v>
      </c>
      <c r="H4176" t="s">
        <v>28</v>
      </c>
      <c r="I4176" t="s">
        <v>28</v>
      </c>
      <c r="J4176" t="s">
        <v>28</v>
      </c>
      <c r="K4176" t="s">
        <v>28</v>
      </c>
      <c r="L4176" t="s">
        <v>28</v>
      </c>
      <c r="M4176" t="s">
        <v>28</v>
      </c>
      <c r="N4176" t="s">
        <v>28</v>
      </c>
      <c r="O4176" t="s">
        <v>28</v>
      </c>
      <c r="P4176" t="s">
        <v>28</v>
      </c>
      <c r="Q4176" t="s">
        <v>28</v>
      </c>
      <c r="R4176" t="s">
        <v>28</v>
      </c>
      <c r="S4176" t="s">
        <v>28</v>
      </c>
      <c r="T4176" t="s">
        <v>28</v>
      </c>
      <c r="U4176" t="s">
        <v>28</v>
      </c>
      <c r="V4176" t="s">
        <v>28</v>
      </c>
      <c r="W4176" t="s">
        <v>28</v>
      </c>
      <c r="X4176" t="s">
        <v>28</v>
      </c>
      <c r="Y4176" t="s">
        <v>28</v>
      </c>
      <c r="Z4176" t="s">
        <v>28</v>
      </c>
      <c r="AA4176" t="s">
        <v>28</v>
      </c>
    </row>
    <row r="4177" spans="1:27" x14ac:dyDescent="0.25">
      <c r="A4177" t="s">
        <v>4198</v>
      </c>
      <c r="B4177" t="str">
        <f t="shared" si="130"/>
        <v>06</v>
      </c>
      <c r="C4177" t="str">
        <f t="shared" si="131"/>
        <v>2008</v>
      </c>
      <c r="D4177">
        <v>49.558</v>
      </c>
      <c r="E4177">
        <v>-6.17</v>
      </c>
      <c r="F4177">
        <v>0</v>
      </c>
      <c r="G4177" t="s">
        <v>28</v>
      </c>
      <c r="H4177" t="s">
        <v>28</v>
      </c>
      <c r="I4177" t="s">
        <v>28</v>
      </c>
      <c r="J4177" t="s">
        <v>28</v>
      </c>
      <c r="K4177" t="s">
        <v>28</v>
      </c>
      <c r="L4177" t="s">
        <v>28</v>
      </c>
      <c r="M4177" t="s">
        <v>28</v>
      </c>
      <c r="N4177" t="s">
        <v>28</v>
      </c>
      <c r="O4177" t="s">
        <v>28</v>
      </c>
      <c r="P4177" t="s">
        <v>28</v>
      </c>
      <c r="Q4177" t="s">
        <v>28</v>
      </c>
      <c r="R4177" t="s">
        <v>28</v>
      </c>
      <c r="S4177" t="s">
        <v>28</v>
      </c>
      <c r="T4177" t="s">
        <v>28</v>
      </c>
      <c r="U4177" t="s">
        <v>28</v>
      </c>
      <c r="V4177" t="s">
        <v>28</v>
      </c>
      <c r="W4177" t="s">
        <v>28</v>
      </c>
      <c r="X4177" t="s">
        <v>28</v>
      </c>
      <c r="Y4177" t="s">
        <v>28</v>
      </c>
      <c r="Z4177" t="s">
        <v>28</v>
      </c>
      <c r="AA4177" t="s">
        <v>28</v>
      </c>
    </row>
    <row r="4178" spans="1:27" x14ac:dyDescent="0.25">
      <c r="A4178" t="s">
        <v>4199</v>
      </c>
      <c r="B4178" t="str">
        <f t="shared" si="130"/>
        <v>06</v>
      </c>
      <c r="C4178" t="str">
        <f t="shared" si="131"/>
        <v>2008</v>
      </c>
      <c r="D4178">
        <v>49.634999999999998</v>
      </c>
      <c r="E4178">
        <v>-5.6769999999999996</v>
      </c>
      <c r="F4178">
        <v>0</v>
      </c>
      <c r="G4178" t="s">
        <v>28</v>
      </c>
      <c r="H4178" t="s">
        <v>28</v>
      </c>
      <c r="I4178" t="s">
        <v>28</v>
      </c>
      <c r="J4178" t="s">
        <v>28</v>
      </c>
      <c r="K4178" t="s">
        <v>28</v>
      </c>
      <c r="L4178" t="s">
        <v>28</v>
      </c>
      <c r="M4178" t="s">
        <v>28</v>
      </c>
      <c r="N4178" t="s">
        <v>28</v>
      </c>
      <c r="O4178" t="s">
        <v>28</v>
      </c>
      <c r="P4178" t="s">
        <v>28</v>
      </c>
      <c r="Q4178" t="s">
        <v>28</v>
      </c>
      <c r="R4178" t="s">
        <v>28</v>
      </c>
      <c r="S4178" t="s">
        <v>28</v>
      </c>
      <c r="T4178" t="s">
        <v>28</v>
      </c>
      <c r="U4178" t="s">
        <v>28</v>
      </c>
      <c r="V4178" t="s">
        <v>28</v>
      </c>
      <c r="W4178" t="s">
        <v>28</v>
      </c>
      <c r="X4178" t="s">
        <v>28</v>
      </c>
      <c r="Y4178" t="s">
        <v>28</v>
      </c>
      <c r="Z4178" t="s">
        <v>28</v>
      </c>
      <c r="AA4178" t="s">
        <v>28</v>
      </c>
    </row>
    <row r="4179" spans="1:27" x14ac:dyDescent="0.25">
      <c r="A4179" t="s">
        <v>4200</v>
      </c>
      <c r="B4179" t="str">
        <f t="shared" si="130"/>
        <v>06</v>
      </c>
      <c r="C4179" t="str">
        <f t="shared" si="131"/>
        <v>2008</v>
      </c>
      <c r="D4179">
        <v>49.737000000000002</v>
      </c>
      <c r="E4179">
        <v>-5.1870000000000003</v>
      </c>
      <c r="F4179">
        <v>0</v>
      </c>
      <c r="G4179" t="s">
        <v>28</v>
      </c>
      <c r="H4179" t="s">
        <v>28</v>
      </c>
      <c r="I4179" t="s">
        <v>28</v>
      </c>
      <c r="J4179" t="s">
        <v>28</v>
      </c>
      <c r="K4179" t="s">
        <v>28</v>
      </c>
      <c r="L4179" t="s">
        <v>28</v>
      </c>
      <c r="M4179" t="s">
        <v>28</v>
      </c>
      <c r="N4179" t="s">
        <v>28</v>
      </c>
      <c r="O4179" t="s">
        <v>28</v>
      </c>
      <c r="P4179" t="s">
        <v>28</v>
      </c>
      <c r="Q4179" t="s">
        <v>28</v>
      </c>
      <c r="R4179" t="s">
        <v>28</v>
      </c>
      <c r="S4179" t="s">
        <v>28</v>
      </c>
      <c r="T4179" t="s">
        <v>28</v>
      </c>
      <c r="U4179" t="s">
        <v>28</v>
      </c>
      <c r="V4179" t="s">
        <v>28</v>
      </c>
      <c r="W4179" t="s">
        <v>28</v>
      </c>
      <c r="X4179" t="s">
        <v>28</v>
      </c>
      <c r="Y4179" t="s">
        <v>28</v>
      </c>
      <c r="Z4179" t="s">
        <v>28</v>
      </c>
      <c r="AA4179" t="s">
        <v>28</v>
      </c>
    </row>
    <row r="4180" spans="1:27" x14ac:dyDescent="0.25">
      <c r="A4180" t="s">
        <v>4201</v>
      </c>
      <c r="B4180" t="str">
        <f t="shared" si="130"/>
        <v>06</v>
      </c>
      <c r="C4180" t="str">
        <f t="shared" si="131"/>
        <v>2008</v>
      </c>
      <c r="D4180">
        <v>49.837000000000003</v>
      </c>
      <c r="E4180">
        <v>-4.6929999999999996</v>
      </c>
      <c r="F4180">
        <v>0</v>
      </c>
      <c r="G4180" t="s">
        <v>28</v>
      </c>
      <c r="H4180" t="s">
        <v>28</v>
      </c>
      <c r="I4180" t="s">
        <v>28</v>
      </c>
      <c r="J4180" t="s">
        <v>28</v>
      </c>
      <c r="K4180" t="s">
        <v>28</v>
      </c>
      <c r="L4180" t="s">
        <v>28</v>
      </c>
      <c r="M4180" t="s">
        <v>28</v>
      </c>
      <c r="N4180" t="s">
        <v>28</v>
      </c>
      <c r="O4180" t="s">
        <v>28</v>
      </c>
      <c r="P4180" t="s">
        <v>28</v>
      </c>
      <c r="Q4180" t="s">
        <v>28</v>
      </c>
      <c r="R4180" t="s">
        <v>28</v>
      </c>
      <c r="S4180" t="s">
        <v>28</v>
      </c>
      <c r="T4180" t="s">
        <v>28</v>
      </c>
      <c r="U4180" t="s">
        <v>28</v>
      </c>
      <c r="V4180" t="s">
        <v>28</v>
      </c>
      <c r="W4180" t="s">
        <v>28</v>
      </c>
      <c r="X4180" t="s">
        <v>28</v>
      </c>
      <c r="Y4180" t="s">
        <v>28</v>
      </c>
      <c r="Z4180" t="s">
        <v>28</v>
      </c>
      <c r="AA4180" t="s">
        <v>28</v>
      </c>
    </row>
    <row r="4181" spans="1:27" x14ac:dyDescent="0.25">
      <c r="A4181" t="s">
        <v>4202</v>
      </c>
      <c r="B4181" t="str">
        <f t="shared" si="130"/>
        <v>06</v>
      </c>
      <c r="C4181" t="str">
        <f t="shared" si="131"/>
        <v>2008</v>
      </c>
      <c r="D4181">
        <v>49.933</v>
      </c>
      <c r="E4181">
        <v>-4.1980000000000004</v>
      </c>
      <c r="F4181">
        <v>0</v>
      </c>
      <c r="G4181" t="s">
        <v>28</v>
      </c>
      <c r="H4181" t="s">
        <v>28</v>
      </c>
      <c r="I4181" t="s">
        <v>28</v>
      </c>
      <c r="J4181" t="s">
        <v>28</v>
      </c>
      <c r="K4181" t="s">
        <v>28</v>
      </c>
      <c r="L4181" t="s">
        <v>28</v>
      </c>
      <c r="M4181" t="s">
        <v>28</v>
      </c>
      <c r="N4181" t="s">
        <v>28</v>
      </c>
      <c r="O4181" t="s">
        <v>28</v>
      </c>
      <c r="P4181" t="s">
        <v>28</v>
      </c>
      <c r="Q4181" t="s">
        <v>28</v>
      </c>
      <c r="R4181" t="s">
        <v>28</v>
      </c>
      <c r="S4181" t="s">
        <v>28</v>
      </c>
      <c r="T4181" t="s">
        <v>28</v>
      </c>
      <c r="U4181" t="s">
        <v>28</v>
      </c>
      <c r="V4181" t="s">
        <v>28</v>
      </c>
      <c r="W4181" t="s">
        <v>28</v>
      </c>
      <c r="X4181" t="s">
        <v>28</v>
      </c>
      <c r="Y4181" t="s">
        <v>28</v>
      </c>
      <c r="Z4181" t="s">
        <v>28</v>
      </c>
      <c r="AA4181" t="s">
        <v>28</v>
      </c>
    </row>
    <row r="4182" spans="1:27" x14ac:dyDescent="0.25">
      <c r="A4182" t="s">
        <v>4203</v>
      </c>
      <c r="B4182" t="str">
        <f t="shared" si="130"/>
        <v>06</v>
      </c>
      <c r="C4182" t="str">
        <f t="shared" si="131"/>
        <v>2008</v>
      </c>
      <c r="D4182">
        <v>50.03</v>
      </c>
      <c r="E4182">
        <v>-3.702</v>
      </c>
      <c r="F4182">
        <v>0</v>
      </c>
      <c r="G4182" t="s">
        <v>28</v>
      </c>
      <c r="H4182" t="s">
        <v>28</v>
      </c>
      <c r="I4182" t="s">
        <v>28</v>
      </c>
      <c r="J4182" t="s">
        <v>28</v>
      </c>
      <c r="K4182" t="s">
        <v>28</v>
      </c>
      <c r="L4182" t="s">
        <v>28</v>
      </c>
      <c r="M4182" t="s">
        <v>28</v>
      </c>
      <c r="N4182" t="s">
        <v>28</v>
      </c>
      <c r="O4182" t="s">
        <v>28</v>
      </c>
      <c r="P4182" t="s">
        <v>28</v>
      </c>
      <c r="Q4182" t="s">
        <v>28</v>
      </c>
      <c r="R4182" t="s">
        <v>28</v>
      </c>
      <c r="S4182" t="s">
        <v>28</v>
      </c>
      <c r="T4182" t="s">
        <v>28</v>
      </c>
      <c r="U4182" t="s">
        <v>28</v>
      </c>
      <c r="V4182" t="s">
        <v>28</v>
      </c>
      <c r="W4182" t="s">
        <v>28</v>
      </c>
      <c r="X4182" t="s">
        <v>28</v>
      </c>
      <c r="Y4182" t="s">
        <v>28</v>
      </c>
      <c r="Z4182" t="s">
        <v>28</v>
      </c>
      <c r="AA4182" t="s">
        <v>28</v>
      </c>
    </row>
    <row r="4183" spans="1:27" x14ac:dyDescent="0.25">
      <c r="A4183" t="s">
        <v>4204</v>
      </c>
      <c r="B4183" t="str">
        <f t="shared" si="130"/>
        <v>06</v>
      </c>
      <c r="C4183" t="str">
        <f t="shared" si="131"/>
        <v>2008</v>
      </c>
      <c r="D4183">
        <v>50.122</v>
      </c>
      <c r="E4183">
        <v>-3.2029999999999998</v>
      </c>
      <c r="F4183">
        <v>0</v>
      </c>
      <c r="G4183" t="s">
        <v>28</v>
      </c>
      <c r="H4183" t="s">
        <v>28</v>
      </c>
      <c r="I4183" t="s">
        <v>28</v>
      </c>
      <c r="J4183" t="s">
        <v>28</v>
      </c>
      <c r="K4183" t="s">
        <v>28</v>
      </c>
      <c r="L4183" t="s">
        <v>28</v>
      </c>
      <c r="M4183" t="s">
        <v>28</v>
      </c>
      <c r="N4183" t="s">
        <v>28</v>
      </c>
      <c r="O4183" t="s">
        <v>28</v>
      </c>
      <c r="P4183" t="s">
        <v>28</v>
      </c>
      <c r="Q4183" t="s">
        <v>28</v>
      </c>
      <c r="R4183" t="s">
        <v>28</v>
      </c>
      <c r="S4183" t="s">
        <v>28</v>
      </c>
      <c r="T4183" t="s">
        <v>28</v>
      </c>
      <c r="U4183" t="s">
        <v>28</v>
      </c>
      <c r="V4183" t="s">
        <v>28</v>
      </c>
      <c r="W4183" t="s">
        <v>28</v>
      </c>
      <c r="X4183" t="s">
        <v>28</v>
      </c>
      <c r="Y4183" t="s">
        <v>28</v>
      </c>
      <c r="Z4183" t="s">
        <v>28</v>
      </c>
      <c r="AA4183" t="s">
        <v>28</v>
      </c>
    </row>
    <row r="4184" spans="1:27" x14ac:dyDescent="0.25">
      <c r="A4184" t="s">
        <v>4205</v>
      </c>
      <c r="B4184" t="str">
        <f t="shared" si="130"/>
        <v>06</v>
      </c>
      <c r="C4184" t="str">
        <f t="shared" si="131"/>
        <v>2008</v>
      </c>
      <c r="D4184">
        <v>50.213000000000001</v>
      </c>
      <c r="E4184">
        <v>-2.702</v>
      </c>
      <c r="F4184">
        <v>0</v>
      </c>
      <c r="G4184" t="s">
        <v>28</v>
      </c>
      <c r="H4184" t="s">
        <v>28</v>
      </c>
      <c r="I4184" t="s">
        <v>28</v>
      </c>
      <c r="J4184" t="s">
        <v>28</v>
      </c>
      <c r="K4184" t="s">
        <v>28</v>
      </c>
      <c r="L4184" t="s">
        <v>28</v>
      </c>
      <c r="M4184" t="s">
        <v>28</v>
      </c>
      <c r="N4184" t="s">
        <v>28</v>
      </c>
      <c r="O4184" t="s">
        <v>28</v>
      </c>
      <c r="P4184" t="s">
        <v>28</v>
      </c>
      <c r="Q4184" t="s">
        <v>28</v>
      </c>
      <c r="R4184" t="s">
        <v>28</v>
      </c>
      <c r="S4184" t="s">
        <v>28</v>
      </c>
      <c r="T4184" t="s">
        <v>28</v>
      </c>
      <c r="U4184" t="s">
        <v>28</v>
      </c>
      <c r="V4184" t="s">
        <v>28</v>
      </c>
      <c r="W4184" t="s">
        <v>28</v>
      </c>
      <c r="X4184" t="s">
        <v>28</v>
      </c>
      <c r="Y4184" t="s">
        <v>28</v>
      </c>
      <c r="Z4184" t="s">
        <v>28</v>
      </c>
      <c r="AA4184" t="s">
        <v>28</v>
      </c>
    </row>
    <row r="4185" spans="1:27" x14ac:dyDescent="0.25">
      <c r="A4185" t="s">
        <v>4206</v>
      </c>
      <c r="B4185" t="str">
        <f t="shared" si="130"/>
        <v>06</v>
      </c>
      <c r="C4185" t="str">
        <f t="shared" si="131"/>
        <v>2008</v>
      </c>
      <c r="D4185">
        <v>50.302</v>
      </c>
      <c r="E4185">
        <v>-2.2000000000000002</v>
      </c>
      <c r="F4185">
        <v>0</v>
      </c>
      <c r="G4185" t="s">
        <v>28</v>
      </c>
      <c r="H4185" t="s">
        <v>28</v>
      </c>
      <c r="I4185" t="s">
        <v>28</v>
      </c>
      <c r="J4185" t="s">
        <v>28</v>
      </c>
      <c r="K4185" t="s">
        <v>28</v>
      </c>
      <c r="L4185" t="s">
        <v>28</v>
      </c>
      <c r="M4185" t="s">
        <v>28</v>
      </c>
      <c r="N4185" t="s">
        <v>28</v>
      </c>
      <c r="O4185" t="s">
        <v>28</v>
      </c>
      <c r="P4185" t="s">
        <v>28</v>
      </c>
      <c r="Q4185" t="s">
        <v>28</v>
      </c>
      <c r="R4185" t="s">
        <v>28</v>
      </c>
      <c r="S4185" t="s">
        <v>28</v>
      </c>
      <c r="T4185" t="s">
        <v>28</v>
      </c>
      <c r="U4185" t="s">
        <v>28</v>
      </c>
      <c r="V4185" t="s">
        <v>28</v>
      </c>
      <c r="W4185" t="s">
        <v>28</v>
      </c>
      <c r="X4185" t="s">
        <v>28</v>
      </c>
      <c r="Y4185" t="s">
        <v>28</v>
      </c>
      <c r="Z4185" t="s">
        <v>28</v>
      </c>
      <c r="AA4185" t="s">
        <v>28</v>
      </c>
    </row>
    <row r="4186" spans="1:27" x14ac:dyDescent="0.25">
      <c r="A4186" t="s">
        <v>4207</v>
      </c>
      <c r="B4186" t="str">
        <f t="shared" si="130"/>
        <v>06</v>
      </c>
      <c r="C4186" t="str">
        <f t="shared" si="131"/>
        <v>2008</v>
      </c>
      <c r="D4186">
        <v>50.39</v>
      </c>
      <c r="E4186">
        <v>-1.6950000000000001</v>
      </c>
      <c r="F4186">
        <v>0</v>
      </c>
      <c r="G4186" t="s">
        <v>28</v>
      </c>
      <c r="H4186" t="s">
        <v>28</v>
      </c>
      <c r="I4186" t="s">
        <v>28</v>
      </c>
      <c r="J4186" t="s">
        <v>28</v>
      </c>
      <c r="K4186" t="s">
        <v>28</v>
      </c>
      <c r="L4186" t="s">
        <v>28</v>
      </c>
      <c r="M4186" t="s">
        <v>28</v>
      </c>
      <c r="N4186" t="s">
        <v>28</v>
      </c>
      <c r="O4186" t="s">
        <v>28</v>
      </c>
      <c r="P4186" t="s">
        <v>28</v>
      </c>
      <c r="Q4186" t="s">
        <v>28</v>
      </c>
      <c r="R4186" t="s">
        <v>28</v>
      </c>
      <c r="S4186" t="s">
        <v>28</v>
      </c>
      <c r="T4186" t="s">
        <v>28</v>
      </c>
      <c r="U4186" t="s">
        <v>28</v>
      </c>
      <c r="V4186" t="s">
        <v>28</v>
      </c>
      <c r="W4186" t="s">
        <v>28</v>
      </c>
      <c r="X4186" t="s">
        <v>28</v>
      </c>
      <c r="Y4186" t="s">
        <v>28</v>
      </c>
      <c r="Z4186" t="s">
        <v>28</v>
      </c>
      <c r="AA4186" t="s">
        <v>28</v>
      </c>
    </row>
    <row r="4187" spans="1:27" x14ac:dyDescent="0.25">
      <c r="A4187" t="s">
        <v>4208</v>
      </c>
      <c r="B4187" t="str">
        <f t="shared" si="130"/>
        <v>06</v>
      </c>
      <c r="C4187" t="str">
        <f t="shared" si="131"/>
        <v>2008</v>
      </c>
      <c r="D4187">
        <v>53.542000000000002</v>
      </c>
      <c r="E4187">
        <v>-5.0919999999999996</v>
      </c>
      <c r="F4187">
        <v>0</v>
      </c>
      <c r="G4187" t="s">
        <v>28</v>
      </c>
      <c r="H4187" t="s">
        <v>28</v>
      </c>
      <c r="I4187" t="s">
        <v>28</v>
      </c>
      <c r="J4187" t="s">
        <v>28</v>
      </c>
      <c r="K4187" t="s">
        <v>28</v>
      </c>
      <c r="L4187" t="s">
        <v>28</v>
      </c>
      <c r="M4187" t="s">
        <v>28</v>
      </c>
      <c r="N4187" t="s">
        <v>28</v>
      </c>
      <c r="O4187" t="s">
        <v>28</v>
      </c>
      <c r="P4187" t="s">
        <v>28</v>
      </c>
      <c r="Q4187" t="s">
        <v>28</v>
      </c>
      <c r="R4187" t="s">
        <v>28</v>
      </c>
      <c r="S4187" t="s">
        <v>28</v>
      </c>
      <c r="T4187" t="s">
        <v>28</v>
      </c>
      <c r="U4187" t="s">
        <v>28</v>
      </c>
      <c r="V4187" t="s">
        <v>28</v>
      </c>
      <c r="W4187" t="s">
        <v>28</v>
      </c>
      <c r="X4187" t="s">
        <v>28</v>
      </c>
      <c r="Y4187" t="s">
        <v>28</v>
      </c>
      <c r="Z4187" t="s">
        <v>28</v>
      </c>
      <c r="AA4187" t="s">
        <v>28</v>
      </c>
    </row>
    <row r="4188" spans="1:27" x14ac:dyDescent="0.25">
      <c r="A4188" t="s">
        <v>4209</v>
      </c>
      <c r="B4188" t="str">
        <f t="shared" si="130"/>
        <v>06</v>
      </c>
      <c r="C4188" t="str">
        <f t="shared" si="131"/>
        <v>2008</v>
      </c>
      <c r="D4188">
        <v>53.593000000000004</v>
      </c>
      <c r="E4188">
        <v>-4.8250000000000002</v>
      </c>
      <c r="F4188">
        <v>0</v>
      </c>
      <c r="G4188" t="s">
        <v>28</v>
      </c>
      <c r="H4188" t="s">
        <v>28</v>
      </c>
      <c r="I4188" t="s">
        <v>28</v>
      </c>
      <c r="J4188" t="s">
        <v>28</v>
      </c>
      <c r="K4188" t="s">
        <v>28</v>
      </c>
      <c r="L4188" t="s">
        <v>28</v>
      </c>
      <c r="M4188" t="s">
        <v>28</v>
      </c>
      <c r="N4188" t="s">
        <v>28</v>
      </c>
      <c r="O4188" t="s">
        <v>28</v>
      </c>
      <c r="P4188" t="s">
        <v>28</v>
      </c>
      <c r="Q4188" t="s">
        <v>28</v>
      </c>
      <c r="R4188" t="s">
        <v>28</v>
      </c>
      <c r="S4188" t="s">
        <v>28</v>
      </c>
      <c r="T4188" t="s">
        <v>28</v>
      </c>
      <c r="U4188" t="s">
        <v>28</v>
      </c>
      <c r="V4188" t="s">
        <v>28</v>
      </c>
      <c r="W4188" t="s">
        <v>28</v>
      </c>
      <c r="X4188" t="s">
        <v>28</v>
      </c>
      <c r="Y4188" t="s">
        <v>28</v>
      </c>
      <c r="Z4188" t="s">
        <v>28</v>
      </c>
      <c r="AA4188" t="s">
        <v>28</v>
      </c>
    </row>
    <row r="4189" spans="1:27" x14ac:dyDescent="0.25">
      <c r="A4189" t="s">
        <v>4210</v>
      </c>
      <c r="B4189" t="str">
        <f t="shared" si="130"/>
        <v>06</v>
      </c>
      <c r="C4189" t="str">
        <f t="shared" si="131"/>
        <v>2008</v>
      </c>
      <c r="D4189">
        <v>53.627000000000002</v>
      </c>
      <c r="E4189">
        <v>-4.5529999999999999</v>
      </c>
      <c r="F4189">
        <v>0</v>
      </c>
      <c r="G4189" t="s">
        <v>28</v>
      </c>
      <c r="H4189" t="s">
        <v>28</v>
      </c>
      <c r="I4189" t="s">
        <v>28</v>
      </c>
      <c r="J4189" t="s">
        <v>28</v>
      </c>
      <c r="K4189" t="s">
        <v>28</v>
      </c>
      <c r="L4189" t="s">
        <v>28</v>
      </c>
      <c r="M4189" t="s">
        <v>28</v>
      </c>
      <c r="N4189" t="s">
        <v>28</v>
      </c>
      <c r="O4189" t="s">
        <v>28</v>
      </c>
      <c r="P4189" t="s">
        <v>28</v>
      </c>
      <c r="Q4189" t="s">
        <v>28</v>
      </c>
      <c r="R4189" t="s">
        <v>28</v>
      </c>
      <c r="S4189" t="s">
        <v>28</v>
      </c>
      <c r="T4189" t="s">
        <v>28</v>
      </c>
      <c r="U4189" t="s">
        <v>28</v>
      </c>
      <c r="V4189" t="s">
        <v>28</v>
      </c>
      <c r="W4189" t="s">
        <v>28</v>
      </c>
      <c r="X4189" t="s">
        <v>28</v>
      </c>
      <c r="Y4189" t="s">
        <v>28</v>
      </c>
      <c r="Z4189" t="s">
        <v>28</v>
      </c>
      <c r="AA4189" t="s">
        <v>28</v>
      </c>
    </row>
    <row r="4190" spans="1:27" x14ac:dyDescent="0.25">
      <c r="A4190" t="s">
        <v>4211</v>
      </c>
      <c r="B4190" t="str">
        <f t="shared" si="130"/>
        <v>06</v>
      </c>
      <c r="C4190" t="str">
        <f t="shared" si="131"/>
        <v>2008</v>
      </c>
      <c r="D4190">
        <v>53.6</v>
      </c>
      <c r="E4190">
        <v>-4.2779999999999996</v>
      </c>
      <c r="F4190">
        <v>0</v>
      </c>
      <c r="G4190" t="s">
        <v>28</v>
      </c>
      <c r="H4190" t="s">
        <v>28</v>
      </c>
      <c r="I4190" t="s">
        <v>28</v>
      </c>
      <c r="J4190" t="s">
        <v>28</v>
      </c>
      <c r="K4190" t="s">
        <v>28</v>
      </c>
      <c r="L4190" t="s">
        <v>28</v>
      </c>
      <c r="M4190" t="s">
        <v>28</v>
      </c>
      <c r="N4190" t="s">
        <v>28</v>
      </c>
      <c r="O4190" t="s">
        <v>28</v>
      </c>
      <c r="P4190" t="s">
        <v>28</v>
      </c>
      <c r="Q4190" t="s">
        <v>28</v>
      </c>
      <c r="R4190" t="s">
        <v>28</v>
      </c>
      <c r="S4190" t="s">
        <v>28</v>
      </c>
      <c r="T4190" t="s">
        <v>28</v>
      </c>
      <c r="U4190" t="s">
        <v>28</v>
      </c>
      <c r="V4190" t="s">
        <v>28</v>
      </c>
      <c r="W4190" t="s">
        <v>28</v>
      </c>
      <c r="X4190" t="s">
        <v>28</v>
      </c>
      <c r="Y4190" t="s">
        <v>28</v>
      </c>
      <c r="Z4190" t="s">
        <v>28</v>
      </c>
      <c r="AA4190" t="s">
        <v>28</v>
      </c>
    </row>
    <row r="4191" spans="1:27" x14ac:dyDescent="0.25">
      <c r="A4191" t="s">
        <v>4212</v>
      </c>
      <c r="B4191" t="str">
        <f t="shared" si="130"/>
        <v>06</v>
      </c>
      <c r="C4191" t="str">
        <f t="shared" si="131"/>
        <v>2008</v>
      </c>
      <c r="D4191">
        <v>53.573</v>
      </c>
      <c r="E4191">
        <v>-4</v>
      </c>
      <c r="F4191">
        <v>0</v>
      </c>
      <c r="G4191" t="s">
        <v>28</v>
      </c>
      <c r="H4191" t="s">
        <v>28</v>
      </c>
      <c r="I4191" t="s">
        <v>28</v>
      </c>
      <c r="J4191" t="s">
        <v>28</v>
      </c>
      <c r="K4191" t="s">
        <v>28</v>
      </c>
      <c r="L4191" t="s">
        <v>28</v>
      </c>
      <c r="M4191" t="s">
        <v>28</v>
      </c>
      <c r="N4191" t="s">
        <v>28</v>
      </c>
      <c r="O4191" t="s">
        <v>28</v>
      </c>
      <c r="P4191" t="s">
        <v>28</v>
      </c>
      <c r="Q4191" t="s">
        <v>28</v>
      </c>
      <c r="R4191" t="s">
        <v>28</v>
      </c>
      <c r="S4191" t="s">
        <v>28</v>
      </c>
      <c r="T4191" t="s">
        <v>28</v>
      </c>
      <c r="U4191" t="s">
        <v>28</v>
      </c>
      <c r="V4191" t="s">
        <v>28</v>
      </c>
      <c r="W4191" t="s">
        <v>28</v>
      </c>
      <c r="X4191" t="s">
        <v>28</v>
      </c>
      <c r="Y4191" t="s">
        <v>28</v>
      </c>
      <c r="Z4191" t="s">
        <v>28</v>
      </c>
      <c r="AA4191" t="s">
        <v>28</v>
      </c>
    </row>
    <row r="4192" spans="1:27" x14ac:dyDescent="0.25">
      <c r="A4192" t="s">
        <v>4213</v>
      </c>
      <c r="B4192" t="str">
        <f t="shared" si="130"/>
        <v>06</v>
      </c>
      <c r="C4192" t="str">
        <f t="shared" si="131"/>
        <v>2008</v>
      </c>
      <c r="D4192">
        <v>59.96</v>
      </c>
      <c r="E4192">
        <v>-1.113</v>
      </c>
      <c r="F4192">
        <v>1</v>
      </c>
      <c r="G4192" t="s">
        <v>28</v>
      </c>
      <c r="H4192" t="s">
        <v>28</v>
      </c>
      <c r="I4192" t="s">
        <v>28</v>
      </c>
      <c r="J4192" t="s">
        <v>28</v>
      </c>
      <c r="K4192" t="s">
        <v>28</v>
      </c>
      <c r="L4192" t="s">
        <v>28</v>
      </c>
      <c r="M4192" t="s">
        <v>28</v>
      </c>
      <c r="N4192" t="s">
        <v>28</v>
      </c>
      <c r="O4192" t="s">
        <v>28</v>
      </c>
      <c r="P4192" t="s">
        <v>28</v>
      </c>
      <c r="Q4192" t="s">
        <v>28</v>
      </c>
      <c r="R4192" t="s">
        <v>28</v>
      </c>
      <c r="S4192" t="s">
        <v>28</v>
      </c>
      <c r="T4192" t="s">
        <v>28</v>
      </c>
      <c r="U4192" t="s">
        <v>28</v>
      </c>
      <c r="V4192" t="s">
        <v>28</v>
      </c>
      <c r="W4192" t="s">
        <v>28</v>
      </c>
      <c r="X4192" t="s">
        <v>28</v>
      </c>
      <c r="Y4192" t="s">
        <v>28</v>
      </c>
      <c r="Z4192" t="s">
        <v>28</v>
      </c>
      <c r="AA4192" t="s">
        <v>28</v>
      </c>
    </row>
    <row r="4193" spans="1:27" x14ac:dyDescent="0.25">
      <c r="A4193" t="s">
        <v>4214</v>
      </c>
      <c r="B4193" t="str">
        <f t="shared" si="130"/>
        <v>06</v>
      </c>
      <c r="C4193" t="str">
        <f t="shared" si="131"/>
        <v>2008</v>
      </c>
      <c r="D4193">
        <v>59.63</v>
      </c>
      <c r="E4193">
        <v>-1.2170000000000001</v>
      </c>
      <c r="F4193">
        <v>1</v>
      </c>
      <c r="G4193" t="s">
        <v>28</v>
      </c>
      <c r="H4193" t="s">
        <v>28</v>
      </c>
      <c r="I4193" t="s">
        <v>28</v>
      </c>
      <c r="J4193" t="s">
        <v>28</v>
      </c>
      <c r="K4193" t="s">
        <v>28</v>
      </c>
      <c r="L4193" t="s">
        <v>28</v>
      </c>
      <c r="M4193" t="s">
        <v>28</v>
      </c>
      <c r="N4193" t="s">
        <v>28</v>
      </c>
      <c r="O4193" t="s">
        <v>28</v>
      </c>
      <c r="P4193" t="s">
        <v>28</v>
      </c>
      <c r="Q4193" t="s">
        <v>28</v>
      </c>
      <c r="R4193" t="s">
        <v>28</v>
      </c>
      <c r="S4193" t="s">
        <v>28</v>
      </c>
      <c r="T4193" t="s">
        <v>28</v>
      </c>
      <c r="U4193" t="s">
        <v>28</v>
      </c>
      <c r="V4193" t="s">
        <v>28</v>
      </c>
      <c r="W4193" t="s">
        <v>28</v>
      </c>
      <c r="X4193" t="s">
        <v>28</v>
      </c>
      <c r="Y4193" t="s">
        <v>28</v>
      </c>
      <c r="Z4193" t="s">
        <v>28</v>
      </c>
      <c r="AA4193" t="s">
        <v>28</v>
      </c>
    </row>
    <row r="4194" spans="1:27" x14ac:dyDescent="0.25">
      <c r="A4194" t="s">
        <v>4215</v>
      </c>
      <c r="B4194" t="str">
        <f t="shared" si="130"/>
        <v>06</v>
      </c>
      <c r="C4194" t="str">
        <f t="shared" si="131"/>
        <v>2008</v>
      </c>
      <c r="D4194">
        <v>59.302</v>
      </c>
      <c r="E4194">
        <v>-1.3169999999999999</v>
      </c>
      <c r="F4194">
        <v>0</v>
      </c>
      <c r="G4194" t="s">
        <v>28</v>
      </c>
      <c r="H4194" t="s">
        <v>28</v>
      </c>
      <c r="I4194" t="s">
        <v>28</v>
      </c>
      <c r="J4194" t="s">
        <v>28</v>
      </c>
      <c r="K4194" t="s">
        <v>28</v>
      </c>
      <c r="L4194" t="s">
        <v>28</v>
      </c>
      <c r="M4194" t="s">
        <v>28</v>
      </c>
      <c r="N4194" t="s">
        <v>28</v>
      </c>
      <c r="O4194" t="s">
        <v>28</v>
      </c>
      <c r="P4194" t="s">
        <v>28</v>
      </c>
      <c r="Q4194" t="s">
        <v>28</v>
      </c>
      <c r="R4194" t="s">
        <v>28</v>
      </c>
      <c r="S4194" t="s">
        <v>28</v>
      </c>
      <c r="T4194" t="s">
        <v>28</v>
      </c>
      <c r="U4194" t="s">
        <v>28</v>
      </c>
      <c r="V4194" t="s">
        <v>28</v>
      </c>
      <c r="W4194" t="s">
        <v>28</v>
      </c>
      <c r="X4194" t="s">
        <v>28</v>
      </c>
      <c r="Y4194" t="s">
        <v>28</v>
      </c>
      <c r="Z4194" t="s">
        <v>28</v>
      </c>
      <c r="AA4194" t="s">
        <v>28</v>
      </c>
    </row>
    <row r="4195" spans="1:27" x14ac:dyDescent="0.25">
      <c r="A4195" t="s">
        <v>4216</v>
      </c>
      <c r="B4195" t="str">
        <f t="shared" si="130"/>
        <v>06</v>
      </c>
      <c r="C4195" t="str">
        <f t="shared" si="131"/>
        <v>2008</v>
      </c>
      <c r="D4195">
        <v>58.972000000000001</v>
      </c>
      <c r="E4195">
        <v>-1.417</v>
      </c>
      <c r="F4195">
        <v>0</v>
      </c>
      <c r="G4195" t="s">
        <v>28</v>
      </c>
      <c r="H4195" t="s">
        <v>28</v>
      </c>
      <c r="I4195" t="s">
        <v>28</v>
      </c>
      <c r="J4195" t="s">
        <v>28</v>
      </c>
      <c r="K4195" t="s">
        <v>28</v>
      </c>
      <c r="L4195" t="s">
        <v>28</v>
      </c>
      <c r="M4195" t="s">
        <v>28</v>
      </c>
      <c r="N4195" t="s">
        <v>28</v>
      </c>
      <c r="O4195" t="s">
        <v>28</v>
      </c>
      <c r="P4195" t="s">
        <v>28</v>
      </c>
      <c r="Q4195" t="s">
        <v>28</v>
      </c>
      <c r="R4195" t="s">
        <v>28</v>
      </c>
      <c r="S4195" t="s">
        <v>28</v>
      </c>
      <c r="T4195" t="s">
        <v>28</v>
      </c>
      <c r="U4195" t="s">
        <v>28</v>
      </c>
      <c r="V4195" t="s">
        <v>28</v>
      </c>
      <c r="W4195" t="s">
        <v>28</v>
      </c>
      <c r="X4195" t="s">
        <v>28</v>
      </c>
      <c r="Y4195" t="s">
        <v>28</v>
      </c>
      <c r="Z4195" t="s">
        <v>28</v>
      </c>
      <c r="AA4195" t="s">
        <v>28</v>
      </c>
    </row>
    <row r="4196" spans="1:27" x14ac:dyDescent="0.25">
      <c r="A4196" t="s">
        <v>4217</v>
      </c>
      <c r="B4196" t="str">
        <f t="shared" si="130"/>
        <v>06</v>
      </c>
      <c r="C4196" t="str">
        <f t="shared" si="131"/>
        <v>2008</v>
      </c>
      <c r="D4196">
        <v>58.642000000000003</v>
      </c>
      <c r="E4196">
        <v>-1.5129999999999999</v>
      </c>
      <c r="F4196">
        <v>0</v>
      </c>
      <c r="G4196" t="s">
        <v>28</v>
      </c>
      <c r="H4196" t="s">
        <v>28</v>
      </c>
      <c r="I4196" t="s">
        <v>28</v>
      </c>
      <c r="J4196" t="s">
        <v>28</v>
      </c>
      <c r="K4196" t="s">
        <v>28</v>
      </c>
      <c r="L4196" t="s">
        <v>28</v>
      </c>
      <c r="M4196" t="s">
        <v>28</v>
      </c>
      <c r="N4196" t="s">
        <v>28</v>
      </c>
      <c r="O4196" t="s">
        <v>28</v>
      </c>
      <c r="P4196" t="s">
        <v>28</v>
      </c>
      <c r="Q4196" t="s">
        <v>28</v>
      </c>
      <c r="R4196" t="s">
        <v>28</v>
      </c>
      <c r="S4196" t="s">
        <v>28</v>
      </c>
      <c r="T4196" t="s">
        <v>28</v>
      </c>
      <c r="U4196" t="s">
        <v>28</v>
      </c>
      <c r="V4196" t="s">
        <v>28</v>
      </c>
      <c r="W4196" t="s">
        <v>28</v>
      </c>
      <c r="X4196" t="s">
        <v>28</v>
      </c>
      <c r="Y4196" t="s">
        <v>28</v>
      </c>
      <c r="Z4196" t="s">
        <v>28</v>
      </c>
      <c r="AA4196" t="s">
        <v>28</v>
      </c>
    </row>
    <row r="4197" spans="1:27" x14ac:dyDescent="0.25">
      <c r="A4197" t="s">
        <v>4218</v>
      </c>
      <c r="B4197" t="str">
        <f t="shared" si="130"/>
        <v>06</v>
      </c>
      <c r="C4197" t="str">
        <f t="shared" si="131"/>
        <v>2008</v>
      </c>
      <c r="D4197">
        <v>58.311999999999998</v>
      </c>
      <c r="E4197">
        <v>-1.6080000000000001</v>
      </c>
      <c r="F4197">
        <v>0</v>
      </c>
      <c r="G4197" t="s">
        <v>28</v>
      </c>
      <c r="H4197" t="s">
        <v>28</v>
      </c>
      <c r="I4197" t="s">
        <v>28</v>
      </c>
      <c r="J4197" t="s">
        <v>28</v>
      </c>
      <c r="K4197" t="s">
        <v>28</v>
      </c>
      <c r="L4197" t="s">
        <v>28</v>
      </c>
      <c r="M4197" t="s">
        <v>28</v>
      </c>
      <c r="N4197" t="s">
        <v>28</v>
      </c>
      <c r="O4197" t="s">
        <v>28</v>
      </c>
      <c r="P4197" t="s">
        <v>28</v>
      </c>
      <c r="Q4197" t="s">
        <v>28</v>
      </c>
      <c r="R4197" t="s">
        <v>28</v>
      </c>
      <c r="S4197" t="s">
        <v>28</v>
      </c>
      <c r="T4197" t="s">
        <v>28</v>
      </c>
      <c r="U4197" t="s">
        <v>28</v>
      </c>
      <c r="V4197" t="s">
        <v>28</v>
      </c>
      <c r="W4197" t="s">
        <v>28</v>
      </c>
      <c r="X4197" t="s">
        <v>28</v>
      </c>
      <c r="Y4197" t="s">
        <v>28</v>
      </c>
      <c r="Z4197" t="s">
        <v>28</v>
      </c>
      <c r="AA4197" t="s">
        <v>28</v>
      </c>
    </row>
    <row r="4198" spans="1:27" x14ac:dyDescent="0.25">
      <c r="A4198" t="s">
        <v>4219</v>
      </c>
      <c r="B4198" t="str">
        <f t="shared" si="130"/>
        <v>06</v>
      </c>
      <c r="C4198" t="str">
        <f t="shared" si="131"/>
        <v>2008</v>
      </c>
      <c r="D4198">
        <v>57.981999999999999</v>
      </c>
      <c r="E4198">
        <v>-1.6120000000000001</v>
      </c>
      <c r="F4198">
        <v>0</v>
      </c>
      <c r="G4198" t="s">
        <v>28</v>
      </c>
      <c r="H4198" t="s">
        <v>28</v>
      </c>
      <c r="I4198" t="s">
        <v>28</v>
      </c>
      <c r="J4198" t="s">
        <v>28</v>
      </c>
      <c r="K4198" t="s">
        <v>28</v>
      </c>
      <c r="L4198" t="s">
        <v>28</v>
      </c>
      <c r="M4198" t="s">
        <v>28</v>
      </c>
      <c r="N4198" t="s">
        <v>28</v>
      </c>
      <c r="O4198" t="s">
        <v>28</v>
      </c>
      <c r="P4198" t="s">
        <v>28</v>
      </c>
      <c r="Q4198" t="s">
        <v>28</v>
      </c>
      <c r="R4198" t="s">
        <v>28</v>
      </c>
      <c r="S4198" t="s">
        <v>28</v>
      </c>
      <c r="T4198" t="s">
        <v>28</v>
      </c>
      <c r="U4198" t="s">
        <v>28</v>
      </c>
      <c r="V4198" t="s">
        <v>28</v>
      </c>
      <c r="W4198" t="s">
        <v>28</v>
      </c>
      <c r="X4198" t="s">
        <v>28</v>
      </c>
      <c r="Y4198" t="s">
        <v>28</v>
      </c>
      <c r="Z4198" t="s">
        <v>28</v>
      </c>
      <c r="AA4198" t="s">
        <v>28</v>
      </c>
    </row>
    <row r="4199" spans="1:27" x14ac:dyDescent="0.25">
      <c r="A4199" t="s">
        <v>4220</v>
      </c>
      <c r="B4199" t="str">
        <f t="shared" si="130"/>
        <v>06</v>
      </c>
      <c r="C4199" t="str">
        <f t="shared" si="131"/>
        <v>2008</v>
      </c>
      <c r="D4199">
        <v>57.648000000000003</v>
      </c>
      <c r="E4199">
        <v>-1.605</v>
      </c>
      <c r="F4199">
        <v>0</v>
      </c>
      <c r="G4199" t="s">
        <v>28</v>
      </c>
      <c r="H4199" t="s">
        <v>28</v>
      </c>
      <c r="I4199" t="s">
        <v>28</v>
      </c>
      <c r="J4199" t="s">
        <v>28</v>
      </c>
      <c r="K4199" t="s">
        <v>28</v>
      </c>
      <c r="L4199" t="s">
        <v>28</v>
      </c>
      <c r="M4199" t="s">
        <v>28</v>
      </c>
      <c r="N4199" t="s">
        <v>28</v>
      </c>
      <c r="O4199" t="s">
        <v>28</v>
      </c>
      <c r="P4199" t="s">
        <v>28</v>
      </c>
      <c r="Q4199" t="s">
        <v>28</v>
      </c>
      <c r="R4199" t="s">
        <v>28</v>
      </c>
      <c r="S4199" t="s">
        <v>28</v>
      </c>
      <c r="T4199" t="s">
        <v>28</v>
      </c>
      <c r="U4199" t="s">
        <v>28</v>
      </c>
      <c r="V4199" t="s">
        <v>28</v>
      </c>
      <c r="W4199" t="s">
        <v>28</v>
      </c>
      <c r="X4199" t="s">
        <v>28</v>
      </c>
      <c r="Y4199" t="s">
        <v>28</v>
      </c>
      <c r="Z4199" t="s">
        <v>28</v>
      </c>
      <c r="AA4199" t="s">
        <v>28</v>
      </c>
    </row>
    <row r="4200" spans="1:27" x14ac:dyDescent="0.25">
      <c r="A4200" t="s">
        <v>4221</v>
      </c>
      <c r="B4200" t="str">
        <f t="shared" si="130"/>
        <v>06</v>
      </c>
      <c r="C4200" t="str">
        <f t="shared" si="131"/>
        <v>2008</v>
      </c>
      <c r="D4200">
        <v>57.332999999999998</v>
      </c>
      <c r="E4200">
        <v>-1.7430000000000001</v>
      </c>
      <c r="F4200">
        <v>0</v>
      </c>
      <c r="G4200" t="s">
        <v>28</v>
      </c>
      <c r="H4200" t="s">
        <v>28</v>
      </c>
      <c r="I4200" t="s">
        <v>28</v>
      </c>
      <c r="J4200" t="s">
        <v>28</v>
      </c>
      <c r="K4200" t="s">
        <v>28</v>
      </c>
      <c r="L4200" t="s">
        <v>28</v>
      </c>
      <c r="M4200" t="s">
        <v>28</v>
      </c>
      <c r="N4200" t="s">
        <v>28</v>
      </c>
      <c r="O4200" t="s">
        <v>28</v>
      </c>
      <c r="P4200" t="s">
        <v>28</v>
      </c>
      <c r="Q4200" t="s">
        <v>28</v>
      </c>
      <c r="R4200" t="s">
        <v>28</v>
      </c>
      <c r="S4200" t="s">
        <v>28</v>
      </c>
      <c r="T4200" t="s">
        <v>28</v>
      </c>
      <c r="U4200" t="s">
        <v>28</v>
      </c>
      <c r="V4200" t="s">
        <v>28</v>
      </c>
      <c r="W4200" t="s">
        <v>28</v>
      </c>
      <c r="X4200" t="s">
        <v>28</v>
      </c>
      <c r="Y4200" t="s">
        <v>28</v>
      </c>
      <c r="Z4200" t="s">
        <v>28</v>
      </c>
      <c r="AA4200" t="s">
        <v>28</v>
      </c>
    </row>
    <row r="4201" spans="1:27" x14ac:dyDescent="0.25">
      <c r="A4201" t="s">
        <v>4222</v>
      </c>
      <c r="B4201" t="str">
        <f t="shared" si="130"/>
        <v>06</v>
      </c>
      <c r="C4201" t="str">
        <f t="shared" si="131"/>
        <v>2008</v>
      </c>
      <c r="D4201">
        <v>53.832999999999998</v>
      </c>
      <c r="E4201">
        <v>0.41699999999999998</v>
      </c>
      <c r="F4201">
        <v>0</v>
      </c>
      <c r="G4201" t="s">
        <v>28</v>
      </c>
      <c r="H4201" t="s">
        <v>28</v>
      </c>
      <c r="I4201" t="s">
        <v>28</v>
      </c>
      <c r="J4201" t="s">
        <v>28</v>
      </c>
      <c r="K4201" t="s">
        <v>28</v>
      </c>
      <c r="L4201" t="s">
        <v>28</v>
      </c>
      <c r="M4201" t="s">
        <v>28</v>
      </c>
      <c r="N4201" t="s">
        <v>28</v>
      </c>
      <c r="O4201" t="s">
        <v>28</v>
      </c>
      <c r="P4201" t="s">
        <v>28</v>
      </c>
      <c r="Q4201" t="s">
        <v>28</v>
      </c>
      <c r="R4201" t="s">
        <v>28</v>
      </c>
      <c r="S4201" t="s">
        <v>28</v>
      </c>
      <c r="T4201" t="s">
        <v>28</v>
      </c>
      <c r="U4201" t="s">
        <v>28</v>
      </c>
      <c r="V4201" t="s">
        <v>28</v>
      </c>
      <c r="W4201" t="s">
        <v>28</v>
      </c>
      <c r="X4201" t="s">
        <v>28</v>
      </c>
      <c r="Y4201" t="s">
        <v>28</v>
      </c>
      <c r="Z4201" t="s">
        <v>28</v>
      </c>
      <c r="AA4201" t="s">
        <v>28</v>
      </c>
    </row>
    <row r="4202" spans="1:27" x14ac:dyDescent="0.25">
      <c r="A4202" t="s">
        <v>4223</v>
      </c>
      <c r="B4202" t="str">
        <f t="shared" si="130"/>
        <v>06</v>
      </c>
      <c r="C4202" t="str">
        <f t="shared" si="131"/>
        <v>2008</v>
      </c>
      <c r="D4202">
        <v>54.152000000000001</v>
      </c>
      <c r="E4202">
        <v>0.252</v>
      </c>
      <c r="F4202">
        <v>0</v>
      </c>
      <c r="G4202" t="s">
        <v>28</v>
      </c>
      <c r="H4202" t="s">
        <v>28</v>
      </c>
      <c r="I4202" t="s">
        <v>28</v>
      </c>
      <c r="J4202" t="s">
        <v>28</v>
      </c>
      <c r="K4202" t="s">
        <v>28</v>
      </c>
      <c r="L4202" t="s">
        <v>28</v>
      </c>
      <c r="M4202" t="s">
        <v>28</v>
      </c>
      <c r="N4202" t="s">
        <v>28</v>
      </c>
      <c r="O4202" t="s">
        <v>28</v>
      </c>
      <c r="P4202" t="s">
        <v>28</v>
      </c>
      <c r="Q4202" t="s">
        <v>28</v>
      </c>
      <c r="R4202" t="s">
        <v>28</v>
      </c>
      <c r="S4202" t="s">
        <v>28</v>
      </c>
      <c r="T4202" t="s">
        <v>28</v>
      </c>
      <c r="U4202" t="s">
        <v>28</v>
      </c>
      <c r="V4202" t="s">
        <v>28</v>
      </c>
      <c r="W4202" t="s">
        <v>28</v>
      </c>
      <c r="X4202" t="s">
        <v>28</v>
      </c>
      <c r="Y4202" t="s">
        <v>28</v>
      </c>
      <c r="Z4202" t="s">
        <v>28</v>
      </c>
      <c r="AA4202" t="s">
        <v>28</v>
      </c>
    </row>
    <row r="4203" spans="1:27" x14ac:dyDescent="0.25">
      <c r="A4203" t="s">
        <v>4224</v>
      </c>
      <c r="B4203" t="str">
        <f t="shared" si="130"/>
        <v>06</v>
      </c>
      <c r="C4203" t="str">
        <f t="shared" si="131"/>
        <v>2008</v>
      </c>
      <c r="D4203">
        <v>54.47</v>
      </c>
      <c r="E4203">
        <v>8.6999999999999994E-2</v>
      </c>
      <c r="F4203">
        <v>0</v>
      </c>
      <c r="G4203" t="s">
        <v>28</v>
      </c>
      <c r="H4203" t="s">
        <v>28</v>
      </c>
      <c r="I4203" t="s">
        <v>28</v>
      </c>
      <c r="J4203" t="s">
        <v>28</v>
      </c>
      <c r="K4203" t="s">
        <v>28</v>
      </c>
      <c r="L4203" t="s">
        <v>28</v>
      </c>
      <c r="M4203" t="s">
        <v>28</v>
      </c>
      <c r="N4203" t="s">
        <v>28</v>
      </c>
      <c r="O4203" t="s">
        <v>28</v>
      </c>
      <c r="P4203" t="s">
        <v>28</v>
      </c>
      <c r="Q4203" t="s">
        <v>28</v>
      </c>
      <c r="R4203" t="s">
        <v>28</v>
      </c>
      <c r="S4203" t="s">
        <v>28</v>
      </c>
      <c r="T4203" t="s">
        <v>28</v>
      </c>
      <c r="U4203" t="s">
        <v>28</v>
      </c>
      <c r="V4203" t="s">
        <v>28</v>
      </c>
      <c r="W4203" t="s">
        <v>28</v>
      </c>
      <c r="X4203" t="s">
        <v>28</v>
      </c>
      <c r="Y4203" t="s">
        <v>28</v>
      </c>
      <c r="Z4203" t="s">
        <v>28</v>
      </c>
      <c r="AA4203" t="s">
        <v>28</v>
      </c>
    </row>
    <row r="4204" spans="1:27" x14ac:dyDescent="0.25">
      <c r="A4204" t="s">
        <v>4225</v>
      </c>
      <c r="B4204" t="str">
        <f t="shared" si="130"/>
        <v>06</v>
      </c>
      <c r="C4204" t="str">
        <f t="shared" si="131"/>
        <v>2008</v>
      </c>
      <c r="D4204">
        <v>54.79</v>
      </c>
      <c r="E4204">
        <v>-8.3000000000000004E-2</v>
      </c>
      <c r="F4204">
        <v>0</v>
      </c>
      <c r="G4204" t="s">
        <v>28</v>
      </c>
      <c r="H4204" t="s">
        <v>28</v>
      </c>
      <c r="I4204" t="s">
        <v>28</v>
      </c>
      <c r="J4204" t="s">
        <v>28</v>
      </c>
      <c r="K4204" t="s">
        <v>28</v>
      </c>
      <c r="L4204" t="s">
        <v>28</v>
      </c>
      <c r="M4204" t="s">
        <v>28</v>
      </c>
      <c r="N4204" t="s">
        <v>28</v>
      </c>
      <c r="O4204" t="s">
        <v>28</v>
      </c>
      <c r="P4204" t="s">
        <v>28</v>
      </c>
      <c r="Q4204" t="s">
        <v>28</v>
      </c>
      <c r="R4204" t="s">
        <v>28</v>
      </c>
      <c r="S4204" t="s">
        <v>28</v>
      </c>
      <c r="T4204" t="s">
        <v>28</v>
      </c>
      <c r="U4204" t="s">
        <v>28</v>
      </c>
      <c r="V4204" t="s">
        <v>28</v>
      </c>
      <c r="W4204" t="s">
        <v>28</v>
      </c>
      <c r="X4204" t="s">
        <v>28</v>
      </c>
      <c r="Y4204" t="s">
        <v>28</v>
      </c>
      <c r="Z4204" t="s">
        <v>28</v>
      </c>
      <c r="AA4204" t="s">
        <v>28</v>
      </c>
    </row>
    <row r="4205" spans="1:27" x14ac:dyDescent="0.25">
      <c r="A4205" t="s">
        <v>4226</v>
      </c>
      <c r="B4205" t="str">
        <f t="shared" si="130"/>
        <v>06</v>
      </c>
      <c r="C4205" t="str">
        <f t="shared" si="131"/>
        <v>2008</v>
      </c>
      <c r="D4205">
        <v>55.107999999999997</v>
      </c>
      <c r="E4205">
        <v>-0.255</v>
      </c>
      <c r="F4205">
        <v>0</v>
      </c>
      <c r="G4205" t="s">
        <v>28</v>
      </c>
      <c r="H4205" t="s">
        <v>28</v>
      </c>
      <c r="I4205" t="s">
        <v>28</v>
      </c>
      <c r="J4205" t="s">
        <v>28</v>
      </c>
      <c r="K4205" t="s">
        <v>28</v>
      </c>
      <c r="L4205" t="s">
        <v>28</v>
      </c>
      <c r="M4205" t="s">
        <v>28</v>
      </c>
      <c r="N4205" t="s">
        <v>28</v>
      </c>
      <c r="O4205" t="s">
        <v>28</v>
      </c>
      <c r="P4205" t="s">
        <v>28</v>
      </c>
      <c r="Q4205" t="s">
        <v>28</v>
      </c>
      <c r="R4205" t="s">
        <v>28</v>
      </c>
      <c r="S4205" t="s">
        <v>28</v>
      </c>
      <c r="T4205" t="s">
        <v>28</v>
      </c>
      <c r="U4205" t="s">
        <v>28</v>
      </c>
      <c r="V4205" t="s">
        <v>28</v>
      </c>
      <c r="W4205" t="s">
        <v>28</v>
      </c>
      <c r="X4205" t="s">
        <v>28</v>
      </c>
      <c r="Y4205" t="s">
        <v>28</v>
      </c>
      <c r="Z4205" t="s">
        <v>28</v>
      </c>
      <c r="AA4205" t="s">
        <v>28</v>
      </c>
    </row>
    <row r="4206" spans="1:27" x14ac:dyDescent="0.25">
      <c r="A4206" t="s">
        <v>4227</v>
      </c>
      <c r="B4206" t="str">
        <f t="shared" si="130"/>
        <v>06</v>
      </c>
      <c r="C4206" t="str">
        <f t="shared" si="131"/>
        <v>2008</v>
      </c>
      <c r="D4206">
        <v>53.896999999999998</v>
      </c>
      <c r="E4206">
        <v>2.84</v>
      </c>
      <c r="F4206">
        <v>0</v>
      </c>
      <c r="G4206" t="s">
        <v>28</v>
      </c>
      <c r="H4206" t="s">
        <v>28</v>
      </c>
      <c r="I4206" t="s">
        <v>28</v>
      </c>
      <c r="J4206" t="s">
        <v>28</v>
      </c>
      <c r="K4206" t="s">
        <v>28</v>
      </c>
      <c r="L4206" t="s">
        <v>28</v>
      </c>
      <c r="M4206" t="s">
        <v>28</v>
      </c>
      <c r="N4206" t="s">
        <v>28</v>
      </c>
      <c r="O4206" t="s">
        <v>28</v>
      </c>
      <c r="P4206" t="s">
        <v>28</v>
      </c>
      <c r="Q4206" t="s">
        <v>28</v>
      </c>
      <c r="R4206" t="s">
        <v>28</v>
      </c>
      <c r="S4206" t="s">
        <v>28</v>
      </c>
      <c r="T4206" t="s">
        <v>28</v>
      </c>
      <c r="U4206" t="s">
        <v>28</v>
      </c>
      <c r="V4206" t="s">
        <v>28</v>
      </c>
      <c r="W4206" t="s">
        <v>28</v>
      </c>
      <c r="X4206" t="s">
        <v>28</v>
      </c>
      <c r="Y4206" t="s">
        <v>28</v>
      </c>
      <c r="Z4206" t="s">
        <v>28</v>
      </c>
      <c r="AA4206" t="s">
        <v>28</v>
      </c>
    </row>
    <row r="4207" spans="1:27" x14ac:dyDescent="0.25">
      <c r="A4207" t="s">
        <v>4228</v>
      </c>
      <c r="B4207" t="str">
        <f t="shared" si="130"/>
        <v>06</v>
      </c>
      <c r="C4207" t="str">
        <f t="shared" si="131"/>
        <v>2008</v>
      </c>
      <c r="D4207">
        <v>55.427</v>
      </c>
      <c r="E4207">
        <v>-0.42799999999999999</v>
      </c>
      <c r="F4207">
        <v>0</v>
      </c>
      <c r="G4207" t="s">
        <v>28</v>
      </c>
      <c r="H4207" t="s">
        <v>28</v>
      </c>
      <c r="I4207" t="s">
        <v>28</v>
      </c>
      <c r="J4207" t="s">
        <v>28</v>
      </c>
      <c r="K4207" t="s">
        <v>28</v>
      </c>
      <c r="L4207" t="s">
        <v>28</v>
      </c>
      <c r="M4207" t="s">
        <v>28</v>
      </c>
      <c r="N4207" t="s">
        <v>28</v>
      </c>
      <c r="O4207" t="s">
        <v>28</v>
      </c>
      <c r="P4207" t="s">
        <v>28</v>
      </c>
      <c r="Q4207" t="s">
        <v>28</v>
      </c>
      <c r="R4207" t="s">
        <v>28</v>
      </c>
      <c r="S4207" t="s">
        <v>28</v>
      </c>
      <c r="T4207" t="s">
        <v>28</v>
      </c>
      <c r="U4207" t="s">
        <v>28</v>
      </c>
      <c r="V4207" t="s">
        <v>28</v>
      </c>
      <c r="W4207" t="s">
        <v>28</v>
      </c>
      <c r="X4207" t="s">
        <v>28</v>
      </c>
      <c r="Y4207" t="s">
        <v>28</v>
      </c>
      <c r="Z4207" t="s">
        <v>28</v>
      </c>
      <c r="AA4207" t="s">
        <v>28</v>
      </c>
    </row>
    <row r="4208" spans="1:27" x14ac:dyDescent="0.25">
      <c r="A4208" t="s">
        <v>4229</v>
      </c>
      <c r="B4208" t="str">
        <f t="shared" si="130"/>
        <v>06</v>
      </c>
      <c r="C4208" t="str">
        <f t="shared" si="131"/>
        <v>2008</v>
      </c>
      <c r="D4208">
        <v>53.808</v>
      </c>
      <c r="E4208">
        <v>2.2949999999999999</v>
      </c>
      <c r="F4208">
        <v>0</v>
      </c>
      <c r="G4208" t="s">
        <v>28</v>
      </c>
      <c r="H4208" t="s">
        <v>28</v>
      </c>
      <c r="I4208" t="s">
        <v>28</v>
      </c>
      <c r="J4208" t="s">
        <v>28</v>
      </c>
      <c r="K4208" t="s">
        <v>28</v>
      </c>
      <c r="L4208" t="s">
        <v>28</v>
      </c>
      <c r="M4208" t="s">
        <v>28</v>
      </c>
      <c r="N4208" t="s">
        <v>28</v>
      </c>
      <c r="O4208" t="s">
        <v>28</v>
      </c>
      <c r="P4208" t="s">
        <v>28</v>
      </c>
      <c r="Q4208" t="s">
        <v>28</v>
      </c>
      <c r="R4208" t="s">
        <v>28</v>
      </c>
      <c r="S4208" t="s">
        <v>28</v>
      </c>
      <c r="T4208" t="s">
        <v>28</v>
      </c>
      <c r="U4208" t="s">
        <v>28</v>
      </c>
      <c r="V4208" t="s">
        <v>28</v>
      </c>
      <c r="W4208" t="s">
        <v>28</v>
      </c>
      <c r="X4208" t="s">
        <v>28</v>
      </c>
      <c r="Y4208" t="s">
        <v>28</v>
      </c>
      <c r="Z4208" t="s">
        <v>28</v>
      </c>
      <c r="AA4208" t="s">
        <v>28</v>
      </c>
    </row>
    <row r="4209" spans="1:27" x14ac:dyDescent="0.25">
      <c r="A4209" t="s">
        <v>4230</v>
      </c>
      <c r="B4209" t="str">
        <f t="shared" si="130"/>
        <v>06</v>
      </c>
      <c r="C4209" t="str">
        <f t="shared" si="131"/>
        <v>2008</v>
      </c>
      <c r="D4209">
        <v>55.743000000000002</v>
      </c>
      <c r="E4209">
        <v>-0.60499999999999998</v>
      </c>
      <c r="F4209">
        <v>0</v>
      </c>
      <c r="G4209" t="s">
        <v>28</v>
      </c>
      <c r="H4209" t="s">
        <v>28</v>
      </c>
      <c r="I4209" t="s">
        <v>28</v>
      </c>
      <c r="J4209" t="s">
        <v>28</v>
      </c>
      <c r="K4209" t="s">
        <v>28</v>
      </c>
      <c r="L4209" t="s">
        <v>28</v>
      </c>
      <c r="M4209" t="s">
        <v>28</v>
      </c>
      <c r="N4209" t="s">
        <v>28</v>
      </c>
      <c r="O4209" t="s">
        <v>28</v>
      </c>
      <c r="P4209" t="s">
        <v>28</v>
      </c>
      <c r="Q4209" t="s">
        <v>28</v>
      </c>
      <c r="R4209" t="s">
        <v>28</v>
      </c>
      <c r="S4209" t="s">
        <v>28</v>
      </c>
      <c r="T4209" t="s">
        <v>28</v>
      </c>
      <c r="U4209" t="s">
        <v>28</v>
      </c>
      <c r="V4209" t="s">
        <v>28</v>
      </c>
      <c r="W4209" t="s">
        <v>28</v>
      </c>
      <c r="X4209" t="s">
        <v>28</v>
      </c>
      <c r="Y4209" t="s">
        <v>28</v>
      </c>
      <c r="Z4209" t="s">
        <v>28</v>
      </c>
      <c r="AA4209" t="s">
        <v>28</v>
      </c>
    </row>
    <row r="4210" spans="1:27" x14ac:dyDescent="0.25">
      <c r="A4210" t="s">
        <v>4231</v>
      </c>
      <c r="B4210" t="str">
        <f t="shared" si="130"/>
        <v>06</v>
      </c>
      <c r="C4210" t="str">
        <f t="shared" si="131"/>
        <v>2008</v>
      </c>
      <c r="D4210">
        <v>53.716999999999999</v>
      </c>
      <c r="E4210">
        <v>1.7529999999999999</v>
      </c>
      <c r="F4210">
        <v>0</v>
      </c>
      <c r="G4210" t="s">
        <v>28</v>
      </c>
      <c r="H4210" t="s">
        <v>28</v>
      </c>
      <c r="I4210" t="s">
        <v>28</v>
      </c>
      <c r="J4210" t="s">
        <v>28</v>
      </c>
      <c r="K4210" t="s">
        <v>28</v>
      </c>
      <c r="L4210" t="s">
        <v>28</v>
      </c>
      <c r="M4210" t="s">
        <v>28</v>
      </c>
      <c r="N4210" t="s">
        <v>28</v>
      </c>
      <c r="O4210" t="s">
        <v>28</v>
      </c>
      <c r="P4210" t="s">
        <v>28</v>
      </c>
      <c r="Q4210" t="s">
        <v>28</v>
      </c>
      <c r="R4210" t="s">
        <v>28</v>
      </c>
      <c r="S4210" t="s">
        <v>28</v>
      </c>
      <c r="T4210" t="s">
        <v>28</v>
      </c>
      <c r="U4210" t="s">
        <v>28</v>
      </c>
      <c r="V4210" t="s">
        <v>28</v>
      </c>
      <c r="W4210" t="s">
        <v>28</v>
      </c>
      <c r="X4210" t="s">
        <v>28</v>
      </c>
      <c r="Y4210" t="s">
        <v>28</v>
      </c>
      <c r="Z4210" t="s">
        <v>28</v>
      </c>
      <c r="AA4210" t="s">
        <v>28</v>
      </c>
    </row>
    <row r="4211" spans="1:27" x14ac:dyDescent="0.25">
      <c r="A4211" t="s">
        <v>4232</v>
      </c>
      <c r="B4211" t="str">
        <f t="shared" si="130"/>
        <v>06</v>
      </c>
      <c r="C4211" t="str">
        <f t="shared" si="131"/>
        <v>2008</v>
      </c>
      <c r="D4211">
        <v>56.061999999999998</v>
      </c>
      <c r="E4211">
        <v>-0.78500000000000003</v>
      </c>
      <c r="F4211">
        <v>0</v>
      </c>
      <c r="G4211" t="s">
        <v>28</v>
      </c>
      <c r="H4211" t="s">
        <v>28</v>
      </c>
      <c r="I4211" t="s">
        <v>28</v>
      </c>
      <c r="J4211" t="s">
        <v>28</v>
      </c>
      <c r="K4211" t="s">
        <v>28</v>
      </c>
      <c r="L4211" t="s">
        <v>28</v>
      </c>
      <c r="M4211" t="s">
        <v>28</v>
      </c>
      <c r="N4211" t="s">
        <v>28</v>
      </c>
      <c r="O4211" t="s">
        <v>28</v>
      </c>
      <c r="P4211" t="s">
        <v>28</v>
      </c>
      <c r="Q4211" t="s">
        <v>28</v>
      </c>
      <c r="R4211" t="s">
        <v>28</v>
      </c>
      <c r="S4211" t="s">
        <v>28</v>
      </c>
      <c r="T4211" t="s">
        <v>28</v>
      </c>
      <c r="U4211" t="s">
        <v>28</v>
      </c>
      <c r="V4211" t="s">
        <v>28</v>
      </c>
      <c r="W4211" t="s">
        <v>28</v>
      </c>
      <c r="X4211" t="s">
        <v>28</v>
      </c>
      <c r="Y4211" t="s">
        <v>28</v>
      </c>
      <c r="Z4211" t="s">
        <v>28</v>
      </c>
      <c r="AA4211" t="s">
        <v>28</v>
      </c>
    </row>
    <row r="4212" spans="1:27" x14ac:dyDescent="0.25">
      <c r="A4212" t="s">
        <v>4233</v>
      </c>
      <c r="B4212" t="str">
        <f t="shared" si="130"/>
        <v>06</v>
      </c>
      <c r="C4212" t="str">
        <f t="shared" si="131"/>
        <v>2008</v>
      </c>
      <c r="D4212">
        <v>53.622999999999998</v>
      </c>
      <c r="E4212">
        <v>1.2130000000000001</v>
      </c>
      <c r="F4212">
        <v>1</v>
      </c>
      <c r="G4212" t="s">
        <v>28</v>
      </c>
      <c r="H4212" t="s">
        <v>28</v>
      </c>
      <c r="I4212" t="s">
        <v>28</v>
      </c>
      <c r="J4212" t="s">
        <v>28</v>
      </c>
      <c r="K4212" t="s">
        <v>28</v>
      </c>
      <c r="L4212" t="s">
        <v>28</v>
      </c>
      <c r="M4212" t="s">
        <v>28</v>
      </c>
      <c r="N4212" t="s">
        <v>28</v>
      </c>
      <c r="O4212" t="s">
        <v>28</v>
      </c>
      <c r="P4212" t="s">
        <v>28</v>
      </c>
      <c r="Q4212" t="s">
        <v>28</v>
      </c>
      <c r="R4212" t="s">
        <v>28</v>
      </c>
      <c r="S4212" t="s">
        <v>28</v>
      </c>
      <c r="T4212" t="s">
        <v>28</v>
      </c>
      <c r="U4212" t="s">
        <v>28</v>
      </c>
      <c r="V4212" t="s">
        <v>28</v>
      </c>
      <c r="W4212" t="s">
        <v>28</v>
      </c>
      <c r="X4212" t="s">
        <v>28</v>
      </c>
      <c r="Y4212" t="s">
        <v>28</v>
      </c>
      <c r="Z4212" t="s">
        <v>28</v>
      </c>
      <c r="AA4212" t="s">
        <v>28</v>
      </c>
    </row>
    <row r="4213" spans="1:27" x14ac:dyDescent="0.25">
      <c r="A4213" t="s">
        <v>4234</v>
      </c>
      <c r="B4213" t="str">
        <f t="shared" si="130"/>
        <v>06</v>
      </c>
      <c r="C4213" t="str">
        <f t="shared" si="131"/>
        <v>2008</v>
      </c>
      <c r="D4213">
        <v>53.564999999999998</v>
      </c>
      <c r="E4213">
        <v>0.65700000000000003</v>
      </c>
      <c r="F4213">
        <v>0</v>
      </c>
      <c r="G4213" t="s">
        <v>28</v>
      </c>
      <c r="H4213" t="s">
        <v>28</v>
      </c>
      <c r="I4213" t="s">
        <v>28</v>
      </c>
      <c r="J4213" t="s">
        <v>28</v>
      </c>
      <c r="K4213" t="s">
        <v>28</v>
      </c>
      <c r="L4213" t="s">
        <v>28</v>
      </c>
      <c r="M4213" t="s">
        <v>28</v>
      </c>
      <c r="N4213" t="s">
        <v>28</v>
      </c>
      <c r="O4213" t="s">
        <v>28</v>
      </c>
      <c r="P4213" t="s">
        <v>28</v>
      </c>
      <c r="Q4213" t="s">
        <v>28</v>
      </c>
      <c r="R4213" t="s">
        <v>28</v>
      </c>
      <c r="S4213" t="s">
        <v>28</v>
      </c>
      <c r="T4213" t="s">
        <v>28</v>
      </c>
      <c r="U4213" t="s">
        <v>28</v>
      </c>
      <c r="V4213" t="s">
        <v>28</v>
      </c>
      <c r="W4213" t="s">
        <v>28</v>
      </c>
      <c r="X4213" t="s">
        <v>28</v>
      </c>
      <c r="Y4213" t="s">
        <v>28</v>
      </c>
      <c r="Z4213" t="s">
        <v>28</v>
      </c>
      <c r="AA4213" t="s">
        <v>28</v>
      </c>
    </row>
    <row r="4214" spans="1:27" x14ac:dyDescent="0.25">
      <c r="A4214" t="s">
        <v>4235</v>
      </c>
      <c r="B4214" t="str">
        <f t="shared" si="130"/>
        <v>06</v>
      </c>
      <c r="C4214" t="str">
        <f t="shared" si="131"/>
        <v>2008</v>
      </c>
      <c r="D4214">
        <v>56.38</v>
      </c>
      <c r="E4214">
        <v>-0.96799999999999997</v>
      </c>
      <c r="F4214">
        <v>0</v>
      </c>
      <c r="G4214" t="s">
        <v>28</v>
      </c>
      <c r="H4214" t="s">
        <v>28</v>
      </c>
      <c r="I4214" t="s">
        <v>28</v>
      </c>
      <c r="J4214" t="s">
        <v>28</v>
      </c>
      <c r="K4214" t="s">
        <v>28</v>
      </c>
      <c r="L4214" t="s">
        <v>28</v>
      </c>
      <c r="M4214" t="s">
        <v>28</v>
      </c>
      <c r="N4214" t="s">
        <v>28</v>
      </c>
      <c r="O4214" t="s">
        <v>28</v>
      </c>
      <c r="P4214" t="s">
        <v>28</v>
      </c>
      <c r="Q4214" t="s">
        <v>28</v>
      </c>
      <c r="R4214" t="s">
        <v>28</v>
      </c>
      <c r="S4214" t="s">
        <v>28</v>
      </c>
      <c r="T4214" t="s">
        <v>28</v>
      </c>
      <c r="U4214" t="s">
        <v>28</v>
      </c>
      <c r="V4214" t="s">
        <v>28</v>
      </c>
      <c r="W4214" t="s">
        <v>28</v>
      </c>
      <c r="X4214" t="s">
        <v>28</v>
      </c>
      <c r="Y4214" t="s">
        <v>28</v>
      </c>
      <c r="Z4214" t="s">
        <v>28</v>
      </c>
      <c r="AA4214" t="s">
        <v>28</v>
      </c>
    </row>
    <row r="4215" spans="1:27" x14ac:dyDescent="0.25">
      <c r="A4215" t="s">
        <v>4236</v>
      </c>
      <c r="B4215" t="str">
        <f t="shared" si="130"/>
        <v>06</v>
      </c>
      <c r="C4215" t="str">
        <f t="shared" si="131"/>
        <v>2008</v>
      </c>
      <c r="D4215">
        <v>56.697000000000003</v>
      </c>
      <c r="E4215">
        <v>-1.155</v>
      </c>
      <c r="F4215">
        <v>0</v>
      </c>
      <c r="G4215" t="s">
        <v>28</v>
      </c>
      <c r="H4215" t="s">
        <v>28</v>
      </c>
      <c r="I4215" t="s">
        <v>28</v>
      </c>
      <c r="J4215" t="s">
        <v>28</v>
      </c>
      <c r="K4215" t="s">
        <v>28</v>
      </c>
      <c r="L4215" t="s">
        <v>28</v>
      </c>
      <c r="M4215" t="s">
        <v>28</v>
      </c>
      <c r="N4215" t="s">
        <v>28</v>
      </c>
      <c r="O4215" t="s">
        <v>28</v>
      </c>
      <c r="P4215" t="s">
        <v>28</v>
      </c>
      <c r="Q4215" t="s">
        <v>28</v>
      </c>
      <c r="R4215" t="s">
        <v>28</v>
      </c>
      <c r="S4215" t="s">
        <v>28</v>
      </c>
      <c r="T4215" t="s">
        <v>28</v>
      </c>
      <c r="U4215" t="s">
        <v>28</v>
      </c>
      <c r="V4215" t="s">
        <v>28</v>
      </c>
      <c r="W4215" t="s">
        <v>28</v>
      </c>
      <c r="X4215" t="s">
        <v>28</v>
      </c>
      <c r="Y4215" t="s">
        <v>28</v>
      </c>
      <c r="Z4215" t="s">
        <v>28</v>
      </c>
      <c r="AA4215" t="s">
        <v>28</v>
      </c>
    </row>
    <row r="4216" spans="1:27" x14ac:dyDescent="0.25">
      <c r="A4216" t="s">
        <v>4237</v>
      </c>
      <c r="B4216" t="str">
        <f t="shared" si="130"/>
        <v>06</v>
      </c>
      <c r="C4216" t="str">
        <f t="shared" si="131"/>
        <v>2008</v>
      </c>
      <c r="D4216">
        <v>57.012999999999998</v>
      </c>
      <c r="E4216">
        <v>-1.343</v>
      </c>
      <c r="F4216">
        <v>0</v>
      </c>
      <c r="G4216" t="s">
        <v>28</v>
      </c>
      <c r="H4216" t="s">
        <v>28</v>
      </c>
      <c r="I4216" t="s">
        <v>28</v>
      </c>
      <c r="J4216" t="s">
        <v>28</v>
      </c>
      <c r="K4216" t="s">
        <v>28</v>
      </c>
      <c r="L4216" t="s">
        <v>28</v>
      </c>
      <c r="M4216" t="s">
        <v>28</v>
      </c>
      <c r="N4216" t="s">
        <v>28</v>
      </c>
      <c r="O4216" t="s">
        <v>28</v>
      </c>
      <c r="P4216" t="s">
        <v>28</v>
      </c>
      <c r="Q4216" t="s">
        <v>28</v>
      </c>
      <c r="R4216" t="s">
        <v>28</v>
      </c>
      <c r="S4216" t="s">
        <v>28</v>
      </c>
      <c r="T4216" t="s">
        <v>28</v>
      </c>
      <c r="U4216" t="s">
        <v>28</v>
      </c>
      <c r="V4216" t="s">
        <v>28</v>
      </c>
      <c r="W4216" t="s">
        <v>28</v>
      </c>
      <c r="X4216" t="s">
        <v>28</v>
      </c>
      <c r="Y4216" t="s">
        <v>28</v>
      </c>
      <c r="Z4216" t="s">
        <v>28</v>
      </c>
      <c r="AA4216" t="s">
        <v>28</v>
      </c>
    </row>
    <row r="4217" spans="1:27" x14ac:dyDescent="0.25">
      <c r="A4217" t="s">
        <v>4238</v>
      </c>
      <c r="B4217" t="str">
        <f t="shared" si="130"/>
        <v>06</v>
      </c>
      <c r="C4217" t="str">
        <f t="shared" si="131"/>
        <v>2008</v>
      </c>
      <c r="D4217">
        <v>49.618000000000002</v>
      </c>
      <c r="E4217">
        <v>-4.05</v>
      </c>
      <c r="F4217">
        <v>0</v>
      </c>
      <c r="G4217" t="s">
        <v>28</v>
      </c>
      <c r="H4217" t="s">
        <v>28</v>
      </c>
      <c r="I4217" t="s">
        <v>28</v>
      </c>
      <c r="J4217" t="s">
        <v>28</v>
      </c>
      <c r="K4217" t="s">
        <v>28</v>
      </c>
      <c r="L4217" t="s">
        <v>28</v>
      </c>
      <c r="M4217" t="s">
        <v>28</v>
      </c>
      <c r="N4217" t="s">
        <v>28</v>
      </c>
      <c r="O4217" t="s">
        <v>28</v>
      </c>
      <c r="P4217" t="s">
        <v>28</v>
      </c>
      <c r="Q4217" t="s">
        <v>28</v>
      </c>
      <c r="R4217" t="s">
        <v>28</v>
      </c>
      <c r="S4217" t="s">
        <v>28</v>
      </c>
      <c r="T4217" t="s">
        <v>28</v>
      </c>
      <c r="U4217" t="s">
        <v>28</v>
      </c>
      <c r="V4217" t="s">
        <v>28</v>
      </c>
      <c r="W4217" t="s">
        <v>28</v>
      </c>
      <c r="X4217" t="s">
        <v>28</v>
      </c>
      <c r="Y4217" t="s">
        <v>28</v>
      </c>
      <c r="Z4217" t="s">
        <v>28</v>
      </c>
      <c r="AA4217" t="s">
        <v>28</v>
      </c>
    </row>
    <row r="4218" spans="1:27" x14ac:dyDescent="0.25">
      <c r="A4218" t="s">
        <v>4239</v>
      </c>
      <c r="B4218" t="str">
        <f t="shared" si="130"/>
        <v>06</v>
      </c>
      <c r="C4218" t="str">
        <f t="shared" si="131"/>
        <v>2008</v>
      </c>
      <c r="D4218">
        <v>57.33</v>
      </c>
      <c r="E4218">
        <v>-1.5349999999999999</v>
      </c>
      <c r="F4218">
        <v>0</v>
      </c>
      <c r="G4218" t="s">
        <v>28</v>
      </c>
      <c r="H4218" t="s">
        <v>28</v>
      </c>
      <c r="I4218" t="s">
        <v>28</v>
      </c>
      <c r="J4218" t="s">
        <v>28</v>
      </c>
      <c r="K4218" t="s">
        <v>28</v>
      </c>
      <c r="L4218" t="s">
        <v>28</v>
      </c>
      <c r="M4218" t="s">
        <v>28</v>
      </c>
      <c r="N4218" t="s">
        <v>28</v>
      </c>
      <c r="O4218" t="s">
        <v>28</v>
      </c>
      <c r="P4218" t="s">
        <v>28</v>
      </c>
      <c r="Q4218" t="s">
        <v>28</v>
      </c>
      <c r="R4218" t="s">
        <v>28</v>
      </c>
      <c r="S4218" t="s">
        <v>28</v>
      </c>
      <c r="T4218" t="s">
        <v>28</v>
      </c>
      <c r="U4218" t="s">
        <v>28</v>
      </c>
      <c r="V4218" t="s">
        <v>28</v>
      </c>
      <c r="W4218" t="s">
        <v>28</v>
      </c>
      <c r="X4218" t="s">
        <v>28</v>
      </c>
      <c r="Y4218" t="s">
        <v>28</v>
      </c>
      <c r="Z4218" t="s">
        <v>28</v>
      </c>
      <c r="AA4218" t="s">
        <v>28</v>
      </c>
    </row>
    <row r="4219" spans="1:27" x14ac:dyDescent="0.25">
      <c r="A4219" t="s">
        <v>4240</v>
      </c>
      <c r="B4219" t="str">
        <f t="shared" si="130"/>
        <v>06</v>
      </c>
      <c r="C4219" t="str">
        <f t="shared" si="131"/>
        <v>2008</v>
      </c>
      <c r="D4219">
        <v>49.783000000000001</v>
      </c>
      <c r="E4219">
        <v>-4.0670000000000002</v>
      </c>
      <c r="F4219">
        <v>0</v>
      </c>
      <c r="G4219" t="s">
        <v>28</v>
      </c>
      <c r="H4219" t="s">
        <v>28</v>
      </c>
      <c r="I4219" t="s">
        <v>28</v>
      </c>
      <c r="J4219" t="s">
        <v>28</v>
      </c>
      <c r="K4219" t="s">
        <v>28</v>
      </c>
      <c r="L4219" t="s">
        <v>28</v>
      </c>
      <c r="M4219" t="s">
        <v>28</v>
      </c>
      <c r="N4219" t="s">
        <v>28</v>
      </c>
      <c r="O4219" t="s">
        <v>28</v>
      </c>
      <c r="P4219" t="s">
        <v>28</v>
      </c>
      <c r="Q4219" t="s">
        <v>28</v>
      </c>
      <c r="R4219" t="s">
        <v>28</v>
      </c>
      <c r="S4219" t="s">
        <v>28</v>
      </c>
      <c r="T4219" t="s">
        <v>28</v>
      </c>
      <c r="U4219" t="s">
        <v>28</v>
      </c>
      <c r="V4219" t="s">
        <v>28</v>
      </c>
      <c r="W4219" t="s">
        <v>28</v>
      </c>
      <c r="X4219" t="s">
        <v>28</v>
      </c>
      <c r="Y4219" t="s">
        <v>28</v>
      </c>
      <c r="Z4219" t="s">
        <v>28</v>
      </c>
      <c r="AA4219" t="s">
        <v>28</v>
      </c>
    </row>
    <row r="4220" spans="1:27" x14ac:dyDescent="0.25">
      <c r="A4220" t="s">
        <v>4241</v>
      </c>
      <c r="B4220" t="str">
        <f t="shared" si="130"/>
        <v>06</v>
      </c>
      <c r="C4220" t="str">
        <f t="shared" si="131"/>
        <v>2008</v>
      </c>
      <c r="D4220">
        <v>49.95</v>
      </c>
      <c r="E4220">
        <v>-4.0999999999999996</v>
      </c>
      <c r="F4220">
        <v>0</v>
      </c>
      <c r="G4220" t="s">
        <v>28</v>
      </c>
      <c r="H4220" t="s">
        <v>28</v>
      </c>
      <c r="I4220" t="s">
        <v>28</v>
      </c>
      <c r="J4220" t="s">
        <v>28</v>
      </c>
      <c r="K4220" t="s">
        <v>28</v>
      </c>
      <c r="L4220" t="s">
        <v>28</v>
      </c>
      <c r="M4220" t="s">
        <v>28</v>
      </c>
      <c r="N4220" t="s">
        <v>28</v>
      </c>
      <c r="O4220" t="s">
        <v>28</v>
      </c>
      <c r="P4220" t="s">
        <v>28</v>
      </c>
      <c r="Q4220" t="s">
        <v>28</v>
      </c>
      <c r="R4220" t="s">
        <v>28</v>
      </c>
      <c r="S4220" t="s">
        <v>28</v>
      </c>
      <c r="T4220" t="s">
        <v>28</v>
      </c>
      <c r="U4220" t="s">
        <v>28</v>
      </c>
      <c r="V4220" t="s">
        <v>28</v>
      </c>
      <c r="W4220" t="s">
        <v>28</v>
      </c>
      <c r="X4220" t="s">
        <v>28</v>
      </c>
      <c r="Y4220" t="s">
        <v>28</v>
      </c>
      <c r="Z4220" t="s">
        <v>28</v>
      </c>
      <c r="AA4220" t="s">
        <v>28</v>
      </c>
    </row>
    <row r="4221" spans="1:27" x14ac:dyDescent="0.25">
      <c r="A4221" t="s">
        <v>4242</v>
      </c>
      <c r="B4221" t="str">
        <f t="shared" si="130"/>
        <v>06</v>
      </c>
      <c r="C4221" t="str">
        <f t="shared" si="131"/>
        <v>2008</v>
      </c>
      <c r="D4221">
        <v>50.118000000000002</v>
      </c>
      <c r="E4221">
        <v>-4.133</v>
      </c>
      <c r="F4221">
        <v>0</v>
      </c>
      <c r="G4221" t="s">
        <v>28</v>
      </c>
      <c r="H4221" t="s">
        <v>28</v>
      </c>
      <c r="I4221" t="s">
        <v>28</v>
      </c>
      <c r="J4221" t="s">
        <v>28</v>
      </c>
      <c r="K4221" t="s">
        <v>28</v>
      </c>
      <c r="L4221" t="s">
        <v>28</v>
      </c>
      <c r="M4221" t="s">
        <v>28</v>
      </c>
      <c r="N4221" t="s">
        <v>28</v>
      </c>
      <c r="O4221" t="s">
        <v>28</v>
      </c>
      <c r="P4221" t="s">
        <v>28</v>
      </c>
      <c r="Q4221" t="s">
        <v>28</v>
      </c>
      <c r="R4221" t="s">
        <v>28</v>
      </c>
      <c r="S4221" t="s">
        <v>28</v>
      </c>
      <c r="T4221" t="s">
        <v>28</v>
      </c>
      <c r="U4221" t="s">
        <v>28</v>
      </c>
      <c r="V4221" t="s">
        <v>28</v>
      </c>
      <c r="W4221" t="s">
        <v>28</v>
      </c>
      <c r="X4221" t="s">
        <v>28</v>
      </c>
      <c r="Y4221" t="s">
        <v>28</v>
      </c>
      <c r="Z4221" t="s">
        <v>28</v>
      </c>
      <c r="AA4221" t="s">
        <v>28</v>
      </c>
    </row>
    <row r="4222" spans="1:27" x14ac:dyDescent="0.25">
      <c r="A4222" t="s">
        <v>4243</v>
      </c>
      <c r="B4222" t="str">
        <f t="shared" si="130"/>
        <v>06</v>
      </c>
      <c r="C4222" t="str">
        <f t="shared" si="131"/>
        <v>2008</v>
      </c>
      <c r="D4222">
        <v>57.645000000000003</v>
      </c>
      <c r="E4222">
        <v>-1.732</v>
      </c>
      <c r="F4222">
        <v>0</v>
      </c>
      <c r="G4222" t="s">
        <v>28</v>
      </c>
      <c r="H4222" t="s">
        <v>28</v>
      </c>
      <c r="I4222" t="s">
        <v>28</v>
      </c>
      <c r="J4222" t="s">
        <v>28</v>
      </c>
      <c r="K4222" t="s">
        <v>28</v>
      </c>
      <c r="L4222" t="s">
        <v>28</v>
      </c>
      <c r="M4222" t="s">
        <v>28</v>
      </c>
      <c r="N4222" t="s">
        <v>28</v>
      </c>
      <c r="O4222" t="s">
        <v>28</v>
      </c>
      <c r="P4222" t="s">
        <v>28</v>
      </c>
      <c r="Q4222" t="s">
        <v>28</v>
      </c>
      <c r="R4222" t="s">
        <v>28</v>
      </c>
      <c r="S4222" t="s">
        <v>28</v>
      </c>
      <c r="T4222" t="s">
        <v>28</v>
      </c>
      <c r="U4222" t="s">
        <v>28</v>
      </c>
      <c r="V4222" t="s">
        <v>28</v>
      </c>
      <c r="W4222" t="s">
        <v>28</v>
      </c>
      <c r="X4222" t="s">
        <v>28</v>
      </c>
      <c r="Y4222" t="s">
        <v>28</v>
      </c>
      <c r="Z4222" t="s">
        <v>28</v>
      </c>
      <c r="AA4222" t="s">
        <v>28</v>
      </c>
    </row>
    <row r="4223" spans="1:27" x14ac:dyDescent="0.25">
      <c r="A4223" t="s">
        <v>4244</v>
      </c>
      <c r="B4223" t="str">
        <f t="shared" si="130"/>
        <v>06</v>
      </c>
      <c r="C4223" t="str">
        <f t="shared" si="131"/>
        <v>2008</v>
      </c>
      <c r="D4223">
        <v>57.914999999999999</v>
      </c>
      <c r="E4223">
        <v>-2.0880000000000001</v>
      </c>
      <c r="F4223">
        <v>0</v>
      </c>
      <c r="G4223" t="s">
        <v>28</v>
      </c>
      <c r="H4223" t="s">
        <v>28</v>
      </c>
      <c r="I4223" t="s">
        <v>28</v>
      </c>
      <c r="J4223" t="s">
        <v>28</v>
      </c>
      <c r="K4223" t="s">
        <v>28</v>
      </c>
      <c r="L4223" t="s">
        <v>28</v>
      </c>
      <c r="M4223" t="s">
        <v>28</v>
      </c>
      <c r="N4223" t="s">
        <v>28</v>
      </c>
      <c r="O4223" t="s">
        <v>28</v>
      </c>
      <c r="P4223" t="s">
        <v>28</v>
      </c>
      <c r="Q4223" t="s">
        <v>28</v>
      </c>
      <c r="R4223" t="s">
        <v>28</v>
      </c>
      <c r="S4223" t="s">
        <v>28</v>
      </c>
      <c r="T4223" t="s">
        <v>28</v>
      </c>
      <c r="U4223" t="s">
        <v>28</v>
      </c>
      <c r="V4223" t="s">
        <v>28</v>
      </c>
      <c r="W4223" t="s">
        <v>28</v>
      </c>
      <c r="X4223" t="s">
        <v>28</v>
      </c>
      <c r="Y4223" t="s">
        <v>28</v>
      </c>
      <c r="Z4223" t="s">
        <v>28</v>
      </c>
      <c r="AA4223" t="s">
        <v>28</v>
      </c>
    </row>
    <row r="4224" spans="1:27" x14ac:dyDescent="0.25">
      <c r="A4224" t="s">
        <v>4245</v>
      </c>
      <c r="B4224" t="str">
        <f t="shared" si="130"/>
        <v>06</v>
      </c>
      <c r="C4224" t="str">
        <f t="shared" si="131"/>
        <v>2008</v>
      </c>
      <c r="D4224">
        <v>58.195</v>
      </c>
      <c r="E4224">
        <v>-2.4300000000000002</v>
      </c>
      <c r="F4224">
        <v>0</v>
      </c>
      <c r="G4224" t="s">
        <v>28</v>
      </c>
      <c r="H4224" t="s">
        <v>28</v>
      </c>
      <c r="I4224" t="s">
        <v>28</v>
      </c>
      <c r="J4224" t="s">
        <v>28</v>
      </c>
      <c r="K4224" t="s">
        <v>28</v>
      </c>
      <c r="L4224" t="s">
        <v>28</v>
      </c>
      <c r="M4224" t="s">
        <v>28</v>
      </c>
      <c r="N4224" t="s">
        <v>28</v>
      </c>
      <c r="O4224" t="s">
        <v>28</v>
      </c>
      <c r="P4224" t="s">
        <v>28</v>
      </c>
      <c r="Q4224" t="s">
        <v>28</v>
      </c>
      <c r="R4224" t="s">
        <v>28</v>
      </c>
      <c r="S4224" t="s">
        <v>28</v>
      </c>
      <c r="T4224" t="s">
        <v>28</v>
      </c>
      <c r="U4224" t="s">
        <v>28</v>
      </c>
      <c r="V4224" t="s">
        <v>28</v>
      </c>
      <c r="W4224" t="s">
        <v>28</v>
      </c>
      <c r="X4224" t="s">
        <v>28</v>
      </c>
      <c r="Y4224" t="s">
        <v>28</v>
      </c>
      <c r="Z4224" t="s">
        <v>28</v>
      </c>
      <c r="AA4224" t="s">
        <v>28</v>
      </c>
    </row>
    <row r="4225" spans="1:27" x14ac:dyDescent="0.25">
      <c r="A4225" t="s">
        <v>4246</v>
      </c>
      <c r="B4225" t="str">
        <f t="shared" si="130"/>
        <v>06</v>
      </c>
      <c r="C4225" t="str">
        <f t="shared" si="131"/>
        <v>2008</v>
      </c>
      <c r="D4225">
        <v>58.472999999999999</v>
      </c>
      <c r="E4225">
        <v>-2.778</v>
      </c>
      <c r="F4225">
        <v>0</v>
      </c>
      <c r="G4225" t="s">
        <v>28</v>
      </c>
      <c r="H4225" t="s">
        <v>28</v>
      </c>
      <c r="I4225" t="s">
        <v>28</v>
      </c>
      <c r="J4225" t="s">
        <v>28</v>
      </c>
      <c r="K4225" t="s">
        <v>28</v>
      </c>
      <c r="L4225" t="s">
        <v>28</v>
      </c>
      <c r="M4225" t="s">
        <v>28</v>
      </c>
      <c r="N4225" t="s">
        <v>28</v>
      </c>
      <c r="O4225" t="s">
        <v>28</v>
      </c>
      <c r="P4225" t="s">
        <v>28</v>
      </c>
      <c r="Q4225" t="s">
        <v>28</v>
      </c>
      <c r="R4225" t="s">
        <v>28</v>
      </c>
      <c r="S4225" t="s">
        <v>28</v>
      </c>
      <c r="T4225" t="s">
        <v>28</v>
      </c>
      <c r="U4225" t="s">
        <v>28</v>
      </c>
      <c r="V4225" t="s">
        <v>28</v>
      </c>
      <c r="W4225" t="s">
        <v>28</v>
      </c>
      <c r="X4225" t="s">
        <v>28</v>
      </c>
      <c r="Y4225" t="s">
        <v>28</v>
      </c>
      <c r="Z4225" t="s">
        <v>28</v>
      </c>
      <c r="AA4225" t="s">
        <v>28</v>
      </c>
    </row>
    <row r="4226" spans="1:27" x14ac:dyDescent="0.25">
      <c r="A4226" t="s">
        <v>4247</v>
      </c>
      <c r="B4226" t="str">
        <f t="shared" si="130"/>
        <v>06</v>
      </c>
      <c r="C4226" t="str">
        <f t="shared" si="131"/>
        <v>2008</v>
      </c>
      <c r="D4226">
        <v>58.725000000000001</v>
      </c>
      <c r="E4226">
        <v>-3.16</v>
      </c>
      <c r="F4226">
        <v>0</v>
      </c>
      <c r="G4226" t="s">
        <v>28</v>
      </c>
      <c r="H4226" t="s">
        <v>28</v>
      </c>
      <c r="I4226" t="s">
        <v>28</v>
      </c>
      <c r="J4226" t="s">
        <v>28</v>
      </c>
      <c r="K4226" t="s">
        <v>28</v>
      </c>
      <c r="L4226" t="s">
        <v>28</v>
      </c>
      <c r="M4226" t="s">
        <v>28</v>
      </c>
      <c r="N4226" t="s">
        <v>28</v>
      </c>
      <c r="O4226" t="s">
        <v>28</v>
      </c>
      <c r="P4226" t="s">
        <v>28</v>
      </c>
      <c r="Q4226" t="s">
        <v>28</v>
      </c>
      <c r="R4226" t="s">
        <v>28</v>
      </c>
      <c r="S4226" t="s">
        <v>28</v>
      </c>
      <c r="T4226" t="s">
        <v>28</v>
      </c>
      <c r="U4226" t="s">
        <v>28</v>
      </c>
      <c r="V4226" t="s">
        <v>28</v>
      </c>
      <c r="W4226" t="s">
        <v>28</v>
      </c>
      <c r="X4226" t="s">
        <v>28</v>
      </c>
      <c r="Y4226" t="s">
        <v>28</v>
      </c>
      <c r="Z4226" t="s">
        <v>28</v>
      </c>
      <c r="AA4226" t="s">
        <v>28</v>
      </c>
    </row>
    <row r="4227" spans="1:27" x14ac:dyDescent="0.25">
      <c r="A4227" t="s">
        <v>4248</v>
      </c>
      <c r="B4227" t="str">
        <f t="shared" ref="B4227:B4290" si="132">MID(A4227,6,2)</f>
        <v>06</v>
      </c>
      <c r="C4227" t="str">
        <f t="shared" ref="C4227:C4290" si="133">LEFT(A4227,4)</f>
        <v>2008</v>
      </c>
      <c r="D4227">
        <v>58.9</v>
      </c>
      <c r="E4227">
        <v>-3.7120000000000002</v>
      </c>
      <c r="F4227">
        <v>0</v>
      </c>
      <c r="G4227" t="s">
        <v>28</v>
      </c>
      <c r="H4227" t="s">
        <v>28</v>
      </c>
      <c r="I4227" t="s">
        <v>28</v>
      </c>
      <c r="J4227" t="s">
        <v>28</v>
      </c>
      <c r="K4227" t="s">
        <v>28</v>
      </c>
      <c r="L4227" t="s">
        <v>28</v>
      </c>
      <c r="M4227" t="s">
        <v>28</v>
      </c>
      <c r="N4227" t="s">
        <v>28</v>
      </c>
      <c r="O4227" t="s">
        <v>28</v>
      </c>
      <c r="P4227" t="s">
        <v>28</v>
      </c>
      <c r="Q4227" t="s">
        <v>28</v>
      </c>
      <c r="R4227" t="s">
        <v>28</v>
      </c>
      <c r="S4227" t="s">
        <v>28</v>
      </c>
      <c r="T4227" t="s">
        <v>28</v>
      </c>
      <c r="U4227" t="s">
        <v>28</v>
      </c>
      <c r="V4227" t="s">
        <v>28</v>
      </c>
      <c r="W4227" t="s">
        <v>28</v>
      </c>
      <c r="X4227" t="s">
        <v>28</v>
      </c>
      <c r="Y4227" t="s">
        <v>28</v>
      </c>
      <c r="Z4227" t="s">
        <v>28</v>
      </c>
      <c r="AA4227" t="s">
        <v>28</v>
      </c>
    </row>
    <row r="4228" spans="1:27" x14ac:dyDescent="0.25">
      <c r="A4228" t="s">
        <v>4249</v>
      </c>
      <c r="B4228" t="str">
        <f t="shared" si="132"/>
        <v>06</v>
      </c>
      <c r="C4228" t="str">
        <f t="shared" si="133"/>
        <v>2008</v>
      </c>
      <c r="D4228">
        <v>59.085000000000001</v>
      </c>
      <c r="E4228">
        <v>-4.25</v>
      </c>
      <c r="F4228">
        <v>1</v>
      </c>
      <c r="G4228" t="s">
        <v>28</v>
      </c>
      <c r="H4228" t="s">
        <v>28</v>
      </c>
      <c r="I4228" t="s">
        <v>28</v>
      </c>
      <c r="J4228" t="s">
        <v>28</v>
      </c>
      <c r="K4228" t="s">
        <v>28</v>
      </c>
      <c r="L4228" t="s">
        <v>28</v>
      </c>
      <c r="M4228" t="s">
        <v>28</v>
      </c>
      <c r="N4228" t="s">
        <v>28</v>
      </c>
      <c r="O4228" t="s">
        <v>28</v>
      </c>
      <c r="P4228" t="s">
        <v>28</v>
      </c>
      <c r="Q4228" t="s">
        <v>28</v>
      </c>
      <c r="R4228" t="s">
        <v>28</v>
      </c>
      <c r="S4228" t="s">
        <v>28</v>
      </c>
      <c r="T4228" t="s">
        <v>28</v>
      </c>
      <c r="U4228" t="s">
        <v>28</v>
      </c>
      <c r="V4228" t="s">
        <v>28</v>
      </c>
      <c r="W4228" t="s">
        <v>28</v>
      </c>
      <c r="X4228" t="s">
        <v>28</v>
      </c>
      <c r="Y4228" t="s">
        <v>28</v>
      </c>
      <c r="Z4228" t="s">
        <v>28</v>
      </c>
      <c r="AA4228" t="s">
        <v>28</v>
      </c>
    </row>
    <row r="4229" spans="1:27" x14ac:dyDescent="0.25">
      <c r="A4229" t="s">
        <v>4250</v>
      </c>
      <c r="B4229" t="str">
        <f t="shared" si="132"/>
        <v>06</v>
      </c>
      <c r="C4229" t="str">
        <f t="shared" si="133"/>
        <v>2008</v>
      </c>
      <c r="D4229">
        <v>59.258000000000003</v>
      </c>
      <c r="E4229">
        <v>-4.718</v>
      </c>
      <c r="F4229">
        <v>0</v>
      </c>
      <c r="G4229" t="s">
        <v>28</v>
      </c>
      <c r="H4229" t="s">
        <v>28</v>
      </c>
      <c r="I4229" t="s">
        <v>28</v>
      </c>
      <c r="J4229" t="s">
        <v>28</v>
      </c>
      <c r="K4229" t="s">
        <v>28</v>
      </c>
      <c r="L4229" t="s">
        <v>28</v>
      </c>
      <c r="M4229" t="s">
        <v>28</v>
      </c>
      <c r="N4229" t="s">
        <v>28</v>
      </c>
      <c r="O4229" t="s">
        <v>28</v>
      </c>
      <c r="P4229" t="s">
        <v>28</v>
      </c>
      <c r="Q4229" t="s">
        <v>28</v>
      </c>
      <c r="R4229" t="s">
        <v>28</v>
      </c>
      <c r="S4229" t="s">
        <v>28</v>
      </c>
      <c r="T4229" t="s">
        <v>28</v>
      </c>
      <c r="U4229" t="s">
        <v>28</v>
      </c>
      <c r="V4229" t="s">
        <v>28</v>
      </c>
      <c r="W4229" t="s">
        <v>28</v>
      </c>
      <c r="X4229" t="s">
        <v>28</v>
      </c>
      <c r="Y4229" t="s">
        <v>28</v>
      </c>
      <c r="Z4229" t="s">
        <v>28</v>
      </c>
      <c r="AA4229" t="s">
        <v>28</v>
      </c>
    </row>
    <row r="4230" spans="1:27" x14ac:dyDescent="0.25">
      <c r="A4230" t="s">
        <v>4251</v>
      </c>
      <c r="B4230" t="str">
        <f t="shared" si="132"/>
        <v>06</v>
      </c>
      <c r="C4230" t="str">
        <f t="shared" si="133"/>
        <v>2008</v>
      </c>
      <c r="D4230">
        <v>59.45</v>
      </c>
      <c r="E4230">
        <v>-5.2530000000000001</v>
      </c>
      <c r="F4230">
        <v>0</v>
      </c>
      <c r="G4230" t="s">
        <v>28</v>
      </c>
      <c r="H4230" t="s">
        <v>28</v>
      </c>
      <c r="I4230" t="s">
        <v>28</v>
      </c>
      <c r="J4230" t="s">
        <v>28</v>
      </c>
      <c r="K4230" t="s">
        <v>28</v>
      </c>
      <c r="L4230" t="s">
        <v>28</v>
      </c>
      <c r="M4230" t="s">
        <v>28</v>
      </c>
      <c r="N4230" t="s">
        <v>28</v>
      </c>
      <c r="O4230" t="s">
        <v>28</v>
      </c>
      <c r="P4230" t="s">
        <v>28</v>
      </c>
      <c r="Q4230" t="s">
        <v>28</v>
      </c>
      <c r="R4230" t="s">
        <v>28</v>
      </c>
      <c r="S4230" t="s">
        <v>28</v>
      </c>
      <c r="T4230" t="s">
        <v>28</v>
      </c>
      <c r="U4230" t="s">
        <v>28</v>
      </c>
      <c r="V4230" t="s">
        <v>28</v>
      </c>
      <c r="W4230" t="s">
        <v>28</v>
      </c>
      <c r="X4230" t="s">
        <v>28</v>
      </c>
      <c r="Y4230" t="s">
        <v>28</v>
      </c>
      <c r="Z4230" t="s">
        <v>28</v>
      </c>
      <c r="AA4230" t="s">
        <v>28</v>
      </c>
    </row>
    <row r="4231" spans="1:27" x14ac:dyDescent="0.25">
      <c r="A4231" t="s">
        <v>4252</v>
      </c>
      <c r="B4231" t="str">
        <f t="shared" si="132"/>
        <v>06</v>
      </c>
      <c r="C4231" t="str">
        <f t="shared" si="133"/>
        <v>2008</v>
      </c>
      <c r="D4231">
        <v>59.64</v>
      </c>
      <c r="E4231">
        <v>-5.7949999999999999</v>
      </c>
      <c r="F4231">
        <v>0</v>
      </c>
      <c r="G4231" t="s">
        <v>28</v>
      </c>
      <c r="H4231" t="s">
        <v>28</v>
      </c>
      <c r="I4231" t="s">
        <v>28</v>
      </c>
      <c r="J4231" t="s">
        <v>28</v>
      </c>
      <c r="K4231" t="s">
        <v>28</v>
      </c>
      <c r="L4231" t="s">
        <v>28</v>
      </c>
      <c r="M4231" t="s">
        <v>28</v>
      </c>
      <c r="N4231" t="s">
        <v>28</v>
      </c>
      <c r="O4231" t="s">
        <v>28</v>
      </c>
      <c r="P4231" t="s">
        <v>28</v>
      </c>
      <c r="Q4231" t="s">
        <v>28</v>
      </c>
      <c r="R4231" t="s">
        <v>28</v>
      </c>
      <c r="S4231" t="s">
        <v>28</v>
      </c>
      <c r="T4231" t="s">
        <v>28</v>
      </c>
      <c r="U4231" t="s">
        <v>28</v>
      </c>
      <c r="V4231" t="s">
        <v>28</v>
      </c>
      <c r="W4231" t="s">
        <v>28</v>
      </c>
      <c r="X4231" t="s">
        <v>28</v>
      </c>
      <c r="Y4231" t="s">
        <v>28</v>
      </c>
      <c r="Z4231" t="s">
        <v>28</v>
      </c>
      <c r="AA4231" t="s">
        <v>28</v>
      </c>
    </row>
    <row r="4232" spans="1:27" x14ac:dyDescent="0.25">
      <c r="A4232" t="s">
        <v>4253</v>
      </c>
      <c r="B4232" t="str">
        <f t="shared" si="132"/>
        <v>06</v>
      </c>
      <c r="C4232" t="str">
        <f t="shared" si="133"/>
        <v>2008</v>
      </c>
      <c r="D4232">
        <v>59.826999999999998</v>
      </c>
      <c r="E4232">
        <v>-6.3419999999999996</v>
      </c>
      <c r="F4232">
        <v>0</v>
      </c>
      <c r="G4232" t="s">
        <v>28</v>
      </c>
      <c r="H4232" t="s">
        <v>28</v>
      </c>
      <c r="I4232" t="s">
        <v>28</v>
      </c>
      <c r="J4232" t="s">
        <v>28</v>
      </c>
      <c r="K4232" t="s">
        <v>28</v>
      </c>
      <c r="L4232" t="s">
        <v>28</v>
      </c>
      <c r="M4232" t="s">
        <v>28</v>
      </c>
      <c r="N4232" t="s">
        <v>28</v>
      </c>
      <c r="O4232" t="s">
        <v>28</v>
      </c>
      <c r="P4232" t="s">
        <v>28</v>
      </c>
      <c r="Q4232" t="s">
        <v>28</v>
      </c>
      <c r="R4232" t="s">
        <v>28</v>
      </c>
      <c r="S4232" t="s">
        <v>28</v>
      </c>
      <c r="T4232" t="s">
        <v>28</v>
      </c>
      <c r="U4232" t="s">
        <v>28</v>
      </c>
      <c r="V4232" t="s">
        <v>28</v>
      </c>
      <c r="W4232" t="s">
        <v>28</v>
      </c>
      <c r="X4232" t="s">
        <v>28</v>
      </c>
      <c r="Y4232" t="s">
        <v>28</v>
      </c>
      <c r="Z4232" t="s">
        <v>28</v>
      </c>
      <c r="AA4232" t="s">
        <v>28</v>
      </c>
    </row>
    <row r="4233" spans="1:27" x14ac:dyDescent="0.25">
      <c r="A4233" t="s">
        <v>4254</v>
      </c>
      <c r="B4233" t="str">
        <f t="shared" si="132"/>
        <v>06</v>
      </c>
      <c r="C4233" t="str">
        <f t="shared" si="133"/>
        <v>2008</v>
      </c>
      <c r="D4233">
        <v>60.012999999999998</v>
      </c>
      <c r="E4233">
        <v>-6.8949999999999996</v>
      </c>
      <c r="F4233">
        <v>0</v>
      </c>
      <c r="G4233" t="s">
        <v>28</v>
      </c>
      <c r="H4233" t="s">
        <v>28</v>
      </c>
      <c r="I4233" t="s">
        <v>28</v>
      </c>
      <c r="J4233" t="s">
        <v>28</v>
      </c>
      <c r="K4233" t="s">
        <v>28</v>
      </c>
      <c r="L4233" t="s">
        <v>28</v>
      </c>
      <c r="M4233" t="s">
        <v>28</v>
      </c>
      <c r="N4233" t="s">
        <v>28</v>
      </c>
      <c r="O4233" t="s">
        <v>28</v>
      </c>
      <c r="P4233" t="s">
        <v>28</v>
      </c>
      <c r="Q4233" t="s">
        <v>28</v>
      </c>
      <c r="R4233" t="s">
        <v>28</v>
      </c>
      <c r="S4233" t="s">
        <v>28</v>
      </c>
      <c r="T4233" t="s">
        <v>28</v>
      </c>
      <c r="U4233" t="s">
        <v>28</v>
      </c>
      <c r="V4233" t="s">
        <v>28</v>
      </c>
      <c r="W4233" t="s">
        <v>28</v>
      </c>
      <c r="X4233" t="s">
        <v>28</v>
      </c>
      <c r="Y4233" t="s">
        <v>28</v>
      </c>
      <c r="Z4233" t="s">
        <v>28</v>
      </c>
      <c r="AA4233" t="s">
        <v>28</v>
      </c>
    </row>
    <row r="4234" spans="1:27" x14ac:dyDescent="0.25">
      <c r="A4234" t="s">
        <v>4255</v>
      </c>
      <c r="B4234" t="str">
        <f t="shared" si="132"/>
        <v>06</v>
      </c>
      <c r="C4234" t="str">
        <f t="shared" si="133"/>
        <v>2008</v>
      </c>
      <c r="D4234">
        <v>51.807000000000002</v>
      </c>
      <c r="E4234">
        <v>1.827</v>
      </c>
      <c r="F4234">
        <v>0</v>
      </c>
      <c r="G4234" t="s">
        <v>28</v>
      </c>
      <c r="H4234" t="s">
        <v>28</v>
      </c>
      <c r="I4234" t="s">
        <v>28</v>
      </c>
      <c r="J4234" t="s">
        <v>28</v>
      </c>
      <c r="K4234" t="s">
        <v>28</v>
      </c>
      <c r="L4234" t="s">
        <v>28</v>
      </c>
      <c r="M4234" t="s">
        <v>28</v>
      </c>
      <c r="N4234" t="s">
        <v>28</v>
      </c>
      <c r="O4234" t="s">
        <v>28</v>
      </c>
      <c r="P4234" t="s">
        <v>28</v>
      </c>
      <c r="Q4234" t="s">
        <v>28</v>
      </c>
      <c r="R4234" t="s">
        <v>28</v>
      </c>
      <c r="S4234" t="s">
        <v>28</v>
      </c>
      <c r="T4234" t="s">
        <v>28</v>
      </c>
      <c r="U4234" t="s">
        <v>28</v>
      </c>
      <c r="V4234" t="s">
        <v>28</v>
      </c>
      <c r="W4234" t="s">
        <v>28</v>
      </c>
      <c r="X4234" t="s">
        <v>28</v>
      </c>
      <c r="Y4234" t="s">
        <v>28</v>
      </c>
      <c r="Z4234" t="s">
        <v>28</v>
      </c>
      <c r="AA4234" t="s">
        <v>28</v>
      </c>
    </row>
    <row r="4235" spans="1:27" x14ac:dyDescent="0.25">
      <c r="A4235" t="s">
        <v>4256</v>
      </c>
      <c r="B4235" t="str">
        <f t="shared" si="132"/>
        <v>06</v>
      </c>
      <c r="C4235" t="str">
        <f t="shared" si="133"/>
        <v>2008</v>
      </c>
      <c r="D4235">
        <v>51.837000000000003</v>
      </c>
      <c r="E4235">
        <v>2.0779999999999998</v>
      </c>
      <c r="F4235">
        <v>0</v>
      </c>
      <c r="G4235" t="s">
        <v>28</v>
      </c>
      <c r="H4235" t="s">
        <v>28</v>
      </c>
      <c r="I4235" t="s">
        <v>28</v>
      </c>
      <c r="J4235" t="s">
        <v>28</v>
      </c>
      <c r="K4235" t="s">
        <v>28</v>
      </c>
      <c r="L4235" t="s">
        <v>28</v>
      </c>
      <c r="M4235" t="s">
        <v>28</v>
      </c>
      <c r="N4235" t="s">
        <v>28</v>
      </c>
      <c r="O4235" t="s">
        <v>28</v>
      </c>
      <c r="P4235" t="s">
        <v>28</v>
      </c>
      <c r="Q4235" t="s">
        <v>28</v>
      </c>
      <c r="R4235" t="s">
        <v>28</v>
      </c>
      <c r="S4235" t="s">
        <v>28</v>
      </c>
      <c r="T4235" t="s">
        <v>28</v>
      </c>
      <c r="U4235" t="s">
        <v>28</v>
      </c>
      <c r="V4235" t="s">
        <v>28</v>
      </c>
      <c r="W4235" t="s">
        <v>28</v>
      </c>
      <c r="X4235" t="s">
        <v>28</v>
      </c>
      <c r="Y4235" t="s">
        <v>28</v>
      </c>
      <c r="Z4235" t="s">
        <v>28</v>
      </c>
      <c r="AA4235" t="s">
        <v>28</v>
      </c>
    </row>
    <row r="4236" spans="1:27" x14ac:dyDescent="0.25">
      <c r="A4236" t="s">
        <v>4257</v>
      </c>
      <c r="B4236" t="str">
        <f t="shared" si="132"/>
        <v>06</v>
      </c>
      <c r="C4236" t="str">
        <f t="shared" si="133"/>
        <v>2008</v>
      </c>
      <c r="D4236">
        <v>51.853000000000002</v>
      </c>
      <c r="E4236">
        <v>2.3479999999999999</v>
      </c>
      <c r="F4236">
        <v>0</v>
      </c>
      <c r="G4236" t="s">
        <v>28</v>
      </c>
      <c r="H4236" t="s">
        <v>28</v>
      </c>
      <c r="I4236" t="s">
        <v>28</v>
      </c>
      <c r="J4236" t="s">
        <v>28</v>
      </c>
      <c r="K4236" t="s">
        <v>28</v>
      </c>
      <c r="L4236" t="s">
        <v>28</v>
      </c>
      <c r="M4236" t="s">
        <v>28</v>
      </c>
      <c r="N4236" t="s">
        <v>28</v>
      </c>
      <c r="O4236" t="s">
        <v>28</v>
      </c>
      <c r="P4236" t="s">
        <v>28</v>
      </c>
      <c r="Q4236" t="s">
        <v>28</v>
      </c>
      <c r="R4236" t="s">
        <v>28</v>
      </c>
      <c r="S4236" t="s">
        <v>28</v>
      </c>
      <c r="T4236" t="s">
        <v>28</v>
      </c>
      <c r="U4236" t="s">
        <v>28</v>
      </c>
      <c r="V4236" t="s">
        <v>28</v>
      </c>
      <c r="W4236" t="s">
        <v>28</v>
      </c>
      <c r="X4236" t="s">
        <v>28</v>
      </c>
      <c r="Y4236" t="s">
        <v>28</v>
      </c>
      <c r="Z4236" t="s">
        <v>28</v>
      </c>
      <c r="AA4236" t="s">
        <v>28</v>
      </c>
    </row>
    <row r="4237" spans="1:27" x14ac:dyDescent="0.25">
      <c r="A4237" t="s">
        <v>4258</v>
      </c>
      <c r="B4237" t="str">
        <f t="shared" si="132"/>
        <v>07</v>
      </c>
      <c r="C4237" t="str">
        <f t="shared" si="133"/>
        <v>2008</v>
      </c>
      <c r="D4237">
        <v>49.268000000000001</v>
      </c>
      <c r="E4237">
        <v>-6.2949999999999999</v>
      </c>
      <c r="F4237">
        <v>0</v>
      </c>
      <c r="G4237" t="s">
        <v>28</v>
      </c>
      <c r="H4237" t="s">
        <v>28</v>
      </c>
      <c r="I4237" t="s">
        <v>28</v>
      </c>
      <c r="J4237" t="s">
        <v>28</v>
      </c>
      <c r="K4237" t="s">
        <v>28</v>
      </c>
      <c r="L4237" t="s">
        <v>28</v>
      </c>
      <c r="M4237" t="s">
        <v>28</v>
      </c>
      <c r="N4237" t="s">
        <v>28</v>
      </c>
      <c r="O4237" t="s">
        <v>28</v>
      </c>
      <c r="P4237" t="s">
        <v>28</v>
      </c>
      <c r="Q4237" t="s">
        <v>28</v>
      </c>
      <c r="R4237" t="s">
        <v>28</v>
      </c>
      <c r="S4237" t="s">
        <v>28</v>
      </c>
      <c r="T4237" t="s">
        <v>28</v>
      </c>
      <c r="U4237" t="s">
        <v>28</v>
      </c>
      <c r="V4237" t="s">
        <v>28</v>
      </c>
      <c r="W4237" t="s">
        <v>28</v>
      </c>
      <c r="X4237" t="s">
        <v>28</v>
      </c>
      <c r="Y4237" t="s">
        <v>28</v>
      </c>
      <c r="Z4237" t="s">
        <v>28</v>
      </c>
      <c r="AA4237" t="s">
        <v>28</v>
      </c>
    </row>
    <row r="4238" spans="1:27" x14ac:dyDescent="0.25">
      <c r="A4238" t="s">
        <v>4259</v>
      </c>
      <c r="B4238" t="str">
        <f t="shared" si="132"/>
        <v>07</v>
      </c>
      <c r="C4238" t="str">
        <f t="shared" si="133"/>
        <v>2008</v>
      </c>
      <c r="D4238">
        <v>49.576999999999998</v>
      </c>
      <c r="E4238">
        <v>-6.1</v>
      </c>
      <c r="F4238">
        <v>0</v>
      </c>
      <c r="G4238" t="s">
        <v>28</v>
      </c>
      <c r="H4238" t="s">
        <v>28</v>
      </c>
      <c r="I4238" t="s">
        <v>28</v>
      </c>
      <c r="J4238" t="s">
        <v>28</v>
      </c>
      <c r="K4238" t="s">
        <v>28</v>
      </c>
      <c r="L4238" t="s">
        <v>28</v>
      </c>
      <c r="M4238" t="s">
        <v>28</v>
      </c>
      <c r="N4238" t="s">
        <v>28</v>
      </c>
      <c r="O4238" t="s">
        <v>28</v>
      </c>
      <c r="P4238" t="s">
        <v>28</v>
      </c>
      <c r="Q4238" t="s">
        <v>28</v>
      </c>
      <c r="R4238" t="s">
        <v>28</v>
      </c>
      <c r="S4238" t="s">
        <v>28</v>
      </c>
      <c r="T4238" t="s">
        <v>28</v>
      </c>
      <c r="U4238" t="s">
        <v>28</v>
      </c>
      <c r="V4238" t="s">
        <v>28</v>
      </c>
      <c r="W4238" t="s">
        <v>28</v>
      </c>
      <c r="X4238" t="s">
        <v>28</v>
      </c>
      <c r="Y4238" t="s">
        <v>28</v>
      </c>
      <c r="Z4238" t="s">
        <v>28</v>
      </c>
      <c r="AA4238" t="s">
        <v>28</v>
      </c>
    </row>
    <row r="4239" spans="1:27" x14ac:dyDescent="0.25">
      <c r="A4239" t="s">
        <v>4260</v>
      </c>
      <c r="B4239" t="str">
        <f t="shared" si="132"/>
        <v>07</v>
      </c>
      <c r="C4239" t="str">
        <f t="shared" si="133"/>
        <v>2008</v>
      </c>
      <c r="D4239">
        <v>49.883000000000003</v>
      </c>
      <c r="E4239">
        <v>-5.9</v>
      </c>
      <c r="F4239">
        <v>0</v>
      </c>
      <c r="G4239" t="s">
        <v>28</v>
      </c>
      <c r="H4239" t="s">
        <v>28</v>
      </c>
      <c r="I4239" t="s">
        <v>28</v>
      </c>
      <c r="J4239" t="s">
        <v>28</v>
      </c>
      <c r="K4239" t="s">
        <v>28</v>
      </c>
      <c r="L4239" t="s">
        <v>28</v>
      </c>
      <c r="M4239" t="s">
        <v>28</v>
      </c>
      <c r="N4239" t="s">
        <v>28</v>
      </c>
      <c r="O4239" t="s">
        <v>28</v>
      </c>
      <c r="P4239" t="s">
        <v>28</v>
      </c>
      <c r="Q4239" t="s">
        <v>28</v>
      </c>
      <c r="R4239" t="s">
        <v>28</v>
      </c>
      <c r="S4239" t="s">
        <v>28</v>
      </c>
      <c r="T4239" t="s">
        <v>28</v>
      </c>
      <c r="U4239" t="s">
        <v>28</v>
      </c>
      <c r="V4239" t="s">
        <v>28</v>
      </c>
      <c r="W4239" t="s">
        <v>28</v>
      </c>
      <c r="X4239" t="s">
        <v>28</v>
      </c>
      <c r="Y4239" t="s">
        <v>28</v>
      </c>
      <c r="Z4239" t="s">
        <v>28</v>
      </c>
      <c r="AA4239" t="s">
        <v>28</v>
      </c>
    </row>
    <row r="4240" spans="1:27" x14ac:dyDescent="0.25">
      <c r="A4240" t="s">
        <v>4261</v>
      </c>
      <c r="B4240" t="str">
        <f t="shared" si="132"/>
        <v>07</v>
      </c>
      <c r="C4240" t="str">
        <f t="shared" si="133"/>
        <v>2008</v>
      </c>
      <c r="D4240">
        <v>50.218000000000004</v>
      </c>
      <c r="E4240">
        <v>-5.8769999999999998</v>
      </c>
      <c r="F4240">
        <v>0</v>
      </c>
      <c r="G4240" t="s">
        <v>28</v>
      </c>
      <c r="H4240" t="s">
        <v>28</v>
      </c>
      <c r="I4240" t="s">
        <v>28</v>
      </c>
      <c r="J4240" t="s">
        <v>28</v>
      </c>
      <c r="K4240" t="s">
        <v>28</v>
      </c>
      <c r="L4240" t="s">
        <v>28</v>
      </c>
      <c r="M4240" t="s">
        <v>28</v>
      </c>
      <c r="N4240" t="s">
        <v>28</v>
      </c>
      <c r="O4240" t="s">
        <v>28</v>
      </c>
      <c r="P4240" t="s">
        <v>28</v>
      </c>
      <c r="Q4240" t="s">
        <v>28</v>
      </c>
      <c r="R4240" t="s">
        <v>28</v>
      </c>
      <c r="S4240" t="s">
        <v>28</v>
      </c>
      <c r="T4240" t="s">
        <v>28</v>
      </c>
      <c r="U4240" t="s">
        <v>28</v>
      </c>
      <c r="V4240" t="s">
        <v>28</v>
      </c>
      <c r="W4240" t="s">
        <v>28</v>
      </c>
      <c r="X4240" t="s">
        <v>28</v>
      </c>
      <c r="Y4240" t="s">
        <v>28</v>
      </c>
      <c r="Z4240" t="s">
        <v>28</v>
      </c>
      <c r="AA4240" t="s">
        <v>28</v>
      </c>
    </row>
    <row r="4241" spans="1:27" x14ac:dyDescent="0.25">
      <c r="A4241" t="s">
        <v>4262</v>
      </c>
      <c r="B4241" t="str">
        <f t="shared" si="132"/>
        <v>07</v>
      </c>
      <c r="C4241" t="str">
        <f t="shared" si="133"/>
        <v>2008</v>
      </c>
      <c r="D4241">
        <v>50.552</v>
      </c>
      <c r="E4241">
        <v>-5.8680000000000003</v>
      </c>
      <c r="F4241">
        <v>0</v>
      </c>
      <c r="G4241" t="s">
        <v>28</v>
      </c>
      <c r="H4241" t="s">
        <v>28</v>
      </c>
      <c r="I4241" t="s">
        <v>28</v>
      </c>
      <c r="J4241" t="s">
        <v>28</v>
      </c>
      <c r="K4241" t="s">
        <v>28</v>
      </c>
      <c r="L4241" t="s">
        <v>28</v>
      </c>
      <c r="M4241" t="s">
        <v>28</v>
      </c>
      <c r="N4241" t="s">
        <v>28</v>
      </c>
      <c r="O4241" t="s">
        <v>28</v>
      </c>
      <c r="P4241" t="s">
        <v>28</v>
      </c>
      <c r="Q4241" t="s">
        <v>28</v>
      </c>
      <c r="R4241" t="s">
        <v>28</v>
      </c>
      <c r="S4241" t="s">
        <v>28</v>
      </c>
      <c r="T4241" t="s">
        <v>28</v>
      </c>
      <c r="U4241" t="s">
        <v>28</v>
      </c>
      <c r="V4241" t="s">
        <v>28</v>
      </c>
      <c r="W4241" t="s">
        <v>28</v>
      </c>
      <c r="X4241" t="s">
        <v>28</v>
      </c>
      <c r="Y4241" t="s">
        <v>28</v>
      </c>
      <c r="Z4241" t="s">
        <v>28</v>
      </c>
      <c r="AA4241" t="s">
        <v>28</v>
      </c>
    </row>
    <row r="4242" spans="1:27" x14ac:dyDescent="0.25">
      <c r="A4242" t="s">
        <v>4263</v>
      </c>
      <c r="B4242" t="str">
        <f t="shared" si="132"/>
        <v>07</v>
      </c>
      <c r="C4242" t="str">
        <f t="shared" si="133"/>
        <v>2008</v>
      </c>
      <c r="D4242">
        <v>50.884999999999998</v>
      </c>
      <c r="E4242">
        <v>-5.8579999999999997</v>
      </c>
      <c r="F4242">
        <v>0</v>
      </c>
      <c r="G4242" t="s">
        <v>28</v>
      </c>
      <c r="H4242" t="s">
        <v>28</v>
      </c>
      <c r="I4242" t="s">
        <v>28</v>
      </c>
      <c r="J4242" t="s">
        <v>28</v>
      </c>
      <c r="K4242" t="s">
        <v>28</v>
      </c>
      <c r="L4242" t="s">
        <v>28</v>
      </c>
      <c r="M4242" t="s">
        <v>28</v>
      </c>
      <c r="N4242" t="s">
        <v>28</v>
      </c>
      <c r="O4242" t="s">
        <v>28</v>
      </c>
      <c r="P4242" t="s">
        <v>28</v>
      </c>
      <c r="Q4242" t="s">
        <v>28</v>
      </c>
      <c r="R4242" t="s">
        <v>28</v>
      </c>
      <c r="S4242" t="s">
        <v>28</v>
      </c>
      <c r="T4242" t="s">
        <v>28</v>
      </c>
      <c r="U4242" t="s">
        <v>28</v>
      </c>
      <c r="V4242" t="s">
        <v>28</v>
      </c>
      <c r="W4242" t="s">
        <v>28</v>
      </c>
      <c r="X4242" t="s">
        <v>28</v>
      </c>
      <c r="Y4242" t="s">
        <v>28</v>
      </c>
      <c r="Z4242" t="s">
        <v>28</v>
      </c>
      <c r="AA4242" t="s">
        <v>28</v>
      </c>
    </row>
    <row r="4243" spans="1:27" x14ac:dyDescent="0.25">
      <c r="A4243" t="s">
        <v>4264</v>
      </c>
      <c r="B4243" t="str">
        <f t="shared" si="132"/>
        <v>07</v>
      </c>
      <c r="C4243" t="str">
        <f t="shared" si="133"/>
        <v>2008</v>
      </c>
      <c r="D4243">
        <v>51.218000000000004</v>
      </c>
      <c r="E4243">
        <v>-5.8479999999999999</v>
      </c>
      <c r="F4243">
        <v>0</v>
      </c>
      <c r="G4243" t="s">
        <v>28</v>
      </c>
      <c r="H4243" t="s">
        <v>28</v>
      </c>
      <c r="I4243" t="s">
        <v>28</v>
      </c>
      <c r="J4243" t="s">
        <v>28</v>
      </c>
      <c r="K4243" t="s">
        <v>28</v>
      </c>
      <c r="L4243" t="s">
        <v>28</v>
      </c>
      <c r="M4243" t="s">
        <v>28</v>
      </c>
      <c r="N4243" t="s">
        <v>28</v>
      </c>
      <c r="O4243" t="s">
        <v>28</v>
      </c>
      <c r="P4243" t="s">
        <v>28</v>
      </c>
      <c r="Q4243" t="s">
        <v>28</v>
      </c>
      <c r="R4243" t="s">
        <v>28</v>
      </c>
      <c r="S4243" t="s">
        <v>28</v>
      </c>
      <c r="T4243" t="s">
        <v>28</v>
      </c>
      <c r="U4243" t="s">
        <v>28</v>
      </c>
      <c r="V4243" t="s">
        <v>28</v>
      </c>
      <c r="W4243" t="s">
        <v>28</v>
      </c>
      <c r="X4243" t="s">
        <v>28</v>
      </c>
      <c r="Y4243" t="s">
        <v>28</v>
      </c>
      <c r="Z4243" t="s">
        <v>28</v>
      </c>
      <c r="AA4243" t="s">
        <v>28</v>
      </c>
    </row>
    <row r="4244" spans="1:27" x14ac:dyDescent="0.25">
      <c r="A4244" t="s">
        <v>4265</v>
      </c>
      <c r="B4244" t="str">
        <f t="shared" si="132"/>
        <v>07</v>
      </c>
      <c r="C4244" t="str">
        <f t="shared" si="133"/>
        <v>2008</v>
      </c>
      <c r="D4244">
        <v>51.552</v>
      </c>
      <c r="E4244">
        <v>-5.84</v>
      </c>
      <c r="F4244">
        <v>0</v>
      </c>
      <c r="G4244" t="s">
        <v>28</v>
      </c>
      <c r="H4244" t="s">
        <v>28</v>
      </c>
      <c r="I4244" t="s">
        <v>28</v>
      </c>
      <c r="J4244" t="s">
        <v>28</v>
      </c>
      <c r="K4244" t="s">
        <v>28</v>
      </c>
      <c r="L4244" t="s">
        <v>28</v>
      </c>
      <c r="M4244" t="s">
        <v>28</v>
      </c>
      <c r="N4244" t="s">
        <v>28</v>
      </c>
      <c r="O4244" t="s">
        <v>28</v>
      </c>
      <c r="P4244" t="s">
        <v>28</v>
      </c>
      <c r="Q4244" t="s">
        <v>28</v>
      </c>
      <c r="R4244" t="s">
        <v>28</v>
      </c>
      <c r="S4244" t="s">
        <v>28</v>
      </c>
      <c r="T4244" t="s">
        <v>28</v>
      </c>
      <c r="U4244" t="s">
        <v>28</v>
      </c>
      <c r="V4244" t="s">
        <v>28</v>
      </c>
      <c r="W4244" t="s">
        <v>28</v>
      </c>
      <c r="X4244" t="s">
        <v>28</v>
      </c>
      <c r="Y4244" t="s">
        <v>28</v>
      </c>
      <c r="Z4244" t="s">
        <v>28</v>
      </c>
      <c r="AA4244" t="s">
        <v>28</v>
      </c>
    </row>
    <row r="4245" spans="1:27" x14ac:dyDescent="0.25">
      <c r="A4245" t="s">
        <v>4266</v>
      </c>
      <c r="B4245" t="str">
        <f t="shared" si="132"/>
        <v>07</v>
      </c>
      <c r="C4245" t="str">
        <f t="shared" si="133"/>
        <v>2008</v>
      </c>
      <c r="D4245">
        <v>51.887</v>
      </c>
      <c r="E4245">
        <v>-5.7670000000000003</v>
      </c>
      <c r="F4245">
        <v>0</v>
      </c>
      <c r="G4245" t="s">
        <v>28</v>
      </c>
      <c r="H4245" t="s">
        <v>28</v>
      </c>
      <c r="I4245" t="s">
        <v>28</v>
      </c>
      <c r="J4245" t="s">
        <v>28</v>
      </c>
      <c r="K4245" t="s">
        <v>28</v>
      </c>
      <c r="L4245" t="s">
        <v>28</v>
      </c>
      <c r="M4245" t="s">
        <v>28</v>
      </c>
      <c r="N4245" t="s">
        <v>28</v>
      </c>
      <c r="O4245" t="s">
        <v>28</v>
      </c>
      <c r="P4245" t="s">
        <v>28</v>
      </c>
      <c r="Q4245" t="s">
        <v>28</v>
      </c>
      <c r="R4245" t="s">
        <v>28</v>
      </c>
      <c r="S4245" t="s">
        <v>28</v>
      </c>
      <c r="T4245" t="s">
        <v>28</v>
      </c>
      <c r="U4245" t="s">
        <v>28</v>
      </c>
      <c r="V4245" t="s">
        <v>28</v>
      </c>
      <c r="W4245" t="s">
        <v>28</v>
      </c>
      <c r="X4245" t="s">
        <v>28</v>
      </c>
      <c r="Y4245" t="s">
        <v>28</v>
      </c>
      <c r="Z4245" t="s">
        <v>28</v>
      </c>
      <c r="AA4245" t="s">
        <v>28</v>
      </c>
    </row>
    <row r="4246" spans="1:27" x14ac:dyDescent="0.25">
      <c r="A4246" t="s">
        <v>4267</v>
      </c>
      <c r="B4246" t="str">
        <f t="shared" si="132"/>
        <v>07</v>
      </c>
      <c r="C4246" t="str">
        <f t="shared" si="133"/>
        <v>2008</v>
      </c>
      <c r="D4246">
        <v>49.402000000000001</v>
      </c>
      <c r="E4246">
        <v>-8.702</v>
      </c>
      <c r="F4246">
        <v>0</v>
      </c>
      <c r="G4246" t="s">
        <v>28</v>
      </c>
      <c r="H4246" t="s">
        <v>28</v>
      </c>
      <c r="I4246" t="s">
        <v>28</v>
      </c>
      <c r="J4246" t="s">
        <v>28</v>
      </c>
      <c r="K4246" t="s">
        <v>28</v>
      </c>
      <c r="L4246" t="s">
        <v>28</v>
      </c>
      <c r="M4246" t="s">
        <v>28</v>
      </c>
      <c r="N4246" t="s">
        <v>28</v>
      </c>
      <c r="O4246" t="s">
        <v>28</v>
      </c>
      <c r="P4246" t="s">
        <v>28</v>
      </c>
      <c r="Q4246" t="s">
        <v>28</v>
      </c>
      <c r="R4246" t="s">
        <v>28</v>
      </c>
      <c r="S4246" t="s">
        <v>28</v>
      </c>
      <c r="T4246" t="s">
        <v>28</v>
      </c>
      <c r="U4246" t="s">
        <v>28</v>
      </c>
      <c r="V4246" t="s">
        <v>28</v>
      </c>
      <c r="W4246" t="s">
        <v>28</v>
      </c>
      <c r="X4246" t="s">
        <v>28</v>
      </c>
      <c r="Y4246" t="s">
        <v>28</v>
      </c>
      <c r="Z4246" t="s">
        <v>28</v>
      </c>
      <c r="AA4246" t="s">
        <v>28</v>
      </c>
    </row>
    <row r="4247" spans="1:27" x14ac:dyDescent="0.25">
      <c r="A4247" t="s">
        <v>4268</v>
      </c>
      <c r="B4247" t="str">
        <f t="shared" si="132"/>
        <v>07</v>
      </c>
      <c r="C4247" t="str">
        <f t="shared" si="133"/>
        <v>2008</v>
      </c>
      <c r="D4247">
        <v>49.438000000000002</v>
      </c>
      <c r="E4247">
        <v>-8.2149999999999999</v>
      </c>
      <c r="F4247">
        <v>0</v>
      </c>
      <c r="G4247" t="s">
        <v>28</v>
      </c>
      <c r="H4247" t="s">
        <v>28</v>
      </c>
      <c r="I4247" t="s">
        <v>28</v>
      </c>
      <c r="J4247" t="s">
        <v>28</v>
      </c>
      <c r="K4247" t="s">
        <v>28</v>
      </c>
      <c r="L4247" t="s">
        <v>28</v>
      </c>
      <c r="M4247" t="s">
        <v>28</v>
      </c>
      <c r="N4247" t="s">
        <v>28</v>
      </c>
      <c r="O4247" t="s">
        <v>28</v>
      </c>
      <c r="P4247" t="s">
        <v>28</v>
      </c>
      <c r="Q4247" t="s">
        <v>28</v>
      </c>
      <c r="R4247" t="s">
        <v>28</v>
      </c>
      <c r="S4247" t="s">
        <v>28</v>
      </c>
      <c r="T4247" t="s">
        <v>28</v>
      </c>
      <c r="U4247" t="s">
        <v>28</v>
      </c>
      <c r="V4247" t="s">
        <v>28</v>
      </c>
      <c r="W4247" t="s">
        <v>28</v>
      </c>
      <c r="X4247" t="s">
        <v>28</v>
      </c>
      <c r="Y4247" t="s">
        <v>28</v>
      </c>
      <c r="Z4247" t="s">
        <v>28</v>
      </c>
      <c r="AA4247" t="s">
        <v>28</v>
      </c>
    </row>
    <row r="4248" spans="1:27" x14ac:dyDescent="0.25">
      <c r="A4248" t="s">
        <v>4269</v>
      </c>
      <c r="B4248" t="str">
        <f t="shared" si="132"/>
        <v>07</v>
      </c>
      <c r="C4248" t="str">
        <f t="shared" si="133"/>
        <v>2008</v>
      </c>
      <c r="D4248">
        <v>49.472000000000001</v>
      </c>
      <c r="E4248">
        <v>-7.7050000000000001</v>
      </c>
      <c r="F4248">
        <v>0</v>
      </c>
      <c r="G4248" t="s">
        <v>28</v>
      </c>
      <c r="H4248" t="s">
        <v>28</v>
      </c>
      <c r="I4248" t="s">
        <v>28</v>
      </c>
      <c r="J4248" t="s">
        <v>28</v>
      </c>
      <c r="K4248" t="s">
        <v>28</v>
      </c>
      <c r="L4248" t="s">
        <v>28</v>
      </c>
      <c r="M4248" t="s">
        <v>28</v>
      </c>
      <c r="N4248" t="s">
        <v>28</v>
      </c>
      <c r="O4248" t="s">
        <v>28</v>
      </c>
      <c r="P4248" t="s">
        <v>28</v>
      </c>
      <c r="Q4248" t="s">
        <v>28</v>
      </c>
      <c r="R4248" t="s">
        <v>28</v>
      </c>
      <c r="S4248" t="s">
        <v>28</v>
      </c>
      <c r="T4248" t="s">
        <v>28</v>
      </c>
      <c r="U4248" t="s">
        <v>28</v>
      </c>
      <c r="V4248" t="s">
        <v>28</v>
      </c>
      <c r="W4248" t="s">
        <v>28</v>
      </c>
      <c r="X4248" t="s">
        <v>28</v>
      </c>
      <c r="Y4248" t="s">
        <v>28</v>
      </c>
      <c r="Z4248" t="s">
        <v>28</v>
      </c>
      <c r="AA4248" t="s">
        <v>28</v>
      </c>
    </row>
    <row r="4249" spans="1:27" x14ac:dyDescent="0.25">
      <c r="A4249" t="s">
        <v>4270</v>
      </c>
      <c r="B4249" t="str">
        <f t="shared" si="132"/>
        <v>07</v>
      </c>
      <c r="C4249" t="str">
        <f t="shared" si="133"/>
        <v>2008</v>
      </c>
      <c r="D4249">
        <v>49.503</v>
      </c>
      <c r="E4249">
        <v>-7.1950000000000003</v>
      </c>
      <c r="F4249">
        <v>0</v>
      </c>
      <c r="G4249" t="s">
        <v>28</v>
      </c>
      <c r="H4249" t="s">
        <v>28</v>
      </c>
      <c r="I4249" t="s">
        <v>28</v>
      </c>
      <c r="J4249" t="s">
        <v>28</v>
      </c>
      <c r="K4249" t="s">
        <v>28</v>
      </c>
      <c r="L4249" t="s">
        <v>28</v>
      </c>
      <c r="M4249" t="s">
        <v>28</v>
      </c>
      <c r="N4249" t="s">
        <v>28</v>
      </c>
      <c r="O4249" t="s">
        <v>28</v>
      </c>
      <c r="P4249" t="s">
        <v>28</v>
      </c>
      <c r="Q4249" t="s">
        <v>28</v>
      </c>
      <c r="R4249" t="s">
        <v>28</v>
      </c>
      <c r="S4249" t="s">
        <v>28</v>
      </c>
      <c r="T4249" t="s">
        <v>28</v>
      </c>
      <c r="U4249" t="s">
        <v>28</v>
      </c>
      <c r="V4249" t="s">
        <v>28</v>
      </c>
      <c r="W4249" t="s">
        <v>28</v>
      </c>
      <c r="X4249" t="s">
        <v>28</v>
      </c>
      <c r="Y4249" t="s">
        <v>28</v>
      </c>
      <c r="Z4249" t="s">
        <v>28</v>
      </c>
      <c r="AA4249" t="s">
        <v>28</v>
      </c>
    </row>
    <row r="4250" spans="1:27" x14ac:dyDescent="0.25">
      <c r="A4250" t="s">
        <v>4271</v>
      </c>
      <c r="B4250" t="str">
        <f t="shared" si="132"/>
        <v>07</v>
      </c>
      <c r="C4250" t="str">
        <f t="shared" si="133"/>
        <v>2008</v>
      </c>
      <c r="D4250">
        <v>49.531999999999996</v>
      </c>
      <c r="E4250">
        <v>-6.6820000000000004</v>
      </c>
      <c r="F4250">
        <v>0</v>
      </c>
      <c r="G4250" t="s">
        <v>28</v>
      </c>
      <c r="H4250" t="s">
        <v>28</v>
      </c>
      <c r="I4250" t="s">
        <v>28</v>
      </c>
      <c r="J4250" t="s">
        <v>28</v>
      </c>
      <c r="K4250" t="s">
        <v>28</v>
      </c>
      <c r="L4250" t="s">
        <v>28</v>
      </c>
      <c r="M4250" t="s">
        <v>28</v>
      </c>
      <c r="N4250" t="s">
        <v>28</v>
      </c>
      <c r="O4250" t="s">
        <v>28</v>
      </c>
      <c r="P4250" t="s">
        <v>28</v>
      </c>
      <c r="Q4250" t="s">
        <v>28</v>
      </c>
      <c r="R4250" t="s">
        <v>28</v>
      </c>
      <c r="S4250" t="s">
        <v>28</v>
      </c>
      <c r="T4250" t="s">
        <v>28</v>
      </c>
      <c r="U4250" t="s">
        <v>28</v>
      </c>
      <c r="V4250" t="s">
        <v>28</v>
      </c>
      <c r="W4250" t="s">
        <v>28</v>
      </c>
      <c r="X4250" t="s">
        <v>28</v>
      </c>
      <c r="Y4250" t="s">
        <v>28</v>
      </c>
      <c r="Z4250" t="s">
        <v>28</v>
      </c>
      <c r="AA4250" t="s">
        <v>28</v>
      </c>
    </row>
    <row r="4251" spans="1:27" x14ac:dyDescent="0.25">
      <c r="A4251" t="s">
        <v>4272</v>
      </c>
      <c r="B4251" t="str">
        <f t="shared" si="132"/>
        <v>07</v>
      </c>
      <c r="C4251" t="str">
        <f t="shared" si="133"/>
        <v>2008</v>
      </c>
      <c r="D4251">
        <v>49.558</v>
      </c>
      <c r="E4251">
        <v>-6.17</v>
      </c>
      <c r="F4251">
        <v>0</v>
      </c>
      <c r="G4251" t="s">
        <v>28</v>
      </c>
      <c r="H4251" t="s">
        <v>28</v>
      </c>
      <c r="I4251" t="s">
        <v>28</v>
      </c>
      <c r="J4251" t="s">
        <v>28</v>
      </c>
      <c r="K4251" t="s">
        <v>28</v>
      </c>
      <c r="L4251" t="s">
        <v>28</v>
      </c>
      <c r="M4251" t="s">
        <v>28</v>
      </c>
      <c r="N4251" t="s">
        <v>28</v>
      </c>
      <c r="O4251" t="s">
        <v>28</v>
      </c>
      <c r="P4251" t="s">
        <v>28</v>
      </c>
      <c r="Q4251" t="s">
        <v>28</v>
      </c>
      <c r="R4251" t="s">
        <v>28</v>
      </c>
      <c r="S4251" t="s">
        <v>28</v>
      </c>
      <c r="T4251" t="s">
        <v>28</v>
      </c>
      <c r="U4251" t="s">
        <v>28</v>
      </c>
      <c r="V4251" t="s">
        <v>28</v>
      </c>
      <c r="W4251" t="s">
        <v>28</v>
      </c>
      <c r="X4251" t="s">
        <v>28</v>
      </c>
      <c r="Y4251" t="s">
        <v>28</v>
      </c>
      <c r="Z4251" t="s">
        <v>28</v>
      </c>
      <c r="AA4251" t="s">
        <v>28</v>
      </c>
    </row>
    <row r="4252" spans="1:27" x14ac:dyDescent="0.25">
      <c r="A4252" t="s">
        <v>4273</v>
      </c>
      <c r="B4252" t="str">
        <f t="shared" si="132"/>
        <v>07</v>
      </c>
      <c r="C4252" t="str">
        <f t="shared" si="133"/>
        <v>2008</v>
      </c>
      <c r="D4252">
        <v>49.633000000000003</v>
      </c>
      <c r="E4252">
        <v>-5.6829999999999998</v>
      </c>
      <c r="F4252">
        <v>0</v>
      </c>
      <c r="G4252" t="s">
        <v>28</v>
      </c>
      <c r="H4252" t="s">
        <v>28</v>
      </c>
      <c r="I4252" t="s">
        <v>28</v>
      </c>
      <c r="J4252" t="s">
        <v>28</v>
      </c>
      <c r="K4252" t="s">
        <v>28</v>
      </c>
      <c r="L4252" t="s">
        <v>28</v>
      </c>
      <c r="M4252" t="s">
        <v>28</v>
      </c>
      <c r="N4252" t="s">
        <v>28</v>
      </c>
      <c r="O4252" t="s">
        <v>28</v>
      </c>
      <c r="P4252" t="s">
        <v>28</v>
      </c>
      <c r="Q4252" t="s">
        <v>28</v>
      </c>
      <c r="R4252" t="s">
        <v>28</v>
      </c>
      <c r="S4252" t="s">
        <v>28</v>
      </c>
      <c r="T4252" t="s">
        <v>28</v>
      </c>
      <c r="U4252" t="s">
        <v>28</v>
      </c>
      <c r="V4252" t="s">
        <v>28</v>
      </c>
      <c r="W4252" t="s">
        <v>28</v>
      </c>
      <c r="X4252" t="s">
        <v>28</v>
      </c>
      <c r="Y4252" t="s">
        <v>28</v>
      </c>
      <c r="Z4252" t="s">
        <v>28</v>
      </c>
      <c r="AA4252" t="s">
        <v>28</v>
      </c>
    </row>
    <row r="4253" spans="1:27" x14ac:dyDescent="0.25">
      <c r="A4253" t="s">
        <v>4274</v>
      </c>
      <c r="B4253" t="str">
        <f t="shared" si="132"/>
        <v>07</v>
      </c>
      <c r="C4253" t="str">
        <f t="shared" si="133"/>
        <v>2008</v>
      </c>
      <c r="D4253">
        <v>49.732999999999997</v>
      </c>
      <c r="E4253">
        <v>-5.1920000000000002</v>
      </c>
      <c r="F4253">
        <v>0</v>
      </c>
      <c r="G4253" t="s">
        <v>28</v>
      </c>
      <c r="H4253" t="s">
        <v>28</v>
      </c>
      <c r="I4253" t="s">
        <v>28</v>
      </c>
      <c r="J4253" t="s">
        <v>28</v>
      </c>
      <c r="K4253" t="s">
        <v>28</v>
      </c>
      <c r="L4253" t="s">
        <v>28</v>
      </c>
      <c r="M4253" t="s">
        <v>28</v>
      </c>
      <c r="N4253" t="s">
        <v>28</v>
      </c>
      <c r="O4253" t="s">
        <v>28</v>
      </c>
      <c r="P4253" t="s">
        <v>28</v>
      </c>
      <c r="Q4253" t="s">
        <v>28</v>
      </c>
      <c r="R4253" t="s">
        <v>28</v>
      </c>
      <c r="S4253" t="s">
        <v>28</v>
      </c>
      <c r="T4253" t="s">
        <v>28</v>
      </c>
      <c r="U4253" t="s">
        <v>28</v>
      </c>
      <c r="V4253" t="s">
        <v>28</v>
      </c>
      <c r="W4253" t="s">
        <v>28</v>
      </c>
      <c r="X4253" t="s">
        <v>28</v>
      </c>
      <c r="Y4253" t="s">
        <v>28</v>
      </c>
      <c r="Z4253" t="s">
        <v>28</v>
      </c>
      <c r="AA4253" t="s">
        <v>28</v>
      </c>
    </row>
    <row r="4254" spans="1:27" x14ac:dyDescent="0.25">
      <c r="A4254" t="s">
        <v>4275</v>
      </c>
      <c r="B4254" t="str">
        <f t="shared" si="132"/>
        <v>07</v>
      </c>
      <c r="C4254" t="str">
        <f t="shared" si="133"/>
        <v>2008</v>
      </c>
      <c r="D4254">
        <v>49.832000000000001</v>
      </c>
      <c r="E4254">
        <v>-4.6980000000000004</v>
      </c>
      <c r="F4254">
        <v>0</v>
      </c>
      <c r="G4254" t="s">
        <v>28</v>
      </c>
      <c r="H4254" t="s">
        <v>28</v>
      </c>
      <c r="I4254" t="s">
        <v>28</v>
      </c>
      <c r="J4254" t="s">
        <v>28</v>
      </c>
      <c r="K4254" t="s">
        <v>28</v>
      </c>
      <c r="L4254" t="s">
        <v>28</v>
      </c>
      <c r="M4254" t="s">
        <v>28</v>
      </c>
      <c r="N4254" t="s">
        <v>28</v>
      </c>
      <c r="O4254" t="s">
        <v>28</v>
      </c>
      <c r="P4254" t="s">
        <v>28</v>
      </c>
      <c r="Q4254" t="s">
        <v>28</v>
      </c>
      <c r="R4254" t="s">
        <v>28</v>
      </c>
      <c r="S4254" t="s">
        <v>28</v>
      </c>
      <c r="T4254" t="s">
        <v>28</v>
      </c>
      <c r="U4254" t="s">
        <v>28</v>
      </c>
      <c r="V4254" t="s">
        <v>28</v>
      </c>
      <c r="W4254" t="s">
        <v>28</v>
      </c>
      <c r="X4254" t="s">
        <v>28</v>
      </c>
      <c r="Y4254" t="s">
        <v>28</v>
      </c>
      <c r="Z4254" t="s">
        <v>28</v>
      </c>
      <c r="AA4254" t="s">
        <v>28</v>
      </c>
    </row>
    <row r="4255" spans="1:27" x14ac:dyDescent="0.25">
      <c r="A4255" t="s">
        <v>4276</v>
      </c>
      <c r="B4255" t="str">
        <f t="shared" si="132"/>
        <v>07</v>
      </c>
      <c r="C4255" t="str">
        <f t="shared" si="133"/>
        <v>2008</v>
      </c>
      <c r="D4255">
        <v>49.927999999999997</v>
      </c>
      <c r="E4255">
        <v>-4.2030000000000003</v>
      </c>
      <c r="F4255">
        <v>1</v>
      </c>
      <c r="G4255" t="s">
        <v>28</v>
      </c>
      <c r="H4255" t="s">
        <v>28</v>
      </c>
      <c r="I4255" t="s">
        <v>28</v>
      </c>
      <c r="J4255" t="s">
        <v>28</v>
      </c>
      <c r="K4255" t="s">
        <v>28</v>
      </c>
      <c r="L4255" t="s">
        <v>28</v>
      </c>
      <c r="M4255" t="s">
        <v>28</v>
      </c>
      <c r="N4255" t="s">
        <v>28</v>
      </c>
      <c r="O4255" t="s">
        <v>28</v>
      </c>
      <c r="P4255" t="s">
        <v>28</v>
      </c>
      <c r="Q4255" t="s">
        <v>28</v>
      </c>
      <c r="R4255" t="s">
        <v>28</v>
      </c>
      <c r="S4255" t="s">
        <v>28</v>
      </c>
      <c r="T4255" t="s">
        <v>28</v>
      </c>
      <c r="U4255" t="s">
        <v>28</v>
      </c>
      <c r="V4255" t="s">
        <v>28</v>
      </c>
      <c r="W4255" t="s">
        <v>28</v>
      </c>
      <c r="X4255" t="s">
        <v>28</v>
      </c>
      <c r="Y4255" t="s">
        <v>28</v>
      </c>
      <c r="Z4255" t="s">
        <v>28</v>
      </c>
      <c r="AA4255" t="s">
        <v>28</v>
      </c>
    </row>
    <row r="4256" spans="1:27" x14ac:dyDescent="0.25">
      <c r="A4256" t="s">
        <v>4277</v>
      </c>
      <c r="B4256" t="str">
        <f t="shared" si="132"/>
        <v>07</v>
      </c>
      <c r="C4256" t="str">
        <f t="shared" si="133"/>
        <v>2008</v>
      </c>
      <c r="D4256">
        <v>50.023000000000003</v>
      </c>
      <c r="E4256">
        <v>-3.7050000000000001</v>
      </c>
      <c r="F4256">
        <v>0</v>
      </c>
      <c r="G4256" t="s">
        <v>28</v>
      </c>
      <c r="H4256" t="s">
        <v>28</v>
      </c>
      <c r="I4256" t="s">
        <v>28</v>
      </c>
      <c r="J4256" t="s">
        <v>28</v>
      </c>
      <c r="K4256" t="s">
        <v>28</v>
      </c>
      <c r="L4256" t="s">
        <v>28</v>
      </c>
      <c r="M4256" t="s">
        <v>28</v>
      </c>
      <c r="N4256" t="s">
        <v>28</v>
      </c>
      <c r="O4256" t="s">
        <v>28</v>
      </c>
      <c r="P4256" t="s">
        <v>28</v>
      </c>
      <c r="Q4256" t="s">
        <v>28</v>
      </c>
      <c r="R4256" t="s">
        <v>28</v>
      </c>
      <c r="S4256" t="s">
        <v>28</v>
      </c>
      <c r="T4256" t="s">
        <v>28</v>
      </c>
      <c r="U4256" t="s">
        <v>28</v>
      </c>
      <c r="V4256" t="s">
        <v>28</v>
      </c>
      <c r="W4256" t="s">
        <v>28</v>
      </c>
      <c r="X4256" t="s">
        <v>28</v>
      </c>
      <c r="Y4256" t="s">
        <v>28</v>
      </c>
      <c r="Z4256" t="s">
        <v>28</v>
      </c>
      <c r="AA4256" t="s">
        <v>28</v>
      </c>
    </row>
    <row r="4257" spans="1:27" x14ac:dyDescent="0.25">
      <c r="A4257" t="s">
        <v>4278</v>
      </c>
      <c r="B4257" t="str">
        <f t="shared" si="132"/>
        <v>07</v>
      </c>
      <c r="C4257" t="str">
        <f t="shared" si="133"/>
        <v>2008</v>
      </c>
      <c r="D4257">
        <v>57.243000000000002</v>
      </c>
      <c r="E4257">
        <v>-1.71</v>
      </c>
      <c r="F4257">
        <v>0</v>
      </c>
      <c r="G4257" t="s">
        <v>28</v>
      </c>
      <c r="H4257" t="s">
        <v>28</v>
      </c>
      <c r="I4257" t="s">
        <v>28</v>
      </c>
      <c r="J4257" t="s">
        <v>28</v>
      </c>
      <c r="K4257" t="s">
        <v>28</v>
      </c>
      <c r="L4257" t="s">
        <v>28</v>
      </c>
      <c r="M4257" t="s">
        <v>28</v>
      </c>
      <c r="N4257" t="s">
        <v>28</v>
      </c>
      <c r="O4257" t="s">
        <v>28</v>
      </c>
      <c r="P4257" t="s">
        <v>28</v>
      </c>
      <c r="Q4257" t="s">
        <v>28</v>
      </c>
      <c r="R4257" t="s">
        <v>28</v>
      </c>
      <c r="S4257" t="s">
        <v>28</v>
      </c>
      <c r="T4257" t="s">
        <v>28</v>
      </c>
      <c r="U4257" t="s">
        <v>28</v>
      </c>
      <c r="V4257" t="s">
        <v>28</v>
      </c>
      <c r="W4257" t="s">
        <v>28</v>
      </c>
      <c r="X4257" t="s">
        <v>28</v>
      </c>
      <c r="Y4257" t="s">
        <v>28</v>
      </c>
      <c r="Z4257" t="s">
        <v>28</v>
      </c>
      <c r="AA4257" t="s">
        <v>28</v>
      </c>
    </row>
    <row r="4258" spans="1:27" x14ac:dyDescent="0.25">
      <c r="A4258" t="s">
        <v>4279</v>
      </c>
      <c r="B4258" t="str">
        <f t="shared" si="132"/>
        <v>07</v>
      </c>
      <c r="C4258" t="str">
        <f t="shared" si="133"/>
        <v>2008</v>
      </c>
      <c r="D4258">
        <v>50.115000000000002</v>
      </c>
      <c r="E4258">
        <v>-3.2069999999999999</v>
      </c>
      <c r="F4258">
        <v>0</v>
      </c>
      <c r="G4258" t="s">
        <v>28</v>
      </c>
      <c r="H4258" t="s">
        <v>28</v>
      </c>
      <c r="I4258" t="s">
        <v>28</v>
      </c>
      <c r="J4258" t="s">
        <v>28</v>
      </c>
      <c r="K4258" t="s">
        <v>28</v>
      </c>
      <c r="L4258" t="s">
        <v>28</v>
      </c>
      <c r="M4258" t="s">
        <v>28</v>
      </c>
      <c r="N4258" t="s">
        <v>28</v>
      </c>
      <c r="O4258" t="s">
        <v>28</v>
      </c>
      <c r="P4258" t="s">
        <v>28</v>
      </c>
      <c r="Q4258" t="s">
        <v>28</v>
      </c>
      <c r="R4258" t="s">
        <v>28</v>
      </c>
      <c r="S4258" t="s">
        <v>28</v>
      </c>
      <c r="T4258" t="s">
        <v>28</v>
      </c>
      <c r="U4258" t="s">
        <v>28</v>
      </c>
      <c r="V4258" t="s">
        <v>28</v>
      </c>
      <c r="W4258" t="s">
        <v>28</v>
      </c>
      <c r="X4258" t="s">
        <v>28</v>
      </c>
      <c r="Y4258" t="s">
        <v>28</v>
      </c>
      <c r="Z4258" t="s">
        <v>28</v>
      </c>
      <c r="AA4258" t="s">
        <v>28</v>
      </c>
    </row>
    <row r="4259" spans="1:27" x14ac:dyDescent="0.25">
      <c r="A4259" t="s">
        <v>4280</v>
      </c>
      <c r="B4259" t="str">
        <f t="shared" si="132"/>
        <v>07</v>
      </c>
      <c r="C4259" t="str">
        <f t="shared" si="133"/>
        <v>2008</v>
      </c>
      <c r="D4259">
        <v>57.387</v>
      </c>
      <c r="E4259">
        <v>-1.153</v>
      </c>
      <c r="F4259">
        <v>1</v>
      </c>
      <c r="G4259" t="s">
        <v>28</v>
      </c>
      <c r="H4259" t="s">
        <v>28</v>
      </c>
      <c r="I4259" t="s">
        <v>28</v>
      </c>
      <c r="J4259" t="s">
        <v>28</v>
      </c>
      <c r="K4259" t="s">
        <v>28</v>
      </c>
      <c r="L4259" t="s">
        <v>28</v>
      </c>
      <c r="M4259" t="s">
        <v>28</v>
      </c>
      <c r="N4259" t="s">
        <v>28</v>
      </c>
      <c r="O4259" t="s">
        <v>28</v>
      </c>
      <c r="P4259" t="s">
        <v>28</v>
      </c>
      <c r="Q4259" t="s">
        <v>28</v>
      </c>
      <c r="R4259" t="s">
        <v>28</v>
      </c>
      <c r="S4259" t="s">
        <v>28</v>
      </c>
      <c r="T4259" t="s">
        <v>28</v>
      </c>
      <c r="U4259" t="s">
        <v>28</v>
      </c>
      <c r="V4259" t="s">
        <v>28</v>
      </c>
      <c r="W4259" t="s">
        <v>28</v>
      </c>
      <c r="X4259" t="s">
        <v>28</v>
      </c>
      <c r="Y4259" t="s">
        <v>28</v>
      </c>
      <c r="Z4259" t="s">
        <v>28</v>
      </c>
      <c r="AA4259" t="s">
        <v>28</v>
      </c>
    </row>
    <row r="4260" spans="1:27" x14ac:dyDescent="0.25">
      <c r="A4260" t="s">
        <v>4281</v>
      </c>
      <c r="B4260" t="str">
        <f t="shared" si="132"/>
        <v>07</v>
      </c>
      <c r="C4260" t="str">
        <f t="shared" si="133"/>
        <v>2008</v>
      </c>
      <c r="D4260">
        <v>50.204999999999998</v>
      </c>
      <c r="E4260">
        <v>-2.7069999999999999</v>
      </c>
      <c r="F4260">
        <v>0</v>
      </c>
      <c r="G4260" t="s">
        <v>28</v>
      </c>
      <c r="H4260" t="s">
        <v>28</v>
      </c>
      <c r="I4260" t="s">
        <v>28</v>
      </c>
      <c r="J4260" t="s">
        <v>28</v>
      </c>
      <c r="K4260" t="s">
        <v>28</v>
      </c>
      <c r="L4260" t="s">
        <v>28</v>
      </c>
      <c r="M4260" t="s">
        <v>28</v>
      </c>
      <c r="N4260" t="s">
        <v>28</v>
      </c>
      <c r="O4260" t="s">
        <v>28</v>
      </c>
      <c r="P4260" t="s">
        <v>28</v>
      </c>
      <c r="Q4260" t="s">
        <v>28</v>
      </c>
      <c r="R4260" t="s">
        <v>28</v>
      </c>
      <c r="S4260" t="s">
        <v>28</v>
      </c>
      <c r="T4260" t="s">
        <v>28</v>
      </c>
      <c r="U4260" t="s">
        <v>28</v>
      </c>
      <c r="V4260" t="s">
        <v>28</v>
      </c>
      <c r="W4260" t="s">
        <v>28</v>
      </c>
      <c r="X4260" t="s">
        <v>28</v>
      </c>
      <c r="Y4260" t="s">
        <v>28</v>
      </c>
      <c r="Z4260" t="s">
        <v>28</v>
      </c>
      <c r="AA4260" t="s">
        <v>28</v>
      </c>
    </row>
    <row r="4261" spans="1:27" x14ac:dyDescent="0.25">
      <c r="A4261" t="s">
        <v>4282</v>
      </c>
      <c r="B4261" t="str">
        <f t="shared" si="132"/>
        <v>07</v>
      </c>
      <c r="C4261" t="str">
        <f t="shared" si="133"/>
        <v>2008</v>
      </c>
      <c r="D4261">
        <v>57.527999999999999</v>
      </c>
      <c r="E4261">
        <v>-0.59199999999999997</v>
      </c>
      <c r="F4261">
        <v>0</v>
      </c>
      <c r="G4261" t="s">
        <v>28</v>
      </c>
      <c r="H4261" t="s">
        <v>28</v>
      </c>
      <c r="I4261" t="s">
        <v>28</v>
      </c>
      <c r="J4261" t="s">
        <v>28</v>
      </c>
      <c r="K4261" t="s">
        <v>28</v>
      </c>
      <c r="L4261" t="s">
        <v>28</v>
      </c>
      <c r="M4261" t="s">
        <v>28</v>
      </c>
      <c r="N4261" t="s">
        <v>28</v>
      </c>
      <c r="O4261" t="s">
        <v>28</v>
      </c>
      <c r="P4261" t="s">
        <v>28</v>
      </c>
      <c r="Q4261" t="s">
        <v>28</v>
      </c>
      <c r="R4261" t="s">
        <v>28</v>
      </c>
      <c r="S4261" t="s">
        <v>28</v>
      </c>
      <c r="T4261" t="s">
        <v>28</v>
      </c>
      <c r="U4261" t="s">
        <v>28</v>
      </c>
      <c r="V4261" t="s">
        <v>28</v>
      </c>
      <c r="W4261" t="s">
        <v>28</v>
      </c>
      <c r="X4261" t="s">
        <v>28</v>
      </c>
      <c r="Y4261" t="s">
        <v>28</v>
      </c>
      <c r="Z4261" t="s">
        <v>28</v>
      </c>
      <c r="AA4261" t="s">
        <v>28</v>
      </c>
    </row>
    <row r="4262" spans="1:27" x14ac:dyDescent="0.25">
      <c r="A4262" t="s">
        <v>4283</v>
      </c>
      <c r="B4262" t="str">
        <f t="shared" si="132"/>
        <v>07</v>
      </c>
      <c r="C4262" t="str">
        <f t="shared" si="133"/>
        <v>2008</v>
      </c>
      <c r="D4262">
        <v>57.667000000000002</v>
      </c>
      <c r="E4262">
        <v>-2.5000000000000001E-2</v>
      </c>
      <c r="F4262">
        <v>0</v>
      </c>
      <c r="G4262" t="s">
        <v>28</v>
      </c>
      <c r="H4262" t="s">
        <v>28</v>
      </c>
      <c r="I4262" t="s">
        <v>28</v>
      </c>
      <c r="J4262" t="s">
        <v>28</v>
      </c>
      <c r="K4262" t="s">
        <v>28</v>
      </c>
      <c r="L4262" t="s">
        <v>28</v>
      </c>
      <c r="M4262" t="s">
        <v>28</v>
      </c>
      <c r="N4262" t="s">
        <v>28</v>
      </c>
      <c r="O4262" t="s">
        <v>28</v>
      </c>
      <c r="P4262" t="s">
        <v>28</v>
      </c>
      <c r="Q4262" t="s">
        <v>28</v>
      </c>
      <c r="R4262" t="s">
        <v>28</v>
      </c>
      <c r="S4262" t="s">
        <v>28</v>
      </c>
      <c r="T4262" t="s">
        <v>28</v>
      </c>
      <c r="U4262" t="s">
        <v>28</v>
      </c>
      <c r="V4262" t="s">
        <v>28</v>
      </c>
      <c r="W4262" t="s">
        <v>28</v>
      </c>
      <c r="X4262" t="s">
        <v>28</v>
      </c>
      <c r="Y4262" t="s">
        <v>28</v>
      </c>
      <c r="Z4262" t="s">
        <v>28</v>
      </c>
      <c r="AA4262" t="s">
        <v>28</v>
      </c>
    </row>
    <row r="4263" spans="1:27" x14ac:dyDescent="0.25">
      <c r="A4263" t="s">
        <v>4284</v>
      </c>
      <c r="B4263" t="str">
        <f t="shared" si="132"/>
        <v>07</v>
      </c>
      <c r="C4263" t="str">
        <f t="shared" si="133"/>
        <v>2008</v>
      </c>
      <c r="D4263">
        <v>57.802</v>
      </c>
      <c r="E4263">
        <v>0.54300000000000004</v>
      </c>
      <c r="F4263">
        <v>0</v>
      </c>
      <c r="G4263" t="s">
        <v>28</v>
      </c>
      <c r="H4263" t="s">
        <v>28</v>
      </c>
      <c r="I4263" t="s">
        <v>28</v>
      </c>
      <c r="J4263" t="s">
        <v>28</v>
      </c>
      <c r="K4263" t="s">
        <v>28</v>
      </c>
      <c r="L4263" t="s">
        <v>28</v>
      </c>
      <c r="M4263" t="s">
        <v>28</v>
      </c>
      <c r="N4263" t="s">
        <v>28</v>
      </c>
      <c r="O4263" t="s">
        <v>28</v>
      </c>
      <c r="P4263" t="s">
        <v>28</v>
      </c>
      <c r="Q4263" t="s">
        <v>28</v>
      </c>
      <c r="R4263" t="s">
        <v>28</v>
      </c>
      <c r="S4263" t="s">
        <v>28</v>
      </c>
      <c r="T4263" t="s">
        <v>28</v>
      </c>
      <c r="U4263" t="s">
        <v>28</v>
      </c>
      <c r="V4263" t="s">
        <v>28</v>
      </c>
      <c r="W4263" t="s">
        <v>28</v>
      </c>
      <c r="X4263" t="s">
        <v>28</v>
      </c>
      <c r="Y4263" t="s">
        <v>28</v>
      </c>
      <c r="Z4263" t="s">
        <v>28</v>
      </c>
      <c r="AA4263" t="s">
        <v>28</v>
      </c>
    </row>
    <row r="4264" spans="1:27" x14ac:dyDescent="0.25">
      <c r="A4264" t="s">
        <v>4285</v>
      </c>
      <c r="B4264" t="str">
        <f t="shared" si="132"/>
        <v>07</v>
      </c>
      <c r="C4264" t="str">
        <f t="shared" si="133"/>
        <v>2008</v>
      </c>
      <c r="D4264">
        <v>57.936999999999998</v>
      </c>
      <c r="E4264">
        <v>1.1200000000000001</v>
      </c>
      <c r="F4264">
        <v>1</v>
      </c>
      <c r="G4264" t="s">
        <v>28</v>
      </c>
      <c r="H4264" t="s">
        <v>28</v>
      </c>
      <c r="I4264" t="s">
        <v>28</v>
      </c>
      <c r="J4264" t="s">
        <v>28</v>
      </c>
      <c r="K4264" t="s">
        <v>28</v>
      </c>
      <c r="L4264" t="s">
        <v>28</v>
      </c>
      <c r="M4264" t="s">
        <v>28</v>
      </c>
      <c r="N4264" t="s">
        <v>28</v>
      </c>
      <c r="O4264" t="s">
        <v>28</v>
      </c>
      <c r="P4264" t="s">
        <v>28</v>
      </c>
      <c r="Q4264" t="s">
        <v>28</v>
      </c>
      <c r="R4264" t="s">
        <v>28</v>
      </c>
      <c r="S4264" t="s">
        <v>28</v>
      </c>
      <c r="T4264" t="s">
        <v>28</v>
      </c>
      <c r="U4264" t="s">
        <v>28</v>
      </c>
      <c r="V4264" t="s">
        <v>28</v>
      </c>
      <c r="W4264" t="s">
        <v>28</v>
      </c>
      <c r="X4264" t="s">
        <v>28</v>
      </c>
      <c r="Y4264" t="s">
        <v>28</v>
      </c>
      <c r="Z4264" t="s">
        <v>28</v>
      </c>
      <c r="AA4264" t="s">
        <v>28</v>
      </c>
    </row>
    <row r="4265" spans="1:27" x14ac:dyDescent="0.25">
      <c r="A4265" t="s">
        <v>4286</v>
      </c>
      <c r="B4265" t="str">
        <f t="shared" si="132"/>
        <v>07</v>
      </c>
      <c r="C4265" t="str">
        <f t="shared" si="133"/>
        <v>2008</v>
      </c>
      <c r="D4265">
        <v>58.067</v>
      </c>
      <c r="E4265">
        <v>1.6970000000000001</v>
      </c>
      <c r="F4265">
        <v>0</v>
      </c>
      <c r="G4265" t="s">
        <v>28</v>
      </c>
      <c r="H4265" t="s">
        <v>28</v>
      </c>
      <c r="I4265" t="s">
        <v>28</v>
      </c>
      <c r="J4265" t="s">
        <v>28</v>
      </c>
      <c r="K4265" t="s">
        <v>28</v>
      </c>
      <c r="L4265" t="s">
        <v>28</v>
      </c>
      <c r="M4265" t="s">
        <v>28</v>
      </c>
      <c r="N4265" t="s">
        <v>28</v>
      </c>
      <c r="O4265" t="s">
        <v>28</v>
      </c>
      <c r="P4265" t="s">
        <v>28</v>
      </c>
      <c r="Q4265" t="s">
        <v>28</v>
      </c>
      <c r="R4265" t="s">
        <v>28</v>
      </c>
      <c r="S4265" t="s">
        <v>28</v>
      </c>
      <c r="T4265" t="s">
        <v>28</v>
      </c>
      <c r="U4265" t="s">
        <v>28</v>
      </c>
      <c r="V4265" t="s">
        <v>28</v>
      </c>
      <c r="W4265" t="s">
        <v>28</v>
      </c>
      <c r="X4265" t="s">
        <v>28</v>
      </c>
      <c r="Y4265" t="s">
        <v>28</v>
      </c>
      <c r="Z4265" t="s">
        <v>28</v>
      </c>
      <c r="AA4265" t="s">
        <v>28</v>
      </c>
    </row>
    <row r="4266" spans="1:27" x14ac:dyDescent="0.25">
      <c r="A4266" t="s">
        <v>4287</v>
      </c>
      <c r="B4266" t="str">
        <f t="shared" si="132"/>
        <v>07</v>
      </c>
      <c r="C4266" t="str">
        <f t="shared" si="133"/>
        <v>2008</v>
      </c>
      <c r="D4266">
        <v>53.555</v>
      </c>
      <c r="E4266">
        <v>-3.835</v>
      </c>
      <c r="F4266">
        <v>0</v>
      </c>
      <c r="G4266" t="s">
        <v>28</v>
      </c>
      <c r="H4266" t="s">
        <v>28</v>
      </c>
      <c r="I4266" t="s">
        <v>28</v>
      </c>
      <c r="J4266" t="s">
        <v>28</v>
      </c>
      <c r="K4266" t="s">
        <v>28</v>
      </c>
      <c r="L4266" t="s">
        <v>28</v>
      </c>
      <c r="M4266" t="s">
        <v>28</v>
      </c>
      <c r="N4266" t="s">
        <v>28</v>
      </c>
      <c r="O4266" t="s">
        <v>28</v>
      </c>
      <c r="P4266" t="s">
        <v>28</v>
      </c>
      <c r="Q4266" t="s">
        <v>28</v>
      </c>
      <c r="R4266" t="s">
        <v>28</v>
      </c>
      <c r="S4266" t="s">
        <v>28</v>
      </c>
      <c r="T4266" t="s">
        <v>28</v>
      </c>
      <c r="U4266" t="s">
        <v>28</v>
      </c>
      <c r="V4266" t="s">
        <v>28</v>
      </c>
      <c r="W4266" t="s">
        <v>28</v>
      </c>
      <c r="X4266" t="s">
        <v>28</v>
      </c>
      <c r="Y4266" t="s">
        <v>28</v>
      </c>
      <c r="Z4266" t="s">
        <v>28</v>
      </c>
      <c r="AA4266" t="s">
        <v>28</v>
      </c>
    </row>
    <row r="4267" spans="1:27" x14ac:dyDescent="0.25">
      <c r="A4267" t="s">
        <v>4288</v>
      </c>
      <c r="B4267" t="str">
        <f t="shared" si="132"/>
        <v>07</v>
      </c>
      <c r="C4267" t="str">
        <f t="shared" si="133"/>
        <v>2008</v>
      </c>
      <c r="D4267">
        <v>53.558</v>
      </c>
      <c r="E4267">
        <v>-4.117</v>
      </c>
      <c r="F4267">
        <v>0</v>
      </c>
      <c r="G4267" t="s">
        <v>28</v>
      </c>
      <c r="H4267" t="s">
        <v>28</v>
      </c>
      <c r="I4267" t="s">
        <v>28</v>
      </c>
      <c r="J4267" t="s">
        <v>28</v>
      </c>
      <c r="K4267" t="s">
        <v>28</v>
      </c>
      <c r="L4267" t="s">
        <v>28</v>
      </c>
      <c r="M4267" t="s">
        <v>28</v>
      </c>
      <c r="N4267" t="s">
        <v>28</v>
      </c>
      <c r="O4267" t="s">
        <v>28</v>
      </c>
      <c r="P4267" t="s">
        <v>28</v>
      </c>
      <c r="Q4267" t="s">
        <v>28</v>
      </c>
      <c r="R4267" t="s">
        <v>28</v>
      </c>
      <c r="S4267" t="s">
        <v>28</v>
      </c>
      <c r="T4267" t="s">
        <v>28</v>
      </c>
      <c r="U4267" t="s">
        <v>28</v>
      </c>
      <c r="V4267" t="s">
        <v>28</v>
      </c>
      <c r="W4267" t="s">
        <v>28</v>
      </c>
      <c r="X4267" t="s">
        <v>28</v>
      </c>
      <c r="Y4267" t="s">
        <v>28</v>
      </c>
      <c r="Z4267" t="s">
        <v>28</v>
      </c>
      <c r="AA4267" t="s">
        <v>28</v>
      </c>
    </row>
    <row r="4268" spans="1:27" x14ac:dyDescent="0.25">
      <c r="A4268" t="s">
        <v>4289</v>
      </c>
      <c r="B4268" t="str">
        <f t="shared" si="132"/>
        <v>07</v>
      </c>
      <c r="C4268" t="str">
        <f t="shared" si="133"/>
        <v>2008</v>
      </c>
      <c r="D4268">
        <v>53.561999999999998</v>
      </c>
      <c r="E4268">
        <v>-4.3970000000000002</v>
      </c>
      <c r="F4268">
        <v>0</v>
      </c>
      <c r="G4268" t="s">
        <v>28</v>
      </c>
      <c r="H4268" t="s">
        <v>28</v>
      </c>
      <c r="I4268" t="s">
        <v>28</v>
      </c>
      <c r="J4268" t="s">
        <v>28</v>
      </c>
      <c r="K4268" t="s">
        <v>28</v>
      </c>
      <c r="L4268" t="s">
        <v>28</v>
      </c>
      <c r="M4268" t="s">
        <v>28</v>
      </c>
      <c r="N4268" t="s">
        <v>28</v>
      </c>
      <c r="O4268" t="s">
        <v>28</v>
      </c>
      <c r="P4268" t="s">
        <v>28</v>
      </c>
      <c r="Q4268" t="s">
        <v>28</v>
      </c>
      <c r="R4268" t="s">
        <v>28</v>
      </c>
      <c r="S4268" t="s">
        <v>28</v>
      </c>
      <c r="T4268" t="s">
        <v>28</v>
      </c>
      <c r="U4268" t="s">
        <v>28</v>
      </c>
      <c r="V4268" t="s">
        <v>28</v>
      </c>
      <c r="W4268" t="s">
        <v>28</v>
      </c>
      <c r="X4268" t="s">
        <v>28</v>
      </c>
      <c r="Y4268" t="s">
        <v>28</v>
      </c>
      <c r="Z4268" t="s">
        <v>28</v>
      </c>
      <c r="AA4268" t="s">
        <v>28</v>
      </c>
    </row>
    <row r="4269" spans="1:27" x14ac:dyDescent="0.25">
      <c r="A4269" t="s">
        <v>4290</v>
      </c>
      <c r="B4269" t="str">
        <f t="shared" si="132"/>
        <v>07</v>
      </c>
      <c r="C4269" t="str">
        <f t="shared" si="133"/>
        <v>2008</v>
      </c>
      <c r="D4269">
        <v>53.558</v>
      </c>
      <c r="E4269">
        <v>-4.6769999999999996</v>
      </c>
      <c r="F4269">
        <v>0</v>
      </c>
      <c r="G4269" t="s">
        <v>28</v>
      </c>
      <c r="H4269" t="s">
        <v>28</v>
      </c>
      <c r="I4269" t="s">
        <v>28</v>
      </c>
      <c r="J4269" t="s">
        <v>28</v>
      </c>
      <c r="K4269" t="s">
        <v>28</v>
      </c>
      <c r="L4269" t="s">
        <v>28</v>
      </c>
      <c r="M4269" t="s">
        <v>28</v>
      </c>
      <c r="N4269" t="s">
        <v>28</v>
      </c>
      <c r="O4269" t="s">
        <v>28</v>
      </c>
      <c r="P4269" t="s">
        <v>28</v>
      </c>
      <c r="Q4269" t="s">
        <v>28</v>
      </c>
      <c r="R4269" t="s">
        <v>28</v>
      </c>
      <c r="S4269" t="s">
        <v>28</v>
      </c>
      <c r="T4269" t="s">
        <v>28</v>
      </c>
      <c r="U4269" t="s">
        <v>28</v>
      </c>
      <c r="V4269" t="s">
        <v>28</v>
      </c>
      <c r="W4269" t="s">
        <v>28</v>
      </c>
      <c r="X4269" t="s">
        <v>28</v>
      </c>
      <c r="Y4269" t="s">
        <v>28</v>
      </c>
      <c r="Z4269" t="s">
        <v>28</v>
      </c>
      <c r="AA4269" t="s">
        <v>28</v>
      </c>
    </row>
    <row r="4270" spans="1:27" x14ac:dyDescent="0.25">
      <c r="A4270" t="s">
        <v>4291</v>
      </c>
      <c r="B4270" t="str">
        <f t="shared" si="132"/>
        <v>07</v>
      </c>
      <c r="C4270" t="str">
        <f t="shared" si="133"/>
        <v>2008</v>
      </c>
      <c r="D4270">
        <v>53.521999999999998</v>
      </c>
      <c r="E4270">
        <v>-4.9480000000000004</v>
      </c>
      <c r="F4270">
        <v>0</v>
      </c>
      <c r="G4270" t="s">
        <v>28</v>
      </c>
      <c r="H4270" t="s">
        <v>28</v>
      </c>
      <c r="I4270" t="s">
        <v>28</v>
      </c>
      <c r="J4270" t="s">
        <v>28</v>
      </c>
      <c r="K4270" t="s">
        <v>28</v>
      </c>
      <c r="L4270" t="s">
        <v>28</v>
      </c>
      <c r="M4270" t="s">
        <v>28</v>
      </c>
      <c r="N4270" t="s">
        <v>28</v>
      </c>
      <c r="O4270" t="s">
        <v>28</v>
      </c>
      <c r="P4270" t="s">
        <v>28</v>
      </c>
      <c r="Q4270" t="s">
        <v>28</v>
      </c>
      <c r="R4270" t="s">
        <v>28</v>
      </c>
      <c r="S4270" t="s">
        <v>28</v>
      </c>
      <c r="T4270" t="s">
        <v>28</v>
      </c>
      <c r="U4270" t="s">
        <v>28</v>
      </c>
      <c r="V4270" t="s">
        <v>28</v>
      </c>
      <c r="W4270" t="s">
        <v>28</v>
      </c>
      <c r="X4270" t="s">
        <v>28</v>
      </c>
      <c r="Y4270" t="s">
        <v>28</v>
      </c>
      <c r="Z4270" t="s">
        <v>28</v>
      </c>
      <c r="AA4270" t="s">
        <v>28</v>
      </c>
    </row>
    <row r="4271" spans="1:27" x14ac:dyDescent="0.25">
      <c r="A4271" t="s">
        <v>4292</v>
      </c>
      <c r="B4271" t="str">
        <f t="shared" si="132"/>
        <v>07</v>
      </c>
      <c r="C4271" t="str">
        <f t="shared" si="133"/>
        <v>2008</v>
      </c>
      <c r="D4271">
        <v>53.481999999999999</v>
      </c>
      <c r="E4271">
        <v>-5.2220000000000004</v>
      </c>
      <c r="F4271">
        <v>0</v>
      </c>
      <c r="G4271" t="s">
        <v>28</v>
      </c>
      <c r="H4271" t="s">
        <v>28</v>
      </c>
      <c r="I4271" t="s">
        <v>28</v>
      </c>
      <c r="J4271" t="s">
        <v>28</v>
      </c>
      <c r="K4271" t="s">
        <v>28</v>
      </c>
      <c r="L4271" t="s">
        <v>28</v>
      </c>
      <c r="M4271" t="s">
        <v>28</v>
      </c>
      <c r="N4271" t="s">
        <v>28</v>
      </c>
      <c r="O4271" t="s">
        <v>28</v>
      </c>
      <c r="P4271" t="s">
        <v>28</v>
      </c>
      <c r="Q4271" t="s">
        <v>28</v>
      </c>
      <c r="R4271" t="s">
        <v>28</v>
      </c>
      <c r="S4271" t="s">
        <v>28</v>
      </c>
      <c r="T4271" t="s">
        <v>28</v>
      </c>
      <c r="U4271" t="s">
        <v>28</v>
      </c>
      <c r="V4271" t="s">
        <v>28</v>
      </c>
      <c r="W4271" t="s">
        <v>28</v>
      </c>
      <c r="X4271" t="s">
        <v>28</v>
      </c>
      <c r="Y4271" t="s">
        <v>28</v>
      </c>
      <c r="Z4271" t="s">
        <v>28</v>
      </c>
      <c r="AA4271" t="s">
        <v>28</v>
      </c>
    </row>
    <row r="4272" spans="1:27" x14ac:dyDescent="0.25">
      <c r="A4272" t="s">
        <v>4293</v>
      </c>
      <c r="B4272" t="str">
        <f t="shared" si="132"/>
        <v>07</v>
      </c>
      <c r="C4272" t="str">
        <f t="shared" si="133"/>
        <v>2008</v>
      </c>
      <c r="D4272">
        <v>53.738</v>
      </c>
      <c r="E4272">
        <v>0.63</v>
      </c>
      <c r="F4272">
        <v>0</v>
      </c>
      <c r="G4272" t="s">
        <v>28</v>
      </c>
      <c r="H4272" t="s">
        <v>28</v>
      </c>
      <c r="I4272" t="s">
        <v>28</v>
      </c>
      <c r="J4272" t="s">
        <v>28</v>
      </c>
      <c r="K4272" t="s">
        <v>28</v>
      </c>
      <c r="L4272" t="s">
        <v>28</v>
      </c>
      <c r="M4272" t="s">
        <v>28</v>
      </c>
      <c r="N4272" t="s">
        <v>28</v>
      </c>
      <c r="O4272" t="s">
        <v>28</v>
      </c>
      <c r="P4272" t="s">
        <v>28</v>
      </c>
      <c r="Q4272" t="s">
        <v>28</v>
      </c>
      <c r="R4272" t="s">
        <v>28</v>
      </c>
      <c r="S4272" t="s">
        <v>28</v>
      </c>
      <c r="T4272" t="s">
        <v>28</v>
      </c>
      <c r="U4272" t="s">
        <v>28</v>
      </c>
      <c r="V4272" t="s">
        <v>28</v>
      </c>
      <c r="W4272" t="s">
        <v>28</v>
      </c>
      <c r="X4272" t="s">
        <v>28</v>
      </c>
      <c r="Y4272" t="s">
        <v>28</v>
      </c>
      <c r="Z4272" t="s">
        <v>28</v>
      </c>
      <c r="AA4272" t="s">
        <v>28</v>
      </c>
    </row>
    <row r="4273" spans="1:27" x14ac:dyDescent="0.25">
      <c r="A4273" t="s">
        <v>4294</v>
      </c>
      <c r="B4273" t="str">
        <f t="shared" si="132"/>
        <v>07</v>
      </c>
      <c r="C4273" t="str">
        <f t="shared" si="133"/>
        <v>2008</v>
      </c>
      <c r="D4273">
        <v>53.906999999999996</v>
      </c>
      <c r="E4273">
        <v>1.117</v>
      </c>
      <c r="F4273">
        <v>0</v>
      </c>
      <c r="G4273" t="s">
        <v>28</v>
      </c>
      <c r="H4273" t="s">
        <v>28</v>
      </c>
      <c r="I4273" t="s">
        <v>28</v>
      </c>
      <c r="J4273" t="s">
        <v>28</v>
      </c>
      <c r="K4273" t="s">
        <v>28</v>
      </c>
      <c r="L4273" t="s">
        <v>28</v>
      </c>
      <c r="M4273" t="s">
        <v>28</v>
      </c>
      <c r="N4273" t="s">
        <v>28</v>
      </c>
      <c r="O4273" t="s">
        <v>28</v>
      </c>
      <c r="P4273" t="s">
        <v>28</v>
      </c>
      <c r="Q4273" t="s">
        <v>28</v>
      </c>
      <c r="R4273" t="s">
        <v>28</v>
      </c>
      <c r="S4273" t="s">
        <v>28</v>
      </c>
      <c r="T4273" t="s">
        <v>28</v>
      </c>
      <c r="U4273" t="s">
        <v>28</v>
      </c>
      <c r="V4273" t="s">
        <v>28</v>
      </c>
      <c r="W4273" t="s">
        <v>28</v>
      </c>
      <c r="X4273" t="s">
        <v>28</v>
      </c>
      <c r="Y4273" t="s">
        <v>28</v>
      </c>
      <c r="Z4273" t="s">
        <v>28</v>
      </c>
      <c r="AA4273" t="s">
        <v>28</v>
      </c>
    </row>
    <row r="4274" spans="1:27" x14ac:dyDescent="0.25">
      <c r="A4274" t="s">
        <v>4295</v>
      </c>
      <c r="B4274" t="str">
        <f t="shared" si="132"/>
        <v>07</v>
      </c>
      <c r="C4274" t="str">
        <f t="shared" si="133"/>
        <v>2008</v>
      </c>
      <c r="D4274">
        <v>54.078000000000003</v>
      </c>
      <c r="E4274">
        <v>1.59</v>
      </c>
      <c r="F4274">
        <v>0</v>
      </c>
      <c r="G4274" t="s">
        <v>28</v>
      </c>
      <c r="H4274" t="s">
        <v>28</v>
      </c>
      <c r="I4274" t="s">
        <v>28</v>
      </c>
      <c r="J4274" t="s">
        <v>28</v>
      </c>
      <c r="K4274" t="s">
        <v>28</v>
      </c>
      <c r="L4274" t="s">
        <v>28</v>
      </c>
      <c r="M4274" t="s">
        <v>28</v>
      </c>
      <c r="N4274" t="s">
        <v>28</v>
      </c>
      <c r="O4274" t="s">
        <v>28</v>
      </c>
      <c r="P4274" t="s">
        <v>28</v>
      </c>
      <c r="Q4274" t="s">
        <v>28</v>
      </c>
      <c r="R4274" t="s">
        <v>28</v>
      </c>
      <c r="S4274" t="s">
        <v>28</v>
      </c>
      <c r="T4274" t="s">
        <v>28</v>
      </c>
      <c r="U4274" t="s">
        <v>28</v>
      </c>
      <c r="V4274" t="s">
        <v>28</v>
      </c>
      <c r="W4274" t="s">
        <v>28</v>
      </c>
      <c r="X4274" t="s">
        <v>28</v>
      </c>
      <c r="Y4274" t="s">
        <v>28</v>
      </c>
      <c r="Z4274" t="s">
        <v>28</v>
      </c>
      <c r="AA4274" t="s">
        <v>28</v>
      </c>
    </row>
    <row r="4275" spans="1:27" x14ac:dyDescent="0.25">
      <c r="A4275" t="s">
        <v>4296</v>
      </c>
      <c r="B4275" t="str">
        <f t="shared" si="132"/>
        <v>07</v>
      </c>
      <c r="C4275" t="str">
        <f t="shared" si="133"/>
        <v>2008</v>
      </c>
      <c r="D4275">
        <v>54.253</v>
      </c>
      <c r="E4275">
        <v>2.0750000000000002</v>
      </c>
      <c r="F4275">
        <v>0</v>
      </c>
      <c r="G4275" t="s">
        <v>28</v>
      </c>
      <c r="H4275" t="s">
        <v>28</v>
      </c>
      <c r="I4275" t="s">
        <v>28</v>
      </c>
      <c r="J4275" t="s">
        <v>28</v>
      </c>
      <c r="K4275" t="s">
        <v>28</v>
      </c>
      <c r="L4275" t="s">
        <v>28</v>
      </c>
      <c r="M4275" t="s">
        <v>28</v>
      </c>
      <c r="N4275" t="s">
        <v>28</v>
      </c>
      <c r="O4275" t="s">
        <v>28</v>
      </c>
      <c r="P4275" t="s">
        <v>28</v>
      </c>
      <c r="Q4275" t="s">
        <v>28</v>
      </c>
      <c r="R4275" t="s">
        <v>28</v>
      </c>
      <c r="S4275" t="s">
        <v>28</v>
      </c>
      <c r="T4275" t="s">
        <v>28</v>
      </c>
      <c r="U4275" t="s">
        <v>28</v>
      </c>
      <c r="V4275" t="s">
        <v>28</v>
      </c>
      <c r="W4275" t="s">
        <v>28</v>
      </c>
      <c r="X4275" t="s">
        <v>28</v>
      </c>
      <c r="Y4275" t="s">
        <v>28</v>
      </c>
      <c r="Z4275" t="s">
        <v>28</v>
      </c>
      <c r="AA4275" t="s">
        <v>28</v>
      </c>
    </row>
    <row r="4276" spans="1:27" x14ac:dyDescent="0.25">
      <c r="A4276" t="s">
        <v>4297</v>
      </c>
      <c r="B4276" t="str">
        <f t="shared" si="132"/>
        <v>07</v>
      </c>
      <c r="C4276" t="str">
        <f t="shared" si="133"/>
        <v>2008</v>
      </c>
      <c r="D4276">
        <v>54.424999999999997</v>
      </c>
      <c r="E4276">
        <v>2.5649999999999999</v>
      </c>
      <c r="F4276">
        <v>0</v>
      </c>
      <c r="G4276" t="s">
        <v>28</v>
      </c>
      <c r="H4276" t="s">
        <v>28</v>
      </c>
      <c r="I4276" t="s">
        <v>28</v>
      </c>
      <c r="J4276" t="s">
        <v>28</v>
      </c>
      <c r="K4276" t="s">
        <v>28</v>
      </c>
      <c r="L4276" t="s">
        <v>28</v>
      </c>
      <c r="M4276" t="s">
        <v>28</v>
      </c>
      <c r="N4276" t="s">
        <v>28</v>
      </c>
      <c r="O4276" t="s">
        <v>28</v>
      </c>
      <c r="P4276" t="s">
        <v>28</v>
      </c>
      <c r="Q4276" t="s">
        <v>28</v>
      </c>
      <c r="R4276" t="s">
        <v>28</v>
      </c>
      <c r="S4276" t="s">
        <v>28</v>
      </c>
      <c r="T4276" t="s">
        <v>28</v>
      </c>
      <c r="U4276" t="s">
        <v>28</v>
      </c>
      <c r="V4276" t="s">
        <v>28</v>
      </c>
      <c r="W4276" t="s">
        <v>28</v>
      </c>
      <c r="X4276" t="s">
        <v>28</v>
      </c>
      <c r="Y4276" t="s">
        <v>28</v>
      </c>
      <c r="Z4276" t="s">
        <v>28</v>
      </c>
      <c r="AA4276" t="s">
        <v>28</v>
      </c>
    </row>
    <row r="4277" spans="1:27" x14ac:dyDescent="0.25">
      <c r="A4277" t="s">
        <v>4298</v>
      </c>
      <c r="B4277" t="str">
        <f t="shared" si="132"/>
        <v>07</v>
      </c>
      <c r="C4277" t="str">
        <f t="shared" si="133"/>
        <v>2008</v>
      </c>
      <c r="D4277">
        <v>51.813000000000002</v>
      </c>
      <c r="E4277">
        <v>1.802</v>
      </c>
      <c r="F4277">
        <v>0</v>
      </c>
      <c r="G4277" t="s">
        <v>28</v>
      </c>
      <c r="H4277" t="s">
        <v>28</v>
      </c>
      <c r="I4277" t="s">
        <v>28</v>
      </c>
      <c r="J4277" t="s">
        <v>28</v>
      </c>
      <c r="K4277" t="s">
        <v>28</v>
      </c>
      <c r="L4277" t="s">
        <v>28</v>
      </c>
      <c r="M4277" t="s">
        <v>28</v>
      </c>
      <c r="N4277" t="s">
        <v>28</v>
      </c>
      <c r="O4277" t="s">
        <v>28</v>
      </c>
      <c r="P4277" t="s">
        <v>28</v>
      </c>
      <c r="Q4277" t="s">
        <v>28</v>
      </c>
      <c r="R4277" t="s">
        <v>28</v>
      </c>
      <c r="S4277" t="s">
        <v>28</v>
      </c>
      <c r="T4277" t="s">
        <v>28</v>
      </c>
      <c r="U4277" t="s">
        <v>28</v>
      </c>
      <c r="V4277" t="s">
        <v>28</v>
      </c>
      <c r="W4277" t="s">
        <v>28</v>
      </c>
      <c r="X4277" t="s">
        <v>28</v>
      </c>
      <c r="Y4277" t="s">
        <v>28</v>
      </c>
      <c r="Z4277" t="s">
        <v>28</v>
      </c>
      <c r="AA4277" t="s">
        <v>28</v>
      </c>
    </row>
    <row r="4278" spans="1:27" x14ac:dyDescent="0.25">
      <c r="A4278" t="s">
        <v>4299</v>
      </c>
      <c r="B4278" t="str">
        <f t="shared" si="132"/>
        <v>07</v>
      </c>
      <c r="C4278" t="str">
        <f t="shared" si="133"/>
        <v>2008</v>
      </c>
      <c r="D4278">
        <v>51.84</v>
      </c>
      <c r="E4278">
        <v>2.0649999999999999</v>
      </c>
      <c r="F4278">
        <v>0</v>
      </c>
      <c r="G4278" t="s">
        <v>28</v>
      </c>
      <c r="H4278" t="s">
        <v>28</v>
      </c>
      <c r="I4278" t="s">
        <v>28</v>
      </c>
      <c r="J4278" t="s">
        <v>28</v>
      </c>
      <c r="K4278" t="s">
        <v>28</v>
      </c>
      <c r="L4278" t="s">
        <v>28</v>
      </c>
      <c r="M4278" t="s">
        <v>28</v>
      </c>
      <c r="N4278" t="s">
        <v>28</v>
      </c>
      <c r="O4278" t="s">
        <v>28</v>
      </c>
      <c r="P4278" t="s">
        <v>28</v>
      </c>
      <c r="Q4278" t="s">
        <v>28</v>
      </c>
      <c r="R4278" t="s">
        <v>28</v>
      </c>
      <c r="S4278" t="s">
        <v>28</v>
      </c>
      <c r="T4278" t="s">
        <v>28</v>
      </c>
      <c r="U4278" t="s">
        <v>28</v>
      </c>
      <c r="V4278" t="s">
        <v>28</v>
      </c>
      <c r="W4278" t="s">
        <v>28</v>
      </c>
      <c r="X4278" t="s">
        <v>28</v>
      </c>
      <c r="Y4278" t="s">
        <v>28</v>
      </c>
      <c r="Z4278" t="s">
        <v>28</v>
      </c>
      <c r="AA4278" t="s">
        <v>28</v>
      </c>
    </row>
    <row r="4279" spans="1:27" x14ac:dyDescent="0.25">
      <c r="A4279" t="s">
        <v>4300</v>
      </c>
      <c r="B4279" t="str">
        <f t="shared" si="132"/>
        <v>07</v>
      </c>
      <c r="C4279" t="str">
        <f t="shared" si="133"/>
        <v>2008</v>
      </c>
      <c r="D4279">
        <v>51.865000000000002</v>
      </c>
      <c r="E4279">
        <v>2.3319999999999999</v>
      </c>
      <c r="F4279">
        <v>0</v>
      </c>
      <c r="G4279" t="s">
        <v>28</v>
      </c>
      <c r="H4279" t="s">
        <v>28</v>
      </c>
      <c r="I4279" t="s">
        <v>28</v>
      </c>
      <c r="J4279" t="s">
        <v>28</v>
      </c>
      <c r="K4279" t="s">
        <v>28</v>
      </c>
      <c r="L4279" t="s">
        <v>28</v>
      </c>
      <c r="M4279" t="s">
        <v>28</v>
      </c>
      <c r="N4279" t="s">
        <v>28</v>
      </c>
      <c r="O4279" t="s">
        <v>28</v>
      </c>
      <c r="P4279" t="s">
        <v>28</v>
      </c>
      <c r="Q4279" t="s">
        <v>28</v>
      </c>
      <c r="R4279" t="s">
        <v>28</v>
      </c>
      <c r="S4279" t="s">
        <v>28</v>
      </c>
      <c r="T4279" t="s">
        <v>28</v>
      </c>
      <c r="U4279" t="s">
        <v>28</v>
      </c>
      <c r="V4279" t="s">
        <v>28</v>
      </c>
      <c r="W4279" t="s">
        <v>28</v>
      </c>
      <c r="X4279" t="s">
        <v>28</v>
      </c>
      <c r="Y4279" t="s">
        <v>28</v>
      </c>
      <c r="Z4279" t="s">
        <v>28</v>
      </c>
      <c r="AA4279" t="s">
        <v>28</v>
      </c>
    </row>
    <row r="4280" spans="1:27" x14ac:dyDescent="0.25">
      <c r="A4280" t="s">
        <v>4301</v>
      </c>
      <c r="B4280" t="str">
        <f t="shared" si="132"/>
        <v>07</v>
      </c>
      <c r="C4280" t="str">
        <f t="shared" si="133"/>
        <v>2008</v>
      </c>
      <c r="D4280">
        <v>53.832000000000001</v>
      </c>
      <c r="E4280">
        <v>0.253</v>
      </c>
      <c r="F4280">
        <v>0</v>
      </c>
      <c r="G4280" t="s">
        <v>28</v>
      </c>
      <c r="H4280" t="s">
        <v>28</v>
      </c>
      <c r="I4280" t="s">
        <v>28</v>
      </c>
      <c r="J4280" t="s">
        <v>28</v>
      </c>
      <c r="K4280" t="s">
        <v>28</v>
      </c>
      <c r="L4280" t="s">
        <v>28</v>
      </c>
      <c r="M4280" t="s">
        <v>28</v>
      </c>
      <c r="N4280" t="s">
        <v>28</v>
      </c>
      <c r="O4280" t="s">
        <v>28</v>
      </c>
      <c r="P4280" t="s">
        <v>28</v>
      </c>
      <c r="Q4280" t="s">
        <v>28</v>
      </c>
      <c r="R4280" t="s">
        <v>28</v>
      </c>
      <c r="S4280" t="s">
        <v>28</v>
      </c>
      <c r="T4280" t="s">
        <v>28</v>
      </c>
      <c r="U4280" t="s">
        <v>28</v>
      </c>
      <c r="V4280" t="s">
        <v>28</v>
      </c>
      <c r="W4280" t="s">
        <v>28</v>
      </c>
      <c r="X4280" t="s">
        <v>28</v>
      </c>
      <c r="Y4280" t="s">
        <v>28</v>
      </c>
      <c r="Z4280" t="s">
        <v>28</v>
      </c>
      <c r="AA4280" t="s">
        <v>28</v>
      </c>
    </row>
    <row r="4281" spans="1:27" x14ac:dyDescent="0.25">
      <c r="A4281" t="s">
        <v>4302</v>
      </c>
      <c r="B4281" t="str">
        <f t="shared" si="132"/>
        <v>07</v>
      </c>
      <c r="C4281" t="str">
        <f t="shared" si="133"/>
        <v>2008</v>
      </c>
      <c r="D4281">
        <v>54.143000000000001</v>
      </c>
      <c r="E4281">
        <v>7.4999999999999997E-2</v>
      </c>
      <c r="F4281">
        <v>0</v>
      </c>
      <c r="G4281" t="s">
        <v>28</v>
      </c>
      <c r="H4281" t="s">
        <v>28</v>
      </c>
      <c r="I4281" t="s">
        <v>28</v>
      </c>
      <c r="J4281" t="s">
        <v>28</v>
      </c>
      <c r="K4281" t="s">
        <v>28</v>
      </c>
      <c r="L4281" t="s">
        <v>28</v>
      </c>
      <c r="M4281" t="s">
        <v>28</v>
      </c>
      <c r="N4281" t="s">
        <v>28</v>
      </c>
      <c r="O4281" t="s">
        <v>28</v>
      </c>
      <c r="P4281" t="s">
        <v>28</v>
      </c>
      <c r="Q4281" t="s">
        <v>28</v>
      </c>
      <c r="R4281" t="s">
        <v>28</v>
      </c>
      <c r="S4281" t="s">
        <v>28</v>
      </c>
      <c r="T4281" t="s">
        <v>28</v>
      </c>
      <c r="U4281" t="s">
        <v>28</v>
      </c>
      <c r="V4281" t="s">
        <v>28</v>
      </c>
      <c r="W4281" t="s">
        <v>28</v>
      </c>
      <c r="X4281" t="s">
        <v>28</v>
      </c>
      <c r="Y4281" t="s">
        <v>28</v>
      </c>
      <c r="Z4281" t="s">
        <v>28</v>
      </c>
      <c r="AA4281" t="s">
        <v>28</v>
      </c>
    </row>
    <row r="4282" spans="1:27" x14ac:dyDescent="0.25">
      <c r="A4282" t="s">
        <v>4303</v>
      </c>
      <c r="B4282" t="str">
        <f t="shared" si="132"/>
        <v>07</v>
      </c>
      <c r="C4282" t="str">
        <f t="shared" si="133"/>
        <v>2008</v>
      </c>
      <c r="D4282">
        <v>54.435000000000002</v>
      </c>
      <c r="E4282">
        <v>-0.20300000000000001</v>
      </c>
      <c r="F4282">
        <v>1</v>
      </c>
      <c r="G4282" t="s">
        <v>28</v>
      </c>
      <c r="H4282" t="s">
        <v>28</v>
      </c>
      <c r="I4282" t="s">
        <v>28</v>
      </c>
      <c r="J4282" t="s">
        <v>28</v>
      </c>
      <c r="K4282" t="s">
        <v>28</v>
      </c>
      <c r="L4282" t="s">
        <v>28</v>
      </c>
      <c r="M4282" t="s">
        <v>28</v>
      </c>
      <c r="N4282" t="s">
        <v>28</v>
      </c>
      <c r="O4282" t="s">
        <v>28</v>
      </c>
      <c r="P4282" t="s">
        <v>28</v>
      </c>
      <c r="Q4282" t="s">
        <v>28</v>
      </c>
      <c r="R4282" t="s">
        <v>28</v>
      </c>
      <c r="S4282" t="s">
        <v>28</v>
      </c>
      <c r="T4282" t="s">
        <v>28</v>
      </c>
      <c r="U4282" t="s">
        <v>28</v>
      </c>
      <c r="V4282" t="s">
        <v>28</v>
      </c>
      <c r="W4282" t="s">
        <v>28</v>
      </c>
      <c r="X4282" t="s">
        <v>28</v>
      </c>
      <c r="Y4282" t="s">
        <v>28</v>
      </c>
      <c r="Z4282" t="s">
        <v>28</v>
      </c>
      <c r="AA4282" t="s">
        <v>28</v>
      </c>
    </row>
    <row r="4283" spans="1:27" x14ac:dyDescent="0.25">
      <c r="A4283" t="s">
        <v>4304</v>
      </c>
      <c r="B4283" t="str">
        <f t="shared" si="132"/>
        <v>07</v>
      </c>
      <c r="C4283" t="str">
        <f t="shared" si="133"/>
        <v>2008</v>
      </c>
      <c r="D4283">
        <v>54.725000000000001</v>
      </c>
      <c r="E4283">
        <v>-0.48499999999999999</v>
      </c>
      <c r="F4283">
        <v>0</v>
      </c>
      <c r="G4283" t="s">
        <v>28</v>
      </c>
      <c r="H4283" t="s">
        <v>28</v>
      </c>
      <c r="I4283" t="s">
        <v>28</v>
      </c>
      <c r="J4283" t="s">
        <v>28</v>
      </c>
      <c r="K4283" t="s">
        <v>28</v>
      </c>
      <c r="L4283" t="s">
        <v>28</v>
      </c>
      <c r="M4283" t="s">
        <v>28</v>
      </c>
      <c r="N4283" t="s">
        <v>28</v>
      </c>
      <c r="O4283" t="s">
        <v>28</v>
      </c>
      <c r="P4283" t="s">
        <v>28</v>
      </c>
      <c r="Q4283" t="s">
        <v>28</v>
      </c>
      <c r="R4283" t="s">
        <v>28</v>
      </c>
      <c r="S4283" t="s">
        <v>28</v>
      </c>
      <c r="T4283" t="s">
        <v>28</v>
      </c>
      <c r="U4283" t="s">
        <v>28</v>
      </c>
      <c r="V4283" t="s">
        <v>28</v>
      </c>
      <c r="W4283" t="s">
        <v>28</v>
      </c>
      <c r="X4283" t="s">
        <v>28</v>
      </c>
      <c r="Y4283" t="s">
        <v>28</v>
      </c>
      <c r="Z4283" t="s">
        <v>28</v>
      </c>
      <c r="AA4283" t="s">
        <v>28</v>
      </c>
    </row>
    <row r="4284" spans="1:27" x14ac:dyDescent="0.25">
      <c r="A4284" t="s">
        <v>4305</v>
      </c>
      <c r="B4284" t="str">
        <f t="shared" si="132"/>
        <v>07</v>
      </c>
      <c r="C4284" t="str">
        <f t="shared" si="133"/>
        <v>2008</v>
      </c>
      <c r="D4284">
        <v>55.015000000000001</v>
      </c>
      <c r="E4284">
        <v>-0.77</v>
      </c>
      <c r="F4284">
        <v>0</v>
      </c>
      <c r="G4284" t="s">
        <v>28</v>
      </c>
      <c r="H4284" t="s">
        <v>28</v>
      </c>
      <c r="I4284" t="s">
        <v>28</v>
      </c>
      <c r="J4284" t="s">
        <v>28</v>
      </c>
      <c r="K4284" t="s">
        <v>28</v>
      </c>
      <c r="L4284" t="s">
        <v>28</v>
      </c>
      <c r="M4284" t="s">
        <v>28</v>
      </c>
      <c r="N4284" t="s">
        <v>28</v>
      </c>
      <c r="O4284" t="s">
        <v>28</v>
      </c>
      <c r="P4284" t="s">
        <v>28</v>
      </c>
      <c r="Q4284" t="s">
        <v>28</v>
      </c>
      <c r="R4284" t="s">
        <v>28</v>
      </c>
      <c r="S4284" t="s">
        <v>28</v>
      </c>
      <c r="T4284" t="s">
        <v>28</v>
      </c>
      <c r="U4284" t="s">
        <v>28</v>
      </c>
      <c r="V4284" t="s">
        <v>28</v>
      </c>
      <c r="W4284" t="s">
        <v>28</v>
      </c>
      <c r="X4284" t="s">
        <v>28</v>
      </c>
      <c r="Y4284" t="s">
        <v>28</v>
      </c>
      <c r="Z4284" t="s">
        <v>28</v>
      </c>
      <c r="AA4284" t="s">
        <v>28</v>
      </c>
    </row>
    <row r="4285" spans="1:27" x14ac:dyDescent="0.25">
      <c r="A4285" t="s">
        <v>4306</v>
      </c>
      <c r="B4285" t="str">
        <f t="shared" si="132"/>
        <v>07</v>
      </c>
      <c r="C4285" t="str">
        <f t="shared" si="133"/>
        <v>2008</v>
      </c>
      <c r="D4285">
        <v>55.302999999999997</v>
      </c>
      <c r="E4285">
        <v>-1.0620000000000001</v>
      </c>
      <c r="F4285">
        <v>0</v>
      </c>
      <c r="G4285" t="s">
        <v>28</v>
      </c>
      <c r="H4285" t="s">
        <v>28</v>
      </c>
      <c r="I4285" t="s">
        <v>28</v>
      </c>
      <c r="J4285" t="s">
        <v>28</v>
      </c>
      <c r="K4285" t="s">
        <v>28</v>
      </c>
      <c r="L4285" t="s">
        <v>28</v>
      </c>
      <c r="M4285" t="s">
        <v>28</v>
      </c>
      <c r="N4285" t="s">
        <v>28</v>
      </c>
      <c r="O4285" t="s">
        <v>28</v>
      </c>
      <c r="P4285" t="s">
        <v>28</v>
      </c>
      <c r="Q4285" t="s">
        <v>28</v>
      </c>
      <c r="R4285" t="s">
        <v>28</v>
      </c>
      <c r="S4285" t="s">
        <v>28</v>
      </c>
      <c r="T4285" t="s">
        <v>28</v>
      </c>
      <c r="U4285" t="s">
        <v>28</v>
      </c>
      <c r="V4285" t="s">
        <v>28</v>
      </c>
      <c r="W4285" t="s">
        <v>28</v>
      </c>
      <c r="X4285" t="s">
        <v>28</v>
      </c>
      <c r="Y4285" t="s">
        <v>28</v>
      </c>
      <c r="Z4285" t="s">
        <v>28</v>
      </c>
      <c r="AA4285" t="s">
        <v>28</v>
      </c>
    </row>
    <row r="4286" spans="1:27" x14ac:dyDescent="0.25">
      <c r="A4286" t="s">
        <v>4307</v>
      </c>
      <c r="B4286" t="str">
        <f t="shared" si="132"/>
        <v>07</v>
      </c>
      <c r="C4286" t="str">
        <f t="shared" si="133"/>
        <v>2008</v>
      </c>
      <c r="D4286">
        <v>55.593000000000004</v>
      </c>
      <c r="E4286">
        <v>-1.357</v>
      </c>
      <c r="F4286">
        <v>0</v>
      </c>
      <c r="G4286" t="s">
        <v>28</v>
      </c>
      <c r="H4286" t="s">
        <v>28</v>
      </c>
      <c r="I4286" t="s">
        <v>28</v>
      </c>
      <c r="J4286" t="s">
        <v>28</v>
      </c>
      <c r="K4286" t="s">
        <v>28</v>
      </c>
      <c r="L4286" t="s">
        <v>28</v>
      </c>
      <c r="M4286" t="s">
        <v>28</v>
      </c>
      <c r="N4286" t="s">
        <v>28</v>
      </c>
      <c r="O4286" t="s">
        <v>28</v>
      </c>
      <c r="P4286" t="s">
        <v>28</v>
      </c>
      <c r="Q4286" t="s">
        <v>28</v>
      </c>
      <c r="R4286" t="s">
        <v>28</v>
      </c>
      <c r="S4286" t="s">
        <v>28</v>
      </c>
      <c r="T4286" t="s">
        <v>28</v>
      </c>
      <c r="U4286" t="s">
        <v>28</v>
      </c>
      <c r="V4286" t="s">
        <v>28</v>
      </c>
      <c r="W4286" t="s">
        <v>28</v>
      </c>
      <c r="X4286" t="s">
        <v>28</v>
      </c>
      <c r="Y4286" t="s">
        <v>28</v>
      </c>
      <c r="Z4286" t="s">
        <v>28</v>
      </c>
      <c r="AA4286" t="s">
        <v>28</v>
      </c>
    </row>
    <row r="4287" spans="1:27" x14ac:dyDescent="0.25">
      <c r="A4287" t="s">
        <v>4308</v>
      </c>
      <c r="B4287" t="str">
        <f t="shared" si="132"/>
        <v>07</v>
      </c>
      <c r="C4287" t="str">
        <f t="shared" si="133"/>
        <v>2008</v>
      </c>
      <c r="D4287">
        <v>55.892000000000003</v>
      </c>
      <c r="E4287">
        <v>-1.508</v>
      </c>
      <c r="F4287">
        <v>0</v>
      </c>
      <c r="G4287" t="s">
        <v>28</v>
      </c>
      <c r="H4287" t="s">
        <v>28</v>
      </c>
      <c r="I4287" t="s">
        <v>28</v>
      </c>
      <c r="J4287" t="s">
        <v>28</v>
      </c>
      <c r="K4287" t="s">
        <v>28</v>
      </c>
      <c r="L4287" t="s">
        <v>28</v>
      </c>
      <c r="M4287" t="s">
        <v>28</v>
      </c>
      <c r="N4287" t="s">
        <v>28</v>
      </c>
      <c r="O4287" t="s">
        <v>28</v>
      </c>
      <c r="P4287" t="s">
        <v>28</v>
      </c>
      <c r="Q4287" t="s">
        <v>28</v>
      </c>
      <c r="R4287" t="s">
        <v>28</v>
      </c>
      <c r="S4287" t="s">
        <v>28</v>
      </c>
      <c r="T4287" t="s">
        <v>28</v>
      </c>
      <c r="U4287" t="s">
        <v>28</v>
      </c>
      <c r="V4287" t="s">
        <v>28</v>
      </c>
      <c r="W4287" t="s">
        <v>28</v>
      </c>
      <c r="X4287" t="s">
        <v>28</v>
      </c>
      <c r="Y4287" t="s">
        <v>28</v>
      </c>
      <c r="Z4287" t="s">
        <v>28</v>
      </c>
      <c r="AA4287" t="s">
        <v>28</v>
      </c>
    </row>
    <row r="4288" spans="1:27" x14ac:dyDescent="0.25">
      <c r="A4288" t="s">
        <v>4309</v>
      </c>
      <c r="B4288" t="str">
        <f t="shared" si="132"/>
        <v>07</v>
      </c>
      <c r="C4288" t="str">
        <f t="shared" si="133"/>
        <v>2008</v>
      </c>
      <c r="D4288">
        <v>56.222999999999999</v>
      </c>
      <c r="E4288">
        <v>-1.5720000000000001</v>
      </c>
      <c r="F4288">
        <v>0</v>
      </c>
      <c r="G4288" t="s">
        <v>28</v>
      </c>
      <c r="H4288" t="s">
        <v>28</v>
      </c>
      <c r="I4288" t="s">
        <v>28</v>
      </c>
      <c r="J4288" t="s">
        <v>28</v>
      </c>
      <c r="K4288" t="s">
        <v>28</v>
      </c>
      <c r="L4288" t="s">
        <v>28</v>
      </c>
      <c r="M4288" t="s">
        <v>28</v>
      </c>
      <c r="N4288" t="s">
        <v>28</v>
      </c>
      <c r="O4288" t="s">
        <v>28</v>
      </c>
      <c r="P4288" t="s">
        <v>28</v>
      </c>
      <c r="Q4288" t="s">
        <v>28</v>
      </c>
      <c r="R4288" t="s">
        <v>28</v>
      </c>
      <c r="S4288" t="s">
        <v>28</v>
      </c>
      <c r="T4288" t="s">
        <v>28</v>
      </c>
      <c r="U4288" t="s">
        <v>28</v>
      </c>
      <c r="V4288" t="s">
        <v>28</v>
      </c>
      <c r="W4288" t="s">
        <v>28</v>
      </c>
      <c r="X4288" t="s">
        <v>28</v>
      </c>
      <c r="Y4288" t="s">
        <v>28</v>
      </c>
      <c r="Z4288" t="s">
        <v>28</v>
      </c>
      <c r="AA4288" t="s">
        <v>28</v>
      </c>
    </row>
    <row r="4289" spans="1:27" x14ac:dyDescent="0.25">
      <c r="A4289" t="s">
        <v>4310</v>
      </c>
      <c r="B4289" t="str">
        <f t="shared" si="132"/>
        <v>07</v>
      </c>
      <c r="C4289" t="str">
        <f t="shared" si="133"/>
        <v>2008</v>
      </c>
      <c r="D4289">
        <v>56.555</v>
      </c>
      <c r="E4289">
        <v>-1.637</v>
      </c>
      <c r="F4289">
        <v>0</v>
      </c>
      <c r="G4289" t="s">
        <v>28</v>
      </c>
      <c r="H4289" t="s">
        <v>28</v>
      </c>
      <c r="I4289" t="s">
        <v>28</v>
      </c>
      <c r="J4289" t="s">
        <v>28</v>
      </c>
      <c r="K4289" t="s">
        <v>28</v>
      </c>
      <c r="L4289" t="s">
        <v>28</v>
      </c>
      <c r="M4289" t="s">
        <v>28</v>
      </c>
      <c r="N4289" t="s">
        <v>28</v>
      </c>
      <c r="O4289" t="s">
        <v>28</v>
      </c>
      <c r="P4289" t="s">
        <v>28</v>
      </c>
      <c r="Q4289" t="s">
        <v>28</v>
      </c>
      <c r="R4289" t="s">
        <v>28</v>
      </c>
      <c r="S4289" t="s">
        <v>28</v>
      </c>
      <c r="T4289" t="s">
        <v>28</v>
      </c>
      <c r="U4289" t="s">
        <v>28</v>
      </c>
      <c r="V4289" t="s">
        <v>28</v>
      </c>
      <c r="W4289" t="s">
        <v>28</v>
      </c>
      <c r="X4289" t="s">
        <v>28</v>
      </c>
      <c r="Y4289" t="s">
        <v>28</v>
      </c>
      <c r="Z4289" t="s">
        <v>28</v>
      </c>
      <c r="AA4289" t="s">
        <v>28</v>
      </c>
    </row>
    <row r="4290" spans="1:27" x14ac:dyDescent="0.25">
      <c r="A4290" t="s">
        <v>4311</v>
      </c>
      <c r="B4290" t="str">
        <f t="shared" si="132"/>
        <v>07</v>
      </c>
      <c r="C4290" t="str">
        <f t="shared" si="133"/>
        <v>2008</v>
      </c>
      <c r="D4290">
        <v>56.887</v>
      </c>
      <c r="E4290">
        <v>-1.702</v>
      </c>
      <c r="F4290">
        <v>0</v>
      </c>
      <c r="G4290" t="s">
        <v>28</v>
      </c>
      <c r="H4290" t="s">
        <v>28</v>
      </c>
      <c r="I4290" t="s">
        <v>28</v>
      </c>
      <c r="J4290" t="s">
        <v>28</v>
      </c>
      <c r="K4290" t="s">
        <v>28</v>
      </c>
      <c r="L4290" t="s">
        <v>28</v>
      </c>
      <c r="M4290" t="s">
        <v>28</v>
      </c>
      <c r="N4290" t="s">
        <v>28</v>
      </c>
      <c r="O4290" t="s">
        <v>28</v>
      </c>
      <c r="P4290" t="s">
        <v>28</v>
      </c>
      <c r="Q4290" t="s">
        <v>28</v>
      </c>
      <c r="R4290" t="s">
        <v>28</v>
      </c>
      <c r="S4290" t="s">
        <v>28</v>
      </c>
      <c r="T4290" t="s">
        <v>28</v>
      </c>
      <c r="U4290" t="s">
        <v>28</v>
      </c>
      <c r="V4290" t="s">
        <v>28</v>
      </c>
      <c r="W4290" t="s">
        <v>28</v>
      </c>
      <c r="X4290" t="s">
        <v>28</v>
      </c>
      <c r="Y4290" t="s">
        <v>28</v>
      </c>
      <c r="Z4290" t="s">
        <v>28</v>
      </c>
      <c r="AA4290" t="s">
        <v>28</v>
      </c>
    </row>
    <row r="4291" spans="1:27" x14ac:dyDescent="0.25">
      <c r="A4291" t="s">
        <v>4312</v>
      </c>
      <c r="B4291" t="str">
        <f t="shared" ref="B4291:B4354" si="134">MID(A4291,6,2)</f>
        <v>07</v>
      </c>
      <c r="C4291" t="str">
        <f t="shared" ref="C4291:C4354" si="135">LEFT(A4291,4)</f>
        <v>2008</v>
      </c>
      <c r="D4291">
        <v>57.218000000000004</v>
      </c>
      <c r="E4291">
        <v>-1.768</v>
      </c>
      <c r="F4291">
        <v>0</v>
      </c>
      <c r="G4291" t="s">
        <v>28</v>
      </c>
      <c r="H4291" t="s">
        <v>28</v>
      </c>
      <c r="I4291" t="s">
        <v>28</v>
      </c>
      <c r="J4291" t="s">
        <v>28</v>
      </c>
      <c r="K4291" t="s">
        <v>28</v>
      </c>
      <c r="L4291" t="s">
        <v>28</v>
      </c>
      <c r="M4291" t="s">
        <v>28</v>
      </c>
      <c r="N4291" t="s">
        <v>28</v>
      </c>
      <c r="O4291" t="s">
        <v>28</v>
      </c>
      <c r="P4291" t="s">
        <v>28</v>
      </c>
      <c r="Q4291" t="s">
        <v>28</v>
      </c>
      <c r="R4291" t="s">
        <v>28</v>
      </c>
      <c r="S4291" t="s">
        <v>28</v>
      </c>
      <c r="T4291" t="s">
        <v>28</v>
      </c>
      <c r="U4291" t="s">
        <v>28</v>
      </c>
      <c r="V4291" t="s">
        <v>28</v>
      </c>
      <c r="W4291" t="s">
        <v>28</v>
      </c>
      <c r="X4291" t="s">
        <v>28</v>
      </c>
      <c r="Y4291" t="s">
        <v>28</v>
      </c>
      <c r="Z4291" t="s">
        <v>28</v>
      </c>
      <c r="AA4291" t="s">
        <v>28</v>
      </c>
    </row>
    <row r="4292" spans="1:27" x14ac:dyDescent="0.25">
      <c r="A4292" t="s">
        <v>4313</v>
      </c>
      <c r="B4292" t="str">
        <f t="shared" si="134"/>
        <v>07</v>
      </c>
      <c r="C4292" t="str">
        <f t="shared" si="135"/>
        <v>2008</v>
      </c>
      <c r="D4292">
        <v>57.84</v>
      </c>
      <c r="E4292">
        <v>-2.012</v>
      </c>
      <c r="F4292">
        <v>0</v>
      </c>
      <c r="G4292" t="s">
        <v>28</v>
      </c>
      <c r="H4292" t="s">
        <v>28</v>
      </c>
      <c r="I4292" t="s">
        <v>28</v>
      </c>
      <c r="J4292" t="s">
        <v>28</v>
      </c>
      <c r="K4292" t="s">
        <v>28</v>
      </c>
      <c r="L4292" t="s">
        <v>28</v>
      </c>
      <c r="M4292" t="s">
        <v>28</v>
      </c>
      <c r="N4292" t="s">
        <v>28</v>
      </c>
      <c r="O4292" t="s">
        <v>28</v>
      </c>
      <c r="P4292" t="s">
        <v>28</v>
      </c>
      <c r="Q4292" t="s">
        <v>28</v>
      </c>
      <c r="R4292" t="s">
        <v>28</v>
      </c>
      <c r="S4292" t="s">
        <v>28</v>
      </c>
      <c r="T4292" t="s">
        <v>28</v>
      </c>
      <c r="U4292" t="s">
        <v>28</v>
      </c>
      <c r="V4292" t="s">
        <v>28</v>
      </c>
      <c r="W4292" t="s">
        <v>28</v>
      </c>
      <c r="X4292" t="s">
        <v>28</v>
      </c>
      <c r="Y4292" t="s">
        <v>28</v>
      </c>
      <c r="Z4292" t="s">
        <v>28</v>
      </c>
      <c r="AA4292" t="s">
        <v>28</v>
      </c>
    </row>
    <row r="4293" spans="1:27" x14ac:dyDescent="0.25">
      <c r="A4293" t="s">
        <v>4314</v>
      </c>
      <c r="B4293" t="str">
        <f t="shared" si="134"/>
        <v>07</v>
      </c>
      <c r="C4293" t="str">
        <f t="shared" si="135"/>
        <v>2008</v>
      </c>
      <c r="D4293">
        <v>58.122</v>
      </c>
      <c r="E4293">
        <v>-2.3479999999999999</v>
      </c>
      <c r="F4293">
        <v>0</v>
      </c>
      <c r="G4293" t="s">
        <v>28</v>
      </c>
      <c r="H4293" t="s">
        <v>28</v>
      </c>
      <c r="I4293" t="s">
        <v>28</v>
      </c>
      <c r="J4293" t="s">
        <v>28</v>
      </c>
      <c r="K4293" t="s">
        <v>28</v>
      </c>
      <c r="L4293" t="s">
        <v>28</v>
      </c>
      <c r="M4293" t="s">
        <v>28</v>
      </c>
      <c r="N4293" t="s">
        <v>28</v>
      </c>
      <c r="O4293" t="s">
        <v>28</v>
      </c>
      <c r="P4293" t="s">
        <v>28</v>
      </c>
      <c r="Q4293" t="s">
        <v>28</v>
      </c>
      <c r="R4293" t="s">
        <v>28</v>
      </c>
      <c r="S4293" t="s">
        <v>28</v>
      </c>
      <c r="T4293" t="s">
        <v>28</v>
      </c>
      <c r="U4293" t="s">
        <v>28</v>
      </c>
      <c r="V4293" t="s">
        <v>28</v>
      </c>
      <c r="W4293" t="s">
        <v>28</v>
      </c>
      <c r="X4293" t="s">
        <v>28</v>
      </c>
      <c r="Y4293" t="s">
        <v>28</v>
      </c>
      <c r="Z4293" t="s">
        <v>28</v>
      </c>
      <c r="AA4293" t="s">
        <v>28</v>
      </c>
    </row>
    <row r="4294" spans="1:27" x14ac:dyDescent="0.25">
      <c r="A4294" t="s">
        <v>4315</v>
      </c>
      <c r="B4294" t="str">
        <f t="shared" si="134"/>
        <v>07</v>
      </c>
      <c r="C4294" t="str">
        <f t="shared" si="135"/>
        <v>2008</v>
      </c>
      <c r="D4294">
        <v>58.402000000000001</v>
      </c>
      <c r="E4294">
        <v>-2.69</v>
      </c>
      <c r="F4294">
        <v>0</v>
      </c>
      <c r="G4294" t="s">
        <v>28</v>
      </c>
      <c r="H4294" t="s">
        <v>28</v>
      </c>
      <c r="I4294" t="s">
        <v>28</v>
      </c>
      <c r="J4294" t="s">
        <v>28</v>
      </c>
      <c r="K4294" t="s">
        <v>28</v>
      </c>
      <c r="L4294" t="s">
        <v>28</v>
      </c>
      <c r="M4294" t="s">
        <v>28</v>
      </c>
      <c r="N4294" t="s">
        <v>28</v>
      </c>
      <c r="O4294" t="s">
        <v>28</v>
      </c>
      <c r="P4294" t="s">
        <v>28</v>
      </c>
      <c r="Q4294" t="s">
        <v>28</v>
      </c>
      <c r="R4294" t="s">
        <v>28</v>
      </c>
      <c r="S4294" t="s">
        <v>28</v>
      </c>
      <c r="T4294" t="s">
        <v>28</v>
      </c>
      <c r="U4294" t="s">
        <v>28</v>
      </c>
      <c r="V4294" t="s">
        <v>28</v>
      </c>
      <c r="W4294" t="s">
        <v>28</v>
      </c>
      <c r="X4294" t="s">
        <v>28</v>
      </c>
      <c r="Y4294" t="s">
        <v>28</v>
      </c>
      <c r="Z4294" t="s">
        <v>28</v>
      </c>
      <c r="AA4294" t="s">
        <v>28</v>
      </c>
    </row>
    <row r="4295" spans="1:27" x14ac:dyDescent="0.25">
      <c r="A4295" t="s">
        <v>4316</v>
      </c>
      <c r="B4295" t="str">
        <f t="shared" si="134"/>
        <v>07</v>
      </c>
      <c r="C4295" t="str">
        <f t="shared" si="135"/>
        <v>2008</v>
      </c>
      <c r="D4295">
        <v>59.962000000000003</v>
      </c>
      <c r="E4295">
        <v>-1.1279999999999999</v>
      </c>
      <c r="F4295">
        <v>0</v>
      </c>
      <c r="G4295" t="s">
        <v>28</v>
      </c>
      <c r="H4295" t="s">
        <v>28</v>
      </c>
      <c r="I4295" t="s">
        <v>28</v>
      </c>
      <c r="J4295" t="s">
        <v>28</v>
      </c>
      <c r="K4295" t="s">
        <v>28</v>
      </c>
      <c r="L4295" t="s">
        <v>28</v>
      </c>
      <c r="M4295" t="s">
        <v>28</v>
      </c>
      <c r="N4295" t="s">
        <v>28</v>
      </c>
      <c r="O4295" t="s">
        <v>28</v>
      </c>
      <c r="P4295" t="s">
        <v>28</v>
      </c>
      <c r="Q4295" t="s">
        <v>28</v>
      </c>
      <c r="R4295" t="s">
        <v>28</v>
      </c>
      <c r="S4295" t="s">
        <v>28</v>
      </c>
      <c r="T4295" t="s">
        <v>28</v>
      </c>
      <c r="U4295" t="s">
        <v>28</v>
      </c>
      <c r="V4295" t="s">
        <v>28</v>
      </c>
      <c r="W4295" t="s">
        <v>28</v>
      </c>
      <c r="X4295" t="s">
        <v>28</v>
      </c>
      <c r="Y4295" t="s">
        <v>28</v>
      </c>
      <c r="Z4295" t="s">
        <v>28</v>
      </c>
      <c r="AA4295" t="s">
        <v>28</v>
      </c>
    </row>
    <row r="4296" spans="1:27" x14ac:dyDescent="0.25">
      <c r="A4296" t="s">
        <v>4317</v>
      </c>
      <c r="B4296" t="str">
        <f t="shared" si="134"/>
        <v>07</v>
      </c>
      <c r="C4296" t="str">
        <f t="shared" si="135"/>
        <v>2008</v>
      </c>
      <c r="D4296">
        <v>58.677</v>
      </c>
      <c r="E4296">
        <v>-3.0430000000000001</v>
      </c>
      <c r="F4296">
        <v>0</v>
      </c>
      <c r="G4296" t="s">
        <v>28</v>
      </c>
      <c r="H4296" t="s">
        <v>28</v>
      </c>
      <c r="I4296" t="s">
        <v>28</v>
      </c>
      <c r="J4296" t="s">
        <v>28</v>
      </c>
      <c r="K4296" t="s">
        <v>28</v>
      </c>
      <c r="L4296" t="s">
        <v>28</v>
      </c>
      <c r="M4296" t="s">
        <v>28</v>
      </c>
      <c r="N4296" t="s">
        <v>28</v>
      </c>
      <c r="O4296" t="s">
        <v>28</v>
      </c>
      <c r="P4296" t="s">
        <v>28</v>
      </c>
      <c r="Q4296" t="s">
        <v>28</v>
      </c>
      <c r="R4296" t="s">
        <v>28</v>
      </c>
      <c r="S4296" t="s">
        <v>28</v>
      </c>
      <c r="T4296" t="s">
        <v>28</v>
      </c>
      <c r="U4296" t="s">
        <v>28</v>
      </c>
      <c r="V4296" t="s">
        <v>28</v>
      </c>
      <c r="W4296" t="s">
        <v>28</v>
      </c>
      <c r="X4296" t="s">
        <v>28</v>
      </c>
      <c r="Y4296" t="s">
        <v>28</v>
      </c>
      <c r="Z4296" t="s">
        <v>28</v>
      </c>
      <c r="AA4296" t="s">
        <v>28</v>
      </c>
    </row>
    <row r="4297" spans="1:27" x14ac:dyDescent="0.25">
      <c r="A4297" t="s">
        <v>4318</v>
      </c>
      <c r="B4297" t="str">
        <f t="shared" si="134"/>
        <v>07</v>
      </c>
      <c r="C4297" t="str">
        <f t="shared" si="135"/>
        <v>2008</v>
      </c>
      <c r="D4297">
        <v>59.633000000000003</v>
      </c>
      <c r="E4297">
        <v>-1.23</v>
      </c>
      <c r="F4297">
        <v>0</v>
      </c>
      <c r="G4297" t="s">
        <v>28</v>
      </c>
      <c r="H4297" t="s">
        <v>28</v>
      </c>
      <c r="I4297" t="s">
        <v>28</v>
      </c>
      <c r="J4297" t="s">
        <v>28</v>
      </c>
      <c r="K4297" t="s">
        <v>28</v>
      </c>
      <c r="L4297" t="s">
        <v>28</v>
      </c>
      <c r="M4297" t="s">
        <v>28</v>
      </c>
      <c r="N4297" t="s">
        <v>28</v>
      </c>
      <c r="O4297" t="s">
        <v>28</v>
      </c>
      <c r="P4297" t="s">
        <v>28</v>
      </c>
      <c r="Q4297" t="s">
        <v>28</v>
      </c>
      <c r="R4297" t="s">
        <v>28</v>
      </c>
      <c r="S4297" t="s">
        <v>28</v>
      </c>
      <c r="T4297" t="s">
        <v>28</v>
      </c>
      <c r="U4297" t="s">
        <v>28</v>
      </c>
      <c r="V4297" t="s">
        <v>28</v>
      </c>
      <c r="W4297" t="s">
        <v>28</v>
      </c>
      <c r="X4297" t="s">
        <v>28</v>
      </c>
      <c r="Y4297" t="s">
        <v>28</v>
      </c>
      <c r="Z4297" t="s">
        <v>28</v>
      </c>
      <c r="AA4297" t="s">
        <v>28</v>
      </c>
    </row>
    <row r="4298" spans="1:27" x14ac:dyDescent="0.25">
      <c r="A4298" t="s">
        <v>4319</v>
      </c>
      <c r="B4298" t="str">
        <f t="shared" si="134"/>
        <v>07</v>
      </c>
      <c r="C4298" t="str">
        <f t="shared" si="135"/>
        <v>2008</v>
      </c>
      <c r="D4298">
        <v>58.832999999999998</v>
      </c>
      <c r="E4298">
        <v>-3.5880000000000001</v>
      </c>
      <c r="F4298">
        <v>0</v>
      </c>
      <c r="G4298" t="s">
        <v>28</v>
      </c>
      <c r="H4298" t="s">
        <v>28</v>
      </c>
      <c r="I4298" t="s">
        <v>28</v>
      </c>
      <c r="J4298" t="s">
        <v>28</v>
      </c>
      <c r="K4298" t="s">
        <v>28</v>
      </c>
      <c r="L4298" t="s">
        <v>28</v>
      </c>
      <c r="M4298" t="s">
        <v>28</v>
      </c>
      <c r="N4298" t="s">
        <v>28</v>
      </c>
      <c r="O4298" t="s">
        <v>28</v>
      </c>
      <c r="P4298" t="s">
        <v>28</v>
      </c>
      <c r="Q4298" t="s">
        <v>28</v>
      </c>
      <c r="R4298" t="s">
        <v>28</v>
      </c>
      <c r="S4298" t="s">
        <v>28</v>
      </c>
      <c r="T4298" t="s">
        <v>28</v>
      </c>
      <c r="U4298" t="s">
        <v>28</v>
      </c>
      <c r="V4298" t="s">
        <v>28</v>
      </c>
      <c r="W4298" t="s">
        <v>28</v>
      </c>
      <c r="X4298" t="s">
        <v>28</v>
      </c>
      <c r="Y4298" t="s">
        <v>28</v>
      </c>
      <c r="Z4298" t="s">
        <v>28</v>
      </c>
      <c r="AA4298" t="s">
        <v>28</v>
      </c>
    </row>
    <row r="4299" spans="1:27" x14ac:dyDescent="0.25">
      <c r="A4299" t="s">
        <v>4320</v>
      </c>
      <c r="B4299" t="str">
        <f t="shared" si="134"/>
        <v>07</v>
      </c>
      <c r="C4299" t="str">
        <f t="shared" si="135"/>
        <v>2008</v>
      </c>
      <c r="D4299">
        <v>59.302999999999997</v>
      </c>
      <c r="E4299">
        <v>-1.3280000000000001</v>
      </c>
      <c r="F4299">
        <v>0</v>
      </c>
      <c r="G4299" t="s">
        <v>28</v>
      </c>
      <c r="H4299" t="s">
        <v>28</v>
      </c>
      <c r="I4299" t="s">
        <v>28</v>
      </c>
      <c r="J4299" t="s">
        <v>28</v>
      </c>
      <c r="K4299" t="s">
        <v>28</v>
      </c>
      <c r="L4299" t="s">
        <v>28</v>
      </c>
      <c r="M4299" t="s">
        <v>28</v>
      </c>
      <c r="N4299" t="s">
        <v>28</v>
      </c>
      <c r="O4299" t="s">
        <v>28</v>
      </c>
      <c r="P4299" t="s">
        <v>28</v>
      </c>
      <c r="Q4299" t="s">
        <v>28</v>
      </c>
      <c r="R4299" t="s">
        <v>28</v>
      </c>
      <c r="S4299" t="s">
        <v>28</v>
      </c>
      <c r="T4299" t="s">
        <v>28</v>
      </c>
      <c r="U4299" t="s">
        <v>28</v>
      </c>
      <c r="V4299" t="s">
        <v>28</v>
      </c>
      <c r="W4299" t="s">
        <v>28</v>
      </c>
      <c r="X4299" t="s">
        <v>28</v>
      </c>
      <c r="Y4299" t="s">
        <v>28</v>
      </c>
      <c r="Z4299" t="s">
        <v>28</v>
      </c>
      <c r="AA4299" t="s">
        <v>28</v>
      </c>
    </row>
    <row r="4300" spans="1:27" x14ac:dyDescent="0.25">
      <c r="A4300" t="s">
        <v>4321</v>
      </c>
      <c r="B4300" t="str">
        <f t="shared" si="134"/>
        <v>07</v>
      </c>
      <c r="C4300" t="str">
        <f t="shared" si="135"/>
        <v>2008</v>
      </c>
      <c r="D4300">
        <v>58.97</v>
      </c>
      <c r="E4300">
        <v>-4.1749999999999998</v>
      </c>
      <c r="F4300">
        <v>1</v>
      </c>
      <c r="G4300" t="s">
        <v>28</v>
      </c>
      <c r="H4300" t="s">
        <v>28</v>
      </c>
      <c r="I4300" t="s">
        <v>28</v>
      </c>
      <c r="J4300" t="s">
        <v>28</v>
      </c>
      <c r="K4300" t="s">
        <v>28</v>
      </c>
      <c r="L4300" t="s">
        <v>28</v>
      </c>
      <c r="M4300" t="s">
        <v>28</v>
      </c>
      <c r="N4300" t="s">
        <v>28</v>
      </c>
      <c r="O4300" t="s">
        <v>28</v>
      </c>
      <c r="P4300" t="s">
        <v>28</v>
      </c>
      <c r="Q4300" t="s">
        <v>28</v>
      </c>
      <c r="R4300" t="s">
        <v>28</v>
      </c>
      <c r="S4300" t="s">
        <v>28</v>
      </c>
      <c r="T4300" t="s">
        <v>28</v>
      </c>
      <c r="U4300" t="s">
        <v>28</v>
      </c>
      <c r="V4300" t="s">
        <v>28</v>
      </c>
      <c r="W4300" t="s">
        <v>28</v>
      </c>
      <c r="X4300" t="s">
        <v>28</v>
      </c>
      <c r="Y4300" t="s">
        <v>28</v>
      </c>
      <c r="Z4300" t="s">
        <v>28</v>
      </c>
      <c r="AA4300" t="s">
        <v>28</v>
      </c>
    </row>
    <row r="4301" spans="1:27" x14ac:dyDescent="0.25">
      <c r="A4301" t="s">
        <v>4322</v>
      </c>
      <c r="B4301" t="str">
        <f t="shared" si="134"/>
        <v>07</v>
      </c>
      <c r="C4301" t="str">
        <f t="shared" si="135"/>
        <v>2008</v>
      </c>
      <c r="D4301">
        <v>58.972999999999999</v>
      </c>
      <c r="E4301">
        <v>-1.425</v>
      </c>
      <c r="F4301">
        <v>0</v>
      </c>
      <c r="G4301" t="s">
        <v>28</v>
      </c>
      <c r="H4301" t="s">
        <v>28</v>
      </c>
      <c r="I4301" t="s">
        <v>28</v>
      </c>
      <c r="J4301" t="s">
        <v>28</v>
      </c>
      <c r="K4301" t="s">
        <v>28</v>
      </c>
      <c r="L4301" t="s">
        <v>28</v>
      </c>
      <c r="M4301" t="s">
        <v>28</v>
      </c>
      <c r="N4301" t="s">
        <v>28</v>
      </c>
      <c r="O4301" t="s">
        <v>28</v>
      </c>
      <c r="P4301" t="s">
        <v>28</v>
      </c>
      <c r="Q4301" t="s">
        <v>28</v>
      </c>
      <c r="R4301" t="s">
        <v>28</v>
      </c>
      <c r="S4301" t="s">
        <v>28</v>
      </c>
      <c r="T4301" t="s">
        <v>28</v>
      </c>
      <c r="U4301" t="s">
        <v>28</v>
      </c>
      <c r="V4301" t="s">
        <v>28</v>
      </c>
      <c r="W4301" t="s">
        <v>28</v>
      </c>
      <c r="X4301" t="s">
        <v>28</v>
      </c>
      <c r="Y4301" t="s">
        <v>28</v>
      </c>
      <c r="Z4301" t="s">
        <v>28</v>
      </c>
      <c r="AA4301" t="s">
        <v>28</v>
      </c>
    </row>
    <row r="4302" spans="1:27" x14ac:dyDescent="0.25">
      <c r="A4302" t="s">
        <v>4323</v>
      </c>
      <c r="B4302" t="str">
        <f t="shared" si="134"/>
        <v>07</v>
      </c>
      <c r="C4302" t="str">
        <f t="shared" si="135"/>
        <v>2008</v>
      </c>
      <c r="D4302">
        <v>59.128</v>
      </c>
      <c r="E4302">
        <v>-4.8179999999999996</v>
      </c>
      <c r="F4302">
        <v>1</v>
      </c>
      <c r="G4302" t="s">
        <v>28</v>
      </c>
      <c r="H4302" t="s">
        <v>28</v>
      </c>
      <c r="I4302" t="s">
        <v>28</v>
      </c>
      <c r="J4302" t="s">
        <v>28</v>
      </c>
      <c r="K4302" t="s">
        <v>28</v>
      </c>
      <c r="L4302" t="s">
        <v>28</v>
      </c>
      <c r="M4302" t="s">
        <v>28</v>
      </c>
      <c r="N4302" t="s">
        <v>28</v>
      </c>
      <c r="O4302" t="s">
        <v>28</v>
      </c>
      <c r="P4302" t="s">
        <v>28</v>
      </c>
      <c r="Q4302" t="s">
        <v>28</v>
      </c>
      <c r="R4302" t="s">
        <v>28</v>
      </c>
      <c r="S4302" t="s">
        <v>28</v>
      </c>
      <c r="T4302" t="s">
        <v>28</v>
      </c>
      <c r="U4302" t="s">
        <v>28</v>
      </c>
      <c r="V4302" t="s">
        <v>28</v>
      </c>
      <c r="W4302" t="s">
        <v>28</v>
      </c>
      <c r="X4302" t="s">
        <v>28</v>
      </c>
      <c r="Y4302" t="s">
        <v>28</v>
      </c>
      <c r="Z4302" t="s">
        <v>28</v>
      </c>
      <c r="AA4302" t="s">
        <v>28</v>
      </c>
    </row>
    <row r="4303" spans="1:27" x14ac:dyDescent="0.25">
      <c r="A4303" t="s">
        <v>4324</v>
      </c>
      <c r="B4303" t="str">
        <f t="shared" si="134"/>
        <v>07</v>
      </c>
      <c r="C4303" t="str">
        <f t="shared" si="135"/>
        <v>2008</v>
      </c>
      <c r="D4303">
        <v>58.643000000000001</v>
      </c>
      <c r="E4303">
        <v>-1.522</v>
      </c>
      <c r="F4303">
        <v>0</v>
      </c>
      <c r="G4303" t="s">
        <v>28</v>
      </c>
      <c r="H4303" t="s">
        <v>28</v>
      </c>
      <c r="I4303" t="s">
        <v>28</v>
      </c>
      <c r="J4303" t="s">
        <v>28</v>
      </c>
      <c r="K4303" t="s">
        <v>28</v>
      </c>
      <c r="L4303" t="s">
        <v>28</v>
      </c>
      <c r="M4303" t="s">
        <v>28</v>
      </c>
      <c r="N4303" t="s">
        <v>28</v>
      </c>
      <c r="O4303" t="s">
        <v>28</v>
      </c>
      <c r="P4303" t="s">
        <v>28</v>
      </c>
      <c r="Q4303" t="s">
        <v>28</v>
      </c>
      <c r="R4303" t="s">
        <v>28</v>
      </c>
      <c r="S4303" t="s">
        <v>28</v>
      </c>
      <c r="T4303" t="s">
        <v>28</v>
      </c>
      <c r="U4303" t="s">
        <v>28</v>
      </c>
      <c r="V4303" t="s">
        <v>28</v>
      </c>
      <c r="W4303" t="s">
        <v>28</v>
      </c>
      <c r="X4303" t="s">
        <v>28</v>
      </c>
      <c r="Y4303" t="s">
        <v>28</v>
      </c>
      <c r="Z4303" t="s">
        <v>28</v>
      </c>
      <c r="AA4303" t="s">
        <v>28</v>
      </c>
    </row>
    <row r="4304" spans="1:27" x14ac:dyDescent="0.25">
      <c r="A4304" t="s">
        <v>4325</v>
      </c>
      <c r="B4304" t="str">
        <f t="shared" si="134"/>
        <v>07</v>
      </c>
      <c r="C4304" t="str">
        <f t="shared" si="135"/>
        <v>2008</v>
      </c>
      <c r="D4304">
        <v>59.277000000000001</v>
      </c>
      <c r="E4304">
        <v>-5.4020000000000001</v>
      </c>
      <c r="F4304">
        <v>0</v>
      </c>
      <c r="G4304" t="s">
        <v>28</v>
      </c>
      <c r="H4304" t="s">
        <v>28</v>
      </c>
      <c r="I4304" t="s">
        <v>28</v>
      </c>
      <c r="J4304" t="s">
        <v>28</v>
      </c>
      <c r="K4304" t="s">
        <v>28</v>
      </c>
      <c r="L4304" t="s">
        <v>28</v>
      </c>
      <c r="M4304" t="s">
        <v>28</v>
      </c>
      <c r="N4304" t="s">
        <v>28</v>
      </c>
      <c r="O4304" t="s">
        <v>28</v>
      </c>
      <c r="P4304" t="s">
        <v>28</v>
      </c>
      <c r="Q4304" t="s">
        <v>28</v>
      </c>
      <c r="R4304" t="s">
        <v>28</v>
      </c>
      <c r="S4304" t="s">
        <v>28</v>
      </c>
      <c r="T4304" t="s">
        <v>28</v>
      </c>
      <c r="U4304" t="s">
        <v>28</v>
      </c>
      <c r="V4304" t="s">
        <v>28</v>
      </c>
      <c r="W4304" t="s">
        <v>28</v>
      </c>
      <c r="X4304" t="s">
        <v>28</v>
      </c>
      <c r="Y4304" t="s">
        <v>28</v>
      </c>
      <c r="Z4304" t="s">
        <v>28</v>
      </c>
      <c r="AA4304" t="s">
        <v>28</v>
      </c>
    </row>
    <row r="4305" spans="1:27" x14ac:dyDescent="0.25">
      <c r="A4305" t="s">
        <v>4326</v>
      </c>
      <c r="B4305" t="str">
        <f t="shared" si="134"/>
        <v>07</v>
      </c>
      <c r="C4305" t="str">
        <f t="shared" si="135"/>
        <v>2008</v>
      </c>
      <c r="D4305">
        <v>58.313000000000002</v>
      </c>
      <c r="E4305">
        <v>-1.615</v>
      </c>
      <c r="F4305">
        <v>0</v>
      </c>
      <c r="G4305" t="s">
        <v>28</v>
      </c>
      <c r="H4305" t="s">
        <v>28</v>
      </c>
      <c r="I4305" t="s">
        <v>28</v>
      </c>
      <c r="J4305" t="s">
        <v>28</v>
      </c>
      <c r="K4305" t="s">
        <v>28</v>
      </c>
      <c r="L4305" t="s">
        <v>28</v>
      </c>
      <c r="M4305" t="s">
        <v>28</v>
      </c>
      <c r="N4305" t="s">
        <v>28</v>
      </c>
      <c r="O4305" t="s">
        <v>28</v>
      </c>
      <c r="P4305" t="s">
        <v>28</v>
      </c>
      <c r="Q4305" t="s">
        <v>28</v>
      </c>
      <c r="R4305" t="s">
        <v>28</v>
      </c>
      <c r="S4305" t="s">
        <v>28</v>
      </c>
      <c r="T4305" t="s">
        <v>28</v>
      </c>
      <c r="U4305" t="s">
        <v>28</v>
      </c>
      <c r="V4305" t="s">
        <v>28</v>
      </c>
      <c r="W4305" t="s">
        <v>28</v>
      </c>
      <c r="X4305" t="s">
        <v>28</v>
      </c>
      <c r="Y4305" t="s">
        <v>28</v>
      </c>
      <c r="Z4305" t="s">
        <v>28</v>
      </c>
      <c r="AA4305" t="s">
        <v>28</v>
      </c>
    </row>
    <row r="4306" spans="1:27" x14ac:dyDescent="0.25">
      <c r="A4306" t="s">
        <v>4327</v>
      </c>
      <c r="B4306" t="str">
        <f t="shared" si="134"/>
        <v>07</v>
      </c>
      <c r="C4306" t="str">
        <f t="shared" si="135"/>
        <v>2008</v>
      </c>
      <c r="D4306">
        <v>59.421999999999997</v>
      </c>
      <c r="E4306">
        <v>-5.992</v>
      </c>
      <c r="F4306">
        <v>0</v>
      </c>
      <c r="G4306" t="s">
        <v>28</v>
      </c>
      <c r="H4306" t="s">
        <v>28</v>
      </c>
      <c r="I4306" t="s">
        <v>28</v>
      </c>
      <c r="J4306" t="s">
        <v>28</v>
      </c>
      <c r="K4306" t="s">
        <v>28</v>
      </c>
      <c r="L4306" t="s">
        <v>28</v>
      </c>
      <c r="M4306" t="s">
        <v>28</v>
      </c>
      <c r="N4306" t="s">
        <v>28</v>
      </c>
      <c r="O4306" t="s">
        <v>28</v>
      </c>
      <c r="P4306" t="s">
        <v>28</v>
      </c>
      <c r="Q4306" t="s">
        <v>28</v>
      </c>
      <c r="R4306" t="s">
        <v>28</v>
      </c>
      <c r="S4306" t="s">
        <v>28</v>
      </c>
      <c r="T4306" t="s">
        <v>28</v>
      </c>
      <c r="U4306" t="s">
        <v>28</v>
      </c>
      <c r="V4306" t="s">
        <v>28</v>
      </c>
      <c r="W4306" t="s">
        <v>28</v>
      </c>
      <c r="X4306" t="s">
        <v>28</v>
      </c>
      <c r="Y4306" t="s">
        <v>28</v>
      </c>
      <c r="Z4306" t="s">
        <v>28</v>
      </c>
      <c r="AA4306" t="s">
        <v>28</v>
      </c>
    </row>
    <row r="4307" spans="1:27" x14ac:dyDescent="0.25">
      <c r="A4307" t="s">
        <v>4328</v>
      </c>
      <c r="B4307" t="str">
        <f t="shared" si="134"/>
        <v>07</v>
      </c>
      <c r="C4307" t="str">
        <f t="shared" si="135"/>
        <v>2008</v>
      </c>
      <c r="D4307">
        <v>57.981999999999999</v>
      </c>
      <c r="E4307">
        <v>-1.617</v>
      </c>
      <c r="F4307">
        <v>0</v>
      </c>
      <c r="G4307" t="s">
        <v>28</v>
      </c>
      <c r="H4307" t="s">
        <v>28</v>
      </c>
      <c r="I4307" t="s">
        <v>28</v>
      </c>
      <c r="J4307" t="s">
        <v>28</v>
      </c>
      <c r="K4307" t="s">
        <v>28</v>
      </c>
      <c r="L4307" t="s">
        <v>28</v>
      </c>
      <c r="M4307" t="s">
        <v>28</v>
      </c>
      <c r="N4307" t="s">
        <v>28</v>
      </c>
      <c r="O4307" t="s">
        <v>28</v>
      </c>
      <c r="P4307" t="s">
        <v>28</v>
      </c>
      <c r="Q4307" t="s">
        <v>28</v>
      </c>
      <c r="R4307" t="s">
        <v>28</v>
      </c>
      <c r="S4307" t="s">
        <v>28</v>
      </c>
      <c r="T4307" t="s">
        <v>28</v>
      </c>
      <c r="U4307" t="s">
        <v>28</v>
      </c>
      <c r="V4307" t="s">
        <v>28</v>
      </c>
      <c r="W4307" t="s">
        <v>28</v>
      </c>
      <c r="X4307" t="s">
        <v>28</v>
      </c>
      <c r="Y4307" t="s">
        <v>28</v>
      </c>
      <c r="Z4307" t="s">
        <v>28</v>
      </c>
      <c r="AA4307" t="s">
        <v>28</v>
      </c>
    </row>
    <row r="4308" spans="1:27" x14ac:dyDescent="0.25">
      <c r="A4308" t="s">
        <v>4329</v>
      </c>
      <c r="B4308" t="str">
        <f t="shared" si="134"/>
        <v>07</v>
      </c>
      <c r="C4308" t="str">
        <f t="shared" si="135"/>
        <v>2008</v>
      </c>
      <c r="D4308">
        <v>59.564999999999998</v>
      </c>
      <c r="E4308">
        <v>-6.5830000000000002</v>
      </c>
      <c r="F4308">
        <v>0</v>
      </c>
      <c r="G4308" t="s">
        <v>28</v>
      </c>
      <c r="H4308" t="s">
        <v>28</v>
      </c>
      <c r="I4308" t="s">
        <v>28</v>
      </c>
      <c r="J4308" t="s">
        <v>28</v>
      </c>
      <c r="K4308" t="s">
        <v>28</v>
      </c>
      <c r="L4308" t="s">
        <v>28</v>
      </c>
      <c r="M4308" t="s">
        <v>28</v>
      </c>
      <c r="N4308" t="s">
        <v>28</v>
      </c>
      <c r="O4308" t="s">
        <v>28</v>
      </c>
      <c r="P4308" t="s">
        <v>28</v>
      </c>
      <c r="Q4308" t="s">
        <v>28</v>
      </c>
      <c r="R4308" t="s">
        <v>28</v>
      </c>
      <c r="S4308" t="s">
        <v>28</v>
      </c>
      <c r="T4308" t="s">
        <v>28</v>
      </c>
      <c r="U4308" t="s">
        <v>28</v>
      </c>
      <c r="V4308" t="s">
        <v>28</v>
      </c>
      <c r="W4308" t="s">
        <v>28</v>
      </c>
      <c r="X4308" t="s">
        <v>28</v>
      </c>
      <c r="Y4308" t="s">
        <v>28</v>
      </c>
      <c r="Z4308" t="s">
        <v>28</v>
      </c>
      <c r="AA4308" t="s">
        <v>28</v>
      </c>
    </row>
    <row r="4309" spans="1:27" x14ac:dyDescent="0.25">
      <c r="A4309" t="s">
        <v>4330</v>
      </c>
      <c r="B4309" t="str">
        <f t="shared" si="134"/>
        <v>07</v>
      </c>
      <c r="C4309" t="str">
        <f t="shared" si="135"/>
        <v>2008</v>
      </c>
      <c r="D4309">
        <v>57.648000000000003</v>
      </c>
      <c r="E4309">
        <v>-1.617</v>
      </c>
      <c r="F4309">
        <v>0</v>
      </c>
      <c r="G4309" t="s">
        <v>28</v>
      </c>
      <c r="H4309" t="s">
        <v>28</v>
      </c>
      <c r="I4309" t="s">
        <v>28</v>
      </c>
      <c r="J4309" t="s">
        <v>28</v>
      </c>
      <c r="K4309" t="s">
        <v>28</v>
      </c>
      <c r="L4309" t="s">
        <v>28</v>
      </c>
      <c r="M4309" t="s">
        <v>28</v>
      </c>
      <c r="N4309" t="s">
        <v>28</v>
      </c>
      <c r="O4309" t="s">
        <v>28</v>
      </c>
      <c r="P4309" t="s">
        <v>28</v>
      </c>
      <c r="Q4309" t="s">
        <v>28</v>
      </c>
      <c r="R4309" t="s">
        <v>28</v>
      </c>
      <c r="S4309" t="s">
        <v>28</v>
      </c>
      <c r="T4309" t="s">
        <v>28</v>
      </c>
      <c r="U4309" t="s">
        <v>28</v>
      </c>
      <c r="V4309" t="s">
        <v>28</v>
      </c>
      <c r="W4309" t="s">
        <v>28</v>
      </c>
      <c r="X4309" t="s">
        <v>28</v>
      </c>
      <c r="Y4309" t="s">
        <v>28</v>
      </c>
      <c r="Z4309" t="s">
        <v>28</v>
      </c>
      <c r="AA4309" t="s">
        <v>28</v>
      </c>
    </row>
    <row r="4310" spans="1:27" x14ac:dyDescent="0.25">
      <c r="A4310" t="s">
        <v>4331</v>
      </c>
      <c r="B4310" t="str">
        <f t="shared" si="134"/>
        <v>07</v>
      </c>
      <c r="C4310" t="str">
        <f t="shared" si="135"/>
        <v>2008</v>
      </c>
      <c r="D4310">
        <v>59.704999999999998</v>
      </c>
      <c r="E4310">
        <v>-7.1820000000000004</v>
      </c>
      <c r="F4310">
        <v>0</v>
      </c>
      <c r="G4310" t="s">
        <v>28</v>
      </c>
      <c r="H4310" t="s">
        <v>28</v>
      </c>
      <c r="I4310" t="s">
        <v>28</v>
      </c>
      <c r="J4310" t="s">
        <v>28</v>
      </c>
      <c r="K4310" t="s">
        <v>28</v>
      </c>
      <c r="L4310" t="s">
        <v>28</v>
      </c>
      <c r="M4310" t="s">
        <v>28</v>
      </c>
      <c r="N4310" t="s">
        <v>28</v>
      </c>
      <c r="O4310" t="s">
        <v>28</v>
      </c>
      <c r="P4310" t="s">
        <v>28</v>
      </c>
      <c r="Q4310" t="s">
        <v>28</v>
      </c>
      <c r="R4310" t="s">
        <v>28</v>
      </c>
      <c r="S4310" t="s">
        <v>28</v>
      </c>
      <c r="T4310" t="s">
        <v>28</v>
      </c>
      <c r="U4310" t="s">
        <v>28</v>
      </c>
      <c r="V4310" t="s">
        <v>28</v>
      </c>
      <c r="W4310" t="s">
        <v>28</v>
      </c>
      <c r="X4310" t="s">
        <v>28</v>
      </c>
      <c r="Y4310" t="s">
        <v>28</v>
      </c>
      <c r="Z4310" t="s">
        <v>28</v>
      </c>
      <c r="AA4310" t="s">
        <v>28</v>
      </c>
    </row>
    <row r="4311" spans="1:27" x14ac:dyDescent="0.25">
      <c r="A4311" t="s">
        <v>4332</v>
      </c>
      <c r="B4311" t="str">
        <f t="shared" si="134"/>
        <v>07</v>
      </c>
      <c r="C4311" t="str">
        <f t="shared" si="135"/>
        <v>2008</v>
      </c>
      <c r="D4311">
        <v>57.35</v>
      </c>
      <c r="E4311">
        <v>-1.79</v>
      </c>
      <c r="F4311">
        <v>0</v>
      </c>
      <c r="G4311" t="s">
        <v>28</v>
      </c>
      <c r="H4311" t="s">
        <v>28</v>
      </c>
      <c r="I4311" t="s">
        <v>28</v>
      </c>
      <c r="J4311" t="s">
        <v>28</v>
      </c>
      <c r="K4311" t="s">
        <v>28</v>
      </c>
      <c r="L4311" t="s">
        <v>28</v>
      </c>
      <c r="M4311" t="s">
        <v>28</v>
      </c>
      <c r="N4311" t="s">
        <v>28</v>
      </c>
      <c r="O4311" t="s">
        <v>28</v>
      </c>
      <c r="P4311" t="s">
        <v>28</v>
      </c>
      <c r="Q4311" t="s">
        <v>28</v>
      </c>
      <c r="R4311" t="s">
        <v>28</v>
      </c>
      <c r="S4311" t="s">
        <v>28</v>
      </c>
      <c r="T4311" t="s">
        <v>28</v>
      </c>
      <c r="U4311" t="s">
        <v>28</v>
      </c>
      <c r="V4311" t="s">
        <v>28</v>
      </c>
      <c r="W4311" t="s">
        <v>28</v>
      </c>
      <c r="X4311" t="s">
        <v>28</v>
      </c>
      <c r="Y4311" t="s">
        <v>28</v>
      </c>
      <c r="Z4311" t="s">
        <v>28</v>
      </c>
      <c r="AA4311" t="s">
        <v>28</v>
      </c>
    </row>
    <row r="4312" spans="1:27" x14ac:dyDescent="0.25">
      <c r="A4312" t="s">
        <v>4333</v>
      </c>
      <c r="B4312" t="str">
        <f t="shared" si="134"/>
        <v>07</v>
      </c>
      <c r="C4312" t="str">
        <f t="shared" si="135"/>
        <v>2008</v>
      </c>
      <c r="D4312">
        <v>59.841999999999999</v>
      </c>
      <c r="E4312">
        <v>-7.7850000000000001</v>
      </c>
      <c r="F4312">
        <v>0</v>
      </c>
      <c r="G4312" t="s">
        <v>28</v>
      </c>
      <c r="H4312" t="s">
        <v>28</v>
      </c>
      <c r="I4312" t="s">
        <v>28</v>
      </c>
      <c r="J4312" t="s">
        <v>28</v>
      </c>
      <c r="K4312" t="s">
        <v>28</v>
      </c>
      <c r="L4312" t="s">
        <v>28</v>
      </c>
      <c r="M4312" t="s">
        <v>28</v>
      </c>
      <c r="N4312" t="s">
        <v>28</v>
      </c>
      <c r="O4312" t="s">
        <v>28</v>
      </c>
      <c r="P4312" t="s">
        <v>28</v>
      </c>
      <c r="Q4312" t="s">
        <v>28</v>
      </c>
      <c r="R4312" t="s">
        <v>28</v>
      </c>
      <c r="S4312" t="s">
        <v>28</v>
      </c>
      <c r="T4312" t="s">
        <v>28</v>
      </c>
      <c r="U4312" t="s">
        <v>28</v>
      </c>
      <c r="V4312" t="s">
        <v>28</v>
      </c>
      <c r="W4312" t="s">
        <v>28</v>
      </c>
      <c r="X4312" t="s">
        <v>28</v>
      </c>
      <c r="Y4312" t="s">
        <v>28</v>
      </c>
      <c r="Z4312" t="s">
        <v>28</v>
      </c>
      <c r="AA4312" t="s">
        <v>28</v>
      </c>
    </row>
    <row r="4313" spans="1:27" x14ac:dyDescent="0.25">
      <c r="A4313" t="s">
        <v>4334</v>
      </c>
      <c r="B4313" t="str">
        <f t="shared" si="134"/>
        <v>07</v>
      </c>
      <c r="C4313" t="str">
        <f t="shared" si="135"/>
        <v>2008</v>
      </c>
      <c r="D4313">
        <v>59.976999999999997</v>
      </c>
      <c r="E4313">
        <v>-8.3949999999999996</v>
      </c>
      <c r="F4313">
        <v>0</v>
      </c>
      <c r="G4313" t="s">
        <v>28</v>
      </c>
      <c r="H4313" t="s">
        <v>28</v>
      </c>
      <c r="I4313" t="s">
        <v>28</v>
      </c>
      <c r="J4313" t="s">
        <v>28</v>
      </c>
      <c r="K4313" t="s">
        <v>28</v>
      </c>
      <c r="L4313" t="s">
        <v>28</v>
      </c>
      <c r="M4313" t="s">
        <v>28</v>
      </c>
      <c r="N4313" t="s">
        <v>28</v>
      </c>
      <c r="O4313" t="s">
        <v>28</v>
      </c>
      <c r="P4313" t="s">
        <v>28</v>
      </c>
      <c r="Q4313" t="s">
        <v>28</v>
      </c>
      <c r="R4313" t="s">
        <v>28</v>
      </c>
      <c r="S4313" t="s">
        <v>28</v>
      </c>
      <c r="T4313" t="s">
        <v>28</v>
      </c>
      <c r="U4313" t="s">
        <v>28</v>
      </c>
      <c r="V4313" t="s">
        <v>28</v>
      </c>
      <c r="W4313" t="s">
        <v>28</v>
      </c>
      <c r="X4313" t="s">
        <v>28</v>
      </c>
      <c r="Y4313" t="s">
        <v>28</v>
      </c>
      <c r="Z4313" t="s">
        <v>28</v>
      </c>
      <c r="AA4313" t="s">
        <v>28</v>
      </c>
    </row>
    <row r="4314" spans="1:27" x14ac:dyDescent="0.25">
      <c r="A4314" t="s">
        <v>4335</v>
      </c>
      <c r="B4314" t="str">
        <f t="shared" si="134"/>
        <v>07</v>
      </c>
      <c r="C4314" t="str">
        <f t="shared" si="135"/>
        <v>2008</v>
      </c>
      <c r="D4314">
        <v>53.896999999999998</v>
      </c>
      <c r="E4314">
        <v>2.84</v>
      </c>
      <c r="F4314">
        <v>0</v>
      </c>
      <c r="G4314" t="s">
        <v>28</v>
      </c>
      <c r="H4314" t="s">
        <v>28</v>
      </c>
      <c r="I4314" t="s">
        <v>28</v>
      </c>
      <c r="J4314" t="s">
        <v>28</v>
      </c>
      <c r="K4314" t="s">
        <v>28</v>
      </c>
      <c r="L4314" t="s">
        <v>28</v>
      </c>
      <c r="M4314" t="s">
        <v>28</v>
      </c>
      <c r="N4314" t="s">
        <v>28</v>
      </c>
      <c r="O4314" t="s">
        <v>28</v>
      </c>
      <c r="P4314" t="s">
        <v>28</v>
      </c>
      <c r="Q4314" t="s">
        <v>28</v>
      </c>
      <c r="R4314" t="s">
        <v>28</v>
      </c>
      <c r="S4314" t="s">
        <v>28</v>
      </c>
      <c r="T4314" t="s">
        <v>28</v>
      </c>
      <c r="U4314" t="s">
        <v>28</v>
      </c>
      <c r="V4314" t="s">
        <v>28</v>
      </c>
      <c r="W4314" t="s">
        <v>28</v>
      </c>
      <c r="X4314" t="s">
        <v>28</v>
      </c>
      <c r="Y4314" t="s">
        <v>28</v>
      </c>
      <c r="Z4314" t="s">
        <v>28</v>
      </c>
      <c r="AA4314" t="s">
        <v>28</v>
      </c>
    </row>
    <row r="4315" spans="1:27" x14ac:dyDescent="0.25">
      <c r="A4315" t="s">
        <v>4336</v>
      </c>
      <c r="B4315" t="str">
        <f t="shared" si="134"/>
        <v>07</v>
      </c>
      <c r="C4315" t="str">
        <f t="shared" si="135"/>
        <v>2008</v>
      </c>
      <c r="D4315">
        <v>53.808</v>
      </c>
      <c r="E4315">
        <v>2.2949999999999999</v>
      </c>
      <c r="F4315">
        <v>0</v>
      </c>
      <c r="G4315" t="s">
        <v>28</v>
      </c>
      <c r="H4315" t="s">
        <v>28</v>
      </c>
      <c r="I4315" t="s">
        <v>28</v>
      </c>
      <c r="J4315" t="s">
        <v>28</v>
      </c>
      <c r="K4315" t="s">
        <v>28</v>
      </c>
      <c r="L4315" t="s">
        <v>28</v>
      </c>
      <c r="M4315" t="s">
        <v>28</v>
      </c>
      <c r="N4315" t="s">
        <v>28</v>
      </c>
      <c r="O4315" t="s">
        <v>28</v>
      </c>
      <c r="P4315" t="s">
        <v>28</v>
      </c>
      <c r="Q4315" t="s">
        <v>28</v>
      </c>
      <c r="R4315" t="s">
        <v>28</v>
      </c>
      <c r="S4315" t="s">
        <v>28</v>
      </c>
      <c r="T4315" t="s">
        <v>28</v>
      </c>
      <c r="U4315" t="s">
        <v>28</v>
      </c>
      <c r="V4315" t="s">
        <v>28</v>
      </c>
      <c r="W4315" t="s">
        <v>28</v>
      </c>
      <c r="X4315" t="s">
        <v>28</v>
      </c>
      <c r="Y4315" t="s">
        <v>28</v>
      </c>
      <c r="Z4315" t="s">
        <v>28</v>
      </c>
      <c r="AA4315" t="s">
        <v>28</v>
      </c>
    </row>
    <row r="4316" spans="1:27" x14ac:dyDescent="0.25">
      <c r="A4316" t="s">
        <v>4337</v>
      </c>
      <c r="B4316" t="str">
        <f t="shared" si="134"/>
        <v>07</v>
      </c>
      <c r="C4316" t="str">
        <f t="shared" si="135"/>
        <v>2008</v>
      </c>
      <c r="D4316">
        <v>53.718000000000004</v>
      </c>
      <c r="E4316">
        <v>1.7529999999999999</v>
      </c>
      <c r="F4316">
        <v>1</v>
      </c>
      <c r="G4316" t="s">
        <v>28</v>
      </c>
      <c r="H4316" t="s">
        <v>28</v>
      </c>
      <c r="I4316" t="s">
        <v>28</v>
      </c>
      <c r="J4316" t="s">
        <v>28</v>
      </c>
      <c r="K4316" t="s">
        <v>28</v>
      </c>
      <c r="L4316" t="s">
        <v>28</v>
      </c>
      <c r="M4316" t="s">
        <v>28</v>
      </c>
      <c r="N4316" t="s">
        <v>28</v>
      </c>
      <c r="O4316" t="s">
        <v>28</v>
      </c>
      <c r="P4316" t="s">
        <v>28</v>
      </c>
      <c r="Q4316" t="s">
        <v>28</v>
      </c>
      <c r="R4316" t="s">
        <v>28</v>
      </c>
      <c r="S4316" t="s">
        <v>28</v>
      </c>
      <c r="T4316" t="s">
        <v>28</v>
      </c>
      <c r="U4316" t="s">
        <v>28</v>
      </c>
      <c r="V4316" t="s">
        <v>28</v>
      </c>
      <c r="W4316" t="s">
        <v>28</v>
      </c>
      <c r="X4316" t="s">
        <v>28</v>
      </c>
      <c r="Y4316" t="s">
        <v>28</v>
      </c>
      <c r="Z4316" t="s">
        <v>28</v>
      </c>
      <c r="AA4316" t="s">
        <v>28</v>
      </c>
    </row>
    <row r="4317" spans="1:27" x14ac:dyDescent="0.25">
      <c r="A4317" t="s">
        <v>4338</v>
      </c>
      <c r="B4317" t="str">
        <f t="shared" si="134"/>
        <v>07</v>
      </c>
      <c r="C4317" t="str">
        <f t="shared" si="135"/>
        <v>2008</v>
      </c>
      <c r="D4317">
        <v>53.622999999999998</v>
      </c>
      <c r="E4317">
        <v>1.212</v>
      </c>
      <c r="F4317">
        <v>0</v>
      </c>
      <c r="G4317" t="s">
        <v>28</v>
      </c>
      <c r="H4317" t="s">
        <v>28</v>
      </c>
      <c r="I4317" t="s">
        <v>28</v>
      </c>
      <c r="J4317" t="s">
        <v>28</v>
      </c>
      <c r="K4317" t="s">
        <v>28</v>
      </c>
      <c r="L4317" t="s">
        <v>28</v>
      </c>
      <c r="M4317" t="s">
        <v>28</v>
      </c>
      <c r="N4317" t="s">
        <v>28</v>
      </c>
      <c r="O4317" t="s">
        <v>28</v>
      </c>
      <c r="P4317" t="s">
        <v>28</v>
      </c>
      <c r="Q4317" t="s">
        <v>28</v>
      </c>
      <c r="R4317" t="s">
        <v>28</v>
      </c>
      <c r="S4317" t="s">
        <v>28</v>
      </c>
      <c r="T4317" t="s">
        <v>28</v>
      </c>
      <c r="U4317" t="s">
        <v>28</v>
      </c>
      <c r="V4317" t="s">
        <v>28</v>
      </c>
      <c r="W4317" t="s">
        <v>28</v>
      </c>
      <c r="X4317" t="s">
        <v>28</v>
      </c>
      <c r="Y4317" t="s">
        <v>28</v>
      </c>
      <c r="Z4317" t="s">
        <v>28</v>
      </c>
      <c r="AA4317" t="s">
        <v>28</v>
      </c>
    </row>
    <row r="4318" spans="1:27" x14ac:dyDescent="0.25">
      <c r="A4318" t="s">
        <v>4339</v>
      </c>
      <c r="B4318" t="str">
        <f t="shared" si="134"/>
        <v>07</v>
      </c>
      <c r="C4318" t="str">
        <f t="shared" si="135"/>
        <v>2008</v>
      </c>
      <c r="D4318">
        <v>53.572000000000003</v>
      </c>
      <c r="E4318">
        <v>0.65800000000000003</v>
      </c>
      <c r="F4318">
        <v>0</v>
      </c>
      <c r="G4318" t="s">
        <v>28</v>
      </c>
      <c r="H4318" t="s">
        <v>28</v>
      </c>
      <c r="I4318" t="s">
        <v>28</v>
      </c>
      <c r="J4318" t="s">
        <v>28</v>
      </c>
      <c r="K4318" t="s">
        <v>28</v>
      </c>
      <c r="L4318" t="s">
        <v>28</v>
      </c>
      <c r="M4318" t="s">
        <v>28</v>
      </c>
      <c r="N4318" t="s">
        <v>28</v>
      </c>
      <c r="O4318" t="s">
        <v>28</v>
      </c>
      <c r="P4318" t="s">
        <v>28</v>
      </c>
      <c r="Q4318" t="s">
        <v>28</v>
      </c>
      <c r="R4318" t="s">
        <v>28</v>
      </c>
      <c r="S4318" t="s">
        <v>28</v>
      </c>
      <c r="T4318" t="s">
        <v>28</v>
      </c>
      <c r="U4318" t="s">
        <v>28</v>
      </c>
      <c r="V4318" t="s">
        <v>28</v>
      </c>
      <c r="W4318" t="s">
        <v>28</v>
      </c>
      <c r="X4318" t="s">
        <v>28</v>
      </c>
      <c r="Y4318" t="s">
        <v>28</v>
      </c>
      <c r="Z4318" t="s">
        <v>28</v>
      </c>
      <c r="AA4318" t="s">
        <v>28</v>
      </c>
    </row>
    <row r="4319" spans="1:27" x14ac:dyDescent="0.25">
      <c r="A4319" t="s">
        <v>4340</v>
      </c>
      <c r="B4319" t="str">
        <f t="shared" si="134"/>
        <v>07</v>
      </c>
      <c r="C4319" t="str">
        <f t="shared" si="135"/>
        <v>2008</v>
      </c>
      <c r="D4319">
        <v>49.616999999999997</v>
      </c>
      <c r="E4319">
        <v>-4.0999999999999996</v>
      </c>
      <c r="F4319">
        <v>1</v>
      </c>
      <c r="G4319" t="s">
        <v>28</v>
      </c>
      <c r="H4319" t="s">
        <v>28</v>
      </c>
      <c r="I4319" t="s">
        <v>28</v>
      </c>
      <c r="J4319" t="s">
        <v>28</v>
      </c>
      <c r="K4319" t="s">
        <v>28</v>
      </c>
      <c r="L4319" t="s">
        <v>28</v>
      </c>
      <c r="M4319" t="s">
        <v>28</v>
      </c>
      <c r="N4319" t="s">
        <v>28</v>
      </c>
      <c r="O4319" t="s">
        <v>28</v>
      </c>
      <c r="P4319" t="s">
        <v>28</v>
      </c>
      <c r="Q4319" t="s">
        <v>28</v>
      </c>
      <c r="R4319" t="s">
        <v>28</v>
      </c>
      <c r="S4319" t="s">
        <v>28</v>
      </c>
      <c r="T4319" t="s">
        <v>28</v>
      </c>
      <c r="U4319" t="s">
        <v>28</v>
      </c>
      <c r="V4319" t="s">
        <v>28</v>
      </c>
      <c r="W4319" t="s">
        <v>28</v>
      </c>
      <c r="X4319" t="s">
        <v>28</v>
      </c>
      <c r="Y4319" t="s">
        <v>28</v>
      </c>
      <c r="Z4319" t="s">
        <v>28</v>
      </c>
      <c r="AA4319" t="s">
        <v>28</v>
      </c>
    </row>
    <row r="4320" spans="1:27" x14ac:dyDescent="0.25">
      <c r="A4320" t="s">
        <v>4341</v>
      </c>
      <c r="B4320" t="str">
        <f t="shared" si="134"/>
        <v>07</v>
      </c>
      <c r="C4320" t="str">
        <f t="shared" si="135"/>
        <v>2008</v>
      </c>
      <c r="D4320">
        <v>49.784999999999997</v>
      </c>
      <c r="E4320">
        <v>-4.117</v>
      </c>
      <c r="F4320">
        <v>0</v>
      </c>
      <c r="G4320" t="s">
        <v>28</v>
      </c>
      <c r="H4320" t="s">
        <v>28</v>
      </c>
      <c r="I4320" t="s">
        <v>28</v>
      </c>
      <c r="J4320" t="s">
        <v>28</v>
      </c>
      <c r="K4320" t="s">
        <v>28</v>
      </c>
      <c r="L4320" t="s">
        <v>28</v>
      </c>
      <c r="M4320" t="s">
        <v>28</v>
      </c>
      <c r="N4320" t="s">
        <v>28</v>
      </c>
      <c r="O4320" t="s">
        <v>28</v>
      </c>
      <c r="P4320" t="s">
        <v>28</v>
      </c>
      <c r="Q4320" t="s">
        <v>28</v>
      </c>
      <c r="R4320" t="s">
        <v>28</v>
      </c>
      <c r="S4320" t="s">
        <v>28</v>
      </c>
      <c r="T4320" t="s">
        <v>28</v>
      </c>
      <c r="U4320" t="s">
        <v>28</v>
      </c>
      <c r="V4320" t="s">
        <v>28</v>
      </c>
      <c r="W4320" t="s">
        <v>28</v>
      </c>
      <c r="X4320" t="s">
        <v>28</v>
      </c>
      <c r="Y4320" t="s">
        <v>28</v>
      </c>
      <c r="Z4320" t="s">
        <v>28</v>
      </c>
      <c r="AA4320" t="s">
        <v>28</v>
      </c>
    </row>
    <row r="4321" spans="1:27" x14ac:dyDescent="0.25">
      <c r="A4321" t="s">
        <v>4342</v>
      </c>
      <c r="B4321" t="str">
        <f t="shared" si="134"/>
        <v>07</v>
      </c>
      <c r="C4321" t="str">
        <f t="shared" si="135"/>
        <v>2008</v>
      </c>
      <c r="D4321">
        <v>49.948</v>
      </c>
      <c r="E4321">
        <v>-4.1920000000000002</v>
      </c>
      <c r="F4321">
        <v>0</v>
      </c>
      <c r="G4321" t="s">
        <v>28</v>
      </c>
      <c r="H4321" t="s">
        <v>28</v>
      </c>
      <c r="I4321" t="s">
        <v>28</v>
      </c>
      <c r="J4321" t="s">
        <v>28</v>
      </c>
      <c r="K4321" t="s">
        <v>28</v>
      </c>
      <c r="L4321" t="s">
        <v>28</v>
      </c>
      <c r="M4321" t="s">
        <v>28</v>
      </c>
      <c r="N4321" t="s">
        <v>28</v>
      </c>
      <c r="O4321" t="s">
        <v>28</v>
      </c>
      <c r="P4321" t="s">
        <v>28</v>
      </c>
      <c r="Q4321" t="s">
        <v>28</v>
      </c>
      <c r="R4321" t="s">
        <v>28</v>
      </c>
      <c r="S4321" t="s">
        <v>28</v>
      </c>
      <c r="T4321" t="s">
        <v>28</v>
      </c>
      <c r="U4321" t="s">
        <v>28</v>
      </c>
      <c r="V4321" t="s">
        <v>28</v>
      </c>
      <c r="W4321" t="s">
        <v>28</v>
      </c>
      <c r="X4321" t="s">
        <v>28</v>
      </c>
      <c r="Y4321" t="s">
        <v>28</v>
      </c>
      <c r="Z4321" t="s">
        <v>28</v>
      </c>
      <c r="AA4321" t="s">
        <v>28</v>
      </c>
    </row>
    <row r="4322" spans="1:27" x14ac:dyDescent="0.25">
      <c r="A4322" t="s">
        <v>4343</v>
      </c>
      <c r="B4322" t="str">
        <f t="shared" si="134"/>
        <v>07</v>
      </c>
      <c r="C4322" t="str">
        <f t="shared" si="135"/>
        <v>2008</v>
      </c>
      <c r="D4322">
        <v>50.112000000000002</v>
      </c>
      <c r="E4322">
        <v>-4.25</v>
      </c>
      <c r="F4322">
        <v>0</v>
      </c>
      <c r="G4322" t="s">
        <v>28</v>
      </c>
      <c r="H4322" t="s">
        <v>28</v>
      </c>
      <c r="I4322" t="s">
        <v>28</v>
      </c>
      <c r="J4322" t="s">
        <v>28</v>
      </c>
      <c r="K4322" t="s">
        <v>28</v>
      </c>
      <c r="L4322" t="s">
        <v>28</v>
      </c>
      <c r="M4322" t="s">
        <v>28</v>
      </c>
      <c r="N4322" t="s">
        <v>28</v>
      </c>
      <c r="O4322" t="s">
        <v>28</v>
      </c>
      <c r="P4322" t="s">
        <v>28</v>
      </c>
      <c r="Q4322" t="s">
        <v>28</v>
      </c>
      <c r="R4322" t="s">
        <v>28</v>
      </c>
      <c r="S4322" t="s">
        <v>28</v>
      </c>
      <c r="T4322" t="s">
        <v>28</v>
      </c>
      <c r="U4322" t="s">
        <v>28</v>
      </c>
      <c r="V4322" t="s">
        <v>28</v>
      </c>
      <c r="W4322" t="s">
        <v>28</v>
      </c>
      <c r="X4322" t="s">
        <v>28</v>
      </c>
      <c r="Y4322" t="s">
        <v>28</v>
      </c>
      <c r="Z4322" t="s">
        <v>28</v>
      </c>
      <c r="AA4322" t="s">
        <v>28</v>
      </c>
    </row>
    <row r="4323" spans="1:27" x14ac:dyDescent="0.25">
      <c r="A4323" t="s">
        <v>4344</v>
      </c>
      <c r="B4323" t="str">
        <f t="shared" si="134"/>
        <v>07</v>
      </c>
      <c r="C4323" t="str">
        <f t="shared" si="135"/>
        <v>2008</v>
      </c>
      <c r="D4323">
        <v>48.826999999999998</v>
      </c>
      <c r="E4323">
        <v>-7.3849999999999998</v>
      </c>
      <c r="F4323">
        <v>0</v>
      </c>
      <c r="G4323" t="s">
        <v>28</v>
      </c>
      <c r="H4323" t="s">
        <v>28</v>
      </c>
      <c r="I4323" t="s">
        <v>28</v>
      </c>
      <c r="J4323" t="s">
        <v>28</v>
      </c>
      <c r="K4323" t="s">
        <v>28</v>
      </c>
      <c r="L4323" t="s">
        <v>28</v>
      </c>
      <c r="M4323" t="s">
        <v>28</v>
      </c>
      <c r="N4323" t="s">
        <v>28</v>
      </c>
      <c r="O4323" t="s">
        <v>28</v>
      </c>
      <c r="P4323" t="s">
        <v>28</v>
      </c>
      <c r="Q4323" t="s">
        <v>28</v>
      </c>
      <c r="R4323" t="s">
        <v>28</v>
      </c>
      <c r="S4323" t="s">
        <v>28</v>
      </c>
      <c r="T4323" t="s">
        <v>28</v>
      </c>
      <c r="U4323" t="s">
        <v>28</v>
      </c>
      <c r="V4323" t="s">
        <v>28</v>
      </c>
      <c r="W4323" t="s">
        <v>28</v>
      </c>
      <c r="X4323" t="s">
        <v>28</v>
      </c>
      <c r="Y4323" t="s">
        <v>28</v>
      </c>
      <c r="Z4323" t="s">
        <v>28</v>
      </c>
      <c r="AA4323" t="s">
        <v>28</v>
      </c>
    </row>
    <row r="4324" spans="1:27" x14ac:dyDescent="0.25">
      <c r="A4324" t="s">
        <v>4345</v>
      </c>
      <c r="B4324" t="str">
        <f t="shared" si="134"/>
        <v>07</v>
      </c>
      <c r="C4324" t="str">
        <f t="shared" si="135"/>
        <v>2008</v>
      </c>
      <c r="D4324">
        <v>49.148000000000003</v>
      </c>
      <c r="E4324">
        <v>-7.2519999999999998</v>
      </c>
      <c r="F4324">
        <v>0</v>
      </c>
      <c r="G4324" t="s">
        <v>28</v>
      </c>
      <c r="H4324" t="s">
        <v>28</v>
      </c>
      <c r="I4324" t="s">
        <v>28</v>
      </c>
      <c r="J4324" t="s">
        <v>28</v>
      </c>
      <c r="K4324" t="s">
        <v>28</v>
      </c>
      <c r="L4324" t="s">
        <v>28</v>
      </c>
      <c r="M4324" t="s">
        <v>28</v>
      </c>
      <c r="N4324" t="s">
        <v>28</v>
      </c>
      <c r="O4324" t="s">
        <v>28</v>
      </c>
      <c r="P4324" t="s">
        <v>28</v>
      </c>
      <c r="Q4324" t="s">
        <v>28</v>
      </c>
      <c r="R4324" t="s">
        <v>28</v>
      </c>
      <c r="S4324" t="s">
        <v>28</v>
      </c>
      <c r="T4324" t="s">
        <v>28</v>
      </c>
      <c r="U4324" t="s">
        <v>28</v>
      </c>
      <c r="V4324" t="s">
        <v>28</v>
      </c>
      <c r="W4324" t="s">
        <v>28</v>
      </c>
      <c r="X4324" t="s">
        <v>28</v>
      </c>
      <c r="Y4324" t="s">
        <v>28</v>
      </c>
      <c r="Z4324" t="s">
        <v>28</v>
      </c>
      <c r="AA4324" t="s">
        <v>28</v>
      </c>
    </row>
    <row r="4325" spans="1:27" x14ac:dyDescent="0.25">
      <c r="A4325" t="s">
        <v>4346</v>
      </c>
      <c r="B4325" t="str">
        <f t="shared" si="134"/>
        <v>07</v>
      </c>
      <c r="C4325" t="str">
        <f t="shared" si="135"/>
        <v>2008</v>
      </c>
      <c r="D4325">
        <v>49.47</v>
      </c>
      <c r="E4325">
        <v>-7.117</v>
      </c>
      <c r="F4325">
        <v>0</v>
      </c>
      <c r="G4325" t="s">
        <v>28</v>
      </c>
      <c r="H4325" t="s">
        <v>28</v>
      </c>
      <c r="I4325" t="s">
        <v>28</v>
      </c>
      <c r="J4325" t="s">
        <v>28</v>
      </c>
      <c r="K4325" t="s">
        <v>28</v>
      </c>
      <c r="L4325" t="s">
        <v>28</v>
      </c>
      <c r="M4325" t="s">
        <v>28</v>
      </c>
      <c r="N4325" t="s">
        <v>28</v>
      </c>
      <c r="O4325" t="s">
        <v>28</v>
      </c>
      <c r="P4325" t="s">
        <v>28</v>
      </c>
      <c r="Q4325" t="s">
        <v>28</v>
      </c>
      <c r="R4325" t="s">
        <v>28</v>
      </c>
      <c r="S4325" t="s">
        <v>28</v>
      </c>
      <c r="T4325" t="s">
        <v>28</v>
      </c>
      <c r="U4325" t="s">
        <v>28</v>
      </c>
      <c r="V4325" t="s">
        <v>28</v>
      </c>
      <c r="W4325" t="s">
        <v>28</v>
      </c>
      <c r="X4325" t="s">
        <v>28</v>
      </c>
      <c r="Y4325" t="s">
        <v>28</v>
      </c>
      <c r="Z4325" t="s">
        <v>28</v>
      </c>
      <c r="AA4325" t="s">
        <v>28</v>
      </c>
    </row>
    <row r="4326" spans="1:27" x14ac:dyDescent="0.25">
      <c r="A4326" t="s">
        <v>4347</v>
      </c>
      <c r="B4326" t="str">
        <f t="shared" si="134"/>
        <v>08</v>
      </c>
      <c r="C4326" t="str">
        <f t="shared" si="135"/>
        <v>2008</v>
      </c>
      <c r="D4326">
        <v>49.402000000000001</v>
      </c>
      <c r="E4326">
        <v>-8.7029999999999994</v>
      </c>
      <c r="F4326">
        <v>0</v>
      </c>
      <c r="G4326" t="s">
        <v>28</v>
      </c>
      <c r="H4326" t="s">
        <v>28</v>
      </c>
      <c r="I4326" t="s">
        <v>28</v>
      </c>
      <c r="J4326" t="s">
        <v>28</v>
      </c>
      <c r="K4326" t="s">
        <v>28</v>
      </c>
      <c r="L4326" t="s">
        <v>28</v>
      </c>
      <c r="M4326" t="s">
        <v>28</v>
      </c>
      <c r="N4326" t="s">
        <v>28</v>
      </c>
      <c r="O4326" t="s">
        <v>28</v>
      </c>
      <c r="P4326" t="s">
        <v>28</v>
      </c>
      <c r="Q4326" t="s">
        <v>28</v>
      </c>
      <c r="R4326" t="s">
        <v>28</v>
      </c>
      <c r="S4326" t="s">
        <v>28</v>
      </c>
      <c r="T4326" t="s">
        <v>28</v>
      </c>
      <c r="U4326" t="s">
        <v>28</v>
      </c>
      <c r="V4326" t="s">
        <v>28</v>
      </c>
      <c r="W4326" t="s">
        <v>28</v>
      </c>
      <c r="X4326" t="s">
        <v>28</v>
      </c>
      <c r="Y4326" t="s">
        <v>28</v>
      </c>
      <c r="Z4326" t="s">
        <v>28</v>
      </c>
      <c r="AA4326" t="s">
        <v>28</v>
      </c>
    </row>
    <row r="4327" spans="1:27" x14ac:dyDescent="0.25">
      <c r="A4327" t="s">
        <v>4348</v>
      </c>
      <c r="B4327" t="str">
        <f t="shared" si="134"/>
        <v>08</v>
      </c>
      <c r="C4327" t="str">
        <f t="shared" si="135"/>
        <v>2008</v>
      </c>
      <c r="D4327">
        <v>49.438000000000002</v>
      </c>
      <c r="E4327">
        <v>-8.2149999999999999</v>
      </c>
      <c r="F4327">
        <v>0</v>
      </c>
      <c r="G4327" t="s">
        <v>28</v>
      </c>
      <c r="H4327" t="s">
        <v>28</v>
      </c>
      <c r="I4327" t="s">
        <v>28</v>
      </c>
      <c r="J4327" t="s">
        <v>28</v>
      </c>
      <c r="K4327" t="s">
        <v>28</v>
      </c>
      <c r="L4327" t="s">
        <v>28</v>
      </c>
      <c r="M4327" t="s">
        <v>28</v>
      </c>
      <c r="N4327" t="s">
        <v>28</v>
      </c>
      <c r="O4327" t="s">
        <v>28</v>
      </c>
      <c r="P4327" t="s">
        <v>28</v>
      </c>
      <c r="Q4327" t="s">
        <v>28</v>
      </c>
      <c r="R4327" t="s">
        <v>28</v>
      </c>
      <c r="S4327" t="s">
        <v>28</v>
      </c>
      <c r="T4327" t="s">
        <v>28</v>
      </c>
      <c r="U4327" t="s">
        <v>28</v>
      </c>
      <c r="V4327" t="s">
        <v>28</v>
      </c>
      <c r="W4327" t="s">
        <v>28</v>
      </c>
      <c r="X4327" t="s">
        <v>28</v>
      </c>
      <c r="Y4327" t="s">
        <v>28</v>
      </c>
      <c r="Z4327" t="s">
        <v>28</v>
      </c>
      <c r="AA4327" t="s">
        <v>28</v>
      </c>
    </row>
    <row r="4328" spans="1:27" x14ac:dyDescent="0.25">
      <c r="A4328" t="s">
        <v>4349</v>
      </c>
      <c r="B4328" t="str">
        <f t="shared" si="134"/>
        <v>08</v>
      </c>
      <c r="C4328" t="str">
        <f t="shared" si="135"/>
        <v>2008</v>
      </c>
      <c r="D4328">
        <v>49.472000000000001</v>
      </c>
      <c r="E4328">
        <v>-7.7050000000000001</v>
      </c>
      <c r="F4328">
        <v>0</v>
      </c>
      <c r="G4328" t="s">
        <v>28</v>
      </c>
      <c r="H4328" t="s">
        <v>28</v>
      </c>
      <c r="I4328" t="s">
        <v>28</v>
      </c>
      <c r="J4328" t="s">
        <v>28</v>
      </c>
      <c r="K4328" t="s">
        <v>28</v>
      </c>
      <c r="L4328" t="s">
        <v>28</v>
      </c>
      <c r="M4328" t="s">
        <v>28</v>
      </c>
      <c r="N4328" t="s">
        <v>28</v>
      </c>
      <c r="O4328" t="s">
        <v>28</v>
      </c>
      <c r="P4328" t="s">
        <v>28</v>
      </c>
      <c r="Q4328" t="s">
        <v>28</v>
      </c>
      <c r="R4328" t="s">
        <v>28</v>
      </c>
      <c r="S4328" t="s">
        <v>28</v>
      </c>
      <c r="T4328" t="s">
        <v>28</v>
      </c>
      <c r="U4328" t="s">
        <v>28</v>
      </c>
      <c r="V4328" t="s">
        <v>28</v>
      </c>
      <c r="W4328" t="s">
        <v>28</v>
      </c>
      <c r="X4328" t="s">
        <v>28</v>
      </c>
      <c r="Y4328" t="s">
        <v>28</v>
      </c>
      <c r="Z4328" t="s">
        <v>28</v>
      </c>
      <c r="AA4328" t="s">
        <v>28</v>
      </c>
    </row>
    <row r="4329" spans="1:27" x14ac:dyDescent="0.25">
      <c r="A4329" t="s">
        <v>4350</v>
      </c>
      <c r="B4329" t="str">
        <f t="shared" si="134"/>
        <v>08</v>
      </c>
      <c r="C4329" t="str">
        <f t="shared" si="135"/>
        <v>2008</v>
      </c>
      <c r="D4329">
        <v>49.503</v>
      </c>
      <c r="E4329">
        <v>-7.1929999999999996</v>
      </c>
      <c r="F4329">
        <v>0</v>
      </c>
      <c r="G4329" t="s">
        <v>28</v>
      </c>
      <c r="H4329" t="s">
        <v>28</v>
      </c>
      <c r="I4329" t="s">
        <v>28</v>
      </c>
      <c r="J4329" t="s">
        <v>28</v>
      </c>
      <c r="K4329" t="s">
        <v>28</v>
      </c>
      <c r="L4329" t="s">
        <v>28</v>
      </c>
      <c r="M4329" t="s">
        <v>28</v>
      </c>
      <c r="N4329" t="s">
        <v>28</v>
      </c>
      <c r="O4329" t="s">
        <v>28</v>
      </c>
      <c r="P4329" t="s">
        <v>28</v>
      </c>
      <c r="Q4329" t="s">
        <v>28</v>
      </c>
      <c r="R4329" t="s">
        <v>28</v>
      </c>
      <c r="S4329" t="s">
        <v>28</v>
      </c>
      <c r="T4329" t="s">
        <v>28</v>
      </c>
      <c r="U4329" t="s">
        <v>28</v>
      </c>
      <c r="V4329" t="s">
        <v>28</v>
      </c>
      <c r="W4329" t="s">
        <v>28</v>
      </c>
      <c r="X4329" t="s">
        <v>28</v>
      </c>
      <c r="Y4329" t="s">
        <v>28</v>
      </c>
      <c r="Z4329" t="s">
        <v>28</v>
      </c>
      <c r="AA4329" t="s">
        <v>28</v>
      </c>
    </row>
    <row r="4330" spans="1:27" x14ac:dyDescent="0.25">
      <c r="A4330" t="s">
        <v>4351</v>
      </c>
      <c r="B4330" t="str">
        <f t="shared" si="134"/>
        <v>08</v>
      </c>
      <c r="C4330" t="str">
        <f t="shared" si="135"/>
        <v>2008</v>
      </c>
      <c r="D4330">
        <v>49.531999999999996</v>
      </c>
      <c r="E4330">
        <v>-6.6829999999999998</v>
      </c>
      <c r="F4330">
        <v>0</v>
      </c>
      <c r="G4330" t="s">
        <v>28</v>
      </c>
      <c r="H4330" t="s">
        <v>28</v>
      </c>
      <c r="I4330" t="s">
        <v>28</v>
      </c>
      <c r="J4330" t="s">
        <v>28</v>
      </c>
      <c r="K4330" t="s">
        <v>28</v>
      </c>
      <c r="L4330" t="s">
        <v>28</v>
      </c>
      <c r="M4330" t="s">
        <v>28</v>
      </c>
      <c r="N4330" t="s">
        <v>28</v>
      </c>
      <c r="O4330" t="s">
        <v>28</v>
      </c>
      <c r="P4330" t="s">
        <v>28</v>
      </c>
      <c r="Q4330" t="s">
        <v>28</v>
      </c>
      <c r="R4330" t="s">
        <v>28</v>
      </c>
      <c r="S4330" t="s">
        <v>28</v>
      </c>
      <c r="T4330" t="s">
        <v>28</v>
      </c>
      <c r="U4330" t="s">
        <v>28</v>
      </c>
      <c r="V4330" t="s">
        <v>28</v>
      </c>
      <c r="W4330" t="s">
        <v>28</v>
      </c>
      <c r="X4330" t="s">
        <v>28</v>
      </c>
      <c r="Y4330" t="s">
        <v>28</v>
      </c>
      <c r="Z4330" t="s">
        <v>28</v>
      </c>
      <c r="AA4330" t="s">
        <v>28</v>
      </c>
    </row>
    <row r="4331" spans="1:27" x14ac:dyDescent="0.25">
      <c r="A4331" t="s">
        <v>4352</v>
      </c>
      <c r="B4331" t="str">
        <f t="shared" si="134"/>
        <v>08</v>
      </c>
      <c r="C4331" t="str">
        <f t="shared" si="135"/>
        <v>2008</v>
      </c>
      <c r="D4331">
        <v>49.558</v>
      </c>
      <c r="E4331">
        <v>-6.1719999999999997</v>
      </c>
      <c r="F4331">
        <v>0</v>
      </c>
      <c r="G4331" t="s">
        <v>28</v>
      </c>
      <c r="H4331" t="s">
        <v>28</v>
      </c>
      <c r="I4331" t="s">
        <v>28</v>
      </c>
      <c r="J4331" t="s">
        <v>28</v>
      </c>
      <c r="K4331" t="s">
        <v>28</v>
      </c>
      <c r="L4331" t="s">
        <v>28</v>
      </c>
      <c r="M4331" t="s">
        <v>28</v>
      </c>
      <c r="N4331" t="s">
        <v>28</v>
      </c>
      <c r="O4331" t="s">
        <v>28</v>
      </c>
      <c r="P4331" t="s">
        <v>28</v>
      </c>
      <c r="Q4331" t="s">
        <v>28</v>
      </c>
      <c r="R4331" t="s">
        <v>28</v>
      </c>
      <c r="S4331" t="s">
        <v>28</v>
      </c>
      <c r="T4331" t="s">
        <v>28</v>
      </c>
      <c r="U4331" t="s">
        <v>28</v>
      </c>
      <c r="V4331" t="s">
        <v>28</v>
      </c>
      <c r="W4331" t="s">
        <v>28</v>
      </c>
      <c r="X4331" t="s">
        <v>28</v>
      </c>
      <c r="Y4331" t="s">
        <v>28</v>
      </c>
      <c r="Z4331" t="s">
        <v>28</v>
      </c>
      <c r="AA4331" t="s">
        <v>28</v>
      </c>
    </row>
    <row r="4332" spans="1:27" x14ac:dyDescent="0.25">
      <c r="A4332" t="s">
        <v>4353</v>
      </c>
      <c r="B4332" t="str">
        <f t="shared" si="134"/>
        <v>08</v>
      </c>
      <c r="C4332" t="str">
        <f t="shared" si="135"/>
        <v>2008</v>
      </c>
      <c r="D4332">
        <v>49.631999999999998</v>
      </c>
      <c r="E4332">
        <v>-5.67</v>
      </c>
      <c r="F4332">
        <v>0</v>
      </c>
      <c r="G4332" t="s">
        <v>28</v>
      </c>
      <c r="H4332" t="s">
        <v>28</v>
      </c>
      <c r="I4332" t="s">
        <v>28</v>
      </c>
      <c r="J4332" t="s">
        <v>28</v>
      </c>
      <c r="K4332" t="s">
        <v>28</v>
      </c>
      <c r="L4332" t="s">
        <v>28</v>
      </c>
      <c r="M4332" t="s">
        <v>28</v>
      </c>
      <c r="N4332" t="s">
        <v>28</v>
      </c>
      <c r="O4332" t="s">
        <v>28</v>
      </c>
      <c r="P4332" t="s">
        <v>28</v>
      </c>
      <c r="Q4332" t="s">
        <v>28</v>
      </c>
      <c r="R4332" t="s">
        <v>28</v>
      </c>
      <c r="S4332" t="s">
        <v>28</v>
      </c>
      <c r="T4332" t="s">
        <v>28</v>
      </c>
      <c r="U4332" t="s">
        <v>28</v>
      </c>
      <c r="V4332" t="s">
        <v>28</v>
      </c>
      <c r="W4332" t="s">
        <v>28</v>
      </c>
      <c r="X4332" t="s">
        <v>28</v>
      </c>
      <c r="Y4332" t="s">
        <v>28</v>
      </c>
      <c r="Z4332" t="s">
        <v>28</v>
      </c>
      <c r="AA4332" t="s">
        <v>28</v>
      </c>
    </row>
    <row r="4333" spans="1:27" x14ac:dyDescent="0.25">
      <c r="A4333" t="s">
        <v>4354</v>
      </c>
      <c r="B4333" t="str">
        <f t="shared" si="134"/>
        <v>08</v>
      </c>
      <c r="C4333" t="str">
        <f t="shared" si="135"/>
        <v>2008</v>
      </c>
      <c r="D4333">
        <v>49.726999999999997</v>
      </c>
      <c r="E4333">
        <v>-5.1769999999999996</v>
      </c>
      <c r="F4333">
        <v>1</v>
      </c>
      <c r="G4333" t="s">
        <v>28</v>
      </c>
      <c r="H4333" t="s">
        <v>28</v>
      </c>
      <c r="I4333" t="s">
        <v>28</v>
      </c>
      <c r="J4333" t="s">
        <v>28</v>
      </c>
      <c r="K4333" t="s">
        <v>28</v>
      </c>
      <c r="L4333" t="s">
        <v>28</v>
      </c>
      <c r="M4333" t="s">
        <v>28</v>
      </c>
      <c r="N4333" t="s">
        <v>28</v>
      </c>
      <c r="O4333" t="s">
        <v>28</v>
      </c>
      <c r="P4333" t="s">
        <v>28</v>
      </c>
      <c r="Q4333" t="s">
        <v>28</v>
      </c>
      <c r="R4333" t="s">
        <v>28</v>
      </c>
      <c r="S4333" t="s">
        <v>28</v>
      </c>
      <c r="T4333" t="s">
        <v>28</v>
      </c>
      <c r="U4333" t="s">
        <v>28</v>
      </c>
      <c r="V4333" t="s">
        <v>28</v>
      </c>
      <c r="W4333" t="s">
        <v>28</v>
      </c>
      <c r="X4333" t="s">
        <v>28</v>
      </c>
      <c r="Y4333" t="s">
        <v>28</v>
      </c>
      <c r="Z4333" t="s">
        <v>28</v>
      </c>
      <c r="AA4333" t="s">
        <v>28</v>
      </c>
    </row>
    <row r="4334" spans="1:27" x14ac:dyDescent="0.25">
      <c r="A4334" t="s">
        <v>4355</v>
      </c>
      <c r="B4334" t="str">
        <f t="shared" si="134"/>
        <v>08</v>
      </c>
      <c r="C4334" t="str">
        <f t="shared" si="135"/>
        <v>2008</v>
      </c>
      <c r="D4334">
        <v>49.82</v>
      </c>
      <c r="E4334">
        <v>-4.6820000000000004</v>
      </c>
      <c r="F4334">
        <v>0</v>
      </c>
      <c r="G4334" t="s">
        <v>28</v>
      </c>
      <c r="H4334" t="s">
        <v>28</v>
      </c>
      <c r="I4334" t="s">
        <v>28</v>
      </c>
      <c r="J4334" t="s">
        <v>28</v>
      </c>
      <c r="K4334" t="s">
        <v>28</v>
      </c>
      <c r="L4334" t="s">
        <v>28</v>
      </c>
      <c r="M4334" t="s">
        <v>28</v>
      </c>
      <c r="N4334" t="s">
        <v>28</v>
      </c>
      <c r="O4334" t="s">
        <v>28</v>
      </c>
      <c r="P4334" t="s">
        <v>28</v>
      </c>
      <c r="Q4334" t="s">
        <v>28</v>
      </c>
      <c r="R4334" t="s">
        <v>28</v>
      </c>
      <c r="S4334" t="s">
        <v>28</v>
      </c>
      <c r="T4334" t="s">
        <v>28</v>
      </c>
      <c r="U4334" t="s">
        <v>28</v>
      </c>
      <c r="V4334" t="s">
        <v>28</v>
      </c>
      <c r="W4334" t="s">
        <v>28</v>
      </c>
      <c r="X4334" t="s">
        <v>28</v>
      </c>
      <c r="Y4334" t="s">
        <v>28</v>
      </c>
      <c r="Z4334" t="s">
        <v>28</v>
      </c>
      <c r="AA4334" t="s">
        <v>28</v>
      </c>
    </row>
    <row r="4335" spans="1:27" x14ac:dyDescent="0.25">
      <c r="A4335" t="s">
        <v>4356</v>
      </c>
      <c r="B4335" t="str">
        <f t="shared" si="134"/>
        <v>08</v>
      </c>
      <c r="C4335" t="str">
        <f t="shared" si="135"/>
        <v>2008</v>
      </c>
      <c r="D4335">
        <v>49.911999999999999</v>
      </c>
      <c r="E4335">
        <v>-4.1849999999999996</v>
      </c>
      <c r="F4335">
        <v>0</v>
      </c>
      <c r="G4335" t="s">
        <v>28</v>
      </c>
      <c r="H4335" t="s">
        <v>28</v>
      </c>
      <c r="I4335" t="s">
        <v>28</v>
      </c>
      <c r="J4335" t="s">
        <v>28</v>
      </c>
      <c r="K4335" t="s">
        <v>28</v>
      </c>
      <c r="L4335" t="s">
        <v>28</v>
      </c>
      <c r="M4335" t="s">
        <v>28</v>
      </c>
      <c r="N4335" t="s">
        <v>28</v>
      </c>
      <c r="O4335" t="s">
        <v>28</v>
      </c>
      <c r="P4335" t="s">
        <v>28</v>
      </c>
      <c r="Q4335" t="s">
        <v>28</v>
      </c>
      <c r="R4335" t="s">
        <v>28</v>
      </c>
      <c r="S4335" t="s">
        <v>28</v>
      </c>
      <c r="T4335" t="s">
        <v>28</v>
      </c>
      <c r="U4335" t="s">
        <v>28</v>
      </c>
      <c r="V4335" t="s">
        <v>28</v>
      </c>
      <c r="W4335" t="s">
        <v>28</v>
      </c>
      <c r="X4335" t="s">
        <v>28</v>
      </c>
      <c r="Y4335" t="s">
        <v>28</v>
      </c>
      <c r="Z4335" t="s">
        <v>28</v>
      </c>
      <c r="AA4335" t="s">
        <v>28</v>
      </c>
    </row>
    <row r="4336" spans="1:27" x14ac:dyDescent="0.25">
      <c r="A4336" t="s">
        <v>4357</v>
      </c>
      <c r="B4336" t="str">
        <f t="shared" si="134"/>
        <v>08</v>
      </c>
      <c r="C4336" t="str">
        <f t="shared" si="135"/>
        <v>2008</v>
      </c>
      <c r="D4336">
        <v>50.017000000000003</v>
      </c>
      <c r="E4336">
        <v>-3.613</v>
      </c>
      <c r="F4336">
        <v>0</v>
      </c>
      <c r="G4336" t="s">
        <v>28</v>
      </c>
      <c r="H4336" t="s">
        <v>28</v>
      </c>
      <c r="I4336" t="s">
        <v>28</v>
      </c>
      <c r="J4336" t="s">
        <v>28</v>
      </c>
      <c r="K4336" t="s">
        <v>28</v>
      </c>
      <c r="L4336" t="s">
        <v>28</v>
      </c>
      <c r="M4336" t="s">
        <v>28</v>
      </c>
      <c r="N4336" t="s">
        <v>28</v>
      </c>
      <c r="O4336" t="s">
        <v>28</v>
      </c>
      <c r="P4336" t="s">
        <v>28</v>
      </c>
      <c r="Q4336" t="s">
        <v>28</v>
      </c>
      <c r="R4336" t="s">
        <v>28</v>
      </c>
      <c r="S4336" t="s">
        <v>28</v>
      </c>
      <c r="T4336" t="s">
        <v>28</v>
      </c>
      <c r="U4336" t="s">
        <v>28</v>
      </c>
      <c r="V4336" t="s">
        <v>28</v>
      </c>
      <c r="W4336" t="s">
        <v>28</v>
      </c>
      <c r="X4336" t="s">
        <v>28</v>
      </c>
      <c r="Y4336" t="s">
        <v>28</v>
      </c>
      <c r="Z4336" t="s">
        <v>28</v>
      </c>
      <c r="AA4336" t="s">
        <v>28</v>
      </c>
    </row>
    <row r="4337" spans="1:27" x14ac:dyDescent="0.25">
      <c r="A4337" t="s">
        <v>4358</v>
      </c>
      <c r="B4337" t="str">
        <f t="shared" si="134"/>
        <v>08</v>
      </c>
      <c r="C4337" t="str">
        <f t="shared" si="135"/>
        <v>2008</v>
      </c>
      <c r="D4337">
        <v>50.115000000000002</v>
      </c>
      <c r="E4337">
        <v>-3.117</v>
      </c>
      <c r="F4337">
        <v>0</v>
      </c>
      <c r="G4337" t="s">
        <v>28</v>
      </c>
      <c r="H4337" t="s">
        <v>28</v>
      </c>
      <c r="I4337" t="s">
        <v>28</v>
      </c>
      <c r="J4337" t="s">
        <v>28</v>
      </c>
      <c r="K4337" t="s">
        <v>28</v>
      </c>
      <c r="L4337" t="s">
        <v>28</v>
      </c>
      <c r="M4337" t="s">
        <v>28</v>
      </c>
      <c r="N4337" t="s">
        <v>28</v>
      </c>
      <c r="O4337" t="s">
        <v>28</v>
      </c>
      <c r="P4337" t="s">
        <v>28</v>
      </c>
      <c r="Q4337" t="s">
        <v>28</v>
      </c>
      <c r="R4337" t="s">
        <v>28</v>
      </c>
      <c r="S4337" t="s">
        <v>28</v>
      </c>
      <c r="T4337" t="s">
        <v>28</v>
      </c>
      <c r="U4337" t="s">
        <v>28</v>
      </c>
      <c r="V4337" t="s">
        <v>28</v>
      </c>
      <c r="W4337" t="s">
        <v>28</v>
      </c>
      <c r="X4337" t="s">
        <v>28</v>
      </c>
      <c r="Y4337" t="s">
        <v>28</v>
      </c>
      <c r="Z4337" t="s">
        <v>28</v>
      </c>
      <c r="AA4337" t="s">
        <v>28</v>
      </c>
    </row>
    <row r="4338" spans="1:27" x14ac:dyDescent="0.25">
      <c r="A4338" t="s">
        <v>4359</v>
      </c>
      <c r="B4338" t="str">
        <f t="shared" si="134"/>
        <v>08</v>
      </c>
      <c r="C4338" t="str">
        <f t="shared" si="135"/>
        <v>2008</v>
      </c>
      <c r="D4338">
        <v>50.213000000000001</v>
      </c>
      <c r="E4338">
        <v>-2.6179999999999999</v>
      </c>
      <c r="F4338">
        <v>0</v>
      </c>
      <c r="G4338" t="s">
        <v>28</v>
      </c>
      <c r="H4338" t="s">
        <v>28</v>
      </c>
      <c r="I4338" t="s">
        <v>28</v>
      </c>
      <c r="J4338" t="s">
        <v>28</v>
      </c>
      <c r="K4338" t="s">
        <v>28</v>
      </c>
      <c r="L4338" t="s">
        <v>28</v>
      </c>
      <c r="M4338" t="s">
        <v>28</v>
      </c>
      <c r="N4338" t="s">
        <v>28</v>
      </c>
      <c r="O4338" t="s">
        <v>28</v>
      </c>
      <c r="P4338" t="s">
        <v>28</v>
      </c>
      <c r="Q4338" t="s">
        <v>28</v>
      </c>
      <c r="R4338" t="s">
        <v>28</v>
      </c>
      <c r="S4338" t="s">
        <v>28</v>
      </c>
      <c r="T4338" t="s">
        <v>28</v>
      </c>
      <c r="U4338" t="s">
        <v>28</v>
      </c>
      <c r="V4338" t="s">
        <v>28</v>
      </c>
      <c r="W4338" t="s">
        <v>28</v>
      </c>
      <c r="X4338" t="s">
        <v>28</v>
      </c>
      <c r="Y4338" t="s">
        <v>28</v>
      </c>
      <c r="Z4338" t="s">
        <v>28</v>
      </c>
      <c r="AA4338" t="s">
        <v>28</v>
      </c>
    </row>
    <row r="4339" spans="1:27" x14ac:dyDescent="0.25">
      <c r="A4339" t="s">
        <v>4360</v>
      </c>
      <c r="B4339" t="str">
        <f t="shared" si="134"/>
        <v>08</v>
      </c>
      <c r="C4339" t="str">
        <f t="shared" si="135"/>
        <v>2008</v>
      </c>
      <c r="D4339">
        <v>50.308</v>
      </c>
      <c r="E4339">
        <v>-2.1179999999999999</v>
      </c>
      <c r="F4339">
        <v>0</v>
      </c>
      <c r="G4339" t="s">
        <v>28</v>
      </c>
      <c r="H4339" t="s">
        <v>28</v>
      </c>
      <c r="I4339" t="s">
        <v>28</v>
      </c>
      <c r="J4339" t="s">
        <v>28</v>
      </c>
      <c r="K4339" t="s">
        <v>28</v>
      </c>
      <c r="L4339" t="s">
        <v>28</v>
      </c>
      <c r="M4339" t="s">
        <v>28</v>
      </c>
      <c r="N4339" t="s">
        <v>28</v>
      </c>
      <c r="O4339" t="s">
        <v>28</v>
      </c>
      <c r="P4339" t="s">
        <v>28</v>
      </c>
      <c r="Q4339" t="s">
        <v>28</v>
      </c>
      <c r="R4339" t="s">
        <v>28</v>
      </c>
      <c r="S4339" t="s">
        <v>28</v>
      </c>
      <c r="T4339" t="s">
        <v>28</v>
      </c>
      <c r="U4339" t="s">
        <v>28</v>
      </c>
      <c r="V4339" t="s">
        <v>28</v>
      </c>
      <c r="W4339" t="s">
        <v>28</v>
      </c>
      <c r="X4339" t="s">
        <v>28</v>
      </c>
      <c r="Y4339" t="s">
        <v>28</v>
      </c>
      <c r="Z4339" t="s">
        <v>28</v>
      </c>
      <c r="AA4339" t="s">
        <v>28</v>
      </c>
    </row>
    <row r="4340" spans="1:27" x14ac:dyDescent="0.25">
      <c r="A4340" t="s">
        <v>4361</v>
      </c>
      <c r="B4340" t="str">
        <f t="shared" si="134"/>
        <v>08</v>
      </c>
      <c r="C4340" t="str">
        <f t="shared" si="135"/>
        <v>2008</v>
      </c>
      <c r="D4340">
        <v>50.4</v>
      </c>
      <c r="E4340">
        <v>-1.617</v>
      </c>
      <c r="F4340">
        <v>0</v>
      </c>
      <c r="G4340" t="s">
        <v>28</v>
      </c>
      <c r="H4340" t="s">
        <v>28</v>
      </c>
      <c r="I4340" t="s">
        <v>28</v>
      </c>
      <c r="J4340" t="s">
        <v>28</v>
      </c>
      <c r="K4340" t="s">
        <v>28</v>
      </c>
      <c r="L4340" t="s">
        <v>28</v>
      </c>
      <c r="M4340" t="s">
        <v>28</v>
      </c>
      <c r="N4340" t="s">
        <v>28</v>
      </c>
      <c r="O4340" t="s">
        <v>28</v>
      </c>
      <c r="P4340" t="s">
        <v>28</v>
      </c>
      <c r="Q4340" t="s">
        <v>28</v>
      </c>
      <c r="R4340" t="s">
        <v>28</v>
      </c>
      <c r="S4340" t="s">
        <v>28</v>
      </c>
      <c r="T4340" t="s">
        <v>28</v>
      </c>
      <c r="U4340" t="s">
        <v>28</v>
      </c>
      <c r="V4340" t="s">
        <v>28</v>
      </c>
      <c r="W4340" t="s">
        <v>28</v>
      </c>
      <c r="X4340" t="s">
        <v>28</v>
      </c>
      <c r="Y4340" t="s">
        <v>28</v>
      </c>
      <c r="Z4340" t="s">
        <v>28</v>
      </c>
      <c r="AA4340" t="s">
        <v>28</v>
      </c>
    </row>
    <row r="4341" spans="1:27" x14ac:dyDescent="0.25">
      <c r="A4341" t="s">
        <v>4362</v>
      </c>
      <c r="B4341" t="str">
        <f t="shared" si="134"/>
        <v>08</v>
      </c>
      <c r="C4341" t="str">
        <f t="shared" si="135"/>
        <v>2008</v>
      </c>
      <c r="D4341">
        <v>50.463000000000001</v>
      </c>
      <c r="E4341">
        <v>-1.292</v>
      </c>
      <c r="F4341">
        <v>0</v>
      </c>
      <c r="G4341" t="s">
        <v>28</v>
      </c>
      <c r="H4341" t="s">
        <v>28</v>
      </c>
      <c r="I4341" t="s">
        <v>28</v>
      </c>
      <c r="J4341" t="s">
        <v>28</v>
      </c>
      <c r="K4341" t="s">
        <v>28</v>
      </c>
      <c r="L4341" t="s">
        <v>28</v>
      </c>
      <c r="M4341" t="s">
        <v>28</v>
      </c>
      <c r="N4341" t="s">
        <v>28</v>
      </c>
      <c r="O4341" t="s">
        <v>28</v>
      </c>
      <c r="P4341" t="s">
        <v>28</v>
      </c>
      <c r="Q4341" t="s">
        <v>28</v>
      </c>
      <c r="R4341" t="s">
        <v>28</v>
      </c>
      <c r="S4341" t="s">
        <v>28</v>
      </c>
      <c r="T4341" t="s">
        <v>28</v>
      </c>
      <c r="U4341" t="s">
        <v>28</v>
      </c>
      <c r="V4341" t="s">
        <v>28</v>
      </c>
      <c r="W4341" t="s">
        <v>28</v>
      </c>
      <c r="X4341" t="s">
        <v>28</v>
      </c>
      <c r="Y4341" t="s">
        <v>28</v>
      </c>
      <c r="Z4341" t="s">
        <v>28</v>
      </c>
      <c r="AA4341" t="s">
        <v>28</v>
      </c>
    </row>
    <row r="4342" spans="1:27" x14ac:dyDescent="0.25">
      <c r="A4342" t="s">
        <v>4363</v>
      </c>
      <c r="B4342" t="str">
        <f t="shared" si="134"/>
        <v>08</v>
      </c>
      <c r="C4342" t="str">
        <f t="shared" si="135"/>
        <v>2008</v>
      </c>
      <c r="D4342">
        <v>53.902999999999999</v>
      </c>
      <c r="E4342">
        <v>0.22500000000000001</v>
      </c>
      <c r="F4342">
        <v>0</v>
      </c>
      <c r="G4342" t="s">
        <v>28</v>
      </c>
      <c r="H4342" t="s">
        <v>28</v>
      </c>
      <c r="I4342" t="s">
        <v>28</v>
      </c>
      <c r="J4342" t="s">
        <v>28</v>
      </c>
      <c r="K4342" t="s">
        <v>28</v>
      </c>
      <c r="L4342" t="s">
        <v>28</v>
      </c>
      <c r="M4342" t="s">
        <v>28</v>
      </c>
      <c r="N4342" t="s">
        <v>28</v>
      </c>
      <c r="O4342" t="s">
        <v>28</v>
      </c>
      <c r="P4342" t="s">
        <v>28</v>
      </c>
      <c r="Q4342" t="s">
        <v>28</v>
      </c>
      <c r="R4342" t="s">
        <v>28</v>
      </c>
      <c r="S4342" t="s">
        <v>28</v>
      </c>
      <c r="T4342" t="s">
        <v>28</v>
      </c>
      <c r="U4342" t="s">
        <v>28</v>
      </c>
      <c r="V4342" t="s">
        <v>28</v>
      </c>
      <c r="W4342" t="s">
        <v>28</v>
      </c>
      <c r="X4342" t="s">
        <v>28</v>
      </c>
      <c r="Y4342" t="s">
        <v>28</v>
      </c>
      <c r="Z4342" t="s">
        <v>28</v>
      </c>
      <c r="AA4342" t="s">
        <v>28</v>
      </c>
    </row>
    <row r="4343" spans="1:27" x14ac:dyDescent="0.25">
      <c r="A4343" t="s">
        <v>4364</v>
      </c>
      <c r="B4343" t="str">
        <f t="shared" si="134"/>
        <v>08</v>
      </c>
      <c r="C4343" t="str">
        <f t="shared" si="135"/>
        <v>2008</v>
      </c>
      <c r="D4343">
        <v>54.222999999999999</v>
      </c>
      <c r="E4343">
        <v>6.8000000000000005E-2</v>
      </c>
      <c r="F4343">
        <v>0</v>
      </c>
      <c r="G4343" t="s">
        <v>28</v>
      </c>
      <c r="H4343" t="s">
        <v>28</v>
      </c>
      <c r="I4343" t="s">
        <v>28</v>
      </c>
      <c r="J4343" t="s">
        <v>28</v>
      </c>
      <c r="K4343" t="s">
        <v>28</v>
      </c>
      <c r="L4343" t="s">
        <v>28</v>
      </c>
      <c r="M4343" t="s">
        <v>28</v>
      </c>
      <c r="N4343" t="s">
        <v>28</v>
      </c>
      <c r="O4343" t="s">
        <v>28</v>
      </c>
      <c r="P4343" t="s">
        <v>28</v>
      </c>
      <c r="Q4343" t="s">
        <v>28</v>
      </c>
      <c r="R4343" t="s">
        <v>28</v>
      </c>
      <c r="S4343" t="s">
        <v>28</v>
      </c>
      <c r="T4343" t="s">
        <v>28</v>
      </c>
      <c r="U4343" t="s">
        <v>28</v>
      </c>
      <c r="V4343" t="s">
        <v>28</v>
      </c>
      <c r="W4343" t="s">
        <v>28</v>
      </c>
      <c r="X4343" t="s">
        <v>28</v>
      </c>
      <c r="Y4343" t="s">
        <v>28</v>
      </c>
      <c r="Z4343" t="s">
        <v>28</v>
      </c>
      <c r="AA4343" t="s">
        <v>28</v>
      </c>
    </row>
    <row r="4344" spans="1:27" x14ac:dyDescent="0.25">
      <c r="A4344" t="s">
        <v>4365</v>
      </c>
      <c r="B4344" t="str">
        <f t="shared" si="134"/>
        <v>08</v>
      </c>
      <c r="C4344" t="str">
        <f t="shared" si="135"/>
        <v>2008</v>
      </c>
      <c r="D4344">
        <v>54.542999999999999</v>
      </c>
      <c r="E4344">
        <v>-0.09</v>
      </c>
      <c r="F4344">
        <v>0</v>
      </c>
      <c r="G4344" t="s">
        <v>28</v>
      </c>
      <c r="H4344" t="s">
        <v>28</v>
      </c>
      <c r="I4344" t="s">
        <v>28</v>
      </c>
      <c r="J4344" t="s">
        <v>28</v>
      </c>
      <c r="K4344" t="s">
        <v>28</v>
      </c>
      <c r="L4344" t="s">
        <v>28</v>
      </c>
      <c r="M4344" t="s">
        <v>28</v>
      </c>
      <c r="N4344" t="s">
        <v>28</v>
      </c>
      <c r="O4344" t="s">
        <v>28</v>
      </c>
      <c r="P4344" t="s">
        <v>28</v>
      </c>
      <c r="Q4344" t="s">
        <v>28</v>
      </c>
      <c r="R4344" t="s">
        <v>28</v>
      </c>
      <c r="S4344" t="s">
        <v>28</v>
      </c>
      <c r="T4344" t="s">
        <v>28</v>
      </c>
      <c r="U4344" t="s">
        <v>28</v>
      </c>
      <c r="V4344" t="s">
        <v>28</v>
      </c>
      <c r="W4344" t="s">
        <v>28</v>
      </c>
      <c r="X4344" t="s">
        <v>28</v>
      </c>
      <c r="Y4344" t="s">
        <v>28</v>
      </c>
      <c r="Z4344" t="s">
        <v>28</v>
      </c>
      <c r="AA4344" t="s">
        <v>28</v>
      </c>
    </row>
    <row r="4345" spans="1:27" x14ac:dyDescent="0.25">
      <c r="A4345" t="s">
        <v>4366</v>
      </c>
      <c r="B4345" t="str">
        <f t="shared" si="134"/>
        <v>08</v>
      </c>
      <c r="C4345" t="str">
        <f t="shared" si="135"/>
        <v>2008</v>
      </c>
      <c r="D4345">
        <v>54.863</v>
      </c>
      <c r="E4345">
        <v>-0.252</v>
      </c>
      <c r="F4345">
        <v>0</v>
      </c>
      <c r="G4345" t="s">
        <v>28</v>
      </c>
      <c r="H4345" t="s">
        <v>28</v>
      </c>
      <c r="I4345" t="s">
        <v>28</v>
      </c>
      <c r="J4345" t="s">
        <v>28</v>
      </c>
      <c r="K4345" t="s">
        <v>28</v>
      </c>
      <c r="L4345" t="s">
        <v>28</v>
      </c>
      <c r="M4345" t="s">
        <v>28</v>
      </c>
      <c r="N4345" t="s">
        <v>28</v>
      </c>
      <c r="O4345" t="s">
        <v>28</v>
      </c>
      <c r="P4345" t="s">
        <v>28</v>
      </c>
      <c r="Q4345" t="s">
        <v>28</v>
      </c>
      <c r="R4345" t="s">
        <v>28</v>
      </c>
      <c r="S4345" t="s">
        <v>28</v>
      </c>
      <c r="T4345" t="s">
        <v>28</v>
      </c>
      <c r="U4345" t="s">
        <v>28</v>
      </c>
      <c r="V4345" t="s">
        <v>28</v>
      </c>
      <c r="W4345" t="s">
        <v>28</v>
      </c>
      <c r="X4345" t="s">
        <v>28</v>
      </c>
      <c r="Y4345" t="s">
        <v>28</v>
      </c>
      <c r="Z4345" t="s">
        <v>28</v>
      </c>
      <c r="AA4345" t="s">
        <v>28</v>
      </c>
    </row>
    <row r="4346" spans="1:27" x14ac:dyDescent="0.25">
      <c r="A4346" t="s">
        <v>4367</v>
      </c>
      <c r="B4346" t="str">
        <f t="shared" si="134"/>
        <v>08</v>
      </c>
      <c r="C4346" t="str">
        <f t="shared" si="135"/>
        <v>2008</v>
      </c>
      <c r="D4346">
        <v>55.183</v>
      </c>
      <c r="E4346">
        <v>-0.41699999999999998</v>
      </c>
      <c r="F4346">
        <v>0</v>
      </c>
      <c r="G4346" t="s">
        <v>28</v>
      </c>
      <c r="H4346" t="s">
        <v>28</v>
      </c>
      <c r="I4346" t="s">
        <v>28</v>
      </c>
      <c r="J4346" t="s">
        <v>28</v>
      </c>
      <c r="K4346" t="s">
        <v>28</v>
      </c>
      <c r="L4346" t="s">
        <v>28</v>
      </c>
      <c r="M4346" t="s">
        <v>28</v>
      </c>
      <c r="N4346" t="s">
        <v>28</v>
      </c>
      <c r="O4346" t="s">
        <v>28</v>
      </c>
      <c r="P4346" t="s">
        <v>28</v>
      </c>
      <c r="Q4346" t="s">
        <v>28</v>
      </c>
      <c r="R4346" t="s">
        <v>28</v>
      </c>
      <c r="S4346" t="s">
        <v>28</v>
      </c>
      <c r="T4346" t="s">
        <v>28</v>
      </c>
      <c r="U4346" t="s">
        <v>28</v>
      </c>
      <c r="V4346" t="s">
        <v>28</v>
      </c>
      <c r="W4346" t="s">
        <v>28</v>
      </c>
      <c r="X4346" t="s">
        <v>28</v>
      </c>
      <c r="Y4346" t="s">
        <v>28</v>
      </c>
      <c r="Z4346" t="s">
        <v>28</v>
      </c>
      <c r="AA4346" t="s">
        <v>28</v>
      </c>
    </row>
    <row r="4347" spans="1:27" x14ac:dyDescent="0.25">
      <c r="A4347" t="s">
        <v>4368</v>
      </c>
      <c r="B4347" t="str">
        <f t="shared" si="134"/>
        <v>08</v>
      </c>
      <c r="C4347" t="str">
        <f t="shared" si="135"/>
        <v>2008</v>
      </c>
      <c r="D4347">
        <v>55.503</v>
      </c>
      <c r="E4347">
        <v>-0.58299999999999996</v>
      </c>
      <c r="F4347">
        <v>0</v>
      </c>
      <c r="G4347" t="s">
        <v>28</v>
      </c>
      <c r="H4347" t="s">
        <v>28</v>
      </c>
      <c r="I4347" t="s">
        <v>28</v>
      </c>
      <c r="J4347" t="s">
        <v>28</v>
      </c>
      <c r="K4347" t="s">
        <v>28</v>
      </c>
      <c r="L4347" t="s">
        <v>28</v>
      </c>
      <c r="M4347" t="s">
        <v>28</v>
      </c>
      <c r="N4347" t="s">
        <v>28</v>
      </c>
      <c r="O4347" t="s">
        <v>28</v>
      </c>
      <c r="P4347" t="s">
        <v>28</v>
      </c>
      <c r="Q4347" t="s">
        <v>28</v>
      </c>
      <c r="R4347" t="s">
        <v>28</v>
      </c>
      <c r="S4347" t="s">
        <v>28</v>
      </c>
      <c r="T4347" t="s">
        <v>28</v>
      </c>
      <c r="U4347" t="s">
        <v>28</v>
      </c>
      <c r="V4347" t="s">
        <v>28</v>
      </c>
      <c r="W4347" t="s">
        <v>28</v>
      </c>
      <c r="X4347" t="s">
        <v>28</v>
      </c>
      <c r="Y4347" t="s">
        <v>28</v>
      </c>
      <c r="Z4347" t="s">
        <v>28</v>
      </c>
      <c r="AA4347" t="s">
        <v>28</v>
      </c>
    </row>
    <row r="4348" spans="1:27" x14ac:dyDescent="0.25">
      <c r="A4348" t="s">
        <v>4369</v>
      </c>
      <c r="B4348" t="str">
        <f t="shared" si="134"/>
        <v>08</v>
      </c>
      <c r="C4348" t="str">
        <f t="shared" si="135"/>
        <v>2008</v>
      </c>
      <c r="D4348">
        <v>55.822000000000003</v>
      </c>
      <c r="E4348">
        <v>-0.753</v>
      </c>
      <c r="F4348">
        <v>0</v>
      </c>
      <c r="G4348" t="s">
        <v>28</v>
      </c>
      <c r="H4348" t="s">
        <v>28</v>
      </c>
      <c r="I4348" t="s">
        <v>28</v>
      </c>
      <c r="J4348" t="s">
        <v>28</v>
      </c>
      <c r="K4348" t="s">
        <v>28</v>
      </c>
      <c r="L4348" t="s">
        <v>28</v>
      </c>
      <c r="M4348" t="s">
        <v>28</v>
      </c>
      <c r="N4348" t="s">
        <v>28</v>
      </c>
      <c r="O4348" t="s">
        <v>28</v>
      </c>
      <c r="P4348" t="s">
        <v>28</v>
      </c>
      <c r="Q4348" t="s">
        <v>28</v>
      </c>
      <c r="R4348" t="s">
        <v>28</v>
      </c>
      <c r="S4348" t="s">
        <v>28</v>
      </c>
      <c r="T4348" t="s">
        <v>28</v>
      </c>
      <c r="U4348" t="s">
        <v>28</v>
      </c>
      <c r="V4348" t="s">
        <v>28</v>
      </c>
      <c r="W4348" t="s">
        <v>28</v>
      </c>
      <c r="X4348" t="s">
        <v>28</v>
      </c>
      <c r="Y4348" t="s">
        <v>28</v>
      </c>
      <c r="Z4348" t="s">
        <v>28</v>
      </c>
      <c r="AA4348" t="s">
        <v>28</v>
      </c>
    </row>
    <row r="4349" spans="1:27" x14ac:dyDescent="0.25">
      <c r="A4349" t="s">
        <v>4370</v>
      </c>
      <c r="B4349" t="str">
        <f t="shared" si="134"/>
        <v>08</v>
      </c>
      <c r="C4349" t="str">
        <f t="shared" si="135"/>
        <v>2008</v>
      </c>
      <c r="D4349">
        <v>56.142000000000003</v>
      </c>
      <c r="E4349">
        <v>-0.92500000000000004</v>
      </c>
      <c r="F4349">
        <v>0</v>
      </c>
      <c r="G4349" t="s">
        <v>28</v>
      </c>
      <c r="H4349" t="s">
        <v>28</v>
      </c>
      <c r="I4349" t="s">
        <v>28</v>
      </c>
      <c r="J4349" t="s">
        <v>28</v>
      </c>
      <c r="K4349" t="s">
        <v>28</v>
      </c>
      <c r="L4349" t="s">
        <v>28</v>
      </c>
      <c r="M4349" t="s">
        <v>28</v>
      </c>
      <c r="N4349" t="s">
        <v>28</v>
      </c>
      <c r="O4349" t="s">
        <v>28</v>
      </c>
      <c r="P4349" t="s">
        <v>28</v>
      </c>
      <c r="Q4349" t="s">
        <v>28</v>
      </c>
      <c r="R4349" t="s">
        <v>28</v>
      </c>
      <c r="S4349" t="s">
        <v>28</v>
      </c>
      <c r="T4349" t="s">
        <v>28</v>
      </c>
      <c r="U4349" t="s">
        <v>28</v>
      </c>
      <c r="V4349" t="s">
        <v>28</v>
      </c>
      <c r="W4349" t="s">
        <v>28</v>
      </c>
      <c r="X4349" t="s">
        <v>28</v>
      </c>
      <c r="Y4349" t="s">
        <v>28</v>
      </c>
      <c r="Z4349" t="s">
        <v>28</v>
      </c>
      <c r="AA4349" t="s">
        <v>28</v>
      </c>
    </row>
    <row r="4350" spans="1:27" x14ac:dyDescent="0.25">
      <c r="A4350" t="s">
        <v>4371</v>
      </c>
      <c r="B4350" t="str">
        <f t="shared" si="134"/>
        <v>08</v>
      </c>
      <c r="C4350" t="str">
        <f t="shared" si="135"/>
        <v>2008</v>
      </c>
      <c r="D4350">
        <v>56.46</v>
      </c>
      <c r="E4350">
        <v>-1.1020000000000001</v>
      </c>
      <c r="F4350">
        <v>0</v>
      </c>
      <c r="G4350" t="s">
        <v>28</v>
      </c>
      <c r="H4350" t="s">
        <v>28</v>
      </c>
      <c r="I4350" t="s">
        <v>28</v>
      </c>
      <c r="J4350" t="s">
        <v>28</v>
      </c>
      <c r="K4350" t="s">
        <v>28</v>
      </c>
      <c r="L4350" t="s">
        <v>28</v>
      </c>
      <c r="M4350" t="s">
        <v>28</v>
      </c>
      <c r="N4350" t="s">
        <v>28</v>
      </c>
      <c r="O4350" t="s">
        <v>28</v>
      </c>
      <c r="P4350" t="s">
        <v>28</v>
      </c>
      <c r="Q4350" t="s">
        <v>28</v>
      </c>
      <c r="R4350" t="s">
        <v>28</v>
      </c>
      <c r="S4350" t="s">
        <v>28</v>
      </c>
      <c r="T4350" t="s">
        <v>28</v>
      </c>
      <c r="U4350" t="s">
        <v>28</v>
      </c>
      <c r="V4350" t="s">
        <v>28</v>
      </c>
      <c r="W4350" t="s">
        <v>28</v>
      </c>
      <c r="X4350" t="s">
        <v>28</v>
      </c>
      <c r="Y4350" t="s">
        <v>28</v>
      </c>
      <c r="Z4350" t="s">
        <v>28</v>
      </c>
      <c r="AA4350" t="s">
        <v>28</v>
      </c>
    </row>
    <row r="4351" spans="1:27" x14ac:dyDescent="0.25">
      <c r="A4351" t="s">
        <v>4372</v>
      </c>
      <c r="B4351" t="str">
        <f t="shared" si="134"/>
        <v>08</v>
      </c>
      <c r="C4351" t="str">
        <f t="shared" si="135"/>
        <v>2008</v>
      </c>
      <c r="D4351">
        <v>56.777999999999999</v>
      </c>
      <c r="E4351">
        <v>-1.278</v>
      </c>
      <c r="F4351">
        <v>1</v>
      </c>
      <c r="G4351" t="s">
        <v>28</v>
      </c>
      <c r="H4351" t="s">
        <v>28</v>
      </c>
      <c r="I4351" t="s">
        <v>28</v>
      </c>
      <c r="J4351" t="s">
        <v>28</v>
      </c>
      <c r="K4351" t="s">
        <v>28</v>
      </c>
      <c r="L4351" t="s">
        <v>28</v>
      </c>
      <c r="M4351" t="s">
        <v>28</v>
      </c>
      <c r="N4351" t="s">
        <v>28</v>
      </c>
      <c r="O4351" t="s">
        <v>28</v>
      </c>
      <c r="P4351" t="s">
        <v>28</v>
      </c>
      <c r="Q4351" t="s">
        <v>28</v>
      </c>
      <c r="R4351" t="s">
        <v>28</v>
      </c>
      <c r="S4351" t="s">
        <v>28</v>
      </c>
      <c r="T4351" t="s">
        <v>28</v>
      </c>
      <c r="U4351" t="s">
        <v>28</v>
      </c>
      <c r="V4351" t="s">
        <v>28</v>
      </c>
      <c r="W4351" t="s">
        <v>28</v>
      </c>
      <c r="X4351" t="s">
        <v>28</v>
      </c>
      <c r="Y4351" t="s">
        <v>28</v>
      </c>
      <c r="Z4351" t="s">
        <v>28</v>
      </c>
      <c r="AA4351" t="s">
        <v>28</v>
      </c>
    </row>
    <row r="4352" spans="1:27" x14ac:dyDescent="0.25">
      <c r="A4352" t="s">
        <v>4373</v>
      </c>
      <c r="B4352" t="str">
        <f t="shared" si="134"/>
        <v>08</v>
      </c>
      <c r="C4352" t="str">
        <f t="shared" si="135"/>
        <v>2008</v>
      </c>
      <c r="D4352">
        <v>57.097000000000001</v>
      </c>
      <c r="E4352">
        <v>-1.46</v>
      </c>
      <c r="F4352">
        <v>0</v>
      </c>
      <c r="G4352" t="s">
        <v>28</v>
      </c>
      <c r="H4352" t="s">
        <v>28</v>
      </c>
      <c r="I4352" t="s">
        <v>28</v>
      </c>
      <c r="J4352" t="s">
        <v>28</v>
      </c>
      <c r="K4352" t="s">
        <v>28</v>
      </c>
      <c r="L4352" t="s">
        <v>28</v>
      </c>
      <c r="M4352" t="s">
        <v>28</v>
      </c>
      <c r="N4352" t="s">
        <v>28</v>
      </c>
      <c r="O4352" t="s">
        <v>28</v>
      </c>
      <c r="P4352" t="s">
        <v>28</v>
      </c>
      <c r="Q4352" t="s">
        <v>28</v>
      </c>
      <c r="R4352" t="s">
        <v>28</v>
      </c>
      <c r="S4352" t="s">
        <v>28</v>
      </c>
      <c r="T4352" t="s">
        <v>28</v>
      </c>
      <c r="U4352" t="s">
        <v>28</v>
      </c>
      <c r="V4352" t="s">
        <v>28</v>
      </c>
      <c r="W4352" t="s">
        <v>28</v>
      </c>
      <c r="X4352" t="s">
        <v>28</v>
      </c>
      <c r="Y4352" t="s">
        <v>28</v>
      </c>
      <c r="Z4352" t="s">
        <v>28</v>
      </c>
      <c r="AA4352" t="s">
        <v>28</v>
      </c>
    </row>
    <row r="4353" spans="1:27" x14ac:dyDescent="0.25">
      <c r="A4353" t="s">
        <v>4374</v>
      </c>
      <c r="B4353" t="str">
        <f t="shared" si="134"/>
        <v>08</v>
      </c>
      <c r="C4353" t="str">
        <f t="shared" si="135"/>
        <v>2008</v>
      </c>
      <c r="D4353">
        <v>57.414999999999999</v>
      </c>
      <c r="E4353">
        <v>-1.645</v>
      </c>
      <c r="F4353">
        <v>1</v>
      </c>
      <c r="G4353" t="s">
        <v>28</v>
      </c>
      <c r="H4353" t="s">
        <v>28</v>
      </c>
      <c r="I4353" t="s">
        <v>28</v>
      </c>
      <c r="J4353" t="s">
        <v>28</v>
      </c>
      <c r="K4353" t="s">
        <v>28</v>
      </c>
      <c r="L4353" t="s">
        <v>28</v>
      </c>
      <c r="M4353" t="s">
        <v>28</v>
      </c>
      <c r="N4353" t="s">
        <v>28</v>
      </c>
      <c r="O4353" t="s">
        <v>28</v>
      </c>
      <c r="P4353" t="s">
        <v>28</v>
      </c>
      <c r="Q4353" t="s">
        <v>28</v>
      </c>
      <c r="R4353" t="s">
        <v>28</v>
      </c>
      <c r="S4353" t="s">
        <v>28</v>
      </c>
      <c r="T4353" t="s">
        <v>28</v>
      </c>
      <c r="U4353" t="s">
        <v>28</v>
      </c>
      <c r="V4353" t="s">
        <v>28</v>
      </c>
      <c r="W4353" t="s">
        <v>28</v>
      </c>
      <c r="X4353" t="s">
        <v>28</v>
      </c>
      <c r="Y4353" t="s">
        <v>28</v>
      </c>
      <c r="Z4353" t="s">
        <v>28</v>
      </c>
      <c r="AA4353" t="s">
        <v>28</v>
      </c>
    </row>
    <row r="4354" spans="1:27" x14ac:dyDescent="0.25">
      <c r="A4354" t="s">
        <v>4375</v>
      </c>
      <c r="B4354" t="str">
        <f t="shared" si="134"/>
        <v>08</v>
      </c>
      <c r="C4354" t="str">
        <f t="shared" si="135"/>
        <v>2008</v>
      </c>
      <c r="D4354">
        <v>57.722000000000001</v>
      </c>
      <c r="E4354">
        <v>-1.8580000000000001</v>
      </c>
      <c r="F4354">
        <v>0</v>
      </c>
      <c r="G4354" t="s">
        <v>28</v>
      </c>
      <c r="H4354" t="s">
        <v>28</v>
      </c>
      <c r="I4354" t="s">
        <v>28</v>
      </c>
      <c r="J4354" t="s">
        <v>28</v>
      </c>
      <c r="K4354" t="s">
        <v>28</v>
      </c>
      <c r="L4354" t="s">
        <v>28</v>
      </c>
      <c r="M4354" t="s">
        <v>28</v>
      </c>
      <c r="N4354" t="s">
        <v>28</v>
      </c>
      <c r="O4354" t="s">
        <v>28</v>
      </c>
      <c r="P4354" t="s">
        <v>28</v>
      </c>
      <c r="Q4354" t="s">
        <v>28</v>
      </c>
      <c r="R4354" t="s">
        <v>28</v>
      </c>
      <c r="S4354" t="s">
        <v>28</v>
      </c>
      <c r="T4354" t="s">
        <v>28</v>
      </c>
      <c r="U4354" t="s">
        <v>28</v>
      </c>
      <c r="V4354" t="s">
        <v>28</v>
      </c>
      <c r="W4354" t="s">
        <v>28</v>
      </c>
      <c r="X4354" t="s">
        <v>28</v>
      </c>
      <c r="Y4354" t="s">
        <v>28</v>
      </c>
      <c r="Z4354" t="s">
        <v>28</v>
      </c>
      <c r="AA4354" t="s">
        <v>28</v>
      </c>
    </row>
    <row r="4355" spans="1:27" x14ac:dyDescent="0.25">
      <c r="A4355" t="s">
        <v>4376</v>
      </c>
      <c r="B4355" t="str">
        <f t="shared" ref="B4355:B4418" si="136">MID(A4355,6,2)</f>
        <v>08</v>
      </c>
      <c r="C4355" t="str">
        <f t="shared" ref="C4355:C4418" si="137">LEFT(A4355,4)</f>
        <v>2008</v>
      </c>
      <c r="D4355">
        <v>57.997999999999998</v>
      </c>
      <c r="E4355">
        <v>-2.2029999999999998</v>
      </c>
      <c r="F4355">
        <v>0</v>
      </c>
      <c r="G4355" t="s">
        <v>28</v>
      </c>
      <c r="H4355" t="s">
        <v>28</v>
      </c>
      <c r="I4355" t="s">
        <v>28</v>
      </c>
      <c r="J4355" t="s">
        <v>28</v>
      </c>
      <c r="K4355" t="s">
        <v>28</v>
      </c>
      <c r="L4355" t="s">
        <v>28</v>
      </c>
      <c r="M4355" t="s">
        <v>28</v>
      </c>
      <c r="N4355" t="s">
        <v>28</v>
      </c>
      <c r="O4355" t="s">
        <v>28</v>
      </c>
      <c r="P4355" t="s">
        <v>28</v>
      </c>
      <c r="Q4355" t="s">
        <v>28</v>
      </c>
      <c r="R4355" t="s">
        <v>28</v>
      </c>
      <c r="S4355" t="s">
        <v>28</v>
      </c>
      <c r="T4355" t="s">
        <v>28</v>
      </c>
      <c r="U4355" t="s">
        <v>28</v>
      </c>
      <c r="V4355" t="s">
        <v>28</v>
      </c>
      <c r="W4355" t="s">
        <v>28</v>
      </c>
      <c r="X4355" t="s">
        <v>28</v>
      </c>
      <c r="Y4355" t="s">
        <v>28</v>
      </c>
      <c r="Z4355" t="s">
        <v>28</v>
      </c>
      <c r="AA4355" t="s">
        <v>28</v>
      </c>
    </row>
    <row r="4356" spans="1:27" x14ac:dyDescent="0.25">
      <c r="A4356" t="s">
        <v>4377</v>
      </c>
      <c r="B4356" t="str">
        <f t="shared" si="136"/>
        <v>08</v>
      </c>
      <c r="C4356" t="str">
        <f t="shared" si="137"/>
        <v>2008</v>
      </c>
      <c r="D4356">
        <v>58.274999999999999</v>
      </c>
      <c r="E4356">
        <v>-2.5550000000000002</v>
      </c>
      <c r="F4356">
        <v>0</v>
      </c>
      <c r="G4356" t="s">
        <v>28</v>
      </c>
      <c r="H4356" t="s">
        <v>28</v>
      </c>
      <c r="I4356" t="s">
        <v>28</v>
      </c>
      <c r="J4356" t="s">
        <v>28</v>
      </c>
      <c r="K4356" t="s">
        <v>28</v>
      </c>
      <c r="L4356" t="s">
        <v>28</v>
      </c>
      <c r="M4356" t="s">
        <v>28</v>
      </c>
      <c r="N4356" t="s">
        <v>28</v>
      </c>
      <c r="O4356" t="s">
        <v>28</v>
      </c>
      <c r="P4356" t="s">
        <v>28</v>
      </c>
      <c r="Q4356" t="s">
        <v>28</v>
      </c>
      <c r="R4356" t="s">
        <v>28</v>
      </c>
      <c r="S4356" t="s">
        <v>28</v>
      </c>
      <c r="T4356" t="s">
        <v>28</v>
      </c>
      <c r="U4356" t="s">
        <v>28</v>
      </c>
      <c r="V4356" t="s">
        <v>28</v>
      </c>
      <c r="W4356" t="s">
        <v>28</v>
      </c>
      <c r="X4356" t="s">
        <v>28</v>
      </c>
      <c r="Y4356" t="s">
        <v>28</v>
      </c>
      <c r="Z4356" t="s">
        <v>28</v>
      </c>
      <c r="AA4356" t="s">
        <v>28</v>
      </c>
    </row>
    <row r="4357" spans="1:27" x14ac:dyDescent="0.25">
      <c r="A4357" t="s">
        <v>4378</v>
      </c>
      <c r="B4357" t="str">
        <f t="shared" si="136"/>
        <v>08</v>
      </c>
      <c r="C4357" t="str">
        <f t="shared" si="137"/>
        <v>2008</v>
      </c>
      <c r="D4357">
        <v>58.552</v>
      </c>
      <c r="E4357">
        <v>-2.9119999999999999</v>
      </c>
      <c r="F4357">
        <v>0</v>
      </c>
      <c r="G4357" t="s">
        <v>28</v>
      </c>
      <c r="H4357" t="s">
        <v>28</v>
      </c>
      <c r="I4357" t="s">
        <v>28</v>
      </c>
      <c r="J4357" t="s">
        <v>28</v>
      </c>
      <c r="K4357" t="s">
        <v>28</v>
      </c>
      <c r="L4357" t="s">
        <v>28</v>
      </c>
      <c r="M4357" t="s">
        <v>28</v>
      </c>
      <c r="N4357" t="s">
        <v>28</v>
      </c>
      <c r="O4357" t="s">
        <v>28</v>
      </c>
      <c r="P4357" t="s">
        <v>28</v>
      </c>
      <c r="Q4357" t="s">
        <v>28</v>
      </c>
      <c r="R4357" t="s">
        <v>28</v>
      </c>
      <c r="S4357" t="s">
        <v>28</v>
      </c>
      <c r="T4357" t="s">
        <v>28</v>
      </c>
      <c r="U4357" t="s">
        <v>28</v>
      </c>
      <c r="V4357" t="s">
        <v>28</v>
      </c>
      <c r="W4357" t="s">
        <v>28</v>
      </c>
      <c r="X4357" t="s">
        <v>28</v>
      </c>
      <c r="Y4357" t="s">
        <v>28</v>
      </c>
      <c r="Z4357" t="s">
        <v>28</v>
      </c>
      <c r="AA4357" t="s">
        <v>28</v>
      </c>
    </row>
    <row r="4358" spans="1:27" x14ac:dyDescent="0.25">
      <c r="A4358" t="s">
        <v>4379</v>
      </c>
      <c r="B4358" t="str">
        <f t="shared" si="136"/>
        <v>08</v>
      </c>
      <c r="C4358" t="str">
        <f t="shared" si="137"/>
        <v>2008</v>
      </c>
      <c r="D4358">
        <v>58.783000000000001</v>
      </c>
      <c r="E4358">
        <v>-3.343</v>
      </c>
      <c r="F4358">
        <v>0</v>
      </c>
      <c r="G4358" t="s">
        <v>28</v>
      </c>
      <c r="H4358" t="s">
        <v>28</v>
      </c>
      <c r="I4358" t="s">
        <v>28</v>
      </c>
      <c r="J4358" t="s">
        <v>28</v>
      </c>
      <c r="K4358" t="s">
        <v>28</v>
      </c>
      <c r="L4358" t="s">
        <v>28</v>
      </c>
      <c r="M4358" t="s">
        <v>28</v>
      </c>
      <c r="N4358" t="s">
        <v>28</v>
      </c>
      <c r="O4358" t="s">
        <v>28</v>
      </c>
      <c r="P4358" t="s">
        <v>28</v>
      </c>
      <c r="Q4358" t="s">
        <v>28</v>
      </c>
      <c r="R4358" t="s">
        <v>28</v>
      </c>
      <c r="S4358" t="s">
        <v>28</v>
      </c>
      <c r="T4358" t="s">
        <v>28</v>
      </c>
      <c r="U4358" t="s">
        <v>28</v>
      </c>
      <c r="V4358" t="s">
        <v>28</v>
      </c>
      <c r="W4358" t="s">
        <v>28</v>
      </c>
      <c r="X4358" t="s">
        <v>28</v>
      </c>
      <c r="Y4358" t="s">
        <v>28</v>
      </c>
      <c r="Z4358" t="s">
        <v>28</v>
      </c>
      <c r="AA4358" t="s">
        <v>28</v>
      </c>
    </row>
    <row r="4359" spans="1:27" x14ac:dyDescent="0.25">
      <c r="A4359" t="s">
        <v>4380</v>
      </c>
      <c r="B4359" t="str">
        <f t="shared" si="136"/>
        <v>08</v>
      </c>
      <c r="C4359" t="str">
        <f t="shared" si="137"/>
        <v>2008</v>
      </c>
      <c r="D4359">
        <v>58.982999999999997</v>
      </c>
      <c r="E4359">
        <v>-3.8580000000000001</v>
      </c>
      <c r="F4359">
        <v>0</v>
      </c>
      <c r="G4359" t="s">
        <v>28</v>
      </c>
      <c r="H4359" t="s">
        <v>28</v>
      </c>
      <c r="I4359" t="s">
        <v>28</v>
      </c>
      <c r="J4359" t="s">
        <v>28</v>
      </c>
      <c r="K4359" t="s">
        <v>28</v>
      </c>
      <c r="L4359" t="s">
        <v>28</v>
      </c>
      <c r="M4359" t="s">
        <v>28</v>
      </c>
      <c r="N4359" t="s">
        <v>28</v>
      </c>
      <c r="O4359" t="s">
        <v>28</v>
      </c>
      <c r="P4359" t="s">
        <v>28</v>
      </c>
      <c r="Q4359" t="s">
        <v>28</v>
      </c>
      <c r="R4359" t="s">
        <v>28</v>
      </c>
      <c r="S4359" t="s">
        <v>28</v>
      </c>
      <c r="T4359" t="s">
        <v>28</v>
      </c>
      <c r="U4359" t="s">
        <v>28</v>
      </c>
      <c r="V4359" t="s">
        <v>28</v>
      </c>
      <c r="W4359" t="s">
        <v>28</v>
      </c>
      <c r="X4359" t="s">
        <v>28</v>
      </c>
      <c r="Y4359" t="s">
        <v>28</v>
      </c>
      <c r="Z4359" t="s">
        <v>28</v>
      </c>
      <c r="AA4359" t="s">
        <v>28</v>
      </c>
    </row>
    <row r="4360" spans="1:27" x14ac:dyDescent="0.25">
      <c r="A4360" t="s">
        <v>4381</v>
      </c>
      <c r="B4360" t="str">
        <f t="shared" si="136"/>
        <v>08</v>
      </c>
      <c r="C4360" t="str">
        <f t="shared" si="137"/>
        <v>2008</v>
      </c>
      <c r="D4360">
        <v>59.292999999999999</v>
      </c>
      <c r="E4360">
        <v>-4.7480000000000002</v>
      </c>
      <c r="F4360">
        <v>0</v>
      </c>
      <c r="G4360" t="s">
        <v>28</v>
      </c>
      <c r="H4360" t="s">
        <v>28</v>
      </c>
      <c r="I4360" t="s">
        <v>28</v>
      </c>
      <c r="J4360" t="s">
        <v>28</v>
      </c>
      <c r="K4360" t="s">
        <v>28</v>
      </c>
      <c r="L4360" t="s">
        <v>28</v>
      </c>
      <c r="M4360" t="s">
        <v>28</v>
      </c>
      <c r="N4360" t="s">
        <v>28</v>
      </c>
      <c r="O4360" t="s">
        <v>28</v>
      </c>
      <c r="P4360" t="s">
        <v>28</v>
      </c>
      <c r="Q4360" t="s">
        <v>28</v>
      </c>
      <c r="R4360" t="s">
        <v>28</v>
      </c>
      <c r="S4360" t="s">
        <v>28</v>
      </c>
      <c r="T4360" t="s">
        <v>28</v>
      </c>
      <c r="U4360" t="s">
        <v>28</v>
      </c>
      <c r="V4360" t="s">
        <v>28</v>
      </c>
      <c r="W4360" t="s">
        <v>28</v>
      </c>
      <c r="X4360" t="s">
        <v>28</v>
      </c>
      <c r="Y4360" t="s">
        <v>28</v>
      </c>
      <c r="Z4360" t="s">
        <v>28</v>
      </c>
      <c r="AA4360" t="s">
        <v>28</v>
      </c>
    </row>
    <row r="4361" spans="1:27" x14ac:dyDescent="0.25">
      <c r="A4361" t="s">
        <v>4382</v>
      </c>
      <c r="B4361" t="str">
        <f t="shared" si="136"/>
        <v>08</v>
      </c>
      <c r="C4361" t="str">
        <f t="shared" si="137"/>
        <v>2008</v>
      </c>
      <c r="D4361">
        <v>59.48</v>
      </c>
      <c r="E4361">
        <v>-5.29</v>
      </c>
      <c r="F4361">
        <v>0</v>
      </c>
      <c r="G4361" t="s">
        <v>28</v>
      </c>
      <c r="H4361" t="s">
        <v>28</v>
      </c>
      <c r="I4361" t="s">
        <v>28</v>
      </c>
      <c r="J4361" t="s">
        <v>28</v>
      </c>
      <c r="K4361" t="s">
        <v>28</v>
      </c>
      <c r="L4361" t="s">
        <v>28</v>
      </c>
      <c r="M4361" t="s">
        <v>28</v>
      </c>
      <c r="N4361" t="s">
        <v>28</v>
      </c>
      <c r="O4361" t="s">
        <v>28</v>
      </c>
      <c r="P4361" t="s">
        <v>28</v>
      </c>
      <c r="Q4361" t="s">
        <v>28</v>
      </c>
      <c r="R4361" t="s">
        <v>28</v>
      </c>
      <c r="S4361" t="s">
        <v>28</v>
      </c>
      <c r="T4361" t="s">
        <v>28</v>
      </c>
      <c r="U4361" t="s">
        <v>28</v>
      </c>
      <c r="V4361" t="s">
        <v>28</v>
      </c>
      <c r="W4361" t="s">
        <v>28</v>
      </c>
      <c r="X4361" t="s">
        <v>28</v>
      </c>
      <c r="Y4361" t="s">
        <v>28</v>
      </c>
      <c r="Z4361" t="s">
        <v>28</v>
      </c>
      <c r="AA4361" t="s">
        <v>28</v>
      </c>
    </row>
    <row r="4362" spans="1:27" x14ac:dyDescent="0.25">
      <c r="A4362" t="s">
        <v>4383</v>
      </c>
      <c r="B4362" t="str">
        <f t="shared" si="136"/>
        <v>08</v>
      </c>
      <c r="C4362" t="str">
        <f t="shared" si="137"/>
        <v>2008</v>
      </c>
      <c r="D4362">
        <v>59.662999999999997</v>
      </c>
      <c r="E4362">
        <v>-5.84</v>
      </c>
      <c r="F4362">
        <v>0</v>
      </c>
      <c r="G4362" t="s">
        <v>28</v>
      </c>
      <c r="H4362" t="s">
        <v>28</v>
      </c>
      <c r="I4362" t="s">
        <v>28</v>
      </c>
      <c r="J4362" t="s">
        <v>28</v>
      </c>
      <c r="K4362" t="s">
        <v>28</v>
      </c>
      <c r="L4362" t="s">
        <v>28</v>
      </c>
      <c r="M4362" t="s">
        <v>28</v>
      </c>
      <c r="N4362" t="s">
        <v>28</v>
      </c>
      <c r="O4362" t="s">
        <v>28</v>
      </c>
      <c r="P4362" t="s">
        <v>28</v>
      </c>
      <c r="Q4362" t="s">
        <v>28</v>
      </c>
      <c r="R4362" t="s">
        <v>28</v>
      </c>
      <c r="S4362" t="s">
        <v>28</v>
      </c>
      <c r="T4362" t="s">
        <v>28</v>
      </c>
      <c r="U4362" t="s">
        <v>28</v>
      </c>
      <c r="V4362" t="s">
        <v>28</v>
      </c>
      <c r="W4362" t="s">
        <v>28</v>
      </c>
      <c r="X4362" t="s">
        <v>28</v>
      </c>
      <c r="Y4362" t="s">
        <v>28</v>
      </c>
      <c r="Z4362" t="s">
        <v>28</v>
      </c>
      <c r="AA4362" t="s">
        <v>28</v>
      </c>
    </row>
    <row r="4363" spans="1:27" x14ac:dyDescent="0.25">
      <c r="A4363" t="s">
        <v>4384</v>
      </c>
      <c r="B4363" t="str">
        <f t="shared" si="136"/>
        <v>08</v>
      </c>
      <c r="C4363" t="str">
        <f t="shared" si="137"/>
        <v>2008</v>
      </c>
      <c r="D4363">
        <v>59.844999999999999</v>
      </c>
      <c r="E4363">
        <v>-6.3949999999999996</v>
      </c>
      <c r="F4363">
        <v>0</v>
      </c>
      <c r="G4363" t="s">
        <v>28</v>
      </c>
      <c r="H4363" t="s">
        <v>28</v>
      </c>
      <c r="I4363" t="s">
        <v>28</v>
      </c>
      <c r="J4363" t="s">
        <v>28</v>
      </c>
      <c r="K4363" t="s">
        <v>28</v>
      </c>
      <c r="L4363" t="s">
        <v>28</v>
      </c>
      <c r="M4363" t="s">
        <v>28</v>
      </c>
      <c r="N4363" t="s">
        <v>28</v>
      </c>
      <c r="O4363" t="s">
        <v>28</v>
      </c>
      <c r="P4363" t="s">
        <v>28</v>
      </c>
      <c r="Q4363" t="s">
        <v>28</v>
      </c>
      <c r="R4363" t="s">
        <v>28</v>
      </c>
      <c r="S4363" t="s">
        <v>28</v>
      </c>
      <c r="T4363" t="s">
        <v>28</v>
      </c>
      <c r="U4363" t="s">
        <v>28</v>
      </c>
      <c r="V4363" t="s">
        <v>28</v>
      </c>
      <c r="W4363" t="s">
        <v>28</v>
      </c>
      <c r="X4363" t="s">
        <v>28</v>
      </c>
      <c r="Y4363" t="s">
        <v>28</v>
      </c>
      <c r="Z4363" t="s">
        <v>28</v>
      </c>
      <c r="AA4363" t="s">
        <v>28</v>
      </c>
    </row>
    <row r="4364" spans="1:27" x14ac:dyDescent="0.25">
      <c r="A4364" t="s">
        <v>4385</v>
      </c>
      <c r="B4364" t="str">
        <f t="shared" si="136"/>
        <v>08</v>
      </c>
      <c r="C4364" t="str">
        <f t="shared" si="137"/>
        <v>2008</v>
      </c>
      <c r="D4364">
        <v>53.487000000000002</v>
      </c>
      <c r="E4364">
        <v>-5.2249999999999996</v>
      </c>
      <c r="F4364">
        <v>0</v>
      </c>
      <c r="G4364" t="s">
        <v>28</v>
      </c>
      <c r="H4364" t="s">
        <v>28</v>
      </c>
      <c r="I4364" t="s">
        <v>28</v>
      </c>
      <c r="J4364" t="s">
        <v>28</v>
      </c>
      <c r="K4364" t="s">
        <v>28</v>
      </c>
      <c r="L4364" t="s">
        <v>28</v>
      </c>
      <c r="M4364" t="s">
        <v>28</v>
      </c>
      <c r="N4364" t="s">
        <v>28</v>
      </c>
      <c r="O4364" t="s">
        <v>28</v>
      </c>
      <c r="P4364" t="s">
        <v>28</v>
      </c>
      <c r="Q4364" t="s">
        <v>28</v>
      </c>
      <c r="R4364" t="s">
        <v>28</v>
      </c>
      <c r="S4364" t="s">
        <v>28</v>
      </c>
      <c r="T4364" t="s">
        <v>28</v>
      </c>
      <c r="U4364" t="s">
        <v>28</v>
      </c>
      <c r="V4364" t="s">
        <v>28</v>
      </c>
      <c r="W4364" t="s">
        <v>28</v>
      </c>
      <c r="X4364" t="s">
        <v>28</v>
      </c>
      <c r="Y4364" t="s">
        <v>28</v>
      </c>
      <c r="Z4364" t="s">
        <v>28</v>
      </c>
      <c r="AA4364" t="s">
        <v>28</v>
      </c>
    </row>
    <row r="4365" spans="1:27" x14ac:dyDescent="0.25">
      <c r="A4365" t="s">
        <v>4386</v>
      </c>
      <c r="B4365" t="str">
        <f t="shared" si="136"/>
        <v>08</v>
      </c>
      <c r="C4365" t="str">
        <f t="shared" si="137"/>
        <v>2008</v>
      </c>
      <c r="D4365">
        <v>53.536999999999999</v>
      </c>
      <c r="E4365">
        <v>-4.9569999999999999</v>
      </c>
      <c r="F4365">
        <v>0</v>
      </c>
      <c r="G4365" t="s">
        <v>28</v>
      </c>
      <c r="H4365" t="s">
        <v>28</v>
      </c>
      <c r="I4365" t="s">
        <v>28</v>
      </c>
      <c r="J4365" t="s">
        <v>28</v>
      </c>
      <c r="K4365" t="s">
        <v>28</v>
      </c>
      <c r="L4365" t="s">
        <v>28</v>
      </c>
      <c r="M4365" t="s">
        <v>28</v>
      </c>
      <c r="N4365" t="s">
        <v>28</v>
      </c>
      <c r="O4365" t="s">
        <v>28</v>
      </c>
      <c r="P4365" t="s">
        <v>28</v>
      </c>
      <c r="Q4365" t="s">
        <v>28</v>
      </c>
      <c r="R4365" t="s">
        <v>28</v>
      </c>
      <c r="S4365" t="s">
        <v>28</v>
      </c>
      <c r="T4365" t="s">
        <v>28</v>
      </c>
      <c r="U4365" t="s">
        <v>28</v>
      </c>
      <c r="V4365" t="s">
        <v>28</v>
      </c>
      <c r="W4365" t="s">
        <v>28</v>
      </c>
      <c r="X4365" t="s">
        <v>28</v>
      </c>
      <c r="Y4365" t="s">
        <v>28</v>
      </c>
      <c r="Z4365" t="s">
        <v>28</v>
      </c>
      <c r="AA4365" t="s">
        <v>28</v>
      </c>
    </row>
    <row r="4366" spans="1:27" x14ac:dyDescent="0.25">
      <c r="A4366" t="s">
        <v>4387</v>
      </c>
      <c r="B4366" t="str">
        <f t="shared" si="136"/>
        <v>08</v>
      </c>
      <c r="C4366" t="str">
        <f t="shared" si="137"/>
        <v>2008</v>
      </c>
      <c r="D4366">
        <v>53.587000000000003</v>
      </c>
      <c r="E4366">
        <v>-4.6900000000000004</v>
      </c>
      <c r="F4366">
        <v>0</v>
      </c>
      <c r="G4366" t="s">
        <v>28</v>
      </c>
      <c r="H4366" t="s">
        <v>28</v>
      </c>
      <c r="I4366" t="s">
        <v>28</v>
      </c>
      <c r="J4366" t="s">
        <v>28</v>
      </c>
      <c r="K4366" t="s">
        <v>28</v>
      </c>
      <c r="L4366" t="s">
        <v>28</v>
      </c>
      <c r="M4366" t="s">
        <v>28</v>
      </c>
      <c r="N4366" t="s">
        <v>28</v>
      </c>
      <c r="O4366" t="s">
        <v>28</v>
      </c>
      <c r="P4366" t="s">
        <v>28</v>
      </c>
      <c r="Q4366" t="s">
        <v>28</v>
      </c>
      <c r="R4366" t="s">
        <v>28</v>
      </c>
      <c r="S4366" t="s">
        <v>28</v>
      </c>
      <c r="T4366" t="s">
        <v>28</v>
      </c>
      <c r="U4366" t="s">
        <v>28</v>
      </c>
      <c r="V4366" t="s">
        <v>28</v>
      </c>
      <c r="W4366" t="s">
        <v>28</v>
      </c>
      <c r="X4366" t="s">
        <v>28</v>
      </c>
      <c r="Y4366" t="s">
        <v>28</v>
      </c>
      <c r="Z4366" t="s">
        <v>28</v>
      </c>
      <c r="AA4366" t="s">
        <v>28</v>
      </c>
    </row>
    <row r="4367" spans="1:27" x14ac:dyDescent="0.25">
      <c r="A4367" t="s">
        <v>4388</v>
      </c>
      <c r="B4367" t="str">
        <f t="shared" si="136"/>
        <v>08</v>
      </c>
      <c r="C4367" t="str">
        <f t="shared" si="137"/>
        <v>2008</v>
      </c>
      <c r="D4367">
        <v>53.585000000000001</v>
      </c>
      <c r="E4367">
        <v>-4.42</v>
      </c>
      <c r="F4367">
        <v>0</v>
      </c>
      <c r="G4367" t="s">
        <v>28</v>
      </c>
      <c r="H4367" t="s">
        <v>28</v>
      </c>
      <c r="I4367" t="s">
        <v>28</v>
      </c>
      <c r="J4367" t="s">
        <v>28</v>
      </c>
      <c r="K4367" t="s">
        <v>28</v>
      </c>
      <c r="L4367" t="s">
        <v>28</v>
      </c>
      <c r="M4367" t="s">
        <v>28</v>
      </c>
      <c r="N4367" t="s">
        <v>28</v>
      </c>
      <c r="O4367" t="s">
        <v>28</v>
      </c>
      <c r="P4367" t="s">
        <v>28</v>
      </c>
      <c r="Q4367" t="s">
        <v>28</v>
      </c>
      <c r="R4367" t="s">
        <v>28</v>
      </c>
      <c r="S4367" t="s">
        <v>28</v>
      </c>
      <c r="T4367" t="s">
        <v>28</v>
      </c>
      <c r="U4367" t="s">
        <v>28</v>
      </c>
      <c r="V4367" t="s">
        <v>28</v>
      </c>
      <c r="W4367" t="s">
        <v>28</v>
      </c>
      <c r="X4367" t="s">
        <v>28</v>
      </c>
      <c r="Y4367" t="s">
        <v>28</v>
      </c>
      <c r="Z4367" t="s">
        <v>28</v>
      </c>
      <c r="AA4367" t="s">
        <v>28</v>
      </c>
    </row>
    <row r="4368" spans="1:27" x14ac:dyDescent="0.25">
      <c r="A4368" t="s">
        <v>4389</v>
      </c>
      <c r="B4368" t="str">
        <f t="shared" si="136"/>
        <v>08</v>
      </c>
      <c r="C4368" t="str">
        <f t="shared" si="137"/>
        <v>2008</v>
      </c>
      <c r="D4368">
        <v>53.558</v>
      </c>
      <c r="E4368">
        <v>-4.1429999999999998</v>
      </c>
      <c r="F4368">
        <v>0</v>
      </c>
      <c r="G4368" t="s">
        <v>28</v>
      </c>
      <c r="H4368" t="s">
        <v>28</v>
      </c>
      <c r="I4368" t="s">
        <v>28</v>
      </c>
      <c r="J4368" t="s">
        <v>28</v>
      </c>
      <c r="K4368" t="s">
        <v>28</v>
      </c>
      <c r="L4368" t="s">
        <v>28</v>
      </c>
      <c r="M4368" t="s">
        <v>28</v>
      </c>
      <c r="N4368" t="s">
        <v>28</v>
      </c>
      <c r="O4368" t="s">
        <v>28</v>
      </c>
      <c r="P4368" t="s">
        <v>28</v>
      </c>
      <c r="Q4368" t="s">
        <v>28</v>
      </c>
      <c r="R4368" t="s">
        <v>28</v>
      </c>
      <c r="S4368" t="s">
        <v>28</v>
      </c>
      <c r="T4368" t="s">
        <v>28</v>
      </c>
      <c r="U4368" t="s">
        <v>28</v>
      </c>
      <c r="V4368" t="s">
        <v>28</v>
      </c>
      <c r="W4368" t="s">
        <v>28</v>
      </c>
      <c r="X4368" t="s">
        <v>28</v>
      </c>
      <c r="Y4368" t="s">
        <v>28</v>
      </c>
      <c r="Z4368" t="s">
        <v>28</v>
      </c>
      <c r="AA4368" t="s">
        <v>28</v>
      </c>
    </row>
    <row r="4369" spans="1:27" x14ac:dyDescent="0.25">
      <c r="A4369" t="s">
        <v>4390</v>
      </c>
      <c r="B4369" t="str">
        <f t="shared" si="136"/>
        <v>08</v>
      </c>
      <c r="C4369" t="str">
        <f t="shared" si="137"/>
        <v>2008</v>
      </c>
      <c r="D4369">
        <v>53.53</v>
      </c>
      <c r="E4369">
        <v>-3.867</v>
      </c>
      <c r="F4369">
        <v>0</v>
      </c>
      <c r="G4369" t="s">
        <v>28</v>
      </c>
      <c r="H4369" t="s">
        <v>28</v>
      </c>
      <c r="I4369" t="s">
        <v>28</v>
      </c>
      <c r="J4369" t="s">
        <v>28</v>
      </c>
      <c r="K4369" t="s">
        <v>28</v>
      </c>
      <c r="L4369" t="s">
        <v>28</v>
      </c>
      <c r="M4369" t="s">
        <v>28</v>
      </c>
      <c r="N4369" t="s">
        <v>28</v>
      </c>
      <c r="O4369" t="s">
        <v>28</v>
      </c>
      <c r="P4369" t="s">
        <v>28</v>
      </c>
      <c r="Q4369" t="s">
        <v>28</v>
      </c>
      <c r="R4369" t="s">
        <v>28</v>
      </c>
      <c r="S4369" t="s">
        <v>28</v>
      </c>
      <c r="T4369" t="s">
        <v>28</v>
      </c>
      <c r="U4369" t="s">
        <v>28</v>
      </c>
      <c r="V4369" t="s">
        <v>28</v>
      </c>
      <c r="W4369" t="s">
        <v>28</v>
      </c>
      <c r="X4369" t="s">
        <v>28</v>
      </c>
      <c r="Y4369" t="s">
        <v>28</v>
      </c>
      <c r="Z4369" t="s">
        <v>28</v>
      </c>
      <c r="AA4369" t="s">
        <v>28</v>
      </c>
    </row>
    <row r="4370" spans="1:27" x14ac:dyDescent="0.25">
      <c r="A4370" t="s">
        <v>4391</v>
      </c>
      <c r="B4370" t="str">
        <f t="shared" si="136"/>
        <v>08</v>
      </c>
      <c r="C4370" t="str">
        <f t="shared" si="137"/>
        <v>2008</v>
      </c>
      <c r="D4370">
        <v>59.962000000000003</v>
      </c>
      <c r="E4370">
        <v>-1.1279999999999999</v>
      </c>
      <c r="F4370">
        <v>0</v>
      </c>
      <c r="G4370" t="s">
        <v>28</v>
      </c>
      <c r="H4370" t="s">
        <v>28</v>
      </c>
      <c r="I4370" t="s">
        <v>28</v>
      </c>
      <c r="J4370" t="s">
        <v>28</v>
      </c>
      <c r="K4370" t="s">
        <v>28</v>
      </c>
      <c r="L4370" t="s">
        <v>28</v>
      </c>
      <c r="M4370" t="s">
        <v>28</v>
      </c>
      <c r="N4370" t="s">
        <v>28</v>
      </c>
      <c r="O4370" t="s">
        <v>28</v>
      </c>
      <c r="P4370" t="s">
        <v>28</v>
      </c>
      <c r="Q4370" t="s">
        <v>28</v>
      </c>
      <c r="R4370" t="s">
        <v>28</v>
      </c>
      <c r="S4370" t="s">
        <v>28</v>
      </c>
      <c r="T4370" t="s">
        <v>28</v>
      </c>
      <c r="U4370" t="s">
        <v>28</v>
      </c>
      <c r="V4370" t="s">
        <v>28</v>
      </c>
      <c r="W4370" t="s">
        <v>28</v>
      </c>
      <c r="X4370" t="s">
        <v>28</v>
      </c>
      <c r="Y4370" t="s">
        <v>28</v>
      </c>
      <c r="Z4370" t="s">
        <v>28</v>
      </c>
      <c r="AA4370" t="s">
        <v>28</v>
      </c>
    </row>
    <row r="4371" spans="1:27" x14ac:dyDescent="0.25">
      <c r="A4371" t="s">
        <v>4392</v>
      </c>
      <c r="B4371" t="str">
        <f t="shared" si="136"/>
        <v>08</v>
      </c>
      <c r="C4371" t="str">
        <f t="shared" si="137"/>
        <v>2008</v>
      </c>
      <c r="D4371">
        <v>59.633000000000003</v>
      </c>
      <c r="E4371">
        <v>-1.232</v>
      </c>
      <c r="F4371">
        <v>0</v>
      </c>
      <c r="G4371" t="s">
        <v>28</v>
      </c>
      <c r="H4371" t="s">
        <v>28</v>
      </c>
      <c r="I4371" t="s">
        <v>28</v>
      </c>
      <c r="J4371" t="s">
        <v>28</v>
      </c>
      <c r="K4371" t="s">
        <v>28</v>
      </c>
      <c r="L4371" t="s">
        <v>28</v>
      </c>
      <c r="M4371" t="s">
        <v>28</v>
      </c>
      <c r="N4371" t="s">
        <v>28</v>
      </c>
      <c r="O4371" t="s">
        <v>28</v>
      </c>
      <c r="P4371" t="s">
        <v>28</v>
      </c>
      <c r="Q4371" t="s">
        <v>28</v>
      </c>
      <c r="R4371" t="s">
        <v>28</v>
      </c>
      <c r="S4371" t="s">
        <v>28</v>
      </c>
      <c r="T4371" t="s">
        <v>28</v>
      </c>
      <c r="U4371" t="s">
        <v>28</v>
      </c>
      <c r="V4371" t="s">
        <v>28</v>
      </c>
      <c r="W4371" t="s">
        <v>28</v>
      </c>
      <c r="X4371" t="s">
        <v>28</v>
      </c>
      <c r="Y4371" t="s">
        <v>28</v>
      </c>
      <c r="Z4371" t="s">
        <v>28</v>
      </c>
      <c r="AA4371" t="s">
        <v>28</v>
      </c>
    </row>
    <row r="4372" spans="1:27" x14ac:dyDescent="0.25">
      <c r="A4372" t="s">
        <v>4393</v>
      </c>
      <c r="B4372" t="str">
        <f t="shared" si="136"/>
        <v>08</v>
      </c>
      <c r="C4372" t="str">
        <f t="shared" si="137"/>
        <v>2008</v>
      </c>
      <c r="D4372">
        <v>59.302999999999997</v>
      </c>
      <c r="E4372">
        <v>-1.333</v>
      </c>
      <c r="F4372">
        <v>0</v>
      </c>
      <c r="G4372" t="s">
        <v>28</v>
      </c>
      <c r="H4372" t="s">
        <v>28</v>
      </c>
      <c r="I4372" t="s">
        <v>28</v>
      </c>
      <c r="J4372" t="s">
        <v>28</v>
      </c>
      <c r="K4372" t="s">
        <v>28</v>
      </c>
      <c r="L4372" t="s">
        <v>28</v>
      </c>
      <c r="M4372" t="s">
        <v>28</v>
      </c>
      <c r="N4372" t="s">
        <v>28</v>
      </c>
      <c r="O4372" t="s">
        <v>28</v>
      </c>
      <c r="P4372" t="s">
        <v>28</v>
      </c>
      <c r="Q4372" t="s">
        <v>28</v>
      </c>
      <c r="R4372" t="s">
        <v>28</v>
      </c>
      <c r="S4372" t="s">
        <v>28</v>
      </c>
      <c r="T4372" t="s">
        <v>28</v>
      </c>
      <c r="U4372" t="s">
        <v>28</v>
      </c>
      <c r="V4372" t="s">
        <v>28</v>
      </c>
      <c r="W4372" t="s">
        <v>28</v>
      </c>
      <c r="X4372" t="s">
        <v>28</v>
      </c>
      <c r="Y4372" t="s">
        <v>28</v>
      </c>
      <c r="Z4372" t="s">
        <v>28</v>
      </c>
      <c r="AA4372" t="s">
        <v>28</v>
      </c>
    </row>
    <row r="4373" spans="1:27" x14ac:dyDescent="0.25">
      <c r="A4373" t="s">
        <v>4394</v>
      </c>
      <c r="B4373" t="str">
        <f t="shared" si="136"/>
        <v>08</v>
      </c>
      <c r="C4373" t="str">
        <f t="shared" si="137"/>
        <v>2008</v>
      </c>
      <c r="D4373">
        <v>58.972999999999999</v>
      </c>
      <c r="E4373">
        <v>-1.4319999999999999</v>
      </c>
      <c r="F4373">
        <v>1</v>
      </c>
      <c r="G4373" t="s">
        <v>28</v>
      </c>
      <c r="H4373" t="s">
        <v>28</v>
      </c>
      <c r="I4373" t="s">
        <v>28</v>
      </c>
      <c r="J4373" t="s">
        <v>28</v>
      </c>
      <c r="K4373" t="s">
        <v>28</v>
      </c>
      <c r="L4373" t="s">
        <v>28</v>
      </c>
      <c r="M4373" t="s">
        <v>28</v>
      </c>
      <c r="N4373" t="s">
        <v>28</v>
      </c>
      <c r="O4373" t="s">
        <v>28</v>
      </c>
      <c r="P4373" t="s">
        <v>28</v>
      </c>
      <c r="Q4373" t="s">
        <v>28</v>
      </c>
      <c r="R4373" t="s">
        <v>28</v>
      </c>
      <c r="S4373" t="s">
        <v>28</v>
      </c>
      <c r="T4373" t="s">
        <v>28</v>
      </c>
      <c r="U4373" t="s">
        <v>28</v>
      </c>
      <c r="V4373" t="s">
        <v>28</v>
      </c>
      <c r="W4373" t="s">
        <v>28</v>
      </c>
      <c r="X4373" t="s">
        <v>28</v>
      </c>
      <c r="Y4373" t="s">
        <v>28</v>
      </c>
      <c r="Z4373" t="s">
        <v>28</v>
      </c>
      <c r="AA4373" t="s">
        <v>28</v>
      </c>
    </row>
    <row r="4374" spans="1:27" x14ac:dyDescent="0.25">
      <c r="A4374" t="s">
        <v>4395</v>
      </c>
      <c r="B4374" t="str">
        <f t="shared" si="136"/>
        <v>08</v>
      </c>
      <c r="C4374" t="str">
        <f t="shared" si="137"/>
        <v>2008</v>
      </c>
      <c r="D4374">
        <v>58.645000000000003</v>
      </c>
      <c r="E4374">
        <v>-1.528</v>
      </c>
      <c r="F4374">
        <v>0</v>
      </c>
      <c r="G4374" t="s">
        <v>28</v>
      </c>
      <c r="H4374" t="s">
        <v>28</v>
      </c>
      <c r="I4374" t="s">
        <v>28</v>
      </c>
      <c r="J4374" t="s">
        <v>28</v>
      </c>
      <c r="K4374" t="s">
        <v>28</v>
      </c>
      <c r="L4374" t="s">
        <v>28</v>
      </c>
      <c r="M4374" t="s">
        <v>28</v>
      </c>
      <c r="N4374" t="s">
        <v>28</v>
      </c>
      <c r="O4374" t="s">
        <v>28</v>
      </c>
      <c r="P4374" t="s">
        <v>28</v>
      </c>
      <c r="Q4374" t="s">
        <v>28</v>
      </c>
      <c r="R4374" t="s">
        <v>28</v>
      </c>
      <c r="S4374" t="s">
        <v>28</v>
      </c>
      <c r="T4374" t="s">
        <v>28</v>
      </c>
      <c r="U4374" t="s">
        <v>28</v>
      </c>
      <c r="V4374" t="s">
        <v>28</v>
      </c>
      <c r="W4374" t="s">
        <v>28</v>
      </c>
      <c r="X4374" t="s">
        <v>28</v>
      </c>
      <c r="Y4374" t="s">
        <v>28</v>
      </c>
      <c r="Z4374" t="s">
        <v>28</v>
      </c>
      <c r="AA4374" t="s">
        <v>28</v>
      </c>
    </row>
    <row r="4375" spans="1:27" x14ac:dyDescent="0.25">
      <c r="A4375" t="s">
        <v>4396</v>
      </c>
      <c r="B4375" t="str">
        <f t="shared" si="136"/>
        <v>08</v>
      </c>
      <c r="C4375" t="str">
        <f t="shared" si="137"/>
        <v>2008</v>
      </c>
      <c r="D4375">
        <v>58.314999999999998</v>
      </c>
      <c r="E4375">
        <v>-1.625</v>
      </c>
      <c r="F4375">
        <v>0</v>
      </c>
      <c r="G4375" t="s">
        <v>28</v>
      </c>
      <c r="H4375" t="s">
        <v>28</v>
      </c>
      <c r="I4375" t="s">
        <v>28</v>
      </c>
      <c r="J4375" t="s">
        <v>28</v>
      </c>
      <c r="K4375" t="s">
        <v>28</v>
      </c>
      <c r="L4375" t="s">
        <v>28</v>
      </c>
      <c r="M4375" t="s">
        <v>28</v>
      </c>
      <c r="N4375" t="s">
        <v>28</v>
      </c>
      <c r="O4375" t="s">
        <v>28</v>
      </c>
      <c r="P4375" t="s">
        <v>28</v>
      </c>
      <c r="Q4375" t="s">
        <v>28</v>
      </c>
      <c r="R4375" t="s">
        <v>28</v>
      </c>
      <c r="S4375" t="s">
        <v>28</v>
      </c>
      <c r="T4375" t="s">
        <v>28</v>
      </c>
      <c r="U4375" t="s">
        <v>28</v>
      </c>
      <c r="V4375" t="s">
        <v>28</v>
      </c>
      <c r="W4375" t="s">
        <v>28</v>
      </c>
      <c r="X4375" t="s">
        <v>28</v>
      </c>
      <c r="Y4375" t="s">
        <v>28</v>
      </c>
      <c r="Z4375" t="s">
        <v>28</v>
      </c>
      <c r="AA4375" t="s">
        <v>28</v>
      </c>
    </row>
    <row r="4376" spans="1:27" x14ac:dyDescent="0.25">
      <c r="A4376" t="s">
        <v>4397</v>
      </c>
      <c r="B4376" t="str">
        <f t="shared" si="136"/>
        <v>08</v>
      </c>
      <c r="C4376" t="str">
        <f t="shared" si="137"/>
        <v>2008</v>
      </c>
      <c r="D4376">
        <v>49.585000000000001</v>
      </c>
      <c r="E4376">
        <v>-4.0830000000000002</v>
      </c>
      <c r="F4376">
        <v>0</v>
      </c>
      <c r="G4376" t="s">
        <v>28</v>
      </c>
      <c r="H4376" t="s">
        <v>28</v>
      </c>
      <c r="I4376" t="s">
        <v>28</v>
      </c>
      <c r="J4376" t="s">
        <v>28</v>
      </c>
      <c r="K4376" t="s">
        <v>28</v>
      </c>
      <c r="L4376" t="s">
        <v>28</v>
      </c>
      <c r="M4376" t="s">
        <v>28</v>
      </c>
      <c r="N4376" t="s">
        <v>28</v>
      </c>
      <c r="O4376" t="s">
        <v>28</v>
      </c>
      <c r="P4376" t="s">
        <v>28</v>
      </c>
      <c r="Q4376" t="s">
        <v>28</v>
      </c>
      <c r="R4376" t="s">
        <v>28</v>
      </c>
      <c r="S4376" t="s">
        <v>28</v>
      </c>
      <c r="T4376" t="s">
        <v>28</v>
      </c>
      <c r="U4376" t="s">
        <v>28</v>
      </c>
      <c r="V4376" t="s">
        <v>28</v>
      </c>
      <c r="W4376" t="s">
        <v>28</v>
      </c>
      <c r="X4376" t="s">
        <v>28</v>
      </c>
      <c r="Y4376" t="s">
        <v>28</v>
      </c>
      <c r="Z4376" t="s">
        <v>28</v>
      </c>
      <c r="AA4376" t="s">
        <v>28</v>
      </c>
    </row>
    <row r="4377" spans="1:27" x14ac:dyDescent="0.25">
      <c r="A4377" t="s">
        <v>4398</v>
      </c>
      <c r="B4377" t="str">
        <f t="shared" si="136"/>
        <v>08</v>
      </c>
      <c r="C4377" t="str">
        <f t="shared" si="137"/>
        <v>2008</v>
      </c>
      <c r="D4377">
        <v>49.753</v>
      </c>
      <c r="E4377">
        <v>-4.133</v>
      </c>
      <c r="F4377">
        <v>0</v>
      </c>
      <c r="G4377" t="s">
        <v>28</v>
      </c>
      <c r="H4377" t="s">
        <v>28</v>
      </c>
      <c r="I4377" t="s">
        <v>28</v>
      </c>
      <c r="J4377" t="s">
        <v>28</v>
      </c>
      <c r="K4377" t="s">
        <v>28</v>
      </c>
      <c r="L4377" t="s">
        <v>28</v>
      </c>
      <c r="M4377" t="s">
        <v>28</v>
      </c>
      <c r="N4377" t="s">
        <v>28</v>
      </c>
      <c r="O4377" t="s">
        <v>28</v>
      </c>
      <c r="P4377" t="s">
        <v>28</v>
      </c>
      <c r="Q4377" t="s">
        <v>28</v>
      </c>
      <c r="R4377" t="s">
        <v>28</v>
      </c>
      <c r="S4377" t="s">
        <v>28</v>
      </c>
      <c r="T4377" t="s">
        <v>28</v>
      </c>
      <c r="U4377" t="s">
        <v>28</v>
      </c>
      <c r="V4377" t="s">
        <v>28</v>
      </c>
      <c r="W4377" t="s">
        <v>28</v>
      </c>
      <c r="X4377" t="s">
        <v>28</v>
      </c>
      <c r="Y4377" t="s">
        <v>28</v>
      </c>
      <c r="Z4377" t="s">
        <v>28</v>
      </c>
      <c r="AA4377" t="s">
        <v>28</v>
      </c>
    </row>
    <row r="4378" spans="1:27" x14ac:dyDescent="0.25">
      <c r="A4378" t="s">
        <v>4399</v>
      </c>
      <c r="B4378" t="str">
        <f t="shared" si="136"/>
        <v>08</v>
      </c>
      <c r="C4378" t="str">
        <f t="shared" si="137"/>
        <v>2008</v>
      </c>
      <c r="D4378">
        <v>49.92</v>
      </c>
      <c r="E4378">
        <v>-4.133</v>
      </c>
      <c r="F4378">
        <v>0</v>
      </c>
      <c r="G4378" t="s">
        <v>28</v>
      </c>
      <c r="H4378" t="s">
        <v>28</v>
      </c>
      <c r="I4378" t="s">
        <v>28</v>
      </c>
      <c r="J4378" t="s">
        <v>28</v>
      </c>
      <c r="K4378" t="s">
        <v>28</v>
      </c>
      <c r="L4378" t="s">
        <v>28</v>
      </c>
      <c r="M4378" t="s">
        <v>28</v>
      </c>
      <c r="N4378" t="s">
        <v>28</v>
      </c>
      <c r="O4378" t="s">
        <v>28</v>
      </c>
      <c r="P4378" t="s">
        <v>28</v>
      </c>
      <c r="Q4378" t="s">
        <v>28</v>
      </c>
      <c r="R4378" t="s">
        <v>28</v>
      </c>
      <c r="S4378" t="s">
        <v>28</v>
      </c>
      <c r="T4378" t="s">
        <v>28</v>
      </c>
      <c r="U4378" t="s">
        <v>28</v>
      </c>
      <c r="V4378" t="s">
        <v>28</v>
      </c>
      <c r="W4378" t="s">
        <v>28</v>
      </c>
      <c r="X4378" t="s">
        <v>28</v>
      </c>
      <c r="Y4378" t="s">
        <v>28</v>
      </c>
      <c r="Z4378" t="s">
        <v>28</v>
      </c>
      <c r="AA4378" t="s">
        <v>28</v>
      </c>
    </row>
    <row r="4379" spans="1:27" x14ac:dyDescent="0.25">
      <c r="A4379" t="s">
        <v>4400</v>
      </c>
      <c r="B4379" t="str">
        <f t="shared" si="136"/>
        <v>08</v>
      </c>
      <c r="C4379" t="str">
        <f t="shared" si="137"/>
        <v>2008</v>
      </c>
      <c r="D4379">
        <v>50.082999999999998</v>
      </c>
      <c r="E4379">
        <v>-4.1950000000000003</v>
      </c>
      <c r="F4379">
        <v>1</v>
      </c>
      <c r="G4379" t="s">
        <v>28</v>
      </c>
      <c r="H4379" t="s">
        <v>28</v>
      </c>
      <c r="I4379" t="s">
        <v>28</v>
      </c>
      <c r="J4379" t="s">
        <v>28</v>
      </c>
      <c r="K4379" t="s">
        <v>28</v>
      </c>
      <c r="L4379" t="s">
        <v>28</v>
      </c>
      <c r="M4379" t="s">
        <v>28</v>
      </c>
      <c r="N4379" t="s">
        <v>28</v>
      </c>
      <c r="O4379" t="s">
        <v>28</v>
      </c>
      <c r="P4379" t="s">
        <v>28</v>
      </c>
      <c r="Q4379" t="s">
        <v>28</v>
      </c>
      <c r="R4379" t="s">
        <v>28</v>
      </c>
      <c r="S4379" t="s">
        <v>28</v>
      </c>
      <c r="T4379" t="s">
        <v>28</v>
      </c>
      <c r="U4379" t="s">
        <v>28</v>
      </c>
      <c r="V4379" t="s">
        <v>28</v>
      </c>
      <c r="W4379" t="s">
        <v>28</v>
      </c>
      <c r="X4379" t="s">
        <v>28</v>
      </c>
      <c r="Y4379" t="s">
        <v>28</v>
      </c>
      <c r="Z4379" t="s">
        <v>28</v>
      </c>
      <c r="AA4379" t="s">
        <v>28</v>
      </c>
    </row>
    <row r="4380" spans="1:27" x14ac:dyDescent="0.25">
      <c r="A4380" t="s">
        <v>4401</v>
      </c>
      <c r="B4380" t="str">
        <f t="shared" si="136"/>
        <v>08</v>
      </c>
      <c r="C4380" t="str">
        <f t="shared" si="137"/>
        <v>2008</v>
      </c>
      <c r="D4380">
        <v>54.56</v>
      </c>
      <c r="E4380">
        <v>2.823</v>
      </c>
      <c r="F4380">
        <v>0</v>
      </c>
      <c r="G4380" t="s">
        <v>28</v>
      </c>
      <c r="H4380" t="s">
        <v>28</v>
      </c>
      <c r="I4380" t="s">
        <v>28</v>
      </c>
      <c r="J4380" t="s">
        <v>28</v>
      </c>
      <c r="K4380" t="s">
        <v>28</v>
      </c>
      <c r="L4380" t="s">
        <v>28</v>
      </c>
      <c r="M4380" t="s">
        <v>28</v>
      </c>
      <c r="N4380" t="s">
        <v>28</v>
      </c>
      <c r="O4380" t="s">
        <v>28</v>
      </c>
      <c r="P4380" t="s">
        <v>28</v>
      </c>
      <c r="Q4380" t="s">
        <v>28</v>
      </c>
      <c r="R4380" t="s">
        <v>28</v>
      </c>
      <c r="S4380" t="s">
        <v>28</v>
      </c>
      <c r="T4380" t="s">
        <v>28</v>
      </c>
      <c r="U4380" t="s">
        <v>28</v>
      </c>
      <c r="V4380" t="s">
        <v>28</v>
      </c>
      <c r="W4380" t="s">
        <v>28</v>
      </c>
      <c r="X4380" t="s">
        <v>28</v>
      </c>
      <c r="Y4380" t="s">
        <v>28</v>
      </c>
      <c r="Z4380" t="s">
        <v>28</v>
      </c>
      <c r="AA4380" t="s">
        <v>28</v>
      </c>
    </row>
    <row r="4381" spans="1:27" x14ac:dyDescent="0.25">
      <c r="A4381" t="s">
        <v>4402</v>
      </c>
      <c r="B4381" t="str">
        <f t="shared" si="136"/>
        <v>08</v>
      </c>
      <c r="C4381" t="str">
        <f t="shared" si="137"/>
        <v>2008</v>
      </c>
      <c r="D4381">
        <v>54.362000000000002</v>
      </c>
      <c r="E4381">
        <v>2.3650000000000002</v>
      </c>
      <c r="F4381">
        <v>0</v>
      </c>
      <c r="G4381" t="s">
        <v>28</v>
      </c>
      <c r="H4381" t="s">
        <v>28</v>
      </c>
      <c r="I4381" t="s">
        <v>28</v>
      </c>
      <c r="J4381" t="s">
        <v>28</v>
      </c>
      <c r="K4381" t="s">
        <v>28</v>
      </c>
      <c r="L4381" t="s">
        <v>28</v>
      </c>
      <c r="M4381" t="s">
        <v>28</v>
      </c>
      <c r="N4381" t="s">
        <v>28</v>
      </c>
      <c r="O4381" t="s">
        <v>28</v>
      </c>
      <c r="P4381" t="s">
        <v>28</v>
      </c>
      <c r="Q4381" t="s">
        <v>28</v>
      </c>
      <c r="R4381" t="s">
        <v>28</v>
      </c>
      <c r="S4381" t="s">
        <v>28</v>
      </c>
      <c r="T4381" t="s">
        <v>28</v>
      </c>
      <c r="U4381" t="s">
        <v>28</v>
      </c>
      <c r="V4381" t="s">
        <v>28</v>
      </c>
      <c r="W4381" t="s">
        <v>28</v>
      </c>
      <c r="X4381" t="s">
        <v>28</v>
      </c>
      <c r="Y4381" t="s">
        <v>28</v>
      </c>
      <c r="Z4381" t="s">
        <v>28</v>
      </c>
      <c r="AA4381" t="s">
        <v>28</v>
      </c>
    </row>
    <row r="4382" spans="1:27" x14ac:dyDescent="0.25">
      <c r="A4382" t="s">
        <v>4403</v>
      </c>
      <c r="B4382" t="str">
        <f t="shared" si="136"/>
        <v>08</v>
      </c>
      <c r="C4382" t="str">
        <f t="shared" si="137"/>
        <v>2008</v>
      </c>
      <c r="D4382">
        <v>54.188000000000002</v>
      </c>
      <c r="E4382">
        <v>1.877</v>
      </c>
      <c r="F4382">
        <v>0</v>
      </c>
      <c r="G4382" t="s">
        <v>28</v>
      </c>
      <c r="H4382" t="s">
        <v>28</v>
      </c>
      <c r="I4382" t="s">
        <v>28</v>
      </c>
      <c r="J4382" t="s">
        <v>28</v>
      </c>
      <c r="K4382" t="s">
        <v>28</v>
      </c>
      <c r="L4382" t="s">
        <v>28</v>
      </c>
      <c r="M4382" t="s">
        <v>28</v>
      </c>
      <c r="N4382" t="s">
        <v>28</v>
      </c>
      <c r="O4382" t="s">
        <v>28</v>
      </c>
      <c r="P4382" t="s">
        <v>28</v>
      </c>
      <c r="Q4382" t="s">
        <v>28</v>
      </c>
      <c r="R4382" t="s">
        <v>28</v>
      </c>
      <c r="S4382" t="s">
        <v>28</v>
      </c>
      <c r="T4382" t="s">
        <v>28</v>
      </c>
      <c r="U4382" t="s">
        <v>28</v>
      </c>
      <c r="V4382" t="s">
        <v>28</v>
      </c>
      <c r="W4382" t="s">
        <v>28</v>
      </c>
      <c r="X4382" t="s">
        <v>28</v>
      </c>
      <c r="Y4382" t="s">
        <v>28</v>
      </c>
      <c r="Z4382" t="s">
        <v>28</v>
      </c>
      <c r="AA4382" t="s">
        <v>28</v>
      </c>
    </row>
    <row r="4383" spans="1:27" x14ac:dyDescent="0.25">
      <c r="A4383" t="s">
        <v>4404</v>
      </c>
      <c r="B4383" t="str">
        <f t="shared" si="136"/>
        <v>08</v>
      </c>
      <c r="C4383" t="str">
        <f t="shared" si="137"/>
        <v>2008</v>
      </c>
      <c r="D4383">
        <v>54.012999999999998</v>
      </c>
      <c r="E4383">
        <v>1.393</v>
      </c>
      <c r="F4383">
        <v>0</v>
      </c>
      <c r="G4383" t="s">
        <v>28</v>
      </c>
      <c r="H4383" t="s">
        <v>28</v>
      </c>
      <c r="I4383" t="s">
        <v>28</v>
      </c>
      <c r="J4383" t="s">
        <v>28</v>
      </c>
      <c r="K4383" t="s">
        <v>28</v>
      </c>
      <c r="L4383" t="s">
        <v>28</v>
      </c>
      <c r="M4383" t="s">
        <v>28</v>
      </c>
      <c r="N4383" t="s">
        <v>28</v>
      </c>
      <c r="O4383" t="s">
        <v>28</v>
      </c>
      <c r="P4383" t="s">
        <v>28</v>
      </c>
      <c r="Q4383" t="s">
        <v>28</v>
      </c>
      <c r="R4383" t="s">
        <v>28</v>
      </c>
      <c r="S4383" t="s">
        <v>28</v>
      </c>
      <c r="T4383" t="s">
        <v>28</v>
      </c>
      <c r="U4383" t="s">
        <v>28</v>
      </c>
      <c r="V4383" t="s">
        <v>28</v>
      </c>
      <c r="W4383" t="s">
        <v>28</v>
      </c>
      <c r="X4383" t="s">
        <v>28</v>
      </c>
      <c r="Y4383" t="s">
        <v>28</v>
      </c>
      <c r="Z4383" t="s">
        <v>28</v>
      </c>
      <c r="AA4383" t="s">
        <v>28</v>
      </c>
    </row>
    <row r="4384" spans="1:27" x14ac:dyDescent="0.25">
      <c r="A4384" t="s">
        <v>4405</v>
      </c>
      <c r="B4384" t="str">
        <f t="shared" si="136"/>
        <v>08</v>
      </c>
      <c r="C4384" t="str">
        <f t="shared" si="137"/>
        <v>2008</v>
      </c>
      <c r="D4384">
        <v>53.896999999999998</v>
      </c>
      <c r="E4384">
        <v>2.84</v>
      </c>
      <c r="F4384">
        <v>0</v>
      </c>
      <c r="G4384" t="s">
        <v>28</v>
      </c>
      <c r="H4384" t="s">
        <v>28</v>
      </c>
      <c r="I4384" t="s">
        <v>28</v>
      </c>
      <c r="J4384" t="s">
        <v>28</v>
      </c>
      <c r="K4384" t="s">
        <v>28</v>
      </c>
      <c r="L4384" t="s">
        <v>28</v>
      </c>
      <c r="M4384" t="s">
        <v>28</v>
      </c>
      <c r="N4384" t="s">
        <v>28</v>
      </c>
      <c r="O4384" t="s">
        <v>28</v>
      </c>
      <c r="P4384" t="s">
        <v>28</v>
      </c>
      <c r="Q4384" t="s">
        <v>28</v>
      </c>
      <c r="R4384" t="s">
        <v>28</v>
      </c>
      <c r="S4384" t="s">
        <v>28</v>
      </c>
      <c r="T4384" t="s">
        <v>28</v>
      </c>
      <c r="U4384" t="s">
        <v>28</v>
      </c>
      <c r="V4384" t="s">
        <v>28</v>
      </c>
      <c r="W4384" t="s">
        <v>28</v>
      </c>
      <c r="X4384" t="s">
        <v>28</v>
      </c>
      <c r="Y4384" t="s">
        <v>28</v>
      </c>
      <c r="Z4384" t="s">
        <v>28</v>
      </c>
      <c r="AA4384" t="s">
        <v>28</v>
      </c>
    </row>
    <row r="4385" spans="1:27" x14ac:dyDescent="0.25">
      <c r="A4385" t="s">
        <v>4406</v>
      </c>
      <c r="B4385" t="str">
        <f t="shared" si="136"/>
        <v>08</v>
      </c>
      <c r="C4385" t="str">
        <f t="shared" si="137"/>
        <v>2008</v>
      </c>
      <c r="D4385">
        <v>53.807000000000002</v>
      </c>
      <c r="E4385">
        <v>2.2949999999999999</v>
      </c>
      <c r="F4385">
        <v>0</v>
      </c>
      <c r="G4385" t="s">
        <v>28</v>
      </c>
      <c r="H4385" t="s">
        <v>28</v>
      </c>
      <c r="I4385" t="s">
        <v>28</v>
      </c>
      <c r="J4385" t="s">
        <v>28</v>
      </c>
      <c r="K4385" t="s">
        <v>28</v>
      </c>
      <c r="L4385" t="s">
        <v>28</v>
      </c>
      <c r="M4385" t="s">
        <v>28</v>
      </c>
      <c r="N4385" t="s">
        <v>28</v>
      </c>
      <c r="O4385" t="s">
        <v>28</v>
      </c>
      <c r="P4385" t="s">
        <v>28</v>
      </c>
      <c r="Q4385" t="s">
        <v>28</v>
      </c>
      <c r="R4385" t="s">
        <v>28</v>
      </c>
      <c r="S4385" t="s">
        <v>28</v>
      </c>
      <c r="T4385" t="s">
        <v>28</v>
      </c>
      <c r="U4385" t="s">
        <v>28</v>
      </c>
      <c r="V4385" t="s">
        <v>28</v>
      </c>
      <c r="W4385" t="s">
        <v>28</v>
      </c>
      <c r="X4385" t="s">
        <v>28</v>
      </c>
      <c r="Y4385" t="s">
        <v>28</v>
      </c>
      <c r="Z4385" t="s">
        <v>28</v>
      </c>
      <c r="AA4385" t="s">
        <v>28</v>
      </c>
    </row>
    <row r="4386" spans="1:27" x14ac:dyDescent="0.25">
      <c r="A4386" t="s">
        <v>4407</v>
      </c>
      <c r="B4386" t="str">
        <f t="shared" si="136"/>
        <v>08</v>
      </c>
      <c r="C4386" t="str">
        <f t="shared" si="137"/>
        <v>2008</v>
      </c>
      <c r="D4386">
        <v>53.715000000000003</v>
      </c>
      <c r="E4386">
        <v>1.7549999999999999</v>
      </c>
      <c r="F4386">
        <v>0</v>
      </c>
      <c r="G4386" t="s">
        <v>28</v>
      </c>
      <c r="H4386" t="s">
        <v>28</v>
      </c>
      <c r="I4386" t="s">
        <v>28</v>
      </c>
      <c r="J4386" t="s">
        <v>28</v>
      </c>
      <c r="K4386" t="s">
        <v>28</v>
      </c>
      <c r="L4386" t="s">
        <v>28</v>
      </c>
      <c r="M4386" t="s">
        <v>28</v>
      </c>
      <c r="N4386" t="s">
        <v>28</v>
      </c>
      <c r="O4386" t="s">
        <v>28</v>
      </c>
      <c r="P4386" t="s">
        <v>28</v>
      </c>
      <c r="Q4386" t="s">
        <v>28</v>
      </c>
      <c r="R4386" t="s">
        <v>28</v>
      </c>
      <c r="S4386" t="s">
        <v>28</v>
      </c>
      <c r="T4386" t="s">
        <v>28</v>
      </c>
      <c r="U4386" t="s">
        <v>28</v>
      </c>
      <c r="V4386" t="s">
        <v>28</v>
      </c>
      <c r="W4386" t="s">
        <v>28</v>
      </c>
      <c r="X4386" t="s">
        <v>28</v>
      </c>
      <c r="Y4386" t="s">
        <v>28</v>
      </c>
      <c r="Z4386" t="s">
        <v>28</v>
      </c>
      <c r="AA4386" t="s">
        <v>28</v>
      </c>
    </row>
    <row r="4387" spans="1:27" x14ac:dyDescent="0.25">
      <c r="A4387" t="s">
        <v>4408</v>
      </c>
      <c r="B4387" t="str">
        <f t="shared" si="136"/>
        <v>08</v>
      </c>
      <c r="C4387" t="str">
        <f t="shared" si="137"/>
        <v>2008</v>
      </c>
      <c r="D4387">
        <v>53.62</v>
      </c>
      <c r="E4387">
        <v>1.2150000000000001</v>
      </c>
      <c r="F4387">
        <v>0</v>
      </c>
      <c r="G4387" t="s">
        <v>28</v>
      </c>
      <c r="H4387" t="s">
        <v>28</v>
      </c>
      <c r="I4387" t="s">
        <v>28</v>
      </c>
      <c r="J4387" t="s">
        <v>28</v>
      </c>
      <c r="K4387" t="s">
        <v>28</v>
      </c>
      <c r="L4387" t="s">
        <v>28</v>
      </c>
      <c r="M4387" t="s">
        <v>28</v>
      </c>
      <c r="N4387" t="s">
        <v>28</v>
      </c>
      <c r="O4387" t="s">
        <v>28</v>
      </c>
      <c r="P4387" t="s">
        <v>28</v>
      </c>
      <c r="Q4387" t="s">
        <v>28</v>
      </c>
      <c r="R4387" t="s">
        <v>28</v>
      </c>
      <c r="S4387" t="s">
        <v>28</v>
      </c>
      <c r="T4387" t="s">
        <v>28</v>
      </c>
      <c r="U4387" t="s">
        <v>28</v>
      </c>
      <c r="V4387" t="s">
        <v>28</v>
      </c>
      <c r="W4387" t="s">
        <v>28</v>
      </c>
      <c r="X4387" t="s">
        <v>28</v>
      </c>
      <c r="Y4387" t="s">
        <v>28</v>
      </c>
      <c r="Z4387" t="s">
        <v>28</v>
      </c>
      <c r="AA4387" t="s">
        <v>28</v>
      </c>
    </row>
    <row r="4388" spans="1:27" x14ac:dyDescent="0.25">
      <c r="A4388" t="s">
        <v>4409</v>
      </c>
      <c r="B4388" t="str">
        <f t="shared" si="136"/>
        <v>08</v>
      </c>
      <c r="C4388" t="str">
        <f t="shared" si="137"/>
        <v>2008</v>
      </c>
      <c r="D4388">
        <v>53.573</v>
      </c>
      <c r="E4388">
        <v>0.65800000000000003</v>
      </c>
      <c r="F4388">
        <v>0</v>
      </c>
      <c r="G4388" t="s">
        <v>28</v>
      </c>
      <c r="H4388" t="s">
        <v>28</v>
      </c>
      <c r="I4388" t="s">
        <v>28</v>
      </c>
      <c r="J4388" t="s">
        <v>28</v>
      </c>
      <c r="K4388" t="s">
        <v>28</v>
      </c>
      <c r="L4388" t="s">
        <v>28</v>
      </c>
      <c r="M4388" t="s">
        <v>28</v>
      </c>
      <c r="N4388" t="s">
        <v>28</v>
      </c>
      <c r="O4388" t="s">
        <v>28</v>
      </c>
      <c r="P4388" t="s">
        <v>28</v>
      </c>
      <c r="Q4388" t="s">
        <v>28</v>
      </c>
      <c r="R4388" t="s">
        <v>28</v>
      </c>
      <c r="S4388" t="s">
        <v>28</v>
      </c>
      <c r="T4388" t="s">
        <v>28</v>
      </c>
      <c r="U4388" t="s">
        <v>28</v>
      </c>
      <c r="V4388" t="s">
        <v>28</v>
      </c>
      <c r="W4388" t="s">
        <v>28</v>
      </c>
      <c r="X4388" t="s">
        <v>28</v>
      </c>
      <c r="Y4388" t="s">
        <v>28</v>
      </c>
      <c r="Z4388" t="s">
        <v>28</v>
      </c>
      <c r="AA4388" t="s">
        <v>28</v>
      </c>
    </row>
    <row r="4389" spans="1:27" x14ac:dyDescent="0.25">
      <c r="A4389" t="s">
        <v>4410</v>
      </c>
      <c r="B4389" t="str">
        <f t="shared" si="136"/>
        <v>08</v>
      </c>
      <c r="C4389" t="str">
        <f t="shared" si="137"/>
        <v>2008</v>
      </c>
      <c r="D4389">
        <v>52.052999999999997</v>
      </c>
      <c r="E4389">
        <v>2.5830000000000002</v>
      </c>
      <c r="F4389">
        <v>0</v>
      </c>
      <c r="G4389" t="s">
        <v>28</v>
      </c>
      <c r="H4389" t="s">
        <v>28</v>
      </c>
      <c r="I4389" t="s">
        <v>28</v>
      </c>
      <c r="J4389" t="s">
        <v>28</v>
      </c>
      <c r="K4389" t="s">
        <v>28</v>
      </c>
      <c r="L4389" t="s">
        <v>28</v>
      </c>
      <c r="M4389" t="s">
        <v>28</v>
      </c>
      <c r="N4389" t="s">
        <v>28</v>
      </c>
      <c r="O4389" t="s">
        <v>28</v>
      </c>
      <c r="P4389" t="s">
        <v>28</v>
      </c>
      <c r="Q4389" t="s">
        <v>28</v>
      </c>
      <c r="R4389" t="s">
        <v>28</v>
      </c>
      <c r="S4389" t="s">
        <v>28</v>
      </c>
      <c r="T4389" t="s">
        <v>28</v>
      </c>
      <c r="U4389" t="s">
        <v>28</v>
      </c>
      <c r="V4389" t="s">
        <v>28</v>
      </c>
      <c r="W4389" t="s">
        <v>28</v>
      </c>
      <c r="X4389" t="s">
        <v>28</v>
      </c>
      <c r="Y4389" t="s">
        <v>28</v>
      </c>
      <c r="Z4389" t="s">
        <v>28</v>
      </c>
      <c r="AA4389" t="s">
        <v>28</v>
      </c>
    </row>
    <row r="4390" spans="1:27" x14ac:dyDescent="0.25">
      <c r="A4390" t="s">
        <v>4411</v>
      </c>
      <c r="B4390" t="str">
        <f t="shared" si="136"/>
        <v>08</v>
      </c>
      <c r="C4390" t="str">
        <f t="shared" si="137"/>
        <v>2008</v>
      </c>
      <c r="D4390">
        <v>52.045000000000002</v>
      </c>
      <c r="E4390">
        <v>2.3130000000000002</v>
      </c>
      <c r="F4390">
        <v>0</v>
      </c>
      <c r="G4390" t="s">
        <v>28</v>
      </c>
      <c r="H4390" t="s">
        <v>28</v>
      </c>
      <c r="I4390" t="s">
        <v>28</v>
      </c>
      <c r="J4390" t="s">
        <v>28</v>
      </c>
      <c r="K4390" t="s">
        <v>28</v>
      </c>
      <c r="L4390" t="s">
        <v>28</v>
      </c>
      <c r="M4390" t="s">
        <v>28</v>
      </c>
      <c r="N4390" t="s">
        <v>28</v>
      </c>
      <c r="O4390" t="s">
        <v>28</v>
      </c>
      <c r="P4390" t="s">
        <v>28</v>
      </c>
      <c r="Q4390" t="s">
        <v>28</v>
      </c>
      <c r="R4390" t="s">
        <v>28</v>
      </c>
      <c r="S4390" t="s">
        <v>28</v>
      </c>
      <c r="T4390" t="s">
        <v>28</v>
      </c>
      <c r="U4390" t="s">
        <v>28</v>
      </c>
      <c r="V4390" t="s">
        <v>28</v>
      </c>
      <c r="W4390" t="s">
        <v>28</v>
      </c>
      <c r="X4390" t="s">
        <v>28</v>
      </c>
      <c r="Y4390" t="s">
        <v>28</v>
      </c>
      <c r="Z4390" t="s">
        <v>28</v>
      </c>
      <c r="AA4390" t="s">
        <v>28</v>
      </c>
    </row>
    <row r="4391" spans="1:27" x14ac:dyDescent="0.25">
      <c r="A4391" t="s">
        <v>4412</v>
      </c>
      <c r="B4391" t="str">
        <f t="shared" si="136"/>
        <v>08</v>
      </c>
      <c r="C4391" t="str">
        <f t="shared" si="137"/>
        <v>2008</v>
      </c>
      <c r="D4391">
        <v>52.037999999999997</v>
      </c>
      <c r="E4391">
        <v>2.0430000000000001</v>
      </c>
      <c r="F4391">
        <v>0</v>
      </c>
      <c r="G4391" t="s">
        <v>28</v>
      </c>
      <c r="H4391" t="s">
        <v>28</v>
      </c>
      <c r="I4391" t="s">
        <v>28</v>
      </c>
      <c r="J4391" t="s">
        <v>28</v>
      </c>
      <c r="K4391" t="s">
        <v>28</v>
      </c>
      <c r="L4391" t="s">
        <v>28</v>
      </c>
      <c r="M4391" t="s">
        <v>28</v>
      </c>
      <c r="N4391" t="s">
        <v>28</v>
      </c>
      <c r="O4391" t="s">
        <v>28</v>
      </c>
      <c r="P4391" t="s">
        <v>28</v>
      </c>
      <c r="Q4391" t="s">
        <v>28</v>
      </c>
      <c r="R4391" t="s">
        <v>28</v>
      </c>
      <c r="S4391" t="s">
        <v>28</v>
      </c>
      <c r="T4391" t="s">
        <v>28</v>
      </c>
      <c r="U4391" t="s">
        <v>28</v>
      </c>
      <c r="V4391" t="s">
        <v>28</v>
      </c>
      <c r="W4391" t="s">
        <v>28</v>
      </c>
      <c r="X4391" t="s">
        <v>28</v>
      </c>
      <c r="Y4391" t="s">
        <v>28</v>
      </c>
      <c r="Z4391" t="s">
        <v>28</v>
      </c>
      <c r="AA4391" t="s">
        <v>28</v>
      </c>
    </row>
    <row r="4392" spans="1:27" x14ac:dyDescent="0.25">
      <c r="A4392" t="s">
        <v>4413</v>
      </c>
      <c r="B4392" t="str">
        <f t="shared" si="136"/>
        <v>08</v>
      </c>
      <c r="C4392" t="str">
        <f t="shared" si="137"/>
        <v>2008</v>
      </c>
      <c r="D4392">
        <v>57.238</v>
      </c>
      <c r="E4392">
        <v>-1.655</v>
      </c>
      <c r="F4392">
        <v>0</v>
      </c>
      <c r="G4392" t="s">
        <v>28</v>
      </c>
      <c r="H4392" t="s">
        <v>28</v>
      </c>
      <c r="I4392" t="s">
        <v>28</v>
      </c>
      <c r="J4392" t="s">
        <v>28</v>
      </c>
      <c r="K4392" t="s">
        <v>28</v>
      </c>
      <c r="L4392" t="s">
        <v>28</v>
      </c>
      <c r="M4392" t="s">
        <v>28</v>
      </c>
      <c r="N4392" t="s">
        <v>28</v>
      </c>
      <c r="O4392" t="s">
        <v>28</v>
      </c>
      <c r="P4392" t="s">
        <v>28</v>
      </c>
      <c r="Q4392" t="s">
        <v>28</v>
      </c>
      <c r="R4392" t="s">
        <v>28</v>
      </c>
      <c r="S4392" t="s">
        <v>28</v>
      </c>
      <c r="T4392" t="s">
        <v>28</v>
      </c>
      <c r="U4392" t="s">
        <v>28</v>
      </c>
      <c r="V4392" t="s">
        <v>28</v>
      </c>
      <c r="W4392" t="s">
        <v>28</v>
      </c>
      <c r="X4392" t="s">
        <v>28</v>
      </c>
      <c r="Y4392" t="s">
        <v>28</v>
      </c>
      <c r="Z4392" t="s">
        <v>28</v>
      </c>
      <c r="AA4392" t="s">
        <v>28</v>
      </c>
    </row>
    <row r="4393" spans="1:27" x14ac:dyDescent="0.25">
      <c r="A4393" t="s">
        <v>4414</v>
      </c>
      <c r="B4393" t="str">
        <f t="shared" si="136"/>
        <v>08</v>
      </c>
      <c r="C4393" t="str">
        <f t="shared" si="137"/>
        <v>2008</v>
      </c>
      <c r="D4393">
        <v>57.387999999999998</v>
      </c>
      <c r="E4393">
        <v>-1.103</v>
      </c>
      <c r="F4393">
        <v>0</v>
      </c>
      <c r="G4393" t="s">
        <v>28</v>
      </c>
      <c r="H4393" t="s">
        <v>28</v>
      </c>
      <c r="I4393" t="s">
        <v>28</v>
      </c>
      <c r="J4393" t="s">
        <v>28</v>
      </c>
      <c r="K4393" t="s">
        <v>28</v>
      </c>
      <c r="L4393" t="s">
        <v>28</v>
      </c>
      <c r="M4393" t="s">
        <v>28</v>
      </c>
      <c r="N4393" t="s">
        <v>28</v>
      </c>
      <c r="O4393" t="s">
        <v>28</v>
      </c>
      <c r="P4393" t="s">
        <v>28</v>
      </c>
      <c r="Q4393" t="s">
        <v>28</v>
      </c>
      <c r="R4393" t="s">
        <v>28</v>
      </c>
      <c r="S4393" t="s">
        <v>28</v>
      </c>
      <c r="T4393" t="s">
        <v>28</v>
      </c>
      <c r="U4393" t="s">
        <v>28</v>
      </c>
      <c r="V4393" t="s">
        <v>28</v>
      </c>
      <c r="W4393" t="s">
        <v>28</v>
      </c>
      <c r="X4393" t="s">
        <v>28</v>
      </c>
      <c r="Y4393" t="s">
        <v>28</v>
      </c>
      <c r="Z4393" t="s">
        <v>28</v>
      </c>
      <c r="AA4393" t="s">
        <v>28</v>
      </c>
    </row>
    <row r="4394" spans="1:27" x14ac:dyDescent="0.25">
      <c r="A4394" t="s">
        <v>4415</v>
      </c>
      <c r="B4394" t="str">
        <f t="shared" si="136"/>
        <v>08</v>
      </c>
      <c r="C4394" t="str">
        <f t="shared" si="137"/>
        <v>2008</v>
      </c>
      <c r="D4394">
        <v>57.533000000000001</v>
      </c>
      <c r="E4394">
        <v>-0.54700000000000004</v>
      </c>
      <c r="F4394">
        <v>0</v>
      </c>
      <c r="G4394" t="s">
        <v>28</v>
      </c>
      <c r="H4394" t="s">
        <v>28</v>
      </c>
      <c r="I4394" t="s">
        <v>28</v>
      </c>
      <c r="J4394" t="s">
        <v>28</v>
      </c>
      <c r="K4394" t="s">
        <v>28</v>
      </c>
      <c r="L4394" t="s">
        <v>28</v>
      </c>
      <c r="M4394" t="s">
        <v>28</v>
      </c>
      <c r="N4394" t="s">
        <v>28</v>
      </c>
      <c r="O4394" t="s">
        <v>28</v>
      </c>
      <c r="P4394" t="s">
        <v>28</v>
      </c>
      <c r="Q4394" t="s">
        <v>28</v>
      </c>
      <c r="R4394" t="s">
        <v>28</v>
      </c>
      <c r="S4394" t="s">
        <v>28</v>
      </c>
      <c r="T4394" t="s">
        <v>28</v>
      </c>
      <c r="U4394" t="s">
        <v>28</v>
      </c>
      <c r="V4394" t="s">
        <v>28</v>
      </c>
      <c r="W4394" t="s">
        <v>28</v>
      </c>
      <c r="X4394" t="s">
        <v>28</v>
      </c>
      <c r="Y4394" t="s">
        <v>28</v>
      </c>
      <c r="Z4394" t="s">
        <v>28</v>
      </c>
      <c r="AA4394" t="s">
        <v>28</v>
      </c>
    </row>
    <row r="4395" spans="1:27" x14ac:dyDescent="0.25">
      <c r="A4395" t="s">
        <v>4416</v>
      </c>
      <c r="B4395" t="str">
        <f t="shared" si="136"/>
        <v>08</v>
      </c>
      <c r="C4395" t="str">
        <f t="shared" si="137"/>
        <v>2008</v>
      </c>
      <c r="D4395">
        <v>57.677999999999997</v>
      </c>
      <c r="E4395">
        <v>1.4999999999999999E-2</v>
      </c>
      <c r="F4395">
        <v>0</v>
      </c>
      <c r="G4395" t="s">
        <v>28</v>
      </c>
      <c r="H4395" t="s">
        <v>28</v>
      </c>
      <c r="I4395" t="s">
        <v>28</v>
      </c>
      <c r="J4395" t="s">
        <v>28</v>
      </c>
      <c r="K4395" t="s">
        <v>28</v>
      </c>
      <c r="L4395" t="s">
        <v>28</v>
      </c>
      <c r="M4395" t="s">
        <v>28</v>
      </c>
      <c r="N4395" t="s">
        <v>28</v>
      </c>
      <c r="O4395" t="s">
        <v>28</v>
      </c>
      <c r="P4395" t="s">
        <v>28</v>
      </c>
      <c r="Q4395" t="s">
        <v>28</v>
      </c>
      <c r="R4395" t="s">
        <v>28</v>
      </c>
      <c r="S4395" t="s">
        <v>28</v>
      </c>
      <c r="T4395" t="s">
        <v>28</v>
      </c>
      <c r="U4395" t="s">
        <v>28</v>
      </c>
      <c r="V4395" t="s">
        <v>28</v>
      </c>
      <c r="W4395" t="s">
        <v>28</v>
      </c>
      <c r="X4395" t="s">
        <v>28</v>
      </c>
      <c r="Y4395" t="s">
        <v>28</v>
      </c>
      <c r="Z4395" t="s">
        <v>28</v>
      </c>
      <c r="AA4395" t="s">
        <v>28</v>
      </c>
    </row>
    <row r="4396" spans="1:27" x14ac:dyDescent="0.25">
      <c r="A4396" t="s">
        <v>4417</v>
      </c>
      <c r="B4396" t="str">
        <f t="shared" si="136"/>
        <v>08</v>
      </c>
      <c r="C4396" t="str">
        <f t="shared" si="137"/>
        <v>2008</v>
      </c>
      <c r="D4396">
        <v>57.82</v>
      </c>
      <c r="E4396">
        <v>0.57999999999999996</v>
      </c>
      <c r="F4396">
        <v>0</v>
      </c>
      <c r="G4396" t="s">
        <v>28</v>
      </c>
      <c r="H4396" t="s">
        <v>28</v>
      </c>
      <c r="I4396" t="s">
        <v>28</v>
      </c>
      <c r="J4396" t="s">
        <v>28</v>
      </c>
      <c r="K4396" t="s">
        <v>28</v>
      </c>
      <c r="L4396" t="s">
        <v>28</v>
      </c>
      <c r="M4396" t="s">
        <v>28</v>
      </c>
      <c r="N4396" t="s">
        <v>28</v>
      </c>
      <c r="O4396" t="s">
        <v>28</v>
      </c>
      <c r="P4396" t="s">
        <v>28</v>
      </c>
      <c r="Q4396" t="s">
        <v>28</v>
      </c>
      <c r="R4396" t="s">
        <v>28</v>
      </c>
      <c r="S4396" t="s">
        <v>28</v>
      </c>
      <c r="T4396" t="s">
        <v>28</v>
      </c>
      <c r="U4396" t="s">
        <v>28</v>
      </c>
      <c r="V4396" t="s">
        <v>28</v>
      </c>
      <c r="W4396" t="s">
        <v>28</v>
      </c>
      <c r="X4396" t="s">
        <v>28</v>
      </c>
      <c r="Y4396" t="s">
        <v>28</v>
      </c>
      <c r="Z4396" t="s">
        <v>28</v>
      </c>
      <c r="AA4396" t="s">
        <v>28</v>
      </c>
    </row>
    <row r="4397" spans="1:27" x14ac:dyDescent="0.25">
      <c r="A4397" t="s">
        <v>4418</v>
      </c>
      <c r="B4397" t="str">
        <f t="shared" si="136"/>
        <v>08</v>
      </c>
      <c r="C4397" t="str">
        <f t="shared" si="137"/>
        <v>2008</v>
      </c>
      <c r="D4397">
        <v>57.957999999999998</v>
      </c>
      <c r="E4397">
        <v>1.1499999999999999</v>
      </c>
      <c r="F4397">
        <v>0</v>
      </c>
      <c r="G4397" t="s">
        <v>28</v>
      </c>
      <c r="H4397" t="s">
        <v>28</v>
      </c>
      <c r="I4397" t="s">
        <v>28</v>
      </c>
      <c r="J4397" t="s">
        <v>28</v>
      </c>
      <c r="K4397" t="s">
        <v>28</v>
      </c>
      <c r="L4397" t="s">
        <v>28</v>
      </c>
      <c r="M4397" t="s">
        <v>28</v>
      </c>
      <c r="N4397" t="s">
        <v>28</v>
      </c>
      <c r="O4397" t="s">
        <v>28</v>
      </c>
      <c r="P4397" t="s">
        <v>28</v>
      </c>
      <c r="Q4397" t="s">
        <v>28</v>
      </c>
      <c r="R4397" t="s">
        <v>28</v>
      </c>
      <c r="S4397" t="s">
        <v>28</v>
      </c>
      <c r="T4397" t="s">
        <v>28</v>
      </c>
      <c r="U4397" t="s">
        <v>28</v>
      </c>
      <c r="V4397" t="s">
        <v>28</v>
      </c>
      <c r="W4397" t="s">
        <v>28</v>
      </c>
      <c r="X4397" t="s">
        <v>28</v>
      </c>
      <c r="Y4397" t="s">
        <v>28</v>
      </c>
      <c r="Z4397" t="s">
        <v>28</v>
      </c>
      <c r="AA4397" t="s">
        <v>28</v>
      </c>
    </row>
    <row r="4398" spans="1:27" x14ac:dyDescent="0.25">
      <c r="A4398" t="s">
        <v>4419</v>
      </c>
      <c r="B4398" t="str">
        <f t="shared" si="136"/>
        <v>08</v>
      </c>
      <c r="C4398" t="str">
        <f t="shared" si="137"/>
        <v>2008</v>
      </c>
      <c r="D4398">
        <v>58.094999999999999</v>
      </c>
      <c r="E4398">
        <v>1.7250000000000001</v>
      </c>
      <c r="F4398">
        <v>0</v>
      </c>
      <c r="G4398" t="s">
        <v>28</v>
      </c>
      <c r="H4398" t="s">
        <v>28</v>
      </c>
      <c r="I4398" t="s">
        <v>28</v>
      </c>
      <c r="J4398" t="s">
        <v>28</v>
      </c>
      <c r="K4398" t="s">
        <v>28</v>
      </c>
      <c r="L4398" t="s">
        <v>28</v>
      </c>
      <c r="M4398" t="s">
        <v>28</v>
      </c>
      <c r="N4398" t="s">
        <v>28</v>
      </c>
      <c r="O4398" t="s">
        <v>28</v>
      </c>
      <c r="P4398" t="s">
        <v>28</v>
      </c>
      <c r="Q4398" t="s">
        <v>28</v>
      </c>
      <c r="R4398" t="s">
        <v>28</v>
      </c>
      <c r="S4398" t="s">
        <v>28</v>
      </c>
      <c r="T4398" t="s">
        <v>28</v>
      </c>
      <c r="U4398" t="s">
        <v>28</v>
      </c>
      <c r="V4398" t="s">
        <v>28</v>
      </c>
      <c r="W4398" t="s">
        <v>28</v>
      </c>
      <c r="X4398" t="s">
        <v>28</v>
      </c>
      <c r="Y4398" t="s">
        <v>28</v>
      </c>
      <c r="Z4398" t="s">
        <v>28</v>
      </c>
      <c r="AA4398" t="s">
        <v>28</v>
      </c>
    </row>
    <row r="4399" spans="1:27" x14ac:dyDescent="0.25">
      <c r="A4399" t="s">
        <v>4420</v>
      </c>
      <c r="B4399" t="str">
        <f t="shared" si="136"/>
        <v>08</v>
      </c>
      <c r="C4399" t="str">
        <f t="shared" si="137"/>
        <v>2008</v>
      </c>
      <c r="D4399">
        <v>49.005000000000003</v>
      </c>
      <c r="E4399">
        <v>-7.3220000000000001</v>
      </c>
      <c r="F4399">
        <v>0</v>
      </c>
      <c r="G4399" t="s">
        <v>28</v>
      </c>
      <c r="H4399" t="s">
        <v>28</v>
      </c>
      <c r="I4399" t="s">
        <v>28</v>
      </c>
      <c r="J4399" t="s">
        <v>28</v>
      </c>
      <c r="K4399" t="s">
        <v>28</v>
      </c>
      <c r="L4399" t="s">
        <v>28</v>
      </c>
      <c r="M4399" t="s">
        <v>28</v>
      </c>
      <c r="N4399" t="s">
        <v>28</v>
      </c>
      <c r="O4399" t="s">
        <v>28</v>
      </c>
      <c r="P4399" t="s">
        <v>28</v>
      </c>
      <c r="Q4399" t="s">
        <v>28</v>
      </c>
      <c r="R4399" t="s">
        <v>28</v>
      </c>
      <c r="S4399" t="s">
        <v>28</v>
      </c>
      <c r="T4399" t="s">
        <v>28</v>
      </c>
      <c r="U4399" t="s">
        <v>28</v>
      </c>
      <c r="V4399" t="s">
        <v>28</v>
      </c>
      <c r="W4399" t="s">
        <v>28</v>
      </c>
      <c r="X4399" t="s">
        <v>28</v>
      </c>
      <c r="Y4399" t="s">
        <v>28</v>
      </c>
      <c r="Z4399" t="s">
        <v>28</v>
      </c>
      <c r="AA4399" t="s">
        <v>28</v>
      </c>
    </row>
    <row r="4400" spans="1:27" x14ac:dyDescent="0.25">
      <c r="A4400" t="s">
        <v>4421</v>
      </c>
      <c r="B4400" t="str">
        <f t="shared" si="136"/>
        <v>08</v>
      </c>
      <c r="C4400" t="str">
        <f t="shared" si="137"/>
        <v>2008</v>
      </c>
      <c r="D4400">
        <v>49.328000000000003</v>
      </c>
      <c r="E4400">
        <v>-7.1870000000000003</v>
      </c>
      <c r="F4400">
        <v>0</v>
      </c>
      <c r="G4400" t="s">
        <v>28</v>
      </c>
      <c r="H4400" t="s">
        <v>28</v>
      </c>
      <c r="I4400" t="s">
        <v>28</v>
      </c>
      <c r="J4400" t="s">
        <v>28</v>
      </c>
      <c r="K4400" t="s">
        <v>28</v>
      </c>
      <c r="L4400" t="s">
        <v>28</v>
      </c>
      <c r="M4400" t="s">
        <v>28</v>
      </c>
      <c r="N4400" t="s">
        <v>28</v>
      </c>
      <c r="O4400" t="s">
        <v>28</v>
      </c>
      <c r="P4400" t="s">
        <v>28</v>
      </c>
      <c r="Q4400" t="s">
        <v>28</v>
      </c>
      <c r="R4400" t="s">
        <v>28</v>
      </c>
      <c r="S4400" t="s">
        <v>28</v>
      </c>
      <c r="T4400" t="s">
        <v>28</v>
      </c>
      <c r="U4400" t="s">
        <v>28</v>
      </c>
      <c r="V4400" t="s">
        <v>28</v>
      </c>
      <c r="W4400" t="s">
        <v>28</v>
      </c>
      <c r="X4400" t="s">
        <v>28</v>
      </c>
      <c r="Y4400" t="s">
        <v>28</v>
      </c>
      <c r="Z4400" t="s">
        <v>28</v>
      </c>
      <c r="AA4400" t="s">
        <v>28</v>
      </c>
    </row>
    <row r="4401" spans="1:27" x14ac:dyDescent="0.25">
      <c r="A4401" t="s">
        <v>4422</v>
      </c>
      <c r="B4401" t="str">
        <f t="shared" si="136"/>
        <v>08</v>
      </c>
      <c r="C4401" t="str">
        <f t="shared" si="137"/>
        <v>2008</v>
      </c>
      <c r="D4401">
        <v>49.648000000000003</v>
      </c>
      <c r="E4401">
        <v>-7.05</v>
      </c>
      <c r="F4401">
        <v>0</v>
      </c>
      <c r="G4401" t="s">
        <v>28</v>
      </c>
      <c r="H4401" t="s">
        <v>28</v>
      </c>
      <c r="I4401" t="s">
        <v>28</v>
      </c>
      <c r="J4401" t="s">
        <v>28</v>
      </c>
      <c r="K4401" t="s">
        <v>28</v>
      </c>
      <c r="L4401" t="s">
        <v>28</v>
      </c>
      <c r="M4401" t="s">
        <v>28</v>
      </c>
      <c r="N4401" t="s">
        <v>28</v>
      </c>
      <c r="O4401" t="s">
        <v>28</v>
      </c>
      <c r="P4401" t="s">
        <v>28</v>
      </c>
      <c r="Q4401" t="s">
        <v>28</v>
      </c>
      <c r="R4401" t="s">
        <v>28</v>
      </c>
      <c r="S4401" t="s">
        <v>28</v>
      </c>
      <c r="T4401" t="s">
        <v>28</v>
      </c>
      <c r="U4401" t="s">
        <v>28</v>
      </c>
      <c r="V4401" t="s">
        <v>28</v>
      </c>
      <c r="W4401" t="s">
        <v>28</v>
      </c>
      <c r="X4401" t="s">
        <v>28</v>
      </c>
      <c r="Y4401" t="s">
        <v>28</v>
      </c>
      <c r="Z4401" t="s">
        <v>28</v>
      </c>
      <c r="AA4401" t="s">
        <v>28</v>
      </c>
    </row>
    <row r="4402" spans="1:27" x14ac:dyDescent="0.25">
      <c r="A4402" t="s">
        <v>4423</v>
      </c>
      <c r="B4402" t="str">
        <f t="shared" si="136"/>
        <v>08</v>
      </c>
      <c r="C4402" t="str">
        <f t="shared" si="137"/>
        <v>2008</v>
      </c>
      <c r="D4402">
        <v>49.97</v>
      </c>
      <c r="E4402">
        <v>-6.9119999999999999</v>
      </c>
      <c r="F4402">
        <v>0</v>
      </c>
      <c r="G4402" t="s">
        <v>28</v>
      </c>
      <c r="H4402" t="s">
        <v>28</v>
      </c>
      <c r="I4402" t="s">
        <v>28</v>
      </c>
      <c r="J4402" t="s">
        <v>28</v>
      </c>
      <c r="K4402" t="s">
        <v>28</v>
      </c>
      <c r="L4402" t="s">
        <v>28</v>
      </c>
      <c r="M4402" t="s">
        <v>28</v>
      </c>
      <c r="N4402" t="s">
        <v>28</v>
      </c>
      <c r="O4402" t="s">
        <v>28</v>
      </c>
      <c r="P4402" t="s">
        <v>28</v>
      </c>
      <c r="Q4402" t="s">
        <v>28</v>
      </c>
      <c r="R4402" t="s">
        <v>28</v>
      </c>
      <c r="S4402" t="s">
        <v>28</v>
      </c>
      <c r="T4402" t="s">
        <v>28</v>
      </c>
      <c r="U4402" t="s">
        <v>28</v>
      </c>
      <c r="V4402" t="s">
        <v>28</v>
      </c>
      <c r="W4402" t="s">
        <v>28</v>
      </c>
      <c r="X4402" t="s">
        <v>28</v>
      </c>
      <c r="Y4402" t="s">
        <v>28</v>
      </c>
      <c r="Z4402" t="s">
        <v>28</v>
      </c>
      <c r="AA4402" t="s">
        <v>28</v>
      </c>
    </row>
    <row r="4403" spans="1:27" x14ac:dyDescent="0.25">
      <c r="A4403" t="s">
        <v>4424</v>
      </c>
      <c r="B4403" t="str">
        <f t="shared" si="136"/>
        <v>08</v>
      </c>
      <c r="C4403" t="str">
        <f t="shared" si="137"/>
        <v>2008</v>
      </c>
      <c r="D4403">
        <v>50.292000000000002</v>
      </c>
      <c r="E4403">
        <v>-6.7720000000000002</v>
      </c>
      <c r="F4403">
        <v>0</v>
      </c>
      <c r="G4403" t="s">
        <v>28</v>
      </c>
      <c r="H4403" t="s">
        <v>28</v>
      </c>
      <c r="I4403" t="s">
        <v>28</v>
      </c>
      <c r="J4403" t="s">
        <v>28</v>
      </c>
      <c r="K4403" t="s">
        <v>28</v>
      </c>
      <c r="L4403" t="s">
        <v>28</v>
      </c>
      <c r="M4403" t="s">
        <v>28</v>
      </c>
      <c r="N4403" t="s">
        <v>28</v>
      </c>
      <c r="O4403" t="s">
        <v>28</v>
      </c>
      <c r="P4403" t="s">
        <v>28</v>
      </c>
      <c r="Q4403" t="s">
        <v>28</v>
      </c>
      <c r="R4403" t="s">
        <v>28</v>
      </c>
      <c r="S4403" t="s">
        <v>28</v>
      </c>
      <c r="T4403" t="s">
        <v>28</v>
      </c>
      <c r="U4403" t="s">
        <v>28</v>
      </c>
      <c r="V4403" t="s">
        <v>28</v>
      </c>
      <c r="W4403" t="s">
        <v>28</v>
      </c>
      <c r="X4403" t="s">
        <v>28</v>
      </c>
      <c r="Y4403" t="s">
        <v>28</v>
      </c>
      <c r="Z4403" t="s">
        <v>28</v>
      </c>
      <c r="AA4403" t="s">
        <v>28</v>
      </c>
    </row>
    <row r="4404" spans="1:27" x14ac:dyDescent="0.25">
      <c r="A4404" t="s">
        <v>4425</v>
      </c>
      <c r="B4404" t="str">
        <f t="shared" si="136"/>
        <v>08</v>
      </c>
      <c r="C4404" t="str">
        <f t="shared" si="137"/>
        <v>2008</v>
      </c>
      <c r="D4404">
        <v>50.612000000000002</v>
      </c>
      <c r="E4404">
        <v>-6.63</v>
      </c>
      <c r="F4404">
        <v>0</v>
      </c>
      <c r="G4404" t="s">
        <v>28</v>
      </c>
      <c r="H4404" t="s">
        <v>28</v>
      </c>
      <c r="I4404" t="s">
        <v>28</v>
      </c>
      <c r="J4404" t="s">
        <v>28</v>
      </c>
      <c r="K4404" t="s">
        <v>28</v>
      </c>
      <c r="L4404" t="s">
        <v>28</v>
      </c>
      <c r="M4404" t="s">
        <v>28</v>
      </c>
      <c r="N4404" t="s">
        <v>28</v>
      </c>
      <c r="O4404" t="s">
        <v>28</v>
      </c>
      <c r="P4404" t="s">
        <v>28</v>
      </c>
      <c r="Q4404" t="s">
        <v>28</v>
      </c>
      <c r="R4404" t="s">
        <v>28</v>
      </c>
      <c r="S4404" t="s">
        <v>28</v>
      </c>
      <c r="T4404" t="s">
        <v>28</v>
      </c>
      <c r="U4404" t="s">
        <v>28</v>
      </c>
      <c r="V4404" t="s">
        <v>28</v>
      </c>
      <c r="W4404" t="s">
        <v>28</v>
      </c>
      <c r="X4404" t="s">
        <v>28</v>
      </c>
      <c r="Y4404" t="s">
        <v>28</v>
      </c>
      <c r="Z4404" t="s">
        <v>28</v>
      </c>
      <c r="AA4404" t="s">
        <v>28</v>
      </c>
    </row>
    <row r="4405" spans="1:27" x14ac:dyDescent="0.25">
      <c r="A4405" t="s">
        <v>4426</v>
      </c>
      <c r="B4405" t="str">
        <f t="shared" si="136"/>
        <v>08</v>
      </c>
      <c r="C4405" t="str">
        <f t="shared" si="137"/>
        <v>2008</v>
      </c>
      <c r="D4405">
        <v>50.933</v>
      </c>
      <c r="E4405">
        <v>-6.4870000000000001</v>
      </c>
      <c r="F4405">
        <v>0</v>
      </c>
      <c r="G4405" t="s">
        <v>28</v>
      </c>
      <c r="H4405" t="s">
        <v>28</v>
      </c>
      <c r="I4405" t="s">
        <v>28</v>
      </c>
      <c r="J4405" t="s">
        <v>28</v>
      </c>
      <c r="K4405" t="s">
        <v>28</v>
      </c>
      <c r="L4405" t="s">
        <v>28</v>
      </c>
      <c r="M4405" t="s">
        <v>28</v>
      </c>
      <c r="N4405" t="s">
        <v>28</v>
      </c>
      <c r="O4405" t="s">
        <v>28</v>
      </c>
      <c r="P4405" t="s">
        <v>28</v>
      </c>
      <c r="Q4405" t="s">
        <v>28</v>
      </c>
      <c r="R4405" t="s">
        <v>28</v>
      </c>
      <c r="S4405" t="s">
        <v>28</v>
      </c>
      <c r="T4405" t="s">
        <v>28</v>
      </c>
      <c r="U4405" t="s">
        <v>28</v>
      </c>
      <c r="V4405" t="s">
        <v>28</v>
      </c>
      <c r="W4405" t="s">
        <v>28</v>
      </c>
      <c r="X4405" t="s">
        <v>28</v>
      </c>
      <c r="Y4405" t="s">
        <v>28</v>
      </c>
      <c r="Z4405" t="s">
        <v>28</v>
      </c>
      <c r="AA4405" t="s">
        <v>28</v>
      </c>
    </row>
    <row r="4406" spans="1:27" x14ac:dyDescent="0.25">
      <c r="A4406" t="s">
        <v>4427</v>
      </c>
      <c r="B4406" t="str">
        <f t="shared" si="136"/>
        <v>08</v>
      </c>
      <c r="C4406" t="str">
        <f t="shared" si="137"/>
        <v>2008</v>
      </c>
      <c r="D4406">
        <v>51.253</v>
      </c>
      <c r="E4406">
        <v>-6.3419999999999996</v>
      </c>
      <c r="F4406">
        <v>0</v>
      </c>
      <c r="G4406" t="s">
        <v>28</v>
      </c>
      <c r="H4406" t="s">
        <v>28</v>
      </c>
      <c r="I4406" t="s">
        <v>28</v>
      </c>
      <c r="J4406" t="s">
        <v>28</v>
      </c>
      <c r="K4406" t="s">
        <v>28</v>
      </c>
      <c r="L4406" t="s">
        <v>28</v>
      </c>
      <c r="M4406" t="s">
        <v>28</v>
      </c>
      <c r="N4406" t="s">
        <v>28</v>
      </c>
      <c r="O4406" t="s">
        <v>28</v>
      </c>
      <c r="P4406" t="s">
        <v>28</v>
      </c>
      <c r="Q4406" t="s">
        <v>28</v>
      </c>
      <c r="R4406" t="s">
        <v>28</v>
      </c>
      <c r="S4406" t="s">
        <v>28</v>
      </c>
      <c r="T4406" t="s">
        <v>28</v>
      </c>
      <c r="U4406" t="s">
        <v>28</v>
      </c>
      <c r="V4406" t="s">
        <v>28</v>
      </c>
      <c r="W4406" t="s">
        <v>28</v>
      </c>
      <c r="X4406" t="s">
        <v>28</v>
      </c>
      <c r="Y4406" t="s">
        <v>28</v>
      </c>
      <c r="Z4406" t="s">
        <v>28</v>
      </c>
      <c r="AA4406" t="s">
        <v>28</v>
      </c>
    </row>
    <row r="4407" spans="1:27" x14ac:dyDescent="0.25">
      <c r="A4407" t="s">
        <v>4428</v>
      </c>
      <c r="B4407" t="str">
        <f t="shared" si="136"/>
        <v>08</v>
      </c>
      <c r="C4407" t="str">
        <f t="shared" si="137"/>
        <v>2008</v>
      </c>
      <c r="D4407">
        <v>51.573</v>
      </c>
      <c r="E4407">
        <v>-6.1929999999999996</v>
      </c>
      <c r="F4407">
        <v>0</v>
      </c>
      <c r="G4407" t="s">
        <v>28</v>
      </c>
      <c r="H4407" t="s">
        <v>28</v>
      </c>
      <c r="I4407" t="s">
        <v>28</v>
      </c>
      <c r="J4407" t="s">
        <v>28</v>
      </c>
      <c r="K4407" t="s">
        <v>28</v>
      </c>
      <c r="L4407" t="s">
        <v>28</v>
      </c>
      <c r="M4407" t="s">
        <v>28</v>
      </c>
      <c r="N4407" t="s">
        <v>28</v>
      </c>
      <c r="O4407" t="s">
        <v>28</v>
      </c>
      <c r="P4407" t="s">
        <v>28</v>
      </c>
      <c r="Q4407" t="s">
        <v>28</v>
      </c>
      <c r="R4407" t="s">
        <v>28</v>
      </c>
      <c r="S4407" t="s">
        <v>28</v>
      </c>
      <c r="T4407" t="s">
        <v>28</v>
      </c>
      <c r="U4407" t="s">
        <v>28</v>
      </c>
      <c r="V4407" t="s">
        <v>28</v>
      </c>
      <c r="W4407" t="s">
        <v>28</v>
      </c>
      <c r="X4407" t="s">
        <v>28</v>
      </c>
      <c r="Y4407" t="s">
        <v>28</v>
      </c>
      <c r="Z4407" t="s">
        <v>28</v>
      </c>
      <c r="AA4407" t="s">
        <v>28</v>
      </c>
    </row>
    <row r="4408" spans="1:27" x14ac:dyDescent="0.25">
      <c r="A4408" t="s">
        <v>4429</v>
      </c>
      <c r="B4408" t="str">
        <f t="shared" si="136"/>
        <v>08</v>
      </c>
      <c r="C4408" t="str">
        <f t="shared" si="137"/>
        <v>2008</v>
      </c>
      <c r="D4408">
        <v>49.393000000000001</v>
      </c>
      <c r="E4408">
        <v>-8.718</v>
      </c>
      <c r="F4408">
        <v>0</v>
      </c>
      <c r="G4408" t="s">
        <v>28</v>
      </c>
      <c r="H4408" t="s">
        <v>28</v>
      </c>
      <c r="I4408" t="s">
        <v>28</v>
      </c>
      <c r="J4408" t="s">
        <v>28</v>
      </c>
      <c r="K4408" t="s">
        <v>28</v>
      </c>
      <c r="L4408" t="s">
        <v>28</v>
      </c>
      <c r="M4408" t="s">
        <v>28</v>
      </c>
      <c r="N4408" t="s">
        <v>28</v>
      </c>
      <c r="O4408" t="s">
        <v>28</v>
      </c>
      <c r="P4408" t="s">
        <v>28</v>
      </c>
      <c r="Q4408" t="s">
        <v>28</v>
      </c>
      <c r="R4408" t="s">
        <v>28</v>
      </c>
      <c r="S4408" t="s">
        <v>28</v>
      </c>
      <c r="T4408" t="s">
        <v>28</v>
      </c>
      <c r="U4408" t="s">
        <v>28</v>
      </c>
      <c r="V4408" t="s">
        <v>28</v>
      </c>
      <c r="W4408" t="s">
        <v>28</v>
      </c>
      <c r="X4408" t="s">
        <v>28</v>
      </c>
      <c r="Y4408" t="s">
        <v>28</v>
      </c>
      <c r="Z4408" t="s">
        <v>28</v>
      </c>
      <c r="AA4408" t="s">
        <v>28</v>
      </c>
    </row>
    <row r="4409" spans="1:27" x14ac:dyDescent="0.25">
      <c r="A4409" t="s">
        <v>4430</v>
      </c>
      <c r="B4409" t="str">
        <f t="shared" si="136"/>
        <v>08</v>
      </c>
      <c r="C4409" t="str">
        <f t="shared" si="137"/>
        <v>2008</v>
      </c>
      <c r="D4409">
        <v>49.438000000000002</v>
      </c>
      <c r="E4409">
        <v>-8.2230000000000008</v>
      </c>
      <c r="F4409">
        <v>0</v>
      </c>
      <c r="G4409" t="s">
        <v>28</v>
      </c>
      <c r="H4409" t="s">
        <v>28</v>
      </c>
      <c r="I4409" t="s">
        <v>28</v>
      </c>
      <c r="J4409" t="s">
        <v>28</v>
      </c>
      <c r="K4409" t="s">
        <v>28</v>
      </c>
      <c r="L4409" t="s">
        <v>28</v>
      </c>
      <c r="M4409" t="s">
        <v>28</v>
      </c>
      <c r="N4409" t="s">
        <v>28</v>
      </c>
      <c r="O4409" t="s">
        <v>28</v>
      </c>
      <c r="P4409" t="s">
        <v>28</v>
      </c>
      <c r="Q4409" t="s">
        <v>28</v>
      </c>
      <c r="R4409" t="s">
        <v>28</v>
      </c>
      <c r="S4409" t="s">
        <v>28</v>
      </c>
      <c r="T4409" t="s">
        <v>28</v>
      </c>
      <c r="U4409" t="s">
        <v>28</v>
      </c>
      <c r="V4409" t="s">
        <v>28</v>
      </c>
      <c r="W4409" t="s">
        <v>28</v>
      </c>
      <c r="X4409" t="s">
        <v>28</v>
      </c>
      <c r="Y4409" t="s">
        <v>28</v>
      </c>
      <c r="Z4409" t="s">
        <v>28</v>
      </c>
      <c r="AA4409" t="s">
        <v>28</v>
      </c>
    </row>
    <row r="4410" spans="1:27" x14ac:dyDescent="0.25">
      <c r="A4410" t="s">
        <v>4431</v>
      </c>
      <c r="B4410" t="str">
        <f t="shared" si="136"/>
        <v>08</v>
      </c>
      <c r="C4410" t="str">
        <f t="shared" si="137"/>
        <v>2008</v>
      </c>
      <c r="D4410">
        <v>49.5</v>
      </c>
      <c r="E4410">
        <v>-7.72</v>
      </c>
      <c r="F4410">
        <v>0</v>
      </c>
      <c r="G4410" t="s">
        <v>28</v>
      </c>
      <c r="H4410" t="s">
        <v>28</v>
      </c>
      <c r="I4410" t="s">
        <v>28</v>
      </c>
      <c r="J4410" t="s">
        <v>28</v>
      </c>
      <c r="K4410" t="s">
        <v>28</v>
      </c>
      <c r="L4410" t="s">
        <v>28</v>
      </c>
      <c r="M4410" t="s">
        <v>28</v>
      </c>
      <c r="N4410" t="s">
        <v>28</v>
      </c>
      <c r="O4410" t="s">
        <v>28</v>
      </c>
      <c r="P4410" t="s">
        <v>28</v>
      </c>
      <c r="Q4410" t="s">
        <v>28</v>
      </c>
      <c r="R4410" t="s">
        <v>28</v>
      </c>
      <c r="S4410" t="s">
        <v>28</v>
      </c>
      <c r="T4410" t="s">
        <v>28</v>
      </c>
      <c r="U4410" t="s">
        <v>28</v>
      </c>
      <c r="V4410" t="s">
        <v>28</v>
      </c>
      <c r="W4410" t="s">
        <v>28</v>
      </c>
      <c r="X4410" t="s">
        <v>28</v>
      </c>
      <c r="Y4410" t="s">
        <v>28</v>
      </c>
      <c r="Z4410" t="s">
        <v>28</v>
      </c>
      <c r="AA4410" t="s">
        <v>28</v>
      </c>
    </row>
    <row r="4411" spans="1:27" x14ac:dyDescent="0.25">
      <c r="A4411" t="s">
        <v>4432</v>
      </c>
      <c r="B4411" t="str">
        <f t="shared" si="136"/>
        <v>08</v>
      </c>
      <c r="C4411" t="str">
        <f t="shared" si="137"/>
        <v>2008</v>
      </c>
      <c r="D4411">
        <v>49.558</v>
      </c>
      <c r="E4411">
        <v>-7.2149999999999999</v>
      </c>
      <c r="F4411">
        <v>0</v>
      </c>
      <c r="G4411" t="s">
        <v>28</v>
      </c>
      <c r="H4411" t="s">
        <v>28</v>
      </c>
      <c r="I4411" t="s">
        <v>28</v>
      </c>
      <c r="J4411" t="s">
        <v>28</v>
      </c>
      <c r="K4411" t="s">
        <v>28</v>
      </c>
      <c r="L4411" t="s">
        <v>28</v>
      </c>
      <c r="M4411" t="s">
        <v>28</v>
      </c>
      <c r="N4411" t="s">
        <v>28</v>
      </c>
      <c r="O4411" t="s">
        <v>28</v>
      </c>
      <c r="P4411" t="s">
        <v>28</v>
      </c>
      <c r="Q4411" t="s">
        <v>28</v>
      </c>
      <c r="R4411" t="s">
        <v>28</v>
      </c>
      <c r="S4411" t="s">
        <v>28</v>
      </c>
      <c r="T4411" t="s">
        <v>28</v>
      </c>
      <c r="U4411" t="s">
        <v>28</v>
      </c>
      <c r="V4411" t="s">
        <v>28</v>
      </c>
      <c r="W4411" t="s">
        <v>28</v>
      </c>
      <c r="X4411" t="s">
        <v>28</v>
      </c>
      <c r="Y4411" t="s">
        <v>28</v>
      </c>
      <c r="Z4411" t="s">
        <v>28</v>
      </c>
      <c r="AA4411" t="s">
        <v>28</v>
      </c>
    </row>
    <row r="4412" spans="1:27" x14ac:dyDescent="0.25">
      <c r="A4412" t="s">
        <v>4433</v>
      </c>
      <c r="B4412" t="str">
        <f t="shared" si="136"/>
        <v>08</v>
      </c>
      <c r="C4412" t="str">
        <f t="shared" si="137"/>
        <v>2008</v>
      </c>
      <c r="D4412">
        <v>49.615000000000002</v>
      </c>
      <c r="E4412">
        <v>-6.7080000000000002</v>
      </c>
      <c r="F4412">
        <v>0</v>
      </c>
      <c r="G4412" t="s">
        <v>28</v>
      </c>
      <c r="H4412" t="s">
        <v>28</v>
      </c>
      <c r="I4412" t="s">
        <v>28</v>
      </c>
      <c r="J4412" t="s">
        <v>28</v>
      </c>
      <c r="K4412" t="s">
        <v>28</v>
      </c>
      <c r="L4412" t="s">
        <v>28</v>
      </c>
      <c r="M4412" t="s">
        <v>28</v>
      </c>
      <c r="N4412" t="s">
        <v>28</v>
      </c>
      <c r="O4412" t="s">
        <v>28</v>
      </c>
      <c r="P4412" t="s">
        <v>28</v>
      </c>
      <c r="Q4412" t="s">
        <v>28</v>
      </c>
      <c r="R4412" t="s">
        <v>28</v>
      </c>
      <c r="S4412" t="s">
        <v>28</v>
      </c>
      <c r="T4412" t="s">
        <v>28</v>
      </c>
      <c r="U4412" t="s">
        <v>28</v>
      </c>
      <c r="V4412" t="s">
        <v>28</v>
      </c>
      <c r="W4412" t="s">
        <v>28</v>
      </c>
      <c r="X4412" t="s">
        <v>28</v>
      </c>
      <c r="Y4412" t="s">
        <v>28</v>
      </c>
      <c r="Z4412" t="s">
        <v>28</v>
      </c>
      <c r="AA4412" t="s">
        <v>28</v>
      </c>
    </row>
    <row r="4413" spans="1:27" x14ac:dyDescent="0.25">
      <c r="A4413" t="s">
        <v>4434</v>
      </c>
      <c r="B4413" t="str">
        <f t="shared" si="136"/>
        <v>08</v>
      </c>
      <c r="C4413" t="str">
        <f t="shared" si="137"/>
        <v>2008</v>
      </c>
      <c r="D4413">
        <v>49.667999999999999</v>
      </c>
      <c r="E4413">
        <v>-6.2</v>
      </c>
      <c r="F4413">
        <v>0</v>
      </c>
      <c r="G4413" t="s">
        <v>28</v>
      </c>
      <c r="H4413" t="s">
        <v>28</v>
      </c>
      <c r="I4413" t="s">
        <v>28</v>
      </c>
      <c r="J4413" t="s">
        <v>28</v>
      </c>
      <c r="K4413" t="s">
        <v>28</v>
      </c>
      <c r="L4413" t="s">
        <v>28</v>
      </c>
      <c r="M4413" t="s">
        <v>28</v>
      </c>
      <c r="N4413" t="s">
        <v>28</v>
      </c>
      <c r="O4413" t="s">
        <v>28</v>
      </c>
      <c r="P4413" t="s">
        <v>28</v>
      </c>
      <c r="Q4413" t="s">
        <v>28</v>
      </c>
      <c r="R4413" t="s">
        <v>28</v>
      </c>
      <c r="S4413" t="s">
        <v>28</v>
      </c>
      <c r="T4413" t="s">
        <v>28</v>
      </c>
      <c r="U4413" t="s">
        <v>28</v>
      </c>
      <c r="V4413" t="s">
        <v>28</v>
      </c>
      <c r="W4413" t="s">
        <v>28</v>
      </c>
      <c r="X4413" t="s">
        <v>28</v>
      </c>
      <c r="Y4413" t="s">
        <v>28</v>
      </c>
      <c r="Z4413" t="s">
        <v>28</v>
      </c>
      <c r="AA4413" t="s">
        <v>28</v>
      </c>
    </row>
    <row r="4414" spans="1:27" x14ac:dyDescent="0.25">
      <c r="A4414" t="s">
        <v>4435</v>
      </c>
      <c r="B4414" t="str">
        <f t="shared" si="136"/>
        <v>08</v>
      </c>
      <c r="C4414" t="str">
        <f t="shared" si="137"/>
        <v>2008</v>
      </c>
      <c r="D4414">
        <v>49.72</v>
      </c>
      <c r="E4414">
        <v>-5.69</v>
      </c>
      <c r="F4414">
        <v>0</v>
      </c>
      <c r="G4414" t="s">
        <v>28</v>
      </c>
      <c r="H4414" t="s">
        <v>28</v>
      </c>
      <c r="I4414" t="s">
        <v>28</v>
      </c>
      <c r="J4414" t="s">
        <v>28</v>
      </c>
      <c r="K4414" t="s">
        <v>28</v>
      </c>
      <c r="L4414" t="s">
        <v>28</v>
      </c>
      <c r="M4414" t="s">
        <v>28</v>
      </c>
      <c r="N4414" t="s">
        <v>28</v>
      </c>
      <c r="O4414" t="s">
        <v>28</v>
      </c>
      <c r="P4414" t="s">
        <v>28</v>
      </c>
      <c r="Q4414" t="s">
        <v>28</v>
      </c>
      <c r="R4414" t="s">
        <v>28</v>
      </c>
      <c r="S4414" t="s">
        <v>28</v>
      </c>
      <c r="T4414" t="s">
        <v>28</v>
      </c>
      <c r="U4414" t="s">
        <v>28</v>
      </c>
      <c r="V4414" t="s">
        <v>28</v>
      </c>
      <c r="W4414" t="s">
        <v>28</v>
      </c>
      <c r="X4414" t="s">
        <v>28</v>
      </c>
      <c r="Y4414" t="s">
        <v>28</v>
      </c>
      <c r="Z4414" t="s">
        <v>28</v>
      </c>
      <c r="AA4414" t="s">
        <v>28</v>
      </c>
    </row>
    <row r="4415" spans="1:27" x14ac:dyDescent="0.25">
      <c r="A4415" t="s">
        <v>4436</v>
      </c>
      <c r="B4415" t="str">
        <f t="shared" si="136"/>
        <v>08</v>
      </c>
      <c r="C4415" t="str">
        <f t="shared" si="137"/>
        <v>2008</v>
      </c>
      <c r="D4415">
        <v>49.77</v>
      </c>
      <c r="E4415">
        <v>-5.1820000000000004</v>
      </c>
      <c r="F4415">
        <v>0</v>
      </c>
      <c r="G4415" t="s">
        <v>28</v>
      </c>
      <c r="H4415" t="s">
        <v>28</v>
      </c>
      <c r="I4415" t="s">
        <v>28</v>
      </c>
      <c r="J4415" t="s">
        <v>28</v>
      </c>
      <c r="K4415" t="s">
        <v>28</v>
      </c>
      <c r="L4415" t="s">
        <v>28</v>
      </c>
      <c r="M4415" t="s">
        <v>28</v>
      </c>
      <c r="N4415" t="s">
        <v>28</v>
      </c>
      <c r="O4415" t="s">
        <v>28</v>
      </c>
      <c r="P4415" t="s">
        <v>28</v>
      </c>
      <c r="Q4415" t="s">
        <v>28</v>
      </c>
      <c r="R4415" t="s">
        <v>28</v>
      </c>
      <c r="S4415" t="s">
        <v>28</v>
      </c>
      <c r="T4415" t="s">
        <v>28</v>
      </c>
      <c r="U4415" t="s">
        <v>28</v>
      </c>
      <c r="V4415" t="s">
        <v>28</v>
      </c>
      <c r="W4415" t="s">
        <v>28</v>
      </c>
      <c r="X4415" t="s">
        <v>28</v>
      </c>
      <c r="Y4415" t="s">
        <v>28</v>
      </c>
      <c r="Z4415" t="s">
        <v>28</v>
      </c>
      <c r="AA4415" t="s">
        <v>28</v>
      </c>
    </row>
    <row r="4416" spans="1:27" x14ac:dyDescent="0.25">
      <c r="A4416" t="s">
        <v>4437</v>
      </c>
      <c r="B4416" t="str">
        <f t="shared" si="136"/>
        <v>08</v>
      </c>
      <c r="C4416" t="str">
        <f t="shared" si="137"/>
        <v>2008</v>
      </c>
      <c r="D4416">
        <v>49.817999999999998</v>
      </c>
      <c r="E4416">
        <v>-4.67</v>
      </c>
      <c r="F4416">
        <v>0</v>
      </c>
      <c r="G4416" t="s">
        <v>28</v>
      </c>
      <c r="H4416" t="s">
        <v>28</v>
      </c>
      <c r="I4416" t="s">
        <v>28</v>
      </c>
      <c r="J4416" t="s">
        <v>28</v>
      </c>
      <c r="K4416" t="s">
        <v>28</v>
      </c>
      <c r="L4416" t="s">
        <v>28</v>
      </c>
      <c r="M4416" t="s">
        <v>28</v>
      </c>
      <c r="N4416" t="s">
        <v>28</v>
      </c>
      <c r="O4416" t="s">
        <v>28</v>
      </c>
      <c r="P4416" t="s">
        <v>28</v>
      </c>
      <c r="Q4416" t="s">
        <v>28</v>
      </c>
      <c r="R4416" t="s">
        <v>28</v>
      </c>
      <c r="S4416" t="s">
        <v>28</v>
      </c>
      <c r="T4416" t="s">
        <v>28</v>
      </c>
      <c r="U4416" t="s">
        <v>28</v>
      </c>
      <c r="V4416" t="s">
        <v>28</v>
      </c>
      <c r="W4416" t="s">
        <v>28</v>
      </c>
      <c r="X4416" t="s">
        <v>28</v>
      </c>
      <c r="Y4416" t="s">
        <v>28</v>
      </c>
      <c r="Z4416" t="s">
        <v>28</v>
      </c>
      <c r="AA4416" t="s">
        <v>28</v>
      </c>
    </row>
    <row r="4417" spans="1:27" x14ac:dyDescent="0.25">
      <c r="A4417" t="s">
        <v>4438</v>
      </c>
      <c r="B4417" t="str">
        <f t="shared" si="136"/>
        <v>08</v>
      </c>
      <c r="C4417" t="str">
        <f t="shared" si="137"/>
        <v>2008</v>
      </c>
      <c r="D4417">
        <v>49.917999999999999</v>
      </c>
      <c r="E4417">
        <v>-4.1849999999999996</v>
      </c>
      <c r="F4417">
        <v>0</v>
      </c>
      <c r="G4417" t="s">
        <v>28</v>
      </c>
      <c r="H4417" t="s">
        <v>28</v>
      </c>
      <c r="I4417" t="s">
        <v>28</v>
      </c>
      <c r="J4417" t="s">
        <v>28</v>
      </c>
      <c r="K4417" t="s">
        <v>28</v>
      </c>
      <c r="L4417" t="s">
        <v>28</v>
      </c>
      <c r="M4417" t="s">
        <v>28</v>
      </c>
      <c r="N4417" t="s">
        <v>28</v>
      </c>
      <c r="O4417" t="s">
        <v>28</v>
      </c>
      <c r="P4417" t="s">
        <v>28</v>
      </c>
      <c r="Q4417" t="s">
        <v>28</v>
      </c>
      <c r="R4417" t="s">
        <v>28</v>
      </c>
      <c r="S4417" t="s">
        <v>28</v>
      </c>
      <c r="T4417" t="s">
        <v>28</v>
      </c>
      <c r="U4417" t="s">
        <v>28</v>
      </c>
      <c r="V4417" t="s">
        <v>28</v>
      </c>
      <c r="W4417" t="s">
        <v>28</v>
      </c>
      <c r="X4417" t="s">
        <v>28</v>
      </c>
      <c r="Y4417" t="s">
        <v>28</v>
      </c>
      <c r="Z4417" t="s">
        <v>28</v>
      </c>
      <c r="AA4417" t="s">
        <v>28</v>
      </c>
    </row>
    <row r="4418" spans="1:27" x14ac:dyDescent="0.25">
      <c r="A4418" t="s">
        <v>4439</v>
      </c>
      <c r="B4418" t="str">
        <f t="shared" si="136"/>
        <v>08</v>
      </c>
      <c r="C4418" t="str">
        <f t="shared" si="137"/>
        <v>2008</v>
      </c>
      <c r="D4418">
        <v>50.017000000000003</v>
      </c>
      <c r="E4418">
        <v>-3.69</v>
      </c>
      <c r="F4418">
        <v>1</v>
      </c>
      <c r="G4418" t="s">
        <v>28</v>
      </c>
      <c r="H4418" t="s">
        <v>28</v>
      </c>
      <c r="I4418" t="s">
        <v>28</v>
      </c>
      <c r="J4418" t="s">
        <v>28</v>
      </c>
      <c r="K4418" t="s">
        <v>28</v>
      </c>
      <c r="L4418" t="s">
        <v>28</v>
      </c>
      <c r="M4418" t="s">
        <v>28</v>
      </c>
      <c r="N4418" t="s">
        <v>28</v>
      </c>
      <c r="O4418" t="s">
        <v>28</v>
      </c>
      <c r="P4418" t="s">
        <v>28</v>
      </c>
      <c r="Q4418" t="s">
        <v>28</v>
      </c>
      <c r="R4418" t="s">
        <v>28</v>
      </c>
      <c r="S4418" t="s">
        <v>28</v>
      </c>
      <c r="T4418" t="s">
        <v>28</v>
      </c>
      <c r="U4418" t="s">
        <v>28</v>
      </c>
      <c r="V4418" t="s">
        <v>28</v>
      </c>
      <c r="W4418" t="s">
        <v>28</v>
      </c>
      <c r="X4418" t="s">
        <v>28</v>
      </c>
      <c r="Y4418" t="s">
        <v>28</v>
      </c>
      <c r="Z4418" t="s">
        <v>28</v>
      </c>
      <c r="AA4418" t="s">
        <v>28</v>
      </c>
    </row>
    <row r="4419" spans="1:27" x14ac:dyDescent="0.25">
      <c r="A4419" t="s">
        <v>4440</v>
      </c>
      <c r="B4419" t="str">
        <f t="shared" ref="B4419:B4482" si="138">MID(A4419,6,2)</f>
        <v>08</v>
      </c>
      <c r="C4419" t="str">
        <f t="shared" ref="C4419:C4482" si="139">LEFT(A4419,4)</f>
        <v>2008</v>
      </c>
      <c r="D4419">
        <v>50.113</v>
      </c>
      <c r="E4419">
        <v>-3.1930000000000001</v>
      </c>
      <c r="F4419">
        <v>0</v>
      </c>
      <c r="G4419" t="s">
        <v>28</v>
      </c>
      <c r="H4419" t="s">
        <v>28</v>
      </c>
      <c r="I4419" t="s">
        <v>28</v>
      </c>
      <c r="J4419" t="s">
        <v>28</v>
      </c>
      <c r="K4419" t="s">
        <v>28</v>
      </c>
      <c r="L4419" t="s">
        <v>28</v>
      </c>
      <c r="M4419" t="s">
        <v>28</v>
      </c>
      <c r="N4419" t="s">
        <v>28</v>
      </c>
      <c r="O4419" t="s">
        <v>28</v>
      </c>
      <c r="P4419" t="s">
        <v>28</v>
      </c>
      <c r="Q4419" t="s">
        <v>28</v>
      </c>
      <c r="R4419" t="s">
        <v>28</v>
      </c>
      <c r="S4419" t="s">
        <v>28</v>
      </c>
      <c r="T4419" t="s">
        <v>28</v>
      </c>
      <c r="U4419" t="s">
        <v>28</v>
      </c>
      <c r="V4419" t="s">
        <v>28</v>
      </c>
      <c r="W4419" t="s">
        <v>28</v>
      </c>
      <c r="X4419" t="s">
        <v>28</v>
      </c>
      <c r="Y4419" t="s">
        <v>28</v>
      </c>
      <c r="Z4419" t="s">
        <v>28</v>
      </c>
      <c r="AA4419" t="s">
        <v>28</v>
      </c>
    </row>
    <row r="4420" spans="1:27" x14ac:dyDescent="0.25">
      <c r="A4420" t="s">
        <v>4441</v>
      </c>
      <c r="B4420" t="str">
        <f t="shared" si="138"/>
        <v>08</v>
      </c>
      <c r="C4420" t="str">
        <f t="shared" si="139"/>
        <v>2008</v>
      </c>
      <c r="D4420">
        <v>50.207999999999998</v>
      </c>
      <c r="E4420">
        <v>-2.6949999999999998</v>
      </c>
      <c r="F4420">
        <v>0</v>
      </c>
      <c r="G4420" t="s">
        <v>28</v>
      </c>
      <c r="H4420" t="s">
        <v>28</v>
      </c>
      <c r="I4420" t="s">
        <v>28</v>
      </c>
      <c r="J4420" t="s">
        <v>28</v>
      </c>
      <c r="K4420" t="s">
        <v>28</v>
      </c>
      <c r="L4420" t="s">
        <v>28</v>
      </c>
      <c r="M4420" t="s">
        <v>28</v>
      </c>
      <c r="N4420" t="s">
        <v>28</v>
      </c>
      <c r="O4420" t="s">
        <v>28</v>
      </c>
      <c r="P4420" t="s">
        <v>28</v>
      </c>
      <c r="Q4420" t="s">
        <v>28</v>
      </c>
      <c r="R4420" t="s">
        <v>28</v>
      </c>
      <c r="S4420" t="s">
        <v>28</v>
      </c>
      <c r="T4420" t="s">
        <v>28</v>
      </c>
      <c r="U4420" t="s">
        <v>28</v>
      </c>
      <c r="V4420" t="s">
        <v>28</v>
      </c>
      <c r="W4420" t="s">
        <v>28</v>
      </c>
      <c r="X4420" t="s">
        <v>28</v>
      </c>
      <c r="Y4420" t="s">
        <v>28</v>
      </c>
      <c r="Z4420" t="s">
        <v>28</v>
      </c>
      <c r="AA4420" t="s">
        <v>28</v>
      </c>
    </row>
    <row r="4421" spans="1:27" x14ac:dyDescent="0.25">
      <c r="A4421" t="s">
        <v>4442</v>
      </c>
      <c r="B4421" t="str">
        <f t="shared" si="138"/>
        <v>08</v>
      </c>
      <c r="C4421" t="str">
        <f t="shared" si="139"/>
        <v>2008</v>
      </c>
      <c r="D4421">
        <v>50.3</v>
      </c>
      <c r="E4421">
        <v>-2.1930000000000001</v>
      </c>
      <c r="F4421">
        <v>0</v>
      </c>
      <c r="G4421" t="s">
        <v>28</v>
      </c>
      <c r="H4421" t="s">
        <v>28</v>
      </c>
      <c r="I4421" t="s">
        <v>28</v>
      </c>
      <c r="J4421" t="s">
        <v>28</v>
      </c>
      <c r="K4421" t="s">
        <v>28</v>
      </c>
      <c r="L4421" t="s">
        <v>28</v>
      </c>
      <c r="M4421" t="s">
        <v>28</v>
      </c>
      <c r="N4421" t="s">
        <v>28</v>
      </c>
      <c r="O4421" t="s">
        <v>28</v>
      </c>
      <c r="P4421" t="s">
        <v>28</v>
      </c>
      <c r="Q4421" t="s">
        <v>28</v>
      </c>
      <c r="R4421" t="s">
        <v>28</v>
      </c>
      <c r="S4421" t="s">
        <v>28</v>
      </c>
      <c r="T4421" t="s">
        <v>28</v>
      </c>
      <c r="U4421" t="s">
        <v>28</v>
      </c>
      <c r="V4421" t="s">
        <v>28</v>
      </c>
      <c r="W4421" t="s">
        <v>28</v>
      </c>
      <c r="X4421" t="s">
        <v>28</v>
      </c>
      <c r="Y4421" t="s">
        <v>28</v>
      </c>
      <c r="Z4421" t="s">
        <v>28</v>
      </c>
      <c r="AA4421" t="s">
        <v>28</v>
      </c>
    </row>
    <row r="4422" spans="1:27" x14ac:dyDescent="0.25">
      <c r="A4422" t="s">
        <v>4443</v>
      </c>
      <c r="B4422" t="str">
        <f t="shared" si="138"/>
        <v>08</v>
      </c>
      <c r="C4422" t="str">
        <f t="shared" si="139"/>
        <v>2008</v>
      </c>
      <c r="D4422">
        <v>50.39</v>
      </c>
      <c r="E4422">
        <v>-1.69</v>
      </c>
      <c r="F4422">
        <v>0</v>
      </c>
      <c r="G4422" t="s">
        <v>28</v>
      </c>
      <c r="H4422" t="s">
        <v>28</v>
      </c>
      <c r="I4422" t="s">
        <v>28</v>
      </c>
      <c r="J4422" t="s">
        <v>28</v>
      </c>
      <c r="K4422" t="s">
        <v>28</v>
      </c>
      <c r="L4422" t="s">
        <v>28</v>
      </c>
      <c r="M4422" t="s">
        <v>28</v>
      </c>
      <c r="N4422" t="s">
        <v>28</v>
      </c>
      <c r="O4422" t="s">
        <v>28</v>
      </c>
      <c r="P4422" t="s">
        <v>28</v>
      </c>
      <c r="Q4422" t="s">
        <v>28</v>
      </c>
      <c r="R4422" t="s">
        <v>28</v>
      </c>
      <c r="S4422" t="s">
        <v>28</v>
      </c>
      <c r="T4422" t="s">
        <v>28</v>
      </c>
      <c r="U4422" t="s">
        <v>28</v>
      </c>
      <c r="V4422" t="s">
        <v>28</v>
      </c>
      <c r="W4422" t="s">
        <v>28</v>
      </c>
      <c r="X4422" t="s">
        <v>28</v>
      </c>
      <c r="Y4422" t="s">
        <v>28</v>
      </c>
      <c r="Z4422" t="s">
        <v>28</v>
      </c>
      <c r="AA4422" t="s">
        <v>28</v>
      </c>
    </row>
    <row r="4423" spans="1:27" x14ac:dyDescent="0.25">
      <c r="A4423" t="s">
        <v>4444</v>
      </c>
      <c r="B4423" t="str">
        <f t="shared" si="138"/>
        <v>09</v>
      </c>
      <c r="C4423" t="str">
        <f t="shared" si="139"/>
        <v>2008</v>
      </c>
      <c r="D4423">
        <v>53.567</v>
      </c>
      <c r="E4423">
        <v>-3.7069999999999999</v>
      </c>
      <c r="F4423">
        <v>0</v>
      </c>
      <c r="G4423" t="s">
        <v>28</v>
      </c>
      <c r="H4423" t="s">
        <v>28</v>
      </c>
      <c r="I4423" t="s">
        <v>28</v>
      </c>
      <c r="J4423" t="s">
        <v>28</v>
      </c>
      <c r="K4423" t="s">
        <v>28</v>
      </c>
      <c r="L4423" t="s">
        <v>28</v>
      </c>
      <c r="M4423" t="s">
        <v>28</v>
      </c>
      <c r="N4423" t="s">
        <v>28</v>
      </c>
      <c r="O4423" t="s">
        <v>28</v>
      </c>
      <c r="P4423" t="s">
        <v>28</v>
      </c>
      <c r="Q4423" t="s">
        <v>28</v>
      </c>
      <c r="R4423" t="s">
        <v>28</v>
      </c>
      <c r="S4423" t="s">
        <v>28</v>
      </c>
      <c r="T4423" t="s">
        <v>28</v>
      </c>
      <c r="U4423" t="s">
        <v>28</v>
      </c>
      <c r="V4423" t="s">
        <v>28</v>
      </c>
      <c r="W4423" t="s">
        <v>28</v>
      </c>
      <c r="X4423" t="s">
        <v>28</v>
      </c>
      <c r="Y4423" t="s">
        <v>28</v>
      </c>
      <c r="Z4423" t="s">
        <v>28</v>
      </c>
      <c r="AA4423" t="s">
        <v>28</v>
      </c>
    </row>
    <row r="4424" spans="1:27" x14ac:dyDescent="0.25">
      <c r="A4424" t="s">
        <v>4445</v>
      </c>
      <c r="B4424" t="str">
        <f t="shared" si="138"/>
        <v>09</v>
      </c>
      <c r="C4424" t="str">
        <f t="shared" si="139"/>
        <v>2008</v>
      </c>
      <c r="D4424">
        <v>53.567</v>
      </c>
      <c r="E4424">
        <v>-3.9870000000000001</v>
      </c>
      <c r="F4424">
        <v>0</v>
      </c>
      <c r="G4424" t="s">
        <v>28</v>
      </c>
      <c r="H4424" t="s">
        <v>28</v>
      </c>
      <c r="I4424" t="s">
        <v>28</v>
      </c>
      <c r="J4424" t="s">
        <v>28</v>
      </c>
      <c r="K4424" t="s">
        <v>28</v>
      </c>
      <c r="L4424" t="s">
        <v>28</v>
      </c>
      <c r="M4424" t="s">
        <v>28</v>
      </c>
      <c r="N4424" t="s">
        <v>28</v>
      </c>
      <c r="O4424" t="s">
        <v>28</v>
      </c>
      <c r="P4424" t="s">
        <v>28</v>
      </c>
      <c r="Q4424" t="s">
        <v>28</v>
      </c>
      <c r="R4424" t="s">
        <v>28</v>
      </c>
      <c r="S4424" t="s">
        <v>28</v>
      </c>
      <c r="T4424" t="s">
        <v>28</v>
      </c>
      <c r="U4424" t="s">
        <v>28</v>
      </c>
      <c r="V4424" t="s">
        <v>28</v>
      </c>
      <c r="W4424" t="s">
        <v>28</v>
      </c>
      <c r="X4424" t="s">
        <v>28</v>
      </c>
      <c r="Y4424" t="s">
        <v>28</v>
      </c>
      <c r="Z4424" t="s">
        <v>28</v>
      </c>
      <c r="AA4424" t="s">
        <v>28</v>
      </c>
    </row>
    <row r="4425" spans="1:27" x14ac:dyDescent="0.25">
      <c r="A4425" t="s">
        <v>4446</v>
      </c>
      <c r="B4425" t="str">
        <f t="shared" si="138"/>
        <v>09</v>
      </c>
      <c r="C4425" t="str">
        <f t="shared" si="139"/>
        <v>2008</v>
      </c>
      <c r="D4425">
        <v>53.905000000000001</v>
      </c>
      <c r="E4425">
        <v>0.22500000000000001</v>
      </c>
      <c r="F4425">
        <v>0</v>
      </c>
      <c r="G4425" t="s">
        <v>28</v>
      </c>
      <c r="H4425" t="s">
        <v>28</v>
      </c>
      <c r="I4425" t="s">
        <v>28</v>
      </c>
      <c r="J4425" t="s">
        <v>28</v>
      </c>
      <c r="K4425" t="s">
        <v>28</v>
      </c>
      <c r="L4425" t="s">
        <v>28</v>
      </c>
      <c r="M4425" t="s">
        <v>28</v>
      </c>
      <c r="N4425" t="s">
        <v>28</v>
      </c>
      <c r="O4425" t="s">
        <v>28</v>
      </c>
      <c r="P4425" t="s">
        <v>28</v>
      </c>
      <c r="Q4425" t="s">
        <v>28</v>
      </c>
      <c r="R4425" t="s">
        <v>28</v>
      </c>
      <c r="S4425" t="s">
        <v>28</v>
      </c>
      <c r="T4425" t="s">
        <v>28</v>
      </c>
      <c r="U4425" t="s">
        <v>28</v>
      </c>
      <c r="V4425" t="s">
        <v>28</v>
      </c>
      <c r="W4425" t="s">
        <v>28</v>
      </c>
      <c r="X4425" t="s">
        <v>28</v>
      </c>
      <c r="Y4425" t="s">
        <v>28</v>
      </c>
      <c r="Z4425" t="s">
        <v>28</v>
      </c>
      <c r="AA4425" t="s">
        <v>28</v>
      </c>
    </row>
    <row r="4426" spans="1:27" x14ac:dyDescent="0.25">
      <c r="A4426" t="s">
        <v>4447</v>
      </c>
      <c r="B4426" t="str">
        <f t="shared" si="138"/>
        <v>09</v>
      </c>
      <c r="C4426" t="str">
        <f t="shared" si="139"/>
        <v>2008</v>
      </c>
      <c r="D4426">
        <v>53.564999999999998</v>
      </c>
      <c r="E4426">
        <v>-4.2670000000000003</v>
      </c>
      <c r="F4426">
        <v>0</v>
      </c>
      <c r="G4426" t="s">
        <v>28</v>
      </c>
      <c r="H4426" t="s">
        <v>28</v>
      </c>
      <c r="I4426" t="s">
        <v>28</v>
      </c>
      <c r="J4426" t="s">
        <v>28</v>
      </c>
      <c r="K4426" t="s">
        <v>28</v>
      </c>
      <c r="L4426" t="s">
        <v>28</v>
      </c>
      <c r="M4426" t="s">
        <v>28</v>
      </c>
      <c r="N4426" t="s">
        <v>28</v>
      </c>
      <c r="O4426" t="s">
        <v>28</v>
      </c>
      <c r="P4426" t="s">
        <v>28</v>
      </c>
      <c r="Q4426" t="s">
        <v>28</v>
      </c>
      <c r="R4426" t="s">
        <v>28</v>
      </c>
      <c r="S4426" t="s">
        <v>28</v>
      </c>
      <c r="T4426" t="s">
        <v>28</v>
      </c>
      <c r="U4426" t="s">
        <v>28</v>
      </c>
      <c r="V4426" t="s">
        <v>28</v>
      </c>
      <c r="W4426" t="s">
        <v>28</v>
      </c>
      <c r="X4426" t="s">
        <v>28</v>
      </c>
      <c r="Y4426" t="s">
        <v>28</v>
      </c>
      <c r="Z4426" t="s">
        <v>28</v>
      </c>
      <c r="AA4426" t="s">
        <v>28</v>
      </c>
    </row>
    <row r="4427" spans="1:27" x14ac:dyDescent="0.25">
      <c r="A4427" t="s">
        <v>4448</v>
      </c>
      <c r="B4427" t="str">
        <f t="shared" si="138"/>
        <v>09</v>
      </c>
      <c r="C4427" t="str">
        <f t="shared" si="139"/>
        <v>2008</v>
      </c>
      <c r="D4427">
        <v>53.563000000000002</v>
      </c>
      <c r="E4427">
        <v>-4.5469999999999997</v>
      </c>
      <c r="F4427">
        <v>0</v>
      </c>
      <c r="G4427" t="s">
        <v>28</v>
      </c>
      <c r="H4427" t="s">
        <v>28</v>
      </c>
      <c r="I4427" t="s">
        <v>28</v>
      </c>
      <c r="J4427" t="s">
        <v>28</v>
      </c>
      <c r="K4427" t="s">
        <v>28</v>
      </c>
      <c r="L4427" t="s">
        <v>28</v>
      </c>
      <c r="M4427" t="s">
        <v>28</v>
      </c>
      <c r="N4427" t="s">
        <v>28</v>
      </c>
      <c r="O4427" t="s">
        <v>28</v>
      </c>
      <c r="P4427" t="s">
        <v>28</v>
      </c>
      <c r="Q4427" t="s">
        <v>28</v>
      </c>
      <c r="R4427" t="s">
        <v>28</v>
      </c>
      <c r="S4427" t="s">
        <v>28</v>
      </c>
      <c r="T4427" t="s">
        <v>28</v>
      </c>
      <c r="U4427" t="s">
        <v>28</v>
      </c>
      <c r="V4427" t="s">
        <v>28</v>
      </c>
      <c r="W4427" t="s">
        <v>28</v>
      </c>
      <c r="X4427" t="s">
        <v>28</v>
      </c>
      <c r="Y4427" t="s">
        <v>28</v>
      </c>
      <c r="Z4427" t="s">
        <v>28</v>
      </c>
      <c r="AA4427" t="s">
        <v>28</v>
      </c>
    </row>
    <row r="4428" spans="1:27" x14ac:dyDescent="0.25">
      <c r="A4428" t="s">
        <v>4449</v>
      </c>
      <c r="B4428" t="str">
        <f t="shared" si="138"/>
        <v>09</v>
      </c>
      <c r="C4428" t="str">
        <f t="shared" si="139"/>
        <v>2008</v>
      </c>
      <c r="D4428">
        <v>54.225000000000001</v>
      </c>
      <c r="E4428">
        <v>6.8000000000000005E-2</v>
      </c>
      <c r="F4428">
        <v>0</v>
      </c>
      <c r="G4428" t="s">
        <v>28</v>
      </c>
      <c r="H4428" t="s">
        <v>28</v>
      </c>
      <c r="I4428" t="s">
        <v>28</v>
      </c>
      <c r="J4428" t="s">
        <v>28</v>
      </c>
      <c r="K4428" t="s">
        <v>28</v>
      </c>
      <c r="L4428" t="s">
        <v>28</v>
      </c>
      <c r="M4428" t="s">
        <v>28</v>
      </c>
      <c r="N4428" t="s">
        <v>28</v>
      </c>
      <c r="O4428" t="s">
        <v>28</v>
      </c>
      <c r="P4428" t="s">
        <v>28</v>
      </c>
      <c r="Q4428" t="s">
        <v>28</v>
      </c>
      <c r="R4428" t="s">
        <v>28</v>
      </c>
      <c r="S4428" t="s">
        <v>28</v>
      </c>
      <c r="T4428" t="s">
        <v>28</v>
      </c>
      <c r="U4428" t="s">
        <v>28</v>
      </c>
      <c r="V4428" t="s">
        <v>28</v>
      </c>
      <c r="W4428" t="s">
        <v>28</v>
      </c>
      <c r="X4428" t="s">
        <v>28</v>
      </c>
      <c r="Y4428" t="s">
        <v>28</v>
      </c>
      <c r="Z4428" t="s">
        <v>28</v>
      </c>
      <c r="AA4428" t="s">
        <v>28</v>
      </c>
    </row>
    <row r="4429" spans="1:27" x14ac:dyDescent="0.25">
      <c r="A4429" t="s">
        <v>4450</v>
      </c>
      <c r="B4429" t="str">
        <f t="shared" si="138"/>
        <v>09</v>
      </c>
      <c r="C4429" t="str">
        <f t="shared" si="139"/>
        <v>2008</v>
      </c>
      <c r="D4429">
        <v>53.537999999999997</v>
      </c>
      <c r="E4429">
        <v>-4.8120000000000003</v>
      </c>
      <c r="F4429">
        <v>0</v>
      </c>
      <c r="G4429" t="s">
        <v>28</v>
      </c>
      <c r="H4429" t="s">
        <v>28</v>
      </c>
      <c r="I4429" t="s">
        <v>28</v>
      </c>
      <c r="J4429" t="s">
        <v>28</v>
      </c>
      <c r="K4429" t="s">
        <v>28</v>
      </c>
      <c r="L4429" t="s">
        <v>28</v>
      </c>
      <c r="M4429" t="s">
        <v>28</v>
      </c>
      <c r="N4429" t="s">
        <v>28</v>
      </c>
      <c r="O4429" t="s">
        <v>28</v>
      </c>
      <c r="P4429" t="s">
        <v>28</v>
      </c>
      <c r="Q4429" t="s">
        <v>28</v>
      </c>
      <c r="R4429" t="s">
        <v>28</v>
      </c>
      <c r="S4429" t="s">
        <v>28</v>
      </c>
      <c r="T4429" t="s">
        <v>28</v>
      </c>
      <c r="U4429" t="s">
        <v>28</v>
      </c>
      <c r="V4429" t="s">
        <v>28</v>
      </c>
      <c r="W4429" t="s">
        <v>28</v>
      </c>
      <c r="X4429" t="s">
        <v>28</v>
      </c>
      <c r="Y4429" t="s">
        <v>28</v>
      </c>
      <c r="Z4429" t="s">
        <v>28</v>
      </c>
      <c r="AA4429" t="s">
        <v>28</v>
      </c>
    </row>
    <row r="4430" spans="1:27" x14ac:dyDescent="0.25">
      <c r="A4430" t="s">
        <v>4451</v>
      </c>
      <c r="B4430" t="str">
        <f t="shared" si="138"/>
        <v>09</v>
      </c>
      <c r="C4430" t="str">
        <f t="shared" si="139"/>
        <v>2008</v>
      </c>
      <c r="D4430">
        <v>53.5</v>
      </c>
      <c r="E4430">
        <v>-5.085</v>
      </c>
      <c r="F4430">
        <v>0</v>
      </c>
      <c r="G4430" t="s">
        <v>28</v>
      </c>
      <c r="H4430" t="s">
        <v>28</v>
      </c>
      <c r="I4430" t="s">
        <v>28</v>
      </c>
      <c r="J4430" t="s">
        <v>28</v>
      </c>
      <c r="K4430" t="s">
        <v>28</v>
      </c>
      <c r="L4430" t="s">
        <v>28</v>
      </c>
      <c r="M4430" t="s">
        <v>28</v>
      </c>
      <c r="N4430" t="s">
        <v>28</v>
      </c>
      <c r="O4430" t="s">
        <v>28</v>
      </c>
      <c r="P4430" t="s">
        <v>28</v>
      </c>
      <c r="Q4430" t="s">
        <v>28</v>
      </c>
      <c r="R4430" t="s">
        <v>28</v>
      </c>
      <c r="S4430" t="s">
        <v>28</v>
      </c>
      <c r="T4430" t="s">
        <v>28</v>
      </c>
      <c r="U4430" t="s">
        <v>28</v>
      </c>
      <c r="V4430" t="s">
        <v>28</v>
      </c>
      <c r="W4430" t="s">
        <v>28</v>
      </c>
      <c r="X4430" t="s">
        <v>28</v>
      </c>
      <c r="Y4430" t="s">
        <v>28</v>
      </c>
      <c r="Z4430" t="s">
        <v>28</v>
      </c>
      <c r="AA4430" t="s">
        <v>28</v>
      </c>
    </row>
    <row r="4431" spans="1:27" x14ac:dyDescent="0.25">
      <c r="A4431" t="s">
        <v>4452</v>
      </c>
      <c r="B4431" t="str">
        <f t="shared" si="138"/>
        <v>09</v>
      </c>
      <c r="C4431" t="str">
        <f t="shared" si="139"/>
        <v>2008</v>
      </c>
      <c r="D4431">
        <v>54.545000000000002</v>
      </c>
      <c r="E4431">
        <v>-9.1999999999999998E-2</v>
      </c>
      <c r="F4431">
        <v>0</v>
      </c>
      <c r="G4431" t="s">
        <v>28</v>
      </c>
      <c r="H4431" t="s">
        <v>28</v>
      </c>
      <c r="I4431" t="s">
        <v>28</v>
      </c>
      <c r="J4431" t="s">
        <v>28</v>
      </c>
      <c r="K4431" t="s">
        <v>28</v>
      </c>
      <c r="L4431" t="s">
        <v>28</v>
      </c>
      <c r="M4431" t="s">
        <v>28</v>
      </c>
      <c r="N4431" t="s">
        <v>28</v>
      </c>
      <c r="O4431" t="s">
        <v>28</v>
      </c>
      <c r="P4431" t="s">
        <v>28</v>
      </c>
      <c r="Q4431" t="s">
        <v>28</v>
      </c>
      <c r="R4431" t="s">
        <v>28</v>
      </c>
      <c r="S4431" t="s">
        <v>28</v>
      </c>
      <c r="T4431" t="s">
        <v>28</v>
      </c>
      <c r="U4431" t="s">
        <v>28</v>
      </c>
      <c r="V4431" t="s">
        <v>28</v>
      </c>
      <c r="W4431" t="s">
        <v>28</v>
      </c>
      <c r="X4431" t="s">
        <v>28</v>
      </c>
      <c r="Y4431" t="s">
        <v>28</v>
      </c>
      <c r="Z4431" t="s">
        <v>28</v>
      </c>
      <c r="AA4431" t="s">
        <v>28</v>
      </c>
    </row>
    <row r="4432" spans="1:27" x14ac:dyDescent="0.25">
      <c r="A4432" t="s">
        <v>4453</v>
      </c>
      <c r="B4432" t="str">
        <f t="shared" si="138"/>
        <v>09</v>
      </c>
      <c r="C4432" t="str">
        <f t="shared" si="139"/>
        <v>2008</v>
      </c>
      <c r="D4432">
        <v>54.865000000000002</v>
      </c>
      <c r="E4432">
        <v>-0.253</v>
      </c>
      <c r="F4432">
        <v>0</v>
      </c>
      <c r="G4432" t="s">
        <v>28</v>
      </c>
      <c r="H4432" t="s">
        <v>28</v>
      </c>
      <c r="I4432" t="s">
        <v>28</v>
      </c>
      <c r="J4432" t="s">
        <v>28</v>
      </c>
      <c r="K4432" t="s">
        <v>28</v>
      </c>
      <c r="L4432" t="s">
        <v>28</v>
      </c>
      <c r="M4432" t="s">
        <v>28</v>
      </c>
      <c r="N4432" t="s">
        <v>28</v>
      </c>
      <c r="O4432" t="s">
        <v>28</v>
      </c>
      <c r="P4432" t="s">
        <v>28</v>
      </c>
      <c r="Q4432" t="s">
        <v>28</v>
      </c>
      <c r="R4432" t="s">
        <v>28</v>
      </c>
      <c r="S4432" t="s">
        <v>28</v>
      </c>
      <c r="T4432" t="s">
        <v>28</v>
      </c>
      <c r="U4432" t="s">
        <v>28</v>
      </c>
      <c r="V4432" t="s">
        <v>28</v>
      </c>
      <c r="W4432" t="s">
        <v>28</v>
      </c>
      <c r="X4432" t="s">
        <v>28</v>
      </c>
      <c r="Y4432" t="s">
        <v>28</v>
      </c>
      <c r="Z4432" t="s">
        <v>28</v>
      </c>
      <c r="AA4432" t="s">
        <v>28</v>
      </c>
    </row>
    <row r="4433" spans="1:27" x14ac:dyDescent="0.25">
      <c r="A4433" t="s">
        <v>4454</v>
      </c>
      <c r="B4433" t="str">
        <f t="shared" si="138"/>
        <v>09</v>
      </c>
      <c r="C4433" t="str">
        <f t="shared" si="139"/>
        <v>2008</v>
      </c>
      <c r="D4433">
        <v>55.185000000000002</v>
      </c>
      <c r="E4433">
        <v>-0.41799999999999998</v>
      </c>
      <c r="F4433">
        <v>0</v>
      </c>
      <c r="G4433" t="s">
        <v>28</v>
      </c>
      <c r="H4433" t="s">
        <v>28</v>
      </c>
      <c r="I4433" t="s">
        <v>28</v>
      </c>
      <c r="J4433" t="s">
        <v>28</v>
      </c>
      <c r="K4433" t="s">
        <v>28</v>
      </c>
      <c r="L4433" t="s">
        <v>28</v>
      </c>
      <c r="M4433" t="s">
        <v>28</v>
      </c>
      <c r="N4433" t="s">
        <v>28</v>
      </c>
      <c r="O4433" t="s">
        <v>28</v>
      </c>
      <c r="P4433" t="s">
        <v>28</v>
      </c>
      <c r="Q4433" t="s">
        <v>28</v>
      </c>
      <c r="R4433" t="s">
        <v>28</v>
      </c>
      <c r="S4433" t="s">
        <v>28</v>
      </c>
      <c r="T4433" t="s">
        <v>28</v>
      </c>
      <c r="U4433" t="s">
        <v>28</v>
      </c>
      <c r="V4433" t="s">
        <v>28</v>
      </c>
      <c r="W4433" t="s">
        <v>28</v>
      </c>
      <c r="X4433" t="s">
        <v>28</v>
      </c>
      <c r="Y4433" t="s">
        <v>28</v>
      </c>
      <c r="Z4433" t="s">
        <v>28</v>
      </c>
      <c r="AA4433" t="s">
        <v>28</v>
      </c>
    </row>
    <row r="4434" spans="1:27" x14ac:dyDescent="0.25">
      <c r="A4434" t="s">
        <v>4455</v>
      </c>
      <c r="B4434" t="str">
        <f t="shared" si="138"/>
        <v>09</v>
      </c>
      <c r="C4434" t="str">
        <f t="shared" si="139"/>
        <v>2008</v>
      </c>
      <c r="D4434">
        <v>55.503</v>
      </c>
      <c r="E4434">
        <v>-0.58499999999999996</v>
      </c>
      <c r="F4434">
        <v>0</v>
      </c>
      <c r="G4434" t="s">
        <v>28</v>
      </c>
      <c r="H4434" t="s">
        <v>28</v>
      </c>
      <c r="I4434" t="s">
        <v>28</v>
      </c>
      <c r="J4434" t="s">
        <v>28</v>
      </c>
      <c r="K4434" t="s">
        <v>28</v>
      </c>
      <c r="L4434" t="s">
        <v>28</v>
      </c>
      <c r="M4434" t="s">
        <v>28</v>
      </c>
      <c r="N4434" t="s">
        <v>28</v>
      </c>
      <c r="O4434" t="s">
        <v>28</v>
      </c>
      <c r="P4434" t="s">
        <v>28</v>
      </c>
      <c r="Q4434" t="s">
        <v>28</v>
      </c>
      <c r="R4434" t="s">
        <v>28</v>
      </c>
      <c r="S4434" t="s">
        <v>28</v>
      </c>
      <c r="T4434" t="s">
        <v>28</v>
      </c>
      <c r="U4434" t="s">
        <v>28</v>
      </c>
      <c r="V4434" t="s">
        <v>28</v>
      </c>
      <c r="W4434" t="s">
        <v>28</v>
      </c>
      <c r="X4434" t="s">
        <v>28</v>
      </c>
      <c r="Y4434" t="s">
        <v>28</v>
      </c>
      <c r="Z4434" t="s">
        <v>28</v>
      </c>
      <c r="AA4434" t="s">
        <v>28</v>
      </c>
    </row>
    <row r="4435" spans="1:27" x14ac:dyDescent="0.25">
      <c r="A4435" t="s">
        <v>4456</v>
      </c>
      <c r="B4435" t="str">
        <f t="shared" si="138"/>
        <v>09</v>
      </c>
      <c r="C4435" t="str">
        <f t="shared" si="139"/>
        <v>2008</v>
      </c>
      <c r="D4435">
        <v>55.823</v>
      </c>
      <c r="E4435">
        <v>-0.75700000000000001</v>
      </c>
      <c r="F4435">
        <v>0</v>
      </c>
      <c r="G4435" t="s">
        <v>28</v>
      </c>
      <c r="H4435" t="s">
        <v>28</v>
      </c>
      <c r="I4435" t="s">
        <v>28</v>
      </c>
      <c r="J4435" t="s">
        <v>28</v>
      </c>
      <c r="K4435" t="s">
        <v>28</v>
      </c>
      <c r="L4435" t="s">
        <v>28</v>
      </c>
      <c r="M4435" t="s">
        <v>28</v>
      </c>
      <c r="N4435" t="s">
        <v>28</v>
      </c>
      <c r="O4435" t="s">
        <v>28</v>
      </c>
      <c r="P4435" t="s">
        <v>28</v>
      </c>
      <c r="Q4435" t="s">
        <v>28</v>
      </c>
      <c r="R4435" t="s">
        <v>28</v>
      </c>
      <c r="S4435" t="s">
        <v>28</v>
      </c>
      <c r="T4435" t="s">
        <v>28</v>
      </c>
      <c r="U4435" t="s">
        <v>28</v>
      </c>
      <c r="V4435" t="s">
        <v>28</v>
      </c>
      <c r="W4435" t="s">
        <v>28</v>
      </c>
      <c r="X4435" t="s">
        <v>28</v>
      </c>
      <c r="Y4435" t="s">
        <v>28</v>
      </c>
      <c r="Z4435" t="s">
        <v>28</v>
      </c>
      <c r="AA4435" t="s">
        <v>28</v>
      </c>
    </row>
    <row r="4436" spans="1:27" x14ac:dyDescent="0.25">
      <c r="A4436" t="s">
        <v>4457</v>
      </c>
      <c r="B4436" t="str">
        <f t="shared" si="138"/>
        <v>09</v>
      </c>
      <c r="C4436" t="str">
        <f t="shared" si="139"/>
        <v>2008</v>
      </c>
      <c r="D4436">
        <v>56.142000000000003</v>
      </c>
      <c r="E4436">
        <v>-0.92800000000000005</v>
      </c>
      <c r="F4436">
        <v>0</v>
      </c>
      <c r="G4436" t="s">
        <v>28</v>
      </c>
      <c r="H4436" t="s">
        <v>28</v>
      </c>
      <c r="I4436" t="s">
        <v>28</v>
      </c>
      <c r="J4436" t="s">
        <v>28</v>
      </c>
      <c r="K4436" t="s">
        <v>28</v>
      </c>
      <c r="L4436" t="s">
        <v>28</v>
      </c>
      <c r="M4436" t="s">
        <v>28</v>
      </c>
      <c r="N4436" t="s">
        <v>28</v>
      </c>
      <c r="O4436" t="s">
        <v>28</v>
      </c>
      <c r="P4436" t="s">
        <v>28</v>
      </c>
      <c r="Q4436" t="s">
        <v>28</v>
      </c>
      <c r="R4436" t="s">
        <v>28</v>
      </c>
      <c r="S4436" t="s">
        <v>28</v>
      </c>
      <c r="T4436" t="s">
        <v>28</v>
      </c>
      <c r="U4436" t="s">
        <v>28</v>
      </c>
      <c r="V4436" t="s">
        <v>28</v>
      </c>
      <c r="W4436" t="s">
        <v>28</v>
      </c>
      <c r="X4436" t="s">
        <v>28</v>
      </c>
      <c r="Y4436" t="s">
        <v>28</v>
      </c>
      <c r="Z4436" t="s">
        <v>28</v>
      </c>
      <c r="AA4436" t="s">
        <v>28</v>
      </c>
    </row>
    <row r="4437" spans="1:27" x14ac:dyDescent="0.25">
      <c r="A4437" t="s">
        <v>4458</v>
      </c>
      <c r="B4437" t="str">
        <f t="shared" si="138"/>
        <v>09</v>
      </c>
      <c r="C4437" t="str">
        <f t="shared" si="139"/>
        <v>2008</v>
      </c>
      <c r="D4437">
        <v>56.46</v>
      </c>
      <c r="E4437">
        <v>-1.105</v>
      </c>
      <c r="F4437">
        <v>0</v>
      </c>
      <c r="G4437" t="s">
        <v>28</v>
      </c>
      <c r="H4437" t="s">
        <v>28</v>
      </c>
      <c r="I4437" t="s">
        <v>28</v>
      </c>
      <c r="J4437" t="s">
        <v>28</v>
      </c>
      <c r="K4437" t="s">
        <v>28</v>
      </c>
      <c r="L4437" t="s">
        <v>28</v>
      </c>
      <c r="M4437" t="s">
        <v>28</v>
      </c>
      <c r="N4437" t="s">
        <v>28</v>
      </c>
      <c r="O4437" t="s">
        <v>28</v>
      </c>
      <c r="P4437" t="s">
        <v>28</v>
      </c>
      <c r="Q4437" t="s">
        <v>28</v>
      </c>
      <c r="R4437" t="s">
        <v>28</v>
      </c>
      <c r="S4437" t="s">
        <v>28</v>
      </c>
      <c r="T4437" t="s">
        <v>28</v>
      </c>
      <c r="U4437" t="s">
        <v>28</v>
      </c>
      <c r="V4437" t="s">
        <v>28</v>
      </c>
      <c r="W4437" t="s">
        <v>28</v>
      </c>
      <c r="X4437" t="s">
        <v>28</v>
      </c>
      <c r="Y4437" t="s">
        <v>28</v>
      </c>
      <c r="Z4437" t="s">
        <v>28</v>
      </c>
      <c r="AA4437" t="s">
        <v>28</v>
      </c>
    </row>
    <row r="4438" spans="1:27" x14ac:dyDescent="0.25">
      <c r="A4438" t="s">
        <v>4459</v>
      </c>
      <c r="B4438" t="str">
        <f t="shared" si="138"/>
        <v>09</v>
      </c>
      <c r="C4438" t="str">
        <f t="shared" si="139"/>
        <v>2008</v>
      </c>
      <c r="D4438">
        <v>56.78</v>
      </c>
      <c r="E4438">
        <v>-1.2829999999999999</v>
      </c>
      <c r="F4438">
        <v>0</v>
      </c>
      <c r="G4438" t="s">
        <v>28</v>
      </c>
      <c r="H4438" t="s">
        <v>28</v>
      </c>
      <c r="I4438" t="s">
        <v>28</v>
      </c>
      <c r="J4438" t="s">
        <v>28</v>
      </c>
      <c r="K4438" t="s">
        <v>28</v>
      </c>
      <c r="L4438" t="s">
        <v>28</v>
      </c>
      <c r="M4438" t="s">
        <v>28</v>
      </c>
      <c r="N4438" t="s">
        <v>28</v>
      </c>
      <c r="O4438" t="s">
        <v>28</v>
      </c>
      <c r="P4438" t="s">
        <v>28</v>
      </c>
      <c r="Q4438" t="s">
        <v>28</v>
      </c>
      <c r="R4438" t="s">
        <v>28</v>
      </c>
      <c r="S4438" t="s">
        <v>28</v>
      </c>
      <c r="T4438" t="s">
        <v>28</v>
      </c>
      <c r="U4438" t="s">
        <v>28</v>
      </c>
      <c r="V4438" t="s">
        <v>28</v>
      </c>
      <c r="W4438" t="s">
        <v>28</v>
      </c>
      <c r="X4438" t="s">
        <v>28</v>
      </c>
      <c r="Y4438" t="s">
        <v>28</v>
      </c>
      <c r="Z4438" t="s">
        <v>28</v>
      </c>
      <c r="AA4438" t="s">
        <v>28</v>
      </c>
    </row>
    <row r="4439" spans="1:27" x14ac:dyDescent="0.25">
      <c r="A4439" t="s">
        <v>4460</v>
      </c>
      <c r="B4439" t="str">
        <f t="shared" si="138"/>
        <v>09</v>
      </c>
      <c r="C4439" t="str">
        <f t="shared" si="139"/>
        <v>2008</v>
      </c>
      <c r="D4439">
        <v>57.097999999999999</v>
      </c>
      <c r="E4439">
        <v>-1.4650000000000001</v>
      </c>
      <c r="F4439">
        <v>0</v>
      </c>
      <c r="G4439" t="s">
        <v>28</v>
      </c>
      <c r="H4439" t="s">
        <v>28</v>
      </c>
      <c r="I4439" t="s">
        <v>28</v>
      </c>
      <c r="J4439" t="s">
        <v>28</v>
      </c>
      <c r="K4439" t="s">
        <v>28</v>
      </c>
      <c r="L4439" t="s">
        <v>28</v>
      </c>
      <c r="M4439" t="s">
        <v>28</v>
      </c>
      <c r="N4439" t="s">
        <v>28</v>
      </c>
      <c r="O4439" t="s">
        <v>28</v>
      </c>
      <c r="P4439" t="s">
        <v>28</v>
      </c>
      <c r="Q4439" t="s">
        <v>28</v>
      </c>
      <c r="R4439" t="s">
        <v>28</v>
      </c>
      <c r="S4439" t="s">
        <v>28</v>
      </c>
      <c r="T4439" t="s">
        <v>28</v>
      </c>
      <c r="U4439" t="s">
        <v>28</v>
      </c>
      <c r="V4439" t="s">
        <v>28</v>
      </c>
      <c r="W4439" t="s">
        <v>28</v>
      </c>
      <c r="X4439" t="s">
        <v>28</v>
      </c>
      <c r="Y4439" t="s">
        <v>28</v>
      </c>
      <c r="Z4439" t="s">
        <v>28</v>
      </c>
      <c r="AA4439" t="s">
        <v>28</v>
      </c>
    </row>
    <row r="4440" spans="1:27" x14ac:dyDescent="0.25">
      <c r="A4440" t="s">
        <v>4461</v>
      </c>
      <c r="B4440" t="str">
        <f t="shared" si="138"/>
        <v>09</v>
      </c>
      <c r="C4440" t="str">
        <f t="shared" si="139"/>
        <v>2008</v>
      </c>
      <c r="D4440">
        <v>57.414999999999999</v>
      </c>
      <c r="E4440">
        <v>-1.65</v>
      </c>
      <c r="F4440">
        <v>0</v>
      </c>
      <c r="G4440" t="s">
        <v>28</v>
      </c>
      <c r="H4440" t="s">
        <v>28</v>
      </c>
      <c r="I4440" t="s">
        <v>28</v>
      </c>
      <c r="J4440" t="s">
        <v>28</v>
      </c>
      <c r="K4440" t="s">
        <v>28</v>
      </c>
      <c r="L4440" t="s">
        <v>28</v>
      </c>
      <c r="M4440" t="s">
        <v>28</v>
      </c>
      <c r="N4440" t="s">
        <v>28</v>
      </c>
      <c r="O4440" t="s">
        <v>28</v>
      </c>
      <c r="P4440" t="s">
        <v>28</v>
      </c>
      <c r="Q4440" t="s">
        <v>28</v>
      </c>
      <c r="R4440" t="s">
        <v>28</v>
      </c>
      <c r="S4440" t="s">
        <v>28</v>
      </c>
      <c r="T4440" t="s">
        <v>28</v>
      </c>
      <c r="U4440" t="s">
        <v>28</v>
      </c>
      <c r="V4440" t="s">
        <v>28</v>
      </c>
      <c r="W4440" t="s">
        <v>28</v>
      </c>
      <c r="X4440" t="s">
        <v>28</v>
      </c>
      <c r="Y4440" t="s">
        <v>28</v>
      </c>
      <c r="Z4440" t="s">
        <v>28</v>
      </c>
      <c r="AA4440" t="s">
        <v>28</v>
      </c>
    </row>
    <row r="4441" spans="1:27" x14ac:dyDescent="0.25">
      <c r="A4441" t="s">
        <v>4462</v>
      </c>
      <c r="B4441" t="str">
        <f t="shared" si="138"/>
        <v>09</v>
      </c>
      <c r="C4441" t="str">
        <f t="shared" si="139"/>
        <v>2008</v>
      </c>
      <c r="D4441">
        <v>57.71</v>
      </c>
      <c r="E4441">
        <v>-1.857</v>
      </c>
      <c r="F4441">
        <v>0</v>
      </c>
      <c r="G4441" t="s">
        <v>28</v>
      </c>
      <c r="H4441" t="s">
        <v>28</v>
      </c>
      <c r="I4441" t="s">
        <v>28</v>
      </c>
      <c r="J4441" t="s">
        <v>28</v>
      </c>
      <c r="K4441" t="s">
        <v>28</v>
      </c>
      <c r="L4441" t="s">
        <v>28</v>
      </c>
      <c r="M4441" t="s">
        <v>28</v>
      </c>
      <c r="N4441" t="s">
        <v>28</v>
      </c>
      <c r="O4441" t="s">
        <v>28</v>
      </c>
      <c r="P4441" t="s">
        <v>28</v>
      </c>
      <c r="Q4441" t="s">
        <v>28</v>
      </c>
      <c r="R4441" t="s">
        <v>28</v>
      </c>
      <c r="S4441" t="s">
        <v>28</v>
      </c>
      <c r="T4441" t="s">
        <v>28</v>
      </c>
      <c r="U4441" t="s">
        <v>28</v>
      </c>
      <c r="V4441" t="s">
        <v>28</v>
      </c>
      <c r="W4441" t="s">
        <v>28</v>
      </c>
      <c r="X4441" t="s">
        <v>28</v>
      </c>
      <c r="Y4441" t="s">
        <v>28</v>
      </c>
      <c r="Z4441" t="s">
        <v>28</v>
      </c>
      <c r="AA4441" t="s">
        <v>28</v>
      </c>
    </row>
    <row r="4442" spans="1:27" x14ac:dyDescent="0.25">
      <c r="A4442" t="s">
        <v>4463</v>
      </c>
      <c r="B4442" t="str">
        <f t="shared" si="138"/>
        <v>09</v>
      </c>
      <c r="C4442" t="str">
        <f t="shared" si="139"/>
        <v>2008</v>
      </c>
      <c r="D4442">
        <v>57.994999999999997</v>
      </c>
      <c r="E4442">
        <v>-2.1869999999999998</v>
      </c>
      <c r="F4442">
        <v>0</v>
      </c>
      <c r="G4442" t="s">
        <v>28</v>
      </c>
      <c r="H4442" t="s">
        <v>28</v>
      </c>
      <c r="I4442" t="s">
        <v>28</v>
      </c>
      <c r="J4442" t="s">
        <v>28</v>
      </c>
      <c r="K4442" t="s">
        <v>28</v>
      </c>
      <c r="L4442" t="s">
        <v>28</v>
      </c>
      <c r="M4442" t="s">
        <v>28</v>
      </c>
      <c r="N4442" t="s">
        <v>28</v>
      </c>
      <c r="O4442" t="s">
        <v>28</v>
      </c>
      <c r="P4442" t="s">
        <v>28</v>
      </c>
      <c r="Q4442" t="s">
        <v>28</v>
      </c>
      <c r="R4442" t="s">
        <v>28</v>
      </c>
      <c r="S4442" t="s">
        <v>28</v>
      </c>
      <c r="T4442" t="s">
        <v>28</v>
      </c>
      <c r="U4442" t="s">
        <v>28</v>
      </c>
      <c r="V4442" t="s">
        <v>28</v>
      </c>
      <c r="W4442" t="s">
        <v>28</v>
      </c>
      <c r="X4442" t="s">
        <v>28</v>
      </c>
      <c r="Y4442" t="s">
        <v>28</v>
      </c>
      <c r="Z4442" t="s">
        <v>28</v>
      </c>
      <c r="AA4442" t="s">
        <v>28</v>
      </c>
    </row>
    <row r="4443" spans="1:27" x14ac:dyDescent="0.25">
      <c r="A4443" t="s">
        <v>4464</v>
      </c>
      <c r="B4443" t="str">
        <f t="shared" si="138"/>
        <v>09</v>
      </c>
      <c r="C4443" t="str">
        <f t="shared" si="139"/>
        <v>2008</v>
      </c>
      <c r="D4443">
        <v>59.96</v>
      </c>
      <c r="E4443">
        <v>-1.113</v>
      </c>
      <c r="F4443">
        <v>0</v>
      </c>
      <c r="G4443" t="s">
        <v>28</v>
      </c>
      <c r="H4443" t="s">
        <v>28</v>
      </c>
      <c r="I4443" t="s">
        <v>28</v>
      </c>
      <c r="J4443" t="s">
        <v>28</v>
      </c>
      <c r="K4443" t="s">
        <v>28</v>
      </c>
      <c r="L4443" t="s">
        <v>28</v>
      </c>
      <c r="M4443" t="s">
        <v>28</v>
      </c>
      <c r="N4443" t="s">
        <v>28</v>
      </c>
      <c r="O4443" t="s">
        <v>28</v>
      </c>
      <c r="P4443" t="s">
        <v>28</v>
      </c>
      <c r="Q4443" t="s">
        <v>28</v>
      </c>
      <c r="R4443" t="s">
        <v>28</v>
      </c>
      <c r="S4443" t="s">
        <v>28</v>
      </c>
      <c r="T4443" t="s">
        <v>28</v>
      </c>
      <c r="U4443" t="s">
        <v>28</v>
      </c>
      <c r="V4443" t="s">
        <v>28</v>
      </c>
      <c r="W4443" t="s">
        <v>28</v>
      </c>
      <c r="X4443" t="s">
        <v>28</v>
      </c>
      <c r="Y4443" t="s">
        <v>28</v>
      </c>
      <c r="Z4443" t="s">
        <v>28</v>
      </c>
      <c r="AA4443" t="s">
        <v>28</v>
      </c>
    </row>
    <row r="4444" spans="1:27" x14ac:dyDescent="0.25">
      <c r="A4444" t="s">
        <v>4465</v>
      </c>
      <c r="B4444" t="str">
        <f t="shared" si="138"/>
        <v>09</v>
      </c>
      <c r="C4444" t="str">
        <f t="shared" si="139"/>
        <v>2008</v>
      </c>
      <c r="D4444">
        <v>58.277999999999999</v>
      </c>
      <c r="E4444">
        <v>-2.52</v>
      </c>
      <c r="F4444">
        <v>0</v>
      </c>
      <c r="G4444" t="s">
        <v>28</v>
      </c>
      <c r="H4444" t="s">
        <v>28</v>
      </c>
      <c r="I4444" t="s">
        <v>28</v>
      </c>
      <c r="J4444" t="s">
        <v>28</v>
      </c>
      <c r="K4444" t="s">
        <v>28</v>
      </c>
      <c r="L4444" t="s">
        <v>28</v>
      </c>
      <c r="M4444" t="s">
        <v>28</v>
      </c>
      <c r="N4444" t="s">
        <v>28</v>
      </c>
      <c r="O4444" t="s">
        <v>28</v>
      </c>
      <c r="P4444" t="s">
        <v>28</v>
      </c>
      <c r="Q4444" t="s">
        <v>28</v>
      </c>
      <c r="R4444" t="s">
        <v>28</v>
      </c>
      <c r="S4444" t="s">
        <v>28</v>
      </c>
      <c r="T4444" t="s">
        <v>28</v>
      </c>
      <c r="U4444" t="s">
        <v>28</v>
      </c>
      <c r="V4444" t="s">
        <v>28</v>
      </c>
      <c r="W4444" t="s">
        <v>28</v>
      </c>
      <c r="X4444" t="s">
        <v>28</v>
      </c>
      <c r="Y4444" t="s">
        <v>28</v>
      </c>
      <c r="Z4444" t="s">
        <v>28</v>
      </c>
      <c r="AA4444" t="s">
        <v>28</v>
      </c>
    </row>
    <row r="4445" spans="1:27" x14ac:dyDescent="0.25">
      <c r="A4445" t="s">
        <v>4466</v>
      </c>
      <c r="B4445" t="str">
        <f t="shared" si="138"/>
        <v>09</v>
      </c>
      <c r="C4445" t="str">
        <f t="shared" si="139"/>
        <v>2008</v>
      </c>
      <c r="D4445">
        <v>59.63</v>
      </c>
      <c r="E4445">
        <v>-1.2150000000000001</v>
      </c>
      <c r="F4445">
        <v>0</v>
      </c>
      <c r="G4445" t="s">
        <v>28</v>
      </c>
      <c r="H4445" t="s">
        <v>28</v>
      </c>
      <c r="I4445" t="s">
        <v>28</v>
      </c>
      <c r="J4445" t="s">
        <v>28</v>
      </c>
      <c r="K4445" t="s">
        <v>28</v>
      </c>
      <c r="L4445" t="s">
        <v>28</v>
      </c>
      <c r="M4445" t="s">
        <v>28</v>
      </c>
      <c r="N4445" t="s">
        <v>28</v>
      </c>
      <c r="O4445" t="s">
        <v>28</v>
      </c>
      <c r="P4445" t="s">
        <v>28</v>
      </c>
      <c r="Q4445" t="s">
        <v>28</v>
      </c>
      <c r="R4445" t="s">
        <v>28</v>
      </c>
      <c r="S4445" t="s">
        <v>28</v>
      </c>
      <c r="T4445" t="s">
        <v>28</v>
      </c>
      <c r="U4445" t="s">
        <v>28</v>
      </c>
      <c r="V4445" t="s">
        <v>28</v>
      </c>
      <c r="W4445" t="s">
        <v>28</v>
      </c>
      <c r="X4445" t="s">
        <v>28</v>
      </c>
      <c r="Y4445" t="s">
        <v>28</v>
      </c>
      <c r="Z4445" t="s">
        <v>28</v>
      </c>
      <c r="AA4445" t="s">
        <v>28</v>
      </c>
    </row>
    <row r="4446" spans="1:27" x14ac:dyDescent="0.25">
      <c r="A4446" t="s">
        <v>4467</v>
      </c>
      <c r="B4446" t="str">
        <f t="shared" si="138"/>
        <v>09</v>
      </c>
      <c r="C4446" t="str">
        <f t="shared" si="139"/>
        <v>2008</v>
      </c>
      <c r="D4446">
        <v>58.56</v>
      </c>
      <c r="E4446">
        <v>-2.86</v>
      </c>
      <c r="F4446">
        <v>0</v>
      </c>
      <c r="G4446" t="s">
        <v>28</v>
      </c>
      <c r="H4446" t="s">
        <v>28</v>
      </c>
      <c r="I4446" t="s">
        <v>28</v>
      </c>
      <c r="J4446" t="s">
        <v>28</v>
      </c>
      <c r="K4446" t="s">
        <v>28</v>
      </c>
      <c r="L4446" t="s">
        <v>28</v>
      </c>
      <c r="M4446" t="s">
        <v>28</v>
      </c>
      <c r="N4446" t="s">
        <v>28</v>
      </c>
      <c r="O4446" t="s">
        <v>28</v>
      </c>
      <c r="P4446" t="s">
        <v>28</v>
      </c>
      <c r="Q4446" t="s">
        <v>28</v>
      </c>
      <c r="R4446" t="s">
        <v>28</v>
      </c>
      <c r="S4446" t="s">
        <v>28</v>
      </c>
      <c r="T4446" t="s">
        <v>28</v>
      </c>
      <c r="U4446" t="s">
        <v>28</v>
      </c>
      <c r="V4446" t="s">
        <v>28</v>
      </c>
      <c r="W4446" t="s">
        <v>28</v>
      </c>
      <c r="X4446" t="s">
        <v>28</v>
      </c>
      <c r="Y4446" t="s">
        <v>28</v>
      </c>
      <c r="Z4446" t="s">
        <v>28</v>
      </c>
      <c r="AA4446" t="s">
        <v>28</v>
      </c>
    </row>
    <row r="4447" spans="1:27" x14ac:dyDescent="0.25">
      <c r="A4447" t="s">
        <v>4468</v>
      </c>
      <c r="B4447" t="str">
        <f t="shared" si="138"/>
        <v>09</v>
      </c>
      <c r="C4447" t="str">
        <f t="shared" si="139"/>
        <v>2008</v>
      </c>
      <c r="D4447">
        <v>59.302</v>
      </c>
      <c r="E4447">
        <v>-1.3169999999999999</v>
      </c>
      <c r="F4447">
        <v>0</v>
      </c>
      <c r="G4447" t="s">
        <v>28</v>
      </c>
      <c r="H4447" t="s">
        <v>28</v>
      </c>
      <c r="I4447" t="s">
        <v>28</v>
      </c>
      <c r="J4447" t="s">
        <v>28</v>
      </c>
      <c r="K4447" t="s">
        <v>28</v>
      </c>
      <c r="L4447" t="s">
        <v>28</v>
      </c>
      <c r="M4447" t="s">
        <v>28</v>
      </c>
      <c r="N4447" t="s">
        <v>28</v>
      </c>
      <c r="O4447" t="s">
        <v>28</v>
      </c>
      <c r="P4447" t="s">
        <v>28</v>
      </c>
      <c r="Q4447" t="s">
        <v>28</v>
      </c>
      <c r="R4447" t="s">
        <v>28</v>
      </c>
      <c r="S4447" t="s">
        <v>28</v>
      </c>
      <c r="T4447" t="s">
        <v>28</v>
      </c>
      <c r="U4447" t="s">
        <v>28</v>
      </c>
      <c r="V4447" t="s">
        <v>28</v>
      </c>
      <c r="W4447" t="s">
        <v>28</v>
      </c>
      <c r="X4447" t="s">
        <v>28</v>
      </c>
      <c r="Y4447" t="s">
        <v>28</v>
      </c>
      <c r="Z4447" t="s">
        <v>28</v>
      </c>
      <c r="AA4447" t="s">
        <v>28</v>
      </c>
    </row>
    <row r="4448" spans="1:27" x14ac:dyDescent="0.25">
      <c r="A4448" t="s">
        <v>4469</v>
      </c>
      <c r="B4448" t="str">
        <f t="shared" si="138"/>
        <v>09</v>
      </c>
      <c r="C4448" t="str">
        <f t="shared" si="139"/>
        <v>2008</v>
      </c>
      <c r="D4448">
        <v>58.755000000000003</v>
      </c>
      <c r="E4448">
        <v>-3.3170000000000002</v>
      </c>
      <c r="F4448">
        <v>1</v>
      </c>
      <c r="G4448" t="s">
        <v>28</v>
      </c>
      <c r="H4448" t="s">
        <v>28</v>
      </c>
      <c r="I4448" t="s">
        <v>28</v>
      </c>
      <c r="J4448" t="s">
        <v>28</v>
      </c>
      <c r="K4448" t="s">
        <v>28</v>
      </c>
      <c r="L4448" t="s">
        <v>28</v>
      </c>
      <c r="M4448" t="s">
        <v>28</v>
      </c>
      <c r="N4448" t="s">
        <v>28</v>
      </c>
      <c r="O4448" t="s">
        <v>28</v>
      </c>
      <c r="P4448" t="s">
        <v>28</v>
      </c>
      <c r="Q4448" t="s">
        <v>28</v>
      </c>
      <c r="R4448" t="s">
        <v>28</v>
      </c>
      <c r="S4448" t="s">
        <v>28</v>
      </c>
      <c r="T4448" t="s">
        <v>28</v>
      </c>
      <c r="U4448" t="s">
        <v>28</v>
      </c>
      <c r="V4448" t="s">
        <v>28</v>
      </c>
      <c r="W4448" t="s">
        <v>28</v>
      </c>
      <c r="X4448" t="s">
        <v>28</v>
      </c>
      <c r="Y4448" t="s">
        <v>28</v>
      </c>
      <c r="Z4448" t="s">
        <v>28</v>
      </c>
      <c r="AA4448" t="s">
        <v>28</v>
      </c>
    </row>
    <row r="4449" spans="1:27" x14ac:dyDescent="0.25">
      <c r="A4449" t="s">
        <v>4470</v>
      </c>
      <c r="B4449" t="str">
        <f t="shared" si="138"/>
        <v>09</v>
      </c>
      <c r="C4449" t="str">
        <f t="shared" si="139"/>
        <v>2008</v>
      </c>
      <c r="D4449">
        <v>58.972000000000001</v>
      </c>
      <c r="E4449">
        <v>-1.417</v>
      </c>
      <c r="F4449">
        <v>0</v>
      </c>
      <c r="G4449" t="s">
        <v>28</v>
      </c>
      <c r="H4449" t="s">
        <v>28</v>
      </c>
      <c r="I4449" t="s">
        <v>28</v>
      </c>
      <c r="J4449" t="s">
        <v>28</v>
      </c>
      <c r="K4449" t="s">
        <v>28</v>
      </c>
      <c r="L4449" t="s">
        <v>28</v>
      </c>
      <c r="M4449" t="s">
        <v>28</v>
      </c>
      <c r="N4449" t="s">
        <v>28</v>
      </c>
      <c r="O4449" t="s">
        <v>28</v>
      </c>
      <c r="P4449" t="s">
        <v>28</v>
      </c>
      <c r="Q4449" t="s">
        <v>28</v>
      </c>
      <c r="R4449" t="s">
        <v>28</v>
      </c>
      <c r="S4449" t="s">
        <v>28</v>
      </c>
      <c r="T4449" t="s">
        <v>28</v>
      </c>
      <c r="U4449" t="s">
        <v>28</v>
      </c>
      <c r="V4449" t="s">
        <v>28</v>
      </c>
      <c r="W4449" t="s">
        <v>28</v>
      </c>
      <c r="X4449" t="s">
        <v>28</v>
      </c>
      <c r="Y4449" t="s">
        <v>28</v>
      </c>
      <c r="Z4449" t="s">
        <v>28</v>
      </c>
      <c r="AA4449" t="s">
        <v>28</v>
      </c>
    </row>
    <row r="4450" spans="1:27" x14ac:dyDescent="0.25">
      <c r="A4450" t="s">
        <v>4471</v>
      </c>
      <c r="B4450" t="str">
        <f t="shared" si="138"/>
        <v>09</v>
      </c>
      <c r="C4450" t="str">
        <f t="shared" si="139"/>
        <v>2008</v>
      </c>
      <c r="D4450">
        <v>58.91</v>
      </c>
      <c r="E4450">
        <v>-3.89</v>
      </c>
      <c r="F4450">
        <v>0</v>
      </c>
      <c r="G4450" t="s">
        <v>28</v>
      </c>
      <c r="H4450" t="s">
        <v>28</v>
      </c>
      <c r="I4450" t="s">
        <v>28</v>
      </c>
      <c r="J4450" t="s">
        <v>28</v>
      </c>
      <c r="K4450" t="s">
        <v>28</v>
      </c>
      <c r="L4450" t="s">
        <v>28</v>
      </c>
      <c r="M4450" t="s">
        <v>28</v>
      </c>
      <c r="N4450" t="s">
        <v>28</v>
      </c>
      <c r="O4450" t="s">
        <v>28</v>
      </c>
      <c r="P4450" t="s">
        <v>28</v>
      </c>
      <c r="Q4450" t="s">
        <v>28</v>
      </c>
      <c r="R4450" t="s">
        <v>28</v>
      </c>
      <c r="S4450" t="s">
        <v>28</v>
      </c>
      <c r="T4450" t="s">
        <v>28</v>
      </c>
      <c r="U4450" t="s">
        <v>28</v>
      </c>
      <c r="V4450" t="s">
        <v>28</v>
      </c>
      <c r="W4450" t="s">
        <v>28</v>
      </c>
      <c r="X4450" t="s">
        <v>28</v>
      </c>
      <c r="Y4450" t="s">
        <v>28</v>
      </c>
      <c r="Z4450" t="s">
        <v>28</v>
      </c>
      <c r="AA4450" t="s">
        <v>28</v>
      </c>
    </row>
    <row r="4451" spans="1:27" x14ac:dyDescent="0.25">
      <c r="A4451" t="s">
        <v>4472</v>
      </c>
      <c r="B4451" t="str">
        <f t="shared" si="138"/>
        <v>09</v>
      </c>
      <c r="C4451" t="str">
        <f t="shared" si="139"/>
        <v>2008</v>
      </c>
      <c r="D4451">
        <v>58.643000000000001</v>
      </c>
      <c r="E4451">
        <v>-1.5129999999999999</v>
      </c>
      <c r="F4451">
        <v>0</v>
      </c>
      <c r="G4451" t="s">
        <v>28</v>
      </c>
      <c r="H4451" t="s">
        <v>28</v>
      </c>
      <c r="I4451" t="s">
        <v>28</v>
      </c>
      <c r="J4451" t="s">
        <v>28</v>
      </c>
      <c r="K4451" t="s">
        <v>28</v>
      </c>
      <c r="L4451" t="s">
        <v>28</v>
      </c>
      <c r="M4451" t="s">
        <v>28</v>
      </c>
      <c r="N4451" t="s">
        <v>28</v>
      </c>
      <c r="O4451" t="s">
        <v>28</v>
      </c>
      <c r="P4451" t="s">
        <v>28</v>
      </c>
      <c r="Q4451" t="s">
        <v>28</v>
      </c>
      <c r="R4451" t="s">
        <v>28</v>
      </c>
      <c r="S4451" t="s">
        <v>28</v>
      </c>
      <c r="T4451" t="s">
        <v>28</v>
      </c>
      <c r="U4451" t="s">
        <v>28</v>
      </c>
      <c r="V4451" t="s">
        <v>28</v>
      </c>
      <c r="W4451" t="s">
        <v>28</v>
      </c>
      <c r="X4451" t="s">
        <v>28</v>
      </c>
      <c r="Y4451" t="s">
        <v>28</v>
      </c>
      <c r="Z4451" t="s">
        <v>28</v>
      </c>
      <c r="AA4451" t="s">
        <v>28</v>
      </c>
    </row>
    <row r="4452" spans="1:27" x14ac:dyDescent="0.25">
      <c r="A4452" t="s">
        <v>4473</v>
      </c>
      <c r="B4452" t="str">
        <f t="shared" si="138"/>
        <v>09</v>
      </c>
      <c r="C4452" t="str">
        <f t="shared" si="139"/>
        <v>2008</v>
      </c>
      <c r="D4452">
        <v>59.142000000000003</v>
      </c>
      <c r="E4452">
        <v>-4.7949999999999999</v>
      </c>
      <c r="F4452">
        <v>1</v>
      </c>
      <c r="G4452" t="s">
        <v>28</v>
      </c>
      <c r="H4452" t="s">
        <v>28</v>
      </c>
      <c r="I4452" t="s">
        <v>28</v>
      </c>
      <c r="J4452" t="s">
        <v>28</v>
      </c>
      <c r="K4452" t="s">
        <v>28</v>
      </c>
      <c r="L4452" t="s">
        <v>28</v>
      </c>
      <c r="M4452" t="s">
        <v>28</v>
      </c>
      <c r="N4452" t="s">
        <v>28</v>
      </c>
      <c r="O4452" t="s">
        <v>28</v>
      </c>
      <c r="P4452" t="s">
        <v>28</v>
      </c>
      <c r="Q4452" t="s">
        <v>28</v>
      </c>
      <c r="R4452" t="s">
        <v>28</v>
      </c>
      <c r="S4452" t="s">
        <v>28</v>
      </c>
      <c r="T4452" t="s">
        <v>28</v>
      </c>
      <c r="U4452" t="s">
        <v>28</v>
      </c>
      <c r="V4452" t="s">
        <v>28</v>
      </c>
      <c r="W4452" t="s">
        <v>28</v>
      </c>
      <c r="X4452" t="s">
        <v>28</v>
      </c>
      <c r="Y4452" t="s">
        <v>28</v>
      </c>
      <c r="Z4452" t="s">
        <v>28</v>
      </c>
      <c r="AA4452" t="s">
        <v>28</v>
      </c>
    </row>
    <row r="4453" spans="1:27" x14ac:dyDescent="0.25">
      <c r="A4453" t="s">
        <v>4474</v>
      </c>
      <c r="B4453" t="str">
        <f t="shared" si="138"/>
        <v>09</v>
      </c>
      <c r="C4453" t="str">
        <f t="shared" si="139"/>
        <v>2008</v>
      </c>
      <c r="D4453">
        <v>58.313000000000002</v>
      </c>
      <c r="E4453">
        <v>-1.6080000000000001</v>
      </c>
      <c r="F4453">
        <v>1</v>
      </c>
      <c r="G4453" t="s">
        <v>28</v>
      </c>
      <c r="H4453" t="s">
        <v>28</v>
      </c>
      <c r="I4453" t="s">
        <v>28</v>
      </c>
      <c r="J4453" t="s">
        <v>28</v>
      </c>
      <c r="K4453" t="s">
        <v>28</v>
      </c>
      <c r="L4453" t="s">
        <v>28</v>
      </c>
      <c r="M4453" t="s">
        <v>28</v>
      </c>
      <c r="N4453" t="s">
        <v>28</v>
      </c>
      <c r="O4453" t="s">
        <v>28</v>
      </c>
      <c r="P4453" t="s">
        <v>28</v>
      </c>
      <c r="Q4453" t="s">
        <v>28</v>
      </c>
      <c r="R4453" t="s">
        <v>28</v>
      </c>
      <c r="S4453" t="s">
        <v>28</v>
      </c>
      <c r="T4453" t="s">
        <v>28</v>
      </c>
      <c r="U4453" t="s">
        <v>28</v>
      </c>
      <c r="V4453" t="s">
        <v>28</v>
      </c>
      <c r="W4453" t="s">
        <v>28</v>
      </c>
      <c r="X4453" t="s">
        <v>28</v>
      </c>
      <c r="Y4453" t="s">
        <v>28</v>
      </c>
      <c r="Z4453" t="s">
        <v>28</v>
      </c>
      <c r="AA4453" t="s">
        <v>28</v>
      </c>
    </row>
    <row r="4454" spans="1:27" x14ac:dyDescent="0.25">
      <c r="A4454" t="s">
        <v>4475</v>
      </c>
      <c r="B4454" t="str">
        <f t="shared" si="138"/>
        <v>09</v>
      </c>
      <c r="C4454" t="str">
        <f t="shared" si="139"/>
        <v>2008</v>
      </c>
      <c r="D4454">
        <v>59.286999999999999</v>
      </c>
      <c r="E4454">
        <v>-5.38</v>
      </c>
      <c r="F4454">
        <v>0</v>
      </c>
      <c r="G4454" t="s">
        <v>28</v>
      </c>
      <c r="H4454" t="s">
        <v>28</v>
      </c>
      <c r="I4454" t="s">
        <v>28</v>
      </c>
      <c r="J4454" t="s">
        <v>28</v>
      </c>
      <c r="K4454" t="s">
        <v>28</v>
      </c>
      <c r="L4454" t="s">
        <v>28</v>
      </c>
      <c r="M4454" t="s">
        <v>28</v>
      </c>
      <c r="N4454" t="s">
        <v>28</v>
      </c>
      <c r="O4454" t="s">
        <v>28</v>
      </c>
      <c r="P4454" t="s">
        <v>28</v>
      </c>
      <c r="Q4454" t="s">
        <v>28</v>
      </c>
      <c r="R4454" t="s">
        <v>28</v>
      </c>
      <c r="S4454" t="s">
        <v>28</v>
      </c>
      <c r="T4454" t="s">
        <v>28</v>
      </c>
      <c r="U4454" t="s">
        <v>28</v>
      </c>
      <c r="V4454" t="s">
        <v>28</v>
      </c>
      <c r="W4454" t="s">
        <v>28</v>
      </c>
      <c r="X4454" t="s">
        <v>28</v>
      </c>
      <c r="Y4454" t="s">
        <v>28</v>
      </c>
      <c r="Z4454" t="s">
        <v>28</v>
      </c>
      <c r="AA4454" t="s">
        <v>28</v>
      </c>
    </row>
    <row r="4455" spans="1:27" x14ac:dyDescent="0.25">
      <c r="A4455" t="s">
        <v>4476</v>
      </c>
      <c r="B4455" t="str">
        <f t="shared" si="138"/>
        <v>09</v>
      </c>
      <c r="C4455" t="str">
        <f t="shared" si="139"/>
        <v>2008</v>
      </c>
      <c r="D4455">
        <v>57.981999999999999</v>
      </c>
      <c r="E4455">
        <v>-1.617</v>
      </c>
      <c r="F4455">
        <v>0</v>
      </c>
      <c r="G4455" t="s">
        <v>28</v>
      </c>
      <c r="H4455" t="s">
        <v>28</v>
      </c>
      <c r="I4455" t="s">
        <v>28</v>
      </c>
      <c r="J4455" t="s">
        <v>28</v>
      </c>
      <c r="K4455" t="s">
        <v>28</v>
      </c>
      <c r="L4455" t="s">
        <v>28</v>
      </c>
      <c r="M4455" t="s">
        <v>28</v>
      </c>
      <c r="N4455" t="s">
        <v>28</v>
      </c>
      <c r="O4455" t="s">
        <v>28</v>
      </c>
      <c r="P4455" t="s">
        <v>28</v>
      </c>
      <c r="Q4455" t="s">
        <v>28</v>
      </c>
      <c r="R4455" t="s">
        <v>28</v>
      </c>
      <c r="S4455" t="s">
        <v>28</v>
      </c>
      <c r="T4455" t="s">
        <v>28</v>
      </c>
      <c r="U4455" t="s">
        <v>28</v>
      </c>
      <c r="V4455" t="s">
        <v>28</v>
      </c>
      <c r="W4455" t="s">
        <v>28</v>
      </c>
      <c r="X4455" t="s">
        <v>28</v>
      </c>
      <c r="Y4455" t="s">
        <v>28</v>
      </c>
      <c r="Z4455" t="s">
        <v>28</v>
      </c>
      <c r="AA4455" t="s">
        <v>28</v>
      </c>
    </row>
    <row r="4456" spans="1:27" x14ac:dyDescent="0.25">
      <c r="A4456" t="s">
        <v>4477</v>
      </c>
      <c r="B4456" t="str">
        <f t="shared" si="138"/>
        <v>09</v>
      </c>
      <c r="C4456" t="str">
        <f t="shared" si="139"/>
        <v>2008</v>
      </c>
      <c r="D4456">
        <v>59.43</v>
      </c>
      <c r="E4456">
        <v>-5.97</v>
      </c>
      <c r="F4456">
        <v>0</v>
      </c>
      <c r="G4456" t="s">
        <v>28</v>
      </c>
      <c r="H4456" t="s">
        <v>28</v>
      </c>
      <c r="I4456" t="s">
        <v>28</v>
      </c>
      <c r="J4456" t="s">
        <v>28</v>
      </c>
      <c r="K4456" t="s">
        <v>28</v>
      </c>
      <c r="L4456" t="s">
        <v>28</v>
      </c>
      <c r="M4456" t="s">
        <v>28</v>
      </c>
      <c r="N4456" t="s">
        <v>28</v>
      </c>
      <c r="O4456" t="s">
        <v>28</v>
      </c>
      <c r="P4456" t="s">
        <v>28</v>
      </c>
      <c r="Q4456" t="s">
        <v>28</v>
      </c>
      <c r="R4456" t="s">
        <v>28</v>
      </c>
      <c r="S4456" t="s">
        <v>28</v>
      </c>
      <c r="T4456" t="s">
        <v>28</v>
      </c>
      <c r="U4456" t="s">
        <v>28</v>
      </c>
      <c r="V4456" t="s">
        <v>28</v>
      </c>
      <c r="W4456" t="s">
        <v>28</v>
      </c>
      <c r="X4456" t="s">
        <v>28</v>
      </c>
      <c r="Y4456" t="s">
        <v>28</v>
      </c>
      <c r="Z4456" t="s">
        <v>28</v>
      </c>
      <c r="AA4456" t="s">
        <v>28</v>
      </c>
    </row>
    <row r="4457" spans="1:27" x14ac:dyDescent="0.25">
      <c r="A4457" t="s">
        <v>4478</v>
      </c>
      <c r="B4457" t="str">
        <f t="shared" si="138"/>
        <v>09</v>
      </c>
      <c r="C4457" t="str">
        <f t="shared" si="139"/>
        <v>2008</v>
      </c>
      <c r="D4457">
        <v>57.648000000000003</v>
      </c>
      <c r="E4457">
        <v>-1.617</v>
      </c>
      <c r="F4457">
        <v>0</v>
      </c>
      <c r="G4457" t="s">
        <v>28</v>
      </c>
      <c r="H4457" t="s">
        <v>28</v>
      </c>
      <c r="I4457" t="s">
        <v>28</v>
      </c>
      <c r="J4457" t="s">
        <v>28</v>
      </c>
      <c r="K4457" t="s">
        <v>28</v>
      </c>
      <c r="L4457" t="s">
        <v>28</v>
      </c>
      <c r="M4457" t="s">
        <v>28</v>
      </c>
      <c r="N4457" t="s">
        <v>28</v>
      </c>
      <c r="O4457" t="s">
        <v>28</v>
      </c>
      <c r="P4457" t="s">
        <v>28</v>
      </c>
      <c r="Q4457" t="s">
        <v>28</v>
      </c>
      <c r="R4457" t="s">
        <v>28</v>
      </c>
      <c r="S4457" t="s">
        <v>28</v>
      </c>
      <c r="T4457" t="s">
        <v>28</v>
      </c>
      <c r="U4457" t="s">
        <v>28</v>
      </c>
      <c r="V4457" t="s">
        <v>28</v>
      </c>
      <c r="W4457" t="s">
        <v>28</v>
      </c>
      <c r="X4457" t="s">
        <v>28</v>
      </c>
      <c r="Y4457" t="s">
        <v>28</v>
      </c>
      <c r="Z4457" t="s">
        <v>28</v>
      </c>
      <c r="AA4457" t="s">
        <v>28</v>
      </c>
    </row>
    <row r="4458" spans="1:27" x14ac:dyDescent="0.25">
      <c r="A4458" t="s">
        <v>4479</v>
      </c>
      <c r="B4458" t="str">
        <f t="shared" si="138"/>
        <v>09</v>
      </c>
      <c r="C4458" t="str">
        <f t="shared" si="139"/>
        <v>2008</v>
      </c>
      <c r="D4458">
        <v>59.57</v>
      </c>
      <c r="E4458">
        <v>-6.5650000000000004</v>
      </c>
      <c r="F4458">
        <v>0</v>
      </c>
      <c r="G4458" t="s">
        <v>28</v>
      </c>
      <c r="H4458" t="s">
        <v>28</v>
      </c>
      <c r="I4458" t="s">
        <v>28</v>
      </c>
      <c r="J4458" t="s">
        <v>28</v>
      </c>
      <c r="K4458" t="s">
        <v>28</v>
      </c>
      <c r="L4458" t="s">
        <v>28</v>
      </c>
      <c r="M4458" t="s">
        <v>28</v>
      </c>
      <c r="N4458" t="s">
        <v>28</v>
      </c>
      <c r="O4458" t="s">
        <v>28</v>
      </c>
      <c r="P4458" t="s">
        <v>28</v>
      </c>
      <c r="Q4458" t="s">
        <v>28</v>
      </c>
      <c r="R4458" t="s">
        <v>28</v>
      </c>
      <c r="S4458" t="s">
        <v>28</v>
      </c>
      <c r="T4458" t="s">
        <v>28</v>
      </c>
      <c r="U4458" t="s">
        <v>28</v>
      </c>
      <c r="V4458" t="s">
        <v>28</v>
      </c>
      <c r="W4458" t="s">
        <v>28</v>
      </c>
      <c r="X4458" t="s">
        <v>28</v>
      </c>
      <c r="Y4458" t="s">
        <v>28</v>
      </c>
      <c r="Z4458" t="s">
        <v>28</v>
      </c>
      <c r="AA4458" t="s">
        <v>28</v>
      </c>
    </row>
    <row r="4459" spans="1:27" x14ac:dyDescent="0.25">
      <c r="A4459" t="s">
        <v>4480</v>
      </c>
      <c r="B4459" t="str">
        <f t="shared" si="138"/>
        <v>09</v>
      </c>
      <c r="C4459" t="str">
        <f t="shared" si="139"/>
        <v>2008</v>
      </c>
      <c r="D4459">
        <v>59.707999999999998</v>
      </c>
      <c r="E4459">
        <v>-7.1669999999999998</v>
      </c>
      <c r="F4459">
        <v>0</v>
      </c>
      <c r="G4459" t="s">
        <v>28</v>
      </c>
      <c r="H4459" t="s">
        <v>28</v>
      </c>
      <c r="I4459" t="s">
        <v>28</v>
      </c>
      <c r="J4459" t="s">
        <v>28</v>
      </c>
      <c r="K4459" t="s">
        <v>28</v>
      </c>
      <c r="L4459" t="s">
        <v>28</v>
      </c>
      <c r="M4459" t="s">
        <v>28</v>
      </c>
      <c r="N4459" t="s">
        <v>28</v>
      </c>
      <c r="O4459" t="s">
        <v>28</v>
      </c>
      <c r="P4459" t="s">
        <v>28</v>
      </c>
      <c r="Q4459" t="s">
        <v>28</v>
      </c>
      <c r="R4459" t="s">
        <v>28</v>
      </c>
      <c r="S4459" t="s">
        <v>28</v>
      </c>
      <c r="T4459" t="s">
        <v>28</v>
      </c>
      <c r="U4459" t="s">
        <v>28</v>
      </c>
      <c r="V4459" t="s">
        <v>28</v>
      </c>
      <c r="W4459" t="s">
        <v>28</v>
      </c>
      <c r="X4459" t="s">
        <v>28</v>
      </c>
      <c r="Y4459" t="s">
        <v>28</v>
      </c>
      <c r="Z4459" t="s">
        <v>28</v>
      </c>
      <c r="AA4459" t="s">
        <v>28</v>
      </c>
    </row>
    <row r="4460" spans="1:27" x14ac:dyDescent="0.25">
      <c r="A4460" t="s">
        <v>4481</v>
      </c>
      <c r="B4460" t="str">
        <f t="shared" si="138"/>
        <v>09</v>
      </c>
      <c r="C4460" t="str">
        <f t="shared" si="139"/>
        <v>2008</v>
      </c>
      <c r="D4460">
        <v>59.843000000000004</v>
      </c>
      <c r="E4460">
        <v>-7.7729999999999997</v>
      </c>
      <c r="F4460">
        <v>0</v>
      </c>
      <c r="G4460" t="s">
        <v>28</v>
      </c>
      <c r="H4460" t="s">
        <v>28</v>
      </c>
      <c r="I4460" t="s">
        <v>28</v>
      </c>
      <c r="J4460" t="s">
        <v>28</v>
      </c>
      <c r="K4460" t="s">
        <v>28</v>
      </c>
      <c r="L4460" t="s">
        <v>28</v>
      </c>
      <c r="M4460" t="s">
        <v>28</v>
      </c>
      <c r="N4460" t="s">
        <v>28</v>
      </c>
      <c r="O4460" t="s">
        <v>28</v>
      </c>
      <c r="P4460" t="s">
        <v>28</v>
      </c>
      <c r="Q4460" t="s">
        <v>28</v>
      </c>
      <c r="R4460" t="s">
        <v>28</v>
      </c>
      <c r="S4460" t="s">
        <v>28</v>
      </c>
      <c r="T4460" t="s">
        <v>28</v>
      </c>
      <c r="U4460" t="s">
        <v>28</v>
      </c>
      <c r="V4460" t="s">
        <v>28</v>
      </c>
      <c r="W4460" t="s">
        <v>28</v>
      </c>
      <c r="X4460" t="s">
        <v>28</v>
      </c>
      <c r="Y4460" t="s">
        <v>28</v>
      </c>
      <c r="Z4460" t="s">
        <v>28</v>
      </c>
      <c r="AA4460" t="s">
        <v>28</v>
      </c>
    </row>
    <row r="4461" spans="1:27" x14ac:dyDescent="0.25">
      <c r="A4461" t="s">
        <v>4482</v>
      </c>
      <c r="B4461" t="str">
        <f t="shared" si="138"/>
        <v>09</v>
      </c>
      <c r="C4461" t="str">
        <f t="shared" si="139"/>
        <v>2008</v>
      </c>
      <c r="D4461">
        <v>59.975000000000001</v>
      </c>
      <c r="E4461">
        <v>-8.3829999999999991</v>
      </c>
      <c r="F4461">
        <v>0</v>
      </c>
      <c r="G4461" t="s">
        <v>28</v>
      </c>
      <c r="H4461" t="s">
        <v>28</v>
      </c>
      <c r="I4461" t="s">
        <v>28</v>
      </c>
      <c r="J4461" t="s">
        <v>28</v>
      </c>
      <c r="K4461" t="s">
        <v>28</v>
      </c>
      <c r="L4461" t="s">
        <v>28</v>
      </c>
      <c r="M4461" t="s">
        <v>28</v>
      </c>
      <c r="N4461" t="s">
        <v>28</v>
      </c>
      <c r="O4461" t="s">
        <v>28</v>
      </c>
      <c r="P4461" t="s">
        <v>28</v>
      </c>
      <c r="Q4461" t="s">
        <v>28</v>
      </c>
      <c r="R4461" t="s">
        <v>28</v>
      </c>
      <c r="S4461" t="s">
        <v>28</v>
      </c>
      <c r="T4461" t="s">
        <v>28</v>
      </c>
      <c r="U4461" t="s">
        <v>28</v>
      </c>
      <c r="V4461" t="s">
        <v>28</v>
      </c>
      <c r="W4461" t="s">
        <v>28</v>
      </c>
      <c r="X4461" t="s">
        <v>28</v>
      </c>
      <c r="Y4461" t="s">
        <v>28</v>
      </c>
      <c r="Z4461" t="s">
        <v>28</v>
      </c>
      <c r="AA4461" t="s">
        <v>28</v>
      </c>
    </row>
    <row r="4462" spans="1:27" x14ac:dyDescent="0.25">
      <c r="A4462" t="s">
        <v>4483</v>
      </c>
      <c r="B4462" t="str">
        <f t="shared" si="138"/>
        <v>09</v>
      </c>
      <c r="C4462" t="str">
        <f t="shared" si="139"/>
        <v>2008</v>
      </c>
      <c r="D4462">
        <v>53.752000000000002</v>
      </c>
      <c r="E4462">
        <v>0.66500000000000004</v>
      </c>
      <c r="F4462">
        <v>0</v>
      </c>
      <c r="G4462" t="s">
        <v>28</v>
      </c>
      <c r="H4462" t="s">
        <v>28</v>
      </c>
      <c r="I4462" t="s">
        <v>28</v>
      </c>
      <c r="J4462" t="s">
        <v>28</v>
      </c>
      <c r="K4462" t="s">
        <v>28</v>
      </c>
      <c r="L4462" t="s">
        <v>28</v>
      </c>
      <c r="M4462" t="s">
        <v>28</v>
      </c>
      <c r="N4462" t="s">
        <v>28</v>
      </c>
      <c r="O4462" t="s">
        <v>28</v>
      </c>
      <c r="P4462" t="s">
        <v>28</v>
      </c>
      <c r="Q4462" t="s">
        <v>28</v>
      </c>
      <c r="R4462" t="s">
        <v>28</v>
      </c>
      <c r="S4462" t="s">
        <v>28</v>
      </c>
      <c r="T4462" t="s">
        <v>28</v>
      </c>
      <c r="U4462" t="s">
        <v>28</v>
      </c>
      <c r="V4462" t="s">
        <v>28</v>
      </c>
      <c r="W4462" t="s">
        <v>28</v>
      </c>
      <c r="X4462" t="s">
        <v>28</v>
      </c>
      <c r="Y4462" t="s">
        <v>28</v>
      </c>
      <c r="Z4462" t="s">
        <v>28</v>
      </c>
      <c r="AA4462" t="s">
        <v>28</v>
      </c>
    </row>
    <row r="4463" spans="1:27" x14ac:dyDescent="0.25">
      <c r="A4463" t="s">
        <v>4484</v>
      </c>
      <c r="B4463" t="str">
        <f t="shared" si="138"/>
        <v>09</v>
      </c>
      <c r="C4463" t="str">
        <f t="shared" si="139"/>
        <v>2008</v>
      </c>
      <c r="D4463">
        <v>53.917999999999999</v>
      </c>
      <c r="E4463">
        <v>1.155</v>
      </c>
      <c r="F4463">
        <v>0</v>
      </c>
      <c r="G4463" t="s">
        <v>28</v>
      </c>
      <c r="H4463" t="s">
        <v>28</v>
      </c>
      <c r="I4463" t="s">
        <v>28</v>
      </c>
      <c r="J4463" t="s">
        <v>28</v>
      </c>
      <c r="K4463" t="s">
        <v>28</v>
      </c>
      <c r="L4463" t="s">
        <v>28</v>
      </c>
      <c r="M4463" t="s">
        <v>28</v>
      </c>
      <c r="N4463" t="s">
        <v>28</v>
      </c>
      <c r="O4463" t="s">
        <v>28</v>
      </c>
      <c r="P4463" t="s">
        <v>28</v>
      </c>
      <c r="Q4463" t="s">
        <v>28</v>
      </c>
      <c r="R4463" t="s">
        <v>28</v>
      </c>
      <c r="S4463" t="s">
        <v>28</v>
      </c>
      <c r="T4463" t="s">
        <v>28</v>
      </c>
      <c r="U4463" t="s">
        <v>28</v>
      </c>
      <c r="V4463" t="s">
        <v>28</v>
      </c>
      <c r="W4463" t="s">
        <v>28</v>
      </c>
      <c r="X4463" t="s">
        <v>28</v>
      </c>
      <c r="Y4463" t="s">
        <v>28</v>
      </c>
      <c r="Z4463" t="s">
        <v>28</v>
      </c>
      <c r="AA4463" t="s">
        <v>28</v>
      </c>
    </row>
    <row r="4464" spans="1:27" x14ac:dyDescent="0.25">
      <c r="A4464" t="s">
        <v>4485</v>
      </c>
      <c r="B4464" t="str">
        <f t="shared" si="138"/>
        <v>09</v>
      </c>
      <c r="C4464" t="str">
        <f t="shared" si="139"/>
        <v>2008</v>
      </c>
      <c r="D4464">
        <v>54.091999999999999</v>
      </c>
      <c r="E4464">
        <v>1.6279999999999999</v>
      </c>
      <c r="F4464">
        <v>0</v>
      </c>
      <c r="G4464" t="s">
        <v>28</v>
      </c>
      <c r="H4464" t="s">
        <v>28</v>
      </c>
      <c r="I4464" t="s">
        <v>28</v>
      </c>
      <c r="J4464" t="s">
        <v>28</v>
      </c>
      <c r="K4464" t="s">
        <v>28</v>
      </c>
      <c r="L4464" t="s">
        <v>28</v>
      </c>
      <c r="M4464" t="s">
        <v>28</v>
      </c>
      <c r="N4464" t="s">
        <v>28</v>
      </c>
      <c r="O4464" t="s">
        <v>28</v>
      </c>
      <c r="P4464" t="s">
        <v>28</v>
      </c>
      <c r="Q4464" t="s">
        <v>28</v>
      </c>
      <c r="R4464" t="s">
        <v>28</v>
      </c>
      <c r="S4464" t="s">
        <v>28</v>
      </c>
      <c r="T4464" t="s">
        <v>28</v>
      </c>
      <c r="U4464" t="s">
        <v>28</v>
      </c>
      <c r="V4464" t="s">
        <v>28</v>
      </c>
      <c r="W4464" t="s">
        <v>28</v>
      </c>
      <c r="X4464" t="s">
        <v>28</v>
      </c>
      <c r="Y4464" t="s">
        <v>28</v>
      </c>
      <c r="Z4464" t="s">
        <v>28</v>
      </c>
      <c r="AA4464" t="s">
        <v>28</v>
      </c>
    </row>
    <row r="4465" spans="1:27" x14ac:dyDescent="0.25">
      <c r="A4465" t="s">
        <v>4486</v>
      </c>
      <c r="B4465" t="str">
        <f t="shared" si="138"/>
        <v>09</v>
      </c>
      <c r="C4465" t="str">
        <f t="shared" si="139"/>
        <v>2008</v>
      </c>
      <c r="D4465">
        <v>54.268000000000001</v>
      </c>
      <c r="E4465">
        <v>2.11</v>
      </c>
      <c r="F4465">
        <v>0</v>
      </c>
      <c r="G4465" t="s">
        <v>28</v>
      </c>
      <c r="H4465" t="s">
        <v>28</v>
      </c>
      <c r="I4465" t="s">
        <v>28</v>
      </c>
      <c r="J4465" t="s">
        <v>28</v>
      </c>
      <c r="K4465" t="s">
        <v>28</v>
      </c>
      <c r="L4465" t="s">
        <v>28</v>
      </c>
      <c r="M4465" t="s">
        <v>28</v>
      </c>
      <c r="N4465" t="s">
        <v>28</v>
      </c>
      <c r="O4465" t="s">
        <v>28</v>
      </c>
      <c r="P4465" t="s">
        <v>28</v>
      </c>
      <c r="Q4465" t="s">
        <v>28</v>
      </c>
      <c r="R4465" t="s">
        <v>28</v>
      </c>
      <c r="S4465" t="s">
        <v>28</v>
      </c>
      <c r="T4465" t="s">
        <v>28</v>
      </c>
      <c r="U4465" t="s">
        <v>28</v>
      </c>
      <c r="V4465" t="s">
        <v>28</v>
      </c>
      <c r="W4465" t="s">
        <v>28</v>
      </c>
      <c r="X4465" t="s">
        <v>28</v>
      </c>
      <c r="Y4465" t="s">
        <v>28</v>
      </c>
      <c r="Z4465" t="s">
        <v>28</v>
      </c>
      <c r="AA4465" t="s">
        <v>28</v>
      </c>
    </row>
    <row r="4466" spans="1:27" x14ac:dyDescent="0.25">
      <c r="A4466" t="s">
        <v>4487</v>
      </c>
      <c r="B4466" t="str">
        <f t="shared" si="138"/>
        <v>09</v>
      </c>
      <c r="C4466" t="str">
        <f t="shared" si="139"/>
        <v>2008</v>
      </c>
      <c r="D4466">
        <v>54.442999999999998</v>
      </c>
      <c r="E4466">
        <v>2.597</v>
      </c>
      <c r="F4466">
        <v>0</v>
      </c>
      <c r="G4466" t="s">
        <v>28</v>
      </c>
      <c r="H4466" t="s">
        <v>28</v>
      </c>
      <c r="I4466" t="s">
        <v>28</v>
      </c>
      <c r="J4466" t="s">
        <v>28</v>
      </c>
      <c r="K4466" t="s">
        <v>28</v>
      </c>
      <c r="L4466" t="s">
        <v>28</v>
      </c>
      <c r="M4466" t="s">
        <v>28</v>
      </c>
      <c r="N4466" t="s">
        <v>28</v>
      </c>
      <c r="O4466" t="s">
        <v>28</v>
      </c>
      <c r="P4466" t="s">
        <v>28</v>
      </c>
      <c r="Q4466" t="s">
        <v>28</v>
      </c>
      <c r="R4466" t="s">
        <v>28</v>
      </c>
      <c r="S4466" t="s">
        <v>28</v>
      </c>
      <c r="T4466" t="s">
        <v>28</v>
      </c>
      <c r="U4466" t="s">
        <v>28</v>
      </c>
      <c r="V4466" t="s">
        <v>28</v>
      </c>
      <c r="W4466" t="s">
        <v>28</v>
      </c>
      <c r="X4466" t="s">
        <v>28</v>
      </c>
      <c r="Y4466" t="s">
        <v>28</v>
      </c>
      <c r="Z4466" t="s">
        <v>28</v>
      </c>
      <c r="AA4466" t="s">
        <v>28</v>
      </c>
    </row>
    <row r="4467" spans="1:27" x14ac:dyDescent="0.25">
      <c r="A4467" t="s">
        <v>4488</v>
      </c>
      <c r="B4467" t="str">
        <f t="shared" si="138"/>
        <v>09</v>
      </c>
      <c r="C4467" t="str">
        <f t="shared" si="139"/>
        <v>2008</v>
      </c>
      <c r="D4467">
        <v>52.012999999999998</v>
      </c>
      <c r="E4467">
        <v>1.913</v>
      </c>
      <c r="F4467">
        <v>0</v>
      </c>
      <c r="G4467" t="s">
        <v>28</v>
      </c>
      <c r="H4467" t="s">
        <v>28</v>
      </c>
      <c r="I4467" t="s">
        <v>28</v>
      </c>
      <c r="J4467" t="s">
        <v>28</v>
      </c>
      <c r="K4467" t="s">
        <v>28</v>
      </c>
      <c r="L4467" t="s">
        <v>28</v>
      </c>
      <c r="M4467" t="s">
        <v>28</v>
      </c>
      <c r="N4467" t="s">
        <v>28</v>
      </c>
      <c r="O4467" t="s">
        <v>28</v>
      </c>
      <c r="P4467" t="s">
        <v>28</v>
      </c>
      <c r="Q4467" t="s">
        <v>28</v>
      </c>
      <c r="R4467" t="s">
        <v>28</v>
      </c>
      <c r="S4467" t="s">
        <v>28</v>
      </c>
      <c r="T4467" t="s">
        <v>28</v>
      </c>
      <c r="U4467" t="s">
        <v>28</v>
      </c>
      <c r="V4467" t="s">
        <v>28</v>
      </c>
      <c r="W4467" t="s">
        <v>28</v>
      </c>
      <c r="X4467" t="s">
        <v>28</v>
      </c>
      <c r="Y4467" t="s">
        <v>28</v>
      </c>
      <c r="Z4467" t="s">
        <v>28</v>
      </c>
      <c r="AA4467" t="s">
        <v>28</v>
      </c>
    </row>
    <row r="4468" spans="1:27" x14ac:dyDescent="0.25">
      <c r="A4468" t="s">
        <v>4489</v>
      </c>
      <c r="B4468" t="str">
        <f t="shared" si="138"/>
        <v>09</v>
      </c>
      <c r="C4468" t="str">
        <f t="shared" si="139"/>
        <v>2008</v>
      </c>
      <c r="D4468">
        <v>51.991999999999997</v>
      </c>
      <c r="E4468">
        <v>2.1930000000000001</v>
      </c>
      <c r="F4468">
        <v>0</v>
      </c>
      <c r="G4468" t="s">
        <v>28</v>
      </c>
      <c r="H4468" t="s">
        <v>28</v>
      </c>
      <c r="I4468" t="s">
        <v>28</v>
      </c>
      <c r="J4468" t="s">
        <v>28</v>
      </c>
      <c r="K4468" t="s">
        <v>28</v>
      </c>
      <c r="L4468" t="s">
        <v>28</v>
      </c>
      <c r="M4468" t="s">
        <v>28</v>
      </c>
      <c r="N4468" t="s">
        <v>28</v>
      </c>
      <c r="O4468" t="s">
        <v>28</v>
      </c>
      <c r="P4468" t="s">
        <v>28</v>
      </c>
      <c r="Q4468" t="s">
        <v>28</v>
      </c>
      <c r="R4468" t="s">
        <v>28</v>
      </c>
      <c r="S4468" t="s">
        <v>28</v>
      </c>
      <c r="T4468" t="s">
        <v>28</v>
      </c>
      <c r="U4468" t="s">
        <v>28</v>
      </c>
      <c r="V4468" t="s">
        <v>28</v>
      </c>
      <c r="W4468" t="s">
        <v>28</v>
      </c>
      <c r="X4468" t="s">
        <v>28</v>
      </c>
      <c r="Y4468" t="s">
        <v>28</v>
      </c>
      <c r="Z4468" t="s">
        <v>28</v>
      </c>
      <c r="AA4468" t="s">
        <v>28</v>
      </c>
    </row>
    <row r="4469" spans="1:27" x14ac:dyDescent="0.25">
      <c r="A4469" t="s">
        <v>4490</v>
      </c>
      <c r="B4469" t="str">
        <f t="shared" si="138"/>
        <v>09</v>
      </c>
      <c r="C4469" t="str">
        <f t="shared" si="139"/>
        <v>2008</v>
      </c>
      <c r="D4469">
        <v>51.966999999999999</v>
      </c>
      <c r="E4469">
        <v>2.4580000000000002</v>
      </c>
      <c r="F4469">
        <v>0</v>
      </c>
      <c r="G4469" t="s">
        <v>28</v>
      </c>
      <c r="H4469" t="s">
        <v>28</v>
      </c>
      <c r="I4469" t="s">
        <v>28</v>
      </c>
      <c r="J4469" t="s">
        <v>28</v>
      </c>
      <c r="K4469" t="s">
        <v>28</v>
      </c>
      <c r="L4469" t="s">
        <v>28</v>
      </c>
      <c r="M4469" t="s">
        <v>28</v>
      </c>
      <c r="N4469" t="s">
        <v>28</v>
      </c>
      <c r="O4469" t="s">
        <v>28</v>
      </c>
      <c r="P4469" t="s">
        <v>28</v>
      </c>
      <c r="Q4469" t="s">
        <v>28</v>
      </c>
      <c r="R4469" t="s">
        <v>28</v>
      </c>
      <c r="S4469" t="s">
        <v>28</v>
      </c>
      <c r="T4469" t="s">
        <v>28</v>
      </c>
      <c r="U4469" t="s">
        <v>28</v>
      </c>
      <c r="V4469" t="s">
        <v>28</v>
      </c>
      <c r="W4469" t="s">
        <v>28</v>
      </c>
      <c r="X4469" t="s">
        <v>28</v>
      </c>
      <c r="Y4469" t="s">
        <v>28</v>
      </c>
      <c r="Z4469" t="s">
        <v>28</v>
      </c>
      <c r="AA4469" t="s">
        <v>28</v>
      </c>
    </row>
    <row r="4470" spans="1:27" x14ac:dyDescent="0.25">
      <c r="A4470" t="s">
        <v>4491</v>
      </c>
      <c r="B4470" t="str">
        <f t="shared" si="138"/>
        <v>09</v>
      </c>
      <c r="C4470" t="str">
        <f t="shared" si="139"/>
        <v>2008</v>
      </c>
      <c r="D4470">
        <v>53.893000000000001</v>
      </c>
      <c r="E4470">
        <v>2.8130000000000002</v>
      </c>
      <c r="F4470">
        <v>0</v>
      </c>
      <c r="G4470" t="s">
        <v>28</v>
      </c>
      <c r="H4470" t="s">
        <v>28</v>
      </c>
      <c r="I4470" t="s">
        <v>28</v>
      </c>
      <c r="J4470" t="s">
        <v>28</v>
      </c>
      <c r="K4470" t="s">
        <v>28</v>
      </c>
      <c r="L4470" t="s">
        <v>28</v>
      </c>
      <c r="M4470" t="s">
        <v>28</v>
      </c>
      <c r="N4470" t="s">
        <v>28</v>
      </c>
      <c r="O4470" t="s">
        <v>28</v>
      </c>
      <c r="P4470" t="s">
        <v>28</v>
      </c>
      <c r="Q4470" t="s">
        <v>28</v>
      </c>
      <c r="R4470" t="s">
        <v>28</v>
      </c>
      <c r="S4470" t="s">
        <v>28</v>
      </c>
      <c r="T4470" t="s">
        <v>28</v>
      </c>
      <c r="U4470" t="s">
        <v>28</v>
      </c>
      <c r="V4470" t="s">
        <v>28</v>
      </c>
      <c r="W4470" t="s">
        <v>28</v>
      </c>
      <c r="X4470" t="s">
        <v>28</v>
      </c>
      <c r="Y4470" t="s">
        <v>28</v>
      </c>
      <c r="Z4470" t="s">
        <v>28</v>
      </c>
      <c r="AA4470" t="s">
        <v>28</v>
      </c>
    </row>
    <row r="4471" spans="1:27" x14ac:dyDescent="0.25">
      <c r="A4471" t="s">
        <v>4492</v>
      </c>
      <c r="B4471" t="str">
        <f t="shared" si="138"/>
        <v>09</v>
      </c>
      <c r="C4471" t="str">
        <f t="shared" si="139"/>
        <v>2008</v>
      </c>
      <c r="D4471">
        <v>53.802999999999997</v>
      </c>
      <c r="E4471">
        <v>2.2679999999999998</v>
      </c>
      <c r="F4471">
        <v>0</v>
      </c>
      <c r="G4471" t="s">
        <v>28</v>
      </c>
      <c r="H4471" t="s">
        <v>28</v>
      </c>
      <c r="I4471" t="s">
        <v>28</v>
      </c>
      <c r="J4471" t="s">
        <v>28</v>
      </c>
      <c r="K4471" t="s">
        <v>28</v>
      </c>
      <c r="L4471" t="s">
        <v>28</v>
      </c>
      <c r="M4471" t="s">
        <v>28</v>
      </c>
      <c r="N4471" t="s">
        <v>28</v>
      </c>
      <c r="O4471" t="s">
        <v>28</v>
      </c>
      <c r="P4471" t="s">
        <v>28</v>
      </c>
      <c r="Q4471" t="s">
        <v>28</v>
      </c>
      <c r="R4471" t="s">
        <v>28</v>
      </c>
      <c r="S4471" t="s">
        <v>28</v>
      </c>
      <c r="T4471" t="s">
        <v>28</v>
      </c>
      <c r="U4471" t="s">
        <v>28</v>
      </c>
      <c r="V4471" t="s">
        <v>28</v>
      </c>
      <c r="W4471" t="s">
        <v>28</v>
      </c>
      <c r="X4471" t="s">
        <v>28</v>
      </c>
      <c r="Y4471" t="s">
        <v>28</v>
      </c>
      <c r="Z4471" t="s">
        <v>28</v>
      </c>
      <c r="AA4471" t="s">
        <v>28</v>
      </c>
    </row>
    <row r="4472" spans="1:27" x14ac:dyDescent="0.25">
      <c r="A4472" t="s">
        <v>4493</v>
      </c>
      <c r="B4472" t="str">
        <f t="shared" si="138"/>
        <v>09</v>
      </c>
      <c r="C4472" t="str">
        <f t="shared" si="139"/>
        <v>2008</v>
      </c>
      <c r="D4472">
        <v>53.713000000000001</v>
      </c>
      <c r="E4472">
        <v>1.7270000000000001</v>
      </c>
      <c r="F4472">
        <v>0</v>
      </c>
      <c r="G4472" t="s">
        <v>28</v>
      </c>
      <c r="H4472" t="s">
        <v>28</v>
      </c>
      <c r="I4472" t="s">
        <v>28</v>
      </c>
      <c r="J4472" t="s">
        <v>28</v>
      </c>
      <c r="K4472" t="s">
        <v>28</v>
      </c>
      <c r="L4472" t="s">
        <v>28</v>
      </c>
      <c r="M4472" t="s">
        <v>28</v>
      </c>
      <c r="N4472" t="s">
        <v>28</v>
      </c>
      <c r="O4472" t="s">
        <v>28</v>
      </c>
      <c r="P4472" t="s">
        <v>28</v>
      </c>
      <c r="Q4472" t="s">
        <v>28</v>
      </c>
      <c r="R4472" t="s">
        <v>28</v>
      </c>
      <c r="S4472" t="s">
        <v>28</v>
      </c>
      <c r="T4472" t="s">
        <v>28</v>
      </c>
      <c r="U4472" t="s">
        <v>28</v>
      </c>
      <c r="V4472" t="s">
        <v>28</v>
      </c>
      <c r="W4472" t="s">
        <v>28</v>
      </c>
      <c r="X4472" t="s">
        <v>28</v>
      </c>
      <c r="Y4472" t="s">
        <v>28</v>
      </c>
      <c r="Z4472" t="s">
        <v>28</v>
      </c>
      <c r="AA4472" t="s">
        <v>28</v>
      </c>
    </row>
    <row r="4473" spans="1:27" x14ac:dyDescent="0.25">
      <c r="A4473" t="s">
        <v>4494</v>
      </c>
      <c r="B4473" t="str">
        <f t="shared" si="138"/>
        <v>09</v>
      </c>
      <c r="C4473" t="str">
        <f t="shared" si="139"/>
        <v>2008</v>
      </c>
      <c r="D4473">
        <v>53.62</v>
      </c>
      <c r="E4473">
        <v>1.1850000000000001</v>
      </c>
      <c r="F4473">
        <v>0</v>
      </c>
      <c r="G4473" t="s">
        <v>28</v>
      </c>
      <c r="H4473" t="s">
        <v>28</v>
      </c>
      <c r="I4473" t="s">
        <v>28</v>
      </c>
      <c r="J4473" t="s">
        <v>28</v>
      </c>
      <c r="K4473" t="s">
        <v>28</v>
      </c>
      <c r="L4473" t="s">
        <v>28</v>
      </c>
      <c r="M4473" t="s">
        <v>28</v>
      </c>
      <c r="N4473" t="s">
        <v>28</v>
      </c>
      <c r="O4473" t="s">
        <v>28</v>
      </c>
      <c r="P4473" t="s">
        <v>28</v>
      </c>
      <c r="Q4473" t="s">
        <v>28</v>
      </c>
      <c r="R4473" t="s">
        <v>28</v>
      </c>
      <c r="S4473" t="s">
        <v>28</v>
      </c>
      <c r="T4473" t="s">
        <v>28</v>
      </c>
      <c r="U4473" t="s">
        <v>28</v>
      </c>
      <c r="V4473" t="s">
        <v>28</v>
      </c>
      <c r="W4473" t="s">
        <v>28</v>
      </c>
      <c r="X4473" t="s">
        <v>28</v>
      </c>
      <c r="Y4473" t="s">
        <v>28</v>
      </c>
      <c r="Z4473" t="s">
        <v>28</v>
      </c>
      <c r="AA4473" t="s">
        <v>28</v>
      </c>
    </row>
    <row r="4474" spans="1:27" x14ac:dyDescent="0.25">
      <c r="A4474" t="s">
        <v>4495</v>
      </c>
      <c r="B4474" t="str">
        <f t="shared" si="138"/>
        <v>09</v>
      </c>
      <c r="C4474" t="str">
        <f t="shared" si="139"/>
        <v>2008</v>
      </c>
      <c r="D4474">
        <v>57.243000000000002</v>
      </c>
      <c r="E4474">
        <v>-1.66</v>
      </c>
      <c r="F4474">
        <v>0</v>
      </c>
      <c r="G4474" t="s">
        <v>28</v>
      </c>
      <c r="H4474" t="s">
        <v>28</v>
      </c>
      <c r="I4474" t="s">
        <v>28</v>
      </c>
      <c r="J4474" t="s">
        <v>28</v>
      </c>
      <c r="K4474" t="s">
        <v>28</v>
      </c>
      <c r="L4474" t="s">
        <v>28</v>
      </c>
      <c r="M4474" t="s">
        <v>28</v>
      </c>
      <c r="N4474" t="s">
        <v>28</v>
      </c>
      <c r="O4474" t="s">
        <v>28</v>
      </c>
      <c r="P4474" t="s">
        <v>28</v>
      </c>
      <c r="Q4474" t="s">
        <v>28</v>
      </c>
      <c r="R4474" t="s">
        <v>28</v>
      </c>
      <c r="S4474" t="s">
        <v>28</v>
      </c>
      <c r="T4474" t="s">
        <v>28</v>
      </c>
      <c r="U4474" t="s">
        <v>28</v>
      </c>
      <c r="V4474" t="s">
        <v>28</v>
      </c>
      <c r="W4474" t="s">
        <v>28</v>
      </c>
      <c r="X4474" t="s">
        <v>28</v>
      </c>
      <c r="Y4474" t="s">
        <v>28</v>
      </c>
      <c r="Z4474" t="s">
        <v>28</v>
      </c>
      <c r="AA4474" t="s">
        <v>28</v>
      </c>
    </row>
    <row r="4475" spans="1:27" x14ac:dyDescent="0.25">
      <c r="A4475" t="s">
        <v>4496</v>
      </c>
      <c r="B4475" t="str">
        <f t="shared" si="138"/>
        <v>09</v>
      </c>
      <c r="C4475" t="str">
        <f t="shared" si="139"/>
        <v>2008</v>
      </c>
      <c r="D4475">
        <v>57.387</v>
      </c>
      <c r="E4475">
        <v>-1.105</v>
      </c>
      <c r="F4475">
        <v>0</v>
      </c>
      <c r="G4475" t="s">
        <v>28</v>
      </c>
      <c r="H4475" t="s">
        <v>28</v>
      </c>
      <c r="I4475" t="s">
        <v>28</v>
      </c>
      <c r="J4475" t="s">
        <v>28</v>
      </c>
      <c r="K4475" t="s">
        <v>28</v>
      </c>
      <c r="L4475" t="s">
        <v>28</v>
      </c>
      <c r="M4475" t="s">
        <v>28</v>
      </c>
      <c r="N4475" t="s">
        <v>28</v>
      </c>
      <c r="O4475" t="s">
        <v>28</v>
      </c>
      <c r="P4475" t="s">
        <v>28</v>
      </c>
      <c r="Q4475" t="s">
        <v>28</v>
      </c>
      <c r="R4475" t="s">
        <v>28</v>
      </c>
      <c r="S4475" t="s">
        <v>28</v>
      </c>
      <c r="T4475" t="s">
        <v>28</v>
      </c>
      <c r="U4475" t="s">
        <v>28</v>
      </c>
      <c r="V4475" t="s">
        <v>28</v>
      </c>
      <c r="W4475" t="s">
        <v>28</v>
      </c>
      <c r="X4475" t="s">
        <v>28</v>
      </c>
      <c r="Y4475" t="s">
        <v>28</v>
      </c>
      <c r="Z4475" t="s">
        <v>28</v>
      </c>
      <c r="AA4475" t="s">
        <v>28</v>
      </c>
    </row>
    <row r="4476" spans="1:27" x14ac:dyDescent="0.25">
      <c r="A4476" t="s">
        <v>4497</v>
      </c>
      <c r="B4476" t="str">
        <f t="shared" si="138"/>
        <v>09</v>
      </c>
      <c r="C4476" t="str">
        <f t="shared" si="139"/>
        <v>2008</v>
      </c>
      <c r="D4476">
        <v>57.53</v>
      </c>
      <c r="E4476">
        <v>-0.54300000000000004</v>
      </c>
      <c r="F4476">
        <v>0</v>
      </c>
      <c r="G4476" t="s">
        <v>28</v>
      </c>
      <c r="H4476" t="s">
        <v>28</v>
      </c>
      <c r="I4476" t="s">
        <v>28</v>
      </c>
      <c r="J4476" t="s">
        <v>28</v>
      </c>
      <c r="K4476" t="s">
        <v>28</v>
      </c>
      <c r="L4476" t="s">
        <v>28</v>
      </c>
      <c r="M4476" t="s">
        <v>28</v>
      </c>
      <c r="N4476" t="s">
        <v>28</v>
      </c>
      <c r="O4476" t="s">
        <v>28</v>
      </c>
      <c r="P4476" t="s">
        <v>28</v>
      </c>
      <c r="Q4476" t="s">
        <v>28</v>
      </c>
      <c r="R4476" t="s">
        <v>28</v>
      </c>
      <c r="S4476" t="s">
        <v>28</v>
      </c>
      <c r="T4476" t="s">
        <v>28</v>
      </c>
      <c r="U4476" t="s">
        <v>28</v>
      </c>
      <c r="V4476" t="s">
        <v>28</v>
      </c>
      <c r="W4476" t="s">
        <v>28</v>
      </c>
      <c r="X4476" t="s">
        <v>28</v>
      </c>
      <c r="Y4476" t="s">
        <v>28</v>
      </c>
      <c r="Z4476" t="s">
        <v>28</v>
      </c>
      <c r="AA4476" t="s">
        <v>28</v>
      </c>
    </row>
    <row r="4477" spans="1:27" x14ac:dyDescent="0.25">
      <c r="A4477" t="s">
        <v>4498</v>
      </c>
      <c r="B4477" t="str">
        <f t="shared" si="138"/>
        <v>09</v>
      </c>
      <c r="C4477" t="str">
        <f t="shared" si="139"/>
        <v>2008</v>
      </c>
      <c r="D4477">
        <v>57.667999999999999</v>
      </c>
      <c r="E4477">
        <v>2.1999999999999999E-2</v>
      </c>
      <c r="F4477">
        <v>0</v>
      </c>
      <c r="G4477" t="s">
        <v>28</v>
      </c>
      <c r="H4477" t="s">
        <v>28</v>
      </c>
      <c r="I4477" t="s">
        <v>28</v>
      </c>
      <c r="J4477" t="s">
        <v>28</v>
      </c>
      <c r="K4477" t="s">
        <v>28</v>
      </c>
      <c r="L4477" t="s">
        <v>28</v>
      </c>
      <c r="M4477" t="s">
        <v>28</v>
      </c>
      <c r="N4477" t="s">
        <v>28</v>
      </c>
      <c r="O4477" t="s">
        <v>28</v>
      </c>
      <c r="P4477" t="s">
        <v>28</v>
      </c>
      <c r="Q4477" t="s">
        <v>28</v>
      </c>
      <c r="R4477" t="s">
        <v>28</v>
      </c>
      <c r="S4477" t="s">
        <v>28</v>
      </c>
      <c r="T4477" t="s">
        <v>28</v>
      </c>
      <c r="U4477" t="s">
        <v>28</v>
      </c>
      <c r="V4477" t="s">
        <v>28</v>
      </c>
      <c r="W4477" t="s">
        <v>28</v>
      </c>
      <c r="X4477" t="s">
        <v>28</v>
      </c>
      <c r="Y4477" t="s">
        <v>28</v>
      </c>
      <c r="Z4477" t="s">
        <v>28</v>
      </c>
      <c r="AA4477" t="s">
        <v>28</v>
      </c>
    </row>
    <row r="4478" spans="1:27" x14ac:dyDescent="0.25">
      <c r="A4478" t="s">
        <v>4499</v>
      </c>
      <c r="B4478" t="str">
        <f t="shared" si="138"/>
        <v>09</v>
      </c>
      <c r="C4478" t="str">
        <f t="shared" si="139"/>
        <v>2008</v>
      </c>
      <c r="D4478">
        <v>57.807000000000002</v>
      </c>
      <c r="E4478">
        <v>0.59199999999999997</v>
      </c>
      <c r="F4478">
        <v>0</v>
      </c>
      <c r="G4478" t="s">
        <v>28</v>
      </c>
      <c r="H4478" t="s">
        <v>28</v>
      </c>
      <c r="I4478" t="s">
        <v>28</v>
      </c>
      <c r="J4478" t="s">
        <v>28</v>
      </c>
      <c r="K4478" t="s">
        <v>28</v>
      </c>
      <c r="L4478" t="s">
        <v>28</v>
      </c>
      <c r="M4478" t="s">
        <v>28</v>
      </c>
      <c r="N4478" t="s">
        <v>28</v>
      </c>
      <c r="O4478" t="s">
        <v>28</v>
      </c>
      <c r="P4478" t="s">
        <v>28</v>
      </c>
      <c r="Q4478" t="s">
        <v>28</v>
      </c>
      <c r="R4478" t="s">
        <v>28</v>
      </c>
      <c r="S4478" t="s">
        <v>28</v>
      </c>
      <c r="T4478" t="s">
        <v>28</v>
      </c>
      <c r="U4478" t="s">
        <v>28</v>
      </c>
      <c r="V4478" t="s">
        <v>28</v>
      </c>
      <c r="W4478" t="s">
        <v>28</v>
      </c>
      <c r="X4478" t="s">
        <v>28</v>
      </c>
      <c r="Y4478" t="s">
        <v>28</v>
      </c>
      <c r="Z4478" t="s">
        <v>28</v>
      </c>
      <c r="AA4478" t="s">
        <v>28</v>
      </c>
    </row>
    <row r="4479" spans="1:27" x14ac:dyDescent="0.25">
      <c r="A4479" t="s">
        <v>4500</v>
      </c>
      <c r="B4479" t="str">
        <f t="shared" si="138"/>
        <v>09</v>
      </c>
      <c r="C4479" t="str">
        <f t="shared" si="139"/>
        <v>2008</v>
      </c>
      <c r="D4479">
        <v>57.94</v>
      </c>
      <c r="E4479">
        <v>1.165</v>
      </c>
      <c r="F4479">
        <v>1</v>
      </c>
      <c r="G4479" t="s">
        <v>28</v>
      </c>
      <c r="H4479" t="s">
        <v>28</v>
      </c>
      <c r="I4479" t="s">
        <v>28</v>
      </c>
      <c r="J4479" t="s">
        <v>28</v>
      </c>
      <c r="K4479" t="s">
        <v>28</v>
      </c>
      <c r="L4479" t="s">
        <v>28</v>
      </c>
      <c r="M4479" t="s">
        <v>28</v>
      </c>
      <c r="N4479" t="s">
        <v>28</v>
      </c>
      <c r="O4479" t="s">
        <v>28</v>
      </c>
      <c r="P4479" t="s">
        <v>28</v>
      </c>
      <c r="Q4479" t="s">
        <v>28</v>
      </c>
      <c r="R4479" t="s">
        <v>28</v>
      </c>
      <c r="S4479" t="s">
        <v>28</v>
      </c>
      <c r="T4479" t="s">
        <v>28</v>
      </c>
      <c r="U4479" t="s">
        <v>28</v>
      </c>
      <c r="V4479" t="s">
        <v>28</v>
      </c>
      <c r="W4479" t="s">
        <v>28</v>
      </c>
      <c r="X4479" t="s">
        <v>28</v>
      </c>
      <c r="Y4479" t="s">
        <v>28</v>
      </c>
      <c r="Z4479" t="s">
        <v>28</v>
      </c>
      <c r="AA4479" t="s">
        <v>28</v>
      </c>
    </row>
    <row r="4480" spans="1:27" x14ac:dyDescent="0.25">
      <c r="A4480" t="s">
        <v>4501</v>
      </c>
      <c r="B4480" t="str">
        <f t="shared" si="138"/>
        <v>09</v>
      </c>
      <c r="C4480" t="str">
        <f t="shared" si="139"/>
        <v>2008</v>
      </c>
      <c r="D4480">
        <v>58.072000000000003</v>
      </c>
      <c r="E4480">
        <v>1.7430000000000001</v>
      </c>
      <c r="F4480">
        <v>0</v>
      </c>
      <c r="G4480" t="s">
        <v>28</v>
      </c>
      <c r="H4480" t="s">
        <v>28</v>
      </c>
      <c r="I4480" t="s">
        <v>28</v>
      </c>
      <c r="J4480" t="s">
        <v>28</v>
      </c>
      <c r="K4480" t="s">
        <v>28</v>
      </c>
      <c r="L4480" t="s">
        <v>28</v>
      </c>
      <c r="M4480" t="s">
        <v>28</v>
      </c>
      <c r="N4480" t="s">
        <v>28</v>
      </c>
      <c r="O4480" t="s">
        <v>28</v>
      </c>
      <c r="P4480" t="s">
        <v>28</v>
      </c>
      <c r="Q4480" t="s">
        <v>28</v>
      </c>
      <c r="R4480" t="s">
        <v>28</v>
      </c>
      <c r="S4480" t="s">
        <v>28</v>
      </c>
      <c r="T4480" t="s">
        <v>28</v>
      </c>
      <c r="U4480" t="s">
        <v>28</v>
      </c>
      <c r="V4480" t="s">
        <v>28</v>
      </c>
      <c r="W4480" t="s">
        <v>28</v>
      </c>
      <c r="X4480" t="s">
        <v>28</v>
      </c>
      <c r="Y4480" t="s">
        <v>28</v>
      </c>
      <c r="Z4480" t="s">
        <v>28</v>
      </c>
      <c r="AA4480" t="s">
        <v>28</v>
      </c>
    </row>
    <row r="4481" spans="1:27" x14ac:dyDescent="0.25">
      <c r="A4481" t="s">
        <v>4502</v>
      </c>
      <c r="B4481" t="str">
        <f t="shared" si="138"/>
        <v>09</v>
      </c>
      <c r="C4481" t="str">
        <f t="shared" si="139"/>
        <v>2008</v>
      </c>
      <c r="D4481">
        <v>49.618000000000002</v>
      </c>
      <c r="E4481">
        <v>-4.0670000000000002</v>
      </c>
      <c r="F4481">
        <v>0</v>
      </c>
      <c r="G4481" t="s">
        <v>28</v>
      </c>
      <c r="H4481" t="s">
        <v>28</v>
      </c>
      <c r="I4481" t="s">
        <v>28</v>
      </c>
      <c r="J4481" t="s">
        <v>28</v>
      </c>
      <c r="K4481" t="s">
        <v>28</v>
      </c>
      <c r="L4481" t="s">
        <v>28</v>
      </c>
      <c r="M4481" t="s">
        <v>28</v>
      </c>
      <c r="N4481" t="s">
        <v>28</v>
      </c>
      <c r="O4481" t="s">
        <v>28</v>
      </c>
      <c r="P4481" t="s">
        <v>28</v>
      </c>
      <c r="Q4481" t="s">
        <v>28</v>
      </c>
      <c r="R4481" t="s">
        <v>28</v>
      </c>
      <c r="S4481" t="s">
        <v>28</v>
      </c>
      <c r="T4481" t="s">
        <v>28</v>
      </c>
      <c r="U4481" t="s">
        <v>28</v>
      </c>
      <c r="V4481" t="s">
        <v>28</v>
      </c>
      <c r="W4481" t="s">
        <v>28</v>
      </c>
      <c r="X4481" t="s">
        <v>28</v>
      </c>
      <c r="Y4481" t="s">
        <v>28</v>
      </c>
      <c r="Z4481" t="s">
        <v>28</v>
      </c>
      <c r="AA4481" t="s">
        <v>28</v>
      </c>
    </row>
    <row r="4482" spans="1:27" x14ac:dyDescent="0.25">
      <c r="A4482" t="s">
        <v>4503</v>
      </c>
      <c r="B4482" t="str">
        <f t="shared" si="138"/>
        <v>09</v>
      </c>
      <c r="C4482" t="str">
        <f t="shared" si="139"/>
        <v>2008</v>
      </c>
      <c r="D4482">
        <v>49.783000000000001</v>
      </c>
      <c r="E4482">
        <v>-4.0999999999999996</v>
      </c>
      <c r="F4482">
        <v>0</v>
      </c>
      <c r="G4482" t="s">
        <v>28</v>
      </c>
      <c r="H4482" t="s">
        <v>28</v>
      </c>
      <c r="I4482" t="s">
        <v>28</v>
      </c>
      <c r="J4482" t="s">
        <v>28</v>
      </c>
      <c r="K4482" t="s">
        <v>28</v>
      </c>
      <c r="L4482" t="s">
        <v>28</v>
      </c>
      <c r="M4482" t="s">
        <v>28</v>
      </c>
      <c r="N4482" t="s">
        <v>28</v>
      </c>
      <c r="O4482" t="s">
        <v>28</v>
      </c>
      <c r="P4482" t="s">
        <v>28</v>
      </c>
      <c r="Q4482" t="s">
        <v>28</v>
      </c>
      <c r="R4482" t="s">
        <v>28</v>
      </c>
      <c r="S4482" t="s">
        <v>28</v>
      </c>
      <c r="T4482" t="s">
        <v>28</v>
      </c>
      <c r="U4482" t="s">
        <v>28</v>
      </c>
      <c r="V4482" t="s">
        <v>28</v>
      </c>
      <c r="W4482" t="s">
        <v>28</v>
      </c>
      <c r="X4482" t="s">
        <v>28</v>
      </c>
      <c r="Y4482" t="s">
        <v>28</v>
      </c>
      <c r="Z4482" t="s">
        <v>28</v>
      </c>
      <c r="AA4482" t="s">
        <v>28</v>
      </c>
    </row>
    <row r="4483" spans="1:27" x14ac:dyDescent="0.25">
      <c r="A4483" t="s">
        <v>4504</v>
      </c>
      <c r="B4483" t="str">
        <f t="shared" ref="B4483:B4546" si="140">MID(A4483,6,2)</f>
        <v>09</v>
      </c>
      <c r="C4483" t="str">
        <f t="shared" ref="C4483:C4546" si="141">LEFT(A4483,4)</f>
        <v>2008</v>
      </c>
      <c r="D4483">
        <v>49.95</v>
      </c>
      <c r="E4483">
        <v>-4.0999999999999996</v>
      </c>
      <c r="F4483">
        <v>0</v>
      </c>
      <c r="G4483" t="s">
        <v>28</v>
      </c>
      <c r="H4483" t="s">
        <v>28</v>
      </c>
      <c r="I4483" t="s">
        <v>28</v>
      </c>
      <c r="J4483" t="s">
        <v>28</v>
      </c>
      <c r="K4483" t="s">
        <v>28</v>
      </c>
      <c r="L4483" t="s">
        <v>28</v>
      </c>
      <c r="M4483" t="s">
        <v>28</v>
      </c>
      <c r="N4483" t="s">
        <v>28</v>
      </c>
      <c r="O4483" t="s">
        <v>28</v>
      </c>
      <c r="P4483" t="s">
        <v>28</v>
      </c>
      <c r="Q4483" t="s">
        <v>28</v>
      </c>
      <c r="R4483" t="s">
        <v>28</v>
      </c>
      <c r="S4483" t="s">
        <v>28</v>
      </c>
      <c r="T4483" t="s">
        <v>28</v>
      </c>
      <c r="U4483" t="s">
        <v>28</v>
      </c>
      <c r="V4483" t="s">
        <v>28</v>
      </c>
      <c r="W4483" t="s">
        <v>28</v>
      </c>
      <c r="X4483" t="s">
        <v>28</v>
      </c>
      <c r="Y4483" t="s">
        <v>28</v>
      </c>
      <c r="Z4483" t="s">
        <v>28</v>
      </c>
      <c r="AA4483" t="s">
        <v>28</v>
      </c>
    </row>
    <row r="4484" spans="1:27" x14ac:dyDescent="0.25">
      <c r="A4484" t="s">
        <v>4505</v>
      </c>
      <c r="B4484" t="str">
        <f t="shared" si="140"/>
        <v>09</v>
      </c>
      <c r="C4484" t="str">
        <f t="shared" si="141"/>
        <v>2008</v>
      </c>
      <c r="D4484">
        <v>49.392000000000003</v>
      </c>
      <c r="E4484">
        <v>-8.7100000000000009</v>
      </c>
      <c r="F4484">
        <v>0</v>
      </c>
      <c r="G4484" t="s">
        <v>28</v>
      </c>
      <c r="H4484" t="s">
        <v>28</v>
      </c>
      <c r="I4484" t="s">
        <v>28</v>
      </c>
      <c r="J4484" t="s">
        <v>28</v>
      </c>
      <c r="K4484" t="s">
        <v>28</v>
      </c>
      <c r="L4484" t="s">
        <v>28</v>
      </c>
      <c r="M4484" t="s">
        <v>28</v>
      </c>
      <c r="N4484" t="s">
        <v>28</v>
      </c>
      <c r="O4484" t="s">
        <v>28</v>
      </c>
      <c r="P4484" t="s">
        <v>28</v>
      </c>
      <c r="Q4484" t="s">
        <v>28</v>
      </c>
      <c r="R4484" t="s">
        <v>28</v>
      </c>
      <c r="S4484" t="s">
        <v>28</v>
      </c>
      <c r="T4484" t="s">
        <v>28</v>
      </c>
      <c r="U4484" t="s">
        <v>28</v>
      </c>
      <c r="V4484" t="s">
        <v>28</v>
      </c>
      <c r="W4484" t="s">
        <v>28</v>
      </c>
      <c r="X4484" t="s">
        <v>28</v>
      </c>
      <c r="Y4484" t="s">
        <v>28</v>
      </c>
      <c r="Z4484" t="s">
        <v>28</v>
      </c>
      <c r="AA4484" t="s">
        <v>28</v>
      </c>
    </row>
    <row r="4485" spans="1:27" x14ac:dyDescent="0.25">
      <c r="A4485" t="s">
        <v>4506</v>
      </c>
      <c r="B4485" t="str">
        <f t="shared" si="140"/>
        <v>09</v>
      </c>
      <c r="C4485" t="str">
        <f t="shared" si="141"/>
        <v>2008</v>
      </c>
      <c r="D4485">
        <v>49.427999999999997</v>
      </c>
      <c r="E4485">
        <v>-8.2129999999999992</v>
      </c>
      <c r="F4485">
        <v>1</v>
      </c>
      <c r="G4485" t="s">
        <v>28</v>
      </c>
      <c r="H4485" t="s">
        <v>28</v>
      </c>
      <c r="I4485" t="s">
        <v>28</v>
      </c>
      <c r="J4485" t="s">
        <v>28</v>
      </c>
      <c r="K4485" t="s">
        <v>28</v>
      </c>
      <c r="L4485" t="s">
        <v>28</v>
      </c>
      <c r="M4485" t="s">
        <v>28</v>
      </c>
      <c r="N4485" t="s">
        <v>28</v>
      </c>
      <c r="O4485" t="s">
        <v>28</v>
      </c>
      <c r="P4485" t="s">
        <v>28</v>
      </c>
      <c r="Q4485" t="s">
        <v>28</v>
      </c>
      <c r="R4485" t="s">
        <v>28</v>
      </c>
      <c r="S4485" t="s">
        <v>28</v>
      </c>
      <c r="T4485" t="s">
        <v>28</v>
      </c>
      <c r="U4485" t="s">
        <v>28</v>
      </c>
      <c r="V4485" t="s">
        <v>28</v>
      </c>
      <c r="W4485" t="s">
        <v>28</v>
      </c>
      <c r="X4485" t="s">
        <v>28</v>
      </c>
      <c r="Y4485" t="s">
        <v>28</v>
      </c>
      <c r="Z4485" t="s">
        <v>28</v>
      </c>
      <c r="AA4485" t="s">
        <v>28</v>
      </c>
    </row>
    <row r="4486" spans="1:27" x14ac:dyDescent="0.25">
      <c r="A4486" t="s">
        <v>4507</v>
      </c>
      <c r="B4486" t="str">
        <f t="shared" si="140"/>
        <v>09</v>
      </c>
      <c r="C4486" t="str">
        <f t="shared" si="141"/>
        <v>2008</v>
      </c>
      <c r="D4486">
        <v>49.463000000000001</v>
      </c>
      <c r="E4486">
        <v>-7.7050000000000001</v>
      </c>
      <c r="F4486">
        <v>0</v>
      </c>
      <c r="G4486" t="s">
        <v>28</v>
      </c>
      <c r="H4486" t="s">
        <v>28</v>
      </c>
      <c r="I4486" t="s">
        <v>28</v>
      </c>
      <c r="J4486" t="s">
        <v>28</v>
      </c>
      <c r="K4486" t="s">
        <v>28</v>
      </c>
      <c r="L4486" t="s">
        <v>28</v>
      </c>
      <c r="M4486" t="s">
        <v>28</v>
      </c>
      <c r="N4486" t="s">
        <v>28</v>
      </c>
      <c r="O4486" t="s">
        <v>28</v>
      </c>
      <c r="P4486" t="s">
        <v>28</v>
      </c>
      <c r="Q4486" t="s">
        <v>28</v>
      </c>
      <c r="R4486" t="s">
        <v>28</v>
      </c>
      <c r="S4486" t="s">
        <v>28</v>
      </c>
      <c r="T4486" t="s">
        <v>28</v>
      </c>
      <c r="U4486" t="s">
        <v>28</v>
      </c>
      <c r="V4486" t="s">
        <v>28</v>
      </c>
      <c r="W4486" t="s">
        <v>28</v>
      </c>
      <c r="X4486" t="s">
        <v>28</v>
      </c>
      <c r="Y4486" t="s">
        <v>28</v>
      </c>
      <c r="Z4486" t="s">
        <v>28</v>
      </c>
      <c r="AA4486" t="s">
        <v>28</v>
      </c>
    </row>
    <row r="4487" spans="1:27" x14ac:dyDescent="0.25">
      <c r="A4487" t="s">
        <v>4508</v>
      </c>
      <c r="B4487" t="str">
        <f t="shared" si="140"/>
        <v>09</v>
      </c>
      <c r="C4487" t="str">
        <f t="shared" si="141"/>
        <v>2008</v>
      </c>
      <c r="D4487">
        <v>49.497</v>
      </c>
      <c r="E4487">
        <v>-7.1929999999999996</v>
      </c>
      <c r="F4487">
        <v>0</v>
      </c>
      <c r="G4487" t="s">
        <v>28</v>
      </c>
      <c r="H4487" t="s">
        <v>28</v>
      </c>
      <c r="I4487" t="s">
        <v>28</v>
      </c>
      <c r="J4487" t="s">
        <v>28</v>
      </c>
      <c r="K4487" t="s">
        <v>28</v>
      </c>
      <c r="L4487" t="s">
        <v>28</v>
      </c>
      <c r="M4487" t="s">
        <v>28</v>
      </c>
      <c r="N4487" t="s">
        <v>28</v>
      </c>
      <c r="O4487" t="s">
        <v>28</v>
      </c>
      <c r="P4487" t="s">
        <v>28</v>
      </c>
      <c r="Q4487" t="s">
        <v>28</v>
      </c>
      <c r="R4487" t="s">
        <v>28</v>
      </c>
      <c r="S4487" t="s">
        <v>28</v>
      </c>
      <c r="T4487" t="s">
        <v>28</v>
      </c>
      <c r="U4487" t="s">
        <v>28</v>
      </c>
      <c r="V4487" t="s">
        <v>28</v>
      </c>
      <c r="W4487" t="s">
        <v>28</v>
      </c>
      <c r="X4487" t="s">
        <v>28</v>
      </c>
      <c r="Y4487" t="s">
        <v>28</v>
      </c>
      <c r="Z4487" t="s">
        <v>28</v>
      </c>
      <c r="AA4487" t="s">
        <v>28</v>
      </c>
    </row>
    <row r="4488" spans="1:27" x14ac:dyDescent="0.25">
      <c r="A4488" t="s">
        <v>4509</v>
      </c>
      <c r="B4488" t="str">
        <f t="shared" si="140"/>
        <v>09</v>
      </c>
      <c r="C4488" t="str">
        <f t="shared" si="141"/>
        <v>2008</v>
      </c>
      <c r="D4488">
        <v>49.527999999999999</v>
      </c>
      <c r="E4488">
        <v>-6.6820000000000004</v>
      </c>
      <c r="F4488">
        <v>0</v>
      </c>
      <c r="G4488" t="s">
        <v>28</v>
      </c>
      <c r="H4488" t="s">
        <v>28</v>
      </c>
      <c r="I4488" t="s">
        <v>28</v>
      </c>
      <c r="J4488" t="s">
        <v>28</v>
      </c>
      <c r="K4488" t="s">
        <v>28</v>
      </c>
      <c r="L4488" t="s">
        <v>28</v>
      </c>
      <c r="M4488" t="s">
        <v>28</v>
      </c>
      <c r="N4488" t="s">
        <v>28</v>
      </c>
      <c r="O4488" t="s">
        <v>28</v>
      </c>
      <c r="P4488" t="s">
        <v>28</v>
      </c>
      <c r="Q4488" t="s">
        <v>28</v>
      </c>
      <c r="R4488" t="s">
        <v>28</v>
      </c>
      <c r="S4488" t="s">
        <v>28</v>
      </c>
      <c r="T4488" t="s">
        <v>28</v>
      </c>
      <c r="U4488" t="s">
        <v>28</v>
      </c>
      <c r="V4488" t="s">
        <v>28</v>
      </c>
      <c r="W4488" t="s">
        <v>28</v>
      </c>
      <c r="X4488" t="s">
        <v>28</v>
      </c>
      <c r="Y4488" t="s">
        <v>28</v>
      </c>
      <c r="Z4488" t="s">
        <v>28</v>
      </c>
      <c r="AA4488" t="s">
        <v>28</v>
      </c>
    </row>
    <row r="4489" spans="1:27" x14ac:dyDescent="0.25">
      <c r="A4489" t="s">
        <v>4510</v>
      </c>
      <c r="B4489" t="str">
        <f t="shared" si="140"/>
        <v>09</v>
      </c>
      <c r="C4489" t="str">
        <f t="shared" si="141"/>
        <v>2008</v>
      </c>
      <c r="D4489">
        <v>49.557000000000002</v>
      </c>
      <c r="E4489">
        <v>-6.17</v>
      </c>
      <c r="F4489">
        <v>0</v>
      </c>
      <c r="G4489" t="s">
        <v>28</v>
      </c>
      <c r="H4489" t="s">
        <v>28</v>
      </c>
      <c r="I4489" t="s">
        <v>28</v>
      </c>
      <c r="J4489" t="s">
        <v>28</v>
      </c>
      <c r="K4489" t="s">
        <v>28</v>
      </c>
      <c r="L4489" t="s">
        <v>28</v>
      </c>
      <c r="M4489" t="s">
        <v>28</v>
      </c>
      <c r="N4489" t="s">
        <v>28</v>
      </c>
      <c r="O4489" t="s">
        <v>28</v>
      </c>
      <c r="P4489" t="s">
        <v>28</v>
      </c>
      <c r="Q4489" t="s">
        <v>28</v>
      </c>
      <c r="R4489" t="s">
        <v>28</v>
      </c>
      <c r="S4489" t="s">
        <v>28</v>
      </c>
      <c r="T4489" t="s">
        <v>28</v>
      </c>
      <c r="U4489" t="s">
        <v>28</v>
      </c>
      <c r="V4489" t="s">
        <v>28</v>
      </c>
      <c r="W4489" t="s">
        <v>28</v>
      </c>
      <c r="X4489" t="s">
        <v>28</v>
      </c>
      <c r="Y4489" t="s">
        <v>28</v>
      </c>
      <c r="Z4489" t="s">
        <v>28</v>
      </c>
      <c r="AA4489" t="s">
        <v>28</v>
      </c>
    </row>
    <row r="4490" spans="1:27" x14ac:dyDescent="0.25">
      <c r="A4490" t="s">
        <v>4511</v>
      </c>
      <c r="B4490" t="str">
        <f t="shared" si="140"/>
        <v>09</v>
      </c>
      <c r="C4490" t="str">
        <f t="shared" si="141"/>
        <v>2008</v>
      </c>
      <c r="D4490">
        <v>49.631999999999998</v>
      </c>
      <c r="E4490">
        <v>-5.6920000000000002</v>
      </c>
      <c r="F4490">
        <v>0</v>
      </c>
      <c r="G4490" t="s">
        <v>28</v>
      </c>
      <c r="H4490" t="s">
        <v>28</v>
      </c>
      <c r="I4490" t="s">
        <v>28</v>
      </c>
      <c r="J4490" t="s">
        <v>28</v>
      </c>
      <c r="K4490" t="s">
        <v>28</v>
      </c>
      <c r="L4490" t="s">
        <v>28</v>
      </c>
      <c r="M4490" t="s">
        <v>28</v>
      </c>
      <c r="N4490" t="s">
        <v>28</v>
      </c>
      <c r="O4490" t="s">
        <v>28</v>
      </c>
      <c r="P4490" t="s">
        <v>28</v>
      </c>
      <c r="Q4490" t="s">
        <v>28</v>
      </c>
      <c r="R4490" t="s">
        <v>28</v>
      </c>
      <c r="S4490" t="s">
        <v>28</v>
      </c>
      <c r="T4490" t="s">
        <v>28</v>
      </c>
      <c r="U4490" t="s">
        <v>28</v>
      </c>
      <c r="V4490" t="s">
        <v>28</v>
      </c>
      <c r="W4490" t="s">
        <v>28</v>
      </c>
      <c r="X4490" t="s">
        <v>28</v>
      </c>
      <c r="Y4490" t="s">
        <v>28</v>
      </c>
      <c r="Z4490" t="s">
        <v>28</v>
      </c>
      <c r="AA4490" t="s">
        <v>28</v>
      </c>
    </row>
    <row r="4491" spans="1:27" x14ac:dyDescent="0.25">
      <c r="A4491" t="s">
        <v>4512</v>
      </c>
      <c r="B4491" t="str">
        <f t="shared" si="140"/>
        <v>09</v>
      </c>
      <c r="C4491" t="str">
        <f t="shared" si="141"/>
        <v>2008</v>
      </c>
      <c r="D4491">
        <v>49.732999999999997</v>
      </c>
      <c r="E4491">
        <v>-5.202</v>
      </c>
      <c r="F4491">
        <v>0</v>
      </c>
      <c r="G4491" t="s">
        <v>28</v>
      </c>
      <c r="H4491" t="s">
        <v>28</v>
      </c>
      <c r="I4491" t="s">
        <v>28</v>
      </c>
      <c r="J4491" t="s">
        <v>28</v>
      </c>
      <c r="K4491" t="s">
        <v>28</v>
      </c>
      <c r="L4491" t="s">
        <v>28</v>
      </c>
      <c r="M4491" t="s">
        <v>28</v>
      </c>
      <c r="N4491" t="s">
        <v>28</v>
      </c>
      <c r="O4491" t="s">
        <v>28</v>
      </c>
      <c r="P4491" t="s">
        <v>28</v>
      </c>
      <c r="Q4491" t="s">
        <v>28</v>
      </c>
      <c r="R4491" t="s">
        <v>28</v>
      </c>
      <c r="S4491" t="s">
        <v>28</v>
      </c>
      <c r="T4491" t="s">
        <v>28</v>
      </c>
      <c r="U4491" t="s">
        <v>28</v>
      </c>
      <c r="V4491" t="s">
        <v>28</v>
      </c>
      <c r="W4491" t="s">
        <v>28</v>
      </c>
      <c r="X4491" t="s">
        <v>28</v>
      </c>
      <c r="Y4491" t="s">
        <v>28</v>
      </c>
      <c r="Z4491" t="s">
        <v>28</v>
      </c>
      <c r="AA4491" t="s">
        <v>28</v>
      </c>
    </row>
    <row r="4492" spans="1:27" x14ac:dyDescent="0.25">
      <c r="A4492" t="s">
        <v>4513</v>
      </c>
      <c r="B4492" t="str">
        <f t="shared" si="140"/>
        <v>09</v>
      </c>
      <c r="C4492" t="str">
        <f t="shared" si="141"/>
        <v>2008</v>
      </c>
      <c r="D4492">
        <v>49.832999999999998</v>
      </c>
      <c r="E4492">
        <v>-4.71</v>
      </c>
      <c r="F4492">
        <v>0</v>
      </c>
      <c r="G4492" t="s">
        <v>28</v>
      </c>
      <c r="H4492" t="s">
        <v>28</v>
      </c>
      <c r="I4492" t="s">
        <v>28</v>
      </c>
      <c r="J4492" t="s">
        <v>28</v>
      </c>
      <c r="K4492" t="s">
        <v>28</v>
      </c>
      <c r="L4492" t="s">
        <v>28</v>
      </c>
      <c r="M4492" t="s">
        <v>28</v>
      </c>
      <c r="N4492" t="s">
        <v>28</v>
      </c>
      <c r="O4492" t="s">
        <v>28</v>
      </c>
      <c r="P4492" t="s">
        <v>28</v>
      </c>
      <c r="Q4492" t="s">
        <v>28</v>
      </c>
      <c r="R4492" t="s">
        <v>28</v>
      </c>
      <c r="S4492" t="s">
        <v>28</v>
      </c>
      <c r="T4492" t="s">
        <v>28</v>
      </c>
      <c r="U4492" t="s">
        <v>28</v>
      </c>
      <c r="V4492" t="s">
        <v>28</v>
      </c>
      <c r="W4492" t="s">
        <v>28</v>
      </c>
      <c r="X4492" t="s">
        <v>28</v>
      </c>
      <c r="Y4492" t="s">
        <v>28</v>
      </c>
      <c r="Z4492" t="s">
        <v>28</v>
      </c>
      <c r="AA4492" t="s">
        <v>28</v>
      </c>
    </row>
    <row r="4493" spans="1:27" x14ac:dyDescent="0.25">
      <c r="A4493" t="s">
        <v>4514</v>
      </c>
      <c r="B4493" t="str">
        <f t="shared" si="140"/>
        <v>09</v>
      </c>
      <c r="C4493" t="str">
        <f t="shared" si="141"/>
        <v>2008</v>
      </c>
      <c r="D4493">
        <v>49.932000000000002</v>
      </c>
      <c r="E4493">
        <v>-4.2149999999999999</v>
      </c>
      <c r="F4493">
        <v>0</v>
      </c>
      <c r="G4493" t="s">
        <v>28</v>
      </c>
      <c r="H4493" t="s">
        <v>28</v>
      </c>
      <c r="I4493" t="s">
        <v>28</v>
      </c>
      <c r="J4493" t="s">
        <v>28</v>
      </c>
      <c r="K4493" t="s">
        <v>28</v>
      </c>
      <c r="L4493" t="s">
        <v>28</v>
      </c>
      <c r="M4493" t="s">
        <v>28</v>
      </c>
      <c r="N4493" t="s">
        <v>28</v>
      </c>
      <c r="O4493" t="s">
        <v>28</v>
      </c>
      <c r="P4493" t="s">
        <v>28</v>
      </c>
      <c r="Q4493" t="s">
        <v>28</v>
      </c>
      <c r="R4493" t="s">
        <v>28</v>
      </c>
      <c r="S4493" t="s">
        <v>28</v>
      </c>
      <c r="T4493" t="s">
        <v>28</v>
      </c>
      <c r="U4493" t="s">
        <v>28</v>
      </c>
      <c r="V4493" t="s">
        <v>28</v>
      </c>
      <c r="W4493" t="s">
        <v>28</v>
      </c>
      <c r="X4493" t="s">
        <v>28</v>
      </c>
      <c r="Y4493" t="s">
        <v>28</v>
      </c>
      <c r="Z4493" t="s">
        <v>28</v>
      </c>
      <c r="AA4493" t="s">
        <v>28</v>
      </c>
    </row>
    <row r="4494" spans="1:27" x14ac:dyDescent="0.25">
      <c r="A4494" t="s">
        <v>4515</v>
      </c>
      <c r="B4494" t="str">
        <f t="shared" si="140"/>
        <v>09</v>
      </c>
      <c r="C4494" t="str">
        <f t="shared" si="141"/>
        <v>2008</v>
      </c>
      <c r="D4494">
        <v>50.027000000000001</v>
      </c>
      <c r="E4494">
        <v>-3.718</v>
      </c>
      <c r="F4494">
        <v>0</v>
      </c>
      <c r="G4494" t="s">
        <v>28</v>
      </c>
      <c r="H4494" t="s">
        <v>28</v>
      </c>
      <c r="I4494" t="s">
        <v>28</v>
      </c>
      <c r="J4494" t="s">
        <v>28</v>
      </c>
      <c r="K4494" t="s">
        <v>28</v>
      </c>
      <c r="L4494" t="s">
        <v>28</v>
      </c>
      <c r="M4494" t="s">
        <v>28</v>
      </c>
      <c r="N4494" t="s">
        <v>28</v>
      </c>
      <c r="O4494" t="s">
        <v>28</v>
      </c>
      <c r="P4494" t="s">
        <v>28</v>
      </c>
      <c r="Q4494" t="s">
        <v>28</v>
      </c>
      <c r="R4494" t="s">
        <v>28</v>
      </c>
      <c r="S4494" t="s">
        <v>28</v>
      </c>
      <c r="T4494" t="s">
        <v>28</v>
      </c>
      <c r="U4494" t="s">
        <v>28</v>
      </c>
      <c r="V4494" t="s">
        <v>28</v>
      </c>
      <c r="W4494" t="s">
        <v>28</v>
      </c>
      <c r="X4494" t="s">
        <v>28</v>
      </c>
      <c r="Y4494" t="s">
        <v>28</v>
      </c>
      <c r="Z4494" t="s">
        <v>28</v>
      </c>
      <c r="AA4494" t="s">
        <v>28</v>
      </c>
    </row>
    <row r="4495" spans="1:27" x14ac:dyDescent="0.25">
      <c r="A4495" t="s">
        <v>4516</v>
      </c>
      <c r="B4495" t="str">
        <f t="shared" si="140"/>
        <v>09</v>
      </c>
      <c r="C4495" t="str">
        <f t="shared" si="141"/>
        <v>2008</v>
      </c>
      <c r="D4495">
        <v>50.122</v>
      </c>
      <c r="E4495">
        <v>-3.22</v>
      </c>
      <c r="F4495">
        <v>0</v>
      </c>
      <c r="G4495" t="s">
        <v>28</v>
      </c>
      <c r="H4495" t="s">
        <v>28</v>
      </c>
      <c r="I4495" t="s">
        <v>28</v>
      </c>
      <c r="J4495" t="s">
        <v>28</v>
      </c>
      <c r="K4495" t="s">
        <v>28</v>
      </c>
      <c r="L4495" t="s">
        <v>28</v>
      </c>
      <c r="M4495" t="s">
        <v>28</v>
      </c>
      <c r="N4495" t="s">
        <v>28</v>
      </c>
      <c r="O4495" t="s">
        <v>28</v>
      </c>
      <c r="P4495" t="s">
        <v>28</v>
      </c>
      <c r="Q4495" t="s">
        <v>28</v>
      </c>
      <c r="R4495" t="s">
        <v>28</v>
      </c>
      <c r="S4495" t="s">
        <v>28</v>
      </c>
      <c r="T4495" t="s">
        <v>28</v>
      </c>
      <c r="U4495" t="s">
        <v>28</v>
      </c>
      <c r="V4495" t="s">
        <v>28</v>
      </c>
      <c r="W4495" t="s">
        <v>28</v>
      </c>
      <c r="X4495" t="s">
        <v>28</v>
      </c>
      <c r="Y4495" t="s">
        <v>28</v>
      </c>
      <c r="Z4495" t="s">
        <v>28</v>
      </c>
      <c r="AA4495" t="s">
        <v>28</v>
      </c>
    </row>
    <row r="4496" spans="1:27" x14ac:dyDescent="0.25">
      <c r="A4496" t="s">
        <v>4517</v>
      </c>
      <c r="B4496" t="str">
        <f t="shared" si="140"/>
        <v>09</v>
      </c>
      <c r="C4496" t="str">
        <f t="shared" si="141"/>
        <v>2008</v>
      </c>
      <c r="D4496">
        <v>50.212000000000003</v>
      </c>
      <c r="E4496">
        <v>-2.72</v>
      </c>
      <c r="F4496">
        <v>0</v>
      </c>
      <c r="G4496" t="s">
        <v>28</v>
      </c>
      <c r="H4496" t="s">
        <v>28</v>
      </c>
      <c r="I4496" t="s">
        <v>28</v>
      </c>
      <c r="J4496" t="s">
        <v>28</v>
      </c>
      <c r="K4496" t="s">
        <v>28</v>
      </c>
      <c r="L4496" t="s">
        <v>28</v>
      </c>
      <c r="M4496" t="s">
        <v>28</v>
      </c>
      <c r="N4496" t="s">
        <v>28</v>
      </c>
      <c r="O4496" t="s">
        <v>28</v>
      </c>
      <c r="P4496" t="s">
        <v>28</v>
      </c>
      <c r="Q4496" t="s">
        <v>28</v>
      </c>
      <c r="R4496" t="s">
        <v>28</v>
      </c>
      <c r="S4496" t="s">
        <v>28</v>
      </c>
      <c r="T4496" t="s">
        <v>28</v>
      </c>
      <c r="U4496" t="s">
        <v>28</v>
      </c>
      <c r="V4496" t="s">
        <v>28</v>
      </c>
      <c r="W4496" t="s">
        <v>28</v>
      </c>
      <c r="X4496" t="s">
        <v>28</v>
      </c>
      <c r="Y4496" t="s">
        <v>28</v>
      </c>
      <c r="Z4496" t="s">
        <v>28</v>
      </c>
      <c r="AA4496" t="s">
        <v>28</v>
      </c>
    </row>
    <row r="4497" spans="1:27" x14ac:dyDescent="0.25">
      <c r="A4497" t="s">
        <v>4518</v>
      </c>
      <c r="B4497" t="str">
        <f t="shared" si="140"/>
        <v>09</v>
      </c>
      <c r="C4497" t="str">
        <f t="shared" si="141"/>
        <v>2008</v>
      </c>
      <c r="D4497">
        <v>50.302</v>
      </c>
      <c r="E4497">
        <v>-2.2170000000000001</v>
      </c>
      <c r="F4497">
        <v>0</v>
      </c>
      <c r="G4497" t="s">
        <v>28</v>
      </c>
      <c r="H4497" t="s">
        <v>28</v>
      </c>
      <c r="I4497" t="s">
        <v>28</v>
      </c>
      <c r="J4497" t="s">
        <v>28</v>
      </c>
      <c r="K4497" t="s">
        <v>28</v>
      </c>
      <c r="L4497" t="s">
        <v>28</v>
      </c>
      <c r="M4497" t="s">
        <v>28</v>
      </c>
      <c r="N4497" t="s">
        <v>28</v>
      </c>
      <c r="O4497" t="s">
        <v>28</v>
      </c>
      <c r="P4497" t="s">
        <v>28</v>
      </c>
      <c r="Q4497" t="s">
        <v>28</v>
      </c>
      <c r="R4497" t="s">
        <v>28</v>
      </c>
      <c r="S4497" t="s">
        <v>28</v>
      </c>
      <c r="T4497" t="s">
        <v>28</v>
      </c>
      <c r="U4497" t="s">
        <v>28</v>
      </c>
      <c r="V4497" t="s">
        <v>28</v>
      </c>
      <c r="W4497" t="s">
        <v>28</v>
      </c>
      <c r="X4497" t="s">
        <v>28</v>
      </c>
      <c r="Y4497" t="s">
        <v>28</v>
      </c>
      <c r="Z4497" t="s">
        <v>28</v>
      </c>
      <c r="AA4497" t="s">
        <v>28</v>
      </c>
    </row>
    <row r="4498" spans="1:27" x14ac:dyDescent="0.25">
      <c r="A4498" t="s">
        <v>4519</v>
      </c>
      <c r="B4498" t="str">
        <f t="shared" si="140"/>
        <v>09</v>
      </c>
      <c r="C4498" t="str">
        <f t="shared" si="141"/>
        <v>2008</v>
      </c>
      <c r="D4498">
        <v>50.387999999999998</v>
      </c>
      <c r="E4498">
        <v>-1.7130000000000001</v>
      </c>
      <c r="F4498">
        <v>0</v>
      </c>
      <c r="G4498" t="s">
        <v>28</v>
      </c>
      <c r="H4498" t="s">
        <v>28</v>
      </c>
      <c r="I4498" t="s">
        <v>28</v>
      </c>
      <c r="J4498" t="s">
        <v>28</v>
      </c>
      <c r="K4498" t="s">
        <v>28</v>
      </c>
      <c r="L4498" t="s">
        <v>28</v>
      </c>
      <c r="M4498" t="s">
        <v>28</v>
      </c>
      <c r="N4498" t="s">
        <v>28</v>
      </c>
      <c r="O4498" t="s">
        <v>28</v>
      </c>
      <c r="P4498" t="s">
        <v>28</v>
      </c>
      <c r="Q4498" t="s">
        <v>28</v>
      </c>
      <c r="R4498" t="s">
        <v>28</v>
      </c>
      <c r="S4498" t="s">
        <v>28</v>
      </c>
      <c r="T4498" t="s">
        <v>28</v>
      </c>
      <c r="U4498" t="s">
        <v>28</v>
      </c>
      <c r="V4498" t="s">
        <v>28</v>
      </c>
      <c r="W4498" t="s">
        <v>28</v>
      </c>
      <c r="X4498" t="s">
        <v>28</v>
      </c>
      <c r="Y4498" t="s">
        <v>28</v>
      </c>
      <c r="Z4498" t="s">
        <v>28</v>
      </c>
      <c r="AA4498" t="s">
        <v>28</v>
      </c>
    </row>
    <row r="4499" spans="1:27" x14ac:dyDescent="0.25">
      <c r="A4499" t="s">
        <v>4520</v>
      </c>
      <c r="B4499" t="str">
        <f t="shared" si="140"/>
        <v>10</v>
      </c>
      <c r="C4499" t="str">
        <f t="shared" si="141"/>
        <v>2008</v>
      </c>
      <c r="D4499">
        <v>59.942999999999998</v>
      </c>
      <c r="E4499">
        <v>-1.1180000000000001</v>
      </c>
      <c r="F4499">
        <v>0</v>
      </c>
      <c r="G4499" t="s">
        <v>28</v>
      </c>
      <c r="H4499" t="s">
        <v>28</v>
      </c>
      <c r="I4499" t="s">
        <v>28</v>
      </c>
      <c r="J4499" t="s">
        <v>28</v>
      </c>
      <c r="K4499" t="s">
        <v>28</v>
      </c>
      <c r="L4499" t="s">
        <v>28</v>
      </c>
      <c r="M4499" t="s">
        <v>28</v>
      </c>
      <c r="N4499" t="s">
        <v>28</v>
      </c>
      <c r="O4499" t="s">
        <v>28</v>
      </c>
      <c r="P4499" t="s">
        <v>28</v>
      </c>
      <c r="Q4499" t="s">
        <v>28</v>
      </c>
      <c r="R4499" t="s">
        <v>28</v>
      </c>
      <c r="S4499" t="s">
        <v>28</v>
      </c>
      <c r="T4499" t="s">
        <v>28</v>
      </c>
      <c r="U4499" t="s">
        <v>28</v>
      </c>
      <c r="V4499" t="s">
        <v>28</v>
      </c>
      <c r="W4499" t="s">
        <v>28</v>
      </c>
      <c r="X4499" t="s">
        <v>28</v>
      </c>
      <c r="Y4499" t="s">
        <v>28</v>
      </c>
      <c r="Z4499" t="s">
        <v>28</v>
      </c>
      <c r="AA4499" t="s">
        <v>28</v>
      </c>
    </row>
    <row r="4500" spans="1:27" x14ac:dyDescent="0.25">
      <c r="A4500" t="s">
        <v>4521</v>
      </c>
      <c r="B4500" t="str">
        <f t="shared" si="140"/>
        <v>10</v>
      </c>
      <c r="C4500" t="str">
        <f t="shared" si="141"/>
        <v>2008</v>
      </c>
      <c r="D4500">
        <v>59.615000000000002</v>
      </c>
      <c r="E4500">
        <v>-1.22</v>
      </c>
      <c r="F4500">
        <v>1</v>
      </c>
      <c r="G4500" t="s">
        <v>28</v>
      </c>
      <c r="H4500" t="s">
        <v>28</v>
      </c>
      <c r="I4500" t="s">
        <v>28</v>
      </c>
      <c r="J4500" t="s">
        <v>28</v>
      </c>
      <c r="K4500" t="s">
        <v>28</v>
      </c>
      <c r="L4500" t="s">
        <v>28</v>
      </c>
      <c r="M4500" t="s">
        <v>28</v>
      </c>
      <c r="N4500" t="s">
        <v>28</v>
      </c>
      <c r="O4500" t="s">
        <v>28</v>
      </c>
      <c r="P4500" t="s">
        <v>28</v>
      </c>
      <c r="Q4500" t="s">
        <v>28</v>
      </c>
      <c r="R4500" t="s">
        <v>28</v>
      </c>
      <c r="S4500" t="s">
        <v>28</v>
      </c>
      <c r="T4500" t="s">
        <v>28</v>
      </c>
      <c r="U4500" t="s">
        <v>28</v>
      </c>
      <c r="V4500" t="s">
        <v>28</v>
      </c>
      <c r="W4500" t="s">
        <v>28</v>
      </c>
      <c r="X4500" t="s">
        <v>28</v>
      </c>
      <c r="Y4500" t="s">
        <v>28</v>
      </c>
      <c r="Z4500" t="s">
        <v>28</v>
      </c>
      <c r="AA4500" t="s">
        <v>28</v>
      </c>
    </row>
    <row r="4501" spans="1:27" x14ac:dyDescent="0.25">
      <c r="A4501" t="s">
        <v>4522</v>
      </c>
      <c r="B4501" t="str">
        <f t="shared" si="140"/>
        <v>10</v>
      </c>
      <c r="C4501" t="str">
        <f t="shared" si="141"/>
        <v>2008</v>
      </c>
      <c r="D4501">
        <v>59.284999999999997</v>
      </c>
      <c r="E4501">
        <v>-1.3220000000000001</v>
      </c>
      <c r="F4501">
        <v>0</v>
      </c>
      <c r="G4501" t="s">
        <v>28</v>
      </c>
      <c r="H4501" t="s">
        <v>28</v>
      </c>
      <c r="I4501" t="s">
        <v>28</v>
      </c>
      <c r="J4501" t="s">
        <v>28</v>
      </c>
      <c r="K4501" t="s">
        <v>28</v>
      </c>
      <c r="L4501" t="s">
        <v>28</v>
      </c>
      <c r="M4501" t="s">
        <v>28</v>
      </c>
      <c r="N4501" t="s">
        <v>28</v>
      </c>
      <c r="O4501" t="s">
        <v>28</v>
      </c>
      <c r="P4501" t="s">
        <v>28</v>
      </c>
      <c r="Q4501" t="s">
        <v>28</v>
      </c>
      <c r="R4501" t="s">
        <v>28</v>
      </c>
      <c r="S4501" t="s">
        <v>28</v>
      </c>
      <c r="T4501" t="s">
        <v>28</v>
      </c>
      <c r="U4501" t="s">
        <v>28</v>
      </c>
      <c r="V4501" t="s">
        <v>28</v>
      </c>
      <c r="W4501" t="s">
        <v>28</v>
      </c>
      <c r="X4501" t="s">
        <v>28</v>
      </c>
      <c r="Y4501" t="s">
        <v>28</v>
      </c>
      <c r="Z4501" t="s">
        <v>28</v>
      </c>
      <c r="AA4501" t="s">
        <v>28</v>
      </c>
    </row>
    <row r="4502" spans="1:27" x14ac:dyDescent="0.25">
      <c r="A4502" t="s">
        <v>4523</v>
      </c>
      <c r="B4502" t="str">
        <f t="shared" si="140"/>
        <v>10</v>
      </c>
      <c r="C4502" t="str">
        <f t="shared" si="141"/>
        <v>2008</v>
      </c>
      <c r="D4502">
        <v>58.954999999999998</v>
      </c>
      <c r="E4502">
        <v>-1.42</v>
      </c>
      <c r="F4502">
        <v>0</v>
      </c>
      <c r="G4502" t="s">
        <v>28</v>
      </c>
      <c r="H4502" t="s">
        <v>28</v>
      </c>
      <c r="I4502" t="s">
        <v>28</v>
      </c>
      <c r="J4502" t="s">
        <v>28</v>
      </c>
      <c r="K4502" t="s">
        <v>28</v>
      </c>
      <c r="L4502" t="s">
        <v>28</v>
      </c>
      <c r="M4502" t="s">
        <v>28</v>
      </c>
      <c r="N4502" t="s">
        <v>28</v>
      </c>
      <c r="O4502" t="s">
        <v>28</v>
      </c>
      <c r="P4502" t="s">
        <v>28</v>
      </c>
      <c r="Q4502" t="s">
        <v>28</v>
      </c>
      <c r="R4502" t="s">
        <v>28</v>
      </c>
      <c r="S4502" t="s">
        <v>28</v>
      </c>
      <c r="T4502" t="s">
        <v>28</v>
      </c>
      <c r="U4502" t="s">
        <v>28</v>
      </c>
      <c r="V4502" t="s">
        <v>28</v>
      </c>
      <c r="W4502" t="s">
        <v>28</v>
      </c>
      <c r="X4502" t="s">
        <v>28</v>
      </c>
      <c r="Y4502" t="s">
        <v>28</v>
      </c>
      <c r="Z4502" t="s">
        <v>28</v>
      </c>
      <c r="AA4502" t="s">
        <v>28</v>
      </c>
    </row>
    <row r="4503" spans="1:27" x14ac:dyDescent="0.25">
      <c r="A4503" t="s">
        <v>4524</v>
      </c>
      <c r="B4503" t="str">
        <f t="shared" si="140"/>
        <v>10</v>
      </c>
      <c r="C4503" t="str">
        <f t="shared" si="141"/>
        <v>2008</v>
      </c>
      <c r="D4503">
        <v>58.625</v>
      </c>
      <c r="E4503">
        <v>-1.518</v>
      </c>
      <c r="F4503">
        <v>0</v>
      </c>
      <c r="G4503" t="s">
        <v>28</v>
      </c>
      <c r="H4503" t="s">
        <v>28</v>
      </c>
      <c r="I4503" t="s">
        <v>28</v>
      </c>
      <c r="J4503" t="s">
        <v>28</v>
      </c>
      <c r="K4503" t="s">
        <v>28</v>
      </c>
      <c r="L4503" t="s">
        <v>28</v>
      </c>
      <c r="M4503" t="s">
        <v>28</v>
      </c>
      <c r="N4503" t="s">
        <v>28</v>
      </c>
      <c r="O4503" t="s">
        <v>28</v>
      </c>
      <c r="P4503" t="s">
        <v>28</v>
      </c>
      <c r="Q4503" t="s">
        <v>28</v>
      </c>
      <c r="R4503" t="s">
        <v>28</v>
      </c>
      <c r="S4503" t="s">
        <v>28</v>
      </c>
      <c r="T4503" t="s">
        <v>28</v>
      </c>
      <c r="U4503" t="s">
        <v>28</v>
      </c>
      <c r="V4503" t="s">
        <v>28</v>
      </c>
      <c r="W4503" t="s">
        <v>28</v>
      </c>
      <c r="X4503" t="s">
        <v>28</v>
      </c>
      <c r="Y4503" t="s">
        <v>28</v>
      </c>
      <c r="Z4503" t="s">
        <v>28</v>
      </c>
      <c r="AA4503" t="s">
        <v>28</v>
      </c>
    </row>
    <row r="4504" spans="1:27" x14ac:dyDescent="0.25">
      <c r="A4504" t="s">
        <v>4525</v>
      </c>
      <c r="B4504" t="str">
        <f t="shared" si="140"/>
        <v>10</v>
      </c>
      <c r="C4504" t="str">
        <f t="shared" si="141"/>
        <v>2008</v>
      </c>
      <c r="D4504">
        <v>58.296999999999997</v>
      </c>
      <c r="E4504">
        <v>-1.613</v>
      </c>
      <c r="F4504">
        <v>0</v>
      </c>
      <c r="G4504" t="s">
        <v>28</v>
      </c>
      <c r="H4504" t="s">
        <v>28</v>
      </c>
      <c r="I4504" t="s">
        <v>28</v>
      </c>
      <c r="J4504" t="s">
        <v>28</v>
      </c>
      <c r="K4504" t="s">
        <v>28</v>
      </c>
      <c r="L4504" t="s">
        <v>28</v>
      </c>
      <c r="M4504" t="s">
        <v>28</v>
      </c>
      <c r="N4504" t="s">
        <v>28</v>
      </c>
      <c r="O4504" t="s">
        <v>28</v>
      </c>
      <c r="P4504" t="s">
        <v>28</v>
      </c>
      <c r="Q4504" t="s">
        <v>28</v>
      </c>
      <c r="R4504" t="s">
        <v>28</v>
      </c>
      <c r="S4504" t="s">
        <v>28</v>
      </c>
      <c r="T4504" t="s">
        <v>28</v>
      </c>
      <c r="U4504" t="s">
        <v>28</v>
      </c>
      <c r="V4504" t="s">
        <v>28</v>
      </c>
      <c r="W4504" t="s">
        <v>28</v>
      </c>
      <c r="X4504" t="s">
        <v>28</v>
      </c>
      <c r="Y4504" t="s">
        <v>28</v>
      </c>
      <c r="Z4504" t="s">
        <v>28</v>
      </c>
      <c r="AA4504" t="s">
        <v>28</v>
      </c>
    </row>
    <row r="4505" spans="1:27" x14ac:dyDescent="0.25">
      <c r="A4505" t="s">
        <v>4526</v>
      </c>
      <c r="B4505" t="str">
        <f t="shared" si="140"/>
        <v>10</v>
      </c>
      <c r="C4505" t="str">
        <f t="shared" si="141"/>
        <v>2008</v>
      </c>
      <c r="D4505">
        <v>57.965000000000003</v>
      </c>
      <c r="E4505">
        <v>-1.617</v>
      </c>
      <c r="F4505">
        <v>0</v>
      </c>
      <c r="G4505" t="s">
        <v>28</v>
      </c>
      <c r="H4505" t="s">
        <v>28</v>
      </c>
      <c r="I4505" t="s">
        <v>28</v>
      </c>
      <c r="J4505" t="s">
        <v>28</v>
      </c>
      <c r="K4505" t="s">
        <v>28</v>
      </c>
      <c r="L4505" t="s">
        <v>28</v>
      </c>
      <c r="M4505" t="s">
        <v>28</v>
      </c>
      <c r="N4505" t="s">
        <v>28</v>
      </c>
      <c r="O4505" t="s">
        <v>28</v>
      </c>
      <c r="P4505" t="s">
        <v>28</v>
      </c>
      <c r="Q4505" t="s">
        <v>28</v>
      </c>
      <c r="R4505" t="s">
        <v>28</v>
      </c>
      <c r="S4505" t="s">
        <v>28</v>
      </c>
      <c r="T4505" t="s">
        <v>28</v>
      </c>
      <c r="U4505" t="s">
        <v>28</v>
      </c>
      <c r="V4505" t="s">
        <v>28</v>
      </c>
      <c r="W4505" t="s">
        <v>28</v>
      </c>
      <c r="X4505" t="s">
        <v>28</v>
      </c>
      <c r="Y4505" t="s">
        <v>28</v>
      </c>
      <c r="Z4505" t="s">
        <v>28</v>
      </c>
      <c r="AA4505" t="s">
        <v>28</v>
      </c>
    </row>
    <row r="4506" spans="1:27" x14ac:dyDescent="0.25">
      <c r="A4506" t="s">
        <v>4527</v>
      </c>
      <c r="B4506" t="str">
        <f t="shared" si="140"/>
        <v>10</v>
      </c>
      <c r="C4506" t="str">
        <f t="shared" si="141"/>
        <v>2008</v>
      </c>
      <c r="D4506">
        <v>57.631999999999998</v>
      </c>
      <c r="E4506">
        <v>-1.617</v>
      </c>
      <c r="F4506">
        <v>0</v>
      </c>
      <c r="G4506" t="s">
        <v>28</v>
      </c>
      <c r="H4506" t="s">
        <v>28</v>
      </c>
      <c r="I4506" t="s">
        <v>28</v>
      </c>
      <c r="J4506" t="s">
        <v>28</v>
      </c>
      <c r="K4506" t="s">
        <v>28</v>
      </c>
      <c r="L4506" t="s">
        <v>28</v>
      </c>
      <c r="M4506" t="s">
        <v>28</v>
      </c>
      <c r="N4506" t="s">
        <v>28</v>
      </c>
      <c r="O4506" t="s">
        <v>28</v>
      </c>
      <c r="P4506" t="s">
        <v>28</v>
      </c>
      <c r="Q4506" t="s">
        <v>28</v>
      </c>
      <c r="R4506" t="s">
        <v>28</v>
      </c>
      <c r="S4506" t="s">
        <v>28</v>
      </c>
      <c r="T4506" t="s">
        <v>28</v>
      </c>
      <c r="U4506" t="s">
        <v>28</v>
      </c>
      <c r="V4506" t="s">
        <v>28</v>
      </c>
      <c r="W4506" t="s">
        <v>28</v>
      </c>
      <c r="X4506" t="s">
        <v>28</v>
      </c>
      <c r="Y4506" t="s">
        <v>28</v>
      </c>
      <c r="Z4506" t="s">
        <v>28</v>
      </c>
      <c r="AA4506" t="s">
        <v>28</v>
      </c>
    </row>
    <row r="4507" spans="1:27" x14ac:dyDescent="0.25">
      <c r="A4507" t="s">
        <v>4528</v>
      </c>
      <c r="B4507" t="str">
        <f t="shared" si="140"/>
        <v>10</v>
      </c>
      <c r="C4507" t="str">
        <f t="shared" si="141"/>
        <v>2008</v>
      </c>
      <c r="D4507">
        <v>49.573</v>
      </c>
      <c r="E4507">
        <v>-4.0449999999999999</v>
      </c>
      <c r="F4507">
        <v>0</v>
      </c>
      <c r="G4507" t="s">
        <v>28</v>
      </c>
      <c r="H4507" t="s">
        <v>28</v>
      </c>
      <c r="I4507" t="s">
        <v>28</v>
      </c>
      <c r="J4507" t="s">
        <v>28</v>
      </c>
      <c r="K4507" t="s">
        <v>28</v>
      </c>
      <c r="L4507" t="s">
        <v>28</v>
      </c>
      <c r="M4507" t="s">
        <v>28</v>
      </c>
      <c r="N4507" t="s">
        <v>28</v>
      </c>
      <c r="O4507" t="s">
        <v>28</v>
      </c>
      <c r="P4507" t="s">
        <v>28</v>
      </c>
      <c r="Q4507" t="s">
        <v>28</v>
      </c>
      <c r="R4507" t="s">
        <v>28</v>
      </c>
      <c r="S4507" t="s">
        <v>28</v>
      </c>
      <c r="T4507" t="s">
        <v>28</v>
      </c>
      <c r="U4507" t="s">
        <v>28</v>
      </c>
      <c r="V4507" t="s">
        <v>28</v>
      </c>
      <c r="W4507" t="s">
        <v>28</v>
      </c>
      <c r="X4507" t="s">
        <v>28</v>
      </c>
      <c r="Y4507" t="s">
        <v>28</v>
      </c>
      <c r="Z4507" t="s">
        <v>28</v>
      </c>
      <c r="AA4507" t="s">
        <v>28</v>
      </c>
    </row>
    <row r="4508" spans="1:27" x14ac:dyDescent="0.25">
      <c r="A4508" t="s">
        <v>4529</v>
      </c>
      <c r="B4508" t="str">
        <f t="shared" si="140"/>
        <v>10</v>
      </c>
      <c r="C4508" t="str">
        <f t="shared" si="141"/>
        <v>2008</v>
      </c>
      <c r="D4508">
        <v>49.732999999999997</v>
      </c>
      <c r="E4508">
        <v>-4.117</v>
      </c>
      <c r="F4508">
        <v>0</v>
      </c>
      <c r="G4508" t="s">
        <v>28</v>
      </c>
      <c r="H4508" t="s">
        <v>28</v>
      </c>
      <c r="I4508" t="s">
        <v>28</v>
      </c>
      <c r="J4508" t="s">
        <v>28</v>
      </c>
      <c r="K4508" t="s">
        <v>28</v>
      </c>
      <c r="L4508" t="s">
        <v>28</v>
      </c>
      <c r="M4508" t="s">
        <v>28</v>
      </c>
      <c r="N4508" t="s">
        <v>28</v>
      </c>
      <c r="O4508" t="s">
        <v>28</v>
      </c>
      <c r="P4508" t="s">
        <v>28</v>
      </c>
      <c r="Q4508" t="s">
        <v>28</v>
      </c>
      <c r="R4508" t="s">
        <v>28</v>
      </c>
      <c r="S4508" t="s">
        <v>28</v>
      </c>
      <c r="T4508" t="s">
        <v>28</v>
      </c>
      <c r="U4508" t="s">
        <v>28</v>
      </c>
      <c r="V4508" t="s">
        <v>28</v>
      </c>
      <c r="W4508" t="s">
        <v>28</v>
      </c>
      <c r="X4508" t="s">
        <v>28</v>
      </c>
      <c r="Y4508" t="s">
        <v>28</v>
      </c>
      <c r="Z4508" t="s">
        <v>28</v>
      </c>
      <c r="AA4508" t="s">
        <v>28</v>
      </c>
    </row>
    <row r="4509" spans="1:27" x14ac:dyDescent="0.25">
      <c r="A4509" t="s">
        <v>4530</v>
      </c>
      <c r="B4509" t="str">
        <f t="shared" si="140"/>
        <v>10</v>
      </c>
      <c r="C4509" t="str">
        <f t="shared" si="141"/>
        <v>2008</v>
      </c>
      <c r="D4509">
        <v>49.9</v>
      </c>
      <c r="E4509">
        <v>-4.117</v>
      </c>
      <c r="F4509">
        <v>0</v>
      </c>
      <c r="G4509" t="s">
        <v>28</v>
      </c>
      <c r="H4509" t="s">
        <v>28</v>
      </c>
      <c r="I4509" t="s">
        <v>28</v>
      </c>
      <c r="J4509" t="s">
        <v>28</v>
      </c>
      <c r="K4509" t="s">
        <v>28</v>
      </c>
      <c r="L4509" t="s">
        <v>28</v>
      </c>
      <c r="M4509" t="s">
        <v>28</v>
      </c>
      <c r="N4509" t="s">
        <v>28</v>
      </c>
      <c r="O4509" t="s">
        <v>28</v>
      </c>
      <c r="P4509" t="s">
        <v>28</v>
      </c>
      <c r="Q4509" t="s">
        <v>28</v>
      </c>
      <c r="R4509" t="s">
        <v>28</v>
      </c>
      <c r="S4509" t="s">
        <v>28</v>
      </c>
      <c r="T4509" t="s">
        <v>28</v>
      </c>
      <c r="U4509" t="s">
        <v>28</v>
      </c>
      <c r="V4509" t="s">
        <v>28</v>
      </c>
      <c r="W4509" t="s">
        <v>28</v>
      </c>
      <c r="X4509" t="s">
        <v>28</v>
      </c>
      <c r="Y4509" t="s">
        <v>28</v>
      </c>
      <c r="Z4509" t="s">
        <v>28</v>
      </c>
      <c r="AA4509" t="s">
        <v>28</v>
      </c>
    </row>
    <row r="4510" spans="1:27" x14ac:dyDescent="0.25">
      <c r="A4510" t="s">
        <v>4531</v>
      </c>
      <c r="B4510" t="str">
        <f t="shared" si="140"/>
        <v>10</v>
      </c>
      <c r="C4510" t="str">
        <f t="shared" si="141"/>
        <v>2008</v>
      </c>
      <c r="D4510">
        <v>50.067</v>
      </c>
      <c r="E4510">
        <v>-4.133</v>
      </c>
      <c r="F4510">
        <v>0</v>
      </c>
      <c r="G4510" t="s">
        <v>28</v>
      </c>
      <c r="H4510" t="s">
        <v>28</v>
      </c>
      <c r="I4510" t="s">
        <v>28</v>
      </c>
      <c r="J4510" t="s">
        <v>28</v>
      </c>
      <c r="K4510" t="s">
        <v>28</v>
      </c>
      <c r="L4510" t="s">
        <v>28</v>
      </c>
      <c r="M4510" t="s">
        <v>28</v>
      </c>
      <c r="N4510" t="s">
        <v>28</v>
      </c>
      <c r="O4510" t="s">
        <v>28</v>
      </c>
      <c r="P4510" t="s">
        <v>28</v>
      </c>
      <c r="Q4510" t="s">
        <v>28</v>
      </c>
      <c r="R4510" t="s">
        <v>28</v>
      </c>
      <c r="S4510" t="s">
        <v>28</v>
      </c>
      <c r="T4510" t="s">
        <v>28</v>
      </c>
      <c r="U4510" t="s">
        <v>28</v>
      </c>
      <c r="V4510" t="s">
        <v>28</v>
      </c>
      <c r="W4510" t="s">
        <v>28</v>
      </c>
      <c r="X4510" t="s">
        <v>28</v>
      </c>
      <c r="Y4510" t="s">
        <v>28</v>
      </c>
      <c r="Z4510" t="s">
        <v>28</v>
      </c>
      <c r="AA4510" t="s">
        <v>28</v>
      </c>
    </row>
    <row r="4511" spans="1:27" x14ac:dyDescent="0.25">
      <c r="A4511" t="s">
        <v>4532</v>
      </c>
      <c r="B4511" t="str">
        <f t="shared" si="140"/>
        <v>10</v>
      </c>
      <c r="C4511" t="str">
        <f t="shared" si="141"/>
        <v>2008</v>
      </c>
      <c r="D4511">
        <v>49.005000000000003</v>
      </c>
      <c r="E4511">
        <v>-7.125</v>
      </c>
      <c r="F4511">
        <v>0</v>
      </c>
      <c r="G4511" t="s">
        <v>28</v>
      </c>
      <c r="H4511" t="s">
        <v>28</v>
      </c>
      <c r="I4511" t="s">
        <v>28</v>
      </c>
      <c r="J4511" t="s">
        <v>28</v>
      </c>
      <c r="K4511" t="s">
        <v>28</v>
      </c>
      <c r="L4511" t="s">
        <v>28</v>
      </c>
      <c r="M4511" t="s">
        <v>28</v>
      </c>
      <c r="N4511" t="s">
        <v>28</v>
      </c>
      <c r="O4511" t="s">
        <v>28</v>
      </c>
      <c r="P4511" t="s">
        <v>28</v>
      </c>
      <c r="Q4511" t="s">
        <v>28</v>
      </c>
      <c r="R4511" t="s">
        <v>28</v>
      </c>
      <c r="S4511" t="s">
        <v>28</v>
      </c>
      <c r="T4511" t="s">
        <v>28</v>
      </c>
      <c r="U4511" t="s">
        <v>28</v>
      </c>
      <c r="V4511" t="s">
        <v>28</v>
      </c>
      <c r="W4511" t="s">
        <v>28</v>
      </c>
      <c r="X4511" t="s">
        <v>28</v>
      </c>
      <c r="Y4511" t="s">
        <v>28</v>
      </c>
      <c r="Z4511" t="s">
        <v>28</v>
      </c>
      <c r="AA4511" t="s">
        <v>28</v>
      </c>
    </row>
    <row r="4512" spans="1:27" x14ac:dyDescent="0.25">
      <c r="A4512" t="s">
        <v>4533</v>
      </c>
      <c r="B4512" t="str">
        <f t="shared" si="140"/>
        <v>10</v>
      </c>
      <c r="C4512" t="str">
        <f t="shared" si="141"/>
        <v>2008</v>
      </c>
      <c r="D4512">
        <v>49.323</v>
      </c>
      <c r="E4512">
        <v>-6.97</v>
      </c>
      <c r="F4512">
        <v>0</v>
      </c>
      <c r="G4512" t="s">
        <v>28</v>
      </c>
      <c r="H4512" t="s">
        <v>28</v>
      </c>
      <c r="I4512" t="s">
        <v>28</v>
      </c>
      <c r="J4512" t="s">
        <v>28</v>
      </c>
      <c r="K4512" t="s">
        <v>28</v>
      </c>
      <c r="L4512" t="s">
        <v>28</v>
      </c>
      <c r="M4512" t="s">
        <v>28</v>
      </c>
      <c r="N4512" t="s">
        <v>28</v>
      </c>
      <c r="O4512" t="s">
        <v>28</v>
      </c>
      <c r="P4512" t="s">
        <v>28</v>
      </c>
      <c r="Q4512" t="s">
        <v>28</v>
      </c>
      <c r="R4512" t="s">
        <v>28</v>
      </c>
      <c r="S4512" t="s">
        <v>28</v>
      </c>
      <c r="T4512" t="s">
        <v>28</v>
      </c>
      <c r="U4512" t="s">
        <v>28</v>
      </c>
      <c r="V4512" t="s">
        <v>28</v>
      </c>
      <c r="W4512" t="s">
        <v>28</v>
      </c>
      <c r="X4512" t="s">
        <v>28</v>
      </c>
      <c r="Y4512" t="s">
        <v>28</v>
      </c>
      <c r="Z4512" t="s">
        <v>28</v>
      </c>
      <c r="AA4512" t="s">
        <v>28</v>
      </c>
    </row>
    <row r="4513" spans="1:27" x14ac:dyDescent="0.25">
      <c r="A4513" t="s">
        <v>4534</v>
      </c>
      <c r="B4513" t="str">
        <f t="shared" si="140"/>
        <v>10</v>
      </c>
      <c r="C4513" t="str">
        <f t="shared" si="141"/>
        <v>2008</v>
      </c>
      <c r="D4513">
        <v>53.895000000000003</v>
      </c>
      <c r="E4513">
        <v>2.8420000000000001</v>
      </c>
      <c r="F4513">
        <v>0</v>
      </c>
      <c r="G4513" t="s">
        <v>28</v>
      </c>
      <c r="H4513" t="s">
        <v>28</v>
      </c>
      <c r="I4513" t="s">
        <v>28</v>
      </c>
      <c r="J4513" t="s">
        <v>28</v>
      </c>
      <c r="K4513" t="s">
        <v>28</v>
      </c>
      <c r="L4513" t="s">
        <v>28</v>
      </c>
      <c r="M4513" t="s">
        <v>28</v>
      </c>
      <c r="N4513" t="s">
        <v>28</v>
      </c>
      <c r="O4513" t="s">
        <v>28</v>
      </c>
      <c r="P4513" t="s">
        <v>28</v>
      </c>
      <c r="Q4513" t="s">
        <v>28</v>
      </c>
      <c r="R4513" t="s">
        <v>28</v>
      </c>
      <c r="S4513" t="s">
        <v>28</v>
      </c>
      <c r="T4513" t="s">
        <v>28</v>
      </c>
      <c r="U4513" t="s">
        <v>28</v>
      </c>
      <c r="V4513" t="s">
        <v>28</v>
      </c>
      <c r="W4513" t="s">
        <v>28</v>
      </c>
      <c r="X4513" t="s">
        <v>28</v>
      </c>
      <c r="Y4513" t="s">
        <v>28</v>
      </c>
      <c r="Z4513" t="s">
        <v>28</v>
      </c>
      <c r="AA4513" t="s">
        <v>28</v>
      </c>
    </row>
    <row r="4514" spans="1:27" x14ac:dyDescent="0.25">
      <c r="A4514" t="s">
        <v>4535</v>
      </c>
      <c r="B4514" t="str">
        <f t="shared" si="140"/>
        <v>10</v>
      </c>
      <c r="C4514" t="str">
        <f t="shared" si="141"/>
        <v>2008</v>
      </c>
      <c r="D4514">
        <v>53.807000000000002</v>
      </c>
      <c r="E4514">
        <v>2.2970000000000002</v>
      </c>
      <c r="F4514">
        <v>0</v>
      </c>
      <c r="G4514" t="s">
        <v>28</v>
      </c>
      <c r="H4514" t="s">
        <v>28</v>
      </c>
      <c r="I4514" t="s">
        <v>28</v>
      </c>
      <c r="J4514" t="s">
        <v>28</v>
      </c>
      <c r="K4514" t="s">
        <v>28</v>
      </c>
      <c r="L4514" t="s">
        <v>28</v>
      </c>
      <c r="M4514" t="s">
        <v>28</v>
      </c>
      <c r="N4514" t="s">
        <v>28</v>
      </c>
      <c r="O4514" t="s">
        <v>28</v>
      </c>
      <c r="P4514" t="s">
        <v>28</v>
      </c>
      <c r="Q4514" t="s">
        <v>28</v>
      </c>
      <c r="R4514" t="s">
        <v>28</v>
      </c>
      <c r="S4514" t="s">
        <v>28</v>
      </c>
      <c r="T4514" t="s">
        <v>28</v>
      </c>
      <c r="U4514" t="s">
        <v>28</v>
      </c>
      <c r="V4514" t="s">
        <v>28</v>
      </c>
      <c r="W4514" t="s">
        <v>28</v>
      </c>
      <c r="X4514" t="s">
        <v>28</v>
      </c>
      <c r="Y4514" t="s">
        <v>28</v>
      </c>
      <c r="Z4514" t="s">
        <v>28</v>
      </c>
      <c r="AA4514" t="s">
        <v>28</v>
      </c>
    </row>
    <row r="4515" spans="1:27" x14ac:dyDescent="0.25">
      <c r="A4515" t="s">
        <v>4536</v>
      </c>
      <c r="B4515" t="str">
        <f t="shared" si="140"/>
        <v>10</v>
      </c>
      <c r="C4515" t="str">
        <f t="shared" si="141"/>
        <v>2008</v>
      </c>
      <c r="D4515">
        <v>53.716999999999999</v>
      </c>
      <c r="E4515">
        <v>1.7529999999999999</v>
      </c>
      <c r="F4515">
        <v>0</v>
      </c>
      <c r="G4515" t="s">
        <v>28</v>
      </c>
      <c r="H4515" t="s">
        <v>28</v>
      </c>
      <c r="I4515" t="s">
        <v>28</v>
      </c>
      <c r="J4515" t="s">
        <v>28</v>
      </c>
      <c r="K4515" t="s">
        <v>28</v>
      </c>
      <c r="L4515" t="s">
        <v>28</v>
      </c>
      <c r="M4515" t="s">
        <v>28</v>
      </c>
      <c r="N4515" t="s">
        <v>28</v>
      </c>
      <c r="O4515" t="s">
        <v>28</v>
      </c>
      <c r="P4515" t="s">
        <v>28</v>
      </c>
      <c r="Q4515" t="s">
        <v>28</v>
      </c>
      <c r="R4515" t="s">
        <v>28</v>
      </c>
      <c r="S4515" t="s">
        <v>28</v>
      </c>
      <c r="T4515" t="s">
        <v>28</v>
      </c>
      <c r="U4515" t="s">
        <v>28</v>
      </c>
      <c r="V4515" t="s">
        <v>28</v>
      </c>
      <c r="W4515" t="s">
        <v>28</v>
      </c>
      <c r="X4515" t="s">
        <v>28</v>
      </c>
      <c r="Y4515" t="s">
        <v>28</v>
      </c>
      <c r="Z4515" t="s">
        <v>28</v>
      </c>
      <c r="AA4515" t="s">
        <v>28</v>
      </c>
    </row>
    <row r="4516" spans="1:27" x14ac:dyDescent="0.25">
      <c r="A4516" t="s">
        <v>4537</v>
      </c>
      <c r="B4516" t="str">
        <f t="shared" si="140"/>
        <v>10</v>
      </c>
      <c r="C4516" t="str">
        <f t="shared" si="141"/>
        <v>2008</v>
      </c>
      <c r="D4516">
        <v>53.622999999999998</v>
      </c>
      <c r="E4516">
        <v>1.2130000000000001</v>
      </c>
      <c r="F4516">
        <v>0</v>
      </c>
      <c r="G4516" t="s">
        <v>28</v>
      </c>
      <c r="H4516" t="s">
        <v>28</v>
      </c>
      <c r="I4516" t="s">
        <v>28</v>
      </c>
      <c r="J4516" t="s">
        <v>28</v>
      </c>
      <c r="K4516" t="s">
        <v>28</v>
      </c>
      <c r="L4516" t="s">
        <v>28</v>
      </c>
      <c r="M4516" t="s">
        <v>28</v>
      </c>
      <c r="N4516" t="s">
        <v>28</v>
      </c>
      <c r="O4516" t="s">
        <v>28</v>
      </c>
      <c r="P4516" t="s">
        <v>28</v>
      </c>
      <c r="Q4516" t="s">
        <v>28</v>
      </c>
      <c r="R4516" t="s">
        <v>28</v>
      </c>
      <c r="S4516" t="s">
        <v>28</v>
      </c>
      <c r="T4516" t="s">
        <v>28</v>
      </c>
      <c r="U4516" t="s">
        <v>28</v>
      </c>
      <c r="V4516" t="s">
        <v>28</v>
      </c>
      <c r="W4516" t="s">
        <v>28</v>
      </c>
      <c r="X4516" t="s">
        <v>28</v>
      </c>
      <c r="Y4516" t="s">
        <v>28</v>
      </c>
      <c r="Z4516" t="s">
        <v>28</v>
      </c>
      <c r="AA4516" t="s">
        <v>28</v>
      </c>
    </row>
    <row r="4517" spans="1:27" x14ac:dyDescent="0.25">
      <c r="A4517" t="s">
        <v>4538</v>
      </c>
      <c r="B4517" t="str">
        <f t="shared" si="140"/>
        <v>10</v>
      </c>
      <c r="C4517" t="str">
        <f t="shared" si="141"/>
        <v>2008</v>
      </c>
      <c r="D4517">
        <v>53.552999999999997</v>
      </c>
      <c r="E4517">
        <v>-3.64</v>
      </c>
      <c r="F4517">
        <v>1</v>
      </c>
      <c r="G4517" t="s">
        <v>28</v>
      </c>
      <c r="H4517" t="s">
        <v>28</v>
      </c>
      <c r="I4517" t="s">
        <v>28</v>
      </c>
      <c r="J4517" t="s">
        <v>28</v>
      </c>
      <c r="K4517" t="s">
        <v>28</v>
      </c>
      <c r="L4517" t="s">
        <v>28</v>
      </c>
      <c r="M4517" t="s">
        <v>28</v>
      </c>
      <c r="N4517" t="s">
        <v>28</v>
      </c>
      <c r="O4517" t="s">
        <v>28</v>
      </c>
      <c r="P4517" t="s">
        <v>28</v>
      </c>
      <c r="Q4517" t="s">
        <v>28</v>
      </c>
      <c r="R4517" t="s">
        <v>28</v>
      </c>
      <c r="S4517" t="s">
        <v>28</v>
      </c>
      <c r="T4517" t="s">
        <v>28</v>
      </c>
      <c r="U4517" t="s">
        <v>28</v>
      </c>
      <c r="V4517" t="s">
        <v>28</v>
      </c>
      <c r="W4517" t="s">
        <v>28</v>
      </c>
      <c r="X4517" t="s">
        <v>28</v>
      </c>
      <c r="Y4517" t="s">
        <v>28</v>
      </c>
      <c r="Z4517" t="s">
        <v>28</v>
      </c>
      <c r="AA4517" t="s">
        <v>28</v>
      </c>
    </row>
    <row r="4518" spans="1:27" x14ac:dyDescent="0.25">
      <c r="A4518" t="s">
        <v>4539</v>
      </c>
      <c r="B4518" t="str">
        <f t="shared" si="140"/>
        <v>10</v>
      </c>
      <c r="C4518" t="str">
        <f t="shared" si="141"/>
        <v>2008</v>
      </c>
      <c r="D4518">
        <v>53.557000000000002</v>
      </c>
      <c r="E4518">
        <v>-3.92</v>
      </c>
      <c r="F4518">
        <v>0</v>
      </c>
      <c r="G4518" t="s">
        <v>28</v>
      </c>
      <c r="H4518" t="s">
        <v>28</v>
      </c>
      <c r="I4518" t="s">
        <v>28</v>
      </c>
      <c r="J4518" t="s">
        <v>28</v>
      </c>
      <c r="K4518" t="s">
        <v>28</v>
      </c>
      <c r="L4518" t="s">
        <v>28</v>
      </c>
      <c r="M4518" t="s">
        <v>28</v>
      </c>
      <c r="N4518" t="s">
        <v>28</v>
      </c>
      <c r="O4518" t="s">
        <v>28</v>
      </c>
      <c r="P4518" t="s">
        <v>28</v>
      </c>
      <c r="Q4518" t="s">
        <v>28</v>
      </c>
      <c r="R4518" t="s">
        <v>28</v>
      </c>
      <c r="S4518" t="s">
        <v>28</v>
      </c>
      <c r="T4518" t="s">
        <v>28</v>
      </c>
      <c r="U4518" t="s">
        <v>28</v>
      </c>
      <c r="V4518" t="s">
        <v>28</v>
      </c>
      <c r="W4518" t="s">
        <v>28</v>
      </c>
      <c r="X4518" t="s">
        <v>28</v>
      </c>
      <c r="Y4518" t="s">
        <v>28</v>
      </c>
      <c r="Z4518" t="s">
        <v>28</v>
      </c>
      <c r="AA4518" t="s">
        <v>28</v>
      </c>
    </row>
    <row r="4519" spans="1:27" x14ac:dyDescent="0.25">
      <c r="A4519" t="s">
        <v>4540</v>
      </c>
      <c r="B4519" t="str">
        <f t="shared" si="140"/>
        <v>10</v>
      </c>
      <c r="C4519" t="str">
        <f t="shared" si="141"/>
        <v>2008</v>
      </c>
      <c r="D4519">
        <v>53.56</v>
      </c>
      <c r="E4519">
        <v>-4.2</v>
      </c>
      <c r="F4519">
        <v>1</v>
      </c>
      <c r="G4519" t="s">
        <v>28</v>
      </c>
      <c r="H4519" t="s">
        <v>28</v>
      </c>
      <c r="I4519" t="s">
        <v>28</v>
      </c>
      <c r="J4519" t="s">
        <v>28</v>
      </c>
      <c r="K4519" t="s">
        <v>28</v>
      </c>
      <c r="L4519" t="s">
        <v>28</v>
      </c>
      <c r="M4519" t="s">
        <v>28</v>
      </c>
      <c r="N4519" t="s">
        <v>28</v>
      </c>
      <c r="O4519" t="s">
        <v>28</v>
      </c>
      <c r="P4519" t="s">
        <v>28</v>
      </c>
      <c r="Q4519" t="s">
        <v>28</v>
      </c>
      <c r="R4519" t="s">
        <v>28</v>
      </c>
      <c r="S4519" t="s">
        <v>28</v>
      </c>
      <c r="T4519" t="s">
        <v>28</v>
      </c>
      <c r="U4519" t="s">
        <v>28</v>
      </c>
      <c r="V4519" t="s">
        <v>28</v>
      </c>
      <c r="W4519" t="s">
        <v>28</v>
      </c>
      <c r="X4519" t="s">
        <v>28</v>
      </c>
      <c r="Y4519" t="s">
        <v>28</v>
      </c>
      <c r="Z4519" t="s">
        <v>28</v>
      </c>
      <c r="AA4519" t="s">
        <v>28</v>
      </c>
    </row>
    <row r="4520" spans="1:27" x14ac:dyDescent="0.25">
      <c r="A4520" t="s">
        <v>4541</v>
      </c>
      <c r="B4520" t="str">
        <f t="shared" si="140"/>
        <v>10</v>
      </c>
      <c r="C4520" t="str">
        <f t="shared" si="141"/>
        <v>2008</v>
      </c>
      <c r="D4520">
        <v>53.561999999999998</v>
      </c>
      <c r="E4520">
        <v>-4.4820000000000002</v>
      </c>
      <c r="F4520">
        <v>0</v>
      </c>
      <c r="G4520" t="s">
        <v>28</v>
      </c>
      <c r="H4520" t="s">
        <v>28</v>
      </c>
      <c r="I4520" t="s">
        <v>28</v>
      </c>
      <c r="J4520" t="s">
        <v>28</v>
      </c>
      <c r="K4520" t="s">
        <v>28</v>
      </c>
      <c r="L4520" t="s">
        <v>28</v>
      </c>
      <c r="M4520" t="s">
        <v>28</v>
      </c>
      <c r="N4520" t="s">
        <v>28</v>
      </c>
      <c r="O4520" t="s">
        <v>28</v>
      </c>
      <c r="P4520" t="s">
        <v>28</v>
      </c>
      <c r="Q4520" t="s">
        <v>28</v>
      </c>
      <c r="R4520" t="s">
        <v>28</v>
      </c>
      <c r="S4520" t="s">
        <v>28</v>
      </c>
      <c r="T4520" t="s">
        <v>28</v>
      </c>
      <c r="U4520" t="s">
        <v>28</v>
      </c>
      <c r="V4520" t="s">
        <v>28</v>
      </c>
      <c r="W4520" t="s">
        <v>28</v>
      </c>
      <c r="X4520" t="s">
        <v>28</v>
      </c>
      <c r="Y4520" t="s">
        <v>28</v>
      </c>
      <c r="Z4520" t="s">
        <v>28</v>
      </c>
      <c r="AA4520" t="s">
        <v>28</v>
      </c>
    </row>
    <row r="4521" spans="1:27" x14ac:dyDescent="0.25">
      <c r="A4521" t="s">
        <v>4542</v>
      </c>
      <c r="B4521" t="str">
        <f t="shared" si="140"/>
        <v>10</v>
      </c>
      <c r="C4521" t="str">
        <f t="shared" si="141"/>
        <v>2008</v>
      </c>
      <c r="D4521">
        <v>53.546999999999997</v>
      </c>
      <c r="E4521">
        <v>-4.7649999999999997</v>
      </c>
      <c r="F4521">
        <v>0</v>
      </c>
      <c r="G4521" t="s">
        <v>28</v>
      </c>
      <c r="H4521" t="s">
        <v>28</v>
      </c>
      <c r="I4521" t="s">
        <v>28</v>
      </c>
      <c r="J4521" t="s">
        <v>28</v>
      </c>
      <c r="K4521" t="s">
        <v>28</v>
      </c>
      <c r="L4521" t="s">
        <v>28</v>
      </c>
      <c r="M4521" t="s">
        <v>28</v>
      </c>
      <c r="N4521" t="s">
        <v>28</v>
      </c>
      <c r="O4521" t="s">
        <v>28</v>
      </c>
      <c r="P4521" t="s">
        <v>28</v>
      </c>
      <c r="Q4521" t="s">
        <v>28</v>
      </c>
      <c r="R4521" t="s">
        <v>28</v>
      </c>
      <c r="S4521" t="s">
        <v>28</v>
      </c>
      <c r="T4521" t="s">
        <v>28</v>
      </c>
      <c r="U4521" t="s">
        <v>28</v>
      </c>
      <c r="V4521" t="s">
        <v>28</v>
      </c>
      <c r="W4521" t="s">
        <v>28</v>
      </c>
      <c r="X4521" t="s">
        <v>28</v>
      </c>
      <c r="Y4521" t="s">
        <v>28</v>
      </c>
      <c r="Z4521" t="s">
        <v>28</v>
      </c>
      <c r="AA4521" t="s">
        <v>28</v>
      </c>
    </row>
    <row r="4522" spans="1:27" x14ac:dyDescent="0.25">
      <c r="A4522" t="s">
        <v>4543</v>
      </c>
      <c r="B4522" t="str">
        <f t="shared" si="140"/>
        <v>10</v>
      </c>
      <c r="C4522" t="str">
        <f t="shared" si="141"/>
        <v>2008</v>
      </c>
      <c r="D4522">
        <v>54.531999999999996</v>
      </c>
      <c r="E4522">
        <v>2.7650000000000001</v>
      </c>
      <c r="F4522">
        <v>0</v>
      </c>
      <c r="G4522" t="s">
        <v>28</v>
      </c>
      <c r="H4522" t="s">
        <v>28</v>
      </c>
      <c r="I4522" t="s">
        <v>28</v>
      </c>
      <c r="J4522" t="s">
        <v>28</v>
      </c>
      <c r="K4522" t="s">
        <v>28</v>
      </c>
      <c r="L4522" t="s">
        <v>28</v>
      </c>
      <c r="M4522" t="s">
        <v>28</v>
      </c>
      <c r="N4522" t="s">
        <v>28</v>
      </c>
      <c r="O4522" t="s">
        <v>28</v>
      </c>
      <c r="P4522" t="s">
        <v>28</v>
      </c>
      <c r="Q4522" t="s">
        <v>28</v>
      </c>
      <c r="R4522" t="s">
        <v>28</v>
      </c>
      <c r="S4522" t="s">
        <v>28</v>
      </c>
      <c r="T4522" t="s">
        <v>28</v>
      </c>
      <c r="U4522" t="s">
        <v>28</v>
      </c>
      <c r="V4522" t="s">
        <v>28</v>
      </c>
      <c r="W4522" t="s">
        <v>28</v>
      </c>
      <c r="X4522" t="s">
        <v>28</v>
      </c>
      <c r="Y4522" t="s">
        <v>28</v>
      </c>
      <c r="Z4522" t="s">
        <v>28</v>
      </c>
      <c r="AA4522" t="s">
        <v>28</v>
      </c>
    </row>
    <row r="4523" spans="1:27" x14ac:dyDescent="0.25">
      <c r="A4523" t="s">
        <v>4544</v>
      </c>
      <c r="B4523" t="str">
        <f t="shared" si="140"/>
        <v>10</v>
      </c>
      <c r="C4523" t="str">
        <f t="shared" si="141"/>
        <v>2008</v>
      </c>
      <c r="D4523">
        <v>53.512</v>
      </c>
      <c r="E4523">
        <v>-5.0380000000000003</v>
      </c>
      <c r="F4523">
        <v>0</v>
      </c>
      <c r="G4523" t="s">
        <v>28</v>
      </c>
      <c r="H4523" t="s">
        <v>28</v>
      </c>
      <c r="I4523" t="s">
        <v>28</v>
      </c>
      <c r="J4523" t="s">
        <v>28</v>
      </c>
      <c r="K4523" t="s">
        <v>28</v>
      </c>
      <c r="L4523" t="s">
        <v>28</v>
      </c>
      <c r="M4523" t="s">
        <v>28</v>
      </c>
      <c r="N4523" t="s">
        <v>28</v>
      </c>
      <c r="O4523" t="s">
        <v>28</v>
      </c>
      <c r="P4523" t="s">
        <v>28</v>
      </c>
      <c r="Q4523" t="s">
        <v>28</v>
      </c>
      <c r="R4523" t="s">
        <v>28</v>
      </c>
      <c r="S4523" t="s">
        <v>28</v>
      </c>
      <c r="T4523" t="s">
        <v>28</v>
      </c>
      <c r="U4523" t="s">
        <v>28</v>
      </c>
      <c r="V4523" t="s">
        <v>28</v>
      </c>
      <c r="W4523" t="s">
        <v>28</v>
      </c>
      <c r="X4523" t="s">
        <v>28</v>
      </c>
      <c r="Y4523" t="s">
        <v>28</v>
      </c>
      <c r="Z4523" t="s">
        <v>28</v>
      </c>
      <c r="AA4523" t="s">
        <v>28</v>
      </c>
    </row>
    <row r="4524" spans="1:27" x14ac:dyDescent="0.25">
      <c r="A4524" t="s">
        <v>4545</v>
      </c>
      <c r="B4524" t="str">
        <f t="shared" si="140"/>
        <v>10</v>
      </c>
      <c r="C4524" t="str">
        <f t="shared" si="141"/>
        <v>2008</v>
      </c>
      <c r="D4524">
        <v>57.237000000000002</v>
      </c>
      <c r="E4524">
        <v>-1.722</v>
      </c>
      <c r="F4524">
        <v>0</v>
      </c>
      <c r="G4524" t="s">
        <v>28</v>
      </c>
      <c r="H4524" t="s">
        <v>28</v>
      </c>
      <c r="I4524" t="s">
        <v>28</v>
      </c>
      <c r="J4524" t="s">
        <v>28</v>
      </c>
      <c r="K4524" t="s">
        <v>28</v>
      </c>
      <c r="L4524" t="s">
        <v>28</v>
      </c>
      <c r="M4524" t="s">
        <v>28</v>
      </c>
      <c r="N4524" t="s">
        <v>28</v>
      </c>
      <c r="O4524" t="s">
        <v>28</v>
      </c>
      <c r="P4524" t="s">
        <v>28</v>
      </c>
      <c r="Q4524" t="s">
        <v>28</v>
      </c>
      <c r="R4524" t="s">
        <v>28</v>
      </c>
      <c r="S4524" t="s">
        <v>28</v>
      </c>
      <c r="T4524" t="s">
        <v>28</v>
      </c>
      <c r="U4524" t="s">
        <v>28</v>
      </c>
      <c r="V4524" t="s">
        <v>28</v>
      </c>
      <c r="W4524" t="s">
        <v>28</v>
      </c>
      <c r="X4524" t="s">
        <v>28</v>
      </c>
      <c r="Y4524" t="s">
        <v>28</v>
      </c>
      <c r="Z4524" t="s">
        <v>28</v>
      </c>
      <c r="AA4524" t="s">
        <v>28</v>
      </c>
    </row>
    <row r="4525" spans="1:27" x14ac:dyDescent="0.25">
      <c r="A4525" t="s">
        <v>4546</v>
      </c>
      <c r="B4525" t="str">
        <f t="shared" si="140"/>
        <v>10</v>
      </c>
      <c r="C4525" t="str">
        <f t="shared" si="141"/>
        <v>2008</v>
      </c>
      <c r="D4525">
        <v>53.472999999999999</v>
      </c>
      <c r="E4525">
        <v>-5.3120000000000003</v>
      </c>
      <c r="F4525">
        <v>0</v>
      </c>
      <c r="G4525" t="s">
        <v>28</v>
      </c>
      <c r="H4525" t="s">
        <v>28</v>
      </c>
      <c r="I4525" t="s">
        <v>28</v>
      </c>
      <c r="J4525" t="s">
        <v>28</v>
      </c>
      <c r="K4525" t="s">
        <v>28</v>
      </c>
      <c r="L4525" t="s">
        <v>28</v>
      </c>
      <c r="M4525" t="s">
        <v>28</v>
      </c>
      <c r="N4525" t="s">
        <v>28</v>
      </c>
      <c r="O4525" t="s">
        <v>28</v>
      </c>
      <c r="P4525" t="s">
        <v>28</v>
      </c>
      <c r="Q4525" t="s">
        <v>28</v>
      </c>
      <c r="R4525" t="s">
        <v>28</v>
      </c>
      <c r="S4525" t="s">
        <v>28</v>
      </c>
      <c r="T4525" t="s">
        <v>28</v>
      </c>
      <c r="U4525" t="s">
        <v>28</v>
      </c>
      <c r="V4525" t="s">
        <v>28</v>
      </c>
      <c r="W4525" t="s">
        <v>28</v>
      </c>
      <c r="X4525" t="s">
        <v>28</v>
      </c>
      <c r="Y4525" t="s">
        <v>28</v>
      </c>
      <c r="Z4525" t="s">
        <v>28</v>
      </c>
      <c r="AA4525" t="s">
        <v>28</v>
      </c>
    </row>
    <row r="4526" spans="1:27" x14ac:dyDescent="0.25">
      <c r="A4526" t="s">
        <v>4547</v>
      </c>
      <c r="B4526" t="str">
        <f t="shared" si="140"/>
        <v>10</v>
      </c>
      <c r="C4526" t="str">
        <f t="shared" si="141"/>
        <v>2008</v>
      </c>
      <c r="D4526">
        <v>54.341999999999999</v>
      </c>
      <c r="E4526">
        <v>2.3199999999999998</v>
      </c>
      <c r="F4526">
        <v>0</v>
      </c>
      <c r="G4526" t="s">
        <v>28</v>
      </c>
      <c r="H4526" t="s">
        <v>28</v>
      </c>
      <c r="I4526" t="s">
        <v>28</v>
      </c>
      <c r="J4526" t="s">
        <v>28</v>
      </c>
      <c r="K4526" t="s">
        <v>28</v>
      </c>
      <c r="L4526" t="s">
        <v>28</v>
      </c>
      <c r="M4526" t="s">
        <v>28</v>
      </c>
      <c r="N4526" t="s">
        <v>28</v>
      </c>
      <c r="O4526" t="s">
        <v>28</v>
      </c>
      <c r="P4526" t="s">
        <v>28</v>
      </c>
      <c r="Q4526" t="s">
        <v>28</v>
      </c>
      <c r="R4526" t="s">
        <v>28</v>
      </c>
      <c r="S4526" t="s">
        <v>28</v>
      </c>
      <c r="T4526" t="s">
        <v>28</v>
      </c>
      <c r="U4526" t="s">
        <v>28</v>
      </c>
      <c r="V4526" t="s">
        <v>28</v>
      </c>
      <c r="W4526" t="s">
        <v>28</v>
      </c>
      <c r="X4526" t="s">
        <v>28</v>
      </c>
      <c r="Y4526" t="s">
        <v>28</v>
      </c>
      <c r="Z4526" t="s">
        <v>28</v>
      </c>
      <c r="AA4526" t="s">
        <v>28</v>
      </c>
    </row>
    <row r="4527" spans="1:27" x14ac:dyDescent="0.25">
      <c r="A4527" t="s">
        <v>4548</v>
      </c>
      <c r="B4527" t="str">
        <f t="shared" si="140"/>
        <v>10</v>
      </c>
      <c r="C4527" t="str">
        <f t="shared" si="141"/>
        <v>2008</v>
      </c>
      <c r="D4527">
        <v>57.381999999999998</v>
      </c>
      <c r="E4527">
        <v>-1.165</v>
      </c>
      <c r="F4527">
        <v>1</v>
      </c>
      <c r="G4527" t="s">
        <v>28</v>
      </c>
      <c r="H4527" t="s">
        <v>28</v>
      </c>
      <c r="I4527" t="s">
        <v>28</v>
      </c>
      <c r="J4527" t="s">
        <v>28</v>
      </c>
      <c r="K4527" t="s">
        <v>28</v>
      </c>
      <c r="L4527" t="s">
        <v>28</v>
      </c>
      <c r="M4527" t="s">
        <v>28</v>
      </c>
      <c r="N4527" t="s">
        <v>28</v>
      </c>
      <c r="O4527" t="s">
        <v>28</v>
      </c>
      <c r="P4527" t="s">
        <v>28</v>
      </c>
      <c r="Q4527" t="s">
        <v>28</v>
      </c>
      <c r="R4527" t="s">
        <v>28</v>
      </c>
      <c r="S4527" t="s">
        <v>28</v>
      </c>
      <c r="T4527" t="s">
        <v>28</v>
      </c>
      <c r="U4527" t="s">
        <v>28</v>
      </c>
      <c r="V4527" t="s">
        <v>28</v>
      </c>
      <c r="W4527" t="s">
        <v>28</v>
      </c>
      <c r="X4527" t="s">
        <v>28</v>
      </c>
      <c r="Y4527" t="s">
        <v>28</v>
      </c>
      <c r="Z4527" t="s">
        <v>28</v>
      </c>
      <c r="AA4527" t="s">
        <v>28</v>
      </c>
    </row>
    <row r="4528" spans="1:27" x14ac:dyDescent="0.25">
      <c r="A4528" t="s">
        <v>4549</v>
      </c>
      <c r="B4528" t="str">
        <f t="shared" si="140"/>
        <v>10</v>
      </c>
      <c r="C4528" t="str">
        <f t="shared" si="141"/>
        <v>2008</v>
      </c>
      <c r="D4528">
        <v>54.167000000000002</v>
      </c>
      <c r="E4528">
        <v>1.8320000000000001</v>
      </c>
      <c r="F4528">
        <v>1</v>
      </c>
      <c r="G4528" t="s">
        <v>28</v>
      </c>
      <c r="H4528" t="s">
        <v>28</v>
      </c>
      <c r="I4528" t="s">
        <v>28</v>
      </c>
      <c r="J4528" t="s">
        <v>28</v>
      </c>
      <c r="K4528" t="s">
        <v>28</v>
      </c>
      <c r="L4528" t="s">
        <v>28</v>
      </c>
      <c r="M4528" t="s">
        <v>28</v>
      </c>
      <c r="N4528" t="s">
        <v>28</v>
      </c>
      <c r="O4528" t="s">
        <v>28</v>
      </c>
      <c r="P4528" t="s">
        <v>28</v>
      </c>
      <c r="Q4528" t="s">
        <v>28</v>
      </c>
      <c r="R4528" t="s">
        <v>28</v>
      </c>
      <c r="S4528" t="s">
        <v>28</v>
      </c>
      <c r="T4528" t="s">
        <v>28</v>
      </c>
      <c r="U4528" t="s">
        <v>28</v>
      </c>
      <c r="V4528" t="s">
        <v>28</v>
      </c>
      <c r="W4528" t="s">
        <v>28</v>
      </c>
      <c r="X4528" t="s">
        <v>28</v>
      </c>
      <c r="Y4528" t="s">
        <v>28</v>
      </c>
      <c r="Z4528" t="s">
        <v>28</v>
      </c>
      <c r="AA4528" t="s">
        <v>28</v>
      </c>
    </row>
    <row r="4529" spans="1:27" x14ac:dyDescent="0.25">
      <c r="A4529" t="s">
        <v>4550</v>
      </c>
      <c r="B4529" t="str">
        <f t="shared" si="140"/>
        <v>10</v>
      </c>
      <c r="C4529" t="str">
        <f t="shared" si="141"/>
        <v>2008</v>
      </c>
      <c r="D4529">
        <v>53.991999999999997</v>
      </c>
      <c r="E4529">
        <v>1.3520000000000001</v>
      </c>
      <c r="F4529">
        <v>0</v>
      </c>
      <c r="G4529" t="s">
        <v>28</v>
      </c>
      <c r="H4529" t="s">
        <v>28</v>
      </c>
      <c r="I4529" t="s">
        <v>28</v>
      </c>
      <c r="J4529" t="s">
        <v>28</v>
      </c>
      <c r="K4529" t="s">
        <v>28</v>
      </c>
      <c r="L4529" t="s">
        <v>28</v>
      </c>
      <c r="M4529" t="s">
        <v>28</v>
      </c>
      <c r="N4529" t="s">
        <v>28</v>
      </c>
      <c r="O4529" t="s">
        <v>28</v>
      </c>
      <c r="P4529" t="s">
        <v>28</v>
      </c>
      <c r="Q4529" t="s">
        <v>28</v>
      </c>
      <c r="R4529" t="s">
        <v>28</v>
      </c>
      <c r="S4529" t="s">
        <v>28</v>
      </c>
      <c r="T4529" t="s">
        <v>28</v>
      </c>
      <c r="U4529" t="s">
        <v>28</v>
      </c>
      <c r="V4529" t="s">
        <v>28</v>
      </c>
      <c r="W4529" t="s">
        <v>28</v>
      </c>
      <c r="X4529" t="s">
        <v>28</v>
      </c>
      <c r="Y4529" t="s">
        <v>28</v>
      </c>
      <c r="Z4529" t="s">
        <v>28</v>
      </c>
      <c r="AA4529" t="s">
        <v>28</v>
      </c>
    </row>
    <row r="4530" spans="1:27" x14ac:dyDescent="0.25">
      <c r="A4530" t="s">
        <v>4551</v>
      </c>
      <c r="B4530" t="str">
        <f t="shared" si="140"/>
        <v>10</v>
      </c>
      <c r="C4530" t="str">
        <f t="shared" si="141"/>
        <v>2008</v>
      </c>
      <c r="D4530">
        <v>57.523000000000003</v>
      </c>
      <c r="E4530">
        <v>-0.60499999999999998</v>
      </c>
      <c r="F4530">
        <v>0</v>
      </c>
      <c r="G4530" t="s">
        <v>28</v>
      </c>
      <c r="H4530" t="s">
        <v>28</v>
      </c>
      <c r="I4530" t="s">
        <v>28</v>
      </c>
      <c r="J4530" t="s">
        <v>28</v>
      </c>
      <c r="K4530" t="s">
        <v>28</v>
      </c>
      <c r="L4530" t="s">
        <v>28</v>
      </c>
      <c r="M4530" t="s">
        <v>28</v>
      </c>
      <c r="N4530" t="s">
        <v>28</v>
      </c>
      <c r="O4530" t="s">
        <v>28</v>
      </c>
      <c r="P4530" t="s">
        <v>28</v>
      </c>
      <c r="Q4530" t="s">
        <v>28</v>
      </c>
      <c r="R4530" t="s">
        <v>28</v>
      </c>
      <c r="S4530" t="s">
        <v>28</v>
      </c>
      <c r="T4530" t="s">
        <v>28</v>
      </c>
      <c r="U4530" t="s">
        <v>28</v>
      </c>
      <c r="V4530" t="s">
        <v>28</v>
      </c>
      <c r="W4530" t="s">
        <v>28</v>
      </c>
      <c r="X4530" t="s">
        <v>28</v>
      </c>
      <c r="Y4530" t="s">
        <v>28</v>
      </c>
      <c r="Z4530" t="s">
        <v>28</v>
      </c>
      <c r="AA4530" t="s">
        <v>28</v>
      </c>
    </row>
    <row r="4531" spans="1:27" x14ac:dyDescent="0.25">
      <c r="A4531" t="s">
        <v>4552</v>
      </c>
      <c r="B4531" t="str">
        <f t="shared" si="140"/>
        <v>10</v>
      </c>
      <c r="C4531" t="str">
        <f t="shared" si="141"/>
        <v>2008</v>
      </c>
      <c r="D4531">
        <v>57.662999999999997</v>
      </c>
      <c r="E4531">
        <v>-0.04</v>
      </c>
      <c r="F4531">
        <v>0</v>
      </c>
      <c r="G4531" t="s">
        <v>28</v>
      </c>
      <c r="H4531" t="s">
        <v>28</v>
      </c>
      <c r="I4531" t="s">
        <v>28</v>
      </c>
      <c r="J4531" t="s">
        <v>28</v>
      </c>
      <c r="K4531" t="s">
        <v>28</v>
      </c>
      <c r="L4531" t="s">
        <v>28</v>
      </c>
      <c r="M4531" t="s">
        <v>28</v>
      </c>
      <c r="N4531" t="s">
        <v>28</v>
      </c>
      <c r="O4531" t="s">
        <v>28</v>
      </c>
      <c r="P4531" t="s">
        <v>28</v>
      </c>
      <c r="Q4531" t="s">
        <v>28</v>
      </c>
      <c r="R4531" t="s">
        <v>28</v>
      </c>
      <c r="S4531" t="s">
        <v>28</v>
      </c>
      <c r="T4531" t="s">
        <v>28</v>
      </c>
      <c r="U4531" t="s">
        <v>28</v>
      </c>
      <c r="V4531" t="s">
        <v>28</v>
      </c>
      <c r="W4531" t="s">
        <v>28</v>
      </c>
      <c r="X4531" t="s">
        <v>28</v>
      </c>
      <c r="Y4531" t="s">
        <v>28</v>
      </c>
      <c r="Z4531" t="s">
        <v>28</v>
      </c>
      <c r="AA4531" t="s">
        <v>28</v>
      </c>
    </row>
    <row r="4532" spans="1:27" x14ac:dyDescent="0.25">
      <c r="A4532" t="s">
        <v>4553</v>
      </c>
      <c r="B4532" t="str">
        <f t="shared" si="140"/>
        <v>10</v>
      </c>
      <c r="C4532" t="str">
        <f t="shared" si="141"/>
        <v>2008</v>
      </c>
      <c r="D4532">
        <v>57.802</v>
      </c>
      <c r="E4532">
        <v>0.52800000000000002</v>
      </c>
      <c r="F4532">
        <v>0</v>
      </c>
      <c r="G4532" t="s">
        <v>28</v>
      </c>
      <c r="H4532" t="s">
        <v>28</v>
      </c>
      <c r="I4532" t="s">
        <v>28</v>
      </c>
      <c r="J4532" t="s">
        <v>28</v>
      </c>
      <c r="K4532" t="s">
        <v>28</v>
      </c>
      <c r="L4532" t="s">
        <v>28</v>
      </c>
      <c r="M4532" t="s">
        <v>28</v>
      </c>
      <c r="N4532" t="s">
        <v>28</v>
      </c>
      <c r="O4532" t="s">
        <v>28</v>
      </c>
      <c r="P4532" t="s">
        <v>28</v>
      </c>
      <c r="Q4532" t="s">
        <v>28</v>
      </c>
      <c r="R4532" t="s">
        <v>28</v>
      </c>
      <c r="S4532" t="s">
        <v>28</v>
      </c>
      <c r="T4532" t="s">
        <v>28</v>
      </c>
      <c r="U4532" t="s">
        <v>28</v>
      </c>
      <c r="V4532" t="s">
        <v>28</v>
      </c>
      <c r="W4532" t="s">
        <v>28</v>
      </c>
      <c r="X4532" t="s">
        <v>28</v>
      </c>
      <c r="Y4532" t="s">
        <v>28</v>
      </c>
      <c r="Z4532" t="s">
        <v>28</v>
      </c>
      <c r="AA4532" t="s">
        <v>28</v>
      </c>
    </row>
    <row r="4533" spans="1:27" x14ac:dyDescent="0.25">
      <c r="A4533" t="s">
        <v>4554</v>
      </c>
      <c r="B4533" t="str">
        <f t="shared" si="140"/>
        <v>10</v>
      </c>
      <c r="C4533" t="str">
        <f t="shared" si="141"/>
        <v>2008</v>
      </c>
      <c r="D4533">
        <v>57.936999999999998</v>
      </c>
      <c r="E4533">
        <v>1.1020000000000001</v>
      </c>
      <c r="F4533">
        <v>0</v>
      </c>
      <c r="G4533" t="s">
        <v>28</v>
      </c>
      <c r="H4533" t="s">
        <v>28</v>
      </c>
      <c r="I4533" t="s">
        <v>28</v>
      </c>
      <c r="J4533" t="s">
        <v>28</v>
      </c>
      <c r="K4533" t="s">
        <v>28</v>
      </c>
      <c r="L4533" t="s">
        <v>28</v>
      </c>
      <c r="M4533" t="s">
        <v>28</v>
      </c>
      <c r="N4533" t="s">
        <v>28</v>
      </c>
      <c r="O4533" t="s">
        <v>28</v>
      </c>
      <c r="P4533" t="s">
        <v>28</v>
      </c>
      <c r="Q4533" t="s">
        <v>28</v>
      </c>
      <c r="R4533" t="s">
        <v>28</v>
      </c>
      <c r="S4533" t="s">
        <v>28</v>
      </c>
      <c r="T4533" t="s">
        <v>28</v>
      </c>
      <c r="U4533" t="s">
        <v>28</v>
      </c>
      <c r="V4533" t="s">
        <v>28</v>
      </c>
      <c r="W4533" t="s">
        <v>28</v>
      </c>
      <c r="X4533" t="s">
        <v>28</v>
      </c>
      <c r="Y4533" t="s">
        <v>28</v>
      </c>
      <c r="Z4533" t="s">
        <v>28</v>
      </c>
      <c r="AA4533" t="s">
        <v>28</v>
      </c>
    </row>
    <row r="4534" spans="1:27" x14ac:dyDescent="0.25">
      <c r="A4534" t="s">
        <v>4555</v>
      </c>
      <c r="B4534" t="str">
        <f t="shared" si="140"/>
        <v>10</v>
      </c>
      <c r="C4534" t="str">
        <f t="shared" si="141"/>
        <v>2008</v>
      </c>
      <c r="D4534">
        <v>58.067999999999998</v>
      </c>
      <c r="E4534">
        <v>1.6779999999999999</v>
      </c>
      <c r="F4534">
        <v>0</v>
      </c>
      <c r="G4534" t="s">
        <v>28</v>
      </c>
      <c r="H4534" t="s">
        <v>28</v>
      </c>
      <c r="I4534" t="s">
        <v>28</v>
      </c>
      <c r="J4534" t="s">
        <v>28</v>
      </c>
      <c r="K4534" t="s">
        <v>28</v>
      </c>
      <c r="L4534" t="s">
        <v>28</v>
      </c>
      <c r="M4534" t="s">
        <v>28</v>
      </c>
      <c r="N4534" t="s">
        <v>28</v>
      </c>
      <c r="O4534" t="s">
        <v>28</v>
      </c>
      <c r="P4534" t="s">
        <v>28</v>
      </c>
      <c r="Q4534" t="s">
        <v>28</v>
      </c>
      <c r="R4534" t="s">
        <v>28</v>
      </c>
      <c r="S4534" t="s">
        <v>28</v>
      </c>
      <c r="T4534" t="s">
        <v>28</v>
      </c>
      <c r="U4534" t="s">
        <v>28</v>
      </c>
      <c r="V4534" t="s">
        <v>28</v>
      </c>
      <c r="W4534" t="s">
        <v>28</v>
      </c>
      <c r="X4534" t="s">
        <v>28</v>
      </c>
      <c r="Y4534" t="s">
        <v>28</v>
      </c>
      <c r="Z4534" t="s">
        <v>28</v>
      </c>
      <c r="AA4534" t="s">
        <v>28</v>
      </c>
    </row>
    <row r="4535" spans="1:27" x14ac:dyDescent="0.25">
      <c r="A4535" t="s">
        <v>4556</v>
      </c>
      <c r="B4535" t="str">
        <f t="shared" si="140"/>
        <v>10</v>
      </c>
      <c r="C4535" t="str">
        <f t="shared" si="141"/>
        <v>2008</v>
      </c>
      <c r="D4535">
        <v>53.814999999999998</v>
      </c>
      <c r="E4535">
        <v>0.27700000000000002</v>
      </c>
      <c r="F4535">
        <v>0</v>
      </c>
      <c r="G4535" t="s">
        <v>28</v>
      </c>
      <c r="H4535" t="s">
        <v>28</v>
      </c>
      <c r="I4535" t="s">
        <v>28</v>
      </c>
      <c r="J4535" t="s">
        <v>28</v>
      </c>
      <c r="K4535" t="s">
        <v>28</v>
      </c>
      <c r="L4535" t="s">
        <v>28</v>
      </c>
      <c r="M4535" t="s">
        <v>28</v>
      </c>
      <c r="N4535" t="s">
        <v>28</v>
      </c>
      <c r="O4535" t="s">
        <v>28</v>
      </c>
      <c r="P4535" t="s">
        <v>28</v>
      </c>
      <c r="Q4535" t="s">
        <v>28</v>
      </c>
      <c r="R4535" t="s">
        <v>28</v>
      </c>
      <c r="S4535" t="s">
        <v>28</v>
      </c>
      <c r="T4535" t="s">
        <v>28</v>
      </c>
      <c r="U4535" t="s">
        <v>28</v>
      </c>
      <c r="V4535" t="s">
        <v>28</v>
      </c>
      <c r="W4535" t="s">
        <v>28</v>
      </c>
      <c r="X4535" t="s">
        <v>28</v>
      </c>
      <c r="Y4535" t="s">
        <v>28</v>
      </c>
      <c r="Z4535" t="s">
        <v>28</v>
      </c>
      <c r="AA4535" t="s">
        <v>28</v>
      </c>
    </row>
    <row r="4536" spans="1:27" x14ac:dyDescent="0.25">
      <c r="A4536" t="s">
        <v>4557</v>
      </c>
      <c r="B4536" t="str">
        <f t="shared" si="140"/>
        <v>10</v>
      </c>
      <c r="C4536" t="str">
        <f t="shared" si="141"/>
        <v>2008</v>
      </c>
      <c r="D4536">
        <v>54.137</v>
      </c>
      <c r="E4536">
        <v>0.13200000000000001</v>
      </c>
      <c r="F4536">
        <v>0</v>
      </c>
      <c r="G4536" t="s">
        <v>28</v>
      </c>
      <c r="H4536" t="s">
        <v>28</v>
      </c>
      <c r="I4536" t="s">
        <v>28</v>
      </c>
      <c r="J4536" t="s">
        <v>28</v>
      </c>
      <c r="K4536" t="s">
        <v>28</v>
      </c>
      <c r="L4536" t="s">
        <v>28</v>
      </c>
      <c r="M4536" t="s">
        <v>28</v>
      </c>
      <c r="N4536" t="s">
        <v>28</v>
      </c>
      <c r="O4536" t="s">
        <v>28</v>
      </c>
      <c r="P4536" t="s">
        <v>28</v>
      </c>
      <c r="Q4536" t="s">
        <v>28</v>
      </c>
      <c r="R4536" t="s">
        <v>28</v>
      </c>
      <c r="S4536" t="s">
        <v>28</v>
      </c>
      <c r="T4536" t="s">
        <v>28</v>
      </c>
      <c r="U4536" t="s">
        <v>28</v>
      </c>
      <c r="V4536" t="s">
        <v>28</v>
      </c>
      <c r="W4536" t="s">
        <v>28</v>
      </c>
      <c r="X4536" t="s">
        <v>28</v>
      </c>
      <c r="Y4536" t="s">
        <v>28</v>
      </c>
      <c r="Z4536" t="s">
        <v>28</v>
      </c>
      <c r="AA4536" t="s">
        <v>28</v>
      </c>
    </row>
    <row r="4537" spans="1:27" x14ac:dyDescent="0.25">
      <c r="A4537" t="s">
        <v>4558</v>
      </c>
      <c r="B4537" t="str">
        <f t="shared" si="140"/>
        <v>10</v>
      </c>
      <c r="C4537" t="str">
        <f t="shared" si="141"/>
        <v>2008</v>
      </c>
      <c r="D4537">
        <v>54.46</v>
      </c>
      <c r="E4537">
        <v>-1.4999999999999999E-2</v>
      </c>
      <c r="F4537">
        <v>0</v>
      </c>
      <c r="G4537" t="s">
        <v>28</v>
      </c>
      <c r="H4537" t="s">
        <v>28</v>
      </c>
      <c r="I4537" t="s">
        <v>28</v>
      </c>
      <c r="J4537" t="s">
        <v>28</v>
      </c>
      <c r="K4537" t="s">
        <v>28</v>
      </c>
      <c r="L4537" t="s">
        <v>28</v>
      </c>
      <c r="M4537" t="s">
        <v>28</v>
      </c>
      <c r="N4537" t="s">
        <v>28</v>
      </c>
      <c r="O4537" t="s">
        <v>28</v>
      </c>
      <c r="P4537" t="s">
        <v>28</v>
      </c>
      <c r="Q4537" t="s">
        <v>28</v>
      </c>
      <c r="R4537" t="s">
        <v>28</v>
      </c>
      <c r="S4537" t="s">
        <v>28</v>
      </c>
      <c r="T4537" t="s">
        <v>28</v>
      </c>
      <c r="U4537" t="s">
        <v>28</v>
      </c>
      <c r="V4537" t="s">
        <v>28</v>
      </c>
      <c r="W4537" t="s">
        <v>28</v>
      </c>
      <c r="X4537" t="s">
        <v>28</v>
      </c>
      <c r="Y4537" t="s">
        <v>28</v>
      </c>
      <c r="Z4537" t="s">
        <v>28</v>
      </c>
      <c r="AA4537" t="s">
        <v>28</v>
      </c>
    </row>
    <row r="4538" spans="1:27" x14ac:dyDescent="0.25">
      <c r="A4538" t="s">
        <v>4559</v>
      </c>
      <c r="B4538" t="str">
        <f t="shared" si="140"/>
        <v>10</v>
      </c>
      <c r="C4538" t="str">
        <f t="shared" si="141"/>
        <v>2008</v>
      </c>
      <c r="D4538">
        <v>54.78</v>
      </c>
      <c r="E4538">
        <v>-0.16300000000000001</v>
      </c>
      <c r="F4538">
        <v>0</v>
      </c>
      <c r="G4538" t="s">
        <v>28</v>
      </c>
      <c r="H4538" t="s">
        <v>28</v>
      </c>
      <c r="I4538" t="s">
        <v>28</v>
      </c>
      <c r="J4538" t="s">
        <v>28</v>
      </c>
      <c r="K4538" t="s">
        <v>28</v>
      </c>
      <c r="L4538" t="s">
        <v>28</v>
      </c>
      <c r="M4538" t="s">
        <v>28</v>
      </c>
      <c r="N4538" t="s">
        <v>28</v>
      </c>
      <c r="O4538" t="s">
        <v>28</v>
      </c>
      <c r="P4538" t="s">
        <v>28</v>
      </c>
      <c r="Q4538" t="s">
        <v>28</v>
      </c>
      <c r="R4538" t="s">
        <v>28</v>
      </c>
      <c r="S4538" t="s">
        <v>28</v>
      </c>
      <c r="T4538" t="s">
        <v>28</v>
      </c>
      <c r="U4538" t="s">
        <v>28</v>
      </c>
      <c r="V4538" t="s">
        <v>28</v>
      </c>
      <c r="W4538" t="s">
        <v>28</v>
      </c>
      <c r="X4538" t="s">
        <v>28</v>
      </c>
      <c r="Y4538" t="s">
        <v>28</v>
      </c>
      <c r="Z4538" t="s">
        <v>28</v>
      </c>
      <c r="AA4538" t="s">
        <v>28</v>
      </c>
    </row>
    <row r="4539" spans="1:27" x14ac:dyDescent="0.25">
      <c r="A4539" t="s">
        <v>4560</v>
      </c>
      <c r="B4539" t="str">
        <f t="shared" si="140"/>
        <v>10</v>
      </c>
      <c r="C4539" t="str">
        <f t="shared" si="141"/>
        <v>2008</v>
      </c>
      <c r="D4539">
        <v>55.103000000000002</v>
      </c>
      <c r="E4539">
        <v>-0.315</v>
      </c>
      <c r="F4539">
        <v>0</v>
      </c>
      <c r="G4539" t="s">
        <v>28</v>
      </c>
      <c r="H4539" t="s">
        <v>28</v>
      </c>
      <c r="I4539" t="s">
        <v>28</v>
      </c>
      <c r="J4539" t="s">
        <v>28</v>
      </c>
      <c r="K4539" t="s">
        <v>28</v>
      </c>
      <c r="L4539" t="s">
        <v>28</v>
      </c>
      <c r="M4539" t="s">
        <v>28</v>
      </c>
      <c r="N4539" t="s">
        <v>28</v>
      </c>
      <c r="O4539" t="s">
        <v>28</v>
      </c>
      <c r="P4539" t="s">
        <v>28</v>
      </c>
      <c r="Q4539" t="s">
        <v>28</v>
      </c>
      <c r="R4539" t="s">
        <v>28</v>
      </c>
      <c r="S4539" t="s">
        <v>28</v>
      </c>
      <c r="T4539" t="s">
        <v>28</v>
      </c>
      <c r="U4539" t="s">
        <v>28</v>
      </c>
      <c r="V4539" t="s">
        <v>28</v>
      </c>
      <c r="W4539" t="s">
        <v>28</v>
      </c>
      <c r="X4539" t="s">
        <v>28</v>
      </c>
      <c r="Y4539" t="s">
        <v>28</v>
      </c>
      <c r="Z4539" t="s">
        <v>28</v>
      </c>
      <c r="AA4539" t="s">
        <v>28</v>
      </c>
    </row>
    <row r="4540" spans="1:27" x14ac:dyDescent="0.25">
      <c r="A4540" t="s">
        <v>4561</v>
      </c>
      <c r="B4540" t="str">
        <f t="shared" si="140"/>
        <v>10</v>
      </c>
      <c r="C4540" t="str">
        <f t="shared" si="141"/>
        <v>2008</v>
      </c>
      <c r="D4540">
        <v>55.424999999999997</v>
      </c>
      <c r="E4540">
        <v>-0.46800000000000003</v>
      </c>
      <c r="F4540">
        <v>0</v>
      </c>
      <c r="G4540" t="s">
        <v>28</v>
      </c>
      <c r="H4540" t="s">
        <v>28</v>
      </c>
      <c r="I4540" t="s">
        <v>28</v>
      </c>
      <c r="J4540" t="s">
        <v>28</v>
      </c>
      <c r="K4540" t="s">
        <v>28</v>
      </c>
      <c r="L4540" t="s">
        <v>28</v>
      </c>
      <c r="M4540" t="s">
        <v>28</v>
      </c>
      <c r="N4540" t="s">
        <v>28</v>
      </c>
      <c r="O4540" t="s">
        <v>28</v>
      </c>
      <c r="P4540" t="s">
        <v>28</v>
      </c>
      <c r="Q4540" t="s">
        <v>28</v>
      </c>
      <c r="R4540" t="s">
        <v>28</v>
      </c>
      <c r="S4540" t="s">
        <v>28</v>
      </c>
      <c r="T4540" t="s">
        <v>28</v>
      </c>
      <c r="U4540" t="s">
        <v>28</v>
      </c>
      <c r="V4540" t="s">
        <v>28</v>
      </c>
      <c r="W4540" t="s">
        <v>28</v>
      </c>
      <c r="X4540" t="s">
        <v>28</v>
      </c>
      <c r="Y4540" t="s">
        <v>28</v>
      </c>
      <c r="Z4540" t="s">
        <v>28</v>
      </c>
      <c r="AA4540" t="s">
        <v>28</v>
      </c>
    </row>
    <row r="4541" spans="1:27" x14ac:dyDescent="0.25">
      <c r="A4541" t="s">
        <v>4562</v>
      </c>
      <c r="B4541" t="str">
        <f t="shared" si="140"/>
        <v>10</v>
      </c>
      <c r="C4541" t="str">
        <f t="shared" si="141"/>
        <v>2008</v>
      </c>
      <c r="D4541">
        <v>55.747</v>
      </c>
      <c r="E4541">
        <v>-0.625</v>
      </c>
      <c r="F4541">
        <v>0</v>
      </c>
      <c r="G4541" t="s">
        <v>28</v>
      </c>
      <c r="H4541" t="s">
        <v>28</v>
      </c>
      <c r="I4541" t="s">
        <v>28</v>
      </c>
      <c r="J4541" t="s">
        <v>28</v>
      </c>
      <c r="K4541" t="s">
        <v>28</v>
      </c>
      <c r="L4541" t="s">
        <v>28</v>
      </c>
      <c r="M4541" t="s">
        <v>28</v>
      </c>
      <c r="N4541" t="s">
        <v>28</v>
      </c>
      <c r="O4541" t="s">
        <v>28</v>
      </c>
      <c r="P4541" t="s">
        <v>28</v>
      </c>
      <c r="Q4541" t="s">
        <v>28</v>
      </c>
      <c r="R4541" t="s">
        <v>28</v>
      </c>
      <c r="S4541" t="s">
        <v>28</v>
      </c>
      <c r="T4541" t="s">
        <v>28</v>
      </c>
      <c r="U4541" t="s">
        <v>28</v>
      </c>
      <c r="V4541" t="s">
        <v>28</v>
      </c>
      <c r="W4541" t="s">
        <v>28</v>
      </c>
      <c r="X4541" t="s">
        <v>28</v>
      </c>
      <c r="Y4541" t="s">
        <v>28</v>
      </c>
      <c r="Z4541" t="s">
        <v>28</v>
      </c>
      <c r="AA4541" t="s">
        <v>28</v>
      </c>
    </row>
    <row r="4542" spans="1:27" x14ac:dyDescent="0.25">
      <c r="A4542" t="s">
        <v>4563</v>
      </c>
      <c r="B4542" t="str">
        <f t="shared" si="140"/>
        <v>10</v>
      </c>
      <c r="C4542" t="str">
        <f t="shared" si="141"/>
        <v>2008</v>
      </c>
      <c r="D4542">
        <v>56.067</v>
      </c>
      <c r="E4542">
        <v>-0.78500000000000003</v>
      </c>
      <c r="F4542">
        <v>0</v>
      </c>
      <c r="G4542" t="s">
        <v>28</v>
      </c>
      <c r="H4542" t="s">
        <v>28</v>
      </c>
      <c r="I4542" t="s">
        <v>28</v>
      </c>
      <c r="J4542" t="s">
        <v>28</v>
      </c>
      <c r="K4542" t="s">
        <v>28</v>
      </c>
      <c r="L4542" t="s">
        <v>28</v>
      </c>
      <c r="M4542" t="s">
        <v>28</v>
      </c>
      <c r="N4542" t="s">
        <v>28</v>
      </c>
      <c r="O4542" t="s">
        <v>28</v>
      </c>
      <c r="P4542" t="s">
        <v>28</v>
      </c>
      <c r="Q4542" t="s">
        <v>28</v>
      </c>
      <c r="R4542" t="s">
        <v>28</v>
      </c>
      <c r="S4542" t="s">
        <v>28</v>
      </c>
      <c r="T4542" t="s">
        <v>28</v>
      </c>
      <c r="U4542" t="s">
        <v>28</v>
      </c>
      <c r="V4542" t="s">
        <v>28</v>
      </c>
      <c r="W4542" t="s">
        <v>28</v>
      </c>
      <c r="X4542" t="s">
        <v>28</v>
      </c>
      <c r="Y4542" t="s">
        <v>28</v>
      </c>
      <c r="Z4542" t="s">
        <v>28</v>
      </c>
      <c r="AA4542" t="s">
        <v>28</v>
      </c>
    </row>
    <row r="4543" spans="1:27" x14ac:dyDescent="0.25">
      <c r="A4543" t="s">
        <v>4564</v>
      </c>
      <c r="B4543" t="str">
        <f t="shared" si="140"/>
        <v>10</v>
      </c>
      <c r="C4543" t="str">
        <f t="shared" si="141"/>
        <v>2008</v>
      </c>
      <c r="D4543">
        <v>56.387999999999998</v>
      </c>
      <c r="E4543">
        <v>-0.94699999999999995</v>
      </c>
      <c r="F4543">
        <v>0</v>
      </c>
      <c r="G4543" t="s">
        <v>28</v>
      </c>
      <c r="H4543" t="s">
        <v>28</v>
      </c>
      <c r="I4543" t="s">
        <v>28</v>
      </c>
      <c r="J4543" t="s">
        <v>28</v>
      </c>
      <c r="K4543" t="s">
        <v>28</v>
      </c>
      <c r="L4543" t="s">
        <v>28</v>
      </c>
      <c r="M4543" t="s">
        <v>28</v>
      </c>
      <c r="N4543" t="s">
        <v>28</v>
      </c>
      <c r="O4543" t="s">
        <v>28</v>
      </c>
      <c r="P4543" t="s">
        <v>28</v>
      </c>
      <c r="Q4543" t="s">
        <v>28</v>
      </c>
      <c r="R4543" t="s">
        <v>28</v>
      </c>
      <c r="S4543" t="s">
        <v>28</v>
      </c>
      <c r="T4543" t="s">
        <v>28</v>
      </c>
      <c r="U4543" t="s">
        <v>28</v>
      </c>
      <c r="V4543" t="s">
        <v>28</v>
      </c>
      <c r="W4543" t="s">
        <v>28</v>
      </c>
      <c r="X4543" t="s">
        <v>28</v>
      </c>
      <c r="Y4543" t="s">
        <v>28</v>
      </c>
      <c r="Z4543" t="s">
        <v>28</v>
      </c>
      <c r="AA4543" t="s">
        <v>28</v>
      </c>
    </row>
    <row r="4544" spans="1:27" x14ac:dyDescent="0.25">
      <c r="A4544" t="s">
        <v>4565</v>
      </c>
      <c r="B4544" t="str">
        <f t="shared" si="140"/>
        <v>10</v>
      </c>
      <c r="C4544" t="str">
        <f t="shared" si="141"/>
        <v>2008</v>
      </c>
      <c r="D4544">
        <v>56.707999999999998</v>
      </c>
      <c r="E4544">
        <v>-1.1120000000000001</v>
      </c>
      <c r="F4544">
        <v>0</v>
      </c>
      <c r="G4544" t="s">
        <v>28</v>
      </c>
      <c r="H4544" t="s">
        <v>28</v>
      </c>
      <c r="I4544" t="s">
        <v>28</v>
      </c>
      <c r="J4544" t="s">
        <v>28</v>
      </c>
      <c r="K4544" t="s">
        <v>28</v>
      </c>
      <c r="L4544" t="s">
        <v>28</v>
      </c>
      <c r="M4544" t="s">
        <v>28</v>
      </c>
      <c r="N4544" t="s">
        <v>28</v>
      </c>
      <c r="O4544" t="s">
        <v>28</v>
      </c>
      <c r="P4544" t="s">
        <v>28</v>
      </c>
      <c r="Q4544" t="s">
        <v>28</v>
      </c>
      <c r="R4544" t="s">
        <v>28</v>
      </c>
      <c r="S4544" t="s">
        <v>28</v>
      </c>
      <c r="T4544" t="s">
        <v>28</v>
      </c>
      <c r="U4544" t="s">
        <v>28</v>
      </c>
      <c r="V4544" t="s">
        <v>28</v>
      </c>
      <c r="W4544" t="s">
        <v>28</v>
      </c>
      <c r="X4544" t="s">
        <v>28</v>
      </c>
      <c r="Y4544" t="s">
        <v>28</v>
      </c>
      <c r="Z4544" t="s">
        <v>28</v>
      </c>
      <c r="AA4544" t="s">
        <v>28</v>
      </c>
    </row>
    <row r="4545" spans="1:27" x14ac:dyDescent="0.25">
      <c r="A4545" t="s">
        <v>4566</v>
      </c>
      <c r="B4545" t="str">
        <f t="shared" si="140"/>
        <v>10</v>
      </c>
      <c r="C4545" t="str">
        <f t="shared" si="141"/>
        <v>2008</v>
      </c>
      <c r="D4545">
        <v>57.03</v>
      </c>
      <c r="E4545">
        <v>-1.278</v>
      </c>
      <c r="F4545">
        <v>0</v>
      </c>
      <c r="G4545" t="s">
        <v>28</v>
      </c>
      <c r="H4545" t="s">
        <v>28</v>
      </c>
      <c r="I4545" t="s">
        <v>28</v>
      </c>
      <c r="J4545" t="s">
        <v>28</v>
      </c>
      <c r="K4545" t="s">
        <v>28</v>
      </c>
      <c r="L4545" t="s">
        <v>28</v>
      </c>
      <c r="M4545" t="s">
        <v>28</v>
      </c>
      <c r="N4545" t="s">
        <v>28</v>
      </c>
      <c r="O4545" t="s">
        <v>28</v>
      </c>
      <c r="P4545" t="s">
        <v>28</v>
      </c>
      <c r="Q4545" t="s">
        <v>28</v>
      </c>
      <c r="R4545" t="s">
        <v>28</v>
      </c>
      <c r="S4545" t="s">
        <v>28</v>
      </c>
      <c r="T4545" t="s">
        <v>28</v>
      </c>
      <c r="U4545" t="s">
        <v>28</v>
      </c>
      <c r="V4545" t="s">
        <v>28</v>
      </c>
      <c r="W4545" t="s">
        <v>28</v>
      </c>
      <c r="X4545" t="s">
        <v>28</v>
      </c>
      <c r="Y4545" t="s">
        <v>28</v>
      </c>
      <c r="Z4545" t="s">
        <v>28</v>
      </c>
      <c r="AA4545" t="s">
        <v>28</v>
      </c>
    </row>
    <row r="4546" spans="1:27" x14ac:dyDescent="0.25">
      <c r="A4546" t="s">
        <v>4567</v>
      </c>
      <c r="B4546" t="str">
        <f t="shared" si="140"/>
        <v>10</v>
      </c>
      <c r="C4546" t="str">
        <f t="shared" si="141"/>
        <v>2008</v>
      </c>
      <c r="D4546">
        <v>57.35</v>
      </c>
      <c r="E4546">
        <v>-1.448</v>
      </c>
      <c r="F4546">
        <v>0</v>
      </c>
      <c r="G4546" t="s">
        <v>28</v>
      </c>
      <c r="H4546" t="s">
        <v>28</v>
      </c>
      <c r="I4546" t="s">
        <v>28</v>
      </c>
      <c r="J4546" t="s">
        <v>28</v>
      </c>
      <c r="K4546" t="s">
        <v>28</v>
      </c>
      <c r="L4546" t="s">
        <v>28</v>
      </c>
      <c r="M4546" t="s">
        <v>28</v>
      </c>
      <c r="N4546" t="s">
        <v>28</v>
      </c>
      <c r="O4546" t="s">
        <v>28</v>
      </c>
      <c r="P4546" t="s">
        <v>28</v>
      </c>
      <c r="Q4546" t="s">
        <v>28</v>
      </c>
      <c r="R4546" t="s">
        <v>28</v>
      </c>
      <c r="S4546" t="s">
        <v>28</v>
      </c>
      <c r="T4546" t="s">
        <v>28</v>
      </c>
      <c r="U4546" t="s">
        <v>28</v>
      </c>
      <c r="V4546" t="s">
        <v>28</v>
      </c>
      <c r="W4546" t="s">
        <v>28</v>
      </c>
      <c r="X4546" t="s">
        <v>28</v>
      </c>
      <c r="Y4546" t="s">
        <v>28</v>
      </c>
      <c r="Z4546" t="s">
        <v>28</v>
      </c>
      <c r="AA4546" t="s">
        <v>28</v>
      </c>
    </row>
    <row r="4547" spans="1:27" x14ac:dyDescent="0.25">
      <c r="A4547" t="s">
        <v>4568</v>
      </c>
      <c r="B4547" t="str">
        <f t="shared" ref="B4547:B4610" si="142">MID(A4547,6,2)</f>
        <v>10</v>
      </c>
      <c r="C4547" t="str">
        <f t="shared" ref="C4547:C4610" si="143">LEFT(A4547,4)</f>
        <v>2008</v>
      </c>
      <c r="D4547">
        <v>57.67</v>
      </c>
      <c r="E4547">
        <v>-1.6220000000000001</v>
      </c>
      <c r="F4547">
        <v>0</v>
      </c>
      <c r="G4547" t="s">
        <v>28</v>
      </c>
      <c r="H4547" t="s">
        <v>28</v>
      </c>
      <c r="I4547" t="s">
        <v>28</v>
      </c>
      <c r="J4547" t="s">
        <v>28</v>
      </c>
      <c r="K4547" t="s">
        <v>28</v>
      </c>
      <c r="L4547" t="s">
        <v>28</v>
      </c>
      <c r="M4547" t="s">
        <v>28</v>
      </c>
      <c r="N4547" t="s">
        <v>28</v>
      </c>
      <c r="O4547" t="s">
        <v>28</v>
      </c>
      <c r="P4547" t="s">
        <v>28</v>
      </c>
      <c r="Q4547" t="s">
        <v>28</v>
      </c>
      <c r="R4547" t="s">
        <v>28</v>
      </c>
      <c r="S4547" t="s">
        <v>28</v>
      </c>
      <c r="T4547" t="s">
        <v>28</v>
      </c>
      <c r="U4547" t="s">
        <v>28</v>
      </c>
      <c r="V4547" t="s">
        <v>28</v>
      </c>
      <c r="W4547" t="s">
        <v>28</v>
      </c>
      <c r="X4547" t="s">
        <v>28</v>
      </c>
      <c r="Y4547" t="s">
        <v>28</v>
      </c>
      <c r="Z4547" t="s">
        <v>28</v>
      </c>
      <c r="AA4547" t="s">
        <v>28</v>
      </c>
    </row>
    <row r="4548" spans="1:27" x14ac:dyDescent="0.25">
      <c r="A4548" t="s">
        <v>4569</v>
      </c>
      <c r="B4548" t="str">
        <f t="shared" si="142"/>
        <v>10</v>
      </c>
      <c r="C4548" t="str">
        <f t="shared" si="143"/>
        <v>2008</v>
      </c>
      <c r="D4548">
        <v>57.975000000000001</v>
      </c>
      <c r="E4548">
        <v>-1.81</v>
      </c>
      <c r="F4548">
        <v>0</v>
      </c>
      <c r="G4548" t="s">
        <v>28</v>
      </c>
      <c r="H4548" t="s">
        <v>28</v>
      </c>
      <c r="I4548" t="s">
        <v>28</v>
      </c>
      <c r="J4548" t="s">
        <v>28</v>
      </c>
      <c r="K4548" t="s">
        <v>28</v>
      </c>
      <c r="L4548" t="s">
        <v>28</v>
      </c>
      <c r="M4548" t="s">
        <v>28</v>
      </c>
      <c r="N4548" t="s">
        <v>28</v>
      </c>
      <c r="O4548" t="s">
        <v>28</v>
      </c>
      <c r="P4548" t="s">
        <v>28</v>
      </c>
      <c r="Q4548" t="s">
        <v>28</v>
      </c>
      <c r="R4548" t="s">
        <v>28</v>
      </c>
      <c r="S4548" t="s">
        <v>28</v>
      </c>
      <c r="T4548" t="s">
        <v>28</v>
      </c>
      <c r="U4548" t="s">
        <v>28</v>
      </c>
      <c r="V4548" t="s">
        <v>28</v>
      </c>
      <c r="W4548" t="s">
        <v>28</v>
      </c>
      <c r="X4548" t="s">
        <v>28</v>
      </c>
      <c r="Y4548" t="s">
        <v>28</v>
      </c>
      <c r="Z4548" t="s">
        <v>28</v>
      </c>
      <c r="AA4548" t="s">
        <v>28</v>
      </c>
    </row>
    <row r="4549" spans="1:27" x14ac:dyDescent="0.25">
      <c r="A4549" t="s">
        <v>4570</v>
      </c>
      <c r="B4549" t="str">
        <f t="shared" si="142"/>
        <v>10</v>
      </c>
      <c r="C4549" t="str">
        <f t="shared" si="143"/>
        <v>2008</v>
      </c>
      <c r="D4549">
        <v>58.22</v>
      </c>
      <c r="E4549">
        <v>-2.2370000000000001</v>
      </c>
      <c r="F4549">
        <v>0</v>
      </c>
      <c r="G4549" t="s">
        <v>28</v>
      </c>
      <c r="H4549" t="s">
        <v>28</v>
      </c>
      <c r="I4549" t="s">
        <v>28</v>
      </c>
      <c r="J4549" t="s">
        <v>28</v>
      </c>
      <c r="K4549" t="s">
        <v>28</v>
      </c>
      <c r="L4549" t="s">
        <v>28</v>
      </c>
      <c r="M4549" t="s">
        <v>28</v>
      </c>
      <c r="N4549" t="s">
        <v>28</v>
      </c>
      <c r="O4549" t="s">
        <v>28</v>
      </c>
      <c r="P4549" t="s">
        <v>28</v>
      </c>
      <c r="Q4549" t="s">
        <v>28</v>
      </c>
      <c r="R4549" t="s">
        <v>28</v>
      </c>
      <c r="S4549" t="s">
        <v>28</v>
      </c>
      <c r="T4549" t="s">
        <v>28</v>
      </c>
      <c r="U4549" t="s">
        <v>28</v>
      </c>
      <c r="V4549" t="s">
        <v>28</v>
      </c>
      <c r="W4549" t="s">
        <v>28</v>
      </c>
      <c r="X4549" t="s">
        <v>28</v>
      </c>
      <c r="Y4549" t="s">
        <v>28</v>
      </c>
      <c r="Z4549" t="s">
        <v>28</v>
      </c>
      <c r="AA4549" t="s">
        <v>28</v>
      </c>
    </row>
    <row r="4550" spans="1:27" x14ac:dyDescent="0.25">
      <c r="A4550" t="s">
        <v>4571</v>
      </c>
      <c r="B4550" t="str">
        <f t="shared" si="142"/>
        <v>10</v>
      </c>
      <c r="C4550" t="str">
        <f t="shared" si="143"/>
        <v>2008</v>
      </c>
      <c r="D4550">
        <v>58.465000000000003</v>
      </c>
      <c r="E4550">
        <v>-2.67</v>
      </c>
      <c r="F4550">
        <v>0</v>
      </c>
      <c r="G4550" t="s">
        <v>28</v>
      </c>
      <c r="H4550" t="s">
        <v>28</v>
      </c>
      <c r="I4550" t="s">
        <v>28</v>
      </c>
      <c r="J4550" t="s">
        <v>28</v>
      </c>
      <c r="K4550" t="s">
        <v>28</v>
      </c>
      <c r="L4550" t="s">
        <v>28</v>
      </c>
      <c r="M4550" t="s">
        <v>28</v>
      </c>
      <c r="N4550" t="s">
        <v>28</v>
      </c>
      <c r="O4550" t="s">
        <v>28</v>
      </c>
      <c r="P4550" t="s">
        <v>28</v>
      </c>
      <c r="Q4550" t="s">
        <v>28</v>
      </c>
      <c r="R4550" t="s">
        <v>28</v>
      </c>
      <c r="S4550" t="s">
        <v>28</v>
      </c>
      <c r="T4550" t="s">
        <v>28</v>
      </c>
      <c r="U4550" t="s">
        <v>28</v>
      </c>
      <c r="V4550" t="s">
        <v>28</v>
      </c>
      <c r="W4550" t="s">
        <v>28</v>
      </c>
      <c r="X4550" t="s">
        <v>28</v>
      </c>
      <c r="Y4550" t="s">
        <v>28</v>
      </c>
      <c r="Z4550" t="s">
        <v>28</v>
      </c>
      <c r="AA4550" t="s">
        <v>28</v>
      </c>
    </row>
    <row r="4551" spans="1:27" x14ac:dyDescent="0.25">
      <c r="A4551" t="s">
        <v>4572</v>
      </c>
      <c r="B4551" t="str">
        <f t="shared" si="142"/>
        <v>10</v>
      </c>
      <c r="C4551" t="str">
        <f t="shared" si="143"/>
        <v>2008</v>
      </c>
      <c r="D4551">
        <v>58.72</v>
      </c>
      <c r="E4551">
        <v>-3.1120000000000001</v>
      </c>
      <c r="F4551">
        <v>1</v>
      </c>
      <c r="G4551" t="s">
        <v>28</v>
      </c>
      <c r="H4551" t="s">
        <v>28</v>
      </c>
      <c r="I4551" t="s">
        <v>28</v>
      </c>
      <c r="J4551" t="s">
        <v>28</v>
      </c>
      <c r="K4551" t="s">
        <v>28</v>
      </c>
      <c r="L4551" t="s">
        <v>28</v>
      </c>
      <c r="M4551" t="s">
        <v>28</v>
      </c>
      <c r="N4551" t="s">
        <v>28</v>
      </c>
      <c r="O4551" t="s">
        <v>28</v>
      </c>
      <c r="P4551" t="s">
        <v>28</v>
      </c>
      <c r="Q4551" t="s">
        <v>28</v>
      </c>
      <c r="R4551" t="s">
        <v>28</v>
      </c>
      <c r="S4551" t="s">
        <v>28</v>
      </c>
      <c r="T4551" t="s">
        <v>28</v>
      </c>
      <c r="U4551" t="s">
        <v>28</v>
      </c>
      <c r="V4551" t="s">
        <v>28</v>
      </c>
      <c r="W4551" t="s">
        <v>28</v>
      </c>
      <c r="X4551" t="s">
        <v>28</v>
      </c>
      <c r="Y4551" t="s">
        <v>28</v>
      </c>
      <c r="Z4551" t="s">
        <v>28</v>
      </c>
      <c r="AA4551" t="s">
        <v>28</v>
      </c>
    </row>
    <row r="4552" spans="1:27" x14ac:dyDescent="0.25">
      <c r="A4552" t="s">
        <v>4573</v>
      </c>
      <c r="B4552" t="str">
        <f t="shared" si="142"/>
        <v>10</v>
      </c>
      <c r="C4552" t="str">
        <f t="shared" si="143"/>
        <v>2008</v>
      </c>
      <c r="D4552">
        <v>58.893000000000001</v>
      </c>
      <c r="E4552">
        <v>-3.6429999999999998</v>
      </c>
      <c r="F4552">
        <v>0</v>
      </c>
      <c r="G4552" t="s">
        <v>28</v>
      </c>
      <c r="H4552" t="s">
        <v>28</v>
      </c>
      <c r="I4552" t="s">
        <v>28</v>
      </c>
      <c r="J4552" t="s">
        <v>28</v>
      </c>
      <c r="K4552" t="s">
        <v>28</v>
      </c>
      <c r="L4552" t="s">
        <v>28</v>
      </c>
      <c r="M4552" t="s">
        <v>28</v>
      </c>
      <c r="N4552" t="s">
        <v>28</v>
      </c>
      <c r="O4552" t="s">
        <v>28</v>
      </c>
      <c r="P4552" t="s">
        <v>28</v>
      </c>
      <c r="Q4552" t="s">
        <v>28</v>
      </c>
      <c r="R4552" t="s">
        <v>28</v>
      </c>
      <c r="S4552" t="s">
        <v>28</v>
      </c>
      <c r="T4552" t="s">
        <v>28</v>
      </c>
      <c r="U4552" t="s">
        <v>28</v>
      </c>
      <c r="V4552" t="s">
        <v>28</v>
      </c>
      <c r="W4552" t="s">
        <v>28</v>
      </c>
      <c r="X4552" t="s">
        <v>28</v>
      </c>
      <c r="Y4552" t="s">
        <v>28</v>
      </c>
      <c r="Z4552" t="s">
        <v>28</v>
      </c>
      <c r="AA4552" t="s">
        <v>28</v>
      </c>
    </row>
    <row r="4553" spans="1:27" x14ac:dyDescent="0.25">
      <c r="A4553" t="s">
        <v>4574</v>
      </c>
      <c r="B4553" t="str">
        <f t="shared" si="142"/>
        <v>10</v>
      </c>
      <c r="C4553" t="str">
        <f t="shared" si="143"/>
        <v>2008</v>
      </c>
      <c r="D4553">
        <v>59.091999999999999</v>
      </c>
      <c r="E4553">
        <v>-4.1619999999999999</v>
      </c>
      <c r="F4553">
        <v>0</v>
      </c>
      <c r="G4553" t="s">
        <v>28</v>
      </c>
      <c r="H4553" t="s">
        <v>28</v>
      </c>
      <c r="I4553" t="s">
        <v>28</v>
      </c>
      <c r="J4553" t="s">
        <v>28</v>
      </c>
      <c r="K4553" t="s">
        <v>28</v>
      </c>
      <c r="L4553" t="s">
        <v>28</v>
      </c>
      <c r="M4553" t="s">
        <v>28</v>
      </c>
      <c r="N4553" t="s">
        <v>28</v>
      </c>
      <c r="O4553" t="s">
        <v>28</v>
      </c>
      <c r="P4553" t="s">
        <v>28</v>
      </c>
      <c r="Q4553" t="s">
        <v>28</v>
      </c>
      <c r="R4553" t="s">
        <v>28</v>
      </c>
      <c r="S4553" t="s">
        <v>28</v>
      </c>
      <c r="T4553" t="s">
        <v>28</v>
      </c>
      <c r="U4553" t="s">
        <v>28</v>
      </c>
      <c r="V4553" t="s">
        <v>28</v>
      </c>
      <c r="W4553" t="s">
        <v>28</v>
      </c>
      <c r="X4553" t="s">
        <v>28</v>
      </c>
      <c r="Y4553" t="s">
        <v>28</v>
      </c>
      <c r="Z4553" t="s">
        <v>28</v>
      </c>
      <c r="AA4553" t="s">
        <v>28</v>
      </c>
    </row>
    <row r="4554" spans="1:27" x14ac:dyDescent="0.25">
      <c r="A4554" t="s">
        <v>4575</v>
      </c>
      <c r="B4554" t="str">
        <f t="shared" si="142"/>
        <v>10</v>
      </c>
      <c r="C4554" t="str">
        <f t="shared" si="143"/>
        <v>2008</v>
      </c>
      <c r="D4554">
        <v>59.256999999999998</v>
      </c>
      <c r="E4554">
        <v>-4.625</v>
      </c>
      <c r="F4554">
        <v>0</v>
      </c>
      <c r="G4554" t="s">
        <v>28</v>
      </c>
      <c r="H4554" t="s">
        <v>28</v>
      </c>
      <c r="I4554" t="s">
        <v>28</v>
      </c>
      <c r="J4554" t="s">
        <v>28</v>
      </c>
      <c r="K4554" t="s">
        <v>28</v>
      </c>
      <c r="L4554" t="s">
        <v>28</v>
      </c>
      <c r="M4554" t="s">
        <v>28</v>
      </c>
      <c r="N4554" t="s">
        <v>28</v>
      </c>
      <c r="O4554" t="s">
        <v>28</v>
      </c>
      <c r="P4554" t="s">
        <v>28</v>
      </c>
      <c r="Q4554" t="s">
        <v>28</v>
      </c>
      <c r="R4554" t="s">
        <v>28</v>
      </c>
      <c r="S4554" t="s">
        <v>28</v>
      </c>
      <c r="T4554" t="s">
        <v>28</v>
      </c>
      <c r="U4554" t="s">
        <v>28</v>
      </c>
      <c r="V4554" t="s">
        <v>28</v>
      </c>
      <c r="W4554" t="s">
        <v>28</v>
      </c>
      <c r="X4554" t="s">
        <v>28</v>
      </c>
      <c r="Y4554" t="s">
        <v>28</v>
      </c>
      <c r="Z4554" t="s">
        <v>28</v>
      </c>
      <c r="AA4554" t="s">
        <v>28</v>
      </c>
    </row>
    <row r="4555" spans="1:27" x14ac:dyDescent="0.25">
      <c r="A4555" t="s">
        <v>4576</v>
      </c>
      <c r="B4555" t="str">
        <f t="shared" si="142"/>
        <v>10</v>
      </c>
      <c r="C4555" t="str">
        <f t="shared" si="143"/>
        <v>2008</v>
      </c>
      <c r="D4555">
        <v>59.427999999999997</v>
      </c>
      <c r="E4555">
        <v>-5.1870000000000003</v>
      </c>
      <c r="F4555">
        <v>0</v>
      </c>
      <c r="G4555" t="s">
        <v>28</v>
      </c>
      <c r="H4555" t="s">
        <v>28</v>
      </c>
      <c r="I4555" t="s">
        <v>28</v>
      </c>
      <c r="J4555" t="s">
        <v>28</v>
      </c>
      <c r="K4555" t="s">
        <v>28</v>
      </c>
      <c r="L4555" t="s">
        <v>28</v>
      </c>
      <c r="M4555" t="s">
        <v>28</v>
      </c>
      <c r="N4555" t="s">
        <v>28</v>
      </c>
      <c r="O4555" t="s">
        <v>28</v>
      </c>
      <c r="P4555" t="s">
        <v>28</v>
      </c>
      <c r="Q4555" t="s">
        <v>28</v>
      </c>
      <c r="R4555" t="s">
        <v>28</v>
      </c>
      <c r="S4555" t="s">
        <v>28</v>
      </c>
      <c r="T4555" t="s">
        <v>28</v>
      </c>
      <c r="U4555" t="s">
        <v>28</v>
      </c>
      <c r="V4555" t="s">
        <v>28</v>
      </c>
      <c r="W4555" t="s">
        <v>28</v>
      </c>
      <c r="X4555" t="s">
        <v>28</v>
      </c>
      <c r="Y4555" t="s">
        <v>28</v>
      </c>
      <c r="Z4555" t="s">
        <v>28</v>
      </c>
      <c r="AA4555" t="s">
        <v>28</v>
      </c>
    </row>
    <row r="4556" spans="1:27" x14ac:dyDescent="0.25">
      <c r="A4556" t="s">
        <v>4577</v>
      </c>
      <c r="B4556" t="str">
        <f t="shared" si="142"/>
        <v>10</v>
      </c>
      <c r="C4556" t="str">
        <f t="shared" si="143"/>
        <v>2008</v>
      </c>
      <c r="D4556">
        <v>59.597000000000001</v>
      </c>
      <c r="E4556">
        <v>-5.7519999999999998</v>
      </c>
      <c r="F4556">
        <v>0</v>
      </c>
      <c r="G4556" t="s">
        <v>28</v>
      </c>
      <c r="H4556" t="s">
        <v>28</v>
      </c>
      <c r="I4556" t="s">
        <v>28</v>
      </c>
      <c r="J4556" t="s">
        <v>28</v>
      </c>
      <c r="K4556" t="s">
        <v>28</v>
      </c>
      <c r="L4556" t="s">
        <v>28</v>
      </c>
      <c r="M4556" t="s">
        <v>28</v>
      </c>
      <c r="N4556" t="s">
        <v>28</v>
      </c>
      <c r="O4556" t="s">
        <v>28</v>
      </c>
      <c r="P4556" t="s">
        <v>28</v>
      </c>
      <c r="Q4556" t="s">
        <v>28</v>
      </c>
      <c r="R4556" t="s">
        <v>28</v>
      </c>
      <c r="S4556" t="s">
        <v>28</v>
      </c>
      <c r="T4556" t="s">
        <v>28</v>
      </c>
      <c r="U4556" t="s">
        <v>28</v>
      </c>
      <c r="V4556" t="s">
        <v>28</v>
      </c>
      <c r="W4556" t="s">
        <v>28</v>
      </c>
      <c r="X4556" t="s">
        <v>28</v>
      </c>
      <c r="Y4556" t="s">
        <v>28</v>
      </c>
      <c r="Z4556" t="s">
        <v>28</v>
      </c>
      <c r="AA4556" t="s">
        <v>28</v>
      </c>
    </row>
    <row r="4557" spans="1:27" x14ac:dyDescent="0.25">
      <c r="A4557" t="s">
        <v>4578</v>
      </c>
      <c r="B4557" t="str">
        <f t="shared" si="142"/>
        <v>10</v>
      </c>
      <c r="C4557" t="str">
        <f t="shared" si="143"/>
        <v>2008</v>
      </c>
      <c r="D4557">
        <v>59.762999999999998</v>
      </c>
      <c r="E4557">
        <v>-6.3250000000000002</v>
      </c>
      <c r="F4557">
        <v>0</v>
      </c>
      <c r="G4557" t="s">
        <v>28</v>
      </c>
      <c r="H4557" t="s">
        <v>28</v>
      </c>
      <c r="I4557" t="s">
        <v>28</v>
      </c>
      <c r="J4557" t="s">
        <v>28</v>
      </c>
      <c r="K4557" t="s">
        <v>28</v>
      </c>
      <c r="L4557" t="s">
        <v>28</v>
      </c>
      <c r="M4557" t="s">
        <v>28</v>
      </c>
      <c r="N4557" t="s">
        <v>28</v>
      </c>
      <c r="O4557" t="s">
        <v>28</v>
      </c>
      <c r="P4557" t="s">
        <v>28</v>
      </c>
      <c r="Q4557" t="s">
        <v>28</v>
      </c>
      <c r="R4557" t="s">
        <v>28</v>
      </c>
      <c r="S4557" t="s">
        <v>28</v>
      </c>
      <c r="T4557" t="s">
        <v>28</v>
      </c>
      <c r="U4557" t="s">
        <v>28</v>
      </c>
      <c r="V4557" t="s">
        <v>28</v>
      </c>
      <c r="W4557" t="s">
        <v>28</v>
      </c>
      <c r="X4557" t="s">
        <v>28</v>
      </c>
      <c r="Y4557" t="s">
        <v>28</v>
      </c>
      <c r="Z4557" t="s">
        <v>28</v>
      </c>
      <c r="AA4557" t="s">
        <v>28</v>
      </c>
    </row>
    <row r="4558" spans="1:27" x14ac:dyDescent="0.25">
      <c r="A4558" t="s">
        <v>4579</v>
      </c>
      <c r="B4558" t="str">
        <f t="shared" si="142"/>
        <v>10</v>
      </c>
      <c r="C4558" t="str">
        <f t="shared" si="143"/>
        <v>2008</v>
      </c>
      <c r="D4558">
        <v>59.988</v>
      </c>
      <c r="E4558">
        <v>-6.758</v>
      </c>
      <c r="F4558">
        <v>0</v>
      </c>
      <c r="G4558" t="s">
        <v>28</v>
      </c>
      <c r="H4558" t="s">
        <v>28</v>
      </c>
      <c r="I4558" t="s">
        <v>28</v>
      </c>
      <c r="J4558" t="s">
        <v>28</v>
      </c>
      <c r="K4558" t="s">
        <v>28</v>
      </c>
      <c r="L4558" t="s">
        <v>28</v>
      </c>
      <c r="M4558" t="s">
        <v>28</v>
      </c>
      <c r="N4558" t="s">
        <v>28</v>
      </c>
      <c r="O4558" t="s">
        <v>28</v>
      </c>
      <c r="P4558" t="s">
        <v>28</v>
      </c>
      <c r="Q4558" t="s">
        <v>28</v>
      </c>
      <c r="R4558" t="s">
        <v>28</v>
      </c>
      <c r="S4558" t="s">
        <v>28</v>
      </c>
      <c r="T4558" t="s">
        <v>28</v>
      </c>
      <c r="U4558" t="s">
        <v>28</v>
      </c>
      <c r="V4558" t="s">
        <v>28</v>
      </c>
      <c r="W4558" t="s">
        <v>28</v>
      </c>
      <c r="X4558" t="s">
        <v>28</v>
      </c>
      <c r="Y4558" t="s">
        <v>28</v>
      </c>
      <c r="Z4558" t="s">
        <v>28</v>
      </c>
      <c r="AA4558" t="s">
        <v>28</v>
      </c>
    </row>
    <row r="4559" spans="1:27" x14ac:dyDescent="0.25">
      <c r="A4559" t="s">
        <v>4580</v>
      </c>
      <c r="B4559" t="str">
        <f t="shared" si="142"/>
        <v>10</v>
      </c>
      <c r="C4559" t="str">
        <f t="shared" si="143"/>
        <v>2008</v>
      </c>
      <c r="D4559">
        <v>52.005000000000003</v>
      </c>
      <c r="E4559">
        <v>1.89</v>
      </c>
      <c r="F4559">
        <v>0</v>
      </c>
      <c r="G4559" t="s">
        <v>28</v>
      </c>
      <c r="H4559" t="s">
        <v>28</v>
      </c>
      <c r="I4559" t="s">
        <v>28</v>
      </c>
      <c r="J4559" t="s">
        <v>28</v>
      </c>
      <c r="K4559" t="s">
        <v>28</v>
      </c>
      <c r="L4559" t="s">
        <v>28</v>
      </c>
      <c r="M4559" t="s">
        <v>28</v>
      </c>
      <c r="N4559" t="s">
        <v>28</v>
      </c>
      <c r="O4559" t="s">
        <v>28</v>
      </c>
      <c r="P4559" t="s">
        <v>28</v>
      </c>
      <c r="Q4559" t="s">
        <v>28</v>
      </c>
      <c r="R4559" t="s">
        <v>28</v>
      </c>
      <c r="S4559" t="s">
        <v>28</v>
      </c>
      <c r="T4559" t="s">
        <v>28</v>
      </c>
      <c r="U4559" t="s">
        <v>28</v>
      </c>
      <c r="V4559" t="s">
        <v>28</v>
      </c>
      <c r="W4559" t="s">
        <v>28</v>
      </c>
      <c r="X4559" t="s">
        <v>28</v>
      </c>
      <c r="Y4559" t="s">
        <v>28</v>
      </c>
      <c r="Z4559" t="s">
        <v>28</v>
      </c>
      <c r="AA4559" t="s">
        <v>28</v>
      </c>
    </row>
    <row r="4560" spans="1:27" x14ac:dyDescent="0.25">
      <c r="A4560" t="s">
        <v>4581</v>
      </c>
      <c r="B4560" t="str">
        <f t="shared" si="142"/>
        <v>10</v>
      </c>
      <c r="C4560" t="str">
        <f t="shared" si="143"/>
        <v>2008</v>
      </c>
      <c r="D4560">
        <v>51.976999999999997</v>
      </c>
      <c r="E4560">
        <v>2.157</v>
      </c>
      <c r="F4560">
        <v>0</v>
      </c>
      <c r="G4560" t="s">
        <v>28</v>
      </c>
      <c r="H4560" t="s">
        <v>28</v>
      </c>
      <c r="I4560" t="s">
        <v>28</v>
      </c>
      <c r="J4560" t="s">
        <v>28</v>
      </c>
      <c r="K4560" t="s">
        <v>28</v>
      </c>
      <c r="L4560" t="s">
        <v>28</v>
      </c>
      <c r="M4560" t="s">
        <v>28</v>
      </c>
      <c r="N4560" t="s">
        <v>28</v>
      </c>
      <c r="O4560" t="s">
        <v>28</v>
      </c>
      <c r="P4560" t="s">
        <v>28</v>
      </c>
      <c r="Q4560" t="s">
        <v>28</v>
      </c>
      <c r="R4560" t="s">
        <v>28</v>
      </c>
      <c r="S4560" t="s">
        <v>28</v>
      </c>
      <c r="T4560" t="s">
        <v>28</v>
      </c>
      <c r="U4560" t="s">
        <v>28</v>
      </c>
      <c r="V4560" t="s">
        <v>28</v>
      </c>
      <c r="W4560" t="s">
        <v>28</v>
      </c>
      <c r="X4560" t="s">
        <v>28</v>
      </c>
      <c r="Y4560" t="s">
        <v>28</v>
      </c>
      <c r="Z4560" t="s">
        <v>28</v>
      </c>
      <c r="AA4560" t="s">
        <v>28</v>
      </c>
    </row>
    <row r="4561" spans="1:27" x14ac:dyDescent="0.25">
      <c r="A4561" t="s">
        <v>4582</v>
      </c>
      <c r="B4561" t="str">
        <f t="shared" si="142"/>
        <v>10</v>
      </c>
      <c r="C4561" t="str">
        <f t="shared" si="143"/>
        <v>2008</v>
      </c>
      <c r="D4561">
        <v>51.947000000000003</v>
      </c>
      <c r="E4561">
        <v>2.4220000000000002</v>
      </c>
      <c r="F4561">
        <v>0</v>
      </c>
      <c r="G4561" t="s">
        <v>28</v>
      </c>
      <c r="H4561" t="s">
        <v>28</v>
      </c>
      <c r="I4561" t="s">
        <v>28</v>
      </c>
      <c r="J4561" t="s">
        <v>28</v>
      </c>
      <c r="K4561" t="s">
        <v>28</v>
      </c>
      <c r="L4561" t="s">
        <v>28</v>
      </c>
      <c r="M4561" t="s">
        <v>28</v>
      </c>
      <c r="N4561" t="s">
        <v>28</v>
      </c>
      <c r="O4561" t="s">
        <v>28</v>
      </c>
      <c r="P4561" t="s">
        <v>28</v>
      </c>
      <c r="Q4561" t="s">
        <v>28</v>
      </c>
      <c r="R4561" t="s">
        <v>28</v>
      </c>
      <c r="S4561" t="s">
        <v>28</v>
      </c>
      <c r="T4561" t="s">
        <v>28</v>
      </c>
      <c r="U4561" t="s">
        <v>28</v>
      </c>
      <c r="V4561" t="s">
        <v>28</v>
      </c>
      <c r="W4561" t="s">
        <v>28</v>
      </c>
      <c r="X4561" t="s">
        <v>28</v>
      </c>
      <c r="Y4561" t="s">
        <v>28</v>
      </c>
      <c r="Z4561" t="s">
        <v>28</v>
      </c>
      <c r="AA4561" t="s">
        <v>28</v>
      </c>
    </row>
    <row r="4562" spans="1:27" x14ac:dyDescent="0.25">
      <c r="A4562" t="s">
        <v>4583</v>
      </c>
      <c r="B4562" t="str">
        <f t="shared" si="142"/>
        <v>10</v>
      </c>
      <c r="C4562" t="str">
        <f t="shared" si="143"/>
        <v>2008</v>
      </c>
      <c r="D4562">
        <v>47.957999999999998</v>
      </c>
      <c r="E4562">
        <v>-10.493</v>
      </c>
      <c r="F4562">
        <v>1</v>
      </c>
      <c r="G4562" t="s">
        <v>28</v>
      </c>
      <c r="H4562" t="s">
        <v>28</v>
      </c>
      <c r="I4562" t="s">
        <v>28</v>
      </c>
      <c r="J4562" t="s">
        <v>28</v>
      </c>
      <c r="K4562" t="s">
        <v>28</v>
      </c>
      <c r="L4562" t="s">
        <v>28</v>
      </c>
      <c r="M4562" t="s">
        <v>28</v>
      </c>
      <c r="N4562" t="s">
        <v>28</v>
      </c>
      <c r="O4562" t="s">
        <v>28</v>
      </c>
      <c r="P4562" t="s">
        <v>28</v>
      </c>
      <c r="Q4562" t="s">
        <v>28</v>
      </c>
      <c r="R4562" t="s">
        <v>28</v>
      </c>
      <c r="S4562" t="s">
        <v>28</v>
      </c>
      <c r="T4562" t="s">
        <v>28</v>
      </c>
      <c r="U4562" t="s">
        <v>28</v>
      </c>
      <c r="V4562" t="s">
        <v>28</v>
      </c>
      <c r="W4562" t="s">
        <v>28</v>
      </c>
      <c r="X4562" t="s">
        <v>28</v>
      </c>
      <c r="Y4562" t="s">
        <v>28</v>
      </c>
      <c r="Z4562" t="s">
        <v>28</v>
      </c>
      <c r="AA4562" t="s">
        <v>28</v>
      </c>
    </row>
    <row r="4563" spans="1:27" x14ac:dyDescent="0.25">
      <c r="A4563" t="s">
        <v>4584</v>
      </c>
      <c r="B4563" t="str">
        <f t="shared" si="142"/>
        <v>10</v>
      </c>
      <c r="C4563" t="str">
        <f t="shared" si="143"/>
        <v>2008</v>
      </c>
      <c r="D4563">
        <v>48.118000000000002</v>
      </c>
      <c r="E4563">
        <v>-10.057</v>
      </c>
      <c r="F4563">
        <v>0</v>
      </c>
      <c r="G4563" t="s">
        <v>28</v>
      </c>
      <c r="H4563" t="s">
        <v>28</v>
      </c>
      <c r="I4563" t="s">
        <v>28</v>
      </c>
      <c r="J4563" t="s">
        <v>28</v>
      </c>
      <c r="K4563" t="s">
        <v>28</v>
      </c>
      <c r="L4563" t="s">
        <v>28</v>
      </c>
      <c r="M4563" t="s">
        <v>28</v>
      </c>
      <c r="N4563" t="s">
        <v>28</v>
      </c>
      <c r="O4563" t="s">
        <v>28</v>
      </c>
      <c r="P4563" t="s">
        <v>28</v>
      </c>
      <c r="Q4563" t="s">
        <v>28</v>
      </c>
      <c r="R4563" t="s">
        <v>28</v>
      </c>
      <c r="S4563" t="s">
        <v>28</v>
      </c>
      <c r="T4563" t="s">
        <v>28</v>
      </c>
      <c r="U4563" t="s">
        <v>28</v>
      </c>
      <c r="V4563" t="s">
        <v>28</v>
      </c>
      <c r="W4563" t="s">
        <v>28</v>
      </c>
      <c r="X4563" t="s">
        <v>28</v>
      </c>
      <c r="Y4563" t="s">
        <v>28</v>
      </c>
      <c r="Z4563" t="s">
        <v>28</v>
      </c>
      <c r="AA4563" t="s">
        <v>28</v>
      </c>
    </row>
    <row r="4564" spans="1:27" x14ac:dyDescent="0.25">
      <c r="A4564" t="s">
        <v>4585</v>
      </c>
      <c r="B4564" t="str">
        <f t="shared" si="142"/>
        <v>10</v>
      </c>
      <c r="C4564" t="str">
        <f t="shared" si="143"/>
        <v>2008</v>
      </c>
      <c r="D4564">
        <v>48.277000000000001</v>
      </c>
      <c r="E4564">
        <v>-9.6170000000000009</v>
      </c>
      <c r="F4564">
        <v>0</v>
      </c>
      <c r="G4564" t="s">
        <v>28</v>
      </c>
      <c r="H4564" t="s">
        <v>28</v>
      </c>
      <c r="I4564" t="s">
        <v>28</v>
      </c>
      <c r="J4564" t="s">
        <v>28</v>
      </c>
      <c r="K4564" t="s">
        <v>28</v>
      </c>
      <c r="L4564" t="s">
        <v>28</v>
      </c>
      <c r="M4564" t="s">
        <v>28</v>
      </c>
      <c r="N4564" t="s">
        <v>28</v>
      </c>
      <c r="O4564" t="s">
        <v>28</v>
      </c>
      <c r="P4564" t="s">
        <v>28</v>
      </c>
      <c r="Q4564" t="s">
        <v>28</v>
      </c>
      <c r="R4564" t="s">
        <v>28</v>
      </c>
      <c r="S4564" t="s">
        <v>28</v>
      </c>
      <c r="T4564" t="s">
        <v>28</v>
      </c>
      <c r="U4564" t="s">
        <v>28</v>
      </c>
      <c r="V4564" t="s">
        <v>28</v>
      </c>
      <c r="W4564" t="s">
        <v>28</v>
      </c>
      <c r="X4564" t="s">
        <v>28</v>
      </c>
      <c r="Y4564" t="s">
        <v>28</v>
      </c>
      <c r="Z4564" t="s">
        <v>28</v>
      </c>
      <c r="AA4564" t="s">
        <v>28</v>
      </c>
    </row>
    <row r="4565" spans="1:27" x14ac:dyDescent="0.25">
      <c r="A4565" t="s">
        <v>4586</v>
      </c>
      <c r="B4565" t="str">
        <f t="shared" si="142"/>
        <v>10</v>
      </c>
      <c r="C4565" t="str">
        <f t="shared" si="143"/>
        <v>2008</v>
      </c>
      <c r="D4565">
        <v>48.433</v>
      </c>
      <c r="E4565">
        <v>-9.173</v>
      </c>
      <c r="F4565">
        <v>0</v>
      </c>
      <c r="G4565" t="s">
        <v>28</v>
      </c>
      <c r="H4565" t="s">
        <v>28</v>
      </c>
      <c r="I4565" t="s">
        <v>28</v>
      </c>
      <c r="J4565" t="s">
        <v>28</v>
      </c>
      <c r="K4565" t="s">
        <v>28</v>
      </c>
      <c r="L4565" t="s">
        <v>28</v>
      </c>
      <c r="M4565" t="s">
        <v>28</v>
      </c>
      <c r="N4565" t="s">
        <v>28</v>
      </c>
      <c r="O4565" t="s">
        <v>28</v>
      </c>
      <c r="P4565" t="s">
        <v>28</v>
      </c>
      <c r="Q4565" t="s">
        <v>28</v>
      </c>
      <c r="R4565" t="s">
        <v>28</v>
      </c>
      <c r="S4565" t="s">
        <v>28</v>
      </c>
      <c r="T4565" t="s">
        <v>28</v>
      </c>
      <c r="U4565" t="s">
        <v>28</v>
      </c>
      <c r="V4565" t="s">
        <v>28</v>
      </c>
      <c r="W4565" t="s">
        <v>28</v>
      </c>
      <c r="X4565" t="s">
        <v>28</v>
      </c>
      <c r="Y4565" t="s">
        <v>28</v>
      </c>
      <c r="Z4565" t="s">
        <v>28</v>
      </c>
      <c r="AA4565" t="s">
        <v>28</v>
      </c>
    </row>
    <row r="4566" spans="1:27" x14ac:dyDescent="0.25">
      <c r="A4566" t="s">
        <v>4587</v>
      </c>
      <c r="B4566" t="str">
        <f t="shared" si="142"/>
        <v>10</v>
      </c>
      <c r="C4566" t="str">
        <f t="shared" si="143"/>
        <v>2008</v>
      </c>
      <c r="D4566">
        <v>48.59</v>
      </c>
      <c r="E4566">
        <v>-8.7279999999999998</v>
      </c>
      <c r="F4566">
        <v>0</v>
      </c>
      <c r="G4566" t="s">
        <v>28</v>
      </c>
      <c r="H4566" t="s">
        <v>28</v>
      </c>
      <c r="I4566" t="s">
        <v>28</v>
      </c>
      <c r="J4566" t="s">
        <v>28</v>
      </c>
      <c r="K4566" t="s">
        <v>28</v>
      </c>
      <c r="L4566" t="s">
        <v>28</v>
      </c>
      <c r="M4566" t="s">
        <v>28</v>
      </c>
      <c r="N4566" t="s">
        <v>28</v>
      </c>
      <c r="O4566" t="s">
        <v>28</v>
      </c>
      <c r="P4566" t="s">
        <v>28</v>
      </c>
      <c r="Q4566" t="s">
        <v>28</v>
      </c>
      <c r="R4566" t="s">
        <v>28</v>
      </c>
      <c r="S4566" t="s">
        <v>28</v>
      </c>
      <c r="T4566" t="s">
        <v>28</v>
      </c>
      <c r="U4566" t="s">
        <v>28</v>
      </c>
      <c r="V4566" t="s">
        <v>28</v>
      </c>
      <c r="W4566" t="s">
        <v>28</v>
      </c>
      <c r="X4566" t="s">
        <v>28</v>
      </c>
      <c r="Y4566" t="s">
        <v>28</v>
      </c>
      <c r="Z4566" t="s">
        <v>28</v>
      </c>
      <c r="AA4566" t="s">
        <v>28</v>
      </c>
    </row>
    <row r="4567" spans="1:27" x14ac:dyDescent="0.25">
      <c r="A4567" t="s">
        <v>4588</v>
      </c>
      <c r="B4567" t="str">
        <f t="shared" si="142"/>
        <v>10</v>
      </c>
      <c r="C4567" t="str">
        <f t="shared" si="143"/>
        <v>2008</v>
      </c>
      <c r="D4567">
        <v>48.747999999999998</v>
      </c>
      <c r="E4567">
        <v>-8.298</v>
      </c>
      <c r="F4567">
        <v>0</v>
      </c>
      <c r="G4567" t="s">
        <v>28</v>
      </c>
      <c r="H4567" t="s">
        <v>28</v>
      </c>
      <c r="I4567" t="s">
        <v>28</v>
      </c>
      <c r="J4567" t="s">
        <v>28</v>
      </c>
      <c r="K4567" t="s">
        <v>28</v>
      </c>
      <c r="L4567" t="s">
        <v>28</v>
      </c>
      <c r="M4567" t="s">
        <v>28</v>
      </c>
      <c r="N4567" t="s">
        <v>28</v>
      </c>
      <c r="O4567" t="s">
        <v>28</v>
      </c>
      <c r="P4567" t="s">
        <v>28</v>
      </c>
      <c r="Q4567" t="s">
        <v>28</v>
      </c>
      <c r="R4567" t="s">
        <v>28</v>
      </c>
      <c r="S4567" t="s">
        <v>28</v>
      </c>
      <c r="T4567" t="s">
        <v>28</v>
      </c>
      <c r="U4567" t="s">
        <v>28</v>
      </c>
      <c r="V4567" t="s">
        <v>28</v>
      </c>
      <c r="W4567" t="s">
        <v>28</v>
      </c>
      <c r="X4567" t="s">
        <v>28</v>
      </c>
      <c r="Y4567" t="s">
        <v>28</v>
      </c>
      <c r="Z4567" t="s">
        <v>28</v>
      </c>
      <c r="AA4567" t="s">
        <v>28</v>
      </c>
    </row>
    <row r="4568" spans="1:27" x14ac:dyDescent="0.25">
      <c r="A4568" t="s">
        <v>4589</v>
      </c>
      <c r="B4568" t="str">
        <f t="shared" si="142"/>
        <v>10</v>
      </c>
      <c r="C4568" t="str">
        <f t="shared" si="143"/>
        <v>2008</v>
      </c>
      <c r="D4568">
        <v>48.911999999999999</v>
      </c>
      <c r="E4568">
        <v>-7.8570000000000002</v>
      </c>
      <c r="F4568">
        <v>0</v>
      </c>
      <c r="G4568" t="s">
        <v>28</v>
      </c>
      <c r="H4568" t="s">
        <v>28</v>
      </c>
      <c r="I4568" t="s">
        <v>28</v>
      </c>
      <c r="J4568" t="s">
        <v>28</v>
      </c>
      <c r="K4568" t="s">
        <v>28</v>
      </c>
      <c r="L4568" t="s">
        <v>28</v>
      </c>
      <c r="M4568" t="s">
        <v>28</v>
      </c>
      <c r="N4568" t="s">
        <v>28</v>
      </c>
      <c r="O4568" t="s">
        <v>28</v>
      </c>
      <c r="P4568" t="s">
        <v>28</v>
      </c>
      <c r="Q4568" t="s">
        <v>28</v>
      </c>
      <c r="R4568" t="s">
        <v>28</v>
      </c>
      <c r="S4568" t="s">
        <v>28</v>
      </c>
      <c r="T4568" t="s">
        <v>28</v>
      </c>
      <c r="U4568" t="s">
        <v>28</v>
      </c>
      <c r="V4568" t="s">
        <v>28</v>
      </c>
      <c r="W4568" t="s">
        <v>28</v>
      </c>
      <c r="X4568" t="s">
        <v>28</v>
      </c>
      <c r="Y4568" t="s">
        <v>28</v>
      </c>
      <c r="Z4568" t="s">
        <v>28</v>
      </c>
      <c r="AA4568" t="s">
        <v>28</v>
      </c>
    </row>
    <row r="4569" spans="1:27" x14ac:dyDescent="0.25">
      <c r="A4569" t="s">
        <v>4590</v>
      </c>
      <c r="B4569" t="str">
        <f t="shared" si="142"/>
        <v>10</v>
      </c>
      <c r="C4569" t="str">
        <f t="shared" si="143"/>
        <v>2008</v>
      </c>
      <c r="D4569">
        <v>49.073</v>
      </c>
      <c r="E4569">
        <v>-7.41</v>
      </c>
      <c r="F4569">
        <v>0</v>
      </c>
      <c r="G4569" t="s">
        <v>28</v>
      </c>
      <c r="H4569" t="s">
        <v>28</v>
      </c>
      <c r="I4569" t="s">
        <v>28</v>
      </c>
      <c r="J4569" t="s">
        <v>28</v>
      </c>
      <c r="K4569" t="s">
        <v>28</v>
      </c>
      <c r="L4569" t="s">
        <v>28</v>
      </c>
      <c r="M4569" t="s">
        <v>28</v>
      </c>
      <c r="N4569" t="s">
        <v>28</v>
      </c>
      <c r="O4569" t="s">
        <v>28</v>
      </c>
      <c r="P4569" t="s">
        <v>28</v>
      </c>
      <c r="Q4569" t="s">
        <v>28</v>
      </c>
      <c r="R4569" t="s">
        <v>28</v>
      </c>
      <c r="S4569" t="s">
        <v>28</v>
      </c>
      <c r="T4569" t="s">
        <v>28</v>
      </c>
      <c r="U4569" t="s">
        <v>28</v>
      </c>
      <c r="V4569" t="s">
        <v>28</v>
      </c>
      <c r="W4569" t="s">
        <v>28</v>
      </c>
      <c r="X4569" t="s">
        <v>28</v>
      </c>
      <c r="Y4569" t="s">
        <v>28</v>
      </c>
      <c r="Z4569" t="s">
        <v>28</v>
      </c>
      <c r="AA4569" t="s">
        <v>28</v>
      </c>
    </row>
    <row r="4570" spans="1:27" x14ac:dyDescent="0.25">
      <c r="A4570" t="s">
        <v>4591</v>
      </c>
      <c r="B4570" t="str">
        <f t="shared" si="142"/>
        <v>10</v>
      </c>
      <c r="C4570" t="str">
        <f t="shared" si="143"/>
        <v>2008</v>
      </c>
      <c r="D4570">
        <v>49.231999999999999</v>
      </c>
      <c r="E4570">
        <v>-6.9630000000000001</v>
      </c>
      <c r="F4570">
        <v>0</v>
      </c>
      <c r="G4570" t="s">
        <v>28</v>
      </c>
      <c r="H4570" t="s">
        <v>28</v>
      </c>
      <c r="I4570" t="s">
        <v>28</v>
      </c>
      <c r="J4570" t="s">
        <v>28</v>
      </c>
      <c r="K4570" t="s">
        <v>28</v>
      </c>
      <c r="L4570" t="s">
        <v>28</v>
      </c>
      <c r="M4570" t="s">
        <v>28</v>
      </c>
      <c r="N4570" t="s">
        <v>28</v>
      </c>
      <c r="O4570" t="s">
        <v>28</v>
      </c>
      <c r="P4570" t="s">
        <v>28</v>
      </c>
      <c r="Q4570" t="s">
        <v>28</v>
      </c>
      <c r="R4570" t="s">
        <v>28</v>
      </c>
      <c r="S4570" t="s">
        <v>28</v>
      </c>
      <c r="T4570" t="s">
        <v>28</v>
      </c>
      <c r="U4570" t="s">
        <v>28</v>
      </c>
      <c r="V4570" t="s">
        <v>28</v>
      </c>
      <c r="W4570" t="s">
        <v>28</v>
      </c>
      <c r="X4570" t="s">
        <v>28</v>
      </c>
      <c r="Y4570" t="s">
        <v>28</v>
      </c>
      <c r="Z4570" t="s">
        <v>28</v>
      </c>
      <c r="AA4570" t="s">
        <v>28</v>
      </c>
    </row>
    <row r="4571" spans="1:27" x14ac:dyDescent="0.25">
      <c r="A4571" t="s">
        <v>4592</v>
      </c>
      <c r="B4571" t="str">
        <f t="shared" si="142"/>
        <v>10</v>
      </c>
      <c r="C4571" t="str">
        <f t="shared" si="143"/>
        <v>2008</v>
      </c>
      <c r="D4571">
        <v>49.39</v>
      </c>
      <c r="E4571">
        <v>-6.5129999999999999</v>
      </c>
      <c r="F4571">
        <v>0</v>
      </c>
      <c r="G4571" t="s">
        <v>28</v>
      </c>
      <c r="H4571" t="s">
        <v>28</v>
      </c>
      <c r="I4571" t="s">
        <v>28</v>
      </c>
      <c r="J4571" t="s">
        <v>28</v>
      </c>
      <c r="K4571" t="s">
        <v>28</v>
      </c>
      <c r="L4571" t="s">
        <v>28</v>
      </c>
      <c r="M4571" t="s">
        <v>28</v>
      </c>
      <c r="N4571" t="s">
        <v>28</v>
      </c>
      <c r="O4571" t="s">
        <v>28</v>
      </c>
      <c r="P4571" t="s">
        <v>28</v>
      </c>
      <c r="Q4571" t="s">
        <v>28</v>
      </c>
      <c r="R4571" t="s">
        <v>28</v>
      </c>
      <c r="S4571" t="s">
        <v>28</v>
      </c>
      <c r="T4571" t="s">
        <v>28</v>
      </c>
      <c r="U4571" t="s">
        <v>28</v>
      </c>
      <c r="V4571" t="s">
        <v>28</v>
      </c>
      <c r="W4571" t="s">
        <v>28</v>
      </c>
      <c r="X4571" t="s">
        <v>28</v>
      </c>
      <c r="Y4571" t="s">
        <v>28</v>
      </c>
      <c r="Z4571" t="s">
        <v>28</v>
      </c>
      <c r="AA4571" t="s">
        <v>28</v>
      </c>
    </row>
    <row r="4572" spans="1:27" x14ac:dyDescent="0.25">
      <c r="A4572" t="s">
        <v>4593</v>
      </c>
      <c r="B4572" t="str">
        <f t="shared" si="142"/>
        <v>10</v>
      </c>
      <c r="C4572" t="str">
        <f t="shared" si="143"/>
        <v>2008</v>
      </c>
      <c r="D4572">
        <v>49.546999999999997</v>
      </c>
      <c r="E4572">
        <v>-6.06</v>
      </c>
      <c r="F4572">
        <v>0</v>
      </c>
      <c r="G4572" t="s">
        <v>28</v>
      </c>
      <c r="H4572" t="s">
        <v>28</v>
      </c>
      <c r="I4572" t="s">
        <v>28</v>
      </c>
      <c r="J4572" t="s">
        <v>28</v>
      </c>
      <c r="K4572" t="s">
        <v>28</v>
      </c>
      <c r="L4572" t="s">
        <v>28</v>
      </c>
      <c r="M4572" t="s">
        <v>28</v>
      </c>
      <c r="N4572" t="s">
        <v>28</v>
      </c>
      <c r="O4572" t="s">
        <v>28</v>
      </c>
      <c r="P4572" t="s">
        <v>28</v>
      </c>
      <c r="Q4572" t="s">
        <v>28</v>
      </c>
      <c r="R4572" t="s">
        <v>28</v>
      </c>
      <c r="S4572" t="s">
        <v>28</v>
      </c>
      <c r="T4572" t="s">
        <v>28</v>
      </c>
      <c r="U4572" t="s">
        <v>28</v>
      </c>
      <c r="V4572" t="s">
        <v>28</v>
      </c>
      <c r="W4572" t="s">
        <v>28</v>
      </c>
      <c r="X4572" t="s">
        <v>28</v>
      </c>
      <c r="Y4572" t="s">
        <v>28</v>
      </c>
      <c r="Z4572" t="s">
        <v>28</v>
      </c>
      <c r="AA4572" t="s">
        <v>28</v>
      </c>
    </row>
    <row r="4573" spans="1:27" x14ac:dyDescent="0.25">
      <c r="A4573" t="s">
        <v>4594</v>
      </c>
      <c r="B4573" t="str">
        <f t="shared" si="142"/>
        <v>10</v>
      </c>
      <c r="C4573" t="str">
        <f t="shared" si="143"/>
        <v>2008</v>
      </c>
      <c r="D4573">
        <v>49.652999999999999</v>
      </c>
      <c r="E4573">
        <v>-5.593</v>
      </c>
      <c r="F4573">
        <v>0</v>
      </c>
      <c r="G4573" t="s">
        <v>28</v>
      </c>
      <c r="H4573" t="s">
        <v>28</v>
      </c>
      <c r="I4573" t="s">
        <v>28</v>
      </c>
      <c r="J4573" t="s">
        <v>28</v>
      </c>
      <c r="K4573" t="s">
        <v>28</v>
      </c>
      <c r="L4573" t="s">
        <v>28</v>
      </c>
      <c r="M4573" t="s">
        <v>28</v>
      </c>
      <c r="N4573" t="s">
        <v>28</v>
      </c>
      <c r="O4573" t="s">
        <v>28</v>
      </c>
      <c r="P4573" t="s">
        <v>28</v>
      </c>
      <c r="Q4573" t="s">
        <v>28</v>
      </c>
      <c r="R4573" t="s">
        <v>28</v>
      </c>
      <c r="S4573" t="s">
        <v>28</v>
      </c>
      <c r="T4573" t="s">
        <v>28</v>
      </c>
      <c r="U4573" t="s">
        <v>28</v>
      </c>
      <c r="V4573" t="s">
        <v>28</v>
      </c>
      <c r="W4573" t="s">
        <v>28</v>
      </c>
      <c r="X4573" t="s">
        <v>28</v>
      </c>
      <c r="Y4573" t="s">
        <v>28</v>
      </c>
      <c r="Z4573" t="s">
        <v>28</v>
      </c>
      <c r="AA4573" t="s">
        <v>28</v>
      </c>
    </row>
    <row r="4574" spans="1:27" x14ac:dyDescent="0.25">
      <c r="A4574" t="s">
        <v>4595</v>
      </c>
      <c r="B4574" t="str">
        <f t="shared" si="142"/>
        <v>10</v>
      </c>
      <c r="C4574" t="str">
        <f t="shared" si="143"/>
        <v>2008</v>
      </c>
      <c r="D4574">
        <v>49.755000000000003</v>
      </c>
      <c r="E4574">
        <v>-5.1029999999999998</v>
      </c>
      <c r="F4574">
        <v>0</v>
      </c>
      <c r="G4574" t="s">
        <v>28</v>
      </c>
      <c r="H4574" t="s">
        <v>28</v>
      </c>
      <c r="I4574" t="s">
        <v>28</v>
      </c>
      <c r="J4574" t="s">
        <v>28</v>
      </c>
      <c r="K4574" t="s">
        <v>28</v>
      </c>
      <c r="L4574" t="s">
        <v>28</v>
      </c>
      <c r="M4574" t="s">
        <v>28</v>
      </c>
      <c r="N4574" t="s">
        <v>28</v>
      </c>
      <c r="O4574" t="s">
        <v>28</v>
      </c>
      <c r="P4574" t="s">
        <v>28</v>
      </c>
      <c r="Q4574" t="s">
        <v>28</v>
      </c>
      <c r="R4574" t="s">
        <v>28</v>
      </c>
      <c r="S4574" t="s">
        <v>28</v>
      </c>
      <c r="T4574" t="s">
        <v>28</v>
      </c>
      <c r="U4574" t="s">
        <v>28</v>
      </c>
      <c r="V4574" t="s">
        <v>28</v>
      </c>
      <c r="W4574" t="s">
        <v>28</v>
      </c>
      <c r="X4574" t="s">
        <v>28</v>
      </c>
      <c r="Y4574" t="s">
        <v>28</v>
      </c>
      <c r="Z4574" t="s">
        <v>28</v>
      </c>
      <c r="AA4574" t="s">
        <v>28</v>
      </c>
    </row>
    <row r="4575" spans="1:27" x14ac:dyDescent="0.25">
      <c r="A4575" t="s">
        <v>4596</v>
      </c>
      <c r="B4575" t="str">
        <f t="shared" si="142"/>
        <v>10</v>
      </c>
      <c r="C4575" t="str">
        <f t="shared" si="143"/>
        <v>2008</v>
      </c>
      <c r="D4575">
        <v>49.853000000000002</v>
      </c>
      <c r="E4575">
        <v>-4.6100000000000003</v>
      </c>
      <c r="F4575">
        <v>0</v>
      </c>
      <c r="G4575" t="s">
        <v>28</v>
      </c>
      <c r="H4575" t="s">
        <v>28</v>
      </c>
      <c r="I4575" t="s">
        <v>28</v>
      </c>
      <c r="J4575" t="s">
        <v>28</v>
      </c>
      <c r="K4575" t="s">
        <v>28</v>
      </c>
      <c r="L4575" t="s">
        <v>28</v>
      </c>
      <c r="M4575" t="s">
        <v>28</v>
      </c>
      <c r="N4575" t="s">
        <v>28</v>
      </c>
      <c r="O4575" t="s">
        <v>28</v>
      </c>
      <c r="P4575" t="s">
        <v>28</v>
      </c>
      <c r="Q4575" t="s">
        <v>28</v>
      </c>
      <c r="R4575" t="s">
        <v>28</v>
      </c>
      <c r="S4575" t="s">
        <v>28</v>
      </c>
      <c r="T4575" t="s">
        <v>28</v>
      </c>
      <c r="U4575" t="s">
        <v>28</v>
      </c>
      <c r="V4575" t="s">
        <v>28</v>
      </c>
      <c r="W4575" t="s">
        <v>28</v>
      </c>
      <c r="X4575" t="s">
        <v>28</v>
      </c>
      <c r="Y4575" t="s">
        <v>28</v>
      </c>
      <c r="Z4575" t="s">
        <v>28</v>
      </c>
      <c r="AA4575" t="s">
        <v>28</v>
      </c>
    </row>
    <row r="4576" spans="1:27" x14ac:dyDescent="0.25">
      <c r="A4576" t="s">
        <v>4597</v>
      </c>
      <c r="B4576" t="str">
        <f t="shared" si="142"/>
        <v>10</v>
      </c>
      <c r="C4576" t="str">
        <f t="shared" si="143"/>
        <v>2008</v>
      </c>
      <c r="D4576">
        <v>49.951999999999998</v>
      </c>
      <c r="E4576">
        <v>-4.117</v>
      </c>
      <c r="F4576">
        <v>0</v>
      </c>
      <c r="G4576" t="s">
        <v>28</v>
      </c>
      <c r="H4576" t="s">
        <v>28</v>
      </c>
      <c r="I4576" t="s">
        <v>28</v>
      </c>
      <c r="J4576" t="s">
        <v>28</v>
      </c>
      <c r="K4576" t="s">
        <v>28</v>
      </c>
      <c r="L4576" t="s">
        <v>28</v>
      </c>
      <c r="M4576" t="s">
        <v>28</v>
      </c>
      <c r="N4576" t="s">
        <v>28</v>
      </c>
      <c r="O4576" t="s">
        <v>28</v>
      </c>
      <c r="P4576" t="s">
        <v>28</v>
      </c>
      <c r="Q4576" t="s">
        <v>28</v>
      </c>
      <c r="R4576" t="s">
        <v>28</v>
      </c>
      <c r="S4576" t="s">
        <v>28</v>
      </c>
      <c r="T4576" t="s">
        <v>28</v>
      </c>
      <c r="U4576" t="s">
        <v>28</v>
      </c>
      <c r="V4576" t="s">
        <v>28</v>
      </c>
      <c r="W4576" t="s">
        <v>28</v>
      </c>
      <c r="X4576" t="s">
        <v>28</v>
      </c>
      <c r="Y4576" t="s">
        <v>28</v>
      </c>
      <c r="Z4576" t="s">
        <v>28</v>
      </c>
      <c r="AA4576" t="s">
        <v>28</v>
      </c>
    </row>
    <row r="4577" spans="1:27" x14ac:dyDescent="0.25">
      <c r="A4577" t="s">
        <v>4598</v>
      </c>
      <c r="B4577" t="str">
        <f t="shared" si="142"/>
        <v>10</v>
      </c>
      <c r="C4577" t="str">
        <f t="shared" si="143"/>
        <v>2008</v>
      </c>
      <c r="D4577">
        <v>50.046999999999997</v>
      </c>
      <c r="E4577">
        <v>-3.6179999999999999</v>
      </c>
      <c r="F4577">
        <v>0</v>
      </c>
      <c r="G4577" t="s">
        <v>28</v>
      </c>
      <c r="H4577" t="s">
        <v>28</v>
      </c>
      <c r="I4577" t="s">
        <v>28</v>
      </c>
      <c r="J4577" t="s">
        <v>28</v>
      </c>
      <c r="K4577" t="s">
        <v>28</v>
      </c>
      <c r="L4577" t="s">
        <v>28</v>
      </c>
      <c r="M4577" t="s">
        <v>28</v>
      </c>
      <c r="N4577" t="s">
        <v>28</v>
      </c>
      <c r="O4577" t="s">
        <v>28</v>
      </c>
      <c r="P4577" t="s">
        <v>28</v>
      </c>
      <c r="Q4577" t="s">
        <v>28</v>
      </c>
      <c r="R4577" t="s">
        <v>28</v>
      </c>
      <c r="S4577" t="s">
        <v>28</v>
      </c>
      <c r="T4577" t="s">
        <v>28</v>
      </c>
      <c r="U4577" t="s">
        <v>28</v>
      </c>
      <c r="V4577" t="s">
        <v>28</v>
      </c>
      <c r="W4577" t="s">
        <v>28</v>
      </c>
      <c r="X4577" t="s">
        <v>28</v>
      </c>
      <c r="Y4577" t="s">
        <v>28</v>
      </c>
      <c r="Z4577" t="s">
        <v>28</v>
      </c>
      <c r="AA4577" t="s">
        <v>28</v>
      </c>
    </row>
    <row r="4578" spans="1:27" x14ac:dyDescent="0.25">
      <c r="A4578" t="s">
        <v>4599</v>
      </c>
      <c r="B4578" t="str">
        <f t="shared" si="142"/>
        <v>10</v>
      </c>
      <c r="C4578" t="str">
        <f t="shared" si="143"/>
        <v>2008</v>
      </c>
      <c r="D4578">
        <v>50.14</v>
      </c>
      <c r="E4578">
        <v>-3.12</v>
      </c>
      <c r="F4578">
        <v>0</v>
      </c>
      <c r="G4578" t="s">
        <v>28</v>
      </c>
      <c r="H4578" t="s">
        <v>28</v>
      </c>
      <c r="I4578" t="s">
        <v>28</v>
      </c>
      <c r="J4578" t="s">
        <v>28</v>
      </c>
      <c r="K4578" t="s">
        <v>28</v>
      </c>
      <c r="L4578" t="s">
        <v>28</v>
      </c>
      <c r="M4578" t="s">
        <v>28</v>
      </c>
      <c r="N4578" t="s">
        <v>28</v>
      </c>
      <c r="O4578" t="s">
        <v>28</v>
      </c>
      <c r="P4578" t="s">
        <v>28</v>
      </c>
      <c r="Q4578" t="s">
        <v>28</v>
      </c>
      <c r="R4578" t="s">
        <v>28</v>
      </c>
      <c r="S4578" t="s">
        <v>28</v>
      </c>
      <c r="T4578" t="s">
        <v>28</v>
      </c>
      <c r="U4578" t="s">
        <v>28</v>
      </c>
      <c r="V4578" t="s">
        <v>28</v>
      </c>
      <c r="W4578" t="s">
        <v>28</v>
      </c>
      <c r="X4578" t="s">
        <v>28</v>
      </c>
      <c r="Y4578" t="s">
        <v>28</v>
      </c>
      <c r="Z4578" t="s">
        <v>28</v>
      </c>
      <c r="AA4578" t="s">
        <v>28</v>
      </c>
    </row>
    <row r="4579" spans="1:27" x14ac:dyDescent="0.25">
      <c r="A4579" t="s">
        <v>4600</v>
      </c>
      <c r="B4579" t="str">
        <f t="shared" si="142"/>
        <v>10</v>
      </c>
      <c r="C4579" t="str">
        <f t="shared" si="143"/>
        <v>2008</v>
      </c>
      <c r="D4579">
        <v>50.23</v>
      </c>
      <c r="E4579">
        <v>-2.6179999999999999</v>
      </c>
      <c r="F4579">
        <v>0</v>
      </c>
      <c r="G4579" t="s">
        <v>28</v>
      </c>
      <c r="H4579" t="s">
        <v>28</v>
      </c>
      <c r="I4579" t="s">
        <v>28</v>
      </c>
      <c r="J4579" t="s">
        <v>28</v>
      </c>
      <c r="K4579" t="s">
        <v>28</v>
      </c>
      <c r="L4579" t="s">
        <v>28</v>
      </c>
      <c r="M4579" t="s">
        <v>28</v>
      </c>
      <c r="N4579" t="s">
        <v>28</v>
      </c>
      <c r="O4579" t="s">
        <v>28</v>
      </c>
      <c r="P4579" t="s">
        <v>28</v>
      </c>
      <c r="Q4579" t="s">
        <v>28</v>
      </c>
      <c r="R4579" t="s">
        <v>28</v>
      </c>
      <c r="S4579" t="s">
        <v>28</v>
      </c>
      <c r="T4579" t="s">
        <v>28</v>
      </c>
      <c r="U4579" t="s">
        <v>28</v>
      </c>
      <c r="V4579" t="s">
        <v>28</v>
      </c>
      <c r="W4579" t="s">
        <v>28</v>
      </c>
      <c r="X4579" t="s">
        <v>28</v>
      </c>
      <c r="Y4579" t="s">
        <v>28</v>
      </c>
      <c r="Z4579" t="s">
        <v>28</v>
      </c>
      <c r="AA4579" t="s">
        <v>28</v>
      </c>
    </row>
    <row r="4580" spans="1:27" x14ac:dyDescent="0.25">
      <c r="A4580" t="s">
        <v>4601</v>
      </c>
      <c r="B4580" t="str">
        <f t="shared" si="142"/>
        <v>10</v>
      </c>
      <c r="C4580" t="str">
        <f t="shared" si="143"/>
        <v>2008</v>
      </c>
      <c r="D4580">
        <v>50.32</v>
      </c>
      <c r="E4580">
        <v>-2.117</v>
      </c>
      <c r="F4580">
        <v>0</v>
      </c>
      <c r="G4580" t="s">
        <v>28</v>
      </c>
      <c r="H4580" t="s">
        <v>28</v>
      </c>
      <c r="I4580" t="s">
        <v>28</v>
      </c>
      <c r="J4580" t="s">
        <v>28</v>
      </c>
      <c r="K4580" t="s">
        <v>28</v>
      </c>
      <c r="L4580" t="s">
        <v>28</v>
      </c>
      <c r="M4580" t="s">
        <v>28</v>
      </c>
      <c r="N4580" t="s">
        <v>28</v>
      </c>
      <c r="O4580" t="s">
        <v>28</v>
      </c>
      <c r="P4580" t="s">
        <v>28</v>
      </c>
      <c r="Q4580" t="s">
        <v>28</v>
      </c>
      <c r="R4580" t="s">
        <v>28</v>
      </c>
      <c r="S4580" t="s">
        <v>28</v>
      </c>
      <c r="T4580" t="s">
        <v>28</v>
      </c>
      <c r="U4580" t="s">
        <v>28</v>
      </c>
      <c r="V4580" t="s">
        <v>28</v>
      </c>
      <c r="W4580" t="s">
        <v>28</v>
      </c>
      <c r="X4580" t="s">
        <v>28</v>
      </c>
      <c r="Y4580" t="s">
        <v>28</v>
      </c>
      <c r="Z4580" t="s">
        <v>28</v>
      </c>
      <c r="AA4580" t="s">
        <v>28</v>
      </c>
    </row>
    <row r="4581" spans="1:27" x14ac:dyDescent="0.25">
      <c r="A4581" t="s">
        <v>4602</v>
      </c>
      <c r="B4581" t="str">
        <f t="shared" si="142"/>
        <v>10</v>
      </c>
      <c r="C4581" t="str">
        <f t="shared" si="143"/>
        <v>2008</v>
      </c>
      <c r="D4581">
        <v>50.406999999999996</v>
      </c>
      <c r="E4581">
        <v>-1.6120000000000001</v>
      </c>
      <c r="F4581">
        <v>0</v>
      </c>
      <c r="G4581" t="s">
        <v>28</v>
      </c>
      <c r="H4581" t="s">
        <v>28</v>
      </c>
      <c r="I4581" t="s">
        <v>28</v>
      </c>
      <c r="J4581" t="s">
        <v>28</v>
      </c>
      <c r="K4581" t="s">
        <v>28</v>
      </c>
      <c r="L4581" t="s">
        <v>28</v>
      </c>
      <c r="M4581" t="s">
        <v>28</v>
      </c>
      <c r="N4581" t="s">
        <v>28</v>
      </c>
      <c r="O4581" t="s">
        <v>28</v>
      </c>
      <c r="P4581" t="s">
        <v>28</v>
      </c>
      <c r="Q4581" t="s">
        <v>28</v>
      </c>
      <c r="R4581" t="s">
        <v>28</v>
      </c>
      <c r="S4581" t="s">
        <v>28</v>
      </c>
      <c r="T4581" t="s">
        <v>28</v>
      </c>
      <c r="U4581" t="s">
        <v>28</v>
      </c>
      <c r="V4581" t="s">
        <v>28</v>
      </c>
      <c r="W4581" t="s">
        <v>28</v>
      </c>
      <c r="X4581" t="s">
        <v>28</v>
      </c>
      <c r="Y4581" t="s">
        <v>28</v>
      </c>
      <c r="Z4581" t="s">
        <v>28</v>
      </c>
      <c r="AA4581" t="s">
        <v>28</v>
      </c>
    </row>
    <row r="4582" spans="1:27" x14ac:dyDescent="0.25">
      <c r="A4582" t="s">
        <v>4603</v>
      </c>
      <c r="B4582" t="str">
        <f t="shared" si="142"/>
        <v>11</v>
      </c>
      <c r="C4582" t="str">
        <f t="shared" si="143"/>
        <v>2008</v>
      </c>
      <c r="D4582">
        <v>53.987000000000002</v>
      </c>
      <c r="E4582">
        <v>1.3220000000000001</v>
      </c>
      <c r="F4582">
        <v>0</v>
      </c>
      <c r="G4582" t="s">
        <v>28</v>
      </c>
      <c r="H4582" t="s">
        <v>28</v>
      </c>
      <c r="I4582" t="s">
        <v>28</v>
      </c>
      <c r="J4582" t="s">
        <v>28</v>
      </c>
      <c r="K4582" t="s">
        <v>28</v>
      </c>
      <c r="L4582" t="s">
        <v>28</v>
      </c>
      <c r="M4582" t="s">
        <v>28</v>
      </c>
      <c r="N4582" t="s">
        <v>28</v>
      </c>
      <c r="O4582" t="s">
        <v>28</v>
      </c>
      <c r="P4582" t="s">
        <v>28</v>
      </c>
      <c r="Q4582" t="s">
        <v>28</v>
      </c>
      <c r="R4582" t="s">
        <v>28</v>
      </c>
      <c r="S4582" t="s">
        <v>28</v>
      </c>
      <c r="T4582" t="s">
        <v>28</v>
      </c>
      <c r="U4582" t="s">
        <v>28</v>
      </c>
      <c r="V4582" t="s">
        <v>28</v>
      </c>
      <c r="W4582" t="s">
        <v>28</v>
      </c>
      <c r="X4582" t="s">
        <v>28</v>
      </c>
      <c r="Y4582" t="s">
        <v>28</v>
      </c>
      <c r="Z4582" t="s">
        <v>28</v>
      </c>
      <c r="AA4582" t="s">
        <v>28</v>
      </c>
    </row>
    <row r="4583" spans="1:27" x14ac:dyDescent="0.25">
      <c r="A4583" t="s">
        <v>4604</v>
      </c>
      <c r="B4583" t="str">
        <f t="shared" si="142"/>
        <v>11</v>
      </c>
      <c r="C4583" t="str">
        <f t="shared" si="143"/>
        <v>2008</v>
      </c>
      <c r="D4583">
        <v>54.16</v>
      </c>
      <c r="E4583">
        <v>1.8049999999999999</v>
      </c>
      <c r="F4583">
        <v>0</v>
      </c>
      <c r="G4583" t="s">
        <v>28</v>
      </c>
      <c r="H4583" t="s">
        <v>28</v>
      </c>
      <c r="I4583" t="s">
        <v>28</v>
      </c>
      <c r="J4583" t="s">
        <v>28</v>
      </c>
      <c r="K4583" t="s">
        <v>28</v>
      </c>
      <c r="L4583" t="s">
        <v>28</v>
      </c>
      <c r="M4583" t="s">
        <v>28</v>
      </c>
      <c r="N4583" t="s">
        <v>28</v>
      </c>
      <c r="O4583" t="s">
        <v>28</v>
      </c>
      <c r="P4583" t="s">
        <v>28</v>
      </c>
      <c r="Q4583" t="s">
        <v>28</v>
      </c>
      <c r="R4583" t="s">
        <v>28</v>
      </c>
      <c r="S4583" t="s">
        <v>28</v>
      </c>
      <c r="T4583" t="s">
        <v>28</v>
      </c>
      <c r="U4583" t="s">
        <v>28</v>
      </c>
      <c r="V4583" t="s">
        <v>28</v>
      </c>
      <c r="W4583" t="s">
        <v>28</v>
      </c>
      <c r="X4583" t="s">
        <v>28</v>
      </c>
      <c r="Y4583" t="s">
        <v>28</v>
      </c>
      <c r="Z4583" t="s">
        <v>28</v>
      </c>
      <c r="AA4583" t="s">
        <v>28</v>
      </c>
    </row>
    <row r="4584" spans="1:27" x14ac:dyDescent="0.25">
      <c r="A4584" t="s">
        <v>4605</v>
      </c>
      <c r="B4584" t="str">
        <f t="shared" si="142"/>
        <v>11</v>
      </c>
      <c r="C4584" t="str">
        <f t="shared" si="143"/>
        <v>2008</v>
      </c>
      <c r="D4584">
        <v>54.332999999999998</v>
      </c>
      <c r="E4584">
        <v>2.2949999999999999</v>
      </c>
      <c r="F4584">
        <v>0</v>
      </c>
      <c r="G4584" t="s">
        <v>28</v>
      </c>
      <c r="H4584" t="s">
        <v>28</v>
      </c>
      <c r="I4584" t="s">
        <v>28</v>
      </c>
      <c r="J4584" t="s">
        <v>28</v>
      </c>
      <c r="K4584" t="s">
        <v>28</v>
      </c>
      <c r="L4584" t="s">
        <v>28</v>
      </c>
      <c r="M4584" t="s">
        <v>28</v>
      </c>
      <c r="N4584" t="s">
        <v>28</v>
      </c>
      <c r="O4584" t="s">
        <v>28</v>
      </c>
      <c r="P4584" t="s">
        <v>28</v>
      </c>
      <c r="Q4584" t="s">
        <v>28</v>
      </c>
      <c r="R4584" t="s">
        <v>28</v>
      </c>
      <c r="S4584" t="s">
        <v>28</v>
      </c>
      <c r="T4584" t="s">
        <v>28</v>
      </c>
      <c r="U4584" t="s">
        <v>28</v>
      </c>
      <c r="V4584" t="s">
        <v>28</v>
      </c>
      <c r="W4584" t="s">
        <v>28</v>
      </c>
      <c r="X4584" t="s">
        <v>28</v>
      </c>
      <c r="Y4584" t="s">
        <v>28</v>
      </c>
      <c r="Z4584" t="s">
        <v>28</v>
      </c>
      <c r="AA4584" t="s">
        <v>28</v>
      </c>
    </row>
    <row r="4585" spans="1:27" x14ac:dyDescent="0.25">
      <c r="A4585" t="s">
        <v>4606</v>
      </c>
      <c r="B4585" t="str">
        <f t="shared" si="142"/>
        <v>11</v>
      </c>
      <c r="C4585" t="str">
        <f t="shared" si="143"/>
        <v>2008</v>
      </c>
      <c r="D4585">
        <v>54.515000000000001</v>
      </c>
      <c r="E4585">
        <v>2.7570000000000001</v>
      </c>
      <c r="F4585">
        <v>1</v>
      </c>
      <c r="G4585" t="s">
        <v>28</v>
      </c>
      <c r="H4585" t="s">
        <v>28</v>
      </c>
      <c r="I4585" t="s">
        <v>28</v>
      </c>
      <c r="J4585" t="s">
        <v>28</v>
      </c>
      <c r="K4585" t="s">
        <v>28</v>
      </c>
      <c r="L4585" t="s">
        <v>28</v>
      </c>
      <c r="M4585" t="s">
        <v>28</v>
      </c>
      <c r="N4585" t="s">
        <v>28</v>
      </c>
      <c r="O4585" t="s">
        <v>28</v>
      </c>
      <c r="P4585" t="s">
        <v>28</v>
      </c>
      <c r="Q4585" t="s">
        <v>28</v>
      </c>
      <c r="R4585" t="s">
        <v>28</v>
      </c>
      <c r="S4585" t="s">
        <v>28</v>
      </c>
      <c r="T4585" t="s">
        <v>28</v>
      </c>
      <c r="U4585" t="s">
        <v>28</v>
      </c>
      <c r="V4585" t="s">
        <v>28</v>
      </c>
      <c r="W4585" t="s">
        <v>28</v>
      </c>
      <c r="X4585" t="s">
        <v>28</v>
      </c>
      <c r="Y4585" t="s">
        <v>28</v>
      </c>
      <c r="Z4585" t="s">
        <v>28</v>
      </c>
      <c r="AA4585" t="s">
        <v>28</v>
      </c>
    </row>
    <row r="4586" spans="1:27" x14ac:dyDescent="0.25">
      <c r="A4586" t="s">
        <v>4607</v>
      </c>
      <c r="B4586" t="str">
        <f t="shared" si="142"/>
        <v>11</v>
      </c>
      <c r="C4586" t="str">
        <f t="shared" si="143"/>
        <v>2008</v>
      </c>
      <c r="D4586">
        <v>49.585000000000001</v>
      </c>
      <c r="E4586">
        <v>-4.0330000000000004</v>
      </c>
      <c r="F4586">
        <v>0</v>
      </c>
      <c r="G4586" t="s">
        <v>28</v>
      </c>
      <c r="H4586" t="s">
        <v>28</v>
      </c>
      <c r="I4586" t="s">
        <v>28</v>
      </c>
      <c r="J4586" t="s">
        <v>28</v>
      </c>
      <c r="K4586" t="s">
        <v>28</v>
      </c>
      <c r="L4586" t="s">
        <v>28</v>
      </c>
      <c r="M4586" t="s">
        <v>28</v>
      </c>
      <c r="N4586" t="s">
        <v>28</v>
      </c>
      <c r="O4586" t="s">
        <v>28</v>
      </c>
      <c r="P4586" t="s">
        <v>28</v>
      </c>
      <c r="Q4586" t="s">
        <v>28</v>
      </c>
      <c r="R4586" t="s">
        <v>28</v>
      </c>
      <c r="S4586" t="s">
        <v>28</v>
      </c>
      <c r="T4586" t="s">
        <v>28</v>
      </c>
      <c r="U4586" t="s">
        <v>28</v>
      </c>
      <c r="V4586" t="s">
        <v>28</v>
      </c>
      <c r="W4586" t="s">
        <v>28</v>
      </c>
      <c r="X4586" t="s">
        <v>28</v>
      </c>
      <c r="Y4586" t="s">
        <v>28</v>
      </c>
      <c r="Z4586" t="s">
        <v>28</v>
      </c>
      <c r="AA4586" t="s">
        <v>28</v>
      </c>
    </row>
    <row r="4587" spans="1:27" x14ac:dyDescent="0.25">
      <c r="A4587" t="s">
        <v>4608</v>
      </c>
      <c r="B4587" t="str">
        <f t="shared" si="142"/>
        <v>11</v>
      </c>
      <c r="C4587" t="str">
        <f t="shared" si="143"/>
        <v>2008</v>
      </c>
      <c r="D4587">
        <v>49.752000000000002</v>
      </c>
      <c r="E4587">
        <v>-4.0670000000000002</v>
      </c>
      <c r="F4587">
        <v>0</v>
      </c>
      <c r="G4587" t="s">
        <v>28</v>
      </c>
      <c r="H4587" t="s">
        <v>28</v>
      </c>
      <c r="I4587" t="s">
        <v>28</v>
      </c>
      <c r="J4587" t="s">
        <v>28</v>
      </c>
      <c r="K4587" t="s">
        <v>28</v>
      </c>
      <c r="L4587" t="s">
        <v>28</v>
      </c>
      <c r="M4587" t="s">
        <v>28</v>
      </c>
      <c r="N4587" t="s">
        <v>28</v>
      </c>
      <c r="O4587" t="s">
        <v>28</v>
      </c>
      <c r="P4587" t="s">
        <v>28</v>
      </c>
      <c r="Q4587" t="s">
        <v>28</v>
      </c>
      <c r="R4587" t="s">
        <v>28</v>
      </c>
      <c r="S4587" t="s">
        <v>28</v>
      </c>
      <c r="T4587" t="s">
        <v>28</v>
      </c>
      <c r="U4587" t="s">
        <v>28</v>
      </c>
      <c r="V4587" t="s">
        <v>28</v>
      </c>
      <c r="W4587" t="s">
        <v>28</v>
      </c>
      <c r="X4587" t="s">
        <v>28</v>
      </c>
      <c r="Y4587" t="s">
        <v>28</v>
      </c>
      <c r="Z4587" t="s">
        <v>28</v>
      </c>
      <c r="AA4587" t="s">
        <v>28</v>
      </c>
    </row>
    <row r="4588" spans="1:27" x14ac:dyDescent="0.25">
      <c r="A4588" t="s">
        <v>4609</v>
      </c>
      <c r="B4588" t="str">
        <f t="shared" si="142"/>
        <v>11</v>
      </c>
      <c r="C4588" t="str">
        <f t="shared" si="143"/>
        <v>2008</v>
      </c>
      <c r="D4588">
        <v>49.917000000000002</v>
      </c>
      <c r="E4588">
        <v>-4.117</v>
      </c>
      <c r="F4588">
        <v>0</v>
      </c>
      <c r="G4588" t="s">
        <v>28</v>
      </c>
      <c r="H4588" t="s">
        <v>28</v>
      </c>
      <c r="I4588" t="s">
        <v>28</v>
      </c>
      <c r="J4588" t="s">
        <v>28</v>
      </c>
      <c r="K4588" t="s">
        <v>28</v>
      </c>
      <c r="L4588" t="s">
        <v>28</v>
      </c>
      <c r="M4588" t="s">
        <v>28</v>
      </c>
      <c r="N4588" t="s">
        <v>28</v>
      </c>
      <c r="O4588" t="s">
        <v>28</v>
      </c>
      <c r="P4588" t="s">
        <v>28</v>
      </c>
      <c r="Q4588" t="s">
        <v>28</v>
      </c>
      <c r="R4588" t="s">
        <v>28</v>
      </c>
      <c r="S4588" t="s">
        <v>28</v>
      </c>
      <c r="T4588" t="s">
        <v>28</v>
      </c>
      <c r="U4588" t="s">
        <v>28</v>
      </c>
      <c r="V4588" t="s">
        <v>28</v>
      </c>
      <c r="W4588" t="s">
        <v>28</v>
      </c>
      <c r="X4588" t="s">
        <v>28</v>
      </c>
      <c r="Y4588" t="s">
        <v>28</v>
      </c>
      <c r="Z4588" t="s">
        <v>28</v>
      </c>
      <c r="AA4588" t="s">
        <v>28</v>
      </c>
    </row>
    <row r="4589" spans="1:27" x14ac:dyDescent="0.25">
      <c r="A4589" t="s">
        <v>4610</v>
      </c>
      <c r="B4589" t="str">
        <f t="shared" si="142"/>
        <v>11</v>
      </c>
      <c r="C4589" t="str">
        <f t="shared" si="143"/>
        <v>2008</v>
      </c>
      <c r="D4589">
        <v>50.082999999999998</v>
      </c>
      <c r="E4589">
        <v>-4.117</v>
      </c>
      <c r="F4589">
        <v>1</v>
      </c>
      <c r="G4589" t="s">
        <v>28</v>
      </c>
      <c r="H4589" t="s">
        <v>28</v>
      </c>
      <c r="I4589" t="s">
        <v>28</v>
      </c>
      <c r="J4589" t="s">
        <v>28</v>
      </c>
      <c r="K4589" t="s">
        <v>28</v>
      </c>
      <c r="L4589" t="s">
        <v>28</v>
      </c>
      <c r="M4589" t="s">
        <v>28</v>
      </c>
      <c r="N4589" t="s">
        <v>28</v>
      </c>
      <c r="O4589" t="s">
        <v>28</v>
      </c>
      <c r="P4589" t="s">
        <v>28</v>
      </c>
      <c r="Q4589" t="s">
        <v>28</v>
      </c>
      <c r="R4589" t="s">
        <v>28</v>
      </c>
      <c r="S4589" t="s">
        <v>28</v>
      </c>
      <c r="T4589" t="s">
        <v>28</v>
      </c>
      <c r="U4589" t="s">
        <v>28</v>
      </c>
      <c r="V4589" t="s">
        <v>28</v>
      </c>
      <c r="W4589" t="s">
        <v>28</v>
      </c>
      <c r="X4589" t="s">
        <v>28</v>
      </c>
      <c r="Y4589" t="s">
        <v>28</v>
      </c>
      <c r="Z4589" t="s">
        <v>28</v>
      </c>
      <c r="AA4589" t="s">
        <v>28</v>
      </c>
    </row>
    <row r="4590" spans="1:27" x14ac:dyDescent="0.25">
      <c r="A4590" t="s">
        <v>4611</v>
      </c>
      <c r="B4590" t="str">
        <f t="shared" si="142"/>
        <v>11</v>
      </c>
      <c r="C4590" t="str">
        <f t="shared" si="143"/>
        <v>2008</v>
      </c>
      <c r="D4590">
        <v>59.945</v>
      </c>
      <c r="E4590">
        <v>-1.1220000000000001</v>
      </c>
      <c r="F4590">
        <v>0</v>
      </c>
      <c r="G4590" t="s">
        <v>28</v>
      </c>
      <c r="H4590" t="s">
        <v>28</v>
      </c>
      <c r="I4590" t="s">
        <v>28</v>
      </c>
      <c r="J4590" t="s">
        <v>28</v>
      </c>
      <c r="K4590" t="s">
        <v>28</v>
      </c>
      <c r="L4590" t="s">
        <v>28</v>
      </c>
      <c r="M4590" t="s">
        <v>28</v>
      </c>
      <c r="N4590" t="s">
        <v>28</v>
      </c>
      <c r="O4590" t="s">
        <v>28</v>
      </c>
      <c r="P4590" t="s">
        <v>28</v>
      </c>
      <c r="Q4590" t="s">
        <v>28</v>
      </c>
      <c r="R4590" t="s">
        <v>28</v>
      </c>
      <c r="S4590" t="s">
        <v>28</v>
      </c>
      <c r="T4590" t="s">
        <v>28</v>
      </c>
      <c r="U4590" t="s">
        <v>28</v>
      </c>
      <c r="V4590" t="s">
        <v>28</v>
      </c>
      <c r="W4590" t="s">
        <v>28</v>
      </c>
      <c r="X4590" t="s">
        <v>28</v>
      </c>
      <c r="Y4590" t="s">
        <v>28</v>
      </c>
      <c r="Z4590" t="s">
        <v>28</v>
      </c>
      <c r="AA4590" t="s">
        <v>28</v>
      </c>
    </row>
    <row r="4591" spans="1:27" x14ac:dyDescent="0.25">
      <c r="A4591" t="s">
        <v>4612</v>
      </c>
      <c r="B4591" t="str">
        <f t="shared" si="142"/>
        <v>11</v>
      </c>
      <c r="C4591" t="str">
        <f t="shared" si="143"/>
        <v>2008</v>
      </c>
      <c r="D4591">
        <v>59.618000000000002</v>
      </c>
      <c r="E4591">
        <v>-1.2529999999999999</v>
      </c>
      <c r="F4591">
        <v>0</v>
      </c>
      <c r="G4591" t="s">
        <v>28</v>
      </c>
      <c r="H4591" t="s">
        <v>28</v>
      </c>
      <c r="I4591" t="s">
        <v>28</v>
      </c>
      <c r="J4591" t="s">
        <v>28</v>
      </c>
      <c r="K4591" t="s">
        <v>28</v>
      </c>
      <c r="L4591" t="s">
        <v>28</v>
      </c>
      <c r="M4591" t="s">
        <v>28</v>
      </c>
      <c r="N4591" t="s">
        <v>28</v>
      </c>
      <c r="O4591" t="s">
        <v>28</v>
      </c>
      <c r="P4591" t="s">
        <v>28</v>
      </c>
      <c r="Q4591" t="s">
        <v>28</v>
      </c>
      <c r="R4591" t="s">
        <v>28</v>
      </c>
      <c r="S4591" t="s">
        <v>28</v>
      </c>
      <c r="T4591" t="s">
        <v>28</v>
      </c>
      <c r="U4591" t="s">
        <v>28</v>
      </c>
      <c r="V4591" t="s">
        <v>28</v>
      </c>
      <c r="W4591" t="s">
        <v>28</v>
      </c>
      <c r="X4591" t="s">
        <v>28</v>
      </c>
      <c r="Y4591" t="s">
        <v>28</v>
      </c>
      <c r="Z4591" t="s">
        <v>28</v>
      </c>
      <c r="AA4591" t="s">
        <v>28</v>
      </c>
    </row>
    <row r="4592" spans="1:27" x14ac:dyDescent="0.25">
      <c r="A4592" t="s">
        <v>4613</v>
      </c>
      <c r="B4592" t="str">
        <f t="shared" si="142"/>
        <v>11</v>
      </c>
      <c r="C4592" t="str">
        <f t="shared" si="143"/>
        <v>2008</v>
      </c>
      <c r="D4592">
        <v>59.281999999999996</v>
      </c>
      <c r="E4592">
        <v>-1.2849999999999999</v>
      </c>
      <c r="F4592">
        <v>0</v>
      </c>
      <c r="G4592" t="s">
        <v>28</v>
      </c>
      <c r="H4592" t="s">
        <v>28</v>
      </c>
      <c r="I4592" t="s">
        <v>28</v>
      </c>
      <c r="J4592" t="s">
        <v>28</v>
      </c>
      <c r="K4592" t="s">
        <v>28</v>
      </c>
      <c r="L4592" t="s">
        <v>28</v>
      </c>
      <c r="M4592" t="s">
        <v>28</v>
      </c>
      <c r="N4592" t="s">
        <v>28</v>
      </c>
      <c r="O4592" t="s">
        <v>28</v>
      </c>
      <c r="P4592" t="s">
        <v>28</v>
      </c>
      <c r="Q4592" t="s">
        <v>28</v>
      </c>
      <c r="R4592" t="s">
        <v>28</v>
      </c>
      <c r="S4592" t="s">
        <v>28</v>
      </c>
      <c r="T4592" t="s">
        <v>28</v>
      </c>
      <c r="U4592" t="s">
        <v>28</v>
      </c>
      <c r="V4592" t="s">
        <v>28</v>
      </c>
      <c r="W4592" t="s">
        <v>28</v>
      </c>
      <c r="X4592" t="s">
        <v>28</v>
      </c>
      <c r="Y4592" t="s">
        <v>28</v>
      </c>
      <c r="Z4592" t="s">
        <v>28</v>
      </c>
      <c r="AA4592" t="s">
        <v>28</v>
      </c>
    </row>
    <row r="4593" spans="1:27" x14ac:dyDescent="0.25">
      <c r="A4593" t="s">
        <v>4614</v>
      </c>
      <c r="B4593" t="str">
        <f t="shared" si="142"/>
        <v>11</v>
      </c>
      <c r="C4593" t="str">
        <f t="shared" si="143"/>
        <v>2008</v>
      </c>
      <c r="D4593">
        <v>58.951999999999998</v>
      </c>
      <c r="E4593">
        <v>-1.36</v>
      </c>
      <c r="F4593">
        <v>0</v>
      </c>
      <c r="G4593" t="s">
        <v>28</v>
      </c>
      <c r="H4593" t="s">
        <v>28</v>
      </c>
      <c r="I4593" t="s">
        <v>28</v>
      </c>
      <c r="J4593" t="s">
        <v>28</v>
      </c>
      <c r="K4593" t="s">
        <v>28</v>
      </c>
      <c r="L4593" t="s">
        <v>28</v>
      </c>
      <c r="M4593" t="s">
        <v>28</v>
      </c>
      <c r="N4593" t="s">
        <v>28</v>
      </c>
      <c r="O4593" t="s">
        <v>28</v>
      </c>
      <c r="P4593" t="s">
        <v>28</v>
      </c>
      <c r="Q4593" t="s">
        <v>28</v>
      </c>
      <c r="R4593" t="s">
        <v>28</v>
      </c>
      <c r="S4593" t="s">
        <v>28</v>
      </c>
      <c r="T4593" t="s">
        <v>28</v>
      </c>
      <c r="U4593" t="s">
        <v>28</v>
      </c>
      <c r="V4593" t="s">
        <v>28</v>
      </c>
      <c r="W4593" t="s">
        <v>28</v>
      </c>
      <c r="X4593" t="s">
        <v>28</v>
      </c>
      <c r="Y4593" t="s">
        <v>28</v>
      </c>
      <c r="Z4593" t="s">
        <v>28</v>
      </c>
      <c r="AA4593" t="s">
        <v>28</v>
      </c>
    </row>
    <row r="4594" spans="1:27" x14ac:dyDescent="0.25">
      <c r="A4594" t="s">
        <v>4615</v>
      </c>
      <c r="B4594" t="str">
        <f t="shared" si="142"/>
        <v>11</v>
      </c>
      <c r="C4594" t="str">
        <f t="shared" si="143"/>
        <v>2008</v>
      </c>
      <c r="D4594">
        <v>58.62</v>
      </c>
      <c r="E4594">
        <v>-1.4330000000000001</v>
      </c>
      <c r="F4594">
        <v>0</v>
      </c>
      <c r="G4594" t="s">
        <v>28</v>
      </c>
      <c r="H4594" t="s">
        <v>28</v>
      </c>
      <c r="I4594" t="s">
        <v>28</v>
      </c>
      <c r="J4594" t="s">
        <v>28</v>
      </c>
      <c r="K4594" t="s">
        <v>28</v>
      </c>
      <c r="L4594" t="s">
        <v>28</v>
      </c>
      <c r="M4594" t="s">
        <v>28</v>
      </c>
      <c r="N4594" t="s">
        <v>28</v>
      </c>
      <c r="O4594" t="s">
        <v>28</v>
      </c>
      <c r="P4594" t="s">
        <v>28</v>
      </c>
      <c r="Q4594" t="s">
        <v>28</v>
      </c>
      <c r="R4594" t="s">
        <v>28</v>
      </c>
      <c r="S4594" t="s">
        <v>28</v>
      </c>
      <c r="T4594" t="s">
        <v>28</v>
      </c>
      <c r="U4594" t="s">
        <v>28</v>
      </c>
      <c r="V4594" t="s">
        <v>28</v>
      </c>
      <c r="W4594" t="s">
        <v>28</v>
      </c>
      <c r="X4594" t="s">
        <v>28</v>
      </c>
      <c r="Y4594" t="s">
        <v>28</v>
      </c>
      <c r="Z4594" t="s">
        <v>28</v>
      </c>
      <c r="AA4594" t="s">
        <v>28</v>
      </c>
    </row>
    <row r="4595" spans="1:27" x14ac:dyDescent="0.25">
      <c r="A4595" t="s">
        <v>4616</v>
      </c>
      <c r="B4595" t="str">
        <f t="shared" si="142"/>
        <v>11</v>
      </c>
      <c r="C4595" t="str">
        <f t="shared" si="143"/>
        <v>2008</v>
      </c>
      <c r="D4595">
        <v>58.287999999999997</v>
      </c>
      <c r="E4595">
        <v>-1.5069999999999999</v>
      </c>
      <c r="F4595">
        <v>0</v>
      </c>
      <c r="G4595" t="s">
        <v>28</v>
      </c>
      <c r="H4595" t="s">
        <v>28</v>
      </c>
      <c r="I4595" t="s">
        <v>28</v>
      </c>
      <c r="J4595" t="s">
        <v>28</v>
      </c>
      <c r="K4595" t="s">
        <v>28</v>
      </c>
      <c r="L4595" t="s">
        <v>28</v>
      </c>
      <c r="M4595" t="s">
        <v>28</v>
      </c>
      <c r="N4595" t="s">
        <v>28</v>
      </c>
      <c r="O4595" t="s">
        <v>28</v>
      </c>
      <c r="P4595" t="s">
        <v>28</v>
      </c>
      <c r="Q4595" t="s">
        <v>28</v>
      </c>
      <c r="R4595" t="s">
        <v>28</v>
      </c>
      <c r="S4595" t="s">
        <v>28</v>
      </c>
      <c r="T4595" t="s">
        <v>28</v>
      </c>
      <c r="U4595" t="s">
        <v>28</v>
      </c>
      <c r="V4595" t="s">
        <v>28</v>
      </c>
      <c r="W4595" t="s">
        <v>28</v>
      </c>
      <c r="X4595" t="s">
        <v>28</v>
      </c>
      <c r="Y4595" t="s">
        <v>28</v>
      </c>
      <c r="Z4595" t="s">
        <v>28</v>
      </c>
      <c r="AA4595" t="s">
        <v>28</v>
      </c>
    </row>
    <row r="4596" spans="1:27" x14ac:dyDescent="0.25">
      <c r="A4596" t="s">
        <v>4617</v>
      </c>
      <c r="B4596" t="str">
        <f t="shared" si="142"/>
        <v>11</v>
      </c>
      <c r="C4596" t="str">
        <f t="shared" si="143"/>
        <v>2008</v>
      </c>
      <c r="D4596">
        <v>57.957999999999998</v>
      </c>
      <c r="E4596">
        <v>-1.577</v>
      </c>
      <c r="F4596">
        <v>0</v>
      </c>
      <c r="G4596" t="s">
        <v>28</v>
      </c>
      <c r="H4596" t="s">
        <v>28</v>
      </c>
      <c r="I4596" t="s">
        <v>28</v>
      </c>
      <c r="J4596" t="s">
        <v>28</v>
      </c>
      <c r="K4596" t="s">
        <v>28</v>
      </c>
      <c r="L4596" t="s">
        <v>28</v>
      </c>
      <c r="M4596" t="s">
        <v>28</v>
      </c>
      <c r="N4596" t="s">
        <v>28</v>
      </c>
      <c r="O4596" t="s">
        <v>28</v>
      </c>
      <c r="P4596" t="s">
        <v>28</v>
      </c>
      <c r="Q4596" t="s">
        <v>28</v>
      </c>
      <c r="R4596" t="s">
        <v>28</v>
      </c>
      <c r="S4596" t="s">
        <v>28</v>
      </c>
      <c r="T4596" t="s">
        <v>28</v>
      </c>
      <c r="U4596" t="s">
        <v>28</v>
      </c>
      <c r="V4596" t="s">
        <v>28</v>
      </c>
      <c r="W4596" t="s">
        <v>28</v>
      </c>
      <c r="X4596" t="s">
        <v>28</v>
      </c>
      <c r="Y4596" t="s">
        <v>28</v>
      </c>
      <c r="Z4596" t="s">
        <v>28</v>
      </c>
      <c r="AA4596" t="s">
        <v>28</v>
      </c>
    </row>
    <row r="4597" spans="1:27" x14ac:dyDescent="0.25">
      <c r="A4597" t="s">
        <v>4618</v>
      </c>
      <c r="B4597" t="str">
        <f t="shared" si="142"/>
        <v>11</v>
      </c>
      <c r="C4597" t="str">
        <f t="shared" si="143"/>
        <v>2008</v>
      </c>
      <c r="D4597">
        <v>57.966999999999999</v>
      </c>
      <c r="E4597">
        <v>-1.667</v>
      </c>
      <c r="F4597">
        <v>1</v>
      </c>
      <c r="G4597" t="s">
        <v>28</v>
      </c>
      <c r="H4597" t="s">
        <v>28</v>
      </c>
      <c r="I4597" t="s">
        <v>28</v>
      </c>
      <c r="J4597" t="s">
        <v>28</v>
      </c>
      <c r="K4597" t="s">
        <v>28</v>
      </c>
      <c r="L4597" t="s">
        <v>28</v>
      </c>
      <c r="M4597" t="s">
        <v>28</v>
      </c>
      <c r="N4597" t="s">
        <v>28</v>
      </c>
      <c r="O4597" t="s">
        <v>28</v>
      </c>
      <c r="P4597" t="s">
        <v>28</v>
      </c>
      <c r="Q4597" t="s">
        <v>28</v>
      </c>
      <c r="R4597" t="s">
        <v>28</v>
      </c>
      <c r="S4597" t="s">
        <v>28</v>
      </c>
      <c r="T4597" t="s">
        <v>28</v>
      </c>
      <c r="U4597" t="s">
        <v>28</v>
      </c>
      <c r="V4597" t="s">
        <v>28</v>
      </c>
      <c r="W4597" t="s">
        <v>28</v>
      </c>
      <c r="X4597" t="s">
        <v>28</v>
      </c>
      <c r="Y4597" t="s">
        <v>28</v>
      </c>
      <c r="Z4597" t="s">
        <v>28</v>
      </c>
      <c r="AA4597" t="s">
        <v>28</v>
      </c>
    </row>
    <row r="4598" spans="1:27" x14ac:dyDescent="0.25">
      <c r="A4598" t="s">
        <v>4619</v>
      </c>
      <c r="B4598" t="str">
        <f t="shared" si="142"/>
        <v>11</v>
      </c>
      <c r="C4598" t="str">
        <f t="shared" si="143"/>
        <v>2008</v>
      </c>
      <c r="D4598">
        <v>57.326999999999998</v>
      </c>
      <c r="E4598">
        <v>-1.8380000000000001</v>
      </c>
      <c r="F4598">
        <v>0</v>
      </c>
      <c r="G4598" t="s">
        <v>28</v>
      </c>
      <c r="H4598" t="s">
        <v>28</v>
      </c>
      <c r="I4598" t="s">
        <v>28</v>
      </c>
      <c r="J4598" t="s">
        <v>28</v>
      </c>
      <c r="K4598" t="s">
        <v>28</v>
      </c>
      <c r="L4598" t="s">
        <v>28</v>
      </c>
      <c r="M4598" t="s">
        <v>28</v>
      </c>
      <c r="N4598" t="s">
        <v>28</v>
      </c>
      <c r="O4598" t="s">
        <v>28</v>
      </c>
      <c r="P4598" t="s">
        <v>28</v>
      </c>
      <c r="Q4598" t="s">
        <v>28</v>
      </c>
      <c r="R4598" t="s">
        <v>28</v>
      </c>
      <c r="S4598" t="s">
        <v>28</v>
      </c>
      <c r="T4598" t="s">
        <v>28</v>
      </c>
      <c r="U4598" t="s">
        <v>28</v>
      </c>
      <c r="V4598" t="s">
        <v>28</v>
      </c>
      <c r="W4598" t="s">
        <v>28</v>
      </c>
      <c r="X4598" t="s">
        <v>28</v>
      </c>
      <c r="Y4598" t="s">
        <v>28</v>
      </c>
      <c r="Z4598" t="s">
        <v>28</v>
      </c>
      <c r="AA4598" t="s">
        <v>28</v>
      </c>
    </row>
    <row r="4599" spans="1:27" x14ac:dyDescent="0.25">
      <c r="A4599" t="s">
        <v>4620</v>
      </c>
      <c r="B4599" t="str">
        <f t="shared" si="142"/>
        <v>11</v>
      </c>
      <c r="C4599" t="str">
        <f t="shared" si="143"/>
        <v>2008</v>
      </c>
      <c r="D4599">
        <v>53.854999999999997</v>
      </c>
      <c r="E4599">
        <v>0.183</v>
      </c>
      <c r="F4599">
        <v>1</v>
      </c>
      <c r="G4599" t="s">
        <v>28</v>
      </c>
      <c r="H4599" t="s">
        <v>28</v>
      </c>
      <c r="I4599" t="s">
        <v>28</v>
      </c>
      <c r="J4599" t="s">
        <v>28</v>
      </c>
      <c r="K4599" t="s">
        <v>28</v>
      </c>
      <c r="L4599" t="s">
        <v>28</v>
      </c>
      <c r="M4599" t="s">
        <v>28</v>
      </c>
      <c r="N4599" t="s">
        <v>28</v>
      </c>
      <c r="O4599" t="s">
        <v>28</v>
      </c>
      <c r="P4599" t="s">
        <v>28</v>
      </c>
      <c r="Q4599" t="s">
        <v>28</v>
      </c>
      <c r="R4599" t="s">
        <v>28</v>
      </c>
      <c r="S4599" t="s">
        <v>28</v>
      </c>
      <c r="T4599" t="s">
        <v>28</v>
      </c>
      <c r="U4599" t="s">
        <v>28</v>
      </c>
      <c r="V4599" t="s">
        <v>28</v>
      </c>
      <c r="W4599" t="s">
        <v>28</v>
      </c>
      <c r="X4599" t="s">
        <v>28</v>
      </c>
      <c r="Y4599" t="s">
        <v>28</v>
      </c>
      <c r="Z4599" t="s">
        <v>28</v>
      </c>
      <c r="AA4599" t="s">
        <v>28</v>
      </c>
    </row>
    <row r="4600" spans="1:27" x14ac:dyDescent="0.25">
      <c r="A4600" t="s">
        <v>4621</v>
      </c>
      <c r="B4600" t="str">
        <f t="shared" si="142"/>
        <v>11</v>
      </c>
      <c r="C4600" t="str">
        <f t="shared" si="143"/>
        <v>2008</v>
      </c>
      <c r="D4600">
        <v>54.155000000000001</v>
      </c>
      <c r="E4600">
        <v>-4.4999999999999998E-2</v>
      </c>
      <c r="F4600">
        <v>0</v>
      </c>
      <c r="G4600" t="s">
        <v>28</v>
      </c>
      <c r="H4600" t="s">
        <v>28</v>
      </c>
      <c r="I4600" t="s">
        <v>28</v>
      </c>
      <c r="J4600" t="s">
        <v>28</v>
      </c>
      <c r="K4600" t="s">
        <v>28</v>
      </c>
      <c r="L4600" t="s">
        <v>28</v>
      </c>
      <c r="M4600" t="s">
        <v>28</v>
      </c>
      <c r="N4600" t="s">
        <v>28</v>
      </c>
      <c r="O4600" t="s">
        <v>28</v>
      </c>
      <c r="P4600" t="s">
        <v>28</v>
      </c>
      <c r="Q4600" t="s">
        <v>28</v>
      </c>
      <c r="R4600" t="s">
        <v>28</v>
      </c>
      <c r="S4600" t="s">
        <v>28</v>
      </c>
      <c r="T4600" t="s">
        <v>28</v>
      </c>
      <c r="U4600" t="s">
        <v>28</v>
      </c>
      <c r="V4600" t="s">
        <v>28</v>
      </c>
      <c r="W4600" t="s">
        <v>28</v>
      </c>
      <c r="X4600" t="s">
        <v>28</v>
      </c>
      <c r="Y4600" t="s">
        <v>28</v>
      </c>
      <c r="Z4600" t="s">
        <v>28</v>
      </c>
      <c r="AA4600" t="s">
        <v>28</v>
      </c>
    </row>
    <row r="4601" spans="1:27" x14ac:dyDescent="0.25">
      <c r="A4601" t="s">
        <v>4622</v>
      </c>
      <c r="B4601" t="str">
        <f t="shared" si="142"/>
        <v>11</v>
      </c>
      <c r="C4601" t="str">
        <f t="shared" si="143"/>
        <v>2008</v>
      </c>
      <c r="D4601">
        <v>54.432000000000002</v>
      </c>
      <c r="E4601">
        <v>-0.36499999999999999</v>
      </c>
      <c r="F4601">
        <v>1</v>
      </c>
      <c r="G4601" t="s">
        <v>28</v>
      </c>
      <c r="H4601" t="s">
        <v>28</v>
      </c>
      <c r="I4601" t="s">
        <v>28</v>
      </c>
      <c r="J4601" t="s">
        <v>28</v>
      </c>
      <c r="K4601" t="s">
        <v>28</v>
      </c>
      <c r="L4601" t="s">
        <v>28</v>
      </c>
      <c r="M4601" t="s">
        <v>28</v>
      </c>
      <c r="N4601" t="s">
        <v>28</v>
      </c>
      <c r="O4601" t="s">
        <v>28</v>
      </c>
      <c r="P4601" t="s">
        <v>28</v>
      </c>
      <c r="Q4601" t="s">
        <v>28</v>
      </c>
      <c r="R4601" t="s">
        <v>28</v>
      </c>
      <c r="S4601" t="s">
        <v>28</v>
      </c>
      <c r="T4601" t="s">
        <v>28</v>
      </c>
      <c r="U4601" t="s">
        <v>28</v>
      </c>
      <c r="V4601" t="s">
        <v>28</v>
      </c>
      <c r="W4601" t="s">
        <v>28</v>
      </c>
      <c r="X4601" t="s">
        <v>28</v>
      </c>
      <c r="Y4601" t="s">
        <v>28</v>
      </c>
      <c r="Z4601" t="s">
        <v>28</v>
      </c>
      <c r="AA4601" t="s">
        <v>28</v>
      </c>
    </row>
    <row r="4602" spans="1:27" x14ac:dyDescent="0.25">
      <c r="A4602" t="s">
        <v>4623</v>
      </c>
      <c r="B4602" t="str">
        <f t="shared" si="142"/>
        <v>11</v>
      </c>
      <c r="C4602" t="str">
        <f t="shared" si="143"/>
        <v>2008</v>
      </c>
      <c r="D4602">
        <v>54.707000000000001</v>
      </c>
      <c r="E4602">
        <v>-0.69199999999999995</v>
      </c>
      <c r="F4602">
        <v>0</v>
      </c>
      <c r="G4602" t="s">
        <v>28</v>
      </c>
      <c r="H4602" t="s">
        <v>28</v>
      </c>
      <c r="I4602" t="s">
        <v>28</v>
      </c>
      <c r="J4602" t="s">
        <v>28</v>
      </c>
      <c r="K4602" t="s">
        <v>28</v>
      </c>
      <c r="L4602" t="s">
        <v>28</v>
      </c>
      <c r="M4602" t="s">
        <v>28</v>
      </c>
      <c r="N4602" t="s">
        <v>28</v>
      </c>
      <c r="O4602" t="s">
        <v>28</v>
      </c>
      <c r="P4602" t="s">
        <v>28</v>
      </c>
      <c r="Q4602" t="s">
        <v>28</v>
      </c>
      <c r="R4602" t="s">
        <v>28</v>
      </c>
      <c r="S4602" t="s">
        <v>28</v>
      </c>
      <c r="T4602" t="s">
        <v>28</v>
      </c>
      <c r="U4602" t="s">
        <v>28</v>
      </c>
      <c r="V4602" t="s">
        <v>28</v>
      </c>
      <c r="W4602" t="s">
        <v>28</v>
      </c>
      <c r="X4602" t="s">
        <v>28</v>
      </c>
      <c r="Y4602" t="s">
        <v>28</v>
      </c>
      <c r="Z4602" t="s">
        <v>28</v>
      </c>
      <c r="AA4602" t="s">
        <v>28</v>
      </c>
    </row>
    <row r="4603" spans="1:27" x14ac:dyDescent="0.25">
      <c r="A4603" t="s">
        <v>4624</v>
      </c>
      <c r="B4603" t="str">
        <f t="shared" si="142"/>
        <v>11</v>
      </c>
      <c r="C4603" t="str">
        <f t="shared" si="143"/>
        <v>2008</v>
      </c>
      <c r="D4603">
        <v>54.98</v>
      </c>
      <c r="E4603">
        <v>-1.02</v>
      </c>
      <c r="F4603">
        <v>1</v>
      </c>
      <c r="G4603" t="s">
        <v>28</v>
      </c>
      <c r="H4603" t="s">
        <v>28</v>
      </c>
      <c r="I4603" t="s">
        <v>28</v>
      </c>
      <c r="J4603" t="s">
        <v>28</v>
      </c>
      <c r="K4603" t="s">
        <v>28</v>
      </c>
      <c r="L4603" t="s">
        <v>28</v>
      </c>
      <c r="M4603" t="s">
        <v>28</v>
      </c>
      <c r="N4603" t="s">
        <v>28</v>
      </c>
      <c r="O4603" t="s">
        <v>28</v>
      </c>
      <c r="P4603" t="s">
        <v>28</v>
      </c>
      <c r="Q4603" t="s">
        <v>28</v>
      </c>
      <c r="R4603" t="s">
        <v>28</v>
      </c>
      <c r="S4603" t="s">
        <v>28</v>
      </c>
      <c r="T4603" t="s">
        <v>28</v>
      </c>
      <c r="U4603" t="s">
        <v>28</v>
      </c>
      <c r="V4603" t="s">
        <v>28</v>
      </c>
      <c r="W4603" t="s">
        <v>28</v>
      </c>
      <c r="X4603" t="s">
        <v>28</v>
      </c>
      <c r="Y4603" t="s">
        <v>28</v>
      </c>
      <c r="Z4603" t="s">
        <v>28</v>
      </c>
      <c r="AA4603" t="s">
        <v>28</v>
      </c>
    </row>
    <row r="4604" spans="1:27" x14ac:dyDescent="0.25">
      <c r="A4604" t="s">
        <v>4625</v>
      </c>
      <c r="B4604" t="str">
        <f t="shared" si="142"/>
        <v>11</v>
      </c>
      <c r="C4604" t="str">
        <f t="shared" si="143"/>
        <v>2008</v>
      </c>
      <c r="D4604">
        <v>55.277999999999999</v>
      </c>
      <c r="E4604">
        <v>-1.24</v>
      </c>
      <c r="F4604">
        <v>0</v>
      </c>
      <c r="G4604" t="s">
        <v>28</v>
      </c>
      <c r="H4604" t="s">
        <v>28</v>
      </c>
      <c r="I4604" t="s">
        <v>28</v>
      </c>
      <c r="J4604" t="s">
        <v>28</v>
      </c>
      <c r="K4604" t="s">
        <v>28</v>
      </c>
      <c r="L4604" t="s">
        <v>28</v>
      </c>
      <c r="M4604" t="s">
        <v>28</v>
      </c>
      <c r="N4604" t="s">
        <v>28</v>
      </c>
      <c r="O4604" t="s">
        <v>28</v>
      </c>
      <c r="P4604" t="s">
        <v>28</v>
      </c>
      <c r="Q4604" t="s">
        <v>28</v>
      </c>
      <c r="R4604" t="s">
        <v>28</v>
      </c>
      <c r="S4604" t="s">
        <v>28</v>
      </c>
      <c r="T4604" t="s">
        <v>28</v>
      </c>
      <c r="U4604" t="s">
        <v>28</v>
      </c>
      <c r="V4604" t="s">
        <v>28</v>
      </c>
      <c r="W4604" t="s">
        <v>28</v>
      </c>
      <c r="X4604" t="s">
        <v>28</v>
      </c>
      <c r="Y4604" t="s">
        <v>28</v>
      </c>
      <c r="Z4604" t="s">
        <v>28</v>
      </c>
      <c r="AA4604" t="s">
        <v>28</v>
      </c>
    </row>
    <row r="4605" spans="1:27" x14ac:dyDescent="0.25">
      <c r="A4605" t="s">
        <v>4626</v>
      </c>
      <c r="B4605" t="str">
        <f t="shared" si="142"/>
        <v>11</v>
      </c>
      <c r="C4605" t="str">
        <f t="shared" si="143"/>
        <v>2008</v>
      </c>
      <c r="D4605">
        <v>55.59</v>
      </c>
      <c r="E4605">
        <v>-1.4419999999999999</v>
      </c>
      <c r="F4605">
        <v>0</v>
      </c>
      <c r="G4605" t="s">
        <v>28</v>
      </c>
      <c r="H4605" t="s">
        <v>28</v>
      </c>
      <c r="I4605" t="s">
        <v>28</v>
      </c>
      <c r="J4605" t="s">
        <v>28</v>
      </c>
      <c r="K4605" t="s">
        <v>28</v>
      </c>
      <c r="L4605" t="s">
        <v>28</v>
      </c>
      <c r="M4605" t="s">
        <v>28</v>
      </c>
      <c r="N4605" t="s">
        <v>28</v>
      </c>
      <c r="O4605" t="s">
        <v>28</v>
      </c>
      <c r="P4605" t="s">
        <v>28</v>
      </c>
      <c r="Q4605" t="s">
        <v>28</v>
      </c>
      <c r="R4605" t="s">
        <v>28</v>
      </c>
      <c r="S4605" t="s">
        <v>28</v>
      </c>
      <c r="T4605" t="s">
        <v>28</v>
      </c>
      <c r="U4605" t="s">
        <v>28</v>
      </c>
      <c r="V4605" t="s">
        <v>28</v>
      </c>
      <c r="W4605" t="s">
        <v>28</v>
      </c>
      <c r="X4605" t="s">
        <v>28</v>
      </c>
      <c r="Y4605" t="s">
        <v>28</v>
      </c>
      <c r="Z4605" t="s">
        <v>28</v>
      </c>
      <c r="AA4605" t="s">
        <v>28</v>
      </c>
    </row>
    <row r="4606" spans="1:27" x14ac:dyDescent="0.25">
      <c r="A4606" t="s">
        <v>4627</v>
      </c>
      <c r="B4606" t="str">
        <f t="shared" si="142"/>
        <v>11</v>
      </c>
      <c r="C4606" t="str">
        <f t="shared" si="143"/>
        <v>2008</v>
      </c>
      <c r="D4606">
        <v>55.908000000000001</v>
      </c>
      <c r="E4606">
        <v>-1.5</v>
      </c>
      <c r="F4606">
        <v>0</v>
      </c>
      <c r="G4606" t="s">
        <v>28</v>
      </c>
      <c r="H4606" t="s">
        <v>28</v>
      </c>
      <c r="I4606" t="s">
        <v>28</v>
      </c>
      <c r="J4606" t="s">
        <v>28</v>
      </c>
      <c r="K4606" t="s">
        <v>28</v>
      </c>
      <c r="L4606" t="s">
        <v>28</v>
      </c>
      <c r="M4606" t="s">
        <v>28</v>
      </c>
      <c r="N4606" t="s">
        <v>28</v>
      </c>
      <c r="O4606" t="s">
        <v>28</v>
      </c>
      <c r="P4606" t="s">
        <v>28</v>
      </c>
      <c r="Q4606" t="s">
        <v>28</v>
      </c>
      <c r="R4606" t="s">
        <v>28</v>
      </c>
      <c r="S4606" t="s">
        <v>28</v>
      </c>
      <c r="T4606" t="s">
        <v>28</v>
      </c>
      <c r="U4606" t="s">
        <v>28</v>
      </c>
      <c r="V4606" t="s">
        <v>28</v>
      </c>
      <c r="W4606" t="s">
        <v>28</v>
      </c>
      <c r="X4606" t="s">
        <v>28</v>
      </c>
      <c r="Y4606" t="s">
        <v>28</v>
      </c>
      <c r="Z4606" t="s">
        <v>28</v>
      </c>
      <c r="AA4606" t="s">
        <v>28</v>
      </c>
    </row>
    <row r="4607" spans="1:27" x14ac:dyDescent="0.25">
      <c r="A4607" t="s">
        <v>4628</v>
      </c>
      <c r="B4607" t="str">
        <f t="shared" si="142"/>
        <v>11</v>
      </c>
      <c r="C4607" t="str">
        <f t="shared" si="143"/>
        <v>2008</v>
      </c>
      <c r="D4607">
        <v>56.241999999999997</v>
      </c>
      <c r="E4607">
        <v>-1.5</v>
      </c>
      <c r="F4607">
        <v>1</v>
      </c>
      <c r="G4607" t="s">
        <v>28</v>
      </c>
      <c r="H4607" t="s">
        <v>28</v>
      </c>
      <c r="I4607" t="s">
        <v>28</v>
      </c>
      <c r="J4607" t="s">
        <v>28</v>
      </c>
      <c r="K4607" t="s">
        <v>28</v>
      </c>
      <c r="L4607" t="s">
        <v>28</v>
      </c>
      <c r="M4607" t="s">
        <v>28</v>
      </c>
      <c r="N4607" t="s">
        <v>28</v>
      </c>
      <c r="O4607" t="s">
        <v>28</v>
      </c>
      <c r="P4607" t="s">
        <v>28</v>
      </c>
      <c r="Q4607" t="s">
        <v>28</v>
      </c>
      <c r="R4607" t="s">
        <v>28</v>
      </c>
      <c r="S4607" t="s">
        <v>28</v>
      </c>
      <c r="T4607" t="s">
        <v>28</v>
      </c>
      <c r="U4607" t="s">
        <v>28</v>
      </c>
      <c r="V4607" t="s">
        <v>28</v>
      </c>
      <c r="W4607" t="s">
        <v>28</v>
      </c>
      <c r="X4607" t="s">
        <v>28</v>
      </c>
      <c r="Y4607" t="s">
        <v>28</v>
      </c>
      <c r="Z4607" t="s">
        <v>28</v>
      </c>
      <c r="AA4607" t="s">
        <v>28</v>
      </c>
    </row>
    <row r="4608" spans="1:27" x14ac:dyDescent="0.25">
      <c r="A4608" t="s">
        <v>4629</v>
      </c>
      <c r="B4608" t="str">
        <f t="shared" si="142"/>
        <v>11</v>
      </c>
      <c r="C4608" t="str">
        <f t="shared" si="143"/>
        <v>2008</v>
      </c>
      <c r="D4608">
        <v>56.575000000000003</v>
      </c>
      <c r="E4608">
        <v>-1.5</v>
      </c>
      <c r="F4608">
        <v>0</v>
      </c>
      <c r="G4608" t="s">
        <v>28</v>
      </c>
      <c r="H4608" t="s">
        <v>28</v>
      </c>
      <c r="I4608" t="s">
        <v>28</v>
      </c>
      <c r="J4608" t="s">
        <v>28</v>
      </c>
      <c r="K4608" t="s">
        <v>28</v>
      </c>
      <c r="L4608" t="s">
        <v>28</v>
      </c>
      <c r="M4608" t="s">
        <v>28</v>
      </c>
      <c r="N4608" t="s">
        <v>28</v>
      </c>
      <c r="O4608" t="s">
        <v>28</v>
      </c>
      <c r="P4608" t="s">
        <v>28</v>
      </c>
      <c r="Q4608" t="s">
        <v>28</v>
      </c>
      <c r="R4608" t="s">
        <v>28</v>
      </c>
      <c r="S4608" t="s">
        <v>28</v>
      </c>
      <c r="T4608" t="s">
        <v>28</v>
      </c>
      <c r="U4608" t="s">
        <v>28</v>
      </c>
      <c r="V4608" t="s">
        <v>28</v>
      </c>
      <c r="W4608" t="s">
        <v>28</v>
      </c>
      <c r="X4608" t="s">
        <v>28</v>
      </c>
      <c r="Y4608" t="s">
        <v>28</v>
      </c>
      <c r="Z4608" t="s">
        <v>28</v>
      </c>
      <c r="AA4608" t="s">
        <v>28</v>
      </c>
    </row>
    <row r="4609" spans="1:27" x14ac:dyDescent="0.25">
      <c r="A4609" t="s">
        <v>4630</v>
      </c>
      <c r="B4609" t="str">
        <f t="shared" si="142"/>
        <v>11</v>
      </c>
      <c r="C4609" t="str">
        <f t="shared" si="143"/>
        <v>2008</v>
      </c>
      <c r="D4609">
        <v>56.908000000000001</v>
      </c>
      <c r="E4609">
        <v>-1.5</v>
      </c>
      <c r="F4609">
        <v>0</v>
      </c>
      <c r="G4609" t="s">
        <v>28</v>
      </c>
      <c r="H4609" t="s">
        <v>28</v>
      </c>
      <c r="I4609" t="s">
        <v>28</v>
      </c>
      <c r="J4609" t="s">
        <v>28</v>
      </c>
      <c r="K4609" t="s">
        <v>28</v>
      </c>
      <c r="L4609" t="s">
        <v>28</v>
      </c>
      <c r="M4609" t="s">
        <v>28</v>
      </c>
      <c r="N4609" t="s">
        <v>28</v>
      </c>
      <c r="O4609" t="s">
        <v>28</v>
      </c>
      <c r="P4609" t="s">
        <v>28</v>
      </c>
      <c r="Q4609" t="s">
        <v>28</v>
      </c>
      <c r="R4609" t="s">
        <v>28</v>
      </c>
      <c r="S4609" t="s">
        <v>28</v>
      </c>
      <c r="T4609" t="s">
        <v>28</v>
      </c>
      <c r="U4609" t="s">
        <v>28</v>
      </c>
      <c r="V4609" t="s">
        <v>28</v>
      </c>
      <c r="W4609" t="s">
        <v>28</v>
      </c>
      <c r="X4609" t="s">
        <v>28</v>
      </c>
      <c r="Y4609" t="s">
        <v>28</v>
      </c>
      <c r="Z4609" t="s">
        <v>28</v>
      </c>
      <c r="AA4609" t="s">
        <v>28</v>
      </c>
    </row>
    <row r="4610" spans="1:27" x14ac:dyDescent="0.25">
      <c r="A4610" t="s">
        <v>4631</v>
      </c>
      <c r="B4610" t="str">
        <f t="shared" si="142"/>
        <v>11</v>
      </c>
      <c r="C4610" t="str">
        <f t="shared" si="143"/>
        <v>2008</v>
      </c>
      <c r="D4610">
        <v>57.241999999999997</v>
      </c>
      <c r="E4610">
        <v>-1.5</v>
      </c>
      <c r="F4610">
        <v>0</v>
      </c>
      <c r="G4610" t="s">
        <v>28</v>
      </c>
      <c r="H4610" t="s">
        <v>28</v>
      </c>
      <c r="I4610" t="s">
        <v>28</v>
      </c>
      <c r="J4610" t="s">
        <v>28</v>
      </c>
      <c r="K4610" t="s">
        <v>28</v>
      </c>
      <c r="L4610" t="s">
        <v>28</v>
      </c>
      <c r="M4610" t="s">
        <v>28</v>
      </c>
      <c r="N4610" t="s">
        <v>28</v>
      </c>
      <c r="O4610" t="s">
        <v>28</v>
      </c>
      <c r="P4610" t="s">
        <v>28</v>
      </c>
      <c r="Q4610" t="s">
        <v>28</v>
      </c>
      <c r="R4610" t="s">
        <v>28</v>
      </c>
      <c r="S4610" t="s">
        <v>28</v>
      </c>
      <c r="T4610" t="s">
        <v>28</v>
      </c>
      <c r="U4610" t="s">
        <v>28</v>
      </c>
      <c r="V4610" t="s">
        <v>28</v>
      </c>
      <c r="W4610" t="s">
        <v>28</v>
      </c>
      <c r="X4610" t="s">
        <v>28</v>
      </c>
      <c r="Y4610" t="s">
        <v>28</v>
      </c>
      <c r="Z4610" t="s">
        <v>28</v>
      </c>
      <c r="AA4610" t="s">
        <v>28</v>
      </c>
    </row>
    <row r="4611" spans="1:27" x14ac:dyDescent="0.25">
      <c r="A4611" t="s">
        <v>4632</v>
      </c>
      <c r="B4611" t="str">
        <f t="shared" ref="B4611:B4674" si="144">MID(A4611,6,2)</f>
        <v>11</v>
      </c>
      <c r="C4611" t="str">
        <f t="shared" ref="C4611:C4674" si="145">LEFT(A4611,4)</f>
        <v>2008</v>
      </c>
      <c r="D4611">
        <v>57.575000000000003</v>
      </c>
      <c r="E4611">
        <v>-1.5</v>
      </c>
      <c r="F4611">
        <v>0</v>
      </c>
      <c r="G4611" t="s">
        <v>28</v>
      </c>
      <c r="H4611" t="s">
        <v>28</v>
      </c>
      <c r="I4611" t="s">
        <v>28</v>
      </c>
      <c r="J4611" t="s">
        <v>28</v>
      </c>
      <c r="K4611" t="s">
        <v>28</v>
      </c>
      <c r="L4611" t="s">
        <v>28</v>
      </c>
      <c r="M4611" t="s">
        <v>28</v>
      </c>
      <c r="N4611" t="s">
        <v>28</v>
      </c>
      <c r="O4611" t="s">
        <v>28</v>
      </c>
      <c r="P4611" t="s">
        <v>28</v>
      </c>
      <c r="Q4611" t="s">
        <v>28</v>
      </c>
      <c r="R4611" t="s">
        <v>28</v>
      </c>
      <c r="S4611" t="s">
        <v>28</v>
      </c>
      <c r="T4611" t="s">
        <v>28</v>
      </c>
      <c r="U4611" t="s">
        <v>28</v>
      </c>
      <c r="V4611" t="s">
        <v>28</v>
      </c>
      <c r="W4611" t="s">
        <v>28</v>
      </c>
      <c r="X4611" t="s">
        <v>28</v>
      </c>
      <c r="Y4611" t="s">
        <v>28</v>
      </c>
      <c r="Z4611" t="s">
        <v>28</v>
      </c>
      <c r="AA4611" t="s">
        <v>28</v>
      </c>
    </row>
    <row r="4612" spans="1:27" x14ac:dyDescent="0.25">
      <c r="A4612" t="s">
        <v>4633</v>
      </c>
      <c r="B4612" t="str">
        <f t="shared" si="144"/>
        <v>11</v>
      </c>
      <c r="C4612" t="str">
        <f t="shared" si="145"/>
        <v>2008</v>
      </c>
      <c r="D4612">
        <v>51.805</v>
      </c>
      <c r="E4612">
        <v>1.825</v>
      </c>
      <c r="F4612">
        <v>0</v>
      </c>
      <c r="G4612" t="s">
        <v>28</v>
      </c>
      <c r="H4612" t="s">
        <v>28</v>
      </c>
      <c r="I4612" t="s">
        <v>28</v>
      </c>
      <c r="J4612" t="s">
        <v>28</v>
      </c>
      <c r="K4612" t="s">
        <v>28</v>
      </c>
      <c r="L4612" t="s">
        <v>28</v>
      </c>
      <c r="M4612" t="s">
        <v>28</v>
      </c>
      <c r="N4612" t="s">
        <v>28</v>
      </c>
      <c r="O4612" t="s">
        <v>28</v>
      </c>
      <c r="P4612" t="s">
        <v>28</v>
      </c>
      <c r="Q4612" t="s">
        <v>28</v>
      </c>
      <c r="R4612" t="s">
        <v>28</v>
      </c>
      <c r="S4612" t="s">
        <v>28</v>
      </c>
      <c r="T4612" t="s">
        <v>28</v>
      </c>
      <c r="U4612" t="s">
        <v>28</v>
      </c>
      <c r="V4612" t="s">
        <v>28</v>
      </c>
      <c r="W4612" t="s">
        <v>28</v>
      </c>
      <c r="X4612" t="s">
        <v>28</v>
      </c>
      <c r="Y4612" t="s">
        <v>28</v>
      </c>
      <c r="Z4612" t="s">
        <v>28</v>
      </c>
      <c r="AA4612" t="s">
        <v>28</v>
      </c>
    </row>
    <row r="4613" spans="1:27" x14ac:dyDescent="0.25">
      <c r="A4613" t="s">
        <v>4634</v>
      </c>
      <c r="B4613" t="str">
        <f t="shared" si="144"/>
        <v>11</v>
      </c>
      <c r="C4613" t="str">
        <f t="shared" si="145"/>
        <v>2008</v>
      </c>
      <c r="D4613">
        <v>51.84</v>
      </c>
      <c r="E4613">
        <v>2.08</v>
      </c>
      <c r="F4613">
        <v>0</v>
      </c>
      <c r="G4613" t="s">
        <v>28</v>
      </c>
      <c r="H4613" t="s">
        <v>28</v>
      </c>
      <c r="I4613" t="s">
        <v>28</v>
      </c>
      <c r="J4613" t="s">
        <v>28</v>
      </c>
      <c r="K4613" t="s">
        <v>28</v>
      </c>
      <c r="L4613" t="s">
        <v>28</v>
      </c>
      <c r="M4613" t="s">
        <v>28</v>
      </c>
      <c r="N4613" t="s">
        <v>28</v>
      </c>
      <c r="O4613" t="s">
        <v>28</v>
      </c>
      <c r="P4613" t="s">
        <v>28</v>
      </c>
      <c r="Q4613" t="s">
        <v>28</v>
      </c>
      <c r="R4613" t="s">
        <v>28</v>
      </c>
      <c r="S4613" t="s">
        <v>28</v>
      </c>
      <c r="T4613" t="s">
        <v>28</v>
      </c>
      <c r="U4613" t="s">
        <v>28</v>
      </c>
      <c r="V4613" t="s">
        <v>28</v>
      </c>
      <c r="W4613" t="s">
        <v>28</v>
      </c>
      <c r="X4613" t="s">
        <v>28</v>
      </c>
      <c r="Y4613" t="s">
        <v>28</v>
      </c>
      <c r="Z4613" t="s">
        <v>28</v>
      </c>
      <c r="AA4613" t="s">
        <v>28</v>
      </c>
    </row>
    <row r="4614" spans="1:27" x14ac:dyDescent="0.25">
      <c r="A4614" t="s">
        <v>4635</v>
      </c>
      <c r="B4614" t="str">
        <f t="shared" si="144"/>
        <v>11</v>
      </c>
      <c r="C4614" t="str">
        <f t="shared" si="145"/>
        <v>2008</v>
      </c>
      <c r="D4614">
        <v>51.856999999999999</v>
      </c>
      <c r="E4614">
        <v>2.347</v>
      </c>
      <c r="F4614">
        <v>0</v>
      </c>
      <c r="G4614" t="s">
        <v>28</v>
      </c>
      <c r="H4614" t="s">
        <v>28</v>
      </c>
      <c r="I4614" t="s">
        <v>28</v>
      </c>
      <c r="J4614" t="s">
        <v>28</v>
      </c>
      <c r="K4614" t="s">
        <v>28</v>
      </c>
      <c r="L4614" t="s">
        <v>28</v>
      </c>
      <c r="M4614" t="s">
        <v>28</v>
      </c>
      <c r="N4614" t="s">
        <v>28</v>
      </c>
      <c r="O4614" t="s">
        <v>28</v>
      </c>
      <c r="P4614" t="s">
        <v>28</v>
      </c>
      <c r="Q4614" t="s">
        <v>28</v>
      </c>
      <c r="R4614" t="s">
        <v>28</v>
      </c>
      <c r="S4614" t="s">
        <v>28</v>
      </c>
      <c r="T4614" t="s">
        <v>28</v>
      </c>
      <c r="U4614" t="s">
        <v>28</v>
      </c>
      <c r="V4614" t="s">
        <v>28</v>
      </c>
      <c r="W4614" t="s">
        <v>28</v>
      </c>
      <c r="X4614" t="s">
        <v>28</v>
      </c>
      <c r="Y4614" t="s">
        <v>28</v>
      </c>
      <c r="Z4614" t="s">
        <v>28</v>
      </c>
      <c r="AA4614" t="s">
        <v>28</v>
      </c>
    </row>
    <row r="4615" spans="1:27" x14ac:dyDescent="0.25">
      <c r="A4615" t="s">
        <v>4636</v>
      </c>
      <c r="B4615" t="str">
        <f t="shared" si="144"/>
        <v>11</v>
      </c>
      <c r="C4615" t="str">
        <f t="shared" si="145"/>
        <v>2008</v>
      </c>
      <c r="D4615">
        <v>57.856999999999999</v>
      </c>
      <c r="E4615">
        <v>-2.0070000000000001</v>
      </c>
      <c r="F4615">
        <v>0</v>
      </c>
      <c r="G4615" t="s">
        <v>28</v>
      </c>
      <c r="H4615" t="s">
        <v>28</v>
      </c>
      <c r="I4615" t="s">
        <v>28</v>
      </c>
      <c r="J4615" t="s">
        <v>28</v>
      </c>
      <c r="K4615" t="s">
        <v>28</v>
      </c>
      <c r="L4615" t="s">
        <v>28</v>
      </c>
      <c r="M4615" t="s">
        <v>28</v>
      </c>
      <c r="N4615" t="s">
        <v>28</v>
      </c>
      <c r="O4615" t="s">
        <v>28</v>
      </c>
      <c r="P4615" t="s">
        <v>28</v>
      </c>
      <c r="Q4615" t="s">
        <v>28</v>
      </c>
      <c r="R4615" t="s">
        <v>28</v>
      </c>
      <c r="S4615" t="s">
        <v>28</v>
      </c>
      <c r="T4615" t="s">
        <v>28</v>
      </c>
      <c r="U4615" t="s">
        <v>28</v>
      </c>
      <c r="V4615" t="s">
        <v>28</v>
      </c>
      <c r="W4615" t="s">
        <v>28</v>
      </c>
      <c r="X4615" t="s">
        <v>28</v>
      </c>
      <c r="Y4615" t="s">
        <v>28</v>
      </c>
      <c r="Z4615" t="s">
        <v>28</v>
      </c>
      <c r="AA4615" t="s">
        <v>28</v>
      </c>
    </row>
    <row r="4616" spans="1:27" x14ac:dyDescent="0.25">
      <c r="A4616" t="s">
        <v>4637</v>
      </c>
      <c r="B4616" t="str">
        <f t="shared" si="144"/>
        <v>11</v>
      </c>
      <c r="C4616" t="str">
        <f t="shared" si="145"/>
        <v>2008</v>
      </c>
      <c r="D4616">
        <v>58.134999999999998</v>
      </c>
      <c r="E4616">
        <v>-2.3519999999999999</v>
      </c>
      <c r="F4616">
        <v>0</v>
      </c>
      <c r="G4616" t="s">
        <v>28</v>
      </c>
      <c r="H4616" t="s">
        <v>28</v>
      </c>
      <c r="I4616" t="s">
        <v>28</v>
      </c>
      <c r="J4616" t="s">
        <v>28</v>
      </c>
      <c r="K4616" t="s">
        <v>28</v>
      </c>
      <c r="L4616" t="s">
        <v>28</v>
      </c>
      <c r="M4616" t="s">
        <v>28</v>
      </c>
      <c r="N4616" t="s">
        <v>28</v>
      </c>
      <c r="O4616" t="s">
        <v>28</v>
      </c>
      <c r="P4616" t="s">
        <v>28</v>
      </c>
      <c r="Q4616" t="s">
        <v>28</v>
      </c>
      <c r="R4616" t="s">
        <v>28</v>
      </c>
      <c r="S4616" t="s">
        <v>28</v>
      </c>
      <c r="T4616" t="s">
        <v>28</v>
      </c>
      <c r="U4616" t="s">
        <v>28</v>
      </c>
      <c r="V4616" t="s">
        <v>28</v>
      </c>
      <c r="W4616" t="s">
        <v>28</v>
      </c>
      <c r="X4616" t="s">
        <v>28</v>
      </c>
      <c r="Y4616" t="s">
        <v>28</v>
      </c>
      <c r="Z4616" t="s">
        <v>28</v>
      </c>
      <c r="AA4616" t="s">
        <v>28</v>
      </c>
    </row>
    <row r="4617" spans="1:27" x14ac:dyDescent="0.25">
      <c r="A4617" t="s">
        <v>4638</v>
      </c>
      <c r="B4617" t="str">
        <f t="shared" si="144"/>
        <v>11</v>
      </c>
      <c r="C4617" t="str">
        <f t="shared" si="145"/>
        <v>2008</v>
      </c>
      <c r="D4617">
        <v>58.411999999999999</v>
      </c>
      <c r="E4617">
        <v>-2.7029999999999998</v>
      </c>
      <c r="F4617">
        <v>0</v>
      </c>
      <c r="G4617" t="s">
        <v>28</v>
      </c>
      <c r="H4617" t="s">
        <v>28</v>
      </c>
      <c r="I4617" t="s">
        <v>28</v>
      </c>
      <c r="J4617" t="s">
        <v>28</v>
      </c>
      <c r="K4617" t="s">
        <v>28</v>
      </c>
      <c r="L4617" t="s">
        <v>28</v>
      </c>
      <c r="M4617" t="s">
        <v>28</v>
      </c>
      <c r="N4617" t="s">
        <v>28</v>
      </c>
      <c r="O4617" t="s">
        <v>28</v>
      </c>
      <c r="P4617" t="s">
        <v>28</v>
      </c>
      <c r="Q4617" t="s">
        <v>28</v>
      </c>
      <c r="R4617" t="s">
        <v>28</v>
      </c>
      <c r="S4617" t="s">
        <v>28</v>
      </c>
      <c r="T4617" t="s">
        <v>28</v>
      </c>
      <c r="U4617" t="s">
        <v>28</v>
      </c>
      <c r="V4617" t="s">
        <v>28</v>
      </c>
      <c r="W4617" t="s">
        <v>28</v>
      </c>
      <c r="X4617" t="s">
        <v>28</v>
      </c>
      <c r="Y4617" t="s">
        <v>28</v>
      </c>
      <c r="Z4617" t="s">
        <v>28</v>
      </c>
      <c r="AA4617" t="s">
        <v>28</v>
      </c>
    </row>
    <row r="4618" spans="1:27" x14ac:dyDescent="0.25">
      <c r="A4618" t="s">
        <v>4639</v>
      </c>
      <c r="B4618" t="str">
        <f t="shared" si="144"/>
        <v>11</v>
      </c>
      <c r="C4618" t="str">
        <f t="shared" si="145"/>
        <v>2008</v>
      </c>
      <c r="D4618">
        <v>58.688000000000002</v>
      </c>
      <c r="E4618">
        <v>-3.06</v>
      </c>
      <c r="F4618">
        <v>0</v>
      </c>
      <c r="G4618" t="s">
        <v>28</v>
      </c>
      <c r="H4618" t="s">
        <v>28</v>
      </c>
      <c r="I4618" t="s">
        <v>28</v>
      </c>
      <c r="J4618" t="s">
        <v>28</v>
      </c>
      <c r="K4618" t="s">
        <v>28</v>
      </c>
      <c r="L4618" t="s">
        <v>28</v>
      </c>
      <c r="M4618" t="s">
        <v>28</v>
      </c>
      <c r="N4618" t="s">
        <v>28</v>
      </c>
      <c r="O4618" t="s">
        <v>28</v>
      </c>
      <c r="P4618" t="s">
        <v>28</v>
      </c>
      <c r="Q4618" t="s">
        <v>28</v>
      </c>
      <c r="R4618" t="s">
        <v>28</v>
      </c>
      <c r="S4618" t="s">
        <v>28</v>
      </c>
      <c r="T4618" t="s">
        <v>28</v>
      </c>
      <c r="U4618" t="s">
        <v>28</v>
      </c>
      <c r="V4618" t="s">
        <v>28</v>
      </c>
      <c r="W4618" t="s">
        <v>28</v>
      </c>
      <c r="X4618" t="s">
        <v>28</v>
      </c>
      <c r="Y4618" t="s">
        <v>28</v>
      </c>
      <c r="Z4618" t="s">
        <v>28</v>
      </c>
      <c r="AA4618" t="s">
        <v>28</v>
      </c>
    </row>
    <row r="4619" spans="1:27" x14ac:dyDescent="0.25">
      <c r="A4619" t="s">
        <v>4640</v>
      </c>
      <c r="B4619" t="str">
        <f t="shared" si="144"/>
        <v>11</v>
      </c>
      <c r="C4619" t="str">
        <f t="shared" si="145"/>
        <v>2008</v>
      </c>
      <c r="D4619">
        <v>58.877000000000002</v>
      </c>
      <c r="E4619">
        <v>-3.5950000000000002</v>
      </c>
      <c r="F4619">
        <v>1</v>
      </c>
      <c r="G4619" t="s">
        <v>28</v>
      </c>
      <c r="H4619" t="s">
        <v>28</v>
      </c>
      <c r="I4619" t="s">
        <v>28</v>
      </c>
      <c r="J4619" t="s">
        <v>28</v>
      </c>
      <c r="K4619" t="s">
        <v>28</v>
      </c>
      <c r="L4619" t="s">
        <v>28</v>
      </c>
      <c r="M4619" t="s">
        <v>28</v>
      </c>
      <c r="N4619" t="s">
        <v>28</v>
      </c>
      <c r="O4619" t="s">
        <v>28</v>
      </c>
      <c r="P4619" t="s">
        <v>28</v>
      </c>
      <c r="Q4619" t="s">
        <v>28</v>
      </c>
      <c r="R4619" t="s">
        <v>28</v>
      </c>
      <c r="S4619" t="s">
        <v>28</v>
      </c>
      <c r="T4619" t="s">
        <v>28</v>
      </c>
      <c r="U4619" t="s">
        <v>28</v>
      </c>
      <c r="V4619" t="s">
        <v>28</v>
      </c>
      <c r="W4619" t="s">
        <v>28</v>
      </c>
      <c r="X4619" t="s">
        <v>28</v>
      </c>
      <c r="Y4619" t="s">
        <v>28</v>
      </c>
      <c r="Z4619" t="s">
        <v>28</v>
      </c>
      <c r="AA4619" t="s">
        <v>28</v>
      </c>
    </row>
    <row r="4620" spans="1:27" x14ac:dyDescent="0.25">
      <c r="A4620" t="s">
        <v>4641</v>
      </c>
      <c r="B4620" t="str">
        <f t="shared" si="144"/>
        <v>11</v>
      </c>
      <c r="C4620" t="str">
        <f t="shared" si="145"/>
        <v>2008</v>
      </c>
      <c r="D4620">
        <v>59.082999999999998</v>
      </c>
      <c r="E4620">
        <v>-4.1020000000000003</v>
      </c>
      <c r="F4620">
        <v>0</v>
      </c>
      <c r="G4620" t="s">
        <v>28</v>
      </c>
      <c r="H4620" t="s">
        <v>28</v>
      </c>
      <c r="I4620" t="s">
        <v>28</v>
      </c>
      <c r="J4620" t="s">
        <v>28</v>
      </c>
      <c r="K4620" t="s">
        <v>28</v>
      </c>
      <c r="L4620" t="s">
        <v>28</v>
      </c>
      <c r="M4620" t="s">
        <v>28</v>
      </c>
      <c r="N4620" t="s">
        <v>28</v>
      </c>
      <c r="O4620" t="s">
        <v>28</v>
      </c>
      <c r="P4620" t="s">
        <v>28</v>
      </c>
      <c r="Q4620" t="s">
        <v>28</v>
      </c>
      <c r="R4620" t="s">
        <v>28</v>
      </c>
      <c r="S4620" t="s">
        <v>28</v>
      </c>
      <c r="T4620" t="s">
        <v>28</v>
      </c>
      <c r="U4620" t="s">
        <v>28</v>
      </c>
      <c r="V4620" t="s">
        <v>28</v>
      </c>
      <c r="W4620" t="s">
        <v>28</v>
      </c>
      <c r="X4620" t="s">
        <v>28</v>
      </c>
      <c r="Y4620" t="s">
        <v>28</v>
      </c>
      <c r="Z4620" t="s">
        <v>28</v>
      </c>
      <c r="AA4620" t="s">
        <v>28</v>
      </c>
    </row>
    <row r="4621" spans="1:27" x14ac:dyDescent="0.25">
      <c r="A4621" t="s">
        <v>4642</v>
      </c>
      <c r="B4621" t="str">
        <f t="shared" si="144"/>
        <v>11</v>
      </c>
      <c r="C4621" t="str">
        <f t="shared" si="145"/>
        <v>2008</v>
      </c>
      <c r="D4621">
        <v>59.258000000000003</v>
      </c>
      <c r="E4621">
        <v>-4.6219999999999999</v>
      </c>
      <c r="F4621">
        <v>0</v>
      </c>
      <c r="G4621" t="s">
        <v>28</v>
      </c>
      <c r="H4621" t="s">
        <v>28</v>
      </c>
      <c r="I4621" t="s">
        <v>28</v>
      </c>
      <c r="J4621" t="s">
        <v>28</v>
      </c>
      <c r="K4621" t="s">
        <v>28</v>
      </c>
      <c r="L4621" t="s">
        <v>28</v>
      </c>
      <c r="M4621" t="s">
        <v>28</v>
      </c>
      <c r="N4621" t="s">
        <v>28</v>
      </c>
      <c r="O4621" t="s">
        <v>28</v>
      </c>
      <c r="P4621" t="s">
        <v>28</v>
      </c>
      <c r="Q4621" t="s">
        <v>28</v>
      </c>
      <c r="R4621" t="s">
        <v>28</v>
      </c>
      <c r="S4621" t="s">
        <v>28</v>
      </c>
      <c r="T4621" t="s">
        <v>28</v>
      </c>
      <c r="U4621" t="s">
        <v>28</v>
      </c>
      <c r="V4621" t="s">
        <v>28</v>
      </c>
      <c r="W4621" t="s">
        <v>28</v>
      </c>
      <c r="X4621" t="s">
        <v>28</v>
      </c>
      <c r="Y4621" t="s">
        <v>28</v>
      </c>
      <c r="Z4621" t="s">
        <v>28</v>
      </c>
      <c r="AA4621" t="s">
        <v>28</v>
      </c>
    </row>
    <row r="4622" spans="1:27" x14ac:dyDescent="0.25">
      <c r="A4622" t="s">
        <v>4643</v>
      </c>
      <c r="B4622" t="str">
        <f t="shared" si="144"/>
        <v>11</v>
      </c>
      <c r="C4622" t="str">
        <f t="shared" si="145"/>
        <v>2008</v>
      </c>
      <c r="D4622">
        <v>59.432000000000002</v>
      </c>
      <c r="E4622">
        <v>-5.1820000000000004</v>
      </c>
      <c r="F4622">
        <v>0</v>
      </c>
      <c r="G4622" t="s">
        <v>28</v>
      </c>
      <c r="H4622" t="s">
        <v>28</v>
      </c>
      <c r="I4622" t="s">
        <v>28</v>
      </c>
      <c r="J4622" t="s">
        <v>28</v>
      </c>
      <c r="K4622" t="s">
        <v>28</v>
      </c>
      <c r="L4622" t="s">
        <v>28</v>
      </c>
      <c r="M4622" t="s">
        <v>28</v>
      </c>
      <c r="N4622" t="s">
        <v>28</v>
      </c>
      <c r="O4622" t="s">
        <v>28</v>
      </c>
      <c r="P4622" t="s">
        <v>28</v>
      </c>
      <c r="Q4622" t="s">
        <v>28</v>
      </c>
      <c r="R4622" t="s">
        <v>28</v>
      </c>
      <c r="S4622" t="s">
        <v>28</v>
      </c>
      <c r="T4622" t="s">
        <v>28</v>
      </c>
      <c r="U4622" t="s">
        <v>28</v>
      </c>
      <c r="V4622" t="s">
        <v>28</v>
      </c>
      <c r="W4622" t="s">
        <v>28</v>
      </c>
      <c r="X4622" t="s">
        <v>28</v>
      </c>
      <c r="Y4622" t="s">
        <v>28</v>
      </c>
      <c r="Z4622" t="s">
        <v>28</v>
      </c>
      <c r="AA4622" t="s">
        <v>28</v>
      </c>
    </row>
    <row r="4623" spans="1:27" x14ac:dyDescent="0.25">
      <c r="A4623" t="s">
        <v>4644</v>
      </c>
      <c r="B4623" t="str">
        <f t="shared" si="144"/>
        <v>11</v>
      </c>
      <c r="C4623" t="str">
        <f t="shared" si="145"/>
        <v>2008</v>
      </c>
      <c r="D4623">
        <v>59.603000000000002</v>
      </c>
      <c r="E4623">
        <v>-5.7430000000000003</v>
      </c>
      <c r="F4623">
        <v>0</v>
      </c>
      <c r="G4623" t="s">
        <v>28</v>
      </c>
      <c r="H4623" t="s">
        <v>28</v>
      </c>
      <c r="I4623" t="s">
        <v>28</v>
      </c>
      <c r="J4623" t="s">
        <v>28</v>
      </c>
      <c r="K4623" t="s">
        <v>28</v>
      </c>
      <c r="L4623" t="s">
        <v>28</v>
      </c>
      <c r="M4623" t="s">
        <v>28</v>
      </c>
      <c r="N4623" t="s">
        <v>28</v>
      </c>
      <c r="O4623" t="s">
        <v>28</v>
      </c>
      <c r="P4623" t="s">
        <v>28</v>
      </c>
      <c r="Q4623" t="s">
        <v>28</v>
      </c>
      <c r="R4623" t="s">
        <v>28</v>
      </c>
      <c r="S4623" t="s">
        <v>28</v>
      </c>
      <c r="T4623" t="s">
        <v>28</v>
      </c>
      <c r="U4623" t="s">
        <v>28</v>
      </c>
      <c r="V4623" t="s">
        <v>28</v>
      </c>
      <c r="W4623" t="s">
        <v>28</v>
      </c>
      <c r="X4623" t="s">
        <v>28</v>
      </c>
      <c r="Y4623" t="s">
        <v>28</v>
      </c>
      <c r="Z4623" t="s">
        <v>28</v>
      </c>
      <c r="AA4623" t="s">
        <v>28</v>
      </c>
    </row>
    <row r="4624" spans="1:27" x14ac:dyDescent="0.25">
      <c r="A4624" t="s">
        <v>4645</v>
      </c>
      <c r="B4624" t="str">
        <f t="shared" si="144"/>
        <v>11</v>
      </c>
      <c r="C4624" t="str">
        <f t="shared" si="145"/>
        <v>2008</v>
      </c>
      <c r="D4624">
        <v>59.771999999999998</v>
      </c>
      <c r="E4624">
        <v>-6.3150000000000004</v>
      </c>
      <c r="F4624">
        <v>0</v>
      </c>
      <c r="G4624" t="s">
        <v>28</v>
      </c>
      <c r="H4624" t="s">
        <v>28</v>
      </c>
      <c r="I4624" t="s">
        <v>28</v>
      </c>
      <c r="J4624" t="s">
        <v>28</v>
      </c>
      <c r="K4624" t="s">
        <v>28</v>
      </c>
      <c r="L4624" t="s">
        <v>28</v>
      </c>
      <c r="M4624" t="s">
        <v>28</v>
      </c>
      <c r="N4624" t="s">
        <v>28</v>
      </c>
      <c r="O4624" t="s">
        <v>28</v>
      </c>
      <c r="P4624" t="s">
        <v>28</v>
      </c>
      <c r="Q4624" t="s">
        <v>28</v>
      </c>
      <c r="R4624" t="s">
        <v>28</v>
      </c>
      <c r="S4624" t="s">
        <v>28</v>
      </c>
      <c r="T4624" t="s">
        <v>28</v>
      </c>
      <c r="U4624" t="s">
        <v>28</v>
      </c>
      <c r="V4624" t="s">
        <v>28</v>
      </c>
      <c r="W4624" t="s">
        <v>28</v>
      </c>
      <c r="X4624" t="s">
        <v>28</v>
      </c>
      <c r="Y4624" t="s">
        <v>28</v>
      </c>
      <c r="Z4624" t="s">
        <v>28</v>
      </c>
      <c r="AA4624" t="s">
        <v>28</v>
      </c>
    </row>
    <row r="4625" spans="1:27" x14ac:dyDescent="0.25">
      <c r="A4625" t="s">
        <v>4646</v>
      </c>
      <c r="B4625" t="str">
        <f t="shared" si="144"/>
        <v>11</v>
      </c>
      <c r="C4625" t="str">
        <f t="shared" si="145"/>
        <v>2008</v>
      </c>
      <c r="D4625">
        <v>59.938000000000002</v>
      </c>
      <c r="E4625">
        <v>-6.8879999999999999</v>
      </c>
      <c r="F4625">
        <v>0</v>
      </c>
      <c r="G4625" t="s">
        <v>28</v>
      </c>
      <c r="H4625" t="s">
        <v>28</v>
      </c>
      <c r="I4625" t="s">
        <v>28</v>
      </c>
      <c r="J4625" t="s">
        <v>28</v>
      </c>
      <c r="K4625" t="s">
        <v>28</v>
      </c>
      <c r="L4625" t="s">
        <v>28</v>
      </c>
      <c r="M4625" t="s">
        <v>28</v>
      </c>
      <c r="N4625" t="s">
        <v>28</v>
      </c>
      <c r="O4625" t="s">
        <v>28</v>
      </c>
      <c r="P4625" t="s">
        <v>28</v>
      </c>
      <c r="Q4625" t="s">
        <v>28</v>
      </c>
      <c r="R4625" t="s">
        <v>28</v>
      </c>
      <c r="S4625" t="s">
        <v>28</v>
      </c>
      <c r="T4625" t="s">
        <v>28</v>
      </c>
      <c r="U4625" t="s">
        <v>28</v>
      </c>
      <c r="V4625" t="s">
        <v>28</v>
      </c>
      <c r="W4625" t="s">
        <v>28</v>
      </c>
      <c r="X4625" t="s">
        <v>28</v>
      </c>
      <c r="Y4625" t="s">
        <v>28</v>
      </c>
      <c r="Z4625" t="s">
        <v>28</v>
      </c>
      <c r="AA4625" t="s">
        <v>28</v>
      </c>
    </row>
    <row r="4626" spans="1:27" x14ac:dyDescent="0.25">
      <c r="A4626" t="s">
        <v>4647</v>
      </c>
      <c r="B4626" t="str">
        <f t="shared" si="144"/>
        <v>11</v>
      </c>
      <c r="C4626" t="str">
        <f t="shared" si="145"/>
        <v>2008</v>
      </c>
      <c r="D4626">
        <v>53.896999999999998</v>
      </c>
      <c r="E4626">
        <v>2.84</v>
      </c>
      <c r="F4626">
        <v>0</v>
      </c>
      <c r="G4626" t="s">
        <v>28</v>
      </c>
      <c r="H4626" t="s">
        <v>28</v>
      </c>
      <c r="I4626" t="s">
        <v>28</v>
      </c>
      <c r="J4626" t="s">
        <v>28</v>
      </c>
      <c r="K4626" t="s">
        <v>28</v>
      </c>
      <c r="L4626" t="s">
        <v>28</v>
      </c>
      <c r="M4626" t="s">
        <v>28</v>
      </c>
      <c r="N4626" t="s">
        <v>28</v>
      </c>
      <c r="O4626" t="s">
        <v>28</v>
      </c>
      <c r="P4626" t="s">
        <v>28</v>
      </c>
      <c r="Q4626" t="s">
        <v>28</v>
      </c>
      <c r="R4626" t="s">
        <v>28</v>
      </c>
      <c r="S4626" t="s">
        <v>28</v>
      </c>
      <c r="T4626" t="s">
        <v>28</v>
      </c>
      <c r="U4626" t="s">
        <v>28</v>
      </c>
      <c r="V4626" t="s">
        <v>28</v>
      </c>
      <c r="W4626" t="s">
        <v>28</v>
      </c>
      <c r="X4626" t="s">
        <v>28</v>
      </c>
      <c r="Y4626" t="s">
        <v>28</v>
      </c>
      <c r="Z4626" t="s">
        <v>28</v>
      </c>
      <c r="AA4626" t="s">
        <v>28</v>
      </c>
    </row>
    <row r="4627" spans="1:27" x14ac:dyDescent="0.25">
      <c r="A4627" t="s">
        <v>4648</v>
      </c>
      <c r="B4627" t="str">
        <f t="shared" si="144"/>
        <v>11</v>
      </c>
      <c r="C4627" t="str">
        <f t="shared" si="145"/>
        <v>2008</v>
      </c>
      <c r="D4627">
        <v>53.808</v>
      </c>
      <c r="E4627">
        <v>2.2949999999999999</v>
      </c>
      <c r="F4627">
        <v>0</v>
      </c>
      <c r="G4627" t="s">
        <v>28</v>
      </c>
      <c r="H4627" t="s">
        <v>28</v>
      </c>
      <c r="I4627" t="s">
        <v>28</v>
      </c>
      <c r="J4627" t="s">
        <v>28</v>
      </c>
      <c r="K4627" t="s">
        <v>28</v>
      </c>
      <c r="L4627" t="s">
        <v>28</v>
      </c>
      <c r="M4627" t="s">
        <v>28</v>
      </c>
      <c r="N4627" t="s">
        <v>28</v>
      </c>
      <c r="O4627" t="s">
        <v>28</v>
      </c>
      <c r="P4627" t="s">
        <v>28</v>
      </c>
      <c r="Q4627" t="s">
        <v>28</v>
      </c>
      <c r="R4627" t="s">
        <v>28</v>
      </c>
      <c r="S4627" t="s">
        <v>28</v>
      </c>
      <c r="T4627" t="s">
        <v>28</v>
      </c>
      <c r="U4627" t="s">
        <v>28</v>
      </c>
      <c r="V4627" t="s">
        <v>28</v>
      </c>
      <c r="W4627" t="s">
        <v>28</v>
      </c>
      <c r="X4627" t="s">
        <v>28</v>
      </c>
      <c r="Y4627" t="s">
        <v>28</v>
      </c>
      <c r="Z4627" t="s">
        <v>28</v>
      </c>
      <c r="AA4627" t="s">
        <v>28</v>
      </c>
    </row>
    <row r="4628" spans="1:27" x14ac:dyDescent="0.25">
      <c r="A4628" t="s">
        <v>4649</v>
      </c>
      <c r="B4628" t="str">
        <f t="shared" si="144"/>
        <v>11</v>
      </c>
      <c r="C4628" t="str">
        <f t="shared" si="145"/>
        <v>2008</v>
      </c>
      <c r="D4628">
        <v>53.716999999999999</v>
      </c>
      <c r="E4628">
        <v>1.752</v>
      </c>
      <c r="F4628">
        <v>1</v>
      </c>
      <c r="G4628" t="s">
        <v>28</v>
      </c>
      <c r="H4628" t="s">
        <v>28</v>
      </c>
      <c r="I4628" t="s">
        <v>28</v>
      </c>
      <c r="J4628" t="s">
        <v>28</v>
      </c>
      <c r="K4628" t="s">
        <v>28</v>
      </c>
      <c r="L4628" t="s">
        <v>28</v>
      </c>
      <c r="M4628" t="s">
        <v>28</v>
      </c>
      <c r="N4628" t="s">
        <v>28</v>
      </c>
      <c r="O4628" t="s">
        <v>28</v>
      </c>
      <c r="P4628" t="s">
        <v>28</v>
      </c>
      <c r="Q4628" t="s">
        <v>28</v>
      </c>
      <c r="R4628" t="s">
        <v>28</v>
      </c>
      <c r="S4628" t="s">
        <v>28</v>
      </c>
      <c r="T4628" t="s">
        <v>28</v>
      </c>
      <c r="U4628" t="s">
        <v>28</v>
      </c>
      <c r="V4628" t="s">
        <v>28</v>
      </c>
      <c r="W4628" t="s">
        <v>28</v>
      </c>
      <c r="X4628" t="s">
        <v>28</v>
      </c>
      <c r="Y4628" t="s">
        <v>28</v>
      </c>
      <c r="Z4628" t="s">
        <v>28</v>
      </c>
      <c r="AA4628" t="s">
        <v>28</v>
      </c>
    </row>
    <row r="4629" spans="1:27" x14ac:dyDescent="0.25">
      <c r="A4629" t="s">
        <v>4650</v>
      </c>
      <c r="B4629" t="str">
        <f t="shared" si="144"/>
        <v>11</v>
      </c>
      <c r="C4629" t="str">
        <f t="shared" si="145"/>
        <v>2008</v>
      </c>
      <c r="D4629">
        <v>53.622999999999998</v>
      </c>
      <c r="E4629">
        <v>1.212</v>
      </c>
      <c r="F4629">
        <v>0</v>
      </c>
      <c r="G4629" t="s">
        <v>28</v>
      </c>
      <c r="H4629" t="s">
        <v>28</v>
      </c>
      <c r="I4629" t="s">
        <v>28</v>
      </c>
      <c r="J4629" t="s">
        <v>28</v>
      </c>
      <c r="K4629" t="s">
        <v>28</v>
      </c>
      <c r="L4629" t="s">
        <v>28</v>
      </c>
      <c r="M4629" t="s">
        <v>28</v>
      </c>
      <c r="N4629" t="s">
        <v>28</v>
      </c>
      <c r="O4629" t="s">
        <v>28</v>
      </c>
      <c r="P4629" t="s">
        <v>28</v>
      </c>
      <c r="Q4629" t="s">
        <v>28</v>
      </c>
      <c r="R4629" t="s">
        <v>28</v>
      </c>
      <c r="S4629" t="s">
        <v>28</v>
      </c>
      <c r="T4629" t="s">
        <v>28</v>
      </c>
      <c r="U4629" t="s">
        <v>28</v>
      </c>
      <c r="V4629" t="s">
        <v>28</v>
      </c>
      <c r="W4629" t="s">
        <v>28</v>
      </c>
      <c r="X4629" t="s">
        <v>28</v>
      </c>
      <c r="Y4629" t="s">
        <v>28</v>
      </c>
      <c r="Z4629" t="s">
        <v>28</v>
      </c>
      <c r="AA4629" t="s">
        <v>28</v>
      </c>
    </row>
    <row r="4630" spans="1:27" x14ac:dyDescent="0.25">
      <c r="A4630" t="s">
        <v>4651</v>
      </c>
      <c r="B4630" t="str">
        <f t="shared" si="144"/>
        <v>11</v>
      </c>
      <c r="C4630" t="str">
        <f t="shared" si="145"/>
        <v>2008</v>
      </c>
      <c r="D4630">
        <v>57.021999999999998</v>
      </c>
      <c r="E4630">
        <v>-1.7629999999999999</v>
      </c>
      <c r="F4630">
        <v>0</v>
      </c>
      <c r="G4630" t="s">
        <v>28</v>
      </c>
      <c r="H4630" t="s">
        <v>28</v>
      </c>
      <c r="I4630" t="s">
        <v>28</v>
      </c>
      <c r="J4630" t="s">
        <v>28</v>
      </c>
      <c r="K4630" t="s">
        <v>28</v>
      </c>
      <c r="L4630" t="s">
        <v>28</v>
      </c>
      <c r="M4630" t="s">
        <v>28</v>
      </c>
      <c r="N4630" t="s">
        <v>28</v>
      </c>
      <c r="O4630" t="s">
        <v>28</v>
      </c>
      <c r="P4630" t="s">
        <v>28</v>
      </c>
      <c r="Q4630" t="s">
        <v>28</v>
      </c>
      <c r="R4630" t="s">
        <v>28</v>
      </c>
      <c r="S4630" t="s">
        <v>28</v>
      </c>
      <c r="T4630" t="s">
        <v>28</v>
      </c>
      <c r="U4630" t="s">
        <v>28</v>
      </c>
      <c r="V4630" t="s">
        <v>28</v>
      </c>
      <c r="W4630" t="s">
        <v>28</v>
      </c>
      <c r="X4630" t="s">
        <v>28</v>
      </c>
      <c r="Y4630" t="s">
        <v>28</v>
      </c>
      <c r="Z4630" t="s">
        <v>28</v>
      </c>
      <c r="AA4630" t="s">
        <v>28</v>
      </c>
    </row>
    <row r="4631" spans="1:27" x14ac:dyDescent="0.25">
      <c r="A4631" t="s">
        <v>4652</v>
      </c>
      <c r="B4631" t="str">
        <f t="shared" si="144"/>
        <v>11</v>
      </c>
      <c r="C4631" t="str">
        <f t="shared" si="145"/>
        <v>2008</v>
      </c>
      <c r="D4631">
        <v>56.802</v>
      </c>
      <c r="E4631">
        <v>-1.3029999999999999</v>
      </c>
      <c r="F4631">
        <v>0</v>
      </c>
      <c r="G4631" t="s">
        <v>28</v>
      </c>
      <c r="H4631" t="s">
        <v>28</v>
      </c>
      <c r="I4631" t="s">
        <v>28</v>
      </c>
      <c r="J4631" t="s">
        <v>28</v>
      </c>
      <c r="K4631" t="s">
        <v>28</v>
      </c>
      <c r="L4631" t="s">
        <v>28</v>
      </c>
      <c r="M4631" t="s">
        <v>28</v>
      </c>
      <c r="N4631" t="s">
        <v>28</v>
      </c>
      <c r="O4631" t="s">
        <v>28</v>
      </c>
      <c r="P4631" t="s">
        <v>28</v>
      </c>
      <c r="Q4631" t="s">
        <v>28</v>
      </c>
      <c r="R4631" t="s">
        <v>28</v>
      </c>
      <c r="S4631" t="s">
        <v>28</v>
      </c>
      <c r="T4631" t="s">
        <v>28</v>
      </c>
      <c r="U4631" t="s">
        <v>28</v>
      </c>
      <c r="V4631" t="s">
        <v>28</v>
      </c>
      <c r="W4631" t="s">
        <v>28</v>
      </c>
      <c r="X4631" t="s">
        <v>28</v>
      </c>
      <c r="Y4631" t="s">
        <v>28</v>
      </c>
      <c r="Z4631" t="s">
        <v>28</v>
      </c>
      <c r="AA4631" t="s">
        <v>28</v>
      </c>
    </row>
    <row r="4632" spans="1:27" x14ac:dyDescent="0.25">
      <c r="A4632" t="s">
        <v>4653</v>
      </c>
      <c r="B4632" t="str">
        <f t="shared" si="144"/>
        <v>11</v>
      </c>
      <c r="C4632" t="str">
        <f t="shared" si="145"/>
        <v>2008</v>
      </c>
      <c r="D4632">
        <v>56.582000000000001</v>
      </c>
      <c r="E4632">
        <v>-0.84799999999999998</v>
      </c>
      <c r="F4632">
        <v>0</v>
      </c>
      <c r="G4632" t="s">
        <v>28</v>
      </c>
      <c r="H4632" t="s">
        <v>28</v>
      </c>
      <c r="I4632" t="s">
        <v>28</v>
      </c>
      <c r="J4632" t="s">
        <v>28</v>
      </c>
      <c r="K4632" t="s">
        <v>28</v>
      </c>
      <c r="L4632" t="s">
        <v>28</v>
      </c>
      <c r="M4632" t="s">
        <v>28</v>
      </c>
      <c r="N4632" t="s">
        <v>28</v>
      </c>
      <c r="O4632" t="s">
        <v>28</v>
      </c>
      <c r="P4632" t="s">
        <v>28</v>
      </c>
      <c r="Q4632" t="s">
        <v>28</v>
      </c>
      <c r="R4632" t="s">
        <v>28</v>
      </c>
      <c r="S4632" t="s">
        <v>28</v>
      </c>
      <c r="T4632" t="s">
        <v>28</v>
      </c>
      <c r="U4632" t="s">
        <v>28</v>
      </c>
      <c r="V4632" t="s">
        <v>28</v>
      </c>
      <c r="W4632" t="s">
        <v>28</v>
      </c>
      <c r="X4632" t="s">
        <v>28</v>
      </c>
      <c r="Y4632" t="s">
        <v>28</v>
      </c>
      <c r="Z4632" t="s">
        <v>28</v>
      </c>
      <c r="AA4632" t="s">
        <v>28</v>
      </c>
    </row>
    <row r="4633" spans="1:27" x14ac:dyDescent="0.25">
      <c r="A4633" t="s">
        <v>4654</v>
      </c>
      <c r="B4633" t="str">
        <f t="shared" si="144"/>
        <v>11</v>
      </c>
      <c r="C4633" t="str">
        <f t="shared" si="145"/>
        <v>2008</v>
      </c>
      <c r="D4633">
        <v>56.534999999999997</v>
      </c>
      <c r="E4633">
        <v>-0.39200000000000002</v>
      </c>
      <c r="F4633">
        <v>0</v>
      </c>
      <c r="G4633" t="s">
        <v>28</v>
      </c>
      <c r="H4633" t="s">
        <v>28</v>
      </c>
      <c r="I4633" t="s">
        <v>28</v>
      </c>
      <c r="J4633" t="s">
        <v>28</v>
      </c>
      <c r="K4633" t="s">
        <v>28</v>
      </c>
      <c r="L4633" t="s">
        <v>28</v>
      </c>
      <c r="M4633" t="s">
        <v>28</v>
      </c>
      <c r="N4633" t="s">
        <v>28</v>
      </c>
      <c r="O4633" t="s">
        <v>28</v>
      </c>
      <c r="P4633" t="s">
        <v>28</v>
      </c>
      <c r="Q4633" t="s">
        <v>28</v>
      </c>
      <c r="R4633" t="s">
        <v>28</v>
      </c>
      <c r="S4633" t="s">
        <v>28</v>
      </c>
      <c r="T4633" t="s">
        <v>28</v>
      </c>
      <c r="U4633" t="s">
        <v>28</v>
      </c>
      <c r="V4633" t="s">
        <v>28</v>
      </c>
      <c r="W4633" t="s">
        <v>28</v>
      </c>
      <c r="X4633" t="s">
        <v>28</v>
      </c>
      <c r="Y4633" t="s">
        <v>28</v>
      </c>
      <c r="Z4633" t="s">
        <v>28</v>
      </c>
      <c r="AA4633" t="s">
        <v>28</v>
      </c>
    </row>
    <row r="4634" spans="1:27" x14ac:dyDescent="0.25">
      <c r="A4634" t="s">
        <v>4655</v>
      </c>
      <c r="B4634" t="str">
        <f t="shared" si="144"/>
        <v>11</v>
      </c>
      <c r="C4634" t="str">
        <f t="shared" si="145"/>
        <v>2008</v>
      </c>
      <c r="D4634">
        <v>56.741999999999997</v>
      </c>
      <c r="E4634">
        <v>8.3000000000000004E-2</v>
      </c>
      <c r="F4634">
        <v>0</v>
      </c>
      <c r="G4634" t="s">
        <v>28</v>
      </c>
      <c r="H4634" t="s">
        <v>28</v>
      </c>
      <c r="I4634" t="s">
        <v>28</v>
      </c>
      <c r="J4634" t="s">
        <v>28</v>
      </c>
      <c r="K4634" t="s">
        <v>28</v>
      </c>
      <c r="L4634" t="s">
        <v>28</v>
      </c>
      <c r="M4634" t="s">
        <v>28</v>
      </c>
      <c r="N4634" t="s">
        <v>28</v>
      </c>
      <c r="O4634" t="s">
        <v>28</v>
      </c>
      <c r="P4634" t="s">
        <v>28</v>
      </c>
      <c r="Q4634" t="s">
        <v>28</v>
      </c>
      <c r="R4634" t="s">
        <v>28</v>
      </c>
      <c r="S4634" t="s">
        <v>28</v>
      </c>
      <c r="T4634" t="s">
        <v>28</v>
      </c>
      <c r="U4634" t="s">
        <v>28</v>
      </c>
      <c r="V4634" t="s">
        <v>28</v>
      </c>
      <c r="W4634" t="s">
        <v>28</v>
      </c>
      <c r="X4634" t="s">
        <v>28</v>
      </c>
      <c r="Y4634" t="s">
        <v>28</v>
      </c>
      <c r="Z4634" t="s">
        <v>28</v>
      </c>
      <c r="AA4634" t="s">
        <v>28</v>
      </c>
    </row>
    <row r="4635" spans="1:27" x14ac:dyDescent="0.25">
      <c r="A4635" t="s">
        <v>4656</v>
      </c>
      <c r="B4635" t="str">
        <f t="shared" si="144"/>
        <v>11</v>
      </c>
      <c r="C4635" t="str">
        <f t="shared" si="145"/>
        <v>2008</v>
      </c>
      <c r="D4635">
        <v>56.947000000000003</v>
      </c>
      <c r="E4635">
        <v>0.56299999999999994</v>
      </c>
      <c r="F4635">
        <v>0</v>
      </c>
      <c r="G4635" t="s">
        <v>28</v>
      </c>
      <c r="H4635" t="s">
        <v>28</v>
      </c>
      <c r="I4635" t="s">
        <v>28</v>
      </c>
      <c r="J4635" t="s">
        <v>28</v>
      </c>
      <c r="K4635" t="s">
        <v>28</v>
      </c>
      <c r="L4635" t="s">
        <v>28</v>
      </c>
      <c r="M4635" t="s">
        <v>28</v>
      </c>
      <c r="N4635" t="s">
        <v>28</v>
      </c>
      <c r="O4635" t="s">
        <v>28</v>
      </c>
      <c r="P4635" t="s">
        <v>28</v>
      </c>
      <c r="Q4635" t="s">
        <v>28</v>
      </c>
      <c r="R4635" t="s">
        <v>28</v>
      </c>
      <c r="S4635" t="s">
        <v>28</v>
      </c>
      <c r="T4635" t="s">
        <v>28</v>
      </c>
      <c r="U4635" t="s">
        <v>28</v>
      </c>
      <c r="V4635" t="s">
        <v>28</v>
      </c>
      <c r="W4635" t="s">
        <v>28</v>
      </c>
      <c r="X4635" t="s">
        <v>28</v>
      </c>
      <c r="Y4635" t="s">
        <v>28</v>
      </c>
      <c r="Z4635" t="s">
        <v>28</v>
      </c>
      <c r="AA4635" t="s">
        <v>28</v>
      </c>
    </row>
    <row r="4636" spans="1:27" x14ac:dyDescent="0.25">
      <c r="A4636" t="s">
        <v>4657</v>
      </c>
      <c r="B4636" t="str">
        <f t="shared" si="144"/>
        <v>11</v>
      </c>
      <c r="C4636" t="str">
        <f t="shared" si="145"/>
        <v>2008</v>
      </c>
      <c r="D4636">
        <v>57.15</v>
      </c>
      <c r="E4636">
        <v>1.048</v>
      </c>
      <c r="F4636">
        <v>1</v>
      </c>
      <c r="G4636" t="s">
        <v>28</v>
      </c>
      <c r="H4636" t="s">
        <v>28</v>
      </c>
      <c r="I4636" t="s">
        <v>28</v>
      </c>
      <c r="J4636" t="s">
        <v>28</v>
      </c>
      <c r="K4636" t="s">
        <v>28</v>
      </c>
      <c r="L4636" t="s">
        <v>28</v>
      </c>
      <c r="M4636" t="s">
        <v>28</v>
      </c>
      <c r="N4636" t="s">
        <v>28</v>
      </c>
      <c r="O4636" t="s">
        <v>28</v>
      </c>
      <c r="P4636" t="s">
        <v>28</v>
      </c>
      <c r="Q4636" t="s">
        <v>28</v>
      </c>
      <c r="R4636" t="s">
        <v>28</v>
      </c>
      <c r="S4636" t="s">
        <v>28</v>
      </c>
      <c r="T4636" t="s">
        <v>28</v>
      </c>
      <c r="U4636" t="s">
        <v>28</v>
      </c>
      <c r="V4636" t="s">
        <v>28</v>
      </c>
      <c r="W4636" t="s">
        <v>28</v>
      </c>
      <c r="X4636" t="s">
        <v>28</v>
      </c>
      <c r="Y4636" t="s">
        <v>28</v>
      </c>
      <c r="Z4636" t="s">
        <v>28</v>
      </c>
      <c r="AA4636" t="s">
        <v>28</v>
      </c>
    </row>
    <row r="4637" spans="1:27" x14ac:dyDescent="0.25">
      <c r="A4637" t="s">
        <v>4658</v>
      </c>
      <c r="B4637" t="str">
        <f t="shared" si="144"/>
        <v>11</v>
      </c>
      <c r="C4637" t="str">
        <f t="shared" si="145"/>
        <v>2008</v>
      </c>
      <c r="D4637">
        <v>49.021999999999998</v>
      </c>
      <c r="E4637">
        <v>-7.1319999999999997</v>
      </c>
      <c r="F4637">
        <v>0</v>
      </c>
      <c r="G4637" t="s">
        <v>28</v>
      </c>
      <c r="H4637" t="s">
        <v>28</v>
      </c>
      <c r="I4637" t="s">
        <v>28</v>
      </c>
      <c r="J4637" t="s">
        <v>28</v>
      </c>
      <c r="K4637" t="s">
        <v>28</v>
      </c>
      <c r="L4637" t="s">
        <v>28</v>
      </c>
      <c r="M4637" t="s">
        <v>28</v>
      </c>
      <c r="N4637" t="s">
        <v>28</v>
      </c>
      <c r="O4637" t="s">
        <v>28</v>
      </c>
      <c r="P4637" t="s">
        <v>28</v>
      </c>
      <c r="Q4637" t="s">
        <v>28</v>
      </c>
      <c r="R4637" t="s">
        <v>28</v>
      </c>
      <c r="S4637" t="s">
        <v>28</v>
      </c>
      <c r="T4637" t="s">
        <v>28</v>
      </c>
      <c r="U4637" t="s">
        <v>28</v>
      </c>
      <c r="V4637" t="s">
        <v>28</v>
      </c>
      <c r="W4637" t="s">
        <v>28</v>
      </c>
      <c r="X4637" t="s">
        <v>28</v>
      </c>
      <c r="Y4637" t="s">
        <v>28</v>
      </c>
      <c r="Z4637" t="s">
        <v>28</v>
      </c>
      <c r="AA4637" t="s">
        <v>28</v>
      </c>
    </row>
    <row r="4638" spans="1:27" x14ac:dyDescent="0.25">
      <c r="A4638" t="s">
        <v>4659</v>
      </c>
      <c r="B4638" t="str">
        <f t="shared" si="144"/>
        <v>11</v>
      </c>
      <c r="C4638" t="str">
        <f t="shared" si="145"/>
        <v>2008</v>
      </c>
      <c r="D4638">
        <v>57.351999999999997</v>
      </c>
      <c r="E4638">
        <v>1.538</v>
      </c>
      <c r="F4638">
        <v>0</v>
      </c>
      <c r="G4638" t="s">
        <v>28</v>
      </c>
      <c r="H4638" t="s">
        <v>28</v>
      </c>
      <c r="I4638" t="s">
        <v>28</v>
      </c>
      <c r="J4638" t="s">
        <v>28</v>
      </c>
      <c r="K4638" t="s">
        <v>28</v>
      </c>
      <c r="L4638" t="s">
        <v>28</v>
      </c>
      <c r="M4638" t="s">
        <v>28</v>
      </c>
      <c r="N4638" t="s">
        <v>28</v>
      </c>
      <c r="O4638" t="s">
        <v>28</v>
      </c>
      <c r="P4638" t="s">
        <v>28</v>
      </c>
      <c r="Q4638" t="s">
        <v>28</v>
      </c>
      <c r="R4638" t="s">
        <v>28</v>
      </c>
      <c r="S4638" t="s">
        <v>28</v>
      </c>
      <c r="T4638" t="s">
        <v>28</v>
      </c>
      <c r="U4638" t="s">
        <v>28</v>
      </c>
      <c r="V4638" t="s">
        <v>28</v>
      </c>
      <c r="W4638" t="s">
        <v>28</v>
      </c>
      <c r="X4638" t="s">
        <v>28</v>
      </c>
      <c r="Y4638" t="s">
        <v>28</v>
      </c>
      <c r="Z4638" t="s">
        <v>28</v>
      </c>
      <c r="AA4638" t="s">
        <v>28</v>
      </c>
    </row>
    <row r="4639" spans="1:27" x14ac:dyDescent="0.25">
      <c r="A4639" t="s">
        <v>4660</v>
      </c>
      <c r="B4639" t="str">
        <f t="shared" si="144"/>
        <v>11</v>
      </c>
      <c r="C4639" t="str">
        <f t="shared" si="145"/>
        <v>2008</v>
      </c>
      <c r="D4639">
        <v>49.338000000000001</v>
      </c>
      <c r="E4639">
        <v>-6.9779999999999998</v>
      </c>
      <c r="F4639">
        <v>0</v>
      </c>
      <c r="G4639" t="s">
        <v>28</v>
      </c>
      <c r="H4639" t="s">
        <v>28</v>
      </c>
      <c r="I4639" t="s">
        <v>28</v>
      </c>
      <c r="J4639" t="s">
        <v>28</v>
      </c>
      <c r="K4639" t="s">
        <v>28</v>
      </c>
      <c r="L4639" t="s">
        <v>28</v>
      </c>
      <c r="M4639" t="s">
        <v>28</v>
      </c>
      <c r="N4639" t="s">
        <v>28</v>
      </c>
      <c r="O4639" t="s">
        <v>28</v>
      </c>
      <c r="P4639" t="s">
        <v>28</v>
      </c>
      <c r="Q4639" t="s">
        <v>28</v>
      </c>
      <c r="R4639" t="s">
        <v>28</v>
      </c>
      <c r="S4639" t="s">
        <v>28</v>
      </c>
      <c r="T4639" t="s">
        <v>28</v>
      </c>
      <c r="U4639" t="s">
        <v>28</v>
      </c>
      <c r="V4639" t="s">
        <v>28</v>
      </c>
      <c r="W4639" t="s">
        <v>28</v>
      </c>
      <c r="X4639" t="s">
        <v>28</v>
      </c>
      <c r="Y4639" t="s">
        <v>28</v>
      </c>
      <c r="Z4639" t="s">
        <v>28</v>
      </c>
      <c r="AA4639" t="s">
        <v>28</v>
      </c>
    </row>
    <row r="4640" spans="1:27" x14ac:dyDescent="0.25">
      <c r="A4640" t="s">
        <v>4661</v>
      </c>
      <c r="B4640" t="str">
        <f t="shared" si="144"/>
        <v>11</v>
      </c>
      <c r="C4640" t="str">
        <f t="shared" si="145"/>
        <v>2008</v>
      </c>
      <c r="D4640">
        <v>57.552</v>
      </c>
      <c r="E4640">
        <v>2.0350000000000001</v>
      </c>
      <c r="F4640">
        <v>0</v>
      </c>
      <c r="G4640" t="s">
        <v>28</v>
      </c>
      <c r="H4640" t="s">
        <v>28</v>
      </c>
      <c r="I4640" t="s">
        <v>28</v>
      </c>
      <c r="J4640" t="s">
        <v>28</v>
      </c>
      <c r="K4640" t="s">
        <v>28</v>
      </c>
      <c r="L4640" t="s">
        <v>28</v>
      </c>
      <c r="M4640" t="s">
        <v>28</v>
      </c>
      <c r="N4640" t="s">
        <v>28</v>
      </c>
      <c r="O4640" t="s">
        <v>28</v>
      </c>
      <c r="P4640" t="s">
        <v>28</v>
      </c>
      <c r="Q4640" t="s">
        <v>28</v>
      </c>
      <c r="R4640" t="s">
        <v>28</v>
      </c>
      <c r="S4640" t="s">
        <v>28</v>
      </c>
      <c r="T4640" t="s">
        <v>28</v>
      </c>
      <c r="U4640" t="s">
        <v>28</v>
      </c>
      <c r="V4640" t="s">
        <v>28</v>
      </c>
      <c r="W4640" t="s">
        <v>28</v>
      </c>
      <c r="X4640" t="s">
        <v>28</v>
      </c>
      <c r="Y4640" t="s">
        <v>28</v>
      </c>
      <c r="Z4640" t="s">
        <v>28</v>
      </c>
      <c r="AA4640" t="s">
        <v>28</v>
      </c>
    </row>
    <row r="4641" spans="1:27" x14ac:dyDescent="0.25">
      <c r="A4641" t="s">
        <v>4662</v>
      </c>
      <c r="B4641" t="str">
        <f t="shared" si="144"/>
        <v>11</v>
      </c>
      <c r="C4641" t="str">
        <f t="shared" si="145"/>
        <v>2008</v>
      </c>
      <c r="D4641">
        <v>49.656999999999996</v>
      </c>
      <c r="E4641">
        <v>-6.8220000000000001</v>
      </c>
      <c r="F4641">
        <v>0</v>
      </c>
      <c r="G4641" t="s">
        <v>28</v>
      </c>
      <c r="H4641" t="s">
        <v>28</v>
      </c>
      <c r="I4641" t="s">
        <v>28</v>
      </c>
      <c r="J4641" t="s">
        <v>28</v>
      </c>
      <c r="K4641" t="s">
        <v>28</v>
      </c>
      <c r="L4641" t="s">
        <v>28</v>
      </c>
      <c r="M4641" t="s">
        <v>28</v>
      </c>
      <c r="N4641" t="s">
        <v>28</v>
      </c>
      <c r="O4641" t="s">
        <v>28</v>
      </c>
      <c r="P4641" t="s">
        <v>28</v>
      </c>
      <c r="Q4641" t="s">
        <v>28</v>
      </c>
      <c r="R4641" t="s">
        <v>28</v>
      </c>
      <c r="S4641" t="s">
        <v>28</v>
      </c>
      <c r="T4641" t="s">
        <v>28</v>
      </c>
      <c r="U4641" t="s">
        <v>28</v>
      </c>
      <c r="V4641" t="s">
        <v>28</v>
      </c>
      <c r="W4641" t="s">
        <v>28</v>
      </c>
      <c r="X4641" t="s">
        <v>28</v>
      </c>
      <c r="Y4641" t="s">
        <v>28</v>
      </c>
      <c r="Z4641" t="s">
        <v>28</v>
      </c>
      <c r="AA4641" t="s">
        <v>28</v>
      </c>
    </row>
    <row r="4642" spans="1:27" x14ac:dyDescent="0.25">
      <c r="A4642" t="s">
        <v>4663</v>
      </c>
      <c r="B4642" t="str">
        <f t="shared" si="144"/>
        <v>11</v>
      </c>
      <c r="C4642" t="str">
        <f t="shared" si="145"/>
        <v>2008</v>
      </c>
      <c r="D4642">
        <v>49.972999999999999</v>
      </c>
      <c r="E4642">
        <v>-6.6630000000000003</v>
      </c>
      <c r="F4642">
        <v>0</v>
      </c>
      <c r="G4642" t="s">
        <v>28</v>
      </c>
      <c r="H4642" t="s">
        <v>28</v>
      </c>
      <c r="I4642" t="s">
        <v>28</v>
      </c>
      <c r="J4642" t="s">
        <v>28</v>
      </c>
      <c r="K4642" t="s">
        <v>28</v>
      </c>
      <c r="L4642" t="s">
        <v>28</v>
      </c>
      <c r="M4642" t="s">
        <v>28</v>
      </c>
      <c r="N4642" t="s">
        <v>28</v>
      </c>
      <c r="O4642" t="s">
        <v>28</v>
      </c>
      <c r="P4642" t="s">
        <v>28</v>
      </c>
      <c r="Q4642" t="s">
        <v>28</v>
      </c>
      <c r="R4642" t="s">
        <v>28</v>
      </c>
      <c r="S4642" t="s">
        <v>28</v>
      </c>
      <c r="T4642" t="s">
        <v>28</v>
      </c>
      <c r="U4642" t="s">
        <v>28</v>
      </c>
      <c r="V4642" t="s">
        <v>28</v>
      </c>
      <c r="W4642" t="s">
        <v>28</v>
      </c>
      <c r="X4642" t="s">
        <v>28</v>
      </c>
      <c r="Y4642" t="s">
        <v>28</v>
      </c>
      <c r="Z4642" t="s">
        <v>28</v>
      </c>
      <c r="AA4642" t="s">
        <v>28</v>
      </c>
    </row>
    <row r="4643" spans="1:27" x14ac:dyDescent="0.25">
      <c r="A4643" t="s">
        <v>4664</v>
      </c>
      <c r="B4643" t="str">
        <f t="shared" si="144"/>
        <v>11</v>
      </c>
      <c r="C4643" t="str">
        <f t="shared" si="145"/>
        <v>2008</v>
      </c>
      <c r="D4643">
        <v>50.286999999999999</v>
      </c>
      <c r="E4643">
        <v>-6.548</v>
      </c>
      <c r="F4643">
        <v>0</v>
      </c>
      <c r="G4643" t="s">
        <v>28</v>
      </c>
      <c r="H4643" t="s">
        <v>28</v>
      </c>
      <c r="I4643" t="s">
        <v>28</v>
      </c>
      <c r="J4643" t="s">
        <v>28</v>
      </c>
      <c r="K4643" t="s">
        <v>28</v>
      </c>
      <c r="L4643" t="s">
        <v>28</v>
      </c>
      <c r="M4643" t="s">
        <v>28</v>
      </c>
      <c r="N4643" t="s">
        <v>28</v>
      </c>
      <c r="O4643" t="s">
        <v>28</v>
      </c>
      <c r="P4643" t="s">
        <v>28</v>
      </c>
      <c r="Q4643" t="s">
        <v>28</v>
      </c>
      <c r="R4643" t="s">
        <v>28</v>
      </c>
      <c r="S4643" t="s">
        <v>28</v>
      </c>
      <c r="T4643" t="s">
        <v>28</v>
      </c>
      <c r="U4643" t="s">
        <v>28</v>
      </c>
      <c r="V4643" t="s">
        <v>28</v>
      </c>
      <c r="W4643" t="s">
        <v>28</v>
      </c>
      <c r="X4643" t="s">
        <v>28</v>
      </c>
      <c r="Y4643" t="s">
        <v>28</v>
      </c>
      <c r="Z4643" t="s">
        <v>28</v>
      </c>
      <c r="AA4643" t="s">
        <v>28</v>
      </c>
    </row>
    <row r="4644" spans="1:27" x14ac:dyDescent="0.25">
      <c r="A4644" t="s">
        <v>4665</v>
      </c>
      <c r="B4644" t="str">
        <f t="shared" si="144"/>
        <v>11</v>
      </c>
      <c r="C4644" t="str">
        <f t="shared" si="145"/>
        <v>2008</v>
      </c>
      <c r="D4644">
        <v>50.612000000000002</v>
      </c>
      <c r="E4644">
        <v>-6.4370000000000003</v>
      </c>
      <c r="F4644">
        <v>0</v>
      </c>
      <c r="G4644" t="s">
        <v>28</v>
      </c>
      <c r="H4644" t="s">
        <v>28</v>
      </c>
      <c r="I4644" t="s">
        <v>28</v>
      </c>
      <c r="J4644" t="s">
        <v>28</v>
      </c>
      <c r="K4644" t="s">
        <v>28</v>
      </c>
      <c r="L4644" t="s">
        <v>28</v>
      </c>
      <c r="M4644" t="s">
        <v>28</v>
      </c>
      <c r="N4644" t="s">
        <v>28</v>
      </c>
      <c r="O4644" t="s">
        <v>28</v>
      </c>
      <c r="P4644" t="s">
        <v>28</v>
      </c>
      <c r="Q4644" t="s">
        <v>28</v>
      </c>
      <c r="R4644" t="s">
        <v>28</v>
      </c>
      <c r="S4644" t="s">
        <v>28</v>
      </c>
      <c r="T4644" t="s">
        <v>28</v>
      </c>
      <c r="U4644" t="s">
        <v>28</v>
      </c>
      <c r="V4644" t="s">
        <v>28</v>
      </c>
      <c r="W4644" t="s">
        <v>28</v>
      </c>
      <c r="X4644" t="s">
        <v>28</v>
      </c>
      <c r="Y4644" t="s">
        <v>28</v>
      </c>
      <c r="Z4644" t="s">
        <v>28</v>
      </c>
      <c r="AA4644" t="s">
        <v>28</v>
      </c>
    </row>
    <row r="4645" spans="1:27" x14ac:dyDescent="0.25">
      <c r="A4645" t="s">
        <v>4666</v>
      </c>
      <c r="B4645" t="str">
        <f t="shared" si="144"/>
        <v>11</v>
      </c>
      <c r="C4645" t="str">
        <f t="shared" si="145"/>
        <v>2008</v>
      </c>
      <c r="D4645">
        <v>50.938000000000002</v>
      </c>
      <c r="E4645">
        <v>-6.3250000000000002</v>
      </c>
      <c r="F4645">
        <v>0</v>
      </c>
      <c r="G4645" t="s">
        <v>28</v>
      </c>
      <c r="H4645" t="s">
        <v>28</v>
      </c>
      <c r="I4645" t="s">
        <v>28</v>
      </c>
      <c r="J4645" t="s">
        <v>28</v>
      </c>
      <c r="K4645" t="s">
        <v>28</v>
      </c>
      <c r="L4645" t="s">
        <v>28</v>
      </c>
      <c r="M4645" t="s">
        <v>28</v>
      </c>
      <c r="N4645" t="s">
        <v>28</v>
      </c>
      <c r="O4645" t="s">
        <v>28</v>
      </c>
      <c r="P4645" t="s">
        <v>28</v>
      </c>
      <c r="Q4645" t="s">
        <v>28</v>
      </c>
      <c r="R4645" t="s">
        <v>28</v>
      </c>
      <c r="S4645" t="s">
        <v>28</v>
      </c>
      <c r="T4645" t="s">
        <v>28</v>
      </c>
      <c r="U4645" t="s">
        <v>28</v>
      </c>
      <c r="V4645" t="s">
        <v>28</v>
      </c>
      <c r="W4645" t="s">
        <v>28</v>
      </c>
      <c r="X4645" t="s">
        <v>28</v>
      </c>
      <c r="Y4645" t="s">
        <v>28</v>
      </c>
      <c r="Z4645" t="s">
        <v>28</v>
      </c>
      <c r="AA4645" t="s">
        <v>28</v>
      </c>
    </row>
    <row r="4646" spans="1:27" x14ac:dyDescent="0.25">
      <c r="A4646" t="s">
        <v>4667</v>
      </c>
      <c r="B4646" t="str">
        <f t="shared" si="144"/>
        <v>11</v>
      </c>
      <c r="C4646" t="str">
        <f t="shared" si="145"/>
        <v>2008</v>
      </c>
      <c r="D4646">
        <v>51.262999999999998</v>
      </c>
      <c r="E4646">
        <v>-6.21</v>
      </c>
      <c r="F4646">
        <v>0</v>
      </c>
      <c r="G4646" t="s">
        <v>28</v>
      </c>
      <c r="H4646" t="s">
        <v>28</v>
      </c>
      <c r="I4646" t="s">
        <v>28</v>
      </c>
      <c r="J4646" t="s">
        <v>28</v>
      </c>
      <c r="K4646" t="s">
        <v>28</v>
      </c>
      <c r="L4646" t="s">
        <v>28</v>
      </c>
      <c r="M4646" t="s">
        <v>28</v>
      </c>
      <c r="N4646" t="s">
        <v>28</v>
      </c>
      <c r="O4646" t="s">
        <v>28</v>
      </c>
      <c r="P4646" t="s">
        <v>28</v>
      </c>
      <c r="Q4646" t="s">
        <v>28</v>
      </c>
      <c r="R4646" t="s">
        <v>28</v>
      </c>
      <c r="S4646" t="s">
        <v>28</v>
      </c>
      <c r="T4646" t="s">
        <v>28</v>
      </c>
      <c r="U4646" t="s">
        <v>28</v>
      </c>
      <c r="V4646" t="s">
        <v>28</v>
      </c>
      <c r="W4646" t="s">
        <v>28</v>
      </c>
      <c r="X4646" t="s">
        <v>28</v>
      </c>
      <c r="Y4646" t="s">
        <v>28</v>
      </c>
      <c r="Z4646" t="s">
        <v>28</v>
      </c>
      <c r="AA4646" t="s">
        <v>28</v>
      </c>
    </row>
    <row r="4647" spans="1:27" x14ac:dyDescent="0.25">
      <c r="A4647" t="s">
        <v>4668</v>
      </c>
      <c r="B4647" t="str">
        <f t="shared" si="144"/>
        <v>11</v>
      </c>
      <c r="C4647" t="str">
        <f t="shared" si="145"/>
        <v>2008</v>
      </c>
      <c r="D4647">
        <v>51.588000000000001</v>
      </c>
      <c r="E4647">
        <v>-6.0949999999999998</v>
      </c>
      <c r="F4647">
        <v>0</v>
      </c>
      <c r="G4647" t="s">
        <v>28</v>
      </c>
      <c r="H4647" t="s">
        <v>28</v>
      </c>
      <c r="I4647" t="s">
        <v>28</v>
      </c>
      <c r="J4647" t="s">
        <v>28</v>
      </c>
      <c r="K4647" t="s">
        <v>28</v>
      </c>
      <c r="L4647" t="s">
        <v>28</v>
      </c>
      <c r="M4647" t="s">
        <v>28</v>
      </c>
      <c r="N4647" t="s">
        <v>28</v>
      </c>
      <c r="O4647" t="s">
        <v>28</v>
      </c>
      <c r="P4647" t="s">
        <v>28</v>
      </c>
      <c r="Q4647" t="s">
        <v>28</v>
      </c>
      <c r="R4647" t="s">
        <v>28</v>
      </c>
      <c r="S4647" t="s">
        <v>28</v>
      </c>
      <c r="T4647" t="s">
        <v>28</v>
      </c>
      <c r="U4647" t="s">
        <v>28</v>
      </c>
      <c r="V4647" t="s">
        <v>28</v>
      </c>
      <c r="W4647" t="s">
        <v>28</v>
      </c>
      <c r="X4647" t="s">
        <v>28</v>
      </c>
      <c r="Y4647" t="s">
        <v>28</v>
      </c>
      <c r="Z4647" t="s">
        <v>28</v>
      </c>
      <c r="AA4647" t="s">
        <v>28</v>
      </c>
    </row>
    <row r="4648" spans="1:27" x14ac:dyDescent="0.25">
      <c r="A4648" t="s">
        <v>4669</v>
      </c>
      <c r="B4648" t="str">
        <f t="shared" si="144"/>
        <v>11</v>
      </c>
      <c r="C4648" t="str">
        <f t="shared" si="145"/>
        <v>2008</v>
      </c>
      <c r="D4648">
        <v>53.524999999999999</v>
      </c>
      <c r="E4648">
        <v>-5.0529999999999999</v>
      </c>
      <c r="F4648">
        <v>0</v>
      </c>
      <c r="G4648" t="s">
        <v>28</v>
      </c>
      <c r="H4648" t="s">
        <v>28</v>
      </c>
      <c r="I4648" t="s">
        <v>28</v>
      </c>
      <c r="J4648" t="s">
        <v>28</v>
      </c>
      <c r="K4648" t="s">
        <v>28</v>
      </c>
      <c r="L4648" t="s">
        <v>28</v>
      </c>
      <c r="M4648" t="s">
        <v>28</v>
      </c>
      <c r="N4648" t="s">
        <v>28</v>
      </c>
      <c r="O4648" t="s">
        <v>28</v>
      </c>
      <c r="P4648" t="s">
        <v>28</v>
      </c>
      <c r="Q4648" t="s">
        <v>28</v>
      </c>
      <c r="R4648" t="s">
        <v>28</v>
      </c>
      <c r="S4648" t="s">
        <v>28</v>
      </c>
      <c r="T4648" t="s">
        <v>28</v>
      </c>
      <c r="U4648" t="s">
        <v>28</v>
      </c>
      <c r="V4648" t="s">
        <v>28</v>
      </c>
      <c r="W4648" t="s">
        <v>28</v>
      </c>
      <c r="X4648" t="s">
        <v>28</v>
      </c>
      <c r="Y4648" t="s">
        <v>28</v>
      </c>
      <c r="Z4648" t="s">
        <v>28</v>
      </c>
      <c r="AA4648" t="s">
        <v>28</v>
      </c>
    </row>
    <row r="4649" spans="1:27" x14ac:dyDescent="0.25">
      <c r="A4649" t="s">
        <v>4670</v>
      </c>
      <c r="B4649" t="str">
        <f t="shared" si="144"/>
        <v>11</v>
      </c>
      <c r="C4649" t="str">
        <f t="shared" si="145"/>
        <v>2008</v>
      </c>
      <c r="D4649">
        <v>53.57</v>
      </c>
      <c r="E4649">
        <v>-4.7850000000000001</v>
      </c>
      <c r="F4649">
        <v>0</v>
      </c>
      <c r="G4649" t="s">
        <v>28</v>
      </c>
      <c r="H4649" t="s">
        <v>28</v>
      </c>
      <c r="I4649" t="s">
        <v>28</v>
      </c>
      <c r="J4649" t="s">
        <v>28</v>
      </c>
      <c r="K4649" t="s">
        <v>28</v>
      </c>
      <c r="L4649" t="s">
        <v>28</v>
      </c>
      <c r="M4649" t="s">
        <v>28</v>
      </c>
      <c r="N4649" t="s">
        <v>28</v>
      </c>
      <c r="O4649" t="s">
        <v>28</v>
      </c>
      <c r="P4649" t="s">
        <v>28</v>
      </c>
      <c r="Q4649" t="s">
        <v>28</v>
      </c>
      <c r="R4649" t="s">
        <v>28</v>
      </c>
      <c r="S4649" t="s">
        <v>28</v>
      </c>
      <c r="T4649" t="s">
        <v>28</v>
      </c>
      <c r="U4649" t="s">
        <v>28</v>
      </c>
      <c r="V4649" t="s">
        <v>28</v>
      </c>
      <c r="W4649" t="s">
        <v>28</v>
      </c>
      <c r="X4649" t="s">
        <v>28</v>
      </c>
      <c r="Y4649" t="s">
        <v>28</v>
      </c>
      <c r="Z4649" t="s">
        <v>28</v>
      </c>
      <c r="AA4649" t="s">
        <v>28</v>
      </c>
    </row>
    <row r="4650" spans="1:27" x14ac:dyDescent="0.25">
      <c r="A4650" t="s">
        <v>4671</v>
      </c>
      <c r="B4650" t="str">
        <f t="shared" si="144"/>
        <v>11</v>
      </c>
      <c r="C4650" t="str">
        <f t="shared" si="145"/>
        <v>2008</v>
      </c>
      <c r="D4650">
        <v>53.594999999999999</v>
      </c>
      <c r="E4650">
        <v>-4.5119999999999996</v>
      </c>
      <c r="F4650">
        <v>0</v>
      </c>
      <c r="G4650" t="s">
        <v>28</v>
      </c>
      <c r="H4650" t="s">
        <v>28</v>
      </c>
      <c r="I4650" t="s">
        <v>28</v>
      </c>
      <c r="J4650" t="s">
        <v>28</v>
      </c>
      <c r="K4650" t="s">
        <v>28</v>
      </c>
      <c r="L4650" t="s">
        <v>28</v>
      </c>
      <c r="M4650" t="s">
        <v>28</v>
      </c>
      <c r="N4650" t="s">
        <v>28</v>
      </c>
      <c r="O4650" t="s">
        <v>28</v>
      </c>
      <c r="P4650" t="s">
        <v>28</v>
      </c>
      <c r="Q4650" t="s">
        <v>28</v>
      </c>
      <c r="R4650" t="s">
        <v>28</v>
      </c>
      <c r="S4650" t="s">
        <v>28</v>
      </c>
      <c r="T4650" t="s">
        <v>28</v>
      </c>
      <c r="U4650" t="s">
        <v>28</v>
      </c>
      <c r="V4650" t="s">
        <v>28</v>
      </c>
      <c r="W4650" t="s">
        <v>28</v>
      </c>
      <c r="X4650" t="s">
        <v>28</v>
      </c>
      <c r="Y4650" t="s">
        <v>28</v>
      </c>
      <c r="Z4650" t="s">
        <v>28</v>
      </c>
      <c r="AA4650" t="s">
        <v>28</v>
      </c>
    </row>
    <row r="4651" spans="1:27" x14ac:dyDescent="0.25">
      <c r="A4651" t="s">
        <v>4672</v>
      </c>
      <c r="B4651" t="str">
        <f t="shared" si="144"/>
        <v>11</v>
      </c>
      <c r="C4651" t="str">
        <f t="shared" si="145"/>
        <v>2008</v>
      </c>
      <c r="D4651">
        <v>53.576999999999998</v>
      </c>
      <c r="E4651">
        <v>-4.2320000000000002</v>
      </c>
      <c r="F4651">
        <v>0</v>
      </c>
      <c r="G4651" t="s">
        <v>28</v>
      </c>
      <c r="H4651" t="s">
        <v>28</v>
      </c>
      <c r="I4651" t="s">
        <v>28</v>
      </c>
      <c r="J4651" t="s">
        <v>28</v>
      </c>
      <c r="K4651" t="s">
        <v>28</v>
      </c>
      <c r="L4651" t="s">
        <v>28</v>
      </c>
      <c r="M4651" t="s">
        <v>28</v>
      </c>
      <c r="N4651" t="s">
        <v>28</v>
      </c>
      <c r="O4651" t="s">
        <v>28</v>
      </c>
      <c r="P4651" t="s">
        <v>28</v>
      </c>
      <c r="Q4651" t="s">
        <v>28</v>
      </c>
      <c r="R4651" t="s">
        <v>28</v>
      </c>
      <c r="S4651" t="s">
        <v>28</v>
      </c>
      <c r="T4651" t="s">
        <v>28</v>
      </c>
      <c r="U4651" t="s">
        <v>28</v>
      </c>
      <c r="V4651" t="s">
        <v>28</v>
      </c>
      <c r="W4651" t="s">
        <v>28</v>
      </c>
      <c r="X4651" t="s">
        <v>28</v>
      </c>
      <c r="Y4651" t="s">
        <v>28</v>
      </c>
      <c r="Z4651" t="s">
        <v>28</v>
      </c>
      <c r="AA4651" t="s">
        <v>28</v>
      </c>
    </row>
    <row r="4652" spans="1:27" x14ac:dyDescent="0.25">
      <c r="A4652" t="s">
        <v>4673</v>
      </c>
      <c r="B4652" t="str">
        <f t="shared" si="144"/>
        <v>11</v>
      </c>
      <c r="C4652" t="str">
        <f t="shared" si="145"/>
        <v>2008</v>
      </c>
      <c r="D4652">
        <v>53.558</v>
      </c>
      <c r="E4652">
        <v>-3.952</v>
      </c>
      <c r="F4652">
        <v>0</v>
      </c>
      <c r="G4652" t="s">
        <v>28</v>
      </c>
      <c r="H4652" t="s">
        <v>28</v>
      </c>
      <c r="I4652" t="s">
        <v>28</v>
      </c>
      <c r="J4652" t="s">
        <v>28</v>
      </c>
      <c r="K4652" t="s">
        <v>28</v>
      </c>
      <c r="L4652" t="s">
        <v>28</v>
      </c>
      <c r="M4652" t="s">
        <v>28</v>
      </c>
      <c r="N4652" t="s">
        <v>28</v>
      </c>
      <c r="O4652" t="s">
        <v>28</v>
      </c>
      <c r="P4652" t="s">
        <v>28</v>
      </c>
      <c r="Q4652" t="s">
        <v>28</v>
      </c>
      <c r="R4652" t="s">
        <v>28</v>
      </c>
      <c r="S4652" t="s">
        <v>28</v>
      </c>
      <c r="T4652" t="s">
        <v>28</v>
      </c>
      <c r="U4652" t="s">
        <v>28</v>
      </c>
      <c r="V4652" t="s">
        <v>28</v>
      </c>
      <c r="W4652" t="s">
        <v>28</v>
      </c>
      <c r="X4652" t="s">
        <v>28</v>
      </c>
      <c r="Y4652" t="s">
        <v>28</v>
      </c>
      <c r="Z4652" t="s">
        <v>28</v>
      </c>
      <c r="AA4652" t="s">
        <v>28</v>
      </c>
    </row>
    <row r="4653" spans="1:27" x14ac:dyDescent="0.25">
      <c r="A4653" t="s">
        <v>4674</v>
      </c>
      <c r="B4653" t="str">
        <f t="shared" si="144"/>
        <v>11</v>
      </c>
      <c r="C4653" t="str">
        <f t="shared" si="145"/>
        <v>2008</v>
      </c>
      <c r="D4653">
        <v>49.393000000000001</v>
      </c>
      <c r="E4653">
        <v>-8.7029999999999994</v>
      </c>
      <c r="F4653">
        <v>0</v>
      </c>
      <c r="G4653" t="s">
        <v>28</v>
      </c>
      <c r="H4653" t="s">
        <v>28</v>
      </c>
      <c r="I4653" t="s">
        <v>28</v>
      </c>
      <c r="J4653" t="s">
        <v>28</v>
      </c>
      <c r="K4653" t="s">
        <v>28</v>
      </c>
      <c r="L4653" t="s">
        <v>28</v>
      </c>
      <c r="M4653" t="s">
        <v>28</v>
      </c>
      <c r="N4653" t="s">
        <v>28</v>
      </c>
      <c r="O4653" t="s">
        <v>28</v>
      </c>
      <c r="P4653" t="s">
        <v>28</v>
      </c>
      <c r="Q4653" t="s">
        <v>28</v>
      </c>
      <c r="R4653" t="s">
        <v>28</v>
      </c>
      <c r="S4653" t="s">
        <v>28</v>
      </c>
      <c r="T4653" t="s">
        <v>28</v>
      </c>
      <c r="U4653" t="s">
        <v>28</v>
      </c>
      <c r="V4653" t="s">
        <v>28</v>
      </c>
      <c r="W4653" t="s">
        <v>28</v>
      </c>
      <c r="X4653" t="s">
        <v>28</v>
      </c>
      <c r="Y4653" t="s">
        <v>28</v>
      </c>
      <c r="Z4653" t="s">
        <v>28</v>
      </c>
      <c r="AA4653" t="s">
        <v>28</v>
      </c>
    </row>
    <row r="4654" spans="1:27" x14ac:dyDescent="0.25">
      <c r="A4654" t="s">
        <v>4675</v>
      </c>
      <c r="B4654" t="str">
        <f t="shared" si="144"/>
        <v>11</v>
      </c>
      <c r="C4654" t="str">
        <f t="shared" si="145"/>
        <v>2008</v>
      </c>
      <c r="D4654">
        <v>49.427999999999997</v>
      </c>
      <c r="E4654">
        <v>-8.1950000000000003</v>
      </c>
      <c r="F4654">
        <v>0</v>
      </c>
      <c r="G4654" t="s">
        <v>28</v>
      </c>
      <c r="H4654" t="s">
        <v>28</v>
      </c>
      <c r="I4654" t="s">
        <v>28</v>
      </c>
      <c r="J4654" t="s">
        <v>28</v>
      </c>
      <c r="K4654" t="s">
        <v>28</v>
      </c>
      <c r="L4654" t="s">
        <v>28</v>
      </c>
      <c r="M4654" t="s">
        <v>28</v>
      </c>
      <c r="N4654" t="s">
        <v>28</v>
      </c>
      <c r="O4654" t="s">
        <v>28</v>
      </c>
      <c r="P4654" t="s">
        <v>28</v>
      </c>
      <c r="Q4654" t="s">
        <v>28</v>
      </c>
      <c r="R4654" t="s">
        <v>28</v>
      </c>
      <c r="S4654" t="s">
        <v>28</v>
      </c>
      <c r="T4654" t="s">
        <v>28</v>
      </c>
      <c r="U4654" t="s">
        <v>28</v>
      </c>
      <c r="V4654" t="s">
        <v>28</v>
      </c>
      <c r="W4654" t="s">
        <v>28</v>
      </c>
      <c r="X4654" t="s">
        <v>28</v>
      </c>
      <c r="Y4654" t="s">
        <v>28</v>
      </c>
      <c r="Z4654" t="s">
        <v>28</v>
      </c>
      <c r="AA4654" t="s">
        <v>28</v>
      </c>
    </row>
    <row r="4655" spans="1:27" x14ac:dyDescent="0.25">
      <c r="A4655" t="s">
        <v>4676</v>
      </c>
      <c r="B4655" t="str">
        <f t="shared" si="144"/>
        <v>11</v>
      </c>
      <c r="C4655" t="str">
        <f t="shared" si="145"/>
        <v>2008</v>
      </c>
      <c r="D4655">
        <v>49.463000000000001</v>
      </c>
      <c r="E4655">
        <v>-7.7050000000000001</v>
      </c>
      <c r="F4655">
        <v>0</v>
      </c>
      <c r="G4655" t="s">
        <v>28</v>
      </c>
      <c r="H4655" t="s">
        <v>28</v>
      </c>
      <c r="I4655" t="s">
        <v>28</v>
      </c>
      <c r="J4655" t="s">
        <v>28</v>
      </c>
      <c r="K4655" t="s">
        <v>28</v>
      </c>
      <c r="L4655" t="s">
        <v>28</v>
      </c>
      <c r="M4655" t="s">
        <v>28</v>
      </c>
      <c r="N4655" t="s">
        <v>28</v>
      </c>
      <c r="O4655" t="s">
        <v>28</v>
      </c>
      <c r="P4655" t="s">
        <v>28</v>
      </c>
      <c r="Q4655" t="s">
        <v>28</v>
      </c>
      <c r="R4655" t="s">
        <v>28</v>
      </c>
      <c r="S4655" t="s">
        <v>28</v>
      </c>
      <c r="T4655" t="s">
        <v>28</v>
      </c>
      <c r="U4655" t="s">
        <v>28</v>
      </c>
      <c r="V4655" t="s">
        <v>28</v>
      </c>
      <c r="W4655" t="s">
        <v>28</v>
      </c>
      <c r="X4655" t="s">
        <v>28</v>
      </c>
      <c r="Y4655" t="s">
        <v>28</v>
      </c>
      <c r="Z4655" t="s">
        <v>28</v>
      </c>
      <c r="AA4655" t="s">
        <v>28</v>
      </c>
    </row>
    <row r="4656" spans="1:27" x14ac:dyDescent="0.25">
      <c r="A4656" t="s">
        <v>4677</v>
      </c>
      <c r="B4656" t="str">
        <f t="shared" si="144"/>
        <v>11</v>
      </c>
      <c r="C4656" t="str">
        <f t="shared" si="145"/>
        <v>2008</v>
      </c>
      <c r="D4656">
        <v>49.497</v>
      </c>
      <c r="E4656">
        <v>-7.1950000000000003</v>
      </c>
      <c r="F4656">
        <v>0</v>
      </c>
      <c r="G4656" t="s">
        <v>28</v>
      </c>
      <c r="H4656" t="s">
        <v>28</v>
      </c>
      <c r="I4656" t="s">
        <v>28</v>
      </c>
      <c r="J4656" t="s">
        <v>28</v>
      </c>
      <c r="K4656" t="s">
        <v>28</v>
      </c>
      <c r="L4656" t="s">
        <v>28</v>
      </c>
      <c r="M4656" t="s">
        <v>28</v>
      </c>
      <c r="N4656" t="s">
        <v>28</v>
      </c>
      <c r="O4656" t="s">
        <v>28</v>
      </c>
      <c r="P4656" t="s">
        <v>28</v>
      </c>
      <c r="Q4656" t="s">
        <v>28</v>
      </c>
      <c r="R4656" t="s">
        <v>28</v>
      </c>
      <c r="S4656" t="s">
        <v>28</v>
      </c>
      <c r="T4656" t="s">
        <v>28</v>
      </c>
      <c r="U4656" t="s">
        <v>28</v>
      </c>
      <c r="V4656" t="s">
        <v>28</v>
      </c>
      <c r="W4656" t="s">
        <v>28</v>
      </c>
      <c r="X4656" t="s">
        <v>28</v>
      </c>
      <c r="Y4656" t="s">
        <v>28</v>
      </c>
      <c r="Z4656" t="s">
        <v>28</v>
      </c>
      <c r="AA4656" t="s">
        <v>28</v>
      </c>
    </row>
    <row r="4657" spans="1:27" x14ac:dyDescent="0.25">
      <c r="A4657" t="s">
        <v>4678</v>
      </c>
      <c r="B4657" t="str">
        <f t="shared" si="144"/>
        <v>11</v>
      </c>
      <c r="C4657" t="str">
        <f t="shared" si="145"/>
        <v>2008</v>
      </c>
      <c r="D4657">
        <v>49.527999999999999</v>
      </c>
      <c r="E4657">
        <v>-6.6829999999999998</v>
      </c>
      <c r="F4657">
        <v>0</v>
      </c>
      <c r="G4657" t="s">
        <v>28</v>
      </c>
      <c r="H4657" t="s">
        <v>28</v>
      </c>
      <c r="I4657" t="s">
        <v>28</v>
      </c>
      <c r="J4657" t="s">
        <v>28</v>
      </c>
      <c r="K4657" t="s">
        <v>28</v>
      </c>
      <c r="L4657" t="s">
        <v>28</v>
      </c>
      <c r="M4657" t="s">
        <v>28</v>
      </c>
      <c r="N4657" t="s">
        <v>28</v>
      </c>
      <c r="O4657" t="s">
        <v>28</v>
      </c>
      <c r="P4657" t="s">
        <v>28</v>
      </c>
      <c r="Q4657" t="s">
        <v>28</v>
      </c>
      <c r="R4657" t="s">
        <v>28</v>
      </c>
      <c r="S4657" t="s">
        <v>28</v>
      </c>
      <c r="T4657" t="s">
        <v>28</v>
      </c>
      <c r="U4657" t="s">
        <v>28</v>
      </c>
      <c r="V4657" t="s">
        <v>28</v>
      </c>
      <c r="W4657" t="s">
        <v>28</v>
      </c>
      <c r="X4657" t="s">
        <v>28</v>
      </c>
      <c r="Y4657" t="s">
        <v>28</v>
      </c>
      <c r="Z4657" t="s">
        <v>28</v>
      </c>
      <c r="AA4657" t="s">
        <v>28</v>
      </c>
    </row>
    <row r="4658" spans="1:27" x14ac:dyDescent="0.25">
      <c r="A4658" t="s">
        <v>4679</v>
      </c>
      <c r="B4658" t="str">
        <f t="shared" si="144"/>
        <v>11</v>
      </c>
      <c r="C4658" t="str">
        <f t="shared" si="145"/>
        <v>2008</v>
      </c>
      <c r="D4658">
        <v>49.558</v>
      </c>
      <c r="E4658">
        <v>-6.17</v>
      </c>
      <c r="F4658">
        <v>0</v>
      </c>
      <c r="G4658" t="s">
        <v>28</v>
      </c>
      <c r="H4658" t="s">
        <v>28</v>
      </c>
      <c r="I4658" t="s">
        <v>28</v>
      </c>
      <c r="J4658" t="s">
        <v>28</v>
      </c>
      <c r="K4658" t="s">
        <v>28</v>
      </c>
      <c r="L4658" t="s">
        <v>28</v>
      </c>
      <c r="M4658" t="s">
        <v>28</v>
      </c>
      <c r="N4658" t="s">
        <v>28</v>
      </c>
      <c r="O4658" t="s">
        <v>28</v>
      </c>
      <c r="P4658" t="s">
        <v>28</v>
      </c>
      <c r="Q4658" t="s">
        <v>28</v>
      </c>
      <c r="R4658" t="s">
        <v>28</v>
      </c>
      <c r="S4658" t="s">
        <v>28</v>
      </c>
      <c r="T4658" t="s">
        <v>28</v>
      </c>
      <c r="U4658" t="s">
        <v>28</v>
      </c>
      <c r="V4658" t="s">
        <v>28</v>
      </c>
      <c r="W4658" t="s">
        <v>28</v>
      </c>
      <c r="X4658" t="s">
        <v>28</v>
      </c>
      <c r="Y4658" t="s">
        <v>28</v>
      </c>
      <c r="Z4658" t="s">
        <v>28</v>
      </c>
      <c r="AA4658" t="s">
        <v>28</v>
      </c>
    </row>
    <row r="4659" spans="1:27" x14ac:dyDescent="0.25">
      <c r="A4659" t="s">
        <v>4680</v>
      </c>
      <c r="B4659" t="str">
        <f t="shared" si="144"/>
        <v>11</v>
      </c>
      <c r="C4659" t="str">
        <f t="shared" si="145"/>
        <v>2008</v>
      </c>
      <c r="D4659">
        <v>49.631999999999998</v>
      </c>
      <c r="E4659">
        <v>-5.6920000000000002</v>
      </c>
      <c r="F4659">
        <v>0</v>
      </c>
      <c r="G4659" t="s">
        <v>28</v>
      </c>
      <c r="H4659" t="s">
        <v>28</v>
      </c>
      <c r="I4659" t="s">
        <v>28</v>
      </c>
      <c r="J4659" t="s">
        <v>28</v>
      </c>
      <c r="K4659" t="s">
        <v>28</v>
      </c>
      <c r="L4659" t="s">
        <v>28</v>
      </c>
      <c r="M4659" t="s">
        <v>28</v>
      </c>
      <c r="N4659" t="s">
        <v>28</v>
      </c>
      <c r="O4659" t="s">
        <v>28</v>
      </c>
      <c r="P4659" t="s">
        <v>28</v>
      </c>
      <c r="Q4659" t="s">
        <v>28</v>
      </c>
      <c r="R4659" t="s">
        <v>28</v>
      </c>
      <c r="S4659" t="s">
        <v>28</v>
      </c>
      <c r="T4659" t="s">
        <v>28</v>
      </c>
      <c r="U4659" t="s">
        <v>28</v>
      </c>
      <c r="V4659" t="s">
        <v>28</v>
      </c>
      <c r="W4659" t="s">
        <v>28</v>
      </c>
      <c r="X4659" t="s">
        <v>28</v>
      </c>
      <c r="Y4659" t="s">
        <v>28</v>
      </c>
      <c r="Z4659" t="s">
        <v>28</v>
      </c>
      <c r="AA4659" t="s">
        <v>28</v>
      </c>
    </row>
    <row r="4660" spans="1:27" x14ac:dyDescent="0.25">
      <c r="A4660" t="s">
        <v>4681</v>
      </c>
      <c r="B4660" t="str">
        <f t="shared" si="144"/>
        <v>11</v>
      </c>
      <c r="C4660" t="str">
        <f t="shared" si="145"/>
        <v>2008</v>
      </c>
      <c r="D4660">
        <v>49.732999999999997</v>
      </c>
      <c r="E4660">
        <v>-5.202</v>
      </c>
      <c r="F4660">
        <v>1</v>
      </c>
      <c r="G4660" t="s">
        <v>28</v>
      </c>
      <c r="H4660" t="s">
        <v>28</v>
      </c>
      <c r="I4660" t="s">
        <v>28</v>
      </c>
      <c r="J4660" t="s">
        <v>28</v>
      </c>
      <c r="K4660" t="s">
        <v>28</v>
      </c>
      <c r="L4660" t="s">
        <v>28</v>
      </c>
      <c r="M4660" t="s">
        <v>28</v>
      </c>
      <c r="N4660" t="s">
        <v>28</v>
      </c>
      <c r="O4660" t="s">
        <v>28</v>
      </c>
      <c r="P4660" t="s">
        <v>28</v>
      </c>
      <c r="Q4660" t="s">
        <v>28</v>
      </c>
      <c r="R4660" t="s">
        <v>28</v>
      </c>
      <c r="S4660" t="s">
        <v>28</v>
      </c>
      <c r="T4660" t="s">
        <v>28</v>
      </c>
      <c r="U4660" t="s">
        <v>28</v>
      </c>
      <c r="V4660" t="s">
        <v>28</v>
      </c>
      <c r="W4660" t="s">
        <v>28</v>
      </c>
      <c r="X4660" t="s">
        <v>28</v>
      </c>
      <c r="Y4660" t="s">
        <v>28</v>
      </c>
      <c r="Z4660" t="s">
        <v>28</v>
      </c>
      <c r="AA4660" t="s">
        <v>28</v>
      </c>
    </row>
    <row r="4661" spans="1:27" x14ac:dyDescent="0.25">
      <c r="A4661" t="s">
        <v>4682</v>
      </c>
      <c r="B4661" t="str">
        <f t="shared" si="144"/>
        <v>11</v>
      </c>
      <c r="C4661" t="str">
        <f t="shared" si="145"/>
        <v>2008</v>
      </c>
      <c r="D4661">
        <v>49.832999999999998</v>
      </c>
      <c r="E4661">
        <v>-4.71</v>
      </c>
      <c r="F4661">
        <v>0</v>
      </c>
      <c r="G4661" t="s">
        <v>28</v>
      </c>
      <c r="H4661" t="s">
        <v>28</v>
      </c>
      <c r="I4661" t="s">
        <v>28</v>
      </c>
      <c r="J4661" t="s">
        <v>28</v>
      </c>
      <c r="K4661" t="s">
        <v>28</v>
      </c>
      <c r="L4661" t="s">
        <v>28</v>
      </c>
      <c r="M4661" t="s">
        <v>28</v>
      </c>
      <c r="N4661" t="s">
        <v>28</v>
      </c>
      <c r="O4661" t="s">
        <v>28</v>
      </c>
      <c r="P4661" t="s">
        <v>28</v>
      </c>
      <c r="Q4661" t="s">
        <v>28</v>
      </c>
      <c r="R4661" t="s">
        <v>28</v>
      </c>
      <c r="S4661" t="s">
        <v>28</v>
      </c>
      <c r="T4661" t="s">
        <v>28</v>
      </c>
      <c r="U4661" t="s">
        <v>28</v>
      </c>
      <c r="V4661" t="s">
        <v>28</v>
      </c>
      <c r="W4661" t="s">
        <v>28</v>
      </c>
      <c r="X4661" t="s">
        <v>28</v>
      </c>
      <c r="Y4661" t="s">
        <v>28</v>
      </c>
      <c r="Z4661" t="s">
        <v>28</v>
      </c>
      <c r="AA4661" t="s">
        <v>28</v>
      </c>
    </row>
    <row r="4662" spans="1:27" x14ac:dyDescent="0.25">
      <c r="A4662" t="s">
        <v>4683</v>
      </c>
      <c r="B4662" t="str">
        <f t="shared" si="144"/>
        <v>11</v>
      </c>
      <c r="C4662" t="str">
        <f t="shared" si="145"/>
        <v>2008</v>
      </c>
      <c r="D4662">
        <v>49.932000000000002</v>
      </c>
      <c r="E4662">
        <v>-4.2149999999999999</v>
      </c>
      <c r="F4662">
        <v>0</v>
      </c>
      <c r="G4662" t="s">
        <v>28</v>
      </c>
      <c r="H4662" t="s">
        <v>28</v>
      </c>
      <c r="I4662" t="s">
        <v>28</v>
      </c>
      <c r="J4662" t="s">
        <v>28</v>
      </c>
      <c r="K4662" t="s">
        <v>28</v>
      </c>
      <c r="L4662" t="s">
        <v>28</v>
      </c>
      <c r="M4662" t="s">
        <v>28</v>
      </c>
      <c r="N4662" t="s">
        <v>28</v>
      </c>
      <c r="O4662" t="s">
        <v>28</v>
      </c>
      <c r="P4662" t="s">
        <v>28</v>
      </c>
      <c r="Q4662" t="s">
        <v>28</v>
      </c>
      <c r="R4662" t="s">
        <v>28</v>
      </c>
      <c r="S4662" t="s">
        <v>28</v>
      </c>
      <c r="T4662" t="s">
        <v>28</v>
      </c>
      <c r="U4662" t="s">
        <v>28</v>
      </c>
      <c r="V4662" t="s">
        <v>28</v>
      </c>
      <c r="W4662" t="s">
        <v>28</v>
      </c>
      <c r="X4662" t="s">
        <v>28</v>
      </c>
      <c r="Y4662" t="s">
        <v>28</v>
      </c>
      <c r="Z4662" t="s">
        <v>28</v>
      </c>
      <c r="AA4662" t="s">
        <v>28</v>
      </c>
    </row>
    <row r="4663" spans="1:27" x14ac:dyDescent="0.25">
      <c r="A4663" t="s">
        <v>4684</v>
      </c>
      <c r="B4663" t="str">
        <f t="shared" si="144"/>
        <v>11</v>
      </c>
      <c r="C4663" t="str">
        <f t="shared" si="145"/>
        <v>2008</v>
      </c>
      <c r="D4663">
        <v>50.027999999999999</v>
      </c>
      <c r="E4663">
        <v>-3.7170000000000001</v>
      </c>
      <c r="F4663">
        <v>0</v>
      </c>
      <c r="G4663" t="s">
        <v>28</v>
      </c>
      <c r="H4663" t="s">
        <v>28</v>
      </c>
      <c r="I4663" t="s">
        <v>28</v>
      </c>
      <c r="J4663" t="s">
        <v>28</v>
      </c>
      <c r="K4663" t="s">
        <v>28</v>
      </c>
      <c r="L4663" t="s">
        <v>28</v>
      </c>
      <c r="M4663" t="s">
        <v>28</v>
      </c>
      <c r="N4663" t="s">
        <v>28</v>
      </c>
      <c r="O4663" t="s">
        <v>28</v>
      </c>
      <c r="P4663" t="s">
        <v>28</v>
      </c>
      <c r="Q4663" t="s">
        <v>28</v>
      </c>
      <c r="R4663" t="s">
        <v>28</v>
      </c>
      <c r="S4663" t="s">
        <v>28</v>
      </c>
      <c r="T4663" t="s">
        <v>28</v>
      </c>
      <c r="U4663" t="s">
        <v>28</v>
      </c>
      <c r="V4663" t="s">
        <v>28</v>
      </c>
      <c r="W4663" t="s">
        <v>28</v>
      </c>
      <c r="X4663" t="s">
        <v>28</v>
      </c>
      <c r="Y4663" t="s">
        <v>28</v>
      </c>
      <c r="Z4663" t="s">
        <v>28</v>
      </c>
      <c r="AA4663" t="s">
        <v>28</v>
      </c>
    </row>
    <row r="4664" spans="1:27" x14ac:dyDescent="0.25">
      <c r="A4664" t="s">
        <v>4685</v>
      </c>
      <c r="B4664" t="str">
        <f t="shared" si="144"/>
        <v>11</v>
      </c>
      <c r="C4664" t="str">
        <f t="shared" si="145"/>
        <v>2008</v>
      </c>
      <c r="D4664">
        <v>50.122</v>
      </c>
      <c r="E4664">
        <v>-3.22</v>
      </c>
      <c r="F4664">
        <v>0</v>
      </c>
      <c r="G4664" t="s">
        <v>28</v>
      </c>
      <c r="H4664" t="s">
        <v>28</v>
      </c>
      <c r="I4664" t="s">
        <v>28</v>
      </c>
      <c r="J4664" t="s">
        <v>28</v>
      </c>
      <c r="K4664" t="s">
        <v>28</v>
      </c>
      <c r="L4664" t="s">
        <v>28</v>
      </c>
      <c r="M4664" t="s">
        <v>28</v>
      </c>
      <c r="N4664" t="s">
        <v>28</v>
      </c>
      <c r="O4664" t="s">
        <v>28</v>
      </c>
      <c r="P4664" t="s">
        <v>28</v>
      </c>
      <c r="Q4664" t="s">
        <v>28</v>
      </c>
      <c r="R4664" t="s">
        <v>28</v>
      </c>
      <c r="S4664" t="s">
        <v>28</v>
      </c>
      <c r="T4664" t="s">
        <v>28</v>
      </c>
      <c r="U4664" t="s">
        <v>28</v>
      </c>
      <c r="V4664" t="s">
        <v>28</v>
      </c>
      <c r="W4664" t="s">
        <v>28</v>
      </c>
      <c r="X4664" t="s">
        <v>28</v>
      </c>
      <c r="Y4664" t="s">
        <v>28</v>
      </c>
      <c r="Z4664" t="s">
        <v>28</v>
      </c>
      <c r="AA4664" t="s">
        <v>28</v>
      </c>
    </row>
    <row r="4665" spans="1:27" x14ac:dyDescent="0.25">
      <c r="A4665" t="s">
        <v>4686</v>
      </c>
      <c r="B4665" t="str">
        <f t="shared" si="144"/>
        <v>11</v>
      </c>
      <c r="C4665" t="str">
        <f t="shared" si="145"/>
        <v>2008</v>
      </c>
      <c r="D4665">
        <v>50.213000000000001</v>
      </c>
      <c r="E4665">
        <v>-2.718</v>
      </c>
      <c r="F4665">
        <v>0</v>
      </c>
      <c r="G4665" t="s">
        <v>28</v>
      </c>
      <c r="H4665" t="s">
        <v>28</v>
      </c>
      <c r="I4665" t="s">
        <v>28</v>
      </c>
      <c r="J4665" t="s">
        <v>28</v>
      </c>
      <c r="K4665" t="s">
        <v>28</v>
      </c>
      <c r="L4665" t="s">
        <v>28</v>
      </c>
      <c r="M4665" t="s">
        <v>28</v>
      </c>
      <c r="N4665" t="s">
        <v>28</v>
      </c>
      <c r="O4665" t="s">
        <v>28</v>
      </c>
      <c r="P4665" t="s">
        <v>28</v>
      </c>
      <c r="Q4665" t="s">
        <v>28</v>
      </c>
      <c r="R4665" t="s">
        <v>28</v>
      </c>
      <c r="S4665" t="s">
        <v>28</v>
      </c>
      <c r="T4665" t="s">
        <v>28</v>
      </c>
      <c r="U4665" t="s">
        <v>28</v>
      </c>
      <c r="V4665" t="s">
        <v>28</v>
      </c>
      <c r="W4665" t="s">
        <v>28</v>
      </c>
      <c r="X4665" t="s">
        <v>28</v>
      </c>
      <c r="Y4665" t="s">
        <v>28</v>
      </c>
      <c r="Z4665" t="s">
        <v>28</v>
      </c>
      <c r="AA4665" t="s">
        <v>28</v>
      </c>
    </row>
    <row r="4666" spans="1:27" x14ac:dyDescent="0.25">
      <c r="A4666" t="s">
        <v>4687</v>
      </c>
      <c r="B4666" t="str">
        <f t="shared" si="144"/>
        <v>11</v>
      </c>
      <c r="C4666" t="str">
        <f t="shared" si="145"/>
        <v>2008</v>
      </c>
      <c r="D4666">
        <v>50.302</v>
      </c>
      <c r="E4666">
        <v>-2.2170000000000001</v>
      </c>
      <c r="F4666">
        <v>0</v>
      </c>
      <c r="G4666" t="s">
        <v>28</v>
      </c>
      <c r="H4666" t="s">
        <v>28</v>
      </c>
      <c r="I4666" t="s">
        <v>28</v>
      </c>
      <c r="J4666" t="s">
        <v>28</v>
      </c>
      <c r="K4666" t="s">
        <v>28</v>
      </c>
      <c r="L4666" t="s">
        <v>28</v>
      </c>
      <c r="M4666" t="s">
        <v>28</v>
      </c>
      <c r="N4666" t="s">
        <v>28</v>
      </c>
      <c r="O4666" t="s">
        <v>28</v>
      </c>
      <c r="P4666" t="s">
        <v>28</v>
      </c>
      <c r="Q4666" t="s">
        <v>28</v>
      </c>
      <c r="R4666" t="s">
        <v>28</v>
      </c>
      <c r="S4666" t="s">
        <v>28</v>
      </c>
      <c r="T4666" t="s">
        <v>28</v>
      </c>
      <c r="U4666" t="s">
        <v>28</v>
      </c>
      <c r="V4666" t="s">
        <v>28</v>
      </c>
      <c r="W4666" t="s">
        <v>28</v>
      </c>
      <c r="X4666" t="s">
        <v>28</v>
      </c>
      <c r="Y4666" t="s">
        <v>28</v>
      </c>
      <c r="Z4666" t="s">
        <v>28</v>
      </c>
      <c r="AA4666" t="s">
        <v>28</v>
      </c>
    </row>
    <row r="4667" spans="1:27" x14ac:dyDescent="0.25">
      <c r="A4667" t="s">
        <v>4688</v>
      </c>
      <c r="B4667" t="str">
        <f t="shared" si="144"/>
        <v>11</v>
      </c>
      <c r="C4667" t="str">
        <f t="shared" si="145"/>
        <v>2008</v>
      </c>
      <c r="D4667">
        <v>50.387999999999998</v>
      </c>
      <c r="E4667">
        <v>-1.7130000000000001</v>
      </c>
      <c r="F4667">
        <v>0</v>
      </c>
      <c r="G4667" t="s">
        <v>28</v>
      </c>
      <c r="H4667" t="s">
        <v>28</v>
      </c>
      <c r="I4667" t="s">
        <v>28</v>
      </c>
      <c r="J4667" t="s">
        <v>28</v>
      </c>
      <c r="K4667" t="s">
        <v>28</v>
      </c>
      <c r="L4667" t="s">
        <v>28</v>
      </c>
      <c r="M4667" t="s">
        <v>28</v>
      </c>
      <c r="N4667" t="s">
        <v>28</v>
      </c>
      <c r="O4667" t="s">
        <v>28</v>
      </c>
      <c r="P4667" t="s">
        <v>28</v>
      </c>
      <c r="Q4667" t="s">
        <v>28</v>
      </c>
      <c r="R4667" t="s">
        <v>28</v>
      </c>
      <c r="S4667" t="s">
        <v>28</v>
      </c>
      <c r="T4667" t="s">
        <v>28</v>
      </c>
      <c r="U4667" t="s">
        <v>28</v>
      </c>
      <c r="V4667" t="s">
        <v>28</v>
      </c>
      <c r="W4667" t="s">
        <v>28</v>
      </c>
      <c r="X4667" t="s">
        <v>28</v>
      </c>
      <c r="Y4667" t="s">
        <v>28</v>
      </c>
      <c r="Z4667" t="s">
        <v>28</v>
      </c>
      <c r="AA4667" t="s">
        <v>28</v>
      </c>
    </row>
    <row r="4668" spans="1:27" x14ac:dyDescent="0.25">
      <c r="A4668" t="s">
        <v>4689</v>
      </c>
      <c r="B4668" t="str">
        <f t="shared" si="144"/>
        <v>12</v>
      </c>
      <c r="C4668" t="str">
        <f t="shared" si="145"/>
        <v>2008</v>
      </c>
      <c r="D4668">
        <v>49.582999999999998</v>
      </c>
      <c r="E4668">
        <v>-4.0830000000000002</v>
      </c>
      <c r="F4668">
        <v>0</v>
      </c>
      <c r="G4668" t="s">
        <v>28</v>
      </c>
      <c r="H4668" t="s">
        <v>28</v>
      </c>
      <c r="I4668" t="s">
        <v>28</v>
      </c>
      <c r="J4668" t="s">
        <v>28</v>
      </c>
      <c r="K4668" t="s">
        <v>28</v>
      </c>
      <c r="L4668" t="s">
        <v>28</v>
      </c>
      <c r="M4668" t="s">
        <v>28</v>
      </c>
      <c r="N4668" t="s">
        <v>28</v>
      </c>
      <c r="O4668" t="s">
        <v>28</v>
      </c>
      <c r="P4668" t="s">
        <v>28</v>
      </c>
      <c r="Q4668" t="s">
        <v>28</v>
      </c>
      <c r="R4668" t="s">
        <v>28</v>
      </c>
      <c r="S4668" t="s">
        <v>28</v>
      </c>
      <c r="T4668" t="s">
        <v>28</v>
      </c>
      <c r="U4668" t="s">
        <v>28</v>
      </c>
      <c r="V4668" t="s">
        <v>28</v>
      </c>
      <c r="W4668" t="s">
        <v>28</v>
      </c>
      <c r="X4668" t="s">
        <v>28</v>
      </c>
      <c r="Y4668" t="s">
        <v>28</v>
      </c>
      <c r="Z4668" t="s">
        <v>28</v>
      </c>
      <c r="AA4668" t="s">
        <v>28</v>
      </c>
    </row>
    <row r="4669" spans="1:27" x14ac:dyDescent="0.25">
      <c r="A4669" t="s">
        <v>4690</v>
      </c>
      <c r="B4669" t="str">
        <f t="shared" si="144"/>
        <v>12</v>
      </c>
      <c r="C4669" t="str">
        <f t="shared" si="145"/>
        <v>2008</v>
      </c>
      <c r="D4669">
        <v>49.752000000000002</v>
      </c>
      <c r="E4669">
        <v>-4.0830000000000002</v>
      </c>
      <c r="F4669">
        <v>0</v>
      </c>
      <c r="G4669" t="s">
        <v>28</v>
      </c>
      <c r="H4669" t="s">
        <v>28</v>
      </c>
      <c r="I4669" t="s">
        <v>28</v>
      </c>
      <c r="J4669" t="s">
        <v>28</v>
      </c>
      <c r="K4669" t="s">
        <v>28</v>
      </c>
      <c r="L4669" t="s">
        <v>28</v>
      </c>
      <c r="M4669" t="s">
        <v>28</v>
      </c>
      <c r="N4669" t="s">
        <v>28</v>
      </c>
      <c r="O4669" t="s">
        <v>28</v>
      </c>
      <c r="P4669" t="s">
        <v>28</v>
      </c>
      <c r="Q4669" t="s">
        <v>28</v>
      </c>
      <c r="R4669" t="s">
        <v>28</v>
      </c>
      <c r="S4669" t="s">
        <v>28</v>
      </c>
      <c r="T4669" t="s">
        <v>28</v>
      </c>
      <c r="U4669" t="s">
        <v>28</v>
      </c>
      <c r="V4669" t="s">
        <v>28</v>
      </c>
      <c r="W4669" t="s">
        <v>28</v>
      </c>
      <c r="X4669" t="s">
        <v>28</v>
      </c>
      <c r="Y4669" t="s">
        <v>28</v>
      </c>
      <c r="Z4669" t="s">
        <v>28</v>
      </c>
      <c r="AA4669" t="s">
        <v>28</v>
      </c>
    </row>
    <row r="4670" spans="1:27" x14ac:dyDescent="0.25">
      <c r="A4670" t="s">
        <v>4691</v>
      </c>
      <c r="B4670" t="str">
        <f t="shared" si="144"/>
        <v>12</v>
      </c>
      <c r="C4670" t="str">
        <f t="shared" si="145"/>
        <v>2008</v>
      </c>
      <c r="D4670">
        <v>49.917000000000002</v>
      </c>
      <c r="E4670">
        <v>-4.133</v>
      </c>
      <c r="F4670">
        <v>0</v>
      </c>
      <c r="G4670" t="s">
        <v>28</v>
      </c>
      <c r="H4670" t="s">
        <v>28</v>
      </c>
      <c r="I4670" t="s">
        <v>28</v>
      </c>
      <c r="J4670" t="s">
        <v>28</v>
      </c>
      <c r="K4670" t="s">
        <v>28</v>
      </c>
      <c r="L4670" t="s">
        <v>28</v>
      </c>
      <c r="M4670" t="s">
        <v>28</v>
      </c>
      <c r="N4670" t="s">
        <v>28</v>
      </c>
      <c r="O4670" t="s">
        <v>28</v>
      </c>
      <c r="P4670" t="s">
        <v>28</v>
      </c>
      <c r="Q4670" t="s">
        <v>28</v>
      </c>
      <c r="R4670" t="s">
        <v>28</v>
      </c>
      <c r="S4670" t="s">
        <v>28</v>
      </c>
      <c r="T4670" t="s">
        <v>28</v>
      </c>
      <c r="U4670" t="s">
        <v>28</v>
      </c>
      <c r="V4670" t="s">
        <v>28</v>
      </c>
      <c r="W4670" t="s">
        <v>28</v>
      </c>
      <c r="X4670" t="s">
        <v>28</v>
      </c>
      <c r="Y4670" t="s">
        <v>28</v>
      </c>
      <c r="Z4670" t="s">
        <v>28</v>
      </c>
      <c r="AA4670" t="s">
        <v>28</v>
      </c>
    </row>
    <row r="4671" spans="1:27" x14ac:dyDescent="0.25">
      <c r="A4671" t="s">
        <v>4692</v>
      </c>
      <c r="B4671" t="str">
        <f t="shared" si="144"/>
        <v>12</v>
      </c>
      <c r="C4671" t="str">
        <f t="shared" si="145"/>
        <v>2008</v>
      </c>
      <c r="D4671">
        <v>50.082999999999998</v>
      </c>
      <c r="E4671">
        <v>-4.133</v>
      </c>
      <c r="F4671">
        <v>0</v>
      </c>
      <c r="G4671" t="s">
        <v>28</v>
      </c>
      <c r="H4671" t="s">
        <v>28</v>
      </c>
      <c r="I4671" t="s">
        <v>28</v>
      </c>
      <c r="J4671" t="s">
        <v>28</v>
      </c>
      <c r="K4671" t="s">
        <v>28</v>
      </c>
      <c r="L4671" t="s">
        <v>28</v>
      </c>
      <c r="M4671" t="s">
        <v>28</v>
      </c>
      <c r="N4671" t="s">
        <v>28</v>
      </c>
      <c r="O4671" t="s">
        <v>28</v>
      </c>
      <c r="P4671" t="s">
        <v>28</v>
      </c>
      <c r="Q4671" t="s">
        <v>28</v>
      </c>
      <c r="R4671" t="s">
        <v>28</v>
      </c>
      <c r="S4671" t="s">
        <v>28</v>
      </c>
      <c r="T4671" t="s">
        <v>28</v>
      </c>
      <c r="U4671" t="s">
        <v>28</v>
      </c>
      <c r="V4671" t="s">
        <v>28</v>
      </c>
      <c r="W4671" t="s">
        <v>28</v>
      </c>
      <c r="X4671" t="s">
        <v>28</v>
      </c>
      <c r="Y4671" t="s">
        <v>28</v>
      </c>
      <c r="Z4671" t="s">
        <v>28</v>
      </c>
      <c r="AA4671" t="s">
        <v>28</v>
      </c>
    </row>
    <row r="4672" spans="1:27" x14ac:dyDescent="0.25">
      <c r="A4672" t="s">
        <v>4693</v>
      </c>
      <c r="B4672" t="str">
        <f t="shared" si="144"/>
        <v>12</v>
      </c>
      <c r="C4672" t="str">
        <f t="shared" si="145"/>
        <v>2008</v>
      </c>
      <c r="D4672">
        <v>53.542000000000002</v>
      </c>
      <c r="E4672">
        <v>-5.077</v>
      </c>
      <c r="F4672">
        <v>0</v>
      </c>
      <c r="G4672" t="s">
        <v>28</v>
      </c>
      <c r="H4672" t="s">
        <v>28</v>
      </c>
      <c r="I4672" t="s">
        <v>28</v>
      </c>
      <c r="J4672" t="s">
        <v>28</v>
      </c>
      <c r="K4672" t="s">
        <v>28</v>
      </c>
      <c r="L4672" t="s">
        <v>28</v>
      </c>
      <c r="M4672" t="s">
        <v>28</v>
      </c>
      <c r="N4672" t="s">
        <v>28</v>
      </c>
      <c r="O4672" t="s">
        <v>28</v>
      </c>
      <c r="P4672" t="s">
        <v>28</v>
      </c>
      <c r="Q4672" t="s">
        <v>28</v>
      </c>
      <c r="R4672" t="s">
        <v>28</v>
      </c>
      <c r="S4672" t="s">
        <v>28</v>
      </c>
      <c r="T4672" t="s">
        <v>28</v>
      </c>
      <c r="U4672" t="s">
        <v>28</v>
      </c>
      <c r="V4672" t="s">
        <v>28</v>
      </c>
      <c r="W4672" t="s">
        <v>28</v>
      </c>
      <c r="X4672" t="s">
        <v>28</v>
      </c>
      <c r="Y4672" t="s">
        <v>28</v>
      </c>
      <c r="Z4672" t="s">
        <v>28</v>
      </c>
      <c r="AA4672" t="s">
        <v>28</v>
      </c>
    </row>
    <row r="4673" spans="1:27" x14ac:dyDescent="0.25">
      <c r="A4673" t="s">
        <v>4694</v>
      </c>
      <c r="B4673" t="str">
        <f t="shared" si="144"/>
        <v>12</v>
      </c>
      <c r="C4673" t="str">
        <f t="shared" si="145"/>
        <v>2008</v>
      </c>
      <c r="D4673">
        <v>53.593000000000004</v>
      </c>
      <c r="E4673">
        <v>-4.8079999999999998</v>
      </c>
      <c r="F4673">
        <v>0</v>
      </c>
      <c r="G4673" t="s">
        <v>28</v>
      </c>
      <c r="H4673" t="s">
        <v>28</v>
      </c>
      <c r="I4673" t="s">
        <v>28</v>
      </c>
      <c r="J4673" t="s">
        <v>28</v>
      </c>
      <c r="K4673" t="s">
        <v>28</v>
      </c>
      <c r="L4673" t="s">
        <v>28</v>
      </c>
      <c r="M4673" t="s">
        <v>28</v>
      </c>
      <c r="N4673" t="s">
        <v>28</v>
      </c>
      <c r="O4673" t="s">
        <v>28</v>
      </c>
      <c r="P4673" t="s">
        <v>28</v>
      </c>
      <c r="Q4673" t="s">
        <v>28</v>
      </c>
      <c r="R4673" t="s">
        <v>28</v>
      </c>
      <c r="S4673" t="s">
        <v>28</v>
      </c>
      <c r="T4673" t="s">
        <v>28</v>
      </c>
      <c r="U4673" t="s">
        <v>28</v>
      </c>
      <c r="V4673" t="s">
        <v>28</v>
      </c>
      <c r="W4673" t="s">
        <v>28</v>
      </c>
      <c r="X4673" t="s">
        <v>28</v>
      </c>
      <c r="Y4673" t="s">
        <v>28</v>
      </c>
      <c r="Z4673" t="s">
        <v>28</v>
      </c>
      <c r="AA4673" t="s">
        <v>28</v>
      </c>
    </row>
    <row r="4674" spans="1:27" x14ac:dyDescent="0.25">
      <c r="A4674" t="s">
        <v>4695</v>
      </c>
      <c r="B4674" t="str">
        <f t="shared" si="144"/>
        <v>12</v>
      </c>
      <c r="C4674" t="str">
        <f t="shared" si="145"/>
        <v>2008</v>
      </c>
      <c r="D4674">
        <v>53.628</v>
      </c>
      <c r="E4674">
        <v>-4.5549999999999997</v>
      </c>
      <c r="F4674">
        <v>0</v>
      </c>
      <c r="G4674" t="s">
        <v>28</v>
      </c>
      <c r="H4674" t="s">
        <v>28</v>
      </c>
      <c r="I4674" t="s">
        <v>28</v>
      </c>
      <c r="J4674" t="s">
        <v>28</v>
      </c>
      <c r="K4674" t="s">
        <v>28</v>
      </c>
      <c r="L4674" t="s">
        <v>28</v>
      </c>
      <c r="M4674" t="s">
        <v>28</v>
      </c>
      <c r="N4674" t="s">
        <v>28</v>
      </c>
      <c r="O4674" t="s">
        <v>28</v>
      </c>
      <c r="P4674" t="s">
        <v>28</v>
      </c>
      <c r="Q4674" t="s">
        <v>28</v>
      </c>
      <c r="R4674" t="s">
        <v>28</v>
      </c>
      <c r="S4674" t="s">
        <v>28</v>
      </c>
      <c r="T4674" t="s">
        <v>28</v>
      </c>
      <c r="U4674" t="s">
        <v>28</v>
      </c>
      <c r="V4674" t="s">
        <v>28</v>
      </c>
      <c r="W4674" t="s">
        <v>28</v>
      </c>
      <c r="X4674" t="s">
        <v>28</v>
      </c>
      <c r="Y4674" t="s">
        <v>28</v>
      </c>
      <c r="Z4674" t="s">
        <v>28</v>
      </c>
      <c r="AA4674" t="s">
        <v>28</v>
      </c>
    </row>
    <row r="4675" spans="1:27" x14ac:dyDescent="0.25">
      <c r="A4675" t="s">
        <v>4696</v>
      </c>
      <c r="B4675" t="str">
        <f t="shared" ref="B4675:B4738" si="146">MID(A4675,6,2)</f>
        <v>12</v>
      </c>
      <c r="C4675" t="str">
        <f t="shared" ref="C4675:C4738" si="147">LEFT(A4675,4)</f>
        <v>2008</v>
      </c>
      <c r="D4675">
        <v>53.597999999999999</v>
      </c>
      <c r="E4675">
        <v>-4.28</v>
      </c>
      <c r="F4675">
        <v>0</v>
      </c>
      <c r="G4675" t="s">
        <v>28</v>
      </c>
      <c r="H4675" t="s">
        <v>28</v>
      </c>
      <c r="I4675" t="s">
        <v>28</v>
      </c>
      <c r="J4675" t="s">
        <v>28</v>
      </c>
      <c r="K4675" t="s">
        <v>28</v>
      </c>
      <c r="L4675" t="s">
        <v>28</v>
      </c>
      <c r="M4675" t="s">
        <v>28</v>
      </c>
      <c r="N4675" t="s">
        <v>28</v>
      </c>
      <c r="O4675" t="s">
        <v>28</v>
      </c>
      <c r="P4675" t="s">
        <v>28</v>
      </c>
      <c r="Q4675" t="s">
        <v>28</v>
      </c>
      <c r="R4675" t="s">
        <v>28</v>
      </c>
      <c r="S4675" t="s">
        <v>28</v>
      </c>
      <c r="T4675" t="s">
        <v>28</v>
      </c>
      <c r="U4675" t="s">
        <v>28</v>
      </c>
      <c r="V4675" t="s">
        <v>28</v>
      </c>
      <c r="W4675" t="s">
        <v>28</v>
      </c>
      <c r="X4675" t="s">
        <v>28</v>
      </c>
      <c r="Y4675" t="s">
        <v>28</v>
      </c>
      <c r="Z4675" t="s">
        <v>28</v>
      </c>
      <c r="AA4675" t="s">
        <v>28</v>
      </c>
    </row>
    <row r="4676" spans="1:27" x14ac:dyDescent="0.25">
      <c r="A4676" t="s">
        <v>4697</v>
      </c>
      <c r="B4676" t="str">
        <f t="shared" si="146"/>
        <v>12</v>
      </c>
      <c r="C4676" t="str">
        <f t="shared" si="147"/>
        <v>2008</v>
      </c>
      <c r="D4676">
        <v>53.567</v>
      </c>
      <c r="E4676">
        <v>-4.0030000000000001</v>
      </c>
      <c r="F4676">
        <v>0</v>
      </c>
      <c r="G4676" t="s">
        <v>28</v>
      </c>
      <c r="H4676" t="s">
        <v>28</v>
      </c>
      <c r="I4676" t="s">
        <v>28</v>
      </c>
      <c r="J4676" t="s">
        <v>28</v>
      </c>
      <c r="K4676" t="s">
        <v>28</v>
      </c>
      <c r="L4676" t="s">
        <v>28</v>
      </c>
      <c r="M4676" t="s">
        <v>28</v>
      </c>
      <c r="N4676" t="s">
        <v>28</v>
      </c>
      <c r="O4676" t="s">
        <v>28</v>
      </c>
      <c r="P4676" t="s">
        <v>28</v>
      </c>
      <c r="Q4676" t="s">
        <v>28</v>
      </c>
      <c r="R4676" t="s">
        <v>28</v>
      </c>
      <c r="S4676" t="s">
        <v>28</v>
      </c>
      <c r="T4676" t="s">
        <v>28</v>
      </c>
      <c r="U4676" t="s">
        <v>28</v>
      </c>
      <c r="V4676" t="s">
        <v>28</v>
      </c>
      <c r="W4676" t="s">
        <v>28</v>
      </c>
      <c r="X4676" t="s">
        <v>28</v>
      </c>
      <c r="Y4676" t="s">
        <v>28</v>
      </c>
      <c r="Z4676" t="s">
        <v>28</v>
      </c>
      <c r="AA4676" t="s">
        <v>28</v>
      </c>
    </row>
    <row r="4677" spans="1:27" x14ac:dyDescent="0.25">
      <c r="A4677" t="s">
        <v>4698</v>
      </c>
      <c r="B4677" t="str">
        <f t="shared" si="146"/>
        <v>12</v>
      </c>
      <c r="C4677" t="str">
        <f t="shared" si="147"/>
        <v>2008</v>
      </c>
      <c r="D4677">
        <v>53.534999999999997</v>
      </c>
      <c r="E4677">
        <v>-3.7269999999999999</v>
      </c>
      <c r="F4677">
        <v>0</v>
      </c>
      <c r="G4677" t="s">
        <v>28</v>
      </c>
      <c r="H4677" t="s">
        <v>28</v>
      </c>
      <c r="I4677" t="s">
        <v>28</v>
      </c>
      <c r="J4677" t="s">
        <v>28</v>
      </c>
      <c r="K4677" t="s">
        <v>28</v>
      </c>
      <c r="L4677" t="s">
        <v>28</v>
      </c>
      <c r="M4677" t="s">
        <v>28</v>
      </c>
      <c r="N4677" t="s">
        <v>28</v>
      </c>
      <c r="O4677" t="s">
        <v>28</v>
      </c>
      <c r="P4677" t="s">
        <v>28</v>
      </c>
      <c r="Q4677" t="s">
        <v>28</v>
      </c>
      <c r="R4677" t="s">
        <v>28</v>
      </c>
      <c r="S4677" t="s">
        <v>28</v>
      </c>
      <c r="T4677" t="s">
        <v>28</v>
      </c>
      <c r="U4677" t="s">
        <v>28</v>
      </c>
      <c r="V4677" t="s">
        <v>28</v>
      </c>
      <c r="W4677" t="s">
        <v>28</v>
      </c>
      <c r="X4677" t="s">
        <v>28</v>
      </c>
      <c r="Y4677" t="s">
        <v>28</v>
      </c>
      <c r="Z4677" t="s">
        <v>28</v>
      </c>
      <c r="AA4677" t="s">
        <v>28</v>
      </c>
    </row>
    <row r="4678" spans="1:27" x14ac:dyDescent="0.25">
      <c r="A4678" t="s">
        <v>4699</v>
      </c>
      <c r="B4678" t="str">
        <f t="shared" si="146"/>
        <v>12</v>
      </c>
      <c r="C4678" t="str">
        <f t="shared" si="147"/>
        <v>2008</v>
      </c>
      <c r="D4678">
        <v>54.07</v>
      </c>
      <c r="E4678">
        <v>1.552</v>
      </c>
      <c r="F4678">
        <v>0</v>
      </c>
      <c r="G4678" t="s">
        <v>28</v>
      </c>
      <c r="H4678" t="s">
        <v>28</v>
      </c>
      <c r="I4678" t="s">
        <v>28</v>
      </c>
      <c r="J4678" t="s">
        <v>28</v>
      </c>
      <c r="K4678" t="s">
        <v>28</v>
      </c>
      <c r="L4678" t="s">
        <v>28</v>
      </c>
      <c r="M4678" t="s">
        <v>28</v>
      </c>
      <c r="N4678" t="s">
        <v>28</v>
      </c>
      <c r="O4678" t="s">
        <v>28</v>
      </c>
      <c r="P4678" t="s">
        <v>28</v>
      </c>
      <c r="Q4678" t="s">
        <v>28</v>
      </c>
      <c r="R4678" t="s">
        <v>28</v>
      </c>
      <c r="S4678" t="s">
        <v>28</v>
      </c>
      <c r="T4678" t="s">
        <v>28</v>
      </c>
      <c r="U4678" t="s">
        <v>28</v>
      </c>
      <c r="V4678" t="s">
        <v>28</v>
      </c>
      <c r="W4678" t="s">
        <v>28</v>
      </c>
      <c r="X4678" t="s">
        <v>28</v>
      </c>
      <c r="Y4678" t="s">
        <v>28</v>
      </c>
      <c r="Z4678" t="s">
        <v>28</v>
      </c>
      <c r="AA4678" t="s">
        <v>28</v>
      </c>
    </row>
    <row r="4679" spans="1:27" x14ac:dyDescent="0.25">
      <c r="A4679" t="s">
        <v>4700</v>
      </c>
      <c r="B4679" t="str">
        <f t="shared" si="146"/>
        <v>12</v>
      </c>
      <c r="C4679" t="str">
        <f t="shared" si="147"/>
        <v>2008</v>
      </c>
      <c r="D4679">
        <v>54.243000000000002</v>
      </c>
      <c r="E4679">
        <v>2.0369999999999999</v>
      </c>
      <c r="F4679">
        <v>0</v>
      </c>
      <c r="G4679" t="s">
        <v>28</v>
      </c>
      <c r="H4679" t="s">
        <v>28</v>
      </c>
      <c r="I4679" t="s">
        <v>28</v>
      </c>
      <c r="J4679" t="s">
        <v>28</v>
      </c>
      <c r="K4679" t="s">
        <v>28</v>
      </c>
      <c r="L4679" t="s">
        <v>28</v>
      </c>
      <c r="M4679" t="s">
        <v>28</v>
      </c>
      <c r="N4679" t="s">
        <v>28</v>
      </c>
      <c r="O4679" t="s">
        <v>28</v>
      </c>
      <c r="P4679" t="s">
        <v>28</v>
      </c>
      <c r="Q4679" t="s">
        <v>28</v>
      </c>
      <c r="R4679" t="s">
        <v>28</v>
      </c>
      <c r="S4679" t="s">
        <v>28</v>
      </c>
      <c r="T4679" t="s">
        <v>28</v>
      </c>
      <c r="U4679" t="s">
        <v>28</v>
      </c>
      <c r="V4679" t="s">
        <v>28</v>
      </c>
      <c r="W4679" t="s">
        <v>28</v>
      </c>
      <c r="X4679" t="s">
        <v>28</v>
      </c>
      <c r="Y4679" t="s">
        <v>28</v>
      </c>
      <c r="Z4679" t="s">
        <v>28</v>
      </c>
      <c r="AA4679" t="s">
        <v>28</v>
      </c>
    </row>
    <row r="4680" spans="1:27" x14ac:dyDescent="0.25">
      <c r="A4680" t="s">
        <v>4701</v>
      </c>
      <c r="B4680" t="str">
        <f t="shared" si="146"/>
        <v>12</v>
      </c>
      <c r="C4680" t="str">
        <f t="shared" si="147"/>
        <v>2008</v>
      </c>
      <c r="D4680">
        <v>54.417000000000002</v>
      </c>
      <c r="E4680">
        <v>2.528</v>
      </c>
      <c r="F4680">
        <v>0</v>
      </c>
      <c r="G4680" t="s">
        <v>28</v>
      </c>
      <c r="H4680" t="s">
        <v>28</v>
      </c>
      <c r="I4680" t="s">
        <v>28</v>
      </c>
      <c r="J4680" t="s">
        <v>28</v>
      </c>
      <c r="K4680" t="s">
        <v>28</v>
      </c>
      <c r="L4680" t="s">
        <v>28</v>
      </c>
      <c r="M4680" t="s">
        <v>28</v>
      </c>
      <c r="N4680" t="s">
        <v>28</v>
      </c>
      <c r="O4680" t="s">
        <v>28</v>
      </c>
      <c r="P4680" t="s">
        <v>28</v>
      </c>
      <c r="Q4680" t="s">
        <v>28</v>
      </c>
      <c r="R4680" t="s">
        <v>28</v>
      </c>
      <c r="S4680" t="s">
        <v>28</v>
      </c>
      <c r="T4680" t="s">
        <v>28</v>
      </c>
      <c r="U4680" t="s">
        <v>28</v>
      </c>
      <c r="V4680" t="s">
        <v>28</v>
      </c>
      <c r="W4680" t="s">
        <v>28</v>
      </c>
      <c r="X4680" t="s">
        <v>28</v>
      </c>
      <c r="Y4680" t="s">
        <v>28</v>
      </c>
      <c r="Z4680" t="s">
        <v>28</v>
      </c>
      <c r="AA4680" t="s">
        <v>28</v>
      </c>
    </row>
    <row r="4681" spans="1:27" x14ac:dyDescent="0.25">
      <c r="A4681" t="s">
        <v>4702</v>
      </c>
      <c r="B4681" t="str">
        <f t="shared" si="146"/>
        <v>12</v>
      </c>
      <c r="C4681" t="str">
        <f t="shared" si="147"/>
        <v>2008</v>
      </c>
      <c r="D4681">
        <v>53.896999999999998</v>
      </c>
      <c r="E4681">
        <v>2.84</v>
      </c>
      <c r="F4681">
        <v>0</v>
      </c>
      <c r="G4681" t="s">
        <v>28</v>
      </c>
      <c r="H4681" t="s">
        <v>28</v>
      </c>
      <c r="I4681" t="s">
        <v>28</v>
      </c>
      <c r="J4681" t="s">
        <v>28</v>
      </c>
      <c r="K4681" t="s">
        <v>28</v>
      </c>
      <c r="L4681" t="s">
        <v>28</v>
      </c>
      <c r="M4681" t="s">
        <v>28</v>
      </c>
      <c r="N4681" t="s">
        <v>28</v>
      </c>
      <c r="O4681" t="s">
        <v>28</v>
      </c>
      <c r="P4681" t="s">
        <v>28</v>
      </c>
      <c r="Q4681" t="s">
        <v>28</v>
      </c>
      <c r="R4681" t="s">
        <v>28</v>
      </c>
      <c r="S4681" t="s">
        <v>28</v>
      </c>
      <c r="T4681" t="s">
        <v>28</v>
      </c>
      <c r="U4681" t="s">
        <v>28</v>
      </c>
      <c r="V4681" t="s">
        <v>28</v>
      </c>
      <c r="W4681" t="s">
        <v>28</v>
      </c>
      <c r="X4681" t="s">
        <v>28</v>
      </c>
      <c r="Y4681" t="s">
        <v>28</v>
      </c>
      <c r="Z4681" t="s">
        <v>28</v>
      </c>
      <c r="AA4681" t="s">
        <v>28</v>
      </c>
    </row>
    <row r="4682" spans="1:27" x14ac:dyDescent="0.25">
      <c r="A4682" t="s">
        <v>4703</v>
      </c>
      <c r="B4682" t="str">
        <f t="shared" si="146"/>
        <v>12</v>
      </c>
      <c r="C4682" t="str">
        <f t="shared" si="147"/>
        <v>2008</v>
      </c>
      <c r="D4682">
        <v>53.808</v>
      </c>
      <c r="E4682">
        <v>2.2949999999999999</v>
      </c>
      <c r="F4682">
        <v>0</v>
      </c>
      <c r="G4682" t="s">
        <v>28</v>
      </c>
      <c r="H4682" t="s">
        <v>28</v>
      </c>
      <c r="I4682" t="s">
        <v>28</v>
      </c>
      <c r="J4682" t="s">
        <v>28</v>
      </c>
      <c r="K4682" t="s">
        <v>28</v>
      </c>
      <c r="L4682" t="s">
        <v>28</v>
      </c>
      <c r="M4682" t="s">
        <v>28</v>
      </c>
      <c r="N4682" t="s">
        <v>28</v>
      </c>
      <c r="O4682" t="s">
        <v>28</v>
      </c>
      <c r="P4682" t="s">
        <v>28</v>
      </c>
      <c r="Q4682" t="s">
        <v>28</v>
      </c>
      <c r="R4682" t="s">
        <v>28</v>
      </c>
      <c r="S4682" t="s">
        <v>28</v>
      </c>
      <c r="T4682" t="s">
        <v>28</v>
      </c>
      <c r="U4682" t="s">
        <v>28</v>
      </c>
      <c r="V4682" t="s">
        <v>28</v>
      </c>
      <c r="W4682" t="s">
        <v>28</v>
      </c>
      <c r="X4682" t="s">
        <v>28</v>
      </c>
      <c r="Y4682" t="s">
        <v>28</v>
      </c>
      <c r="Z4682" t="s">
        <v>28</v>
      </c>
      <c r="AA4682" t="s">
        <v>28</v>
      </c>
    </row>
    <row r="4683" spans="1:27" x14ac:dyDescent="0.25">
      <c r="A4683" t="s">
        <v>4704</v>
      </c>
      <c r="B4683" t="str">
        <f t="shared" si="146"/>
        <v>12</v>
      </c>
      <c r="C4683" t="str">
        <f t="shared" si="147"/>
        <v>2008</v>
      </c>
      <c r="D4683">
        <v>53.716999999999999</v>
      </c>
      <c r="E4683">
        <v>1.752</v>
      </c>
      <c r="F4683">
        <v>0</v>
      </c>
      <c r="G4683" t="s">
        <v>28</v>
      </c>
      <c r="H4683" t="s">
        <v>28</v>
      </c>
      <c r="I4683" t="s">
        <v>28</v>
      </c>
      <c r="J4683" t="s">
        <v>28</v>
      </c>
      <c r="K4683" t="s">
        <v>28</v>
      </c>
      <c r="L4683" t="s">
        <v>28</v>
      </c>
      <c r="M4683" t="s">
        <v>28</v>
      </c>
      <c r="N4683" t="s">
        <v>28</v>
      </c>
      <c r="O4683" t="s">
        <v>28</v>
      </c>
      <c r="P4683" t="s">
        <v>28</v>
      </c>
      <c r="Q4683" t="s">
        <v>28</v>
      </c>
      <c r="R4683" t="s">
        <v>28</v>
      </c>
      <c r="S4683" t="s">
        <v>28</v>
      </c>
      <c r="T4683" t="s">
        <v>28</v>
      </c>
      <c r="U4683" t="s">
        <v>28</v>
      </c>
      <c r="V4683" t="s">
        <v>28</v>
      </c>
      <c r="W4683" t="s">
        <v>28</v>
      </c>
      <c r="X4683" t="s">
        <v>28</v>
      </c>
      <c r="Y4683" t="s">
        <v>28</v>
      </c>
      <c r="Z4683" t="s">
        <v>28</v>
      </c>
      <c r="AA4683" t="s">
        <v>28</v>
      </c>
    </row>
    <row r="4684" spans="1:27" x14ac:dyDescent="0.25">
      <c r="A4684" t="s">
        <v>4705</v>
      </c>
      <c r="B4684" t="str">
        <f t="shared" si="146"/>
        <v>12</v>
      </c>
      <c r="C4684" t="str">
        <f t="shared" si="147"/>
        <v>2008</v>
      </c>
      <c r="D4684">
        <v>53.622999999999998</v>
      </c>
      <c r="E4684">
        <v>1.212</v>
      </c>
      <c r="F4684">
        <v>1</v>
      </c>
      <c r="G4684" t="s">
        <v>28</v>
      </c>
      <c r="H4684" t="s">
        <v>28</v>
      </c>
      <c r="I4684" t="s">
        <v>28</v>
      </c>
      <c r="J4684" t="s">
        <v>28</v>
      </c>
      <c r="K4684" t="s">
        <v>28</v>
      </c>
      <c r="L4684" t="s">
        <v>28</v>
      </c>
      <c r="M4684" t="s">
        <v>28</v>
      </c>
      <c r="N4684" t="s">
        <v>28</v>
      </c>
      <c r="O4684" t="s">
        <v>28</v>
      </c>
      <c r="P4684" t="s">
        <v>28</v>
      </c>
      <c r="Q4684" t="s">
        <v>28</v>
      </c>
      <c r="R4684" t="s">
        <v>28</v>
      </c>
      <c r="S4684" t="s">
        <v>28</v>
      </c>
      <c r="T4684" t="s">
        <v>28</v>
      </c>
      <c r="U4684" t="s">
        <v>28</v>
      </c>
      <c r="V4684" t="s">
        <v>28</v>
      </c>
      <c r="W4684" t="s">
        <v>28</v>
      </c>
      <c r="X4684" t="s">
        <v>28</v>
      </c>
      <c r="Y4684" t="s">
        <v>28</v>
      </c>
      <c r="Z4684" t="s">
        <v>28</v>
      </c>
      <c r="AA4684" t="s">
        <v>28</v>
      </c>
    </row>
    <row r="4685" spans="1:27" x14ac:dyDescent="0.25">
      <c r="A4685" t="s">
        <v>4706</v>
      </c>
      <c r="B4685" t="str">
        <f t="shared" si="146"/>
        <v>12</v>
      </c>
      <c r="C4685" t="str">
        <f t="shared" si="147"/>
        <v>2008</v>
      </c>
      <c r="D4685">
        <v>51.813000000000002</v>
      </c>
      <c r="E4685">
        <v>1.8180000000000001</v>
      </c>
      <c r="F4685">
        <v>0</v>
      </c>
      <c r="G4685" t="s">
        <v>28</v>
      </c>
      <c r="H4685" t="s">
        <v>28</v>
      </c>
      <c r="I4685" t="s">
        <v>28</v>
      </c>
      <c r="J4685" t="s">
        <v>28</v>
      </c>
      <c r="K4685" t="s">
        <v>28</v>
      </c>
      <c r="L4685" t="s">
        <v>28</v>
      </c>
      <c r="M4685" t="s">
        <v>28</v>
      </c>
      <c r="N4685" t="s">
        <v>28</v>
      </c>
      <c r="O4685" t="s">
        <v>28</v>
      </c>
      <c r="P4685" t="s">
        <v>28</v>
      </c>
      <c r="Q4685" t="s">
        <v>28</v>
      </c>
      <c r="R4685" t="s">
        <v>28</v>
      </c>
      <c r="S4685" t="s">
        <v>28</v>
      </c>
      <c r="T4685" t="s">
        <v>28</v>
      </c>
      <c r="U4685" t="s">
        <v>28</v>
      </c>
      <c r="V4685" t="s">
        <v>28</v>
      </c>
      <c r="W4685" t="s">
        <v>28</v>
      </c>
      <c r="X4685" t="s">
        <v>28</v>
      </c>
      <c r="Y4685" t="s">
        <v>28</v>
      </c>
      <c r="Z4685" t="s">
        <v>28</v>
      </c>
      <c r="AA4685" t="s">
        <v>28</v>
      </c>
    </row>
    <row r="4686" spans="1:27" x14ac:dyDescent="0.25">
      <c r="A4686" t="s">
        <v>4707</v>
      </c>
      <c r="B4686" t="str">
        <f t="shared" si="146"/>
        <v>12</v>
      </c>
      <c r="C4686" t="str">
        <f t="shared" si="147"/>
        <v>2008</v>
      </c>
      <c r="D4686">
        <v>51.84</v>
      </c>
      <c r="E4686">
        <v>2.093</v>
      </c>
      <c r="F4686">
        <v>0</v>
      </c>
      <c r="G4686" t="s">
        <v>28</v>
      </c>
      <c r="H4686" t="s">
        <v>28</v>
      </c>
      <c r="I4686" t="s">
        <v>28</v>
      </c>
      <c r="J4686" t="s">
        <v>28</v>
      </c>
      <c r="K4686" t="s">
        <v>28</v>
      </c>
      <c r="L4686" t="s">
        <v>28</v>
      </c>
      <c r="M4686" t="s">
        <v>28</v>
      </c>
      <c r="N4686" t="s">
        <v>28</v>
      </c>
      <c r="O4686" t="s">
        <v>28</v>
      </c>
      <c r="P4686" t="s">
        <v>28</v>
      </c>
      <c r="Q4686" t="s">
        <v>28</v>
      </c>
      <c r="R4686" t="s">
        <v>28</v>
      </c>
      <c r="S4686" t="s">
        <v>28</v>
      </c>
      <c r="T4686" t="s">
        <v>28</v>
      </c>
      <c r="U4686" t="s">
        <v>28</v>
      </c>
      <c r="V4686" t="s">
        <v>28</v>
      </c>
      <c r="W4686" t="s">
        <v>28</v>
      </c>
      <c r="X4686" t="s">
        <v>28</v>
      </c>
      <c r="Y4686" t="s">
        <v>28</v>
      </c>
      <c r="Z4686" t="s">
        <v>28</v>
      </c>
      <c r="AA4686" t="s">
        <v>28</v>
      </c>
    </row>
    <row r="4687" spans="1:27" x14ac:dyDescent="0.25">
      <c r="A4687" t="s">
        <v>4708</v>
      </c>
      <c r="B4687" t="str">
        <f t="shared" si="146"/>
        <v>12</v>
      </c>
      <c r="C4687" t="str">
        <f t="shared" si="147"/>
        <v>2008</v>
      </c>
      <c r="D4687">
        <v>51.86</v>
      </c>
      <c r="E4687">
        <v>2.36</v>
      </c>
      <c r="F4687">
        <v>0</v>
      </c>
      <c r="G4687" t="s">
        <v>28</v>
      </c>
      <c r="H4687" t="s">
        <v>28</v>
      </c>
      <c r="I4687" t="s">
        <v>28</v>
      </c>
      <c r="J4687" t="s">
        <v>28</v>
      </c>
      <c r="K4687" t="s">
        <v>28</v>
      </c>
      <c r="L4687" t="s">
        <v>28</v>
      </c>
      <c r="M4687" t="s">
        <v>28</v>
      </c>
      <c r="N4687" t="s">
        <v>28</v>
      </c>
      <c r="O4687" t="s">
        <v>28</v>
      </c>
      <c r="P4687" t="s">
        <v>28</v>
      </c>
      <c r="Q4687" t="s">
        <v>28</v>
      </c>
      <c r="R4687" t="s">
        <v>28</v>
      </c>
      <c r="S4687" t="s">
        <v>28</v>
      </c>
      <c r="T4687" t="s">
        <v>28</v>
      </c>
      <c r="U4687" t="s">
        <v>28</v>
      </c>
      <c r="V4687" t="s">
        <v>28</v>
      </c>
      <c r="W4687" t="s">
        <v>28</v>
      </c>
      <c r="X4687" t="s">
        <v>28</v>
      </c>
      <c r="Y4687" t="s">
        <v>28</v>
      </c>
      <c r="Z4687" t="s">
        <v>28</v>
      </c>
      <c r="AA4687" t="s">
        <v>28</v>
      </c>
    </row>
    <row r="4688" spans="1:27" x14ac:dyDescent="0.25">
      <c r="A4688" t="s">
        <v>4709</v>
      </c>
      <c r="B4688" t="str">
        <f t="shared" si="146"/>
        <v>12</v>
      </c>
      <c r="C4688" t="str">
        <f t="shared" si="147"/>
        <v>2008</v>
      </c>
      <c r="D4688">
        <v>53.84</v>
      </c>
      <c r="E4688">
        <v>0.25800000000000001</v>
      </c>
      <c r="F4688">
        <v>0</v>
      </c>
      <c r="G4688" t="s">
        <v>28</v>
      </c>
      <c r="H4688" t="s">
        <v>28</v>
      </c>
      <c r="I4688" t="s">
        <v>28</v>
      </c>
      <c r="J4688" t="s">
        <v>28</v>
      </c>
      <c r="K4688" t="s">
        <v>28</v>
      </c>
      <c r="L4688" t="s">
        <v>28</v>
      </c>
      <c r="M4688" t="s">
        <v>28</v>
      </c>
      <c r="N4688" t="s">
        <v>28</v>
      </c>
      <c r="O4688" t="s">
        <v>28</v>
      </c>
      <c r="P4688" t="s">
        <v>28</v>
      </c>
      <c r="Q4688" t="s">
        <v>28</v>
      </c>
      <c r="R4688" t="s">
        <v>28</v>
      </c>
      <c r="S4688" t="s">
        <v>28</v>
      </c>
      <c r="T4688" t="s">
        <v>28</v>
      </c>
      <c r="U4688" t="s">
        <v>28</v>
      </c>
      <c r="V4688" t="s">
        <v>28</v>
      </c>
      <c r="W4688" t="s">
        <v>28</v>
      </c>
      <c r="X4688" t="s">
        <v>28</v>
      </c>
      <c r="Y4688" t="s">
        <v>28</v>
      </c>
      <c r="Z4688" t="s">
        <v>28</v>
      </c>
      <c r="AA4688" t="s">
        <v>28</v>
      </c>
    </row>
    <row r="4689" spans="1:27" x14ac:dyDescent="0.25">
      <c r="A4689" t="s">
        <v>4710</v>
      </c>
      <c r="B4689" t="str">
        <f t="shared" si="146"/>
        <v>12</v>
      </c>
      <c r="C4689" t="str">
        <f t="shared" si="147"/>
        <v>2008</v>
      </c>
      <c r="D4689">
        <v>54.16</v>
      </c>
      <c r="E4689">
        <v>0.10299999999999999</v>
      </c>
      <c r="F4689">
        <v>0</v>
      </c>
      <c r="G4689" t="s">
        <v>28</v>
      </c>
      <c r="H4689" t="s">
        <v>28</v>
      </c>
      <c r="I4689" t="s">
        <v>28</v>
      </c>
      <c r="J4689" t="s">
        <v>28</v>
      </c>
      <c r="K4689" t="s">
        <v>28</v>
      </c>
      <c r="L4689" t="s">
        <v>28</v>
      </c>
      <c r="M4689" t="s">
        <v>28</v>
      </c>
      <c r="N4689" t="s">
        <v>28</v>
      </c>
      <c r="O4689" t="s">
        <v>28</v>
      </c>
      <c r="P4689" t="s">
        <v>28</v>
      </c>
      <c r="Q4689" t="s">
        <v>28</v>
      </c>
      <c r="R4689" t="s">
        <v>28</v>
      </c>
      <c r="S4689" t="s">
        <v>28</v>
      </c>
      <c r="T4689" t="s">
        <v>28</v>
      </c>
      <c r="U4689" t="s">
        <v>28</v>
      </c>
      <c r="V4689" t="s">
        <v>28</v>
      </c>
      <c r="W4689" t="s">
        <v>28</v>
      </c>
      <c r="X4689" t="s">
        <v>28</v>
      </c>
      <c r="Y4689" t="s">
        <v>28</v>
      </c>
      <c r="Z4689" t="s">
        <v>28</v>
      </c>
      <c r="AA4689" t="s">
        <v>28</v>
      </c>
    </row>
    <row r="4690" spans="1:27" x14ac:dyDescent="0.25">
      <c r="A4690" t="s">
        <v>4711</v>
      </c>
      <c r="B4690" t="str">
        <f t="shared" si="146"/>
        <v>12</v>
      </c>
      <c r="C4690" t="str">
        <f t="shared" si="147"/>
        <v>2008</v>
      </c>
      <c r="D4690">
        <v>54.48</v>
      </c>
      <c r="E4690">
        <v>-5.2999999999999999E-2</v>
      </c>
      <c r="F4690">
        <v>0</v>
      </c>
      <c r="G4690" t="s">
        <v>28</v>
      </c>
      <c r="H4690" t="s">
        <v>28</v>
      </c>
      <c r="I4690" t="s">
        <v>28</v>
      </c>
      <c r="J4690" t="s">
        <v>28</v>
      </c>
      <c r="K4690" t="s">
        <v>28</v>
      </c>
      <c r="L4690" t="s">
        <v>28</v>
      </c>
      <c r="M4690" t="s">
        <v>28</v>
      </c>
      <c r="N4690" t="s">
        <v>28</v>
      </c>
      <c r="O4690" t="s">
        <v>28</v>
      </c>
      <c r="P4690" t="s">
        <v>28</v>
      </c>
      <c r="Q4690" t="s">
        <v>28</v>
      </c>
      <c r="R4690" t="s">
        <v>28</v>
      </c>
      <c r="S4690" t="s">
        <v>28</v>
      </c>
      <c r="T4690" t="s">
        <v>28</v>
      </c>
      <c r="U4690" t="s">
        <v>28</v>
      </c>
      <c r="V4690" t="s">
        <v>28</v>
      </c>
      <c r="W4690" t="s">
        <v>28</v>
      </c>
      <c r="X4690" t="s">
        <v>28</v>
      </c>
      <c r="Y4690" t="s">
        <v>28</v>
      </c>
      <c r="Z4690" t="s">
        <v>28</v>
      </c>
      <c r="AA4690" t="s">
        <v>28</v>
      </c>
    </row>
    <row r="4691" spans="1:27" x14ac:dyDescent="0.25">
      <c r="A4691" t="s">
        <v>4712</v>
      </c>
      <c r="B4691" t="str">
        <f t="shared" si="146"/>
        <v>12</v>
      </c>
      <c r="C4691" t="str">
        <f t="shared" si="147"/>
        <v>2008</v>
      </c>
      <c r="D4691">
        <v>54.8</v>
      </c>
      <c r="E4691">
        <v>-0.21299999999999999</v>
      </c>
      <c r="F4691">
        <v>0</v>
      </c>
      <c r="G4691" t="s">
        <v>28</v>
      </c>
      <c r="H4691" t="s">
        <v>28</v>
      </c>
      <c r="I4691" t="s">
        <v>28</v>
      </c>
      <c r="J4691" t="s">
        <v>28</v>
      </c>
      <c r="K4691" t="s">
        <v>28</v>
      </c>
      <c r="L4691" t="s">
        <v>28</v>
      </c>
      <c r="M4691" t="s">
        <v>28</v>
      </c>
      <c r="N4691" t="s">
        <v>28</v>
      </c>
      <c r="O4691" t="s">
        <v>28</v>
      </c>
      <c r="P4691" t="s">
        <v>28</v>
      </c>
      <c r="Q4691" t="s">
        <v>28</v>
      </c>
      <c r="R4691" t="s">
        <v>28</v>
      </c>
      <c r="S4691" t="s">
        <v>28</v>
      </c>
      <c r="T4691" t="s">
        <v>28</v>
      </c>
      <c r="U4691" t="s">
        <v>28</v>
      </c>
      <c r="V4691" t="s">
        <v>28</v>
      </c>
      <c r="W4691" t="s">
        <v>28</v>
      </c>
      <c r="X4691" t="s">
        <v>28</v>
      </c>
      <c r="Y4691" t="s">
        <v>28</v>
      </c>
      <c r="Z4691" t="s">
        <v>28</v>
      </c>
      <c r="AA4691" t="s">
        <v>28</v>
      </c>
    </row>
    <row r="4692" spans="1:27" x14ac:dyDescent="0.25">
      <c r="A4692" t="s">
        <v>4713</v>
      </c>
      <c r="B4692" t="str">
        <f t="shared" si="146"/>
        <v>12</v>
      </c>
      <c r="C4692" t="str">
        <f t="shared" si="147"/>
        <v>2008</v>
      </c>
      <c r="D4692">
        <v>55.12</v>
      </c>
      <c r="E4692">
        <v>-0.375</v>
      </c>
      <c r="F4692">
        <v>0</v>
      </c>
      <c r="G4692" t="s">
        <v>28</v>
      </c>
      <c r="H4692" t="s">
        <v>28</v>
      </c>
      <c r="I4692" t="s">
        <v>28</v>
      </c>
      <c r="J4692" t="s">
        <v>28</v>
      </c>
      <c r="K4692" t="s">
        <v>28</v>
      </c>
      <c r="L4692" t="s">
        <v>28</v>
      </c>
      <c r="M4692" t="s">
        <v>28</v>
      </c>
      <c r="N4692" t="s">
        <v>28</v>
      </c>
      <c r="O4692" t="s">
        <v>28</v>
      </c>
      <c r="P4692" t="s">
        <v>28</v>
      </c>
      <c r="Q4692" t="s">
        <v>28</v>
      </c>
      <c r="R4692" t="s">
        <v>28</v>
      </c>
      <c r="S4692" t="s">
        <v>28</v>
      </c>
      <c r="T4692" t="s">
        <v>28</v>
      </c>
      <c r="U4692" t="s">
        <v>28</v>
      </c>
      <c r="V4692" t="s">
        <v>28</v>
      </c>
      <c r="W4692" t="s">
        <v>28</v>
      </c>
      <c r="X4692" t="s">
        <v>28</v>
      </c>
      <c r="Y4692" t="s">
        <v>28</v>
      </c>
      <c r="Z4692" t="s">
        <v>28</v>
      </c>
      <c r="AA4692" t="s">
        <v>28</v>
      </c>
    </row>
    <row r="4693" spans="1:27" x14ac:dyDescent="0.25">
      <c r="A4693" t="s">
        <v>4714</v>
      </c>
      <c r="B4693" t="str">
        <f t="shared" si="146"/>
        <v>12</v>
      </c>
      <c r="C4693" t="str">
        <f t="shared" si="147"/>
        <v>2008</v>
      </c>
      <c r="D4693">
        <v>55.44</v>
      </c>
      <c r="E4693">
        <v>-0.54</v>
      </c>
      <c r="F4693">
        <v>0</v>
      </c>
      <c r="G4693" t="s">
        <v>28</v>
      </c>
      <c r="H4693" t="s">
        <v>28</v>
      </c>
      <c r="I4693" t="s">
        <v>28</v>
      </c>
      <c r="J4693" t="s">
        <v>28</v>
      </c>
      <c r="K4693" t="s">
        <v>28</v>
      </c>
      <c r="L4693" t="s">
        <v>28</v>
      </c>
      <c r="M4693" t="s">
        <v>28</v>
      </c>
      <c r="N4693" t="s">
        <v>28</v>
      </c>
      <c r="O4693" t="s">
        <v>28</v>
      </c>
      <c r="P4693" t="s">
        <v>28</v>
      </c>
      <c r="Q4693" t="s">
        <v>28</v>
      </c>
      <c r="R4693" t="s">
        <v>28</v>
      </c>
      <c r="S4693" t="s">
        <v>28</v>
      </c>
      <c r="T4693" t="s">
        <v>28</v>
      </c>
      <c r="U4693" t="s">
        <v>28</v>
      </c>
      <c r="V4693" t="s">
        <v>28</v>
      </c>
      <c r="W4693" t="s">
        <v>28</v>
      </c>
      <c r="X4693" t="s">
        <v>28</v>
      </c>
      <c r="Y4693" t="s">
        <v>28</v>
      </c>
      <c r="Z4693" t="s">
        <v>28</v>
      </c>
      <c r="AA4693" t="s">
        <v>28</v>
      </c>
    </row>
    <row r="4694" spans="1:27" x14ac:dyDescent="0.25">
      <c r="A4694" t="s">
        <v>4715</v>
      </c>
      <c r="B4694" t="str">
        <f t="shared" si="146"/>
        <v>12</v>
      </c>
      <c r="C4694" t="str">
        <f t="shared" si="147"/>
        <v>2008</v>
      </c>
      <c r="D4694">
        <v>55.76</v>
      </c>
      <c r="E4694">
        <v>-0.70799999999999996</v>
      </c>
      <c r="F4694">
        <v>0</v>
      </c>
      <c r="G4694" t="s">
        <v>28</v>
      </c>
      <c r="H4694" t="s">
        <v>28</v>
      </c>
      <c r="I4694" t="s">
        <v>28</v>
      </c>
      <c r="J4694" t="s">
        <v>28</v>
      </c>
      <c r="K4694" t="s">
        <v>28</v>
      </c>
      <c r="L4694" t="s">
        <v>28</v>
      </c>
      <c r="M4694" t="s">
        <v>28</v>
      </c>
      <c r="N4694" t="s">
        <v>28</v>
      </c>
      <c r="O4694" t="s">
        <v>28</v>
      </c>
      <c r="P4694" t="s">
        <v>28</v>
      </c>
      <c r="Q4694" t="s">
        <v>28</v>
      </c>
      <c r="R4694" t="s">
        <v>28</v>
      </c>
      <c r="S4694" t="s">
        <v>28</v>
      </c>
      <c r="T4694" t="s">
        <v>28</v>
      </c>
      <c r="U4694" t="s">
        <v>28</v>
      </c>
      <c r="V4694" t="s">
        <v>28</v>
      </c>
      <c r="W4694" t="s">
        <v>28</v>
      </c>
      <c r="X4694" t="s">
        <v>28</v>
      </c>
      <c r="Y4694" t="s">
        <v>28</v>
      </c>
      <c r="Z4694" t="s">
        <v>28</v>
      </c>
      <c r="AA4694" t="s">
        <v>28</v>
      </c>
    </row>
    <row r="4695" spans="1:27" x14ac:dyDescent="0.25">
      <c r="A4695" t="s">
        <v>4716</v>
      </c>
      <c r="B4695" t="str">
        <f t="shared" si="146"/>
        <v>12</v>
      </c>
      <c r="C4695" t="str">
        <f t="shared" si="147"/>
        <v>2008</v>
      </c>
      <c r="D4695">
        <v>56.08</v>
      </c>
      <c r="E4695">
        <v>-0.878</v>
      </c>
      <c r="F4695">
        <v>0</v>
      </c>
      <c r="G4695" t="s">
        <v>28</v>
      </c>
      <c r="H4695" t="s">
        <v>28</v>
      </c>
      <c r="I4695" t="s">
        <v>28</v>
      </c>
      <c r="J4695" t="s">
        <v>28</v>
      </c>
      <c r="K4695" t="s">
        <v>28</v>
      </c>
      <c r="L4695" t="s">
        <v>28</v>
      </c>
      <c r="M4695" t="s">
        <v>28</v>
      </c>
      <c r="N4695" t="s">
        <v>28</v>
      </c>
      <c r="O4695" t="s">
        <v>28</v>
      </c>
      <c r="P4695" t="s">
        <v>28</v>
      </c>
      <c r="Q4695" t="s">
        <v>28</v>
      </c>
      <c r="R4695" t="s">
        <v>28</v>
      </c>
      <c r="S4695" t="s">
        <v>28</v>
      </c>
      <c r="T4695" t="s">
        <v>28</v>
      </c>
      <c r="U4695" t="s">
        <v>28</v>
      </c>
      <c r="V4695" t="s">
        <v>28</v>
      </c>
      <c r="W4695" t="s">
        <v>28</v>
      </c>
      <c r="X4695" t="s">
        <v>28</v>
      </c>
      <c r="Y4695" t="s">
        <v>28</v>
      </c>
      <c r="Z4695" t="s">
        <v>28</v>
      </c>
      <c r="AA4695" t="s">
        <v>28</v>
      </c>
    </row>
    <row r="4696" spans="1:27" x14ac:dyDescent="0.25">
      <c r="A4696" t="s">
        <v>4717</v>
      </c>
      <c r="B4696" t="str">
        <f t="shared" si="146"/>
        <v>12</v>
      </c>
      <c r="C4696" t="str">
        <f t="shared" si="147"/>
        <v>2008</v>
      </c>
      <c r="D4696">
        <v>56.398000000000003</v>
      </c>
      <c r="E4696">
        <v>-1.052</v>
      </c>
      <c r="F4696">
        <v>0</v>
      </c>
      <c r="G4696" t="s">
        <v>28</v>
      </c>
      <c r="H4696" t="s">
        <v>28</v>
      </c>
      <c r="I4696" t="s">
        <v>28</v>
      </c>
      <c r="J4696" t="s">
        <v>28</v>
      </c>
      <c r="K4696" t="s">
        <v>28</v>
      </c>
      <c r="L4696" t="s">
        <v>28</v>
      </c>
      <c r="M4696" t="s">
        <v>28</v>
      </c>
      <c r="N4696" t="s">
        <v>28</v>
      </c>
      <c r="O4696" t="s">
        <v>28</v>
      </c>
      <c r="P4696" t="s">
        <v>28</v>
      </c>
      <c r="Q4696" t="s">
        <v>28</v>
      </c>
      <c r="R4696" t="s">
        <v>28</v>
      </c>
      <c r="S4696" t="s">
        <v>28</v>
      </c>
      <c r="T4696" t="s">
        <v>28</v>
      </c>
      <c r="U4696" t="s">
        <v>28</v>
      </c>
      <c r="V4696" t="s">
        <v>28</v>
      </c>
      <c r="W4696" t="s">
        <v>28</v>
      </c>
      <c r="X4696" t="s">
        <v>28</v>
      </c>
      <c r="Y4696" t="s">
        <v>28</v>
      </c>
      <c r="Z4696" t="s">
        <v>28</v>
      </c>
      <c r="AA4696" t="s">
        <v>28</v>
      </c>
    </row>
    <row r="4697" spans="1:27" x14ac:dyDescent="0.25">
      <c r="A4697" t="s">
        <v>4718</v>
      </c>
      <c r="B4697" t="str">
        <f t="shared" si="146"/>
        <v>12</v>
      </c>
      <c r="C4697" t="str">
        <f t="shared" si="147"/>
        <v>2008</v>
      </c>
      <c r="D4697">
        <v>56.718000000000004</v>
      </c>
      <c r="E4697">
        <v>-1.228</v>
      </c>
      <c r="F4697">
        <v>0</v>
      </c>
      <c r="G4697" t="s">
        <v>28</v>
      </c>
      <c r="H4697" t="s">
        <v>28</v>
      </c>
      <c r="I4697" t="s">
        <v>28</v>
      </c>
      <c r="J4697" t="s">
        <v>28</v>
      </c>
      <c r="K4697" t="s">
        <v>28</v>
      </c>
      <c r="L4697" t="s">
        <v>28</v>
      </c>
      <c r="M4697" t="s">
        <v>28</v>
      </c>
      <c r="N4697" t="s">
        <v>28</v>
      </c>
      <c r="O4697" t="s">
        <v>28</v>
      </c>
      <c r="P4697" t="s">
        <v>28</v>
      </c>
      <c r="Q4697" t="s">
        <v>28</v>
      </c>
      <c r="R4697" t="s">
        <v>28</v>
      </c>
      <c r="S4697" t="s">
        <v>28</v>
      </c>
      <c r="T4697" t="s">
        <v>28</v>
      </c>
      <c r="U4697" t="s">
        <v>28</v>
      </c>
      <c r="V4697" t="s">
        <v>28</v>
      </c>
      <c r="W4697" t="s">
        <v>28</v>
      </c>
      <c r="X4697" t="s">
        <v>28</v>
      </c>
      <c r="Y4697" t="s">
        <v>28</v>
      </c>
      <c r="Z4697" t="s">
        <v>28</v>
      </c>
      <c r="AA4697" t="s">
        <v>28</v>
      </c>
    </row>
    <row r="4698" spans="1:27" x14ac:dyDescent="0.25">
      <c r="A4698" t="s">
        <v>4719</v>
      </c>
      <c r="B4698" t="str">
        <f t="shared" si="146"/>
        <v>12</v>
      </c>
      <c r="C4698" t="str">
        <f t="shared" si="147"/>
        <v>2008</v>
      </c>
      <c r="D4698">
        <v>57.034999999999997</v>
      </c>
      <c r="E4698">
        <v>-1.407</v>
      </c>
      <c r="F4698">
        <v>1</v>
      </c>
      <c r="G4698" t="s">
        <v>28</v>
      </c>
      <c r="H4698" t="s">
        <v>28</v>
      </c>
      <c r="I4698" t="s">
        <v>28</v>
      </c>
      <c r="J4698" t="s">
        <v>28</v>
      </c>
      <c r="K4698" t="s">
        <v>28</v>
      </c>
      <c r="L4698" t="s">
        <v>28</v>
      </c>
      <c r="M4698" t="s">
        <v>28</v>
      </c>
      <c r="N4698" t="s">
        <v>28</v>
      </c>
      <c r="O4698" t="s">
        <v>28</v>
      </c>
      <c r="P4698" t="s">
        <v>28</v>
      </c>
      <c r="Q4698" t="s">
        <v>28</v>
      </c>
      <c r="R4698" t="s">
        <v>28</v>
      </c>
      <c r="S4698" t="s">
        <v>28</v>
      </c>
      <c r="T4698" t="s">
        <v>28</v>
      </c>
      <c r="U4698" t="s">
        <v>28</v>
      </c>
      <c r="V4698" t="s">
        <v>28</v>
      </c>
      <c r="W4698" t="s">
        <v>28</v>
      </c>
      <c r="X4698" t="s">
        <v>28</v>
      </c>
      <c r="Y4698" t="s">
        <v>28</v>
      </c>
      <c r="Z4698" t="s">
        <v>28</v>
      </c>
      <c r="AA4698" t="s">
        <v>28</v>
      </c>
    </row>
    <row r="4699" spans="1:27" x14ac:dyDescent="0.25">
      <c r="A4699" t="s">
        <v>4720</v>
      </c>
      <c r="B4699" t="str">
        <f t="shared" si="146"/>
        <v>12</v>
      </c>
      <c r="C4699" t="str">
        <f t="shared" si="147"/>
        <v>2008</v>
      </c>
      <c r="D4699">
        <v>57.354999999999997</v>
      </c>
      <c r="E4699">
        <v>-1.59</v>
      </c>
      <c r="F4699">
        <v>0</v>
      </c>
      <c r="G4699" t="s">
        <v>28</v>
      </c>
      <c r="H4699" t="s">
        <v>28</v>
      </c>
      <c r="I4699" t="s">
        <v>28</v>
      </c>
      <c r="J4699" t="s">
        <v>28</v>
      </c>
      <c r="K4699" t="s">
        <v>28</v>
      </c>
      <c r="L4699" t="s">
        <v>28</v>
      </c>
      <c r="M4699" t="s">
        <v>28</v>
      </c>
      <c r="N4699" t="s">
        <v>28</v>
      </c>
      <c r="O4699" t="s">
        <v>28</v>
      </c>
      <c r="P4699" t="s">
        <v>28</v>
      </c>
      <c r="Q4699" t="s">
        <v>28</v>
      </c>
      <c r="R4699" t="s">
        <v>28</v>
      </c>
      <c r="S4699" t="s">
        <v>28</v>
      </c>
      <c r="T4699" t="s">
        <v>28</v>
      </c>
      <c r="U4699" t="s">
        <v>28</v>
      </c>
      <c r="V4699" t="s">
        <v>28</v>
      </c>
      <c r="W4699" t="s">
        <v>28</v>
      </c>
      <c r="X4699" t="s">
        <v>28</v>
      </c>
      <c r="Y4699" t="s">
        <v>28</v>
      </c>
      <c r="Z4699" t="s">
        <v>28</v>
      </c>
      <c r="AA4699" t="s">
        <v>28</v>
      </c>
    </row>
    <row r="4700" spans="1:27" x14ac:dyDescent="0.25">
      <c r="A4700" t="s">
        <v>4721</v>
      </c>
      <c r="B4700" t="str">
        <f t="shared" si="146"/>
        <v>12</v>
      </c>
      <c r="C4700" t="str">
        <f t="shared" si="147"/>
        <v>2008</v>
      </c>
      <c r="D4700">
        <v>57.664999999999999</v>
      </c>
      <c r="E4700">
        <v>-1.768</v>
      </c>
      <c r="F4700">
        <v>0</v>
      </c>
      <c r="G4700" t="s">
        <v>28</v>
      </c>
      <c r="H4700" t="s">
        <v>28</v>
      </c>
      <c r="I4700" t="s">
        <v>28</v>
      </c>
      <c r="J4700" t="s">
        <v>28</v>
      </c>
      <c r="K4700" t="s">
        <v>28</v>
      </c>
      <c r="L4700" t="s">
        <v>28</v>
      </c>
      <c r="M4700" t="s">
        <v>28</v>
      </c>
      <c r="N4700" t="s">
        <v>28</v>
      </c>
      <c r="O4700" t="s">
        <v>28</v>
      </c>
      <c r="P4700" t="s">
        <v>28</v>
      </c>
      <c r="Q4700" t="s">
        <v>28</v>
      </c>
      <c r="R4700" t="s">
        <v>28</v>
      </c>
      <c r="S4700" t="s">
        <v>28</v>
      </c>
      <c r="T4700" t="s">
        <v>28</v>
      </c>
      <c r="U4700" t="s">
        <v>28</v>
      </c>
      <c r="V4700" t="s">
        <v>28</v>
      </c>
      <c r="W4700" t="s">
        <v>28</v>
      </c>
      <c r="X4700" t="s">
        <v>28</v>
      </c>
      <c r="Y4700" t="s">
        <v>28</v>
      </c>
      <c r="Z4700" t="s">
        <v>28</v>
      </c>
      <c r="AA4700" t="s">
        <v>28</v>
      </c>
    </row>
    <row r="4701" spans="1:27" x14ac:dyDescent="0.25">
      <c r="A4701" t="s">
        <v>4722</v>
      </c>
      <c r="B4701" t="str">
        <f t="shared" si="146"/>
        <v>12</v>
      </c>
      <c r="C4701" t="str">
        <f t="shared" si="147"/>
        <v>2008</v>
      </c>
      <c r="D4701">
        <v>57.945</v>
      </c>
      <c r="E4701">
        <v>-2.11</v>
      </c>
      <c r="F4701">
        <v>0</v>
      </c>
      <c r="G4701" t="s">
        <v>28</v>
      </c>
      <c r="H4701" t="s">
        <v>28</v>
      </c>
      <c r="I4701" t="s">
        <v>28</v>
      </c>
      <c r="J4701" t="s">
        <v>28</v>
      </c>
      <c r="K4701" t="s">
        <v>28</v>
      </c>
      <c r="L4701" t="s">
        <v>28</v>
      </c>
      <c r="M4701" t="s">
        <v>28</v>
      </c>
      <c r="N4701" t="s">
        <v>28</v>
      </c>
      <c r="O4701" t="s">
        <v>28</v>
      </c>
      <c r="P4701" t="s">
        <v>28</v>
      </c>
      <c r="Q4701" t="s">
        <v>28</v>
      </c>
      <c r="R4701" t="s">
        <v>28</v>
      </c>
      <c r="S4701" t="s">
        <v>28</v>
      </c>
      <c r="T4701" t="s">
        <v>28</v>
      </c>
      <c r="U4701" t="s">
        <v>28</v>
      </c>
      <c r="V4701" t="s">
        <v>28</v>
      </c>
      <c r="W4701" t="s">
        <v>28</v>
      </c>
      <c r="X4701" t="s">
        <v>28</v>
      </c>
      <c r="Y4701" t="s">
        <v>28</v>
      </c>
      <c r="Z4701" t="s">
        <v>28</v>
      </c>
      <c r="AA4701" t="s">
        <v>28</v>
      </c>
    </row>
    <row r="4702" spans="1:27" x14ac:dyDescent="0.25">
      <c r="A4702" t="s">
        <v>4723</v>
      </c>
      <c r="B4702" t="str">
        <f t="shared" si="146"/>
        <v>12</v>
      </c>
      <c r="C4702" t="str">
        <f t="shared" si="147"/>
        <v>2008</v>
      </c>
      <c r="D4702">
        <v>58.222000000000001</v>
      </c>
      <c r="E4702">
        <v>-2.4569999999999999</v>
      </c>
      <c r="F4702">
        <v>0</v>
      </c>
      <c r="G4702" t="s">
        <v>28</v>
      </c>
      <c r="H4702" t="s">
        <v>28</v>
      </c>
      <c r="I4702" t="s">
        <v>28</v>
      </c>
      <c r="J4702" t="s">
        <v>28</v>
      </c>
      <c r="K4702" t="s">
        <v>28</v>
      </c>
      <c r="L4702" t="s">
        <v>28</v>
      </c>
      <c r="M4702" t="s">
        <v>28</v>
      </c>
      <c r="N4702" t="s">
        <v>28</v>
      </c>
      <c r="O4702" t="s">
        <v>28</v>
      </c>
      <c r="P4702" t="s">
        <v>28</v>
      </c>
      <c r="Q4702" t="s">
        <v>28</v>
      </c>
      <c r="R4702" t="s">
        <v>28</v>
      </c>
      <c r="S4702" t="s">
        <v>28</v>
      </c>
      <c r="T4702" t="s">
        <v>28</v>
      </c>
      <c r="U4702" t="s">
        <v>28</v>
      </c>
      <c r="V4702" t="s">
        <v>28</v>
      </c>
      <c r="W4702" t="s">
        <v>28</v>
      </c>
      <c r="X4702" t="s">
        <v>28</v>
      </c>
      <c r="Y4702" t="s">
        <v>28</v>
      </c>
      <c r="Z4702" t="s">
        <v>28</v>
      </c>
      <c r="AA4702" t="s">
        <v>28</v>
      </c>
    </row>
    <row r="4703" spans="1:27" x14ac:dyDescent="0.25">
      <c r="A4703" t="s">
        <v>4724</v>
      </c>
      <c r="B4703" t="str">
        <f t="shared" si="146"/>
        <v>12</v>
      </c>
      <c r="C4703" t="str">
        <f t="shared" si="147"/>
        <v>2008</v>
      </c>
      <c r="D4703">
        <v>58.5</v>
      </c>
      <c r="E4703">
        <v>-2.81</v>
      </c>
      <c r="F4703">
        <v>0</v>
      </c>
      <c r="G4703" t="s">
        <v>28</v>
      </c>
      <c r="H4703" t="s">
        <v>28</v>
      </c>
      <c r="I4703" t="s">
        <v>28</v>
      </c>
      <c r="J4703" t="s">
        <v>28</v>
      </c>
      <c r="K4703" t="s">
        <v>28</v>
      </c>
      <c r="L4703" t="s">
        <v>28</v>
      </c>
      <c r="M4703" t="s">
        <v>28</v>
      </c>
      <c r="N4703" t="s">
        <v>28</v>
      </c>
      <c r="O4703" t="s">
        <v>28</v>
      </c>
      <c r="P4703" t="s">
        <v>28</v>
      </c>
      <c r="Q4703" t="s">
        <v>28</v>
      </c>
      <c r="R4703" t="s">
        <v>28</v>
      </c>
      <c r="S4703" t="s">
        <v>28</v>
      </c>
      <c r="T4703" t="s">
        <v>28</v>
      </c>
      <c r="U4703" t="s">
        <v>28</v>
      </c>
      <c r="V4703" t="s">
        <v>28</v>
      </c>
      <c r="W4703" t="s">
        <v>28</v>
      </c>
      <c r="X4703" t="s">
        <v>28</v>
      </c>
      <c r="Y4703" t="s">
        <v>28</v>
      </c>
      <c r="Z4703" t="s">
        <v>28</v>
      </c>
      <c r="AA4703" t="s">
        <v>28</v>
      </c>
    </row>
    <row r="4704" spans="1:27" x14ac:dyDescent="0.25">
      <c r="A4704" t="s">
        <v>4725</v>
      </c>
      <c r="B4704" t="str">
        <f t="shared" si="146"/>
        <v>12</v>
      </c>
      <c r="C4704" t="str">
        <f t="shared" si="147"/>
        <v>2008</v>
      </c>
      <c r="D4704">
        <v>58.741999999999997</v>
      </c>
      <c r="E4704">
        <v>-3.2349999999999999</v>
      </c>
      <c r="F4704">
        <v>0</v>
      </c>
      <c r="G4704" t="s">
        <v>28</v>
      </c>
      <c r="H4704" t="s">
        <v>28</v>
      </c>
      <c r="I4704" t="s">
        <v>28</v>
      </c>
      <c r="J4704" t="s">
        <v>28</v>
      </c>
      <c r="K4704" t="s">
        <v>28</v>
      </c>
      <c r="L4704" t="s">
        <v>28</v>
      </c>
      <c r="M4704" t="s">
        <v>28</v>
      </c>
      <c r="N4704" t="s">
        <v>28</v>
      </c>
      <c r="O4704" t="s">
        <v>28</v>
      </c>
      <c r="P4704" t="s">
        <v>28</v>
      </c>
      <c r="Q4704" t="s">
        <v>28</v>
      </c>
      <c r="R4704" t="s">
        <v>28</v>
      </c>
      <c r="S4704" t="s">
        <v>28</v>
      </c>
      <c r="T4704" t="s">
        <v>28</v>
      </c>
      <c r="U4704" t="s">
        <v>28</v>
      </c>
      <c r="V4704" t="s">
        <v>28</v>
      </c>
      <c r="W4704" t="s">
        <v>28</v>
      </c>
      <c r="X4704" t="s">
        <v>28</v>
      </c>
      <c r="Y4704" t="s">
        <v>28</v>
      </c>
      <c r="Z4704" t="s">
        <v>28</v>
      </c>
      <c r="AA4704" t="s">
        <v>28</v>
      </c>
    </row>
    <row r="4705" spans="1:27" x14ac:dyDescent="0.25">
      <c r="A4705" t="s">
        <v>4726</v>
      </c>
      <c r="B4705" t="str">
        <f t="shared" si="146"/>
        <v>12</v>
      </c>
      <c r="C4705" t="str">
        <f t="shared" si="147"/>
        <v>2008</v>
      </c>
      <c r="D4705">
        <v>58.938000000000002</v>
      </c>
      <c r="E4705">
        <v>-3.7679999999999998</v>
      </c>
      <c r="F4705">
        <v>0</v>
      </c>
      <c r="G4705" t="s">
        <v>28</v>
      </c>
      <c r="H4705" t="s">
        <v>28</v>
      </c>
      <c r="I4705" t="s">
        <v>28</v>
      </c>
      <c r="J4705" t="s">
        <v>28</v>
      </c>
      <c r="K4705" t="s">
        <v>28</v>
      </c>
      <c r="L4705" t="s">
        <v>28</v>
      </c>
      <c r="M4705" t="s">
        <v>28</v>
      </c>
      <c r="N4705" t="s">
        <v>28</v>
      </c>
      <c r="O4705" t="s">
        <v>28</v>
      </c>
      <c r="P4705" t="s">
        <v>28</v>
      </c>
      <c r="Q4705" t="s">
        <v>28</v>
      </c>
      <c r="R4705" t="s">
        <v>28</v>
      </c>
      <c r="S4705" t="s">
        <v>28</v>
      </c>
      <c r="T4705" t="s">
        <v>28</v>
      </c>
      <c r="U4705" t="s">
        <v>28</v>
      </c>
      <c r="V4705" t="s">
        <v>28</v>
      </c>
      <c r="W4705" t="s">
        <v>28</v>
      </c>
      <c r="X4705" t="s">
        <v>28</v>
      </c>
      <c r="Y4705" t="s">
        <v>28</v>
      </c>
      <c r="Z4705" t="s">
        <v>28</v>
      </c>
      <c r="AA4705" t="s">
        <v>28</v>
      </c>
    </row>
    <row r="4706" spans="1:27" x14ac:dyDescent="0.25">
      <c r="A4706" t="s">
        <v>4727</v>
      </c>
      <c r="B4706" t="str">
        <f t="shared" si="146"/>
        <v>12</v>
      </c>
      <c r="C4706" t="str">
        <f t="shared" si="147"/>
        <v>2008</v>
      </c>
      <c r="D4706">
        <v>59.133000000000003</v>
      </c>
      <c r="E4706">
        <v>-4.2930000000000001</v>
      </c>
      <c r="F4706">
        <v>0</v>
      </c>
      <c r="G4706" t="s">
        <v>28</v>
      </c>
      <c r="H4706" t="s">
        <v>28</v>
      </c>
      <c r="I4706" t="s">
        <v>28</v>
      </c>
      <c r="J4706" t="s">
        <v>28</v>
      </c>
      <c r="K4706" t="s">
        <v>28</v>
      </c>
      <c r="L4706" t="s">
        <v>28</v>
      </c>
      <c r="M4706" t="s">
        <v>28</v>
      </c>
      <c r="N4706" t="s">
        <v>28</v>
      </c>
      <c r="O4706" t="s">
        <v>28</v>
      </c>
      <c r="P4706" t="s">
        <v>28</v>
      </c>
      <c r="Q4706" t="s">
        <v>28</v>
      </c>
      <c r="R4706" t="s">
        <v>28</v>
      </c>
      <c r="S4706" t="s">
        <v>28</v>
      </c>
      <c r="T4706" t="s">
        <v>28</v>
      </c>
      <c r="U4706" t="s">
        <v>28</v>
      </c>
      <c r="V4706" t="s">
        <v>28</v>
      </c>
      <c r="W4706" t="s">
        <v>28</v>
      </c>
      <c r="X4706" t="s">
        <v>28</v>
      </c>
      <c r="Y4706" t="s">
        <v>28</v>
      </c>
      <c r="Z4706" t="s">
        <v>28</v>
      </c>
      <c r="AA4706" t="s">
        <v>28</v>
      </c>
    </row>
    <row r="4707" spans="1:27" x14ac:dyDescent="0.25">
      <c r="A4707" t="s">
        <v>4728</v>
      </c>
      <c r="B4707" t="str">
        <f t="shared" si="146"/>
        <v>12</v>
      </c>
      <c r="C4707" t="str">
        <f t="shared" si="147"/>
        <v>2008</v>
      </c>
      <c r="D4707">
        <v>59.27</v>
      </c>
      <c r="E4707">
        <v>-4.6879999999999997</v>
      </c>
      <c r="F4707">
        <v>0</v>
      </c>
      <c r="G4707" t="s">
        <v>28</v>
      </c>
      <c r="H4707" t="s">
        <v>28</v>
      </c>
      <c r="I4707" t="s">
        <v>28</v>
      </c>
      <c r="J4707" t="s">
        <v>28</v>
      </c>
      <c r="K4707" t="s">
        <v>28</v>
      </c>
      <c r="L4707" t="s">
        <v>28</v>
      </c>
      <c r="M4707" t="s">
        <v>28</v>
      </c>
      <c r="N4707" t="s">
        <v>28</v>
      </c>
      <c r="O4707" t="s">
        <v>28</v>
      </c>
      <c r="P4707" t="s">
        <v>28</v>
      </c>
      <c r="Q4707" t="s">
        <v>28</v>
      </c>
      <c r="R4707" t="s">
        <v>28</v>
      </c>
      <c r="S4707" t="s">
        <v>28</v>
      </c>
      <c r="T4707" t="s">
        <v>28</v>
      </c>
      <c r="U4707" t="s">
        <v>28</v>
      </c>
      <c r="V4707" t="s">
        <v>28</v>
      </c>
      <c r="W4707" t="s">
        <v>28</v>
      </c>
      <c r="X4707" t="s">
        <v>28</v>
      </c>
      <c r="Y4707" t="s">
        <v>28</v>
      </c>
      <c r="Z4707" t="s">
        <v>28</v>
      </c>
      <c r="AA4707" t="s">
        <v>28</v>
      </c>
    </row>
    <row r="4708" spans="1:27" x14ac:dyDescent="0.25">
      <c r="A4708" t="s">
        <v>4729</v>
      </c>
      <c r="B4708" t="str">
        <f t="shared" si="146"/>
        <v>12</v>
      </c>
      <c r="C4708" t="str">
        <f t="shared" si="147"/>
        <v>2008</v>
      </c>
      <c r="D4708">
        <v>59.442</v>
      </c>
      <c r="E4708">
        <v>-5.2469999999999999</v>
      </c>
      <c r="F4708">
        <v>0</v>
      </c>
      <c r="G4708" t="s">
        <v>28</v>
      </c>
      <c r="H4708" t="s">
        <v>28</v>
      </c>
      <c r="I4708" t="s">
        <v>28</v>
      </c>
      <c r="J4708" t="s">
        <v>28</v>
      </c>
      <c r="K4708" t="s">
        <v>28</v>
      </c>
      <c r="L4708" t="s">
        <v>28</v>
      </c>
      <c r="M4708" t="s">
        <v>28</v>
      </c>
      <c r="N4708" t="s">
        <v>28</v>
      </c>
      <c r="O4708" t="s">
        <v>28</v>
      </c>
      <c r="P4708" t="s">
        <v>28</v>
      </c>
      <c r="Q4708" t="s">
        <v>28</v>
      </c>
      <c r="R4708" t="s">
        <v>28</v>
      </c>
      <c r="S4708" t="s">
        <v>28</v>
      </c>
      <c r="T4708" t="s">
        <v>28</v>
      </c>
      <c r="U4708" t="s">
        <v>28</v>
      </c>
      <c r="V4708" t="s">
        <v>28</v>
      </c>
      <c r="W4708" t="s">
        <v>28</v>
      </c>
      <c r="X4708" t="s">
        <v>28</v>
      </c>
      <c r="Y4708" t="s">
        <v>28</v>
      </c>
      <c r="Z4708" t="s">
        <v>28</v>
      </c>
      <c r="AA4708" t="s">
        <v>28</v>
      </c>
    </row>
    <row r="4709" spans="1:27" x14ac:dyDescent="0.25">
      <c r="A4709" t="s">
        <v>4730</v>
      </c>
      <c r="B4709" t="str">
        <f t="shared" si="146"/>
        <v>12</v>
      </c>
      <c r="C4709" t="str">
        <f t="shared" si="147"/>
        <v>2008</v>
      </c>
      <c r="D4709">
        <v>59.613</v>
      </c>
      <c r="E4709">
        <v>-5.8120000000000003</v>
      </c>
      <c r="F4709">
        <v>0</v>
      </c>
      <c r="G4709" t="s">
        <v>28</v>
      </c>
      <c r="H4709" t="s">
        <v>28</v>
      </c>
      <c r="I4709" t="s">
        <v>28</v>
      </c>
      <c r="J4709" t="s">
        <v>28</v>
      </c>
      <c r="K4709" t="s">
        <v>28</v>
      </c>
      <c r="L4709" t="s">
        <v>28</v>
      </c>
      <c r="M4709" t="s">
        <v>28</v>
      </c>
      <c r="N4709" t="s">
        <v>28</v>
      </c>
      <c r="O4709" t="s">
        <v>28</v>
      </c>
      <c r="P4709" t="s">
        <v>28</v>
      </c>
      <c r="Q4709" t="s">
        <v>28</v>
      </c>
      <c r="R4709" t="s">
        <v>28</v>
      </c>
      <c r="S4709" t="s">
        <v>28</v>
      </c>
      <c r="T4709" t="s">
        <v>28</v>
      </c>
      <c r="U4709" t="s">
        <v>28</v>
      </c>
      <c r="V4709" t="s">
        <v>28</v>
      </c>
      <c r="W4709" t="s">
        <v>28</v>
      </c>
      <c r="X4709" t="s">
        <v>28</v>
      </c>
      <c r="Y4709" t="s">
        <v>28</v>
      </c>
      <c r="Z4709" t="s">
        <v>28</v>
      </c>
      <c r="AA4709" t="s">
        <v>28</v>
      </c>
    </row>
    <row r="4710" spans="1:27" x14ac:dyDescent="0.25">
      <c r="A4710" t="s">
        <v>4731</v>
      </c>
      <c r="B4710" t="str">
        <f t="shared" si="146"/>
        <v>12</v>
      </c>
      <c r="C4710" t="str">
        <f t="shared" si="147"/>
        <v>2008</v>
      </c>
      <c r="D4710">
        <v>59.781999999999996</v>
      </c>
      <c r="E4710">
        <v>-6.3819999999999997</v>
      </c>
      <c r="F4710">
        <v>0</v>
      </c>
      <c r="G4710" t="s">
        <v>28</v>
      </c>
      <c r="H4710" t="s">
        <v>28</v>
      </c>
      <c r="I4710" t="s">
        <v>28</v>
      </c>
      <c r="J4710" t="s">
        <v>28</v>
      </c>
      <c r="K4710" t="s">
        <v>28</v>
      </c>
      <c r="L4710" t="s">
        <v>28</v>
      </c>
      <c r="M4710" t="s">
        <v>28</v>
      </c>
      <c r="N4710" t="s">
        <v>28</v>
      </c>
      <c r="O4710" t="s">
        <v>28</v>
      </c>
      <c r="P4710" t="s">
        <v>28</v>
      </c>
      <c r="Q4710" t="s">
        <v>28</v>
      </c>
      <c r="R4710" t="s">
        <v>28</v>
      </c>
      <c r="S4710" t="s">
        <v>28</v>
      </c>
      <c r="T4710" t="s">
        <v>28</v>
      </c>
      <c r="U4710" t="s">
        <v>28</v>
      </c>
      <c r="V4710" t="s">
        <v>28</v>
      </c>
      <c r="W4710" t="s">
        <v>28</v>
      </c>
      <c r="X4710" t="s">
        <v>28</v>
      </c>
      <c r="Y4710" t="s">
        <v>28</v>
      </c>
      <c r="Z4710" t="s">
        <v>28</v>
      </c>
      <c r="AA4710" t="s">
        <v>28</v>
      </c>
    </row>
    <row r="4711" spans="1:27" x14ac:dyDescent="0.25">
      <c r="A4711" t="s">
        <v>4732</v>
      </c>
      <c r="B4711" t="str">
        <f t="shared" si="146"/>
        <v>12</v>
      </c>
      <c r="C4711" t="str">
        <f t="shared" si="147"/>
        <v>2008</v>
      </c>
      <c r="D4711">
        <v>59.948</v>
      </c>
      <c r="E4711">
        <v>-6.9580000000000002</v>
      </c>
      <c r="F4711">
        <v>0</v>
      </c>
      <c r="G4711" t="s">
        <v>28</v>
      </c>
      <c r="H4711" t="s">
        <v>28</v>
      </c>
      <c r="I4711" t="s">
        <v>28</v>
      </c>
      <c r="J4711" t="s">
        <v>28</v>
      </c>
      <c r="K4711" t="s">
        <v>28</v>
      </c>
      <c r="L4711" t="s">
        <v>28</v>
      </c>
      <c r="M4711" t="s">
        <v>28</v>
      </c>
      <c r="N4711" t="s">
        <v>28</v>
      </c>
      <c r="O4711" t="s">
        <v>28</v>
      </c>
      <c r="P4711" t="s">
        <v>28</v>
      </c>
      <c r="Q4711" t="s">
        <v>28</v>
      </c>
      <c r="R4711" t="s">
        <v>28</v>
      </c>
      <c r="S4711" t="s">
        <v>28</v>
      </c>
      <c r="T4711" t="s">
        <v>28</v>
      </c>
      <c r="U4711" t="s">
        <v>28</v>
      </c>
      <c r="V4711" t="s">
        <v>28</v>
      </c>
      <c r="W4711" t="s">
        <v>28</v>
      </c>
      <c r="X4711" t="s">
        <v>28</v>
      </c>
      <c r="Y4711" t="s">
        <v>28</v>
      </c>
      <c r="Z4711" t="s">
        <v>28</v>
      </c>
      <c r="AA4711" t="s">
        <v>28</v>
      </c>
    </row>
    <row r="4712" spans="1:27" x14ac:dyDescent="0.25">
      <c r="A4712" t="s">
        <v>4733</v>
      </c>
      <c r="B4712" t="str">
        <f t="shared" si="146"/>
        <v>12</v>
      </c>
      <c r="C4712" t="str">
        <f t="shared" si="147"/>
        <v>2008</v>
      </c>
      <c r="D4712">
        <v>57.241999999999997</v>
      </c>
      <c r="E4712">
        <v>-1.7050000000000001</v>
      </c>
      <c r="F4712">
        <v>0</v>
      </c>
      <c r="G4712" t="s">
        <v>28</v>
      </c>
      <c r="H4712" t="s">
        <v>28</v>
      </c>
      <c r="I4712" t="s">
        <v>28</v>
      </c>
      <c r="J4712" t="s">
        <v>28</v>
      </c>
      <c r="K4712" t="s">
        <v>28</v>
      </c>
      <c r="L4712" t="s">
        <v>28</v>
      </c>
      <c r="M4712" t="s">
        <v>28</v>
      </c>
      <c r="N4712" t="s">
        <v>28</v>
      </c>
      <c r="O4712" t="s">
        <v>28</v>
      </c>
      <c r="P4712" t="s">
        <v>28</v>
      </c>
      <c r="Q4712" t="s">
        <v>28</v>
      </c>
      <c r="R4712" t="s">
        <v>28</v>
      </c>
      <c r="S4712" t="s">
        <v>28</v>
      </c>
      <c r="T4712" t="s">
        <v>28</v>
      </c>
      <c r="U4712" t="s">
        <v>28</v>
      </c>
      <c r="V4712" t="s">
        <v>28</v>
      </c>
      <c r="W4712" t="s">
        <v>28</v>
      </c>
      <c r="X4712" t="s">
        <v>28</v>
      </c>
      <c r="Y4712" t="s">
        <v>28</v>
      </c>
      <c r="Z4712" t="s">
        <v>28</v>
      </c>
      <c r="AA4712" t="s">
        <v>28</v>
      </c>
    </row>
    <row r="4713" spans="1:27" x14ac:dyDescent="0.25">
      <c r="A4713" t="s">
        <v>4734</v>
      </c>
      <c r="B4713" t="str">
        <f t="shared" si="146"/>
        <v>12</v>
      </c>
      <c r="C4713" t="str">
        <f t="shared" si="147"/>
        <v>2008</v>
      </c>
      <c r="D4713">
        <v>57.387</v>
      </c>
      <c r="E4713">
        <v>-1.1479999999999999</v>
      </c>
      <c r="F4713">
        <v>0</v>
      </c>
      <c r="G4713" t="s">
        <v>28</v>
      </c>
      <c r="H4713" t="s">
        <v>28</v>
      </c>
      <c r="I4713" t="s">
        <v>28</v>
      </c>
      <c r="J4713" t="s">
        <v>28</v>
      </c>
      <c r="K4713" t="s">
        <v>28</v>
      </c>
      <c r="L4713" t="s">
        <v>28</v>
      </c>
      <c r="M4713" t="s">
        <v>28</v>
      </c>
      <c r="N4713" t="s">
        <v>28</v>
      </c>
      <c r="O4713" t="s">
        <v>28</v>
      </c>
      <c r="P4713" t="s">
        <v>28</v>
      </c>
      <c r="Q4713" t="s">
        <v>28</v>
      </c>
      <c r="R4713" t="s">
        <v>28</v>
      </c>
      <c r="S4713" t="s">
        <v>28</v>
      </c>
      <c r="T4713" t="s">
        <v>28</v>
      </c>
      <c r="U4713" t="s">
        <v>28</v>
      </c>
      <c r="V4713" t="s">
        <v>28</v>
      </c>
      <c r="W4713" t="s">
        <v>28</v>
      </c>
      <c r="X4713" t="s">
        <v>28</v>
      </c>
      <c r="Y4713" t="s">
        <v>28</v>
      </c>
      <c r="Z4713" t="s">
        <v>28</v>
      </c>
      <c r="AA4713" t="s">
        <v>28</v>
      </c>
    </row>
    <row r="4714" spans="1:27" x14ac:dyDescent="0.25">
      <c r="A4714" t="s">
        <v>4735</v>
      </c>
      <c r="B4714" t="str">
        <f t="shared" si="146"/>
        <v>12</v>
      </c>
      <c r="C4714" t="str">
        <f t="shared" si="147"/>
        <v>2008</v>
      </c>
      <c r="D4714">
        <v>57.527999999999999</v>
      </c>
      <c r="E4714">
        <v>-0.59</v>
      </c>
      <c r="F4714">
        <v>0</v>
      </c>
      <c r="G4714" t="s">
        <v>28</v>
      </c>
      <c r="H4714" t="s">
        <v>28</v>
      </c>
      <c r="I4714" t="s">
        <v>28</v>
      </c>
      <c r="J4714" t="s">
        <v>28</v>
      </c>
      <c r="K4714" t="s">
        <v>28</v>
      </c>
      <c r="L4714" t="s">
        <v>28</v>
      </c>
      <c r="M4714" t="s">
        <v>28</v>
      </c>
      <c r="N4714" t="s">
        <v>28</v>
      </c>
      <c r="O4714" t="s">
        <v>28</v>
      </c>
      <c r="P4714" t="s">
        <v>28</v>
      </c>
      <c r="Q4714" t="s">
        <v>28</v>
      </c>
      <c r="R4714" t="s">
        <v>28</v>
      </c>
      <c r="S4714" t="s">
        <v>28</v>
      </c>
      <c r="T4714" t="s">
        <v>28</v>
      </c>
      <c r="U4714" t="s">
        <v>28</v>
      </c>
      <c r="V4714" t="s">
        <v>28</v>
      </c>
      <c r="W4714" t="s">
        <v>28</v>
      </c>
      <c r="X4714" t="s">
        <v>28</v>
      </c>
      <c r="Y4714" t="s">
        <v>28</v>
      </c>
      <c r="Z4714" t="s">
        <v>28</v>
      </c>
      <c r="AA4714" t="s">
        <v>28</v>
      </c>
    </row>
    <row r="4715" spans="1:27" x14ac:dyDescent="0.25">
      <c r="A4715" t="s">
        <v>4736</v>
      </c>
      <c r="B4715" t="str">
        <f t="shared" si="146"/>
        <v>12</v>
      </c>
      <c r="C4715" t="str">
        <f t="shared" si="147"/>
        <v>2008</v>
      </c>
      <c r="D4715">
        <v>57.67</v>
      </c>
      <c r="E4715">
        <v>-2.5000000000000001E-2</v>
      </c>
      <c r="F4715">
        <v>0</v>
      </c>
      <c r="G4715" t="s">
        <v>28</v>
      </c>
      <c r="H4715" t="s">
        <v>28</v>
      </c>
      <c r="I4715" t="s">
        <v>28</v>
      </c>
      <c r="J4715" t="s">
        <v>28</v>
      </c>
      <c r="K4715" t="s">
        <v>28</v>
      </c>
      <c r="L4715" t="s">
        <v>28</v>
      </c>
      <c r="M4715" t="s">
        <v>28</v>
      </c>
      <c r="N4715" t="s">
        <v>28</v>
      </c>
      <c r="O4715" t="s">
        <v>28</v>
      </c>
      <c r="P4715" t="s">
        <v>28</v>
      </c>
      <c r="Q4715" t="s">
        <v>28</v>
      </c>
      <c r="R4715" t="s">
        <v>28</v>
      </c>
      <c r="S4715" t="s">
        <v>28</v>
      </c>
      <c r="T4715" t="s">
        <v>28</v>
      </c>
      <c r="U4715" t="s">
        <v>28</v>
      </c>
      <c r="V4715" t="s">
        <v>28</v>
      </c>
      <c r="W4715" t="s">
        <v>28</v>
      </c>
      <c r="X4715" t="s">
        <v>28</v>
      </c>
      <c r="Y4715" t="s">
        <v>28</v>
      </c>
      <c r="Z4715" t="s">
        <v>28</v>
      </c>
      <c r="AA4715" t="s">
        <v>28</v>
      </c>
    </row>
    <row r="4716" spans="1:27" x14ac:dyDescent="0.25">
      <c r="A4716" t="s">
        <v>4737</v>
      </c>
      <c r="B4716" t="str">
        <f t="shared" si="146"/>
        <v>12</v>
      </c>
      <c r="C4716" t="str">
        <f t="shared" si="147"/>
        <v>2008</v>
      </c>
      <c r="D4716">
        <v>57.808</v>
      </c>
      <c r="E4716">
        <v>0.54300000000000004</v>
      </c>
      <c r="F4716">
        <v>0</v>
      </c>
      <c r="G4716" t="s">
        <v>28</v>
      </c>
      <c r="H4716" t="s">
        <v>28</v>
      </c>
      <c r="I4716" t="s">
        <v>28</v>
      </c>
      <c r="J4716" t="s">
        <v>28</v>
      </c>
      <c r="K4716" t="s">
        <v>28</v>
      </c>
      <c r="L4716" t="s">
        <v>28</v>
      </c>
      <c r="M4716" t="s">
        <v>28</v>
      </c>
      <c r="N4716" t="s">
        <v>28</v>
      </c>
      <c r="O4716" t="s">
        <v>28</v>
      </c>
      <c r="P4716" t="s">
        <v>28</v>
      </c>
      <c r="Q4716" t="s">
        <v>28</v>
      </c>
      <c r="R4716" t="s">
        <v>28</v>
      </c>
      <c r="S4716" t="s">
        <v>28</v>
      </c>
      <c r="T4716" t="s">
        <v>28</v>
      </c>
      <c r="U4716" t="s">
        <v>28</v>
      </c>
      <c r="V4716" t="s">
        <v>28</v>
      </c>
      <c r="W4716" t="s">
        <v>28</v>
      </c>
      <c r="X4716" t="s">
        <v>28</v>
      </c>
      <c r="Y4716" t="s">
        <v>28</v>
      </c>
      <c r="Z4716" t="s">
        <v>28</v>
      </c>
      <c r="AA4716" t="s">
        <v>28</v>
      </c>
    </row>
    <row r="4717" spans="1:27" x14ac:dyDescent="0.25">
      <c r="A4717" t="s">
        <v>4738</v>
      </c>
      <c r="B4717" t="str">
        <f t="shared" si="146"/>
        <v>12</v>
      </c>
      <c r="C4717" t="str">
        <f t="shared" si="147"/>
        <v>2008</v>
      </c>
      <c r="D4717">
        <v>57.942999999999998</v>
      </c>
      <c r="E4717">
        <v>1.115</v>
      </c>
      <c r="F4717">
        <v>0</v>
      </c>
      <c r="G4717" t="s">
        <v>28</v>
      </c>
      <c r="H4717" t="s">
        <v>28</v>
      </c>
      <c r="I4717" t="s">
        <v>28</v>
      </c>
      <c r="J4717" t="s">
        <v>28</v>
      </c>
      <c r="K4717" t="s">
        <v>28</v>
      </c>
      <c r="L4717" t="s">
        <v>28</v>
      </c>
      <c r="M4717" t="s">
        <v>28</v>
      </c>
      <c r="N4717" t="s">
        <v>28</v>
      </c>
      <c r="O4717" t="s">
        <v>28</v>
      </c>
      <c r="P4717" t="s">
        <v>28</v>
      </c>
      <c r="Q4717" t="s">
        <v>28</v>
      </c>
      <c r="R4717" t="s">
        <v>28</v>
      </c>
      <c r="S4717" t="s">
        <v>28</v>
      </c>
      <c r="T4717" t="s">
        <v>28</v>
      </c>
      <c r="U4717" t="s">
        <v>28</v>
      </c>
      <c r="V4717" t="s">
        <v>28</v>
      </c>
      <c r="W4717" t="s">
        <v>28</v>
      </c>
      <c r="X4717" t="s">
        <v>28</v>
      </c>
      <c r="Y4717" t="s">
        <v>28</v>
      </c>
      <c r="Z4717" t="s">
        <v>28</v>
      </c>
      <c r="AA4717" t="s">
        <v>28</v>
      </c>
    </row>
    <row r="4718" spans="1:27" x14ac:dyDescent="0.25">
      <c r="A4718" t="s">
        <v>4739</v>
      </c>
      <c r="B4718" t="str">
        <f t="shared" si="146"/>
        <v>12</v>
      </c>
      <c r="C4718" t="str">
        <f t="shared" si="147"/>
        <v>2008</v>
      </c>
      <c r="D4718">
        <v>58.075000000000003</v>
      </c>
      <c r="E4718">
        <v>1.6930000000000001</v>
      </c>
      <c r="F4718">
        <v>0</v>
      </c>
      <c r="G4718" t="s">
        <v>28</v>
      </c>
      <c r="H4718" t="s">
        <v>28</v>
      </c>
      <c r="I4718" t="s">
        <v>28</v>
      </c>
      <c r="J4718" t="s">
        <v>28</v>
      </c>
      <c r="K4718" t="s">
        <v>28</v>
      </c>
      <c r="L4718" t="s">
        <v>28</v>
      </c>
      <c r="M4718" t="s">
        <v>28</v>
      </c>
      <c r="N4718" t="s">
        <v>28</v>
      </c>
      <c r="O4718" t="s">
        <v>28</v>
      </c>
      <c r="P4718" t="s">
        <v>28</v>
      </c>
      <c r="Q4718" t="s">
        <v>28</v>
      </c>
      <c r="R4718" t="s">
        <v>28</v>
      </c>
      <c r="S4718" t="s">
        <v>28</v>
      </c>
      <c r="T4718" t="s">
        <v>28</v>
      </c>
      <c r="U4718" t="s">
        <v>28</v>
      </c>
      <c r="V4718" t="s">
        <v>28</v>
      </c>
      <c r="W4718" t="s">
        <v>28</v>
      </c>
      <c r="X4718" t="s">
        <v>28</v>
      </c>
      <c r="Y4718" t="s">
        <v>28</v>
      </c>
      <c r="Z4718" t="s">
        <v>28</v>
      </c>
      <c r="AA4718" t="s">
        <v>28</v>
      </c>
    </row>
    <row r="4719" spans="1:27" x14ac:dyDescent="0.25">
      <c r="A4719" t="s">
        <v>4740</v>
      </c>
      <c r="B4719" t="str">
        <f t="shared" si="146"/>
        <v>12</v>
      </c>
      <c r="C4719" t="str">
        <f t="shared" si="147"/>
        <v>2008</v>
      </c>
      <c r="D4719">
        <v>48.963000000000001</v>
      </c>
      <c r="E4719">
        <v>-7.19</v>
      </c>
      <c r="F4719">
        <v>0</v>
      </c>
      <c r="G4719" t="s">
        <v>28</v>
      </c>
      <c r="H4719" t="s">
        <v>28</v>
      </c>
      <c r="I4719" t="s">
        <v>28</v>
      </c>
      <c r="J4719" t="s">
        <v>28</v>
      </c>
      <c r="K4719" t="s">
        <v>28</v>
      </c>
      <c r="L4719" t="s">
        <v>28</v>
      </c>
      <c r="M4719" t="s">
        <v>28</v>
      </c>
      <c r="N4719" t="s">
        <v>28</v>
      </c>
      <c r="O4719" t="s">
        <v>28</v>
      </c>
      <c r="P4719" t="s">
        <v>28</v>
      </c>
      <c r="Q4719" t="s">
        <v>28</v>
      </c>
      <c r="R4719" t="s">
        <v>28</v>
      </c>
      <c r="S4719" t="s">
        <v>28</v>
      </c>
      <c r="T4719" t="s">
        <v>28</v>
      </c>
      <c r="U4719" t="s">
        <v>28</v>
      </c>
      <c r="V4719" t="s">
        <v>28</v>
      </c>
      <c r="W4719" t="s">
        <v>28</v>
      </c>
      <c r="X4719" t="s">
        <v>28</v>
      </c>
      <c r="Y4719" t="s">
        <v>28</v>
      </c>
      <c r="Z4719" t="s">
        <v>28</v>
      </c>
      <c r="AA4719" t="s">
        <v>28</v>
      </c>
    </row>
    <row r="4720" spans="1:27" x14ac:dyDescent="0.25">
      <c r="A4720" t="s">
        <v>4741</v>
      </c>
      <c r="B4720" t="str">
        <f t="shared" si="146"/>
        <v>12</v>
      </c>
      <c r="C4720" t="str">
        <f t="shared" si="147"/>
        <v>2008</v>
      </c>
      <c r="D4720">
        <v>49.28</v>
      </c>
      <c r="E4720">
        <v>-7.0279999999999996</v>
      </c>
      <c r="F4720">
        <v>0</v>
      </c>
      <c r="G4720" t="s">
        <v>28</v>
      </c>
      <c r="H4720" t="s">
        <v>28</v>
      </c>
      <c r="I4720" t="s">
        <v>28</v>
      </c>
      <c r="J4720" t="s">
        <v>28</v>
      </c>
      <c r="K4720" t="s">
        <v>28</v>
      </c>
      <c r="L4720" t="s">
        <v>28</v>
      </c>
      <c r="M4720" t="s">
        <v>28</v>
      </c>
      <c r="N4720" t="s">
        <v>28</v>
      </c>
      <c r="O4720" t="s">
        <v>28</v>
      </c>
      <c r="P4720" t="s">
        <v>28</v>
      </c>
      <c r="Q4720" t="s">
        <v>28</v>
      </c>
      <c r="R4720" t="s">
        <v>28</v>
      </c>
      <c r="S4720" t="s">
        <v>28</v>
      </c>
      <c r="T4720" t="s">
        <v>28</v>
      </c>
      <c r="U4720" t="s">
        <v>28</v>
      </c>
      <c r="V4720" t="s">
        <v>28</v>
      </c>
      <c r="W4720" t="s">
        <v>28</v>
      </c>
      <c r="X4720" t="s">
        <v>28</v>
      </c>
      <c r="Y4720" t="s">
        <v>28</v>
      </c>
      <c r="Z4720" t="s">
        <v>28</v>
      </c>
      <c r="AA4720" t="s">
        <v>28</v>
      </c>
    </row>
    <row r="4721" spans="1:27" x14ac:dyDescent="0.25">
      <c r="A4721" t="s">
        <v>4742</v>
      </c>
      <c r="B4721" t="str">
        <f t="shared" si="146"/>
        <v>12</v>
      </c>
      <c r="C4721" t="str">
        <f t="shared" si="147"/>
        <v>2008</v>
      </c>
      <c r="D4721">
        <v>49.594999999999999</v>
      </c>
      <c r="E4721">
        <v>-6.8650000000000002</v>
      </c>
      <c r="F4721">
        <v>0</v>
      </c>
      <c r="G4721" t="s">
        <v>28</v>
      </c>
      <c r="H4721" t="s">
        <v>28</v>
      </c>
      <c r="I4721" t="s">
        <v>28</v>
      </c>
      <c r="J4721" t="s">
        <v>28</v>
      </c>
      <c r="K4721" t="s">
        <v>28</v>
      </c>
      <c r="L4721" t="s">
        <v>28</v>
      </c>
      <c r="M4721" t="s">
        <v>28</v>
      </c>
      <c r="N4721" t="s">
        <v>28</v>
      </c>
      <c r="O4721" t="s">
        <v>28</v>
      </c>
      <c r="P4721" t="s">
        <v>28</v>
      </c>
      <c r="Q4721" t="s">
        <v>28</v>
      </c>
      <c r="R4721" t="s">
        <v>28</v>
      </c>
      <c r="S4721" t="s">
        <v>28</v>
      </c>
      <c r="T4721" t="s">
        <v>28</v>
      </c>
      <c r="U4721" t="s">
        <v>28</v>
      </c>
      <c r="V4721" t="s">
        <v>28</v>
      </c>
      <c r="W4721" t="s">
        <v>28</v>
      </c>
      <c r="X4721" t="s">
        <v>28</v>
      </c>
      <c r="Y4721" t="s">
        <v>28</v>
      </c>
      <c r="Z4721" t="s">
        <v>28</v>
      </c>
      <c r="AA4721" t="s">
        <v>28</v>
      </c>
    </row>
    <row r="4722" spans="1:27" x14ac:dyDescent="0.25">
      <c r="A4722" t="s">
        <v>4743</v>
      </c>
      <c r="B4722" t="str">
        <f t="shared" si="146"/>
        <v>12</v>
      </c>
      <c r="C4722" t="str">
        <f t="shared" si="147"/>
        <v>2008</v>
      </c>
      <c r="D4722">
        <v>49.911999999999999</v>
      </c>
      <c r="E4722">
        <v>-6.6980000000000004</v>
      </c>
      <c r="F4722">
        <v>0</v>
      </c>
      <c r="G4722" t="s">
        <v>28</v>
      </c>
      <c r="H4722" t="s">
        <v>28</v>
      </c>
      <c r="I4722" t="s">
        <v>28</v>
      </c>
      <c r="J4722" t="s">
        <v>28</v>
      </c>
      <c r="K4722" t="s">
        <v>28</v>
      </c>
      <c r="L4722" t="s">
        <v>28</v>
      </c>
      <c r="M4722" t="s">
        <v>28</v>
      </c>
      <c r="N4722" t="s">
        <v>28</v>
      </c>
      <c r="O4722" t="s">
        <v>28</v>
      </c>
      <c r="P4722" t="s">
        <v>28</v>
      </c>
      <c r="Q4722" t="s">
        <v>28</v>
      </c>
      <c r="R4722" t="s">
        <v>28</v>
      </c>
      <c r="S4722" t="s">
        <v>28</v>
      </c>
      <c r="T4722" t="s">
        <v>28</v>
      </c>
      <c r="U4722" t="s">
        <v>28</v>
      </c>
      <c r="V4722" t="s">
        <v>28</v>
      </c>
      <c r="W4722" t="s">
        <v>28</v>
      </c>
      <c r="X4722" t="s">
        <v>28</v>
      </c>
      <c r="Y4722" t="s">
        <v>28</v>
      </c>
      <c r="Z4722" t="s">
        <v>28</v>
      </c>
      <c r="AA4722" t="s">
        <v>28</v>
      </c>
    </row>
    <row r="4723" spans="1:27" x14ac:dyDescent="0.25">
      <c r="A4723" t="s">
        <v>4744</v>
      </c>
      <c r="B4723" t="str">
        <f t="shared" si="146"/>
        <v>12</v>
      </c>
      <c r="C4723" t="str">
        <f t="shared" si="147"/>
        <v>2008</v>
      </c>
      <c r="D4723">
        <v>50.234999999999999</v>
      </c>
      <c r="E4723">
        <v>-6.5670000000000002</v>
      </c>
      <c r="F4723">
        <v>0</v>
      </c>
      <c r="G4723" t="s">
        <v>28</v>
      </c>
      <c r="H4723" t="s">
        <v>28</v>
      </c>
      <c r="I4723" t="s">
        <v>28</v>
      </c>
      <c r="J4723" t="s">
        <v>28</v>
      </c>
      <c r="K4723" t="s">
        <v>28</v>
      </c>
      <c r="L4723" t="s">
        <v>28</v>
      </c>
      <c r="M4723" t="s">
        <v>28</v>
      </c>
      <c r="N4723" t="s">
        <v>28</v>
      </c>
      <c r="O4723" t="s">
        <v>28</v>
      </c>
      <c r="P4723" t="s">
        <v>28</v>
      </c>
      <c r="Q4723" t="s">
        <v>28</v>
      </c>
      <c r="R4723" t="s">
        <v>28</v>
      </c>
      <c r="S4723" t="s">
        <v>28</v>
      </c>
      <c r="T4723" t="s">
        <v>28</v>
      </c>
      <c r="U4723" t="s">
        <v>28</v>
      </c>
      <c r="V4723" t="s">
        <v>28</v>
      </c>
      <c r="W4723" t="s">
        <v>28</v>
      </c>
      <c r="X4723" t="s">
        <v>28</v>
      </c>
      <c r="Y4723" t="s">
        <v>28</v>
      </c>
      <c r="Z4723" t="s">
        <v>28</v>
      </c>
      <c r="AA4723" t="s">
        <v>28</v>
      </c>
    </row>
    <row r="4724" spans="1:27" x14ac:dyDescent="0.25">
      <c r="A4724" t="s">
        <v>4745</v>
      </c>
      <c r="B4724" t="str">
        <f t="shared" si="146"/>
        <v>12</v>
      </c>
      <c r="C4724" t="str">
        <f t="shared" si="147"/>
        <v>2008</v>
      </c>
      <c r="D4724">
        <v>50.561999999999998</v>
      </c>
      <c r="E4724">
        <v>-6.4580000000000002</v>
      </c>
      <c r="F4724">
        <v>0</v>
      </c>
      <c r="G4724" t="s">
        <v>28</v>
      </c>
      <c r="H4724" t="s">
        <v>28</v>
      </c>
      <c r="I4724" t="s">
        <v>28</v>
      </c>
      <c r="J4724" t="s">
        <v>28</v>
      </c>
      <c r="K4724" t="s">
        <v>28</v>
      </c>
      <c r="L4724" t="s">
        <v>28</v>
      </c>
      <c r="M4724" t="s">
        <v>28</v>
      </c>
      <c r="N4724" t="s">
        <v>28</v>
      </c>
      <c r="O4724" t="s">
        <v>28</v>
      </c>
      <c r="P4724" t="s">
        <v>28</v>
      </c>
      <c r="Q4724" t="s">
        <v>28</v>
      </c>
      <c r="R4724" t="s">
        <v>28</v>
      </c>
      <c r="S4724" t="s">
        <v>28</v>
      </c>
      <c r="T4724" t="s">
        <v>28</v>
      </c>
      <c r="U4724" t="s">
        <v>28</v>
      </c>
      <c r="V4724" t="s">
        <v>28</v>
      </c>
      <c r="W4724" t="s">
        <v>28</v>
      </c>
      <c r="X4724" t="s">
        <v>28</v>
      </c>
      <c r="Y4724" t="s">
        <v>28</v>
      </c>
      <c r="Z4724" t="s">
        <v>28</v>
      </c>
      <c r="AA4724" t="s">
        <v>28</v>
      </c>
    </row>
    <row r="4725" spans="1:27" x14ac:dyDescent="0.25">
      <c r="A4725" t="s">
        <v>4746</v>
      </c>
      <c r="B4725" t="str">
        <f t="shared" si="146"/>
        <v>12</v>
      </c>
      <c r="C4725" t="str">
        <f t="shared" si="147"/>
        <v>2008</v>
      </c>
      <c r="D4725">
        <v>50.887</v>
      </c>
      <c r="E4725">
        <v>-6.3479999999999999</v>
      </c>
      <c r="F4725">
        <v>0</v>
      </c>
      <c r="G4725" t="s">
        <v>28</v>
      </c>
      <c r="H4725" t="s">
        <v>28</v>
      </c>
      <c r="I4725" t="s">
        <v>28</v>
      </c>
      <c r="J4725" t="s">
        <v>28</v>
      </c>
      <c r="K4725" t="s">
        <v>28</v>
      </c>
      <c r="L4725" t="s">
        <v>28</v>
      </c>
      <c r="M4725" t="s">
        <v>28</v>
      </c>
      <c r="N4725" t="s">
        <v>28</v>
      </c>
      <c r="O4725" t="s">
        <v>28</v>
      </c>
      <c r="P4725" t="s">
        <v>28</v>
      </c>
      <c r="Q4725" t="s">
        <v>28</v>
      </c>
      <c r="R4725" t="s">
        <v>28</v>
      </c>
      <c r="S4725" t="s">
        <v>28</v>
      </c>
      <c r="T4725" t="s">
        <v>28</v>
      </c>
      <c r="U4725" t="s">
        <v>28</v>
      </c>
      <c r="V4725" t="s">
        <v>28</v>
      </c>
      <c r="W4725" t="s">
        <v>28</v>
      </c>
      <c r="X4725" t="s">
        <v>28</v>
      </c>
      <c r="Y4725" t="s">
        <v>28</v>
      </c>
      <c r="Z4725" t="s">
        <v>28</v>
      </c>
      <c r="AA4725" t="s">
        <v>28</v>
      </c>
    </row>
    <row r="4726" spans="1:27" x14ac:dyDescent="0.25">
      <c r="A4726" t="s">
        <v>4747</v>
      </c>
      <c r="B4726" t="str">
        <f t="shared" si="146"/>
        <v>12</v>
      </c>
      <c r="C4726" t="str">
        <f t="shared" si="147"/>
        <v>2008</v>
      </c>
      <c r="D4726">
        <v>51.213000000000001</v>
      </c>
      <c r="E4726">
        <v>-6.2370000000000001</v>
      </c>
      <c r="F4726">
        <v>0</v>
      </c>
      <c r="G4726" t="s">
        <v>28</v>
      </c>
      <c r="H4726" t="s">
        <v>28</v>
      </c>
      <c r="I4726" t="s">
        <v>28</v>
      </c>
      <c r="J4726" t="s">
        <v>28</v>
      </c>
      <c r="K4726" t="s">
        <v>28</v>
      </c>
      <c r="L4726" t="s">
        <v>28</v>
      </c>
      <c r="M4726" t="s">
        <v>28</v>
      </c>
      <c r="N4726" t="s">
        <v>28</v>
      </c>
      <c r="O4726" t="s">
        <v>28</v>
      </c>
      <c r="P4726" t="s">
        <v>28</v>
      </c>
      <c r="Q4726" t="s">
        <v>28</v>
      </c>
      <c r="R4726" t="s">
        <v>28</v>
      </c>
      <c r="S4726" t="s">
        <v>28</v>
      </c>
      <c r="T4726" t="s">
        <v>28</v>
      </c>
      <c r="U4726" t="s">
        <v>28</v>
      </c>
      <c r="V4726" t="s">
        <v>28</v>
      </c>
      <c r="W4726" t="s">
        <v>28</v>
      </c>
      <c r="X4726" t="s">
        <v>28</v>
      </c>
      <c r="Y4726" t="s">
        <v>28</v>
      </c>
      <c r="Z4726" t="s">
        <v>28</v>
      </c>
      <c r="AA4726" t="s">
        <v>28</v>
      </c>
    </row>
    <row r="4727" spans="1:27" x14ac:dyDescent="0.25">
      <c r="A4727" t="s">
        <v>4748</v>
      </c>
      <c r="B4727" t="str">
        <f t="shared" si="146"/>
        <v>12</v>
      </c>
      <c r="C4727" t="str">
        <f t="shared" si="147"/>
        <v>2008</v>
      </c>
      <c r="D4727">
        <v>51.54</v>
      </c>
      <c r="E4727">
        <v>-6.1230000000000002</v>
      </c>
      <c r="F4727">
        <v>0</v>
      </c>
      <c r="G4727" t="s">
        <v>28</v>
      </c>
      <c r="H4727" t="s">
        <v>28</v>
      </c>
      <c r="I4727" t="s">
        <v>28</v>
      </c>
      <c r="J4727" t="s">
        <v>28</v>
      </c>
      <c r="K4727" t="s">
        <v>28</v>
      </c>
      <c r="L4727" t="s">
        <v>28</v>
      </c>
      <c r="M4727" t="s">
        <v>28</v>
      </c>
      <c r="N4727" t="s">
        <v>28</v>
      </c>
      <c r="O4727" t="s">
        <v>28</v>
      </c>
      <c r="P4727" t="s">
        <v>28</v>
      </c>
      <c r="Q4727" t="s">
        <v>28</v>
      </c>
      <c r="R4727" t="s">
        <v>28</v>
      </c>
      <c r="S4727" t="s">
        <v>28</v>
      </c>
      <c r="T4727" t="s">
        <v>28</v>
      </c>
      <c r="U4727" t="s">
        <v>28</v>
      </c>
      <c r="V4727" t="s">
        <v>28</v>
      </c>
      <c r="W4727" t="s">
        <v>28</v>
      </c>
      <c r="X4727" t="s">
        <v>28</v>
      </c>
      <c r="Y4727" t="s">
        <v>28</v>
      </c>
      <c r="Z4727" t="s">
        <v>28</v>
      </c>
      <c r="AA4727" t="s">
        <v>28</v>
      </c>
    </row>
    <row r="4728" spans="1:27" x14ac:dyDescent="0.25">
      <c r="A4728" t="s">
        <v>4749</v>
      </c>
      <c r="B4728" t="str">
        <f t="shared" si="146"/>
        <v>12</v>
      </c>
      <c r="C4728" t="str">
        <f t="shared" si="147"/>
        <v>2008</v>
      </c>
      <c r="D4728">
        <v>48.49</v>
      </c>
      <c r="E4728">
        <v>-9.5470000000000006</v>
      </c>
      <c r="F4728">
        <v>0</v>
      </c>
      <c r="G4728" t="s">
        <v>28</v>
      </c>
      <c r="H4728" t="s">
        <v>28</v>
      </c>
      <c r="I4728" t="s">
        <v>28</v>
      </c>
      <c r="J4728" t="s">
        <v>28</v>
      </c>
      <c r="K4728" t="s">
        <v>28</v>
      </c>
      <c r="L4728" t="s">
        <v>28</v>
      </c>
      <c r="M4728" t="s">
        <v>28</v>
      </c>
      <c r="N4728" t="s">
        <v>28</v>
      </c>
      <c r="O4728" t="s">
        <v>28</v>
      </c>
      <c r="P4728" t="s">
        <v>28</v>
      </c>
      <c r="Q4728" t="s">
        <v>28</v>
      </c>
      <c r="R4728" t="s">
        <v>28</v>
      </c>
      <c r="S4728" t="s">
        <v>28</v>
      </c>
      <c r="T4728" t="s">
        <v>28</v>
      </c>
      <c r="U4728" t="s">
        <v>28</v>
      </c>
      <c r="V4728" t="s">
        <v>28</v>
      </c>
      <c r="W4728" t="s">
        <v>28</v>
      </c>
      <c r="X4728" t="s">
        <v>28</v>
      </c>
      <c r="Y4728" t="s">
        <v>28</v>
      </c>
      <c r="Z4728" t="s">
        <v>28</v>
      </c>
      <c r="AA4728" t="s">
        <v>28</v>
      </c>
    </row>
    <row r="4729" spans="1:27" x14ac:dyDescent="0.25">
      <c r="A4729" t="s">
        <v>4750</v>
      </c>
      <c r="B4729" t="str">
        <f t="shared" si="146"/>
        <v>12</v>
      </c>
      <c r="C4729" t="str">
        <f t="shared" si="147"/>
        <v>2008</v>
      </c>
      <c r="D4729">
        <v>48.631999999999998</v>
      </c>
      <c r="E4729">
        <v>-9.09</v>
      </c>
      <c r="F4729">
        <v>0</v>
      </c>
      <c r="G4729" t="s">
        <v>28</v>
      </c>
      <c r="H4729" t="s">
        <v>28</v>
      </c>
      <c r="I4729" t="s">
        <v>28</v>
      </c>
      <c r="J4729" t="s">
        <v>28</v>
      </c>
      <c r="K4729" t="s">
        <v>28</v>
      </c>
      <c r="L4729" t="s">
        <v>28</v>
      </c>
      <c r="M4729" t="s">
        <v>28</v>
      </c>
      <c r="N4729" t="s">
        <v>28</v>
      </c>
      <c r="O4729" t="s">
        <v>28</v>
      </c>
      <c r="P4729" t="s">
        <v>28</v>
      </c>
      <c r="Q4729" t="s">
        <v>28</v>
      </c>
      <c r="R4729" t="s">
        <v>28</v>
      </c>
      <c r="S4729" t="s">
        <v>28</v>
      </c>
      <c r="T4729" t="s">
        <v>28</v>
      </c>
      <c r="U4729" t="s">
        <v>28</v>
      </c>
      <c r="V4729" t="s">
        <v>28</v>
      </c>
      <c r="W4729" t="s">
        <v>28</v>
      </c>
      <c r="X4729" t="s">
        <v>28</v>
      </c>
      <c r="Y4729" t="s">
        <v>28</v>
      </c>
      <c r="Z4729" t="s">
        <v>28</v>
      </c>
      <c r="AA4729" t="s">
        <v>28</v>
      </c>
    </row>
    <row r="4730" spans="1:27" x14ac:dyDescent="0.25">
      <c r="A4730" t="s">
        <v>4751</v>
      </c>
      <c r="B4730" t="str">
        <f t="shared" si="146"/>
        <v>12</v>
      </c>
      <c r="C4730" t="str">
        <f t="shared" si="147"/>
        <v>2008</v>
      </c>
      <c r="D4730">
        <v>48.77</v>
      </c>
      <c r="E4730">
        <v>-8.6319999999999997</v>
      </c>
      <c r="F4730">
        <v>0</v>
      </c>
      <c r="G4730" t="s">
        <v>28</v>
      </c>
      <c r="H4730" t="s">
        <v>28</v>
      </c>
      <c r="I4730" t="s">
        <v>28</v>
      </c>
      <c r="J4730" t="s">
        <v>28</v>
      </c>
      <c r="K4730" t="s">
        <v>28</v>
      </c>
      <c r="L4730" t="s">
        <v>28</v>
      </c>
      <c r="M4730" t="s">
        <v>28</v>
      </c>
      <c r="N4730" t="s">
        <v>28</v>
      </c>
      <c r="O4730" t="s">
        <v>28</v>
      </c>
      <c r="P4730" t="s">
        <v>28</v>
      </c>
      <c r="Q4730" t="s">
        <v>28</v>
      </c>
      <c r="R4730" t="s">
        <v>28</v>
      </c>
      <c r="S4730" t="s">
        <v>28</v>
      </c>
      <c r="T4730" t="s">
        <v>28</v>
      </c>
      <c r="U4730" t="s">
        <v>28</v>
      </c>
      <c r="V4730" t="s">
        <v>28</v>
      </c>
      <c r="W4730" t="s">
        <v>28</v>
      </c>
      <c r="X4730" t="s">
        <v>28</v>
      </c>
      <c r="Y4730" t="s">
        <v>28</v>
      </c>
      <c r="Z4730" t="s">
        <v>28</v>
      </c>
      <c r="AA4730" t="s">
        <v>28</v>
      </c>
    </row>
    <row r="4731" spans="1:27" x14ac:dyDescent="0.25">
      <c r="A4731" t="s">
        <v>4752</v>
      </c>
      <c r="B4731" t="str">
        <f t="shared" si="146"/>
        <v>12</v>
      </c>
      <c r="C4731" t="str">
        <f t="shared" si="147"/>
        <v>2008</v>
      </c>
      <c r="D4731">
        <v>48.905000000000001</v>
      </c>
      <c r="E4731">
        <v>-8.1720000000000006</v>
      </c>
      <c r="F4731">
        <v>0</v>
      </c>
      <c r="G4731" t="s">
        <v>28</v>
      </c>
      <c r="H4731" t="s">
        <v>28</v>
      </c>
      <c r="I4731" t="s">
        <v>28</v>
      </c>
      <c r="J4731" t="s">
        <v>28</v>
      </c>
      <c r="K4731" t="s">
        <v>28</v>
      </c>
      <c r="L4731" t="s">
        <v>28</v>
      </c>
      <c r="M4731" t="s">
        <v>28</v>
      </c>
      <c r="N4731" t="s">
        <v>28</v>
      </c>
      <c r="O4731" t="s">
        <v>28</v>
      </c>
      <c r="P4731" t="s">
        <v>28</v>
      </c>
      <c r="Q4731" t="s">
        <v>28</v>
      </c>
      <c r="R4731" t="s">
        <v>28</v>
      </c>
      <c r="S4731" t="s">
        <v>28</v>
      </c>
      <c r="T4731" t="s">
        <v>28</v>
      </c>
      <c r="U4731" t="s">
        <v>28</v>
      </c>
      <c r="V4731" t="s">
        <v>28</v>
      </c>
      <c r="W4731" t="s">
        <v>28</v>
      </c>
      <c r="X4731" t="s">
        <v>28</v>
      </c>
      <c r="Y4731" t="s">
        <v>28</v>
      </c>
      <c r="Z4731" t="s">
        <v>28</v>
      </c>
      <c r="AA4731" t="s">
        <v>28</v>
      </c>
    </row>
    <row r="4732" spans="1:27" x14ac:dyDescent="0.25">
      <c r="A4732" t="s">
        <v>4753</v>
      </c>
      <c r="B4732" t="str">
        <f t="shared" si="146"/>
        <v>12</v>
      </c>
      <c r="C4732" t="str">
        <f t="shared" si="147"/>
        <v>2008</v>
      </c>
      <c r="D4732">
        <v>49.034999999999997</v>
      </c>
      <c r="E4732">
        <v>-7.7050000000000001</v>
      </c>
      <c r="F4732">
        <v>0</v>
      </c>
      <c r="G4732" t="s">
        <v>28</v>
      </c>
      <c r="H4732" t="s">
        <v>28</v>
      </c>
      <c r="I4732" t="s">
        <v>28</v>
      </c>
      <c r="J4732" t="s">
        <v>28</v>
      </c>
      <c r="K4732" t="s">
        <v>28</v>
      </c>
      <c r="L4732" t="s">
        <v>28</v>
      </c>
      <c r="M4732" t="s">
        <v>28</v>
      </c>
      <c r="N4732" t="s">
        <v>28</v>
      </c>
      <c r="O4732" t="s">
        <v>28</v>
      </c>
      <c r="P4732" t="s">
        <v>28</v>
      </c>
      <c r="Q4732" t="s">
        <v>28</v>
      </c>
      <c r="R4732" t="s">
        <v>28</v>
      </c>
      <c r="S4732" t="s">
        <v>28</v>
      </c>
      <c r="T4732" t="s">
        <v>28</v>
      </c>
      <c r="U4732" t="s">
        <v>28</v>
      </c>
      <c r="V4732" t="s">
        <v>28</v>
      </c>
      <c r="W4732" t="s">
        <v>28</v>
      </c>
      <c r="X4732" t="s">
        <v>28</v>
      </c>
      <c r="Y4732" t="s">
        <v>28</v>
      </c>
      <c r="Z4732" t="s">
        <v>28</v>
      </c>
      <c r="AA4732" t="s">
        <v>28</v>
      </c>
    </row>
    <row r="4733" spans="1:27" x14ac:dyDescent="0.25">
      <c r="A4733" t="s">
        <v>4754</v>
      </c>
      <c r="B4733" t="str">
        <f t="shared" si="146"/>
        <v>12</v>
      </c>
      <c r="C4733" t="str">
        <f t="shared" si="147"/>
        <v>2008</v>
      </c>
      <c r="D4733">
        <v>49.161999999999999</v>
      </c>
      <c r="E4733">
        <v>-7.2350000000000003</v>
      </c>
      <c r="F4733">
        <v>0</v>
      </c>
      <c r="G4733" t="s">
        <v>28</v>
      </c>
      <c r="H4733" t="s">
        <v>28</v>
      </c>
      <c r="I4733" t="s">
        <v>28</v>
      </c>
      <c r="J4733" t="s">
        <v>28</v>
      </c>
      <c r="K4733" t="s">
        <v>28</v>
      </c>
      <c r="L4733" t="s">
        <v>28</v>
      </c>
      <c r="M4733" t="s">
        <v>28</v>
      </c>
      <c r="N4733" t="s">
        <v>28</v>
      </c>
      <c r="O4733" t="s">
        <v>28</v>
      </c>
      <c r="P4733" t="s">
        <v>28</v>
      </c>
      <c r="Q4733" t="s">
        <v>28</v>
      </c>
      <c r="R4733" t="s">
        <v>28</v>
      </c>
      <c r="S4733" t="s">
        <v>28</v>
      </c>
      <c r="T4733" t="s">
        <v>28</v>
      </c>
      <c r="U4733" t="s">
        <v>28</v>
      </c>
      <c r="V4733" t="s">
        <v>28</v>
      </c>
      <c r="W4733" t="s">
        <v>28</v>
      </c>
      <c r="X4733" t="s">
        <v>28</v>
      </c>
      <c r="Y4733" t="s">
        <v>28</v>
      </c>
      <c r="Z4733" t="s">
        <v>28</v>
      </c>
      <c r="AA4733" t="s">
        <v>28</v>
      </c>
    </row>
    <row r="4734" spans="1:27" x14ac:dyDescent="0.25">
      <c r="A4734" t="s">
        <v>4755</v>
      </c>
      <c r="B4734" t="str">
        <f t="shared" si="146"/>
        <v>12</v>
      </c>
      <c r="C4734" t="str">
        <f t="shared" si="147"/>
        <v>2008</v>
      </c>
      <c r="D4734">
        <v>49.287999999999997</v>
      </c>
      <c r="E4734">
        <v>-6.7619999999999996</v>
      </c>
      <c r="F4734">
        <v>0</v>
      </c>
      <c r="G4734" t="s">
        <v>28</v>
      </c>
      <c r="H4734" t="s">
        <v>28</v>
      </c>
      <c r="I4734" t="s">
        <v>28</v>
      </c>
      <c r="J4734" t="s">
        <v>28</v>
      </c>
      <c r="K4734" t="s">
        <v>28</v>
      </c>
      <c r="L4734" t="s">
        <v>28</v>
      </c>
      <c r="M4734" t="s">
        <v>28</v>
      </c>
      <c r="N4734" t="s">
        <v>28</v>
      </c>
      <c r="O4734" t="s">
        <v>28</v>
      </c>
      <c r="P4734" t="s">
        <v>28</v>
      </c>
      <c r="Q4734" t="s">
        <v>28</v>
      </c>
      <c r="R4734" t="s">
        <v>28</v>
      </c>
      <c r="S4734" t="s">
        <v>28</v>
      </c>
      <c r="T4734" t="s">
        <v>28</v>
      </c>
      <c r="U4734" t="s">
        <v>28</v>
      </c>
      <c r="V4734" t="s">
        <v>28</v>
      </c>
      <c r="W4734" t="s">
        <v>28</v>
      </c>
      <c r="X4734" t="s">
        <v>28</v>
      </c>
      <c r="Y4734" t="s">
        <v>28</v>
      </c>
      <c r="Z4734" t="s">
        <v>28</v>
      </c>
      <c r="AA4734" t="s">
        <v>28</v>
      </c>
    </row>
    <row r="4735" spans="1:27" x14ac:dyDescent="0.25">
      <c r="A4735" t="s">
        <v>4756</v>
      </c>
      <c r="B4735" t="str">
        <f t="shared" si="146"/>
        <v>12</v>
      </c>
      <c r="C4735" t="str">
        <f t="shared" si="147"/>
        <v>2008</v>
      </c>
      <c r="D4735">
        <v>49.412999999999997</v>
      </c>
      <c r="E4735">
        <v>-6.2869999999999999</v>
      </c>
      <c r="F4735">
        <v>0</v>
      </c>
      <c r="G4735" t="s">
        <v>28</v>
      </c>
      <c r="H4735" t="s">
        <v>28</v>
      </c>
      <c r="I4735" t="s">
        <v>28</v>
      </c>
      <c r="J4735" t="s">
        <v>28</v>
      </c>
      <c r="K4735" t="s">
        <v>28</v>
      </c>
      <c r="L4735" t="s">
        <v>28</v>
      </c>
      <c r="M4735" t="s">
        <v>28</v>
      </c>
      <c r="N4735" t="s">
        <v>28</v>
      </c>
      <c r="O4735" t="s">
        <v>28</v>
      </c>
      <c r="P4735" t="s">
        <v>28</v>
      </c>
      <c r="Q4735" t="s">
        <v>28</v>
      </c>
      <c r="R4735" t="s">
        <v>28</v>
      </c>
      <c r="S4735" t="s">
        <v>28</v>
      </c>
      <c r="T4735" t="s">
        <v>28</v>
      </c>
      <c r="U4735" t="s">
        <v>28</v>
      </c>
      <c r="V4735" t="s">
        <v>28</v>
      </c>
      <c r="W4735" t="s">
        <v>28</v>
      </c>
      <c r="X4735" t="s">
        <v>28</v>
      </c>
      <c r="Y4735" t="s">
        <v>28</v>
      </c>
      <c r="Z4735" t="s">
        <v>28</v>
      </c>
      <c r="AA4735" t="s">
        <v>28</v>
      </c>
    </row>
    <row r="4736" spans="1:27" x14ac:dyDescent="0.25">
      <c r="A4736" t="s">
        <v>4757</v>
      </c>
      <c r="B4736" t="str">
        <f t="shared" si="146"/>
        <v>12</v>
      </c>
      <c r="C4736" t="str">
        <f t="shared" si="147"/>
        <v>2008</v>
      </c>
      <c r="D4736">
        <v>49.534999999999997</v>
      </c>
      <c r="E4736">
        <v>-5.8079999999999998</v>
      </c>
      <c r="F4736">
        <v>0</v>
      </c>
      <c r="G4736" t="s">
        <v>28</v>
      </c>
      <c r="H4736" t="s">
        <v>28</v>
      </c>
      <c r="I4736" t="s">
        <v>28</v>
      </c>
      <c r="J4736" t="s">
        <v>28</v>
      </c>
      <c r="K4736" t="s">
        <v>28</v>
      </c>
      <c r="L4736" t="s">
        <v>28</v>
      </c>
      <c r="M4736" t="s">
        <v>28</v>
      </c>
      <c r="N4736" t="s">
        <v>28</v>
      </c>
      <c r="O4736" t="s">
        <v>28</v>
      </c>
      <c r="P4736" t="s">
        <v>28</v>
      </c>
      <c r="Q4736" t="s">
        <v>28</v>
      </c>
      <c r="R4736" t="s">
        <v>28</v>
      </c>
      <c r="S4736" t="s">
        <v>28</v>
      </c>
      <c r="T4736" t="s">
        <v>28</v>
      </c>
      <c r="U4736" t="s">
        <v>28</v>
      </c>
      <c r="V4736" t="s">
        <v>28</v>
      </c>
      <c r="W4736" t="s">
        <v>28</v>
      </c>
      <c r="X4736" t="s">
        <v>28</v>
      </c>
      <c r="Y4736" t="s">
        <v>28</v>
      </c>
      <c r="Z4736" t="s">
        <v>28</v>
      </c>
      <c r="AA4736" t="s">
        <v>28</v>
      </c>
    </row>
    <row r="4737" spans="1:27" x14ac:dyDescent="0.25">
      <c r="A4737" t="s">
        <v>4758</v>
      </c>
      <c r="B4737" t="str">
        <f t="shared" si="146"/>
        <v>12</v>
      </c>
      <c r="C4737" t="str">
        <f t="shared" si="147"/>
        <v>2008</v>
      </c>
      <c r="D4737">
        <v>49.655000000000001</v>
      </c>
      <c r="E4737">
        <v>-5.33</v>
      </c>
      <c r="F4737">
        <v>0</v>
      </c>
      <c r="G4737" t="s">
        <v>28</v>
      </c>
      <c r="H4737" t="s">
        <v>28</v>
      </c>
      <c r="I4737" t="s">
        <v>28</v>
      </c>
      <c r="J4737" t="s">
        <v>28</v>
      </c>
      <c r="K4737" t="s">
        <v>28</v>
      </c>
      <c r="L4737" t="s">
        <v>28</v>
      </c>
      <c r="M4737" t="s">
        <v>28</v>
      </c>
      <c r="N4737" t="s">
        <v>28</v>
      </c>
      <c r="O4737" t="s">
        <v>28</v>
      </c>
      <c r="P4737" t="s">
        <v>28</v>
      </c>
      <c r="Q4737" t="s">
        <v>28</v>
      </c>
      <c r="R4737" t="s">
        <v>28</v>
      </c>
      <c r="S4737" t="s">
        <v>28</v>
      </c>
      <c r="T4737" t="s">
        <v>28</v>
      </c>
      <c r="U4737" t="s">
        <v>28</v>
      </c>
      <c r="V4737" t="s">
        <v>28</v>
      </c>
      <c r="W4737" t="s">
        <v>28</v>
      </c>
      <c r="X4737" t="s">
        <v>28</v>
      </c>
      <c r="Y4737" t="s">
        <v>28</v>
      </c>
      <c r="Z4737" t="s">
        <v>28</v>
      </c>
      <c r="AA4737" t="s">
        <v>28</v>
      </c>
    </row>
    <row r="4738" spans="1:27" x14ac:dyDescent="0.25">
      <c r="A4738" t="s">
        <v>4759</v>
      </c>
      <c r="B4738" t="str">
        <f t="shared" si="146"/>
        <v>12</v>
      </c>
      <c r="C4738" t="str">
        <f t="shared" si="147"/>
        <v>2008</v>
      </c>
      <c r="D4738">
        <v>49.773000000000003</v>
      </c>
      <c r="E4738">
        <v>-4.8479999999999999</v>
      </c>
      <c r="F4738">
        <v>0</v>
      </c>
      <c r="G4738" t="s">
        <v>28</v>
      </c>
      <c r="H4738" t="s">
        <v>28</v>
      </c>
      <c r="I4738" t="s">
        <v>28</v>
      </c>
      <c r="J4738" t="s">
        <v>28</v>
      </c>
      <c r="K4738" t="s">
        <v>28</v>
      </c>
      <c r="L4738" t="s">
        <v>28</v>
      </c>
      <c r="M4738" t="s">
        <v>28</v>
      </c>
      <c r="N4738" t="s">
        <v>28</v>
      </c>
      <c r="O4738" t="s">
        <v>28</v>
      </c>
      <c r="P4738" t="s">
        <v>28</v>
      </c>
      <c r="Q4738" t="s">
        <v>28</v>
      </c>
      <c r="R4738" t="s">
        <v>28</v>
      </c>
      <c r="S4738" t="s">
        <v>28</v>
      </c>
      <c r="T4738" t="s">
        <v>28</v>
      </c>
      <c r="U4738" t="s">
        <v>28</v>
      </c>
      <c r="V4738" t="s">
        <v>28</v>
      </c>
      <c r="W4738" t="s">
        <v>28</v>
      </c>
      <c r="X4738" t="s">
        <v>28</v>
      </c>
      <c r="Y4738" t="s">
        <v>28</v>
      </c>
      <c r="Z4738" t="s">
        <v>28</v>
      </c>
      <c r="AA4738" t="s">
        <v>28</v>
      </c>
    </row>
    <row r="4739" spans="1:27" x14ac:dyDescent="0.25">
      <c r="A4739" t="s">
        <v>4760</v>
      </c>
      <c r="B4739" t="str">
        <f t="shared" ref="B4739:B4802" si="148">MID(A4739,6,2)</f>
        <v>12</v>
      </c>
      <c r="C4739" t="str">
        <f t="shared" ref="C4739:C4802" si="149">LEFT(A4739,4)</f>
        <v>2008</v>
      </c>
      <c r="D4739">
        <v>49.878</v>
      </c>
      <c r="E4739">
        <v>-4.3630000000000004</v>
      </c>
      <c r="F4739">
        <v>0</v>
      </c>
      <c r="G4739" t="s">
        <v>28</v>
      </c>
      <c r="H4739" t="s">
        <v>28</v>
      </c>
      <c r="I4739" t="s">
        <v>28</v>
      </c>
      <c r="J4739" t="s">
        <v>28</v>
      </c>
      <c r="K4739" t="s">
        <v>28</v>
      </c>
      <c r="L4739" t="s">
        <v>28</v>
      </c>
      <c r="M4739" t="s">
        <v>28</v>
      </c>
      <c r="N4739" t="s">
        <v>28</v>
      </c>
      <c r="O4739" t="s">
        <v>28</v>
      </c>
      <c r="P4739" t="s">
        <v>28</v>
      </c>
      <c r="Q4739" t="s">
        <v>28</v>
      </c>
      <c r="R4739" t="s">
        <v>28</v>
      </c>
      <c r="S4739" t="s">
        <v>28</v>
      </c>
      <c r="T4739" t="s">
        <v>28</v>
      </c>
      <c r="U4739" t="s">
        <v>28</v>
      </c>
      <c r="V4739" t="s">
        <v>28</v>
      </c>
      <c r="W4739" t="s">
        <v>28</v>
      </c>
      <c r="X4739" t="s">
        <v>28</v>
      </c>
      <c r="Y4739" t="s">
        <v>28</v>
      </c>
      <c r="Z4739" t="s">
        <v>28</v>
      </c>
      <c r="AA4739" t="s">
        <v>28</v>
      </c>
    </row>
    <row r="4740" spans="1:27" x14ac:dyDescent="0.25">
      <c r="A4740" t="s">
        <v>4761</v>
      </c>
      <c r="B4740" t="str">
        <f t="shared" si="148"/>
        <v>12</v>
      </c>
      <c r="C4740" t="str">
        <f t="shared" si="149"/>
        <v>2008</v>
      </c>
      <c r="D4740">
        <v>49.975000000000001</v>
      </c>
      <c r="E4740">
        <v>-3.8679999999999999</v>
      </c>
      <c r="F4740">
        <v>0</v>
      </c>
      <c r="G4740" t="s">
        <v>28</v>
      </c>
      <c r="H4740" t="s">
        <v>28</v>
      </c>
      <c r="I4740" t="s">
        <v>28</v>
      </c>
      <c r="J4740" t="s">
        <v>28</v>
      </c>
      <c r="K4740" t="s">
        <v>28</v>
      </c>
      <c r="L4740" t="s">
        <v>28</v>
      </c>
      <c r="M4740" t="s">
        <v>28</v>
      </c>
      <c r="N4740" t="s">
        <v>28</v>
      </c>
      <c r="O4740" t="s">
        <v>28</v>
      </c>
      <c r="P4740" t="s">
        <v>28</v>
      </c>
      <c r="Q4740" t="s">
        <v>28</v>
      </c>
      <c r="R4740" t="s">
        <v>28</v>
      </c>
      <c r="S4740" t="s">
        <v>28</v>
      </c>
      <c r="T4740" t="s">
        <v>28</v>
      </c>
      <c r="U4740" t="s">
        <v>28</v>
      </c>
      <c r="V4740" t="s">
        <v>28</v>
      </c>
      <c r="W4740" t="s">
        <v>28</v>
      </c>
      <c r="X4740" t="s">
        <v>28</v>
      </c>
      <c r="Y4740" t="s">
        <v>28</v>
      </c>
      <c r="Z4740" t="s">
        <v>28</v>
      </c>
      <c r="AA4740" t="s">
        <v>28</v>
      </c>
    </row>
    <row r="4741" spans="1:27" x14ac:dyDescent="0.25">
      <c r="A4741" t="s">
        <v>4762</v>
      </c>
      <c r="B4741" t="str">
        <f t="shared" si="148"/>
        <v>12</v>
      </c>
      <c r="C4741" t="str">
        <f t="shared" si="149"/>
        <v>2008</v>
      </c>
      <c r="D4741">
        <v>50.07</v>
      </c>
      <c r="E4741">
        <v>-3.3719999999999999</v>
      </c>
      <c r="F4741">
        <v>0</v>
      </c>
      <c r="G4741" t="s">
        <v>28</v>
      </c>
      <c r="H4741" t="s">
        <v>28</v>
      </c>
      <c r="I4741" t="s">
        <v>28</v>
      </c>
      <c r="J4741" t="s">
        <v>28</v>
      </c>
      <c r="K4741" t="s">
        <v>28</v>
      </c>
      <c r="L4741" t="s">
        <v>28</v>
      </c>
      <c r="M4741" t="s">
        <v>28</v>
      </c>
      <c r="N4741" t="s">
        <v>28</v>
      </c>
      <c r="O4741" t="s">
        <v>28</v>
      </c>
      <c r="P4741" t="s">
        <v>28</v>
      </c>
      <c r="Q4741" t="s">
        <v>28</v>
      </c>
      <c r="R4741" t="s">
        <v>28</v>
      </c>
      <c r="S4741" t="s">
        <v>28</v>
      </c>
      <c r="T4741" t="s">
        <v>28</v>
      </c>
      <c r="U4741" t="s">
        <v>28</v>
      </c>
      <c r="V4741" t="s">
        <v>28</v>
      </c>
      <c r="W4741" t="s">
        <v>28</v>
      </c>
      <c r="X4741" t="s">
        <v>28</v>
      </c>
      <c r="Y4741" t="s">
        <v>28</v>
      </c>
      <c r="Z4741" t="s">
        <v>28</v>
      </c>
      <c r="AA4741" t="s">
        <v>28</v>
      </c>
    </row>
    <row r="4742" spans="1:27" x14ac:dyDescent="0.25">
      <c r="A4742" t="s">
        <v>4763</v>
      </c>
      <c r="B4742" t="str">
        <f t="shared" si="148"/>
        <v>12</v>
      </c>
      <c r="C4742" t="str">
        <f t="shared" si="149"/>
        <v>2008</v>
      </c>
      <c r="D4742">
        <v>50.162999999999997</v>
      </c>
      <c r="E4742">
        <v>-2.8719999999999999</v>
      </c>
      <c r="F4742">
        <v>0</v>
      </c>
      <c r="G4742" t="s">
        <v>28</v>
      </c>
      <c r="H4742" t="s">
        <v>28</v>
      </c>
      <c r="I4742" t="s">
        <v>28</v>
      </c>
      <c r="J4742" t="s">
        <v>28</v>
      </c>
      <c r="K4742" t="s">
        <v>28</v>
      </c>
      <c r="L4742" t="s">
        <v>28</v>
      </c>
      <c r="M4742" t="s">
        <v>28</v>
      </c>
      <c r="N4742" t="s">
        <v>28</v>
      </c>
      <c r="O4742" t="s">
        <v>28</v>
      </c>
      <c r="P4742" t="s">
        <v>28</v>
      </c>
      <c r="Q4742" t="s">
        <v>28</v>
      </c>
      <c r="R4742" t="s">
        <v>28</v>
      </c>
      <c r="S4742" t="s">
        <v>28</v>
      </c>
      <c r="T4742" t="s">
        <v>28</v>
      </c>
      <c r="U4742" t="s">
        <v>28</v>
      </c>
      <c r="V4742" t="s">
        <v>28</v>
      </c>
      <c r="W4742" t="s">
        <v>28</v>
      </c>
      <c r="X4742" t="s">
        <v>28</v>
      </c>
      <c r="Y4742" t="s">
        <v>28</v>
      </c>
      <c r="Z4742" t="s">
        <v>28</v>
      </c>
      <c r="AA4742" t="s">
        <v>28</v>
      </c>
    </row>
    <row r="4743" spans="1:27" x14ac:dyDescent="0.25">
      <c r="A4743" t="s">
        <v>4764</v>
      </c>
      <c r="B4743" t="str">
        <f t="shared" si="148"/>
        <v>12</v>
      </c>
      <c r="C4743" t="str">
        <f t="shared" si="149"/>
        <v>2008</v>
      </c>
      <c r="D4743">
        <v>50.255000000000003</v>
      </c>
      <c r="E4743">
        <v>-2.3719999999999999</v>
      </c>
      <c r="F4743">
        <v>1</v>
      </c>
      <c r="G4743" t="s">
        <v>28</v>
      </c>
      <c r="H4743" t="s">
        <v>28</v>
      </c>
      <c r="I4743" t="s">
        <v>28</v>
      </c>
      <c r="J4743" t="s">
        <v>28</v>
      </c>
      <c r="K4743" t="s">
        <v>28</v>
      </c>
      <c r="L4743" t="s">
        <v>28</v>
      </c>
      <c r="M4743" t="s">
        <v>28</v>
      </c>
      <c r="N4743" t="s">
        <v>28</v>
      </c>
      <c r="O4743" t="s">
        <v>28</v>
      </c>
      <c r="P4743" t="s">
        <v>28</v>
      </c>
      <c r="Q4743" t="s">
        <v>28</v>
      </c>
      <c r="R4743" t="s">
        <v>28</v>
      </c>
      <c r="S4743" t="s">
        <v>28</v>
      </c>
      <c r="T4743" t="s">
        <v>28</v>
      </c>
      <c r="U4743" t="s">
        <v>28</v>
      </c>
      <c r="V4743" t="s">
        <v>28</v>
      </c>
      <c r="W4743" t="s">
        <v>28</v>
      </c>
      <c r="X4743" t="s">
        <v>28</v>
      </c>
      <c r="Y4743" t="s">
        <v>28</v>
      </c>
      <c r="Z4743" t="s">
        <v>28</v>
      </c>
      <c r="AA4743" t="s">
        <v>28</v>
      </c>
    </row>
    <row r="4744" spans="1:27" x14ac:dyDescent="0.25">
      <c r="A4744" t="s">
        <v>4765</v>
      </c>
      <c r="B4744" t="str">
        <f t="shared" si="148"/>
        <v>12</v>
      </c>
      <c r="C4744" t="str">
        <f t="shared" si="149"/>
        <v>2008</v>
      </c>
      <c r="D4744">
        <v>50.343000000000004</v>
      </c>
      <c r="E4744">
        <v>-1.8680000000000001</v>
      </c>
      <c r="F4744">
        <v>0</v>
      </c>
      <c r="G4744" t="s">
        <v>28</v>
      </c>
      <c r="H4744" t="s">
        <v>28</v>
      </c>
      <c r="I4744" t="s">
        <v>28</v>
      </c>
      <c r="J4744" t="s">
        <v>28</v>
      </c>
      <c r="K4744" t="s">
        <v>28</v>
      </c>
      <c r="L4744" t="s">
        <v>28</v>
      </c>
      <c r="M4744" t="s">
        <v>28</v>
      </c>
      <c r="N4744" t="s">
        <v>28</v>
      </c>
      <c r="O4744" t="s">
        <v>28</v>
      </c>
      <c r="P4744" t="s">
        <v>28</v>
      </c>
      <c r="Q4744" t="s">
        <v>28</v>
      </c>
      <c r="R4744" t="s">
        <v>28</v>
      </c>
      <c r="S4744" t="s">
        <v>28</v>
      </c>
      <c r="T4744" t="s">
        <v>28</v>
      </c>
      <c r="U4744" t="s">
        <v>28</v>
      </c>
      <c r="V4744" t="s">
        <v>28</v>
      </c>
      <c r="W4744" t="s">
        <v>28</v>
      </c>
      <c r="X4744" t="s">
        <v>28</v>
      </c>
      <c r="Y4744" t="s">
        <v>28</v>
      </c>
      <c r="Z4744" t="s">
        <v>28</v>
      </c>
      <c r="AA4744" t="s">
        <v>28</v>
      </c>
    </row>
    <row r="4745" spans="1:27" x14ac:dyDescent="0.25">
      <c r="A4745" t="s">
        <v>4766</v>
      </c>
      <c r="B4745" t="str">
        <f t="shared" si="148"/>
        <v>12</v>
      </c>
      <c r="C4745" t="str">
        <f t="shared" si="149"/>
        <v>2008</v>
      </c>
      <c r="D4745">
        <v>59.942999999999998</v>
      </c>
      <c r="E4745">
        <v>-1.113</v>
      </c>
      <c r="F4745">
        <v>0</v>
      </c>
      <c r="G4745" t="s">
        <v>28</v>
      </c>
      <c r="H4745" t="s">
        <v>28</v>
      </c>
      <c r="I4745" t="s">
        <v>28</v>
      </c>
      <c r="J4745" t="s">
        <v>28</v>
      </c>
      <c r="K4745" t="s">
        <v>28</v>
      </c>
      <c r="L4745" t="s">
        <v>28</v>
      </c>
      <c r="M4745" t="s">
        <v>28</v>
      </c>
      <c r="N4745" t="s">
        <v>28</v>
      </c>
      <c r="O4745" t="s">
        <v>28</v>
      </c>
      <c r="P4745" t="s">
        <v>28</v>
      </c>
      <c r="Q4745" t="s">
        <v>28</v>
      </c>
      <c r="R4745" t="s">
        <v>28</v>
      </c>
      <c r="S4745" t="s">
        <v>28</v>
      </c>
      <c r="T4745" t="s">
        <v>28</v>
      </c>
      <c r="U4745" t="s">
        <v>28</v>
      </c>
      <c r="V4745" t="s">
        <v>28</v>
      </c>
      <c r="W4745" t="s">
        <v>28</v>
      </c>
      <c r="X4745" t="s">
        <v>28</v>
      </c>
      <c r="Y4745" t="s">
        <v>28</v>
      </c>
      <c r="Z4745" t="s">
        <v>28</v>
      </c>
      <c r="AA4745" t="s">
        <v>28</v>
      </c>
    </row>
    <row r="4746" spans="1:27" x14ac:dyDescent="0.25">
      <c r="A4746" t="s">
        <v>4767</v>
      </c>
      <c r="B4746" t="str">
        <f t="shared" si="148"/>
        <v>12</v>
      </c>
      <c r="C4746" t="str">
        <f t="shared" si="149"/>
        <v>2008</v>
      </c>
      <c r="D4746">
        <v>59.612000000000002</v>
      </c>
      <c r="E4746">
        <v>-1.1870000000000001</v>
      </c>
      <c r="F4746">
        <v>0</v>
      </c>
      <c r="G4746" t="s">
        <v>28</v>
      </c>
      <c r="H4746" t="s">
        <v>28</v>
      </c>
      <c r="I4746" t="s">
        <v>28</v>
      </c>
      <c r="J4746" t="s">
        <v>28</v>
      </c>
      <c r="K4746" t="s">
        <v>28</v>
      </c>
      <c r="L4746" t="s">
        <v>28</v>
      </c>
      <c r="M4746" t="s">
        <v>28</v>
      </c>
      <c r="N4746" t="s">
        <v>28</v>
      </c>
      <c r="O4746" t="s">
        <v>28</v>
      </c>
      <c r="P4746" t="s">
        <v>28</v>
      </c>
      <c r="Q4746" t="s">
        <v>28</v>
      </c>
      <c r="R4746" t="s">
        <v>28</v>
      </c>
      <c r="S4746" t="s">
        <v>28</v>
      </c>
      <c r="T4746" t="s">
        <v>28</v>
      </c>
      <c r="U4746" t="s">
        <v>28</v>
      </c>
      <c r="V4746" t="s">
        <v>28</v>
      </c>
      <c r="W4746" t="s">
        <v>28</v>
      </c>
      <c r="X4746" t="s">
        <v>28</v>
      </c>
      <c r="Y4746" t="s">
        <v>28</v>
      </c>
      <c r="Z4746" t="s">
        <v>28</v>
      </c>
      <c r="AA4746" t="s">
        <v>28</v>
      </c>
    </row>
    <row r="4747" spans="1:27" x14ac:dyDescent="0.25">
      <c r="A4747" t="s">
        <v>4768</v>
      </c>
      <c r="B4747" t="str">
        <f t="shared" si="148"/>
        <v>12</v>
      </c>
      <c r="C4747" t="str">
        <f t="shared" si="149"/>
        <v>2008</v>
      </c>
      <c r="D4747">
        <v>59.28</v>
      </c>
      <c r="E4747">
        <v>-1.26</v>
      </c>
      <c r="F4747">
        <v>0</v>
      </c>
      <c r="G4747" t="s">
        <v>28</v>
      </c>
      <c r="H4747" t="s">
        <v>28</v>
      </c>
      <c r="I4747" t="s">
        <v>28</v>
      </c>
      <c r="J4747" t="s">
        <v>28</v>
      </c>
      <c r="K4747" t="s">
        <v>28</v>
      </c>
      <c r="L4747" t="s">
        <v>28</v>
      </c>
      <c r="M4747" t="s">
        <v>28</v>
      </c>
      <c r="N4747" t="s">
        <v>28</v>
      </c>
      <c r="O4747" t="s">
        <v>28</v>
      </c>
      <c r="P4747" t="s">
        <v>28</v>
      </c>
      <c r="Q4747" t="s">
        <v>28</v>
      </c>
      <c r="R4747" t="s">
        <v>28</v>
      </c>
      <c r="S4747" t="s">
        <v>28</v>
      </c>
      <c r="T4747" t="s">
        <v>28</v>
      </c>
      <c r="U4747" t="s">
        <v>28</v>
      </c>
      <c r="V4747" t="s">
        <v>28</v>
      </c>
      <c r="W4747" t="s">
        <v>28</v>
      </c>
      <c r="X4747" t="s">
        <v>28</v>
      </c>
      <c r="Y4747" t="s">
        <v>28</v>
      </c>
      <c r="Z4747" t="s">
        <v>28</v>
      </c>
      <c r="AA4747" t="s">
        <v>28</v>
      </c>
    </row>
    <row r="4748" spans="1:27" x14ac:dyDescent="0.25">
      <c r="A4748" t="s">
        <v>4769</v>
      </c>
      <c r="B4748" t="str">
        <f t="shared" si="148"/>
        <v>12</v>
      </c>
      <c r="C4748" t="str">
        <f t="shared" si="149"/>
        <v>2008</v>
      </c>
      <c r="D4748">
        <v>58.95</v>
      </c>
      <c r="E4748">
        <v>-1.3320000000000001</v>
      </c>
      <c r="F4748">
        <v>0</v>
      </c>
      <c r="G4748" t="s">
        <v>28</v>
      </c>
      <c r="H4748" t="s">
        <v>28</v>
      </c>
      <c r="I4748" t="s">
        <v>28</v>
      </c>
      <c r="J4748" t="s">
        <v>28</v>
      </c>
      <c r="K4748" t="s">
        <v>28</v>
      </c>
      <c r="L4748" t="s">
        <v>28</v>
      </c>
      <c r="M4748" t="s">
        <v>28</v>
      </c>
      <c r="N4748" t="s">
        <v>28</v>
      </c>
      <c r="O4748" t="s">
        <v>28</v>
      </c>
      <c r="P4748" t="s">
        <v>28</v>
      </c>
      <c r="Q4748" t="s">
        <v>28</v>
      </c>
      <c r="R4748" t="s">
        <v>28</v>
      </c>
      <c r="S4748" t="s">
        <v>28</v>
      </c>
      <c r="T4748" t="s">
        <v>28</v>
      </c>
      <c r="U4748" t="s">
        <v>28</v>
      </c>
      <c r="V4748" t="s">
        <v>28</v>
      </c>
      <c r="W4748" t="s">
        <v>28</v>
      </c>
      <c r="X4748" t="s">
        <v>28</v>
      </c>
      <c r="Y4748" t="s">
        <v>28</v>
      </c>
      <c r="Z4748" t="s">
        <v>28</v>
      </c>
      <c r="AA4748" t="s">
        <v>28</v>
      </c>
    </row>
    <row r="4749" spans="1:27" x14ac:dyDescent="0.25">
      <c r="A4749" t="s">
        <v>4770</v>
      </c>
      <c r="B4749" t="str">
        <f t="shared" si="148"/>
        <v>12</v>
      </c>
      <c r="C4749" t="str">
        <f t="shared" si="149"/>
        <v>2008</v>
      </c>
      <c r="D4749">
        <v>58.618000000000002</v>
      </c>
      <c r="E4749">
        <v>-1.4019999999999999</v>
      </c>
      <c r="F4749">
        <v>1</v>
      </c>
      <c r="G4749" t="s">
        <v>28</v>
      </c>
      <c r="H4749" t="s">
        <v>28</v>
      </c>
      <c r="I4749" t="s">
        <v>28</v>
      </c>
      <c r="J4749" t="s">
        <v>28</v>
      </c>
      <c r="K4749" t="s">
        <v>28</v>
      </c>
      <c r="L4749" t="s">
        <v>28</v>
      </c>
      <c r="M4749" t="s">
        <v>28</v>
      </c>
      <c r="N4749" t="s">
        <v>28</v>
      </c>
      <c r="O4749" t="s">
        <v>28</v>
      </c>
      <c r="P4749" t="s">
        <v>28</v>
      </c>
      <c r="Q4749" t="s">
        <v>28</v>
      </c>
      <c r="R4749" t="s">
        <v>28</v>
      </c>
      <c r="S4749" t="s">
        <v>28</v>
      </c>
      <c r="T4749" t="s">
        <v>28</v>
      </c>
      <c r="U4749" t="s">
        <v>28</v>
      </c>
      <c r="V4749" t="s">
        <v>28</v>
      </c>
      <c r="W4749" t="s">
        <v>28</v>
      </c>
      <c r="X4749" t="s">
        <v>28</v>
      </c>
      <c r="Y4749" t="s">
        <v>28</v>
      </c>
      <c r="Z4749" t="s">
        <v>28</v>
      </c>
      <c r="AA4749" t="s">
        <v>28</v>
      </c>
    </row>
    <row r="4750" spans="1:27" x14ac:dyDescent="0.25">
      <c r="A4750" t="s">
        <v>4771</v>
      </c>
      <c r="B4750" t="str">
        <f t="shared" si="148"/>
        <v>12</v>
      </c>
      <c r="C4750" t="str">
        <f t="shared" si="149"/>
        <v>2008</v>
      </c>
      <c r="D4750">
        <v>58.286999999999999</v>
      </c>
      <c r="E4750">
        <v>-1.47</v>
      </c>
      <c r="F4750">
        <v>0</v>
      </c>
      <c r="G4750" t="s">
        <v>28</v>
      </c>
      <c r="H4750" t="s">
        <v>28</v>
      </c>
      <c r="I4750" t="s">
        <v>28</v>
      </c>
      <c r="J4750" t="s">
        <v>28</v>
      </c>
      <c r="K4750" t="s">
        <v>28</v>
      </c>
      <c r="L4750" t="s">
        <v>28</v>
      </c>
      <c r="M4750" t="s">
        <v>28</v>
      </c>
      <c r="N4750" t="s">
        <v>28</v>
      </c>
      <c r="O4750" t="s">
        <v>28</v>
      </c>
      <c r="P4750" t="s">
        <v>28</v>
      </c>
      <c r="Q4750" t="s">
        <v>28</v>
      </c>
      <c r="R4750" t="s">
        <v>28</v>
      </c>
      <c r="S4750" t="s">
        <v>28</v>
      </c>
      <c r="T4750" t="s">
        <v>28</v>
      </c>
      <c r="U4750" t="s">
        <v>28</v>
      </c>
      <c r="V4750" t="s">
        <v>28</v>
      </c>
      <c r="W4750" t="s">
        <v>28</v>
      </c>
      <c r="X4750" t="s">
        <v>28</v>
      </c>
      <c r="Y4750" t="s">
        <v>28</v>
      </c>
      <c r="Z4750" t="s">
        <v>28</v>
      </c>
      <c r="AA4750" t="s">
        <v>28</v>
      </c>
    </row>
    <row r="4751" spans="1:27" x14ac:dyDescent="0.25">
      <c r="A4751" t="s">
        <v>4772</v>
      </c>
      <c r="B4751" t="str">
        <f t="shared" si="148"/>
        <v>12</v>
      </c>
      <c r="C4751" t="str">
        <f t="shared" si="149"/>
        <v>2008</v>
      </c>
      <c r="D4751">
        <v>57.965000000000003</v>
      </c>
      <c r="E4751">
        <v>-1.617</v>
      </c>
      <c r="F4751">
        <v>0</v>
      </c>
      <c r="G4751" t="s">
        <v>28</v>
      </c>
      <c r="H4751" t="s">
        <v>28</v>
      </c>
      <c r="I4751" t="s">
        <v>28</v>
      </c>
      <c r="J4751" t="s">
        <v>28</v>
      </c>
      <c r="K4751" t="s">
        <v>28</v>
      </c>
      <c r="L4751" t="s">
        <v>28</v>
      </c>
      <c r="M4751" t="s">
        <v>28</v>
      </c>
      <c r="N4751" t="s">
        <v>28</v>
      </c>
      <c r="O4751" t="s">
        <v>28</v>
      </c>
      <c r="P4751" t="s">
        <v>28</v>
      </c>
      <c r="Q4751" t="s">
        <v>28</v>
      </c>
      <c r="R4751" t="s">
        <v>28</v>
      </c>
      <c r="S4751" t="s">
        <v>28</v>
      </c>
      <c r="T4751" t="s">
        <v>28</v>
      </c>
      <c r="U4751" t="s">
        <v>28</v>
      </c>
      <c r="V4751" t="s">
        <v>28</v>
      </c>
      <c r="W4751" t="s">
        <v>28</v>
      </c>
      <c r="X4751" t="s">
        <v>28</v>
      </c>
      <c r="Y4751" t="s">
        <v>28</v>
      </c>
      <c r="Z4751" t="s">
        <v>28</v>
      </c>
      <c r="AA4751" t="s">
        <v>28</v>
      </c>
    </row>
    <row r="4752" spans="1:27" x14ac:dyDescent="0.25">
      <c r="A4752" t="s">
        <v>4773</v>
      </c>
      <c r="B4752" t="str">
        <f t="shared" si="148"/>
        <v>12</v>
      </c>
      <c r="C4752" t="str">
        <f t="shared" si="149"/>
        <v>2008</v>
      </c>
      <c r="D4752">
        <v>57.631999999999998</v>
      </c>
      <c r="E4752">
        <v>-1.617</v>
      </c>
      <c r="F4752">
        <v>0</v>
      </c>
      <c r="G4752" t="s">
        <v>28</v>
      </c>
      <c r="H4752" t="s">
        <v>28</v>
      </c>
      <c r="I4752" t="s">
        <v>28</v>
      </c>
      <c r="J4752" t="s">
        <v>28</v>
      </c>
      <c r="K4752" t="s">
        <v>28</v>
      </c>
      <c r="L4752" t="s">
        <v>28</v>
      </c>
      <c r="M4752" t="s">
        <v>28</v>
      </c>
      <c r="N4752" t="s">
        <v>28</v>
      </c>
      <c r="O4752" t="s">
        <v>28</v>
      </c>
      <c r="P4752" t="s">
        <v>28</v>
      </c>
      <c r="Q4752" t="s">
        <v>28</v>
      </c>
      <c r="R4752" t="s">
        <v>28</v>
      </c>
      <c r="S4752" t="s">
        <v>28</v>
      </c>
      <c r="T4752" t="s">
        <v>28</v>
      </c>
      <c r="U4752" t="s">
        <v>28</v>
      </c>
      <c r="V4752" t="s">
        <v>28</v>
      </c>
      <c r="W4752" t="s">
        <v>28</v>
      </c>
      <c r="X4752" t="s">
        <v>28</v>
      </c>
      <c r="Y4752" t="s">
        <v>28</v>
      </c>
      <c r="Z4752" t="s">
        <v>28</v>
      </c>
      <c r="AA4752" t="s">
        <v>28</v>
      </c>
    </row>
    <row r="4753" spans="1:27" x14ac:dyDescent="0.25">
      <c r="A4753" t="s">
        <v>4774</v>
      </c>
      <c r="B4753" t="str">
        <f t="shared" si="148"/>
        <v>01</v>
      </c>
      <c r="C4753" t="str">
        <f t="shared" si="149"/>
        <v>2009</v>
      </c>
      <c r="D4753">
        <v>49.58</v>
      </c>
      <c r="E4753">
        <v>-4.1550000000000002</v>
      </c>
      <c r="F4753">
        <v>0</v>
      </c>
      <c r="G4753" t="s">
        <v>28</v>
      </c>
      <c r="H4753" t="s">
        <v>28</v>
      </c>
      <c r="I4753" t="s">
        <v>28</v>
      </c>
      <c r="J4753" t="s">
        <v>28</v>
      </c>
      <c r="K4753" t="s">
        <v>28</v>
      </c>
      <c r="L4753" t="s">
        <v>28</v>
      </c>
      <c r="M4753" t="s">
        <v>28</v>
      </c>
      <c r="N4753" t="s">
        <v>28</v>
      </c>
      <c r="O4753" t="s">
        <v>28</v>
      </c>
      <c r="P4753" t="s">
        <v>28</v>
      </c>
      <c r="Q4753" t="s">
        <v>28</v>
      </c>
      <c r="R4753" t="s">
        <v>28</v>
      </c>
      <c r="S4753" t="s">
        <v>28</v>
      </c>
      <c r="T4753" t="s">
        <v>28</v>
      </c>
      <c r="U4753" t="s">
        <v>28</v>
      </c>
      <c r="V4753" t="s">
        <v>28</v>
      </c>
      <c r="W4753" t="s">
        <v>28</v>
      </c>
      <c r="X4753" t="s">
        <v>28</v>
      </c>
      <c r="Y4753" t="s">
        <v>28</v>
      </c>
      <c r="Z4753" t="s">
        <v>28</v>
      </c>
      <c r="AA4753" t="s">
        <v>28</v>
      </c>
    </row>
    <row r="4754" spans="1:27" x14ac:dyDescent="0.25">
      <c r="A4754" t="s">
        <v>4775</v>
      </c>
      <c r="B4754" t="str">
        <f t="shared" si="148"/>
        <v>01</v>
      </c>
      <c r="C4754" t="str">
        <f t="shared" si="149"/>
        <v>2009</v>
      </c>
      <c r="D4754">
        <v>49.75</v>
      </c>
      <c r="E4754">
        <v>-4.1120000000000001</v>
      </c>
      <c r="F4754">
        <v>0</v>
      </c>
      <c r="G4754" t="s">
        <v>28</v>
      </c>
      <c r="H4754" t="s">
        <v>28</v>
      </c>
      <c r="I4754" t="s">
        <v>28</v>
      </c>
      <c r="J4754" t="s">
        <v>28</v>
      </c>
      <c r="K4754" t="s">
        <v>28</v>
      </c>
      <c r="L4754" t="s">
        <v>28</v>
      </c>
      <c r="M4754" t="s">
        <v>28</v>
      </c>
      <c r="N4754" t="s">
        <v>28</v>
      </c>
      <c r="O4754" t="s">
        <v>28</v>
      </c>
      <c r="P4754" t="s">
        <v>28</v>
      </c>
      <c r="Q4754" t="s">
        <v>28</v>
      </c>
      <c r="R4754" t="s">
        <v>28</v>
      </c>
      <c r="S4754" t="s">
        <v>28</v>
      </c>
      <c r="T4754" t="s">
        <v>28</v>
      </c>
      <c r="U4754" t="s">
        <v>28</v>
      </c>
      <c r="V4754" t="s">
        <v>28</v>
      </c>
      <c r="W4754" t="s">
        <v>28</v>
      </c>
      <c r="X4754" t="s">
        <v>28</v>
      </c>
      <c r="Y4754" t="s">
        <v>28</v>
      </c>
      <c r="Z4754" t="s">
        <v>28</v>
      </c>
      <c r="AA4754" t="s">
        <v>28</v>
      </c>
    </row>
    <row r="4755" spans="1:27" x14ac:dyDescent="0.25">
      <c r="A4755" t="s">
        <v>4776</v>
      </c>
      <c r="B4755" t="str">
        <f t="shared" si="148"/>
        <v>01</v>
      </c>
      <c r="C4755" t="str">
        <f t="shared" si="149"/>
        <v>2009</v>
      </c>
      <c r="D4755">
        <v>49.917000000000002</v>
      </c>
      <c r="E4755">
        <v>-4.1020000000000003</v>
      </c>
      <c r="F4755">
        <v>0</v>
      </c>
      <c r="G4755" t="s">
        <v>28</v>
      </c>
      <c r="H4755" t="s">
        <v>28</v>
      </c>
      <c r="I4755" t="s">
        <v>28</v>
      </c>
      <c r="J4755" t="s">
        <v>28</v>
      </c>
      <c r="K4755" t="s">
        <v>28</v>
      </c>
      <c r="L4755" t="s">
        <v>28</v>
      </c>
      <c r="M4755" t="s">
        <v>28</v>
      </c>
      <c r="N4755" t="s">
        <v>28</v>
      </c>
      <c r="O4755" t="s">
        <v>28</v>
      </c>
      <c r="P4755" t="s">
        <v>28</v>
      </c>
      <c r="Q4755" t="s">
        <v>28</v>
      </c>
      <c r="R4755" t="s">
        <v>28</v>
      </c>
      <c r="S4755" t="s">
        <v>28</v>
      </c>
      <c r="T4755" t="s">
        <v>28</v>
      </c>
      <c r="U4755" t="s">
        <v>28</v>
      </c>
      <c r="V4755" t="s">
        <v>28</v>
      </c>
      <c r="W4755" t="s">
        <v>28</v>
      </c>
      <c r="X4755" t="s">
        <v>28</v>
      </c>
      <c r="Y4755" t="s">
        <v>28</v>
      </c>
      <c r="Z4755" t="s">
        <v>28</v>
      </c>
      <c r="AA4755" t="s">
        <v>28</v>
      </c>
    </row>
    <row r="4756" spans="1:27" x14ac:dyDescent="0.25">
      <c r="A4756" t="s">
        <v>4777</v>
      </c>
      <c r="B4756" t="str">
        <f t="shared" si="148"/>
        <v>01</v>
      </c>
      <c r="C4756" t="str">
        <f t="shared" si="149"/>
        <v>2009</v>
      </c>
      <c r="D4756">
        <v>50.085000000000001</v>
      </c>
      <c r="E4756">
        <v>-4.08</v>
      </c>
      <c r="F4756">
        <v>0</v>
      </c>
      <c r="G4756" t="s">
        <v>28</v>
      </c>
      <c r="H4756" t="s">
        <v>28</v>
      </c>
      <c r="I4756" t="s">
        <v>28</v>
      </c>
      <c r="J4756" t="s">
        <v>28</v>
      </c>
      <c r="K4756" t="s">
        <v>28</v>
      </c>
      <c r="L4756" t="s">
        <v>28</v>
      </c>
      <c r="M4756" t="s">
        <v>28</v>
      </c>
      <c r="N4756" t="s">
        <v>28</v>
      </c>
      <c r="O4756" t="s">
        <v>28</v>
      </c>
      <c r="P4756" t="s">
        <v>28</v>
      </c>
      <c r="Q4756" t="s">
        <v>28</v>
      </c>
      <c r="R4756" t="s">
        <v>28</v>
      </c>
      <c r="S4756" t="s">
        <v>28</v>
      </c>
      <c r="T4756" t="s">
        <v>28</v>
      </c>
      <c r="U4756" t="s">
        <v>28</v>
      </c>
      <c r="V4756" t="s">
        <v>28</v>
      </c>
      <c r="W4756" t="s">
        <v>28</v>
      </c>
      <c r="X4756" t="s">
        <v>28</v>
      </c>
      <c r="Y4756" t="s">
        <v>28</v>
      </c>
      <c r="Z4756" t="s">
        <v>28</v>
      </c>
      <c r="AA4756" t="s">
        <v>28</v>
      </c>
    </row>
    <row r="4757" spans="1:27" x14ac:dyDescent="0.25">
      <c r="A4757" t="s">
        <v>4778</v>
      </c>
      <c r="B4757" t="str">
        <f t="shared" si="148"/>
        <v>01</v>
      </c>
      <c r="C4757" t="str">
        <f t="shared" si="149"/>
        <v>2009</v>
      </c>
      <c r="D4757">
        <v>48.058</v>
      </c>
      <c r="E4757">
        <v>-10.452999999999999</v>
      </c>
      <c r="F4757">
        <v>0</v>
      </c>
      <c r="G4757" t="s">
        <v>28</v>
      </c>
      <c r="H4757" t="s">
        <v>28</v>
      </c>
      <c r="I4757" t="s">
        <v>28</v>
      </c>
      <c r="J4757" t="s">
        <v>28</v>
      </c>
      <c r="K4757" t="s">
        <v>28</v>
      </c>
      <c r="L4757" t="s">
        <v>28</v>
      </c>
      <c r="M4757" t="s">
        <v>28</v>
      </c>
      <c r="N4757" t="s">
        <v>28</v>
      </c>
      <c r="O4757" t="s">
        <v>28</v>
      </c>
      <c r="P4757" t="s">
        <v>28</v>
      </c>
      <c r="Q4757" t="s">
        <v>28</v>
      </c>
      <c r="R4757" t="s">
        <v>28</v>
      </c>
      <c r="S4757" t="s">
        <v>28</v>
      </c>
      <c r="T4757" t="s">
        <v>28</v>
      </c>
      <c r="U4757" t="s">
        <v>28</v>
      </c>
      <c r="V4757" t="s">
        <v>28</v>
      </c>
      <c r="W4757" t="s">
        <v>28</v>
      </c>
      <c r="X4757" t="s">
        <v>28</v>
      </c>
      <c r="Y4757" t="s">
        <v>28</v>
      </c>
      <c r="Z4757" t="s">
        <v>28</v>
      </c>
      <c r="AA4757" t="s">
        <v>28</v>
      </c>
    </row>
    <row r="4758" spans="1:27" x14ac:dyDescent="0.25">
      <c r="A4758" t="s">
        <v>4779</v>
      </c>
      <c r="B4758" t="str">
        <f t="shared" si="148"/>
        <v>01</v>
      </c>
      <c r="C4758" t="str">
        <f t="shared" si="149"/>
        <v>2009</v>
      </c>
      <c r="D4758">
        <v>48.357999999999997</v>
      </c>
      <c r="E4758">
        <v>-9.56</v>
      </c>
      <c r="F4758">
        <v>0</v>
      </c>
      <c r="G4758" t="s">
        <v>28</v>
      </c>
      <c r="H4758" t="s">
        <v>28</v>
      </c>
      <c r="I4758" t="s">
        <v>28</v>
      </c>
      <c r="J4758" t="s">
        <v>28</v>
      </c>
      <c r="K4758" t="s">
        <v>28</v>
      </c>
      <c r="L4758" t="s">
        <v>28</v>
      </c>
      <c r="M4758" t="s">
        <v>28</v>
      </c>
      <c r="N4758" t="s">
        <v>28</v>
      </c>
      <c r="O4758" t="s">
        <v>28</v>
      </c>
      <c r="P4758" t="s">
        <v>28</v>
      </c>
      <c r="Q4758" t="s">
        <v>28</v>
      </c>
      <c r="R4758" t="s">
        <v>28</v>
      </c>
      <c r="S4758" t="s">
        <v>28</v>
      </c>
      <c r="T4758" t="s">
        <v>28</v>
      </c>
      <c r="U4758" t="s">
        <v>28</v>
      </c>
      <c r="V4758" t="s">
        <v>28</v>
      </c>
      <c r="W4758" t="s">
        <v>28</v>
      </c>
      <c r="X4758" t="s">
        <v>28</v>
      </c>
      <c r="Y4758" t="s">
        <v>28</v>
      </c>
      <c r="Z4758" t="s">
        <v>28</v>
      </c>
      <c r="AA4758" t="s">
        <v>28</v>
      </c>
    </row>
    <row r="4759" spans="1:27" x14ac:dyDescent="0.25">
      <c r="A4759" t="s">
        <v>4780</v>
      </c>
      <c r="B4759" t="str">
        <f t="shared" si="148"/>
        <v>01</v>
      </c>
      <c r="C4759" t="str">
        <f t="shared" si="149"/>
        <v>2009</v>
      </c>
      <c r="D4759">
        <v>48.506999999999998</v>
      </c>
      <c r="E4759">
        <v>-9.1080000000000005</v>
      </c>
      <c r="F4759">
        <v>0</v>
      </c>
      <c r="G4759" t="s">
        <v>28</v>
      </c>
      <c r="H4759" t="s">
        <v>28</v>
      </c>
      <c r="I4759" t="s">
        <v>28</v>
      </c>
      <c r="J4759" t="s">
        <v>28</v>
      </c>
      <c r="K4759" t="s">
        <v>28</v>
      </c>
      <c r="L4759" t="s">
        <v>28</v>
      </c>
      <c r="M4759" t="s">
        <v>28</v>
      </c>
      <c r="N4759" t="s">
        <v>28</v>
      </c>
      <c r="O4759" t="s">
        <v>28</v>
      </c>
      <c r="P4759" t="s">
        <v>28</v>
      </c>
      <c r="Q4759" t="s">
        <v>28</v>
      </c>
      <c r="R4759" t="s">
        <v>28</v>
      </c>
      <c r="S4759" t="s">
        <v>28</v>
      </c>
      <c r="T4759" t="s">
        <v>28</v>
      </c>
      <c r="U4759" t="s">
        <v>28</v>
      </c>
      <c r="V4759" t="s">
        <v>28</v>
      </c>
      <c r="W4759" t="s">
        <v>28</v>
      </c>
      <c r="X4759" t="s">
        <v>28</v>
      </c>
      <c r="Y4759" t="s">
        <v>28</v>
      </c>
      <c r="Z4759" t="s">
        <v>28</v>
      </c>
      <c r="AA4759" t="s">
        <v>28</v>
      </c>
    </row>
    <row r="4760" spans="1:27" x14ac:dyDescent="0.25">
      <c r="A4760" t="s">
        <v>4781</v>
      </c>
      <c r="B4760" t="str">
        <f t="shared" si="148"/>
        <v>01</v>
      </c>
      <c r="C4760" t="str">
        <f t="shared" si="149"/>
        <v>2009</v>
      </c>
      <c r="D4760">
        <v>48.652999999999999</v>
      </c>
      <c r="E4760">
        <v>-8.657</v>
      </c>
      <c r="F4760">
        <v>0</v>
      </c>
      <c r="G4760" t="s">
        <v>28</v>
      </c>
      <c r="H4760" t="s">
        <v>28</v>
      </c>
      <c r="I4760" t="s">
        <v>28</v>
      </c>
      <c r="J4760" t="s">
        <v>28</v>
      </c>
      <c r="K4760" t="s">
        <v>28</v>
      </c>
      <c r="L4760" t="s">
        <v>28</v>
      </c>
      <c r="M4760" t="s">
        <v>28</v>
      </c>
      <c r="N4760" t="s">
        <v>28</v>
      </c>
      <c r="O4760" t="s">
        <v>28</v>
      </c>
      <c r="P4760" t="s">
        <v>28</v>
      </c>
      <c r="Q4760" t="s">
        <v>28</v>
      </c>
      <c r="R4760" t="s">
        <v>28</v>
      </c>
      <c r="S4760" t="s">
        <v>28</v>
      </c>
      <c r="T4760" t="s">
        <v>28</v>
      </c>
      <c r="U4760" t="s">
        <v>28</v>
      </c>
      <c r="V4760" t="s">
        <v>28</v>
      </c>
      <c r="W4760" t="s">
        <v>28</v>
      </c>
      <c r="X4760" t="s">
        <v>28</v>
      </c>
      <c r="Y4760" t="s">
        <v>28</v>
      </c>
      <c r="Z4760" t="s">
        <v>28</v>
      </c>
      <c r="AA4760" t="s">
        <v>28</v>
      </c>
    </row>
    <row r="4761" spans="1:27" x14ac:dyDescent="0.25">
      <c r="A4761" t="s">
        <v>4782</v>
      </c>
      <c r="B4761" t="str">
        <f t="shared" si="148"/>
        <v>01</v>
      </c>
      <c r="C4761" t="str">
        <f t="shared" si="149"/>
        <v>2009</v>
      </c>
      <c r="D4761">
        <v>48.802</v>
      </c>
      <c r="E4761">
        <v>-8.2070000000000007</v>
      </c>
      <c r="F4761">
        <v>0</v>
      </c>
      <c r="G4761" t="s">
        <v>28</v>
      </c>
      <c r="H4761" t="s">
        <v>28</v>
      </c>
      <c r="I4761" t="s">
        <v>28</v>
      </c>
      <c r="J4761" t="s">
        <v>28</v>
      </c>
      <c r="K4761" t="s">
        <v>28</v>
      </c>
      <c r="L4761" t="s">
        <v>28</v>
      </c>
      <c r="M4761" t="s">
        <v>28</v>
      </c>
      <c r="N4761" t="s">
        <v>28</v>
      </c>
      <c r="O4761" t="s">
        <v>28</v>
      </c>
      <c r="P4761" t="s">
        <v>28</v>
      </c>
      <c r="Q4761" t="s">
        <v>28</v>
      </c>
      <c r="R4761" t="s">
        <v>28</v>
      </c>
      <c r="S4761" t="s">
        <v>28</v>
      </c>
      <c r="T4761" t="s">
        <v>28</v>
      </c>
      <c r="U4761" t="s">
        <v>28</v>
      </c>
      <c r="V4761" t="s">
        <v>28</v>
      </c>
      <c r="W4761" t="s">
        <v>28</v>
      </c>
      <c r="X4761" t="s">
        <v>28</v>
      </c>
      <c r="Y4761" t="s">
        <v>28</v>
      </c>
      <c r="Z4761" t="s">
        <v>28</v>
      </c>
      <c r="AA4761" t="s">
        <v>28</v>
      </c>
    </row>
    <row r="4762" spans="1:27" x14ac:dyDescent="0.25">
      <c r="A4762" t="s">
        <v>4783</v>
      </c>
      <c r="B4762" t="str">
        <f t="shared" si="148"/>
        <v>01</v>
      </c>
      <c r="C4762" t="str">
        <f t="shared" si="149"/>
        <v>2009</v>
      </c>
      <c r="D4762">
        <v>49.093000000000004</v>
      </c>
      <c r="E4762">
        <v>-7.2949999999999999</v>
      </c>
      <c r="F4762">
        <v>0</v>
      </c>
      <c r="G4762" t="s">
        <v>28</v>
      </c>
      <c r="H4762" t="s">
        <v>28</v>
      </c>
      <c r="I4762" t="s">
        <v>28</v>
      </c>
      <c r="J4762" t="s">
        <v>28</v>
      </c>
      <c r="K4762" t="s">
        <v>28</v>
      </c>
      <c r="L4762" t="s">
        <v>28</v>
      </c>
      <c r="M4762" t="s">
        <v>28</v>
      </c>
      <c r="N4762" t="s">
        <v>28</v>
      </c>
      <c r="O4762" t="s">
        <v>28</v>
      </c>
      <c r="P4762" t="s">
        <v>28</v>
      </c>
      <c r="Q4762" t="s">
        <v>28</v>
      </c>
      <c r="R4762" t="s">
        <v>28</v>
      </c>
      <c r="S4762" t="s">
        <v>28</v>
      </c>
      <c r="T4762" t="s">
        <v>28</v>
      </c>
      <c r="U4762" t="s">
        <v>28</v>
      </c>
      <c r="V4762" t="s">
        <v>28</v>
      </c>
      <c r="W4762" t="s">
        <v>28</v>
      </c>
      <c r="X4762" t="s">
        <v>28</v>
      </c>
      <c r="Y4762" t="s">
        <v>28</v>
      </c>
      <c r="Z4762" t="s">
        <v>28</v>
      </c>
      <c r="AA4762" t="s">
        <v>28</v>
      </c>
    </row>
    <row r="4763" spans="1:27" x14ac:dyDescent="0.25">
      <c r="A4763" t="s">
        <v>4784</v>
      </c>
      <c r="B4763" t="str">
        <f t="shared" si="148"/>
        <v>01</v>
      </c>
      <c r="C4763" t="str">
        <f t="shared" si="149"/>
        <v>2009</v>
      </c>
      <c r="D4763">
        <v>49.237000000000002</v>
      </c>
      <c r="E4763">
        <v>-6.835</v>
      </c>
      <c r="F4763">
        <v>0</v>
      </c>
      <c r="G4763" t="s">
        <v>28</v>
      </c>
      <c r="H4763" t="s">
        <v>28</v>
      </c>
      <c r="I4763" t="s">
        <v>28</v>
      </c>
      <c r="J4763" t="s">
        <v>28</v>
      </c>
      <c r="K4763" t="s">
        <v>28</v>
      </c>
      <c r="L4763" t="s">
        <v>28</v>
      </c>
      <c r="M4763" t="s">
        <v>28</v>
      </c>
      <c r="N4763" t="s">
        <v>28</v>
      </c>
      <c r="O4763" t="s">
        <v>28</v>
      </c>
      <c r="P4763" t="s">
        <v>28</v>
      </c>
      <c r="Q4763" t="s">
        <v>28</v>
      </c>
      <c r="R4763" t="s">
        <v>28</v>
      </c>
      <c r="S4763" t="s">
        <v>28</v>
      </c>
      <c r="T4763" t="s">
        <v>28</v>
      </c>
      <c r="U4763" t="s">
        <v>28</v>
      </c>
      <c r="V4763" t="s">
        <v>28</v>
      </c>
      <c r="W4763" t="s">
        <v>28</v>
      </c>
      <c r="X4763" t="s">
        <v>28</v>
      </c>
      <c r="Y4763" t="s">
        <v>28</v>
      </c>
      <c r="Z4763" t="s">
        <v>28</v>
      </c>
      <c r="AA4763" t="s">
        <v>28</v>
      </c>
    </row>
    <row r="4764" spans="1:27" x14ac:dyDescent="0.25">
      <c r="A4764" t="s">
        <v>4785</v>
      </c>
      <c r="B4764" t="str">
        <f t="shared" si="148"/>
        <v>01</v>
      </c>
      <c r="C4764" t="str">
        <f t="shared" si="149"/>
        <v>2009</v>
      </c>
      <c r="D4764">
        <v>49.655000000000001</v>
      </c>
      <c r="E4764">
        <v>-5.4370000000000003</v>
      </c>
      <c r="F4764">
        <v>0</v>
      </c>
      <c r="G4764" t="s">
        <v>28</v>
      </c>
      <c r="H4764" t="s">
        <v>28</v>
      </c>
      <c r="I4764" t="s">
        <v>28</v>
      </c>
      <c r="J4764" t="s">
        <v>28</v>
      </c>
      <c r="K4764" t="s">
        <v>28</v>
      </c>
      <c r="L4764" t="s">
        <v>28</v>
      </c>
      <c r="M4764" t="s">
        <v>28</v>
      </c>
      <c r="N4764" t="s">
        <v>28</v>
      </c>
      <c r="O4764" t="s">
        <v>28</v>
      </c>
      <c r="P4764" t="s">
        <v>28</v>
      </c>
      <c r="Q4764" t="s">
        <v>28</v>
      </c>
      <c r="R4764" t="s">
        <v>28</v>
      </c>
      <c r="S4764" t="s">
        <v>28</v>
      </c>
      <c r="T4764" t="s">
        <v>28</v>
      </c>
      <c r="U4764" t="s">
        <v>28</v>
      </c>
      <c r="V4764" t="s">
        <v>28</v>
      </c>
      <c r="W4764" t="s">
        <v>28</v>
      </c>
      <c r="X4764" t="s">
        <v>28</v>
      </c>
      <c r="Y4764" t="s">
        <v>28</v>
      </c>
      <c r="Z4764" t="s">
        <v>28</v>
      </c>
      <c r="AA4764" t="s">
        <v>28</v>
      </c>
    </row>
    <row r="4765" spans="1:27" x14ac:dyDescent="0.25">
      <c r="A4765" t="s">
        <v>4786</v>
      </c>
      <c r="B4765" t="str">
        <f t="shared" si="148"/>
        <v>01</v>
      </c>
      <c r="C4765" t="str">
        <f t="shared" si="149"/>
        <v>2009</v>
      </c>
      <c r="D4765">
        <v>49.774999999999999</v>
      </c>
      <c r="E4765">
        <v>-4.968</v>
      </c>
      <c r="F4765">
        <v>0</v>
      </c>
      <c r="G4765" t="s">
        <v>28</v>
      </c>
      <c r="H4765" t="s">
        <v>28</v>
      </c>
      <c r="I4765" t="s">
        <v>28</v>
      </c>
      <c r="J4765" t="s">
        <v>28</v>
      </c>
      <c r="K4765" t="s">
        <v>28</v>
      </c>
      <c r="L4765" t="s">
        <v>28</v>
      </c>
      <c r="M4765" t="s">
        <v>28</v>
      </c>
      <c r="N4765" t="s">
        <v>28</v>
      </c>
      <c r="O4765" t="s">
        <v>28</v>
      </c>
      <c r="P4765" t="s">
        <v>28</v>
      </c>
      <c r="Q4765" t="s">
        <v>28</v>
      </c>
      <c r="R4765" t="s">
        <v>28</v>
      </c>
      <c r="S4765" t="s">
        <v>28</v>
      </c>
      <c r="T4765" t="s">
        <v>28</v>
      </c>
      <c r="U4765" t="s">
        <v>28</v>
      </c>
      <c r="V4765" t="s">
        <v>28</v>
      </c>
      <c r="W4765" t="s">
        <v>28</v>
      </c>
      <c r="X4765" t="s">
        <v>28</v>
      </c>
      <c r="Y4765" t="s">
        <v>28</v>
      </c>
      <c r="Z4765" t="s">
        <v>28</v>
      </c>
      <c r="AA4765" t="s">
        <v>28</v>
      </c>
    </row>
    <row r="4766" spans="1:27" x14ac:dyDescent="0.25">
      <c r="A4766" t="s">
        <v>4787</v>
      </c>
      <c r="B4766" t="str">
        <f t="shared" si="148"/>
        <v>01</v>
      </c>
      <c r="C4766" t="str">
        <f t="shared" si="149"/>
        <v>2009</v>
      </c>
      <c r="D4766">
        <v>49.875</v>
      </c>
      <c r="E4766">
        <v>-4.4749999999999996</v>
      </c>
      <c r="F4766">
        <v>0</v>
      </c>
      <c r="G4766" t="s">
        <v>28</v>
      </c>
      <c r="H4766" t="s">
        <v>28</v>
      </c>
      <c r="I4766" t="s">
        <v>28</v>
      </c>
      <c r="J4766" t="s">
        <v>28</v>
      </c>
      <c r="K4766" t="s">
        <v>28</v>
      </c>
      <c r="L4766" t="s">
        <v>28</v>
      </c>
      <c r="M4766" t="s">
        <v>28</v>
      </c>
      <c r="N4766" t="s">
        <v>28</v>
      </c>
      <c r="O4766" t="s">
        <v>28</v>
      </c>
      <c r="P4766" t="s">
        <v>28</v>
      </c>
      <c r="Q4766" t="s">
        <v>28</v>
      </c>
      <c r="R4766" t="s">
        <v>28</v>
      </c>
      <c r="S4766" t="s">
        <v>28</v>
      </c>
      <c r="T4766" t="s">
        <v>28</v>
      </c>
      <c r="U4766" t="s">
        <v>28</v>
      </c>
      <c r="V4766" t="s">
        <v>28</v>
      </c>
      <c r="W4766" t="s">
        <v>28</v>
      </c>
      <c r="X4766" t="s">
        <v>28</v>
      </c>
      <c r="Y4766" t="s">
        <v>28</v>
      </c>
      <c r="Z4766" t="s">
        <v>28</v>
      </c>
      <c r="AA4766" t="s">
        <v>28</v>
      </c>
    </row>
    <row r="4767" spans="1:27" x14ac:dyDescent="0.25">
      <c r="A4767" t="s">
        <v>4788</v>
      </c>
      <c r="B4767" t="str">
        <f t="shared" si="148"/>
        <v>01</v>
      </c>
      <c r="C4767" t="str">
        <f t="shared" si="149"/>
        <v>2009</v>
      </c>
      <c r="D4767">
        <v>49.972999999999999</v>
      </c>
      <c r="E4767">
        <v>-3.98</v>
      </c>
      <c r="F4767">
        <v>0</v>
      </c>
      <c r="G4767" t="s">
        <v>28</v>
      </c>
      <c r="H4767" t="s">
        <v>28</v>
      </c>
      <c r="I4767" t="s">
        <v>28</v>
      </c>
      <c r="J4767" t="s">
        <v>28</v>
      </c>
      <c r="K4767" t="s">
        <v>28</v>
      </c>
      <c r="L4767" t="s">
        <v>28</v>
      </c>
      <c r="M4767" t="s">
        <v>28</v>
      </c>
      <c r="N4767" t="s">
        <v>28</v>
      </c>
      <c r="O4767" t="s">
        <v>28</v>
      </c>
      <c r="P4767" t="s">
        <v>28</v>
      </c>
      <c r="Q4767" t="s">
        <v>28</v>
      </c>
      <c r="R4767" t="s">
        <v>28</v>
      </c>
      <c r="S4767" t="s">
        <v>28</v>
      </c>
      <c r="T4767" t="s">
        <v>28</v>
      </c>
      <c r="U4767" t="s">
        <v>28</v>
      </c>
      <c r="V4767" t="s">
        <v>28</v>
      </c>
      <c r="W4767" t="s">
        <v>28</v>
      </c>
      <c r="X4767" t="s">
        <v>28</v>
      </c>
      <c r="Y4767" t="s">
        <v>28</v>
      </c>
      <c r="Z4767" t="s">
        <v>28</v>
      </c>
      <c r="AA4767" t="s">
        <v>28</v>
      </c>
    </row>
    <row r="4768" spans="1:27" x14ac:dyDescent="0.25">
      <c r="A4768" t="s">
        <v>4789</v>
      </c>
      <c r="B4768" t="str">
        <f t="shared" si="148"/>
        <v>01</v>
      </c>
      <c r="C4768" t="str">
        <f t="shared" si="149"/>
        <v>2009</v>
      </c>
      <c r="D4768">
        <v>50.07</v>
      </c>
      <c r="E4768">
        <v>-3.4830000000000001</v>
      </c>
      <c r="F4768">
        <v>0</v>
      </c>
      <c r="G4768" t="s">
        <v>28</v>
      </c>
      <c r="H4768" t="s">
        <v>28</v>
      </c>
      <c r="I4768" t="s">
        <v>28</v>
      </c>
      <c r="J4768" t="s">
        <v>28</v>
      </c>
      <c r="K4768" t="s">
        <v>28</v>
      </c>
      <c r="L4768" t="s">
        <v>28</v>
      </c>
      <c r="M4768" t="s">
        <v>28</v>
      </c>
      <c r="N4768" t="s">
        <v>28</v>
      </c>
      <c r="O4768" t="s">
        <v>28</v>
      </c>
      <c r="P4768" t="s">
        <v>28</v>
      </c>
      <c r="Q4768" t="s">
        <v>28</v>
      </c>
      <c r="R4768" t="s">
        <v>28</v>
      </c>
      <c r="S4768" t="s">
        <v>28</v>
      </c>
      <c r="T4768" t="s">
        <v>28</v>
      </c>
      <c r="U4768" t="s">
        <v>28</v>
      </c>
      <c r="V4768" t="s">
        <v>28</v>
      </c>
      <c r="W4768" t="s">
        <v>28</v>
      </c>
      <c r="X4768" t="s">
        <v>28</v>
      </c>
      <c r="Y4768" t="s">
        <v>28</v>
      </c>
      <c r="Z4768" t="s">
        <v>28</v>
      </c>
      <c r="AA4768" t="s">
        <v>28</v>
      </c>
    </row>
    <row r="4769" spans="1:27" x14ac:dyDescent="0.25">
      <c r="A4769" t="s">
        <v>4790</v>
      </c>
      <c r="B4769" t="str">
        <f t="shared" si="148"/>
        <v>01</v>
      </c>
      <c r="C4769" t="str">
        <f t="shared" si="149"/>
        <v>2009</v>
      </c>
      <c r="D4769">
        <v>50.162999999999997</v>
      </c>
      <c r="E4769">
        <v>-2.9849999999999999</v>
      </c>
      <c r="F4769">
        <v>1</v>
      </c>
      <c r="G4769" t="s">
        <v>28</v>
      </c>
      <c r="H4769" t="s">
        <v>28</v>
      </c>
      <c r="I4769" t="s">
        <v>28</v>
      </c>
      <c r="J4769" t="s">
        <v>28</v>
      </c>
      <c r="K4769" t="s">
        <v>28</v>
      </c>
      <c r="L4769" t="s">
        <v>28</v>
      </c>
      <c r="M4769" t="s">
        <v>28</v>
      </c>
      <c r="N4769" t="s">
        <v>28</v>
      </c>
      <c r="O4769" t="s">
        <v>28</v>
      </c>
      <c r="P4769" t="s">
        <v>28</v>
      </c>
      <c r="Q4769" t="s">
        <v>28</v>
      </c>
      <c r="R4769" t="s">
        <v>28</v>
      </c>
      <c r="S4769" t="s">
        <v>28</v>
      </c>
      <c r="T4769" t="s">
        <v>28</v>
      </c>
      <c r="U4769" t="s">
        <v>28</v>
      </c>
      <c r="V4769" t="s">
        <v>28</v>
      </c>
      <c r="W4769" t="s">
        <v>28</v>
      </c>
      <c r="X4769" t="s">
        <v>28</v>
      </c>
      <c r="Y4769" t="s">
        <v>28</v>
      </c>
      <c r="Z4769" t="s">
        <v>28</v>
      </c>
      <c r="AA4769" t="s">
        <v>28</v>
      </c>
    </row>
    <row r="4770" spans="1:27" x14ac:dyDescent="0.25">
      <c r="A4770" t="s">
        <v>4791</v>
      </c>
      <c r="B4770" t="str">
        <f t="shared" si="148"/>
        <v>01</v>
      </c>
      <c r="C4770" t="str">
        <f t="shared" si="149"/>
        <v>2009</v>
      </c>
      <c r="D4770">
        <v>50.256999999999998</v>
      </c>
      <c r="E4770">
        <v>-2.4830000000000001</v>
      </c>
      <c r="F4770">
        <v>0</v>
      </c>
      <c r="G4770" t="s">
        <v>28</v>
      </c>
      <c r="H4770" t="s">
        <v>28</v>
      </c>
      <c r="I4770" t="s">
        <v>28</v>
      </c>
      <c r="J4770" t="s">
        <v>28</v>
      </c>
      <c r="K4770" t="s">
        <v>28</v>
      </c>
      <c r="L4770" t="s">
        <v>28</v>
      </c>
      <c r="M4770" t="s">
        <v>28</v>
      </c>
      <c r="N4770" t="s">
        <v>28</v>
      </c>
      <c r="O4770" t="s">
        <v>28</v>
      </c>
      <c r="P4770" t="s">
        <v>28</v>
      </c>
      <c r="Q4770" t="s">
        <v>28</v>
      </c>
      <c r="R4770" t="s">
        <v>28</v>
      </c>
      <c r="S4770" t="s">
        <v>28</v>
      </c>
      <c r="T4770" t="s">
        <v>28</v>
      </c>
      <c r="U4770" t="s">
        <v>28</v>
      </c>
      <c r="V4770" t="s">
        <v>28</v>
      </c>
      <c r="W4770" t="s">
        <v>28</v>
      </c>
      <c r="X4770" t="s">
        <v>28</v>
      </c>
      <c r="Y4770" t="s">
        <v>28</v>
      </c>
      <c r="Z4770" t="s">
        <v>28</v>
      </c>
      <c r="AA4770" t="s">
        <v>28</v>
      </c>
    </row>
    <row r="4771" spans="1:27" x14ac:dyDescent="0.25">
      <c r="A4771" t="s">
        <v>4792</v>
      </c>
      <c r="B4771" t="str">
        <f t="shared" si="148"/>
        <v>01</v>
      </c>
      <c r="C4771" t="str">
        <f t="shared" si="149"/>
        <v>2009</v>
      </c>
      <c r="D4771">
        <v>50.344999999999999</v>
      </c>
      <c r="E4771">
        <v>-1.982</v>
      </c>
      <c r="F4771">
        <v>0</v>
      </c>
      <c r="G4771" t="s">
        <v>28</v>
      </c>
      <c r="H4771" t="s">
        <v>28</v>
      </c>
      <c r="I4771" t="s">
        <v>28</v>
      </c>
      <c r="J4771" t="s">
        <v>28</v>
      </c>
      <c r="K4771" t="s">
        <v>28</v>
      </c>
      <c r="L4771" t="s">
        <v>28</v>
      </c>
      <c r="M4771" t="s">
        <v>28</v>
      </c>
      <c r="N4771" t="s">
        <v>28</v>
      </c>
      <c r="O4771" t="s">
        <v>28</v>
      </c>
      <c r="P4771" t="s">
        <v>28</v>
      </c>
      <c r="Q4771" t="s">
        <v>28</v>
      </c>
      <c r="R4771" t="s">
        <v>28</v>
      </c>
      <c r="S4771" t="s">
        <v>28</v>
      </c>
      <c r="T4771" t="s">
        <v>28</v>
      </c>
      <c r="U4771" t="s">
        <v>28</v>
      </c>
      <c r="V4771" t="s">
        <v>28</v>
      </c>
      <c r="W4771" t="s">
        <v>28</v>
      </c>
      <c r="X4771" t="s">
        <v>28</v>
      </c>
      <c r="Y4771" t="s">
        <v>28</v>
      </c>
      <c r="Z4771" t="s">
        <v>28</v>
      </c>
      <c r="AA4771" t="s">
        <v>28</v>
      </c>
    </row>
    <row r="4772" spans="1:27" x14ac:dyDescent="0.25">
      <c r="A4772" t="s">
        <v>4793</v>
      </c>
      <c r="B4772" t="str">
        <f t="shared" si="148"/>
        <v>01</v>
      </c>
      <c r="C4772" t="str">
        <f t="shared" si="149"/>
        <v>2009</v>
      </c>
      <c r="D4772">
        <v>50.427999999999997</v>
      </c>
      <c r="E4772">
        <v>-1.4850000000000001</v>
      </c>
      <c r="F4772">
        <v>0</v>
      </c>
      <c r="G4772" t="s">
        <v>28</v>
      </c>
      <c r="H4772" t="s">
        <v>28</v>
      </c>
      <c r="I4772" t="s">
        <v>28</v>
      </c>
      <c r="J4772" t="s">
        <v>28</v>
      </c>
      <c r="K4772" t="s">
        <v>28</v>
      </c>
      <c r="L4772" t="s">
        <v>28</v>
      </c>
      <c r="M4772" t="s">
        <v>28</v>
      </c>
      <c r="N4772" t="s">
        <v>28</v>
      </c>
      <c r="O4772" t="s">
        <v>28</v>
      </c>
      <c r="P4772" t="s">
        <v>28</v>
      </c>
      <c r="Q4772" t="s">
        <v>28</v>
      </c>
      <c r="R4772" t="s">
        <v>28</v>
      </c>
      <c r="S4772" t="s">
        <v>28</v>
      </c>
      <c r="T4772" t="s">
        <v>28</v>
      </c>
      <c r="U4772" t="s">
        <v>28</v>
      </c>
      <c r="V4772" t="s">
        <v>28</v>
      </c>
      <c r="W4772" t="s">
        <v>28</v>
      </c>
      <c r="X4772" t="s">
        <v>28</v>
      </c>
      <c r="Y4772" t="s">
        <v>28</v>
      </c>
      <c r="Z4772" t="s">
        <v>28</v>
      </c>
      <c r="AA4772" t="s">
        <v>28</v>
      </c>
    </row>
    <row r="4773" spans="1:27" x14ac:dyDescent="0.25">
      <c r="A4773" t="s">
        <v>4794</v>
      </c>
      <c r="B4773" t="str">
        <f t="shared" si="148"/>
        <v>01</v>
      </c>
      <c r="C4773" t="str">
        <f t="shared" si="149"/>
        <v>2009</v>
      </c>
      <c r="D4773">
        <v>57.237000000000002</v>
      </c>
      <c r="E4773">
        <v>-1.7030000000000001</v>
      </c>
      <c r="F4773">
        <v>0</v>
      </c>
      <c r="G4773" t="s">
        <v>28</v>
      </c>
      <c r="H4773" t="s">
        <v>28</v>
      </c>
      <c r="I4773" t="s">
        <v>28</v>
      </c>
      <c r="J4773" t="s">
        <v>28</v>
      </c>
      <c r="K4773" t="s">
        <v>28</v>
      </c>
      <c r="L4773" t="s">
        <v>28</v>
      </c>
      <c r="M4773" t="s">
        <v>28</v>
      </c>
      <c r="N4773" t="s">
        <v>28</v>
      </c>
      <c r="O4773" t="s">
        <v>28</v>
      </c>
      <c r="P4773" t="s">
        <v>28</v>
      </c>
      <c r="Q4773" t="s">
        <v>28</v>
      </c>
      <c r="R4773" t="s">
        <v>28</v>
      </c>
      <c r="S4773" t="s">
        <v>28</v>
      </c>
      <c r="T4773" t="s">
        <v>28</v>
      </c>
      <c r="U4773" t="s">
        <v>28</v>
      </c>
      <c r="V4773" t="s">
        <v>28</v>
      </c>
      <c r="W4773" t="s">
        <v>28</v>
      </c>
      <c r="X4773" t="s">
        <v>28</v>
      </c>
      <c r="Y4773" t="s">
        <v>28</v>
      </c>
      <c r="Z4773" t="s">
        <v>28</v>
      </c>
      <c r="AA4773" t="s">
        <v>28</v>
      </c>
    </row>
    <row r="4774" spans="1:27" x14ac:dyDescent="0.25">
      <c r="A4774" t="s">
        <v>4795</v>
      </c>
      <c r="B4774" t="str">
        <f t="shared" si="148"/>
        <v>01</v>
      </c>
      <c r="C4774" t="str">
        <f t="shared" si="149"/>
        <v>2009</v>
      </c>
      <c r="D4774">
        <v>57.381999999999998</v>
      </c>
      <c r="E4774">
        <v>-1.1479999999999999</v>
      </c>
      <c r="F4774">
        <v>0</v>
      </c>
      <c r="G4774" t="s">
        <v>28</v>
      </c>
      <c r="H4774" t="s">
        <v>28</v>
      </c>
      <c r="I4774" t="s">
        <v>28</v>
      </c>
      <c r="J4774" t="s">
        <v>28</v>
      </c>
      <c r="K4774" t="s">
        <v>28</v>
      </c>
      <c r="L4774" t="s">
        <v>28</v>
      </c>
      <c r="M4774" t="s">
        <v>28</v>
      </c>
      <c r="N4774" t="s">
        <v>28</v>
      </c>
      <c r="O4774" t="s">
        <v>28</v>
      </c>
      <c r="P4774" t="s">
        <v>28</v>
      </c>
      <c r="Q4774" t="s">
        <v>28</v>
      </c>
      <c r="R4774" t="s">
        <v>28</v>
      </c>
      <c r="S4774" t="s">
        <v>28</v>
      </c>
      <c r="T4774" t="s">
        <v>28</v>
      </c>
      <c r="U4774" t="s">
        <v>28</v>
      </c>
      <c r="V4774" t="s">
        <v>28</v>
      </c>
      <c r="W4774" t="s">
        <v>28</v>
      </c>
      <c r="X4774" t="s">
        <v>28</v>
      </c>
      <c r="Y4774" t="s">
        <v>28</v>
      </c>
      <c r="Z4774" t="s">
        <v>28</v>
      </c>
      <c r="AA4774" t="s">
        <v>28</v>
      </c>
    </row>
    <row r="4775" spans="1:27" x14ac:dyDescent="0.25">
      <c r="A4775" t="s">
        <v>4796</v>
      </c>
      <c r="B4775" t="str">
        <f t="shared" si="148"/>
        <v>01</v>
      </c>
      <c r="C4775" t="str">
        <f t="shared" si="149"/>
        <v>2009</v>
      </c>
      <c r="D4775">
        <v>57.524999999999999</v>
      </c>
      <c r="E4775">
        <v>-0.58799999999999997</v>
      </c>
      <c r="F4775">
        <v>1</v>
      </c>
      <c r="G4775" t="s">
        <v>28</v>
      </c>
      <c r="H4775" t="s">
        <v>28</v>
      </c>
      <c r="I4775" t="s">
        <v>28</v>
      </c>
      <c r="J4775" t="s">
        <v>28</v>
      </c>
      <c r="K4775" t="s">
        <v>28</v>
      </c>
      <c r="L4775" t="s">
        <v>28</v>
      </c>
      <c r="M4775" t="s">
        <v>28</v>
      </c>
      <c r="N4775" t="s">
        <v>28</v>
      </c>
      <c r="O4775" t="s">
        <v>28</v>
      </c>
      <c r="P4775" t="s">
        <v>28</v>
      </c>
      <c r="Q4775" t="s">
        <v>28</v>
      </c>
      <c r="R4775" t="s">
        <v>28</v>
      </c>
      <c r="S4775" t="s">
        <v>28</v>
      </c>
      <c r="T4775" t="s">
        <v>28</v>
      </c>
      <c r="U4775" t="s">
        <v>28</v>
      </c>
      <c r="V4775" t="s">
        <v>28</v>
      </c>
      <c r="W4775" t="s">
        <v>28</v>
      </c>
      <c r="X4775" t="s">
        <v>28</v>
      </c>
      <c r="Y4775" t="s">
        <v>28</v>
      </c>
      <c r="Z4775" t="s">
        <v>28</v>
      </c>
      <c r="AA4775" t="s">
        <v>28</v>
      </c>
    </row>
    <row r="4776" spans="1:27" x14ac:dyDescent="0.25">
      <c r="A4776" t="s">
        <v>4797</v>
      </c>
      <c r="B4776" t="str">
        <f t="shared" si="148"/>
        <v>01</v>
      </c>
      <c r="C4776" t="str">
        <f t="shared" si="149"/>
        <v>2009</v>
      </c>
      <c r="D4776">
        <v>57.664999999999999</v>
      </c>
      <c r="E4776">
        <v>-2.3E-2</v>
      </c>
      <c r="F4776">
        <v>0</v>
      </c>
      <c r="G4776" t="s">
        <v>28</v>
      </c>
      <c r="H4776" t="s">
        <v>28</v>
      </c>
      <c r="I4776" t="s">
        <v>28</v>
      </c>
      <c r="J4776" t="s">
        <v>28</v>
      </c>
      <c r="K4776" t="s">
        <v>28</v>
      </c>
      <c r="L4776" t="s">
        <v>28</v>
      </c>
      <c r="M4776" t="s">
        <v>28</v>
      </c>
      <c r="N4776" t="s">
        <v>28</v>
      </c>
      <c r="O4776" t="s">
        <v>28</v>
      </c>
      <c r="P4776" t="s">
        <v>28</v>
      </c>
      <c r="Q4776" t="s">
        <v>28</v>
      </c>
      <c r="R4776" t="s">
        <v>28</v>
      </c>
      <c r="S4776" t="s">
        <v>28</v>
      </c>
      <c r="T4776" t="s">
        <v>28</v>
      </c>
      <c r="U4776" t="s">
        <v>28</v>
      </c>
      <c r="V4776" t="s">
        <v>28</v>
      </c>
      <c r="W4776" t="s">
        <v>28</v>
      </c>
      <c r="X4776" t="s">
        <v>28</v>
      </c>
      <c r="Y4776" t="s">
        <v>28</v>
      </c>
      <c r="Z4776" t="s">
        <v>28</v>
      </c>
      <c r="AA4776" t="s">
        <v>28</v>
      </c>
    </row>
    <row r="4777" spans="1:27" x14ac:dyDescent="0.25">
      <c r="A4777" t="s">
        <v>4798</v>
      </c>
      <c r="B4777" t="str">
        <f t="shared" si="148"/>
        <v>01</v>
      </c>
      <c r="C4777" t="str">
        <f t="shared" si="149"/>
        <v>2009</v>
      </c>
      <c r="D4777">
        <v>57.802999999999997</v>
      </c>
      <c r="E4777">
        <v>0.54500000000000004</v>
      </c>
      <c r="F4777">
        <v>0</v>
      </c>
      <c r="G4777" t="s">
        <v>28</v>
      </c>
      <c r="H4777" t="s">
        <v>28</v>
      </c>
      <c r="I4777" t="s">
        <v>28</v>
      </c>
      <c r="J4777" t="s">
        <v>28</v>
      </c>
      <c r="K4777" t="s">
        <v>28</v>
      </c>
      <c r="L4777" t="s">
        <v>28</v>
      </c>
      <c r="M4777" t="s">
        <v>28</v>
      </c>
      <c r="N4777" t="s">
        <v>28</v>
      </c>
      <c r="O4777" t="s">
        <v>28</v>
      </c>
      <c r="P4777" t="s">
        <v>28</v>
      </c>
      <c r="Q4777" t="s">
        <v>28</v>
      </c>
      <c r="R4777" t="s">
        <v>28</v>
      </c>
      <c r="S4777" t="s">
        <v>28</v>
      </c>
      <c r="T4777" t="s">
        <v>28</v>
      </c>
      <c r="U4777" t="s">
        <v>28</v>
      </c>
      <c r="V4777" t="s">
        <v>28</v>
      </c>
      <c r="W4777" t="s">
        <v>28</v>
      </c>
      <c r="X4777" t="s">
        <v>28</v>
      </c>
      <c r="Y4777" t="s">
        <v>28</v>
      </c>
      <c r="Z4777" t="s">
        <v>28</v>
      </c>
      <c r="AA4777" t="s">
        <v>28</v>
      </c>
    </row>
    <row r="4778" spans="1:27" x14ac:dyDescent="0.25">
      <c r="A4778" t="s">
        <v>4799</v>
      </c>
      <c r="B4778" t="str">
        <f t="shared" si="148"/>
        <v>01</v>
      </c>
      <c r="C4778" t="str">
        <f t="shared" si="149"/>
        <v>2009</v>
      </c>
      <c r="D4778">
        <v>57.938000000000002</v>
      </c>
      <c r="E4778">
        <v>1.117</v>
      </c>
      <c r="F4778">
        <v>0</v>
      </c>
      <c r="G4778" t="s">
        <v>28</v>
      </c>
      <c r="H4778" t="s">
        <v>28</v>
      </c>
      <c r="I4778" t="s">
        <v>28</v>
      </c>
      <c r="J4778" t="s">
        <v>28</v>
      </c>
      <c r="K4778" t="s">
        <v>28</v>
      </c>
      <c r="L4778" t="s">
        <v>28</v>
      </c>
      <c r="M4778" t="s">
        <v>28</v>
      </c>
      <c r="N4778" t="s">
        <v>28</v>
      </c>
      <c r="O4778" t="s">
        <v>28</v>
      </c>
      <c r="P4778" t="s">
        <v>28</v>
      </c>
      <c r="Q4778" t="s">
        <v>28</v>
      </c>
      <c r="R4778" t="s">
        <v>28</v>
      </c>
      <c r="S4778" t="s">
        <v>28</v>
      </c>
      <c r="T4778" t="s">
        <v>28</v>
      </c>
      <c r="U4778" t="s">
        <v>28</v>
      </c>
      <c r="V4778" t="s">
        <v>28</v>
      </c>
      <c r="W4778" t="s">
        <v>28</v>
      </c>
      <c r="X4778" t="s">
        <v>28</v>
      </c>
      <c r="Y4778" t="s">
        <v>28</v>
      </c>
      <c r="Z4778" t="s">
        <v>28</v>
      </c>
      <c r="AA4778" t="s">
        <v>28</v>
      </c>
    </row>
    <row r="4779" spans="1:27" x14ac:dyDescent="0.25">
      <c r="A4779" t="s">
        <v>4800</v>
      </c>
      <c r="B4779" t="str">
        <f t="shared" si="148"/>
        <v>01</v>
      </c>
      <c r="C4779" t="str">
        <f t="shared" si="149"/>
        <v>2009</v>
      </c>
      <c r="D4779">
        <v>58.072000000000003</v>
      </c>
      <c r="E4779">
        <v>1.6930000000000001</v>
      </c>
      <c r="F4779">
        <v>0</v>
      </c>
      <c r="G4779" t="s">
        <v>28</v>
      </c>
      <c r="H4779" t="s">
        <v>28</v>
      </c>
      <c r="I4779" t="s">
        <v>28</v>
      </c>
      <c r="J4779" t="s">
        <v>28</v>
      </c>
      <c r="K4779" t="s">
        <v>28</v>
      </c>
      <c r="L4779" t="s">
        <v>28</v>
      </c>
      <c r="M4779" t="s">
        <v>28</v>
      </c>
      <c r="N4779" t="s">
        <v>28</v>
      </c>
      <c r="O4779" t="s">
        <v>28</v>
      </c>
      <c r="P4779" t="s">
        <v>28</v>
      </c>
      <c r="Q4779" t="s">
        <v>28</v>
      </c>
      <c r="R4779" t="s">
        <v>28</v>
      </c>
      <c r="S4779" t="s">
        <v>28</v>
      </c>
      <c r="T4779" t="s">
        <v>28</v>
      </c>
      <c r="U4779" t="s">
        <v>28</v>
      </c>
      <c r="V4779" t="s">
        <v>28</v>
      </c>
      <c r="W4779" t="s">
        <v>28</v>
      </c>
      <c r="X4779" t="s">
        <v>28</v>
      </c>
      <c r="Y4779" t="s">
        <v>28</v>
      </c>
      <c r="Z4779" t="s">
        <v>28</v>
      </c>
      <c r="AA4779" t="s">
        <v>28</v>
      </c>
    </row>
    <row r="4780" spans="1:27" x14ac:dyDescent="0.25">
      <c r="A4780" t="s">
        <v>4801</v>
      </c>
      <c r="B4780" t="str">
        <f t="shared" si="148"/>
        <v>01</v>
      </c>
      <c r="C4780" t="str">
        <f t="shared" si="149"/>
        <v>2009</v>
      </c>
      <c r="D4780">
        <v>53.843000000000004</v>
      </c>
      <c r="E4780">
        <v>1.1100000000000001</v>
      </c>
      <c r="F4780">
        <v>0</v>
      </c>
      <c r="G4780" t="s">
        <v>28</v>
      </c>
      <c r="H4780" t="s">
        <v>28</v>
      </c>
      <c r="I4780" t="s">
        <v>28</v>
      </c>
      <c r="J4780" t="s">
        <v>28</v>
      </c>
      <c r="K4780" t="s">
        <v>28</v>
      </c>
      <c r="L4780" t="s">
        <v>28</v>
      </c>
      <c r="M4780" t="s">
        <v>28</v>
      </c>
      <c r="N4780" t="s">
        <v>28</v>
      </c>
      <c r="O4780" t="s">
        <v>28</v>
      </c>
      <c r="P4780" t="s">
        <v>28</v>
      </c>
      <c r="Q4780" t="s">
        <v>28</v>
      </c>
      <c r="R4780" t="s">
        <v>28</v>
      </c>
      <c r="S4780" t="s">
        <v>28</v>
      </c>
      <c r="T4780" t="s">
        <v>28</v>
      </c>
      <c r="U4780" t="s">
        <v>28</v>
      </c>
      <c r="V4780" t="s">
        <v>28</v>
      </c>
      <c r="W4780" t="s">
        <v>28</v>
      </c>
      <c r="X4780" t="s">
        <v>28</v>
      </c>
      <c r="Y4780" t="s">
        <v>28</v>
      </c>
      <c r="Z4780" t="s">
        <v>28</v>
      </c>
      <c r="AA4780" t="s">
        <v>28</v>
      </c>
    </row>
    <row r="4781" spans="1:27" x14ac:dyDescent="0.25">
      <c r="A4781" t="s">
        <v>4802</v>
      </c>
      <c r="B4781" t="str">
        <f t="shared" si="148"/>
        <v>01</v>
      </c>
      <c r="C4781" t="str">
        <f t="shared" si="149"/>
        <v>2009</v>
      </c>
      <c r="D4781">
        <v>54.033000000000001</v>
      </c>
      <c r="E4781">
        <v>1.575</v>
      </c>
      <c r="F4781">
        <v>0</v>
      </c>
      <c r="G4781" t="s">
        <v>28</v>
      </c>
      <c r="H4781" t="s">
        <v>28</v>
      </c>
      <c r="I4781" t="s">
        <v>28</v>
      </c>
      <c r="J4781" t="s">
        <v>28</v>
      </c>
      <c r="K4781" t="s">
        <v>28</v>
      </c>
      <c r="L4781" t="s">
        <v>28</v>
      </c>
      <c r="M4781" t="s">
        <v>28</v>
      </c>
      <c r="N4781" t="s">
        <v>28</v>
      </c>
      <c r="O4781" t="s">
        <v>28</v>
      </c>
      <c r="P4781" t="s">
        <v>28</v>
      </c>
      <c r="Q4781" t="s">
        <v>28</v>
      </c>
      <c r="R4781" t="s">
        <v>28</v>
      </c>
      <c r="S4781" t="s">
        <v>28</v>
      </c>
      <c r="T4781" t="s">
        <v>28</v>
      </c>
      <c r="U4781" t="s">
        <v>28</v>
      </c>
      <c r="V4781" t="s">
        <v>28</v>
      </c>
      <c r="W4781" t="s">
        <v>28</v>
      </c>
      <c r="X4781" t="s">
        <v>28</v>
      </c>
      <c r="Y4781" t="s">
        <v>28</v>
      </c>
      <c r="Z4781" t="s">
        <v>28</v>
      </c>
      <c r="AA4781" t="s">
        <v>28</v>
      </c>
    </row>
    <row r="4782" spans="1:27" x14ac:dyDescent="0.25">
      <c r="A4782" t="s">
        <v>4803</v>
      </c>
      <c r="B4782" t="str">
        <f t="shared" si="148"/>
        <v>01</v>
      </c>
      <c r="C4782" t="str">
        <f t="shared" si="149"/>
        <v>2009</v>
      </c>
      <c r="D4782">
        <v>54.22</v>
      </c>
      <c r="E4782">
        <v>2.0449999999999999</v>
      </c>
      <c r="F4782">
        <v>0</v>
      </c>
      <c r="G4782" t="s">
        <v>28</v>
      </c>
      <c r="H4782" t="s">
        <v>28</v>
      </c>
      <c r="I4782" t="s">
        <v>28</v>
      </c>
      <c r="J4782" t="s">
        <v>28</v>
      </c>
      <c r="K4782" t="s">
        <v>28</v>
      </c>
      <c r="L4782" t="s">
        <v>28</v>
      </c>
      <c r="M4782" t="s">
        <v>28</v>
      </c>
      <c r="N4782" t="s">
        <v>28</v>
      </c>
      <c r="O4782" t="s">
        <v>28</v>
      </c>
      <c r="P4782" t="s">
        <v>28</v>
      </c>
      <c r="Q4782" t="s">
        <v>28</v>
      </c>
      <c r="R4782" t="s">
        <v>28</v>
      </c>
      <c r="S4782" t="s">
        <v>28</v>
      </c>
      <c r="T4782" t="s">
        <v>28</v>
      </c>
      <c r="U4782" t="s">
        <v>28</v>
      </c>
      <c r="V4782" t="s">
        <v>28</v>
      </c>
      <c r="W4782" t="s">
        <v>28</v>
      </c>
      <c r="X4782" t="s">
        <v>28</v>
      </c>
      <c r="Y4782" t="s">
        <v>28</v>
      </c>
      <c r="Z4782" t="s">
        <v>28</v>
      </c>
      <c r="AA4782" t="s">
        <v>28</v>
      </c>
    </row>
    <row r="4783" spans="1:27" x14ac:dyDescent="0.25">
      <c r="A4783" t="s">
        <v>4804</v>
      </c>
      <c r="B4783" t="str">
        <f t="shared" si="148"/>
        <v>01</v>
      </c>
      <c r="C4783" t="str">
        <f t="shared" si="149"/>
        <v>2009</v>
      </c>
      <c r="D4783">
        <v>54.406999999999996</v>
      </c>
      <c r="E4783">
        <v>2.52</v>
      </c>
      <c r="F4783">
        <v>0</v>
      </c>
      <c r="G4783" t="s">
        <v>28</v>
      </c>
      <c r="H4783" t="s">
        <v>28</v>
      </c>
      <c r="I4783" t="s">
        <v>28</v>
      </c>
      <c r="J4783" t="s">
        <v>28</v>
      </c>
      <c r="K4783" t="s">
        <v>28</v>
      </c>
      <c r="L4783" t="s">
        <v>28</v>
      </c>
      <c r="M4783" t="s">
        <v>28</v>
      </c>
      <c r="N4783" t="s">
        <v>28</v>
      </c>
      <c r="O4783" t="s">
        <v>28</v>
      </c>
      <c r="P4783" t="s">
        <v>28</v>
      </c>
      <c r="Q4783" t="s">
        <v>28</v>
      </c>
      <c r="R4783" t="s">
        <v>28</v>
      </c>
      <c r="S4783" t="s">
        <v>28</v>
      </c>
      <c r="T4783" t="s">
        <v>28</v>
      </c>
      <c r="U4783" t="s">
        <v>28</v>
      </c>
      <c r="V4783" t="s">
        <v>28</v>
      </c>
      <c r="W4783" t="s">
        <v>28</v>
      </c>
      <c r="X4783" t="s">
        <v>28</v>
      </c>
      <c r="Y4783" t="s">
        <v>28</v>
      </c>
      <c r="Z4783" t="s">
        <v>28</v>
      </c>
      <c r="AA4783" t="s">
        <v>28</v>
      </c>
    </row>
    <row r="4784" spans="1:27" x14ac:dyDescent="0.25">
      <c r="A4784" t="s">
        <v>4805</v>
      </c>
      <c r="B4784" t="str">
        <f t="shared" si="148"/>
        <v>01</v>
      </c>
      <c r="C4784" t="str">
        <f t="shared" si="149"/>
        <v>2009</v>
      </c>
      <c r="D4784">
        <v>53.856999999999999</v>
      </c>
      <c r="E4784">
        <v>0.25800000000000001</v>
      </c>
      <c r="F4784">
        <v>0</v>
      </c>
      <c r="G4784" t="s">
        <v>28</v>
      </c>
      <c r="H4784" t="s">
        <v>28</v>
      </c>
      <c r="I4784" t="s">
        <v>28</v>
      </c>
      <c r="J4784" t="s">
        <v>28</v>
      </c>
      <c r="K4784" t="s">
        <v>28</v>
      </c>
      <c r="L4784" t="s">
        <v>28</v>
      </c>
      <c r="M4784" t="s">
        <v>28</v>
      </c>
      <c r="N4784" t="s">
        <v>28</v>
      </c>
      <c r="O4784" t="s">
        <v>28</v>
      </c>
      <c r="P4784" t="s">
        <v>28</v>
      </c>
      <c r="Q4784" t="s">
        <v>28</v>
      </c>
      <c r="R4784" t="s">
        <v>28</v>
      </c>
      <c r="S4784" t="s">
        <v>28</v>
      </c>
      <c r="T4784" t="s">
        <v>28</v>
      </c>
      <c r="U4784" t="s">
        <v>28</v>
      </c>
      <c r="V4784" t="s">
        <v>28</v>
      </c>
      <c r="W4784" t="s">
        <v>28</v>
      </c>
      <c r="X4784" t="s">
        <v>28</v>
      </c>
      <c r="Y4784" t="s">
        <v>28</v>
      </c>
      <c r="Z4784" t="s">
        <v>28</v>
      </c>
      <c r="AA4784" t="s">
        <v>28</v>
      </c>
    </row>
    <row r="4785" spans="1:27" x14ac:dyDescent="0.25">
      <c r="A4785" t="s">
        <v>4806</v>
      </c>
      <c r="B4785" t="str">
        <f t="shared" si="148"/>
        <v>01</v>
      </c>
      <c r="C4785" t="str">
        <f t="shared" si="149"/>
        <v>2009</v>
      </c>
      <c r="D4785">
        <v>54.177999999999997</v>
      </c>
      <c r="E4785">
        <v>0.10199999999999999</v>
      </c>
      <c r="F4785">
        <v>0</v>
      </c>
      <c r="G4785" t="s">
        <v>28</v>
      </c>
      <c r="H4785" t="s">
        <v>28</v>
      </c>
      <c r="I4785" t="s">
        <v>28</v>
      </c>
      <c r="J4785" t="s">
        <v>28</v>
      </c>
      <c r="K4785" t="s">
        <v>28</v>
      </c>
      <c r="L4785" t="s">
        <v>28</v>
      </c>
      <c r="M4785" t="s">
        <v>28</v>
      </c>
      <c r="N4785" t="s">
        <v>28</v>
      </c>
      <c r="O4785" t="s">
        <v>28</v>
      </c>
      <c r="P4785" t="s">
        <v>28</v>
      </c>
      <c r="Q4785" t="s">
        <v>28</v>
      </c>
      <c r="R4785" t="s">
        <v>28</v>
      </c>
      <c r="S4785" t="s">
        <v>28</v>
      </c>
      <c r="T4785" t="s">
        <v>28</v>
      </c>
      <c r="U4785" t="s">
        <v>28</v>
      </c>
      <c r="V4785" t="s">
        <v>28</v>
      </c>
      <c r="W4785" t="s">
        <v>28</v>
      </c>
      <c r="X4785" t="s">
        <v>28</v>
      </c>
      <c r="Y4785" t="s">
        <v>28</v>
      </c>
      <c r="Z4785" t="s">
        <v>28</v>
      </c>
      <c r="AA4785" t="s">
        <v>28</v>
      </c>
    </row>
    <row r="4786" spans="1:27" x14ac:dyDescent="0.25">
      <c r="A4786" t="s">
        <v>4807</v>
      </c>
      <c r="B4786" t="str">
        <f t="shared" si="148"/>
        <v>01</v>
      </c>
      <c r="C4786" t="str">
        <f t="shared" si="149"/>
        <v>2009</v>
      </c>
      <c r="D4786">
        <v>54.497999999999998</v>
      </c>
      <c r="E4786">
        <v>-5.5E-2</v>
      </c>
      <c r="F4786">
        <v>0</v>
      </c>
      <c r="G4786" t="s">
        <v>28</v>
      </c>
      <c r="H4786" t="s">
        <v>28</v>
      </c>
      <c r="I4786" t="s">
        <v>28</v>
      </c>
      <c r="J4786" t="s">
        <v>28</v>
      </c>
      <c r="K4786" t="s">
        <v>28</v>
      </c>
      <c r="L4786" t="s">
        <v>28</v>
      </c>
      <c r="M4786" t="s">
        <v>28</v>
      </c>
      <c r="N4786" t="s">
        <v>28</v>
      </c>
      <c r="O4786" t="s">
        <v>28</v>
      </c>
      <c r="P4786" t="s">
        <v>28</v>
      </c>
      <c r="Q4786" t="s">
        <v>28</v>
      </c>
      <c r="R4786" t="s">
        <v>28</v>
      </c>
      <c r="S4786" t="s">
        <v>28</v>
      </c>
      <c r="T4786" t="s">
        <v>28</v>
      </c>
      <c r="U4786" t="s">
        <v>28</v>
      </c>
      <c r="V4786" t="s">
        <v>28</v>
      </c>
      <c r="W4786" t="s">
        <v>28</v>
      </c>
      <c r="X4786" t="s">
        <v>28</v>
      </c>
      <c r="Y4786" t="s">
        <v>28</v>
      </c>
      <c r="Z4786" t="s">
        <v>28</v>
      </c>
      <c r="AA4786" t="s">
        <v>28</v>
      </c>
    </row>
    <row r="4787" spans="1:27" x14ac:dyDescent="0.25">
      <c r="A4787" t="s">
        <v>4808</v>
      </c>
      <c r="B4787" t="str">
        <f t="shared" si="148"/>
        <v>01</v>
      </c>
      <c r="C4787" t="str">
        <f t="shared" si="149"/>
        <v>2009</v>
      </c>
      <c r="D4787">
        <v>54.817999999999998</v>
      </c>
      <c r="E4787">
        <v>-0.217</v>
      </c>
      <c r="F4787">
        <v>0</v>
      </c>
      <c r="G4787" t="s">
        <v>28</v>
      </c>
      <c r="H4787" t="s">
        <v>28</v>
      </c>
      <c r="I4787" t="s">
        <v>28</v>
      </c>
      <c r="J4787" t="s">
        <v>28</v>
      </c>
      <c r="K4787" t="s">
        <v>28</v>
      </c>
      <c r="L4787" t="s">
        <v>28</v>
      </c>
      <c r="M4787" t="s">
        <v>28</v>
      </c>
      <c r="N4787" t="s">
        <v>28</v>
      </c>
      <c r="O4787" t="s">
        <v>28</v>
      </c>
      <c r="P4787" t="s">
        <v>28</v>
      </c>
      <c r="Q4787" t="s">
        <v>28</v>
      </c>
      <c r="R4787" t="s">
        <v>28</v>
      </c>
      <c r="S4787" t="s">
        <v>28</v>
      </c>
      <c r="T4787" t="s">
        <v>28</v>
      </c>
      <c r="U4787" t="s">
        <v>28</v>
      </c>
      <c r="V4787" t="s">
        <v>28</v>
      </c>
      <c r="W4787" t="s">
        <v>28</v>
      </c>
      <c r="X4787" t="s">
        <v>28</v>
      </c>
      <c r="Y4787" t="s">
        <v>28</v>
      </c>
      <c r="Z4787" t="s">
        <v>28</v>
      </c>
      <c r="AA4787" t="s">
        <v>28</v>
      </c>
    </row>
    <row r="4788" spans="1:27" x14ac:dyDescent="0.25">
      <c r="A4788" t="s">
        <v>4809</v>
      </c>
      <c r="B4788" t="str">
        <f t="shared" si="148"/>
        <v>01</v>
      </c>
      <c r="C4788" t="str">
        <f t="shared" si="149"/>
        <v>2009</v>
      </c>
      <c r="D4788">
        <v>55.137999999999998</v>
      </c>
      <c r="E4788">
        <v>-0.378</v>
      </c>
      <c r="F4788">
        <v>0</v>
      </c>
      <c r="G4788" t="s">
        <v>28</v>
      </c>
      <c r="H4788" t="s">
        <v>28</v>
      </c>
      <c r="I4788" t="s">
        <v>28</v>
      </c>
      <c r="J4788" t="s">
        <v>28</v>
      </c>
      <c r="K4788" t="s">
        <v>28</v>
      </c>
      <c r="L4788" t="s">
        <v>28</v>
      </c>
      <c r="M4788" t="s">
        <v>28</v>
      </c>
      <c r="N4788" t="s">
        <v>28</v>
      </c>
      <c r="O4788" t="s">
        <v>28</v>
      </c>
      <c r="P4788" t="s">
        <v>28</v>
      </c>
      <c r="Q4788" t="s">
        <v>28</v>
      </c>
      <c r="R4788" t="s">
        <v>28</v>
      </c>
      <c r="S4788" t="s">
        <v>28</v>
      </c>
      <c r="T4788" t="s">
        <v>28</v>
      </c>
      <c r="U4788" t="s">
        <v>28</v>
      </c>
      <c r="V4788" t="s">
        <v>28</v>
      </c>
      <c r="W4788" t="s">
        <v>28</v>
      </c>
      <c r="X4788" t="s">
        <v>28</v>
      </c>
      <c r="Y4788" t="s">
        <v>28</v>
      </c>
      <c r="Z4788" t="s">
        <v>28</v>
      </c>
      <c r="AA4788" t="s">
        <v>28</v>
      </c>
    </row>
    <row r="4789" spans="1:27" x14ac:dyDescent="0.25">
      <c r="A4789" t="s">
        <v>4810</v>
      </c>
      <c r="B4789" t="str">
        <f t="shared" si="148"/>
        <v>01</v>
      </c>
      <c r="C4789" t="str">
        <f t="shared" si="149"/>
        <v>2009</v>
      </c>
      <c r="D4789">
        <v>55.457999999999998</v>
      </c>
      <c r="E4789">
        <v>-0.54500000000000004</v>
      </c>
      <c r="F4789">
        <v>0</v>
      </c>
      <c r="G4789" t="s">
        <v>28</v>
      </c>
      <c r="H4789" t="s">
        <v>28</v>
      </c>
      <c r="I4789" t="s">
        <v>28</v>
      </c>
      <c r="J4789" t="s">
        <v>28</v>
      </c>
      <c r="K4789" t="s">
        <v>28</v>
      </c>
      <c r="L4789" t="s">
        <v>28</v>
      </c>
      <c r="M4789" t="s">
        <v>28</v>
      </c>
      <c r="N4789" t="s">
        <v>28</v>
      </c>
      <c r="O4789" t="s">
        <v>28</v>
      </c>
      <c r="P4789" t="s">
        <v>28</v>
      </c>
      <c r="Q4789" t="s">
        <v>28</v>
      </c>
      <c r="R4789" t="s">
        <v>28</v>
      </c>
      <c r="S4789" t="s">
        <v>28</v>
      </c>
      <c r="T4789" t="s">
        <v>28</v>
      </c>
      <c r="U4789" t="s">
        <v>28</v>
      </c>
      <c r="V4789" t="s">
        <v>28</v>
      </c>
      <c r="W4789" t="s">
        <v>28</v>
      </c>
      <c r="X4789" t="s">
        <v>28</v>
      </c>
      <c r="Y4789" t="s">
        <v>28</v>
      </c>
      <c r="Z4789" t="s">
        <v>28</v>
      </c>
      <c r="AA4789" t="s">
        <v>28</v>
      </c>
    </row>
    <row r="4790" spans="1:27" x14ac:dyDescent="0.25">
      <c r="A4790" t="s">
        <v>4811</v>
      </c>
      <c r="B4790" t="str">
        <f t="shared" si="148"/>
        <v>01</v>
      </c>
      <c r="C4790" t="str">
        <f t="shared" si="149"/>
        <v>2009</v>
      </c>
      <c r="D4790">
        <v>55.777000000000001</v>
      </c>
      <c r="E4790">
        <v>-0.71299999999999997</v>
      </c>
      <c r="F4790">
        <v>0</v>
      </c>
      <c r="G4790" t="s">
        <v>28</v>
      </c>
      <c r="H4790" t="s">
        <v>28</v>
      </c>
      <c r="I4790" t="s">
        <v>28</v>
      </c>
      <c r="J4790" t="s">
        <v>28</v>
      </c>
      <c r="K4790" t="s">
        <v>28</v>
      </c>
      <c r="L4790" t="s">
        <v>28</v>
      </c>
      <c r="M4790" t="s">
        <v>28</v>
      </c>
      <c r="N4790" t="s">
        <v>28</v>
      </c>
      <c r="O4790" t="s">
        <v>28</v>
      </c>
      <c r="P4790" t="s">
        <v>28</v>
      </c>
      <c r="Q4790" t="s">
        <v>28</v>
      </c>
      <c r="R4790" t="s">
        <v>28</v>
      </c>
      <c r="S4790" t="s">
        <v>28</v>
      </c>
      <c r="T4790" t="s">
        <v>28</v>
      </c>
      <c r="U4790" t="s">
        <v>28</v>
      </c>
      <c r="V4790" t="s">
        <v>28</v>
      </c>
      <c r="W4790" t="s">
        <v>28</v>
      </c>
      <c r="X4790" t="s">
        <v>28</v>
      </c>
      <c r="Y4790" t="s">
        <v>28</v>
      </c>
      <c r="Z4790" t="s">
        <v>28</v>
      </c>
      <c r="AA4790" t="s">
        <v>28</v>
      </c>
    </row>
    <row r="4791" spans="1:27" x14ac:dyDescent="0.25">
      <c r="A4791" t="s">
        <v>4812</v>
      </c>
      <c r="B4791" t="str">
        <f t="shared" si="148"/>
        <v>01</v>
      </c>
      <c r="C4791" t="str">
        <f t="shared" si="149"/>
        <v>2009</v>
      </c>
      <c r="D4791">
        <v>56.097000000000001</v>
      </c>
      <c r="E4791">
        <v>-0.88500000000000001</v>
      </c>
      <c r="F4791">
        <v>0</v>
      </c>
      <c r="G4791" t="s">
        <v>28</v>
      </c>
      <c r="H4791" t="s">
        <v>28</v>
      </c>
      <c r="I4791" t="s">
        <v>28</v>
      </c>
      <c r="J4791" t="s">
        <v>28</v>
      </c>
      <c r="K4791" t="s">
        <v>28</v>
      </c>
      <c r="L4791" t="s">
        <v>28</v>
      </c>
      <c r="M4791" t="s">
        <v>28</v>
      </c>
      <c r="N4791" t="s">
        <v>28</v>
      </c>
      <c r="O4791" t="s">
        <v>28</v>
      </c>
      <c r="P4791" t="s">
        <v>28</v>
      </c>
      <c r="Q4791" t="s">
        <v>28</v>
      </c>
      <c r="R4791" t="s">
        <v>28</v>
      </c>
      <c r="S4791" t="s">
        <v>28</v>
      </c>
      <c r="T4791" t="s">
        <v>28</v>
      </c>
      <c r="U4791" t="s">
        <v>28</v>
      </c>
      <c r="V4791" t="s">
        <v>28</v>
      </c>
      <c r="W4791" t="s">
        <v>28</v>
      </c>
      <c r="X4791" t="s">
        <v>28</v>
      </c>
      <c r="Y4791" t="s">
        <v>28</v>
      </c>
      <c r="Z4791" t="s">
        <v>28</v>
      </c>
      <c r="AA4791" t="s">
        <v>28</v>
      </c>
    </row>
    <row r="4792" spans="1:27" x14ac:dyDescent="0.25">
      <c r="A4792" t="s">
        <v>4813</v>
      </c>
      <c r="B4792" t="str">
        <f t="shared" si="148"/>
        <v>01</v>
      </c>
      <c r="C4792" t="str">
        <f t="shared" si="149"/>
        <v>2009</v>
      </c>
      <c r="D4792">
        <v>56.414999999999999</v>
      </c>
      <c r="E4792">
        <v>-1.0580000000000001</v>
      </c>
      <c r="F4792">
        <v>0</v>
      </c>
      <c r="G4792" t="s">
        <v>28</v>
      </c>
      <c r="H4792" t="s">
        <v>28</v>
      </c>
      <c r="I4792" t="s">
        <v>28</v>
      </c>
      <c r="J4792" t="s">
        <v>28</v>
      </c>
      <c r="K4792" t="s">
        <v>28</v>
      </c>
      <c r="L4792" t="s">
        <v>28</v>
      </c>
      <c r="M4792" t="s">
        <v>28</v>
      </c>
      <c r="N4792" t="s">
        <v>28</v>
      </c>
      <c r="O4792" t="s">
        <v>28</v>
      </c>
      <c r="P4792" t="s">
        <v>28</v>
      </c>
      <c r="Q4792" t="s">
        <v>28</v>
      </c>
      <c r="R4792" t="s">
        <v>28</v>
      </c>
      <c r="S4792" t="s">
        <v>28</v>
      </c>
      <c r="T4792" t="s">
        <v>28</v>
      </c>
      <c r="U4792" t="s">
        <v>28</v>
      </c>
      <c r="V4792" t="s">
        <v>28</v>
      </c>
      <c r="W4792" t="s">
        <v>28</v>
      </c>
      <c r="X4792" t="s">
        <v>28</v>
      </c>
      <c r="Y4792" t="s">
        <v>28</v>
      </c>
      <c r="Z4792" t="s">
        <v>28</v>
      </c>
      <c r="AA4792" t="s">
        <v>28</v>
      </c>
    </row>
    <row r="4793" spans="1:27" x14ac:dyDescent="0.25">
      <c r="A4793" t="s">
        <v>4814</v>
      </c>
      <c r="B4793" t="str">
        <f t="shared" si="148"/>
        <v>01</v>
      </c>
      <c r="C4793" t="str">
        <f t="shared" si="149"/>
        <v>2009</v>
      </c>
      <c r="D4793">
        <v>56.734999999999999</v>
      </c>
      <c r="E4793">
        <v>-1.2350000000000001</v>
      </c>
      <c r="F4793">
        <v>0</v>
      </c>
      <c r="G4793" t="s">
        <v>28</v>
      </c>
      <c r="H4793" t="s">
        <v>28</v>
      </c>
      <c r="I4793" t="s">
        <v>28</v>
      </c>
      <c r="J4793" t="s">
        <v>28</v>
      </c>
      <c r="K4793" t="s">
        <v>28</v>
      </c>
      <c r="L4793" t="s">
        <v>28</v>
      </c>
      <c r="M4793" t="s">
        <v>28</v>
      </c>
      <c r="N4793" t="s">
        <v>28</v>
      </c>
      <c r="O4793" t="s">
        <v>28</v>
      </c>
      <c r="P4793" t="s">
        <v>28</v>
      </c>
      <c r="Q4793" t="s">
        <v>28</v>
      </c>
      <c r="R4793" t="s">
        <v>28</v>
      </c>
      <c r="S4793" t="s">
        <v>28</v>
      </c>
      <c r="T4793" t="s">
        <v>28</v>
      </c>
      <c r="U4793" t="s">
        <v>28</v>
      </c>
      <c r="V4793" t="s">
        <v>28</v>
      </c>
      <c r="W4793" t="s">
        <v>28</v>
      </c>
      <c r="X4793" t="s">
        <v>28</v>
      </c>
      <c r="Y4793" t="s">
        <v>28</v>
      </c>
      <c r="Z4793" t="s">
        <v>28</v>
      </c>
      <c r="AA4793" t="s">
        <v>28</v>
      </c>
    </row>
    <row r="4794" spans="1:27" x14ac:dyDescent="0.25">
      <c r="A4794" t="s">
        <v>4815</v>
      </c>
      <c r="B4794" t="str">
        <f t="shared" si="148"/>
        <v>01</v>
      </c>
      <c r="C4794" t="str">
        <f t="shared" si="149"/>
        <v>2009</v>
      </c>
      <c r="D4794">
        <v>57.052999999999997</v>
      </c>
      <c r="E4794">
        <v>-1.415</v>
      </c>
      <c r="F4794">
        <v>0</v>
      </c>
      <c r="G4794" t="s">
        <v>28</v>
      </c>
      <c r="H4794" t="s">
        <v>28</v>
      </c>
      <c r="I4794" t="s">
        <v>28</v>
      </c>
      <c r="J4794" t="s">
        <v>28</v>
      </c>
      <c r="K4794" t="s">
        <v>28</v>
      </c>
      <c r="L4794" t="s">
        <v>28</v>
      </c>
      <c r="M4794" t="s">
        <v>28</v>
      </c>
      <c r="N4794" t="s">
        <v>28</v>
      </c>
      <c r="O4794" t="s">
        <v>28</v>
      </c>
      <c r="P4794" t="s">
        <v>28</v>
      </c>
      <c r="Q4794" t="s">
        <v>28</v>
      </c>
      <c r="R4794" t="s">
        <v>28</v>
      </c>
      <c r="S4794" t="s">
        <v>28</v>
      </c>
      <c r="T4794" t="s">
        <v>28</v>
      </c>
      <c r="U4794" t="s">
        <v>28</v>
      </c>
      <c r="V4794" t="s">
        <v>28</v>
      </c>
      <c r="W4794" t="s">
        <v>28</v>
      </c>
      <c r="X4794" t="s">
        <v>28</v>
      </c>
      <c r="Y4794" t="s">
        <v>28</v>
      </c>
      <c r="Z4794" t="s">
        <v>28</v>
      </c>
      <c r="AA4794" t="s">
        <v>28</v>
      </c>
    </row>
    <row r="4795" spans="1:27" x14ac:dyDescent="0.25">
      <c r="A4795" t="s">
        <v>4816</v>
      </c>
      <c r="B4795" t="str">
        <f t="shared" si="148"/>
        <v>01</v>
      </c>
      <c r="C4795" t="str">
        <f t="shared" si="149"/>
        <v>2009</v>
      </c>
      <c r="D4795">
        <v>57.372</v>
      </c>
      <c r="E4795">
        <v>-1.5980000000000001</v>
      </c>
      <c r="F4795">
        <v>0</v>
      </c>
      <c r="G4795" t="s">
        <v>28</v>
      </c>
      <c r="H4795" t="s">
        <v>28</v>
      </c>
      <c r="I4795" t="s">
        <v>28</v>
      </c>
      <c r="J4795" t="s">
        <v>28</v>
      </c>
      <c r="K4795" t="s">
        <v>28</v>
      </c>
      <c r="L4795" t="s">
        <v>28</v>
      </c>
      <c r="M4795" t="s">
        <v>28</v>
      </c>
      <c r="N4795" t="s">
        <v>28</v>
      </c>
      <c r="O4795" t="s">
        <v>28</v>
      </c>
      <c r="P4795" t="s">
        <v>28</v>
      </c>
      <c r="Q4795" t="s">
        <v>28</v>
      </c>
      <c r="R4795" t="s">
        <v>28</v>
      </c>
      <c r="S4795" t="s">
        <v>28</v>
      </c>
      <c r="T4795" t="s">
        <v>28</v>
      </c>
      <c r="U4795" t="s">
        <v>28</v>
      </c>
      <c r="V4795" t="s">
        <v>28</v>
      </c>
      <c r="W4795" t="s">
        <v>28</v>
      </c>
      <c r="X4795" t="s">
        <v>28</v>
      </c>
      <c r="Y4795" t="s">
        <v>28</v>
      </c>
      <c r="Z4795" t="s">
        <v>28</v>
      </c>
      <c r="AA4795" t="s">
        <v>28</v>
      </c>
    </row>
    <row r="4796" spans="1:27" x14ac:dyDescent="0.25">
      <c r="A4796" t="s">
        <v>4817</v>
      </c>
      <c r="B4796" t="str">
        <f t="shared" si="148"/>
        <v>01</v>
      </c>
      <c r="C4796" t="str">
        <f t="shared" si="149"/>
        <v>2009</v>
      </c>
      <c r="D4796">
        <v>57.67</v>
      </c>
      <c r="E4796">
        <v>-1.7929999999999999</v>
      </c>
      <c r="F4796">
        <v>0</v>
      </c>
      <c r="G4796" t="s">
        <v>28</v>
      </c>
      <c r="H4796" t="s">
        <v>28</v>
      </c>
      <c r="I4796" t="s">
        <v>28</v>
      </c>
      <c r="J4796" t="s">
        <v>28</v>
      </c>
      <c r="K4796" t="s">
        <v>28</v>
      </c>
      <c r="L4796" t="s">
        <v>28</v>
      </c>
      <c r="M4796" t="s">
        <v>28</v>
      </c>
      <c r="N4796" t="s">
        <v>28</v>
      </c>
      <c r="O4796" t="s">
        <v>28</v>
      </c>
      <c r="P4796" t="s">
        <v>28</v>
      </c>
      <c r="Q4796" t="s">
        <v>28</v>
      </c>
      <c r="R4796" t="s">
        <v>28</v>
      </c>
      <c r="S4796" t="s">
        <v>28</v>
      </c>
      <c r="T4796" t="s">
        <v>28</v>
      </c>
      <c r="U4796" t="s">
        <v>28</v>
      </c>
      <c r="V4796" t="s">
        <v>28</v>
      </c>
      <c r="W4796" t="s">
        <v>28</v>
      </c>
      <c r="X4796" t="s">
        <v>28</v>
      </c>
      <c r="Y4796" t="s">
        <v>28</v>
      </c>
      <c r="Z4796" t="s">
        <v>28</v>
      </c>
      <c r="AA4796" t="s">
        <v>28</v>
      </c>
    </row>
    <row r="4797" spans="1:27" x14ac:dyDescent="0.25">
      <c r="A4797" t="s">
        <v>4818</v>
      </c>
      <c r="B4797" t="str">
        <f t="shared" si="148"/>
        <v>01</v>
      </c>
      <c r="C4797" t="str">
        <f t="shared" si="149"/>
        <v>2009</v>
      </c>
      <c r="D4797">
        <v>57.953000000000003</v>
      </c>
      <c r="E4797">
        <v>-2.125</v>
      </c>
      <c r="F4797">
        <v>0</v>
      </c>
      <c r="G4797" t="s">
        <v>28</v>
      </c>
      <c r="H4797" t="s">
        <v>28</v>
      </c>
      <c r="I4797" t="s">
        <v>28</v>
      </c>
      <c r="J4797" t="s">
        <v>28</v>
      </c>
      <c r="K4797" t="s">
        <v>28</v>
      </c>
      <c r="L4797" t="s">
        <v>28</v>
      </c>
      <c r="M4797" t="s">
        <v>28</v>
      </c>
      <c r="N4797" t="s">
        <v>28</v>
      </c>
      <c r="O4797" t="s">
        <v>28</v>
      </c>
      <c r="P4797" t="s">
        <v>28</v>
      </c>
      <c r="Q4797" t="s">
        <v>28</v>
      </c>
      <c r="R4797" t="s">
        <v>28</v>
      </c>
      <c r="S4797" t="s">
        <v>28</v>
      </c>
      <c r="T4797" t="s">
        <v>28</v>
      </c>
      <c r="U4797" t="s">
        <v>28</v>
      </c>
      <c r="V4797" t="s">
        <v>28</v>
      </c>
      <c r="W4797" t="s">
        <v>28</v>
      </c>
      <c r="X4797" t="s">
        <v>28</v>
      </c>
      <c r="Y4797" t="s">
        <v>28</v>
      </c>
      <c r="Z4797" t="s">
        <v>28</v>
      </c>
      <c r="AA4797" t="s">
        <v>28</v>
      </c>
    </row>
    <row r="4798" spans="1:27" x14ac:dyDescent="0.25">
      <c r="A4798" t="s">
        <v>4819</v>
      </c>
      <c r="B4798" t="str">
        <f t="shared" si="148"/>
        <v>01</v>
      </c>
      <c r="C4798" t="str">
        <f t="shared" si="149"/>
        <v>2009</v>
      </c>
      <c r="D4798">
        <v>58.234999999999999</v>
      </c>
      <c r="E4798">
        <v>-2.4620000000000002</v>
      </c>
      <c r="F4798">
        <v>0</v>
      </c>
      <c r="G4798" t="s">
        <v>28</v>
      </c>
      <c r="H4798" t="s">
        <v>28</v>
      </c>
      <c r="I4798" t="s">
        <v>28</v>
      </c>
      <c r="J4798" t="s">
        <v>28</v>
      </c>
      <c r="K4798" t="s">
        <v>28</v>
      </c>
      <c r="L4798" t="s">
        <v>28</v>
      </c>
      <c r="M4798" t="s">
        <v>28</v>
      </c>
      <c r="N4798" t="s">
        <v>28</v>
      </c>
      <c r="O4798" t="s">
        <v>28</v>
      </c>
      <c r="P4798" t="s">
        <v>28</v>
      </c>
      <c r="Q4798" t="s">
        <v>28</v>
      </c>
      <c r="R4798" t="s">
        <v>28</v>
      </c>
      <c r="S4798" t="s">
        <v>28</v>
      </c>
      <c r="T4798" t="s">
        <v>28</v>
      </c>
      <c r="U4798" t="s">
        <v>28</v>
      </c>
      <c r="V4798" t="s">
        <v>28</v>
      </c>
      <c r="W4798" t="s">
        <v>28</v>
      </c>
      <c r="X4798" t="s">
        <v>28</v>
      </c>
      <c r="Y4798" t="s">
        <v>28</v>
      </c>
      <c r="Z4798" t="s">
        <v>28</v>
      </c>
      <c r="AA4798" t="s">
        <v>28</v>
      </c>
    </row>
    <row r="4799" spans="1:27" x14ac:dyDescent="0.25">
      <c r="A4799" t="s">
        <v>4820</v>
      </c>
      <c r="B4799" t="str">
        <f t="shared" si="148"/>
        <v>01</v>
      </c>
      <c r="C4799" t="str">
        <f t="shared" si="149"/>
        <v>2009</v>
      </c>
      <c r="D4799">
        <v>58.517000000000003</v>
      </c>
      <c r="E4799">
        <v>-2.8050000000000002</v>
      </c>
      <c r="F4799">
        <v>0</v>
      </c>
      <c r="G4799" t="s">
        <v>28</v>
      </c>
      <c r="H4799" t="s">
        <v>28</v>
      </c>
      <c r="I4799" t="s">
        <v>28</v>
      </c>
      <c r="J4799" t="s">
        <v>28</v>
      </c>
      <c r="K4799" t="s">
        <v>28</v>
      </c>
      <c r="L4799" t="s">
        <v>28</v>
      </c>
      <c r="M4799" t="s">
        <v>28</v>
      </c>
      <c r="N4799" t="s">
        <v>28</v>
      </c>
      <c r="O4799" t="s">
        <v>28</v>
      </c>
      <c r="P4799" t="s">
        <v>28</v>
      </c>
      <c r="Q4799" t="s">
        <v>28</v>
      </c>
      <c r="R4799" t="s">
        <v>28</v>
      </c>
      <c r="S4799" t="s">
        <v>28</v>
      </c>
      <c r="T4799" t="s">
        <v>28</v>
      </c>
      <c r="U4799" t="s">
        <v>28</v>
      </c>
      <c r="V4799" t="s">
        <v>28</v>
      </c>
      <c r="W4799" t="s">
        <v>28</v>
      </c>
      <c r="X4799" t="s">
        <v>28</v>
      </c>
      <c r="Y4799" t="s">
        <v>28</v>
      </c>
      <c r="Z4799" t="s">
        <v>28</v>
      </c>
      <c r="AA4799" t="s">
        <v>28</v>
      </c>
    </row>
    <row r="4800" spans="1:27" x14ac:dyDescent="0.25">
      <c r="A4800" t="s">
        <v>4821</v>
      </c>
      <c r="B4800" t="str">
        <f t="shared" si="148"/>
        <v>01</v>
      </c>
      <c r="C4800" t="str">
        <f t="shared" si="149"/>
        <v>2009</v>
      </c>
      <c r="D4800">
        <v>58.747999999999998</v>
      </c>
      <c r="E4800">
        <v>-3.2629999999999999</v>
      </c>
      <c r="F4800">
        <v>0</v>
      </c>
      <c r="G4800" t="s">
        <v>28</v>
      </c>
      <c r="H4800" t="s">
        <v>28</v>
      </c>
      <c r="I4800" t="s">
        <v>28</v>
      </c>
      <c r="J4800" t="s">
        <v>28</v>
      </c>
      <c r="K4800" t="s">
        <v>28</v>
      </c>
      <c r="L4800" t="s">
        <v>28</v>
      </c>
      <c r="M4800" t="s">
        <v>28</v>
      </c>
      <c r="N4800" t="s">
        <v>28</v>
      </c>
      <c r="O4800" t="s">
        <v>28</v>
      </c>
      <c r="P4800" t="s">
        <v>28</v>
      </c>
      <c r="Q4800" t="s">
        <v>28</v>
      </c>
      <c r="R4800" t="s">
        <v>28</v>
      </c>
      <c r="S4800" t="s">
        <v>28</v>
      </c>
      <c r="T4800" t="s">
        <v>28</v>
      </c>
      <c r="U4800" t="s">
        <v>28</v>
      </c>
      <c r="V4800" t="s">
        <v>28</v>
      </c>
      <c r="W4800" t="s">
        <v>28</v>
      </c>
      <c r="X4800" t="s">
        <v>28</v>
      </c>
      <c r="Y4800" t="s">
        <v>28</v>
      </c>
      <c r="Z4800" t="s">
        <v>28</v>
      </c>
      <c r="AA4800" t="s">
        <v>28</v>
      </c>
    </row>
    <row r="4801" spans="1:27" x14ac:dyDescent="0.25">
      <c r="A4801" t="s">
        <v>4822</v>
      </c>
      <c r="B4801" t="str">
        <f t="shared" si="148"/>
        <v>01</v>
      </c>
      <c r="C4801" t="str">
        <f t="shared" si="149"/>
        <v>2009</v>
      </c>
      <c r="D4801">
        <v>58.942999999999998</v>
      </c>
      <c r="E4801">
        <v>-3.7669999999999999</v>
      </c>
      <c r="F4801">
        <v>0</v>
      </c>
      <c r="G4801" t="s">
        <v>28</v>
      </c>
      <c r="H4801" t="s">
        <v>28</v>
      </c>
      <c r="I4801" t="s">
        <v>28</v>
      </c>
      <c r="J4801" t="s">
        <v>28</v>
      </c>
      <c r="K4801" t="s">
        <v>28</v>
      </c>
      <c r="L4801" t="s">
        <v>28</v>
      </c>
      <c r="M4801" t="s">
        <v>28</v>
      </c>
      <c r="N4801" t="s">
        <v>28</v>
      </c>
      <c r="O4801" t="s">
        <v>28</v>
      </c>
      <c r="P4801" t="s">
        <v>28</v>
      </c>
      <c r="Q4801" t="s">
        <v>28</v>
      </c>
      <c r="R4801" t="s">
        <v>28</v>
      </c>
      <c r="S4801" t="s">
        <v>28</v>
      </c>
      <c r="T4801" t="s">
        <v>28</v>
      </c>
      <c r="U4801" t="s">
        <v>28</v>
      </c>
      <c r="V4801" t="s">
        <v>28</v>
      </c>
      <c r="W4801" t="s">
        <v>28</v>
      </c>
      <c r="X4801" t="s">
        <v>28</v>
      </c>
      <c r="Y4801" t="s">
        <v>28</v>
      </c>
      <c r="Z4801" t="s">
        <v>28</v>
      </c>
      <c r="AA4801" t="s">
        <v>28</v>
      </c>
    </row>
    <row r="4802" spans="1:27" x14ac:dyDescent="0.25">
      <c r="A4802" t="s">
        <v>4823</v>
      </c>
      <c r="B4802" t="str">
        <f t="shared" si="148"/>
        <v>01</v>
      </c>
      <c r="C4802" t="str">
        <f t="shared" si="149"/>
        <v>2009</v>
      </c>
      <c r="D4802">
        <v>59.286999999999999</v>
      </c>
      <c r="E4802">
        <v>-4.7270000000000003</v>
      </c>
      <c r="F4802">
        <v>0</v>
      </c>
      <c r="G4802" t="s">
        <v>28</v>
      </c>
      <c r="H4802" t="s">
        <v>28</v>
      </c>
      <c r="I4802" t="s">
        <v>28</v>
      </c>
      <c r="J4802" t="s">
        <v>28</v>
      </c>
      <c r="K4802" t="s">
        <v>28</v>
      </c>
      <c r="L4802" t="s">
        <v>28</v>
      </c>
      <c r="M4802" t="s">
        <v>28</v>
      </c>
      <c r="N4802" t="s">
        <v>28</v>
      </c>
      <c r="O4802" t="s">
        <v>28</v>
      </c>
      <c r="P4802" t="s">
        <v>28</v>
      </c>
      <c r="Q4802" t="s">
        <v>28</v>
      </c>
      <c r="R4802" t="s">
        <v>28</v>
      </c>
      <c r="S4802" t="s">
        <v>28</v>
      </c>
      <c r="T4802" t="s">
        <v>28</v>
      </c>
      <c r="U4802" t="s">
        <v>28</v>
      </c>
      <c r="V4802" t="s">
        <v>28</v>
      </c>
      <c r="W4802" t="s">
        <v>28</v>
      </c>
      <c r="X4802" t="s">
        <v>28</v>
      </c>
      <c r="Y4802" t="s">
        <v>28</v>
      </c>
      <c r="Z4802" t="s">
        <v>28</v>
      </c>
      <c r="AA4802" t="s">
        <v>28</v>
      </c>
    </row>
    <row r="4803" spans="1:27" x14ac:dyDescent="0.25">
      <c r="A4803" t="s">
        <v>4824</v>
      </c>
      <c r="B4803" t="str">
        <f t="shared" ref="B4803:B4866" si="150">MID(A4803,6,2)</f>
        <v>01</v>
      </c>
      <c r="C4803" t="str">
        <f t="shared" ref="C4803:C4866" si="151">LEFT(A4803,4)</f>
        <v>2009</v>
      </c>
      <c r="D4803">
        <v>59.942999999999998</v>
      </c>
      <c r="E4803">
        <v>-1.113</v>
      </c>
      <c r="F4803">
        <v>0</v>
      </c>
      <c r="G4803" t="s">
        <v>28</v>
      </c>
      <c r="H4803" t="s">
        <v>28</v>
      </c>
      <c r="I4803" t="s">
        <v>28</v>
      </c>
      <c r="J4803" t="s">
        <v>28</v>
      </c>
      <c r="K4803" t="s">
        <v>28</v>
      </c>
      <c r="L4803" t="s">
        <v>28</v>
      </c>
      <c r="M4803" t="s">
        <v>28</v>
      </c>
      <c r="N4803" t="s">
        <v>28</v>
      </c>
      <c r="O4803" t="s">
        <v>28</v>
      </c>
      <c r="P4803" t="s">
        <v>28</v>
      </c>
      <c r="Q4803" t="s">
        <v>28</v>
      </c>
      <c r="R4803" t="s">
        <v>28</v>
      </c>
      <c r="S4803" t="s">
        <v>28</v>
      </c>
      <c r="T4803" t="s">
        <v>28</v>
      </c>
      <c r="U4803" t="s">
        <v>28</v>
      </c>
      <c r="V4803" t="s">
        <v>28</v>
      </c>
      <c r="W4803" t="s">
        <v>28</v>
      </c>
      <c r="X4803" t="s">
        <v>28</v>
      </c>
      <c r="Y4803" t="s">
        <v>28</v>
      </c>
      <c r="Z4803" t="s">
        <v>28</v>
      </c>
      <c r="AA4803" t="s">
        <v>28</v>
      </c>
    </row>
    <row r="4804" spans="1:27" x14ac:dyDescent="0.25">
      <c r="A4804" t="s">
        <v>4825</v>
      </c>
      <c r="B4804" t="str">
        <f t="shared" si="150"/>
        <v>01</v>
      </c>
      <c r="C4804" t="str">
        <f t="shared" si="151"/>
        <v>2009</v>
      </c>
      <c r="D4804">
        <v>59.46</v>
      </c>
      <c r="E4804">
        <v>-5.2869999999999999</v>
      </c>
      <c r="F4804">
        <v>0</v>
      </c>
      <c r="G4804" t="s">
        <v>28</v>
      </c>
      <c r="H4804" t="s">
        <v>28</v>
      </c>
      <c r="I4804" t="s">
        <v>28</v>
      </c>
      <c r="J4804" t="s">
        <v>28</v>
      </c>
      <c r="K4804" t="s">
        <v>28</v>
      </c>
      <c r="L4804" t="s">
        <v>28</v>
      </c>
      <c r="M4804" t="s">
        <v>28</v>
      </c>
      <c r="N4804" t="s">
        <v>28</v>
      </c>
      <c r="O4804" t="s">
        <v>28</v>
      </c>
      <c r="P4804" t="s">
        <v>28</v>
      </c>
      <c r="Q4804" t="s">
        <v>28</v>
      </c>
      <c r="R4804" t="s">
        <v>28</v>
      </c>
      <c r="S4804" t="s">
        <v>28</v>
      </c>
      <c r="T4804" t="s">
        <v>28</v>
      </c>
      <c r="U4804" t="s">
        <v>28</v>
      </c>
      <c r="V4804" t="s">
        <v>28</v>
      </c>
      <c r="W4804" t="s">
        <v>28</v>
      </c>
      <c r="X4804" t="s">
        <v>28</v>
      </c>
      <c r="Y4804" t="s">
        <v>28</v>
      </c>
      <c r="Z4804" t="s">
        <v>28</v>
      </c>
      <c r="AA4804" t="s">
        <v>28</v>
      </c>
    </row>
    <row r="4805" spans="1:27" x14ac:dyDescent="0.25">
      <c r="A4805" t="s">
        <v>4826</v>
      </c>
      <c r="B4805" t="str">
        <f t="shared" si="150"/>
        <v>01</v>
      </c>
      <c r="C4805" t="str">
        <f t="shared" si="151"/>
        <v>2009</v>
      </c>
      <c r="D4805">
        <v>59.612000000000002</v>
      </c>
      <c r="E4805">
        <v>-1.1879999999999999</v>
      </c>
      <c r="F4805">
        <v>0</v>
      </c>
      <c r="G4805" t="s">
        <v>28</v>
      </c>
      <c r="H4805" t="s">
        <v>28</v>
      </c>
      <c r="I4805" t="s">
        <v>28</v>
      </c>
      <c r="J4805" t="s">
        <v>28</v>
      </c>
      <c r="K4805" t="s">
        <v>28</v>
      </c>
      <c r="L4805" t="s">
        <v>28</v>
      </c>
      <c r="M4805" t="s">
        <v>28</v>
      </c>
      <c r="N4805" t="s">
        <v>28</v>
      </c>
      <c r="O4805" t="s">
        <v>28</v>
      </c>
      <c r="P4805" t="s">
        <v>28</v>
      </c>
      <c r="Q4805" t="s">
        <v>28</v>
      </c>
      <c r="R4805" t="s">
        <v>28</v>
      </c>
      <c r="S4805" t="s">
        <v>28</v>
      </c>
      <c r="T4805" t="s">
        <v>28</v>
      </c>
      <c r="U4805" t="s">
        <v>28</v>
      </c>
      <c r="V4805" t="s">
        <v>28</v>
      </c>
      <c r="W4805" t="s">
        <v>28</v>
      </c>
      <c r="X4805" t="s">
        <v>28</v>
      </c>
      <c r="Y4805" t="s">
        <v>28</v>
      </c>
      <c r="Z4805" t="s">
        <v>28</v>
      </c>
      <c r="AA4805" t="s">
        <v>28</v>
      </c>
    </row>
    <row r="4806" spans="1:27" x14ac:dyDescent="0.25">
      <c r="A4806" t="s">
        <v>4827</v>
      </c>
      <c r="B4806" t="str">
        <f t="shared" si="150"/>
        <v>01</v>
      </c>
      <c r="C4806" t="str">
        <f t="shared" si="151"/>
        <v>2009</v>
      </c>
      <c r="D4806">
        <v>59.63</v>
      </c>
      <c r="E4806">
        <v>-5.8520000000000003</v>
      </c>
      <c r="F4806">
        <v>0</v>
      </c>
      <c r="G4806" t="s">
        <v>28</v>
      </c>
      <c r="H4806" t="s">
        <v>28</v>
      </c>
      <c r="I4806" t="s">
        <v>28</v>
      </c>
      <c r="J4806" t="s">
        <v>28</v>
      </c>
      <c r="K4806" t="s">
        <v>28</v>
      </c>
      <c r="L4806" t="s">
        <v>28</v>
      </c>
      <c r="M4806" t="s">
        <v>28</v>
      </c>
      <c r="N4806" t="s">
        <v>28</v>
      </c>
      <c r="O4806" t="s">
        <v>28</v>
      </c>
      <c r="P4806" t="s">
        <v>28</v>
      </c>
      <c r="Q4806" t="s">
        <v>28</v>
      </c>
      <c r="R4806" t="s">
        <v>28</v>
      </c>
      <c r="S4806" t="s">
        <v>28</v>
      </c>
      <c r="T4806" t="s">
        <v>28</v>
      </c>
      <c r="U4806" t="s">
        <v>28</v>
      </c>
      <c r="V4806" t="s">
        <v>28</v>
      </c>
      <c r="W4806" t="s">
        <v>28</v>
      </c>
      <c r="X4806" t="s">
        <v>28</v>
      </c>
      <c r="Y4806" t="s">
        <v>28</v>
      </c>
      <c r="Z4806" t="s">
        <v>28</v>
      </c>
      <c r="AA4806" t="s">
        <v>28</v>
      </c>
    </row>
    <row r="4807" spans="1:27" x14ac:dyDescent="0.25">
      <c r="A4807" t="s">
        <v>4828</v>
      </c>
      <c r="B4807" t="str">
        <f t="shared" si="150"/>
        <v>01</v>
      </c>
      <c r="C4807" t="str">
        <f t="shared" si="151"/>
        <v>2009</v>
      </c>
      <c r="D4807">
        <v>59.28</v>
      </c>
      <c r="E4807">
        <v>-1.262</v>
      </c>
      <c r="F4807">
        <v>0</v>
      </c>
      <c r="G4807" t="s">
        <v>28</v>
      </c>
      <c r="H4807" t="s">
        <v>28</v>
      </c>
      <c r="I4807" t="s">
        <v>28</v>
      </c>
      <c r="J4807" t="s">
        <v>28</v>
      </c>
      <c r="K4807" t="s">
        <v>28</v>
      </c>
      <c r="L4807" t="s">
        <v>28</v>
      </c>
      <c r="M4807" t="s">
        <v>28</v>
      </c>
      <c r="N4807" t="s">
        <v>28</v>
      </c>
      <c r="O4807" t="s">
        <v>28</v>
      </c>
      <c r="P4807" t="s">
        <v>28</v>
      </c>
      <c r="Q4807" t="s">
        <v>28</v>
      </c>
      <c r="R4807" t="s">
        <v>28</v>
      </c>
      <c r="S4807" t="s">
        <v>28</v>
      </c>
      <c r="T4807" t="s">
        <v>28</v>
      </c>
      <c r="U4807" t="s">
        <v>28</v>
      </c>
      <c r="V4807" t="s">
        <v>28</v>
      </c>
      <c r="W4807" t="s">
        <v>28</v>
      </c>
      <c r="X4807" t="s">
        <v>28</v>
      </c>
      <c r="Y4807" t="s">
        <v>28</v>
      </c>
      <c r="Z4807" t="s">
        <v>28</v>
      </c>
      <c r="AA4807" t="s">
        <v>28</v>
      </c>
    </row>
    <row r="4808" spans="1:27" x14ac:dyDescent="0.25">
      <c r="A4808" t="s">
        <v>4829</v>
      </c>
      <c r="B4808" t="str">
        <f t="shared" si="150"/>
        <v>01</v>
      </c>
      <c r="C4808" t="str">
        <f t="shared" si="151"/>
        <v>2009</v>
      </c>
      <c r="D4808">
        <v>59.798000000000002</v>
      </c>
      <c r="E4808">
        <v>-6.423</v>
      </c>
      <c r="F4808">
        <v>0</v>
      </c>
      <c r="G4808" t="s">
        <v>28</v>
      </c>
      <c r="H4808" t="s">
        <v>28</v>
      </c>
      <c r="I4808" t="s">
        <v>28</v>
      </c>
      <c r="J4808" t="s">
        <v>28</v>
      </c>
      <c r="K4808" t="s">
        <v>28</v>
      </c>
      <c r="L4808" t="s">
        <v>28</v>
      </c>
      <c r="M4808" t="s">
        <v>28</v>
      </c>
      <c r="N4808" t="s">
        <v>28</v>
      </c>
      <c r="O4808" t="s">
        <v>28</v>
      </c>
      <c r="P4808" t="s">
        <v>28</v>
      </c>
      <c r="Q4808" t="s">
        <v>28</v>
      </c>
      <c r="R4808" t="s">
        <v>28</v>
      </c>
      <c r="S4808" t="s">
        <v>28</v>
      </c>
      <c r="T4808" t="s">
        <v>28</v>
      </c>
      <c r="U4808" t="s">
        <v>28</v>
      </c>
      <c r="V4808" t="s">
        <v>28</v>
      </c>
      <c r="W4808" t="s">
        <v>28</v>
      </c>
      <c r="X4808" t="s">
        <v>28</v>
      </c>
      <c r="Y4808" t="s">
        <v>28</v>
      </c>
      <c r="Z4808" t="s">
        <v>28</v>
      </c>
      <c r="AA4808" t="s">
        <v>28</v>
      </c>
    </row>
    <row r="4809" spans="1:27" x14ac:dyDescent="0.25">
      <c r="A4809" t="s">
        <v>4830</v>
      </c>
      <c r="B4809" t="str">
        <f t="shared" si="150"/>
        <v>01</v>
      </c>
      <c r="C4809" t="str">
        <f t="shared" si="151"/>
        <v>2009</v>
      </c>
      <c r="D4809">
        <v>58.948</v>
      </c>
      <c r="E4809">
        <v>-1.333</v>
      </c>
      <c r="F4809">
        <v>0</v>
      </c>
      <c r="G4809" t="s">
        <v>28</v>
      </c>
      <c r="H4809" t="s">
        <v>28</v>
      </c>
      <c r="I4809" t="s">
        <v>28</v>
      </c>
      <c r="J4809" t="s">
        <v>28</v>
      </c>
      <c r="K4809" t="s">
        <v>28</v>
      </c>
      <c r="L4809" t="s">
        <v>28</v>
      </c>
      <c r="M4809" t="s">
        <v>28</v>
      </c>
      <c r="N4809" t="s">
        <v>28</v>
      </c>
      <c r="O4809" t="s">
        <v>28</v>
      </c>
      <c r="P4809" t="s">
        <v>28</v>
      </c>
      <c r="Q4809" t="s">
        <v>28</v>
      </c>
      <c r="R4809" t="s">
        <v>28</v>
      </c>
      <c r="S4809" t="s">
        <v>28</v>
      </c>
      <c r="T4809" t="s">
        <v>28</v>
      </c>
      <c r="U4809" t="s">
        <v>28</v>
      </c>
      <c r="V4809" t="s">
        <v>28</v>
      </c>
      <c r="W4809" t="s">
        <v>28</v>
      </c>
      <c r="X4809" t="s">
        <v>28</v>
      </c>
      <c r="Y4809" t="s">
        <v>28</v>
      </c>
      <c r="Z4809" t="s">
        <v>28</v>
      </c>
      <c r="AA4809" t="s">
        <v>28</v>
      </c>
    </row>
    <row r="4810" spans="1:27" x14ac:dyDescent="0.25">
      <c r="A4810" t="s">
        <v>4831</v>
      </c>
      <c r="B4810" t="str">
        <f t="shared" si="150"/>
        <v>01</v>
      </c>
      <c r="C4810" t="str">
        <f t="shared" si="151"/>
        <v>2009</v>
      </c>
      <c r="D4810">
        <v>59.963000000000001</v>
      </c>
      <c r="E4810">
        <v>-6.9980000000000002</v>
      </c>
      <c r="F4810">
        <v>0</v>
      </c>
      <c r="G4810" t="s">
        <v>28</v>
      </c>
      <c r="H4810" t="s">
        <v>28</v>
      </c>
      <c r="I4810" t="s">
        <v>28</v>
      </c>
      <c r="J4810" t="s">
        <v>28</v>
      </c>
      <c r="K4810" t="s">
        <v>28</v>
      </c>
      <c r="L4810" t="s">
        <v>28</v>
      </c>
      <c r="M4810" t="s">
        <v>28</v>
      </c>
      <c r="N4810" t="s">
        <v>28</v>
      </c>
      <c r="O4810" t="s">
        <v>28</v>
      </c>
      <c r="P4810" t="s">
        <v>28</v>
      </c>
      <c r="Q4810" t="s">
        <v>28</v>
      </c>
      <c r="R4810" t="s">
        <v>28</v>
      </c>
      <c r="S4810" t="s">
        <v>28</v>
      </c>
      <c r="T4810" t="s">
        <v>28</v>
      </c>
      <c r="U4810" t="s">
        <v>28</v>
      </c>
      <c r="V4810" t="s">
        <v>28</v>
      </c>
      <c r="W4810" t="s">
        <v>28</v>
      </c>
      <c r="X4810" t="s">
        <v>28</v>
      </c>
      <c r="Y4810" t="s">
        <v>28</v>
      </c>
      <c r="Z4810" t="s">
        <v>28</v>
      </c>
      <c r="AA4810" t="s">
        <v>28</v>
      </c>
    </row>
    <row r="4811" spans="1:27" x14ac:dyDescent="0.25">
      <c r="A4811" t="s">
        <v>4832</v>
      </c>
      <c r="B4811" t="str">
        <f t="shared" si="150"/>
        <v>01</v>
      </c>
      <c r="C4811" t="str">
        <f t="shared" si="151"/>
        <v>2009</v>
      </c>
      <c r="D4811">
        <v>58.616999999999997</v>
      </c>
      <c r="E4811">
        <v>-1.403</v>
      </c>
      <c r="F4811">
        <v>0</v>
      </c>
      <c r="G4811" t="s">
        <v>28</v>
      </c>
      <c r="H4811" t="s">
        <v>28</v>
      </c>
      <c r="I4811" t="s">
        <v>28</v>
      </c>
      <c r="J4811" t="s">
        <v>28</v>
      </c>
      <c r="K4811" t="s">
        <v>28</v>
      </c>
      <c r="L4811" t="s">
        <v>28</v>
      </c>
      <c r="M4811" t="s">
        <v>28</v>
      </c>
      <c r="N4811" t="s">
        <v>28</v>
      </c>
      <c r="O4811" t="s">
        <v>28</v>
      </c>
      <c r="P4811" t="s">
        <v>28</v>
      </c>
      <c r="Q4811" t="s">
        <v>28</v>
      </c>
      <c r="R4811" t="s">
        <v>28</v>
      </c>
      <c r="S4811" t="s">
        <v>28</v>
      </c>
      <c r="T4811" t="s">
        <v>28</v>
      </c>
      <c r="U4811" t="s">
        <v>28</v>
      </c>
      <c r="V4811" t="s">
        <v>28</v>
      </c>
      <c r="W4811" t="s">
        <v>28</v>
      </c>
      <c r="X4811" t="s">
        <v>28</v>
      </c>
      <c r="Y4811" t="s">
        <v>28</v>
      </c>
      <c r="Z4811" t="s">
        <v>28</v>
      </c>
      <c r="AA4811" t="s">
        <v>28</v>
      </c>
    </row>
    <row r="4812" spans="1:27" x14ac:dyDescent="0.25">
      <c r="A4812" t="s">
        <v>4833</v>
      </c>
      <c r="B4812" t="str">
        <f t="shared" si="150"/>
        <v>01</v>
      </c>
      <c r="C4812" t="str">
        <f t="shared" si="151"/>
        <v>2009</v>
      </c>
      <c r="D4812">
        <v>58.286999999999999</v>
      </c>
      <c r="E4812">
        <v>-1.4730000000000001</v>
      </c>
      <c r="F4812">
        <v>0</v>
      </c>
      <c r="G4812" t="s">
        <v>28</v>
      </c>
      <c r="H4812" t="s">
        <v>28</v>
      </c>
      <c r="I4812" t="s">
        <v>28</v>
      </c>
      <c r="J4812" t="s">
        <v>28</v>
      </c>
      <c r="K4812" t="s">
        <v>28</v>
      </c>
      <c r="L4812" t="s">
        <v>28</v>
      </c>
      <c r="M4812" t="s">
        <v>28</v>
      </c>
      <c r="N4812" t="s">
        <v>28</v>
      </c>
      <c r="O4812" t="s">
        <v>28</v>
      </c>
      <c r="P4812" t="s">
        <v>28</v>
      </c>
      <c r="Q4812" t="s">
        <v>28</v>
      </c>
      <c r="R4812" t="s">
        <v>28</v>
      </c>
      <c r="S4812" t="s">
        <v>28</v>
      </c>
      <c r="T4812" t="s">
        <v>28</v>
      </c>
      <c r="U4812" t="s">
        <v>28</v>
      </c>
      <c r="V4812" t="s">
        <v>28</v>
      </c>
      <c r="W4812" t="s">
        <v>28</v>
      </c>
      <c r="X4812" t="s">
        <v>28</v>
      </c>
      <c r="Y4812" t="s">
        <v>28</v>
      </c>
      <c r="Z4812" t="s">
        <v>28</v>
      </c>
      <c r="AA4812" t="s">
        <v>28</v>
      </c>
    </row>
    <row r="4813" spans="1:27" x14ac:dyDescent="0.25">
      <c r="A4813" t="s">
        <v>4834</v>
      </c>
      <c r="B4813" t="str">
        <f t="shared" si="150"/>
        <v>01</v>
      </c>
      <c r="C4813" t="str">
        <f t="shared" si="151"/>
        <v>2009</v>
      </c>
      <c r="D4813">
        <v>57.965000000000003</v>
      </c>
      <c r="E4813">
        <v>-1.617</v>
      </c>
      <c r="F4813">
        <v>1</v>
      </c>
      <c r="G4813" t="s">
        <v>28</v>
      </c>
      <c r="H4813" t="s">
        <v>28</v>
      </c>
      <c r="I4813" t="s">
        <v>28</v>
      </c>
      <c r="J4813" t="s">
        <v>28</v>
      </c>
      <c r="K4813" t="s">
        <v>28</v>
      </c>
      <c r="L4813" t="s">
        <v>28</v>
      </c>
      <c r="M4813" t="s">
        <v>28</v>
      </c>
      <c r="N4813" t="s">
        <v>28</v>
      </c>
      <c r="O4813" t="s">
        <v>28</v>
      </c>
      <c r="P4813" t="s">
        <v>28</v>
      </c>
      <c r="Q4813" t="s">
        <v>28</v>
      </c>
      <c r="R4813" t="s">
        <v>28</v>
      </c>
      <c r="S4813" t="s">
        <v>28</v>
      </c>
      <c r="T4813" t="s">
        <v>28</v>
      </c>
      <c r="U4813" t="s">
        <v>28</v>
      </c>
      <c r="V4813" t="s">
        <v>28</v>
      </c>
      <c r="W4813" t="s">
        <v>28</v>
      </c>
      <c r="X4813" t="s">
        <v>28</v>
      </c>
      <c r="Y4813" t="s">
        <v>28</v>
      </c>
      <c r="Z4813" t="s">
        <v>28</v>
      </c>
      <c r="AA4813" t="s">
        <v>28</v>
      </c>
    </row>
    <row r="4814" spans="1:27" x14ac:dyDescent="0.25">
      <c r="A4814" t="s">
        <v>4835</v>
      </c>
      <c r="B4814" t="str">
        <f t="shared" si="150"/>
        <v>01</v>
      </c>
      <c r="C4814" t="str">
        <f t="shared" si="151"/>
        <v>2009</v>
      </c>
      <c r="D4814">
        <v>57.631999999999998</v>
      </c>
      <c r="E4814">
        <v>-1.617</v>
      </c>
      <c r="F4814">
        <v>0</v>
      </c>
      <c r="G4814" t="s">
        <v>28</v>
      </c>
      <c r="H4814" t="s">
        <v>28</v>
      </c>
      <c r="I4814" t="s">
        <v>28</v>
      </c>
      <c r="J4814" t="s">
        <v>28</v>
      </c>
      <c r="K4814" t="s">
        <v>28</v>
      </c>
      <c r="L4814" t="s">
        <v>28</v>
      </c>
      <c r="M4814" t="s">
        <v>28</v>
      </c>
      <c r="N4814" t="s">
        <v>28</v>
      </c>
      <c r="O4814" t="s">
        <v>28</v>
      </c>
      <c r="P4814" t="s">
        <v>28</v>
      </c>
      <c r="Q4814" t="s">
        <v>28</v>
      </c>
      <c r="R4814" t="s">
        <v>28</v>
      </c>
      <c r="S4814" t="s">
        <v>28</v>
      </c>
      <c r="T4814" t="s">
        <v>28</v>
      </c>
      <c r="U4814" t="s">
        <v>28</v>
      </c>
      <c r="V4814" t="s">
        <v>28</v>
      </c>
      <c r="W4814" t="s">
        <v>28</v>
      </c>
      <c r="X4814" t="s">
        <v>28</v>
      </c>
      <c r="Y4814" t="s">
        <v>28</v>
      </c>
      <c r="Z4814" t="s">
        <v>28</v>
      </c>
      <c r="AA4814" t="s">
        <v>28</v>
      </c>
    </row>
    <row r="4815" spans="1:27" x14ac:dyDescent="0.25">
      <c r="A4815" t="s">
        <v>4836</v>
      </c>
      <c r="B4815" t="str">
        <f t="shared" si="150"/>
        <v>01</v>
      </c>
      <c r="C4815" t="str">
        <f t="shared" si="151"/>
        <v>2009</v>
      </c>
      <c r="D4815">
        <v>53.55</v>
      </c>
      <c r="E4815">
        <v>-3.6949999999999998</v>
      </c>
      <c r="F4815">
        <v>0</v>
      </c>
      <c r="G4815" t="s">
        <v>28</v>
      </c>
      <c r="H4815" t="s">
        <v>28</v>
      </c>
      <c r="I4815" t="s">
        <v>28</v>
      </c>
      <c r="J4815" t="s">
        <v>28</v>
      </c>
      <c r="K4815" t="s">
        <v>28</v>
      </c>
      <c r="L4815" t="s">
        <v>28</v>
      </c>
      <c r="M4815" t="s">
        <v>28</v>
      </c>
      <c r="N4815" t="s">
        <v>28</v>
      </c>
      <c r="O4815" t="s">
        <v>28</v>
      </c>
      <c r="P4815" t="s">
        <v>28</v>
      </c>
      <c r="Q4815" t="s">
        <v>28</v>
      </c>
      <c r="R4815" t="s">
        <v>28</v>
      </c>
      <c r="S4815" t="s">
        <v>28</v>
      </c>
      <c r="T4815" t="s">
        <v>28</v>
      </c>
      <c r="U4815" t="s">
        <v>28</v>
      </c>
      <c r="V4815" t="s">
        <v>28</v>
      </c>
      <c r="W4815" t="s">
        <v>28</v>
      </c>
      <c r="X4815" t="s">
        <v>28</v>
      </c>
      <c r="Y4815" t="s">
        <v>28</v>
      </c>
      <c r="Z4815" t="s">
        <v>28</v>
      </c>
      <c r="AA4815" t="s">
        <v>28</v>
      </c>
    </row>
    <row r="4816" spans="1:27" x14ac:dyDescent="0.25">
      <c r="A4816" t="s">
        <v>4837</v>
      </c>
      <c r="B4816" t="str">
        <f t="shared" si="150"/>
        <v>01</v>
      </c>
      <c r="C4816" t="str">
        <f t="shared" si="151"/>
        <v>2009</v>
      </c>
      <c r="D4816">
        <v>53.55</v>
      </c>
      <c r="E4816">
        <v>-3.9750000000000001</v>
      </c>
      <c r="F4816">
        <v>0</v>
      </c>
      <c r="G4816" t="s">
        <v>28</v>
      </c>
      <c r="H4816" t="s">
        <v>28</v>
      </c>
      <c r="I4816" t="s">
        <v>28</v>
      </c>
      <c r="J4816" t="s">
        <v>28</v>
      </c>
      <c r="K4816" t="s">
        <v>28</v>
      </c>
      <c r="L4816" t="s">
        <v>28</v>
      </c>
      <c r="M4816" t="s">
        <v>28</v>
      </c>
      <c r="N4816" t="s">
        <v>28</v>
      </c>
      <c r="O4816" t="s">
        <v>28</v>
      </c>
      <c r="P4816" t="s">
        <v>28</v>
      </c>
      <c r="Q4816" t="s">
        <v>28</v>
      </c>
      <c r="R4816" t="s">
        <v>28</v>
      </c>
      <c r="S4816" t="s">
        <v>28</v>
      </c>
      <c r="T4816" t="s">
        <v>28</v>
      </c>
      <c r="U4816" t="s">
        <v>28</v>
      </c>
      <c r="V4816" t="s">
        <v>28</v>
      </c>
      <c r="W4816" t="s">
        <v>28</v>
      </c>
      <c r="X4816" t="s">
        <v>28</v>
      </c>
      <c r="Y4816" t="s">
        <v>28</v>
      </c>
      <c r="Z4816" t="s">
        <v>28</v>
      </c>
      <c r="AA4816" t="s">
        <v>28</v>
      </c>
    </row>
    <row r="4817" spans="1:27" x14ac:dyDescent="0.25">
      <c r="A4817" t="s">
        <v>4838</v>
      </c>
      <c r="B4817" t="str">
        <f t="shared" si="150"/>
        <v>01</v>
      </c>
      <c r="C4817" t="str">
        <f t="shared" si="151"/>
        <v>2009</v>
      </c>
      <c r="D4817">
        <v>53.548000000000002</v>
      </c>
      <c r="E4817">
        <v>-4.2569999999999997</v>
      </c>
      <c r="F4817">
        <v>0</v>
      </c>
      <c r="G4817" t="s">
        <v>28</v>
      </c>
      <c r="H4817" t="s">
        <v>28</v>
      </c>
      <c r="I4817" t="s">
        <v>28</v>
      </c>
      <c r="J4817" t="s">
        <v>28</v>
      </c>
      <c r="K4817" t="s">
        <v>28</v>
      </c>
      <c r="L4817" t="s">
        <v>28</v>
      </c>
      <c r="M4817" t="s">
        <v>28</v>
      </c>
      <c r="N4817" t="s">
        <v>28</v>
      </c>
      <c r="O4817" t="s">
        <v>28</v>
      </c>
      <c r="P4817" t="s">
        <v>28</v>
      </c>
      <c r="Q4817" t="s">
        <v>28</v>
      </c>
      <c r="R4817" t="s">
        <v>28</v>
      </c>
      <c r="S4817" t="s">
        <v>28</v>
      </c>
      <c r="T4817" t="s">
        <v>28</v>
      </c>
      <c r="U4817" t="s">
        <v>28</v>
      </c>
      <c r="V4817" t="s">
        <v>28</v>
      </c>
      <c r="W4817" t="s">
        <v>28</v>
      </c>
      <c r="X4817" t="s">
        <v>28</v>
      </c>
      <c r="Y4817" t="s">
        <v>28</v>
      </c>
      <c r="Z4817" t="s">
        <v>28</v>
      </c>
      <c r="AA4817" t="s">
        <v>28</v>
      </c>
    </row>
    <row r="4818" spans="1:27" x14ac:dyDescent="0.25">
      <c r="A4818" t="s">
        <v>4839</v>
      </c>
      <c r="B4818" t="str">
        <f t="shared" si="150"/>
        <v>01</v>
      </c>
      <c r="C4818" t="str">
        <f t="shared" si="151"/>
        <v>2009</v>
      </c>
      <c r="D4818">
        <v>51.805</v>
      </c>
      <c r="E4818">
        <v>1.825</v>
      </c>
      <c r="F4818">
        <v>0</v>
      </c>
      <c r="G4818" t="s">
        <v>28</v>
      </c>
      <c r="H4818" t="s">
        <v>28</v>
      </c>
      <c r="I4818" t="s">
        <v>28</v>
      </c>
      <c r="J4818" t="s">
        <v>28</v>
      </c>
      <c r="K4818" t="s">
        <v>28</v>
      </c>
      <c r="L4818" t="s">
        <v>28</v>
      </c>
      <c r="M4818" t="s">
        <v>28</v>
      </c>
      <c r="N4818" t="s">
        <v>28</v>
      </c>
      <c r="O4818" t="s">
        <v>28</v>
      </c>
      <c r="P4818" t="s">
        <v>28</v>
      </c>
      <c r="Q4818" t="s">
        <v>28</v>
      </c>
      <c r="R4818" t="s">
        <v>28</v>
      </c>
      <c r="S4818" t="s">
        <v>28</v>
      </c>
      <c r="T4818" t="s">
        <v>28</v>
      </c>
      <c r="U4818" t="s">
        <v>28</v>
      </c>
      <c r="V4818" t="s">
        <v>28</v>
      </c>
      <c r="W4818" t="s">
        <v>28</v>
      </c>
      <c r="X4818" t="s">
        <v>28</v>
      </c>
      <c r="Y4818" t="s">
        <v>28</v>
      </c>
      <c r="Z4818" t="s">
        <v>28</v>
      </c>
      <c r="AA4818" t="s">
        <v>28</v>
      </c>
    </row>
    <row r="4819" spans="1:27" x14ac:dyDescent="0.25">
      <c r="A4819" t="s">
        <v>4840</v>
      </c>
      <c r="B4819" t="str">
        <f t="shared" si="150"/>
        <v>01</v>
      </c>
      <c r="C4819" t="str">
        <f t="shared" si="151"/>
        <v>2009</v>
      </c>
      <c r="D4819">
        <v>53.546999999999997</v>
      </c>
      <c r="E4819">
        <v>-4.5369999999999999</v>
      </c>
      <c r="F4819">
        <v>0</v>
      </c>
      <c r="G4819" t="s">
        <v>28</v>
      </c>
      <c r="H4819" t="s">
        <v>28</v>
      </c>
      <c r="I4819" t="s">
        <v>28</v>
      </c>
      <c r="J4819" t="s">
        <v>28</v>
      </c>
      <c r="K4819" t="s">
        <v>28</v>
      </c>
      <c r="L4819" t="s">
        <v>28</v>
      </c>
      <c r="M4819" t="s">
        <v>28</v>
      </c>
      <c r="N4819" t="s">
        <v>28</v>
      </c>
      <c r="O4819" t="s">
        <v>28</v>
      </c>
      <c r="P4819" t="s">
        <v>28</v>
      </c>
      <c r="Q4819" t="s">
        <v>28</v>
      </c>
      <c r="R4819" t="s">
        <v>28</v>
      </c>
      <c r="S4819" t="s">
        <v>28</v>
      </c>
      <c r="T4819" t="s">
        <v>28</v>
      </c>
      <c r="U4819" t="s">
        <v>28</v>
      </c>
      <c r="V4819" t="s">
        <v>28</v>
      </c>
      <c r="W4819" t="s">
        <v>28</v>
      </c>
      <c r="X4819" t="s">
        <v>28</v>
      </c>
      <c r="Y4819" t="s">
        <v>28</v>
      </c>
      <c r="Z4819" t="s">
        <v>28</v>
      </c>
      <c r="AA4819" t="s">
        <v>28</v>
      </c>
    </row>
    <row r="4820" spans="1:27" x14ac:dyDescent="0.25">
      <c r="A4820" t="s">
        <v>4841</v>
      </c>
      <c r="B4820" t="str">
        <f t="shared" si="150"/>
        <v>01</v>
      </c>
      <c r="C4820" t="str">
        <f t="shared" si="151"/>
        <v>2009</v>
      </c>
      <c r="D4820">
        <v>51.85</v>
      </c>
      <c r="E4820">
        <v>2.08</v>
      </c>
      <c r="F4820">
        <v>0</v>
      </c>
      <c r="G4820" t="s">
        <v>28</v>
      </c>
      <c r="H4820" t="s">
        <v>28</v>
      </c>
      <c r="I4820" t="s">
        <v>28</v>
      </c>
      <c r="J4820" t="s">
        <v>28</v>
      </c>
      <c r="K4820" t="s">
        <v>28</v>
      </c>
      <c r="L4820" t="s">
        <v>28</v>
      </c>
      <c r="M4820" t="s">
        <v>28</v>
      </c>
      <c r="N4820" t="s">
        <v>28</v>
      </c>
      <c r="O4820" t="s">
        <v>28</v>
      </c>
      <c r="P4820" t="s">
        <v>28</v>
      </c>
      <c r="Q4820" t="s">
        <v>28</v>
      </c>
      <c r="R4820" t="s">
        <v>28</v>
      </c>
      <c r="S4820" t="s">
        <v>28</v>
      </c>
      <c r="T4820" t="s">
        <v>28</v>
      </c>
      <c r="U4820" t="s">
        <v>28</v>
      </c>
      <c r="V4820" t="s">
        <v>28</v>
      </c>
      <c r="W4820" t="s">
        <v>28</v>
      </c>
      <c r="X4820" t="s">
        <v>28</v>
      </c>
      <c r="Y4820" t="s">
        <v>28</v>
      </c>
      <c r="Z4820" t="s">
        <v>28</v>
      </c>
      <c r="AA4820" t="s">
        <v>28</v>
      </c>
    </row>
    <row r="4821" spans="1:27" x14ac:dyDescent="0.25">
      <c r="A4821" t="s">
        <v>4842</v>
      </c>
      <c r="B4821" t="str">
        <f t="shared" si="150"/>
        <v>01</v>
      </c>
      <c r="C4821" t="str">
        <f t="shared" si="151"/>
        <v>2009</v>
      </c>
      <c r="D4821">
        <v>53.527000000000001</v>
      </c>
      <c r="E4821">
        <v>-4.8170000000000002</v>
      </c>
      <c r="F4821">
        <v>0</v>
      </c>
      <c r="G4821" t="s">
        <v>28</v>
      </c>
      <c r="H4821" t="s">
        <v>28</v>
      </c>
      <c r="I4821" t="s">
        <v>28</v>
      </c>
      <c r="J4821" t="s">
        <v>28</v>
      </c>
      <c r="K4821" t="s">
        <v>28</v>
      </c>
      <c r="L4821" t="s">
        <v>28</v>
      </c>
      <c r="M4821" t="s">
        <v>28</v>
      </c>
      <c r="N4821" t="s">
        <v>28</v>
      </c>
      <c r="O4821" t="s">
        <v>28</v>
      </c>
      <c r="P4821" t="s">
        <v>28</v>
      </c>
      <c r="Q4821" t="s">
        <v>28</v>
      </c>
      <c r="R4821" t="s">
        <v>28</v>
      </c>
      <c r="S4821" t="s">
        <v>28</v>
      </c>
      <c r="T4821" t="s">
        <v>28</v>
      </c>
      <c r="U4821" t="s">
        <v>28</v>
      </c>
      <c r="V4821" t="s">
        <v>28</v>
      </c>
      <c r="W4821" t="s">
        <v>28</v>
      </c>
      <c r="X4821" t="s">
        <v>28</v>
      </c>
      <c r="Y4821" t="s">
        <v>28</v>
      </c>
      <c r="Z4821" t="s">
        <v>28</v>
      </c>
      <c r="AA4821" t="s">
        <v>28</v>
      </c>
    </row>
    <row r="4822" spans="1:27" x14ac:dyDescent="0.25">
      <c r="A4822" t="s">
        <v>4843</v>
      </c>
      <c r="B4822" t="str">
        <f t="shared" si="150"/>
        <v>01</v>
      </c>
      <c r="C4822" t="str">
        <f t="shared" si="151"/>
        <v>2009</v>
      </c>
      <c r="D4822">
        <v>51.85</v>
      </c>
      <c r="E4822">
        <v>2.35</v>
      </c>
      <c r="F4822">
        <v>0</v>
      </c>
      <c r="G4822" t="s">
        <v>28</v>
      </c>
      <c r="H4822" t="s">
        <v>28</v>
      </c>
      <c r="I4822" t="s">
        <v>28</v>
      </c>
      <c r="J4822" t="s">
        <v>28</v>
      </c>
      <c r="K4822" t="s">
        <v>28</v>
      </c>
      <c r="L4822" t="s">
        <v>28</v>
      </c>
      <c r="M4822" t="s">
        <v>28</v>
      </c>
      <c r="N4822" t="s">
        <v>28</v>
      </c>
      <c r="O4822" t="s">
        <v>28</v>
      </c>
      <c r="P4822" t="s">
        <v>28</v>
      </c>
      <c r="Q4822" t="s">
        <v>28</v>
      </c>
      <c r="R4822" t="s">
        <v>28</v>
      </c>
      <c r="S4822" t="s">
        <v>28</v>
      </c>
      <c r="T4822" t="s">
        <v>28</v>
      </c>
      <c r="U4822" t="s">
        <v>28</v>
      </c>
      <c r="V4822" t="s">
        <v>28</v>
      </c>
      <c r="W4822" t="s">
        <v>28</v>
      </c>
      <c r="X4822" t="s">
        <v>28</v>
      </c>
      <c r="Y4822" t="s">
        <v>28</v>
      </c>
      <c r="Z4822" t="s">
        <v>28</v>
      </c>
      <c r="AA4822" t="s">
        <v>28</v>
      </c>
    </row>
    <row r="4823" spans="1:27" x14ac:dyDescent="0.25">
      <c r="A4823" t="s">
        <v>4844</v>
      </c>
      <c r="B4823" t="str">
        <f t="shared" si="150"/>
        <v>01</v>
      </c>
      <c r="C4823" t="str">
        <f t="shared" si="151"/>
        <v>2009</v>
      </c>
      <c r="D4823">
        <v>53.494999999999997</v>
      </c>
      <c r="E4823">
        <v>-5.0919999999999996</v>
      </c>
      <c r="F4823">
        <v>0</v>
      </c>
      <c r="G4823" t="s">
        <v>28</v>
      </c>
      <c r="H4823" t="s">
        <v>28</v>
      </c>
      <c r="I4823" t="s">
        <v>28</v>
      </c>
      <c r="J4823" t="s">
        <v>28</v>
      </c>
      <c r="K4823" t="s">
        <v>28</v>
      </c>
      <c r="L4823" t="s">
        <v>28</v>
      </c>
      <c r="M4823" t="s">
        <v>28</v>
      </c>
      <c r="N4823" t="s">
        <v>28</v>
      </c>
      <c r="O4823" t="s">
        <v>28</v>
      </c>
      <c r="P4823" t="s">
        <v>28</v>
      </c>
      <c r="Q4823" t="s">
        <v>28</v>
      </c>
      <c r="R4823" t="s">
        <v>28</v>
      </c>
      <c r="S4823" t="s">
        <v>28</v>
      </c>
      <c r="T4823" t="s">
        <v>28</v>
      </c>
      <c r="U4823" t="s">
        <v>28</v>
      </c>
      <c r="V4823" t="s">
        <v>28</v>
      </c>
      <c r="W4823" t="s">
        <v>28</v>
      </c>
      <c r="X4823" t="s">
        <v>28</v>
      </c>
      <c r="Y4823" t="s">
        <v>28</v>
      </c>
      <c r="Z4823" t="s">
        <v>28</v>
      </c>
      <c r="AA4823" t="s">
        <v>28</v>
      </c>
    </row>
    <row r="4824" spans="1:27" x14ac:dyDescent="0.25">
      <c r="A4824" t="s">
        <v>4845</v>
      </c>
      <c r="B4824" t="str">
        <f t="shared" si="150"/>
        <v>01</v>
      </c>
      <c r="C4824" t="str">
        <f t="shared" si="151"/>
        <v>2009</v>
      </c>
      <c r="D4824">
        <v>53.893000000000001</v>
      </c>
      <c r="E4824">
        <v>2.855</v>
      </c>
      <c r="F4824">
        <v>1</v>
      </c>
      <c r="G4824" t="s">
        <v>28</v>
      </c>
      <c r="H4824" t="s">
        <v>28</v>
      </c>
      <c r="I4824" t="s">
        <v>28</v>
      </c>
      <c r="J4824" t="s">
        <v>28</v>
      </c>
      <c r="K4824" t="s">
        <v>28</v>
      </c>
      <c r="L4824" t="s">
        <v>28</v>
      </c>
      <c r="M4824" t="s">
        <v>28</v>
      </c>
      <c r="N4824" t="s">
        <v>28</v>
      </c>
      <c r="O4824" t="s">
        <v>28</v>
      </c>
      <c r="P4824" t="s">
        <v>28</v>
      </c>
      <c r="Q4824" t="s">
        <v>28</v>
      </c>
      <c r="R4824" t="s">
        <v>28</v>
      </c>
      <c r="S4824" t="s">
        <v>28</v>
      </c>
      <c r="T4824" t="s">
        <v>28</v>
      </c>
      <c r="U4824" t="s">
        <v>28</v>
      </c>
      <c r="V4824" t="s">
        <v>28</v>
      </c>
      <c r="W4824" t="s">
        <v>28</v>
      </c>
      <c r="X4824" t="s">
        <v>28</v>
      </c>
      <c r="Y4824" t="s">
        <v>28</v>
      </c>
      <c r="Z4824" t="s">
        <v>28</v>
      </c>
      <c r="AA4824" t="s">
        <v>28</v>
      </c>
    </row>
    <row r="4825" spans="1:27" x14ac:dyDescent="0.25">
      <c r="A4825" t="s">
        <v>4846</v>
      </c>
      <c r="B4825" t="str">
        <f t="shared" si="150"/>
        <v>01</v>
      </c>
      <c r="C4825" t="str">
        <f t="shared" si="151"/>
        <v>2009</v>
      </c>
      <c r="D4825">
        <v>53.796999999999997</v>
      </c>
      <c r="E4825">
        <v>2.3149999999999999</v>
      </c>
      <c r="F4825">
        <v>0</v>
      </c>
      <c r="G4825" t="s">
        <v>28</v>
      </c>
      <c r="H4825" t="s">
        <v>28</v>
      </c>
      <c r="I4825" t="s">
        <v>28</v>
      </c>
      <c r="J4825" t="s">
        <v>28</v>
      </c>
      <c r="K4825" t="s">
        <v>28</v>
      </c>
      <c r="L4825" t="s">
        <v>28</v>
      </c>
      <c r="M4825" t="s">
        <v>28</v>
      </c>
      <c r="N4825" t="s">
        <v>28</v>
      </c>
      <c r="O4825" t="s">
        <v>28</v>
      </c>
      <c r="P4825" t="s">
        <v>28</v>
      </c>
      <c r="Q4825" t="s">
        <v>28</v>
      </c>
      <c r="R4825" t="s">
        <v>28</v>
      </c>
      <c r="S4825" t="s">
        <v>28</v>
      </c>
      <c r="T4825" t="s">
        <v>28</v>
      </c>
      <c r="U4825" t="s">
        <v>28</v>
      </c>
      <c r="V4825" t="s">
        <v>28</v>
      </c>
      <c r="W4825" t="s">
        <v>28</v>
      </c>
      <c r="X4825" t="s">
        <v>28</v>
      </c>
      <c r="Y4825" t="s">
        <v>28</v>
      </c>
      <c r="Z4825" t="s">
        <v>28</v>
      </c>
      <c r="AA4825" t="s">
        <v>28</v>
      </c>
    </row>
    <row r="4826" spans="1:27" x14ac:dyDescent="0.25">
      <c r="A4826" t="s">
        <v>4847</v>
      </c>
      <c r="B4826" t="str">
        <f t="shared" si="150"/>
        <v>01</v>
      </c>
      <c r="C4826" t="str">
        <f t="shared" si="151"/>
        <v>2009</v>
      </c>
      <c r="D4826">
        <v>53.715000000000003</v>
      </c>
      <c r="E4826">
        <v>1.758</v>
      </c>
      <c r="F4826">
        <v>0</v>
      </c>
      <c r="G4826" t="s">
        <v>28</v>
      </c>
      <c r="H4826" t="s">
        <v>28</v>
      </c>
      <c r="I4826" t="s">
        <v>28</v>
      </c>
      <c r="J4826" t="s">
        <v>28</v>
      </c>
      <c r="K4826" t="s">
        <v>28</v>
      </c>
      <c r="L4826" t="s">
        <v>28</v>
      </c>
      <c r="M4826" t="s">
        <v>28</v>
      </c>
      <c r="N4826" t="s">
        <v>28</v>
      </c>
      <c r="O4826" t="s">
        <v>28</v>
      </c>
      <c r="P4826" t="s">
        <v>28</v>
      </c>
      <c r="Q4826" t="s">
        <v>28</v>
      </c>
      <c r="R4826" t="s">
        <v>28</v>
      </c>
      <c r="S4826" t="s">
        <v>28</v>
      </c>
      <c r="T4826" t="s">
        <v>28</v>
      </c>
      <c r="U4826" t="s">
        <v>28</v>
      </c>
      <c r="V4826" t="s">
        <v>28</v>
      </c>
      <c r="W4826" t="s">
        <v>28</v>
      </c>
      <c r="X4826" t="s">
        <v>28</v>
      </c>
      <c r="Y4826" t="s">
        <v>28</v>
      </c>
      <c r="Z4826" t="s">
        <v>28</v>
      </c>
      <c r="AA4826" t="s">
        <v>28</v>
      </c>
    </row>
    <row r="4827" spans="1:27" x14ac:dyDescent="0.25">
      <c r="A4827" t="s">
        <v>4848</v>
      </c>
      <c r="B4827" t="str">
        <f t="shared" si="150"/>
        <v>01</v>
      </c>
      <c r="C4827" t="str">
        <f t="shared" si="151"/>
        <v>2009</v>
      </c>
      <c r="D4827">
        <v>53.628</v>
      </c>
      <c r="E4827">
        <v>1.2150000000000001</v>
      </c>
      <c r="F4827">
        <v>0</v>
      </c>
      <c r="G4827" t="s">
        <v>28</v>
      </c>
      <c r="H4827" t="s">
        <v>28</v>
      </c>
      <c r="I4827" t="s">
        <v>28</v>
      </c>
      <c r="J4827" t="s">
        <v>28</v>
      </c>
      <c r="K4827" t="s">
        <v>28</v>
      </c>
      <c r="L4827" t="s">
        <v>28</v>
      </c>
      <c r="M4827" t="s">
        <v>28</v>
      </c>
      <c r="N4827" t="s">
        <v>28</v>
      </c>
      <c r="O4827" t="s">
        <v>28</v>
      </c>
      <c r="P4827" t="s">
        <v>28</v>
      </c>
      <c r="Q4827" t="s">
        <v>28</v>
      </c>
      <c r="R4827" t="s">
        <v>28</v>
      </c>
      <c r="S4827" t="s">
        <v>28</v>
      </c>
      <c r="T4827" t="s">
        <v>28</v>
      </c>
      <c r="U4827" t="s">
        <v>28</v>
      </c>
      <c r="V4827" t="s">
        <v>28</v>
      </c>
      <c r="W4827" t="s">
        <v>28</v>
      </c>
      <c r="X4827" t="s">
        <v>28</v>
      </c>
      <c r="Y4827" t="s">
        <v>28</v>
      </c>
      <c r="Z4827" t="s">
        <v>28</v>
      </c>
      <c r="AA4827" t="s">
        <v>28</v>
      </c>
    </row>
    <row r="4828" spans="1:27" x14ac:dyDescent="0.25">
      <c r="A4828" t="s">
        <v>4849</v>
      </c>
      <c r="B4828" t="str">
        <f t="shared" si="150"/>
        <v>02</v>
      </c>
      <c r="C4828" t="str">
        <f t="shared" si="151"/>
        <v>2009</v>
      </c>
      <c r="D4828">
        <v>59.947000000000003</v>
      </c>
      <c r="E4828">
        <v>-1.133</v>
      </c>
      <c r="F4828">
        <v>0</v>
      </c>
      <c r="G4828" t="s">
        <v>28</v>
      </c>
      <c r="H4828" t="s">
        <v>28</v>
      </c>
      <c r="I4828" t="s">
        <v>28</v>
      </c>
      <c r="J4828" t="s">
        <v>28</v>
      </c>
      <c r="K4828" t="s">
        <v>28</v>
      </c>
      <c r="L4828" t="s">
        <v>28</v>
      </c>
      <c r="M4828" t="s">
        <v>28</v>
      </c>
      <c r="N4828" t="s">
        <v>28</v>
      </c>
      <c r="O4828" t="s">
        <v>28</v>
      </c>
      <c r="P4828" t="s">
        <v>28</v>
      </c>
      <c r="Q4828" t="s">
        <v>28</v>
      </c>
      <c r="R4828" t="s">
        <v>28</v>
      </c>
      <c r="S4828" t="s">
        <v>28</v>
      </c>
      <c r="T4828" t="s">
        <v>28</v>
      </c>
      <c r="U4828" t="s">
        <v>28</v>
      </c>
      <c r="V4828" t="s">
        <v>28</v>
      </c>
      <c r="W4828" t="s">
        <v>28</v>
      </c>
      <c r="X4828" t="s">
        <v>28</v>
      </c>
      <c r="Y4828" t="s">
        <v>28</v>
      </c>
      <c r="Z4828" t="s">
        <v>28</v>
      </c>
      <c r="AA4828" t="s">
        <v>28</v>
      </c>
    </row>
    <row r="4829" spans="1:27" x14ac:dyDescent="0.25">
      <c r="A4829" t="s">
        <v>4850</v>
      </c>
      <c r="B4829" t="str">
        <f t="shared" si="150"/>
        <v>02</v>
      </c>
      <c r="C4829" t="str">
        <f t="shared" si="151"/>
        <v>2009</v>
      </c>
      <c r="D4829">
        <v>59.616999999999997</v>
      </c>
      <c r="E4829">
        <v>-1.24</v>
      </c>
      <c r="F4829">
        <v>0</v>
      </c>
      <c r="G4829" t="s">
        <v>28</v>
      </c>
      <c r="H4829" t="s">
        <v>28</v>
      </c>
      <c r="I4829" t="s">
        <v>28</v>
      </c>
      <c r="J4829" t="s">
        <v>28</v>
      </c>
      <c r="K4829" t="s">
        <v>28</v>
      </c>
      <c r="L4829" t="s">
        <v>28</v>
      </c>
      <c r="M4829" t="s">
        <v>28</v>
      </c>
      <c r="N4829" t="s">
        <v>28</v>
      </c>
      <c r="O4829" t="s">
        <v>28</v>
      </c>
      <c r="P4829" t="s">
        <v>28</v>
      </c>
      <c r="Q4829" t="s">
        <v>28</v>
      </c>
      <c r="R4829" t="s">
        <v>28</v>
      </c>
      <c r="S4829" t="s">
        <v>28</v>
      </c>
      <c r="T4829" t="s">
        <v>28</v>
      </c>
      <c r="U4829" t="s">
        <v>28</v>
      </c>
      <c r="V4829" t="s">
        <v>28</v>
      </c>
      <c r="W4829" t="s">
        <v>28</v>
      </c>
      <c r="X4829" t="s">
        <v>28</v>
      </c>
      <c r="Y4829" t="s">
        <v>28</v>
      </c>
      <c r="Z4829" t="s">
        <v>28</v>
      </c>
      <c r="AA4829" t="s">
        <v>28</v>
      </c>
    </row>
    <row r="4830" spans="1:27" x14ac:dyDescent="0.25">
      <c r="A4830" t="s">
        <v>4851</v>
      </c>
      <c r="B4830" t="str">
        <f t="shared" si="150"/>
        <v>02</v>
      </c>
      <c r="C4830" t="str">
        <f t="shared" si="151"/>
        <v>2009</v>
      </c>
      <c r="D4830">
        <v>59.287999999999997</v>
      </c>
      <c r="E4830">
        <v>-1.343</v>
      </c>
      <c r="F4830">
        <v>0</v>
      </c>
      <c r="G4830" t="s">
        <v>28</v>
      </c>
      <c r="H4830" t="s">
        <v>28</v>
      </c>
      <c r="I4830" t="s">
        <v>28</v>
      </c>
      <c r="J4830" t="s">
        <v>28</v>
      </c>
      <c r="K4830" t="s">
        <v>28</v>
      </c>
      <c r="L4830" t="s">
        <v>28</v>
      </c>
      <c r="M4830" t="s">
        <v>28</v>
      </c>
      <c r="N4830" t="s">
        <v>28</v>
      </c>
      <c r="O4830" t="s">
        <v>28</v>
      </c>
      <c r="P4830" t="s">
        <v>28</v>
      </c>
      <c r="Q4830" t="s">
        <v>28</v>
      </c>
      <c r="R4830" t="s">
        <v>28</v>
      </c>
      <c r="S4830" t="s">
        <v>28</v>
      </c>
      <c r="T4830" t="s">
        <v>28</v>
      </c>
      <c r="U4830" t="s">
        <v>28</v>
      </c>
      <c r="V4830" t="s">
        <v>28</v>
      </c>
      <c r="W4830" t="s">
        <v>28</v>
      </c>
      <c r="X4830" t="s">
        <v>28</v>
      </c>
      <c r="Y4830" t="s">
        <v>28</v>
      </c>
      <c r="Z4830" t="s">
        <v>28</v>
      </c>
      <c r="AA4830" t="s">
        <v>28</v>
      </c>
    </row>
    <row r="4831" spans="1:27" x14ac:dyDescent="0.25">
      <c r="A4831" t="s">
        <v>4852</v>
      </c>
      <c r="B4831" t="str">
        <f t="shared" si="150"/>
        <v>02</v>
      </c>
      <c r="C4831" t="str">
        <f t="shared" si="151"/>
        <v>2009</v>
      </c>
      <c r="D4831">
        <v>58.96</v>
      </c>
      <c r="E4831">
        <v>-1.4470000000000001</v>
      </c>
      <c r="F4831">
        <v>0</v>
      </c>
      <c r="G4831" t="s">
        <v>28</v>
      </c>
      <c r="H4831" t="s">
        <v>28</v>
      </c>
      <c r="I4831" t="s">
        <v>28</v>
      </c>
      <c r="J4831" t="s">
        <v>28</v>
      </c>
      <c r="K4831" t="s">
        <v>28</v>
      </c>
      <c r="L4831" t="s">
        <v>28</v>
      </c>
      <c r="M4831" t="s">
        <v>28</v>
      </c>
      <c r="N4831" t="s">
        <v>28</v>
      </c>
      <c r="O4831" t="s">
        <v>28</v>
      </c>
      <c r="P4831" t="s">
        <v>28</v>
      </c>
      <c r="Q4831" t="s">
        <v>28</v>
      </c>
      <c r="R4831" t="s">
        <v>28</v>
      </c>
      <c r="S4831" t="s">
        <v>28</v>
      </c>
      <c r="T4831" t="s">
        <v>28</v>
      </c>
      <c r="U4831" t="s">
        <v>28</v>
      </c>
      <c r="V4831" t="s">
        <v>28</v>
      </c>
      <c r="W4831" t="s">
        <v>28</v>
      </c>
      <c r="X4831" t="s">
        <v>28</v>
      </c>
      <c r="Y4831" t="s">
        <v>28</v>
      </c>
      <c r="Z4831" t="s">
        <v>28</v>
      </c>
      <c r="AA4831" t="s">
        <v>28</v>
      </c>
    </row>
    <row r="4832" spans="1:27" x14ac:dyDescent="0.25">
      <c r="A4832" t="s">
        <v>4853</v>
      </c>
      <c r="B4832" t="str">
        <f t="shared" si="150"/>
        <v>02</v>
      </c>
      <c r="C4832" t="str">
        <f t="shared" si="151"/>
        <v>2009</v>
      </c>
      <c r="D4832">
        <v>58.63</v>
      </c>
      <c r="E4832">
        <v>-1.5469999999999999</v>
      </c>
      <c r="F4832">
        <v>0</v>
      </c>
      <c r="G4832" t="s">
        <v>28</v>
      </c>
      <c r="H4832" t="s">
        <v>28</v>
      </c>
      <c r="I4832" t="s">
        <v>28</v>
      </c>
      <c r="J4832" t="s">
        <v>28</v>
      </c>
      <c r="K4832" t="s">
        <v>28</v>
      </c>
      <c r="L4832" t="s">
        <v>28</v>
      </c>
      <c r="M4832" t="s">
        <v>28</v>
      </c>
      <c r="N4832" t="s">
        <v>28</v>
      </c>
      <c r="O4832" t="s">
        <v>28</v>
      </c>
      <c r="P4832" t="s">
        <v>28</v>
      </c>
      <c r="Q4832" t="s">
        <v>28</v>
      </c>
      <c r="R4832" t="s">
        <v>28</v>
      </c>
      <c r="S4832" t="s">
        <v>28</v>
      </c>
      <c r="T4832" t="s">
        <v>28</v>
      </c>
      <c r="U4832" t="s">
        <v>28</v>
      </c>
      <c r="V4832" t="s">
        <v>28</v>
      </c>
      <c r="W4832" t="s">
        <v>28</v>
      </c>
      <c r="X4832" t="s">
        <v>28</v>
      </c>
      <c r="Y4832" t="s">
        <v>28</v>
      </c>
      <c r="Z4832" t="s">
        <v>28</v>
      </c>
      <c r="AA4832" t="s">
        <v>28</v>
      </c>
    </row>
    <row r="4833" spans="1:27" x14ac:dyDescent="0.25">
      <c r="A4833" t="s">
        <v>4854</v>
      </c>
      <c r="B4833" t="str">
        <f t="shared" si="150"/>
        <v>02</v>
      </c>
      <c r="C4833" t="str">
        <f t="shared" si="151"/>
        <v>2009</v>
      </c>
      <c r="D4833">
        <v>58.3</v>
      </c>
      <c r="E4833">
        <v>-1.645</v>
      </c>
      <c r="F4833">
        <v>0</v>
      </c>
      <c r="G4833" t="s">
        <v>28</v>
      </c>
      <c r="H4833" t="s">
        <v>28</v>
      </c>
      <c r="I4833" t="s">
        <v>28</v>
      </c>
      <c r="J4833" t="s">
        <v>28</v>
      </c>
      <c r="K4833" t="s">
        <v>28</v>
      </c>
      <c r="L4833" t="s">
        <v>28</v>
      </c>
      <c r="M4833" t="s">
        <v>28</v>
      </c>
      <c r="N4833" t="s">
        <v>28</v>
      </c>
      <c r="O4833" t="s">
        <v>28</v>
      </c>
      <c r="P4833" t="s">
        <v>28</v>
      </c>
      <c r="Q4833" t="s">
        <v>28</v>
      </c>
      <c r="R4833" t="s">
        <v>28</v>
      </c>
      <c r="S4833" t="s">
        <v>28</v>
      </c>
      <c r="T4833" t="s">
        <v>28</v>
      </c>
      <c r="U4833" t="s">
        <v>28</v>
      </c>
      <c r="V4833" t="s">
        <v>28</v>
      </c>
      <c r="W4833" t="s">
        <v>28</v>
      </c>
      <c r="X4833" t="s">
        <v>28</v>
      </c>
      <c r="Y4833" t="s">
        <v>28</v>
      </c>
      <c r="Z4833" t="s">
        <v>28</v>
      </c>
      <c r="AA4833" t="s">
        <v>28</v>
      </c>
    </row>
    <row r="4834" spans="1:27" x14ac:dyDescent="0.25">
      <c r="A4834" t="s">
        <v>4855</v>
      </c>
      <c r="B4834" t="str">
        <f t="shared" si="150"/>
        <v>02</v>
      </c>
      <c r="C4834" t="str">
        <f t="shared" si="151"/>
        <v>2009</v>
      </c>
      <c r="D4834">
        <v>57.965000000000003</v>
      </c>
      <c r="E4834">
        <v>-1.583</v>
      </c>
      <c r="F4834">
        <v>0</v>
      </c>
      <c r="G4834" t="s">
        <v>28</v>
      </c>
      <c r="H4834" t="s">
        <v>28</v>
      </c>
      <c r="I4834" t="s">
        <v>28</v>
      </c>
      <c r="J4834" t="s">
        <v>28</v>
      </c>
      <c r="K4834" t="s">
        <v>28</v>
      </c>
      <c r="L4834" t="s">
        <v>28</v>
      </c>
      <c r="M4834" t="s">
        <v>28</v>
      </c>
      <c r="N4834" t="s">
        <v>28</v>
      </c>
      <c r="O4834" t="s">
        <v>28</v>
      </c>
      <c r="P4834" t="s">
        <v>28</v>
      </c>
      <c r="Q4834" t="s">
        <v>28</v>
      </c>
      <c r="R4834" t="s">
        <v>28</v>
      </c>
      <c r="S4834" t="s">
        <v>28</v>
      </c>
      <c r="T4834" t="s">
        <v>28</v>
      </c>
      <c r="U4834" t="s">
        <v>28</v>
      </c>
      <c r="V4834" t="s">
        <v>28</v>
      </c>
      <c r="W4834" t="s">
        <v>28</v>
      </c>
      <c r="X4834" t="s">
        <v>28</v>
      </c>
      <c r="Y4834" t="s">
        <v>28</v>
      </c>
      <c r="Z4834" t="s">
        <v>28</v>
      </c>
      <c r="AA4834" t="s">
        <v>28</v>
      </c>
    </row>
    <row r="4835" spans="1:27" x14ac:dyDescent="0.25">
      <c r="A4835" t="s">
        <v>4856</v>
      </c>
      <c r="B4835" t="str">
        <f t="shared" si="150"/>
        <v>02</v>
      </c>
      <c r="C4835" t="str">
        <f t="shared" si="151"/>
        <v>2009</v>
      </c>
      <c r="D4835">
        <v>57.631999999999998</v>
      </c>
      <c r="E4835">
        <v>-1.583</v>
      </c>
      <c r="F4835">
        <v>0</v>
      </c>
      <c r="G4835" t="s">
        <v>28</v>
      </c>
      <c r="H4835" t="s">
        <v>28</v>
      </c>
      <c r="I4835" t="s">
        <v>28</v>
      </c>
      <c r="J4835" t="s">
        <v>28</v>
      </c>
      <c r="K4835" t="s">
        <v>28</v>
      </c>
      <c r="L4835" t="s">
        <v>28</v>
      </c>
      <c r="M4835" t="s">
        <v>28</v>
      </c>
      <c r="N4835" t="s">
        <v>28</v>
      </c>
      <c r="O4835" t="s">
        <v>28</v>
      </c>
      <c r="P4835" t="s">
        <v>28</v>
      </c>
      <c r="Q4835" t="s">
        <v>28</v>
      </c>
      <c r="R4835" t="s">
        <v>28</v>
      </c>
      <c r="S4835" t="s">
        <v>28</v>
      </c>
      <c r="T4835" t="s">
        <v>28</v>
      </c>
      <c r="U4835" t="s">
        <v>28</v>
      </c>
      <c r="V4835" t="s">
        <v>28</v>
      </c>
      <c r="W4835" t="s">
        <v>28</v>
      </c>
      <c r="X4835" t="s">
        <v>28</v>
      </c>
      <c r="Y4835" t="s">
        <v>28</v>
      </c>
      <c r="Z4835" t="s">
        <v>28</v>
      </c>
      <c r="AA4835" t="s">
        <v>28</v>
      </c>
    </row>
    <row r="4836" spans="1:27" x14ac:dyDescent="0.25">
      <c r="A4836" t="s">
        <v>4857</v>
      </c>
      <c r="B4836" t="str">
        <f t="shared" si="150"/>
        <v>02</v>
      </c>
      <c r="C4836" t="str">
        <f t="shared" si="151"/>
        <v>2009</v>
      </c>
      <c r="D4836">
        <v>57.362000000000002</v>
      </c>
      <c r="E4836">
        <v>-1.825</v>
      </c>
      <c r="F4836">
        <v>0</v>
      </c>
      <c r="G4836" t="s">
        <v>28</v>
      </c>
      <c r="H4836" t="s">
        <v>28</v>
      </c>
      <c r="I4836" t="s">
        <v>28</v>
      </c>
      <c r="J4836" t="s">
        <v>28</v>
      </c>
      <c r="K4836" t="s">
        <v>28</v>
      </c>
      <c r="L4836" t="s">
        <v>28</v>
      </c>
      <c r="M4836" t="s">
        <v>28</v>
      </c>
      <c r="N4836" t="s">
        <v>28</v>
      </c>
      <c r="O4836" t="s">
        <v>28</v>
      </c>
      <c r="P4836" t="s">
        <v>28</v>
      </c>
      <c r="Q4836" t="s">
        <v>28</v>
      </c>
      <c r="R4836" t="s">
        <v>28</v>
      </c>
      <c r="S4836" t="s">
        <v>28</v>
      </c>
      <c r="T4836" t="s">
        <v>28</v>
      </c>
      <c r="U4836" t="s">
        <v>28</v>
      </c>
      <c r="V4836" t="s">
        <v>28</v>
      </c>
      <c r="W4836" t="s">
        <v>28</v>
      </c>
      <c r="X4836" t="s">
        <v>28</v>
      </c>
      <c r="Y4836" t="s">
        <v>28</v>
      </c>
      <c r="Z4836" t="s">
        <v>28</v>
      </c>
      <c r="AA4836" t="s">
        <v>28</v>
      </c>
    </row>
    <row r="4837" spans="1:27" x14ac:dyDescent="0.25">
      <c r="A4837" t="s">
        <v>4858</v>
      </c>
      <c r="B4837" t="str">
        <f t="shared" si="150"/>
        <v>02</v>
      </c>
      <c r="C4837" t="str">
        <f t="shared" si="151"/>
        <v>2009</v>
      </c>
      <c r="D4837">
        <v>48.898000000000003</v>
      </c>
      <c r="E4837">
        <v>-7.1929999999999996</v>
      </c>
      <c r="F4837">
        <v>0</v>
      </c>
      <c r="G4837" t="s">
        <v>28</v>
      </c>
      <c r="H4837" t="s">
        <v>28</v>
      </c>
      <c r="I4837" t="s">
        <v>28</v>
      </c>
      <c r="J4837" t="s">
        <v>28</v>
      </c>
      <c r="K4837" t="s">
        <v>28</v>
      </c>
      <c r="L4837" t="s">
        <v>28</v>
      </c>
      <c r="M4837" t="s">
        <v>28</v>
      </c>
      <c r="N4837" t="s">
        <v>28</v>
      </c>
      <c r="O4837" t="s">
        <v>28</v>
      </c>
      <c r="P4837" t="s">
        <v>28</v>
      </c>
      <c r="Q4837" t="s">
        <v>28</v>
      </c>
      <c r="R4837" t="s">
        <v>28</v>
      </c>
      <c r="S4837" t="s">
        <v>28</v>
      </c>
      <c r="T4837" t="s">
        <v>28</v>
      </c>
      <c r="U4837" t="s">
        <v>28</v>
      </c>
      <c r="V4837" t="s">
        <v>28</v>
      </c>
      <c r="W4837" t="s">
        <v>28</v>
      </c>
      <c r="X4837" t="s">
        <v>28</v>
      </c>
      <c r="Y4837" t="s">
        <v>28</v>
      </c>
      <c r="Z4837" t="s">
        <v>28</v>
      </c>
      <c r="AA4837" t="s">
        <v>28</v>
      </c>
    </row>
    <row r="4838" spans="1:27" x14ac:dyDescent="0.25">
      <c r="A4838" t="s">
        <v>4859</v>
      </c>
      <c r="B4838" t="str">
        <f t="shared" si="150"/>
        <v>02</v>
      </c>
      <c r="C4838" t="str">
        <f t="shared" si="151"/>
        <v>2009</v>
      </c>
      <c r="D4838">
        <v>49.215000000000003</v>
      </c>
      <c r="E4838">
        <v>-7.0330000000000004</v>
      </c>
      <c r="F4838">
        <v>0</v>
      </c>
      <c r="G4838" t="s">
        <v>28</v>
      </c>
      <c r="H4838" t="s">
        <v>28</v>
      </c>
      <c r="I4838" t="s">
        <v>28</v>
      </c>
      <c r="J4838" t="s">
        <v>28</v>
      </c>
      <c r="K4838" t="s">
        <v>28</v>
      </c>
      <c r="L4838" t="s">
        <v>28</v>
      </c>
      <c r="M4838" t="s">
        <v>28</v>
      </c>
      <c r="N4838" t="s">
        <v>28</v>
      </c>
      <c r="O4838" t="s">
        <v>28</v>
      </c>
      <c r="P4838" t="s">
        <v>28</v>
      </c>
      <c r="Q4838" t="s">
        <v>28</v>
      </c>
      <c r="R4838" t="s">
        <v>28</v>
      </c>
      <c r="S4838" t="s">
        <v>28</v>
      </c>
      <c r="T4838" t="s">
        <v>28</v>
      </c>
      <c r="U4838" t="s">
        <v>28</v>
      </c>
      <c r="V4838" t="s">
        <v>28</v>
      </c>
      <c r="W4838" t="s">
        <v>28</v>
      </c>
      <c r="X4838" t="s">
        <v>28</v>
      </c>
      <c r="Y4838" t="s">
        <v>28</v>
      </c>
      <c r="Z4838" t="s">
        <v>28</v>
      </c>
      <c r="AA4838" t="s">
        <v>28</v>
      </c>
    </row>
    <row r="4839" spans="1:27" x14ac:dyDescent="0.25">
      <c r="A4839" t="s">
        <v>4860</v>
      </c>
      <c r="B4839" t="str">
        <f t="shared" si="150"/>
        <v>02</v>
      </c>
      <c r="C4839" t="str">
        <f t="shared" si="151"/>
        <v>2009</v>
      </c>
      <c r="D4839">
        <v>49.531999999999996</v>
      </c>
      <c r="E4839">
        <v>-6.87</v>
      </c>
      <c r="F4839">
        <v>0</v>
      </c>
      <c r="G4839" t="s">
        <v>28</v>
      </c>
      <c r="H4839" t="s">
        <v>28</v>
      </c>
      <c r="I4839" t="s">
        <v>28</v>
      </c>
      <c r="J4839" t="s">
        <v>28</v>
      </c>
      <c r="K4839" t="s">
        <v>28</v>
      </c>
      <c r="L4839" t="s">
        <v>28</v>
      </c>
      <c r="M4839" t="s">
        <v>28</v>
      </c>
      <c r="N4839" t="s">
        <v>28</v>
      </c>
      <c r="O4839" t="s">
        <v>28</v>
      </c>
      <c r="P4839" t="s">
        <v>28</v>
      </c>
      <c r="Q4839" t="s">
        <v>28</v>
      </c>
      <c r="R4839" t="s">
        <v>28</v>
      </c>
      <c r="S4839" t="s">
        <v>28</v>
      </c>
      <c r="T4839" t="s">
        <v>28</v>
      </c>
      <c r="U4839" t="s">
        <v>28</v>
      </c>
      <c r="V4839" t="s">
        <v>28</v>
      </c>
      <c r="W4839" t="s">
        <v>28</v>
      </c>
      <c r="X4839" t="s">
        <v>28</v>
      </c>
      <c r="Y4839" t="s">
        <v>28</v>
      </c>
      <c r="Z4839" t="s">
        <v>28</v>
      </c>
      <c r="AA4839" t="s">
        <v>28</v>
      </c>
    </row>
    <row r="4840" spans="1:27" x14ac:dyDescent="0.25">
      <c r="A4840" t="s">
        <v>4861</v>
      </c>
      <c r="B4840" t="str">
        <f t="shared" si="150"/>
        <v>02</v>
      </c>
      <c r="C4840" t="str">
        <f t="shared" si="151"/>
        <v>2009</v>
      </c>
      <c r="D4840">
        <v>49.847000000000001</v>
      </c>
      <c r="E4840">
        <v>-6.7050000000000001</v>
      </c>
      <c r="F4840">
        <v>0</v>
      </c>
      <c r="G4840" t="s">
        <v>28</v>
      </c>
      <c r="H4840" t="s">
        <v>28</v>
      </c>
      <c r="I4840" t="s">
        <v>28</v>
      </c>
      <c r="J4840" t="s">
        <v>28</v>
      </c>
      <c r="K4840" t="s">
        <v>28</v>
      </c>
      <c r="L4840" t="s">
        <v>28</v>
      </c>
      <c r="M4840" t="s">
        <v>28</v>
      </c>
      <c r="N4840" t="s">
        <v>28</v>
      </c>
      <c r="O4840" t="s">
        <v>28</v>
      </c>
      <c r="P4840" t="s">
        <v>28</v>
      </c>
      <c r="Q4840" t="s">
        <v>28</v>
      </c>
      <c r="R4840" t="s">
        <v>28</v>
      </c>
      <c r="S4840" t="s">
        <v>28</v>
      </c>
      <c r="T4840" t="s">
        <v>28</v>
      </c>
      <c r="U4840" t="s">
        <v>28</v>
      </c>
      <c r="V4840" t="s">
        <v>28</v>
      </c>
      <c r="W4840" t="s">
        <v>28</v>
      </c>
      <c r="X4840" t="s">
        <v>28</v>
      </c>
      <c r="Y4840" t="s">
        <v>28</v>
      </c>
      <c r="Z4840" t="s">
        <v>28</v>
      </c>
      <c r="AA4840" t="s">
        <v>28</v>
      </c>
    </row>
    <row r="4841" spans="1:27" x14ac:dyDescent="0.25">
      <c r="A4841" t="s">
        <v>4862</v>
      </c>
      <c r="B4841" t="str">
        <f t="shared" si="150"/>
        <v>02</v>
      </c>
      <c r="C4841" t="str">
        <f t="shared" si="151"/>
        <v>2009</v>
      </c>
      <c r="D4841">
        <v>50.167000000000002</v>
      </c>
      <c r="E4841">
        <v>-6.5679999999999996</v>
      </c>
      <c r="F4841">
        <v>0</v>
      </c>
      <c r="G4841" t="s">
        <v>28</v>
      </c>
      <c r="H4841" t="s">
        <v>28</v>
      </c>
      <c r="I4841" t="s">
        <v>28</v>
      </c>
      <c r="J4841" t="s">
        <v>28</v>
      </c>
      <c r="K4841" t="s">
        <v>28</v>
      </c>
      <c r="L4841" t="s">
        <v>28</v>
      </c>
      <c r="M4841" t="s">
        <v>28</v>
      </c>
      <c r="N4841" t="s">
        <v>28</v>
      </c>
      <c r="O4841" t="s">
        <v>28</v>
      </c>
      <c r="P4841" t="s">
        <v>28</v>
      </c>
      <c r="Q4841" t="s">
        <v>28</v>
      </c>
      <c r="R4841" t="s">
        <v>28</v>
      </c>
      <c r="S4841" t="s">
        <v>28</v>
      </c>
      <c r="T4841" t="s">
        <v>28</v>
      </c>
      <c r="U4841" t="s">
        <v>28</v>
      </c>
      <c r="V4841" t="s">
        <v>28</v>
      </c>
      <c r="W4841" t="s">
        <v>28</v>
      </c>
      <c r="X4841" t="s">
        <v>28</v>
      </c>
      <c r="Y4841" t="s">
        <v>28</v>
      </c>
      <c r="Z4841" t="s">
        <v>28</v>
      </c>
      <c r="AA4841" t="s">
        <v>28</v>
      </c>
    </row>
    <row r="4842" spans="1:27" x14ac:dyDescent="0.25">
      <c r="A4842" t="s">
        <v>4863</v>
      </c>
      <c r="B4842" t="str">
        <f t="shared" si="150"/>
        <v>02</v>
      </c>
      <c r="C4842" t="str">
        <f t="shared" si="151"/>
        <v>2009</v>
      </c>
      <c r="D4842">
        <v>50.493000000000002</v>
      </c>
      <c r="E4842">
        <v>-6.4630000000000001</v>
      </c>
      <c r="F4842">
        <v>0</v>
      </c>
      <c r="G4842" t="s">
        <v>28</v>
      </c>
      <c r="H4842" t="s">
        <v>28</v>
      </c>
      <c r="I4842" t="s">
        <v>28</v>
      </c>
      <c r="J4842" t="s">
        <v>28</v>
      </c>
      <c r="K4842" t="s">
        <v>28</v>
      </c>
      <c r="L4842" t="s">
        <v>28</v>
      </c>
      <c r="M4842" t="s">
        <v>28</v>
      </c>
      <c r="N4842" t="s">
        <v>28</v>
      </c>
      <c r="O4842" t="s">
        <v>28</v>
      </c>
      <c r="P4842" t="s">
        <v>28</v>
      </c>
      <c r="Q4842" t="s">
        <v>28</v>
      </c>
      <c r="R4842" t="s">
        <v>28</v>
      </c>
      <c r="S4842" t="s">
        <v>28</v>
      </c>
      <c r="T4842" t="s">
        <v>28</v>
      </c>
      <c r="U4842" t="s">
        <v>28</v>
      </c>
      <c r="V4842" t="s">
        <v>28</v>
      </c>
      <c r="W4842" t="s">
        <v>28</v>
      </c>
      <c r="X4842" t="s">
        <v>28</v>
      </c>
      <c r="Y4842" t="s">
        <v>28</v>
      </c>
      <c r="Z4842" t="s">
        <v>28</v>
      </c>
      <c r="AA4842" t="s">
        <v>28</v>
      </c>
    </row>
    <row r="4843" spans="1:27" x14ac:dyDescent="0.25">
      <c r="A4843" t="s">
        <v>4864</v>
      </c>
      <c r="B4843" t="str">
        <f t="shared" si="150"/>
        <v>02</v>
      </c>
      <c r="C4843" t="str">
        <f t="shared" si="151"/>
        <v>2009</v>
      </c>
      <c r="D4843">
        <v>50.82</v>
      </c>
      <c r="E4843">
        <v>-6.3550000000000004</v>
      </c>
      <c r="F4843">
        <v>1</v>
      </c>
      <c r="G4843" t="s">
        <v>28</v>
      </c>
      <c r="H4843" t="s">
        <v>28</v>
      </c>
      <c r="I4843" t="s">
        <v>28</v>
      </c>
      <c r="J4843" t="s">
        <v>28</v>
      </c>
      <c r="K4843" t="s">
        <v>28</v>
      </c>
      <c r="L4843" t="s">
        <v>28</v>
      </c>
      <c r="M4843" t="s">
        <v>28</v>
      </c>
      <c r="N4843" t="s">
        <v>28</v>
      </c>
      <c r="O4843" t="s">
        <v>28</v>
      </c>
      <c r="P4843" t="s">
        <v>28</v>
      </c>
      <c r="Q4843" t="s">
        <v>28</v>
      </c>
      <c r="R4843" t="s">
        <v>28</v>
      </c>
      <c r="S4843" t="s">
        <v>28</v>
      </c>
      <c r="T4843" t="s">
        <v>28</v>
      </c>
      <c r="U4843" t="s">
        <v>28</v>
      </c>
      <c r="V4843" t="s">
        <v>28</v>
      </c>
      <c r="W4843" t="s">
        <v>28</v>
      </c>
      <c r="X4843" t="s">
        <v>28</v>
      </c>
      <c r="Y4843" t="s">
        <v>28</v>
      </c>
      <c r="Z4843" t="s">
        <v>28</v>
      </c>
      <c r="AA4843" t="s">
        <v>28</v>
      </c>
    </row>
    <row r="4844" spans="1:27" x14ac:dyDescent="0.25">
      <c r="A4844" t="s">
        <v>4865</v>
      </c>
      <c r="B4844" t="str">
        <f t="shared" si="150"/>
        <v>02</v>
      </c>
      <c r="C4844" t="str">
        <f t="shared" si="151"/>
        <v>2009</v>
      </c>
      <c r="D4844">
        <v>51.146999999999998</v>
      </c>
      <c r="E4844">
        <v>-6.2469999999999999</v>
      </c>
      <c r="F4844">
        <v>0</v>
      </c>
      <c r="G4844" t="s">
        <v>28</v>
      </c>
      <c r="H4844" t="s">
        <v>28</v>
      </c>
      <c r="I4844" t="s">
        <v>28</v>
      </c>
      <c r="J4844" t="s">
        <v>28</v>
      </c>
      <c r="K4844" t="s">
        <v>28</v>
      </c>
      <c r="L4844" t="s">
        <v>28</v>
      </c>
      <c r="M4844" t="s">
        <v>28</v>
      </c>
      <c r="N4844" t="s">
        <v>28</v>
      </c>
      <c r="O4844" t="s">
        <v>28</v>
      </c>
      <c r="P4844" t="s">
        <v>28</v>
      </c>
      <c r="Q4844" t="s">
        <v>28</v>
      </c>
      <c r="R4844" t="s">
        <v>28</v>
      </c>
      <c r="S4844" t="s">
        <v>28</v>
      </c>
      <c r="T4844" t="s">
        <v>28</v>
      </c>
      <c r="U4844" t="s">
        <v>28</v>
      </c>
      <c r="V4844" t="s">
        <v>28</v>
      </c>
      <c r="W4844" t="s">
        <v>28</v>
      </c>
      <c r="X4844" t="s">
        <v>28</v>
      </c>
      <c r="Y4844" t="s">
        <v>28</v>
      </c>
      <c r="Z4844" t="s">
        <v>28</v>
      </c>
      <c r="AA4844" t="s">
        <v>28</v>
      </c>
    </row>
    <row r="4845" spans="1:27" x14ac:dyDescent="0.25">
      <c r="A4845" t="s">
        <v>4866</v>
      </c>
      <c r="B4845" t="str">
        <f t="shared" si="150"/>
        <v>02</v>
      </c>
      <c r="C4845" t="str">
        <f t="shared" si="151"/>
        <v>2009</v>
      </c>
      <c r="D4845">
        <v>51.472999999999999</v>
      </c>
      <c r="E4845">
        <v>-6.1369999999999996</v>
      </c>
      <c r="F4845">
        <v>0</v>
      </c>
      <c r="G4845" t="s">
        <v>28</v>
      </c>
      <c r="H4845" t="s">
        <v>28</v>
      </c>
      <c r="I4845" t="s">
        <v>28</v>
      </c>
      <c r="J4845" t="s">
        <v>28</v>
      </c>
      <c r="K4845" t="s">
        <v>28</v>
      </c>
      <c r="L4845" t="s">
        <v>28</v>
      </c>
      <c r="M4845" t="s">
        <v>28</v>
      </c>
      <c r="N4845" t="s">
        <v>28</v>
      </c>
      <c r="O4845" t="s">
        <v>28</v>
      </c>
      <c r="P4845" t="s">
        <v>28</v>
      </c>
      <c r="Q4845" t="s">
        <v>28</v>
      </c>
      <c r="R4845" t="s">
        <v>28</v>
      </c>
      <c r="S4845" t="s">
        <v>28</v>
      </c>
      <c r="T4845" t="s">
        <v>28</v>
      </c>
      <c r="U4845" t="s">
        <v>28</v>
      </c>
      <c r="V4845" t="s">
        <v>28</v>
      </c>
      <c r="W4845" t="s">
        <v>28</v>
      </c>
      <c r="X4845" t="s">
        <v>28</v>
      </c>
      <c r="Y4845" t="s">
        <v>28</v>
      </c>
      <c r="Z4845" t="s">
        <v>28</v>
      </c>
      <c r="AA4845" t="s">
        <v>28</v>
      </c>
    </row>
    <row r="4846" spans="1:27" x14ac:dyDescent="0.25">
      <c r="A4846" t="s">
        <v>4867</v>
      </c>
      <c r="B4846" t="str">
        <f t="shared" si="150"/>
        <v>02</v>
      </c>
      <c r="C4846" t="str">
        <f t="shared" si="151"/>
        <v>2009</v>
      </c>
      <c r="D4846">
        <v>51.798000000000002</v>
      </c>
      <c r="E4846">
        <v>-6.0250000000000004</v>
      </c>
      <c r="F4846">
        <v>0</v>
      </c>
      <c r="G4846" t="s">
        <v>28</v>
      </c>
      <c r="H4846" t="s">
        <v>28</v>
      </c>
      <c r="I4846" t="s">
        <v>28</v>
      </c>
      <c r="J4846" t="s">
        <v>28</v>
      </c>
      <c r="K4846" t="s">
        <v>28</v>
      </c>
      <c r="L4846" t="s">
        <v>28</v>
      </c>
      <c r="M4846" t="s">
        <v>28</v>
      </c>
      <c r="N4846" t="s">
        <v>28</v>
      </c>
      <c r="O4846" t="s">
        <v>28</v>
      </c>
      <c r="P4846" t="s">
        <v>28</v>
      </c>
      <c r="Q4846" t="s">
        <v>28</v>
      </c>
      <c r="R4846" t="s">
        <v>28</v>
      </c>
      <c r="S4846" t="s">
        <v>28</v>
      </c>
      <c r="T4846" t="s">
        <v>28</v>
      </c>
      <c r="U4846" t="s">
        <v>28</v>
      </c>
      <c r="V4846" t="s">
        <v>28</v>
      </c>
      <c r="W4846" t="s">
        <v>28</v>
      </c>
      <c r="X4846" t="s">
        <v>28</v>
      </c>
      <c r="Y4846" t="s">
        <v>28</v>
      </c>
      <c r="Z4846" t="s">
        <v>28</v>
      </c>
      <c r="AA4846" t="s">
        <v>28</v>
      </c>
    </row>
    <row r="4847" spans="1:27" x14ac:dyDescent="0.25">
      <c r="A4847" t="s">
        <v>4868</v>
      </c>
      <c r="B4847" t="str">
        <f t="shared" si="150"/>
        <v>02</v>
      </c>
      <c r="C4847" t="str">
        <f t="shared" si="151"/>
        <v>2009</v>
      </c>
      <c r="D4847">
        <v>53.564999999999998</v>
      </c>
      <c r="E4847">
        <v>-3.78</v>
      </c>
      <c r="F4847">
        <v>0</v>
      </c>
      <c r="G4847" t="s">
        <v>28</v>
      </c>
      <c r="H4847" t="s">
        <v>28</v>
      </c>
      <c r="I4847" t="s">
        <v>28</v>
      </c>
      <c r="J4847" t="s">
        <v>28</v>
      </c>
      <c r="K4847" t="s">
        <v>28</v>
      </c>
      <c r="L4847" t="s">
        <v>28</v>
      </c>
      <c r="M4847" t="s">
        <v>28</v>
      </c>
      <c r="N4847" t="s">
        <v>28</v>
      </c>
      <c r="O4847" t="s">
        <v>28</v>
      </c>
      <c r="P4847" t="s">
        <v>28</v>
      </c>
      <c r="Q4847" t="s">
        <v>28</v>
      </c>
      <c r="R4847" t="s">
        <v>28</v>
      </c>
      <c r="S4847" t="s">
        <v>28</v>
      </c>
      <c r="T4847" t="s">
        <v>28</v>
      </c>
      <c r="U4847" t="s">
        <v>28</v>
      </c>
      <c r="V4847" t="s">
        <v>28</v>
      </c>
      <c r="W4847" t="s">
        <v>28</v>
      </c>
      <c r="X4847" t="s">
        <v>28</v>
      </c>
      <c r="Y4847" t="s">
        <v>28</v>
      </c>
      <c r="Z4847" t="s">
        <v>28</v>
      </c>
      <c r="AA4847" t="s">
        <v>28</v>
      </c>
    </row>
    <row r="4848" spans="1:27" x14ac:dyDescent="0.25">
      <c r="A4848" t="s">
        <v>4869</v>
      </c>
      <c r="B4848" t="str">
        <f t="shared" si="150"/>
        <v>02</v>
      </c>
      <c r="C4848" t="str">
        <f t="shared" si="151"/>
        <v>2009</v>
      </c>
      <c r="D4848">
        <v>53.561999999999998</v>
      </c>
      <c r="E4848">
        <v>-4.0599999999999996</v>
      </c>
      <c r="F4848">
        <v>0</v>
      </c>
      <c r="G4848" t="s">
        <v>28</v>
      </c>
      <c r="H4848" t="s">
        <v>28</v>
      </c>
      <c r="I4848" t="s">
        <v>28</v>
      </c>
      <c r="J4848" t="s">
        <v>28</v>
      </c>
      <c r="K4848" t="s">
        <v>28</v>
      </c>
      <c r="L4848" t="s">
        <v>28</v>
      </c>
      <c r="M4848" t="s">
        <v>28</v>
      </c>
      <c r="N4848" t="s">
        <v>28</v>
      </c>
      <c r="O4848" t="s">
        <v>28</v>
      </c>
      <c r="P4848" t="s">
        <v>28</v>
      </c>
      <c r="Q4848" t="s">
        <v>28</v>
      </c>
      <c r="R4848" t="s">
        <v>28</v>
      </c>
      <c r="S4848" t="s">
        <v>28</v>
      </c>
      <c r="T4848" t="s">
        <v>28</v>
      </c>
      <c r="U4848" t="s">
        <v>28</v>
      </c>
      <c r="V4848" t="s">
        <v>28</v>
      </c>
      <c r="W4848" t="s">
        <v>28</v>
      </c>
      <c r="X4848" t="s">
        <v>28</v>
      </c>
      <c r="Y4848" t="s">
        <v>28</v>
      </c>
      <c r="Z4848" t="s">
        <v>28</v>
      </c>
      <c r="AA4848" t="s">
        <v>28</v>
      </c>
    </row>
    <row r="4849" spans="1:27" x14ac:dyDescent="0.25">
      <c r="A4849" t="s">
        <v>4870</v>
      </c>
      <c r="B4849" t="str">
        <f t="shared" si="150"/>
        <v>02</v>
      </c>
      <c r="C4849" t="str">
        <f t="shared" si="151"/>
        <v>2009</v>
      </c>
      <c r="D4849">
        <v>53.557000000000002</v>
      </c>
      <c r="E4849">
        <v>-4.34</v>
      </c>
      <c r="F4849">
        <v>0</v>
      </c>
      <c r="G4849" t="s">
        <v>28</v>
      </c>
      <c r="H4849" t="s">
        <v>28</v>
      </c>
      <c r="I4849" t="s">
        <v>28</v>
      </c>
      <c r="J4849" t="s">
        <v>28</v>
      </c>
      <c r="K4849" t="s">
        <v>28</v>
      </c>
      <c r="L4849" t="s">
        <v>28</v>
      </c>
      <c r="M4849" t="s">
        <v>28</v>
      </c>
      <c r="N4849" t="s">
        <v>28</v>
      </c>
      <c r="O4849" t="s">
        <v>28</v>
      </c>
      <c r="P4849" t="s">
        <v>28</v>
      </c>
      <c r="Q4849" t="s">
        <v>28</v>
      </c>
      <c r="R4849" t="s">
        <v>28</v>
      </c>
      <c r="S4849" t="s">
        <v>28</v>
      </c>
      <c r="T4849" t="s">
        <v>28</v>
      </c>
      <c r="U4849" t="s">
        <v>28</v>
      </c>
      <c r="V4849" t="s">
        <v>28</v>
      </c>
      <c r="W4849" t="s">
        <v>28</v>
      </c>
      <c r="X4849" t="s">
        <v>28</v>
      </c>
      <c r="Y4849" t="s">
        <v>28</v>
      </c>
      <c r="Z4849" t="s">
        <v>28</v>
      </c>
      <c r="AA4849" t="s">
        <v>28</v>
      </c>
    </row>
    <row r="4850" spans="1:27" x14ac:dyDescent="0.25">
      <c r="A4850" t="s">
        <v>4871</v>
      </c>
      <c r="B4850" t="str">
        <f t="shared" si="150"/>
        <v>02</v>
      </c>
      <c r="C4850" t="str">
        <f t="shared" si="151"/>
        <v>2009</v>
      </c>
      <c r="D4850">
        <v>53.548000000000002</v>
      </c>
      <c r="E4850">
        <v>-4.6269999999999998</v>
      </c>
      <c r="F4850">
        <v>0</v>
      </c>
      <c r="G4850" t="s">
        <v>28</v>
      </c>
      <c r="H4850" t="s">
        <v>28</v>
      </c>
      <c r="I4850" t="s">
        <v>28</v>
      </c>
      <c r="J4850" t="s">
        <v>28</v>
      </c>
      <c r="K4850" t="s">
        <v>28</v>
      </c>
      <c r="L4850" t="s">
        <v>28</v>
      </c>
      <c r="M4850" t="s">
        <v>28</v>
      </c>
      <c r="N4850" t="s">
        <v>28</v>
      </c>
      <c r="O4850" t="s">
        <v>28</v>
      </c>
      <c r="P4850" t="s">
        <v>28</v>
      </c>
      <c r="Q4850" t="s">
        <v>28</v>
      </c>
      <c r="R4850" t="s">
        <v>28</v>
      </c>
      <c r="S4850" t="s">
        <v>28</v>
      </c>
      <c r="T4850" t="s">
        <v>28</v>
      </c>
      <c r="U4850" t="s">
        <v>28</v>
      </c>
      <c r="V4850" t="s">
        <v>28</v>
      </c>
      <c r="W4850" t="s">
        <v>28</v>
      </c>
      <c r="X4850" t="s">
        <v>28</v>
      </c>
      <c r="Y4850" t="s">
        <v>28</v>
      </c>
      <c r="Z4850" t="s">
        <v>28</v>
      </c>
      <c r="AA4850" t="s">
        <v>28</v>
      </c>
    </row>
    <row r="4851" spans="1:27" x14ac:dyDescent="0.25">
      <c r="A4851" t="s">
        <v>4872</v>
      </c>
      <c r="B4851" t="str">
        <f t="shared" si="150"/>
        <v>02</v>
      </c>
      <c r="C4851" t="str">
        <f t="shared" si="151"/>
        <v>2009</v>
      </c>
      <c r="D4851">
        <v>53.512</v>
      </c>
      <c r="E4851">
        <v>-4.9000000000000004</v>
      </c>
      <c r="F4851">
        <v>0</v>
      </c>
      <c r="G4851" t="s">
        <v>28</v>
      </c>
      <c r="H4851" t="s">
        <v>28</v>
      </c>
      <c r="I4851" t="s">
        <v>28</v>
      </c>
      <c r="J4851" t="s">
        <v>28</v>
      </c>
      <c r="K4851" t="s">
        <v>28</v>
      </c>
      <c r="L4851" t="s">
        <v>28</v>
      </c>
      <c r="M4851" t="s">
        <v>28</v>
      </c>
      <c r="N4851" t="s">
        <v>28</v>
      </c>
      <c r="O4851" t="s">
        <v>28</v>
      </c>
      <c r="P4851" t="s">
        <v>28</v>
      </c>
      <c r="Q4851" t="s">
        <v>28</v>
      </c>
      <c r="R4851" t="s">
        <v>28</v>
      </c>
      <c r="S4851" t="s">
        <v>28</v>
      </c>
      <c r="T4851" t="s">
        <v>28</v>
      </c>
      <c r="U4851" t="s">
        <v>28</v>
      </c>
      <c r="V4851" t="s">
        <v>28</v>
      </c>
      <c r="W4851" t="s">
        <v>28</v>
      </c>
      <c r="X4851" t="s">
        <v>28</v>
      </c>
      <c r="Y4851" t="s">
        <v>28</v>
      </c>
      <c r="Z4851" t="s">
        <v>28</v>
      </c>
      <c r="AA4851" t="s">
        <v>28</v>
      </c>
    </row>
    <row r="4852" spans="1:27" x14ac:dyDescent="0.25">
      <c r="A4852" t="s">
        <v>4873</v>
      </c>
      <c r="B4852" t="str">
        <f t="shared" si="150"/>
        <v>02</v>
      </c>
      <c r="C4852" t="str">
        <f t="shared" si="151"/>
        <v>2009</v>
      </c>
      <c r="D4852">
        <v>53.475000000000001</v>
      </c>
      <c r="E4852">
        <v>-5.173</v>
      </c>
      <c r="F4852">
        <v>0</v>
      </c>
      <c r="G4852" t="s">
        <v>28</v>
      </c>
      <c r="H4852" t="s">
        <v>28</v>
      </c>
      <c r="I4852" t="s">
        <v>28</v>
      </c>
      <c r="J4852" t="s">
        <v>28</v>
      </c>
      <c r="K4852" t="s">
        <v>28</v>
      </c>
      <c r="L4852" t="s">
        <v>28</v>
      </c>
      <c r="M4852" t="s">
        <v>28</v>
      </c>
      <c r="N4852" t="s">
        <v>28</v>
      </c>
      <c r="O4852" t="s">
        <v>28</v>
      </c>
      <c r="P4852" t="s">
        <v>28</v>
      </c>
      <c r="Q4852" t="s">
        <v>28</v>
      </c>
      <c r="R4852" t="s">
        <v>28</v>
      </c>
      <c r="S4852" t="s">
        <v>28</v>
      </c>
      <c r="T4852" t="s">
        <v>28</v>
      </c>
      <c r="U4852" t="s">
        <v>28</v>
      </c>
      <c r="V4852" t="s">
        <v>28</v>
      </c>
      <c r="W4852" t="s">
        <v>28</v>
      </c>
      <c r="X4852" t="s">
        <v>28</v>
      </c>
      <c r="Y4852" t="s">
        <v>28</v>
      </c>
      <c r="Z4852" t="s">
        <v>28</v>
      </c>
      <c r="AA4852" t="s">
        <v>28</v>
      </c>
    </row>
    <row r="4853" spans="1:27" x14ac:dyDescent="0.25">
      <c r="A4853" t="s">
        <v>4874</v>
      </c>
      <c r="B4853" t="str">
        <f t="shared" si="150"/>
        <v>02</v>
      </c>
      <c r="C4853" t="str">
        <f t="shared" si="151"/>
        <v>2009</v>
      </c>
      <c r="D4853">
        <v>53.9</v>
      </c>
      <c r="E4853">
        <v>2.8420000000000001</v>
      </c>
      <c r="F4853">
        <v>0</v>
      </c>
      <c r="G4853" t="s">
        <v>28</v>
      </c>
      <c r="H4853" t="s">
        <v>28</v>
      </c>
      <c r="I4853" t="s">
        <v>28</v>
      </c>
      <c r="J4853" t="s">
        <v>28</v>
      </c>
      <c r="K4853" t="s">
        <v>28</v>
      </c>
      <c r="L4853" t="s">
        <v>28</v>
      </c>
      <c r="M4853" t="s">
        <v>28</v>
      </c>
      <c r="N4853" t="s">
        <v>28</v>
      </c>
      <c r="O4853" t="s">
        <v>28</v>
      </c>
      <c r="P4853" t="s">
        <v>28</v>
      </c>
      <c r="Q4853" t="s">
        <v>28</v>
      </c>
      <c r="R4853" t="s">
        <v>28</v>
      </c>
      <c r="S4853" t="s">
        <v>28</v>
      </c>
      <c r="T4853" t="s">
        <v>28</v>
      </c>
      <c r="U4853" t="s">
        <v>28</v>
      </c>
      <c r="V4853" t="s">
        <v>28</v>
      </c>
      <c r="W4853" t="s">
        <v>28</v>
      </c>
      <c r="X4853" t="s">
        <v>28</v>
      </c>
      <c r="Y4853" t="s">
        <v>28</v>
      </c>
      <c r="Z4853" t="s">
        <v>28</v>
      </c>
      <c r="AA4853" t="s">
        <v>28</v>
      </c>
    </row>
    <row r="4854" spans="1:27" x14ac:dyDescent="0.25">
      <c r="A4854" t="s">
        <v>4875</v>
      </c>
      <c r="B4854" t="str">
        <f t="shared" si="150"/>
        <v>02</v>
      </c>
      <c r="C4854" t="str">
        <f t="shared" si="151"/>
        <v>2009</v>
      </c>
      <c r="D4854">
        <v>53.811999999999998</v>
      </c>
      <c r="E4854">
        <v>2.2949999999999999</v>
      </c>
      <c r="F4854">
        <v>0</v>
      </c>
      <c r="G4854" t="s">
        <v>28</v>
      </c>
      <c r="H4854" t="s">
        <v>28</v>
      </c>
      <c r="I4854" t="s">
        <v>28</v>
      </c>
      <c r="J4854" t="s">
        <v>28</v>
      </c>
      <c r="K4854" t="s">
        <v>28</v>
      </c>
      <c r="L4854" t="s">
        <v>28</v>
      </c>
      <c r="M4854" t="s">
        <v>28</v>
      </c>
      <c r="N4854" t="s">
        <v>28</v>
      </c>
      <c r="O4854" t="s">
        <v>28</v>
      </c>
      <c r="P4854" t="s">
        <v>28</v>
      </c>
      <c r="Q4854" t="s">
        <v>28</v>
      </c>
      <c r="R4854" t="s">
        <v>28</v>
      </c>
      <c r="S4854" t="s">
        <v>28</v>
      </c>
      <c r="T4854" t="s">
        <v>28</v>
      </c>
      <c r="U4854" t="s">
        <v>28</v>
      </c>
      <c r="V4854" t="s">
        <v>28</v>
      </c>
      <c r="W4854" t="s">
        <v>28</v>
      </c>
      <c r="X4854" t="s">
        <v>28</v>
      </c>
      <c r="Y4854" t="s">
        <v>28</v>
      </c>
      <c r="Z4854" t="s">
        <v>28</v>
      </c>
      <c r="AA4854" t="s">
        <v>28</v>
      </c>
    </row>
    <row r="4855" spans="1:27" x14ac:dyDescent="0.25">
      <c r="A4855" t="s">
        <v>4876</v>
      </c>
      <c r="B4855" t="str">
        <f t="shared" si="150"/>
        <v>02</v>
      </c>
      <c r="C4855" t="str">
        <f t="shared" si="151"/>
        <v>2009</v>
      </c>
      <c r="D4855">
        <v>53.722000000000001</v>
      </c>
      <c r="E4855">
        <v>1.7529999999999999</v>
      </c>
      <c r="F4855">
        <v>0</v>
      </c>
      <c r="G4855" t="s">
        <v>28</v>
      </c>
      <c r="H4855" t="s">
        <v>28</v>
      </c>
      <c r="I4855" t="s">
        <v>28</v>
      </c>
      <c r="J4855" t="s">
        <v>28</v>
      </c>
      <c r="K4855" t="s">
        <v>28</v>
      </c>
      <c r="L4855" t="s">
        <v>28</v>
      </c>
      <c r="M4855" t="s">
        <v>28</v>
      </c>
      <c r="N4855" t="s">
        <v>28</v>
      </c>
      <c r="O4855" t="s">
        <v>28</v>
      </c>
      <c r="P4855" t="s">
        <v>28</v>
      </c>
      <c r="Q4855" t="s">
        <v>28</v>
      </c>
      <c r="R4855" t="s">
        <v>28</v>
      </c>
      <c r="S4855" t="s">
        <v>28</v>
      </c>
      <c r="T4855" t="s">
        <v>28</v>
      </c>
      <c r="U4855" t="s">
        <v>28</v>
      </c>
      <c r="V4855" t="s">
        <v>28</v>
      </c>
      <c r="W4855" t="s">
        <v>28</v>
      </c>
      <c r="X4855" t="s">
        <v>28</v>
      </c>
      <c r="Y4855" t="s">
        <v>28</v>
      </c>
      <c r="Z4855" t="s">
        <v>28</v>
      </c>
      <c r="AA4855" t="s">
        <v>28</v>
      </c>
    </row>
    <row r="4856" spans="1:27" x14ac:dyDescent="0.25">
      <c r="A4856" t="s">
        <v>4877</v>
      </c>
      <c r="B4856" t="str">
        <f t="shared" si="150"/>
        <v>02</v>
      </c>
      <c r="C4856" t="str">
        <f t="shared" si="151"/>
        <v>2009</v>
      </c>
      <c r="D4856">
        <v>53.628</v>
      </c>
      <c r="E4856">
        <v>1.212</v>
      </c>
      <c r="F4856">
        <v>0</v>
      </c>
      <c r="G4856" t="s">
        <v>28</v>
      </c>
      <c r="H4856" t="s">
        <v>28</v>
      </c>
      <c r="I4856" t="s">
        <v>28</v>
      </c>
      <c r="J4856" t="s">
        <v>28</v>
      </c>
      <c r="K4856" t="s">
        <v>28</v>
      </c>
      <c r="L4856" t="s">
        <v>28</v>
      </c>
      <c r="M4856" t="s">
        <v>28</v>
      </c>
      <c r="N4856" t="s">
        <v>28</v>
      </c>
      <c r="O4856" t="s">
        <v>28</v>
      </c>
      <c r="P4856" t="s">
        <v>28</v>
      </c>
      <c r="Q4856" t="s">
        <v>28</v>
      </c>
      <c r="R4856" t="s">
        <v>28</v>
      </c>
      <c r="S4856" t="s">
        <v>28</v>
      </c>
      <c r="T4856" t="s">
        <v>28</v>
      </c>
      <c r="U4856" t="s">
        <v>28</v>
      </c>
      <c r="V4856" t="s">
        <v>28</v>
      </c>
      <c r="W4856" t="s">
        <v>28</v>
      </c>
      <c r="X4856" t="s">
        <v>28</v>
      </c>
      <c r="Y4856" t="s">
        <v>28</v>
      </c>
      <c r="Z4856" t="s">
        <v>28</v>
      </c>
      <c r="AA4856" t="s">
        <v>28</v>
      </c>
    </row>
    <row r="4857" spans="1:27" x14ac:dyDescent="0.25">
      <c r="A4857" t="s">
        <v>4878</v>
      </c>
      <c r="B4857" t="str">
        <f t="shared" si="150"/>
        <v>02</v>
      </c>
      <c r="C4857" t="str">
        <f t="shared" si="151"/>
        <v>2009</v>
      </c>
      <c r="D4857">
        <v>53.58</v>
      </c>
      <c r="E4857">
        <v>0.65700000000000003</v>
      </c>
      <c r="F4857">
        <v>0</v>
      </c>
      <c r="G4857" t="s">
        <v>28</v>
      </c>
      <c r="H4857" t="s">
        <v>28</v>
      </c>
      <c r="I4857" t="s">
        <v>28</v>
      </c>
      <c r="J4857" t="s">
        <v>28</v>
      </c>
      <c r="K4857" t="s">
        <v>28</v>
      </c>
      <c r="L4857" t="s">
        <v>28</v>
      </c>
      <c r="M4857" t="s">
        <v>28</v>
      </c>
      <c r="N4857" t="s">
        <v>28</v>
      </c>
      <c r="O4857" t="s">
        <v>28</v>
      </c>
      <c r="P4857" t="s">
        <v>28</v>
      </c>
      <c r="Q4857" t="s">
        <v>28</v>
      </c>
      <c r="R4857" t="s">
        <v>28</v>
      </c>
      <c r="S4857" t="s">
        <v>28</v>
      </c>
      <c r="T4857" t="s">
        <v>28</v>
      </c>
      <c r="U4857" t="s">
        <v>28</v>
      </c>
      <c r="V4857" t="s">
        <v>28</v>
      </c>
      <c r="W4857" t="s">
        <v>28</v>
      </c>
      <c r="X4857" t="s">
        <v>28</v>
      </c>
      <c r="Y4857" t="s">
        <v>28</v>
      </c>
      <c r="Z4857" t="s">
        <v>28</v>
      </c>
      <c r="AA4857" t="s">
        <v>28</v>
      </c>
    </row>
    <row r="4858" spans="1:27" x14ac:dyDescent="0.25">
      <c r="A4858" t="s">
        <v>4879</v>
      </c>
      <c r="B4858" t="str">
        <f t="shared" si="150"/>
        <v>02</v>
      </c>
      <c r="C4858" t="str">
        <f t="shared" si="151"/>
        <v>2009</v>
      </c>
      <c r="D4858">
        <v>53.887</v>
      </c>
      <c r="E4858">
        <v>1.087</v>
      </c>
      <c r="F4858">
        <v>0</v>
      </c>
      <c r="G4858" t="s">
        <v>28</v>
      </c>
      <c r="H4858" t="s">
        <v>28</v>
      </c>
      <c r="I4858" t="s">
        <v>28</v>
      </c>
      <c r="J4858" t="s">
        <v>28</v>
      </c>
      <c r="K4858" t="s">
        <v>28</v>
      </c>
      <c r="L4858" t="s">
        <v>28</v>
      </c>
      <c r="M4858" t="s">
        <v>28</v>
      </c>
      <c r="N4858" t="s">
        <v>28</v>
      </c>
      <c r="O4858" t="s">
        <v>28</v>
      </c>
      <c r="P4858" t="s">
        <v>28</v>
      </c>
      <c r="Q4858" t="s">
        <v>28</v>
      </c>
      <c r="R4858" t="s">
        <v>28</v>
      </c>
      <c r="S4858" t="s">
        <v>28</v>
      </c>
      <c r="T4858" t="s">
        <v>28</v>
      </c>
      <c r="U4858" t="s">
        <v>28</v>
      </c>
      <c r="V4858" t="s">
        <v>28</v>
      </c>
      <c r="W4858" t="s">
        <v>28</v>
      </c>
      <c r="X4858" t="s">
        <v>28</v>
      </c>
      <c r="Y4858" t="s">
        <v>28</v>
      </c>
      <c r="Z4858" t="s">
        <v>28</v>
      </c>
      <c r="AA4858" t="s">
        <v>28</v>
      </c>
    </row>
    <row r="4859" spans="1:27" x14ac:dyDescent="0.25">
      <c r="A4859" t="s">
        <v>4880</v>
      </c>
      <c r="B4859" t="str">
        <f t="shared" si="150"/>
        <v>02</v>
      </c>
      <c r="C4859" t="str">
        <f t="shared" si="151"/>
        <v>2009</v>
      </c>
      <c r="D4859">
        <v>54.076999999999998</v>
      </c>
      <c r="E4859">
        <v>1.56</v>
      </c>
      <c r="F4859">
        <v>0</v>
      </c>
      <c r="G4859" t="s">
        <v>28</v>
      </c>
      <c r="H4859" t="s">
        <v>28</v>
      </c>
      <c r="I4859" t="s">
        <v>28</v>
      </c>
      <c r="J4859" t="s">
        <v>28</v>
      </c>
      <c r="K4859" t="s">
        <v>28</v>
      </c>
      <c r="L4859" t="s">
        <v>28</v>
      </c>
      <c r="M4859" t="s">
        <v>28</v>
      </c>
      <c r="N4859" t="s">
        <v>28</v>
      </c>
      <c r="O4859" t="s">
        <v>28</v>
      </c>
      <c r="P4859" t="s">
        <v>28</v>
      </c>
      <c r="Q4859" t="s">
        <v>28</v>
      </c>
      <c r="R4859" t="s">
        <v>28</v>
      </c>
      <c r="S4859" t="s">
        <v>28</v>
      </c>
      <c r="T4859" t="s">
        <v>28</v>
      </c>
      <c r="U4859" t="s">
        <v>28</v>
      </c>
      <c r="V4859" t="s">
        <v>28</v>
      </c>
      <c r="W4859" t="s">
        <v>28</v>
      </c>
      <c r="X4859" t="s">
        <v>28</v>
      </c>
      <c r="Y4859" t="s">
        <v>28</v>
      </c>
      <c r="Z4859" t="s">
        <v>28</v>
      </c>
      <c r="AA4859" t="s">
        <v>28</v>
      </c>
    </row>
    <row r="4860" spans="1:27" x14ac:dyDescent="0.25">
      <c r="A4860" t="s">
        <v>4881</v>
      </c>
      <c r="B4860" t="str">
        <f t="shared" si="150"/>
        <v>02</v>
      </c>
      <c r="C4860" t="str">
        <f t="shared" si="151"/>
        <v>2009</v>
      </c>
      <c r="D4860">
        <v>54.252000000000002</v>
      </c>
      <c r="E4860">
        <v>2.0449999999999999</v>
      </c>
      <c r="F4860">
        <v>1</v>
      </c>
      <c r="G4860" t="s">
        <v>28</v>
      </c>
      <c r="H4860" t="s">
        <v>28</v>
      </c>
      <c r="I4860" t="s">
        <v>28</v>
      </c>
      <c r="J4860" t="s">
        <v>28</v>
      </c>
      <c r="K4860" t="s">
        <v>28</v>
      </c>
      <c r="L4860" t="s">
        <v>28</v>
      </c>
      <c r="M4860" t="s">
        <v>28</v>
      </c>
      <c r="N4860" t="s">
        <v>28</v>
      </c>
      <c r="O4860" t="s">
        <v>28</v>
      </c>
      <c r="P4860" t="s">
        <v>28</v>
      </c>
      <c r="Q4860" t="s">
        <v>28</v>
      </c>
      <c r="R4860" t="s">
        <v>28</v>
      </c>
      <c r="S4860" t="s">
        <v>28</v>
      </c>
      <c r="T4860" t="s">
        <v>28</v>
      </c>
      <c r="U4860" t="s">
        <v>28</v>
      </c>
      <c r="V4860" t="s">
        <v>28</v>
      </c>
      <c r="W4860" t="s">
        <v>28</v>
      </c>
      <c r="X4860" t="s">
        <v>28</v>
      </c>
      <c r="Y4860" t="s">
        <v>28</v>
      </c>
      <c r="Z4860" t="s">
        <v>28</v>
      </c>
      <c r="AA4860" t="s">
        <v>28</v>
      </c>
    </row>
    <row r="4861" spans="1:27" x14ac:dyDescent="0.25">
      <c r="A4861" t="s">
        <v>4882</v>
      </c>
      <c r="B4861" t="str">
        <f t="shared" si="150"/>
        <v>02</v>
      </c>
      <c r="C4861" t="str">
        <f t="shared" si="151"/>
        <v>2009</v>
      </c>
      <c r="D4861">
        <v>54.424999999999997</v>
      </c>
      <c r="E4861">
        <v>2.5329999999999999</v>
      </c>
      <c r="F4861">
        <v>0</v>
      </c>
      <c r="G4861" t="s">
        <v>28</v>
      </c>
      <c r="H4861" t="s">
        <v>28</v>
      </c>
      <c r="I4861" t="s">
        <v>28</v>
      </c>
      <c r="J4861" t="s">
        <v>28</v>
      </c>
      <c r="K4861" t="s">
        <v>28</v>
      </c>
      <c r="L4861" t="s">
        <v>28</v>
      </c>
      <c r="M4861" t="s">
        <v>28</v>
      </c>
      <c r="N4861" t="s">
        <v>28</v>
      </c>
      <c r="O4861" t="s">
        <v>28</v>
      </c>
      <c r="P4861" t="s">
        <v>28</v>
      </c>
      <c r="Q4861" t="s">
        <v>28</v>
      </c>
      <c r="R4861" t="s">
        <v>28</v>
      </c>
      <c r="S4861" t="s">
        <v>28</v>
      </c>
      <c r="T4861" t="s">
        <v>28</v>
      </c>
      <c r="U4861" t="s">
        <v>28</v>
      </c>
      <c r="V4861" t="s">
        <v>28</v>
      </c>
      <c r="W4861" t="s">
        <v>28</v>
      </c>
      <c r="X4861" t="s">
        <v>28</v>
      </c>
      <c r="Y4861" t="s">
        <v>28</v>
      </c>
      <c r="Z4861" t="s">
        <v>28</v>
      </c>
      <c r="AA4861" t="s">
        <v>28</v>
      </c>
    </row>
    <row r="4862" spans="1:27" x14ac:dyDescent="0.25">
      <c r="A4862" t="s">
        <v>4883</v>
      </c>
      <c r="B4862" t="str">
        <f t="shared" si="150"/>
        <v>02</v>
      </c>
      <c r="C4862" t="str">
        <f t="shared" si="151"/>
        <v>2009</v>
      </c>
      <c r="D4862">
        <v>49.698</v>
      </c>
      <c r="E4862">
        <v>-3.3119999999999998</v>
      </c>
      <c r="F4862">
        <v>0</v>
      </c>
      <c r="G4862" t="s">
        <v>28</v>
      </c>
      <c r="H4862" t="s">
        <v>28</v>
      </c>
      <c r="I4862" t="s">
        <v>28</v>
      </c>
      <c r="J4862" t="s">
        <v>28</v>
      </c>
      <c r="K4862" t="s">
        <v>28</v>
      </c>
      <c r="L4862" t="s">
        <v>28</v>
      </c>
      <c r="M4862" t="s">
        <v>28</v>
      </c>
      <c r="N4862" t="s">
        <v>28</v>
      </c>
      <c r="O4862" t="s">
        <v>28</v>
      </c>
      <c r="P4862" t="s">
        <v>28</v>
      </c>
      <c r="Q4862" t="s">
        <v>28</v>
      </c>
      <c r="R4862" t="s">
        <v>28</v>
      </c>
      <c r="S4862" t="s">
        <v>28</v>
      </c>
      <c r="T4862" t="s">
        <v>28</v>
      </c>
      <c r="U4862" t="s">
        <v>28</v>
      </c>
      <c r="V4862" t="s">
        <v>28</v>
      </c>
      <c r="W4862" t="s">
        <v>28</v>
      </c>
      <c r="X4862" t="s">
        <v>28</v>
      </c>
      <c r="Y4862" t="s">
        <v>28</v>
      </c>
      <c r="Z4862" t="s">
        <v>28</v>
      </c>
      <c r="AA4862" t="s">
        <v>28</v>
      </c>
    </row>
    <row r="4863" spans="1:27" x14ac:dyDescent="0.25">
      <c r="A4863" t="s">
        <v>4884</v>
      </c>
      <c r="B4863" t="str">
        <f t="shared" si="150"/>
        <v>02</v>
      </c>
      <c r="C4863" t="str">
        <f t="shared" si="151"/>
        <v>2009</v>
      </c>
      <c r="D4863">
        <v>57.238</v>
      </c>
      <c r="E4863">
        <v>-1.6970000000000001</v>
      </c>
      <c r="F4863">
        <v>0</v>
      </c>
      <c r="G4863" t="s">
        <v>28</v>
      </c>
      <c r="H4863" t="s">
        <v>28</v>
      </c>
      <c r="I4863" t="s">
        <v>28</v>
      </c>
      <c r="J4863" t="s">
        <v>28</v>
      </c>
      <c r="K4863" t="s">
        <v>28</v>
      </c>
      <c r="L4863" t="s">
        <v>28</v>
      </c>
      <c r="M4863" t="s">
        <v>28</v>
      </c>
      <c r="N4863" t="s">
        <v>28</v>
      </c>
      <c r="O4863" t="s">
        <v>28</v>
      </c>
      <c r="P4863" t="s">
        <v>28</v>
      </c>
      <c r="Q4863" t="s">
        <v>28</v>
      </c>
      <c r="R4863" t="s">
        <v>28</v>
      </c>
      <c r="S4863" t="s">
        <v>28</v>
      </c>
      <c r="T4863" t="s">
        <v>28</v>
      </c>
      <c r="U4863" t="s">
        <v>28</v>
      </c>
      <c r="V4863" t="s">
        <v>28</v>
      </c>
      <c r="W4863" t="s">
        <v>28</v>
      </c>
      <c r="X4863" t="s">
        <v>28</v>
      </c>
      <c r="Y4863" t="s">
        <v>28</v>
      </c>
      <c r="Z4863" t="s">
        <v>28</v>
      </c>
      <c r="AA4863" t="s">
        <v>28</v>
      </c>
    </row>
    <row r="4864" spans="1:27" x14ac:dyDescent="0.25">
      <c r="A4864" t="s">
        <v>4885</v>
      </c>
      <c r="B4864" t="str">
        <f t="shared" si="150"/>
        <v>02</v>
      </c>
      <c r="C4864" t="str">
        <f t="shared" si="151"/>
        <v>2009</v>
      </c>
      <c r="D4864">
        <v>57.383000000000003</v>
      </c>
      <c r="E4864">
        <v>-1.1419999999999999</v>
      </c>
      <c r="F4864">
        <v>0</v>
      </c>
      <c r="G4864" t="s">
        <v>28</v>
      </c>
      <c r="H4864" t="s">
        <v>28</v>
      </c>
      <c r="I4864" t="s">
        <v>28</v>
      </c>
      <c r="J4864" t="s">
        <v>28</v>
      </c>
      <c r="K4864" t="s">
        <v>28</v>
      </c>
      <c r="L4864" t="s">
        <v>28</v>
      </c>
      <c r="M4864" t="s">
        <v>28</v>
      </c>
      <c r="N4864" t="s">
        <v>28</v>
      </c>
      <c r="O4864" t="s">
        <v>28</v>
      </c>
      <c r="P4864" t="s">
        <v>28</v>
      </c>
      <c r="Q4864" t="s">
        <v>28</v>
      </c>
      <c r="R4864" t="s">
        <v>28</v>
      </c>
      <c r="S4864" t="s">
        <v>28</v>
      </c>
      <c r="T4864" t="s">
        <v>28</v>
      </c>
      <c r="U4864" t="s">
        <v>28</v>
      </c>
      <c r="V4864" t="s">
        <v>28</v>
      </c>
      <c r="W4864" t="s">
        <v>28</v>
      </c>
      <c r="X4864" t="s">
        <v>28</v>
      </c>
      <c r="Y4864" t="s">
        <v>28</v>
      </c>
      <c r="Z4864" t="s">
        <v>28</v>
      </c>
      <c r="AA4864" t="s">
        <v>28</v>
      </c>
    </row>
    <row r="4865" spans="1:27" x14ac:dyDescent="0.25">
      <c r="A4865" t="s">
        <v>4886</v>
      </c>
      <c r="B4865" t="str">
        <f t="shared" si="150"/>
        <v>02</v>
      </c>
      <c r="C4865" t="str">
        <f t="shared" si="151"/>
        <v>2009</v>
      </c>
      <c r="D4865">
        <v>57.527000000000001</v>
      </c>
      <c r="E4865">
        <v>-0.57999999999999996</v>
      </c>
      <c r="F4865">
        <v>0</v>
      </c>
      <c r="G4865" t="s">
        <v>28</v>
      </c>
      <c r="H4865" t="s">
        <v>28</v>
      </c>
      <c r="I4865" t="s">
        <v>28</v>
      </c>
      <c r="J4865" t="s">
        <v>28</v>
      </c>
      <c r="K4865" t="s">
        <v>28</v>
      </c>
      <c r="L4865" t="s">
        <v>28</v>
      </c>
      <c r="M4865" t="s">
        <v>28</v>
      </c>
      <c r="N4865" t="s">
        <v>28</v>
      </c>
      <c r="O4865" t="s">
        <v>28</v>
      </c>
      <c r="P4865" t="s">
        <v>28</v>
      </c>
      <c r="Q4865" t="s">
        <v>28</v>
      </c>
      <c r="R4865" t="s">
        <v>28</v>
      </c>
      <c r="S4865" t="s">
        <v>28</v>
      </c>
      <c r="T4865" t="s">
        <v>28</v>
      </c>
      <c r="U4865" t="s">
        <v>28</v>
      </c>
      <c r="V4865" t="s">
        <v>28</v>
      </c>
      <c r="W4865" t="s">
        <v>28</v>
      </c>
      <c r="X4865" t="s">
        <v>28</v>
      </c>
      <c r="Y4865" t="s">
        <v>28</v>
      </c>
      <c r="Z4865" t="s">
        <v>28</v>
      </c>
      <c r="AA4865" t="s">
        <v>28</v>
      </c>
    </row>
    <row r="4866" spans="1:27" x14ac:dyDescent="0.25">
      <c r="A4866" t="s">
        <v>4887</v>
      </c>
      <c r="B4866" t="str">
        <f t="shared" si="150"/>
        <v>02</v>
      </c>
      <c r="C4866" t="str">
        <f t="shared" si="151"/>
        <v>2009</v>
      </c>
      <c r="D4866">
        <v>57.667000000000002</v>
      </c>
      <c r="E4866">
        <v>-1.7000000000000001E-2</v>
      </c>
      <c r="F4866">
        <v>0</v>
      </c>
      <c r="G4866" t="s">
        <v>28</v>
      </c>
      <c r="H4866" t="s">
        <v>28</v>
      </c>
      <c r="I4866" t="s">
        <v>28</v>
      </c>
      <c r="J4866" t="s">
        <v>28</v>
      </c>
      <c r="K4866" t="s">
        <v>28</v>
      </c>
      <c r="L4866" t="s">
        <v>28</v>
      </c>
      <c r="M4866" t="s">
        <v>28</v>
      </c>
      <c r="N4866" t="s">
        <v>28</v>
      </c>
      <c r="O4866" t="s">
        <v>28</v>
      </c>
      <c r="P4866" t="s">
        <v>28</v>
      </c>
      <c r="Q4866" t="s">
        <v>28</v>
      </c>
      <c r="R4866" t="s">
        <v>28</v>
      </c>
      <c r="S4866" t="s">
        <v>28</v>
      </c>
      <c r="T4866" t="s">
        <v>28</v>
      </c>
      <c r="U4866" t="s">
        <v>28</v>
      </c>
      <c r="V4866" t="s">
        <v>28</v>
      </c>
      <c r="W4866" t="s">
        <v>28</v>
      </c>
      <c r="X4866" t="s">
        <v>28</v>
      </c>
      <c r="Y4866" t="s">
        <v>28</v>
      </c>
      <c r="Z4866" t="s">
        <v>28</v>
      </c>
      <c r="AA4866" t="s">
        <v>28</v>
      </c>
    </row>
    <row r="4867" spans="1:27" x14ac:dyDescent="0.25">
      <c r="A4867" t="s">
        <v>4888</v>
      </c>
      <c r="B4867" t="str">
        <f t="shared" ref="B4867:B4930" si="152">MID(A4867,6,2)</f>
        <v>02</v>
      </c>
      <c r="C4867" t="str">
        <f t="shared" ref="C4867:C4930" si="153">LEFT(A4867,4)</f>
        <v>2009</v>
      </c>
      <c r="D4867">
        <v>57.802999999999997</v>
      </c>
      <c r="E4867">
        <v>0.55200000000000005</v>
      </c>
      <c r="F4867">
        <v>0</v>
      </c>
      <c r="G4867" t="s">
        <v>28</v>
      </c>
      <c r="H4867" t="s">
        <v>28</v>
      </c>
      <c r="I4867" t="s">
        <v>28</v>
      </c>
      <c r="J4867" t="s">
        <v>28</v>
      </c>
      <c r="K4867" t="s">
        <v>28</v>
      </c>
      <c r="L4867" t="s">
        <v>28</v>
      </c>
      <c r="M4867" t="s">
        <v>28</v>
      </c>
      <c r="N4867" t="s">
        <v>28</v>
      </c>
      <c r="O4867" t="s">
        <v>28</v>
      </c>
      <c r="P4867" t="s">
        <v>28</v>
      </c>
      <c r="Q4867" t="s">
        <v>28</v>
      </c>
      <c r="R4867" t="s">
        <v>28</v>
      </c>
      <c r="S4867" t="s">
        <v>28</v>
      </c>
      <c r="T4867" t="s">
        <v>28</v>
      </c>
      <c r="U4867" t="s">
        <v>28</v>
      </c>
      <c r="V4867" t="s">
        <v>28</v>
      </c>
      <c r="W4867" t="s">
        <v>28</v>
      </c>
      <c r="X4867" t="s">
        <v>28</v>
      </c>
      <c r="Y4867" t="s">
        <v>28</v>
      </c>
      <c r="Z4867" t="s">
        <v>28</v>
      </c>
      <c r="AA4867" t="s">
        <v>28</v>
      </c>
    </row>
    <row r="4868" spans="1:27" x14ac:dyDescent="0.25">
      <c r="A4868" t="s">
        <v>4889</v>
      </c>
      <c r="B4868" t="str">
        <f t="shared" si="152"/>
        <v>02</v>
      </c>
      <c r="C4868" t="str">
        <f t="shared" si="153"/>
        <v>2009</v>
      </c>
      <c r="D4868">
        <v>57.94</v>
      </c>
      <c r="E4868">
        <v>1.127</v>
      </c>
      <c r="F4868">
        <v>0</v>
      </c>
      <c r="G4868" t="s">
        <v>28</v>
      </c>
      <c r="H4868" t="s">
        <v>28</v>
      </c>
      <c r="I4868" t="s">
        <v>28</v>
      </c>
      <c r="J4868" t="s">
        <v>28</v>
      </c>
      <c r="K4868" t="s">
        <v>28</v>
      </c>
      <c r="L4868" t="s">
        <v>28</v>
      </c>
      <c r="M4868" t="s">
        <v>28</v>
      </c>
      <c r="N4868" t="s">
        <v>28</v>
      </c>
      <c r="O4868" t="s">
        <v>28</v>
      </c>
      <c r="P4868" t="s">
        <v>28</v>
      </c>
      <c r="Q4868" t="s">
        <v>28</v>
      </c>
      <c r="R4868" t="s">
        <v>28</v>
      </c>
      <c r="S4868" t="s">
        <v>28</v>
      </c>
      <c r="T4868" t="s">
        <v>28</v>
      </c>
      <c r="U4868" t="s">
        <v>28</v>
      </c>
      <c r="V4868" t="s">
        <v>28</v>
      </c>
      <c r="W4868" t="s">
        <v>28</v>
      </c>
      <c r="X4868" t="s">
        <v>28</v>
      </c>
      <c r="Y4868" t="s">
        <v>28</v>
      </c>
      <c r="Z4868" t="s">
        <v>28</v>
      </c>
      <c r="AA4868" t="s">
        <v>28</v>
      </c>
    </row>
    <row r="4869" spans="1:27" x14ac:dyDescent="0.25">
      <c r="A4869" t="s">
        <v>4890</v>
      </c>
      <c r="B4869" t="str">
        <f t="shared" si="152"/>
        <v>02</v>
      </c>
      <c r="C4869" t="str">
        <f t="shared" si="153"/>
        <v>2009</v>
      </c>
      <c r="D4869">
        <v>58.072000000000003</v>
      </c>
      <c r="E4869">
        <v>1.7030000000000001</v>
      </c>
      <c r="F4869">
        <v>0</v>
      </c>
      <c r="G4869" t="s">
        <v>28</v>
      </c>
      <c r="H4869" t="s">
        <v>28</v>
      </c>
      <c r="I4869" t="s">
        <v>28</v>
      </c>
      <c r="J4869" t="s">
        <v>28</v>
      </c>
      <c r="K4869" t="s">
        <v>28</v>
      </c>
      <c r="L4869" t="s">
        <v>28</v>
      </c>
      <c r="M4869" t="s">
        <v>28</v>
      </c>
      <c r="N4869" t="s">
        <v>28</v>
      </c>
      <c r="O4869" t="s">
        <v>28</v>
      </c>
      <c r="P4869" t="s">
        <v>28</v>
      </c>
      <c r="Q4869" t="s">
        <v>28</v>
      </c>
      <c r="R4869" t="s">
        <v>28</v>
      </c>
      <c r="S4869" t="s">
        <v>28</v>
      </c>
      <c r="T4869" t="s">
        <v>28</v>
      </c>
      <c r="U4869" t="s">
        <v>28</v>
      </c>
      <c r="V4869" t="s">
        <v>28</v>
      </c>
      <c r="W4869" t="s">
        <v>28</v>
      </c>
      <c r="X4869" t="s">
        <v>28</v>
      </c>
      <c r="Y4869" t="s">
        <v>28</v>
      </c>
      <c r="Z4869" t="s">
        <v>28</v>
      </c>
      <c r="AA4869" t="s">
        <v>28</v>
      </c>
    </row>
    <row r="4870" spans="1:27" x14ac:dyDescent="0.25">
      <c r="A4870" t="s">
        <v>4891</v>
      </c>
      <c r="B4870" t="str">
        <f t="shared" si="152"/>
        <v>02</v>
      </c>
      <c r="C4870" t="str">
        <f t="shared" si="153"/>
        <v>2009</v>
      </c>
      <c r="D4870">
        <v>52.003</v>
      </c>
      <c r="E4870">
        <v>1.9079999999999999</v>
      </c>
      <c r="F4870">
        <v>0</v>
      </c>
      <c r="G4870" t="s">
        <v>28</v>
      </c>
      <c r="H4870" t="s">
        <v>28</v>
      </c>
      <c r="I4870" t="s">
        <v>28</v>
      </c>
      <c r="J4870" t="s">
        <v>28</v>
      </c>
      <c r="K4870" t="s">
        <v>28</v>
      </c>
      <c r="L4870" t="s">
        <v>28</v>
      </c>
      <c r="M4870" t="s">
        <v>28</v>
      </c>
      <c r="N4870" t="s">
        <v>28</v>
      </c>
      <c r="O4870" t="s">
        <v>28</v>
      </c>
      <c r="P4870" t="s">
        <v>28</v>
      </c>
      <c r="Q4870" t="s">
        <v>28</v>
      </c>
      <c r="R4870" t="s">
        <v>28</v>
      </c>
      <c r="S4870" t="s">
        <v>28</v>
      </c>
      <c r="T4870" t="s">
        <v>28</v>
      </c>
      <c r="U4870" t="s">
        <v>28</v>
      </c>
      <c r="V4870" t="s">
        <v>28</v>
      </c>
      <c r="W4870" t="s">
        <v>28</v>
      </c>
      <c r="X4870" t="s">
        <v>28</v>
      </c>
      <c r="Y4870" t="s">
        <v>28</v>
      </c>
      <c r="Z4870" t="s">
        <v>28</v>
      </c>
      <c r="AA4870" t="s">
        <v>28</v>
      </c>
    </row>
    <row r="4871" spans="1:27" x14ac:dyDescent="0.25">
      <c r="A4871" t="s">
        <v>4892</v>
      </c>
      <c r="B4871" t="str">
        <f t="shared" si="152"/>
        <v>02</v>
      </c>
      <c r="C4871" t="str">
        <f t="shared" si="153"/>
        <v>2009</v>
      </c>
      <c r="D4871">
        <v>51.991999999999997</v>
      </c>
      <c r="E4871">
        <v>2.1920000000000002</v>
      </c>
      <c r="F4871">
        <v>1</v>
      </c>
      <c r="G4871" t="s">
        <v>28</v>
      </c>
      <c r="H4871" t="s">
        <v>28</v>
      </c>
      <c r="I4871" t="s">
        <v>28</v>
      </c>
      <c r="J4871" t="s">
        <v>28</v>
      </c>
      <c r="K4871" t="s">
        <v>28</v>
      </c>
      <c r="L4871" t="s">
        <v>28</v>
      </c>
      <c r="M4871" t="s">
        <v>28</v>
      </c>
      <c r="N4871" t="s">
        <v>28</v>
      </c>
      <c r="O4871" t="s">
        <v>28</v>
      </c>
      <c r="P4871" t="s">
        <v>28</v>
      </c>
      <c r="Q4871" t="s">
        <v>28</v>
      </c>
      <c r="R4871" t="s">
        <v>28</v>
      </c>
      <c r="S4871" t="s">
        <v>28</v>
      </c>
      <c r="T4871" t="s">
        <v>28</v>
      </c>
      <c r="U4871" t="s">
        <v>28</v>
      </c>
      <c r="V4871" t="s">
        <v>28</v>
      </c>
      <c r="W4871" t="s">
        <v>28</v>
      </c>
      <c r="X4871" t="s">
        <v>28</v>
      </c>
      <c r="Y4871" t="s">
        <v>28</v>
      </c>
      <c r="Z4871" t="s">
        <v>28</v>
      </c>
      <c r="AA4871" t="s">
        <v>28</v>
      </c>
    </row>
    <row r="4872" spans="1:27" x14ac:dyDescent="0.25">
      <c r="A4872" t="s">
        <v>4893</v>
      </c>
      <c r="B4872" t="str">
        <f t="shared" si="152"/>
        <v>02</v>
      </c>
      <c r="C4872" t="str">
        <f t="shared" si="153"/>
        <v>2009</v>
      </c>
      <c r="D4872">
        <v>51.966999999999999</v>
      </c>
      <c r="E4872">
        <v>2.46</v>
      </c>
      <c r="F4872">
        <v>0</v>
      </c>
      <c r="G4872" t="s">
        <v>28</v>
      </c>
      <c r="H4872" t="s">
        <v>28</v>
      </c>
      <c r="I4872" t="s">
        <v>28</v>
      </c>
      <c r="J4872" t="s">
        <v>28</v>
      </c>
      <c r="K4872" t="s">
        <v>28</v>
      </c>
      <c r="L4872" t="s">
        <v>28</v>
      </c>
      <c r="M4872" t="s">
        <v>28</v>
      </c>
      <c r="N4872" t="s">
        <v>28</v>
      </c>
      <c r="O4872" t="s">
        <v>28</v>
      </c>
      <c r="P4872" t="s">
        <v>28</v>
      </c>
      <c r="Q4872" t="s">
        <v>28</v>
      </c>
      <c r="R4872" t="s">
        <v>28</v>
      </c>
      <c r="S4872" t="s">
        <v>28</v>
      </c>
      <c r="T4872" t="s">
        <v>28</v>
      </c>
      <c r="U4872" t="s">
        <v>28</v>
      </c>
      <c r="V4872" t="s">
        <v>28</v>
      </c>
      <c r="W4872" t="s">
        <v>28</v>
      </c>
      <c r="X4872" t="s">
        <v>28</v>
      </c>
      <c r="Y4872" t="s">
        <v>28</v>
      </c>
      <c r="Z4872" t="s">
        <v>28</v>
      </c>
      <c r="AA4872" t="s">
        <v>28</v>
      </c>
    </row>
    <row r="4873" spans="1:27" x14ac:dyDescent="0.25">
      <c r="A4873" t="s">
        <v>4894</v>
      </c>
      <c r="B4873" t="str">
        <f t="shared" si="152"/>
        <v>02</v>
      </c>
      <c r="C4873" t="str">
        <f t="shared" si="153"/>
        <v>2009</v>
      </c>
      <c r="D4873">
        <v>53.84</v>
      </c>
      <c r="E4873">
        <v>0.25800000000000001</v>
      </c>
      <c r="F4873">
        <v>1</v>
      </c>
      <c r="G4873" t="s">
        <v>28</v>
      </c>
      <c r="H4873" t="s">
        <v>28</v>
      </c>
      <c r="I4873" t="s">
        <v>28</v>
      </c>
      <c r="J4873" t="s">
        <v>28</v>
      </c>
      <c r="K4873" t="s">
        <v>28</v>
      </c>
      <c r="L4873" t="s">
        <v>28</v>
      </c>
      <c r="M4873" t="s">
        <v>28</v>
      </c>
      <c r="N4873" t="s">
        <v>28</v>
      </c>
      <c r="O4873" t="s">
        <v>28</v>
      </c>
      <c r="P4873" t="s">
        <v>28</v>
      </c>
      <c r="Q4873" t="s">
        <v>28</v>
      </c>
      <c r="R4873" t="s">
        <v>28</v>
      </c>
      <c r="S4873" t="s">
        <v>28</v>
      </c>
      <c r="T4873" t="s">
        <v>28</v>
      </c>
      <c r="U4873" t="s">
        <v>28</v>
      </c>
      <c r="V4873" t="s">
        <v>28</v>
      </c>
      <c r="W4873" t="s">
        <v>28</v>
      </c>
      <c r="X4873" t="s">
        <v>28</v>
      </c>
      <c r="Y4873" t="s">
        <v>28</v>
      </c>
      <c r="Z4873" t="s">
        <v>28</v>
      </c>
      <c r="AA4873" t="s">
        <v>28</v>
      </c>
    </row>
    <row r="4874" spans="1:27" x14ac:dyDescent="0.25">
      <c r="A4874" t="s">
        <v>4895</v>
      </c>
      <c r="B4874" t="str">
        <f t="shared" si="152"/>
        <v>02</v>
      </c>
      <c r="C4874" t="str">
        <f t="shared" si="153"/>
        <v>2009</v>
      </c>
      <c r="D4874">
        <v>54.16</v>
      </c>
      <c r="E4874">
        <v>0.10299999999999999</v>
      </c>
      <c r="F4874">
        <v>0</v>
      </c>
      <c r="G4874" t="s">
        <v>28</v>
      </c>
      <c r="H4874" t="s">
        <v>28</v>
      </c>
      <c r="I4874" t="s">
        <v>28</v>
      </c>
      <c r="J4874" t="s">
        <v>28</v>
      </c>
      <c r="K4874" t="s">
        <v>28</v>
      </c>
      <c r="L4874" t="s">
        <v>28</v>
      </c>
      <c r="M4874" t="s">
        <v>28</v>
      </c>
      <c r="N4874" t="s">
        <v>28</v>
      </c>
      <c r="O4874" t="s">
        <v>28</v>
      </c>
      <c r="P4874" t="s">
        <v>28</v>
      </c>
      <c r="Q4874" t="s">
        <v>28</v>
      </c>
      <c r="R4874" t="s">
        <v>28</v>
      </c>
      <c r="S4874" t="s">
        <v>28</v>
      </c>
      <c r="T4874" t="s">
        <v>28</v>
      </c>
      <c r="U4874" t="s">
        <v>28</v>
      </c>
      <c r="V4874" t="s">
        <v>28</v>
      </c>
      <c r="W4874" t="s">
        <v>28</v>
      </c>
      <c r="X4874" t="s">
        <v>28</v>
      </c>
      <c r="Y4874" t="s">
        <v>28</v>
      </c>
      <c r="Z4874" t="s">
        <v>28</v>
      </c>
      <c r="AA4874" t="s">
        <v>28</v>
      </c>
    </row>
    <row r="4875" spans="1:27" x14ac:dyDescent="0.25">
      <c r="A4875" t="s">
        <v>4896</v>
      </c>
      <c r="B4875" t="str">
        <f t="shared" si="152"/>
        <v>02</v>
      </c>
      <c r="C4875" t="str">
        <f t="shared" si="153"/>
        <v>2009</v>
      </c>
      <c r="D4875">
        <v>54.481999999999999</v>
      </c>
      <c r="E4875">
        <v>-5.5E-2</v>
      </c>
      <c r="F4875">
        <v>0</v>
      </c>
      <c r="G4875" t="s">
        <v>28</v>
      </c>
      <c r="H4875" t="s">
        <v>28</v>
      </c>
      <c r="I4875" t="s">
        <v>28</v>
      </c>
      <c r="J4875" t="s">
        <v>28</v>
      </c>
      <c r="K4875" t="s">
        <v>28</v>
      </c>
      <c r="L4875" t="s">
        <v>28</v>
      </c>
      <c r="M4875" t="s">
        <v>28</v>
      </c>
      <c r="N4875" t="s">
        <v>28</v>
      </c>
      <c r="O4875" t="s">
        <v>28</v>
      </c>
      <c r="P4875" t="s">
        <v>28</v>
      </c>
      <c r="Q4875" t="s">
        <v>28</v>
      </c>
      <c r="R4875" t="s">
        <v>28</v>
      </c>
      <c r="S4875" t="s">
        <v>28</v>
      </c>
      <c r="T4875" t="s">
        <v>28</v>
      </c>
      <c r="U4875" t="s">
        <v>28</v>
      </c>
      <c r="V4875" t="s">
        <v>28</v>
      </c>
      <c r="W4875" t="s">
        <v>28</v>
      </c>
      <c r="X4875" t="s">
        <v>28</v>
      </c>
      <c r="Y4875" t="s">
        <v>28</v>
      </c>
      <c r="Z4875" t="s">
        <v>28</v>
      </c>
      <c r="AA4875" t="s">
        <v>28</v>
      </c>
    </row>
    <row r="4876" spans="1:27" x14ac:dyDescent="0.25">
      <c r="A4876" t="s">
        <v>4897</v>
      </c>
      <c r="B4876" t="str">
        <f t="shared" si="152"/>
        <v>02</v>
      </c>
      <c r="C4876" t="str">
        <f t="shared" si="153"/>
        <v>2009</v>
      </c>
      <c r="D4876">
        <v>54.802</v>
      </c>
      <c r="E4876">
        <v>-0.215</v>
      </c>
      <c r="F4876">
        <v>0</v>
      </c>
      <c r="G4876" t="s">
        <v>28</v>
      </c>
      <c r="H4876" t="s">
        <v>28</v>
      </c>
      <c r="I4876" t="s">
        <v>28</v>
      </c>
      <c r="J4876" t="s">
        <v>28</v>
      </c>
      <c r="K4876" t="s">
        <v>28</v>
      </c>
      <c r="L4876" t="s">
        <v>28</v>
      </c>
      <c r="M4876" t="s">
        <v>28</v>
      </c>
      <c r="N4876" t="s">
        <v>28</v>
      </c>
      <c r="O4876" t="s">
        <v>28</v>
      </c>
      <c r="P4876" t="s">
        <v>28</v>
      </c>
      <c r="Q4876" t="s">
        <v>28</v>
      </c>
      <c r="R4876" t="s">
        <v>28</v>
      </c>
      <c r="S4876" t="s">
        <v>28</v>
      </c>
      <c r="T4876" t="s">
        <v>28</v>
      </c>
      <c r="U4876" t="s">
        <v>28</v>
      </c>
      <c r="V4876" t="s">
        <v>28</v>
      </c>
      <c r="W4876" t="s">
        <v>28</v>
      </c>
      <c r="X4876" t="s">
        <v>28</v>
      </c>
      <c r="Y4876" t="s">
        <v>28</v>
      </c>
      <c r="Z4876" t="s">
        <v>28</v>
      </c>
      <c r="AA4876" t="s">
        <v>28</v>
      </c>
    </row>
    <row r="4877" spans="1:27" x14ac:dyDescent="0.25">
      <c r="A4877" t="s">
        <v>4898</v>
      </c>
      <c r="B4877" t="str">
        <f t="shared" si="152"/>
        <v>02</v>
      </c>
      <c r="C4877" t="str">
        <f t="shared" si="153"/>
        <v>2009</v>
      </c>
      <c r="D4877">
        <v>55.12</v>
      </c>
      <c r="E4877">
        <v>-0.377</v>
      </c>
      <c r="F4877">
        <v>0</v>
      </c>
      <c r="G4877" t="s">
        <v>28</v>
      </c>
      <c r="H4877" t="s">
        <v>28</v>
      </c>
      <c r="I4877" t="s">
        <v>28</v>
      </c>
      <c r="J4877" t="s">
        <v>28</v>
      </c>
      <c r="K4877" t="s">
        <v>28</v>
      </c>
      <c r="L4877" t="s">
        <v>28</v>
      </c>
      <c r="M4877" t="s">
        <v>28</v>
      </c>
      <c r="N4877" t="s">
        <v>28</v>
      </c>
      <c r="O4877" t="s">
        <v>28</v>
      </c>
      <c r="P4877" t="s">
        <v>28</v>
      </c>
      <c r="Q4877" t="s">
        <v>28</v>
      </c>
      <c r="R4877" t="s">
        <v>28</v>
      </c>
      <c r="S4877" t="s">
        <v>28</v>
      </c>
      <c r="T4877" t="s">
        <v>28</v>
      </c>
      <c r="U4877" t="s">
        <v>28</v>
      </c>
      <c r="V4877" t="s">
        <v>28</v>
      </c>
      <c r="W4877" t="s">
        <v>28</v>
      </c>
      <c r="X4877" t="s">
        <v>28</v>
      </c>
      <c r="Y4877" t="s">
        <v>28</v>
      </c>
      <c r="Z4877" t="s">
        <v>28</v>
      </c>
      <c r="AA4877" t="s">
        <v>28</v>
      </c>
    </row>
    <row r="4878" spans="1:27" x14ac:dyDescent="0.25">
      <c r="A4878" t="s">
        <v>4899</v>
      </c>
      <c r="B4878" t="str">
        <f t="shared" si="152"/>
        <v>02</v>
      </c>
      <c r="C4878" t="str">
        <f t="shared" si="153"/>
        <v>2009</v>
      </c>
      <c r="D4878">
        <v>55.44</v>
      </c>
      <c r="E4878">
        <v>-0.54200000000000004</v>
      </c>
      <c r="F4878">
        <v>0</v>
      </c>
      <c r="G4878" t="s">
        <v>28</v>
      </c>
      <c r="H4878" t="s">
        <v>28</v>
      </c>
      <c r="I4878" t="s">
        <v>28</v>
      </c>
      <c r="J4878" t="s">
        <v>28</v>
      </c>
      <c r="K4878" t="s">
        <v>28</v>
      </c>
      <c r="L4878" t="s">
        <v>28</v>
      </c>
      <c r="M4878" t="s">
        <v>28</v>
      </c>
      <c r="N4878" t="s">
        <v>28</v>
      </c>
      <c r="O4878" t="s">
        <v>28</v>
      </c>
      <c r="P4878" t="s">
        <v>28</v>
      </c>
      <c r="Q4878" t="s">
        <v>28</v>
      </c>
      <c r="R4878" t="s">
        <v>28</v>
      </c>
      <c r="S4878" t="s">
        <v>28</v>
      </c>
      <c r="T4878" t="s">
        <v>28</v>
      </c>
      <c r="U4878" t="s">
        <v>28</v>
      </c>
      <c r="V4878" t="s">
        <v>28</v>
      </c>
      <c r="W4878" t="s">
        <v>28</v>
      </c>
      <c r="X4878" t="s">
        <v>28</v>
      </c>
      <c r="Y4878" t="s">
        <v>28</v>
      </c>
      <c r="Z4878" t="s">
        <v>28</v>
      </c>
      <c r="AA4878" t="s">
        <v>28</v>
      </c>
    </row>
    <row r="4879" spans="1:27" x14ac:dyDescent="0.25">
      <c r="A4879" t="s">
        <v>4900</v>
      </c>
      <c r="B4879" t="str">
        <f t="shared" si="152"/>
        <v>02</v>
      </c>
      <c r="C4879" t="str">
        <f t="shared" si="153"/>
        <v>2009</v>
      </c>
      <c r="D4879">
        <v>55.76</v>
      </c>
      <c r="E4879">
        <v>-0.71</v>
      </c>
      <c r="F4879">
        <v>0</v>
      </c>
      <c r="G4879" t="s">
        <v>28</v>
      </c>
      <c r="H4879" t="s">
        <v>28</v>
      </c>
      <c r="I4879" t="s">
        <v>28</v>
      </c>
      <c r="J4879" t="s">
        <v>28</v>
      </c>
      <c r="K4879" t="s">
        <v>28</v>
      </c>
      <c r="L4879" t="s">
        <v>28</v>
      </c>
      <c r="M4879" t="s">
        <v>28</v>
      </c>
      <c r="N4879" t="s">
        <v>28</v>
      </c>
      <c r="O4879" t="s">
        <v>28</v>
      </c>
      <c r="P4879" t="s">
        <v>28</v>
      </c>
      <c r="Q4879" t="s">
        <v>28</v>
      </c>
      <c r="R4879" t="s">
        <v>28</v>
      </c>
      <c r="S4879" t="s">
        <v>28</v>
      </c>
      <c r="T4879" t="s">
        <v>28</v>
      </c>
      <c r="U4879" t="s">
        <v>28</v>
      </c>
      <c r="V4879" t="s">
        <v>28</v>
      </c>
      <c r="W4879" t="s">
        <v>28</v>
      </c>
      <c r="X4879" t="s">
        <v>28</v>
      </c>
      <c r="Y4879" t="s">
        <v>28</v>
      </c>
      <c r="Z4879" t="s">
        <v>28</v>
      </c>
      <c r="AA4879" t="s">
        <v>28</v>
      </c>
    </row>
    <row r="4880" spans="1:27" x14ac:dyDescent="0.25">
      <c r="A4880" t="s">
        <v>4901</v>
      </c>
      <c r="B4880" t="str">
        <f t="shared" si="152"/>
        <v>02</v>
      </c>
      <c r="C4880" t="str">
        <f t="shared" si="153"/>
        <v>2009</v>
      </c>
      <c r="D4880">
        <v>56.08</v>
      </c>
      <c r="E4880">
        <v>-0.88</v>
      </c>
      <c r="F4880">
        <v>0</v>
      </c>
      <c r="G4880" t="s">
        <v>28</v>
      </c>
      <c r="H4880" t="s">
        <v>28</v>
      </c>
      <c r="I4880" t="s">
        <v>28</v>
      </c>
      <c r="J4880" t="s">
        <v>28</v>
      </c>
      <c r="K4880" t="s">
        <v>28</v>
      </c>
      <c r="L4880" t="s">
        <v>28</v>
      </c>
      <c r="M4880" t="s">
        <v>28</v>
      </c>
      <c r="N4880" t="s">
        <v>28</v>
      </c>
      <c r="O4880" t="s">
        <v>28</v>
      </c>
      <c r="P4880" t="s">
        <v>28</v>
      </c>
      <c r="Q4880" t="s">
        <v>28</v>
      </c>
      <c r="R4880" t="s">
        <v>28</v>
      </c>
      <c r="S4880" t="s">
        <v>28</v>
      </c>
      <c r="T4880" t="s">
        <v>28</v>
      </c>
      <c r="U4880" t="s">
        <v>28</v>
      </c>
      <c r="V4880" t="s">
        <v>28</v>
      </c>
      <c r="W4880" t="s">
        <v>28</v>
      </c>
      <c r="X4880" t="s">
        <v>28</v>
      </c>
      <c r="Y4880" t="s">
        <v>28</v>
      </c>
      <c r="Z4880" t="s">
        <v>28</v>
      </c>
      <c r="AA4880" t="s">
        <v>28</v>
      </c>
    </row>
    <row r="4881" spans="1:27" x14ac:dyDescent="0.25">
      <c r="A4881" t="s">
        <v>4902</v>
      </c>
      <c r="B4881" t="str">
        <f t="shared" si="152"/>
        <v>02</v>
      </c>
      <c r="C4881" t="str">
        <f t="shared" si="153"/>
        <v>2009</v>
      </c>
      <c r="D4881">
        <v>56.398000000000003</v>
      </c>
      <c r="E4881">
        <v>-1.0529999999999999</v>
      </c>
      <c r="F4881">
        <v>0</v>
      </c>
      <c r="G4881" t="s">
        <v>28</v>
      </c>
      <c r="H4881" t="s">
        <v>28</v>
      </c>
      <c r="I4881" t="s">
        <v>28</v>
      </c>
      <c r="J4881" t="s">
        <v>28</v>
      </c>
      <c r="K4881" t="s">
        <v>28</v>
      </c>
      <c r="L4881" t="s">
        <v>28</v>
      </c>
      <c r="M4881" t="s">
        <v>28</v>
      </c>
      <c r="N4881" t="s">
        <v>28</v>
      </c>
      <c r="O4881" t="s">
        <v>28</v>
      </c>
      <c r="P4881" t="s">
        <v>28</v>
      </c>
      <c r="Q4881" t="s">
        <v>28</v>
      </c>
      <c r="R4881" t="s">
        <v>28</v>
      </c>
      <c r="S4881" t="s">
        <v>28</v>
      </c>
      <c r="T4881" t="s">
        <v>28</v>
      </c>
      <c r="U4881" t="s">
        <v>28</v>
      </c>
      <c r="V4881" t="s">
        <v>28</v>
      </c>
      <c r="W4881" t="s">
        <v>28</v>
      </c>
      <c r="X4881" t="s">
        <v>28</v>
      </c>
      <c r="Y4881" t="s">
        <v>28</v>
      </c>
      <c r="Z4881" t="s">
        <v>28</v>
      </c>
      <c r="AA4881" t="s">
        <v>28</v>
      </c>
    </row>
    <row r="4882" spans="1:27" x14ac:dyDescent="0.25">
      <c r="A4882" t="s">
        <v>4903</v>
      </c>
      <c r="B4882" t="str">
        <f t="shared" si="152"/>
        <v>02</v>
      </c>
      <c r="C4882" t="str">
        <f t="shared" si="153"/>
        <v>2009</v>
      </c>
      <c r="D4882">
        <v>56.718000000000004</v>
      </c>
      <c r="E4882">
        <v>-1.23</v>
      </c>
      <c r="F4882">
        <v>0</v>
      </c>
      <c r="G4882" t="s">
        <v>28</v>
      </c>
      <c r="H4882" t="s">
        <v>28</v>
      </c>
      <c r="I4882" t="s">
        <v>28</v>
      </c>
      <c r="J4882" t="s">
        <v>28</v>
      </c>
      <c r="K4882" t="s">
        <v>28</v>
      </c>
      <c r="L4882" t="s">
        <v>28</v>
      </c>
      <c r="M4882" t="s">
        <v>28</v>
      </c>
      <c r="N4882" t="s">
        <v>28</v>
      </c>
      <c r="O4882" t="s">
        <v>28</v>
      </c>
      <c r="P4882" t="s">
        <v>28</v>
      </c>
      <c r="Q4882" t="s">
        <v>28</v>
      </c>
      <c r="R4882" t="s">
        <v>28</v>
      </c>
      <c r="S4882" t="s">
        <v>28</v>
      </c>
      <c r="T4882" t="s">
        <v>28</v>
      </c>
      <c r="U4882" t="s">
        <v>28</v>
      </c>
      <c r="V4882" t="s">
        <v>28</v>
      </c>
      <c r="W4882" t="s">
        <v>28</v>
      </c>
      <c r="X4882" t="s">
        <v>28</v>
      </c>
      <c r="Y4882" t="s">
        <v>28</v>
      </c>
      <c r="Z4882" t="s">
        <v>28</v>
      </c>
      <c r="AA4882" t="s">
        <v>28</v>
      </c>
    </row>
    <row r="4883" spans="1:27" x14ac:dyDescent="0.25">
      <c r="A4883" t="s">
        <v>4904</v>
      </c>
      <c r="B4883" t="str">
        <f t="shared" si="152"/>
        <v>02</v>
      </c>
      <c r="C4883" t="str">
        <f t="shared" si="153"/>
        <v>2009</v>
      </c>
      <c r="D4883">
        <v>57.036999999999999</v>
      </c>
      <c r="E4883">
        <v>-1.41</v>
      </c>
      <c r="F4883">
        <v>0</v>
      </c>
      <c r="G4883" t="s">
        <v>28</v>
      </c>
      <c r="H4883" t="s">
        <v>28</v>
      </c>
      <c r="I4883" t="s">
        <v>28</v>
      </c>
      <c r="J4883" t="s">
        <v>28</v>
      </c>
      <c r="K4883" t="s">
        <v>28</v>
      </c>
      <c r="L4883" t="s">
        <v>28</v>
      </c>
      <c r="M4883" t="s">
        <v>28</v>
      </c>
      <c r="N4883" t="s">
        <v>28</v>
      </c>
      <c r="O4883" t="s">
        <v>28</v>
      </c>
      <c r="P4883" t="s">
        <v>28</v>
      </c>
      <c r="Q4883" t="s">
        <v>28</v>
      </c>
      <c r="R4883" t="s">
        <v>28</v>
      </c>
      <c r="S4883" t="s">
        <v>28</v>
      </c>
      <c r="T4883" t="s">
        <v>28</v>
      </c>
      <c r="U4883" t="s">
        <v>28</v>
      </c>
      <c r="V4883" t="s">
        <v>28</v>
      </c>
      <c r="W4883" t="s">
        <v>28</v>
      </c>
      <c r="X4883" t="s">
        <v>28</v>
      </c>
      <c r="Y4883" t="s">
        <v>28</v>
      </c>
      <c r="Z4883" t="s">
        <v>28</v>
      </c>
      <c r="AA4883" t="s">
        <v>28</v>
      </c>
    </row>
    <row r="4884" spans="1:27" x14ac:dyDescent="0.25">
      <c r="A4884" t="s">
        <v>4905</v>
      </c>
      <c r="B4884" t="str">
        <f t="shared" si="152"/>
        <v>02</v>
      </c>
      <c r="C4884" t="str">
        <f t="shared" si="153"/>
        <v>2009</v>
      </c>
      <c r="D4884">
        <v>57.354999999999997</v>
      </c>
      <c r="E4884">
        <v>-1.5920000000000001</v>
      </c>
      <c r="F4884">
        <v>0</v>
      </c>
      <c r="G4884" t="s">
        <v>28</v>
      </c>
      <c r="H4884" t="s">
        <v>28</v>
      </c>
      <c r="I4884" t="s">
        <v>28</v>
      </c>
      <c r="J4884" t="s">
        <v>28</v>
      </c>
      <c r="K4884" t="s">
        <v>28</v>
      </c>
      <c r="L4884" t="s">
        <v>28</v>
      </c>
      <c r="M4884" t="s">
        <v>28</v>
      </c>
      <c r="N4884" t="s">
        <v>28</v>
      </c>
      <c r="O4884" t="s">
        <v>28</v>
      </c>
      <c r="P4884" t="s">
        <v>28</v>
      </c>
      <c r="Q4884" t="s">
        <v>28</v>
      </c>
      <c r="R4884" t="s">
        <v>28</v>
      </c>
      <c r="S4884" t="s">
        <v>28</v>
      </c>
      <c r="T4884" t="s">
        <v>28</v>
      </c>
      <c r="U4884" t="s">
        <v>28</v>
      </c>
      <c r="V4884" t="s">
        <v>28</v>
      </c>
      <c r="W4884" t="s">
        <v>28</v>
      </c>
      <c r="X4884" t="s">
        <v>28</v>
      </c>
      <c r="Y4884" t="s">
        <v>28</v>
      </c>
      <c r="Z4884" t="s">
        <v>28</v>
      </c>
      <c r="AA4884" t="s">
        <v>28</v>
      </c>
    </row>
    <row r="4885" spans="1:27" x14ac:dyDescent="0.25">
      <c r="A4885" t="s">
        <v>4906</v>
      </c>
      <c r="B4885" t="str">
        <f t="shared" si="152"/>
        <v>02</v>
      </c>
      <c r="C4885" t="str">
        <f t="shared" si="153"/>
        <v>2009</v>
      </c>
      <c r="D4885">
        <v>57.656999999999996</v>
      </c>
      <c r="E4885">
        <v>-1.7769999999999999</v>
      </c>
      <c r="F4885">
        <v>0</v>
      </c>
      <c r="G4885" t="s">
        <v>28</v>
      </c>
      <c r="H4885" t="s">
        <v>28</v>
      </c>
      <c r="I4885" t="s">
        <v>28</v>
      </c>
      <c r="J4885" t="s">
        <v>28</v>
      </c>
      <c r="K4885" t="s">
        <v>28</v>
      </c>
      <c r="L4885" t="s">
        <v>28</v>
      </c>
      <c r="M4885" t="s">
        <v>28</v>
      </c>
      <c r="N4885" t="s">
        <v>28</v>
      </c>
      <c r="O4885" t="s">
        <v>28</v>
      </c>
      <c r="P4885" t="s">
        <v>28</v>
      </c>
      <c r="Q4885" t="s">
        <v>28</v>
      </c>
      <c r="R4885" t="s">
        <v>28</v>
      </c>
      <c r="S4885" t="s">
        <v>28</v>
      </c>
      <c r="T4885" t="s">
        <v>28</v>
      </c>
      <c r="U4885" t="s">
        <v>28</v>
      </c>
      <c r="V4885" t="s">
        <v>28</v>
      </c>
      <c r="W4885" t="s">
        <v>28</v>
      </c>
      <c r="X4885" t="s">
        <v>28</v>
      </c>
      <c r="Y4885" t="s">
        <v>28</v>
      </c>
      <c r="Z4885" t="s">
        <v>28</v>
      </c>
      <c r="AA4885" t="s">
        <v>28</v>
      </c>
    </row>
    <row r="4886" spans="1:27" x14ac:dyDescent="0.25">
      <c r="A4886" t="s">
        <v>4907</v>
      </c>
      <c r="B4886" t="str">
        <f t="shared" si="152"/>
        <v>02</v>
      </c>
      <c r="C4886" t="str">
        <f t="shared" si="153"/>
        <v>2009</v>
      </c>
      <c r="D4886">
        <v>57.938000000000002</v>
      </c>
      <c r="E4886">
        <v>-2.1080000000000001</v>
      </c>
      <c r="F4886">
        <v>0</v>
      </c>
      <c r="G4886" t="s">
        <v>28</v>
      </c>
      <c r="H4886" t="s">
        <v>28</v>
      </c>
      <c r="I4886" t="s">
        <v>28</v>
      </c>
      <c r="J4886" t="s">
        <v>28</v>
      </c>
      <c r="K4886" t="s">
        <v>28</v>
      </c>
      <c r="L4886" t="s">
        <v>28</v>
      </c>
      <c r="M4886" t="s">
        <v>28</v>
      </c>
      <c r="N4886" t="s">
        <v>28</v>
      </c>
      <c r="O4886" t="s">
        <v>28</v>
      </c>
      <c r="P4886" t="s">
        <v>28</v>
      </c>
      <c r="Q4886" t="s">
        <v>28</v>
      </c>
      <c r="R4886" t="s">
        <v>28</v>
      </c>
      <c r="S4886" t="s">
        <v>28</v>
      </c>
      <c r="T4886" t="s">
        <v>28</v>
      </c>
      <c r="U4886" t="s">
        <v>28</v>
      </c>
      <c r="V4886" t="s">
        <v>28</v>
      </c>
      <c r="W4886" t="s">
        <v>28</v>
      </c>
      <c r="X4886" t="s">
        <v>28</v>
      </c>
      <c r="Y4886" t="s">
        <v>28</v>
      </c>
      <c r="Z4886" t="s">
        <v>28</v>
      </c>
      <c r="AA4886" t="s">
        <v>28</v>
      </c>
    </row>
    <row r="4887" spans="1:27" x14ac:dyDescent="0.25">
      <c r="A4887" t="s">
        <v>4908</v>
      </c>
      <c r="B4887" t="str">
        <f t="shared" si="152"/>
        <v>02</v>
      </c>
      <c r="C4887" t="str">
        <f t="shared" si="153"/>
        <v>2009</v>
      </c>
      <c r="D4887">
        <v>58.222000000000001</v>
      </c>
      <c r="E4887">
        <v>-2.4449999999999998</v>
      </c>
      <c r="F4887">
        <v>0</v>
      </c>
      <c r="G4887" t="s">
        <v>28</v>
      </c>
      <c r="H4887" t="s">
        <v>28</v>
      </c>
      <c r="I4887" t="s">
        <v>28</v>
      </c>
      <c r="J4887" t="s">
        <v>28</v>
      </c>
      <c r="K4887" t="s">
        <v>28</v>
      </c>
      <c r="L4887" t="s">
        <v>28</v>
      </c>
      <c r="M4887" t="s">
        <v>28</v>
      </c>
      <c r="N4887" t="s">
        <v>28</v>
      </c>
      <c r="O4887" t="s">
        <v>28</v>
      </c>
      <c r="P4887" t="s">
        <v>28</v>
      </c>
      <c r="Q4887" t="s">
        <v>28</v>
      </c>
      <c r="R4887" t="s">
        <v>28</v>
      </c>
      <c r="S4887" t="s">
        <v>28</v>
      </c>
      <c r="T4887" t="s">
        <v>28</v>
      </c>
      <c r="U4887" t="s">
        <v>28</v>
      </c>
      <c r="V4887" t="s">
        <v>28</v>
      </c>
      <c r="W4887" t="s">
        <v>28</v>
      </c>
      <c r="X4887" t="s">
        <v>28</v>
      </c>
      <c r="Y4887" t="s">
        <v>28</v>
      </c>
      <c r="Z4887" t="s">
        <v>28</v>
      </c>
      <c r="AA4887" t="s">
        <v>28</v>
      </c>
    </row>
    <row r="4888" spans="1:27" x14ac:dyDescent="0.25">
      <c r="A4888" t="s">
        <v>4909</v>
      </c>
      <c r="B4888" t="str">
        <f t="shared" si="152"/>
        <v>02</v>
      </c>
      <c r="C4888" t="str">
        <f t="shared" si="153"/>
        <v>2009</v>
      </c>
      <c r="D4888">
        <v>58.502000000000002</v>
      </c>
      <c r="E4888">
        <v>-2.7869999999999999</v>
      </c>
      <c r="F4888">
        <v>1</v>
      </c>
      <c r="G4888" t="s">
        <v>28</v>
      </c>
      <c r="H4888" t="s">
        <v>28</v>
      </c>
      <c r="I4888" t="s">
        <v>28</v>
      </c>
      <c r="J4888" t="s">
        <v>28</v>
      </c>
      <c r="K4888" t="s">
        <v>28</v>
      </c>
      <c r="L4888" t="s">
        <v>28</v>
      </c>
      <c r="M4888" t="s">
        <v>28</v>
      </c>
      <c r="N4888" t="s">
        <v>28</v>
      </c>
      <c r="O4888" t="s">
        <v>28</v>
      </c>
      <c r="P4888" t="s">
        <v>28</v>
      </c>
      <c r="Q4888" t="s">
        <v>28</v>
      </c>
      <c r="R4888" t="s">
        <v>28</v>
      </c>
      <c r="S4888" t="s">
        <v>28</v>
      </c>
      <c r="T4888" t="s">
        <v>28</v>
      </c>
      <c r="U4888" t="s">
        <v>28</v>
      </c>
      <c r="V4888" t="s">
        <v>28</v>
      </c>
      <c r="W4888" t="s">
        <v>28</v>
      </c>
      <c r="X4888" t="s">
        <v>28</v>
      </c>
      <c r="Y4888" t="s">
        <v>28</v>
      </c>
      <c r="Z4888" t="s">
        <v>28</v>
      </c>
      <c r="AA4888" t="s">
        <v>28</v>
      </c>
    </row>
    <row r="4889" spans="1:27" x14ac:dyDescent="0.25">
      <c r="A4889" t="s">
        <v>4910</v>
      </c>
      <c r="B4889" t="str">
        <f t="shared" si="152"/>
        <v>02</v>
      </c>
      <c r="C4889" t="str">
        <f t="shared" si="153"/>
        <v>2009</v>
      </c>
      <c r="D4889">
        <v>58.753</v>
      </c>
      <c r="E4889">
        <v>-3.2250000000000001</v>
      </c>
      <c r="F4889">
        <v>0</v>
      </c>
      <c r="G4889" t="s">
        <v>28</v>
      </c>
      <c r="H4889" t="s">
        <v>28</v>
      </c>
      <c r="I4889" t="s">
        <v>28</v>
      </c>
      <c r="J4889" t="s">
        <v>28</v>
      </c>
      <c r="K4889" t="s">
        <v>28</v>
      </c>
      <c r="L4889" t="s">
        <v>28</v>
      </c>
      <c r="M4889" t="s">
        <v>28</v>
      </c>
      <c r="N4889" t="s">
        <v>28</v>
      </c>
      <c r="O4889" t="s">
        <v>28</v>
      </c>
      <c r="P4889" t="s">
        <v>28</v>
      </c>
      <c r="Q4889" t="s">
        <v>28</v>
      </c>
      <c r="R4889" t="s">
        <v>28</v>
      </c>
      <c r="S4889" t="s">
        <v>28</v>
      </c>
      <c r="T4889" t="s">
        <v>28</v>
      </c>
      <c r="U4889" t="s">
        <v>28</v>
      </c>
      <c r="V4889" t="s">
        <v>28</v>
      </c>
      <c r="W4889" t="s">
        <v>28</v>
      </c>
      <c r="X4889" t="s">
        <v>28</v>
      </c>
      <c r="Y4889" t="s">
        <v>28</v>
      </c>
      <c r="Z4889" t="s">
        <v>28</v>
      </c>
      <c r="AA4889" t="s">
        <v>28</v>
      </c>
    </row>
    <row r="4890" spans="1:27" x14ac:dyDescent="0.25">
      <c r="A4890" t="s">
        <v>4911</v>
      </c>
      <c r="B4890" t="str">
        <f t="shared" si="152"/>
        <v>02</v>
      </c>
      <c r="C4890" t="str">
        <f t="shared" si="153"/>
        <v>2009</v>
      </c>
      <c r="D4890">
        <v>58.898000000000003</v>
      </c>
      <c r="E4890">
        <v>-3.802</v>
      </c>
      <c r="F4890">
        <v>0</v>
      </c>
      <c r="G4890" t="s">
        <v>28</v>
      </c>
      <c r="H4890" t="s">
        <v>28</v>
      </c>
      <c r="I4890" t="s">
        <v>28</v>
      </c>
      <c r="J4890" t="s">
        <v>28</v>
      </c>
      <c r="K4890" t="s">
        <v>28</v>
      </c>
      <c r="L4890" t="s">
        <v>28</v>
      </c>
      <c r="M4890" t="s">
        <v>28</v>
      </c>
      <c r="N4890" t="s">
        <v>28</v>
      </c>
      <c r="O4890" t="s">
        <v>28</v>
      </c>
      <c r="P4890" t="s">
        <v>28</v>
      </c>
      <c r="Q4890" t="s">
        <v>28</v>
      </c>
      <c r="R4890" t="s">
        <v>28</v>
      </c>
      <c r="S4890" t="s">
        <v>28</v>
      </c>
      <c r="T4890" t="s">
        <v>28</v>
      </c>
      <c r="U4890" t="s">
        <v>28</v>
      </c>
      <c r="V4890" t="s">
        <v>28</v>
      </c>
      <c r="W4890" t="s">
        <v>28</v>
      </c>
      <c r="X4890" t="s">
        <v>28</v>
      </c>
      <c r="Y4890" t="s">
        <v>28</v>
      </c>
      <c r="Z4890" t="s">
        <v>28</v>
      </c>
      <c r="AA4890" t="s">
        <v>28</v>
      </c>
    </row>
    <row r="4891" spans="1:27" x14ac:dyDescent="0.25">
      <c r="A4891" t="s">
        <v>4912</v>
      </c>
      <c r="B4891" t="str">
        <f t="shared" si="152"/>
        <v>02</v>
      </c>
      <c r="C4891" t="str">
        <f t="shared" si="153"/>
        <v>2009</v>
      </c>
      <c r="D4891">
        <v>59.148000000000003</v>
      </c>
      <c r="E4891">
        <v>-4.8369999999999997</v>
      </c>
      <c r="F4891">
        <v>0</v>
      </c>
      <c r="G4891" t="s">
        <v>28</v>
      </c>
      <c r="H4891" t="s">
        <v>28</v>
      </c>
      <c r="I4891" t="s">
        <v>28</v>
      </c>
      <c r="J4891" t="s">
        <v>28</v>
      </c>
      <c r="K4891" t="s">
        <v>28</v>
      </c>
      <c r="L4891" t="s">
        <v>28</v>
      </c>
      <c r="M4891" t="s">
        <v>28</v>
      </c>
      <c r="N4891" t="s">
        <v>28</v>
      </c>
      <c r="O4891" t="s">
        <v>28</v>
      </c>
      <c r="P4891" t="s">
        <v>28</v>
      </c>
      <c r="Q4891" t="s">
        <v>28</v>
      </c>
      <c r="R4891" t="s">
        <v>28</v>
      </c>
      <c r="S4891" t="s">
        <v>28</v>
      </c>
      <c r="T4891" t="s">
        <v>28</v>
      </c>
      <c r="U4891" t="s">
        <v>28</v>
      </c>
      <c r="V4891" t="s">
        <v>28</v>
      </c>
      <c r="W4891" t="s">
        <v>28</v>
      </c>
      <c r="X4891" t="s">
        <v>28</v>
      </c>
      <c r="Y4891" t="s">
        <v>28</v>
      </c>
      <c r="Z4891" t="s">
        <v>28</v>
      </c>
      <c r="AA4891" t="s">
        <v>28</v>
      </c>
    </row>
    <row r="4892" spans="1:27" x14ac:dyDescent="0.25">
      <c r="A4892" t="s">
        <v>4913</v>
      </c>
      <c r="B4892" t="str">
        <f t="shared" si="152"/>
        <v>02</v>
      </c>
      <c r="C4892" t="str">
        <f t="shared" si="153"/>
        <v>2009</v>
      </c>
      <c r="D4892">
        <v>59.307000000000002</v>
      </c>
      <c r="E4892">
        <v>-5.41</v>
      </c>
      <c r="F4892">
        <v>0</v>
      </c>
      <c r="G4892" t="s">
        <v>28</v>
      </c>
      <c r="H4892" t="s">
        <v>28</v>
      </c>
      <c r="I4892" t="s">
        <v>28</v>
      </c>
      <c r="J4892" t="s">
        <v>28</v>
      </c>
      <c r="K4892" t="s">
        <v>28</v>
      </c>
      <c r="L4892" t="s">
        <v>28</v>
      </c>
      <c r="M4892" t="s">
        <v>28</v>
      </c>
      <c r="N4892" t="s">
        <v>28</v>
      </c>
      <c r="O4892" t="s">
        <v>28</v>
      </c>
      <c r="P4892" t="s">
        <v>28</v>
      </c>
      <c r="Q4892" t="s">
        <v>28</v>
      </c>
      <c r="R4892" t="s">
        <v>28</v>
      </c>
      <c r="S4892" t="s">
        <v>28</v>
      </c>
      <c r="T4892" t="s">
        <v>28</v>
      </c>
      <c r="U4892" t="s">
        <v>28</v>
      </c>
      <c r="V4892" t="s">
        <v>28</v>
      </c>
      <c r="W4892" t="s">
        <v>28</v>
      </c>
      <c r="X4892" t="s">
        <v>28</v>
      </c>
      <c r="Y4892" t="s">
        <v>28</v>
      </c>
      <c r="Z4892" t="s">
        <v>28</v>
      </c>
      <c r="AA4892" t="s">
        <v>28</v>
      </c>
    </row>
    <row r="4893" spans="1:27" x14ac:dyDescent="0.25">
      <c r="A4893" t="s">
        <v>4914</v>
      </c>
      <c r="B4893" t="str">
        <f t="shared" si="152"/>
        <v>02</v>
      </c>
      <c r="C4893" t="str">
        <f t="shared" si="153"/>
        <v>2009</v>
      </c>
      <c r="D4893">
        <v>59.463000000000001</v>
      </c>
      <c r="E4893">
        <v>-5.9870000000000001</v>
      </c>
      <c r="F4893">
        <v>0</v>
      </c>
      <c r="G4893" t="s">
        <v>28</v>
      </c>
      <c r="H4893" t="s">
        <v>28</v>
      </c>
      <c r="I4893" t="s">
        <v>28</v>
      </c>
      <c r="J4893" t="s">
        <v>28</v>
      </c>
      <c r="K4893" t="s">
        <v>28</v>
      </c>
      <c r="L4893" t="s">
        <v>28</v>
      </c>
      <c r="M4893" t="s">
        <v>28</v>
      </c>
      <c r="N4893" t="s">
        <v>28</v>
      </c>
      <c r="O4893" t="s">
        <v>28</v>
      </c>
      <c r="P4893" t="s">
        <v>28</v>
      </c>
      <c r="Q4893" t="s">
        <v>28</v>
      </c>
      <c r="R4893" t="s">
        <v>28</v>
      </c>
      <c r="S4893" t="s">
        <v>28</v>
      </c>
      <c r="T4893" t="s">
        <v>28</v>
      </c>
      <c r="U4893" t="s">
        <v>28</v>
      </c>
      <c r="V4893" t="s">
        <v>28</v>
      </c>
      <c r="W4893" t="s">
        <v>28</v>
      </c>
      <c r="X4893" t="s">
        <v>28</v>
      </c>
      <c r="Y4893" t="s">
        <v>28</v>
      </c>
      <c r="Z4893" t="s">
        <v>28</v>
      </c>
      <c r="AA4893" t="s">
        <v>28</v>
      </c>
    </row>
    <row r="4894" spans="1:27" x14ac:dyDescent="0.25">
      <c r="A4894" t="s">
        <v>4915</v>
      </c>
      <c r="B4894" t="str">
        <f t="shared" si="152"/>
        <v>02</v>
      </c>
      <c r="C4894" t="str">
        <f t="shared" si="153"/>
        <v>2009</v>
      </c>
      <c r="D4894">
        <v>59.616999999999997</v>
      </c>
      <c r="E4894">
        <v>-6.5720000000000001</v>
      </c>
      <c r="F4894">
        <v>0</v>
      </c>
      <c r="G4894" t="s">
        <v>28</v>
      </c>
      <c r="H4894" t="s">
        <v>28</v>
      </c>
      <c r="I4894" t="s">
        <v>28</v>
      </c>
      <c r="J4894" t="s">
        <v>28</v>
      </c>
      <c r="K4894" t="s">
        <v>28</v>
      </c>
      <c r="L4894" t="s">
        <v>28</v>
      </c>
      <c r="M4894" t="s">
        <v>28</v>
      </c>
      <c r="N4894" t="s">
        <v>28</v>
      </c>
      <c r="O4894" t="s">
        <v>28</v>
      </c>
      <c r="P4894" t="s">
        <v>28</v>
      </c>
      <c r="Q4894" t="s">
        <v>28</v>
      </c>
      <c r="R4894" t="s">
        <v>28</v>
      </c>
      <c r="S4894" t="s">
        <v>28</v>
      </c>
      <c r="T4894" t="s">
        <v>28</v>
      </c>
      <c r="U4894" t="s">
        <v>28</v>
      </c>
      <c r="V4894" t="s">
        <v>28</v>
      </c>
      <c r="W4894" t="s">
        <v>28</v>
      </c>
      <c r="X4894" t="s">
        <v>28</v>
      </c>
      <c r="Y4894" t="s">
        <v>28</v>
      </c>
      <c r="Z4894" t="s">
        <v>28</v>
      </c>
      <c r="AA4894" t="s">
        <v>28</v>
      </c>
    </row>
    <row r="4895" spans="1:27" x14ac:dyDescent="0.25">
      <c r="A4895" t="s">
        <v>4916</v>
      </c>
      <c r="B4895" t="str">
        <f t="shared" si="152"/>
        <v>02</v>
      </c>
      <c r="C4895" t="str">
        <f t="shared" si="153"/>
        <v>2009</v>
      </c>
      <c r="D4895">
        <v>59.768000000000001</v>
      </c>
      <c r="E4895">
        <v>-7.1580000000000004</v>
      </c>
      <c r="F4895">
        <v>0</v>
      </c>
      <c r="G4895" t="s">
        <v>28</v>
      </c>
      <c r="H4895" t="s">
        <v>28</v>
      </c>
      <c r="I4895" t="s">
        <v>28</v>
      </c>
      <c r="J4895" t="s">
        <v>28</v>
      </c>
      <c r="K4895" t="s">
        <v>28</v>
      </c>
      <c r="L4895" t="s">
        <v>28</v>
      </c>
      <c r="M4895" t="s">
        <v>28</v>
      </c>
      <c r="N4895" t="s">
        <v>28</v>
      </c>
      <c r="O4895" t="s">
        <v>28</v>
      </c>
      <c r="P4895" t="s">
        <v>28</v>
      </c>
      <c r="Q4895" t="s">
        <v>28</v>
      </c>
      <c r="R4895" t="s">
        <v>28</v>
      </c>
      <c r="S4895" t="s">
        <v>28</v>
      </c>
      <c r="T4895" t="s">
        <v>28</v>
      </c>
      <c r="U4895" t="s">
        <v>28</v>
      </c>
      <c r="V4895" t="s">
        <v>28</v>
      </c>
      <c r="W4895" t="s">
        <v>28</v>
      </c>
      <c r="X4895" t="s">
        <v>28</v>
      </c>
      <c r="Y4895" t="s">
        <v>28</v>
      </c>
      <c r="Z4895" t="s">
        <v>28</v>
      </c>
      <c r="AA4895" t="s">
        <v>28</v>
      </c>
    </row>
    <row r="4896" spans="1:27" x14ac:dyDescent="0.25">
      <c r="A4896" t="s">
        <v>4917</v>
      </c>
      <c r="B4896" t="str">
        <f t="shared" si="152"/>
        <v>02</v>
      </c>
      <c r="C4896" t="str">
        <f t="shared" si="153"/>
        <v>2009</v>
      </c>
      <c r="D4896">
        <v>59.917000000000002</v>
      </c>
      <c r="E4896">
        <v>-7.7530000000000001</v>
      </c>
      <c r="F4896">
        <v>0</v>
      </c>
      <c r="G4896" t="s">
        <v>28</v>
      </c>
      <c r="H4896" t="s">
        <v>28</v>
      </c>
      <c r="I4896" t="s">
        <v>28</v>
      </c>
      <c r="J4896" t="s">
        <v>28</v>
      </c>
      <c r="K4896" t="s">
        <v>28</v>
      </c>
      <c r="L4896" t="s">
        <v>28</v>
      </c>
      <c r="M4896" t="s">
        <v>28</v>
      </c>
      <c r="N4896" t="s">
        <v>28</v>
      </c>
      <c r="O4896" t="s">
        <v>28</v>
      </c>
      <c r="P4896" t="s">
        <v>28</v>
      </c>
      <c r="Q4896" t="s">
        <v>28</v>
      </c>
      <c r="R4896" t="s">
        <v>28</v>
      </c>
      <c r="S4896" t="s">
        <v>28</v>
      </c>
      <c r="T4896" t="s">
        <v>28</v>
      </c>
      <c r="U4896" t="s">
        <v>28</v>
      </c>
      <c r="V4896" t="s">
        <v>28</v>
      </c>
      <c r="W4896" t="s">
        <v>28</v>
      </c>
      <c r="X4896" t="s">
        <v>28</v>
      </c>
      <c r="Y4896" t="s">
        <v>28</v>
      </c>
      <c r="Z4896" t="s">
        <v>28</v>
      </c>
      <c r="AA4896" t="s">
        <v>28</v>
      </c>
    </row>
    <row r="4897" spans="1:27" x14ac:dyDescent="0.25">
      <c r="A4897" t="s">
        <v>4918</v>
      </c>
      <c r="B4897" t="str">
        <f t="shared" si="152"/>
        <v>03</v>
      </c>
      <c r="C4897" t="str">
        <f t="shared" si="153"/>
        <v>2009</v>
      </c>
      <c r="D4897">
        <v>48.765000000000001</v>
      </c>
      <c r="E4897">
        <v>-7.2549999999999999</v>
      </c>
      <c r="F4897">
        <v>0</v>
      </c>
      <c r="G4897" t="s">
        <v>28</v>
      </c>
      <c r="H4897" t="s">
        <v>28</v>
      </c>
      <c r="I4897" t="s">
        <v>28</v>
      </c>
      <c r="J4897" t="s">
        <v>28</v>
      </c>
      <c r="K4897" t="s">
        <v>28</v>
      </c>
      <c r="L4897" t="s">
        <v>28</v>
      </c>
      <c r="M4897" t="s">
        <v>28</v>
      </c>
      <c r="N4897" t="s">
        <v>28</v>
      </c>
      <c r="O4897" t="s">
        <v>28</v>
      </c>
      <c r="P4897" t="s">
        <v>28</v>
      </c>
      <c r="Q4897" t="s">
        <v>28</v>
      </c>
      <c r="R4897" t="s">
        <v>28</v>
      </c>
      <c r="S4897" t="s">
        <v>28</v>
      </c>
      <c r="T4897" t="s">
        <v>28</v>
      </c>
      <c r="U4897" t="s">
        <v>28</v>
      </c>
      <c r="V4897" t="s">
        <v>28</v>
      </c>
      <c r="W4897" t="s">
        <v>28</v>
      </c>
      <c r="X4897" t="s">
        <v>28</v>
      </c>
      <c r="Y4897" t="s">
        <v>28</v>
      </c>
      <c r="Z4897" t="s">
        <v>28</v>
      </c>
      <c r="AA4897" t="s">
        <v>28</v>
      </c>
    </row>
    <row r="4898" spans="1:27" x14ac:dyDescent="0.25">
      <c r="A4898" t="s">
        <v>4919</v>
      </c>
      <c r="B4898" t="str">
        <f t="shared" si="152"/>
        <v>03</v>
      </c>
      <c r="C4898" t="str">
        <f t="shared" si="153"/>
        <v>2009</v>
      </c>
      <c r="D4898">
        <v>49.082000000000001</v>
      </c>
      <c r="E4898">
        <v>-7.1050000000000004</v>
      </c>
      <c r="F4898">
        <v>0</v>
      </c>
      <c r="G4898" t="s">
        <v>28</v>
      </c>
      <c r="H4898" t="s">
        <v>28</v>
      </c>
      <c r="I4898" t="s">
        <v>28</v>
      </c>
      <c r="J4898" t="s">
        <v>28</v>
      </c>
      <c r="K4898" t="s">
        <v>28</v>
      </c>
      <c r="L4898" t="s">
        <v>28</v>
      </c>
      <c r="M4898" t="s">
        <v>28</v>
      </c>
      <c r="N4898" t="s">
        <v>28</v>
      </c>
      <c r="O4898" t="s">
        <v>28</v>
      </c>
      <c r="P4898" t="s">
        <v>28</v>
      </c>
      <c r="Q4898" t="s">
        <v>28</v>
      </c>
      <c r="R4898" t="s">
        <v>28</v>
      </c>
      <c r="S4898" t="s">
        <v>28</v>
      </c>
      <c r="T4898" t="s">
        <v>28</v>
      </c>
      <c r="U4898" t="s">
        <v>28</v>
      </c>
      <c r="V4898" t="s">
        <v>28</v>
      </c>
      <c r="W4898" t="s">
        <v>28</v>
      </c>
      <c r="X4898" t="s">
        <v>28</v>
      </c>
      <c r="Y4898" t="s">
        <v>28</v>
      </c>
      <c r="Z4898" t="s">
        <v>28</v>
      </c>
      <c r="AA4898" t="s">
        <v>28</v>
      </c>
    </row>
    <row r="4899" spans="1:27" x14ac:dyDescent="0.25">
      <c r="A4899" t="s">
        <v>4920</v>
      </c>
      <c r="B4899" t="str">
        <f t="shared" si="152"/>
        <v>03</v>
      </c>
      <c r="C4899" t="str">
        <f t="shared" si="153"/>
        <v>2009</v>
      </c>
      <c r="D4899">
        <v>49.4</v>
      </c>
      <c r="E4899">
        <v>-6.952</v>
      </c>
      <c r="F4899">
        <v>1</v>
      </c>
      <c r="G4899" t="s">
        <v>28</v>
      </c>
      <c r="H4899" t="s">
        <v>28</v>
      </c>
      <c r="I4899" t="s">
        <v>28</v>
      </c>
      <c r="J4899" t="s">
        <v>28</v>
      </c>
      <c r="K4899" t="s">
        <v>28</v>
      </c>
      <c r="L4899" t="s">
        <v>28</v>
      </c>
      <c r="M4899" t="s">
        <v>28</v>
      </c>
      <c r="N4899" t="s">
        <v>28</v>
      </c>
      <c r="O4899" t="s">
        <v>28</v>
      </c>
      <c r="P4899" t="s">
        <v>28</v>
      </c>
      <c r="Q4899" t="s">
        <v>28</v>
      </c>
      <c r="R4899" t="s">
        <v>28</v>
      </c>
      <c r="S4899" t="s">
        <v>28</v>
      </c>
      <c r="T4899" t="s">
        <v>28</v>
      </c>
      <c r="U4899" t="s">
        <v>28</v>
      </c>
      <c r="V4899" t="s">
        <v>28</v>
      </c>
      <c r="W4899" t="s">
        <v>28</v>
      </c>
      <c r="X4899" t="s">
        <v>28</v>
      </c>
      <c r="Y4899" t="s">
        <v>28</v>
      </c>
      <c r="Z4899" t="s">
        <v>28</v>
      </c>
      <c r="AA4899" t="s">
        <v>28</v>
      </c>
    </row>
    <row r="4900" spans="1:27" x14ac:dyDescent="0.25">
      <c r="A4900" t="s">
        <v>4921</v>
      </c>
      <c r="B4900" t="str">
        <f t="shared" si="152"/>
        <v>03</v>
      </c>
      <c r="C4900" t="str">
        <f t="shared" si="153"/>
        <v>2009</v>
      </c>
      <c r="D4900">
        <v>49.718000000000004</v>
      </c>
      <c r="E4900">
        <v>-6.7969999999999997</v>
      </c>
      <c r="F4900">
        <v>0</v>
      </c>
      <c r="G4900" t="s">
        <v>28</v>
      </c>
      <c r="H4900" t="s">
        <v>28</v>
      </c>
      <c r="I4900" t="s">
        <v>28</v>
      </c>
      <c r="J4900" t="s">
        <v>28</v>
      </c>
      <c r="K4900" t="s">
        <v>28</v>
      </c>
      <c r="L4900" t="s">
        <v>28</v>
      </c>
      <c r="M4900" t="s">
        <v>28</v>
      </c>
      <c r="N4900" t="s">
        <v>28</v>
      </c>
      <c r="O4900" t="s">
        <v>28</v>
      </c>
      <c r="P4900" t="s">
        <v>28</v>
      </c>
      <c r="Q4900" t="s">
        <v>28</v>
      </c>
      <c r="R4900" t="s">
        <v>28</v>
      </c>
      <c r="S4900" t="s">
        <v>28</v>
      </c>
      <c r="T4900" t="s">
        <v>28</v>
      </c>
      <c r="U4900" t="s">
        <v>28</v>
      </c>
      <c r="V4900" t="s">
        <v>28</v>
      </c>
      <c r="W4900" t="s">
        <v>28</v>
      </c>
      <c r="X4900" t="s">
        <v>28</v>
      </c>
      <c r="Y4900" t="s">
        <v>28</v>
      </c>
      <c r="Z4900" t="s">
        <v>28</v>
      </c>
      <c r="AA4900" t="s">
        <v>28</v>
      </c>
    </row>
    <row r="4901" spans="1:27" x14ac:dyDescent="0.25">
      <c r="A4901" t="s">
        <v>4922</v>
      </c>
      <c r="B4901" t="str">
        <f t="shared" si="152"/>
        <v>03</v>
      </c>
      <c r="C4901" t="str">
        <f t="shared" si="153"/>
        <v>2009</v>
      </c>
      <c r="D4901">
        <v>50.027000000000001</v>
      </c>
      <c r="E4901">
        <v>-6.6470000000000002</v>
      </c>
      <c r="F4901">
        <v>0</v>
      </c>
      <c r="G4901" t="s">
        <v>28</v>
      </c>
      <c r="H4901" t="s">
        <v>28</v>
      </c>
      <c r="I4901" t="s">
        <v>28</v>
      </c>
      <c r="J4901" t="s">
        <v>28</v>
      </c>
      <c r="K4901" t="s">
        <v>28</v>
      </c>
      <c r="L4901" t="s">
        <v>28</v>
      </c>
      <c r="M4901" t="s">
        <v>28</v>
      </c>
      <c r="N4901" t="s">
        <v>28</v>
      </c>
      <c r="O4901" t="s">
        <v>28</v>
      </c>
      <c r="P4901" t="s">
        <v>28</v>
      </c>
      <c r="Q4901" t="s">
        <v>28</v>
      </c>
      <c r="R4901" t="s">
        <v>28</v>
      </c>
      <c r="S4901" t="s">
        <v>28</v>
      </c>
      <c r="T4901" t="s">
        <v>28</v>
      </c>
      <c r="U4901" t="s">
        <v>28</v>
      </c>
      <c r="V4901" t="s">
        <v>28</v>
      </c>
      <c r="W4901" t="s">
        <v>28</v>
      </c>
      <c r="X4901" t="s">
        <v>28</v>
      </c>
      <c r="Y4901" t="s">
        <v>28</v>
      </c>
      <c r="Z4901" t="s">
        <v>28</v>
      </c>
      <c r="AA4901" t="s">
        <v>28</v>
      </c>
    </row>
    <row r="4902" spans="1:27" x14ac:dyDescent="0.25">
      <c r="A4902" t="s">
        <v>4923</v>
      </c>
      <c r="B4902" t="str">
        <f t="shared" si="152"/>
        <v>03</v>
      </c>
      <c r="C4902" t="str">
        <f t="shared" si="153"/>
        <v>2009</v>
      </c>
      <c r="D4902">
        <v>50.351999999999997</v>
      </c>
      <c r="E4902">
        <v>-6.5369999999999999</v>
      </c>
      <c r="F4902">
        <v>0</v>
      </c>
      <c r="G4902" t="s">
        <v>28</v>
      </c>
      <c r="H4902" t="s">
        <v>28</v>
      </c>
      <c r="I4902" t="s">
        <v>28</v>
      </c>
      <c r="J4902" t="s">
        <v>28</v>
      </c>
      <c r="K4902" t="s">
        <v>28</v>
      </c>
      <c r="L4902" t="s">
        <v>28</v>
      </c>
      <c r="M4902" t="s">
        <v>28</v>
      </c>
      <c r="N4902" t="s">
        <v>28</v>
      </c>
      <c r="O4902" t="s">
        <v>28</v>
      </c>
      <c r="P4902" t="s">
        <v>28</v>
      </c>
      <c r="Q4902" t="s">
        <v>28</v>
      </c>
      <c r="R4902" t="s">
        <v>28</v>
      </c>
      <c r="S4902" t="s">
        <v>28</v>
      </c>
      <c r="T4902" t="s">
        <v>28</v>
      </c>
      <c r="U4902" t="s">
        <v>28</v>
      </c>
      <c r="V4902" t="s">
        <v>28</v>
      </c>
      <c r="W4902" t="s">
        <v>28</v>
      </c>
      <c r="X4902" t="s">
        <v>28</v>
      </c>
      <c r="Y4902" t="s">
        <v>28</v>
      </c>
      <c r="Z4902" t="s">
        <v>28</v>
      </c>
      <c r="AA4902" t="s">
        <v>28</v>
      </c>
    </row>
    <row r="4903" spans="1:27" x14ac:dyDescent="0.25">
      <c r="A4903" t="s">
        <v>4924</v>
      </c>
      <c r="B4903" t="str">
        <f t="shared" si="152"/>
        <v>03</v>
      </c>
      <c r="C4903" t="str">
        <f t="shared" si="153"/>
        <v>2009</v>
      </c>
      <c r="D4903">
        <v>50.677999999999997</v>
      </c>
      <c r="E4903">
        <v>-6.423</v>
      </c>
      <c r="F4903">
        <v>0</v>
      </c>
      <c r="G4903" t="s">
        <v>28</v>
      </c>
      <c r="H4903" t="s">
        <v>28</v>
      </c>
      <c r="I4903" t="s">
        <v>28</v>
      </c>
      <c r="J4903" t="s">
        <v>28</v>
      </c>
      <c r="K4903" t="s">
        <v>28</v>
      </c>
      <c r="L4903" t="s">
        <v>28</v>
      </c>
      <c r="M4903" t="s">
        <v>28</v>
      </c>
      <c r="N4903" t="s">
        <v>28</v>
      </c>
      <c r="O4903" t="s">
        <v>28</v>
      </c>
      <c r="P4903" t="s">
        <v>28</v>
      </c>
      <c r="Q4903" t="s">
        <v>28</v>
      </c>
      <c r="R4903" t="s">
        <v>28</v>
      </c>
      <c r="S4903" t="s">
        <v>28</v>
      </c>
      <c r="T4903" t="s">
        <v>28</v>
      </c>
      <c r="U4903" t="s">
        <v>28</v>
      </c>
      <c r="V4903" t="s">
        <v>28</v>
      </c>
      <c r="W4903" t="s">
        <v>28</v>
      </c>
      <c r="X4903" t="s">
        <v>28</v>
      </c>
      <c r="Y4903" t="s">
        <v>28</v>
      </c>
      <c r="Z4903" t="s">
        <v>28</v>
      </c>
      <c r="AA4903" t="s">
        <v>28</v>
      </c>
    </row>
    <row r="4904" spans="1:27" x14ac:dyDescent="0.25">
      <c r="A4904" t="s">
        <v>4925</v>
      </c>
      <c r="B4904" t="str">
        <f t="shared" si="152"/>
        <v>03</v>
      </c>
      <c r="C4904" t="str">
        <f t="shared" si="153"/>
        <v>2009</v>
      </c>
      <c r="D4904">
        <v>51.003</v>
      </c>
      <c r="E4904">
        <v>-6.31</v>
      </c>
      <c r="F4904">
        <v>0</v>
      </c>
      <c r="G4904" t="s">
        <v>28</v>
      </c>
      <c r="H4904" t="s">
        <v>28</v>
      </c>
      <c r="I4904" t="s">
        <v>28</v>
      </c>
      <c r="J4904" t="s">
        <v>28</v>
      </c>
      <c r="K4904" t="s">
        <v>28</v>
      </c>
      <c r="L4904" t="s">
        <v>28</v>
      </c>
      <c r="M4904" t="s">
        <v>28</v>
      </c>
      <c r="N4904" t="s">
        <v>28</v>
      </c>
      <c r="O4904" t="s">
        <v>28</v>
      </c>
      <c r="P4904" t="s">
        <v>28</v>
      </c>
      <c r="Q4904" t="s">
        <v>28</v>
      </c>
      <c r="R4904" t="s">
        <v>28</v>
      </c>
      <c r="S4904" t="s">
        <v>28</v>
      </c>
      <c r="T4904" t="s">
        <v>28</v>
      </c>
      <c r="U4904" t="s">
        <v>28</v>
      </c>
      <c r="V4904" t="s">
        <v>28</v>
      </c>
      <c r="W4904" t="s">
        <v>28</v>
      </c>
      <c r="X4904" t="s">
        <v>28</v>
      </c>
      <c r="Y4904" t="s">
        <v>28</v>
      </c>
      <c r="Z4904" t="s">
        <v>28</v>
      </c>
      <c r="AA4904" t="s">
        <v>28</v>
      </c>
    </row>
    <row r="4905" spans="1:27" x14ac:dyDescent="0.25">
      <c r="A4905" t="s">
        <v>4926</v>
      </c>
      <c r="B4905" t="str">
        <f t="shared" si="152"/>
        <v>03</v>
      </c>
      <c r="C4905" t="str">
        <f t="shared" si="153"/>
        <v>2009</v>
      </c>
      <c r="D4905">
        <v>51.33</v>
      </c>
      <c r="E4905">
        <v>-6.1950000000000003</v>
      </c>
      <c r="F4905">
        <v>0</v>
      </c>
      <c r="G4905" t="s">
        <v>28</v>
      </c>
      <c r="H4905" t="s">
        <v>28</v>
      </c>
      <c r="I4905" t="s">
        <v>28</v>
      </c>
      <c r="J4905" t="s">
        <v>28</v>
      </c>
      <c r="K4905" t="s">
        <v>28</v>
      </c>
      <c r="L4905" t="s">
        <v>28</v>
      </c>
      <c r="M4905" t="s">
        <v>28</v>
      </c>
      <c r="N4905" t="s">
        <v>28</v>
      </c>
      <c r="O4905" t="s">
        <v>28</v>
      </c>
      <c r="P4905" t="s">
        <v>28</v>
      </c>
      <c r="Q4905" t="s">
        <v>28</v>
      </c>
      <c r="R4905" t="s">
        <v>28</v>
      </c>
      <c r="S4905" t="s">
        <v>28</v>
      </c>
      <c r="T4905" t="s">
        <v>28</v>
      </c>
      <c r="U4905" t="s">
        <v>28</v>
      </c>
      <c r="V4905" t="s">
        <v>28</v>
      </c>
      <c r="W4905" t="s">
        <v>28</v>
      </c>
      <c r="X4905" t="s">
        <v>28</v>
      </c>
      <c r="Y4905" t="s">
        <v>28</v>
      </c>
      <c r="Z4905" t="s">
        <v>28</v>
      </c>
      <c r="AA4905" t="s">
        <v>28</v>
      </c>
    </row>
    <row r="4906" spans="1:27" x14ac:dyDescent="0.25">
      <c r="A4906" t="s">
        <v>4927</v>
      </c>
      <c r="B4906" t="str">
        <f t="shared" si="152"/>
        <v>03</v>
      </c>
      <c r="C4906" t="str">
        <f t="shared" si="153"/>
        <v>2009</v>
      </c>
      <c r="D4906">
        <v>51.655000000000001</v>
      </c>
      <c r="E4906">
        <v>-6.0780000000000003</v>
      </c>
      <c r="F4906">
        <v>0</v>
      </c>
      <c r="G4906" t="s">
        <v>28</v>
      </c>
      <c r="H4906" t="s">
        <v>28</v>
      </c>
      <c r="I4906" t="s">
        <v>28</v>
      </c>
      <c r="J4906" t="s">
        <v>28</v>
      </c>
      <c r="K4906" t="s">
        <v>28</v>
      </c>
      <c r="L4906" t="s">
        <v>28</v>
      </c>
      <c r="M4906" t="s">
        <v>28</v>
      </c>
      <c r="N4906" t="s">
        <v>28</v>
      </c>
      <c r="O4906" t="s">
        <v>28</v>
      </c>
      <c r="P4906" t="s">
        <v>28</v>
      </c>
      <c r="Q4906" t="s">
        <v>28</v>
      </c>
      <c r="R4906" t="s">
        <v>28</v>
      </c>
      <c r="S4906" t="s">
        <v>28</v>
      </c>
      <c r="T4906" t="s">
        <v>28</v>
      </c>
      <c r="U4906" t="s">
        <v>28</v>
      </c>
      <c r="V4906" t="s">
        <v>28</v>
      </c>
      <c r="W4906" t="s">
        <v>28</v>
      </c>
      <c r="X4906" t="s">
        <v>28</v>
      </c>
      <c r="Y4906" t="s">
        <v>28</v>
      </c>
      <c r="Z4906" t="s">
        <v>28</v>
      </c>
      <c r="AA4906" t="s">
        <v>28</v>
      </c>
    </row>
    <row r="4907" spans="1:27" x14ac:dyDescent="0.25">
      <c r="A4907" t="s">
        <v>4928</v>
      </c>
      <c r="B4907" t="str">
        <f t="shared" si="152"/>
        <v>03</v>
      </c>
      <c r="C4907" t="str">
        <f t="shared" si="153"/>
        <v>2009</v>
      </c>
      <c r="D4907">
        <v>53.567</v>
      </c>
      <c r="E4907">
        <v>-3.9079999999999999</v>
      </c>
      <c r="F4907">
        <v>0</v>
      </c>
      <c r="G4907" t="s">
        <v>28</v>
      </c>
      <c r="H4907" t="s">
        <v>28</v>
      </c>
      <c r="I4907" t="s">
        <v>28</v>
      </c>
      <c r="J4907" t="s">
        <v>28</v>
      </c>
      <c r="K4907" t="s">
        <v>28</v>
      </c>
      <c r="L4907" t="s">
        <v>28</v>
      </c>
      <c r="M4907" t="s">
        <v>28</v>
      </c>
      <c r="N4907" t="s">
        <v>28</v>
      </c>
      <c r="O4907" t="s">
        <v>28</v>
      </c>
      <c r="P4907" t="s">
        <v>28</v>
      </c>
      <c r="Q4907" t="s">
        <v>28</v>
      </c>
      <c r="R4907" t="s">
        <v>28</v>
      </c>
      <c r="S4907" t="s">
        <v>28</v>
      </c>
      <c r="T4907" t="s">
        <v>28</v>
      </c>
      <c r="U4907" t="s">
        <v>28</v>
      </c>
      <c r="V4907" t="s">
        <v>28</v>
      </c>
      <c r="W4907" t="s">
        <v>28</v>
      </c>
      <c r="X4907" t="s">
        <v>28</v>
      </c>
      <c r="Y4907" t="s">
        <v>28</v>
      </c>
      <c r="Z4907" t="s">
        <v>28</v>
      </c>
      <c r="AA4907" t="s">
        <v>28</v>
      </c>
    </row>
    <row r="4908" spans="1:27" x14ac:dyDescent="0.25">
      <c r="A4908" t="s">
        <v>4929</v>
      </c>
      <c r="B4908" t="str">
        <f t="shared" si="152"/>
        <v>03</v>
      </c>
      <c r="C4908" t="str">
        <f t="shared" si="153"/>
        <v>2009</v>
      </c>
      <c r="D4908">
        <v>53.564999999999998</v>
      </c>
      <c r="E4908">
        <v>-4.1870000000000003</v>
      </c>
      <c r="F4908">
        <v>0</v>
      </c>
      <c r="G4908" t="s">
        <v>28</v>
      </c>
      <c r="H4908" t="s">
        <v>28</v>
      </c>
      <c r="I4908" t="s">
        <v>28</v>
      </c>
      <c r="J4908" t="s">
        <v>28</v>
      </c>
      <c r="K4908" t="s">
        <v>28</v>
      </c>
      <c r="L4908" t="s">
        <v>28</v>
      </c>
      <c r="M4908" t="s">
        <v>28</v>
      </c>
      <c r="N4908" t="s">
        <v>28</v>
      </c>
      <c r="O4908" t="s">
        <v>28</v>
      </c>
      <c r="P4908" t="s">
        <v>28</v>
      </c>
      <c r="Q4908" t="s">
        <v>28</v>
      </c>
      <c r="R4908" t="s">
        <v>28</v>
      </c>
      <c r="S4908" t="s">
        <v>28</v>
      </c>
      <c r="T4908" t="s">
        <v>28</v>
      </c>
      <c r="U4908" t="s">
        <v>28</v>
      </c>
      <c r="V4908" t="s">
        <v>28</v>
      </c>
      <c r="W4908" t="s">
        <v>28</v>
      </c>
      <c r="X4908" t="s">
        <v>28</v>
      </c>
      <c r="Y4908" t="s">
        <v>28</v>
      </c>
      <c r="Z4908" t="s">
        <v>28</v>
      </c>
      <c r="AA4908" t="s">
        <v>28</v>
      </c>
    </row>
    <row r="4909" spans="1:27" x14ac:dyDescent="0.25">
      <c r="A4909" t="s">
        <v>4930</v>
      </c>
      <c r="B4909" t="str">
        <f t="shared" si="152"/>
        <v>03</v>
      </c>
      <c r="C4909" t="str">
        <f t="shared" si="153"/>
        <v>2009</v>
      </c>
      <c r="D4909">
        <v>53.563000000000002</v>
      </c>
      <c r="E4909">
        <v>-4.468</v>
      </c>
      <c r="F4909">
        <v>0</v>
      </c>
      <c r="G4909" t="s">
        <v>28</v>
      </c>
      <c r="H4909" t="s">
        <v>28</v>
      </c>
      <c r="I4909" t="s">
        <v>28</v>
      </c>
      <c r="J4909" t="s">
        <v>28</v>
      </c>
      <c r="K4909" t="s">
        <v>28</v>
      </c>
      <c r="L4909" t="s">
        <v>28</v>
      </c>
      <c r="M4909" t="s">
        <v>28</v>
      </c>
      <c r="N4909" t="s">
        <v>28</v>
      </c>
      <c r="O4909" t="s">
        <v>28</v>
      </c>
      <c r="P4909" t="s">
        <v>28</v>
      </c>
      <c r="Q4909" t="s">
        <v>28</v>
      </c>
      <c r="R4909" t="s">
        <v>28</v>
      </c>
      <c r="S4909" t="s">
        <v>28</v>
      </c>
      <c r="T4909" t="s">
        <v>28</v>
      </c>
      <c r="U4909" t="s">
        <v>28</v>
      </c>
      <c r="V4909" t="s">
        <v>28</v>
      </c>
      <c r="W4909" t="s">
        <v>28</v>
      </c>
      <c r="X4909" t="s">
        <v>28</v>
      </c>
      <c r="Y4909" t="s">
        <v>28</v>
      </c>
      <c r="Z4909" t="s">
        <v>28</v>
      </c>
      <c r="AA4909" t="s">
        <v>28</v>
      </c>
    </row>
    <row r="4910" spans="1:27" x14ac:dyDescent="0.25">
      <c r="A4910" t="s">
        <v>4931</v>
      </c>
      <c r="B4910" t="str">
        <f t="shared" si="152"/>
        <v>03</v>
      </c>
      <c r="C4910" t="str">
        <f t="shared" si="153"/>
        <v>2009</v>
      </c>
      <c r="D4910">
        <v>53.552999999999997</v>
      </c>
      <c r="E4910">
        <v>-4.7350000000000003</v>
      </c>
      <c r="F4910">
        <v>0</v>
      </c>
      <c r="G4910" t="s">
        <v>28</v>
      </c>
      <c r="H4910" t="s">
        <v>28</v>
      </c>
      <c r="I4910" t="s">
        <v>28</v>
      </c>
      <c r="J4910" t="s">
        <v>28</v>
      </c>
      <c r="K4910" t="s">
        <v>28</v>
      </c>
      <c r="L4910" t="s">
        <v>28</v>
      </c>
      <c r="M4910" t="s">
        <v>28</v>
      </c>
      <c r="N4910" t="s">
        <v>28</v>
      </c>
      <c r="O4910" t="s">
        <v>28</v>
      </c>
      <c r="P4910" t="s">
        <v>28</v>
      </c>
      <c r="Q4910" t="s">
        <v>28</v>
      </c>
      <c r="R4910" t="s">
        <v>28</v>
      </c>
      <c r="S4910" t="s">
        <v>28</v>
      </c>
      <c r="T4910" t="s">
        <v>28</v>
      </c>
      <c r="U4910" t="s">
        <v>28</v>
      </c>
      <c r="V4910" t="s">
        <v>28</v>
      </c>
      <c r="W4910" t="s">
        <v>28</v>
      </c>
      <c r="X4910" t="s">
        <v>28</v>
      </c>
      <c r="Y4910" t="s">
        <v>28</v>
      </c>
      <c r="Z4910" t="s">
        <v>28</v>
      </c>
      <c r="AA4910" t="s">
        <v>28</v>
      </c>
    </row>
    <row r="4911" spans="1:27" x14ac:dyDescent="0.25">
      <c r="A4911" t="s">
        <v>4932</v>
      </c>
      <c r="B4911" t="str">
        <f t="shared" si="152"/>
        <v>03</v>
      </c>
      <c r="C4911" t="str">
        <f t="shared" si="153"/>
        <v>2009</v>
      </c>
      <c r="D4911">
        <v>53.515000000000001</v>
      </c>
      <c r="E4911">
        <v>-5.01</v>
      </c>
      <c r="F4911">
        <v>0</v>
      </c>
      <c r="G4911" t="s">
        <v>28</v>
      </c>
      <c r="H4911" t="s">
        <v>28</v>
      </c>
      <c r="I4911" t="s">
        <v>28</v>
      </c>
      <c r="J4911" t="s">
        <v>28</v>
      </c>
      <c r="K4911" t="s">
        <v>28</v>
      </c>
      <c r="L4911" t="s">
        <v>28</v>
      </c>
      <c r="M4911" t="s">
        <v>28</v>
      </c>
      <c r="N4911" t="s">
        <v>28</v>
      </c>
      <c r="O4911" t="s">
        <v>28</v>
      </c>
      <c r="P4911" t="s">
        <v>28</v>
      </c>
      <c r="Q4911" t="s">
        <v>28</v>
      </c>
      <c r="R4911" t="s">
        <v>28</v>
      </c>
      <c r="S4911" t="s">
        <v>28</v>
      </c>
      <c r="T4911" t="s">
        <v>28</v>
      </c>
      <c r="U4911" t="s">
        <v>28</v>
      </c>
      <c r="V4911" t="s">
        <v>28</v>
      </c>
      <c r="W4911" t="s">
        <v>28</v>
      </c>
      <c r="X4911" t="s">
        <v>28</v>
      </c>
      <c r="Y4911" t="s">
        <v>28</v>
      </c>
      <c r="Z4911" t="s">
        <v>28</v>
      </c>
      <c r="AA4911" t="s">
        <v>28</v>
      </c>
    </row>
    <row r="4912" spans="1:27" x14ac:dyDescent="0.25">
      <c r="A4912" t="s">
        <v>4933</v>
      </c>
      <c r="B4912" t="str">
        <f t="shared" si="152"/>
        <v>03</v>
      </c>
      <c r="C4912" t="str">
        <f t="shared" si="153"/>
        <v>2009</v>
      </c>
      <c r="D4912">
        <v>53.478000000000002</v>
      </c>
      <c r="E4912">
        <v>-5.282</v>
      </c>
      <c r="F4912">
        <v>1</v>
      </c>
      <c r="G4912" t="s">
        <v>28</v>
      </c>
      <c r="H4912" t="s">
        <v>28</v>
      </c>
      <c r="I4912" t="s">
        <v>28</v>
      </c>
      <c r="J4912" t="s">
        <v>28</v>
      </c>
      <c r="K4912" t="s">
        <v>28</v>
      </c>
      <c r="L4912" t="s">
        <v>28</v>
      </c>
      <c r="M4912" t="s">
        <v>28</v>
      </c>
      <c r="N4912" t="s">
        <v>28</v>
      </c>
      <c r="O4912" t="s">
        <v>28</v>
      </c>
      <c r="P4912" t="s">
        <v>28</v>
      </c>
      <c r="Q4912" t="s">
        <v>28</v>
      </c>
      <c r="R4912" t="s">
        <v>28</v>
      </c>
      <c r="S4912" t="s">
        <v>28</v>
      </c>
      <c r="T4912" t="s">
        <v>28</v>
      </c>
      <c r="U4912" t="s">
        <v>28</v>
      </c>
      <c r="V4912" t="s">
        <v>28</v>
      </c>
      <c r="W4912" t="s">
        <v>28</v>
      </c>
      <c r="X4912" t="s">
        <v>28</v>
      </c>
      <c r="Y4912" t="s">
        <v>28</v>
      </c>
      <c r="Z4912" t="s">
        <v>28</v>
      </c>
      <c r="AA4912" t="s">
        <v>28</v>
      </c>
    </row>
    <row r="4913" spans="1:27" x14ac:dyDescent="0.25">
      <c r="A4913" t="s">
        <v>4934</v>
      </c>
      <c r="B4913" t="str">
        <f t="shared" si="152"/>
        <v>03</v>
      </c>
      <c r="C4913" t="str">
        <f t="shared" si="153"/>
        <v>2009</v>
      </c>
      <c r="D4913">
        <v>51.82</v>
      </c>
      <c r="E4913">
        <v>1.7929999999999999</v>
      </c>
      <c r="F4913">
        <v>1</v>
      </c>
      <c r="G4913" t="s">
        <v>28</v>
      </c>
      <c r="H4913" t="s">
        <v>28</v>
      </c>
      <c r="I4913" t="s">
        <v>28</v>
      </c>
      <c r="J4913" t="s">
        <v>28</v>
      </c>
      <c r="K4913" t="s">
        <v>28</v>
      </c>
      <c r="L4913" t="s">
        <v>28</v>
      </c>
      <c r="M4913" t="s">
        <v>28</v>
      </c>
      <c r="N4913" t="s">
        <v>28</v>
      </c>
      <c r="O4913" t="s">
        <v>28</v>
      </c>
      <c r="P4913" t="s">
        <v>28</v>
      </c>
      <c r="Q4913" t="s">
        <v>28</v>
      </c>
      <c r="R4913" t="s">
        <v>28</v>
      </c>
      <c r="S4913" t="s">
        <v>28</v>
      </c>
      <c r="T4913" t="s">
        <v>28</v>
      </c>
      <c r="U4913" t="s">
        <v>28</v>
      </c>
      <c r="V4913" t="s">
        <v>28</v>
      </c>
      <c r="W4913" t="s">
        <v>28</v>
      </c>
      <c r="X4913" t="s">
        <v>28</v>
      </c>
      <c r="Y4913" t="s">
        <v>28</v>
      </c>
      <c r="Z4913" t="s">
        <v>28</v>
      </c>
      <c r="AA4913" t="s">
        <v>28</v>
      </c>
    </row>
    <row r="4914" spans="1:27" x14ac:dyDescent="0.25">
      <c r="A4914" t="s">
        <v>4935</v>
      </c>
      <c r="B4914" t="str">
        <f t="shared" si="152"/>
        <v>03</v>
      </c>
      <c r="C4914" t="str">
        <f t="shared" si="153"/>
        <v>2009</v>
      </c>
      <c r="D4914">
        <v>51.837000000000003</v>
      </c>
      <c r="E4914">
        <v>2.0430000000000001</v>
      </c>
      <c r="F4914">
        <v>1</v>
      </c>
      <c r="G4914" t="s">
        <v>28</v>
      </c>
      <c r="H4914" t="s">
        <v>28</v>
      </c>
      <c r="I4914" t="s">
        <v>28</v>
      </c>
      <c r="J4914" t="s">
        <v>28</v>
      </c>
      <c r="K4914" t="s">
        <v>28</v>
      </c>
      <c r="L4914" t="s">
        <v>28</v>
      </c>
      <c r="M4914" t="s">
        <v>28</v>
      </c>
      <c r="N4914" t="s">
        <v>28</v>
      </c>
      <c r="O4914" t="s">
        <v>28</v>
      </c>
      <c r="P4914" t="s">
        <v>28</v>
      </c>
      <c r="Q4914" t="s">
        <v>28</v>
      </c>
      <c r="R4914" t="s">
        <v>28</v>
      </c>
      <c r="S4914" t="s">
        <v>28</v>
      </c>
      <c r="T4914" t="s">
        <v>28</v>
      </c>
      <c r="U4914" t="s">
        <v>28</v>
      </c>
      <c r="V4914" t="s">
        <v>28</v>
      </c>
      <c r="W4914" t="s">
        <v>28</v>
      </c>
      <c r="X4914" t="s">
        <v>28</v>
      </c>
      <c r="Y4914" t="s">
        <v>28</v>
      </c>
      <c r="Z4914" t="s">
        <v>28</v>
      </c>
      <c r="AA4914" t="s">
        <v>28</v>
      </c>
    </row>
    <row r="4915" spans="1:27" x14ac:dyDescent="0.25">
      <c r="A4915" t="s">
        <v>4936</v>
      </c>
      <c r="B4915" t="str">
        <f t="shared" si="152"/>
        <v>03</v>
      </c>
      <c r="C4915" t="str">
        <f t="shared" si="153"/>
        <v>2009</v>
      </c>
      <c r="D4915">
        <v>51.851999999999997</v>
      </c>
      <c r="E4915">
        <v>2.3119999999999998</v>
      </c>
      <c r="F4915">
        <v>0</v>
      </c>
      <c r="G4915" t="s">
        <v>28</v>
      </c>
      <c r="H4915" t="s">
        <v>28</v>
      </c>
      <c r="I4915" t="s">
        <v>28</v>
      </c>
      <c r="J4915" t="s">
        <v>28</v>
      </c>
      <c r="K4915" t="s">
        <v>28</v>
      </c>
      <c r="L4915" t="s">
        <v>28</v>
      </c>
      <c r="M4915" t="s">
        <v>28</v>
      </c>
      <c r="N4915" t="s">
        <v>28</v>
      </c>
      <c r="O4915" t="s">
        <v>28</v>
      </c>
      <c r="P4915" t="s">
        <v>28</v>
      </c>
      <c r="Q4915" t="s">
        <v>28</v>
      </c>
      <c r="R4915" t="s">
        <v>28</v>
      </c>
      <c r="S4915" t="s">
        <v>28</v>
      </c>
      <c r="T4915" t="s">
        <v>28</v>
      </c>
      <c r="U4915" t="s">
        <v>28</v>
      </c>
      <c r="V4915" t="s">
        <v>28</v>
      </c>
      <c r="W4915" t="s">
        <v>28</v>
      </c>
      <c r="X4915" t="s">
        <v>28</v>
      </c>
      <c r="Y4915" t="s">
        <v>28</v>
      </c>
      <c r="Z4915" t="s">
        <v>28</v>
      </c>
      <c r="AA4915" t="s">
        <v>28</v>
      </c>
    </row>
    <row r="4916" spans="1:27" x14ac:dyDescent="0.25">
      <c r="A4916" t="s">
        <v>4937</v>
      </c>
      <c r="B4916" t="str">
        <f t="shared" si="152"/>
        <v>03</v>
      </c>
      <c r="C4916" t="str">
        <f t="shared" si="153"/>
        <v>2009</v>
      </c>
      <c r="D4916">
        <v>53.823</v>
      </c>
      <c r="E4916">
        <v>0.90300000000000002</v>
      </c>
      <c r="F4916">
        <v>0</v>
      </c>
      <c r="G4916" t="s">
        <v>28</v>
      </c>
      <c r="H4916" t="s">
        <v>28</v>
      </c>
      <c r="I4916" t="s">
        <v>28</v>
      </c>
      <c r="J4916" t="s">
        <v>28</v>
      </c>
      <c r="K4916" t="s">
        <v>28</v>
      </c>
      <c r="L4916" t="s">
        <v>28</v>
      </c>
      <c r="M4916" t="s">
        <v>28</v>
      </c>
      <c r="N4916" t="s">
        <v>28</v>
      </c>
      <c r="O4916" t="s">
        <v>28</v>
      </c>
      <c r="P4916" t="s">
        <v>28</v>
      </c>
      <c r="Q4916" t="s">
        <v>28</v>
      </c>
      <c r="R4916" t="s">
        <v>28</v>
      </c>
      <c r="S4916" t="s">
        <v>28</v>
      </c>
      <c r="T4916" t="s">
        <v>28</v>
      </c>
      <c r="U4916" t="s">
        <v>28</v>
      </c>
      <c r="V4916" t="s">
        <v>28</v>
      </c>
      <c r="W4916" t="s">
        <v>28</v>
      </c>
      <c r="X4916" t="s">
        <v>28</v>
      </c>
      <c r="Y4916" t="s">
        <v>28</v>
      </c>
      <c r="Z4916" t="s">
        <v>28</v>
      </c>
      <c r="AA4916" t="s">
        <v>28</v>
      </c>
    </row>
    <row r="4917" spans="1:27" x14ac:dyDescent="0.25">
      <c r="A4917" t="s">
        <v>4938</v>
      </c>
      <c r="B4917" t="str">
        <f t="shared" si="152"/>
        <v>03</v>
      </c>
      <c r="C4917" t="str">
        <f t="shared" si="153"/>
        <v>2009</v>
      </c>
      <c r="D4917">
        <v>53.991999999999997</v>
      </c>
      <c r="E4917">
        <v>1.38</v>
      </c>
      <c r="F4917">
        <v>0</v>
      </c>
      <c r="G4917" t="s">
        <v>28</v>
      </c>
      <c r="H4917" t="s">
        <v>28</v>
      </c>
      <c r="I4917" t="s">
        <v>28</v>
      </c>
      <c r="J4917" t="s">
        <v>28</v>
      </c>
      <c r="K4917" t="s">
        <v>28</v>
      </c>
      <c r="L4917" t="s">
        <v>28</v>
      </c>
      <c r="M4917" t="s">
        <v>28</v>
      </c>
      <c r="N4917" t="s">
        <v>28</v>
      </c>
      <c r="O4917" t="s">
        <v>28</v>
      </c>
      <c r="P4917" t="s">
        <v>28</v>
      </c>
      <c r="Q4917" t="s">
        <v>28</v>
      </c>
      <c r="R4917" t="s">
        <v>28</v>
      </c>
      <c r="S4917" t="s">
        <v>28</v>
      </c>
      <c r="T4917" t="s">
        <v>28</v>
      </c>
      <c r="U4917" t="s">
        <v>28</v>
      </c>
      <c r="V4917" t="s">
        <v>28</v>
      </c>
      <c r="W4917" t="s">
        <v>28</v>
      </c>
      <c r="X4917" t="s">
        <v>28</v>
      </c>
      <c r="Y4917" t="s">
        <v>28</v>
      </c>
      <c r="Z4917" t="s">
        <v>28</v>
      </c>
      <c r="AA4917" t="s">
        <v>28</v>
      </c>
    </row>
    <row r="4918" spans="1:27" x14ac:dyDescent="0.25">
      <c r="A4918" t="s">
        <v>4939</v>
      </c>
      <c r="B4918" t="str">
        <f t="shared" si="152"/>
        <v>03</v>
      </c>
      <c r="C4918" t="str">
        <f t="shared" si="153"/>
        <v>2009</v>
      </c>
      <c r="D4918">
        <v>54.17</v>
      </c>
      <c r="E4918">
        <v>1.86</v>
      </c>
      <c r="F4918">
        <v>0</v>
      </c>
      <c r="G4918" t="s">
        <v>28</v>
      </c>
      <c r="H4918" t="s">
        <v>28</v>
      </c>
      <c r="I4918" t="s">
        <v>28</v>
      </c>
      <c r="J4918" t="s">
        <v>28</v>
      </c>
      <c r="K4918" t="s">
        <v>28</v>
      </c>
      <c r="L4918" t="s">
        <v>28</v>
      </c>
      <c r="M4918" t="s">
        <v>28</v>
      </c>
      <c r="N4918" t="s">
        <v>28</v>
      </c>
      <c r="O4918" t="s">
        <v>28</v>
      </c>
      <c r="P4918" t="s">
        <v>28</v>
      </c>
      <c r="Q4918" t="s">
        <v>28</v>
      </c>
      <c r="R4918" t="s">
        <v>28</v>
      </c>
      <c r="S4918" t="s">
        <v>28</v>
      </c>
      <c r="T4918" t="s">
        <v>28</v>
      </c>
      <c r="U4918" t="s">
        <v>28</v>
      </c>
      <c r="V4918" t="s">
        <v>28</v>
      </c>
      <c r="W4918" t="s">
        <v>28</v>
      </c>
      <c r="X4918" t="s">
        <v>28</v>
      </c>
      <c r="Y4918" t="s">
        <v>28</v>
      </c>
      <c r="Z4918" t="s">
        <v>28</v>
      </c>
      <c r="AA4918" t="s">
        <v>28</v>
      </c>
    </row>
    <row r="4919" spans="1:27" x14ac:dyDescent="0.25">
      <c r="A4919" t="s">
        <v>4940</v>
      </c>
      <c r="B4919" t="str">
        <f t="shared" si="152"/>
        <v>03</v>
      </c>
      <c r="C4919" t="str">
        <f t="shared" si="153"/>
        <v>2009</v>
      </c>
      <c r="D4919">
        <v>54.347000000000001</v>
      </c>
      <c r="E4919">
        <v>2.3450000000000002</v>
      </c>
      <c r="F4919">
        <v>0</v>
      </c>
      <c r="G4919" t="s">
        <v>28</v>
      </c>
      <c r="H4919" t="s">
        <v>28</v>
      </c>
      <c r="I4919" t="s">
        <v>28</v>
      </c>
      <c r="J4919" t="s">
        <v>28</v>
      </c>
      <c r="K4919" t="s">
        <v>28</v>
      </c>
      <c r="L4919" t="s">
        <v>28</v>
      </c>
      <c r="M4919" t="s">
        <v>28</v>
      </c>
      <c r="N4919" t="s">
        <v>28</v>
      </c>
      <c r="O4919" t="s">
        <v>28</v>
      </c>
      <c r="P4919" t="s">
        <v>28</v>
      </c>
      <c r="Q4919" t="s">
        <v>28</v>
      </c>
      <c r="R4919" t="s">
        <v>28</v>
      </c>
      <c r="S4919" t="s">
        <v>28</v>
      </c>
      <c r="T4919" t="s">
        <v>28</v>
      </c>
      <c r="U4919" t="s">
        <v>28</v>
      </c>
      <c r="V4919" t="s">
        <v>28</v>
      </c>
      <c r="W4919" t="s">
        <v>28</v>
      </c>
      <c r="X4919" t="s">
        <v>28</v>
      </c>
      <c r="Y4919" t="s">
        <v>28</v>
      </c>
      <c r="Z4919" t="s">
        <v>28</v>
      </c>
      <c r="AA4919" t="s">
        <v>28</v>
      </c>
    </row>
    <row r="4920" spans="1:27" x14ac:dyDescent="0.25">
      <c r="A4920" t="s">
        <v>4941</v>
      </c>
      <c r="B4920" t="str">
        <f t="shared" si="152"/>
        <v>03</v>
      </c>
      <c r="C4920" t="str">
        <f t="shared" si="153"/>
        <v>2009</v>
      </c>
      <c r="D4920">
        <v>54.536999999999999</v>
      </c>
      <c r="E4920">
        <v>2.798</v>
      </c>
      <c r="F4920">
        <v>0</v>
      </c>
      <c r="G4920" t="s">
        <v>28</v>
      </c>
      <c r="H4920" t="s">
        <v>28</v>
      </c>
      <c r="I4920" t="s">
        <v>28</v>
      </c>
      <c r="J4920" t="s">
        <v>28</v>
      </c>
      <c r="K4920" t="s">
        <v>28</v>
      </c>
      <c r="L4920" t="s">
        <v>28</v>
      </c>
      <c r="M4920" t="s">
        <v>28</v>
      </c>
      <c r="N4920" t="s">
        <v>28</v>
      </c>
      <c r="O4920" t="s">
        <v>28</v>
      </c>
      <c r="P4920" t="s">
        <v>28</v>
      </c>
      <c r="Q4920" t="s">
        <v>28</v>
      </c>
      <c r="R4920" t="s">
        <v>28</v>
      </c>
      <c r="S4920" t="s">
        <v>28</v>
      </c>
      <c r="T4920" t="s">
        <v>28</v>
      </c>
      <c r="U4920" t="s">
        <v>28</v>
      </c>
      <c r="V4920" t="s">
        <v>28</v>
      </c>
      <c r="W4920" t="s">
        <v>28</v>
      </c>
      <c r="X4920" t="s">
        <v>28</v>
      </c>
      <c r="Y4920" t="s">
        <v>28</v>
      </c>
      <c r="Z4920" t="s">
        <v>28</v>
      </c>
      <c r="AA4920" t="s">
        <v>28</v>
      </c>
    </row>
    <row r="4921" spans="1:27" x14ac:dyDescent="0.25">
      <c r="A4921" t="s">
        <v>4942</v>
      </c>
      <c r="B4921" t="str">
        <f t="shared" si="152"/>
        <v>03</v>
      </c>
      <c r="C4921" t="str">
        <f t="shared" si="153"/>
        <v>2009</v>
      </c>
      <c r="D4921">
        <v>59.942999999999998</v>
      </c>
      <c r="E4921">
        <v>-1.1180000000000001</v>
      </c>
      <c r="F4921">
        <v>0</v>
      </c>
      <c r="G4921" t="s">
        <v>28</v>
      </c>
      <c r="H4921" t="s">
        <v>28</v>
      </c>
      <c r="I4921" t="s">
        <v>28</v>
      </c>
      <c r="J4921" t="s">
        <v>28</v>
      </c>
      <c r="K4921" t="s">
        <v>28</v>
      </c>
      <c r="L4921" t="s">
        <v>28</v>
      </c>
      <c r="M4921" t="s">
        <v>28</v>
      </c>
      <c r="N4921" t="s">
        <v>28</v>
      </c>
      <c r="O4921" t="s">
        <v>28</v>
      </c>
      <c r="P4921" t="s">
        <v>28</v>
      </c>
      <c r="Q4921" t="s">
        <v>28</v>
      </c>
      <c r="R4921" t="s">
        <v>28</v>
      </c>
      <c r="S4921" t="s">
        <v>28</v>
      </c>
      <c r="T4921" t="s">
        <v>28</v>
      </c>
      <c r="U4921" t="s">
        <v>28</v>
      </c>
      <c r="V4921" t="s">
        <v>28</v>
      </c>
      <c r="W4921" t="s">
        <v>28</v>
      </c>
      <c r="X4921" t="s">
        <v>28</v>
      </c>
      <c r="Y4921" t="s">
        <v>28</v>
      </c>
      <c r="Z4921" t="s">
        <v>28</v>
      </c>
      <c r="AA4921" t="s">
        <v>28</v>
      </c>
    </row>
    <row r="4922" spans="1:27" x14ac:dyDescent="0.25">
      <c r="A4922" t="s">
        <v>4943</v>
      </c>
      <c r="B4922" t="str">
        <f t="shared" si="152"/>
        <v>03</v>
      </c>
      <c r="C4922" t="str">
        <f t="shared" si="153"/>
        <v>2009</v>
      </c>
      <c r="D4922">
        <v>59.613</v>
      </c>
      <c r="E4922">
        <v>-1.222</v>
      </c>
      <c r="F4922">
        <v>0</v>
      </c>
      <c r="G4922" t="s">
        <v>28</v>
      </c>
      <c r="H4922" t="s">
        <v>28</v>
      </c>
      <c r="I4922" t="s">
        <v>28</v>
      </c>
      <c r="J4922" t="s">
        <v>28</v>
      </c>
      <c r="K4922" t="s">
        <v>28</v>
      </c>
      <c r="L4922" t="s">
        <v>28</v>
      </c>
      <c r="M4922" t="s">
        <v>28</v>
      </c>
      <c r="N4922" t="s">
        <v>28</v>
      </c>
      <c r="O4922" t="s">
        <v>28</v>
      </c>
      <c r="P4922" t="s">
        <v>28</v>
      </c>
      <c r="Q4922" t="s">
        <v>28</v>
      </c>
      <c r="R4922" t="s">
        <v>28</v>
      </c>
      <c r="S4922" t="s">
        <v>28</v>
      </c>
      <c r="T4922" t="s">
        <v>28</v>
      </c>
      <c r="U4922" t="s">
        <v>28</v>
      </c>
      <c r="V4922" t="s">
        <v>28</v>
      </c>
      <c r="W4922" t="s">
        <v>28</v>
      </c>
      <c r="X4922" t="s">
        <v>28</v>
      </c>
      <c r="Y4922" t="s">
        <v>28</v>
      </c>
      <c r="Z4922" t="s">
        <v>28</v>
      </c>
      <c r="AA4922" t="s">
        <v>28</v>
      </c>
    </row>
    <row r="4923" spans="1:27" x14ac:dyDescent="0.25">
      <c r="A4923" t="s">
        <v>4944</v>
      </c>
      <c r="B4923" t="str">
        <f t="shared" si="152"/>
        <v>03</v>
      </c>
      <c r="C4923" t="str">
        <f t="shared" si="153"/>
        <v>2009</v>
      </c>
      <c r="D4923">
        <v>59.284999999999997</v>
      </c>
      <c r="E4923">
        <v>-1.3220000000000001</v>
      </c>
      <c r="F4923">
        <v>0</v>
      </c>
      <c r="G4923" t="s">
        <v>28</v>
      </c>
      <c r="H4923" t="s">
        <v>28</v>
      </c>
      <c r="I4923" t="s">
        <v>28</v>
      </c>
      <c r="J4923" t="s">
        <v>28</v>
      </c>
      <c r="K4923" t="s">
        <v>28</v>
      </c>
      <c r="L4923" t="s">
        <v>28</v>
      </c>
      <c r="M4923" t="s">
        <v>28</v>
      </c>
      <c r="N4923" t="s">
        <v>28</v>
      </c>
      <c r="O4923" t="s">
        <v>28</v>
      </c>
      <c r="P4923" t="s">
        <v>28</v>
      </c>
      <c r="Q4923" t="s">
        <v>28</v>
      </c>
      <c r="R4923" t="s">
        <v>28</v>
      </c>
      <c r="S4923" t="s">
        <v>28</v>
      </c>
      <c r="T4923" t="s">
        <v>28</v>
      </c>
      <c r="U4923" t="s">
        <v>28</v>
      </c>
      <c r="V4923" t="s">
        <v>28</v>
      </c>
      <c r="W4923" t="s">
        <v>28</v>
      </c>
      <c r="X4923" t="s">
        <v>28</v>
      </c>
      <c r="Y4923" t="s">
        <v>28</v>
      </c>
      <c r="Z4923" t="s">
        <v>28</v>
      </c>
      <c r="AA4923" t="s">
        <v>28</v>
      </c>
    </row>
    <row r="4924" spans="1:27" x14ac:dyDescent="0.25">
      <c r="A4924" t="s">
        <v>4945</v>
      </c>
      <c r="B4924" t="str">
        <f t="shared" si="152"/>
        <v>03</v>
      </c>
      <c r="C4924" t="str">
        <f t="shared" si="153"/>
        <v>2009</v>
      </c>
      <c r="D4924">
        <v>58.954999999999998</v>
      </c>
      <c r="E4924">
        <v>-1.4219999999999999</v>
      </c>
      <c r="F4924">
        <v>0</v>
      </c>
      <c r="G4924" t="s">
        <v>28</v>
      </c>
      <c r="H4924" t="s">
        <v>28</v>
      </c>
      <c r="I4924" t="s">
        <v>28</v>
      </c>
      <c r="J4924" t="s">
        <v>28</v>
      </c>
      <c r="K4924" t="s">
        <v>28</v>
      </c>
      <c r="L4924" t="s">
        <v>28</v>
      </c>
      <c r="M4924" t="s">
        <v>28</v>
      </c>
      <c r="N4924" t="s">
        <v>28</v>
      </c>
      <c r="O4924" t="s">
        <v>28</v>
      </c>
      <c r="P4924" t="s">
        <v>28</v>
      </c>
      <c r="Q4924" t="s">
        <v>28</v>
      </c>
      <c r="R4924" t="s">
        <v>28</v>
      </c>
      <c r="S4924" t="s">
        <v>28</v>
      </c>
      <c r="T4924" t="s">
        <v>28</v>
      </c>
      <c r="U4924" t="s">
        <v>28</v>
      </c>
      <c r="V4924" t="s">
        <v>28</v>
      </c>
      <c r="W4924" t="s">
        <v>28</v>
      </c>
      <c r="X4924" t="s">
        <v>28</v>
      </c>
      <c r="Y4924" t="s">
        <v>28</v>
      </c>
      <c r="Z4924" t="s">
        <v>28</v>
      </c>
      <c r="AA4924" t="s">
        <v>28</v>
      </c>
    </row>
    <row r="4925" spans="1:27" x14ac:dyDescent="0.25">
      <c r="A4925" t="s">
        <v>4946</v>
      </c>
      <c r="B4925" t="str">
        <f t="shared" si="152"/>
        <v>03</v>
      </c>
      <c r="C4925" t="str">
        <f t="shared" si="153"/>
        <v>2009</v>
      </c>
      <c r="D4925">
        <v>58.625</v>
      </c>
      <c r="E4925">
        <v>-1.518</v>
      </c>
      <c r="F4925">
        <v>0</v>
      </c>
      <c r="G4925" t="s">
        <v>28</v>
      </c>
      <c r="H4925" t="s">
        <v>28</v>
      </c>
      <c r="I4925" t="s">
        <v>28</v>
      </c>
      <c r="J4925" t="s">
        <v>28</v>
      </c>
      <c r="K4925" t="s">
        <v>28</v>
      </c>
      <c r="L4925" t="s">
        <v>28</v>
      </c>
      <c r="M4925" t="s">
        <v>28</v>
      </c>
      <c r="N4925" t="s">
        <v>28</v>
      </c>
      <c r="O4925" t="s">
        <v>28</v>
      </c>
      <c r="P4925" t="s">
        <v>28</v>
      </c>
      <c r="Q4925" t="s">
        <v>28</v>
      </c>
      <c r="R4925" t="s">
        <v>28</v>
      </c>
      <c r="S4925" t="s">
        <v>28</v>
      </c>
      <c r="T4925" t="s">
        <v>28</v>
      </c>
      <c r="U4925" t="s">
        <v>28</v>
      </c>
      <c r="V4925" t="s">
        <v>28</v>
      </c>
      <c r="W4925" t="s">
        <v>28</v>
      </c>
      <c r="X4925" t="s">
        <v>28</v>
      </c>
      <c r="Y4925" t="s">
        <v>28</v>
      </c>
      <c r="Z4925" t="s">
        <v>28</v>
      </c>
      <c r="AA4925" t="s">
        <v>28</v>
      </c>
    </row>
    <row r="4926" spans="1:27" x14ac:dyDescent="0.25">
      <c r="A4926" t="s">
        <v>4947</v>
      </c>
      <c r="B4926" t="str">
        <f t="shared" si="152"/>
        <v>03</v>
      </c>
      <c r="C4926" t="str">
        <f t="shared" si="153"/>
        <v>2009</v>
      </c>
      <c r="D4926">
        <v>58.296999999999997</v>
      </c>
      <c r="E4926">
        <v>-1.613</v>
      </c>
      <c r="F4926">
        <v>0</v>
      </c>
      <c r="G4926" t="s">
        <v>28</v>
      </c>
      <c r="H4926" t="s">
        <v>28</v>
      </c>
      <c r="I4926" t="s">
        <v>28</v>
      </c>
      <c r="J4926" t="s">
        <v>28</v>
      </c>
      <c r="K4926" t="s">
        <v>28</v>
      </c>
      <c r="L4926" t="s">
        <v>28</v>
      </c>
      <c r="M4926" t="s">
        <v>28</v>
      </c>
      <c r="N4926" t="s">
        <v>28</v>
      </c>
      <c r="O4926" t="s">
        <v>28</v>
      </c>
      <c r="P4926" t="s">
        <v>28</v>
      </c>
      <c r="Q4926" t="s">
        <v>28</v>
      </c>
      <c r="R4926" t="s">
        <v>28</v>
      </c>
      <c r="S4926" t="s">
        <v>28</v>
      </c>
      <c r="T4926" t="s">
        <v>28</v>
      </c>
      <c r="U4926" t="s">
        <v>28</v>
      </c>
      <c r="V4926" t="s">
        <v>28</v>
      </c>
      <c r="W4926" t="s">
        <v>28</v>
      </c>
      <c r="X4926" t="s">
        <v>28</v>
      </c>
      <c r="Y4926" t="s">
        <v>28</v>
      </c>
      <c r="Z4926" t="s">
        <v>28</v>
      </c>
      <c r="AA4926" t="s">
        <v>28</v>
      </c>
    </row>
    <row r="4927" spans="1:27" x14ac:dyDescent="0.25">
      <c r="A4927" t="s">
        <v>4948</v>
      </c>
      <c r="B4927" t="str">
        <f t="shared" si="152"/>
        <v>03</v>
      </c>
      <c r="C4927" t="str">
        <f t="shared" si="153"/>
        <v>2009</v>
      </c>
      <c r="D4927">
        <v>58.368000000000002</v>
      </c>
      <c r="E4927">
        <v>-1.617</v>
      </c>
      <c r="F4927">
        <v>0</v>
      </c>
      <c r="G4927" t="s">
        <v>28</v>
      </c>
      <c r="H4927" t="s">
        <v>28</v>
      </c>
      <c r="I4927" t="s">
        <v>28</v>
      </c>
      <c r="J4927" t="s">
        <v>28</v>
      </c>
      <c r="K4927" t="s">
        <v>28</v>
      </c>
      <c r="L4927" t="s">
        <v>28</v>
      </c>
      <c r="M4927" t="s">
        <v>28</v>
      </c>
      <c r="N4927" t="s">
        <v>28</v>
      </c>
      <c r="O4927" t="s">
        <v>28</v>
      </c>
      <c r="P4927" t="s">
        <v>28</v>
      </c>
      <c r="Q4927" t="s">
        <v>28</v>
      </c>
      <c r="R4927" t="s">
        <v>28</v>
      </c>
      <c r="S4927" t="s">
        <v>28</v>
      </c>
      <c r="T4927" t="s">
        <v>28</v>
      </c>
      <c r="U4927" t="s">
        <v>28</v>
      </c>
      <c r="V4927" t="s">
        <v>28</v>
      </c>
      <c r="W4927" t="s">
        <v>28</v>
      </c>
      <c r="X4927" t="s">
        <v>28</v>
      </c>
      <c r="Y4927" t="s">
        <v>28</v>
      </c>
      <c r="Z4927" t="s">
        <v>28</v>
      </c>
      <c r="AA4927" t="s">
        <v>28</v>
      </c>
    </row>
    <row r="4928" spans="1:27" x14ac:dyDescent="0.25">
      <c r="A4928" t="s">
        <v>4949</v>
      </c>
      <c r="B4928" t="str">
        <f t="shared" si="152"/>
        <v>03</v>
      </c>
      <c r="C4928" t="str">
        <f t="shared" si="153"/>
        <v>2009</v>
      </c>
      <c r="D4928">
        <v>57.633000000000003</v>
      </c>
      <c r="E4928">
        <v>-1.55</v>
      </c>
      <c r="F4928">
        <v>0</v>
      </c>
      <c r="G4928" t="s">
        <v>28</v>
      </c>
      <c r="H4928" t="s">
        <v>28</v>
      </c>
      <c r="I4928" t="s">
        <v>28</v>
      </c>
      <c r="J4928" t="s">
        <v>28</v>
      </c>
      <c r="K4928" t="s">
        <v>28</v>
      </c>
      <c r="L4928" t="s">
        <v>28</v>
      </c>
      <c r="M4928" t="s">
        <v>28</v>
      </c>
      <c r="N4928" t="s">
        <v>28</v>
      </c>
      <c r="O4928" t="s">
        <v>28</v>
      </c>
      <c r="P4928" t="s">
        <v>28</v>
      </c>
      <c r="Q4928" t="s">
        <v>28</v>
      </c>
      <c r="R4928" t="s">
        <v>28</v>
      </c>
      <c r="S4928" t="s">
        <v>28</v>
      </c>
      <c r="T4928" t="s">
        <v>28</v>
      </c>
      <c r="U4928" t="s">
        <v>28</v>
      </c>
      <c r="V4928" t="s">
        <v>28</v>
      </c>
      <c r="W4928" t="s">
        <v>28</v>
      </c>
      <c r="X4928" t="s">
        <v>28</v>
      </c>
      <c r="Y4928" t="s">
        <v>28</v>
      </c>
      <c r="Z4928" t="s">
        <v>28</v>
      </c>
      <c r="AA4928" t="s">
        <v>28</v>
      </c>
    </row>
    <row r="4929" spans="1:27" x14ac:dyDescent="0.25">
      <c r="A4929" t="s">
        <v>4950</v>
      </c>
      <c r="B4929" t="str">
        <f t="shared" si="152"/>
        <v>03</v>
      </c>
      <c r="C4929" t="str">
        <f t="shared" si="153"/>
        <v>2009</v>
      </c>
      <c r="D4929">
        <v>48.832000000000001</v>
      </c>
      <c r="E4929">
        <v>-8.9580000000000002</v>
      </c>
      <c r="F4929">
        <v>0</v>
      </c>
      <c r="G4929" t="s">
        <v>28</v>
      </c>
      <c r="H4929" t="s">
        <v>28</v>
      </c>
      <c r="I4929" t="s">
        <v>28</v>
      </c>
      <c r="J4929" t="s">
        <v>28</v>
      </c>
      <c r="K4929" t="s">
        <v>28</v>
      </c>
      <c r="L4929" t="s">
        <v>28</v>
      </c>
      <c r="M4929" t="s">
        <v>28</v>
      </c>
      <c r="N4929" t="s">
        <v>28</v>
      </c>
      <c r="O4929" t="s">
        <v>28</v>
      </c>
      <c r="P4929" t="s">
        <v>28</v>
      </c>
      <c r="Q4929" t="s">
        <v>28</v>
      </c>
      <c r="R4929" t="s">
        <v>28</v>
      </c>
      <c r="S4929" t="s">
        <v>28</v>
      </c>
      <c r="T4929" t="s">
        <v>28</v>
      </c>
      <c r="U4929" t="s">
        <v>28</v>
      </c>
      <c r="V4929" t="s">
        <v>28</v>
      </c>
      <c r="W4929" t="s">
        <v>28</v>
      </c>
      <c r="X4929" t="s">
        <v>28</v>
      </c>
      <c r="Y4929" t="s">
        <v>28</v>
      </c>
      <c r="Z4929" t="s">
        <v>28</v>
      </c>
      <c r="AA4929" t="s">
        <v>28</v>
      </c>
    </row>
    <row r="4930" spans="1:27" x14ac:dyDescent="0.25">
      <c r="A4930" t="s">
        <v>4951</v>
      </c>
      <c r="B4930" t="str">
        <f t="shared" si="152"/>
        <v>03</v>
      </c>
      <c r="C4930" t="str">
        <f t="shared" si="153"/>
        <v>2009</v>
      </c>
      <c r="D4930">
        <v>48.947000000000003</v>
      </c>
      <c r="E4930">
        <v>-8.4830000000000005</v>
      </c>
      <c r="F4930">
        <v>0</v>
      </c>
      <c r="G4930" t="s">
        <v>28</v>
      </c>
      <c r="H4930" t="s">
        <v>28</v>
      </c>
      <c r="I4930" t="s">
        <v>28</v>
      </c>
      <c r="J4930" t="s">
        <v>28</v>
      </c>
      <c r="K4930" t="s">
        <v>28</v>
      </c>
      <c r="L4930" t="s">
        <v>28</v>
      </c>
      <c r="M4930" t="s">
        <v>28</v>
      </c>
      <c r="N4930" t="s">
        <v>28</v>
      </c>
      <c r="O4930" t="s">
        <v>28</v>
      </c>
      <c r="P4930" t="s">
        <v>28</v>
      </c>
      <c r="Q4930" t="s">
        <v>28</v>
      </c>
      <c r="R4930" t="s">
        <v>28</v>
      </c>
      <c r="S4930" t="s">
        <v>28</v>
      </c>
      <c r="T4930" t="s">
        <v>28</v>
      </c>
      <c r="U4930" t="s">
        <v>28</v>
      </c>
      <c r="V4930" t="s">
        <v>28</v>
      </c>
      <c r="W4930" t="s">
        <v>28</v>
      </c>
      <c r="X4930" t="s">
        <v>28</v>
      </c>
      <c r="Y4930" t="s">
        <v>28</v>
      </c>
      <c r="Z4930" t="s">
        <v>28</v>
      </c>
      <c r="AA4930" t="s">
        <v>28</v>
      </c>
    </row>
    <row r="4931" spans="1:27" x14ac:dyDescent="0.25">
      <c r="A4931" t="s">
        <v>4952</v>
      </c>
      <c r="B4931" t="str">
        <f t="shared" ref="B4931:B4994" si="154">MID(A4931,6,2)</f>
        <v>03</v>
      </c>
      <c r="C4931" t="str">
        <f t="shared" ref="C4931:C4994" si="155">LEFT(A4931,4)</f>
        <v>2009</v>
      </c>
      <c r="D4931">
        <v>49.055</v>
      </c>
      <c r="E4931">
        <v>-8.0220000000000002</v>
      </c>
      <c r="F4931">
        <v>0</v>
      </c>
      <c r="G4931" t="s">
        <v>28</v>
      </c>
      <c r="H4931" t="s">
        <v>28</v>
      </c>
      <c r="I4931" t="s">
        <v>28</v>
      </c>
      <c r="J4931" t="s">
        <v>28</v>
      </c>
      <c r="K4931" t="s">
        <v>28</v>
      </c>
      <c r="L4931" t="s">
        <v>28</v>
      </c>
      <c r="M4931" t="s">
        <v>28</v>
      </c>
      <c r="N4931" t="s">
        <v>28</v>
      </c>
      <c r="O4931" t="s">
        <v>28</v>
      </c>
      <c r="P4931" t="s">
        <v>28</v>
      </c>
      <c r="Q4931" t="s">
        <v>28</v>
      </c>
      <c r="R4931" t="s">
        <v>28</v>
      </c>
      <c r="S4931" t="s">
        <v>28</v>
      </c>
      <c r="T4931" t="s">
        <v>28</v>
      </c>
      <c r="U4931" t="s">
        <v>28</v>
      </c>
      <c r="V4931" t="s">
        <v>28</v>
      </c>
      <c r="W4931" t="s">
        <v>28</v>
      </c>
      <c r="X4931" t="s">
        <v>28</v>
      </c>
      <c r="Y4931" t="s">
        <v>28</v>
      </c>
      <c r="Z4931" t="s">
        <v>28</v>
      </c>
      <c r="AA4931" t="s">
        <v>28</v>
      </c>
    </row>
    <row r="4932" spans="1:27" x14ac:dyDescent="0.25">
      <c r="A4932" t="s">
        <v>4953</v>
      </c>
      <c r="B4932" t="str">
        <f t="shared" si="154"/>
        <v>03</v>
      </c>
      <c r="C4932" t="str">
        <f t="shared" si="155"/>
        <v>2009</v>
      </c>
      <c r="D4932">
        <v>49.167000000000002</v>
      </c>
      <c r="E4932">
        <v>-7.5419999999999998</v>
      </c>
      <c r="F4932">
        <v>0</v>
      </c>
      <c r="G4932" t="s">
        <v>28</v>
      </c>
      <c r="H4932" t="s">
        <v>28</v>
      </c>
      <c r="I4932" t="s">
        <v>28</v>
      </c>
      <c r="J4932" t="s">
        <v>28</v>
      </c>
      <c r="K4932" t="s">
        <v>28</v>
      </c>
      <c r="L4932" t="s">
        <v>28</v>
      </c>
      <c r="M4932" t="s">
        <v>28</v>
      </c>
      <c r="N4932" t="s">
        <v>28</v>
      </c>
      <c r="O4932" t="s">
        <v>28</v>
      </c>
      <c r="P4932" t="s">
        <v>28</v>
      </c>
      <c r="Q4932" t="s">
        <v>28</v>
      </c>
      <c r="R4932" t="s">
        <v>28</v>
      </c>
      <c r="S4932" t="s">
        <v>28</v>
      </c>
      <c r="T4932" t="s">
        <v>28</v>
      </c>
      <c r="U4932" t="s">
        <v>28</v>
      </c>
      <c r="V4932" t="s">
        <v>28</v>
      </c>
      <c r="W4932" t="s">
        <v>28</v>
      </c>
      <c r="X4932" t="s">
        <v>28</v>
      </c>
      <c r="Y4932" t="s">
        <v>28</v>
      </c>
      <c r="Z4932" t="s">
        <v>28</v>
      </c>
      <c r="AA4932" t="s">
        <v>28</v>
      </c>
    </row>
    <row r="4933" spans="1:27" x14ac:dyDescent="0.25">
      <c r="A4933" t="s">
        <v>4954</v>
      </c>
      <c r="B4933" t="str">
        <f t="shared" si="154"/>
        <v>03</v>
      </c>
      <c r="C4933" t="str">
        <f t="shared" si="155"/>
        <v>2009</v>
      </c>
      <c r="D4933">
        <v>49.274999999999999</v>
      </c>
      <c r="E4933">
        <v>-7.06</v>
      </c>
      <c r="F4933">
        <v>0</v>
      </c>
      <c r="G4933" t="s">
        <v>28</v>
      </c>
      <c r="H4933" t="s">
        <v>28</v>
      </c>
      <c r="I4933" t="s">
        <v>28</v>
      </c>
      <c r="J4933" t="s">
        <v>28</v>
      </c>
      <c r="K4933" t="s">
        <v>28</v>
      </c>
      <c r="L4933" t="s">
        <v>28</v>
      </c>
      <c r="M4933" t="s">
        <v>28</v>
      </c>
      <c r="N4933" t="s">
        <v>28</v>
      </c>
      <c r="O4933" t="s">
        <v>28</v>
      </c>
      <c r="P4933" t="s">
        <v>28</v>
      </c>
      <c r="Q4933" t="s">
        <v>28</v>
      </c>
      <c r="R4933" t="s">
        <v>28</v>
      </c>
      <c r="S4933" t="s">
        <v>28</v>
      </c>
      <c r="T4933" t="s">
        <v>28</v>
      </c>
      <c r="U4933" t="s">
        <v>28</v>
      </c>
      <c r="V4933" t="s">
        <v>28</v>
      </c>
      <c r="W4933" t="s">
        <v>28</v>
      </c>
      <c r="X4933" t="s">
        <v>28</v>
      </c>
      <c r="Y4933" t="s">
        <v>28</v>
      </c>
      <c r="Z4933" t="s">
        <v>28</v>
      </c>
      <c r="AA4933" t="s">
        <v>28</v>
      </c>
    </row>
    <row r="4934" spans="1:27" x14ac:dyDescent="0.25">
      <c r="A4934" t="s">
        <v>4955</v>
      </c>
      <c r="B4934" t="str">
        <f t="shared" si="154"/>
        <v>03</v>
      </c>
      <c r="C4934" t="str">
        <f t="shared" si="155"/>
        <v>2009</v>
      </c>
      <c r="D4934">
        <v>49.381999999999998</v>
      </c>
      <c r="E4934">
        <v>-6.5750000000000002</v>
      </c>
      <c r="F4934">
        <v>0</v>
      </c>
      <c r="G4934" t="s">
        <v>28</v>
      </c>
      <c r="H4934" t="s">
        <v>28</v>
      </c>
      <c r="I4934" t="s">
        <v>28</v>
      </c>
      <c r="J4934" t="s">
        <v>28</v>
      </c>
      <c r="K4934" t="s">
        <v>28</v>
      </c>
      <c r="L4934" t="s">
        <v>28</v>
      </c>
      <c r="M4934" t="s">
        <v>28</v>
      </c>
      <c r="N4934" t="s">
        <v>28</v>
      </c>
      <c r="O4934" t="s">
        <v>28</v>
      </c>
      <c r="P4934" t="s">
        <v>28</v>
      </c>
      <c r="Q4934" t="s">
        <v>28</v>
      </c>
      <c r="R4934" t="s">
        <v>28</v>
      </c>
      <c r="S4934" t="s">
        <v>28</v>
      </c>
      <c r="T4934" t="s">
        <v>28</v>
      </c>
      <c r="U4934" t="s">
        <v>28</v>
      </c>
      <c r="V4934" t="s">
        <v>28</v>
      </c>
      <c r="W4934" t="s">
        <v>28</v>
      </c>
      <c r="X4934" t="s">
        <v>28</v>
      </c>
      <c r="Y4934" t="s">
        <v>28</v>
      </c>
      <c r="Z4934" t="s">
        <v>28</v>
      </c>
      <c r="AA4934" t="s">
        <v>28</v>
      </c>
    </row>
    <row r="4935" spans="1:27" x14ac:dyDescent="0.25">
      <c r="A4935" t="s">
        <v>4956</v>
      </c>
      <c r="B4935" t="str">
        <f t="shared" si="154"/>
        <v>03</v>
      </c>
      <c r="C4935" t="str">
        <f t="shared" si="155"/>
        <v>2009</v>
      </c>
      <c r="D4935">
        <v>49.487000000000002</v>
      </c>
      <c r="E4935">
        <v>-6.0880000000000001</v>
      </c>
      <c r="F4935">
        <v>0</v>
      </c>
      <c r="G4935" t="s">
        <v>28</v>
      </c>
      <c r="H4935" t="s">
        <v>28</v>
      </c>
      <c r="I4935" t="s">
        <v>28</v>
      </c>
      <c r="J4935" t="s">
        <v>28</v>
      </c>
      <c r="K4935" t="s">
        <v>28</v>
      </c>
      <c r="L4935" t="s">
        <v>28</v>
      </c>
      <c r="M4935" t="s">
        <v>28</v>
      </c>
      <c r="N4935" t="s">
        <v>28</v>
      </c>
      <c r="O4935" t="s">
        <v>28</v>
      </c>
      <c r="P4935" t="s">
        <v>28</v>
      </c>
      <c r="Q4935" t="s">
        <v>28</v>
      </c>
      <c r="R4935" t="s">
        <v>28</v>
      </c>
      <c r="S4935" t="s">
        <v>28</v>
      </c>
      <c r="T4935" t="s">
        <v>28</v>
      </c>
      <c r="U4935" t="s">
        <v>28</v>
      </c>
      <c r="V4935" t="s">
        <v>28</v>
      </c>
      <c r="W4935" t="s">
        <v>28</v>
      </c>
      <c r="X4935" t="s">
        <v>28</v>
      </c>
      <c r="Y4935" t="s">
        <v>28</v>
      </c>
      <c r="Z4935" t="s">
        <v>28</v>
      </c>
      <c r="AA4935" t="s">
        <v>28</v>
      </c>
    </row>
    <row r="4936" spans="1:27" x14ac:dyDescent="0.25">
      <c r="A4936" t="s">
        <v>4957</v>
      </c>
      <c r="B4936" t="str">
        <f t="shared" si="154"/>
        <v>03</v>
      </c>
      <c r="C4936" t="str">
        <f t="shared" si="155"/>
        <v>2009</v>
      </c>
      <c r="D4936">
        <v>49.588000000000001</v>
      </c>
      <c r="E4936">
        <v>-5.6</v>
      </c>
      <c r="F4936">
        <v>0</v>
      </c>
      <c r="G4936" t="s">
        <v>28</v>
      </c>
      <c r="H4936" t="s">
        <v>28</v>
      </c>
      <c r="I4936" t="s">
        <v>28</v>
      </c>
      <c r="J4936" t="s">
        <v>28</v>
      </c>
      <c r="K4936" t="s">
        <v>28</v>
      </c>
      <c r="L4936" t="s">
        <v>28</v>
      </c>
      <c r="M4936" t="s">
        <v>28</v>
      </c>
      <c r="N4936" t="s">
        <v>28</v>
      </c>
      <c r="O4936" t="s">
        <v>28</v>
      </c>
      <c r="P4936" t="s">
        <v>28</v>
      </c>
      <c r="Q4936" t="s">
        <v>28</v>
      </c>
      <c r="R4936" t="s">
        <v>28</v>
      </c>
      <c r="S4936" t="s">
        <v>28</v>
      </c>
      <c r="T4936" t="s">
        <v>28</v>
      </c>
      <c r="U4936" t="s">
        <v>28</v>
      </c>
      <c r="V4936" t="s">
        <v>28</v>
      </c>
      <c r="W4936" t="s">
        <v>28</v>
      </c>
      <c r="X4936" t="s">
        <v>28</v>
      </c>
      <c r="Y4936" t="s">
        <v>28</v>
      </c>
      <c r="Z4936" t="s">
        <v>28</v>
      </c>
      <c r="AA4936" t="s">
        <v>28</v>
      </c>
    </row>
    <row r="4937" spans="1:27" x14ac:dyDescent="0.25">
      <c r="A4937" t="s">
        <v>4958</v>
      </c>
      <c r="B4937" t="str">
        <f t="shared" si="154"/>
        <v>03</v>
      </c>
      <c r="C4937" t="str">
        <f t="shared" si="155"/>
        <v>2009</v>
      </c>
      <c r="D4937">
        <v>49.69</v>
      </c>
      <c r="E4937">
        <v>-5.1079999999999997</v>
      </c>
      <c r="F4937">
        <v>0</v>
      </c>
      <c r="G4937" t="s">
        <v>28</v>
      </c>
      <c r="H4937" t="s">
        <v>28</v>
      </c>
      <c r="I4937" t="s">
        <v>28</v>
      </c>
      <c r="J4937" t="s">
        <v>28</v>
      </c>
      <c r="K4937" t="s">
        <v>28</v>
      </c>
      <c r="L4937" t="s">
        <v>28</v>
      </c>
      <c r="M4937" t="s">
        <v>28</v>
      </c>
      <c r="N4937" t="s">
        <v>28</v>
      </c>
      <c r="O4937" t="s">
        <v>28</v>
      </c>
      <c r="P4937" t="s">
        <v>28</v>
      </c>
      <c r="Q4937" t="s">
        <v>28</v>
      </c>
      <c r="R4937" t="s">
        <v>28</v>
      </c>
      <c r="S4937" t="s">
        <v>28</v>
      </c>
      <c r="T4937" t="s">
        <v>28</v>
      </c>
      <c r="U4937" t="s">
        <v>28</v>
      </c>
      <c r="V4937" t="s">
        <v>28</v>
      </c>
      <c r="W4937" t="s">
        <v>28</v>
      </c>
      <c r="X4937" t="s">
        <v>28</v>
      </c>
      <c r="Y4937" t="s">
        <v>28</v>
      </c>
      <c r="Z4937" t="s">
        <v>28</v>
      </c>
      <c r="AA4937" t="s">
        <v>28</v>
      </c>
    </row>
    <row r="4938" spans="1:27" x14ac:dyDescent="0.25">
      <c r="A4938" t="s">
        <v>4959</v>
      </c>
      <c r="B4938" t="str">
        <f t="shared" si="154"/>
        <v>03</v>
      </c>
      <c r="C4938" t="str">
        <f t="shared" si="155"/>
        <v>2009</v>
      </c>
      <c r="D4938">
        <v>49.787999999999997</v>
      </c>
      <c r="E4938">
        <v>-4.6150000000000002</v>
      </c>
      <c r="F4938">
        <v>0</v>
      </c>
      <c r="G4938" t="s">
        <v>28</v>
      </c>
      <c r="H4938" t="s">
        <v>28</v>
      </c>
      <c r="I4938" t="s">
        <v>28</v>
      </c>
      <c r="J4938" t="s">
        <v>28</v>
      </c>
      <c r="K4938" t="s">
        <v>28</v>
      </c>
      <c r="L4938" t="s">
        <v>28</v>
      </c>
      <c r="M4938" t="s">
        <v>28</v>
      </c>
      <c r="N4938" t="s">
        <v>28</v>
      </c>
      <c r="O4938" t="s">
        <v>28</v>
      </c>
      <c r="P4938" t="s">
        <v>28</v>
      </c>
      <c r="Q4938" t="s">
        <v>28</v>
      </c>
      <c r="R4938" t="s">
        <v>28</v>
      </c>
      <c r="S4938" t="s">
        <v>28</v>
      </c>
      <c r="T4938" t="s">
        <v>28</v>
      </c>
      <c r="U4938" t="s">
        <v>28</v>
      </c>
      <c r="V4938" t="s">
        <v>28</v>
      </c>
      <c r="W4938" t="s">
        <v>28</v>
      </c>
      <c r="X4938" t="s">
        <v>28</v>
      </c>
      <c r="Y4938" t="s">
        <v>28</v>
      </c>
      <c r="Z4938" t="s">
        <v>28</v>
      </c>
      <c r="AA4938" t="s">
        <v>28</v>
      </c>
    </row>
    <row r="4939" spans="1:27" x14ac:dyDescent="0.25">
      <c r="A4939" t="s">
        <v>4960</v>
      </c>
      <c r="B4939" t="str">
        <f t="shared" si="154"/>
        <v>03</v>
      </c>
      <c r="C4939" t="str">
        <f t="shared" si="155"/>
        <v>2009</v>
      </c>
      <c r="D4939">
        <v>49.887</v>
      </c>
      <c r="E4939">
        <v>-4.1379999999999999</v>
      </c>
      <c r="F4939">
        <v>0</v>
      </c>
      <c r="G4939" t="s">
        <v>28</v>
      </c>
      <c r="H4939" t="s">
        <v>28</v>
      </c>
      <c r="I4939" t="s">
        <v>28</v>
      </c>
      <c r="J4939" t="s">
        <v>28</v>
      </c>
      <c r="K4939" t="s">
        <v>28</v>
      </c>
      <c r="L4939" t="s">
        <v>28</v>
      </c>
      <c r="M4939" t="s">
        <v>28</v>
      </c>
      <c r="N4939" t="s">
        <v>28</v>
      </c>
      <c r="O4939" t="s">
        <v>28</v>
      </c>
      <c r="P4939" t="s">
        <v>28</v>
      </c>
      <c r="Q4939" t="s">
        <v>28</v>
      </c>
      <c r="R4939" t="s">
        <v>28</v>
      </c>
      <c r="S4939" t="s">
        <v>28</v>
      </c>
      <c r="T4939" t="s">
        <v>28</v>
      </c>
      <c r="U4939" t="s">
        <v>28</v>
      </c>
      <c r="V4939" t="s">
        <v>28</v>
      </c>
      <c r="W4939" t="s">
        <v>28</v>
      </c>
      <c r="X4939" t="s">
        <v>28</v>
      </c>
      <c r="Y4939" t="s">
        <v>28</v>
      </c>
      <c r="Z4939" t="s">
        <v>28</v>
      </c>
      <c r="AA4939" t="s">
        <v>28</v>
      </c>
    </row>
    <row r="4940" spans="1:27" x14ac:dyDescent="0.25">
      <c r="A4940" t="s">
        <v>4961</v>
      </c>
      <c r="B4940" t="str">
        <f t="shared" si="154"/>
        <v>03</v>
      </c>
      <c r="C4940" t="str">
        <f t="shared" si="155"/>
        <v>2009</v>
      </c>
      <c r="D4940">
        <v>57.24</v>
      </c>
      <c r="E4940">
        <v>-1.69</v>
      </c>
      <c r="F4940">
        <v>0</v>
      </c>
      <c r="G4940" t="s">
        <v>28</v>
      </c>
      <c r="H4940" t="s">
        <v>28</v>
      </c>
      <c r="I4940" t="s">
        <v>28</v>
      </c>
      <c r="J4940" t="s">
        <v>28</v>
      </c>
      <c r="K4940" t="s">
        <v>28</v>
      </c>
      <c r="L4940" t="s">
        <v>28</v>
      </c>
      <c r="M4940" t="s">
        <v>28</v>
      </c>
      <c r="N4940" t="s">
        <v>28</v>
      </c>
      <c r="O4940" t="s">
        <v>28</v>
      </c>
      <c r="P4940" t="s">
        <v>28</v>
      </c>
      <c r="Q4940" t="s">
        <v>28</v>
      </c>
      <c r="R4940" t="s">
        <v>28</v>
      </c>
      <c r="S4940" t="s">
        <v>28</v>
      </c>
      <c r="T4940" t="s">
        <v>28</v>
      </c>
      <c r="U4940" t="s">
        <v>28</v>
      </c>
      <c r="V4940" t="s">
        <v>28</v>
      </c>
      <c r="W4940" t="s">
        <v>28</v>
      </c>
      <c r="X4940" t="s">
        <v>28</v>
      </c>
      <c r="Y4940" t="s">
        <v>28</v>
      </c>
      <c r="Z4940" t="s">
        <v>28</v>
      </c>
      <c r="AA4940" t="s">
        <v>28</v>
      </c>
    </row>
    <row r="4941" spans="1:27" x14ac:dyDescent="0.25">
      <c r="A4941" t="s">
        <v>4962</v>
      </c>
      <c r="B4941" t="str">
        <f t="shared" si="154"/>
        <v>03</v>
      </c>
      <c r="C4941" t="str">
        <f t="shared" si="155"/>
        <v>2009</v>
      </c>
      <c r="D4941">
        <v>49.99</v>
      </c>
      <c r="E4941">
        <v>-3.645</v>
      </c>
      <c r="F4941">
        <v>0</v>
      </c>
      <c r="G4941" t="s">
        <v>28</v>
      </c>
      <c r="H4941" t="s">
        <v>28</v>
      </c>
      <c r="I4941" t="s">
        <v>28</v>
      </c>
      <c r="J4941" t="s">
        <v>28</v>
      </c>
      <c r="K4941" t="s">
        <v>28</v>
      </c>
      <c r="L4941" t="s">
        <v>28</v>
      </c>
      <c r="M4941" t="s">
        <v>28</v>
      </c>
      <c r="N4941" t="s">
        <v>28</v>
      </c>
      <c r="O4941" t="s">
        <v>28</v>
      </c>
      <c r="P4941" t="s">
        <v>28</v>
      </c>
      <c r="Q4941" t="s">
        <v>28</v>
      </c>
      <c r="R4941" t="s">
        <v>28</v>
      </c>
      <c r="S4941" t="s">
        <v>28</v>
      </c>
      <c r="T4941" t="s">
        <v>28</v>
      </c>
      <c r="U4941" t="s">
        <v>28</v>
      </c>
      <c r="V4941" t="s">
        <v>28</v>
      </c>
      <c r="W4941" t="s">
        <v>28</v>
      </c>
      <c r="X4941" t="s">
        <v>28</v>
      </c>
      <c r="Y4941" t="s">
        <v>28</v>
      </c>
      <c r="Z4941" t="s">
        <v>28</v>
      </c>
      <c r="AA4941" t="s">
        <v>28</v>
      </c>
    </row>
    <row r="4942" spans="1:27" x14ac:dyDescent="0.25">
      <c r="A4942" t="s">
        <v>4963</v>
      </c>
      <c r="B4942" t="str">
        <f t="shared" si="154"/>
        <v>03</v>
      </c>
      <c r="C4942" t="str">
        <f t="shared" si="155"/>
        <v>2009</v>
      </c>
      <c r="D4942">
        <v>50.093000000000004</v>
      </c>
      <c r="E4942">
        <v>-3.1520000000000001</v>
      </c>
      <c r="F4942">
        <v>0</v>
      </c>
      <c r="G4942" t="s">
        <v>28</v>
      </c>
      <c r="H4942" t="s">
        <v>28</v>
      </c>
      <c r="I4942" t="s">
        <v>28</v>
      </c>
      <c r="J4942" t="s">
        <v>28</v>
      </c>
      <c r="K4942" t="s">
        <v>28</v>
      </c>
      <c r="L4942" t="s">
        <v>28</v>
      </c>
      <c r="M4942" t="s">
        <v>28</v>
      </c>
      <c r="N4942" t="s">
        <v>28</v>
      </c>
      <c r="O4942" t="s">
        <v>28</v>
      </c>
      <c r="P4942" t="s">
        <v>28</v>
      </c>
      <c r="Q4942" t="s">
        <v>28</v>
      </c>
      <c r="R4942" t="s">
        <v>28</v>
      </c>
      <c r="S4942" t="s">
        <v>28</v>
      </c>
      <c r="T4942" t="s">
        <v>28</v>
      </c>
      <c r="U4942" t="s">
        <v>28</v>
      </c>
      <c r="V4942" t="s">
        <v>28</v>
      </c>
      <c r="W4942" t="s">
        <v>28</v>
      </c>
      <c r="X4942" t="s">
        <v>28</v>
      </c>
      <c r="Y4942" t="s">
        <v>28</v>
      </c>
      <c r="Z4942" t="s">
        <v>28</v>
      </c>
      <c r="AA4942" t="s">
        <v>28</v>
      </c>
    </row>
    <row r="4943" spans="1:27" x14ac:dyDescent="0.25">
      <c r="A4943" t="s">
        <v>4964</v>
      </c>
      <c r="B4943" t="str">
        <f t="shared" si="154"/>
        <v>03</v>
      </c>
      <c r="C4943" t="str">
        <f t="shared" si="155"/>
        <v>2009</v>
      </c>
      <c r="D4943">
        <v>57.384999999999998</v>
      </c>
      <c r="E4943">
        <v>-1.135</v>
      </c>
      <c r="F4943">
        <v>0</v>
      </c>
      <c r="G4943" t="s">
        <v>28</v>
      </c>
      <c r="H4943" t="s">
        <v>28</v>
      </c>
      <c r="I4943" t="s">
        <v>28</v>
      </c>
      <c r="J4943" t="s">
        <v>28</v>
      </c>
      <c r="K4943" t="s">
        <v>28</v>
      </c>
      <c r="L4943" t="s">
        <v>28</v>
      </c>
      <c r="M4943" t="s">
        <v>28</v>
      </c>
      <c r="N4943" t="s">
        <v>28</v>
      </c>
      <c r="O4943" t="s">
        <v>28</v>
      </c>
      <c r="P4943" t="s">
        <v>28</v>
      </c>
      <c r="Q4943" t="s">
        <v>28</v>
      </c>
      <c r="R4943" t="s">
        <v>28</v>
      </c>
      <c r="S4943" t="s">
        <v>28</v>
      </c>
      <c r="T4943" t="s">
        <v>28</v>
      </c>
      <c r="U4943" t="s">
        <v>28</v>
      </c>
      <c r="V4943" t="s">
        <v>28</v>
      </c>
      <c r="W4943" t="s">
        <v>28</v>
      </c>
      <c r="X4943" t="s">
        <v>28</v>
      </c>
      <c r="Y4943" t="s">
        <v>28</v>
      </c>
      <c r="Z4943" t="s">
        <v>28</v>
      </c>
      <c r="AA4943" t="s">
        <v>28</v>
      </c>
    </row>
    <row r="4944" spans="1:27" x14ac:dyDescent="0.25">
      <c r="A4944" t="s">
        <v>4965</v>
      </c>
      <c r="B4944" t="str">
        <f t="shared" si="154"/>
        <v>03</v>
      </c>
      <c r="C4944" t="str">
        <f t="shared" si="155"/>
        <v>2009</v>
      </c>
      <c r="D4944">
        <v>50.192999999999998</v>
      </c>
      <c r="E4944">
        <v>-2.6549999999999998</v>
      </c>
      <c r="F4944">
        <v>0</v>
      </c>
      <c r="G4944" t="s">
        <v>28</v>
      </c>
      <c r="H4944" t="s">
        <v>28</v>
      </c>
      <c r="I4944" t="s">
        <v>28</v>
      </c>
      <c r="J4944" t="s">
        <v>28</v>
      </c>
      <c r="K4944" t="s">
        <v>28</v>
      </c>
      <c r="L4944" t="s">
        <v>28</v>
      </c>
      <c r="M4944" t="s">
        <v>28</v>
      </c>
      <c r="N4944" t="s">
        <v>28</v>
      </c>
      <c r="O4944" t="s">
        <v>28</v>
      </c>
      <c r="P4944" t="s">
        <v>28</v>
      </c>
      <c r="Q4944" t="s">
        <v>28</v>
      </c>
      <c r="R4944" t="s">
        <v>28</v>
      </c>
      <c r="S4944" t="s">
        <v>28</v>
      </c>
      <c r="T4944" t="s">
        <v>28</v>
      </c>
      <c r="U4944" t="s">
        <v>28</v>
      </c>
      <c r="V4944" t="s">
        <v>28</v>
      </c>
      <c r="W4944" t="s">
        <v>28</v>
      </c>
      <c r="X4944" t="s">
        <v>28</v>
      </c>
      <c r="Y4944" t="s">
        <v>28</v>
      </c>
      <c r="Z4944" t="s">
        <v>28</v>
      </c>
      <c r="AA4944" t="s">
        <v>28</v>
      </c>
    </row>
    <row r="4945" spans="1:27" x14ac:dyDescent="0.25">
      <c r="A4945" t="s">
        <v>4966</v>
      </c>
      <c r="B4945" t="str">
        <f t="shared" si="154"/>
        <v>03</v>
      </c>
      <c r="C4945" t="str">
        <f t="shared" si="155"/>
        <v>2009</v>
      </c>
      <c r="D4945">
        <v>57.527000000000001</v>
      </c>
      <c r="E4945">
        <v>-0.57299999999999995</v>
      </c>
      <c r="F4945">
        <v>0</v>
      </c>
      <c r="G4945" t="s">
        <v>28</v>
      </c>
      <c r="H4945" t="s">
        <v>28</v>
      </c>
      <c r="I4945" t="s">
        <v>28</v>
      </c>
      <c r="J4945" t="s">
        <v>28</v>
      </c>
      <c r="K4945" t="s">
        <v>28</v>
      </c>
      <c r="L4945" t="s">
        <v>28</v>
      </c>
      <c r="M4945" t="s">
        <v>28</v>
      </c>
      <c r="N4945" t="s">
        <v>28</v>
      </c>
      <c r="O4945" t="s">
        <v>28</v>
      </c>
      <c r="P4945" t="s">
        <v>28</v>
      </c>
      <c r="Q4945" t="s">
        <v>28</v>
      </c>
      <c r="R4945" t="s">
        <v>28</v>
      </c>
      <c r="S4945" t="s">
        <v>28</v>
      </c>
      <c r="T4945" t="s">
        <v>28</v>
      </c>
      <c r="U4945" t="s">
        <v>28</v>
      </c>
      <c r="V4945" t="s">
        <v>28</v>
      </c>
      <c r="W4945" t="s">
        <v>28</v>
      </c>
      <c r="X4945" t="s">
        <v>28</v>
      </c>
      <c r="Y4945" t="s">
        <v>28</v>
      </c>
      <c r="Z4945" t="s">
        <v>28</v>
      </c>
      <c r="AA4945" t="s">
        <v>28</v>
      </c>
    </row>
    <row r="4946" spans="1:27" x14ac:dyDescent="0.25">
      <c r="A4946" t="s">
        <v>4967</v>
      </c>
      <c r="B4946" t="str">
        <f t="shared" si="154"/>
        <v>03</v>
      </c>
      <c r="C4946" t="str">
        <f t="shared" si="155"/>
        <v>2009</v>
      </c>
      <c r="D4946">
        <v>50.29</v>
      </c>
      <c r="E4946">
        <v>-2.157</v>
      </c>
      <c r="F4946">
        <v>0</v>
      </c>
      <c r="G4946" t="s">
        <v>28</v>
      </c>
      <c r="H4946" t="s">
        <v>28</v>
      </c>
      <c r="I4946" t="s">
        <v>28</v>
      </c>
      <c r="J4946" t="s">
        <v>28</v>
      </c>
      <c r="K4946" t="s">
        <v>28</v>
      </c>
      <c r="L4946" t="s">
        <v>28</v>
      </c>
      <c r="M4946" t="s">
        <v>28</v>
      </c>
      <c r="N4946" t="s">
        <v>28</v>
      </c>
      <c r="O4946" t="s">
        <v>28</v>
      </c>
      <c r="P4946" t="s">
        <v>28</v>
      </c>
      <c r="Q4946" t="s">
        <v>28</v>
      </c>
      <c r="R4946" t="s">
        <v>28</v>
      </c>
      <c r="S4946" t="s">
        <v>28</v>
      </c>
      <c r="T4946" t="s">
        <v>28</v>
      </c>
      <c r="U4946" t="s">
        <v>28</v>
      </c>
      <c r="V4946" t="s">
        <v>28</v>
      </c>
      <c r="W4946" t="s">
        <v>28</v>
      </c>
      <c r="X4946" t="s">
        <v>28</v>
      </c>
      <c r="Y4946" t="s">
        <v>28</v>
      </c>
      <c r="Z4946" t="s">
        <v>28</v>
      </c>
      <c r="AA4946" t="s">
        <v>28</v>
      </c>
    </row>
    <row r="4947" spans="1:27" x14ac:dyDescent="0.25">
      <c r="A4947" t="s">
        <v>4968</v>
      </c>
      <c r="B4947" t="str">
        <f t="shared" si="154"/>
        <v>03</v>
      </c>
      <c r="C4947" t="str">
        <f t="shared" si="155"/>
        <v>2009</v>
      </c>
      <c r="D4947">
        <v>50.387</v>
      </c>
      <c r="E4947">
        <v>-1.657</v>
      </c>
      <c r="F4947">
        <v>0</v>
      </c>
      <c r="G4947" t="s">
        <v>28</v>
      </c>
      <c r="H4947" t="s">
        <v>28</v>
      </c>
      <c r="I4947" t="s">
        <v>28</v>
      </c>
      <c r="J4947" t="s">
        <v>28</v>
      </c>
      <c r="K4947" t="s">
        <v>28</v>
      </c>
      <c r="L4947" t="s">
        <v>28</v>
      </c>
      <c r="M4947" t="s">
        <v>28</v>
      </c>
      <c r="N4947" t="s">
        <v>28</v>
      </c>
      <c r="O4947" t="s">
        <v>28</v>
      </c>
      <c r="P4947" t="s">
        <v>28</v>
      </c>
      <c r="Q4947" t="s">
        <v>28</v>
      </c>
      <c r="R4947" t="s">
        <v>28</v>
      </c>
      <c r="S4947" t="s">
        <v>28</v>
      </c>
      <c r="T4947" t="s">
        <v>28</v>
      </c>
      <c r="U4947" t="s">
        <v>28</v>
      </c>
      <c r="V4947" t="s">
        <v>28</v>
      </c>
      <c r="W4947" t="s">
        <v>28</v>
      </c>
      <c r="X4947" t="s">
        <v>28</v>
      </c>
      <c r="Y4947" t="s">
        <v>28</v>
      </c>
      <c r="Z4947" t="s">
        <v>28</v>
      </c>
      <c r="AA4947" t="s">
        <v>28</v>
      </c>
    </row>
    <row r="4948" spans="1:27" x14ac:dyDescent="0.25">
      <c r="A4948" t="s">
        <v>4969</v>
      </c>
      <c r="B4948" t="str">
        <f t="shared" si="154"/>
        <v>03</v>
      </c>
      <c r="C4948" t="str">
        <f t="shared" si="155"/>
        <v>2009</v>
      </c>
      <c r="D4948">
        <v>57.667000000000002</v>
      </c>
      <c r="E4948">
        <v>-8.0000000000000002E-3</v>
      </c>
      <c r="F4948">
        <v>0</v>
      </c>
      <c r="G4948" t="s">
        <v>28</v>
      </c>
      <c r="H4948" t="s">
        <v>28</v>
      </c>
      <c r="I4948" t="s">
        <v>28</v>
      </c>
      <c r="J4948" t="s">
        <v>28</v>
      </c>
      <c r="K4948" t="s">
        <v>28</v>
      </c>
      <c r="L4948" t="s">
        <v>28</v>
      </c>
      <c r="M4948" t="s">
        <v>28</v>
      </c>
      <c r="N4948" t="s">
        <v>28</v>
      </c>
      <c r="O4948" t="s">
        <v>28</v>
      </c>
      <c r="P4948" t="s">
        <v>28</v>
      </c>
      <c r="Q4948" t="s">
        <v>28</v>
      </c>
      <c r="R4948" t="s">
        <v>28</v>
      </c>
      <c r="S4948" t="s">
        <v>28</v>
      </c>
      <c r="T4948" t="s">
        <v>28</v>
      </c>
      <c r="U4948" t="s">
        <v>28</v>
      </c>
      <c r="V4948" t="s">
        <v>28</v>
      </c>
      <c r="W4948" t="s">
        <v>28</v>
      </c>
      <c r="X4948" t="s">
        <v>28</v>
      </c>
      <c r="Y4948" t="s">
        <v>28</v>
      </c>
      <c r="Z4948" t="s">
        <v>28</v>
      </c>
      <c r="AA4948" t="s">
        <v>28</v>
      </c>
    </row>
    <row r="4949" spans="1:27" x14ac:dyDescent="0.25">
      <c r="A4949" t="s">
        <v>4970</v>
      </c>
      <c r="B4949" t="str">
        <f t="shared" si="154"/>
        <v>03</v>
      </c>
      <c r="C4949" t="str">
        <f t="shared" si="155"/>
        <v>2009</v>
      </c>
      <c r="D4949">
        <v>57.802999999999997</v>
      </c>
      <c r="E4949">
        <v>0.56000000000000005</v>
      </c>
      <c r="F4949">
        <v>0</v>
      </c>
      <c r="G4949" t="s">
        <v>28</v>
      </c>
      <c r="H4949" t="s">
        <v>28</v>
      </c>
      <c r="I4949" t="s">
        <v>28</v>
      </c>
      <c r="J4949" t="s">
        <v>28</v>
      </c>
      <c r="K4949" t="s">
        <v>28</v>
      </c>
      <c r="L4949" t="s">
        <v>28</v>
      </c>
      <c r="M4949" t="s">
        <v>28</v>
      </c>
      <c r="N4949" t="s">
        <v>28</v>
      </c>
      <c r="O4949" t="s">
        <v>28</v>
      </c>
      <c r="P4949" t="s">
        <v>28</v>
      </c>
      <c r="Q4949" t="s">
        <v>28</v>
      </c>
      <c r="R4949" t="s">
        <v>28</v>
      </c>
      <c r="S4949" t="s">
        <v>28</v>
      </c>
      <c r="T4949" t="s">
        <v>28</v>
      </c>
      <c r="U4949" t="s">
        <v>28</v>
      </c>
      <c r="V4949" t="s">
        <v>28</v>
      </c>
      <c r="W4949" t="s">
        <v>28</v>
      </c>
      <c r="X4949" t="s">
        <v>28</v>
      </c>
      <c r="Y4949" t="s">
        <v>28</v>
      </c>
      <c r="Z4949" t="s">
        <v>28</v>
      </c>
      <c r="AA4949" t="s">
        <v>28</v>
      </c>
    </row>
    <row r="4950" spans="1:27" x14ac:dyDescent="0.25">
      <c r="A4950" t="s">
        <v>4971</v>
      </c>
      <c r="B4950" t="str">
        <f t="shared" si="154"/>
        <v>03</v>
      </c>
      <c r="C4950" t="str">
        <f t="shared" si="155"/>
        <v>2009</v>
      </c>
      <c r="D4950">
        <v>57.938000000000002</v>
      </c>
      <c r="E4950">
        <v>1.133</v>
      </c>
      <c r="F4950">
        <v>0</v>
      </c>
      <c r="G4950" t="s">
        <v>28</v>
      </c>
      <c r="H4950" t="s">
        <v>28</v>
      </c>
      <c r="I4950" t="s">
        <v>28</v>
      </c>
      <c r="J4950" t="s">
        <v>28</v>
      </c>
      <c r="K4950" t="s">
        <v>28</v>
      </c>
      <c r="L4950" t="s">
        <v>28</v>
      </c>
      <c r="M4950" t="s">
        <v>28</v>
      </c>
      <c r="N4950" t="s">
        <v>28</v>
      </c>
      <c r="O4950" t="s">
        <v>28</v>
      </c>
      <c r="P4950" t="s">
        <v>28</v>
      </c>
      <c r="Q4950" t="s">
        <v>28</v>
      </c>
      <c r="R4950" t="s">
        <v>28</v>
      </c>
      <c r="S4950" t="s">
        <v>28</v>
      </c>
      <c r="T4950" t="s">
        <v>28</v>
      </c>
      <c r="U4950" t="s">
        <v>28</v>
      </c>
      <c r="V4950" t="s">
        <v>28</v>
      </c>
      <c r="W4950" t="s">
        <v>28</v>
      </c>
      <c r="X4950" t="s">
        <v>28</v>
      </c>
      <c r="Y4950" t="s">
        <v>28</v>
      </c>
      <c r="Z4950" t="s">
        <v>28</v>
      </c>
      <c r="AA4950" t="s">
        <v>28</v>
      </c>
    </row>
    <row r="4951" spans="1:27" x14ac:dyDescent="0.25">
      <c r="A4951" t="s">
        <v>4972</v>
      </c>
      <c r="B4951" t="str">
        <f t="shared" si="154"/>
        <v>03</v>
      </c>
      <c r="C4951" t="str">
        <f t="shared" si="155"/>
        <v>2009</v>
      </c>
      <c r="D4951">
        <v>58.07</v>
      </c>
      <c r="E4951">
        <v>1.712</v>
      </c>
      <c r="F4951">
        <v>0</v>
      </c>
      <c r="G4951" t="s">
        <v>28</v>
      </c>
      <c r="H4951" t="s">
        <v>28</v>
      </c>
      <c r="I4951" t="s">
        <v>28</v>
      </c>
      <c r="J4951" t="s">
        <v>28</v>
      </c>
      <c r="K4951" t="s">
        <v>28</v>
      </c>
      <c r="L4951" t="s">
        <v>28</v>
      </c>
      <c r="M4951" t="s">
        <v>28</v>
      </c>
      <c r="N4951" t="s">
        <v>28</v>
      </c>
      <c r="O4951" t="s">
        <v>28</v>
      </c>
      <c r="P4951" t="s">
        <v>28</v>
      </c>
      <c r="Q4951" t="s">
        <v>28</v>
      </c>
      <c r="R4951" t="s">
        <v>28</v>
      </c>
      <c r="S4951" t="s">
        <v>28</v>
      </c>
      <c r="T4951" t="s">
        <v>28</v>
      </c>
      <c r="U4951" t="s">
        <v>28</v>
      </c>
      <c r="V4951" t="s">
        <v>28</v>
      </c>
      <c r="W4951" t="s">
        <v>28</v>
      </c>
      <c r="X4951" t="s">
        <v>28</v>
      </c>
      <c r="Y4951" t="s">
        <v>28</v>
      </c>
      <c r="Z4951" t="s">
        <v>28</v>
      </c>
      <c r="AA4951" t="s">
        <v>28</v>
      </c>
    </row>
    <row r="4952" spans="1:27" x14ac:dyDescent="0.25">
      <c r="A4952" t="s">
        <v>4973</v>
      </c>
      <c r="B4952" t="str">
        <f t="shared" si="154"/>
        <v>03</v>
      </c>
      <c r="C4952" t="str">
        <f t="shared" si="155"/>
        <v>2009</v>
      </c>
      <c r="D4952">
        <v>49.582999999999998</v>
      </c>
      <c r="E4952">
        <v>-3.9950000000000001</v>
      </c>
      <c r="F4952">
        <v>0</v>
      </c>
      <c r="G4952" t="s">
        <v>28</v>
      </c>
      <c r="H4952" t="s">
        <v>28</v>
      </c>
      <c r="I4952" t="s">
        <v>28</v>
      </c>
      <c r="J4952" t="s">
        <v>28</v>
      </c>
      <c r="K4952" t="s">
        <v>28</v>
      </c>
      <c r="L4952" t="s">
        <v>28</v>
      </c>
      <c r="M4952" t="s">
        <v>28</v>
      </c>
      <c r="N4952" t="s">
        <v>28</v>
      </c>
      <c r="O4952" t="s">
        <v>28</v>
      </c>
      <c r="P4952" t="s">
        <v>28</v>
      </c>
      <c r="Q4952" t="s">
        <v>28</v>
      </c>
      <c r="R4952" t="s">
        <v>28</v>
      </c>
      <c r="S4952" t="s">
        <v>28</v>
      </c>
      <c r="T4952" t="s">
        <v>28</v>
      </c>
      <c r="U4952" t="s">
        <v>28</v>
      </c>
      <c r="V4952" t="s">
        <v>28</v>
      </c>
      <c r="W4952" t="s">
        <v>28</v>
      </c>
      <c r="X4952" t="s">
        <v>28</v>
      </c>
      <c r="Y4952" t="s">
        <v>28</v>
      </c>
      <c r="Z4952" t="s">
        <v>28</v>
      </c>
      <c r="AA4952" t="s">
        <v>28</v>
      </c>
    </row>
    <row r="4953" spans="1:27" x14ac:dyDescent="0.25">
      <c r="A4953" t="s">
        <v>4974</v>
      </c>
      <c r="B4953" t="str">
        <f t="shared" si="154"/>
        <v>03</v>
      </c>
      <c r="C4953" t="str">
        <f t="shared" si="155"/>
        <v>2009</v>
      </c>
      <c r="D4953">
        <v>49.752000000000002</v>
      </c>
      <c r="E4953">
        <v>-3.9830000000000001</v>
      </c>
      <c r="F4953">
        <v>0</v>
      </c>
      <c r="G4953" t="s">
        <v>28</v>
      </c>
      <c r="H4953" t="s">
        <v>28</v>
      </c>
      <c r="I4953" t="s">
        <v>28</v>
      </c>
      <c r="J4953" t="s">
        <v>28</v>
      </c>
      <c r="K4953" t="s">
        <v>28</v>
      </c>
      <c r="L4953" t="s">
        <v>28</v>
      </c>
      <c r="M4953" t="s">
        <v>28</v>
      </c>
      <c r="N4953" t="s">
        <v>28</v>
      </c>
      <c r="O4953" t="s">
        <v>28</v>
      </c>
      <c r="P4953" t="s">
        <v>28</v>
      </c>
      <c r="Q4953" t="s">
        <v>28</v>
      </c>
      <c r="R4953" t="s">
        <v>28</v>
      </c>
      <c r="S4953" t="s">
        <v>28</v>
      </c>
      <c r="T4953" t="s">
        <v>28</v>
      </c>
      <c r="U4953" t="s">
        <v>28</v>
      </c>
      <c r="V4953" t="s">
        <v>28</v>
      </c>
      <c r="W4953" t="s">
        <v>28</v>
      </c>
      <c r="X4953" t="s">
        <v>28</v>
      </c>
      <c r="Y4953" t="s">
        <v>28</v>
      </c>
      <c r="Z4953" t="s">
        <v>28</v>
      </c>
      <c r="AA4953" t="s">
        <v>28</v>
      </c>
    </row>
    <row r="4954" spans="1:27" x14ac:dyDescent="0.25">
      <c r="A4954" t="s">
        <v>4975</v>
      </c>
      <c r="B4954" t="str">
        <f t="shared" si="154"/>
        <v>03</v>
      </c>
      <c r="C4954" t="str">
        <f t="shared" si="155"/>
        <v>2009</v>
      </c>
      <c r="D4954">
        <v>49.921999999999997</v>
      </c>
      <c r="E4954">
        <v>-4.0170000000000003</v>
      </c>
      <c r="F4954">
        <v>0</v>
      </c>
      <c r="G4954" t="s">
        <v>28</v>
      </c>
      <c r="H4954" t="s">
        <v>28</v>
      </c>
      <c r="I4954" t="s">
        <v>28</v>
      </c>
      <c r="J4954" t="s">
        <v>28</v>
      </c>
      <c r="K4954" t="s">
        <v>28</v>
      </c>
      <c r="L4954" t="s">
        <v>28</v>
      </c>
      <c r="M4954" t="s">
        <v>28</v>
      </c>
      <c r="N4954" t="s">
        <v>28</v>
      </c>
      <c r="O4954" t="s">
        <v>28</v>
      </c>
      <c r="P4954" t="s">
        <v>28</v>
      </c>
      <c r="Q4954" t="s">
        <v>28</v>
      </c>
      <c r="R4954" t="s">
        <v>28</v>
      </c>
      <c r="S4954" t="s">
        <v>28</v>
      </c>
      <c r="T4954" t="s">
        <v>28</v>
      </c>
      <c r="U4954" t="s">
        <v>28</v>
      </c>
      <c r="V4954" t="s">
        <v>28</v>
      </c>
      <c r="W4954" t="s">
        <v>28</v>
      </c>
      <c r="X4954" t="s">
        <v>28</v>
      </c>
      <c r="Y4954" t="s">
        <v>28</v>
      </c>
      <c r="Z4954" t="s">
        <v>28</v>
      </c>
      <c r="AA4954" t="s">
        <v>28</v>
      </c>
    </row>
    <row r="4955" spans="1:27" x14ac:dyDescent="0.25">
      <c r="A4955" t="s">
        <v>4976</v>
      </c>
      <c r="B4955" t="str">
        <f t="shared" si="154"/>
        <v>03</v>
      </c>
      <c r="C4955" t="str">
        <f t="shared" si="155"/>
        <v>2009</v>
      </c>
      <c r="D4955">
        <v>50.087000000000003</v>
      </c>
      <c r="E4955">
        <v>-4.0999999999999996</v>
      </c>
      <c r="F4955">
        <v>0</v>
      </c>
      <c r="G4955" t="s">
        <v>28</v>
      </c>
      <c r="H4955" t="s">
        <v>28</v>
      </c>
      <c r="I4955" t="s">
        <v>28</v>
      </c>
      <c r="J4955" t="s">
        <v>28</v>
      </c>
      <c r="K4955" t="s">
        <v>28</v>
      </c>
      <c r="L4955" t="s">
        <v>28</v>
      </c>
      <c r="M4955" t="s">
        <v>28</v>
      </c>
      <c r="N4955" t="s">
        <v>28</v>
      </c>
      <c r="O4955" t="s">
        <v>28</v>
      </c>
      <c r="P4955" t="s">
        <v>28</v>
      </c>
      <c r="Q4955" t="s">
        <v>28</v>
      </c>
      <c r="R4955" t="s">
        <v>28</v>
      </c>
      <c r="S4955" t="s">
        <v>28</v>
      </c>
      <c r="T4955" t="s">
        <v>28</v>
      </c>
      <c r="U4955" t="s">
        <v>28</v>
      </c>
      <c r="V4955" t="s">
        <v>28</v>
      </c>
      <c r="W4955" t="s">
        <v>28</v>
      </c>
      <c r="X4955" t="s">
        <v>28</v>
      </c>
      <c r="Y4955" t="s">
        <v>28</v>
      </c>
      <c r="Z4955" t="s">
        <v>28</v>
      </c>
      <c r="AA4955" t="s">
        <v>28</v>
      </c>
    </row>
    <row r="4956" spans="1:27" x14ac:dyDescent="0.25">
      <c r="A4956" t="s">
        <v>4977</v>
      </c>
      <c r="B4956" t="str">
        <f t="shared" si="154"/>
        <v>03</v>
      </c>
      <c r="C4956" t="str">
        <f t="shared" si="155"/>
        <v>2009</v>
      </c>
      <c r="D4956">
        <v>53.841999999999999</v>
      </c>
      <c r="E4956">
        <v>0.25700000000000001</v>
      </c>
      <c r="F4956">
        <v>0</v>
      </c>
      <c r="G4956" t="s">
        <v>28</v>
      </c>
      <c r="H4956" t="s">
        <v>28</v>
      </c>
      <c r="I4956" t="s">
        <v>28</v>
      </c>
      <c r="J4956" t="s">
        <v>28</v>
      </c>
      <c r="K4956" t="s">
        <v>28</v>
      </c>
      <c r="L4956" t="s">
        <v>28</v>
      </c>
      <c r="M4956" t="s">
        <v>28</v>
      </c>
      <c r="N4956" t="s">
        <v>28</v>
      </c>
      <c r="O4956" t="s">
        <v>28</v>
      </c>
      <c r="P4956" t="s">
        <v>28</v>
      </c>
      <c r="Q4956" t="s">
        <v>28</v>
      </c>
      <c r="R4956" t="s">
        <v>28</v>
      </c>
      <c r="S4956" t="s">
        <v>28</v>
      </c>
      <c r="T4956" t="s">
        <v>28</v>
      </c>
      <c r="U4956" t="s">
        <v>28</v>
      </c>
      <c r="V4956" t="s">
        <v>28</v>
      </c>
      <c r="W4956" t="s">
        <v>28</v>
      </c>
      <c r="X4956" t="s">
        <v>28</v>
      </c>
      <c r="Y4956" t="s">
        <v>28</v>
      </c>
      <c r="Z4956" t="s">
        <v>28</v>
      </c>
      <c r="AA4956" t="s">
        <v>28</v>
      </c>
    </row>
    <row r="4957" spans="1:27" x14ac:dyDescent="0.25">
      <c r="A4957" t="s">
        <v>4978</v>
      </c>
      <c r="B4957" t="str">
        <f t="shared" si="154"/>
        <v>03</v>
      </c>
      <c r="C4957" t="str">
        <f t="shared" si="155"/>
        <v>2009</v>
      </c>
      <c r="D4957">
        <v>54.162999999999997</v>
      </c>
      <c r="E4957">
        <v>0.10199999999999999</v>
      </c>
      <c r="F4957">
        <v>0</v>
      </c>
      <c r="G4957" t="s">
        <v>28</v>
      </c>
      <c r="H4957" t="s">
        <v>28</v>
      </c>
      <c r="I4957" t="s">
        <v>28</v>
      </c>
      <c r="J4957" t="s">
        <v>28</v>
      </c>
      <c r="K4957" t="s">
        <v>28</v>
      </c>
      <c r="L4957" t="s">
        <v>28</v>
      </c>
      <c r="M4957" t="s">
        <v>28</v>
      </c>
      <c r="N4957" t="s">
        <v>28</v>
      </c>
      <c r="O4957" t="s">
        <v>28</v>
      </c>
      <c r="P4957" t="s">
        <v>28</v>
      </c>
      <c r="Q4957" t="s">
        <v>28</v>
      </c>
      <c r="R4957" t="s">
        <v>28</v>
      </c>
      <c r="S4957" t="s">
        <v>28</v>
      </c>
      <c r="T4957" t="s">
        <v>28</v>
      </c>
      <c r="U4957" t="s">
        <v>28</v>
      </c>
      <c r="V4957" t="s">
        <v>28</v>
      </c>
      <c r="W4957" t="s">
        <v>28</v>
      </c>
      <c r="X4957" t="s">
        <v>28</v>
      </c>
      <c r="Y4957" t="s">
        <v>28</v>
      </c>
      <c r="Z4957" t="s">
        <v>28</v>
      </c>
      <c r="AA4957" t="s">
        <v>28</v>
      </c>
    </row>
    <row r="4958" spans="1:27" x14ac:dyDescent="0.25">
      <c r="A4958" t="s">
        <v>4979</v>
      </c>
      <c r="B4958" t="str">
        <f t="shared" si="154"/>
        <v>03</v>
      </c>
      <c r="C4958" t="str">
        <f t="shared" si="155"/>
        <v>2009</v>
      </c>
      <c r="D4958">
        <v>54.482999999999997</v>
      </c>
      <c r="E4958">
        <v>-5.5E-2</v>
      </c>
      <c r="F4958">
        <v>0</v>
      </c>
      <c r="G4958" t="s">
        <v>28</v>
      </c>
      <c r="H4958" t="s">
        <v>28</v>
      </c>
      <c r="I4958" t="s">
        <v>28</v>
      </c>
      <c r="J4958" t="s">
        <v>28</v>
      </c>
      <c r="K4958" t="s">
        <v>28</v>
      </c>
      <c r="L4958" t="s">
        <v>28</v>
      </c>
      <c r="M4958" t="s">
        <v>28</v>
      </c>
      <c r="N4958" t="s">
        <v>28</v>
      </c>
      <c r="O4958" t="s">
        <v>28</v>
      </c>
      <c r="P4958" t="s">
        <v>28</v>
      </c>
      <c r="Q4958" t="s">
        <v>28</v>
      </c>
      <c r="R4958" t="s">
        <v>28</v>
      </c>
      <c r="S4958" t="s">
        <v>28</v>
      </c>
      <c r="T4958" t="s">
        <v>28</v>
      </c>
      <c r="U4958" t="s">
        <v>28</v>
      </c>
      <c r="V4958" t="s">
        <v>28</v>
      </c>
      <c r="W4958" t="s">
        <v>28</v>
      </c>
      <c r="X4958" t="s">
        <v>28</v>
      </c>
      <c r="Y4958" t="s">
        <v>28</v>
      </c>
      <c r="Z4958" t="s">
        <v>28</v>
      </c>
      <c r="AA4958" t="s">
        <v>28</v>
      </c>
    </row>
    <row r="4959" spans="1:27" x14ac:dyDescent="0.25">
      <c r="A4959" t="s">
        <v>4980</v>
      </c>
      <c r="B4959" t="str">
        <f t="shared" si="154"/>
        <v>03</v>
      </c>
      <c r="C4959" t="str">
        <f t="shared" si="155"/>
        <v>2009</v>
      </c>
      <c r="D4959">
        <v>54.802999999999997</v>
      </c>
      <c r="E4959">
        <v>-0.215</v>
      </c>
      <c r="F4959">
        <v>0</v>
      </c>
      <c r="G4959" t="s">
        <v>28</v>
      </c>
      <c r="H4959" t="s">
        <v>28</v>
      </c>
      <c r="I4959" t="s">
        <v>28</v>
      </c>
      <c r="J4959" t="s">
        <v>28</v>
      </c>
      <c r="K4959" t="s">
        <v>28</v>
      </c>
      <c r="L4959" t="s">
        <v>28</v>
      </c>
      <c r="M4959" t="s">
        <v>28</v>
      </c>
      <c r="N4959" t="s">
        <v>28</v>
      </c>
      <c r="O4959" t="s">
        <v>28</v>
      </c>
      <c r="P4959" t="s">
        <v>28</v>
      </c>
      <c r="Q4959" t="s">
        <v>28</v>
      </c>
      <c r="R4959" t="s">
        <v>28</v>
      </c>
      <c r="S4959" t="s">
        <v>28</v>
      </c>
      <c r="T4959" t="s">
        <v>28</v>
      </c>
      <c r="U4959" t="s">
        <v>28</v>
      </c>
      <c r="V4959" t="s">
        <v>28</v>
      </c>
      <c r="W4959" t="s">
        <v>28</v>
      </c>
      <c r="X4959" t="s">
        <v>28</v>
      </c>
      <c r="Y4959" t="s">
        <v>28</v>
      </c>
      <c r="Z4959" t="s">
        <v>28</v>
      </c>
      <c r="AA4959" t="s">
        <v>28</v>
      </c>
    </row>
    <row r="4960" spans="1:27" x14ac:dyDescent="0.25">
      <c r="A4960" t="s">
        <v>4981</v>
      </c>
      <c r="B4960" t="str">
        <f t="shared" si="154"/>
        <v>03</v>
      </c>
      <c r="C4960" t="str">
        <f t="shared" si="155"/>
        <v>2009</v>
      </c>
      <c r="D4960">
        <v>55.122999999999998</v>
      </c>
      <c r="E4960">
        <v>-0.378</v>
      </c>
      <c r="F4960">
        <v>0</v>
      </c>
      <c r="G4960" t="s">
        <v>28</v>
      </c>
      <c r="H4960" t="s">
        <v>28</v>
      </c>
      <c r="I4960" t="s">
        <v>28</v>
      </c>
      <c r="J4960" t="s">
        <v>28</v>
      </c>
      <c r="K4960" t="s">
        <v>28</v>
      </c>
      <c r="L4960" t="s">
        <v>28</v>
      </c>
      <c r="M4960" t="s">
        <v>28</v>
      </c>
      <c r="N4960" t="s">
        <v>28</v>
      </c>
      <c r="O4960" t="s">
        <v>28</v>
      </c>
      <c r="P4960" t="s">
        <v>28</v>
      </c>
      <c r="Q4960" t="s">
        <v>28</v>
      </c>
      <c r="R4960" t="s">
        <v>28</v>
      </c>
      <c r="S4960" t="s">
        <v>28</v>
      </c>
      <c r="T4960" t="s">
        <v>28</v>
      </c>
      <c r="U4960" t="s">
        <v>28</v>
      </c>
      <c r="V4960" t="s">
        <v>28</v>
      </c>
      <c r="W4960" t="s">
        <v>28</v>
      </c>
      <c r="X4960" t="s">
        <v>28</v>
      </c>
      <c r="Y4960" t="s">
        <v>28</v>
      </c>
      <c r="Z4960" t="s">
        <v>28</v>
      </c>
      <c r="AA4960" t="s">
        <v>28</v>
      </c>
    </row>
    <row r="4961" spans="1:27" x14ac:dyDescent="0.25">
      <c r="A4961" t="s">
        <v>4982</v>
      </c>
      <c r="B4961" t="str">
        <f t="shared" si="154"/>
        <v>03</v>
      </c>
      <c r="C4961" t="str">
        <f t="shared" si="155"/>
        <v>2009</v>
      </c>
      <c r="D4961">
        <v>55.442999999999998</v>
      </c>
      <c r="E4961">
        <v>-0.54300000000000004</v>
      </c>
      <c r="F4961">
        <v>0</v>
      </c>
      <c r="G4961" t="s">
        <v>28</v>
      </c>
      <c r="H4961" t="s">
        <v>28</v>
      </c>
      <c r="I4961" t="s">
        <v>28</v>
      </c>
      <c r="J4961" t="s">
        <v>28</v>
      </c>
      <c r="K4961" t="s">
        <v>28</v>
      </c>
      <c r="L4961" t="s">
        <v>28</v>
      </c>
      <c r="M4961" t="s">
        <v>28</v>
      </c>
      <c r="N4961" t="s">
        <v>28</v>
      </c>
      <c r="O4961" t="s">
        <v>28</v>
      </c>
      <c r="P4961" t="s">
        <v>28</v>
      </c>
      <c r="Q4961" t="s">
        <v>28</v>
      </c>
      <c r="R4961" t="s">
        <v>28</v>
      </c>
      <c r="S4961" t="s">
        <v>28</v>
      </c>
      <c r="T4961" t="s">
        <v>28</v>
      </c>
      <c r="U4961" t="s">
        <v>28</v>
      </c>
      <c r="V4961" t="s">
        <v>28</v>
      </c>
      <c r="W4961" t="s">
        <v>28</v>
      </c>
      <c r="X4961" t="s">
        <v>28</v>
      </c>
      <c r="Y4961" t="s">
        <v>28</v>
      </c>
      <c r="Z4961" t="s">
        <v>28</v>
      </c>
      <c r="AA4961" t="s">
        <v>28</v>
      </c>
    </row>
    <row r="4962" spans="1:27" x14ac:dyDescent="0.25">
      <c r="A4962" t="s">
        <v>4983</v>
      </c>
      <c r="B4962" t="str">
        <f t="shared" si="154"/>
        <v>03</v>
      </c>
      <c r="C4962" t="str">
        <f t="shared" si="155"/>
        <v>2009</v>
      </c>
      <c r="D4962">
        <v>55.762999999999998</v>
      </c>
      <c r="E4962">
        <v>-0.71199999999999997</v>
      </c>
      <c r="F4962">
        <v>0</v>
      </c>
      <c r="G4962" t="s">
        <v>28</v>
      </c>
      <c r="H4962" t="s">
        <v>28</v>
      </c>
      <c r="I4962" t="s">
        <v>28</v>
      </c>
      <c r="J4962" t="s">
        <v>28</v>
      </c>
      <c r="K4962" t="s">
        <v>28</v>
      </c>
      <c r="L4962" t="s">
        <v>28</v>
      </c>
      <c r="M4962" t="s">
        <v>28</v>
      </c>
      <c r="N4962" t="s">
        <v>28</v>
      </c>
      <c r="O4962" t="s">
        <v>28</v>
      </c>
      <c r="P4962" t="s">
        <v>28</v>
      </c>
      <c r="Q4962" t="s">
        <v>28</v>
      </c>
      <c r="R4962" t="s">
        <v>28</v>
      </c>
      <c r="S4962" t="s">
        <v>28</v>
      </c>
      <c r="T4962" t="s">
        <v>28</v>
      </c>
      <c r="U4962" t="s">
        <v>28</v>
      </c>
      <c r="V4962" t="s">
        <v>28</v>
      </c>
      <c r="W4962" t="s">
        <v>28</v>
      </c>
      <c r="X4962" t="s">
        <v>28</v>
      </c>
      <c r="Y4962" t="s">
        <v>28</v>
      </c>
      <c r="Z4962" t="s">
        <v>28</v>
      </c>
      <c r="AA4962" t="s">
        <v>28</v>
      </c>
    </row>
    <row r="4963" spans="1:27" x14ac:dyDescent="0.25">
      <c r="A4963" t="s">
        <v>4984</v>
      </c>
      <c r="B4963" t="str">
        <f t="shared" si="154"/>
        <v>03</v>
      </c>
      <c r="C4963" t="str">
        <f t="shared" si="155"/>
        <v>2009</v>
      </c>
      <c r="D4963">
        <v>56.082000000000001</v>
      </c>
      <c r="E4963">
        <v>-0.88200000000000001</v>
      </c>
      <c r="F4963">
        <v>0</v>
      </c>
      <c r="G4963" t="s">
        <v>28</v>
      </c>
      <c r="H4963" t="s">
        <v>28</v>
      </c>
      <c r="I4963" t="s">
        <v>28</v>
      </c>
      <c r="J4963" t="s">
        <v>28</v>
      </c>
      <c r="K4963" t="s">
        <v>28</v>
      </c>
      <c r="L4963" t="s">
        <v>28</v>
      </c>
      <c r="M4963" t="s">
        <v>28</v>
      </c>
      <c r="N4963" t="s">
        <v>28</v>
      </c>
      <c r="O4963" t="s">
        <v>28</v>
      </c>
      <c r="P4963" t="s">
        <v>28</v>
      </c>
      <c r="Q4963" t="s">
        <v>28</v>
      </c>
      <c r="R4963" t="s">
        <v>28</v>
      </c>
      <c r="S4963" t="s">
        <v>28</v>
      </c>
      <c r="T4963" t="s">
        <v>28</v>
      </c>
      <c r="U4963" t="s">
        <v>28</v>
      </c>
      <c r="V4963" t="s">
        <v>28</v>
      </c>
      <c r="W4963" t="s">
        <v>28</v>
      </c>
      <c r="X4963" t="s">
        <v>28</v>
      </c>
      <c r="Y4963" t="s">
        <v>28</v>
      </c>
      <c r="Z4963" t="s">
        <v>28</v>
      </c>
      <c r="AA4963" t="s">
        <v>28</v>
      </c>
    </row>
    <row r="4964" spans="1:27" x14ac:dyDescent="0.25">
      <c r="A4964" t="s">
        <v>4985</v>
      </c>
      <c r="B4964" t="str">
        <f t="shared" si="154"/>
        <v>03</v>
      </c>
      <c r="C4964" t="str">
        <f t="shared" si="155"/>
        <v>2009</v>
      </c>
      <c r="D4964">
        <v>56.402000000000001</v>
      </c>
      <c r="E4964">
        <v>-1.0549999999999999</v>
      </c>
      <c r="F4964">
        <v>0</v>
      </c>
      <c r="G4964" t="s">
        <v>28</v>
      </c>
      <c r="H4964" t="s">
        <v>28</v>
      </c>
      <c r="I4964" t="s">
        <v>28</v>
      </c>
      <c r="J4964" t="s">
        <v>28</v>
      </c>
      <c r="K4964" t="s">
        <v>28</v>
      </c>
      <c r="L4964" t="s">
        <v>28</v>
      </c>
      <c r="M4964" t="s">
        <v>28</v>
      </c>
      <c r="N4964" t="s">
        <v>28</v>
      </c>
      <c r="O4964" t="s">
        <v>28</v>
      </c>
      <c r="P4964" t="s">
        <v>28</v>
      </c>
      <c r="Q4964" t="s">
        <v>28</v>
      </c>
      <c r="R4964" t="s">
        <v>28</v>
      </c>
      <c r="S4964" t="s">
        <v>28</v>
      </c>
      <c r="T4964" t="s">
        <v>28</v>
      </c>
      <c r="U4964" t="s">
        <v>28</v>
      </c>
      <c r="V4964" t="s">
        <v>28</v>
      </c>
      <c r="W4964" t="s">
        <v>28</v>
      </c>
      <c r="X4964" t="s">
        <v>28</v>
      </c>
      <c r="Y4964" t="s">
        <v>28</v>
      </c>
      <c r="Z4964" t="s">
        <v>28</v>
      </c>
      <c r="AA4964" t="s">
        <v>28</v>
      </c>
    </row>
    <row r="4965" spans="1:27" x14ac:dyDescent="0.25">
      <c r="A4965" t="s">
        <v>4986</v>
      </c>
      <c r="B4965" t="str">
        <f t="shared" si="154"/>
        <v>03</v>
      </c>
      <c r="C4965" t="str">
        <f t="shared" si="155"/>
        <v>2009</v>
      </c>
      <c r="D4965">
        <v>56.72</v>
      </c>
      <c r="E4965">
        <v>-1.232</v>
      </c>
      <c r="F4965">
        <v>0</v>
      </c>
      <c r="G4965" t="s">
        <v>28</v>
      </c>
      <c r="H4965" t="s">
        <v>28</v>
      </c>
      <c r="I4965" t="s">
        <v>28</v>
      </c>
      <c r="J4965" t="s">
        <v>28</v>
      </c>
      <c r="K4965" t="s">
        <v>28</v>
      </c>
      <c r="L4965" t="s">
        <v>28</v>
      </c>
      <c r="M4965" t="s">
        <v>28</v>
      </c>
      <c r="N4965" t="s">
        <v>28</v>
      </c>
      <c r="O4965" t="s">
        <v>28</v>
      </c>
      <c r="P4965" t="s">
        <v>28</v>
      </c>
      <c r="Q4965" t="s">
        <v>28</v>
      </c>
      <c r="R4965" t="s">
        <v>28</v>
      </c>
      <c r="S4965" t="s">
        <v>28</v>
      </c>
      <c r="T4965" t="s">
        <v>28</v>
      </c>
      <c r="U4965" t="s">
        <v>28</v>
      </c>
      <c r="V4965" t="s">
        <v>28</v>
      </c>
      <c r="W4965" t="s">
        <v>28</v>
      </c>
      <c r="X4965" t="s">
        <v>28</v>
      </c>
      <c r="Y4965" t="s">
        <v>28</v>
      </c>
      <c r="Z4965" t="s">
        <v>28</v>
      </c>
      <c r="AA4965" t="s">
        <v>28</v>
      </c>
    </row>
    <row r="4966" spans="1:27" x14ac:dyDescent="0.25">
      <c r="A4966" t="s">
        <v>4987</v>
      </c>
      <c r="B4966" t="str">
        <f t="shared" si="154"/>
        <v>03</v>
      </c>
      <c r="C4966" t="str">
        <f t="shared" si="155"/>
        <v>2009</v>
      </c>
      <c r="D4966">
        <v>57.037999999999997</v>
      </c>
      <c r="E4966">
        <v>-1.4119999999999999</v>
      </c>
      <c r="F4966">
        <v>0</v>
      </c>
      <c r="G4966" t="s">
        <v>28</v>
      </c>
      <c r="H4966" t="s">
        <v>28</v>
      </c>
      <c r="I4966" t="s">
        <v>28</v>
      </c>
      <c r="J4966" t="s">
        <v>28</v>
      </c>
      <c r="K4966" t="s">
        <v>28</v>
      </c>
      <c r="L4966" t="s">
        <v>28</v>
      </c>
      <c r="M4966" t="s">
        <v>28</v>
      </c>
      <c r="N4966" t="s">
        <v>28</v>
      </c>
      <c r="O4966" t="s">
        <v>28</v>
      </c>
      <c r="P4966" t="s">
        <v>28</v>
      </c>
      <c r="Q4966" t="s">
        <v>28</v>
      </c>
      <c r="R4966" t="s">
        <v>28</v>
      </c>
      <c r="S4966" t="s">
        <v>28</v>
      </c>
      <c r="T4966" t="s">
        <v>28</v>
      </c>
      <c r="U4966" t="s">
        <v>28</v>
      </c>
      <c r="V4966" t="s">
        <v>28</v>
      </c>
      <c r="W4966" t="s">
        <v>28</v>
      </c>
      <c r="X4966" t="s">
        <v>28</v>
      </c>
      <c r="Y4966" t="s">
        <v>28</v>
      </c>
      <c r="Z4966" t="s">
        <v>28</v>
      </c>
      <c r="AA4966" t="s">
        <v>28</v>
      </c>
    </row>
    <row r="4967" spans="1:27" x14ac:dyDescent="0.25">
      <c r="A4967" t="s">
        <v>4988</v>
      </c>
      <c r="B4967" t="str">
        <f t="shared" si="154"/>
        <v>03</v>
      </c>
      <c r="C4967" t="str">
        <f t="shared" si="155"/>
        <v>2009</v>
      </c>
      <c r="D4967">
        <v>57.356999999999999</v>
      </c>
      <c r="E4967">
        <v>-1.593</v>
      </c>
      <c r="F4967">
        <v>0</v>
      </c>
      <c r="G4967" t="s">
        <v>28</v>
      </c>
      <c r="H4967" t="s">
        <v>28</v>
      </c>
      <c r="I4967" t="s">
        <v>28</v>
      </c>
      <c r="J4967" t="s">
        <v>28</v>
      </c>
      <c r="K4967" t="s">
        <v>28</v>
      </c>
      <c r="L4967" t="s">
        <v>28</v>
      </c>
      <c r="M4967" t="s">
        <v>28</v>
      </c>
      <c r="N4967" t="s">
        <v>28</v>
      </c>
      <c r="O4967" t="s">
        <v>28</v>
      </c>
      <c r="P4967" t="s">
        <v>28</v>
      </c>
      <c r="Q4967" t="s">
        <v>28</v>
      </c>
      <c r="R4967" t="s">
        <v>28</v>
      </c>
      <c r="S4967" t="s">
        <v>28</v>
      </c>
      <c r="T4967" t="s">
        <v>28</v>
      </c>
      <c r="U4967" t="s">
        <v>28</v>
      </c>
      <c r="V4967" t="s">
        <v>28</v>
      </c>
      <c r="W4967" t="s">
        <v>28</v>
      </c>
      <c r="X4967" t="s">
        <v>28</v>
      </c>
      <c r="Y4967" t="s">
        <v>28</v>
      </c>
      <c r="Z4967" t="s">
        <v>28</v>
      </c>
      <c r="AA4967" t="s">
        <v>28</v>
      </c>
    </row>
    <row r="4968" spans="1:27" x14ac:dyDescent="0.25">
      <c r="A4968" t="s">
        <v>4989</v>
      </c>
      <c r="B4968" t="str">
        <f t="shared" si="154"/>
        <v>03</v>
      </c>
      <c r="C4968" t="str">
        <f t="shared" si="155"/>
        <v>2009</v>
      </c>
      <c r="D4968">
        <v>57.667999999999999</v>
      </c>
      <c r="E4968">
        <v>-1.8069999999999999</v>
      </c>
      <c r="F4968">
        <v>0</v>
      </c>
      <c r="G4968" t="s">
        <v>28</v>
      </c>
      <c r="H4968" t="s">
        <v>28</v>
      </c>
      <c r="I4968" t="s">
        <v>28</v>
      </c>
      <c r="J4968" t="s">
        <v>28</v>
      </c>
      <c r="K4968" t="s">
        <v>28</v>
      </c>
      <c r="L4968" t="s">
        <v>28</v>
      </c>
      <c r="M4968" t="s">
        <v>28</v>
      </c>
      <c r="N4968" t="s">
        <v>28</v>
      </c>
      <c r="O4968" t="s">
        <v>28</v>
      </c>
      <c r="P4968" t="s">
        <v>28</v>
      </c>
      <c r="Q4968" t="s">
        <v>28</v>
      </c>
      <c r="R4968" t="s">
        <v>28</v>
      </c>
      <c r="S4968" t="s">
        <v>28</v>
      </c>
      <c r="T4968" t="s">
        <v>28</v>
      </c>
      <c r="U4968" t="s">
        <v>28</v>
      </c>
      <c r="V4968" t="s">
        <v>28</v>
      </c>
      <c r="W4968" t="s">
        <v>28</v>
      </c>
      <c r="X4968" t="s">
        <v>28</v>
      </c>
      <c r="Y4968" t="s">
        <v>28</v>
      </c>
      <c r="Z4968" t="s">
        <v>28</v>
      </c>
      <c r="AA4968" t="s">
        <v>28</v>
      </c>
    </row>
    <row r="4969" spans="1:27" x14ac:dyDescent="0.25">
      <c r="A4969" t="s">
        <v>4990</v>
      </c>
      <c r="B4969" t="str">
        <f t="shared" si="154"/>
        <v>03</v>
      </c>
      <c r="C4969" t="str">
        <f t="shared" si="155"/>
        <v>2009</v>
      </c>
      <c r="D4969">
        <v>57.951999999999998</v>
      </c>
      <c r="E4969">
        <v>-2.137</v>
      </c>
      <c r="F4969">
        <v>0</v>
      </c>
      <c r="G4969" t="s">
        <v>28</v>
      </c>
      <c r="H4969" t="s">
        <v>28</v>
      </c>
      <c r="I4969" t="s">
        <v>28</v>
      </c>
      <c r="J4969" t="s">
        <v>28</v>
      </c>
      <c r="K4969" t="s">
        <v>28</v>
      </c>
      <c r="L4969" t="s">
        <v>28</v>
      </c>
      <c r="M4969" t="s">
        <v>28</v>
      </c>
      <c r="N4969" t="s">
        <v>28</v>
      </c>
      <c r="O4969" t="s">
        <v>28</v>
      </c>
      <c r="P4969" t="s">
        <v>28</v>
      </c>
      <c r="Q4969" t="s">
        <v>28</v>
      </c>
      <c r="R4969" t="s">
        <v>28</v>
      </c>
      <c r="S4969" t="s">
        <v>28</v>
      </c>
      <c r="T4969" t="s">
        <v>28</v>
      </c>
      <c r="U4969" t="s">
        <v>28</v>
      </c>
      <c r="V4969" t="s">
        <v>28</v>
      </c>
      <c r="W4969" t="s">
        <v>28</v>
      </c>
      <c r="X4969" t="s">
        <v>28</v>
      </c>
      <c r="Y4969" t="s">
        <v>28</v>
      </c>
      <c r="Z4969" t="s">
        <v>28</v>
      </c>
      <c r="AA4969" t="s">
        <v>28</v>
      </c>
    </row>
    <row r="4970" spans="1:27" x14ac:dyDescent="0.25">
      <c r="A4970" t="s">
        <v>4991</v>
      </c>
      <c r="B4970" t="str">
        <f t="shared" si="154"/>
        <v>03</v>
      </c>
      <c r="C4970" t="str">
        <f t="shared" si="155"/>
        <v>2009</v>
      </c>
      <c r="D4970">
        <v>58.232999999999997</v>
      </c>
      <c r="E4970">
        <v>-2.4729999999999999</v>
      </c>
      <c r="F4970">
        <v>0</v>
      </c>
      <c r="G4970" t="s">
        <v>28</v>
      </c>
      <c r="H4970" t="s">
        <v>28</v>
      </c>
      <c r="I4970" t="s">
        <v>28</v>
      </c>
      <c r="J4970" t="s">
        <v>28</v>
      </c>
      <c r="K4970" t="s">
        <v>28</v>
      </c>
      <c r="L4970" t="s">
        <v>28</v>
      </c>
      <c r="M4970" t="s">
        <v>28</v>
      </c>
      <c r="N4970" t="s">
        <v>28</v>
      </c>
      <c r="O4970" t="s">
        <v>28</v>
      </c>
      <c r="P4970" t="s">
        <v>28</v>
      </c>
      <c r="Q4970" t="s">
        <v>28</v>
      </c>
      <c r="R4970" t="s">
        <v>28</v>
      </c>
      <c r="S4970" t="s">
        <v>28</v>
      </c>
      <c r="T4970" t="s">
        <v>28</v>
      </c>
      <c r="U4970" t="s">
        <v>28</v>
      </c>
      <c r="V4970" t="s">
        <v>28</v>
      </c>
      <c r="W4970" t="s">
        <v>28</v>
      </c>
      <c r="X4970" t="s">
        <v>28</v>
      </c>
      <c r="Y4970" t="s">
        <v>28</v>
      </c>
      <c r="Z4970" t="s">
        <v>28</v>
      </c>
      <c r="AA4970" t="s">
        <v>28</v>
      </c>
    </row>
    <row r="4971" spans="1:27" x14ac:dyDescent="0.25">
      <c r="A4971" t="s">
        <v>4992</v>
      </c>
      <c r="B4971" t="str">
        <f t="shared" si="154"/>
        <v>03</v>
      </c>
      <c r="C4971" t="str">
        <f t="shared" si="155"/>
        <v>2009</v>
      </c>
      <c r="D4971">
        <v>58.515000000000001</v>
      </c>
      <c r="E4971">
        <v>-2.8149999999999999</v>
      </c>
      <c r="F4971">
        <v>0</v>
      </c>
      <c r="G4971" t="s">
        <v>28</v>
      </c>
      <c r="H4971" t="s">
        <v>28</v>
      </c>
      <c r="I4971" t="s">
        <v>28</v>
      </c>
      <c r="J4971" t="s">
        <v>28</v>
      </c>
      <c r="K4971" t="s">
        <v>28</v>
      </c>
      <c r="L4971" t="s">
        <v>28</v>
      </c>
      <c r="M4971" t="s">
        <v>28</v>
      </c>
      <c r="N4971" t="s">
        <v>28</v>
      </c>
      <c r="O4971" t="s">
        <v>28</v>
      </c>
      <c r="P4971" t="s">
        <v>28</v>
      </c>
      <c r="Q4971" t="s">
        <v>28</v>
      </c>
      <c r="R4971" t="s">
        <v>28</v>
      </c>
      <c r="S4971" t="s">
        <v>28</v>
      </c>
      <c r="T4971" t="s">
        <v>28</v>
      </c>
      <c r="U4971" t="s">
        <v>28</v>
      </c>
      <c r="V4971" t="s">
        <v>28</v>
      </c>
      <c r="W4971" t="s">
        <v>28</v>
      </c>
      <c r="X4971" t="s">
        <v>28</v>
      </c>
      <c r="Y4971" t="s">
        <v>28</v>
      </c>
      <c r="Z4971" t="s">
        <v>28</v>
      </c>
      <c r="AA4971" t="s">
        <v>28</v>
      </c>
    </row>
    <row r="4972" spans="1:27" x14ac:dyDescent="0.25">
      <c r="A4972" t="s">
        <v>4993</v>
      </c>
      <c r="B4972" t="str">
        <f t="shared" si="154"/>
        <v>03</v>
      </c>
      <c r="C4972" t="str">
        <f t="shared" si="155"/>
        <v>2009</v>
      </c>
      <c r="D4972">
        <v>58.756999999999998</v>
      </c>
      <c r="E4972">
        <v>-3.2549999999999999</v>
      </c>
      <c r="F4972">
        <v>0</v>
      </c>
      <c r="G4972" t="s">
        <v>28</v>
      </c>
      <c r="H4972" t="s">
        <v>28</v>
      </c>
      <c r="I4972" t="s">
        <v>28</v>
      </c>
      <c r="J4972" t="s">
        <v>28</v>
      </c>
      <c r="K4972" t="s">
        <v>28</v>
      </c>
      <c r="L4972" t="s">
        <v>28</v>
      </c>
      <c r="M4972" t="s">
        <v>28</v>
      </c>
      <c r="N4972" t="s">
        <v>28</v>
      </c>
      <c r="O4972" t="s">
        <v>28</v>
      </c>
      <c r="P4972" t="s">
        <v>28</v>
      </c>
      <c r="Q4972" t="s">
        <v>28</v>
      </c>
      <c r="R4972" t="s">
        <v>28</v>
      </c>
      <c r="S4972" t="s">
        <v>28</v>
      </c>
      <c r="T4972" t="s">
        <v>28</v>
      </c>
      <c r="U4972" t="s">
        <v>28</v>
      </c>
      <c r="V4972" t="s">
        <v>28</v>
      </c>
      <c r="W4972" t="s">
        <v>28</v>
      </c>
      <c r="X4972" t="s">
        <v>28</v>
      </c>
      <c r="Y4972" t="s">
        <v>28</v>
      </c>
      <c r="Z4972" t="s">
        <v>28</v>
      </c>
      <c r="AA4972" t="s">
        <v>28</v>
      </c>
    </row>
    <row r="4973" spans="1:27" x14ac:dyDescent="0.25">
      <c r="A4973" t="s">
        <v>4994</v>
      </c>
      <c r="B4973" t="str">
        <f t="shared" si="154"/>
        <v>03</v>
      </c>
      <c r="C4973" t="str">
        <f t="shared" si="155"/>
        <v>2009</v>
      </c>
      <c r="D4973">
        <v>58.945</v>
      </c>
      <c r="E4973">
        <v>-3.778</v>
      </c>
      <c r="F4973">
        <v>0</v>
      </c>
      <c r="G4973" t="s">
        <v>28</v>
      </c>
      <c r="H4973" t="s">
        <v>28</v>
      </c>
      <c r="I4973" t="s">
        <v>28</v>
      </c>
      <c r="J4973" t="s">
        <v>28</v>
      </c>
      <c r="K4973" t="s">
        <v>28</v>
      </c>
      <c r="L4973" t="s">
        <v>28</v>
      </c>
      <c r="M4973" t="s">
        <v>28</v>
      </c>
      <c r="N4973" t="s">
        <v>28</v>
      </c>
      <c r="O4973" t="s">
        <v>28</v>
      </c>
      <c r="P4973" t="s">
        <v>28</v>
      </c>
      <c r="Q4973" t="s">
        <v>28</v>
      </c>
      <c r="R4973" t="s">
        <v>28</v>
      </c>
      <c r="S4973" t="s">
        <v>28</v>
      </c>
      <c r="T4973" t="s">
        <v>28</v>
      </c>
      <c r="U4973" t="s">
        <v>28</v>
      </c>
      <c r="V4973" t="s">
        <v>28</v>
      </c>
      <c r="W4973" t="s">
        <v>28</v>
      </c>
      <c r="X4973" t="s">
        <v>28</v>
      </c>
      <c r="Y4973" t="s">
        <v>28</v>
      </c>
      <c r="Z4973" t="s">
        <v>28</v>
      </c>
      <c r="AA4973" t="s">
        <v>28</v>
      </c>
    </row>
    <row r="4974" spans="1:27" x14ac:dyDescent="0.25">
      <c r="A4974" t="s">
        <v>4995</v>
      </c>
      <c r="B4974" t="str">
        <f t="shared" si="154"/>
        <v>03</v>
      </c>
      <c r="C4974" t="str">
        <f t="shared" si="155"/>
        <v>2009</v>
      </c>
      <c r="D4974">
        <v>59.225000000000001</v>
      </c>
      <c r="E4974">
        <v>-4.5880000000000001</v>
      </c>
      <c r="F4974">
        <v>0</v>
      </c>
      <c r="G4974" t="s">
        <v>28</v>
      </c>
      <c r="H4974" t="s">
        <v>28</v>
      </c>
      <c r="I4974" t="s">
        <v>28</v>
      </c>
      <c r="J4974" t="s">
        <v>28</v>
      </c>
      <c r="K4974" t="s">
        <v>28</v>
      </c>
      <c r="L4974" t="s">
        <v>28</v>
      </c>
      <c r="M4974" t="s">
        <v>28</v>
      </c>
      <c r="N4974" t="s">
        <v>28</v>
      </c>
      <c r="O4974" t="s">
        <v>28</v>
      </c>
      <c r="P4974" t="s">
        <v>28</v>
      </c>
      <c r="Q4974" t="s">
        <v>28</v>
      </c>
      <c r="R4974" t="s">
        <v>28</v>
      </c>
      <c r="S4974" t="s">
        <v>28</v>
      </c>
      <c r="T4974" t="s">
        <v>28</v>
      </c>
      <c r="U4974" t="s">
        <v>28</v>
      </c>
      <c r="V4974" t="s">
        <v>28</v>
      </c>
      <c r="W4974" t="s">
        <v>28</v>
      </c>
      <c r="X4974" t="s">
        <v>28</v>
      </c>
      <c r="Y4974" t="s">
        <v>28</v>
      </c>
      <c r="Z4974" t="s">
        <v>28</v>
      </c>
      <c r="AA4974" t="s">
        <v>28</v>
      </c>
    </row>
    <row r="4975" spans="1:27" x14ac:dyDescent="0.25">
      <c r="A4975" t="s">
        <v>4996</v>
      </c>
      <c r="B4975" t="str">
        <f t="shared" si="154"/>
        <v>03</v>
      </c>
      <c r="C4975" t="str">
        <f t="shared" si="155"/>
        <v>2009</v>
      </c>
      <c r="D4975">
        <v>59.398000000000003</v>
      </c>
      <c r="E4975">
        <v>-5.1470000000000002</v>
      </c>
      <c r="F4975">
        <v>0</v>
      </c>
      <c r="G4975" t="s">
        <v>28</v>
      </c>
      <c r="H4975" t="s">
        <v>28</v>
      </c>
      <c r="I4975" t="s">
        <v>28</v>
      </c>
      <c r="J4975" t="s">
        <v>28</v>
      </c>
      <c r="K4975" t="s">
        <v>28</v>
      </c>
      <c r="L4975" t="s">
        <v>28</v>
      </c>
      <c r="M4975" t="s">
        <v>28</v>
      </c>
      <c r="N4975" t="s">
        <v>28</v>
      </c>
      <c r="O4975" t="s">
        <v>28</v>
      </c>
      <c r="P4975" t="s">
        <v>28</v>
      </c>
      <c r="Q4975" t="s">
        <v>28</v>
      </c>
      <c r="R4975" t="s">
        <v>28</v>
      </c>
      <c r="S4975" t="s">
        <v>28</v>
      </c>
      <c r="T4975" t="s">
        <v>28</v>
      </c>
      <c r="U4975" t="s">
        <v>28</v>
      </c>
      <c r="V4975" t="s">
        <v>28</v>
      </c>
      <c r="W4975" t="s">
        <v>28</v>
      </c>
      <c r="X4975" t="s">
        <v>28</v>
      </c>
      <c r="Y4975" t="s">
        <v>28</v>
      </c>
      <c r="Z4975" t="s">
        <v>28</v>
      </c>
      <c r="AA4975" t="s">
        <v>28</v>
      </c>
    </row>
    <row r="4976" spans="1:27" x14ac:dyDescent="0.25">
      <c r="A4976" t="s">
        <v>4997</v>
      </c>
      <c r="B4976" t="str">
        <f t="shared" si="154"/>
        <v>03</v>
      </c>
      <c r="C4976" t="str">
        <f t="shared" si="155"/>
        <v>2009</v>
      </c>
      <c r="D4976">
        <v>59.57</v>
      </c>
      <c r="E4976">
        <v>-5.71</v>
      </c>
      <c r="F4976">
        <v>0</v>
      </c>
      <c r="G4976" t="s">
        <v>28</v>
      </c>
      <c r="H4976" t="s">
        <v>28</v>
      </c>
      <c r="I4976" t="s">
        <v>28</v>
      </c>
      <c r="J4976" t="s">
        <v>28</v>
      </c>
      <c r="K4976" t="s">
        <v>28</v>
      </c>
      <c r="L4976" t="s">
        <v>28</v>
      </c>
      <c r="M4976" t="s">
        <v>28</v>
      </c>
      <c r="N4976" t="s">
        <v>28</v>
      </c>
      <c r="O4976" t="s">
        <v>28</v>
      </c>
      <c r="P4976" t="s">
        <v>28</v>
      </c>
      <c r="Q4976" t="s">
        <v>28</v>
      </c>
      <c r="R4976" t="s">
        <v>28</v>
      </c>
      <c r="S4976" t="s">
        <v>28</v>
      </c>
      <c r="T4976" t="s">
        <v>28</v>
      </c>
      <c r="U4976" t="s">
        <v>28</v>
      </c>
      <c r="V4976" t="s">
        <v>28</v>
      </c>
      <c r="W4976" t="s">
        <v>28</v>
      </c>
      <c r="X4976" t="s">
        <v>28</v>
      </c>
      <c r="Y4976" t="s">
        <v>28</v>
      </c>
      <c r="Z4976" t="s">
        <v>28</v>
      </c>
      <c r="AA4976" t="s">
        <v>28</v>
      </c>
    </row>
    <row r="4977" spans="1:27" x14ac:dyDescent="0.25">
      <c r="A4977" t="s">
        <v>4998</v>
      </c>
      <c r="B4977" t="str">
        <f t="shared" si="154"/>
        <v>03</v>
      </c>
      <c r="C4977" t="str">
        <f t="shared" si="155"/>
        <v>2009</v>
      </c>
      <c r="D4977">
        <v>59.738</v>
      </c>
      <c r="E4977">
        <v>-6.28</v>
      </c>
      <c r="F4977">
        <v>0</v>
      </c>
      <c r="G4977" t="s">
        <v>28</v>
      </c>
      <c r="H4977" t="s">
        <v>28</v>
      </c>
      <c r="I4977" t="s">
        <v>28</v>
      </c>
      <c r="J4977" t="s">
        <v>28</v>
      </c>
      <c r="K4977" t="s">
        <v>28</v>
      </c>
      <c r="L4977" t="s">
        <v>28</v>
      </c>
      <c r="M4977" t="s">
        <v>28</v>
      </c>
      <c r="N4977" t="s">
        <v>28</v>
      </c>
      <c r="O4977" t="s">
        <v>28</v>
      </c>
      <c r="P4977" t="s">
        <v>28</v>
      </c>
      <c r="Q4977" t="s">
        <v>28</v>
      </c>
      <c r="R4977" t="s">
        <v>28</v>
      </c>
      <c r="S4977" t="s">
        <v>28</v>
      </c>
      <c r="T4977" t="s">
        <v>28</v>
      </c>
      <c r="U4977" t="s">
        <v>28</v>
      </c>
      <c r="V4977" t="s">
        <v>28</v>
      </c>
      <c r="W4977" t="s">
        <v>28</v>
      </c>
      <c r="X4977" t="s">
        <v>28</v>
      </c>
      <c r="Y4977" t="s">
        <v>28</v>
      </c>
      <c r="Z4977" t="s">
        <v>28</v>
      </c>
      <c r="AA4977" t="s">
        <v>28</v>
      </c>
    </row>
    <row r="4978" spans="1:27" x14ac:dyDescent="0.25">
      <c r="A4978" t="s">
        <v>4999</v>
      </c>
      <c r="B4978" t="str">
        <f t="shared" si="154"/>
        <v>03</v>
      </c>
      <c r="C4978" t="str">
        <f t="shared" si="155"/>
        <v>2009</v>
      </c>
      <c r="D4978">
        <v>59.905000000000001</v>
      </c>
      <c r="E4978">
        <v>-6.8550000000000004</v>
      </c>
      <c r="F4978">
        <v>0</v>
      </c>
      <c r="G4978" t="s">
        <v>28</v>
      </c>
      <c r="H4978" t="s">
        <v>28</v>
      </c>
      <c r="I4978" t="s">
        <v>28</v>
      </c>
      <c r="J4978" t="s">
        <v>28</v>
      </c>
      <c r="K4978" t="s">
        <v>28</v>
      </c>
      <c r="L4978" t="s">
        <v>28</v>
      </c>
      <c r="M4978" t="s">
        <v>28</v>
      </c>
      <c r="N4978" t="s">
        <v>28</v>
      </c>
      <c r="O4978" t="s">
        <v>28</v>
      </c>
      <c r="P4978" t="s">
        <v>28</v>
      </c>
      <c r="Q4978" t="s">
        <v>28</v>
      </c>
      <c r="R4978" t="s">
        <v>28</v>
      </c>
      <c r="S4978" t="s">
        <v>28</v>
      </c>
      <c r="T4978" t="s">
        <v>28</v>
      </c>
      <c r="U4978" t="s">
        <v>28</v>
      </c>
      <c r="V4978" t="s">
        <v>28</v>
      </c>
      <c r="W4978" t="s">
        <v>28</v>
      </c>
      <c r="X4978" t="s">
        <v>28</v>
      </c>
      <c r="Y4978" t="s">
        <v>28</v>
      </c>
      <c r="Z4978" t="s">
        <v>28</v>
      </c>
      <c r="AA4978" t="s">
        <v>28</v>
      </c>
    </row>
    <row r="4979" spans="1:27" x14ac:dyDescent="0.25">
      <c r="A4979" t="s">
        <v>5000</v>
      </c>
      <c r="B4979" t="str">
        <f t="shared" si="154"/>
        <v>03</v>
      </c>
      <c r="C4979" t="str">
        <f t="shared" si="155"/>
        <v>2009</v>
      </c>
      <c r="D4979">
        <v>60.067999999999998</v>
      </c>
      <c r="E4979">
        <v>-7.4349999999999996</v>
      </c>
      <c r="F4979">
        <v>0</v>
      </c>
      <c r="G4979" t="s">
        <v>28</v>
      </c>
      <c r="H4979" t="s">
        <v>28</v>
      </c>
      <c r="I4979" t="s">
        <v>28</v>
      </c>
      <c r="J4979" t="s">
        <v>28</v>
      </c>
      <c r="K4979" t="s">
        <v>28</v>
      </c>
      <c r="L4979" t="s">
        <v>28</v>
      </c>
      <c r="M4979" t="s">
        <v>28</v>
      </c>
      <c r="N4979" t="s">
        <v>28</v>
      </c>
      <c r="O4979" t="s">
        <v>28</v>
      </c>
      <c r="P4979" t="s">
        <v>28</v>
      </c>
      <c r="Q4979" t="s">
        <v>28</v>
      </c>
      <c r="R4979" t="s">
        <v>28</v>
      </c>
      <c r="S4979" t="s">
        <v>28</v>
      </c>
      <c r="T4979" t="s">
        <v>28</v>
      </c>
      <c r="U4979" t="s">
        <v>28</v>
      </c>
      <c r="V4979" t="s">
        <v>28</v>
      </c>
      <c r="W4979" t="s">
        <v>28</v>
      </c>
      <c r="X4979" t="s">
        <v>28</v>
      </c>
      <c r="Y4979" t="s">
        <v>28</v>
      </c>
      <c r="Z4979" t="s">
        <v>28</v>
      </c>
      <c r="AA4979" t="s">
        <v>28</v>
      </c>
    </row>
    <row r="4980" spans="1:27" x14ac:dyDescent="0.25">
      <c r="A4980" t="s">
        <v>5001</v>
      </c>
      <c r="B4980" t="str">
        <f t="shared" si="154"/>
        <v>04</v>
      </c>
      <c r="C4980" t="str">
        <f t="shared" si="155"/>
        <v>2009</v>
      </c>
      <c r="D4980">
        <v>53.868000000000002</v>
      </c>
      <c r="E4980">
        <v>1.095</v>
      </c>
      <c r="F4980">
        <v>0</v>
      </c>
      <c r="G4980" t="s">
        <v>28</v>
      </c>
      <c r="H4980" t="s">
        <v>28</v>
      </c>
      <c r="I4980" t="s">
        <v>28</v>
      </c>
      <c r="J4980" t="s">
        <v>28</v>
      </c>
      <c r="K4980" t="s">
        <v>28</v>
      </c>
      <c r="L4980" t="s">
        <v>28</v>
      </c>
      <c r="M4980" t="s">
        <v>28</v>
      </c>
      <c r="N4980" t="s">
        <v>28</v>
      </c>
      <c r="O4980" t="s">
        <v>28</v>
      </c>
      <c r="P4980" t="s">
        <v>28</v>
      </c>
      <c r="Q4980" t="s">
        <v>28</v>
      </c>
      <c r="R4980" t="s">
        <v>28</v>
      </c>
      <c r="S4980" t="s">
        <v>28</v>
      </c>
      <c r="T4980" t="s">
        <v>28</v>
      </c>
      <c r="U4980" t="s">
        <v>28</v>
      </c>
      <c r="V4980" t="s">
        <v>28</v>
      </c>
      <c r="W4980" t="s">
        <v>28</v>
      </c>
      <c r="X4980" t="s">
        <v>28</v>
      </c>
      <c r="Y4980" t="s">
        <v>28</v>
      </c>
      <c r="Z4980" t="s">
        <v>28</v>
      </c>
      <c r="AA4980" t="s">
        <v>28</v>
      </c>
    </row>
    <row r="4981" spans="1:27" x14ac:dyDescent="0.25">
      <c r="A4981" t="s">
        <v>5002</v>
      </c>
      <c r="B4981" t="str">
        <f t="shared" si="154"/>
        <v>04</v>
      </c>
      <c r="C4981" t="str">
        <f t="shared" si="155"/>
        <v>2009</v>
      </c>
      <c r="D4981">
        <v>54.048000000000002</v>
      </c>
      <c r="E4981">
        <v>1.583</v>
      </c>
      <c r="F4981">
        <v>0</v>
      </c>
      <c r="G4981" t="s">
        <v>28</v>
      </c>
      <c r="H4981" t="s">
        <v>28</v>
      </c>
      <c r="I4981" t="s">
        <v>28</v>
      </c>
      <c r="J4981" t="s">
        <v>28</v>
      </c>
      <c r="K4981" t="s">
        <v>28</v>
      </c>
      <c r="L4981" t="s">
        <v>28</v>
      </c>
      <c r="M4981" t="s">
        <v>28</v>
      </c>
      <c r="N4981" t="s">
        <v>28</v>
      </c>
      <c r="O4981" t="s">
        <v>28</v>
      </c>
      <c r="P4981" t="s">
        <v>28</v>
      </c>
      <c r="Q4981" t="s">
        <v>28</v>
      </c>
      <c r="R4981" t="s">
        <v>28</v>
      </c>
      <c r="S4981" t="s">
        <v>28</v>
      </c>
      <c r="T4981" t="s">
        <v>28</v>
      </c>
      <c r="U4981" t="s">
        <v>28</v>
      </c>
      <c r="V4981" t="s">
        <v>28</v>
      </c>
      <c r="W4981" t="s">
        <v>28</v>
      </c>
      <c r="X4981" t="s">
        <v>28</v>
      </c>
      <c r="Y4981" t="s">
        <v>28</v>
      </c>
      <c r="Z4981" t="s">
        <v>28</v>
      </c>
      <c r="AA4981" t="s">
        <v>28</v>
      </c>
    </row>
    <row r="4982" spans="1:27" x14ac:dyDescent="0.25">
      <c r="A4982" t="s">
        <v>5003</v>
      </c>
      <c r="B4982" t="str">
        <f t="shared" si="154"/>
        <v>04</v>
      </c>
      <c r="C4982" t="str">
        <f t="shared" si="155"/>
        <v>2009</v>
      </c>
      <c r="D4982">
        <v>54.26</v>
      </c>
      <c r="E4982">
        <v>2.0230000000000001</v>
      </c>
      <c r="F4982">
        <v>0</v>
      </c>
      <c r="G4982" t="s">
        <v>28</v>
      </c>
      <c r="H4982" t="s">
        <v>28</v>
      </c>
      <c r="I4982" t="s">
        <v>28</v>
      </c>
      <c r="J4982" t="s">
        <v>28</v>
      </c>
      <c r="K4982" t="s">
        <v>28</v>
      </c>
      <c r="L4982" t="s">
        <v>28</v>
      </c>
      <c r="M4982" t="s">
        <v>28</v>
      </c>
      <c r="N4982" t="s">
        <v>28</v>
      </c>
      <c r="O4982" t="s">
        <v>28</v>
      </c>
      <c r="P4982" t="s">
        <v>28</v>
      </c>
      <c r="Q4982" t="s">
        <v>28</v>
      </c>
      <c r="R4982" t="s">
        <v>28</v>
      </c>
      <c r="S4982" t="s">
        <v>28</v>
      </c>
      <c r="T4982" t="s">
        <v>28</v>
      </c>
      <c r="U4982" t="s">
        <v>28</v>
      </c>
      <c r="V4982" t="s">
        <v>28</v>
      </c>
      <c r="W4982" t="s">
        <v>28</v>
      </c>
      <c r="X4982" t="s">
        <v>28</v>
      </c>
      <c r="Y4982" t="s">
        <v>28</v>
      </c>
      <c r="Z4982" t="s">
        <v>28</v>
      </c>
      <c r="AA4982" t="s">
        <v>28</v>
      </c>
    </row>
    <row r="4983" spans="1:27" x14ac:dyDescent="0.25">
      <c r="A4983" t="s">
        <v>5004</v>
      </c>
      <c r="B4983" t="str">
        <f t="shared" si="154"/>
        <v>04</v>
      </c>
      <c r="C4983" t="str">
        <f t="shared" si="155"/>
        <v>2009</v>
      </c>
      <c r="D4983">
        <v>54.463000000000001</v>
      </c>
      <c r="E4983">
        <v>2.4580000000000002</v>
      </c>
      <c r="F4983">
        <v>0</v>
      </c>
      <c r="G4983" t="s">
        <v>28</v>
      </c>
      <c r="H4983" t="s">
        <v>28</v>
      </c>
      <c r="I4983" t="s">
        <v>28</v>
      </c>
      <c r="J4983" t="s">
        <v>28</v>
      </c>
      <c r="K4983" t="s">
        <v>28</v>
      </c>
      <c r="L4983" t="s">
        <v>28</v>
      </c>
      <c r="M4983" t="s">
        <v>28</v>
      </c>
      <c r="N4983" t="s">
        <v>28</v>
      </c>
      <c r="O4983" t="s">
        <v>28</v>
      </c>
      <c r="P4983" t="s">
        <v>28</v>
      </c>
      <c r="Q4983" t="s">
        <v>28</v>
      </c>
      <c r="R4983" t="s">
        <v>28</v>
      </c>
      <c r="S4983" t="s">
        <v>28</v>
      </c>
      <c r="T4983" t="s">
        <v>28</v>
      </c>
      <c r="U4983" t="s">
        <v>28</v>
      </c>
      <c r="V4983" t="s">
        <v>28</v>
      </c>
      <c r="W4983" t="s">
        <v>28</v>
      </c>
      <c r="X4983" t="s">
        <v>28</v>
      </c>
      <c r="Y4983" t="s">
        <v>28</v>
      </c>
      <c r="Z4983" t="s">
        <v>28</v>
      </c>
      <c r="AA4983" t="s">
        <v>28</v>
      </c>
    </row>
    <row r="4984" spans="1:27" x14ac:dyDescent="0.25">
      <c r="A4984" t="s">
        <v>5005</v>
      </c>
      <c r="B4984" t="str">
        <f t="shared" si="154"/>
        <v>04</v>
      </c>
      <c r="C4984" t="str">
        <f t="shared" si="155"/>
        <v>2009</v>
      </c>
      <c r="D4984">
        <v>54.677</v>
      </c>
      <c r="E4984">
        <v>2.9</v>
      </c>
      <c r="F4984">
        <v>0</v>
      </c>
      <c r="G4984" t="s">
        <v>28</v>
      </c>
      <c r="H4984" t="s">
        <v>28</v>
      </c>
      <c r="I4984" t="s">
        <v>28</v>
      </c>
      <c r="J4984" t="s">
        <v>28</v>
      </c>
      <c r="K4984" t="s">
        <v>28</v>
      </c>
      <c r="L4984" t="s">
        <v>28</v>
      </c>
      <c r="M4984" t="s">
        <v>28</v>
      </c>
      <c r="N4984" t="s">
        <v>28</v>
      </c>
      <c r="O4984" t="s">
        <v>28</v>
      </c>
      <c r="P4984" t="s">
        <v>28</v>
      </c>
      <c r="Q4984" t="s">
        <v>28</v>
      </c>
      <c r="R4984" t="s">
        <v>28</v>
      </c>
      <c r="S4984" t="s">
        <v>28</v>
      </c>
      <c r="T4984" t="s">
        <v>28</v>
      </c>
      <c r="U4984" t="s">
        <v>28</v>
      </c>
      <c r="V4984" t="s">
        <v>28</v>
      </c>
      <c r="W4984" t="s">
        <v>28</v>
      </c>
      <c r="X4984" t="s">
        <v>28</v>
      </c>
      <c r="Y4984" t="s">
        <v>28</v>
      </c>
      <c r="Z4984" t="s">
        <v>28</v>
      </c>
      <c r="AA4984" t="s">
        <v>28</v>
      </c>
    </row>
    <row r="4985" spans="1:27" x14ac:dyDescent="0.25">
      <c r="A4985" t="s">
        <v>5006</v>
      </c>
      <c r="B4985" t="str">
        <f t="shared" si="154"/>
        <v>04</v>
      </c>
      <c r="C4985" t="str">
        <f t="shared" si="155"/>
        <v>2009</v>
      </c>
      <c r="D4985">
        <v>53.542000000000002</v>
      </c>
      <c r="E4985">
        <v>-3.6230000000000002</v>
      </c>
      <c r="F4985">
        <v>0</v>
      </c>
      <c r="G4985" t="s">
        <v>28</v>
      </c>
      <c r="H4985" t="s">
        <v>28</v>
      </c>
      <c r="I4985" t="s">
        <v>28</v>
      </c>
      <c r="J4985" t="s">
        <v>28</v>
      </c>
      <c r="K4985" t="s">
        <v>28</v>
      </c>
      <c r="L4985" t="s">
        <v>28</v>
      </c>
      <c r="M4985" t="s">
        <v>28</v>
      </c>
      <c r="N4985" t="s">
        <v>28</v>
      </c>
      <c r="O4985" t="s">
        <v>28</v>
      </c>
      <c r="P4985" t="s">
        <v>28</v>
      </c>
      <c r="Q4985" t="s">
        <v>28</v>
      </c>
      <c r="R4985" t="s">
        <v>28</v>
      </c>
      <c r="S4985" t="s">
        <v>28</v>
      </c>
      <c r="T4985" t="s">
        <v>28</v>
      </c>
      <c r="U4985" t="s">
        <v>28</v>
      </c>
      <c r="V4985" t="s">
        <v>28</v>
      </c>
      <c r="W4985" t="s">
        <v>28</v>
      </c>
      <c r="X4985" t="s">
        <v>28</v>
      </c>
      <c r="Y4985" t="s">
        <v>28</v>
      </c>
      <c r="Z4985" t="s">
        <v>28</v>
      </c>
      <c r="AA4985" t="s">
        <v>28</v>
      </c>
    </row>
    <row r="4986" spans="1:27" x14ac:dyDescent="0.25">
      <c r="A4986" t="s">
        <v>5007</v>
      </c>
      <c r="B4986" t="str">
        <f t="shared" si="154"/>
        <v>04</v>
      </c>
      <c r="C4986" t="str">
        <f t="shared" si="155"/>
        <v>2009</v>
      </c>
      <c r="D4986">
        <v>53.55</v>
      </c>
      <c r="E4986">
        <v>-3.9049999999999998</v>
      </c>
      <c r="F4986">
        <v>0</v>
      </c>
      <c r="G4986" t="s">
        <v>28</v>
      </c>
      <c r="H4986" t="s">
        <v>28</v>
      </c>
      <c r="I4986" t="s">
        <v>28</v>
      </c>
      <c r="J4986" t="s">
        <v>28</v>
      </c>
      <c r="K4986" t="s">
        <v>28</v>
      </c>
      <c r="L4986" t="s">
        <v>28</v>
      </c>
      <c r="M4986" t="s">
        <v>28</v>
      </c>
      <c r="N4986" t="s">
        <v>28</v>
      </c>
      <c r="O4986" t="s">
        <v>28</v>
      </c>
      <c r="P4986" t="s">
        <v>28</v>
      </c>
      <c r="Q4986" t="s">
        <v>28</v>
      </c>
      <c r="R4986" t="s">
        <v>28</v>
      </c>
      <c r="S4986" t="s">
        <v>28</v>
      </c>
      <c r="T4986" t="s">
        <v>28</v>
      </c>
      <c r="U4986" t="s">
        <v>28</v>
      </c>
      <c r="V4986" t="s">
        <v>28</v>
      </c>
      <c r="W4986" t="s">
        <v>28</v>
      </c>
      <c r="X4986" t="s">
        <v>28</v>
      </c>
      <c r="Y4986" t="s">
        <v>28</v>
      </c>
      <c r="Z4986" t="s">
        <v>28</v>
      </c>
      <c r="AA4986" t="s">
        <v>28</v>
      </c>
    </row>
    <row r="4987" spans="1:27" x14ac:dyDescent="0.25">
      <c r="A4987" t="s">
        <v>5008</v>
      </c>
      <c r="B4987" t="str">
        <f t="shared" si="154"/>
        <v>04</v>
      </c>
      <c r="C4987" t="str">
        <f t="shared" si="155"/>
        <v>2009</v>
      </c>
      <c r="D4987">
        <v>53.557000000000002</v>
      </c>
      <c r="E4987">
        <v>-4.1849999999999996</v>
      </c>
      <c r="F4987">
        <v>0</v>
      </c>
      <c r="G4987" t="s">
        <v>28</v>
      </c>
      <c r="H4987" t="s">
        <v>28</v>
      </c>
      <c r="I4987" t="s">
        <v>28</v>
      </c>
      <c r="J4987" t="s">
        <v>28</v>
      </c>
      <c r="K4987" t="s">
        <v>28</v>
      </c>
      <c r="L4987" t="s">
        <v>28</v>
      </c>
      <c r="M4987" t="s">
        <v>28</v>
      </c>
      <c r="N4987" t="s">
        <v>28</v>
      </c>
      <c r="O4987" t="s">
        <v>28</v>
      </c>
      <c r="P4987" t="s">
        <v>28</v>
      </c>
      <c r="Q4987" t="s">
        <v>28</v>
      </c>
      <c r="R4987" t="s">
        <v>28</v>
      </c>
      <c r="S4987" t="s">
        <v>28</v>
      </c>
      <c r="T4987" t="s">
        <v>28</v>
      </c>
      <c r="U4987" t="s">
        <v>28</v>
      </c>
      <c r="V4987" t="s">
        <v>28</v>
      </c>
      <c r="W4987" t="s">
        <v>28</v>
      </c>
      <c r="X4987" t="s">
        <v>28</v>
      </c>
      <c r="Y4987" t="s">
        <v>28</v>
      </c>
      <c r="Z4987" t="s">
        <v>28</v>
      </c>
      <c r="AA4987" t="s">
        <v>28</v>
      </c>
    </row>
    <row r="4988" spans="1:27" x14ac:dyDescent="0.25">
      <c r="A4988" t="s">
        <v>5009</v>
      </c>
      <c r="B4988" t="str">
        <f t="shared" si="154"/>
        <v>04</v>
      </c>
      <c r="C4988" t="str">
        <f t="shared" si="155"/>
        <v>2009</v>
      </c>
      <c r="D4988">
        <v>53.563000000000002</v>
      </c>
      <c r="E4988">
        <v>-4.4649999999999999</v>
      </c>
      <c r="F4988">
        <v>0</v>
      </c>
      <c r="G4988" t="s">
        <v>28</v>
      </c>
      <c r="H4988" t="s">
        <v>28</v>
      </c>
      <c r="I4988" t="s">
        <v>28</v>
      </c>
      <c r="J4988" t="s">
        <v>28</v>
      </c>
      <c r="K4988" t="s">
        <v>28</v>
      </c>
      <c r="L4988" t="s">
        <v>28</v>
      </c>
      <c r="M4988" t="s">
        <v>28</v>
      </c>
      <c r="N4988" t="s">
        <v>28</v>
      </c>
      <c r="O4988" t="s">
        <v>28</v>
      </c>
      <c r="P4988" t="s">
        <v>28</v>
      </c>
      <c r="Q4988" t="s">
        <v>28</v>
      </c>
      <c r="R4988" t="s">
        <v>28</v>
      </c>
      <c r="S4988" t="s">
        <v>28</v>
      </c>
      <c r="T4988" t="s">
        <v>28</v>
      </c>
      <c r="U4988" t="s">
        <v>28</v>
      </c>
      <c r="V4988" t="s">
        <v>28</v>
      </c>
      <c r="W4988" t="s">
        <v>28</v>
      </c>
      <c r="X4988" t="s">
        <v>28</v>
      </c>
      <c r="Y4988" t="s">
        <v>28</v>
      </c>
      <c r="Z4988" t="s">
        <v>28</v>
      </c>
      <c r="AA4988" t="s">
        <v>28</v>
      </c>
    </row>
    <row r="4989" spans="1:27" x14ac:dyDescent="0.25">
      <c r="A4989" t="s">
        <v>5010</v>
      </c>
      <c r="B4989" t="str">
        <f t="shared" si="154"/>
        <v>04</v>
      </c>
      <c r="C4989" t="str">
        <f t="shared" si="155"/>
        <v>2009</v>
      </c>
      <c r="D4989">
        <v>53.548000000000002</v>
      </c>
      <c r="E4989">
        <v>-4.7329999999999997</v>
      </c>
      <c r="F4989">
        <v>0</v>
      </c>
      <c r="G4989" t="s">
        <v>28</v>
      </c>
      <c r="H4989" t="s">
        <v>28</v>
      </c>
      <c r="I4989" t="s">
        <v>28</v>
      </c>
      <c r="J4989" t="s">
        <v>28</v>
      </c>
      <c r="K4989" t="s">
        <v>28</v>
      </c>
      <c r="L4989" t="s">
        <v>28</v>
      </c>
      <c r="M4989" t="s">
        <v>28</v>
      </c>
      <c r="N4989" t="s">
        <v>28</v>
      </c>
      <c r="O4989" t="s">
        <v>28</v>
      </c>
      <c r="P4989" t="s">
        <v>28</v>
      </c>
      <c r="Q4989" t="s">
        <v>28</v>
      </c>
      <c r="R4989" t="s">
        <v>28</v>
      </c>
      <c r="S4989" t="s">
        <v>28</v>
      </c>
      <c r="T4989" t="s">
        <v>28</v>
      </c>
      <c r="U4989" t="s">
        <v>28</v>
      </c>
      <c r="V4989" t="s">
        <v>28</v>
      </c>
      <c r="W4989" t="s">
        <v>28</v>
      </c>
      <c r="X4989" t="s">
        <v>28</v>
      </c>
      <c r="Y4989" t="s">
        <v>28</v>
      </c>
      <c r="Z4989" t="s">
        <v>28</v>
      </c>
      <c r="AA4989" t="s">
        <v>28</v>
      </c>
    </row>
    <row r="4990" spans="1:27" x14ac:dyDescent="0.25">
      <c r="A4990" t="s">
        <v>5011</v>
      </c>
      <c r="B4990" t="str">
        <f t="shared" si="154"/>
        <v>04</v>
      </c>
      <c r="C4990" t="str">
        <f t="shared" si="155"/>
        <v>2009</v>
      </c>
      <c r="D4990">
        <v>53.512</v>
      </c>
      <c r="E4990">
        <v>-5.0069999999999997</v>
      </c>
      <c r="F4990">
        <v>0</v>
      </c>
      <c r="G4990" t="s">
        <v>28</v>
      </c>
      <c r="H4990" t="s">
        <v>28</v>
      </c>
      <c r="I4990" t="s">
        <v>28</v>
      </c>
      <c r="J4990" t="s">
        <v>28</v>
      </c>
      <c r="K4990" t="s">
        <v>28</v>
      </c>
      <c r="L4990" t="s">
        <v>28</v>
      </c>
      <c r="M4990" t="s">
        <v>28</v>
      </c>
      <c r="N4990" t="s">
        <v>28</v>
      </c>
      <c r="O4990" t="s">
        <v>28</v>
      </c>
      <c r="P4990" t="s">
        <v>28</v>
      </c>
      <c r="Q4990" t="s">
        <v>28</v>
      </c>
      <c r="R4990" t="s">
        <v>28</v>
      </c>
      <c r="S4990" t="s">
        <v>28</v>
      </c>
      <c r="T4990" t="s">
        <v>28</v>
      </c>
      <c r="U4990" t="s">
        <v>28</v>
      </c>
      <c r="V4990" t="s">
        <v>28</v>
      </c>
      <c r="W4990" t="s">
        <v>28</v>
      </c>
      <c r="X4990" t="s">
        <v>28</v>
      </c>
      <c r="Y4990" t="s">
        <v>28</v>
      </c>
      <c r="Z4990" t="s">
        <v>28</v>
      </c>
      <c r="AA4990" t="s">
        <v>28</v>
      </c>
    </row>
    <row r="4991" spans="1:27" x14ac:dyDescent="0.25">
      <c r="A4991" t="s">
        <v>5012</v>
      </c>
      <c r="B4991" t="str">
        <f t="shared" si="154"/>
        <v>04</v>
      </c>
      <c r="C4991" t="str">
        <f t="shared" si="155"/>
        <v>2009</v>
      </c>
      <c r="D4991">
        <v>53.475000000000001</v>
      </c>
      <c r="E4991">
        <v>-5.28</v>
      </c>
      <c r="F4991">
        <v>0</v>
      </c>
      <c r="G4991" t="s">
        <v>28</v>
      </c>
      <c r="H4991" t="s">
        <v>28</v>
      </c>
      <c r="I4991" t="s">
        <v>28</v>
      </c>
      <c r="J4991" t="s">
        <v>28</v>
      </c>
      <c r="K4991" t="s">
        <v>28</v>
      </c>
      <c r="L4991" t="s">
        <v>28</v>
      </c>
      <c r="M4991" t="s">
        <v>28</v>
      </c>
      <c r="N4991" t="s">
        <v>28</v>
      </c>
      <c r="O4991" t="s">
        <v>28</v>
      </c>
      <c r="P4991" t="s">
        <v>28</v>
      </c>
      <c r="Q4991" t="s">
        <v>28</v>
      </c>
      <c r="R4991" t="s">
        <v>28</v>
      </c>
      <c r="S4991" t="s">
        <v>28</v>
      </c>
      <c r="T4991" t="s">
        <v>28</v>
      </c>
      <c r="U4991" t="s">
        <v>28</v>
      </c>
      <c r="V4991" t="s">
        <v>28</v>
      </c>
      <c r="W4991" t="s">
        <v>28</v>
      </c>
      <c r="X4991" t="s">
        <v>28</v>
      </c>
      <c r="Y4991" t="s">
        <v>28</v>
      </c>
      <c r="Z4991" t="s">
        <v>28</v>
      </c>
      <c r="AA4991" t="s">
        <v>28</v>
      </c>
    </row>
    <row r="4992" spans="1:27" x14ac:dyDescent="0.25">
      <c r="A4992" t="s">
        <v>5013</v>
      </c>
      <c r="B4992" t="str">
        <f t="shared" si="154"/>
        <v>04</v>
      </c>
      <c r="C4992" t="str">
        <f t="shared" si="155"/>
        <v>2009</v>
      </c>
      <c r="D4992">
        <v>59.945</v>
      </c>
      <c r="E4992">
        <v>-1.117</v>
      </c>
      <c r="F4992">
        <v>0</v>
      </c>
      <c r="G4992" t="s">
        <v>28</v>
      </c>
      <c r="H4992" t="s">
        <v>28</v>
      </c>
      <c r="I4992" t="s">
        <v>28</v>
      </c>
      <c r="J4992" t="s">
        <v>28</v>
      </c>
      <c r="K4992" t="s">
        <v>28</v>
      </c>
      <c r="L4992" t="s">
        <v>28</v>
      </c>
      <c r="M4992" t="s">
        <v>28</v>
      </c>
      <c r="N4992" t="s">
        <v>28</v>
      </c>
      <c r="O4992" t="s">
        <v>28</v>
      </c>
      <c r="P4992" t="s">
        <v>28</v>
      </c>
      <c r="Q4992" t="s">
        <v>28</v>
      </c>
      <c r="R4992" t="s">
        <v>28</v>
      </c>
      <c r="S4992" t="s">
        <v>28</v>
      </c>
      <c r="T4992" t="s">
        <v>28</v>
      </c>
      <c r="U4992" t="s">
        <v>28</v>
      </c>
      <c r="V4992" t="s">
        <v>28</v>
      </c>
      <c r="W4992" t="s">
        <v>28</v>
      </c>
      <c r="X4992" t="s">
        <v>28</v>
      </c>
      <c r="Y4992" t="s">
        <v>28</v>
      </c>
      <c r="Z4992" t="s">
        <v>28</v>
      </c>
      <c r="AA4992" t="s">
        <v>28</v>
      </c>
    </row>
    <row r="4993" spans="1:27" x14ac:dyDescent="0.25">
      <c r="A4993" t="s">
        <v>5014</v>
      </c>
      <c r="B4993" t="str">
        <f t="shared" si="154"/>
        <v>04</v>
      </c>
      <c r="C4993" t="str">
        <f t="shared" si="155"/>
        <v>2009</v>
      </c>
      <c r="D4993">
        <v>59.615000000000002</v>
      </c>
      <c r="E4993">
        <v>-1.22</v>
      </c>
      <c r="F4993">
        <v>1</v>
      </c>
      <c r="G4993" t="s">
        <v>28</v>
      </c>
      <c r="H4993" t="s">
        <v>28</v>
      </c>
      <c r="I4993" t="s">
        <v>28</v>
      </c>
      <c r="J4993" t="s">
        <v>28</v>
      </c>
      <c r="K4993" t="s">
        <v>28</v>
      </c>
      <c r="L4993" t="s">
        <v>28</v>
      </c>
      <c r="M4993" t="s">
        <v>28</v>
      </c>
      <c r="N4993" t="s">
        <v>28</v>
      </c>
      <c r="O4993" t="s">
        <v>28</v>
      </c>
      <c r="P4993" t="s">
        <v>28</v>
      </c>
      <c r="Q4993" t="s">
        <v>28</v>
      </c>
      <c r="R4993" t="s">
        <v>28</v>
      </c>
      <c r="S4993" t="s">
        <v>28</v>
      </c>
      <c r="T4993" t="s">
        <v>28</v>
      </c>
      <c r="U4993" t="s">
        <v>28</v>
      </c>
      <c r="V4993" t="s">
        <v>28</v>
      </c>
      <c r="W4993" t="s">
        <v>28</v>
      </c>
      <c r="X4993" t="s">
        <v>28</v>
      </c>
      <c r="Y4993" t="s">
        <v>28</v>
      </c>
      <c r="Z4993" t="s">
        <v>28</v>
      </c>
      <c r="AA4993" t="s">
        <v>28</v>
      </c>
    </row>
    <row r="4994" spans="1:27" x14ac:dyDescent="0.25">
      <c r="A4994" t="s">
        <v>5015</v>
      </c>
      <c r="B4994" t="str">
        <f t="shared" si="154"/>
        <v>04</v>
      </c>
      <c r="C4994" t="str">
        <f t="shared" si="155"/>
        <v>2009</v>
      </c>
      <c r="D4994">
        <v>59.286999999999999</v>
      </c>
      <c r="E4994">
        <v>-1.32</v>
      </c>
      <c r="F4994">
        <v>0</v>
      </c>
      <c r="G4994" t="s">
        <v>28</v>
      </c>
      <c r="H4994" t="s">
        <v>28</v>
      </c>
      <c r="I4994" t="s">
        <v>28</v>
      </c>
      <c r="J4994" t="s">
        <v>28</v>
      </c>
      <c r="K4994" t="s">
        <v>28</v>
      </c>
      <c r="L4994" t="s">
        <v>28</v>
      </c>
      <c r="M4994" t="s">
        <v>28</v>
      </c>
      <c r="N4994" t="s">
        <v>28</v>
      </c>
      <c r="O4994" t="s">
        <v>28</v>
      </c>
      <c r="P4994" t="s">
        <v>28</v>
      </c>
      <c r="Q4994" t="s">
        <v>28</v>
      </c>
      <c r="R4994" t="s">
        <v>28</v>
      </c>
      <c r="S4994" t="s">
        <v>28</v>
      </c>
      <c r="T4994" t="s">
        <v>28</v>
      </c>
      <c r="U4994" t="s">
        <v>28</v>
      </c>
      <c r="V4994" t="s">
        <v>28</v>
      </c>
      <c r="W4994" t="s">
        <v>28</v>
      </c>
      <c r="X4994" t="s">
        <v>28</v>
      </c>
      <c r="Y4994" t="s">
        <v>28</v>
      </c>
      <c r="Z4994" t="s">
        <v>28</v>
      </c>
      <c r="AA4994" t="s">
        <v>28</v>
      </c>
    </row>
    <row r="4995" spans="1:27" x14ac:dyDescent="0.25">
      <c r="A4995" t="s">
        <v>5016</v>
      </c>
      <c r="B4995" t="str">
        <f t="shared" ref="B4995:B5058" si="156">MID(A4995,6,2)</f>
        <v>04</v>
      </c>
      <c r="C4995" t="str">
        <f t="shared" ref="C4995:C5058" si="157">LEFT(A4995,4)</f>
        <v>2009</v>
      </c>
      <c r="D4995">
        <v>58.957000000000001</v>
      </c>
      <c r="E4995">
        <v>-1.42</v>
      </c>
      <c r="F4995">
        <v>0</v>
      </c>
      <c r="G4995" t="s">
        <v>28</v>
      </c>
      <c r="H4995" t="s">
        <v>28</v>
      </c>
      <c r="I4995" t="s">
        <v>28</v>
      </c>
      <c r="J4995" t="s">
        <v>28</v>
      </c>
      <c r="K4995" t="s">
        <v>28</v>
      </c>
      <c r="L4995" t="s">
        <v>28</v>
      </c>
      <c r="M4995" t="s">
        <v>28</v>
      </c>
      <c r="N4995" t="s">
        <v>28</v>
      </c>
      <c r="O4995" t="s">
        <v>28</v>
      </c>
      <c r="P4995" t="s">
        <v>28</v>
      </c>
      <c r="Q4995" t="s">
        <v>28</v>
      </c>
      <c r="R4995" t="s">
        <v>28</v>
      </c>
      <c r="S4995" t="s">
        <v>28</v>
      </c>
      <c r="T4995" t="s">
        <v>28</v>
      </c>
      <c r="U4995" t="s">
        <v>28</v>
      </c>
      <c r="V4995" t="s">
        <v>28</v>
      </c>
      <c r="W4995" t="s">
        <v>28</v>
      </c>
      <c r="X4995" t="s">
        <v>28</v>
      </c>
      <c r="Y4995" t="s">
        <v>28</v>
      </c>
      <c r="Z4995" t="s">
        <v>28</v>
      </c>
      <c r="AA4995" t="s">
        <v>28</v>
      </c>
    </row>
    <row r="4996" spans="1:27" x14ac:dyDescent="0.25">
      <c r="A4996" t="s">
        <v>5017</v>
      </c>
      <c r="B4996" t="str">
        <f t="shared" si="156"/>
        <v>04</v>
      </c>
      <c r="C4996" t="str">
        <f t="shared" si="157"/>
        <v>2009</v>
      </c>
      <c r="D4996">
        <v>58.627000000000002</v>
      </c>
      <c r="E4996">
        <v>-1.5169999999999999</v>
      </c>
      <c r="F4996">
        <v>0</v>
      </c>
      <c r="G4996" t="s">
        <v>28</v>
      </c>
      <c r="H4996" t="s">
        <v>28</v>
      </c>
      <c r="I4996" t="s">
        <v>28</v>
      </c>
      <c r="J4996" t="s">
        <v>28</v>
      </c>
      <c r="K4996" t="s">
        <v>28</v>
      </c>
      <c r="L4996" t="s">
        <v>28</v>
      </c>
      <c r="M4996" t="s">
        <v>28</v>
      </c>
      <c r="N4996" t="s">
        <v>28</v>
      </c>
      <c r="O4996" t="s">
        <v>28</v>
      </c>
      <c r="P4996" t="s">
        <v>28</v>
      </c>
      <c r="Q4996" t="s">
        <v>28</v>
      </c>
      <c r="R4996" t="s">
        <v>28</v>
      </c>
      <c r="S4996" t="s">
        <v>28</v>
      </c>
      <c r="T4996" t="s">
        <v>28</v>
      </c>
      <c r="U4996" t="s">
        <v>28</v>
      </c>
      <c r="V4996" t="s">
        <v>28</v>
      </c>
      <c r="W4996" t="s">
        <v>28</v>
      </c>
      <c r="X4996" t="s">
        <v>28</v>
      </c>
      <c r="Y4996" t="s">
        <v>28</v>
      </c>
      <c r="Z4996" t="s">
        <v>28</v>
      </c>
      <c r="AA4996" t="s">
        <v>28</v>
      </c>
    </row>
    <row r="4997" spans="1:27" x14ac:dyDescent="0.25">
      <c r="A4997" t="s">
        <v>5018</v>
      </c>
      <c r="B4997" t="str">
        <f t="shared" si="156"/>
        <v>04</v>
      </c>
      <c r="C4997" t="str">
        <f t="shared" si="157"/>
        <v>2009</v>
      </c>
      <c r="D4997">
        <v>58.298000000000002</v>
      </c>
      <c r="E4997">
        <v>-1.6120000000000001</v>
      </c>
      <c r="F4997">
        <v>1</v>
      </c>
      <c r="G4997" t="s">
        <v>28</v>
      </c>
      <c r="H4997" t="s">
        <v>28</v>
      </c>
      <c r="I4997" t="s">
        <v>28</v>
      </c>
      <c r="J4997" t="s">
        <v>28</v>
      </c>
      <c r="K4997" t="s">
        <v>28</v>
      </c>
      <c r="L4997" t="s">
        <v>28</v>
      </c>
      <c r="M4997" t="s">
        <v>28</v>
      </c>
      <c r="N4997" t="s">
        <v>28</v>
      </c>
      <c r="O4997" t="s">
        <v>28</v>
      </c>
      <c r="P4997" t="s">
        <v>28</v>
      </c>
      <c r="Q4997" t="s">
        <v>28</v>
      </c>
      <c r="R4997" t="s">
        <v>28</v>
      </c>
      <c r="S4997" t="s">
        <v>28</v>
      </c>
      <c r="T4997" t="s">
        <v>28</v>
      </c>
      <c r="U4997" t="s">
        <v>28</v>
      </c>
      <c r="V4997" t="s">
        <v>28</v>
      </c>
      <c r="W4997" t="s">
        <v>28</v>
      </c>
      <c r="X4997" t="s">
        <v>28</v>
      </c>
      <c r="Y4997" t="s">
        <v>28</v>
      </c>
      <c r="Z4997" t="s">
        <v>28</v>
      </c>
      <c r="AA4997" t="s">
        <v>28</v>
      </c>
    </row>
    <row r="4998" spans="1:27" x14ac:dyDescent="0.25">
      <c r="A4998" t="s">
        <v>5019</v>
      </c>
      <c r="B4998" t="str">
        <f t="shared" si="156"/>
        <v>04</v>
      </c>
      <c r="C4998" t="str">
        <f t="shared" si="157"/>
        <v>2009</v>
      </c>
      <c r="D4998">
        <v>57.965000000000003</v>
      </c>
      <c r="E4998">
        <v>-1.6</v>
      </c>
      <c r="F4998">
        <v>0</v>
      </c>
      <c r="G4998" t="s">
        <v>28</v>
      </c>
      <c r="H4998" t="s">
        <v>28</v>
      </c>
      <c r="I4998" t="s">
        <v>28</v>
      </c>
      <c r="J4998" t="s">
        <v>28</v>
      </c>
      <c r="K4998" t="s">
        <v>28</v>
      </c>
      <c r="L4998" t="s">
        <v>28</v>
      </c>
      <c r="M4998" t="s">
        <v>28</v>
      </c>
      <c r="N4998" t="s">
        <v>28</v>
      </c>
      <c r="O4998" t="s">
        <v>28</v>
      </c>
      <c r="P4998" t="s">
        <v>28</v>
      </c>
      <c r="Q4998" t="s">
        <v>28</v>
      </c>
      <c r="R4998" t="s">
        <v>28</v>
      </c>
      <c r="S4998" t="s">
        <v>28</v>
      </c>
      <c r="T4998" t="s">
        <v>28</v>
      </c>
      <c r="U4998" t="s">
        <v>28</v>
      </c>
      <c r="V4998" t="s">
        <v>28</v>
      </c>
      <c r="W4998" t="s">
        <v>28</v>
      </c>
      <c r="X4998" t="s">
        <v>28</v>
      </c>
      <c r="Y4998" t="s">
        <v>28</v>
      </c>
      <c r="Z4998" t="s">
        <v>28</v>
      </c>
      <c r="AA4998" t="s">
        <v>28</v>
      </c>
    </row>
    <row r="4999" spans="1:27" x14ac:dyDescent="0.25">
      <c r="A4999" t="s">
        <v>5020</v>
      </c>
      <c r="B4999" t="str">
        <f t="shared" si="156"/>
        <v>04</v>
      </c>
      <c r="C4999" t="str">
        <f t="shared" si="157"/>
        <v>2009</v>
      </c>
      <c r="D4999">
        <v>57.631999999999998</v>
      </c>
      <c r="E4999">
        <v>-1.6</v>
      </c>
      <c r="F4999">
        <v>0</v>
      </c>
      <c r="G4999" t="s">
        <v>28</v>
      </c>
      <c r="H4999" t="s">
        <v>28</v>
      </c>
      <c r="I4999" t="s">
        <v>28</v>
      </c>
      <c r="J4999" t="s">
        <v>28</v>
      </c>
      <c r="K4999" t="s">
        <v>28</v>
      </c>
      <c r="L4999" t="s">
        <v>28</v>
      </c>
      <c r="M4999" t="s">
        <v>28</v>
      </c>
      <c r="N4999" t="s">
        <v>28</v>
      </c>
      <c r="O4999" t="s">
        <v>28</v>
      </c>
      <c r="P4999" t="s">
        <v>28</v>
      </c>
      <c r="Q4999" t="s">
        <v>28</v>
      </c>
      <c r="R4999" t="s">
        <v>28</v>
      </c>
      <c r="S4999" t="s">
        <v>28</v>
      </c>
      <c r="T4999" t="s">
        <v>28</v>
      </c>
      <c r="U4999" t="s">
        <v>28</v>
      </c>
      <c r="V4999" t="s">
        <v>28</v>
      </c>
      <c r="W4999" t="s">
        <v>28</v>
      </c>
      <c r="X4999" t="s">
        <v>28</v>
      </c>
      <c r="Y4999" t="s">
        <v>28</v>
      </c>
      <c r="Z4999" t="s">
        <v>28</v>
      </c>
      <c r="AA4999" t="s">
        <v>28</v>
      </c>
    </row>
    <row r="5000" spans="1:27" x14ac:dyDescent="0.25">
      <c r="A5000" t="s">
        <v>5021</v>
      </c>
      <c r="B5000" t="str">
        <f t="shared" si="156"/>
        <v>04</v>
      </c>
      <c r="C5000" t="str">
        <f t="shared" si="157"/>
        <v>2009</v>
      </c>
      <c r="D5000">
        <v>52.045000000000002</v>
      </c>
      <c r="E5000">
        <v>2.6629999999999998</v>
      </c>
      <c r="F5000">
        <v>0</v>
      </c>
      <c r="G5000" t="s">
        <v>28</v>
      </c>
      <c r="H5000" t="s">
        <v>28</v>
      </c>
      <c r="I5000" t="s">
        <v>28</v>
      </c>
      <c r="J5000" t="s">
        <v>28</v>
      </c>
      <c r="K5000" t="s">
        <v>28</v>
      </c>
      <c r="L5000" t="s">
        <v>28</v>
      </c>
      <c r="M5000" t="s">
        <v>28</v>
      </c>
      <c r="N5000" t="s">
        <v>28</v>
      </c>
      <c r="O5000" t="s">
        <v>28</v>
      </c>
      <c r="P5000" t="s">
        <v>28</v>
      </c>
      <c r="Q5000" t="s">
        <v>28</v>
      </c>
      <c r="R5000" t="s">
        <v>28</v>
      </c>
      <c r="S5000" t="s">
        <v>28</v>
      </c>
      <c r="T5000" t="s">
        <v>28</v>
      </c>
      <c r="U5000" t="s">
        <v>28</v>
      </c>
      <c r="V5000" t="s">
        <v>28</v>
      </c>
      <c r="W5000" t="s">
        <v>28</v>
      </c>
      <c r="X5000" t="s">
        <v>28</v>
      </c>
      <c r="Y5000" t="s">
        <v>28</v>
      </c>
      <c r="Z5000" t="s">
        <v>28</v>
      </c>
      <c r="AA5000" t="s">
        <v>28</v>
      </c>
    </row>
    <row r="5001" spans="1:27" x14ac:dyDescent="0.25">
      <c r="A5001" t="s">
        <v>5022</v>
      </c>
      <c r="B5001" t="str">
        <f t="shared" si="156"/>
        <v>04</v>
      </c>
      <c r="C5001" t="str">
        <f t="shared" si="157"/>
        <v>2009</v>
      </c>
      <c r="D5001">
        <v>52.042999999999999</v>
      </c>
      <c r="E5001">
        <v>2.3929999999999998</v>
      </c>
      <c r="F5001">
        <v>0</v>
      </c>
      <c r="G5001" t="s">
        <v>28</v>
      </c>
      <c r="H5001" t="s">
        <v>28</v>
      </c>
      <c r="I5001" t="s">
        <v>28</v>
      </c>
      <c r="J5001" t="s">
        <v>28</v>
      </c>
      <c r="K5001" t="s">
        <v>28</v>
      </c>
      <c r="L5001" t="s">
        <v>28</v>
      </c>
      <c r="M5001" t="s">
        <v>28</v>
      </c>
      <c r="N5001" t="s">
        <v>28</v>
      </c>
      <c r="O5001" t="s">
        <v>28</v>
      </c>
      <c r="P5001" t="s">
        <v>28</v>
      </c>
      <c r="Q5001" t="s">
        <v>28</v>
      </c>
      <c r="R5001" t="s">
        <v>28</v>
      </c>
      <c r="S5001" t="s">
        <v>28</v>
      </c>
      <c r="T5001" t="s">
        <v>28</v>
      </c>
      <c r="U5001" t="s">
        <v>28</v>
      </c>
      <c r="V5001" t="s">
        <v>28</v>
      </c>
      <c r="W5001" t="s">
        <v>28</v>
      </c>
      <c r="X5001" t="s">
        <v>28</v>
      </c>
      <c r="Y5001" t="s">
        <v>28</v>
      </c>
      <c r="Z5001" t="s">
        <v>28</v>
      </c>
      <c r="AA5001" t="s">
        <v>28</v>
      </c>
    </row>
    <row r="5002" spans="1:27" x14ac:dyDescent="0.25">
      <c r="A5002" t="s">
        <v>5023</v>
      </c>
      <c r="B5002" t="str">
        <f t="shared" si="156"/>
        <v>04</v>
      </c>
      <c r="C5002" t="str">
        <f t="shared" si="157"/>
        <v>2009</v>
      </c>
      <c r="D5002">
        <v>52.04</v>
      </c>
      <c r="E5002">
        <v>2.1219999999999999</v>
      </c>
      <c r="F5002">
        <v>0</v>
      </c>
      <c r="G5002" t="s">
        <v>28</v>
      </c>
      <c r="H5002" t="s">
        <v>28</v>
      </c>
      <c r="I5002" t="s">
        <v>28</v>
      </c>
      <c r="J5002" t="s">
        <v>28</v>
      </c>
      <c r="K5002" t="s">
        <v>28</v>
      </c>
      <c r="L5002" t="s">
        <v>28</v>
      </c>
      <c r="M5002" t="s">
        <v>28</v>
      </c>
      <c r="N5002" t="s">
        <v>28</v>
      </c>
      <c r="O5002" t="s">
        <v>28</v>
      </c>
      <c r="P5002" t="s">
        <v>28</v>
      </c>
      <c r="Q5002" t="s">
        <v>28</v>
      </c>
      <c r="R5002" t="s">
        <v>28</v>
      </c>
      <c r="S5002" t="s">
        <v>28</v>
      </c>
      <c r="T5002" t="s">
        <v>28</v>
      </c>
      <c r="U5002" t="s">
        <v>28</v>
      </c>
      <c r="V5002" t="s">
        <v>28</v>
      </c>
      <c r="W5002" t="s">
        <v>28</v>
      </c>
      <c r="X5002" t="s">
        <v>28</v>
      </c>
      <c r="Y5002" t="s">
        <v>28</v>
      </c>
      <c r="Z5002" t="s">
        <v>28</v>
      </c>
      <c r="AA5002" t="s">
        <v>28</v>
      </c>
    </row>
    <row r="5003" spans="1:27" x14ac:dyDescent="0.25">
      <c r="A5003" t="s">
        <v>5024</v>
      </c>
      <c r="B5003" t="str">
        <f t="shared" si="156"/>
        <v>04</v>
      </c>
      <c r="C5003" t="str">
        <f t="shared" si="157"/>
        <v>2009</v>
      </c>
      <c r="D5003">
        <v>47.972000000000001</v>
      </c>
      <c r="E5003">
        <v>-10.458</v>
      </c>
      <c r="F5003">
        <v>0</v>
      </c>
      <c r="G5003" t="s">
        <v>28</v>
      </c>
      <c r="H5003" t="s">
        <v>28</v>
      </c>
      <c r="I5003" t="s">
        <v>28</v>
      </c>
      <c r="J5003" t="s">
        <v>28</v>
      </c>
      <c r="K5003" t="s">
        <v>28</v>
      </c>
      <c r="L5003" t="s">
        <v>28</v>
      </c>
      <c r="M5003" t="s">
        <v>28</v>
      </c>
      <c r="N5003" t="s">
        <v>28</v>
      </c>
      <c r="O5003" t="s">
        <v>28</v>
      </c>
      <c r="P5003" t="s">
        <v>28</v>
      </c>
      <c r="Q5003" t="s">
        <v>28</v>
      </c>
      <c r="R5003" t="s">
        <v>28</v>
      </c>
      <c r="S5003" t="s">
        <v>28</v>
      </c>
      <c r="T5003" t="s">
        <v>28</v>
      </c>
      <c r="U5003" t="s">
        <v>28</v>
      </c>
      <c r="V5003" t="s">
        <v>28</v>
      </c>
      <c r="W5003" t="s">
        <v>28</v>
      </c>
      <c r="X5003" t="s">
        <v>28</v>
      </c>
      <c r="Y5003" t="s">
        <v>28</v>
      </c>
      <c r="Z5003" t="s">
        <v>28</v>
      </c>
      <c r="AA5003" t="s">
        <v>28</v>
      </c>
    </row>
    <row r="5004" spans="1:27" x14ac:dyDescent="0.25">
      <c r="A5004" t="s">
        <v>5025</v>
      </c>
      <c r="B5004" t="str">
        <f t="shared" si="156"/>
        <v>04</v>
      </c>
      <c r="C5004" t="str">
        <f t="shared" si="157"/>
        <v>2009</v>
      </c>
      <c r="D5004">
        <v>48.131999999999998</v>
      </c>
      <c r="E5004">
        <v>-10.02</v>
      </c>
      <c r="F5004">
        <v>1</v>
      </c>
      <c r="G5004" t="s">
        <v>28</v>
      </c>
      <c r="H5004" t="s">
        <v>28</v>
      </c>
      <c r="I5004" t="s">
        <v>28</v>
      </c>
      <c r="J5004" t="s">
        <v>28</v>
      </c>
      <c r="K5004" t="s">
        <v>28</v>
      </c>
      <c r="L5004" t="s">
        <v>28</v>
      </c>
      <c r="M5004" t="s">
        <v>28</v>
      </c>
      <c r="N5004" t="s">
        <v>28</v>
      </c>
      <c r="O5004" t="s">
        <v>28</v>
      </c>
      <c r="P5004" t="s">
        <v>28</v>
      </c>
      <c r="Q5004" t="s">
        <v>28</v>
      </c>
      <c r="R5004" t="s">
        <v>28</v>
      </c>
      <c r="S5004" t="s">
        <v>28</v>
      </c>
      <c r="T5004" t="s">
        <v>28</v>
      </c>
      <c r="U5004" t="s">
        <v>28</v>
      </c>
      <c r="V5004" t="s">
        <v>28</v>
      </c>
      <c r="W5004" t="s">
        <v>28</v>
      </c>
      <c r="X5004" t="s">
        <v>28</v>
      </c>
      <c r="Y5004" t="s">
        <v>28</v>
      </c>
      <c r="Z5004" t="s">
        <v>28</v>
      </c>
      <c r="AA5004" t="s">
        <v>28</v>
      </c>
    </row>
    <row r="5005" spans="1:27" x14ac:dyDescent="0.25">
      <c r="A5005" t="s">
        <v>5026</v>
      </c>
      <c r="B5005" t="str">
        <f t="shared" si="156"/>
        <v>04</v>
      </c>
      <c r="C5005" t="str">
        <f t="shared" si="157"/>
        <v>2009</v>
      </c>
      <c r="D5005">
        <v>48.29</v>
      </c>
      <c r="E5005">
        <v>-9.58</v>
      </c>
      <c r="F5005">
        <v>0</v>
      </c>
      <c r="G5005" t="s">
        <v>28</v>
      </c>
      <c r="H5005" t="s">
        <v>28</v>
      </c>
      <c r="I5005" t="s">
        <v>28</v>
      </c>
      <c r="J5005" t="s">
        <v>28</v>
      </c>
      <c r="K5005" t="s">
        <v>28</v>
      </c>
      <c r="L5005" t="s">
        <v>28</v>
      </c>
      <c r="M5005" t="s">
        <v>28</v>
      </c>
      <c r="N5005" t="s">
        <v>28</v>
      </c>
      <c r="O5005" t="s">
        <v>28</v>
      </c>
      <c r="P5005" t="s">
        <v>28</v>
      </c>
      <c r="Q5005" t="s">
        <v>28</v>
      </c>
      <c r="R5005" t="s">
        <v>28</v>
      </c>
      <c r="S5005" t="s">
        <v>28</v>
      </c>
      <c r="T5005" t="s">
        <v>28</v>
      </c>
      <c r="U5005" t="s">
        <v>28</v>
      </c>
      <c r="V5005" t="s">
        <v>28</v>
      </c>
      <c r="W5005" t="s">
        <v>28</v>
      </c>
      <c r="X5005" t="s">
        <v>28</v>
      </c>
      <c r="Y5005" t="s">
        <v>28</v>
      </c>
      <c r="Z5005" t="s">
        <v>28</v>
      </c>
      <c r="AA5005" t="s">
        <v>28</v>
      </c>
    </row>
    <row r="5006" spans="1:27" x14ac:dyDescent="0.25">
      <c r="A5006" t="s">
        <v>5027</v>
      </c>
      <c r="B5006" t="str">
        <f t="shared" si="156"/>
        <v>04</v>
      </c>
      <c r="C5006" t="str">
        <f t="shared" si="157"/>
        <v>2009</v>
      </c>
      <c r="D5006">
        <v>48.447000000000003</v>
      </c>
      <c r="E5006">
        <v>-9.1370000000000005</v>
      </c>
      <c r="F5006">
        <v>0</v>
      </c>
      <c r="G5006" t="s">
        <v>28</v>
      </c>
      <c r="H5006" t="s">
        <v>28</v>
      </c>
      <c r="I5006" t="s">
        <v>28</v>
      </c>
      <c r="J5006" t="s">
        <v>28</v>
      </c>
      <c r="K5006" t="s">
        <v>28</v>
      </c>
      <c r="L5006" t="s">
        <v>28</v>
      </c>
      <c r="M5006" t="s">
        <v>28</v>
      </c>
      <c r="N5006" t="s">
        <v>28</v>
      </c>
      <c r="O5006" t="s">
        <v>28</v>
      </c>
      <c r="P5006" t="s">
        <v>28</v>
      </c>
      <c r="Q5006" t="s">
        <v>28</v>
      </c>
      <c r="R5006" t="s">
        <v>28</v>
      </c>
      <c r="S5006" t="s">
        <v>28</v>
      </c>
      <c r="T5006" t="s">
        <v>28</v>
      </c>
      <c r="U5006" t="s">
        <v>28</v>
      </c>
      <c r="V5006" t="s">
        <v>28</v>
      </c>
      <c r="W5006" t="s">
        <v>28</v>
      </c>
      <c r="X5006" t="s">
        <v>28</v>
      </c>
      <c r="Y5006" t="s">
        <v>28</v>
      </c>
      <c r="Z5006" t="s">
        <v>28</v>
      </c>
      <c r="AA5006" t="s">
        <v>28</v>
      </c>
    </row>
    <row r="5007" spans="1:27" x14ac:dyDescent="0.25">
      <c r="A5007" t="s">
        <v>5028</v>
      </c>
      <c r="B5007" t="str">
        <f t="shared" si="156"/>
        <v>04</v>
      </c>
      <c r="C5007" t="str">
        <f t="shared" si="157"/>
        <v>2009</v>
      </c>
      <c r="D5007">
        <v>48.601999999999997</v>
      </c>
      <c r="E5007">
        <v>-8.69</v>
      </c>
      <c r="F5007">
        <v>0</v>
      </c>
      <c r="G5007" t="s">
        <v>28</v>
      </c>
      <c r="H5007" t="s">
        <v>28</v>
      </c>
      <c r="I5007" t="s">
        <v>28</v>
      </c>
      <c r="J5007" t="s">
        <v>28</v>
      </c>
      <c r="K5007" t="s">
        <v>28</v>
      </c>
      <c r="L5007" t="s">
        <v>28</v>
      </c>
      <c r="M5007" t="s">
        <v>28</v>
      </c>
      <c r="N5007" t="s">
        <v>28</v>
      </c>
      <c r="O5007" t="s">
        <v>28</v>
      </c>
      <c r="P5007" t="s">
        <v>28</v>
      </c>
      <c r="Q5007" t="s">
        <v>28</v>
      </c>
      <c r="R5007" t="s">
        <v>28</v>
      </c>
      <c r="S5007" t="s">
        <v>28</v>
      </c>
      <c r="T5007" t="s">
        <v>28</v>
      </c>
      <c r="U5007" t="s">
        <v>28</v>
      </c>
      <c r="V5007" t="s">
        <v>28</v>
      </c>
      <c r="W5007" t="s">
        <v>28</v>
      </c>
      <c r="X5007" t="s">
        <v>28</v>
      </c>
      <c r="Y5007" t="s">
        <v>28</v>
      </c>
      <c r="Z5007" t="s">
        <v>28</v>
      </c>
      <c r="AA5007" t="s">
        <v>28</v>
      </c>
    </row>
    <row r="5008" spans="1:27" x14ac:dyDescent="0.25">
      <c r="A5008" t="s">
        <v>5029</v>
      </c>
      <c r="B5008" t="str">
        <f t="shared" si="156"/>
        <v>04</v>
      </c>
      <c r="C5008" t="str">
        <f t="shared" si="157"/>
        <v>2009</v>
      </c>
      <c r="D5008">
        <v>48.75</v>
      </c>
      <c r="E5008">
        <v>-8.25</v>
      </c>
      <c r="F5008">
        <v>1</v>
      </c>
      <c r="G5008" t="s">
        <v>28</v>
      </c>
      <c r="H5008" t="s">
        <v>28</v>
      </c>
      <c r="I5008" t="s">
        <v>28</v>
      </c>
      <c r="J5008" t="s">
        <v>28</v>
      </c>
      <c r="K5008" t="s">
        <v>28</v>
      </c>
      <c r="L5008" t="s">
        <v>28</v>
      </c>
      <c r="M5008" t="s">
        <v>28</v>
      </c>
      <c r="N5008" t="s">
        <v>28</v>
      </c>
      <c r="O5008" t="s">
        <v>28</v>
      </c>
      <c r="P5008" t="s">
        <v>28</v>
      </c>
      <c r="Q5008" t="s">
        <v>28</v>
      </c>
      <c r="R5008" t="s">
        <v>28</v>
      </c>
      <c r="S5008" t="s">
        <v>28</v>
      </c>
      <c r="T5008" t="s">
        <v>28</v>
      </c>
      <c r="U5008" t="s">
        <v>28</v>
      </c>
      <c r="V5008" t="s">
        <v>28</v>
      </c>
      <c r="W5008" t="s">
        <v>28</v>
      </c>
      <c r="X5008" t="s">
        <v>28</v>
      </c>
      <c r="Y5008" t="s">
        <v>28</v>
      </c>
      <c r="Z5008" t="s">
        <v>28</v>
      </c>
      <c r="AA5008" t="s">
        <v>28</v>
      </c>
    </row>
    <row r="5009" spans="1:27" x14ac:dyDescent="0.25">
      <c r="A5009" t="s">
        <v>5030</v>
      </c>
      <c r="B5009" t="str">
        <f t="shared" si="156"/>
        <v>04</v>
      </c>
      <c r="C5009" t="str">
        <f t="shared" si="157"/>
        <v>2009</v>
      </c>
      <c r="D5009">
        <v>48.898000000000003</v>
      </c>
      <c r="E5009">
        <v>-7.7969999999999997</v>
      </c>
      <c r="F5009">
        <v>0</v>
      </c>
      <c r="G5009" t="s">
        <v>28</v>
      </c>
      <c r="H5009" t="s">
        <v>28</v>
      </c>
      <c r="I5009" t="s">
        <v>28</v>
      </c>
      <c r="J5009" t="s">
        <v>28</v>
      </c>
      <c r="K5009" t="s">
        <v>28</v>
      </c>
      <c r="L5009" t="s">
        <v>28</v>
      </c>
      <c r="M5009" t="s">
        <v>28</v>
      </c>
      <c r="N5009" t="s">
        <v>28</v>
      </c>
      <c r="O5009" t="s">
        <v>28</v>
      </c>
      <c r="P5009" t="s">
        <v>28</v>
      </c>
      <c r="Q5009" t="s">
        <v>28</v>
      </c>
      <c r="R5009" t="s">
        <v>28</v>
      </c>
      <c r="S5009" t="s">
        <v>28</v>
      </c>
      <c r="T5009" t="s">
        <v>28</v>
      </c>
      <c r="U5009" t="s">
        <v>28</v>
      </c>
      <c r="V5009" t="s">
        <v>28</v>
      </c>
      <c r="W5009" t="s">
        <v>28</v>
      </c>
      <c r="X5009" t="s">
        <v>28</v>
      </c>
      <c r="Y5009" t="s">
        <v>28</v>
      </c>
      <c r="Z5009" t="s">
        <v>28</v>
      </c>
      <c r="AA5009" t="s">
        <v>28</v>
      </c>
    </row>
    <row r="5010" spans="1:27" x14ac:dyDescent="0.25">
      <c r="A5010" t="s">
        <v>5031</v>
      </c>
      <c r="B5010" t="str">
        <f t="shared" si="156"/>
        <v>04</v>
      </c>
      <c r="C5010" t="str">
        <f t="shared" si="157"/>
        <v>2009</v>
      </c>
      <c r="D5010">
        <v>49.045000000000002</v>
      </c>
      <c r="E5010">
        <v>-7.3419999999999996</v>
      </c>
      <c r="F5010">
        <v>0</v>
      </c>
      <c r="G5010" t="s">
        <v>28</v>
      </c>
      <c r="H5010" t="s">
        <v>28</v>
      </c>
      <c r="I5010" t="s">
        <v>28</v>
      </c>
      <c r="J5010" t="s">
        <v>28</v>
      </c>
      <c r="K5010" t="s">
        <v>28</v>
      </c>
      <c r="L5010" t="s">
        <v>28</v>
      </c>
      <c r="M5010" t="s">
        <v>28</v>
      </c>
      <c r="N5010" t="s">
        <v>28</v>
      </c>
      <c r="O5010" t="s">
        <v>28</v>
      </c>
      <c r="P5010" t="s">
        <v>28</v>
      </c>
      <c r="Q5010" t="s">
        <v>28</v>
      </c>
      <c r="R5010" t="s">
        <v>28</v>
      </c>
      <c r="S5010" t="s">
        <v>28</v>
      </c>
      <c r="T5010" t="s">
        <v>28</v>
      </c>
      <c r="U5010" t="s">
        <v>28</v>
      </c>
      <c r="V5010" t="s">
        <v>28</v>
      </c>
      <c r="W5010" t="s">
        <v>28</v>
      </c>
      <c r="X5010" t="s">
        <v>28</v>
      </c>
      <c r="Y5010" t="s">
        <v>28</v>
      </c>
      <c r="Z5010" t="s">
        <v>28</v>
      </c>
      <c r="AA5010" t="s">
        <v>28</v>
      </c>
    </row>
    <row r="5011" spans="1:27" x14ac:dyDescent="0.25">
      <c r="A5011" t="s">
        <v>5032</v>
      </c>
      <c r="B5011" t="str">
        <f t="shared" si="156"/>
        <v>04</v>
      </c>
      <c r="C5011" t="str">
        <f t="shared" si="157"/>
        <v>2009</v>
      </c>
      <c r="D5011">
        <v>49.192</v>
      </c>
      <c r="E5011">
        <v>-6.8819999999999997</v>
      </c>
      <c r="F5011">
        <v>0</v>
      </c>
      <c r="G5011" t="s">
        <v>28</v>
      </c>
      <c r="H5011" t="s">
        <v>28</v>
      </c>
      <c r="I5011" t="s">
        <v>28</v>
      </c>
      <c r="J5011" t="s">
        <v>28</v>
      </c>
      <c r="K5011" t="s">
        <v>28</v>
      </c>
      <c r="L5011" t="s">
        <v>28</v>
      </c>
      <c r="M5011" t="s">
        <v>28</v>
      </c>
      <c r="N5011" t="s">
        <v>28</v>
      </c>
      <c r="O5011" t="s">
        <v>28</v>
      </c>
      <c r="P5011" t="s">
        <v>28</v>
      </c>
      <c r="Q5011" t="s">
        <v>28</v>
      </c>
      <c r="R5011" t="s">
        <v>28</v>
      </c>
      <c r="S5011" t="s">
        <v>28</v>
      </c>
      <c r="T5011" t="s">
        <v>28</v>
      </c>
      <c r="U5011" t="s">
        <v>28</v>
      </c>
      <c r="V5011" t="s">
        <v>28</v>
      </c>
      <c r="W5011" t="s">
        <v>28</v>
      </c>
      <c r="X5011" t="s">
        <v>28</v>
      </c>
      <c r="Y5011" t="s">
        <v>28</v>
      </c>
      <c r="Z5011" t="s">
        <v>28</v>
      </c>
      <c r="AA5011" t="s">
        <v>28</v>
      </c>
    </row>
    <row r="5012" spans="1:27" x14ac:dyDescent="0.25">
      <c r="A5012" t="s">
        <v>5033</v>
      </c>
      <c r="B5012" t="str">
        <f t="shared" si="156"/>
        <v>04</v>
      </c>
      <c r="C5012" t="str">
        <f t="shared" si="157"/>
        <v>2009</v>
      </c>
      <c r="D5012">
        <v>49.335000000000001</v>
      </c>
      <c r="E5012">
        <v>-6.4219999999999997</v>
      </c>
      <c r="F5012">
        <v>1</v>
      </c>
      <c r="G5012" t="s">
        <v>28</v>
      </c>
      <c r="H5012" t="s">
        <v>28</v>
      </c>
      <c r="I5012" t="s">
        <v>28</v>
      </c>
      <c r="J5012" t="s">
        <v>28</v>
      </c>
      <c r="K5012" t="s">
        <v>28</v>
      </c>
      <c r="L5012" t="s">
        <v>28</v>
      </c>
      <c r="M5012" t="s">
        <v>28</v>
      </c>
      <c r="N5012" t="s">
        <v>28</v>
      </c>
      <c r="O5012" t="s">
        <v>28</v>
      </c>
      <c r="P5012" t="s">
        <v>28</v>
      </c>
      <c r="Q5012" t="s">
        <v>28</v>
      </c>
      <c r="R5012" t="s">
        <v>28</v>
      </c>
      <c r="S5012" t="s">
        <v>28</v>
      </c>
      <c r="T5012" t="s">
        <v>28</v>
      </c>
      <c r="U5012" t="s">
        <v>28</v>
      </c>
      <c r="V5012" t="s">
        <v>28</v>
      </c>
      <c r="W5012" t="s">
        <v>28</v>
      </c>
      <c r="X5012" t="s">
        <v>28</v>
      </c>
      <c r="Y5012" t="s">
        <v>28</v>
      </c>
      <c r="Z5012" t="s">
        <v>28</v>
      </c>
      <c r="AA5012" t="s">
        <v>28</v>
      </c>
    </row>
    <row r="5013" spans="1:27" x14ac:dyDescent="0.25">
      <c r="A5013" t="s">
        <v>5034</v>
      </c>
      <c r="B5013" t="str">
        <f t="shared" si="156"/>
        <v>04</v>
      </c>
      <c r="C5013" t="str">
        <f t="shared" si="157"/>
        <v>2009</v>
      </c>
      <c r="D5013">
        <v>57.237000000000002</v>
      </c>
      <c r="E5013">
        <v>-1.7050000000000001</v>
      </c>
      <c r="F5013">
        <v>0</v>
      </c>
      <c r="G5013" t="s">
        <v>28</v>
      </c>
      <c r="H5013" t="s">
        <v>28</v>
      </c>
      <c r="I5013" t="s">
        <v>28</v>
      </c>
      <c r="J5013" t="s">
        <v>28</v>
      </c>
      <c r="K5013" t="s">
        <v>28</v>
      </c>
      <c r="L5013" t="s">
        <v>28</v>
      </c>
      <c r="M5013" t="s">
        <v>28</v>
      </c>
      <c r="N5013" t="s">
        <v>28</v>
      </c>
      <c r="O5013" t="s">
        <v>28</v>
      </c>
      <c r="P5013" t="s">
        <v>28</v>
      </c>
      <c r="Q5013" t="s">
        <v>28</v>
      </c>
      <c r="R5013" t="s">
        <v>28</v>
      </c>
      <c r="S5013" t="s">
        <v>28</v>
      </c>
      <c r="T5013" t="s">
        <v>28</v>
      </c>
      <c r="U5013" t="s">
        <v>28</v>
      </c>
      <c r="V5013" t="s">
        <v>28</v>
      </c>
      <c r="W5013" t="s">
        <v>28</v>
      </c>
      <c r="X5013" t="s">
        <v>28</v>
      </c>
      <c r="Y5013" t="s">
        <v>28</v>
      </c>
      <c r="Z5013" t="s">
        <v>28</v>
      </c>
      <c r="AA5013" t="s">
        <v>28</v>
      </c>
    </row>
    <row r="5014" spans="1:27" x14ac:dyDescent="0.25">
      <c r="A5014" t="s">
        <v>5035</v>
      </c>
      <c r="B5014" t="str">
        <f t="shared" si="156"/>
        <v>04</v>
      </c>
      <c r="C5014" t="str">
        <f t="shared" si="157"/>
        <v>2009</v>
      </c>
      <c r="D5014">
        <v>49.475000000000001</v>
      </c>
      <c r="E5014">
        <v>-5.9580000000000002</v>
      </c>
      <c r="F5014">
        <v>1</v>
      </c>
      <c r="G5014" t="s">
        <v>28</v>
      </c>
      <c r="H5014" t="s">
        <v>28</v>
      </c>
      <c r="I5014" t="s">
        <v>28</v>
      </c>
      <c r="J5014" t="s">
        <v>28</v>
      </c>
      <c r="K5014" t="s">
        <v>28</v>
      </c>
      <c r="L5014" t="s">
        <v>28</v>
      </c>
      <c r="M5014" t="s">
        <v>28</v>
      </c>
      <c r="N5014" t="s">
        <v>28</v>
      </c>
      <c r="O5014" t="s">
        <v>28</v>
      </c>
      <c r="P5014" t="s">
        <v>28</v>
      </c>
      <c r="Q5014" t="s">
        <v>28</v>
      </c>
      <c r="R5014" t="s">
        <v>28</v>
      </c>
      <c r="S5014" t="s">
        <v>28</v>
      </c>
      <c r="T5014" t="s">
        <v>28</v>
      </c>
      <c r="U5014" t="s">
        <v>28</v>
      </c>
      <c r="V5014" t="s">
        <v>28</v>
      </c>
      <c r="W5014" t="s">
        <v>28</v>
      </c>
      <c r="X5014" t="s">
        <v>28</v>
      </c>
      <c r="Y5014" t="s">
        <v>28</v>
      </c>
      <c r="Z5014" t="s">
        <v>28</v>
      </c>
      <c r="AA5014" t="s">
        <v>28</v>
      </c>
    </row>
    <row r="5015" spans="1:27" x14ac:dyDescent="0.25">
      <c r="A5015" t="s">
        <v>5036</v>
      </c>
      <c r="B5015" t="str">
        <f t="shared" si="156"/>
        <v>04</v>
      </c>
      <c r="C5015" t="str">
        <f t="shared" si="157"/>
        <v>2009</v>
      </c>
      <c r="D5015">
        <v>49.615000000000002</v>
      </c>
      <c r="E5015">
        <v>-5.492</v>
      </c>
      <c r="F5015">
        <v>0</v>
      </c>
      <c r="G5015" t="s">
        <v>28</v>
      </c>
      <c r="H5015" t="s">
        <v>28</v>
      </c>
      <c r="I5015" t="s">
        <v>28</v>
      </c>
      <c r="J5015" t="s">
        <v>28</v>
      </c>
      <c r="K5015" t="s">
        <v>28</v>
      </c>
      <c r="L5015" t="s">
        <v>28</v>
      </c>
      <c r="M5015" t="s">
        <v>28</v>
      </c>
      <c r="N5015" t="s">
        <v>28</v>
      </c>
      <c r="O5015" t="s">
        <v>28</v>
      </c>
      <c r="P5015" t="s">
        <v>28</v>
      </c>
      <c r="Q5015" t="s">
        <v>28</v>
      </c>
      <c r="R5015" t="s">
        <v>28</v>
      </c>
      <c r="S5015" t="s">
        <v>28</v>
      </c>
      <c r="T5015" t="s">
        <v>28</v>
      </c>
      <c r="U5015" t="s">
        <v>28</v>
      </c>
      <c r="V5015" t="s">
        <v>28</v>
      </c>
      <c r="W5015" t="s">
        <v>28</v>
      </c>
      <c r="X5015" t="s">
        <v>28</v>
      </c>
      <c r="Y5015" t="s">
        <v>28</v>
      </c>
      <c r="Z5015" t="s">
        <v>28</v>
      </c>
      <c r="AA5015" t="s">
        <v>28</v>
      </c>
    </row>
    <row r="5016" spans="1:27" x14ac:dyDescent="0.25">
      <c r="A5016" t="s">
        <v>5037</v>
      </c>
      <c r="B5016" t="str">
        <f t="shared" si="156"/>
        <v>04</v>
      </c>
      <c r="C5016" t="str">
        <f t="shared" si="157"/>
        <v>2009</v>
      </c>
      <c r="D5016">
        <v>57.381999999999998</v>
      </c>
      <c r="E5016">
        <v>-1.1479999999999999</v>
      </c>
      <c r="F5016">
        <v>0</v>
      </c>
      <c r="G5016" t="s">
        <v>28</v>
      </c>
      <c r="H5016" t="s">
        <v>28</v>
      </c>
      <c r="I5016" t="s">
        <v>28</v>
      </c>
      <c r="J5016" t="s">
        <v>28</v>
      </c>
      <c r="K5016" t="s">
        <v>28</v>
      </c>
      <c r="L5016" t="s">
        <v>28</v>
      </c>
      <c r="M5016" t="s">
        <v>28</v>
      </c>
      <c r="N5016" t="s">
        <v>28</v>
      </c>
      <c r="O5016" t="s">
        <v>28</v>
      </c>
      <c r="P5016" t="s">
        <v>28</v>
      </c>
      <c r="Q5016" t="s">
        <v>28</v>
      </c>
      <c r="R5016" t="s">
        <v>28</v>
      </c>
      <c r="S5016" t="s">
        <v>28</v>
      </c>
      <c r="T5016" t="s">
        <v>28</v>
      </c>
      <c r="U5016" t="s">
        <v>28</v>
      </c>
      <c r="V5016" t="s">
        <v>28</v>
      </c>
      <c r="W5016" t="s">
        <v>28</v>
      </c>
      <c r="X5016" t="s">
        <v>28</v>
      </c>
      <c r="Y5016" t="s">
        <v>28</v>
      </c>
      <c r="Z5016" t="s">
        <v>28</v>
      </c>
      <c r="AA5016" t="s">
        <v>28</v>
      </c>
    </row>
    <row r="5017" spans="1:27" x14ac:dyDescent="0.25">
      <c r="A5017" t="s">
        <v>5038</v>
      </c>
      <c r="B5017" t="str">
        <f t="shared" si="156"/>
        <v>04</v>
      </c>
      <c r="C5017" t="str">
        <f t="shared" si="157"/>
        <v>2009</v>
      </c>
      <c r="D5017">
        <v>49.753</v>
      </c>
      <c r="E5017">
        <v>-5.0229999999999997</v>
      </c>
      <c r="F5017">
        <v>0</v>
      </c>
      <c r="G5017" t="s">
        <v>28</v>
      </c>
      <c r="H5017" t="s">
        <v>28</v>
      </c>
      <c r="I5017" t="s">
        <v>28</v>
      </c>
      <c r="J5017" t="s">
        <v>28</v>
      </c>
      <c r="K5017" t="s">
        <v>28</v>
      </c>
      <c r="L5017" t="s">
        <v>28</v>
      </c>
      <c r="M5017" t="s">
        <v>28</v>
      </c>
      <c r="N5017" t="s">
        <v>28</v>
      </c>
      <c r="O5017" t="s">
        <v>28</v>
      </c>
      <c r="P5017" t="s">
        <v>28</v>
      </c>
      <c r="Q5017" t="s">
        <v>28</v>
      </c>
      <c r="R5017" t="s">
        <v>28</v>
      </c>
      <c r="S5017" t="s">
        <v>28</v>
      </c>
      <c r="T5017" t="s">
        <v>28</v>
      </c>
      <c r="U5017" t="s">
        <v>28</v>
      </c>
      <c r="V5017" t="s">
        <v>28</v>
      </c>
      <c r="W5017" t="s">
        <v>28</v>
      </c>
      <c r="X5017" t="s">
        <v>28</v>
      </c>
      <c r="Y5017" t="s">
        <v>28</v>
      </c>
      <c r="Z5017" t="s">
        <v>28</v>
      </c>
      <c r="AA5017" t="s">
        <v>28</v>
      </c>
    </row>
    <row r="5018" spans="1:27" x14ac:dyDescent="0.25">
      <c r="A5018" t="s">
        <v>5039</v>
      </c>
      <c r="B5018" t="str">
        <f t="shared" si="156"/>
        <v>04</v>
      </c>
      <c r="C5018" t="str">
        <f t="shared" si="157"/>
        <v>2009</v>
      </c>
      <c r="D5018">
        <v>57.523000000000003</v>
      </c>
      <c r="E5018">
        <v>-0.58799999999999997</v>
      </c>
      <c r="F5018">
        <v>0</v>
      </c>
      <c r="G5018" t="s">
        <v>28</v>
      </c>
      <c r="H5018" t="s">
        <v>28</v>
      </c>
      <c r="I5018" t="s">
        <v>28</v>
      </c>
      <c r="J5018" t="s">
        <v>28</v>
      </c>
      <c r="K5018" t="s">
        <v>28</v>
      </c>
      <c r="L5018" t="s">
        <v>28</v>
      </c>
      <c r="M5018" t="s">
        <v>28</v>
      </c>
      <c r="N5018" t="s">
        <v>28</v>
      </c>
      <c r="O5018" t="s">
        <v>28</v>
      </c>
      <c r="P5018" t="s">
        <v>28</v>
      </c>
      <c r="Q5018" t="s">
        <v>28</v>
      </c>
      <c r="R5018" t="s">
        <v>28</v>
      </c>
      <c r="S5018" t="s">
        <v>28</v>
      </c>
      <c r="T5018" t="s">
        <v>28</v>
      </c>
      <c r="U5018" t="s">
        <v>28</v>
      </c>
      <c r="V5018" t="s">
        <v>28</v>
      </c>
      <c r="W5018" t="s">
        <v>28</v>
      </c>
      <c r="X5018" t="s">
        <v>28</v>
      </c>
      <c r="Y5018" t="s">
        <v>28</v>
      </c>
      <c r="Z5018" t="s">
        <v>28</v>
      </c>
      <c r="AA5018" t="s">
        <v>28</v>
      </c>
    </row>
    <row r="5019" spans="1:27" x14ac:dyDescent="0.25">
      <c r="A5019" t="s">
        <v>5040</v>
      </c>
      <c r="B5019" t="str">
        <f t="shared" si="156"/>
        <v>04</v>
      </c>
      <c r="C5019" t="str">
        <f t="shared" si="157"/>
        <v>2009</v>
      </c>
      <c r="D5019">
        <v>49.853000000000002</v>
      </c>
      <c r="E5019">
        <v>-4.532</v>
      </c>
      <c r="F5019">
        <v>0</v>
      </c>
      <c r="G5019" t="s">
        <v>28</v>
      </c>
      <c r="H5019" t="s">
        <v>28</v>
      </c>
      <c r="I5019" t="s">
        <v>28</v>
      </c>
      <c r="J5019" t="s">
        <v>28</v>
      </c>
      <c r="K5019" t="s">
        <v>28</v>
      </c>
      <c r="L5019" t="s">
        <v>28</v>
      </c>
      <c r="M5019" t="s">
        <v>28</v>
      </c>
      <c r="N5019" t="s">
        <v>28</v>
      </c>
      <c r="O5019" t="s">
        <v>28</v>
      </c>
      <c r="P5019" t="s">
        <v>28</v>
      </c>
      <c r="Q5019" t="s">
        <v>28</v>
      </c>
      <c r="R5019" t="s">
        <v>28</v>
      </c>
      <c r="S5019" t="s">
        <v>28</v>
      </c>
      <c r="T5019" t="s">
        <v>28</v>
      </c>
      <c r="U5019" t="s">
        <v>28</v>
      </c>
      <c r="V5019" t="s">
        <v>28</v>
      </c>
      <c r="W5019" t="s">
        <v>28</v>
      </c>
      <c r="X5019" t="s">
        <v>28</v>
      </c>
      <c r="Y5019" t="s">
        <v>28</v>
      </c>
      <c r="Z5019" t="s">
        <v>28</v>
      </c>
      <c r="AA5019" t="s">
        <v>28</v>
      </c>
    </row>
    <row r="5020" spans="1:27" x14ac:dyDescent="0.25">
      <c r="A5020" t="s">
        <v>5041</v>
      </c>
      <c r="B5020" t="str">
        <f t="shared" si="156"/>
        <v>04</v>
      </c>
      <c r="C5020" t="str">
        <f t="shared" si="157"/>
        <v>2009</v>
      </c>
      <c r="D5020">
        <v>49.953000000000003</v>
      </c>
      <c r="E5020">
        <v>-4.0380000000000003</v>
      </c>
      <c r="F5020">
        <v>0</v>
      </c>
      <c r="G5020" t="s">
        <v>28</v>
      </c>
      <c r="H5020" t="s">
        <v>28</v>
      </c>
      <c r="I5020" t="s">
        <v>28</v>
      </c>
      <c r="J5020" t="s">
        <v>28</v>
      </c>
      <c r="K5020" t="s">
        <v>28</v>
      </c>
      <c r="L5020" t="s">
        <v>28</v>
      </c>
      <c r="M5020" t="s">
        <v>28</v>
      </c>
      <c r="N5020" t="s">
        <v>28</v>
      </c>
      <c r="O5020" t="s">
        <v>28</v>
      </c>
      <c r="P5020" t="s">
        <v>28</v>
      </c>
      <c r="Q5020" t="s">
        <v>28</v>
      </c>
      <c r="R5020" t="s">
        <v>28</v>
      </c>
      <c r="S5020" t="s">
        <v>28</v>
      </c>
      <c r="T5020" t="s">
        <v>28</v>
      </c>
      <c r="U5020" t="s">
        <v>28</v>
      </c>
      <c r="V5020" t="s">
        <v>28</v>
      </c>
      <c r="W5020" t="s">
        <v>28</v>
      </c>
      <c r="X5020" t="s">
        <v>28</v>
      </c>
      <c r="Y5020" t="s">
        <v>28</v>
      </c>
      <c r="Z5020" t="s">
        <v>28</v>
      </c>
      <c r="AA5020" t="s">
        <v>28</v>
      </c>
    </row>
    <row r="5021" spans="1:27" x14ac:dyDescent="0.25">
      <c r="A5021" t="s">
        <v>5042</v>
      </c>
      <c r="B5021" t="str">
        <f t="shared" si="156"/>
        <v>04</v>
      </c>
      <c r="C5021" t="str">
        <f t="shared" si="157"/>
        <v>2009</v>
      </c>
      <c r="D5021">
        <v>57.662999999999997</v>
      </c>
      <c r="E5021">
        <v>-2.3E-2</v>
      </c>
      <c r="F5021">
        <v>0</v>
      </c>
      <c r="G5021" t="s">
        <v>28</v>
      </c>
      <c r="H5021" t="s">
        <v>28</v>
      </c>
      <c r="I5021" t="s">
        <v>28</v>
      </c>
      <c r="J5021" t="s">
        <v>28</v>
      </c>
      <c r="K5021" t="s">
        <v>28</v>
      </c>
      <c r="L5021" t="s">
        <v>28</v>
      </c>
      <c r="M5021" t="s">
        <v>28</v>
      </c>
      <c r="N5021" t="s">
        <v>28</v>
      </c>
      <c r="O5021" t="s">
        <v>28</v>
      </c>
      <c r="P5021" t="s">
        <v>28</v>
      </c>
      <c r="Q5021" t="s">
        <v>28</v>
      </c>
      <c r="R5021" t="s">
        <v>28</v>
      </c>
      <c r="S5021" t="s">
        <v>28</v>
      </c>
      <c r="T5021" t="s">
        <v>28</v>
      </c>
      <c r="U5021" t="s">
        <v>28</v>
      </c>
      <c r="V5021" t="s">
        <v>28</v>
      </c>
      <c r="W5021" t="s">
        <v>28</v>
      </c>
      <c r="X5021" t="s">
        <v>28</v>
      </c>
      <c r="Y5021" t="s">
        <v>28</v>
      </c>
      <c r="Z5021" t="s">
        <v>28</v>
      </c>
      <c r="AA5021" t="s">
        <v>28</v>
      </c>
    </row>
    <row r="5022" spans="1:27" x14ac:dyDescent="0.25">
      <c r="A5022" t="s">
        <v>5043</v>
      </c>
      <c r="B5022" t="str">
        <f t="shared" si="156"/>
        <v>04</v>
      </c>
      <c r="C5022" t="str">
        <f t="shared" si="157"/>
        <v>2009</v>
      </c>
      <c r="D5022">
        <v>50.05</v>
      </c>
      <c r="E5022">
        <v>-3.5419999999999998</v>
      </c>
      <c r="F5022">
        <v>0</v>
      </c>
      <c r="G5022" t="s">
        <v>28</v>
      </c>
      <c r="H5022" t="s">
        <v>28</v>
      </c>
      <c r="I5022" t="s">
        <v>28</v>
      </c>
      <c r="J5022" t="s">
        <v>28</v>
      </c>
      <c r="K5022" t="s">
        <v>28</v>
      </c>
      <c r="L5022" t="s">
        <v>28</v>
      </c>
      <c r="M5022" t="s">
        <v>28</v>
      </c>
      <c r="N5022" t="s">
        <v>28</v>
      </c>
      <c r="O5022" t="s">
        <v>28</v>
      </c>
      <c r="P5022" t="s">
        <v>28</v>
      </c>
      <c r="Q5022" t="s">
        <v>28</v>
      </c>
      <c r="R5022" t="s">
        <v>28</v>
      </c>
      <c r="S5022" t="s">
        <v>28</v>
      </c>
      <c r="T5022" t="s">
        <v>28</v>
      </c>
      <c r="U5022" t="s">
        <v>28</v>
      </c>
      <c r="V5022" t="s">
        <v>28</v>
      </c>
      <c r="W5022" t="s">
        <v>28</v>
      </c>
      <c r="X5022" t="s">
        <v>28</v>
      </c>
      <c r="Y5022" t="s">
        <v>28</v>
      </c>
      <c r="Z5022" t="s">
        <v>28</v>
      </c>
      <c r="AA5022" t="s">
        <v>28</v>
      </c>
    </row>
    <row r="5023" spans="1:27" x14ac:dyDescent="0.25">
      <c r="A5023" t="s">
        <v>5044</v>
      </c>
      <c r="B5023" t="str">
        <f t="shared" si="156"/>
        <v>04</v>
      </c>
      <c r="C5023" t="str">
        <f t="shared" si="157"/>
        <v>2009</v>
      </c>
      <c r="D5023">
        <v>57.802</v>
      </c>
      <c r="E5023">
        <v>0.54500000000000004</v>
      </c>
      <c r="F5023">
        <v>0</v>
      </c>
      <c r="G5023" t="s">
        <v>28</v>
      </c>
      <c r="H5023" t="s">
        <v>28</v>
      </c>
      <c r="I5023" t="s">
        <v>28</v>
      </c>
      <c r="J5023" t="s">
        <v>28</v>
      </c>
      <c r="K5023" t="s">
        <v>28</v>
      </c>
      <c r="L5023" t="s">
        <v>28</v>
      </c>
      <c r="M5023" t="s">
        <v>28</v>
      </c>
      <c r="N5023" t="s">
        <v>28</v>
      </c>
      <c r="O5023" t="s">
        <v>28</v>
      </c>
      <c r="P5023" t="s">
        <v>28</v>
      </c>
      <c r="Q5023" t="s">
        <v>28</v>
      </c>
      <c r="R5023" t="s">
        <v>28</v>
      </c>
      <c r="S5023" t="s">
        <v>28</v>
      </c>
      <c r="T5023" t="s">
        <v>28</v>
      </c>
      <c r="U5023" t="s">
        <v>28</v>
      </c>
      <c r="V5023" t="s">
        <v>28</v>
      </c>
      <c r="W5023" t="s">
        <v>28</v>
      </c>
      <c r="X5023" t="s">
        <v>28</v>
      </c>
      <c r="Y5023" t="s">
        <v>28</v>
      </c>
      <c r="Z5023" t="s">
        <v>28</v>
      </c>
      <c r="AA5023" t="s">
        <v>28</v>
      </c>
    </row>
    <row r="5024" spans="1:27" x14ac:dyDescent="0.25">
      <c r="A5024" t="s">
        <v>5045</v>
      </c>
      <c r="B5024" t="str">
        <f t="shared" si="156"/>
        <v>04</v>
      </c>
      <c r="C5024" t="str">
        <f t="shared" si="157"/>
        <v>2009</v>
      </c>
      <c r="D5024">
        <v>50.145000000000003</v>
      </c>
      <c r="E5024">
        <v>-3.0449999999999999</v>
      </c>
      <c r="F5024">
        <v>0</v>
      </c>
      <c r="G5024" t="s">
        <v>28</v>
      </c>
      <c r="H5024" t="s">
        <v>28</v>
      </c>
      <c r="I5024" t="s">
        <v>28</v>
      </c>
      <c r="J5024" t="s">
        <v>28</v>
      </c>
      <c r="K5024" t="s">
        <v>28</v>
      </c>
      <c r="L5024" t="s">
        <v>28</v>
      </c>
      <c r="M5024" t="s">
        <v>28</v>
      </c>
      <c r="N5024" t="s">
        <v>28</v>
      </c>
      <c r="O5024" t="s">
        <v>28</v>
      </c>
      <c r="P5024" t="s">
        <v>28</v>
      </c>
      <c r="Q5024" t="s">
        <v>28</v>
      </c>
      <c r="R5024" t="s">
        <v>28</v>
      </c>
      <c r="S5024" t="s">
        <v>28</v>
      </c>
      <c r="T5024" t="s">
        <v>28</v>
      </c>
      <c r="U5024" t="s">
        <v>28</v>
      </c>
      <c r="V5024" t="s">
        <v>28</v>
      </c>
      <c r="W5024" t="s">
        <v>28</v>
      </c>
      <c r="X5024" t="s">
        <v>28</v>
      </c>
      <c r="Y5024" t="s">
        <v>28</v>
      </c>
      <c r="Z5024" t="s">
        <v>28</v>
      </c>
      <c r="AA5024" t="s">
        <v>28</v>
      </c>
    </row>
    <row r="5025" spans="1:27" x14ac:dyDescent="0.25">
      <c r="A5025" t="s">
        <v>5046</v>
      </c>
      <c r="B5025" t="str">
        <f t="shared" si="156"/>
        <v>04</v>
      </c>
      <c r="C5025" t="str">
        <f t="shared" si="157"/>
        <v>2009</v>
      </c>
      <c r="D5025">
        <v>57.936999999999998</v>
      </c>
      <c r="E5025">
        <v>1.1200000000000001</v>
      </c>
      <c r="F5025">
        <v>1</v>
      </c>
      <c r="G5025" t="s">
        <v>28</v>
      </c>
      <c r="H5025" t="s">
        <v>28</v>
      </c>
      <c r="I5025" t="s">
        <v>28</v>
      </c>
      <c r="J5025" t="s">
        <v>28</v>
      </c>
      <c r="K5025" t="s">
        <v>28</v>
      </c>
      <c r="L5025" t="s">
        <v>28</v>
      </c>
      <c r="M5025" t="s">
        <v>28</v>
      </c>
      <c r="N5025" t="s">
        <v>28</v>
      </c>
      <c r="O5025" t="s">
        <v>28</v>
      </c>
      <c r="P5025" t="s">
        <v>28</v>
      </c>
      <c r="Q5025" t="s">
        <v>28</v>
      </c>
      <c r="R5025" t="s">
        <v>28</v>
      </c>
      <c r="S5025" t="s">
        <v>28</v>
      </c>
      <c r="T5025" t="s">
        <v>28</v>
      </c>
      <c r="U5025" t="s">
        <v>28</v>
      </c>
      <c r="V5025" t="s">
        <v>28</v>
      </c>
      <c r="W5025" t="s">
        <v>28</v>
      </c>
      <c r="X5025" t="s">
        <v>28</v>
      </c>
      <c r="Y5025" t="s">
        <v>28</v>
      </c>
      <c r="Z5025" t="s">
        <v>28</v>
      </c>
      <c r="AA5025" t="s">
        <v>28</v>
      </c>
    </row>
    <row r="5026" spans="1:27" x14ac:dyDescent="0.25">
      <c r="A5026" t="s">
        <v>5047</v>
      </c>
      <c r="B5026" t="str">
        <f t="shared" si="156"/>
        <v>04</v>
      </c>
      <c r="C5026" t="str">
        <f t="shared" si="157"/>
        <v>2009</v>
      </c>
      <c r="D5026">
        <v>50.238</v>
      </c>
      <c r="E5026">
        <v>-2.5449999999999999</v>
      </c>
      <c r="F5026">
        <v>0</v>
      </c>
      <c r="G5026" t="s">
        <v>28</v>
      </c>
      <c r="H5026" t="s">
        <v>28</v>
      </c>
      <c r="I5026" t="s">
        <v>28</v>
      </c>
      <c r="J5026" t="s">
        <v>28</v>
      </c>
      <c r="K5026" t="s">
        <v>28</v>
      </c>
      <c r="L5026" t="s">
        <v>28</v>
      </c>
      <c r="M5026" t="s">
        <v>28</v>
      </c>
      <c r="N5026" t="s">
        <v>28</v>
      </c>
      <c r="O5026" t="s">
        <v>28</v>
      </c>
      <c r="P5026" t="s">
        <v>28</v>
      </c>
      <c r="Q5026" t="s">
        <v>28</v>
      </c>
      <c r="R5026" t="s">
        <v>28</v>
      </c>
      <c r="S5026" t="s">
        <v>28</v>
      </c>
      <c r="T5026" t="s">
        <v>28</v>
      </c>
      <c r="U5026" t="s">
        <v>28</v>
      </c>
      <c r="V5026" t="s">
        <v>28</v>
      </c>
      <c r="W5026" t="s">
        <v>28</v>
      </c>
      <c r="X5026" t="s">
        <v>28</v>
      </c>
      <c r="Y5026" t="s">
        <v>28</v>
      </c>
      <c r="Z5026" t="s">
        <v>28</v>
      </c>
      <c r="AA5026" t="s">
        <v>28</v>
      </c>
    </row>
    <row r="5027" spans="1:27" x14ac:dyDescent="0.25">
      <c r="A5027" t="s">
        <v>5048</v>
      </c>
      <c r="B5027" t="str">
        <f t="shared" si="156"/>
        <v>04</v>
      </c>
      <c r="C5027" t="str">
        <f t="shared" si="157"/>
        <v>2009</v>
      </c>
      <c r="D5027">
        <v>58.067999999999998</v>
      </c>
      <c r="E5027">
        <v>1.6970000000000001</v>
      </c>
      <c r="F5027">
        <v>0</v>
      </c>
      <c r="G5027" t="s">
        <v>28</v>
      </c>
      <c r="H5027" t="s">
        <v>28</v>
      </c>
      <c r="I5027" t="s">
        <v>28</v>
      </c>
      <c r="J5027" t="s">
        <v>28</v>
      </c>
      <c r="K5027" t="s">
        <v>28</v>
      </c>
      <c r="L5027" t="s">
        <v>28</v>
      </c>
      <c r="M5027" t="s">
        <v>28</v>
      </c>
      <c r="N5027" t="s">
        <v>28</v>
      </c>
      <c r="O5027" t="s">
        <v>28</v>
      </c>
      <c r="P5027" t="s">
        <v>28</v>
      </c>
      <c r="Q5027" t="s">
        <v>28</v>
      </c>
      <c r="R5027" t="s">
        <v>28</v>
      </c>
      <c r="S5027" t="s">
        <v>28</v>
      </c>
      <c r="T5027" t="s">
        <v>28</v>
      </c>
      <c r="U5027" t="s">
        <v>28</v>
      </c>
      <c r="V5027" t="s">
        <v>28</v>
      </c>
      <c r="W5027" t="s">
        <v>28</v>
      </c>
      <c r="X5027" t="s">
        <v>28</v>
      </c>
      <c r="Y5027" t="s">
        <v>28</v>
      </c>
      <c r="Z5027" t="s">
        <v>28</v>
      </c>
      <c r="AA5027" t="s">
        <v>28</v>
      </c>
    </row>
    <row r="5028" spans="1:27" x14ac:dyDescent="0.25">
      <c r="A5028" t="s">
        <v>5049</v>
      </c>
      <c r="B5028" t="str">
        <f t="shared" si="156"/>
        <v>04</v>
      </c>
      <c r="C5028" t="str">
        <f t="shared" si="157"/>
        <v>2009</v>
      </c>
      <c r="D5028">
        <v>50.328000000000003</v>
      </c>
      <c r="E5028">
        <v>-2.0419999999999998</v>
      </c>
      <c r="F5028">
        <v>0</v>
      </c>
      <c r="G5028" t="s">
        <v>28</v>
      </c>
      <c r="H5028" t="s">
        <v>28</v>
      </c>
      <c r="I5028" t="s">
        <v>28</v>
      </c>
      <c r="J5028" t="s">
        <v>28</v>
      </c>
      <c r="K5028" t="s">
        <v>28</v>
      </c>
      <c r="L5028" t="s">
        <v>28</v>
      </c>
      <c r="M5028" t="s">
        <v>28</v>
      </c>
      <c r="N5028" t="s">
        <v>28</v>
      </c>
      <c r="O5028" t="s">
        <v>28</v>
      </c>
      <c r="P5028" t="s">
        <v>28</v>
      </c>
      <c r="Q5028" t="s">
        <v>28</v>
      </c>
      <c r="R5028" t="s">
        <v>28</v>
      </c>
      <c r="S5028" t="s">
        <v>28</v>
      </c>
      <c r="T5028" t="s">
        <v>28</v>
      </c>
      <c r="U5028" t="s">
        <v>28</v>
      </c>
      <c r="V5028" t="s">
        <v>28</v>
      </c>
      <c r="W5028" t="s">
        <v>28</v>
      </c>
      <c r="X5028" t="s">
        <v>28</v>
      </c>
      <c r="Y5028" t="s">
        <v>28</v>
      </c>
      <c r="Z5028" t="s">
        <v>28</v>
      </c>
      <c r="AA5028" t="s">
        <v>28</v>
      </c>
    </row>
    <row r="5029" spans="1:27" x14ac:dyDescent="0.25">
      <c r="A5029" t="s">
        <v>5050</v>
      </c>
      <c r="B5029" t="str">
        <f t="shared" si="156"/>
        <v>04</v>
      </c>
      <c r="C5029" t="str">
        <f t="shared" si="157"/>
        <v>2009</v>
      </c>
      <c r="D5029">
        <v>50.417000000000002</v>
      </c>
      <c r="E5029">
        <v>-1.538</v>
      </c>
      <c r="F5029">
        <v>0</v>
      </c>
      <c r="G5029" t="s">
        <v>28</v>
      </c>
      <c r="H5029" t="s">
        <v>28</v>
      </c>
      <c r="I5029" t="s">
        <v>28</v>
      </c>
      <c r="J5029" t="s">
        <v>28</v>
      </c>
      <c r="K5029" t="s">
        <v>28</v>
      </c>
      <c r="L5029" t="s">
        <v>28</v>
      </c>
      <c r="M5029" t="s">
        <v>28</v>
      </c>
      <c r="N5029" t="s">
        <v>28</v>
      </c>
      <c r="O5029" t="s">
        <v>28</v>
      </c>
      <c r="P5029" t="s">
        <v>28</v>
      </c>
      <c r="Q5029" t="s">
        <v>28</v>
      </c>
      <c r="R5029" t="s">
        <v>28</v>
      </c>
      <c r="S5029" t="s">
        <v>28</v>
      </c>
      <c r="T5029" t="s">
        <v>28</v>
      </c>
      <c r="U5029" t="s">
        <v>28</v>
      </c>
      <c r="V5029" t="s">
        <v>28</v>
      </c>
      <c r="W5029" t="s">
        <v>28</v>
      </c>
      <c r="X5029" t="s">
        <v>28</v>
      </c>
      <c r="Y5029" t="s">
        <v>28</v>
      </c>
      <c r="Z5029" t="s">
        <v>28</v>
      </c>
      <c r="AA5029" t="s">
        <v>28</v>
      </c>
    </row>
    <row r="5030" spans="1:27" x14ac:dyDescent="0.25">
      <c r="A5030" t="s">
        <v>5051</v>
      </c>
      <c r="B5030" t="str">
        <f t="shared" si="156"/>
        <v>04</v>
      </c>
      <c r="C5030" t="str">
        <f t="shared" si="157"/>
        <v>2009</v>
      </c>
      <c r="D5030">
        <v>53.825000000000003</v>
      </c>
      <c r="E5030">
        <v>0.27500000000000002</v>
      </c>
      <c r="F5030">
        <v>0</v>
      </c>
      <c r="G5030" t="s">
        <v>28</v>
      </c>
      <c r="H5030" t="s">
        <v>28</v>
      </c>
      <c r="I5030" t="s">
        <v>28</v>
      </c>
      <c r="J5030" t="s">
        <v>28</v>
      </c>
      <c r="K5030" t="s">
        <v>28</v>
      </c>
      <c r="L5030" t="s">
        <v>28</v>
      </c>
      <c r="M5030" t="s">
        <v>28</v>
      </c>
      <c r="N5030" t="s">
        <v>28</v>
      </c>
      <c r="O5030" t="s">
        <v>28</v>
      </c>
      <c r="P5030" t="s">
        <v>28</v>
      </c>
      <c r="Q5030" t="s">
        <v>28</v>
      </c>
      <c r="R5030" t="s">
        <v>28</v>
      </c>
      <c r="S5030" t="s">
        <v>28</v>
      </c>
      <c r="T5030" t="s">
        <v>28</v>
      </c>
      <c r="U5030" t="s">
        <v>28</v>
      </c>
      <c r="V5030" t="s">
        <v>28</v>
      </c>
      <c r="W5030" t="s">
        <v>28</v>
      </c>
      <c r="X5030" t="s">
        <v>28</v>
      </c>
      <c r="Y5030" t="s">
        <v>28</v>
      </c>
      <c r="Z5030" t="s">
        <v>28</v>
      </c>
      <c r="AA5030" t="s">
        <v>28</v>
      </c>
    </row>
    <row r="5031" spans="1:27" x14ac:dyDescent="0.25">
      <c r="A5031" t="s">
        <v>5052</v>
      </c>
      <c r="B5031" t="str">
        <f t="shared" si="156"/>
        <v>04</v>
      </c>
      <c r="C5031" t="str">
        <f t="shared" si="157"/>
        <v>2009</v>
      </c>
      <c r="D5031">
        <v>54.146999999999998</v>
      </c>
      <c r="E5031">
        <v>0.12</v>
      </c>
      <c r="F5031">
        <v>0</v>
      </c>
      <c r="G5031" t="s">
        <v>28</v>
      </c>
      <c r="H5031" t="s">
        <v>28</v>
      </c>
      <c r="I5031" t="s">
        <v>28</v>
      </c>
      <c r="J5031" t="s">
        <v>28</v>
      </c>
      <c r="K5031" t="s">
        <v>28</v>
      </c>
      <c r="L5031" t="s">
        <v>28</v>
      </c>
      <c r="M5031" t="s">
        <v>28</v>
      </c>
      <c r="N5031" t="s">
        <v>28</v>
      </c>
      <c r="O5031" t="s">
        <v>28</v>
      </c>
      <c r="P5031" t="s">
        <v>28</v>
      </c>
      <c r="Q5031" t="s">
        <v>28</v>
      </c>
      <c r="R5031" t="s">
        <v>28</v>
      </c>
      <c r="S5031" t="s">
        <v>28</v>
      </c>
      <c r="T5031" t="s">
        <v>28</v>
      </c>
      <c r="U5031" t="s">
        <v>28</v>
      </c>
      <c r="V5031" t="s">
        <v>28</v>
      </c>
      <c r="W5031" t="s">
        <v>28</v>
      </c>
      <c r="X5031" t="s">
        <v>28</v>
      </c>
      <c r="Y5031" t="s">
        <v>28</v>
      </c>
      <c r="Z5031" t="s">
        <v>28</v>
      </c>
      <c r="AA5031" t="s">
        <v>28</v>
      </c>
    </row>
    <row r="5032" spans="1:27" x14ac:dyDescent="0.25">
      <c r="A5032" t="s">
        <v>5053</v>
      </c>
      <c r="B5032" t="str">
        <f t="shared" si="156"/>
        <v>04</v>
      </c>
      <c r="C5032" t="str">
        <f t="shared" si="157"/>
        <v>2009</v>
      </c>
      <c r="D5032">
        <v>54.466999999999999</v>
      </c>
      <c r="E5032">
        <v>-3.7999999999999999E-2</v>
      </c>
      <c r="F5032">
        <v>0</v>
      </c>
      <c r="G5032" t="s">
        <v>28</v>
      </c>
      <c r="H5032" t="s">
        <v>28</v>
      </c>
      <c r="I5032" t="s">
        <v>28</v>
      </c>
      <c r="J5032" t="s">
        <v>28</v>
      </c>
      <c r="K5032" t="s">
        <v>28</v>
      </c>
      <c r="L5032" t="s">
        <v>28</v>
      </c>
      <c r="M5032" t="s">
        <v>28</v>
      </c>
      <c r="N5032" t="s">
        <v>28</v>
      </c>
      <c r="O5032" t="s">
        <v>28</v>
      </c>
      <c r="P5032" t="s">
        <v>28</v>
      </c>
      <c r="Q5032" t="s">
        <v>28</v>
      </c>
      <c r="R5032" t="s">
        <v>28</v>
      </c>
      <c r="S5032" t="s">
        <v>28</v>
      </c>
      <c r="T5032" t="s">
        <v>28</v>
      </c>
      <c r="U5032" t="s">
        <v>28</v>
      </c>
      <c r="V5032" t="s">
        <v>28</v>
      </c>
      <c r="W5032" t="s">
        <v>28</v>
      </c>
      <c r="X5032" t="s">
        <v>28</v>
      </c>
      <c r="Y5032" t="s">
        <v>28</v>
      </c>
      <c r="Z5032" t="s">
        <v>28</v>
      </c>
      <c r="AA5032" t="s">
        <v>28</v>
      </c>
    </row>
    <row r="5033" spans="1:27" x14ac:dyDescent="0.25">
      <c r="A5033" t="s">
        <v>5054</v>
      </c>
      <c r="B5033" t="str">
        <f t="shared" si="156"/>
        <v>04</v>
      </c>
      <c r="C5033" t="str">
        <f t="shared" si="157"/>
        <v>2009</v>
      </c>
      <c r="D5033">
        <v>49.601999999999997</v>
      </c>
      <c r="E5033">
        <v>-4.05</v>
      </c>
      <c r="F5033">
        <v>1</v>
      </c>
      <c r="G5033" t="s">
        <v>28</v>
      </c>
      <c r="H5033" t="s">
        <v>28</v>
      </c>
      <c r="I5033" t="s">
        <v>28</v>
      </c>
      <c r="J5033" t="s">
        <v>28</v>
      </c>
      <c r="K5033" t="s">
        <v>28</v>
      </c>
      <c r="L5033" t="s">
        <v>28</v>
      </c>
      <c r="M5033" t="s">
        <v>28</v>
      </c>
      <c r="N5033" t="s">
        <v>28</v>
      </c>
      <c r="O5033" t="s">
        <v>28</v>
      </c>
      <c r="P5033" t="s">
        <v>28</v>
      </c>
      <c r="Q5033" t="s">
        <v>28</v>
      </c>
      <c r="R5033" t="s">
        <v>28</v>
      </c>
      <c r="S5033" t="s">
        <v>28</v>
      </c>
      <c r="T5033" t="s">
        <v>28</v>
      </c>
      <c r="U5033" t="s">
        <v>28</v>
      </c>
      <c r="V5033" t="s">
        <v>28</v>
      </c>
      <c r="W5033" t="s">
        <v>28</v>
      </c>
      <c r="X5033" t="s">
        <v>28</v>
      </c>
      <c r="Y5033" t="s">
        <v>28</v>
      </c>
      <c r="Z5033" t="s">
        <v>28</v>
      </c>
      <c r="AA5033" t="s">
        <v>28</v>
      </c>
    </row>
    <row r="5034" spans="1:27" x14ac:dyDescent="0.25">
      <c r="A5034" t="s">
        <v>5055</v>
      </c>
      <c r="B5034" t="str">
        <f t="shared" si="156"/>
        <v>04</v>
      </c>
      <c r="C5034" t="str">
        <f t="shared" si="157"/>
        <v>2009</v>
      </c>
      <c r="D5034">
        <v>54.786999999999999</v>
      </c>
      <c r="E5034">
        <v>-0.19700000000000001</v>
      </c>
      <c r="F5034">
        <v>1</v>
      </c>
      <c r="G5034" t="s">
        <v>28</v>
      </c>
      <c r="H5034" t="s">
        <v>28</v>
      </c>
      <c r="I5034" t="s">
        <v>28</v>
      </c>
      <c r="J5034" t="s">
        <v>28</v>
      </c>
      <c r="K5034" t="s">
        <v>28</v>
      </c>
      <c r="L5034" t="s">
        <v>28</v>
      </c>
      <c r="M5034" t="s">
        <v>28</v>
      </c>
      <c r="N5034" t="s">
        <v>28</v>
      </c>
      <c r="O5034" t="s">
        <v>28</v>
      </c>
      <c r="P5034" t="s">
        <v>28</v>
      </c>
      <c r="Q5034" t="s">
        <v>28</v>
      </c>
      <c r="R5034" t="s">
        <v>28</v>
      </c>
      <c r="S5034" t="s">
        <v>28</v>
      </c>
      <c r="T5034" t="s">
        <v>28</v>
      </c>
      <c r="U5034" t="s">
        <v>28</v>
      </c>
      <c r="V5034" t="s">
        <v>28</v>
      </c>
      <c r="W5034" t="s">
        <v>28</v>
      </c>
      <c r="X5034" t="s">
        <v>28</v>
      </c>
      <c r="Y5034" t="s">
        <v>28</v>
      </c>
      <c r="Z5034" t="s">
        <v>28</v>
      </c>
      <c r="AA5034" t="s">
        <v>28</v>
      </c>
    </row>
    <row r="5035" spans="1:27" x14ac:dyDescent="0.25">
      <c r="A5035" t="s">
        <v>5056</v>
      </c>
      <c r="B5035" t="str">
        <f t="shared" si="156"/>
        <v>04</v>
      </c>
      <c r="C5035" t="str">
        <f t="shared" si="157"/>
        <v>2009</v>
      </c>
      <c r="D5035">
        <v>49.768000000000001</v>
      </c>
      <c r="E5035">
        <v>-4.0670000000000002</v>
      </c>
      <c r="F5035">
        <v>0</v>
      </c>
      <c r="G5035" t="s">
        <v>28</v>
      </c>
      <c r="H5035" t="s">
        <v>28</v>
      </c>
      <c r="I5035" t="s">
        <v>28</v>
      </c>
      <c r="J5035" t="s">
        <v>28</v>
      </c>
      <c r="K5035" t="s">
        <v>28</v>
      </c>
      <c r="L5035" t="s">
        <v>28</v>
      </c>
      <c r="M5035" t="s">
        <v>28</v>
      </c>
      <c r="N5035" t="s">
        <v>28</v>
      </c>
      <c r="O5035" t="s">
        <v>28</v>
      </c>
      <c r="P5035" t="s">
        <v>28</v>
      </c>
      <c r="Q5035" t="s">
        <v>28</v>
      </c>
      <c r="R5035" t="s">
        <v>28</v>
      </c>
      <c r="S5035" t="s">
        <v>28</v>
      </c>
      <c r="T5035" t="s">
        <v>28</v>
      </c>
      <c r="U5035" t="s">
        <v>28</v>
      </c>
      <c r="V5035" t="s">
        <v>28</v>
      </c>
      <c r="W5035" t="s">
        <v>28</v>
      </c>
      <c r="X5035" t="s">
        <v>28</v>
      </c>
      <c r="Y5035" t="s">
        <v>28</v>
      </c>
      <c r="Z5035" t="s">
        <v>28</v>
      </c>
      <c r="AA5035" t="s">
        <v>28</v>
      </c>
    </row>
    <row r="5036" spans="1:27" x14ac:dyDescent="0.25">
      <c r="A5036" t="s">
        <v>5057</v>
      </c>
      <c r="B5036" t="str">
        <f t="shared" si="156"/>
        <v>04</v>
      </c>
      <c r="C5036" t="str">
        <f t="shared" si="157"/>
        <v>2009</v>
      </c>
      <c r="D5036">
        <v>49.935000000000002</v>
      </c>
      <c r="E5036">
        <v>-4.117</v>
      </c>
      <c r="F5036">
        <v>0</v>
      </c>
      <c r="G5036" t="s">
        <v>28</v>
      </c>
      <c r="H5036" t="s">
        <v>28</v>
      </c>
      <c r="I5036" t="s">
        <v>28</v>
      </c>
      <c r="J5036" t="s">
        <v>28</v>
      </c>
      <c r="K5036" t="s">
        <v>28</v>
      </c>
      <c r="L5036" t="s">
        <v>28</v>
      </c>
      <c r="M5036" t="s">
        <v>28</v>
      </c>
      <c r="N5036" t="s">
        <v>28</v>
      </c>
      <c r="O5036" t="s">
        <v>28</v>
      </c>
      <c r="P5036" t="s">
        <v>28</v>
      </c>
      <c r="Q5036" t="s">
        <v>28</v>
      </c>
      <c r="R5036" t="s">
        <v>28</v>
      </c>
      <c r="S5036" t="s">
        <v>28</v>
      </c>
      <c r="T5036" t="s">
        <v>28</v>
      </c>
      <c r="U5036" t="s">
        <v>28</v>
      </c>
      <c r="V5036" t="s">
        <v>28</v>
      </c>
      <c r="W5036" t="s">
        <v>28</v>
      </c>
      <c r="X5036" t="s">
        <v>28</v>
      </c>
      <c r="Y5036" t="s">
        <v>28</v>
      </c>
      <c r="Z5036" t="s">
        <v>28</v>
      </c>
      <c r="AA5036" t="s">
        <v>28</v>
      </c>
    </row>
    <row r="5037" spans="1:27" x14ac:dyDescent="0.25">
      <c r="A5037" t="s">
        <v>5058</v>
      </c>
      <c r="B5037" t="str">
        <f t="shared" si="156"/>
        <v>04</v>
      </c>
      <c r="C5037" t="str">
        <f t="shared" si="157"/>
        <v>2009</v>
      </c>
      <c r="D5037">
        <v>55.106999999999999</v>
      </c>
      <c r="E5037">
        <v>-0.36</v>
      </c>
      <c r="F5037">
        <v>0</v>
      </c>
      <c r="G5037" t="s">
        <v>28</v>
      </c>
      <c r="H5037" t="s">
        <v>28</v>
      </c>
      <c r="I5037" t="s">
        <v>28</v>
      </c>
      <c r="J5037" t="s">
        <v>28</v>
      </c>
      <c r="K5037" t="s">
        <v>28</v>
      </c>
      <c r="L5037" t="s">
        <v>28</v>
      </c>
      <c r="M5037" t="s">
        <v>28</v>
      </c>
      <c r="N5037" t="s">
        <v>28</v>
      </c>
      <c r="O5037" t="s">
        <v>28</v>
      </c>
      <c r="P5037" t="s">
        <v>28</v>
      </c>
      <c r="Q5037" t="s">
        <v>28</v>
      </c>
      <c r="R5037" t="s">
        <v>28</v>
      </c>
      <c r="S5037" t="s">
        <v>28</v>
      </c>
      <c r="T5037" t="s">
        <v>28</v>
      </c>
      <c r="U5037" t="s">
        <v>28</v>
      </c>
      <c r="V5037" t="s">
        <v>28</v>
      </c>
      <c r="W5037" t="s">
        <v>28</v>
      </c>
      <c r="X5037" t="s">
        <v>28</v>
      </c>
      <c r="Y5037" t="s">
        <v>28</v>
      </c>
      <c r="Z5037" t="s">
        <v>28</v>
      </c>
      <c r="AA5037" t="s">
        <v>28</v>
      </c>
    </row>
    <row r="5038" spans="1:27" x14ac:dyDescent="0.25">
      <c r="A5038" t="s">
        <v>5059</v>
      </c>
      <c r="B5038" t="str">
        <f t="shared" si="156"/>
        <v>04</v>
      </c>
      <c r="C5038" t="str">
        <f t="shared" si="157"/>
        <v>2009</v>
      </c>
      <c r="D5038">
        <v>50.101999999999997</v>
      </c>
      <c r="E5038">
        <v>-4.1500000000000004</v>
      </c>
      <c r="F5038">
        <v>0</v>
      </c>
      <c r="G5038" t="s">
        <v>28</v>
      </c>
      <c r="H5038" t="s">
        <v>28</v>
      </c>
      <c r="I5038" t="s">
        <v>28</v>
      </c>
      <c r="J5038" t="s">
        <v>28</v>
      </c>
      <c r="K5038" t="s">
        <v>28</v>
      </c>
      <c r="L5038" t="s">
        <v>28</v>
      </c>
      <c r="M5038" t="s">
        <v>28</v>
      </c>
      <c r="N5038" t="s">
        <v>28</v>
      </c>
      <c r="O5038" t="s">
        <v>28</v>
      </c>
      <c r="P5038" t="s">
        <v>28</v>
      </c>
      <c r="Q5038" t="s">
        <v>28</v>
      </c>
      <c r="R5038" t="s">
        <v>28</v>
      </c>
      <c r="S5038" t="s">
        <v>28</v>
      </c>
      <c r="T5038" t="s">
        <v>28</v>
      </c>
      <c r="U5038" t="s">
        <v>28</v>
      </c>
      <c r="V5038" t="s">
        <v>28</v>
      </c>
      <c r="W5038" t="s">
        <v>28</v>
      </c>
      <c r="X5038" t="s">
        <v>28</v>
      </c>
      <c r="Y5038" t="s">
        <v>28</v>
      </c>
      <c r="Z5038" t="s">
        <v>28</v>
      </c>
      <c r="AA5038" t="s">
        <v>28</v>
      </c>
    </row>
    <row r="5039" spans="1:27" x14ac:dyDescent="0.25">
      <c r="A5039" t="s">
        <v>5060</v>
      </c>
      <c r="B5039" t="str">
        <f t="shared" si="156"/>
        <v>04</v>
      </c>
      <c r="C5039" t="str">
        <f t="shared" si="157"/>
        <v>2009</v>
      </c>
      <c r="D5039">
        <v>55.427</v>
      </c>
      <c r="E5039">
        <v>-0.52500000000000002</v>
      </c>
      <c r="F5039">
        <v>0</v>
      </c>
      <c r="G5039" t="s">
        <v>28</v>
      </c>
      <c r="H5039" t="s">
        <v>28</v>
      </c>
      <c r="I5039" t="s">
        <v>28</v>
      </c>
      <c r="J5039" t="s">
        <v>28</v>
      </c>
      <c r="K5039" t="s">
        <v>28</v>
      </c>
      <c r="L5039" t="s">
        <v>28</v>
      </c>
      <c r="M5039" t="s">
        <v>28</v>
      </c>
      <c r="N5039" t="s">
        <v>28</v>
      </c>
      <c r="O5039" t="s">
        <v>28</v>
      </c>
      <c r="P5039" t="s">
        <v>28</v>
      </c>
      <c r="Q5039" t="s">
        <v>28</v>
      </c>
      <c r="R5039" t="s">
        <v>28</v>
      </c>
      <c r="S5039" t="s">
        <v>28</v>
      </c>
      <c r="T5039" t="s">
        <v>28</v>
      </c>
      <c r="U5039" t="s">
        <v>28</v>
      </c>
      <c r="V5039" t="s">
        <v>28</v>
      </c>
      <c r="W5039" t="s">
        <v>28</v>
      </c>
      <c r="X5039" t="s">
        <v>28</v>
      </c>
      <c r="Y5039" t="s">
        <v>28</v>
      </c>
      <c r="Z5039" t="s">
        <v>28</v>
      </c>
      <c r="AA5039" t="s">
        <v>28</v>
      </c>
    </row>
    <row r="5040" spans="1:27" x14ac:dyDescent="0.25">
      <c r="A5040" t="s">
        <v>5061</v>
      </c>
      <c r="B5040" t="str">
        <f t="shared" si="156"/>
        <v>04</v>
      </c>
      <c r="C5040" t="str">
        <f t="shared" si="157"/>
        <v>2009</v>
      </c>
      <c r="D5040">
        <v>55.747</v>
      </c>
      <c r="E5040">
        <v>-0.69199999999999995</v>
      </c>
      <c r="F5040">
        <v>0</v>
      </c>
      <c r="G5040" t="s">
        <v>28</v>
      </c>
      <c r="H5040" t="s">
        <v>28</v>
      </c>
      <c r="I5040" t="s">
        <v>28</v>
      </c>
      <c r="J5040" t="s">
        <v>28</v>
      </c>
      <c r="K5040" t="s">
        <v>28</v>
      </c>
      <c r="L5040" t="s">
        <v>28</v>
      </c>
      <c r="M5040" t="s">
        <v>28</v>
      </c>
      <c r="N5040" t="s">
        <v>28</v>
      </c>
      <c r="O5040" t="s">
        <v>28</v>
      </c>
      <c r="P5040" t="s">
        <v>28</v>
      </c>
      <c r="Q5040" t="s">
        <v>28</v>
      </c>
      <c r="R5040" t="s">
        <v>28</v>
      </c>
      <c r="S5040" t="s">
        <v>28</v>
      </c>
      <c r="T5040" t="s">
        <v>28</v>
      </c>
      <c r="U5040" t="s">
        <v>28</v>
      </c>
      <c r="V5040" t="s">
        <v>28</v>
      </c>
      <c r="W5040" t="s">
        <v>28</v>
      </c>
      <c r="X5040" t="s">
        <v>28</v>
      </c>
      <c r="Y5040" t="s">
        <v>28</v>
      </c>
      <c r="Z5040" t="s">
        <v>28</v>
      </c>
      <c r="AA5040" t="s">
        <v>28</v>
      </c>
    </row>
    <row r="5041" spans="1:27" x14ac:dyDescent="0.25">
      <c r="A5041" t="s">
        <v>5062</v>
      </c>
      <c r="B5041" t="str">
        <f t="shared" si="156"/>
        <v>04</v>
      </c>
      <c r="C5041" t="str">
        <f t="shared" si="157"/>
        <v>2009</v>
      </c>
      <c r="D5041">
        <v>56.064999999999998</v>
      </c>
      <c r="E5041">
        <v>-0.86199999999999999</v>
      </c>
      <c r="F5041">
        <v>0</v>
      </c>
      <c r="G5041" t="s">
        <v>28</v>
      </c>
      <c r="H5041" t="s">
        <v>28</v>
      </c>
      <c r="I5041" t="s">
        <v>28</v>
      </c>
      <c r="J5041" t="s">
        <v>28</v>
      </c>
      <c r="K5041" t="s">
        <v>28</v>
      </c>
      <c r="L5041" t="s">
        <v>28</v>
      </c>
      <c r="M5041" t="s">
        <v>28</v>
      </c>
      <c r="N5041" t="s">
        <v>28</v>
      </c>
      <c r="O5041" t="s">
        <v>28</v>
      </c>
      <c r="P5041" t="s">
        <v>28</v>
      </c>
      <c r="Q5041" t="s">
        <v>28</v>
      </c>
      <c r="R5041" t="s">
        <v>28</v>
      </c>
      <c r="S5041" t="s">
        <v>28</v>
      </c>
      <c r="T5041" t="s">
        <v>28</v>
      </c>
      <c r="U5041" t="s">
        <v>28</v>
      </c>
      <c r="V5041" t="s">
        <v>28</v>
      </c>
      <c r="W5041" t="s">
        <v>28</v>
      </c>
      <c r="X5041" t="s">
        <v>28</v>
      </c>
      <c r="Y5041" t="s">
        <v>28</v>
      </c>
      <c r="Z5041" t="s">
        <v>28</v>
      </c>
      <c r="AA5041" t="s">
        <v>28</v>
      </c>
    </row>
    <row r="5042" spans="1:27" x14ac:dyDescent="0.25">
      <c r="A5042" t="s">
        <v>5063</v>
      </c>
      <c r="B5042" t="str">
        <f t="shared" si="156"/>
        <v>04</v>
      </c>
      <c r="C5042" t="str">
        <f t="shared" si="157"/>
        <v>2009</v>
      </c>
      <c r="D5042">
        <v>56.384999999999998</v>
      </c>
      <c r="E5042">
        <v>-1.0349999999999999</v>
      </c>
      <c r="F5042">
        <v>0</v>
      </c>
      <c r="G5042" t="s">
        <v>28</v>
      </c>
      <c r="H5042" t="s">
        <v>28</v>
      </c>
      <c r="I5042" t="s">
        <v>28</v>
      </c>
      <c r="J5042" t="s">
        <v>28</v>
      </c>
      <c r="K5042" t="s">
        <v>28</v>
      </c>
      <c r="L5042" t="s">
        <v>28</v>
      </c>
      <c r="M5042" t="s">
        <v>28</v>
      </c>
      <c r="N5042" t="s">
        <v>28</v>
      </c>
      <c r="O5042" t="s">
        <v>28</v>
      </c>
      <c r="P5042" t="s">
        <v>28</v>
      </c>
      <c r="Q5042" t="s">
        <v>28</v>
      </c>
      <c r="R5042" t="s">
        <v>28</v>
      </c>
      <c r="S5042" t="s">
        <v>28</v>
      </c>
      <c r="T5042" t="s">
        <v>28</v>
      </c>
      <c r="U5042" t="s">
        <v>28</v>
      </c>
      <c r="V5042" t="s">
        <v>28</v>
      </c>
      <c r="W5042" t="s">
        <v>28</v>
      </c>
      <c r="X5042" t="s">
        <v>28</v>
      </c>
      <c r="Y5042" t="s">
        <v>28</v>
      </c>
      <c r="Z5042" t="s">
        <v>28</v>
      </c>
      <c r="AA5042" t="s">
        <v>28</v>
      </c>
    </row>
    <row r="5043" spans="1:27" x14ac:dyDescent="0.25">
      <c r="A5043" t="s">
        <v>5064</v>
      </c>
      <c r="B5043" t="str">
        <f t="shared" si="156"/>
        <v>04</v>
      </c>
      <c r="C5043" t="str">
        <f t="shared" si="157"/>
        <v>2009</v>
      </c>
      <c r="D5043">
        <v>56.703000000000003</v>
      </c>
      <c r="E5043">
        <v>-1.212</v>
      </c>
      <c r="F5043">
        <v>0</v>
      </c>
      <c r="G5043" t="s">
        <v>28</v>
      </c>
      <c r="H5043" t="s">
        <v>28</v>
      </c>
      <c r="I5043" t="s">
        <v>28</v>
      </c>
      <c r="J5043" t="s">
        <v>28</v>
      </c>
      <c r="K5043" t="s">
        <v>28</v>
      </c>
      <c r="L5043" t="s">
        <v>28</v>
      </c>
      <c r="M5043" t="s">
        <v>28</v>
      </c>
      <c r="N5043" t="s">
        <v>28</v>
      </c>
      <c r="O5043" t="s">
        <v>28</v>
      </c>
      <c r="P5043" t="s">
        <v>28</v>
      </c>
      <c r="Q5043" t="s">
        <v>28</v>
      </c>
      <c r="R5043" t="s">
        <v>28</v>
      </c>
      <c r="S5043" t="s">
        <v>28</v>
      </c>
      <c r="T5043" t="s">
        <v>28</v>
      </c>
      <c r="U5043" t="s">
        <v>28</v>
      </c>
      <c r="V5043" t="s">
        <v>28</v>
      </c>
      <c r="W5043" t="s">
        <v>28</v>
      </c>
      <c r="X5043" t="s">
        <v>28</v>
      </c>
      <c r="Y5043" t="s">
        <v>28</v>
      </c>
      <c r="Z5043" t="s">
        <v>28</v>
      </c>
      <c r="AA5043" t="s">
        <v>28</v>
      </c>
    </row>
    <row r="5044" spans="1:27" x14ac:dyDescent="0.25">
      <c r="A5044" t="s">
        <v>5065</v>
      </c>
      <c r="B5044" t="str">
        <f t="shared" si="156"/>
        <v>04</v>
      </c>
      <c r="C5044" t="str">
        <f t="shared" si="157"/>
        <v>2009</v>
      </c>
      <c r="D5044">
        <v>57.021999999999998</v>
      </c>
      <c r="E5044">
        <v>-1.39</v>
      </c>
      <c r="F5044">
        <v>0</v>
      </c>
      <c r="G5044" t="s">
        <v>28</v>
      </c>
      <c r="H5044" t="s">
        <v>28</v>
      </c>
      <c r="I5044" t="s">
        <v>28</v>
      </c>
      <c r="J5044" t="s">
        <v>28</v>
      </c>
      <c r="K5044" t="s">
        <v>28</v>
      </c>
      <c r="L5044" t="s">
        <v>28</v>
      </c>
      <c r="M5044" t="s">
        <v>28</v>
      </c>
      <c r="N5044" t="s">
        <v>28</v>
      </c>
      <c r="O5044" t="s">
        <v>28</v>
      </c>
      <c r="P5044" t="s">
        <v>28</v>
      </c>
      <c r="Q5044" t="s">
        <v>28</v>
      </c>
      <c r="R5044" t="s">
        <v>28</v>
      </c>
      <c r="S5044" t="s">
        <v>28</v>
      </c>
      <c r="T5044" t="s">
        <v>28</v>
      </c>
      <c r="U5044" t="s">
        <v>28</v>
      </c>
      <c r="V5044" t="s">
        <v>28</v>
      </c>
      <c r="W5044" t="s">
        <v>28</v>
      </c>
      <c r="X5044" t="s">
        <v>28</v>
      </c>
      <c r="Y5044" t="s">
        <v>28</v>
      </c>
      <c r="Z5044" t="s">
        <v>28</v>
      </c>
      <c r="AA5044" t="s">
        <v>28</v>
      </c>
    </row>
    <row r="5045" spans="1:27" x14ac:dyDescent="0.25">
      <c r="A5045" t="s">
        <v>5066</v>
      </c>
      <c r="B5045" t="str">
        <f t="shared" si="156"/>
        <v>04</v>
      </c>
      <c r="C5045" t="str">
        <f t="shared" si="157"/>
        <v>2009</v>
      </c>
      <c r="D5045">
        <v>57.34</v>
      </c>
      <c r="E5045">
        <v>-1.5720000000000001</v>
      </c>
      <c r="F5045">
        <v>0</v>
      </c>
      <c r="G5045" t="s">
        <v>28</v>
      </c>
      <c r="H5045" t="s">
        <v>28</v>
      </c>
      <c r="I5045" t="s">
        <v>28</v>
      </c>
      <c r="J5045" t="s">
        <v>28</v>
      </c>
      <c r="K5045" t="s">
        <v>28</v>
      </c>
      <c r="L5045" t="s">
        <v>28</v>
      </c>
      <c r="M5045" t="s">
        <v>28</v>
      </c>
      <c r="N5045" t="s">
        <v>28</v>
      </c>
      <c r="O5045" t="s">
        <v>28</v>
      </c>
      <c r="P5045" t="s">
        <v>28</v>
      </c>
      <c r="Q5045" t="s">
        <v>28</v>
      </c>
      <c r="R5045" t="s">
        <v>28</v>
      </c>
      <c r="S5045" t="s">
        <v>28</v>
      </c>
      <c r="T5045" t="s">
        <v>28</v>
      </c>
      <c r="U5045" t="s">
        <v>28</v>
      </c>
      <c r="V5045" t="s">
        <v>28</v>
      </c>
      <c r="W5045" t="s">
        <v>28</v>
      </c>
      <c r="X5045" t="s">
        <v>28</v>
      </c>
      <c r="Y5045" t="s">
        <v>28</v>
      </c>
      <c r="Z5045" t="s">
        <v>28</v>
      </c>
      <c r="AA5045" t="s">
        <v>28</v>
      </c>
    </row>
    <row r="5046" spans="1:27" x14ac:dyDescent="0.25">
      <c r="A5046" t="s">
        <v>5067</v>
      </c>
      <c r="B5046" t="str">
        <f t="shared" si="156"/>
        <v>04</v>
      </c>
      <c r="C5046" t="str">
        <f t="shared" si="157"/>
        <v>2009</v>
      </c>
      <c r="D5046">
        <v>57.643000000000001</v>
      </c>
      <c r="E5046">
        <v>-1.7629999999999999</v>
      </c>
      <c r="F5046">
        <v>0</v>
      </c>
      <c r="G5046" t="s">
        <v>28</v>
      </c>
      <c r="H5046" t="s">
        <v>28</v>
      </c>
      <c r="I5046" t="s">
        <v>28</v>
      </c>
      <c r="J5046" t="s">
        <v>28</v>
      </c>
      <c r="K5046" t="s">
        <v>28</v>
      </c>
      <c r="L5046" t="s">
        <v>28</v>
      </c>
      <c r="M5046" t="s">
        <v>28</v>
      </c>
      <c r="N5046" t="s">
        <v>28</v>
      </c>
      <c r="O5046" t="s">
        <v>28</v>
      </c>
      <c r="P5046" t="s">
        <v>28</v>
      </c>
      <c r="Q5046" t="s">
        <v>28</v>
      </c>
      <c r="R5046" t="s">
        <v>28</v>
      </c>
      <c r="S5046" t="s">
        <v>28</v>
      </c>
      <c r="T5046" t="s">
        <v>28</v>
      </c>
      <c r="U5046" t="s">
        <v>28</v>
      </c>
      <c r="V5046" t="s">
        <v>28</v>
      </c>
      <c r="W5046" t="s">
        <v>28</v>
      </c>
      <c r="X5046" t="s">
        <v>28</v>
      </c>
      <c r="Y5046" t="s">
        <v>28</v>
      </c>
      <c r="Z5046" t="s">
        <v>28</v>
      </c>
      <c r="AA5046" t="s">
        <v>28</v>
      </c>
    </row>
    <row r="5047" spans="1:27" x14ac:dyDescent="0.25">
      <c r="A5047" t="s">
        <v>5068</v>
      </c>
      <c r="B5047" t="str">
        <f t="shared" si="156"/>
        <v>04</v>
      </c>
      <c r="C5047" t="str">
        <f t="shared" si="157"/>
        <v>2009</v>
      </c>
      <c r="D5047">
        <v>57.924999999999997</v>
      </c>
      <c r="E5047">
        <v>-2.1</v>
      </c>
      <c r="F5047">
        <v>0</v>
      </c>
      <c r="G5047" t="s">
        <v>28</v>
      </c>
      <c r="H5047" t="s">
        <v>28</v>
      </c>
      <c r="I5047" t="s">
        <v>28</v>
      </c>
      <c r="J5047" t="s">
        <v>28</v>
      </c>
      <c r="K5047" t="s">
        <v>28</v>
      </c>
      <c r="L5047" t="s">
        <v>28</v>
      </c>
      <c r="M5047" t="s">
        <v>28</v>
      </c>
      <c r="N5047" t="s">
        <v>28</v>
      </c>
      <c r="O5047" t="s">
        <v>28</v>
      </c>
      <c r="P5047" t="s">
        <v>28</v>
      </c>
      <c r="Q5047" t="s">
        <v>28</v>
      </c>
      <c r="R5047" t="s">
        <v>28</v>
      </c>
      <c r="S5047" t="s">
        <v>28</v>
      </c>
      <c r="T5047" t="s">
        <v>28</v>
      </c>
      <c r="U5047" t="s">
        <v>28</v>
      </c>
      <c r="V5047" t="s">
        <v>28</v>
      </c>
      <c r="W5047" t="s">
        <v>28</v>
      </c>
      <c r="X5047" t="s">
        <v>28</v>
      </c>
      <c r="Y5047" t="s">
        <v>28</v>
      </c>
      <c r="Z5047" t="s">
        <v>28</v>
      </c>
      <c r="AA5047" t="s">
        <v>28</v>
      </c>
    </row>
    <row r="5048" spans="1:27" x14ac:dyDescent="0.25">
      <c r="A5048" t="s">
        <v>5069</v>
      </c>
      <c r="B5048" t="str">
        <f t="shared" si="156"/>
        <v>04</v>
      </c>
      <c r="C5048" t="str">
        <f t="shared" si="157"/>
        <v>2009</v>
      </c>
      <c r="D5048">
        <v>58.204999999999998</v>
      </c>
      <c r="E5048">
        <v>-2.4430000000000001</v>
      </c>
      <c r="F5048">
        <v>0</v>
      </c>
      <c r="G5048" t="s">
        <v>28</v>
      </c>
      <c r="H5048" t="s">
        <v>28</v>
      </c>
      <c r="I5048" t="s">
        <v>28</v>
      </c>
      <c r="J5048" t="s">
        <v>28</v>
      </c>
      <c r="K5048" t="s">
        <v>28</v>
      </c>
      <c r="L5048" t="s">
        <v>28</v>
      </c>
      <c r="M5048" t="s">
        <v>28</v>
      </c>
      <c r="N5048" t="s">
        <v>28</v>
      </c>
      <c r="O5048" t="s">
        <v>28</v>
      </c>
      <c r="P5048" t="s">
        <v>28</v>
      </c>
      <c r="Q5048" t="s">
        <v>28</v>
      </c>
      <c r="R5048" t="s">
        <v>28</v>
      </c>
      <c r="S5048" t="s">
        <v>28</v>
      </c>
      <c r="T5048" t="s">
        <v>28</v>
      </c>
      <c r="U5048" t="s">
        <v>28</v>
      </c>
      <c r="V5048" t="s">
        <v>28</v>
      </c>
      <c r="W5048" t="s">
        <v>28</v>
      </c>
      <c r="X5048" t="s">
        <v>28</v>
      </c>
      <c r="Y5048" t="s">
        <v>28</v>
      </c>
      <c r="Z5048" t="s">
        <v>28</v>
      </c>
      <c r="AA5048" t="s">
        <v>28</v>
      </c>
    </row>
    <row r="5049" spans="1:27" x14ac:dyDescent="0.25">
      <c r="A5049" t="s">
        <v>5070</v>
      </c>
      <c r="B5049" t="str">
        <f t="shared" si="156"/>
        <v>04</v>
      </c>
      <c r="C5049" t="str">
        <f t="shared" si="157"/>
        <v>2009</v>
      </c>
      <c r="D5049">
        <v>58.482999999999997</v>
      </c>
      <c r="E5049">
        <v>-2.79</v>
      </c>
      <c r="F5049">
        <v>0</v>
      </c>
      <c r="G5049" t="s">
        <v>28</v>
      </c>
      <c r="H5049" t="s">
        <v>28</v>
      </c>
      <c r="I5049" t="s">
        <v>28</v>
      </c>
      <c r="J5049" t="s">
        <v>28</v>
      </c>
      <c r="K5049" t="s">
        <v>28</v>
      </c>
      <c r="L5049" t="s">
        <v>28</v>
      </c>
      <c r="M5049" t="s">
        <v>28</v>
      </c>
      <c r="N5049" t="s">
        <v>28</v>
      </c>
      <c r="O5049" t="s">
        <v>28</v>
      </c>
      <c r="P5049" t="s">
        <v>28</v>
      </c>
      <c r="Q5049" t="s">
        <v>28</v>
      </c>
      <c r="R5049" t="s">
        <v>28</v>
      </c>
      <c r="S5049" t="s">
        <v>28</v>
      </c>
      <c r="T5049" t="s">
        <v>28</v>
      </c>
      <c r="U5049" t="s">
        <v>28</v>
      </c>
      <c r="V5049" t="s">
        <v>28</v>
      </c>
      <c r="W5049" t="s">
        <v>28</v>
      </c>
      <c r="X5049" t="s">
        <v>28</v>
      </c>
      <c r="Y5049" t="s">
        <v>28</v>
      </c>
      <c r="Z5049" t="s">
        <v>28</v>
      </c>
      <c r="AA5049" t="s">
        <v>28</v>
      </c>
    </row>
    <row r="5050" spans="1:27" x14ac:dyDescent="0.25">
      <c r="A5050" t="s">
        <v>5071</v>
      </c>
      <c r="B5050" t="str">
        <f t="shared" si="156"/>
        <v>04</v>
      </c>
      <c r="C5050" t="str">
        <f t="shared" si="157"/>
        <v>2009</v>
      </c>
      <c r="D5050">
        <v>58.738</v>
      </c>
      <c r="E5050">
        <v>-3.1880000000000002</v>
      </c>
      <c r="F5050">
        <v>0</v>
      </c>
      <c r="G5050" t="s">
        <v>28</v>
      </c>
      <c r="H5050" t="s">
        <v>28</v>
      </c>
      <c r="I5050" t="s">
        <v>28</v>
      </c>
      <c r="J5050" t="s">
        <v>28</v>
      </c>
      <c r="K5050" t="s">
        <v>28</v>
      </c>
      <c r="L5050" t="s">
        <v>28</v>
      </c>
      <c r="M5050" t="s">
        <v>28</v>
      </c>
      <c r="N5050" t="s">
        <v>28</v>
      </c>
      <c r="O5050" t="s">
        <v>28</v>
      </c>
      <c r="P5050" t="s">
        <v>28</v>
      </c>
      <c r="Q5050" t="s">
        <v>28</v>
      </c>
      <c r="R5050" t="s">
        <v>28</v>
      </c>
      <c r="S5050" t="s">
        <v>28</v>
      </c>
      <c r="T5050" t="s">
        <v>28</v>
      </c>
      <c r="U5050" t="s">
        <v>28</v>
      </c>
      <c r="V5050" t="s">
        <v>28</v>
      </c>
      <c r="W5050" t="s">
        <v>28</v>
      </c>
      <c r="X5050" t="s">
        <v>28</v>
      </c>
      <c r="Y5050" t="s">
        <v>28</v>
      </c>
      <c r="Z5050" t="s">
        <v>28</v>
      </c>
      <c r="AA5050" t="s">
        <v>28</v>
      </c>
    </row>
    <row r="5051" spans="1:27" x14ac:dyDescent="0.25">
      <c r="A5051" t="s">
        <v>5072</v>
      </c>
      <c r="B5051" t="str">
        <f t="shared" si="156"/>
        <v>04</v>
      </c>
      <c r="C5051" t="str">
        <f t="shared" si="157"/>
        <v>2009</v>
      </c>
      <c r="D5051">
        <v>58.883000000000003</v>
      </c>
      <c r="E5051">
        <v>-3.7679999999999998</v>
      </c>
      <c r="F5051">
        <v>0</v>
      </c>
      <c r="G5051" t="s">
        <v>28</v>
      </c>
      <c r="H5051" t="s">
        <v>28</v>
      </c>
      <c r="I5051" t="s">
        <v>28</v>
      </c>
      <c r="J5051" t="s">
        <v>28</v>
      </c>
      <c r="K5051" t="s">
        <v>28</v>
      </c>
      <c r="L5051" t="s">
        <v>28</v>
      </c>
      <c r="M5051" t="s">
        <v>28</v>
      </c>
      <c r="N5051" t="s">
        <v>28</v>
      </c>
      <c r="O5051" t="s">
        <v>28</v>
      </c>
      <c r="P5051" t="s">
        <v>28</v>
      </c>
      <c r="Q5051" t="s">
        <v>28</v>
      </c>
      <c r="R5051" t="s">
        <v>28</v>
      </c>
      <c r="S5051" t="s">
        <v>28</v>
      </c>
      <c r="T5051" t="s">
        <v>28</v>
      </c>
      <c r="U5051" t="s">
        <v>28</v>
      </c>
      <c r="V5051" t="s">
        <v>28</v>
      </c>
      <c r="W5051" t="s">
        <v>28</v>
      </c>
      <c r="X5051" t="s">
        <v>28</v>
      </c>
      <c r="Y5051" t="s">
        <v>28</v>
      </c>
      <c r="Z5051" t="s">
        <v>28</v>
      </c>
      <c r="AA5051" t="s">
        <v>28</v>
      </c>
    </row>
    <row r="5052" spans="1:27" x14ac:dyDescent="0.25">
      <c r="A5052" t="s">
        <v>5073</v>
      </c>
      <c r="B5052" t="str">
        <f t="shared" si="156"/>
        <v>04</v>
      </c>
      <c r="C5052" t="str">
        <f t="shared" si="157"/>
        <v>2009</v>
      </c>
      <c r="D5052">
        <v>59.143000000000001</v>
      </c>
      <c r="E5052">
        <v>-4.8179999999999996</v>
      </c>
      <c r="F5052">
        <v>0</v>
      </c>
      <c r="G5052" t="s">
        <v>28</v>
      </c>
      <c r="H5052" t="s">
        <v>28</v>
      </c>
      <c r="I5052" t="s">
        <v>28</v>
      </c>
      <c r="J5052" t="s">
        <v>28</v>
      </c>
      <c r="K5052" t="s">
        <v>28</v>
      </c>
      <c r="L5052" t="s">
        <v>28</v>
      </c>
      <c r="M5052" t="s">
        <v>28</v>
      </c>
      <c r="N5052" t="s">
        <v>28</v>
      </c>
      <c r="O5052" t="s">
        <v>28</v>
      </c>
      <c r="P5052" t="s">
        <v>28</v>
      </c>
      <c r="Q5052" t="s">
        <v>28</v>
      </c>
      <c r="R5052" t="s">
        <v>28</v>
      </c>
      <c r="S5052" t="s">
        <v>28</v>
      </c>
      <c r="T5052" t="s">
        <v>28</v>
      </c>
      <c r="U5052" t="s">
        <v>28</v>
      </c>
      <c r="V5052" t="s">
        <v>28</v>
      </c>
      <c r="W5052" t="s">
        <v>28</v>
      </c>
      <c r="X5052" t="s">
        <v>28</v>
      </c>
      <c r="Y5052" t="s">
        <v>28</v>
      </c>
      <c r="Z5052" t="s">
        <v>28</v>
      </c>
      <c r="AA5052" t="s">
        <v>28</v>
      </c>
    </row>
    <row r="5053" spans="1:27" x14ac:dyDescent="0.25">
      <c r="A5053" t="s">
        <v>5074</v>
      </c>
      <c r="B5053" t="str">
        <f t="shared" si="156"/>
        <v>04</v>
      </c>
      <c r="C5053" t="str">
        <f t="shared" si="157"/>
        <v>2009</v>
      </c>
      <c r="D5053">
        <v>59.29</v>
      </c>
      <c r="E5053">
        <v>-5.4029999999999996</v>
      </c>
      <c r="F5053">
        <v>0</v>
      </c>
      <c r="G5053" t="s">
        <v>28</v>
      </c>
      <c r="H5053" t="s">
        <v>28</v>
      </c>
      <c r="I5053" t="s">
        <v>28</v>
      </c>
      <c r="J5053" t="s">
        <v>28</v>
      </c>
      <c r="K5053" t="s">
        <v>28</v>
      </c>
      <c r="L5053" t="s">
        <v>28</v>
      </c>
      <c r="M5053" t="s">
        <v>28</v>
      </c>
      <c r="N5053" t="s">
        <v>28</v>
      </c>
      <c r="O5053" t="s">
        <v>28</v>
      </c>
      <c r="P5053" t="s">
        <v>28</v>
      </c>
      <c r="Q5053" t="s">
        <v>28</v>
      </c>
      <c r="R5053" t="s">
        <v>28</v>
      </c>
      <c r="S5053" t="s">
        <v>28</v>
      </c>
      <c r="T5053" t="s">
        <v>28</v>
      </c>
      <c r="U5053" t="s">
        <v>28</v>
      </c>
      <c r="V5053" t="s">
        <v>28</v>
      </c>
      <c r="W5053" t="s">
        <v>28</v>
      </c>
      <c r="X5053" t="s">
        <v>28</v>
      </c>
      <c r="Y5053" t="s">
        <v>28</v>
      </c>
      <c r="Z5053" t="s">
        <v>28</v>
      </c>
      <c r="AA5053" t="s">
        <v>28</v>
      </c>
    </row>
    <row r="5054" spans="1:27" x14ac:dyDescent="0.25">
      <c r="A5054" t="s">
        <v>5075</v>
      </c>
      <c r="B5054" t="str">
        <f t="shared" si="156"/>
        <v>04</v>
      </c>
      <c r="C5054" t="str">
        <f t="shared" si="157"/>
        <v>2009</v>
      </c>
      <c r="D5054">
        <v>59.433</v>
      </c>
      <c r="E5054">
        <v>-5.9950000000000001</v>
      </c>
      <c r="F5054">
        <v>0</v>
      </c>
      <c r="G5054" t="s">
        <v>28</v>
      </c>
      <c r="H5054" t="s">
        <v>28</v>
      </c>
      <c r="I5054" t="s">
        <v>28</v>
      </c>
      <c r="J5054" t="s">
        <v>28</v>
      </c>
      <c r="K5054" t="s">
        <v>28</v>
      </c>
      <c r="L5054" t="s">
        <v>28</v>
      </c>
      <c r="M5054" t="s">
        <v>28</v>
      </c>
      <c r="N5054" t="s">
        <v>28</v>
      </c>
      <c r="O5054" t="s">
        <v>28</v>
      </c>
      <c r="P5054" t="s">
        <v>28</v>
      </c>
      <c r="Q5054" t="s">
        <v>28</v>
      </c>
      <c r="R5054" t="s">
        <v>28</v>
      </c>
      <c r="S5054" t="s">
        <v>28</v>
      </c>
      <c r="T5054" t="s">
        <v>28</v>
      </c>
      <c r="U5054" t="s">
        <v>28</v>
      </c>
      <c r="V5054" t="s">
        <v>28</v>
      </c>
      <c r="W5054" t="s">
        <v>28</v>
      </c>
      <c r="X5054" t="s">
        <v>28</v>
      </c>
      <c r="Y5054" t="s">
        <v>28</v>
      </c>
      <c r="Z5054" t="s">
        <v>28</v>
      </c>
      <c r="AA5054" t="s">
        <v>28</v>
      </c>
    </row>
    <row r="5055" spans="1:27" x14ac:dyDescent="0.25">
      <c r="A5055" t="s">
        <v>5076</v>
      </c>
      <c r="B5055" t="str">
        <f t="shared" si="156"/>
        <v>04</v>
      </c>
      <c r="C5055" t="str">
        <f t="shared" si="157"/>
        <v>2009</v>
      </c>
      <c r="D5055">
        <v>59.573</v>
      </c>
      <c r="E5055">
        <v>-6.59</v>
      </c>
      <c r="F5055">
        <v>1</v>
      </c>
      <c r="G5055" t="s">
        <v>28</v>
      </c>
      <c r="H5055" t="s">
        <v>28</v>
      </c>
      <c r="I5055" t="s">
        <v>28</v>
      </c>
      <c r="J5055" t="s">
        <v>28</v>
      </c>
      <c r="K5055" t="s">
        <v>28</v>
      </c>
      <c r="L5055" t="s">
        <v>28</v>
      </c>
      <c r="M5055" t="s">
        <v>28</v>
      </c>
      <c r="N5055" t="s">
        <v>28</v>
      </c>
      <c r="O5055" t="s">
        <v>28</v>
      </c>
      <c r="P5055" t="s">
        <v>28</v>
      </c>
      <c r="Q5055" t="s">
        <v>28</v>
      </c>
      <c r="R5055" t="s">
        <v>28</v>
      </c>
      <c r="S5055" t="s">
        <v>28</v>
      </c>
      <c r="T5055" t="s">
        <v>28</v>
      </c>
      <c r="U5055" t="s">
        <v>28</v>
      </c>
      <c r="V5055" t="s">
        <v>28</v>
      </c>
      <c r="W5055" t="s">
        <v>28</v>
      </c>
      <c r="X5055" t="s">
        <v>28</v>
      </c>
      <c r="Y5055" t="s">
        <v>28</v>
      </c>
      <c r="Z5055" t="s">
        <v>28</v>
      </c>
      <c r="AA5055" t="s">
        <v>28</v>
      </c>
    </row>
    <row r="5056" spans="1:27" x14ac:dyDescent="0.25">
      <c r="A5056" t="s">
        <v>5077</v>
      </c>
      <c r="B5056" t="str">
        <f t="shared" si="156"/>
        <v>04</v>
      </c>
      <c r="C5056" t="str">
        <f t="shared" si="157"/>
        <v>2009</v>
      </c>
      <c r="D5056">
        <v>59.712000000000003</v>
      </c>
      <c r="E5056">
        <v>-7.1879999999999997</v>
      </c>
      <c r="F5056">
        <v>0</v>
      </c>
      <c r="G5056" t="s">
        <v>28</v>
      </c>
      <c r="H5056" t="s">
        <v>28</v>
      </c>
      <c r="I5056" t="s">
        <v>28</v>
      </c>
      <c r="J5056" t="s">
        <v>28</v>
      </c>
      <c r="K5056" t="s">
        <v>28</v>
      </c>
      <c r="L5056" t="s">
        <v>28</v>
      </c>
      <c r="M5056" t="s">
        <v>28</v>
      </c>
      <c r="N5056" t="s">
        <v>28</v>
      </c>
      <c r="O5056" t="s">
        <v>28</v>
      </c>
      <c r="P5056" t="s">
        <v>28</v>
      </c>
      <c r="Q5056" t="s">
        <v>28</v>
      </c>
      <c r="R5056" t="s">
        <v>28</v>
      </c>
      <c r="S5056" t="s">
        <v>28</v>
      </c>
      <c r="T5056" t="s">
        <v>28</v>
      </c>
      <c r="U5056" t="s">
        <v>28</v>
      </c>
      <c r="V5056" t="s">
        <v>28</v>
      </c>
      <c r="W5056" t="s">
        <v>28</v>
      </c>
      <c r="X5056" t="s">
        <v>28</v>
      </c>
      <c r="Y5056" t="s">
        <v>28</v>
      </c>
      <c r="Z5056" t="s">
        <v>28</v>
      </c>
      <c r="AA5056" t="s">
        <v>28</v>
      </c>
    </row>
    <row r="5057" spans="1:27" x14ac:dyDescent="0.25">
      <c r="A5057" t="s">
        <v>5078</v>
      </c>
      <c r="B5057" t="str">
        <f t="shared" si="156"/>
        <v>04</v>
      </c>
      <c r="C5057" t="str">
        <f t="shared" si="157"/>
        <v>2009</v>
      </c>
      <c r="D5057">
        <v>59.847000000000001</v>
      </c>
      <c r="E5057">
        <v>-7.7949999999999999</v>
      </c>
      <c r="F5057">
        <v>0</v>
      </c>
      <c r="G5057" t="s">
        <v>28</v>
      </c>
      <c r="H5057" t="s">
        <v>28</v>
      </c>
      <c r="I5057" t="s">
        <v>28</v>
      </c>
      <c r="J5057" t="s">
        <v>28</v>
      </c>
      <c r="K5057" t="s">
        <v>28</v>
      </c>
      <c r="L5057" t="s">
        <v>28</v>
      </c>
      <c r="M5057" t="s">
        <v>28</v>
      </c>
      <c r="N5057" t="s">
        <v>28</v>
      </c>
      <c r="O5057" t="s">
        <v>28</v>
      </c>
      <c r="P5057" t="s">
        <v>28</v>
      </c>
      <c r="Q5057" t="s">
        <v>28</v>
      </c>
      <c r="R5057" t="s">
        <v>28</v>
      </c>
      <c r="S5057" t="s">
        <v>28</v>
      </c>
      <c r="T5057" t="s">
        <v>28</v>
      </c>
      <c r="U5057" t="s">
        <v>28</v>
      </c>
      <c r="V5057" t="s">
        <v>28</v>
      </c>
      <c r="W5057" t="s">
        <v>28</v>
      </c>
      <c r="X5057" t="s">
        <v>28</v>
      </c>
      <c r="Y5057" t="s">
        <v>28</v>
      </c>
      <c r="Z5057" t="s">
        <v>28</v>
      </c>
      <c r="AA5057" t="s">
        <v>28</v>
      </c>
    </row>
    <row r="5058" spans="1:27" x14ac:dyDescent="0.25">
      <c r="A5058" t="s">
        <v>5079</v>
      </c>
      <c r="B5058" t="str">
        <f t="shared" si="156"/>
        <v>04</v>
      </c>
      <c r="C5058" t="str">
        <f t="shared" si="157"/>
        <v>2009</v>
      </c>
      <c r="D5058">
        <v>59.98</v>
      </c>
      <c r="E5058">
        <v>-8.4049999999999994</v>
      </c>
      <c r="F5058">
        <v>0</v>
      </c>
      <c r="G5058" t="s">
        <v>28</v>
      </c>
      <c r="H5058" t="s">
        <v>28</v>
      </c>
      <c r="I5058" t="s">
        <v>28</v>
      </c>
      <c r="J5058" t="s">
        <v>28</v>
      </c>
      <c r="K5058" t="s">
        <v>28</v>
      </c>
      <c r="L5058" t="s">
        <v>28</v>
      </c>
      <c r="M5058" t="s">
        <v>28</v>
      </c>
      <c r="N5058" t="s">
        <v>28</v>
      </c>
      <c r="O5058" t="s">
        <v>28</v>
      </c>
      <c r="P5058" t="s">
        <v>28</v>
      </c>
      <c r="Q5058" t="s">
        <v>28</v>
      </c>
      <c r="R5058" t="s">
        <v>28</v>
      </c>
      <c r="S5058" t="s">
        <v>28</v>
      </c>
      <c r="T5058" t="s">
        <v>28</v>
      </c>
      <c r="U5058" t="s">
        <v>28</v>
      </c>
      <c r="V5058" t="s">
        <v>28</v>
      </c>
      <c r="W5058" t="s">
        <v>28</v>
      </c>
      <c r="X5058" t="s">
        <v>28</v>
      </c>
      <c r="Y5058" t="s">
        <v>28</v>
      </c>
      <c r="Z5058" t="s">
        <v>28</v>
      </c>
      <c r="AA5058" t="s">
        <v>28</v>
      </c>
    </row>
    <row r="5059" spans="1:27" x14ac:dyDescent="0.25">
      <c r="A5059" t="s">
        <v>5080</v>
      </c>
      <c r="B5059" t="str">
        <f t="shared" ref="B5059:B5122" si="158">MID(A5059,6,2)</f>
        <v>04</v>
      </c>
      <c r="C5059" t="str">
        <f t="shared" ref="C5059:C5122" si="159">LEFT(A5059,4)</f>
        <v>2009</v>
      </c>
      <c r="D5059">
        <v>48.767000000000003</v>
      </c>
      <c r="E5059">
        <v>-7.24</v>
      </c>
      <c r="F5059">
        <v>0</v>
      </c>
      <c r="G5059" t="s">
        <v>28</v>
      </c>
      <c r="H5059" t="s">
        <v>28</v>
      </c>
      <c r="I5059" t="s">
        <v>28</v>
      </c>
      <c r="J5059" t="s">
        <v>28</v>
      </c>
      <c r="K5059" t="s">
        <v>28</v>
      </c>
      <c r="L5059" t="s">
        <v>28</v>
      </c>
      <c r="M5059" t="s">
        <v>28</v>
      </c>
      <c r="N5059" t="s">
        <v>28</v>
      </c>
      <c r="O5059" t="s">
        <v>28</v>
      </c>
      <c r="P5059" t="s">
        <v>28</v>
      </c>
      <c r="Q5059" t="s">
        <v>28</v>
      </c>
      <c r="R5059" t="s">
        <v>28</v>
      </c>
      <c r="S5059" t="s">
        <v>28</v>
      </c>
      <c r="T5059" t="s">
        <v>28</v>
      </c>
      <c r="U5059" t="s">
        <v>28</v>
      </c>
      <c r="V5059" t="s">
        <v>28</v>
      </c>
      <c r="W5059" t="s">
        <v>28</v>
      </c>
      <c r="X5059" t="s">
        <v>28</v>
      </c>
      <c r="Y5059" t="s">
        <v>28</v>
      </c>
      <c r="Z5059" t="s">
        <v>28</v>
      </c>
      <c r="AA5059" t="s">
        <v>28</v>
      </c>
    </row>
    <row r="5060" spans="1:27" x14ac:dyDescent="0.25">
      <c r="A5060" t="s">
        <v>5081</v>
      </c>
      <c r="B5060" t="str">
        <f t="shared" si="158"/>
        <v>04</v>
      </c>
      <c r="C5060" t="str">
        <f t="shared" si="159"/>
        <v>2009</v>
      </c>
      <c r="D5060">
        <v>49.085000000000001</v>
      </c>
      <c r="E5060">
        <v>-7.0869999999999997</v>
      </c>
      <c r="F5060">
        <v>0</v>
      </c>
      <c r="G5060" t="s">
        <v>28</v>
      </c>
      <c r="H5060" t="s">
        <v>28</v>
      </c>
      <c r="I5060" t="s">
        <v>28</v>
      </c>
      <c r="J5060" t="s">
        <v>28</v>
      </c>
      <c r="K5060" t="s">
        <v>28</v>
      </c>
      <c r="L5060" t="s">
        <v>28</v>
      </c>
      <c r="M5060" t="s">
        <v>28</v>
      </c>
      <c r="N5060" t="s">
        <v>28</v>
      </c>
      <c r="O5060" t="s">
        <v>28</v>
      </c>
      <c r="P5060" t="s">
        <v>28</v>
      </c>
      <c r="Q5060" t="s">
        <v>28</v>
      </c>
      <c r="R5060" t="s">
        <v>28</v>
      </c>
      <c r="S5060" t="s">
        <v>28</v>
      </c>
      <c r="T5060" t="s">
        <v>28</v>
      </c>
      <c r="U5060" t="s">
        <v>28</v>
      </c>
      <c r="V5060" t="s">
        <v>28</v>
      </c>
      <c r="W5060" t="s">
        <v>28</v>
      </c>
      <c r="X5060" t="s">
        <v>28</v>
      </c>
      <c r="Y5060" t="s">
        <v>28</v>
      </c>
      <c r="Z5060" t="s">
        <v>28</v>
      </c>
      <c r="AA5060" t="s">
        <v>28</v>
      </c>
    </row>
    <row r="5061" spans="1:27" x14ac:dyDescent="0.25">
      <c r="A5061" t="s">
        <v>5082</v>
      </c>
      <c r="B5061" t="str">
        <f t="shared" si="158"/>
        <v>04</v>
      </c>
      <c r="C5061" t="str">
        <f t="shared" si="159"/>
        <v>2009</v>
      </c>
      <c r="D5061">
        <v>49.402000000000001</v>
      </c>
      <c r="E5061">
        <v>-6.9320000000000004</v>
      </c>
      <c r="F5061">
        <v>0</v>
      </c>
      <c r="G5061" t="s">
        <v>28</v>
      </c>
      <c r="H5061" t="s">
        <v>28</v>
      </c>
      <c r="I5061" t="s">
        <v>28</v>
      </c>
      <c r="J5061" t="s">
        <v>28</v>
      </c>
      <c r="K5061" t="s">
        <v>28</v>
      </c>
      <c r="L5061" t="s">
        <v>28</v>
      </c>
      <c r="M5061" t="s">
        <v>28</v>
      </c>
      <c r="N5061" t="s">
        <v>28</v>
      </c>
      <c r="O5061" t="s">
        <v>28</v>
      </c>
      <c r="P5061" t="s">
        <v>28</v>
      </c>
      <c r="Q5061" t="s">
        <v>28</v>
      </c>
      <c r="R5061" t="s">
        <v>28</v>
      </c>
      <c r="S5061" t="s">
        <v>28</v>
      </c>
      <c r="T5061" t="s">
        <v>28</v>
      </c>
      <c r="U5061" t="s">
        <v>28</v>
      </c>
      <c r="V5061" t="s">
        <v>28</v>
      </c>
      <c r="W5061" t="s">
        <v>28</v>
      </c>
      <c r="X5061" t="s">
        <v>28</v>
      </c>
      <c r="Y5061" t="s">
        <v>28</v>
      </c>
      <c r="Z5061" t="s">
        <v>28</v>
      </c>
      <c r="AA5061" t="s">
        <v>28</v>
      </c>
    </row>
    <row r="5062" spans="1:27" x14ac:dyDescent="0.25">
      <c r="A5062" t="s">
        <v>5083</v>
      </c>
      <c r="B5062" t="str">
        <f t="shared" si="158"/>
        <v>04</v>
      </c>
      <c r="C5062" t="str">
        <f t="shared" si="159"/>
        <v>2009</v>
      </c>
      <c r="D5062">
        <v>49.72</v>
      </c>
      <c r="E5062">
        <v>-6.7750000000000004</v>
      </c>
      <c r="F5062">
        <v>0</v>
      </c>
      <c r="G5062" t="s">
        <v>28</v>
      </c>
      <c r="H5062" t="s">
        <v>28</v>
      </c>
      <c r="I5062" t="s">
        <v>28</v>
      </c>
      <c r="J5062" t="s">
        <v>28</v>
      </c>
      <c r="K5062" t="s">
        <v>28</v>
      </c>
      <c r="L5062" t="s">
        <v>28</v>
      </c>
      <c r="M5062" t="s">
        <v>28</v>
      </c>
      <c r="N5062" t="s">
        <v>28</v>
      </c>
      <c r="O5062" t="s">
        <v>28</v>
      </c>
      <c r="P5062" t="s">
        <v>28</v>
      </c>
      <c r="Q5062" t="s">
        <v>28</v>
      </c>
      <c r="R5062" t="s">
        <v>28</v>
      </c>
      <c r="S5062" t="s">
        <v>28</v>
      </c>
      <c r="T5062" t="s">
        <v>28</v>
      </c>
      <c r="U5062" t="s">
        <v>28</v>
      </c>
      <c r="V5062" t="s">
        <v>28</v>
      </c>
      <c r="W5062" t="s">
        <v>28</v>
      </c>
      <c r="X5062" t="s">
        <v>28</v>
      </c>
      <c r="Y5062" t="s">
        <v>28</v>
      </c>
      <c r="Z5062" t="s">
        <v>28</v>
      </c>
      <c r="AA5062" t="s">
        <v>28</v>
      </c>
    </row>
    <row r="5063" spans="1:27" x14ac:dyDescent="0.25">
      <c r="A5063" t="s">
        <v>5084</v>
      </c>
      <c r="B5063" t="str">
        <f t="shared" si="158"/>
        <v>04</v>
      </c>
      <c r="C5063" t="str">
        <f t="shared" si="159"/>
        <v>2009</v>
      </c>
      <c r="D5063">
        <v>50.036999999999999</v>
      </c>
      <c r="E5063">
        <v>-6.6150000000000002</v>
      </c>
      <c r="F5063">
        <v>0</v>
      </c>
      <c r="G5063" t="s">
        <v>28</v>
      </c>
      <c r="H5063" t="s">
        <v>28</v>
      </c>
      <c r="I5063" t="s">
        <v>28</v>
      </c>
      <c r="J5063" t="s">
        <v>28</v>
      </c>
      <c r="K5063" t="s">
        <v>28</v>
      </c>
      <c r="L5063" t="s">
        <v>28</v>
      </c>
      <c r="M5063" t="s">
        <v>28</v>
      </c>
      <c r="N5063" t="s">
        <v>28</v>
      </c>
      <c r="O5063" t="s">
        <v>28</v>
      </c>
      <c r="P5063" t="s">
        <v>28</v>
      </c>
      <c r="Q5063" t="s">
        <v>28</v>
      </c>
      <c r="R5063" t="s">
        <v>28</v>
      </c>
      <c r="S5063" t="s">
        <v>28</v>
      </c>
      <c r="T5063" t="s">
        <v>28</v>
      </c>
      <c r="U5063" t="s">
        <v>28</v>
      </c>
      <c r="V5063" t="s">
        <v>28</v>
      </c>
      <c r="W5063" t="s">
        <v>28</v>
      </c>
      <c r="X5063" t="s">
        <v>28</v>
      </c>
      <c r="Y5063" t="s">
        <v>28</v>
      </c>
      <c r="Z5063" t="s">
        <v>28</v>
      </c>
      <c r="AA5063" t="s">
        <v>28</v>
      </c>
    </row>
    <row r="5064" spans="1:27" x14ac:dyDescent="0.25">
      <c r="A5064" t="s">
        <v>5085</v>
      </c>
      <c r="B5064" t="str">
        <f t="shared" si="158"/>
        <v>04</v>
      </c>
      <c r="C5064" t="str">
        <f t="shared" si="159"/>
        <v>2009</v>
      </c>
      <c r="D5064">
        <v>50.366999999999997</v>
      </c>
      <c r="E5064">
        <v>-6.508</v>
      </c>
      <c r="F5064">
        <v>0</v>
      </c>
      <c r="G5064" t="s">
        <v>28</v>
      </c>
      <c r="H5064" t="s">
        <v>28</v>
      </c>
      <c r="I5064" t="s">
        <v>28</v>
      </c>
      <c r="J5064" t="s">
        <v>28</v>
      </c>
      <c r="K5064" t="s">
        <v>28</v>
      </c>
      <c r="L5064" t="s">
        <v>28</v>
      </c>
      <c r="M5064" t="s">
        <v>28</v>
      </c>
      <c r="N5064" t="s">
        <v>28</v>
      </c>
      <c r="O5064" t="s">
        <v>28</v>
      </c>
      <c r="P5064" t="s">
        <v>28</v>
      </c>
      <c r="Q5064" t="s">
        <v>28</v>
      </c>
      <c r="R5064" t="s">
        <v>28</v>
      </c>
      <c r="S5064" t="s">
        <v>28</v>
      </c>
      <c r="T5064" t="s">
        <v>28</v>
      </c>
      <c r="U5064" t="s">
        <v>28</v>
      </c>
      <c r="V5064" t="s">
        <v>28</v>
      </c>
      <c r="W5064" t="s">
        <v>28</v>
      </c>
      <c r="X5064" t="s">
        <v>28</v>
      </c>
      <c r="Y5064" t="s">
        <v>28</v>
      </c>
      <c r="Z5064" t="s">
        <v>28</v>
      </c>
      <c r="AA5064" t="s">
        <v>28</v>
      </c>
    </row>
    <row r="5065" spans="1:27" x14ac:dyDescent="0.25">
      <c r="A5065" t="s">
        <v>5086</v>
      </c>
      <c r="B5065" t="str">
        <f t="shared" si="158"/>
        <v>04</v>
      </c>
      <c r="C5065" t="str">
        <f t="shared" si="159"/>
        <v>2009</v>
      </c>
      <c r="D5065">
        <v>50.692</v>
      </c>
      <c r="E5065">
        <v>-6.4</v>
      </c>
      <c r="F5065">
        <v>1</v>
      </c>
      <c r="G5065" t="s">
        <v>28</v>
      </c>
      <c r="H5065" t="s">
        <v>28</v>
      </c>
      <c r="I5065" t="s">
        <v>28</v>
      </c>
      <c r="J5065" t="s">
        <v>28</v>
      </c>
      <c r="K5065" t="s">
        <v>28</v>
      </c>
      <c r="L5065" t="s">
        <v>28</v>
      </c>
      <c r="M5065" t="s">
        <v>28</v>
      </c>
      <c r="N5065" t="s">
        <v>28</v>
      </c>
      <c r="O5065" t="s">
        <v>28</v>
      </c>
      <c r="P5065" t="s">
        <v>28</v>
      </c>
      <c r="Q5065" t="s">
        <v>28</v>
      </c>
      <c r="R5065" t="s">
        <v>28</v>
      </c>
      <c r="S5065" t="s">
        <v>28</v>
      </c>
      <c r="T5065" t="s">
        <v>28</v>
      </c>
      <c r="U5065" t="s">
        <v>28</v>
      </c>
      <c r="V5065" t="s">
        <v>28</v>
      </c>
      <c r="W5065" t="s">
        <v>28</v>
      </c>
      <c r="X5065" t="s">
        <v>28</v>
      </c>
      <c r="Y5065" t="s">
        <v>28</v>
      </c>
      <c r="Z5065" t="s">
        <v>28</v>
      </c>
      <c r="AA5065" t="s">
        <v>28</v>
      </c>
    </row>
    <row r="5066" spans="1:27" x14ac:dyDescent="0.25">
      <c r="A5066" t="s">
        <v>5087</v>
      </c>
      <c r="B5066" t="str">
        <f t="shared" si="158"/>
        <v>04</v>
      </c>
      <c r="C5066" t="str">
        <f t="shared" si="159"/>
        <v>2009</v>
      </c>
      <c r="D5066">
        <v>51.018000000000001</v>
      </c>
      <c r="E5066">
        <v>-6.2919999999999998</v>
      </c>
      <c r="F5066">
        <v>0</v>
      </c>
      <c r="G5066" t="s">
        <v>28</v>
      </c>
      <c r="H5066" t="s">
        <v>28</v>
      </c>
      <c r="I5066" t="s">
        <v>28</v>
      </c>
      <c r="J5066" t="s">
        <v>28</v>
      </c>
      <c r="K5066" t="s">
        <v>28</v>
      </c>
      <c r="L5066" t="s">
        <v>28</v>
      </c>
      <c r="M5066" t="s">
        <v>28</v>
      </c>
      <c r="N5066" t="s">
        <v>28</v>
      </c>
      <c r="O5066" t="s">
        <v>28</v>
      </c>
      <c r="P5066" t="s">
        <v>28</v>
      </c>
      <c r="Q5066" t="s">
        <v>28</v>
      </c>
      <c r="R5066" t="s">
        <v>28</v>
      </c>
      <c r="S5066" t="s">
        <v>28</v>
      </c>
      <c r="T5066" t="s">
        <v>28</v>
      </c>
      <c r="U5066" t="s">
        <v>28</v>
      </c>
      <c r="V5066" t="s">
        <v>28</v>
      </c>
      <c r="W5066" t="s">
        <v>28</v>
      </c>
      <c r="X5066" t="s">
        <v>28</v>
      </c>
      <c r="Y5066" t="s">
        <v>28</v>
      </c>
      <c r="Z5066" t="s">
        <v>28</v>
      </c>
      <c r="AA5066" t="s">
        <v>28</v>
      </c>
    </row>
    <row r="5067" spans="1:27" x14ac:dyDescent="0.25">
      <c r="A5067" t="s">
        <v>5088</v>
      </c>
      <c r="B5067" t="str">
        <f t="shared" si="158"/>
        <v>04</v>
      </c>
      <c r="C5067" t="str">
        <f t="shared" si="159"/>
        <v>2009</v>
      </c>
      <c r="D5067">
        <v>51.343000000000004</v>
      </c>
      <c r="E5067">
        <v>-6.18</v>
      </c>
      <c r="F5067">
        <v>1</v>
      </c>
      <c r="G5067" t="s">
        <v>28</v>
      </c>
      <c r="H5067" t="s">
        <v>28</v>
      </c>
      <c r="I5067" t="s">
        <v>28</v>
      </c>
      <c r="J5067" t="s">
        <v>28</v>
      </c>
      <c r="K5067" t="s">
        <v>28</v>
      </c>
      <c r="L5067" t="s">
        <v>28</v>
      </c>
      <c r="M5067" t="s">
        <v>28</v>
      </c>
      <c r="N5067" t="s">
        <v>28</v>
      </c>
      <c r="O5067" t="s">
        <v>28</v>
      </c>
      <c r="P5067" t="s">
        <v>28</v>
      </c>
      <c r="Q5067" t="s">
        <v>28</v>
      </c>
      <c r="R5067" t="s">
        <v>28</v>
      </c>
      <c r="S5067" t="s">
        <v>28</v>
      </c>
      <c r="T5067" t="s">
        <v>28</v>
      </c>
      <c r="U5067" t="s">
        <v>28</v>
      </c>
      <c r="V5067" t="s">
        <v>28</v>
      </c>
      <c r="W5067" t="s">
        <v>28</v>
      </c>
      <c r="X5067" t="s">
        <v>28</v>
      </c>
      <c r="Y5067" t="s">
        <v>28</v>
      </c>
      <c r="Z5067" t="s">
        <v>28</v>
      </c>
      <c r="AA5067" t="s">
        <v>28</v>
      </c>
    </row>
    <row r="5068" spans="1:27" x14ac:dyDescent="0.25">
      <c r="A5068" t="s">
        <v>5089</v>
      </c>
      <c r="B5068" t="str">
        <f t="shared" si="158"/>
        <v>04</v>
      </c>
      <c r="C5068" t="str">
        <f t="shared" si="159"/>
        <v>2009</v>
      </c>
      <c r="D5068">
        <v>51.67</v>
      </c>
      <c r="E5068">
        <v>-6.0679999999999996</v>
      </c>
      <c r="F5068">
        <v>0</v>
      </c>
      <c r="G5068" t="s">
        <v>28</v>
      </c>
      <c r="H5068" t="s">
        <v>28</v>
      </c>
      <c r="I5068" t="s">
        <v>28</v>
      </c>
      <c r="J5068" t="s">
        <v>28</v>
      </c>
      <c r="K5068" t="s">
        <v>28</v>
      </c>
      <c r="L5068" t="s">
        <v>28</v>
      </c>
      <c r="M5068" t="s">
        <v>28</v>
      </c>
      <c r="N5068" t="s">
        <v>28</v>
      </c>
      <c r="O5068" t="s">
        <v>28</v>
      </c>
      <c r="P5068" t="s">
        <v>28</v>
      </c>
      <c r="Q5068" t="s">
        <v>28</v>
      </c>
      <c r="R5068" t="s">
        <v>28</v>
      </c>
      <c r="S5068" t="s">
        <v>28</v>
      </c>
      <c r="T5068" t="s">
        <v>28</v>
      </c>
      <c r="U5068" t="s">
        <v>28</v>
      </c>
      <c r="V5068" t="s">
        <v>28</v>
      </c>
      <c r="W5068" t="s">
        <v>28</v>
      </c>
      <c r="X5068" t="s">
        <v>28</v>
      </c>
      <c r="Y5068" t="s">
        <v>28</v>
      </c>
      <c r="Z5068" t="s">
        <v>28</v>
      </c>
      <c r="AA5068" t="s">
        <v>28</v>
      </c>
    </row>
    <row r="5069" spans="1:27" x14ac:dyDescent="0.25">
      <c r="A5069" t="s">
        <v>5090</v>
      </c>
      <c r="B5069" t="str">
        <f t="shared" si="158"/>
        <v>05</v>
      </c>
      <c r="C5069" t="str">
        <f t="shared" si="159"/>
        <v>2009</v>
      </c>
      <c r="D5069">
        <v>59.927999999999997</v>
      </c>
      <c r="E5069">
        <v>-1.1479999999999999</v>
      </c>
      <c r="F5069">
        <v>0</v>
      </c>
      <c r="G5069" t="s">
        <v>28</v>
      </c>
      <c r="H5069" t="s">
        <v>28</v>
      </c>
      <c r="I5069" t="s">
        <v>28</v>
      </c>
      <c r="J5069" t="s">
        <v>28</v>
      </c>
      <c r="K5069" t="s">
        <v>28</v>
      </c>
      <c r="L5069" t="s">
        <v>28</v>
      </c>
      <c r="M5069" t="s">
        <v>28</v>
      </c>
      <c r="N5069" t="s">
        <v>28</v>
      </c>
      <c r="O5069" t="s">
        <v>28</v>
      </c>
      <c r="P5069" t="s">
        <v>28</v>
      </c>
      <c r="Q5069" t="s">
        <v>28</v>
      </c>
      <c r="R5069" t="s">
        <v>28</v>
      </c>
      <c r="S5069" t="s">
        <v>28</v>
      </c>
      <c r="T5069" t="s">
        <v>28</v>
      </c>
      <c r="U5069" t="s">
        <v>28</v>
      </c>
      <c r="V5069" t="s">
        <v>28</v>
      </c>
      <c r="W5069" t="s">
        <v>28</v>
      </c>
      <c r="X5069" t="s">
        <v>28</v>
      </c>
      <c r="Y5069" t="s">
        <v>28</v>
      </c>
      <c r="Z5069" t="s">
        <v>28</v>
      </c>
      <c r="AA5069" t="s">
        <v>28</v>
      </c>
    </row>
    <row r="5070" spans="1:27" x14ac:dyDescent="0.25">
      <c r="A5070" t="s">
        <v>5091</v>
      </c>
      <c r="B5070" t="str">
        <f t="shared" si="158"/>
        <v>05</v>
      </c>
      <c r="C5070" t="str">
        <f t="shared" si="159"/>
        <v>2009</v>
      </c>
      <c r="D5070">
        <v>59.612000000000002</v>
      </c>
      <c r="E5070">
        <v>-1.363</v>
      </c>
      <c r="F5070">
        <v>0</v>
      </c>
      <c r="G5070" t="s">
        <v>28</v>
      </c>
      <c r="H5070" t="s">
        <v>28</v>
      </c>
      <c r="I5070" t="s">
        <v>28</v>
      </c>
      <c r="J5070" t="s">
        <v>28</v>
      </c>
      <c r="K5070" t="s">
        <v>28</v>
      </c>
      <c r="L5070" t="s">
        <v>28</v>
      </c>
      <c r="M5070" t="s">
        <v>28</v>
      </c>
      <c r="N5070" t="s">
        <v>28</v>
      </c>
      <c r="O5070" t="s">
        <v>28</v>
      </c>
      <c r="P5070" t="s">
        <v>28</v>
      </c>
      <c r="Q5070" t="s">
        <v>28</v>
      </c>
      <c r="R5070" t="s">
        <v>28</v>
      </c>
      <c r="S5070" t="s">
        <v>28</v>
      </c>
      <c r="T5070" t="s">
        <v>28</v>
      </c>
      <c r="U5070" t="s">
        <v>28</v>
      </c>
      <c r="V5070" t="s">
        <v>28</v>
      </c>
      <c r="W5070" t="s">
        <v>28</v>
      </c>
      <c r="X5070" t="s">
        <v>28</v>
      </c>
      <c r="Y5070" t="s">
        <v>28</v>
      </c>
      <c r="Z5070" t="s">
        <v>28</v>
      </c>
      <c r="AA5070" t="s">
        <v>28</v>
      </c>
    </row>
    <row r="5071" spans="1:27" x14ac:dyDescent="0.25">
      <c r="A5071" t="s">
        <v>5092</v>
      </c>
      <c r="B5071" t="str">
        <f t="shared" si="158"/>
        <v>05</v>
      </c>
      <c r="C5071" t="str">
        <f t="shared" si="159"/>
        <v>2009</v>
      </c>
      <c r="D5071">
        <v>59.298000000000002</v>
      </c>
      <c r="E5071">
        <v>-1.24</v>
      </c>
      <c r="F5071">
        <v>0</v>
      </c>
      <c r="G5071" t="s">
        <v>28</v>
      </c>
      <c r="H5071" t="s">
        <v>28</v>
      </c>
      <c r="I5071" t="s">
        <v>28</v>
      </c>
      <c r="J5071" t="s">
        <v>28</v>
      </c>
      <c r="K5071" t="s">
        <v>28</v>
      </c>
      <c r="L5071" t="s">
        <v>28</v>
      </c>
      <c r="M5071" t="s">
        <v>28</v>
      </c>
      <c r="N5071" t="s">
        <v>28</v>
      </c>
      <c r="O5071" t="s">
        <v>28</v>
      </c>
      <c r="P5071" t="s">
        <v>28</v>
      </c>
      <c r="Q5071" t="s">
        <v>28</v>
      </c>
      <c r="R5071" t="s">
        <v>28</v>
      </c>
      <c r="S5071" t="s">
        <v>28</v>
      </c>
      <c r="T5071" t="s">
        <v>28</v>
      </c>
      <c r="U5071" t="s">
        <v>28</v>
      </c>
      <c r="V5071" t="s">
        <v>28</v>
      </c>
      <c r="W5071" t="s">
        <v>28</v>
      </c>
      <c r="X5071" t="s">
        <v>28</v>
      </c>
      <c r="Y5071" t="s">
        <v>28</v>
      </c>
      <c r="Z5071" t="s">
        <v>28</v>
      </c>
      <c r="AA5071" t="s">
        <v>28</v>
      </c>
    </row>
    <row r="5072" spans="1:27" x14ac:dyDescent="0.25">
      <c r="A5072" t="s">
        <v>5093</v>
      </c>
      <c r="B5072" t="str">
        <f t="shared" si="158"/>
        <v>05</v>
      </c>
      <c r="C5072" t="str">
        <f t="shared" si="159"/>
        <v>2009</v>
      </c>
      <c r="D5072">
        <v>58.993000000000002</v>
      </c>
      <c r="E5072">
        <v>-1.452</v>
      </c>
      <c r="F5072">
        <v>0</v>
      </c>
      <c r="G5072" t="s">
        <v>28</v>
      </c>
      <c r="H5072" t="s">
        <v>28</v>
      </c>
      <c r="I5072" t="s">
        <v>28</v>
      </c>
      <c r="J5072" t="s">
        <v>28</v>
      </c>
      <c r="K5072" t="s">
        <v>28</v>
      </c>
      <c r="L5072" t="s">
        <v>28</v>
      </c>
      <c r="M5072" t="s">
        <v>28</v>
      </c>
      <c r="N5072" t="s">
        <v>28</v>
      </c>
      <c r="O5072" t="s">
        <v>28</v>
      </c>
      <c r="P5072" t="s">
        <v>28</v>
      </c>
      <c r="Q5072" t="s">
        <v>28</v>
      </c>
      <c r="R5072" t="s">
        <v>28</v>
      </c>
      <c r="S5072" t="s">
        <v>28</v>
      </c>
      <c r="T5072" t="s">
        <v>28</v>
      </c>
      <c r="U5072" t="s">
        <v>28</v>
      </c>
      <c r="V5072" t="s">
        <v>28</v>
      </c>
      <c r="W5072" t="s">
        <v>28</v>
      </c>
      <c r="X5072" t="s">
        <v>28</v>
      </c>
      <c r="Y5072" t="s">
        <v>28</v>
      </c>
      <c r="Z5072" t="s">
        <v>28</v>
      </c>
      <c r="AA5072" t="s">
        <v>28</v>
      </c>
    </row>
    <row r="5073" spans="1:27" x14ac:dyDescent="0.25">
      <c r="A5073" t="s">
        <v>5094</v>
      </c>
      <c r="B5073" t="str">
        <f t="shared" si="158"/>
        <v>05</v>
      </c>
      <c r="C5073" t="str">
        <f t="shared" si="159"/>
        <v>2009</v>
      </c>
      <c r="D5073">
        <v>58.662999999999997</v>
      </c>
      <c r="E5073">
        <v>-1.5</v>
      </c>
      <c r="F5073">
        <v>0</v>
      </c>
      <c r="G5073" t="s">
        <v>28</v>
      </c>
      <c r="H5073" t="s">
        <v>28</v>
      </c>
      <c r="I5073" t="s">
        <v>28</v>
      </c>
      <c r="J5073" t="s">
        <v>28</v>
      </c>
      <c r="K5073" t="s">
        <v>28</v>
      </c>
      <c r="L5073" t="s">
        <v>28</v>
      </c>
      <c r="M5073" t="s">
        <v>28</v>
      </c>
      <c r="N5073" t="s">
        <v>28</v>
      </c>
      <c r="O5073" t="s">
        <v>28</v>
      </c>
      <c r="P5073" t="s">
        <v>28</v>
      </c>
      <c r="Q5073" t="s">
        <v>28</v>
      </c>
      <c r="R5073" t="s">
        <v>28</v>
      </c>
      <c r="S5073" t="s">
        <v>28</v>
      </c>
      <c r="T5073" t="s">
        <v>28</v>
      </c>
      <c r="U5073" t="s">
        <v>28</v>
      </c>
      <c r="V5073" t="s">
        <v>28</v>
      </c>
      <c r="W5073" t="s">
        <v>28</v>
      </c>
      <c r="X5073" t="s">
        <v>28</v>
      </c>
      <c r="Y5073" t="s">
        <v>28</v>
      </c>
      <c r="Z5073" t="s">
        <v>28</v>
      </c>
      <c r="AA5073" t="s">
        <v>28</v>
      </c>
    </row>
    <row r="5074" spans="1:27" x14ac:dyDescent="0.25">
      <c r="A5074" t="s">
        <v>5095</v>
      </c>
      <c r="B5074" t="str">
        <f t="shared" si="158"/>
        <v>05</v>
      </c>
      <c r="C5074" t="str">
        <f t="shared" si="159"/>
        <v>2009</v>
      </c>
      <c r="D5074">
        <v>58.328000000000003</v>
      </c>
      <c r="E5074">
        <v>-1.5</v>
      </c>
      <c r="F5074">
        <v>0</v>
      </c>
      <c r="G5074" t="s">
        <v>28</v>
      </c>
      <c r="H5074" t="s">
        <v>28</v>
      </c>
      <c r="I5074" t="s">
        <v>28</v>
      </c>
      <c r="J5074" t="s">
        <v>28</v>
      </c>
      <c r="K5074" t="s">
        <v>28</v>
      </c>
      <c r="L5074" t="s">
        <v>28</v>
      </c>
      <c r="M5074" t="s">
        <v>28</v>
      </c>
      <c r="N5074" t="s">
        <v>28</v>
      </c>
      <c r="O5074" t="s">
        <v>28</v>
      </c>
      <c r="P5074" t="s">
        <v>28</v>
      </c>
      <c r="Q5074" t="s">
        <v>28</v>
      </c>
      <c r="R5074" t="s">
        <v>28</v>
      </c>
      <c r="S5074" t="s">
        <v>28</v>
      </c>
      <c r="T5074" t="s">
        <v>28</v>
      </c>
      <c r="U5074" t="s">
        <v>28</v>
      </c>
      <c r="V5074" t="s">
        <v>28</v>
      </c>
      <c r="W5074" t="s">
        <v>28</v>
      </c>
      <c r="X5074" t="s">
        <v>28</v>
      </c>
      <c r="Y5074" t="s">
        <v>28</v>
      </c>
      <c r="Z5074" t="s">
        <v>28</v>
      </c>
      <c r="AA5074" t="s">
        <v>28</v>
      </c>
    </row>
    <row r="5075" spans="1:27" x14ac:dyDescent="0.25">
      <c r="A5075" t="s">
        <v>5096</v>
      </c>
      <c r="B5075" t="str">
        <f t="shared" si="158"/>
        <v>05</v>
      </c>
      <c r="C5075" t="str">
        <f t="shared" si="159"/>
        <v>2009</v>
      </c>
      <c r="D5075">
        <v>57.997999999999998</v>
      </c>
      <c r="E5075">
        <v>-1.617</v>
      </c>
      <c r="F5075">
        <v>0</v>
      </c>
      <c r="G5075" t="s">
        <v>28</v>
      </c>
      <c r="H5075" t="s">
        <v>28</v>
      </c>
      <c r="I5075" t="s">
        <v>28</v>
      </c>
      <c r="J5075" t="s">
        <v>28</v>
      </c>
      <c r="K5075" t="s">
        <v>28</v>
      </c>
      <c r="L5075" t="s">
        <v>28</v>
      </c>
      <c r="M5075" t="s">
        <v>28</v>
      </c>
      <c r="N5075" t="s">
        <v>28</v>
      </c>
      <c r="O5075" t="s">
        <v>28</v>
      </c>
      <c r="P5075" t="s">
        <v>28</v>
      </c>
      <c r="Q5075" t="s">
        <v>28</v>
      </c>
      <c r="R5075" t="s">
        <v>28</v>
      </c>
      <c r="S5075" t="s">
        <v>28</v>
      </c>
      <c r="T5075" t="s">
        <v>28</v>
      </c>
      <c r="U5075" t="s">
        <v>28</v>
      </c>
      <c r="V5075" t="s">
        <v>28</v>
      </c>
      <c r="W5075" t="s">
        <v>28</v>
      </c>
      <c r="X5075" t="s">
        <v>28</v>
      </c>
      <c r="Y5075" t="s">
        <v>28</v>
      </c>
      <c r="Z5075" t="s">
        <v>28</v>
      </c>
      <c r="AA5075" t="s">
        <v>28</v>
      </c>
    </row>
    <row r="5076" spans="1:27" x14ac:dyDescent="0.25">
      <c r="A5076" t="s">
        <v>5097</v>
      </c>
      <c r="B5076" t="str">
        <f t="shared" si="158"/>
        <v>05</v>
      </c>
      <c r="C5076" t="str">
        <f t="shared" si="159"/>
        <v>2009</v>
      </c>
      <c r="D5076">
        <v>57.664999999999999</v>
      </c>
      <c r="E5076">
        <v>-1.617</v>
      </c>
      <c r="F5076">
        <v>0</v>
      </c>
      <c r="G5076" t="s">
        <v>28</v>
      </c>
      <c r="H5076" t="s">
        <v>28</v>
      </c>
      <c r="I5076" t="s">
        <v>28</v>
      </c>
      <c r="J5076" t="s">
        <v>28</v>
      </c>
      <c r="K5076" t="s">
        <v>28</v>
      </c>
      <c r="L5076" t="s">
        <v>28</v>
      </c>
      <c r="M5076" t="s">
        <v>28</v>
      </c>
      <c r="N5076" t="s">
        <v>28</v>
      </c>
      <c r="O5076" t="s">
        <v>28</v>
      </c>
      <c r="P5076" t="s">
        <v>28</v>
      </c>
      <c r="Q5076" t="s">
        <v>28</v>
      </c>
      <c r="R5076" t="s">
        <v>28</v>
      </c>
      <c r="S5076" t="s">
        <v>28</v>
      </c>
      <c r="T5076" t="s">
        <v>28</v>
      </c>
      <c r="U5076" t="s">
        <v>28</v>
      </c>
      <c r="V5076" t="s">
        <v>28</v>
      </c>
      <c r="W5076" t="s">
        <v>28</v>
      </c>
      <c r="X5076" t="s">
        <v>28</v>
      </c>
      <c r="Y5076" t="s">
        <v>28</v>
      </c>
      <c r="Z5076" t="s">
        <v>28</v>
      </c>
      <c r="AA5076" t="s">
        <v>28</v>
      </c>
    </row>
    <row r="5077" spans="1:27" x14ac:dyDescent="0.25">
      <c r="A5077" t="s">
        <v>5098</v>
      </c>
      <c r="B5077" t="str">
        <f t="shared" si="158"/>
        <v>05</v>
      </c>
      <c r="C5077" t="str">
        <f t="shared" si="159"/>
        <v>2009</v>
      </c>
      <c r="D5077">
        <v>49.368000000000002</v>
      </c>
      <c r="E5077">
        <v>-8.718</v>
      </c>
      <c r="F5077">
        <v>0</v>
      </c>
      <c r="G5077" t="s">
        <v>28</v>
      </c>
      <c r="H5077" t="s">
        <v>28</v>
      </c>
      <c r="I5077" t="s">
        <v>28</v>
      </c>
      <c r="J5077" t="s">
        <v>28</v>
      </c>
      <c r="K5077" t="s">
        <v>28</v>
      </c>
      <c r="L5077" t="s">
        <v>28</v>
      </c>
      <c r="M5077" t="s">
        <v>28</v>
      </c>
      <c r="N5077" t="s">
        <v>28</v>
      </c>
      <c r="O5077" t="s">
        <v>28</v>
      </c>
      <c r="P5077" t="s">
        <v>28</v>
      </c>
      <c r="Q5077" t="s">
        <v>28</v>
      </c>
      <c r="R5077" t="s">
        <v>28</v>
      </c>
      <c r="S5077" t="s">
        <v>28</v>
      </c>
      <c r="T5077" t="s">
        <v>28</v>
      </c>
      <c r="U5077" t="s">
        <v>28</v>
      </c>
      <c r="V5077" t="s">
        <v>28</v>
      </c>
      <c r="W5077" t="s">
        <v>28</v>
      </c>
      <c r="X5077" t="s">
        <v>28</v>
      </c>
      <c r="Y5077" t="s">
        <v>28</v>
      </c>
      <c r="Z5077" t="s">
        <v>28</v>
      </c>
      <c r="AA5077" t="s">
        <v>28</v>
      </c>
    </row>
    <row r="5078" spans="1:27" x14ac:dyDescent="0.25">
      <c r="A5078" t="s">
        <v>5099</v>
      </c>
      <c r="B5078" t="str">
        <f t="shared" si="158"/>
        <v>05</v>
      </c>
      <c r="C5078" t="str">
        <f t="shared" si="159"/>
        <v>2009</v>
      </c>
      <c r="D5078">
        <v>49.408000000000001</v>
      </c>
      <c r="E5078">
        <v>-8.2330000000000005</v>
      </c>
      <c r="F5078">
        <v>0</v>
      </c>
      <c r="G5078" t="s">
        <v>28</v>
      </c>
      <c r="H5078" t="s">
        <v>28</v>
      </c>
      <c r="I5078" t="s">
        <v>28</v>
      </c>
      <c r="J5078" t="s">
        <v>28</v>
      </c>
      <c r="K5078" t="s">
        <v>28</v>
      </c>
      <c r="L5078" t="s">
        <v>28</v>
      </c>
      <c r="M5078" t="s">
        <v>28</v>
      </c>
      <c r="N5078" t="s">
        <v>28</v>
      </c>
      <c r="O5078" t="s">
        <v>28</v>
      </c>
      <c r="P5078" t="s">
        <v>28</v>
      </c>
      <c r="Q5078" t="s">
        <v>28</v>
      </c>
      <c r="R5078" t="s">
        <v>28</v>
      </c>
      <c r="S5078" t="s">
        <v>28</v>
      </c>
      <c r="T5078" t="s">
        <v>28</v>
      </c>
      <c r="U5078" t="s">
        <v>28</v>
      </c>
      <c r="V5078" t="s">
        <v>28</v>
      </c>
      <c r="W5078" t="s">
        <v>28</v>
      </c>
      <c r="X5078" t="s">
        <v>28</v>
      </c>
      <c r="Y5078" t="s">
        <v>28</v>
      </c>
      <c r="Z5078" t="s">
        <v>28</v>
      </c>
      <c r="AA5078" t="s">
        <v>28</v>
      </c>
    </row>
    <row r="5079" spans="1:27" x14ac:dyDescent="0.25">
      <c r="A5079" t="s">
        <v>5100</v>
      </c>
      <c r="B5079" t="str">
        <f t="shared" si="158"/>
        <v>05</v>
      </c>
      <c r="C5079" t="str">
        <f t="shared" si="159"/>
        <v>2009</v>
      </c>
      <c r="D5079">
        <v>53.857999999999997</v>
      </c>
      <c r="E5079">
        <v>2.5750000000000002</v>
      </c>
      <c r="F5079">
        <v>1</v>
      </c>
      <c r="G5079" t="s">
        <v>28</v>
      </c>
      <c r="H5079" t="s">
        <v>28</v>
      </c>
      <c r="I5079" t="s">
        <v>28</v>
      </c>
      <c r="J5079" t="s">
        <v>28</v>
      </c>
      <c r="K5079" t="s">
        <v>28</v>
      </c>
      <c r="L5079" t="s">
        <v>28</v>
      </c>
      <c r="M5079" t="s">
        <v>28</v>
      </c>
      <c r="N5079" t="s">
        <v>28</v>
      </c>
      <c r="O5079" t="s">
        <v>28</v>
      </c>
      <c r="P5079" t="s">
        <v>28</v>
      </c>
      <c r="Q5079" t="s">
        <v>28</v>
      </c>
      <c r="R5079" t="s">
        <v>28</v>
      </c>
      <c r="S5079" t="s">
        <v>28</v>
      </c>
      <c r="T5079" t="s">
        <v>28</v>
      </c>
      <c r="U5079" t="s">
        <v>28</v>
      </c>
      <c r="V5079" t="s">
        <v>28</v>
      </c>
      <c r="W5079" t="s">
        <v>28</v>
      </c>
      <c r="X5079" t="s">
        <v>28</v>
      </c>
      <c r="Y5079" t="s">
        <v>28</v>
      </c>
      <c r="Z5079" t="s">
        <v>28</v>
      </c>
      <c r="AA5079" t="s">
        <v>28</v>
      </c>
    </row>
    <row r="5080" spans="1:27" x14ac:dyDescent="0.25">
      <c r="A5080" t="s">
        <v>5101</v>
      </c>
      <c r="B5080" t="str">
        <f t="shared" si="158"/>
        <v>05</v>
      </c>
      <c r="C5080" t="str">
        <f t="shared" si="159"/>
        <v>2009</v>
      </c>
      <c r="D5080">
        <v>49.475000000000001</v>
      </c>
      <c r="E5080">
        <v>-7.73</v>
      </c>
      <c r="F5080">
        <v>0</v>
      </c>
      <c r="G5080" t="s">
        <v>28</v>
      </c>
      <c r="H5080" t="s">
        <v>28</v>
      </c>
      <c r="I5080" t="s">
        <v>28</v>
      </c>
      <c r="J5080" t="s">
        <v>28</v>
      </c>
      <c r="K5080" t="s">
        <v>28</v>
      </c>
      <c r="L5080" t="s">
        <v>28</v>
      </c>
      <c r="M5080" t="s">
        <v>28</v>
      </c>
      <c r="N5080" t="s">
        <v>28</v>
      </c>
      <c r="O5080" t="s">
        <v>28</v>
      </c>
      <c r="P5080" t="s">
        <v>28</v>
      </c>
      <c r="Q5080" t="s">
        <v>28</v>
      </c>
      <c r="R5080" t="s">
        <v>28</v>
      </c>
      <c r="S5080" t="s">
        <v>28</v>
      </c>
      <c r="T5080" t="s">
        <v>28</v>
      </c>
      <c r="U5080" t="s">
        <v>28</v>
      </c>
      <c r="V5080" t="s">
        <v>28</v>
      </c>
      <c r="W5080" t="s">
        <v>28</v>
      </c>
      <c r="X5080" t="s">
        <v>28</v>
      </c>
      <c r="Y5080" t="s">
        <v>28</v>
      </c>
      <c r="Z5080" t="s">
        <v>28</v>
      </c>
      <c r="AA5080" t="s">
        <v>28</v>
      </c>
    </row>
    <row r="5081" spans="1:27" x14ac:dyDescent="0.25">
      <c r="A5081" t="s">
        <v>5102</v>
      </c>
      <c r="B5081" t="str">
        <f t="shared" si="158"/>
        <v>05</v>
      </c>
      <c r="C5081" t="str">
        <f t="shared" si="159"/>
        <v>2009</v>
      </c>
      <c r="D5081">
        <v>53.777000000000001</v>
      </c>
      <c r="E5081">
        <v>2.0270000000000001</v>
      </c>
      <c r="F5081">
        <v>0</v>
      </c>
      <c r="G5081" t="s">
        <v>28</v>
      </c>
      <c r="H5081" t="s">
        <v>28</v>
      </c>
      <c r="I5081" t="s">
        <v>28</v>
      </c>
      <c r="J5081" t="s">
        <v>28</v>
      </c>
      <c r="K5081" t="s">
        <v>28</v>
      </c>
      <c r="L5081" t="s">
        <v>28</v>
      </c>
      <c r="M5081" t="s">
        <v>28</v>
      </c>
      <c r="N5081" t="s">
        <v>28</v>
      </c>
      <c r="O5081" t="s">
        <v>28</v>
      </c>
      <c r="P5081" t="s">
        <v>28</v>
      </c>
      <c r="Q5081" t="s">
        <v>28</v>
      </c>
      <c r="R5081" t="s">
        <v>28</v>
      </c>
      <c r="S5081" t="s">
        <v>28</v>
      </c>
      <c r="T5081" t="s">
        <v>28</v>
      </c>
      <c r="U5081" t="s">
        <v>28</v>
      </c>
      <c r="V5081" t="s">
        <v>28</v>
      </c>
      <c r="W5081" t="s">
        <v>28</v>
      </c>
      <c r="X5081" t="s">
        <v>28</v>
      </c>
      <c r="Y5081" t="s">
        <v>28</v>
      </c>
      <c r="Z5081" t="s">
        <v>28</v>
      </c>
      <c r="AA5081" t="s">
        <v>28</v>
      </c>
    </row>
    <row r="5082" spans="1:27" x14ac:dyDescent="0.25">
      <c r="A5082" t="s">
        <v>5103</v>
      </c>
      <c r="B5082" t="str">
        <f t="shared" si="158"/>
        <v>05</v>
      </c>
      <c r="C5082" t="str">
        <f t="shared" si="159"/>
        <v>2009</v>
      </c>
      <c r="D5082">
        <v>49.537999999999997</v>
      </c>
      <c r="E5082">
        <v>-7.2270000000000003</v>
      </c>
      <c r="F5082">
        <v>0</v>
      </c>
      <c r="G5082" t="s">
        <v>28</v>
      </c>
      <c r="H5082" t="s">
        <v>28</v>
      </c>
      <c r="I5082" t="s">
        <v>28</v>
      </c>
      <c r="J5082" t="s">
        <v>28</v>
      </c>
      <c r="K5082" t="s">
        <v>28</v>
      </c>
      <c r="L5082" t="s">
        <v>28</v>
      </c>
      <c r="M5082" t="s">
        <v>28</v>
      </c>
      <c r="N5082" t="s">
        <v>28</v>
      </c>
      <c r="O5082" t="s">
        <v>28</v>
      </c>
      <c r="P5082" t="s">
        <v>28</v>
      </c>
      <c r="Q5082" t="s">
        <v>28</v>
      </c>
      <c r="R5082" t="s">
        <v>28</v>
      </c>
      <c r="S5082" t="s">
        <v>28</v>
      </c>
      <c r="T5082" t="s">
        <v>28</v>
      </c>
      <c r="U5082" t="s">
        <v>28</v>
      </c>
      <c r="V5082" t="s">
        <v>28</v>
      </c>
      <c r="W5082" t="s">
        <v>28</v>
      </c>
      <c r="X5082" t="s">
        <v>28</v>
      </c>
      <c r="Y5082" t="s">
        <v>28</v>
      </c>
      <c r="Z5082" t="s">
        <v>28</v>
      </c>
      <c r="AA5082" t="s">
        <v>28</v>
      </c>
    </row>
    <row r="5083" spans="1:27" x14ac:dyDescent="0.25">
      <c r="A5083" t="s">
        <v>5104</v>
      </c>
      <c r="B5083" t="str">
        <f t="shared" si="158"/>
        <v>05</v>
      </c>
      <c r="C5083" t="str">
        <f t="shared" si="159"/>
        <v>2009</v>
      </c>
      <c r="D5083">
        <v>53.692999999999998</v>
      </c>
      <c r="E5083">
        <v>1.482</v>
      </c>
      <c r="F5083">
        <v>0</v>
      </c>
      <c r="G5083" t="s">
        <v>28</v>
      </c>
      <c r="H5083" t="s">
        <v>28</v>
      </c>
      <c r="I5083" t="s">
        <v>28</v>
      </c>
      <c r="J5083" t="s">
        <v>28</v>
      </c>
      <c r="K5083" t="s">
        <v>28</v>
      </c>
      <c r="L5083" t="s">
        <v>28</v>
      </c>
      <c r="M5083" t="s">
        <v>28</v>
      </c>
      <c r="N5083" t="s">
        <v>28</v>
      </c>
      <c r="O5083" t="s">
        <v>28</v>
      </c>
      <c r="P5083" t="s">
        <v>28</v>
      </c>
      <c r="Q5083" t="s">
        <v>28</v>
      </c>
      <c r="R5083" t="s">
        <v>28</v>
      </c>
      <c r="S5083" t="s">
        <v>28</v>
      </c>
      <c r="T5083" t="s">
        <v>28</v>
      </c>
      <c r="U5083" t="s">
        <v>28</v>
      </c>
      <c r="V5083" t="s">
        <v>28</v>
      </c>
      <c r="W5083" t="s">
        <v>28</v>
      </c>
      <c r="X5083" t="s">
        <v>28</v>
      </c>
      <c r="Y5083" t="s">
        <v>28</v>
      </c>
      <c r="Z5083" t="s">
        <v>28</v>
      </c>
      <c r="AA5083" t="s">
        <v>28</v>
      </c>
    </row>
    <row r="5084" spans="1:27" x14ac:dyDescent="0.25">
      <c r="A5084" t="s">
        <v>5105</v>
      </c>
      <c r="B5084" t="str">
        <f t="shared" si="158"/>
        <v>05</v>
      </c>
      <c r="C5084" t="str">
        <f t="shared" si="159"/>
        <v>2009</v>
      </c>
      <c r="D5084">
        <v>49.6</v>
      </c>
      <c r="E5084">
        <v>-6.7220000000000004</v>
      </c>
      <c r="F5084">
        <v>0</v>
      </c>
      <c r="G5084" t="s">
        <v>28</v>
      </c>
      <c r="H5084" t="s">
        <v>28</v>
      </c>
      <c r="I5084" t="s">
        <v>28</v>
      </c>
      <c r="J5084" t="s">
        <v>28</v>
      </c>
      <c r="K5084" t="s">
        <v>28</v>
      </c>
      <c r="L5084" t="s">
        <v>28</v>
      </c>
      <c r="M5084" t="s">
        <v>28</v>
      </c>
      <c r="N5084" t="s">
        <v>28</v>
      </c>
      <c r="O5084" t="s">
        <v>28</v>
      </c>
      <c r="P5084" t="s">
        <v>28</v>
      </c>
      <c r="Q5084" t="s">
        <v>28</v>
      </c>
      <c r="R5084" t="s">
        <v>28</v>
      </c>
      <c r="S5084" t="s">
        <v>28</v>
      </c>
      <c r="T5084" t="s">
        <v>28</v>
      </c>
      <c r="U5084" t="s">
        <v>28</v>
      </c>
      <c r="V5084" t="s">
        <v>28</v>
      </c>
      <c r="W5084" t="s">
        <v>28</v>
      </c>
      <c r="X5084" t="s">
        <v>28</v>
      </c>
      <c r="Y5084" t="s">
        <v>28</v>
      </c>
      <c r="Z5084" t="s">
        <v>28</v>
      </c>
      <c r="AA5084" t="s">
        <v>28</v>
      </c>
    </row>
    <row r="5085" spans="1:27" x14ac:dyDescent="0.25">
      <c r="A5085" t="s">
        <v>5106</v>
      </c>
      <c r="B5085" t="str">
        <f t="shared" si="158"/>
        <v>05</v>
      </c>
      <c r="C5085" t="str">
        <f t="shared" si="159"/>
        <v>2009</v>
      </c>
      <c r="D5085">
        <v>53.606999999999999</v>
      </c>
      <c r="E5085">
        <v>0.93799999999999994</v>
      </c>
      <c r="F5085">
        <v>1</v>
      </c>
      <c r="G5085" t="s">
        <v>28</v>
      </c>
      <c r="H5085" t="s">
        <v>28</v>
      </c>
      <c r="I5085" t="s">
        <v>28</v>
      </c>
      <c r="J5085" t="s">
        <v>28</v>
      </c>
      <c r="K5085" t="s">
        <v>28</v>
      </c>
      <c r="L5085" t="s">
        <v>28</v>
      </c>
      <c r="M5085" t="s">
        <v>28</v>
      </c>
      <c r="N5085" t="s">
        <v>28</v>
      </c>
      <c r="O5085" t="s">
        <v>28</v>
      </c>
      <c r="P5085" t="s">
        <v>28</v>
      </c>
      <c r="Q5085" t="s">
        <v>28</v>
      </c>
      <c r="R5085" t="s">
        <v>28</v>
      </c>
      <c r="S5085" t="s">
        <v>28</v>
      </c>
      <c r="T5085" t="s">
        <v>28</v>
      </c>
      <c r="U5085" t="s">
        <v>28</v>
      </c>
      <c r="V5085" t="s">
        <v>28</v>
      </c>
      <c r="W5085" t="s">
        <v>28</v>
      </c>
      <c r="X5085" t="s">
        <v>28</v>
      </c>
      <c r="Y5085" t="s">
        <v>28</v>
      </c>
      <c r="Z5085" t="s">
        <v>28</v>
      </c>
      <c r="AA5085" t="s">
        <v>28</v>
      </c>
    </row>
    <row r="5086" spans="1:27" x14ac:dyDescent="0.25">
      <c r="A5086" t="s">
        <v>5107</v>
      </c>
      <c r="B5086" t="str">
        <f t="shared" si="158"/>
        <v>05</v>
      </c>
      <c r="C5086" t="str">
        <f t="shared" si="159"/>
        <v>2009</v>
      </c>
      <c r="D5086">
        <v>50.104999999999997</v>
      </c>
      <c r="E5086">
        <v>-3.202</v>
      </c>
      <c r="F5086">
        <v>0</v>
      </c>
      <c r="G5086" t="s">
        <v>28</v>
      </c>
      <c r="H5086" t="s">
        <v>28</v>
      </c>
      <c r="I5086" t="s">
        <v>28</v>
      </c>
      <c r="J5086" t="s">
        <v>28</v>
      </c>
      <c r="K5086" t="s">
        <v>28</v>
      </c>
      <c r="L5086" t="s">
        <v>28</v>
      </c>
      <c r="M5086" t="s">
        <v>28</v>
      </c>
      <c r="N5086" t="s">
        <v>28</v>
      </c>
      <c r="O5086" t="s">
        <v>28</v>
      </c>
      <c r="P5086" t="s">
        <v>28</v>
      </c>
      <c r="Q5086" t="s">
        <v>28</v>
      </c>
      <c r="R5086" t="s">
        <v>28</v>
      </c>
      <c r="S5086" t="s">
        <v>28</v>
      </c>
      <c r="T5086" t="s">
        <v>28</v>
      </c>
      <c r="U5086" t="s">
        <v>28</v>
      </c>
      <c r="V5086" t="s">
        <v>28</v>
      </c>
      <c r="W5086" t="s">
        <v>28</v>
      </c>
      <c r="X5086" t="s">
        <v>28</v>
      </c>
      <c r="Y5086" t="s">
        <v>28</v>
      </c>
      <c r="Z5086" t="s">
        <v>28</v>
      </c>
      <c r="AA5086" t="s">
        <v>28</v>
      </c>
    </row>
    <row r="5087" spans="1:27" x14ac:dyDescent="0.25">
      <c r="A5087" t="s">
        <v>5108</v>
      </c>
      <c r="B5087" t="str">
        <f t="shared" si="158"/>
        <v>05</v>
      </c>
      <c r="C5087" t="str">
        <f t="shared" si="159"/>
        <v>2009</v>
      </c>
      <c r="D5087">
        <v>50.197000000000003</v>
      </c>
      <c r="E5087">
        <v>-2.702</v>
      </c>
      <c r="F5087">
        <v>0</v>
      </c>
      <c r="G5087" t="s">
        <v>28</v>
      </c>
      <c r="H5087" t="s">
        <v>28</v>
      </c>
      <c r="I5087" t="s">
        <v>28</v>
      </c>
      <c r="J5087" t="s">
        <v>28</v>
      </c>
      <c r="K5087" t="s">
        <v>28</v>
      </c>
      <c r="L5087" t="s">
        <v>28</v>
      </c>
      <c r="M5087" t="s">
        <v>28</v>
      </c>
      <c r="N5087" t="s">
        <v>28</v>
      </c>
      <c r="O5087" t="s">
        <v>28</v>
      </c>
      <c r="P5087" t="s">
        <v>28</v>
      </c>
      <c r="Q5087" t="s">
        <v>28</v>
      </c>
      <c r="R5087" t="s">
        <v>28</v>
      </c>
      <c r="S5087" t="s">
        <v>28</v>
      </c>
      <c r="T5087" t="s">
        <v>28</v>
      </c>
      <c r="U5087" t="s">
        <v>28</v>
      </c>
      <c r="V5087" t="s">
        <v>28</v>
      </c>
      <c r="W5087" t="s">
        <v>28</v>
      </c>
      <c r="X5087" t="s">
        <v>28</v>
      </c>
      <c r="Y5087" t="s">
        <v>28</v>
      </c>
      <c r="Z5087" t="s">
        <v>28</v>
      </c>
      <c r="AA5087" t="s">
        <v>28</v>
      </c>
    </row>
    <row r="5088" spans="1:27" x14ac:dyDescent="0.25">
      <c r="A5088" t="s">
        <v>5109</v>
      </c>
      <c r="B5088" t="str">
        <f t="shared" si="158"/>
        <v>05</v>
      </c>
      <c r="C5088" t="str">
        <f t="shared" si="159"/>
        <v>2009</v>
      </c>
      <c r="D5088">
        <v>50.286999999999999</v>
      </c>
      <c r="E5088">
        <v>-2.2000000000000002</v>
      </c>
      <c r="F5088">
        <v>0</v>
      </c>
      <c r="G5088" t="s">
        <v>28</v>
      </c>
      <c r="H5088" t="s">
        <v>28</v>
      </c>
      <c r="I5088" t="s">
        <v>28</v>
      </c>
      <c r="J5088" t="s">
        <v>28</v>
      </c>
      <c r="K5088" t="s">
        <v>28</v>
      </c>
      <c r="L5088" t="s">
        <v>28</v>
      </c>
      <c r="M5088" t="s">
        <v>28</v>
      </c>
      <c r="N5088" t="s">
        <v>28</v>
      </c>
      <c r="O5088" t="s">
        <v>28</v>
      </c>
      <c r="P5088" t="s">
        <v>28</v>
      </c>
      <c r="Q5088" t="s">
        <v>28</v>
      </c>
      <c r="R5088" t="s">
        <v>28</v>
      </c>
      <c r="S5088" t="s">
        <v>28</v>
      </c>
      <c r="T5088" t="s">
        <v>28</v>
      </c>
      <c r="U5088" t="s">
        <v>28</v>
      </c>
      <c r="V5088" t="s">
        <v>28</v>
      </c>
      <c r="W5088" t="s">
        <v>28</v>
      </c>
      <c r="X5088" t="s">
        <v>28</v>
      </c>
      <c r="Y5088" t="s">
        <v>28</v>
      </c>
      <c r="Z5088" t="s">
        <v>28</v>
      </c>
      <c r="AA5088" t="s">
        <v>28</v>
      </c>
    </row>
    <row r="5089" spans="1:27" x14ac:dyDescent="0.25">
      <c r="A5089" t="s">
        <v>5110</v>
      </c>
      <c r="B5089" t="str">
        <f t="shared" si="158"/>
        <v>05</v>
      </c>
      <c r="C5089" t="str">
        <f t="shared" si="159"/>
        <v>2009</v>
      </c>
      <c r="D5089">
        <v>50.378</v>
      </c>
      <c r="E5089">
        <v>-1.7070000000000001</v>
      </c>
      <c r="F5089">
        <v>0</v>
      </c>
      <c r="G5089" t="s">
        <v>28</v>
      </c>
      <c r="H5089" t="s">
        <v>28</v>
      </c>
      <c r="I5089" t="s">
        <v>28</v>
      </c>
      <c r="J5089" t="s">
        <v>28</v>
      </c>
      <c r="K5089" t="s">
        <v>28</v>
      </c>
      <c r="L5089" t="s">
        <v>28</v>
      </c>
      <c r="M5089" t="s">
        <v>28</v>
      </c>
      <c r="N5089" t="s">
        <v>28</v>
      </c>
      <c r="O5089" t="s">
        <v>28</v>
      </c>
      <c r="P5089" t="s">
        <v>28</v>
      </c>
      <c r="Q5089" t="s">
        <v>28</v>
      </c>
      <c r="R5089" t="s">
        <v>28</v>
      </c>
      <c r="S5089" t="s">
        <v>28</v>
      </c>
      <c r="T5089" t="s">
        <v>28</v>
      </c>
      <c r="U5089" t="s">
        <v>28</v>
      </c>
      <c r="V5089" t="s">
        <v>28</v>
      </c>
      <c r="W5089" t="s">
        <v>28</v>
      </c>
      <c r="X5089" t="s">
        <v>28</v>
      </c>
      <c r="Y5089" t="s">
        <v>28</v>
      </c>
      <c r="Z5089" t="s">
        <v>28</v>
      </c>
      <c r="AA5089" t="s">
        <v>28</v>
      </c>
    </row>
    <row r="5090" spans="1:27" x14ac:dyDescent="0.25">
      <c r="A5090" t="s">
        <v>5111</v>
      </c>
      <c r="B5090" t="str">
        <f t="shared" si="158"/>
        <v>05</v>
      </c>
      <c r="C5090" t="str">
        <f t="shared" si="159"/>
        <v>2009</v>
      </c>
      <c r="D5090">
        <v>54.481999999999999</v>
      </c>
      <c r="E5090">
        <v>2.6720000000000002</v>
      </c>
      <c r="F5090">
        <v>1</v>
      </c>
      <c r="G5090" t="s">
        <v>28</v>
      </c>
      <c r="H5090" t="s">
        <v>28</v>
      </c>
      <c r="I5090" t="s">
        <v>28</v>
      </c>
      <c r="J5090" t="s">
        <v>28</v>
      </c>
      <c r="K5090" t="s">
        <v>28</v>
      </c>
      <c r="L5090" t="s">
        <v>28</v>
      </c>
      <c r="M5090" t="s">
        <v>28</v>
      </c>
      <c r="N5090" t="s">
        <v>28</v>
      </c>
      <c r="O5090" t="s">
        <v>28</v>
      </c>
      <c r="P5090" t="s">
        <v>28</v>
      </c>
      <c r="Q5090" t="s">
        <v>28</v>
      </c>
      <c r="R5090" t="s">
        <v>28</v>
      </c>
      <c r="S5090" t="s">
        <v>28</v>
      </c>
      <c r="T5090" t="s">
        <v>28</v>
      </c>
      <c r="U5090" t="s">
        <v>28</v>
      </c>
      <c r="V5090" t="s">
        <v>28</v>
      </c>
      <c r="W5090" t="s">
        <v>28</v>
      </c>
      <c r="X5090" t="s">
        <v>28</v>
      </c>
      <c r="Y5090" t="s">
        <v>28</v>
      </c>
      <c r="Z5090" t="s">
        <v>28</v>
      </c>
      <c r="AA5090" t="s">
        <v>28</v>
      </c>
    </row>
    <row r="5091" spans="1:27" x14ac:dyDescent="0.25">
      <c r="A5091" t="s">
        <v>5112</v>
      </c>
      <c r="B5091" t="str">
        <f t="shared" si="158"/>
        <v>05</v>
      </c>
      <c r="C5091" t="str">
        <f t="shared" si="159"/>
        <v>2009</v>
      </c>
      <c r="D5091">
        <v>54.308</v>
      </c>
      <c r="E5091">
        <v>2.1880000000000002</v>
      </c>
      <c r="F5091">
        <v>0</v>
      </c>
      <c r="G5091" t="s">
        <v>28</v>
      </c>
      <c r="H5091" t="s">
        <v>28</v>
      </c>
      <c r="I5091" t="s">
        <v>28</v>
      </c>
      <c r="J5091" t="s">
        <v>28</v>
      </c>
      <c r="K5091" t="s">
        <v>28</v>
      </c>
      <c r="L5091" t="s">
        <v>28</v>
      </c>
      <c r="M5091" t="s">
        <v>28</v>
      </c>
      <c r="N5091" t="s">
        <v>28</v>
      </c>
      <c r="O5091" t="s">
        <v>28</v>
      </c>
      <c r="P5091" t="s">
        <v>28</v>
      </c>
      <c r="Q5091" t="s">
        <v>28</v>
      </c>
      <c r="R5091" t="s">
        <v>28</v>
      </c>
      <c r="S5091" t="s">
        <v>28</v>
      </c>
      <c r="T5091" t="s">
        <v>28</v>
      </c>
      <c r="U5091" t="s">
        <v>28</v>
      </c>
      <c r="V5091" t="s">
        <v>28</v>
      </c>
      <c r="W5091" t="s">
        <v>28</v>
      </c>
      <c r="X5091" t="s">
        <v>28</v>
      </c>
      <c r="Y5091" t="s">
        <v>28</v>
      </c>
      <c r="Z5091" t="s">
        <v>28</v>
      </c>
      <c r="AA5091" t="s">
        <v>28</v>
      </c>
    </row>
    <row r="5092" spans="1:27" x14ac:dyDescent="0.25">
      <c r="A5092" t="s">
        <v>5113</v>
      </c>
      <c r="B5092" t="str">
        <f t="shared" si="158"/>
        <v>05</v>
      </c>
      <c r="C5092" t="str">
        <f t="shared" si="159"/>
        <v>2009</v>
      </c>
      <c r="D5092">
        <v>54.143000000000001</v>
      </c>
      <c r="E5092">
        <v>1.6930000000000001</v>
      </c>
      <c r="F5092">
        <v>0</v>
      </c>
      <c r="G5092" t="s">
        <v>28</v>
      </c>
      <c r="H5092" t="s">
        <v>28</v>
      </c>
      <c r="I5092" t="s">
        <v>28</v>
      </c>
      <c r="J5092" t="s">
        <v>28</v>
      </c>
      <c r="K5092" t="s">
        <v>28</v>
      </c>
      <c r="L5092" t="s">
        <v>28</v>
      </c>
      <c r="M5092" t="s">
        <v>28</v>
      </c>
      <c r="N5092" t="s">
        <v>28</v>
      </c>
      <c r="O5092" t="s">
        <v>28</v>
      </c>
      <c r="P5092" t="s">
        <v>28</v>
      </c>
      <c r="Q5092" t="s">
        <v>28</v>
      </c>
      <c r="R5092" t="s">
        <v>28</v>
      </c>
      <c r="S5092" t="s">
        <v>28</v>
      </c>
      <c r="T5092" t="s">
        <v>28</v>
      </c>
      <c r="U5092" t="s">
        <v>28</v>
      </c>
      <c r="V5092" t="s">
        <v>28</v>
      </c>
      <c r="W5092" t="s">
        <v>28</v>
      </c>
      <c r="X5092" t="s">
        <v>28</v>
      </c>
      <c r="Y5092" t="s">
        <v>28</v>
      </c>
      <c r="Z5092" t="s">
        <v>28</v>
      </c>
      <c r="AA5092" t="s">
        <v>28</v>
      </c>
    </row>
    <row r="5093" spans="1:27" x14ac:dyDescent="0.25">
      <c r="A5093" t="s">
        <v>5114</v>
      </c>
      <c r="B5093" t="str">
        <f t="shared" si="158"/>
        <v>05</v>
      </c>
      <c r="C5093" t="str">
        <f t="shared" si="159"/>
        <v>2009</v>
      </c>
      <c r="D5093">
        <v>53.975000000000001</v>
      </c>
      <c r="E5093">
        <v>1.2030000000000001</v>
      </c>
      <c r="F5093">
        <v>0</v>
      </c>
      <c r="G5093" t="s">
        <v>28</v>
      </c>
      <c r="H5093" t="s">
        <v>28</v>
      </c>
      <c r="I5093" t="s">
        <v>28</v>
      </c>
      <c r="J5093" t="s">
        <v>28</v>
      </c>
      <c r="K5093" t="s">
        <v>28</v>
      </c>
      <c r="L5093" t="s">
        <v>28</v>
      </c>
      <c r="M5093" t="s">
        <v>28</v>
      </c>
      <c r="N5093" t="s">
        <v>28</v>
      </c>
      <c r="O5093" t="s">
        <v>28</v>
      </c>
      <c r="P5093" t="s">
        <v>28</v>
      </c>
      <c r="Q5093" t="s">
        <v>28</v>
      </c>
      <c r="R5093" t="s">
        <v>28</v>
      </c>
      <c r="S5093" t="s">
        <v>28</v>
      </c>
      <c r="T5093" t="s">
        <v>28</v>
      </c>
      <c r="U5093" t="s">
        <v>28</v>
      </c>
      <c r="V5093" t="s">
        <v>28</v>
      </c>
      <c r="W5093" t="s">
        <v>28</v>
      </c>
      <c r="X5093" t="s">
        <v>28</v>
      </c>
      <c r="Y5093" t="s">
        <v>28</v>
      </c>
      <c r="Z5093" t="s">
        <v>28</v>
      </c>
      <c r="AA5093" t="s">
        <v>28</v>
      </c>
    </row>
    <row r="5094" spans="1:27" x14ac:dyDescent="0.25">
      <c r="A5094" t="s">
        <v>5115</v>
      </c>
      <c r="B5094" t="str">
        <f t="shared" si="158"/>
        <v>05</v>
      </c>
      <c r="C5094" t="str">
        <f t="shared" si="159"/>
        <v>2009</v>
      </c>
      <c r="D5094">
        <v>53.805</v>
      </c>
      <c r="E5094">
        <v>0.71699999999999997</v>
      </c>
      <c r="F5094">
        <v>0</v>
      </c>
      <c r="G5094" t="s">
        <v>28</v>
      </c>
      <c r="H5094" t="s">
        <v>28</v>
      </c>
      <c r="I5094" t="s">
        <v>28</v>
      </c>
      <c r="J5094" t="s">
        <v>28</v>
      </c>
      <c r="K5094" t="s">
        <v>28</v>
      </c>
      <c r="L5094" t="s">
        <v>28</v>
      </c>
      <c r="M5094" t="s">
        <v>28</v>
      </c>
      <c r="N5094" t="s">
        <v>28</v>
      </c>
      <c r="O5094" t="s">
        <v>28</v>
      </c>
      <c r="P5094" t="s">
        <v>28</v>
      </c>
      <c r="Q5094" t="s">
        <v>28</v>
      </c>
      <c r="R5094" t="s">
        <v>28</v>
      </c>
      <c r="S5094" t="s">
        <v>28</v>
      </c>
      <c r="T5094" t="s">
        <v>28</v>
      </c>
      <c r="U5094" t="s">
        <v>28</v>
      </c>
      <c r="V5094" t="s">
        <v>28</v>
      </c>
      <c r="W5094" t="s">
        <v>28</v>
      </c>
      <c r="X5094" t="s">
        <v>28</v>
      </c>
      <c r="Y5094" t="s">
        <v>28</v>
      </c>
      <c r="Z5094" t="s">
        <v>28</v>
      </c>
      <c r="AA5094" t="s">
        <v>28</v>
      </c>
    </row>
    <row r="5095" spans="1:27" x14ac:dyDescent="0.25">
      <c r="A5095" t="s">
        <v>5116</v>
      </c>
      <c r="B5095" t="str">
        <f t="shared" si="158"/>
        <v>05</v>
      </c>
      <c r="C5095" t="str">
        <f t="shared" si="159"/>
        <v>2009</v>
      </c>
      <c r="D5095">
        <v>53.517000000000003</v>
      </c>
      <c r="E5095">
        <v>-5.1079999999999997</v>
      </c>
      <c r="F5095">
        <v>0</v>
      </c>
      <c r="G5095" t="s">
        <v>28</v>
      </c>
      <c r="H5095" t="s">
        <v>28</v>
      </c>
      <c r="I5095" t="s">
        <v>28</v>
      </c>
      <c r="J5095" t="s">
        <v>28</v>
      </c>
      <c r="K5095" t="s">
        <v>28</v>
      </c>
      <c r="L5095" t="s">
        <v>28</v>
      </c>
      <c r="M5095" t="s">
        <v>28</v>
      </c>
      <c r="N5095" t="s">
        <v>28</v>
      </c>
      <c r="O5095" t="s">
        <v>28</v>
      </c>
      <c r="P5095" t="s">
        <v>28</v>
      </c>
      <c r="Q5095" t="s">
        <v>28</v>
      </c>
      <c r="R5095" t="s">
        <v>28</v>
      </c>
      <c r="S5095" t="s">
        <v>28</v>
      </c>
      <c r="T5095" t="s">
        <v>28</v>
      </c>
      <c r="U5095" t="s">
        <v>28</v>
      </c>
      <c r="V5095" t="s">
        <v>28</v>
      </c>
      <c r="W5095" t="s">
        <v>28</v>
      </c>
      <c r="X5095" t="s">
        <v>28</v>
      </c>
      <c r="Y5095" t="s">
        <v>28</v>
      </c>
      <c r="Z5095" t="s">
        <v>28</v>
      </c>
      <c r="AA5095" t="s">
        <v>28</v>
      </c>
    </row>
    <row r="5096" spans="1:27" x14ac:dyDescent="0.25">
      <c r="A5096" t="s">
        <v>5117</v>
      </c>
      <c r="B5096" t="str">
        <f t="shared" si="158"/>
        <v>05</v>
      </c>
      <c r="C5096" t="str">
        <f t="shared" si="159"/>
        <v>2009</v>
      </c>
      <c r="D5096">
        <v>53.564999999999998</v>
      </c>
      <c r="E5096">
        <v>-4.84</v>
      </c>
      <c r="F5096">
        <v>0</v>
      </c>
      <c r="G5096" t="s">
        <v>28</v>
      </c>
      <c r="H5096" t="s">
        <v>28</v>
      </c>
      <c r="I5096" t="s">
        <v>28</v>
      </c>
      <c r="J5096" t="s">
        <v>28</v>
      </c>
      <c r="K5096" t="s">
        <v>28</v>
      </c>
      <c r="L5096" t="s">
        <v>28</v>
      </c>
      <c r="M5096" t="s">
        <v>28</v>
      </c>
      <c r="N5096" t="s">
        <v>28</v>
      </c>
      <c r="O5096" t="s">
        <v>28</v>
      </c>
      <c r="P5096" t="s">
        <v>28</v>
      </c>
      <c r="Q5096" t="s">
        <v>28</v>
      </c>
      <c r="R5096" t="s">
        <v>28</v>
      </c>
      <c r="S5096" t="s">
        <v>28</v>
      </c>
      <c r="T5096" t="s">
        <v>28</v>
      </c>
      <c r="U5096" t="s">
        <v>28</v>
      </c>
      <c r="V5096" t="s">
        <v>28</v>
      </c>
      <c r="W5096" t="s">
        <v>28</v>
      </c>
      <c r="X5096" t="s">
        <v>28</v>
      </c>
      <c r="Y5096" t="s">
        <v>28</v>
      </c>
      <c r="Z5096" t="s">
        <v>28</v>
      </c>
      <c r="AA5096" t="s">
        <v>28</v>
      </c>
    </row>
    <row r="5097" spans="1:27" x14ac:dyDescent="0.25">
      <c r="A5097" t="s">
        <v>5118</v>
      </c>
      <c r="B5097" t="str">
        <f t="shared" si="158"/>
        <v>05</v>
      </c>
      <c r="C5097" t="str">
        <f t="shared" si="159"/>
        <v>2009</v>
      </c>
      <c r="D5097">
        <v>53.613</v>
      </c>
      <c r="E5097">
        <v>-4.5720000000000001</v>
      </c>
      <c r="F5097">
        <v>0</v>
      </c>
      <c r="G5097" t="s">
        <v>28</v>
      </c>
      <c r="H5097" t="s">
        <v>28</v>
      </c>
      <c r="I5097" t="s">
        <v>28</v>
      </c>
      <c r="J5097" t="s">
        <v>28</v>
      </c>
      <c r="K5097" t="s">
        <v>28</v>
      </c>
      <c r="L5097" t="s">
        <v>28</v>
      </c>
      <c r="M5097" t="s">
        <v>28</v>
      </c>
      <c r="N5097" t="s">
        <v>28</v>
      </c>
      <c r="O5097" t="s">
        <v>28</v>
      </c>
      <c r="P5097" t="s">
        <v>28</v>
      </c>
      <c r="Q5097" t="s">
        <v>28</v>
      </c>
      <c r="R5097" t="s">
        <v>28</v>
      </c>
      <c r="S5097" t="s">
        <v>28</v>
      </c>
      <c r="T5097" t="s">
        <v>28</v>
      </c>
      <c r="U5097" t="s">
        <v>28</v>
      </c>
      <c r="V5097" t="s">
        <v>28</v>
      </c>
      <c r="W5097" t="s">
        <v>28</v>
      </c>
      <c r="X5097" t="s">
        <v>28</v>
      </c>
      <c r="Y5097" t="s">
        <v>28</v>
      </c>
      <c r="Z5097" t="s">
        <v>28</v>
      </c>
      <c r="AA5097" t="s">
        <v>28</v>
      </c>
    </row>
    <row r="5098" spans="1:27" x14ac:dyDescent="0.25">
      <c r="A5098" t="s">
        <v>5119</v>
      </c>
      <c r="B5098" t="str">
        <f t="shared" si="158"/>
        <v>05</v>
      </c>
      <c r="C5098" t="str">
        <f t="shared" si="159"/>
        <v>2009</v>
      </c>
      <c r="D5098">
        <v>53.593000000000004</v>
      </c>
      <c r="E5098">
        <v>-4.3079999999999998</v>
      </c>
      <c r="F5098">
        <v>0</v>
      </c>
      <c r="G5098" t="s">
        <v>28</v>
      </c>
      <c r="H5098" t="s">
        <v>28</v>
      </c>
      <c r="I5098" t="s">
        <v>28</v>
      </c>
      <c r="J5098" t="s">
        <v>28</v>
      </c>
      <c r="K5098" t="s">
        <v>28</v>
      </c>
      <c r="L5098" t="s">
        <v>28</v>
      </c>
      <c r="M5098" t="s">
        <v>28</v>
      </c>
      <c r="N5098" t="s">
        <v>28</v>
      </c>
      <c r="O5098" t="s">
        <v>28</v>
      </c>
      <c r="P5098" t="s">
        <v>28</v>
      </c>
      <c r="Q5098" t="s">
        <v>28</v>
      </c>
      <c r="R5098" t="s">
        <v>28</v>
      </c>
      <c r="S5098" t="s">
        <v>28</v>
      </c>
      <c r="T5098" t="s">
        <v>28</v>
      </c>
      <c r="U5098" t="s">
        <v>28</v>
      </c>
      <c r="V5098" t="s">
        <v>28</v>
      </c>
      <c r="W5098" t="s">
        <v>28</v>
      </c>
      <c r="X5098" t="s">
        <v>28</v>
      </c>
      <c r="Y5098" t="s">
        <v>28</v>
      </c>
      <c r="Z5098" t="s">
        <v>28</v>
      </c>
      <c r="AA5098" t="s">
        <v>28</v>
      </c>
    </row>
    <row r="5099" spans="1:27" x14ac:dyDescent="0.25">
      <c r="A5099" t="s">
        <v>5120</v>
      </c>
      <c r="B5099" t="str">
        <f t="shared" si="158"/>
        <v>05</v>
      </c>
      <c r="C5099" t="str">
        <f t="shared" si="159"/>
        <v>2009</v>
      </c>
      <c r="D5099">
        <v>53.564999999999998</v>
      </c>
      <c r="E5099">
        <v>-4.032</v>
      </c>
      <c r="F5099">
        <v>1</v>
      </c>
      <c r="G5099" t="s">
        <v>28</v>
      </c>
      <c r="H5099" t="s">
        <v>28</v>
      </c>
      <c r="I5099" t="s">
        <v>28</v>
      </c>
      <c r="J5099" t="s">
        <v>28</v>
      </c>
      <c r="K5099" t="s">
        <v>28</v>
      </c>
      <c r="L5099" t="s">
        <v>28</v>
      </c>
      <c r="M5099" t="s">
        <v>28</v>
      </c>
      <c r="N5099" t="s">
        <v>28</v>
      </c>
      <c r="O5099" t="s">
        <v>28</v>
      </c>
      <c r="P5099" t="s">
        <v>28</v>
      </c>
      <c r="Q5099" t="s">
        <v>28</v>
      </c>
      <c r="R5099" t="s">
        <v>28</v>
      </c>
      <c r="S5099" t="s">
        <v>28</v>
      </c>
      <c r="T5099" t="s">
        <v>28</v>
      </c>
      <c r="U5099" t="s">
        <v>28</v>
      </c>
      <c r="V5099" t="s">
        <v>28</v>
      </c>
      <c r="W5099" t="s">
        <v>28</v>
      </c>
      <c r="X5099" t="s">
        <v>28</v>
      </c>
      <c r="Y5099" t="s">
        <v>28</v>
      </c>
      <c r="Z5099" t="s">
        <v>28</v>
      </c>
      <c r="AA5099" t="s">
        <v>28</v>
      </c>
    </row>
    <row r="5100" spans="1:27" x14ac:dyDescent="0.25">
      <c r="A5100" t="s">
        <v>5121</v>
      </c>
      <c r="B5100" t="str">
        <f t="shared" si="158"/>
        <v>05</v>
      </c>
      <c r="C5100" t="str">
        <f t="shared" si="159"/>
        <v>2009</v>
      </c>
      <c r="D5100">
        <v>53.536999999999999</v>
      </c>
      <c r="E5100">
        <v>-3.7570000000000001</v>
      </c>
      <c r="F5100">
        <v>0</v>
      </c>
      <c r="G5100" t="s">
        <v>28</v>
      </c>
      <c r="H5100" t="s">
        <v>28</v>
      </c>
      <c r="I5100" t="s">
        <v>28</v>
      </c>
      <c r="J5100" t="s">
        <v>28</v>
      </c>
      <c r="K5100" t="s">
        <v>28</v>
      </c>
      <c r="L5100" t="s">
        <v>28</v>
      </c>
      <c r="M5100" t="s">
        <v>28</v>
      </c>
      <c r="N5100" t="s">
        <v>28</v>
      </c>
      <c r="O5100" t="s">
        <v>28</v>
      </c>
      <c r="P5100" t="s">
        <v>28</v>
      </c>
      <c r="Q5100" t="s">
        <v>28</v>
      </c>
      <c r="R5100" t="s">
        <v>28</v>
      </c>
      <c r="S5100" t="s">
        <v>28</v>
      </c>
      <c r="T5100" t="s">
        <v>28</v>
      </c>
      <c r="U5100" t="s">
        <v>28</v>
      </c>
      <c r="V5100" t="s">
        <v>28</v>
      </c>
      <c r="W5100" t="s">
        <v>28</v>
      </c>
      <c r="X5100" t="s">
        <v>28</v>
      </c>
      <c r="Y5100" t="s">
        <v>28</v>
      </c>
      <c r="Z5100" t="s">
        <v>28</v>
      </c>
      <c r="AA5100" t="s">
        <v>28</v>
      </c>
    </row>
    <row r="5101" spans="1:27" x14ac:dyDescent="0.25">
      <c r="A5101" t="s">
        <v>5122</v>
      </c>
      <c r="B5101" t="str">
        <f t="shared" si="158"/>
        <v>05</v>
      </c>
      <c r="C5101" t="str">
        <f t="shared" si="159"/>
        <v>2009</v>
      </c>
      <c r="D5101">
        <v>52.052999999999997</v>
      </c>
      <c r="E5101">
        <v>2.64</v>
      </c>
      <c r="F5101">
        <v>0</v>
      </c>
      <c r="G5101" t="s">
        <v>28</v>
      </c>
      <c r="H5101" t="s">
        <v>28</v>
      </c>
      <c r="I5101" t="s">
        <v>28</v>
      </c>
      <c r="J5101" t="s">
        <v>28</v>
      </c>
      <c r="K5101" t="s">
        <v>28</v>
      </c>
      <c r="L5101" t="s">
        <v>28</v>
      </c>
      <c r="M5101" t="s">
        <v>28</v>
      </c>
      <c r="N5101" t="s">
        <v>28</v>
      </c>
      <c r="O5101" t="s">
        <v>28</v>
      </c>
      <c r="P5101" t="s">
        <v>28</v>
      </c>
      <c r="Q5101" t="s">
        <v>28</v>
      </c>
      <c r="R5101" t="s">
        <v>28</v>
      </c>
      <c r="S5101" t="s">
        <v>28</v>
      </c>
      <c r="T5101" t="s">
        <v>28</v>
      </c>
      <c r="U5101" t="s">
        <v>28</v>
      </c>
      <c r="V5101" t="s">
        <v>28</v>
      </c>
      <c r="W5101" t="s">
        <v>28</v>
      </c>
      <c r="X5101" t="s">
        <v>28</v>
      </c>
      <c r="Y5101" t="s">
        <v>28</v>
      </c>
      <c r="Z5101" t="s">
        <v>28</v>
      </c>
      <c r="AA5101" t="s">
        <v>28</v>
      </c>
    </row>
    <row r="5102" spans="1:27" x14ac:dyDescent="0.25">
      <c r="A5102" t="s">
        <v>5123</v>
      </c>
      <c r="B5102" t="str">
        <f t="shared" si="158"/>
        <v>05</v>
      </c>
      <c r="C5102" t="str">
        <f t="shared" si="159"/>
        <v>2009</v>
      </c>
      <c r="D5102">
        <v>52.046999999999997</v>
      </c>
      <c r="E5102">
        <v>2.37</v>
      </c>
      <c r="F5102">
        <v>0</v>
      </c>
      <c r="G5102" t="s">
        <v>28</v>
      </c>
      <c r="H5102" t="s">
        <v>28</v>
      </c>
      <c r="I5102" t="s">
        <v>28</v>
      </c>
      <c r="J5102" t="s">
        <v>28</v>
      </c>
      <c r="K5102" t="s">
        <v>28</v>
      </c>
      <c r="L5102" t="s">
        <v>28</v>
      </c>
      <c r="M5102" t="s">
        <v>28</v>
      </c>
      <c r="N5102" t="s">
        <v>28</v>
      </c>
      <c r="O5102" t="s">
        <v>28</v>
      </c>
      <c r="P5102" t="s">
        <v>28</v>
      </c>
      <c r="Q5102" t="s">
        <v>28</v>
      </c>
      <c r="R5102" t="s">
        <v>28</v>
      </c>
      <c r="S5102" t="s">
        <v>28</v>
      </c>
      <c r="T5102" t="s">
        <v>28</v>
      </c>
      <c r="U5102" t="s">
        <v>28</v>
      </c>
      <c r="V5102" t="s">
        <v>28</v>
      </c>
      <c r="W5102" t="s">
        <v>28</v>
      </c>
      <c r="X5102" t="s">
        <v>28</v>
      </c>
      <c r="Y5102" t="s">
        <v>28</v>
      </c>
      <c r="Z5102" t="s">
        <v>28</v>
      </c>
      <c r="AA5102" t="s">
        <v>28</v>
      </c>
    </row>
    <row r="5103" spans="1:27" x14ac:dyDescent="0.25">
      <c r="A5103" t="s">
        <v>5124</v>
      </c>
      <c r="B5103" t="str">
        <f t="shared" si="158"/>
        <v>05</v>
      </c>
      <c r="C5103" t="str">
        <f t="shared" si="159"/>
        <v>2009</v>
      </c>
      <c r="D5103">
        <v>52.042000000000002</v>
      </c>
      <c r="E5103">
        <v>2.0979999999999999</v>
      </c>
      <c r="F5103">
        <v>1</v>
      </c>
      <c r="G5103" t="s">
        <v>28</v>
      </c>
      <c r="H5103" t="s">
        <v>28</v>
      </c>
      <c r="I5103" t="s">
        <v>28</v>
      </c>
      <c r="J5103" t="s">
        <v>28</v>
      </c>
      <c r="K5103" t="s">
        <v>28</v>
      </c>
      <c r="L5103" t="s">
        <v>28</v>
      </c>
      <c r="M5103" t="s">
        <v>28</v>
      </c>
      <c r="N5103" t="s">
        <v>28</v>
      </c>
      <c r="O5103" t="s">
        <v>28</v>
      </c>
      <c r="P5103" t="s">
        <v>28</v>
      </c>
      <c r="Q5103" t="s">
        <v>28</v>
      </c>
      <c r="R5103" t="s">
        <v>28</v>
      </c>
      <c r="S5103" t="s">
        <v>28</v>
      </c>
      <c r="T5103" t="s">
        <v>28</v>
      </c>
      <c r="U5103" t="s">
        <v>28</v>
      </c>
      <c r="V5103" t="s">
        <v>28</v>
      </c>
      <c r="W5103" t="s">
        <v>28</v>
      </c>
      <c r="X5103" t="s">
        <v>28</v>
      </c>
      <c r="Y5103" t="s">
        <v>28</v>
      </c>
      <c r="Z5103" t="s">
        <v>28</v>
      </c>
      <c r="AA5103" t="s">
        <v>28</v>
      </c>
    </row>
    <row r="5104" spans="1:27" x14ac:dyDescent="0.25">
      <c r="A5104" t="s">
        <v>5125</v>
      </c>
      <c r="B5104" t="str">
        <f t="shared" si="158"/>
        <v>05</v>
      </c>
      <c r="C5104" t="str">
        <f t="shared" si="159"/>
        <v>2009</v>
      </c>
      <c r="D5104">
        <v>49.6</v>
      </c>
      <c r="E5104">
        <v>-4.0999999999999996</v>
      </c>
      <c r="F5104">
        <v>0</v>
      </c>
      <c r="G5104" t="s">
        <v>28</v>
      </c>
      <c r="H5104" t="s">
        <v>28</v>
      </c>
      <c r="I5104" t="s">
        <v>28</v>
      </c>
      <c r="J5104" t="s">
        <v>28</v>
      </c>
      <c r="K5104" t="s">
        <v>28</v>
      </c>
      <c r="L5104" t="s">
        <v>28</v>
      </c>
      <c r="M5104" t="s">
        <v>28</v>
      </c>
      <c r="N5104" t="s">
        <v>28</v>
      </c>
      <c r="O5104" t="s">
        <v>28</v>
      </c>
      <c r="P5104" t="s">
        <v>28</v>
      </c>
      <c r="Q5104" t="s">
        <v>28</v>
      </c>
      <c r="R5104" t="s">
        <v>28</v>
      </c>
      <c r="S5104" t="s">
        <v>28</v>
      </c>
      <c r="T5104" t="s">
        <v>28</v>
      </c>
      <c r="U5104" t="s">
        <v>28</v>
      </c>
      <c r="V5104" t="s">
        <v>28</v>
      </c>
      <c r="W5104" t="s">
        <v>28</v>
      </c>
      <c r="X5104" t="s">
        <v>28</v>
      </c>
      <c r="Y5104" t="s">
        <v>28</v>
      </c>
      <c r="Z5104" t="s">
        <v>28</v>
      </c>
      <c r="AA5104" t="s">
        <v>28</v>
      </c>
    </row>
    <row r="5105" spans="1:27" x14ac:dyDescent="0.25">
      <c r="A5105" t="s">
        <v>5126</v>
      </c>
      <c r="B5105" t="str">
        <f t="shared" si="158"/>
        <v>05</v>
      </c>
      <c r="C5105" t="str">
        <f t="shared" si="159"/>
        <v>2009</v>
      </c>
      <c r="D5105">
        <v>49.767000000000003</v>
      </c>
      <c r="E5105">
        <v>-4.117</v>
      </c>
      <c r="F5105">
        <v>0</v>
      </c>
      <c r="G5105" t="s">
        <v>28</v>
      </c>
      <c r="H5105" t="s">
        <v>28</v>
      </c>
      <c r="I5105" t="s">
        <v>28</v>
      </c>
      <c r="J5105" t="s">
        <v>28</v>
      </c>
      <c r="K5105" t="s">
        <v>28</v>
      </c>
      <c r="L5105" t="s">
        <v>28</v>
      </c>
      <c r="M5105" t="s">
        <v>28</v>
      </c>
      <c r="N5105" t="s">
        <v>28</v>
      </c>
      <c r="O5105" t="s">
        <v>28</v>
      </c>
      <c r="P5105" t="s">
        <v>28</v>
      </c>
      <c r="Q5105" t="s">
        <v>28</v>
      </c>
      <c r="R5105" t="s">
        <v>28</v>
      </c>
      <c r="S5105" t="s">
        <v>28</v>
      </c>
      <c r="T5105" t="s">
        <v>28</v>
      </c>
      <c r="U5105" t="s">
        <v>28</v>
      </c>
      <c r="V5105" t="s">
        <v>28</v>
      </c>
      <c r="W5105" t="s">
        <v>28</v>
      </c>
      <c r="X5105" t="s">
        <v>28</v>
      </c>
      <c r="Y5105" t="s">
        <v>28</v>
      </c>
      <c r="Z5105" t="s">
        <v>28</v>
      </c>
      <c r="AA5105" t="s">
        <v>28</v>
      </c>
    </row>
    <row r="5106" spans="1:27" x14ac:dyDescent="0.25">
      <c r="A5106" t="s">
        <v>5127</v>
      </c>
      <c r="B5106" t="str">
        <f t="shared" si="158"/>
        <v>05</v>
      </c>
      <c r="C5106" t="str">
        <f t="shared" si="159"/>
        <v>2009</v>
      </c>
      <c r="D5106">
        <v>49.933</v>
      </c>
      <c r="E5106">
        <v>-4.133</v>
      </c>
      <c r="F5106">
        <v>0</v>
      </c>
      <c r="G5106" t="s">
        <v>28</v>
      </c>
      <c r="H5106" t="s">
        <v>28</v>
      </c>
      <c r="I5106" t="s">
        <v>28</v>
      </c>
      <c r="J5106" t="s">
        <v>28</v>
      </c>
      <c r="K5106" t="s">
        <v>28</v>
      </c>
      <c r="L5106" t="s">
        <v>28</v>
      </c>
      <c r="M5106" t="s">
        <v>28</v>
      </c>
      <c r="N5106" t="s">
        <v>28</v>
      </c>
      <c r="O5106" t="s">
        <v>28</v>
      </c>
      <c r="P5106" t="s">
        <v>28</v>
      </c>
      <c r="Q5106" t="s">
        <v>28</v>
      </c>
      <c r="R5106" t="s">
        <v>28</v>
      </c>
      <c r="S5106" t="s">
        <v>28</v>
      </c>
      <c r="T5106" t="s">
        <v>28</v>
      </c>
      <c r="U5106" t="s">
        <v>28</v>
      </c>
      <c r="V5106" t="s">
        <v>28</v>
      </c>
      <c r="W5106" t="s">
        <v>28</v>
      </c>
      <c r="X5106" t="s">
        <v>28</v>
      </c>
      <c r="Y5106" t="s">
        <v>28</v>
      </c>
      <c r="Z5106" t="s">
        <v>28</v>
      </c>
      <c r="AA5106" t="s">
        <v>28</v>
      </c>
    </row>
    <row r="5107" spans="1:27" x14ac:dyDescent="0.25">
      <c r="A5107" t="s">
        <v>5128</v>
      </c>
      <c r="B5107" t="str">
        <f t="shared" si="158"/>
        <v>05</v>
      </c>
      <c r="C5107" t="str">
        <f t="shared" si="159"/>
        <v>2009</v>
      </c>
      <c r="D5107">
        <v>50.1</v>
      </c>
      <c r="E5107">
        <v>-4.1500000000000004</v>
      </c>
      <c r="F5107">
        <v>1</v>
      </c>
      <c r="G5107" t="s">
        <v>28</v>
      </c>
      <c r="H5107" t="s">
        <v>28</v>
      </c>
      <c r="I5107" t="s">
        <v>28</v>
      </c>
      <c r="J5107" t="s">
        <v>28</v>
      </c>
      <c r="K5107" t="s">
        <v>28</v>
      </c>
      <c r="L5107" t="s">
        <v>28</v>
      </c>
      <c r="M5107" t="s">
        <v>28</v>
      </c>
      <c r="N5107" t="s">
        <v>28</v>
      </c>
      <c r="O5107" t="s">
        <v>28</v>
      </c>
      <c r="P5107" t="s">
        <v>28</v>
      </c>
      <c r="Q5107" t="s">
        <v>28</v>
      </c>
      <c r="R5107" t="s">
        <v>28</v>
      </c>
      <c r="S5107" t="s">
        <v>28</v>
      </c>
      <c r="T5107" t="s">
        <v>28</v>
      </c>
      <c r="U5107" t="s">
        <v>28</v>
      </c>
      <c r="V5107" t="s">
        <v>28</v>
      </c>
      <c r="W5107" t="s">
        <v>28</v>
      </c>
      <c r="X5107" t="s">
        <v>28</v>
      </c>
      <c r="Y5107" t="s">
        <v>28</v>
      </c>
      <c r="Z5107" t="s">
        <v>28</v>
      </c>
      <c r="AA5107" t="s">
        <v>28</v>
      </c>
    </row>
    <row r="5108" spans="1:27" x14ac:dyDescent="0.25">
      <c r="A5108" t="s">
        <v>5129</v>
      </c>
      <c r="B5108" t="str">
        <f t="shared" si="158"/>
        <v>05</v>
      </c>
      <c r="C5108" t="str">
        <f t="shared" si="159"/>
        <v>2009</v>
      </c>
      <c r="D5108">
        <v>53.838000000000001</v>
      </c>
      <c r="E5108">
        <v>0.26</v>
      </c>
      <c r="F5108">
        <v>0</v>
      </c>
      <c r="G5108" t="s">
        <v>28</v>
      </c>
      <c r="H5108" t="s">
        <v>28</v>
      </c>
      <c r="I5108" t="s">
        <v>28</v>
      </c>
      <c r="J5108" t="s">
        <v>28</v>
      </c>
      <c r="K5108" t="s">
        <v>28</v>
      </c>
      <c r="L5108" t="s">
        <v>28</v>
      </c>
      <c r="M5108" t="s">
        <v>28</v>
      </c>
      <c r="N5108" t="s">
        <v>28</v>
      </c>
      <c r="O5108" t="s">
        <v>28</v>
      </c>
      <c r="P5108" t="s">
        <v>28</v>
      </c>
      <c r="Q5108" t="s">
        <v>28</v>
      </c>
      <c r="R5108" t="s">
        <v>28</v>
      </c>
      <c r="S5108" t="s">
        <v>28</v>
      </c>
      <c r="T5108" t="s">
        <v>28</v>
      </c>
      <c r="U5108" t="s">
        <v>28</v>
      </c>
      <c r="V5108" t="s">
        <v>28</v>
      </c>
      <c r="W5108" t="s">
        <v>28</v>
      </c>
      <c r="X5108" t="s">
        <v>28</v>
      </c>
      <c r="Y5108" t="s">
        <v>28</v>
      </c>
      <c r="Z5108" t="s">
        <v>28</v>
      </c>
      <c r="AA5108" t="s">
        <v>28</v>
      </c>
    </row>
    <row r="5109" spans="1:27" x14ac:dyDescent="0.25">
      <c r="A5109" t="s">
        <v>5130</v>
      </c>
      <c r="B5109" t="str">
        <f t="shared" si="158"/>
        <v>05</v>
      </c>
      <c r="C5109" t="str">
        <f t="shared" si="159"/>
        <v>2009</v>
      </c>
      <c r="D5109">
        <v>54.158000000000001</v>
      </c>
      <c r="E5109">
        <v>0.10299999999999999</v>
      </c>
      <c r="F5109">
        <v>0</v>
      </c>
      <c r="G5109" t="s">
        <v>28</v>
      </c>
      <c r="H5109" t="s">
        <v>28</v>
      </c>
      <c r="I5109" t="s">
        <v>28</v>
      </c>
      <c r="J5109" t="s">
        <v>28</v>
      </c>
      <c r="K5109" t="s">
        <v>28</v>
      </c>
      <c r="L5109" t="s">
        <v>28</v>
      </c>
      <c r="M5109" t="s">
        <v>28</v>
      </c>
      <c r="N5109" t="s">
        <v>28</v>
      </c>
      <c r="O5109" t="s">
        <v>28</v>
      </c>
      <c r="P5109" t="s">
        <v>28</v>
      </c>
      <c r="Q5109" t="s">
        <v>28</v>
      </c>
      <c r="R5109" t="s">
        <v>28</v>
      </c>
      <c r="S5109" t="s">
        <v>28</v>
      </c>
      <c r="T5109" t="s">
        <v>28</v>
      </c>
      <c r="U5109" t="s">
        <v>28</v>
      </c>
      <c r="V5109" t="s">
        <v>28</v>
      </c>
      <c r="W5109" t="s">
        <v>28</v>
      </c>
      <c r="X5109" t="s">
        <v>28</v>
      </c>
      <c r="Y5109" t="s">
        <v>28</v>
      </c>
      <c r="Z5109" t="s">
        <v>28</v>
      </c>
      <c r="AA5109" t="s">
        <v>28</v>
      </c>
    </row>
    <row r="5110" spans="1:27" x14ac:dyDescent="0.25">
      <c r="A5110" t="s">
        <v>5131</v>
      </c>
      <c r="B5110" t="str">
        <f t="shared" si="158"/>
        <v>05</v>
      </c>
      <c r="C5110" t="str">
        <f t="shared" si="159"/>
        <v>2009</v>
      </c>
      <c r="D5110">
        <v>54.478000000000002</v>
      </c>
      <c r="E5110">
        <v>-5.5E-2</v>
      </c>
      <c r="F5110">
        <v>0</v>
      </c>
      <c r="G5110" t="s">
        <v>28</v>
      </c>
      <c r="H5110" t="s">
        <v>28</v>
      </c>
      <c r="I5110" t="s">
        <v>28</v>
      </c>
      <c r="J5110" t="s">
        <v>28</v>
      </c>
      <c r="K5110" t="s">
        <v>28</v>
      </c>
      <c r="L5110" t="s">
        <v>28</v>
      </c>
      <c r="M5110" t="s">
        <v>28</v>
      </c>
      <c r="N5110" t="s">
        <v>28</v>
      </c>
      <c r="O5110" t="s">
        <v>28</v>
      </c>
      <c r="P5110" t="s">
        <v>28</v>
      </c>
      <c r="Q5110" t="s">
        <v>28</v>
      </c>
      <c r="R5110" t="s">
        <v>28</v>
      </c>
      <c r="S5110" t="s">
        <v>28</v>
      </c>
      <c r="T5110" t="s">
        <v>28</v>
      </c>
      <c r="U5110" t="s">
        <v>28</v>
      </c>
      <c r="V5110" t="s">
        <v>28</v>
      </c>
      <c r="W5110" t="s">
        <v>28</v>
      </c>
      <c r="X5110" t="s">
        <v>28</v>
      </c>
      <c r="Y5110" t="s">
        <v>28</v>
      </c>
      <c r="Z5110" t="s">
        <v>28</v>
      </c>
      <c r="AA5110" t="s">
        <v>28</v>
      </c>
    </row>
    <row r="5111" spans="1:27" x14ac:dyDescent="0.25">
      <c r="A5111" t="s">
        <v>5132</v>
      </c>
      <c r="B5111" t="str">
        <f t="shared" si="158"/>
        <v>05</v>
      </c>
      <c r="C5111" t="str">
        <f t="shared" si="159"/>
        <v>2009</v>
      </c>
      <c r="D5111">
        <v>54.798000000000002</v>
      </c>
      <c r="E5111">
        <v>-0.215</v>
      </c>
      <c r="F5111">
        <v>0</v>
      </c>
      <c r="G5111" t="s">
        <v>28</v>
      </c>
      <c r="H5111" t="s">
        <v>28</v>
      </c>
      <c r="I5111" t="s">
        <v>28</v>
      </c>
      <c r="J5111" t="s">
        <v>28</v>
      </c>
      <c r="K5111" t="s">
        <v>28</v>
      </c>
      <c r="L5111" t="s">
        <v>28</v>
      </c>
      <c r="M5111" t="s">
        <v>28</v>
      </c>
      <c r="N5111" t="s">
        <v>28</v>
      </c>
      <c r="O5111" t="s">
        <v>28</v>
      </c>
      <c r="P5111" t="s">
        <v>28</v>
      </c>
      <c r="Q5111" t="s">
        <v>28</v>
      </c>
      <c r="R5111" t="s">
        <v>28</v>
      </c>
      <c r="S5111" t="s">
        <v>28</v>
      </c>
      <c r="T5111" t="s">
        <v>28</v>
      </c>
      <c r="U5111" t="s">
        <v>28</v>
      </c>
      <c r="V5111" t="s">
        <v>28</v>
      </c>
      <c r="W5111" t="s">
        <v>28</v>
      </c>
      <c r="X5111" t="s">
        <v>28</v>
      </c>
      <c r="Y5111" t="s">
        <v>28</v>
      </c>
      <c r="Z5111" t="s">
        <v>28</v>
      </c>
      <c r="AA5111" t="s">
        <v>28</v>
      </c>
    </row>
    <row r="5112" spans="1:27" x14ac:dyDescent="0.25">
      <c r="A5112" t="s">
        <v>5133</v>
      </c>
      <c r="B5112" t="str">
        <f t="shared" si="158"/>
        <v>05</v>
      </c>
      <c r="C5112" t="str">
        <f t="shared" si="159"/>
        <v>2009</v>
      </c>
      <c r="D5112">
        <v>55.118000000000002</v>
      </c>
      <c r="E5112">
        <v>-0.378</v>
      </c>
      <c r="F5112">
        <v>0</v>
      </c>
      <c r="G5112" t="s">
        <v>28</v>
      </c>
      <c r="H5112" t="s">
        <v>28</v>
      </c>
      <c r="I5112" t="s">
        <v>28</v>
      </c>
      <c r="J5112" t="s">
        <v>28</v>
      </c>
      <c r="K5112" t="s">
        <v>28</v>
      </c>
      <c r="L5112" t="s">
        <v>28</v>
      </c>
      <c r="M5112" t="s">
        <v>28</v>
      </c>
      <c r="N5112" t="s">
        <v>28</v>
      </c>
      <c r="O5112" t="s">
        <v>28</v>
      </c>
      <c r="P5112" t="s">
        <v>28</v>
      </c>
      <c r="Q5112" t="s">
        <v>28</v>
      </c>
      <c r="R5112" t="s">
        <v>28</v>
      </c>
      <c r="S5112" t="s">
        <v>28</v>
      </c>
      <c r="T5112" t="s">
        <v>28</v>
      </c>
      <c r="U5112" t="s">
        <v>28</v>
      </c>
      <c r="V5112" t="s">
        <v>28</v>
      </c>
      <c r="W5112" t="s">
        <v>28</v>
      </c>
      <c r="X5112" t="s">
        <v>28</v>
      </c>
      <c r="Y5112" t="s">
        <v>28</v>
      </c>
      <c r="Z5112" t="s">
        <v>28</v>
      </c>
      <c r="AA5112" t="s">
        <v>28</v>
      </c>
    </row>
    <row r="5113" spans="1:27" x14ac:dyDescent="0.25">
      <c r="A5113" t="s">
        <v>5134</v>
      </c>
      <c r="B5113" t="str">
        <f t="shared" si="158"/>
        <v>05</v>
      </c>
      <c r="C5113" t="str">
        <f t="shared" si="159"/>
        <v>2009</v>
      </c>
      <c r="D5113">
        <v>55.438000000000002</v>
      </c>
      <c r="E5113">
        <v>-0.54300000000000004</v>
      </c>
      <c r="F5113">
        <v>0</v>
      </c>
      <c r="G5113" t="s">
        <v>28</v>
      </c>
      <c r="H5113" t="s">
        <v>28</v>
      </c>
      <c r="I5113" t="s">
        <v>28</v>
      </c>
      <c r="J5113" t="s">
        <v>28</v>
      </c>
      <c r="K5113" t="s">
        <v>28</v>
      </c>
      <c r="L5113" t="s">
        <v>28</v>
      </c>
      <c r="M5113" t="s">
        <v>28</v>
      </c>
      <c r="N5113" t="s">
        <v>28</v>
      </c>
      <c r="O5113" t="s">
        <v>28</v>
      </c>
      <c r="P5113" t="s">
        <v>28</v>
      </c>
      <c r="Q5113" t="s">
        <v>28</v>
      </c>
      <c r="R5113" t="s">
        <v>28</v>
      </c>
      <c r="S5113" t="s">
        <v>28</v>
      </c>
      <c r="T5113" t="s">
        <v>28</v>
      </c>
      <c r="U5113" t="s">
        <v>28</v>
      </c>
      <c r="V5113" t="s">
        <v>28</v>
      </c>
      <c r="W5113" t="s">
        <v>28</v>
      </c>
      <c r="X5113" t="s">
        <v>28</v>
      </c>
      <c r="Y5113" t="s">
        <v>28</v>
      </c>
      <c r="Z5113" t="s">
        <v>28</v>
      </c>
      <c r="AA5113" t="s">
        <v>28</v>
      </c>
    </row>
    <row r="5114" spans="1:27" x14ac:dyDescent="0.25">
      <c r="A5114" t="s">
        <v>5135</v>
      </c>
      <c r="B5114" t="str">
        <f t="shared" si="158"/>
        <v>05</v>
      </c>
      <c r="C5114" t="str">
        <f t="shared" si="159"/>
        <v>2009</v>
      </c>
      <c r="D5114">
        <v>55.758000000000003</v>
      </c>
      <c r="E5114">
        <v>-0.71199999999999997</v>
      </c>
      <c r="F5114">
        <v>0</v>
      </c>
      <c r="G5114" t="s">
        <v>28</v>
      </c>
      <c r="H5114" t="s">
        <v>28</v>
      </c>
      <c r="I5114" t="s">
        <v>28</v>
      </c>
      <c r="J5114" t="s">
        <v>28</v>
      </c>
      <c r="K5114" t="s">
        <v>28</v>
      </c>
      <c r="L5114" t="s">
        <v>28</v>
      </c>
      <c r="M5114" t="s">
        <v>28</v>
      </c>
      <c r="N5114" t="s">
        <v>28</v>
      </c>
      <c r="O5114" t="s">
        <v>28</v>
      </c>
      <c r="P5114" t="s">
        <v>28</v>
      </c>
      <c r="Q5114" t="s">
        <v>28</v>
      </c>
      <c r="R5114" t="s">
        <v>28</v>
      </c>
      <c r="S5114" t="s">
        <v>28</v>
      </c>
      <c r="T5114" t="s">
        <v>28</v>
      </c>
      <c r="U5114" t="s">
        <v>28</v>
      </c>
      <c r="V5114" t="s">
        <v>28</v>
      </c>
      <c r="W5114" t="s">
        <v>28</v>
      </c>
      <c r="X5114" t="s">
        <v>28</v>
      </c>
      <c r="Y5114" t="s">
        <v>28</v>
      </c>
      <c r="Z5114" t="s">
        <v>28</v>
      </c>
      <c r="AA5114" t="s">
        <v>28</v>
      </c>
    </row>
    <row r="5115" spans="1:27" x14ac:dyDescent="0.25">
      <c r="A5115" t="s">
        <v>5136</v>
      </c>
      <c r="B5115" t="str">
        <f t="shared" si="158"/>
        <v>05</v>
      </c>
      <c r="C5115" t="str">
        <f t="shared" si="159"/>
        <v>2009</v>
      </c>
      <c r="D5115">
        <v>56.076999999999998</v>
      </c>
      <c r="E5115">
        <v>-0.88200000000000001</v>
      </c>
      <c r="F5115">
        <v>0</v>
      </c>
      <c r="G5115" t="s">
        <v>28</v>
      </c>
      <c r="H5115" t="s">
        <v>28</v>
      </c>
      <c r="I5115" t="s">
        <v>28</v>
      </c>
      <c r="J5115" t="s">
        <v>28</v>
      </c>
      <c r="K5115" t="s">
        <v>28</v>
      </c>
      <c r="L5115" t="s">
        <v>28</v>
      </c>
      <c r="M5115" t="s">
        <v>28</v>
      </c>
      <c r="N5115" t="s">
        <v>28</v>
      </c>
      <c r="O5115" t="s">
        <v>28</v>
      </c>
      <c r="P5115" t="s">
        <v>28</v>
      </c>
      <c r="Q5115" t="s">
        <v>28</v>
      </c>
      <c r="R5115" t="s">
        <v>28</v>
      </c>
      <c r="S5115" t="s">
        <v>28</v>
      </c>
      <c r="T5115" t="s">
        <v>28</v>
      </c>
      <c r="U5115" t="s">
        <v>28</v>
      </c>
      <c r="V5115" t="s">
        <v>28</v>
      </c>
      <c r="W5115" t="s">
        <v>28</v>
      </c>
      <c r="X5115" t="s">
        <v>28</v>
      </c>
      <c r="Y5115" t="s">
        <v>28</v>
      </c>
      <c r="Z5115" t="s">
        <v>28</v>
      </c>
      <c r="AA5115" t="s">
        <v>28</v>
      </c>
    </row>
    <row r="5116" spans="1:27" x14ac:dyDescent="0.25">
      <c r="A5116" t="s">
        <v>5137</v>
      </c>
      <c r="B5116" t="str">
        <f t="shared" si="158"/>
        <v>05</v>
      </c>
      <c r="C5116" t="str">
        <f t="shared" si="159"/>
        <v>2009</v>
      </c>
      <c r="D5116">
        <v>56.396999999999998</v>
      </c>
      <c r="E5116">
        <v>-1.0569999999999999</v>
      </c>
      <c r="F5116">
        <v>0</v>
      </c>
      <c r="G5116" t="s">
        <v>28</v>
      </c>
      <c r="H5116" t="s">
        <v>28</v>
      </c>
      <c r="I5116" t="s">
        <v>28</v>
      </c>
      <c r="J5116" t="s">
        <v>28</v>
      </c>
      <c r="K5116" t="s">
        <v>28</v>
      </c>
      <c r="L5116" t="s">
        <v>28</v>
      </c>
      <c r="M5116" t="s">
        <v>28</v>
      </c>
      <c r="N5116" t="s">
        <v>28</v>
      </c>
      <c r="O5116" t="s">
        <v>28</v>
      </c>
      <c r="P5116" t="s">
        <v>28</v>
      </c>
      <c r="Q5116" t="s">
        <v>28</v>
      </c>
      <c r="R5116" t="s">
        <v>28</v>
      </c>
      <c r="S5116" t="s">
        <v>28</v>
      </c>
      <c r="T5116" t="s">
        <v>28</v>
      </c>
      <c r="U5116" t="s">
        <v>28</v>
      </c>
      <c r="V5116" t="s">
        <v>28</v>
      </c>
      <c r="W5116" t="s">
        <v>28</v>
      </c>
      <c r="X5116" t="s">
        <v>28</v>
      </c>
      <c r="Y5116" t="s">
        <v>28</v>
      </c>
      <c r="Z5116" t="s">
        <v>28</v>
      </c>
      <c r="AA5116" t="s">
        <v>28</v>
      </c>
    </row>
    <row r="5117" spans="1:27" x14ac:dyDescent="0.25">
      <c r="A5117" t="s">
        <v>5138</v>
      </c>
      <c r="B5117" t="str">
        <f t="shared" si="158"/>
        <v>05</v>
      </c>
      <c r="C5117" t="str">
        <f t="shared" si="159"/>
        <v>2009</v>
      </c>
      <c r="D5117">
        <v>56.715000000000003</v>
      </c>
      <c r="E5117">
        <v>-1.2330000000000001</v>
      </c>
      <c r="F5117">
        <v>0</v>
      </c>
      <c r="G5117" t="s">
        <v>28</v>
      </c>
      <c r="H5117" t="s">
        <v>28</v>
      </c>
      <c r="I5117" t="s">
        <v>28</v>
      </c>
      <c r="J5117" t="s">
        <v>28</v>
      </c>
      <c r="K5117" t="s">
        <v>28</v>
      </c>
      <c r="L5117" t="s">
        <v>28</v>
      </c>
      <c r="M5117" t="s">
        <v>28</v>
      </c>
      <c r="N5117" t="s">
        <v>28</v>
      </c>
      <c r="O5117" t="s">
        <v>28</v>
      </c>
      <c r="P5117" t="s">
        <v>28</v>
      </c>
      <c r="Q5117" t="s">
        <v>28</v>
      </c>
      <c r="R5117" t="s">
        <v>28</v>
      </c>
      <c r="S5117" t="s">
        <v>28</v>
      </c>
      <c r="T5117" t="s">
        <v>28</v>
      </c>
      <c r="U5117" t="s">
        <v>28</v>
      </c>
      <c r="V5117" t="s">
        <v>28</v>
      </c>
      <c r="W5117" t="s">
        <v>28</v>
      </c>
      <c r="X5117" t="s">
        <v>28</v>
      </c>
      <c r="Y5117" t="s">
        <v>28</v>
      </c>
      <c r="Z5117" t="s">
        <v>28</v>
      </c>
      <c r="AA5117" t="s">
        <v>28</v>
      </c>
    </row>
    <row r="5118" spans="1:27" x14ac:dyDescent="0.25">
      <c r="A5118" t="s">
        <v>5139</v>
      </c>
      <c r="B5118" t="str">
        <f t="shared" si="158"/>
        <v>05</v>
      </c>
      <c r="C5118" t="str">
        <f t="shared" si="159"/>
        <v>2009</v>
      </c>
      <c r="D5118">
        <v>57.033000000000001</v>
      </c>
      <c r="E5118">
        <v>-1.413</v>
      </c>
      <c r="F5118">
        <v>1</v>
      </c>
      <c r="G5118" t="s">
        <v>28</v>
      </c>
      <c r="H5118" t="s">
        <v>28</v>
      </c>
      <c r="I5118" t="s">
        <v>28</v>
      </c>
      <c r="J5118" t="s">
        <v>28</v>
      </c>
      <c r="K5118" t="s">
        <v>28</v>
      </c>
      <c r="L5118" t="s">
        <v>28</v>
      </c>
      <c r="M5118" t="s">
        <v>28</v>
      </c>
      <c r="N5118" t="s">
        <v>28</v>
      </c>
      <c r="O5118" t="s">
        <v>28</v>
      </c>
      <c r="P5118" t="s">
        <v>28</v>
      </c>
      <c r="Q5118" t="s">
        <v>28</v>
      </c>
      <c r="R5118" t="s">
        <v>28</v>
      </c>
      <c r="S5118" t="s">
        <v>28</v>
      </c>
      <c r="T5118" t="s">
        <v>28</v>
      </c>
      <c r="U5118" t="s">
        <v>28</v>
      </c>
      <c r="V5118" t="s">
        <v>28</v>
      </c>
      <c r="W5118" t="s">
        <v>28</v>
      </c>
      <c r="X5118" t="s">
        <v>28</v>
      </c>
      <c r="Y5118" t="s">
        <v>28</v>
      </c>
      <c r="Z5118" t="s">
        <v>28</v>
      </c>
      <c r="AA5118" t="s">
        <v>28</v>
      </c>
    </row>
    <row r="5119" spans="1:27" x14ac:dyDescent="0.25">
      <c r="A5119" t="s">
        <v>5140</v>
      </c>
      <c r="B5119" t="str">
        <f t="shared" si="158"/>
        <v>05</v>
      </c>
      <c r="C5119" t="str">
        <f t="shared" si="159"/>
        <v>2009</v>
      </c>
      <c r="D5119">
        <v>57.351999999999997</v>
      </c>
      <c r="E5119">
        <v>-1.597</v>
      </c>
      <c r="F5119">
        <v>0</v>
      </c>
      <c r="G5119" t="s">
        <v>28</v>
      </c>
      <c r="H5119" t="s">
        <v>28</v>
      </c>
      <c r="I5119" t="s">
        <v>28</v>
      </c>
      <c r="J5119" t="s">
        <v>28</v>
      </c>
      <c r="K5119" t="s">
        <v>28</v>
      </c>
      <c r="L5119" t="s">
        <v>28</v>
      </c>
      <c r="M5119" t="s">
        <v>28</v>
      </c>
      <c r="N5119" t="s">
        <v>28</v>
      </c>
      <c r="O5119" t="s">
        <v>28</v>
      </c>
      <c r="P5119" t="s">
        <v>28</v>
      </c>
      <c r="Q5119" t="s">
        <v>28</v>
      </c>
      <c r="R5119" t="s">
        <v>28</v>
      </c>
      <c r="S5119" t="s">
        <v>28</v>
      </c>
      <c r="T5119" t="s">
        <v>28</v>
      </c>
      <c r="U5119" t="s">
        <v>28</v>
      </c>
      <c r="V5119" t="s">
        <v>28</v>
      </c>
      <c r="W5119" t="s">
        <v>28</v>
      </c>
      <c r="X5119" t="s">
        <v>28</v>
      </c>
      <c r="Y5119" t="s">
        <v>28</v>
      </c>
      <c r="Z5119" t="s">
        <v>28</v>
      </c>
      <c r="AA5119" t="s">
        <v>28</v>
      </c>
    </row>
    <row r="5120" spans="1:27" x14ac:dyDescent="0.25">
      <c r="A5120" t="s">
        <v>5141</v>
      </c>
      <c r="B5120" t="str">
        <f t="shared" si="158"/>
        <v>05</v>
      </c>
      <c r="C5120" t="str">
        <f t="shared" si="159"/>
        <v>2009</v>
      </c>
      <c r="D5120">
        <v>57.658000000000001</v>
      </c>
      <c r="E5120">
        <v>-1.78</v>
      </c>
      <c r="F5120">
        <v>0</v>
      </c>
      <c r="G5120" t="s">
        <v>28</v>
      </c>
      <c r="H5120" t="s">
        <v>28</v>
      </c>
      <c r="I5120" t="s">
        <v>28</v>
      </c>
      <c r="J5120" t="s">
        <v>28</v>
      </c>
      <c r="K5120" t="s">
        <v>28</v>
      </c>
      <c r="L5120" t="s">
        <v>28</v>
      </c>
      <c r="M5120" t="s">
        <v>28</v>
      </c>
      <c r="N5120" t="s">
        <v>28</v>
      </c>
      <c r="O5120" t="s">
        <v>28</v>
      </c>
      <c r="P5120" t="s">
        <v>28</v>
      </c>
      <c r="Q5120" t="s">
        <v>28</v>
      </c>
      <c r="R5120" t="s">
        <v>28</v>
      </c>
      <c r="S5120" t="s">
        <v>28</v>
      </c>
      <c r="T5120" t="s">
        <v>28</v>
      </c>
      <c r="U5120" t="s">
        <v>28</v>
      </c>
      <c r="V5120" t="s">
        <v>28</v>
      </c>
      <c r="W5120" t="s">
        <v>28</v>
      </c>
      <c r="X5120" t="s">
        <v>28</v>
      </c>
      <c r="Y5120" t="s">
        <v>28</v>
      </c>
      <c r="Z5120" t="s">
        <v>28</v>
      </c>
      <c r="AA5120" t="s">
        <v>28</v>
      </c>
    </row>
    <row r="5121" spans="1:27" x14ac:dyDescent="0.25">
      <c r="A5121" t="s">
        <v>5142</v>
      </c>
      <c r="B5121" t="str">
        <f t="shared" si="158"/>
        <v>05</v>
      </c>
      <c r="C5121" t="str">
        <f t="shared" si="159"/>
        <v>2009</v>
      </c>
      <c r="D5121">
        <v>57.942</v>
      </c>
      <c r="E5121">
        <v>-2.1080000000000001</v>
      </c>
      <c r="F5121">
        <v>0</v>
      </c>
      <c r="G5121" t="s">
        <v>28</v>
      </c>
      <c r="H5121" t="s">
        <v>28</v>
      </c>
      <c r="I5121" t="s">
        <v>28</v>
      </c>
      <c r="J5121" t="s">
        <v>28</v>
      </c>
      <c r="K5121" t="s">
        <v>28</v>
      </c>
      <c r="L5121" t="s">
        <v>28</v>
      </c>
      <c r="M5121" t="s">
        <v>28</v>
      </c>
      <c r="N5121" t="s">
        <v>28</v>
      </c>
      <c r="O5121" t="s">
        <v>28</v>
      </c>
      <c r="P5121" t="s">
        <v>28</v>
      </c>
      <c r="Q5121" t="s">
        <v>28</v>
      </c>
      <c r="R5121" t="s">
        <v>28</v>
      </c>
      <c r="S5121" t="s">
        <v>28</v>
      </c>
      <c r="T5121" t="s">
        <v>28</v>
      </c>
      <c r="U5121" t="s">
        <v>28</v>
      </c>
      <c r="V5121" t="s">
        <v>28</v>
      </c>
      <c r="W5121" t="s">
        <v>28</v>
      </c>
      <c r="X5121" t="s">
        <v>28</v>
      </c>
      <c r="Y5121" t="s">
        <v>28</v>
      </c>
      <c r="Z5121" t="s">
        <v>28</v>
      </c>
      <c r="AA5121" t="s">
        <v>28</v>
      </c>
    </row>
    <row r="5122" spans="1:27" x14ac:dyDescent="0.25">
      <c r="A5122" t="s">
        <v>5143</v>
      </c>
      <c r="B5122" t="str">
        <f t="shared" si="158"/>
        <v>05</v>
      </c>
      <c r="C5122" t="str">
        <f t="shared" si="159"/>
        <v>2009</v>
      </c>
      <c r="D5122">
        <v>58.225000000000001</v>
      </c>
      <c r="E5122">
        <v>-2.4420000000000002</v>
      </c>
      <c r="F5122">
        <v>0</v>
      </c>
      <c r="G5122" t="s">
        <v>28</v>
      </c>
      <c r="H5122" t="s">
        <v>28</v>
      </c>
      <c r="I5122" t="s">
        <v>28</v>
      </c>
      <c r="J5122" t="s">
        <v>28</v>
      </c>
      <c r="K5122" t="s">
        <v>28</v>
      </c>
      <c r="L5122" t="s">
        <v>28</v>
      </c>
      <c r="M5122" t="s">
        <v>28</v>
      </c>
      <c r="N5122" t="s">
        <v>28</v>
      </c>
      <c r="O5122" t="s">
        <v>28</v>
      </c>
      <c r="P5122" t="s">
        <v>28</v>
      </c>
      <c r="Q5122" t="s">
        <v>28</v>
      </c>
      <c r="R5122" t="s">
        <v>28</v>
      </c>
      <c r="S5122" t="s">
        <v>28</v>
      </c>
      <c r="T5122" t="s">
        <v>28</v>
      </c>
      <c r="U5122" t="s">
        <v>28</v>
      </c>
      <c r="V5122" t="s">
        <v>28</v>
      </c>
      <c r="W5122" t="s">
        <v>28</v>
      </c>
      <c r="X5122" t="s">
        <v>28</v>
      </c>
      <c r="Y5122" t="s">
        <v>28</v>
      </c>
      <c r="Z5122" t="s">
        <v>28</v>
      </c>
      <c r="AA5122" t="s">
        <v>28</v>
      </c>
    </row>
    <row r="5123" spans="1:27" x14ac:dyDescent="0.25">
      <c r="A5123" t="s">
        <v>5144</v>
      </c>
      <c r="B5123" t="str">
        <f t="shared" ref="B5123:B5186" si="160">MID(A5123,6,2)</f>
        <v>05</v>
      </c>
      <c r="C5123" t="str">
        <f t="shared" ref="C5123:C5186" si="161">LEFT(A5123,4)</f>
        <v>2009</v>
      </c>
      <c r="D5123">
        <v>58.506999999999998</v>
      </c>
      <c r="E5123">
        <v>-2.778</v>
      </c>
      <c r="F5123">
        <v>0</v>
      </c>
      <c r="G5123" t="s">
        <v>28</v>
      </c>
      <c r="H5123" t="s">
        <v>28</v>
      </c>
      <c r="I5123" t="s">
        <v>28</v>
      </c>
      <c r="J5123" t="s">
        <v>28</v>
      </c>
      <c r="K5123" t="s">
        <v>28</v>
      </c>
      <c r="L5123" t="s">
        <v>28</v>
      </c>
      <c r="M5123" t="s">
        <v>28</v>
      </c>
      <c r="N5123" t="s">
        <v>28</v>
      </c>
      <c r="O5123" t="s">
        <v>28</v>
      </c>
      <c r="P5123" t="s">
        <v>28</v>
      </c>
      <c r="Q5123" t="s">
        <v>28</v>
      </c>
      <c r="R5123" t="s">
        <v>28</v>
      </c>
      <c r="S5123" t="s">
        <v>28</v>
      </c>
      <c r="T5123" t="s">
        <v>28</v>
      </c>
      <c r="U5123" t="s">
        <v>28</v>
      </c>
      <c r="V5123" t="s">
        <v>28</v>
      </c>
      <c r="W5123" t="s">
        <v>28</v>
      </c>
      <c r="X5123" t="s">
        <v>28</v>
      </c>
      <c r="Y5123" t="s">
        <v>28</v>
      </c>
      <c r="Z5123" t="s">
        <v>28</v>
      </c>
      <c r="AA5123" t="s">
        <v>28</v>
      </c>
    </row>
    <row r="5124" spans="1:27" x14ac:dyDescent="0.25">
      <c r="A5124" t="s">
        <v>5145</v>
      </c>
      <c r="B5124" t="str">
        <f t="shared" si="160"/>
        <v>05</v>
      </c>
      <c r="C5124" t="str">
        <f t="shared" si="161"/>
        <v>2009</v>
      </c>
      <c r="D5124">
        <v>58.75</v>
      </c>
      <c r="E5124">
        <v>-3.2269999999999999</v>
      </c>
      <c r="F5124">
        <v>0</v>
      </c>
      <c r="G5124" t="s">
        <v>28</v>
      </c>
      <c r="H5124" t="s">
        <v>28</v>
      </c>
      <c r="I5124" t="s">
        <v>28</v>
      </c>
      <c r="J5124" t="s">
        <v>28</v>
      </c>
      <c r="K5124" t="s">
        <v>28</v>
      </c>
      <c r="L5124" t="s">
        <v>28</v>
      </c>
      <c r="M5124" t="s">
        <v>28</v>
      </c>
      <c r="N5124" t="s">
        <v>28</v>
      </c>
      <c r="O5124" t="s">
        <v>28</v>
      </c>
      <c r="P5124" t="s">
        <v>28</v>
      </c>
      <c r="Q5124" t="s">
        <v>28</v>
      </c>
      <c r="R5124" t="s">
        <v>28</v>
      </c>
      <c r="S5124" t="s">
        <v>28</v>
      </c>
      <c r="T5124" t="s">
        <v>28</v>
      </c>
      <c r="U5124" t="s">
        <v>28</v>
      </c>
      <c r="V5124" t="s">
        <v>28</v>
      </c>
      <c r="W5124" t="s">
        <v>28</v>
      </c>
      <c r="X5124" t="s">
        <v>28</v>
      </c>
      <c r="Y5124" t="s">
        <v>28</v>
      </c>
      <c r="Z5124" t="s">
        <v>28</v>
      </c>
      <c r="AA5124" t="s">
        <v>28</v>
      </c>
    </row>
    <row r="5125" spans="1:27" x14ac:dyDescent="0.25">
      <c r="A5125" t="s">
        <v>5146</v>
      </c>
      <c r="B5125" t="str">
        <f t="shared" si="160"/>
        <v>05</v>
      </c>
      <c r="C5125" t="str">
        <f t="shared" si="161"/>
        <v>2009</v>
      </c>
      <c r="D5125">
        <v>58.968000000000004</v>
      </c>
      <c r="E5125">
        <v>-3.698</v>
      </c>
      <c r="F5125">
        <v>1</v>
      </c>
      <c r="G5125" t="s">
        <v>28</v>
      </c>
      <c r="H5125" t="s">
        <v>28</v>
      </c>
      <c r="I5125" t="s">
        <v>28</v>
      </c>
      <c r="J5125" t="s">
        <v>28</v>
      </c>
      <c r="K5125" t="s">
        <v>28</v>
      </c>
      <c r="L5125" t="s">
        <v>28</v>
      </c>
      <c r="M5125" t="s">
        <v>28</v>
      </c>
      <c r="N5125" t="s">
        <v>28</v>
      </c>
      <c r="O5125" t="s">
        <v>28</v>
      </c>
      <c r="P5125" t="s">
        <v>28</v>
      </c>
      <c r="Q5125" t="s">
        <v>28</v>
      </c>
      <c r="R5125" t="s">
        <v>28</v>
      </c>
      <c r="S5125" t="s">
        <v>28</v>
      </c>
      <c r="T5125" t="s">
        <v>28</v>
      </c>
      <c r="U5125" t="s">
        <v>28</v>
      </c>
      <c r="V5125" t="s">
        <v>28</v>
      </c>
      <c r="W5125" t="s">
        <v>28</v>
      </c>
      <c r="X5125" t="s">
        <v>28</v>
      </c>
      <c r="Y5125" t="s">
        <v>28</v>
      </c>
      <c r="Z5125" t="s">
        <v>28</v>
      </c>
      <c r="AA5125" t="s">
        <v>28</v>
      </c>
    </row>
    <row r="5126" spans="1:27" x14ac:dyDescent="0.25">
      <c r="A5126" t="s">
        <v>5147</v>
      </c>
      <c r="B5126" t="str">
        <f t="shared" si="160"/>
        <v>05</v>
      </c>
      <c r="C5126" t="str">
        <f t="shared" si="161"/>
        <v>2009</v>
      </c>
      <c r="D5126">
        <v>59.32</v>
      </c>
      <c r="E5126">
        <v>-4.3449999999999998</v>
      </c>
      <c r="F5126">
        <v>0</v>
      </c>
      <c r="G5126" t="s">
        <v>28</v>
      </c>
      <c r="H5126" t="s">
        <v>28</v>
      </c>
      <c r="I5126" t="s">
        <v>28</v>
      </c>
      <c r="J5126" t="s">
        <v>28</v>
      </c>
      <c r="K5126" t="s">
        <v>28</v>
      </c>
      <c r="L5126" t="s">
        <v>28</v>
      </c>
      <c r="M5126" t="s">
        <v>28</v>
      </c>
      <c r="N5126" t="s">
        <v>28</v>
      </c>
      <c r="O5126" t="s">
        <v>28</v>
      </c>
      <c r="P5126" t="s">
        <v>28</v>
      </c>
      <c r="Q5126" t="s">
        <v>28</v>
      </c>
      <c r="R5126" t="s">
        <v>28</v>
      </c>
      <c r="S5126" t="s">
        <v>28</v>
      </c>
      <c r="T5126" t="s">
        <v>28</v>
      </c>
      <c r="U5126" t="s">
        <v>28</v>
      </c>
      <c r="V5126" t="s">
        <v>28</v>
      </c>
      <c r="W5126" t="s">
        <v>28</v>
      </c>
      <c r="X5126" t="s">
        <v>28</v>
      </c>
      <c r="Y5126" t="s">
        <v>28</v>
      </c>
      <c r="Z5126" t="s">
        <v>28</v>
      </c>
      <c r="AA5126" t="s">
        <v>28</v>
      </c>
    </row>
    <row r="5127" spans="1:27" x14ac:dyDescent="0.25">
      <c r="A5127" t="s">
        <v>5148</v>
      </c>
      <c r="B5127" t="str">
        <f t="shared" si="160"/>
        <v>05</v>
      </c>
      <c r="C5127" t="str">
        <f t="shared" si="161"/>
        <v>2009</v>
      </c>
      <c r="D5127">
        <v>59.564999999999998</v>
      </c>
      <c r="E5127">
        <v>-4.7850000000000001</v>
      </c>
      <c r="F5127">
        <v>0</v>
      </c>
      <c r="G5127" t="s">
        <v>28</v>
      </c>
      <c r="H5127" t="s">
        <v>28</v>
      </c>
      <c r="I5127" t="s">
        <v>28</v>
      </c>
      <c r="J5127" t="s">
        <v>28</v>
      </c>
      <c r="K5127" t="s">
        <v>28</v>
      </c>
      <c r="L5127" t="s">
        <v>28</v>
      </c>
      <c r="M5127" t="s">
        <v>28</v>
      </c>
      <c r="N5127" t="s">
        <v>28</v>
      </c>
      <c r="O5127" t="s">
        <v>28</v>
      </c>
      <c r="P5127" t="s">
        <v>28</v>
      </c>
      <c r="Q5127" t="s">
        <v>28</v>
      </c>
      <c r="R5127" t="s">
        <v>28</v>
      </c>
      <c r="S5127" t="s">
        <v>28</v>
      </c>
      <c r="T5127" t="s">
        <v>28</v>
      </c>
      <c r="U5127" t="s">
        <v>28</v>
      </c>
      <c r="V5127" t="s">
        <v>28</v>
      </c>
      <c r="W5127" t="s">
        <v>28</v>
      </c>
      <c r="X5127" t="s">
        <v>28</v>
      </c>
      <c r="Y5127" t="s">
        <v>28</v>
      </c>
      <c r="Z5127" t="s">
        <v>28</v>
      </c>
      <c r="AA5127" t="s">
        <v>28</v>
      </c>
    </row>
    <row r="5128" spans="1:27" x14ac:dyDescent="0.25">
      <c r="A5128" t="s">
        <v>5149</v>
      </c>
      <c r="B5128" t="str">
        <f t="shared" si="160"/>
        <v>05</v>
      </c>
      <c r="C5128" t="str">
        <f t="shared" si="161"/>
        <v>2009</v>
      </c>
      <c r="D5128">
        <v>59.81</v>
      </c>
      <c r="E5128">
        <v>-5.2350000000000003</v>
      </c>
      <c r="F5128">
        <v>0</v>
      </c>
      <c r="G5128" t="s">
        <v>28</v>
      </c>
      <c r="H5128" t="s">
        <v>28</v>
      </c>
      <c r="I5128" t="s">
        <v>28</v>
      </c>
      <c r="J5128" t="s">
        <v>28</v>
      </c>
      <c r="K5128" t="s">
        <v>28</v>
      </c>
      <c r="L5128" t="s">
        <v>28</v>
      </c>
      <c r="M5128" t="s">
        <v>28</v>
      </c>
      <c r="N5128" t="s">
        <v>28</v>
      </c>
      <c r="O5128" t="s">
        <v>28</v>
      </c>
      <c r="P5128" t="s">
        <v>28</v>
      </c>
      <c r="Q5128" t="s">
        <v>28</v>
      </c>
      <c r="R5128" t="s">
        <v>28</v>
      </c>
      <c r="S5128" t="s">
        <v>28</v>
      </c>
      <c r="T5128" t="s">
        <v>28</v>
      </c>
      <c r="U5128" t="s">
        <v>28</v>
      </c>
      <c r="V5128" t="s">
        <v>28</v>
      </c>
      <c r="W5128" t="s">
        <v>28</v>
      </c>
      <c r="X5128" t="s">
        <v>28</v>
      </c>
      <c r="Y5128" t="s">
        <v>28</v>
      </c>
      <c r="Z5128" t="s">
        <v>28</v>
      </c>
      <c r="AA5128" t="s">
        <v>28</v>
      </c>
    </row>
    <row r="5129" spans="1:27" x14ac:dyDescent="0.25">
      <c r="A5129" t="s">
        <v>5150</v>
      </c>
      <c r="B5129" t="str">
        <f t="shared" si="160"/>
        <v>05</v>
      </c>
      <c r="C5129" t="str">
        <f t="shared" si="161"/>
        <v>2009</v>
      </c>
      <c r="D5129">
        <v>60.052999999999997</v>
      </c>
      <c r="E5129">
        <v>-5.6879999999999997</v>
      </c>
      <c r="F5129">
        <v>0</v>
      </c>
      <c r="G5129" t="s">
        <v>28</v>
      </c>
      <c r="H5129" t="s">
        <v>28</v>
      </c>
      <c r="I5129" t="s">
        <v>28</v>
      </c>
      <c r="J5129" t="s">
        <v>28</v>
      </c>
      <c r="K5129" t="s">
        <v>28</v>
      </c>
      <c r="L5129" t="s">
        <v>28</v>
      </c>
      <c r="M5129" t="s">
        <v>28</v>
      </c>
      <c r="N5129" t="s">
        <v>28</v>
      </c>
      <c r="O5129" t="s">
        <v>28</v>
      </c>
      <c r="P5129" t="s">
        <v>28</v>
      </c>
      <c r="Q5129" t="s">
        <v>28</v>
      </c>
      <c r="R5129" t="s">
        <v>28</v>
      </c>
      <c r="S5129" t="s">
        <v>28</v>
      </c>
      <c r="T5129" t="s">
        <v>28</v>
      </c>
      <c r="U5129" t="s">
        <v>28</v>
      </c>
      <c r="V5129" t="s">
        <v>28</v>
      </c>
      <c r="W5129" t="s">
        <v>28</v>
      </c>
      <c r="X5129" t="s">
        <v>28</v>
      </c>
      <c r="Y5129" t="s">
        <v>28</v>
      </c>
      <c r="Z5129" t="s">
        <v>28</v>
      </c>
      <c r="AA5129" t="s">
        <v>28</v>
      </c>
    </row>
    <row r="5130" spans="1:27" x14ac:dyDescent="0.25">
      <c r="A5130" t="s">
        <v>5151</v>
      </c>
      <c r="B5130" t="str">
        <f t="shared" si="160"/>
        <v>05</v>
      </c>
      <c r="C5130" t="str">
        <f t="shared" si="161"/>
        <v>2009</v>
      </c>
      <c r="D5130">
        <v>57.243000000000002</v>
      </c>
      <c r="E5130">
        <v>-1.6819999999999999</v>
      </c>
      <c r="F5130">
        <v>0</v>
      </c>
      <c r="G5130" t="s">
        <v>28</v>
      </c>
      <c r="H5130" t="s">
        <v>28</v>
      </c>
      <c r="I5130" t="s">
        <v>28</v>
      </c>
      <c r="J5130" t="s">
        <v>28</v>
      </c>
      <c r="K5130" t="s">
        <v>28</v>
      </c>
      <c r="L5130" t="s">
        <v>28</v>
      </c>
      <c r="M5130" t="s">
        <v>28</v>
      </c>
      <c r="N5130" t="s">
        <v>28</v>
      </c>
      <c r="O5130" t="s">
        <v>28</v>
      </c>
      <c r="P5130" t="s">
        <v>28</v>
      </c>
      <c r="Q5130" t="s">
        <v>28</v>
      </c>
      <c r="R5130" t="s">
        <v>28</v>
      </c>
      <c r="S5130" t="s">
        <v>28</v>
      </c>
      <c r="T5130" t="s">
        <v>28</v>
      </c>
      <c r="U5130" t="s">
        <v>28</v>
      </c>
      <c r="V5130" t="s">
        <v>28</v>
      </c>
      <c r="W5130" t="s">
        <v>28</v>
      </c>
      <c r="X5130" t="s">
        <v>28</v>
      </c>
      <c r="Y5130" t="s">
        <v>28</v>
      </c>
      <c r="Z5130" t="s">
        <v>28</v>
      </c>
      <c r="AA5130" t="s">
        <v>28</v>
      </c>
    </row>
    <row r="5131" spans="1:27" x14ac:dyDescent="0.25">
      <c r="A5131" t="s">
        <v>5152</v>
      </c>
      <c r="B5131" t="str">
        <f t="shared" si="160"/>
        <v>05</v>
      </c>
      <c r="C5131" t="str">
        <f t="shared" si="161"/>
        <v>2009</v>
      </c>
      <c r="D5131">
        <v>57.387999999999998</v>
      </c>
      <c r="E5131">
        <v>-1.127</v>
      </c>
      <c r="F5131">
        <v>0</v>
      </c>
      <c r="G5131" t="s">
        <v>28</v>
      </c>
      <c r="H5131" t="s">
        <v>28</v>
      </c>
      <c r="I5131" t="s">
        <v>28</v>
      </c>
      <c r="J5131" t="s">
        <v>28</v>
      </c>
      <c r="K5131" t="s">
        <v>28</v>
      </c>
      <c r="L5131" t="s">
        <v>28</v>
      </c>
      <c r="M5131" t="s">
        <v>28</v>
      </c>
      <c r="N5131" t="s">
        <v>28</v>
      </c>
      <c r="O5131" t="s">
        <v>28</v>
      </c>
      <c r="P5131" t="s">
        <v>28</v>
      </c>
      <c r="Q5131" t="s">
        <v>28</v>
      </c>
      <c r="R5131" t="s">
        <v>28</v>
      </c>
      <c r="S5131" t="s">
        <v>28</v>
      </c>
      <c r="T5131" t="s">
        <v>28</v>
      </c>
      <c r="U5131" t="s">
        <v>28</v>
      </c>
      <c r="V5131" t="s">
        <v>28</v>
      </c>
      <c r="W5131" t="s">
        <v>28</v>
      </c>
      <c r="X5131" t="s">
        <v>28</v>
      </c>
      <c r="Y5131" t="s">
        <v>28</v>
      </c>
      <c r="Z5131" t="s">
        <v>28</v>
      </c>
      <c r="AA5131" t="s">
        <v>28</v>
      </c>
    </row>
    <row r="5132" spans="1:27" x14ac:dyDescent="0.25">
      <c r="A5132" t="s">
        <v>5153</v>
      </c>
      <c r="B5132" t="str">
        <f t="shared" si="160"/>
        <v>05</v>
      </c>
      <c r="C5132" t="str">
        <f t="shared" si="161"/>
        <v>2009</v>
      </c>
      <c r="D5132">
        <v>57.53</v>
      </c>
      <c r="E5132">
        <v>-0.56699999999999995</v>
      </c>
      <c r="F5132">
        <v>0</v>
      </c>
      <c r="G5132" t="s">
        <v>28</v>
      </c>
      <c r="H5132" t="s">
        <v>28</v>
      </c>
      <c r="I5132" t="s">
        <v>28</v>
      </c>
      <c r="J5132" t="s">
        <v>28</v>
      </c>
      <c r="K5132" t="s">
        <v>28</v>
      </c>
      <c r="L5132" t="s">
        <v>28</v>
      </c>
      <c r="M5132" t="s">
        <v>28</v>
      </c>
      <c r="N5132" t="s">
        <v>28</v>
      </c>
      <c r="O5132" t="s">
        <v>28</v>
      </c>
      <c r="P5132" t="s">
        <v>28</v>
      </c>
      <c r="Q5132" t="s">
        <v>28</v>
      </c>
      <c r="R5132" t="s">
        <v>28</v>
      </c>
      <c r="S5132" t="s">
        <v>28</v>
      </c>
      <c r="T5132" t="s">
        <v>28</v>
      </c>
      <c r="U5132" t="s">
        <v>28</v>
      </c>
      <c r="V5132" t="s">
        <v>28</v>
      </c>
      <c r="W5132" t="s">
        <v>28</v>
      </c>
      <c r="X5132" t="s">
        <v>28</v>
      </c>
      <c r="Y5132" t="s">
        <v>28</v>
      </c>
      <c r="Z5132" t="s">
        <v>28</v>
      </c>
      <c r="AA5132" t="s">
        <v>28</v>
      </c>
    </row>
    <row r="5133" spans="1:27" x14ac:dyDescent="0.25">
      <c r="A5133" t="s">
        <v>5154</v>
      </c>
      <c r="B5133" t="str">
        <f t="shared" si="160"/>
        <v>05</v>
      </c>
      <c r="C5133" t="str">
        <f t="shared" si="161"/>
        <v>2009</v>
      </c>
      <c r="D5133">
        <v>57.67</v>
      </c>
      <c r="E5133">
        <v>-3.0000000000000001E-3</v>
      </c>
      <c r="F5133">
        <v>0</v>
      </c>
      <c r="G5133" t="s">
        <v>28</v>
      </c>
      <c r="H5133" t="s">
        <v>28</v>
      </c>
      <c r="I5133" t="s">
        <v>28</v>
      </c>
      <c r="J5133" t="s">
        <v>28</v>
      </c>
      <c r="K5133" t="s">
        <v>28</v>
      </c>
      <c r="L5133" t="s">
        <v>28</v>
      </c>
      <c r="M5133" t="s">
        <v>28</v>
      </c>
      <c r="N5133" t="s">
        <v>28</v>
      </c>
      <c r="O5133" t="s">
        <v>28</v>
      </c>
      <c r="P5133" t="s">
        <v>28</v>
      </c>
      <c r="Q5133" t="s">
        <v>28</v>
      </c>
      <c r="R5133" t="s">
        <v>28</v>
      </c>
      <c r="S5133" t="s">
        <v>28</v>
      </c>
      <c r="T5133" t="s">
        <v>28</v>
      </c>
      <c r="U5133" t="s">
        <v>28</v>
      </c>
      <c r="V5133" t="s">
        <v>28</v>
      </c>
      <c r="W5133" t="s">
        <v>28</v>
      </c>
      <c r="X5133" t="s">
        <v>28</v>
      </c>
      <c r="Y5133" t="s">
        <v>28</v>
      </c>
      <c r="Z5133" t="s">
        <v>28</v>
      </c>
      <c r="AA5133" t="s">
        <v>28</v>
      </c>
    </row>
    <row r="5134" spans="1:27" x14ac:dyDescent="0.25">
      <c r="A5134" t="s">
        <v>5155</v>
      </c>
      <c r="B5134" t="str">
        <f t="shared" si="160"/>
        <v>05</v>
      </c>
      <c r="C5134" t="str">
        <f t="shared" si="161"/>
        <v>2009</v>
      </c>
      <c r="D5134">
        <v>57.808</v>
      </c>
      <c r="E5134">
        <v>0.56699999999999995</v>
      </c>
      <c r="F5134">
        <v>0</v>
      </c>
      <c r="G5134" t="s">
        <v>28</v>
      </c>
      <c r="H5134" t="s">
        <v>28</v>
      </c>
      <c r="I5134" t="s">
        <v>28</v>
      </c>
      <c r="J5134" t="s">
        <v>28</v>
      </c>
      <c r="K5134" t="s">
        <v>28</v>
      </c>
      <c r="L5134" t="s">
        <v>28</v>
      </c>
      <c r="M5134" t="s">
        <v>28</v>
      </c>
      <c r="N5134" t="s">
        <v>28</v>
      </c>
      <c r="O5134" t="s">
        <v>28</v>
      </c>
      <c r="P5134" t="s">
        <v>28</v>
      </c>
      <c r="Q5134" t="s">
        <v>28</v>
      </c>
      <c r="R5134" t="s">
        <v>28</v>
      </c>
      <c r="S5134" t="s">
        <v>28</v>
      </c>
      <c r="T5134" t="s">
        <v>28</v>
      </c>
      <c r="U5134" t="s">
        <v>28</v>
      </c>
      <c r="V5134" t="s">
        <v>28</v>
      </c>
      <c r="W5134" t="s">
        <v>28</v>
      </c>
      <c r="X5134" t="s">
        <v>28</v>
      </c>
      <c r="Y5134" t="s">
        <v>28</v>
      </c>
      <c r="Z5134" t="s">
        <v>28</v>
      </c>
      <c r="AA5134" t="s">
        <v>28</v>
      </c>
    </row>
    <row r="5135" spans="1:27" x14ac:dyDescent="0.25">
      <c r="A5135" t="s">
        <v>5156</v>
      </c>
      <c r="B5135" t="str">
        <f t="shared" si="160"/>
        <v>05</v>
      </c>
      <c r="C5135" t="str">
        <f t="shared" si="161"/>
        <v>2009</v>
      </c>
      <c r="D5135">
        <v>57.942999999999998</v>
      </c>
      <c r="E5135">
        <v>1.1399999999999999</v>
      </c>
      <c r="F5135">
        <v>0</v>
      </c>
      <c r="G5135" t="s">
        <v>28</v>
      </c>
      <c r="H5135" t="s">
        <v>28</v>
      </c>
      <c r="I5135" t="s">
        <v>28</v>
      </c>
      <c r="J5135" t="s">
        <v>28</v>
      </c>
      <c r="K5135" t="s">
        <v>28</v>
      </c>
      <c r="L5135" t="s">
        <v>28</v>
      </c>
      <c r="M5135" t="s">
        <v>28</v>
      </c>
      <c r="N5135" t="s">
        <v>28</v>
      </c>
      <c r="O5135" t="s">
        <v>28</v>
      </c>
      <c r="P5135" t="s">
        <v>28</v>
      </c>
      <c r="Q5135" t="s">
        <v>28</v>
      </c>
      <c r="R5135" t="s">
        <v>28</v>
      </c>
      <c r="S5135" t="s">
        <v>28</v>
      </c>
      <c r="T5135" t="s">
        <v>28</v>
      </c>
      <c r="U5135" t="s">
        <v>28</v>
      </c>
      <c r="V5135" t="s">
        <v>28</v>
      </c>
      <c r="W5135" t="s">
        <v>28</v>
      </c>
      <c r="X5135" t="s">
        <v>28</v>
      </c>
      <c r="Y5135" t="s">
        <v>28</v>
      </c>
      <c r="Z5135" t="s">
        <v>28</v>
      </c>
      <c r="AA5135" t="s">
        <v>28</v>
      </c>
    </row>
    <row r="5136" spans="1:27" x14ac:dyDescent="0.25">
      <c r="A5136" t="s">
        <v>5157</v>
      </c>
      <c r="B5136" t="str">
        <f t="shared" si="160"/>
        <v>05</v>
      </c>
      <c r="C5136" t="str">
        <f t="shared" si="161"/>
        <v>2009</v>
      </c>
      <c r="D5136">
        <v>58.076999999999998</v>
      </c>
      <c r="E5136">
        <v>1.7170000000000001</v>
      </c>
      <c r="F5136">
        <v>0</v>
      </c>
      <c r="G5136" t="s">
        <v>28</v>
      </c>
      <c r="H5136" t="s">
        <v>28</v>
      </c>
      <c r="I5136" t="s">
        <v>28</v>
      </c>
      <c r="J5136" t="s">
        <v>28</v>
      </c>
      <c r="K5136" t="s">
        <v>28</v>
      </c>
      <c r="L5136" t="s">
        <v>28</v>
      </c>
      <c r="M5136" t="s">
        <v>28</v>
      </c>
      <c r="N5136" t="s">
        <v>28</v>
      </c>
      <c r="O5136" t="s">
        <v>28</v>
      </c>
      <c r="P5136" t="s">
        <v>28</v>
      </c>
      <c r="Q5136" t="s">
        <v>28</v>
      </c>
      <c r="R5136" t="s">
        <v>28</v>
      </c>
      <c r="S5136" t="s">
        <v>28</v>
      </c>
      <c r="T5136" t="s">
        <v>28</v>
      </c>
      <c r="U5136" t="s">
        <v>28</v>
      </c>
      <c r="V5136" t="s">
        <v>28</v>
      </c>
      <c r="W5136" t="s">
        <v>28</v>
      </c>
      <c r="X5136" t="s">
        <v>28</v>
      </c>
      <c r="Y5136" t="s">
        <v>28</v>
      </c>
      <c r="Z5136" t="s">
        <v>28</v>
      </c>
      <c r="AA5136" t="s">
        <v>28</v>
      </c>
    </row>
    <row r="5137" spans="1:27" x14ac:dyDescent="0.25">
      <c r="A5137" t="s">
        <v>5158</v>
      </c>
      <c r="B5137" t="str">
        <f t="shared" si="160"/>
        <v>06</v>
      </c>
      <c r="C5137" t="str">
        <f t="shared" si="161"/>
        <v>2009</v>
      </c>
      <c r="D5137">
        <v>52.055</v>
      </c>
      <c r="E5137">
        <v>2.62</v>
      </c>
      <c r="F5137">
        <v>0</v>
      </c>
      <c r="G5137" t="s">
        <v>28</v>
      </c>
      <c r="H5137" t="s">
        <v>28</v>
      </c>
      <c r="I5137" t="s">
        <v>28</v>
      </c>
      <c r="J5137" t="s">
        <v>28</v>
      </c>
      <c r="K5137" t="s">
        <v>28</v>
      </c>
      <c r="L5137" t="s">
        <v>28</v>
      </c>
      <c r="M5137" t="s">
        <v>28</v>
      </c>
      <c r="N5137" t="s">
        <v>28</v>
      </c>
      <c r="O5137" t="s">
        <v>28</v>
      </c>
      <c r="P5137" t="s">
        <v>28</v>
      </c>
      <c r="Q5137" t="s">
        <v>28</v>
      </c>
      <c r="R5137" t="s">
        <v>28</v>
      </c>
      <c r="S5137" t="s">
        <v>28</v>
      </c>
      <c r="T5137" t="s">
        <v>28</v>
      </c>
      <c r="U5137" t="s">
        <v>28</v>
      </c>
      <c r="V5137" t="s">
        <v>28</v>
      </c>
      <c r="W5137" t="s">
        <v>28</v>
      </c>
      <c r="X5137" t="s">
        <v>28</v>
      </c>
      <c r="Y5137" t="s">
        <v>28</v>
      </c>
      <c r="Z5137" t="s">
        <v>28</v>
      </c>
      <c r="AA5137" t="s">
        <v>28</v>
      </c>
    </row>
    <row r="5138" spans="1:27" x14ac:dyDescent="0.25">
      <c r="A5138" t="s">
        <v>5159</v>
      </c>
      <c r="B5138" t="str">
        <f t="shared" si="160"/>
        <v>06</v>
      </c>
      <c r="C5138" t="str">
        <f t="shared" si="161"/>
        <v>2009</v>
      </c>
      <c r="D5138">
        <v>52.055</v>
      </c>
      <c r="E5138">
        <v>2.3479999999999999</v>
      </c>
      <c r="F5138">
        <v>0</v>
      </c>
      <c r="G5138" t="s">
        <v>28</v>
      </c>
      <c r="H5138" t="s">
        <v>28</v>
      </c>
      <c r="I5138" t="s">
        <v>28</v>
      </c>
      <c r="J5138" t="s">
        <v>28</v>
      </c>
      <c r="K5138" t="s">
        <v>28</v>
      </c>
      <c r="L5138" t="s">
        <v>28</v>
      </c>
      <c r="M5138" t="s">
        <v>28</v>
      </c>
      <c r="N5138" t="s">
        <v>28</v>
      </c>
      <c r="O5138" t="s">
        <v>28</v>
      </c>
      <c r="P5138" t="s">
        <v>28</v>
      </c>
      <c r="Q5138" t="s">
        <v>28</v>
      </c>
      <c r="R5138" t="s">
        <v>28</v>
      </c>
      <c r="S5138" t="s">
        <v>28</v>
      </c>
      <c r="T5138" t="s">
        <v>28</v>
      </c>
      <c r="U5138" t="s">
        <v>28</v>
      </c>
      <c r="V5138" t="s">
        <v>28</v>
      </c>
      <c r="W5138" t="s">
        <v>28</v>
      </c>
      <c r="X5138" t="s">
        <v>28</v>
      </c>
      <c r="Y5138" t="s">
        <v>28</v>
      </c>
      <c r="Z5138" t="s">
        <v>28</v>
      </c>
      <c r="AA5138" t="s">
        <v>28</v>
      </c>
    </row>
    <row r="5139" spans="1:27" x14ac:dyDescent="0.25">
      <c r="A5139" t="s">
        <v>5160</v>
      </c>
      <c r="B5139" t="str">
        <f t="shared" si="160"/>
        <v>06</v>
      </c>
      <c r="C5139" t="str">
        <f t="shared" si="161"/>
        <v>2009</v>
      </c>
      <c r="D5139">
        <v>52.055</v>
      </c>
      <c r="E5139">
        <v>2.0779999999999998</v>
      </c>
      <c r="F5139">
        <v>0</v>
      </c>
      <c r="G5139" t="s">
        <v>28</v>
      </c>
      <c r="H5139" t="s">
        <v>28</v>
      </c>
      <c r="I5139" t="s">
        <v>28</v>
      </c>
      <c r="J5139" t="s">
        <v>28</v>
      </c>
      <c r="K5139" t="s">
        <v>28</v>
      </c>
      <c r="L5139" t="s">
        <v>28</v>
      </c>
      <c r="M5139" t="s">
        <v>28</v>
      </c>
      <c r="N5139" t="s">
        <v>28</v>
      </c>
      <c r="O5139" t="s">
        <v>28</v>
      </c>
      <c r="P5139" t="s">
        <v>28</v>
      </c>
      <c r="Q5139" t="s">
        <v>28</v>
      </c>
      <c r="R5139" t="s">
        <v>28</v>
      </c>
      <c r="S5139" t="s">
        <v>28</v>
      </c>
      <c r="T5139" t="s">
        <v>28</v>
      </c>
      <c r="U5139" t="s">
        <v>28</v>
      </c>
      <c r="V5139" t="s">
        <v>28</v>
      </c>
      <c r="W5139" t="s">
        <v>28</v>
      </c>
      <c r="X5139" t="s">
        <v>28</v>
      </c>
      <c r="Y5139" t="s">
        <v>28</v>
      </c>
      <c r="Z5139" t="s">
        <v>28</v>
      </c>
      <c r="AA5139" t="s">
        <v>28</v>
      </c>
    </row>
    <row r="5140" spans="1:27" x14ac:dyDescent="0.25">
      <c r="A5140" t="s">
        <v>5161</v>
      </c>
      <c r="B5140" t="str">
        <f t="shared" si="160"/>
        <v>06</v>
      </c>
      <c r="C5140" t="str">
        <f t="shared" si="161"/>
        <v>2009</v>
      </c>
      <c r="D5140">
        <v>49.365000000000002</v>
      </c>
      <c r="E5140">
        <v>-8.6969999999999992</v>
      </c>
      <c r="F5140">
        <v>0</v>
      </c>
      <c r="G5140" t="s">
        <v>28</v>
      </c>
      <c r="H5140" t="s">
        <v>28</v>
      </c>
      <c r="I5140" t="s">
        <v>28</v>
      </c>
      <c r="J5140" t="s">
        <v>28</v>
      </c>
      <c r="K5140" t="s">
        <v>28</v>
      </c>
      <c r="L5140" t="s">
        <v>28</v>
      </c>
      <c r="M5140" t="s">
        <v>28</v>
      </c>
      <c r="N5140" t="s">
        <v>28</v>
      </c>
      <c r="O5140" t="s">
        <v>28</v>
      </c>
      <c r="P5140" t="s">
        <v>28</v>
      </c>
      <c r="Q5140" t="s">
        <v>28</v>
      </c>
      <c r="R5140" t="s">
        <v>28</v>
      </c>
      <c r="S5140" t="s">
        <v>28</v>
      </c>
      <c r="T5140" t="s">
        <v>28</v>
      </c>
      <c r="U5140" t="s">
        <v>28</v>
      </c>
      <c r="V5140" t="s">
        <v>28</v>
      </c>
      <c r="W5140" t="s">
        <v>28</v>
      </c>
      <c r="X5140" t="s">
        <v>28</v>
      </c>
      <c r="Y5140" t="s">
        <v>28</v>
      </c>
      <c r="Z5140" t="s">
        <v>28</v>
      </c>
      <c r="AA5140" t="s">
        <v>28</v>
      </c>
    </row>
    <row r="5141" spans="1:27" x14ac:dyDescent="0.25">
      <c r="A5141" t="s">
        <v>5162</v>
      </c>
      <c r="B5141" t="str">
        <f t="shared" si="160"/>
        <v>06</v>
      </c>
      <c r="C5141" t="str">
        <f t="shared" si="161"/>
        <v>2009</v>
      </c>
      <c r="D5141">
        <v>49.432000000000002</v>
      </c>
      <c r="E5141">
        <v>-8.1969999999999992</v>
      </c>
      <c r="F5141">
        <v>0</v>
      </c>
      <c r="G5141" t="s">
        <v>28</v>
      </c>
      <c r="H5141" t="s">
        <v>28</v>
      </c>
      <c r="I5141" t="s">
        <v>28</v>
      </c>
      <c r="J5141" t="s">
        <v>28</v>
      </c>
      <c r="K5141" t="s">
        <v>28</v>
      </c>
      <c r="L5141" t="s">
        <v>28</v>
      </c>
      <c r="M5141" t="s">
        <v>28</v>
      </c>
      <c r="N5141" t="s">
        <v>28</v>
      </c>
      <c r="O5141" t="s">
        <v>28</v>
      </c>
      <c r="P5141" t="s">
        <v>28</v>
      </c>
      <c r="Q5141" t="s">
        <v>28</v>
      </c>
      <c r="R5141" t="s">
        <v>28</v>
      </c>
      <c r="S5141" t="s">
        <v>28</v>
      </c>
      <c r="T5141" t="s">
        <v>28</v>
      </c>
      <c r="U5141" t="s">
        <v>28</v>
      </c>
      <c r="V5141" t="s">
        <v>28</v>
      </c>
      <c r="W5141" t="s">
        <v>28</v>
      </c>
      <c r="X5141" t="s">
        <v>28</v>
      </c>
      <c r="Y5141" t="s">
        <v>28</v>
      </c>
      <c r="Z5141" t="s">
        <v>28</v>
      </c>
      <c r="AA5141" t="s">
        <v>28</v>
      </c>
    </row>
    <row r="5142" spans="1:27" x14ac:dyDescent="0.25">
      <c r="A5142" t="s">
        <v>5163</v>
      </c>
      <c r="B5142" t="str">
        <f t="shared" si="160"/>
        <v>06</v>
      </c>
      <c r="C5142" t="str">
        <f t="shared" si="161"/>
        <v>2009</v>
      </c>
      <c r="D5142">
        <v>49.497</v>
      </c>
      <c r="E5142">
        <v>-7.6929999999999996</v>
      </c>
      <c r="F5142">
        <v>0</v>
      </c>
      <c r="G5142" t="s">
        <v>28</v>
      </c>
      <c r="H5142" t="s">
        <v>28</v>
      </c>
      <c r="I5142" t="s">
        <v>28</v>
      </c>
      <c r="J5142" t="s">
        <v>28</v>
      </c>
      <c r="K5142" t="s">
        <v>28</v>
      </c>
      <c r="L5142" t="s">
        <v>28</v>
      </c>
      <c r="M5142" t="s">
        <v>28</v>
      </c>
      <c r="N5142" t="s">
        <v>28</v>
      </c>
      <c r="O5142" t="s">
        <v>28</v>
      </c>
      <c r="P5142" t="s">
        <v>28</v>
      </c>
      <c r="Q5142" t="s">
        <v>28</v>
      </c>
      <c r="R5142" t="s">
        <v>28</v>
      </c>
      <c r="S5142" t="s">
        <v>28</v>
      </c>
      <c r="T5142" t="s">
        <v>28</v>
      </c>
      <c r="U5142" t="s">
        <v>28</v>
      </c>
      <c r="V5142" t="s">
        <v>28</v>
      </c>
      <c r="W5142" t="s">
        <v>28</v>
      </c>
      <c r="X5142" t="s">
        <v>28</v>
      </c>
      <c r="Y5142" t="s">
        <v>28</v>
      </c>
      <c r="Z5142" t="s">
        <v>28</v>
      </c>
      <c r="AA5142" t="s">
        <v>28</v>
      </c>
    </row>
    <row r="5143" spans="1:27" x14ac:dyDescent="0.25">
      <c r="A5143" t="s">
        <v>5164</v>
      </c>
      <c r="B5143" t="str">
        <f t="shared" si="160"/>
        <v>06</v>
      </c>
      <c r="C5143" t="str">
        <f t="shared" si="161"/>
        <v>2009</v>
      </c>
      <c r="D5143">
        <v>49.56</v>
      </c>
      <c r="E5143">
        <v>-7.19</v>
      </c>
      <c r="F5143">
        <v>0</v>
      </c>
      <c r="G5143" t="s">
        <v>28</v>
      </c>
      <c r="H5143" t="s">
        <v>28</v>
      </c>
      <c r="I5143" t="s">
        <v>28</v>
      </c>
      <c r="J5143" t="s">
        <v>28</v>
      </c>
      <c r="K5143" t="s">
        <v>28</v>
      </c>
      <c r="L5143" t="s">
        <v>28</v>
      </c>
      <c r="M5143" t="s">
        <v>28</v>
      </c>
      <c r="N5143" t="s">
        <v>28</v>
      </c>
      <c r="O5143" t="s">
        <v>28</v>
      </c>
      <c r="P5143" t="s">
        <v>28</v>
      </c>
      <c r="Q5143" t="s">
        <v>28</v>
      </c>
      <c r="R5143" t="s">
        <v>28</v>
      </c>
      <c r="S5143" t="s">
        <v>28</v>
      </c>
      <c r="T5143" t="s">
        <v>28</v>
      </c>
      <c r="U5143" t="s">
        <v>28</v>
      </c>
      <c r="V5143" t="s">
        <v>28</v>
      </c>
      <c r="W5143" t="s">
        <v>28</v>
      </c>
      <c r="X5143" t="s">
        <v>28</v>
      </c>
      <c r="Y5143" t="s">
        <v>28</v>
      </c>
      <c r="Z5143" t="s">
        <v>28</v>
      </c>
      <c r="AA5143" t="s">
        <v>28</v>
      </c>
    </row>
    <row r="5144" spans="1:27" x14ac:dyDescent="0.25">
      <c r="A5144" t="s">
        <v>5165</v>
      </c>
      <c r="B5144" t="str">
        <f t="shared" si="160"/>
        <v>06</v>
      </c>
      <c r="C5144" t="str">
        <f t="shared" si="161"/>
        <v>2009</v>
      </c>
      <c r="D5144">
        <v>49.62</v>
      </c>
      <c r="E5144">
        <v>-6.6829999999999998</v>
      </c>
      <c r="F5144">
        <v>0</v>
      </c>
      <c r="G5144" t="s">
        <v>28</v>
      </c>
      <c r="H5144" t="s">
        <v>28</v>
      </c>
      <c r="I5144" t="s">
        <v>28</v>
      </c>
      <c r="J5144" t="s">
        <v>28</v>
      </c>
      <c r="K5144" t="s">
        <v>28</v>
      </c>
      <c r="L5144" t="s">
        <v>28</v>
      </c>
      <c r="M5144" t="s">
        <v>28</v>
      </c>
      <c r="N5144" t="s">
        <v>28</v>
      </c>
      <c r="O5144" t="s">
        <v>28</v>
      </c>
      <c r="P5144" t="s">
        <v>28</v>
      </c>
      <c r="Q5144" t="s">
        <v>28</v>
      </c>
      <c r="R5144" t="s">
        <v>28</v>
      </c>
      <c r="S5144" t="s">
        <v>28</v>
      </c>
      <c r="T5144" t="s">
        <v>28</v>
      </c>
      <c r="U5144" t="s">
        <v>28</v>
      </c>
      <c r="V5144" t="s">
        <v>28</v>
      </c>
      <c r="W5144" t="s">
        <v>28</v>
      </c>
      <c r="X5144" t="s">
        <v>28</v>
      </c>
      <c r="Y5144" t="s">
        <v>28</v>
      </c>
      <c r="Z5144" t="s">
        <v>28</v>
      </c>
      <c r="AA5144" t="s">
        <v>28</v>
      </c>
    </row>
    <row r="5145" spans="1:27" x14ac:dyDescent="0.25">
      <c r="A5145" t="s">
        <v>5166</v>
      </c>
      <c r="B5145" t="str">
        <f t="shared" si="160"/>
        <v>06</v>
      </c>
      <c r="C5145" t="str">
        <f t="shared" si="161"/>
        <v>2009</v>
      </c>
      <c r="D5145">
        <v>49.677999999999997</v>
      </c>
      <c r="E5145">
        <v>-6.1769999999999996</v>
      </c>
      <c r="F5145">
        <v>0</v>
      </c>
      <c r="G5145" t="s">
        <v>28</v>
      </c>
      <c r="H5145" t="s">
        <v>28</v>
      </c>
      <c r="I5145" t="s">
        <v>28</v>
      </c>
      <c r="J5145" t="s">
        <v>28</v>
      </c>
      <c r="K5145" t="s">
        <v>28</v>
      </c>
      <c r="L5145" t="s">
        <v>28</v>
      </c>
      <c r="M5145" t="s">
        <v>28</v>
      </c>
      <c r="N5145" t="s">
        <v>28</v>
      </c>
      <c r="O5145" t="s">
        <v>28</v>
      </c>
      <c r="P5145" t="s">
        <v>28</v>
      </c>
      <c r="Q5145" t="s">
        <v>28</v>
      </c>
      <c r="R5145" t="s">
        <v>28</v>
      </c>
      <c r="S5145" t="s">
        <v>28</v>
      </c>
      <c r="T5145" t="s">
        <v>28</v>
      </c>
      <c r="U5145" t="s">
        <v>28</v>
      </c>
      <c r="V5145" t="s">
        <v>28</v>
      </c>
      <c r="W5145" t="s">
        <v>28</v>
      </c>
      <c r="X5145" t="s">
        <v>28</v>
      </c>
      <c r="Y5145" t="s">
        <v>28</v>
      </c>
      <c r="Z5145" t="s">
        <v>28</v>
      </c>
      <c r="AA5145" t="s">
        <v>28</v>
      </c>
    </row>
    <row r="5146" spans="1:27" x14ac:dyDescent="0.25">
      <c r="A5146" t="s">
        <v>5167</v>
      </c>
      <c r="B5146" t="str">
        <f t="shared" si="160"/>
        <v>06</v>
      </c>
      <c r="C5146" t="str">
        <f t="shared" si="161"/>
        <v>2009</v>
      </c>
      <c r="D5146">
        <v>49.734999999999999</v>
      </c>
      <c r="E5146">
        <v>-5.6680000000000001</v>
      </c>
      <c r="F5146">
        <v>0</v>
      </c>
      <c r="G5146" t="s">
        <v>28</v>
      </c>
      <c r="H5146" t="s">
        <v>28</v>
      </c>
      <c r="I5146" t="s">
        <v>28</v>
      </c>
      <c r="J5146" t="s">
        <v>28</v>
      </c>
      <c r="K5146" t="s">
        <v>28</v>
      </c>
      <c r="L5146" t="s">
        <v>28</v>
      </c>
      <c r="M5146" t="s">
        <v>28</v>
      </c>
      <c r="N5146" t="s">
        <v>28</v>
      </c>
      <c r="O5146" t="s">
        <v>28</v>
      </c>
      <c r="P5146" t="s">
        <v>28</v>
      </c>
      <c r="Q5146" t="s">
        <v>28</v>
      </c>
      <c r="R5146" t="s">
        <v>28</v>
      </c>
      <c r="S5146" t="s">
        <v>28</v>
      </c>
      <c r="T5146" t="s">
        <v>28</v>
      </c>
      <c r="U5146" t="s">
        <v>28</v>
      </c>
      <c r="V5146" t="s">
        <v>28</v>
      </c>
      <c r="W5146" t="s">
        <v>28</v>
      </c>
      <c r="X5146" t="s">
        <v>28</v>
      </c>
      <c r="Y5146" t="s">
        <v>28</v>
      </c>
      <c r="Z5146" t="s">
        <v>28</v>
      </c>
      <c r="AA5146" t="s">
        <v>28</v>
      </c>
    </row>
    <row r="5147" spans="1:27" x14ac:dyDescent="0.25">
      <c r="A5147" t="s">
        <v>5168</v>
      </c>
      <c r="B5147" t="str">
        <f t="shared" si="160"/>
        <v>06</v>
      </c>
      <c r="C5147" t="str">
        <f t="shared" si="161"/>
        <v>2009</v>
      </c>
      <c r="D5147">
        <v>49.787999999999997</v>
      </c>
      <c r="E5147">
        <v>-5.16</v>
      </c>
      <c r="F5147">
        <v>0</v>
      </c>
      <c r="G5147" t="s">
        <v>28</v>
      </c>
      <c r="H5147" t="s">
        <v>28</v>
      </c>
      <c r="I5147" t="s">
        <v>28</v>
      </c>
      <c r="J5147" t="s">
        <v>28</v>
      </c>
      <c r="K5147" t="s">
        <v>28</v>
      </c>
      <c r="L5147" t="s">
        <v>28</v>
      </c>
      <c r="M5147" t="s">
        <v>28</v>
      </c>
      <c r="N5147" t="s">
        <v>28</v>
      </c>
      <c r="O5147" t="s">
        <v>28</v>
      </c>
      <c r="P5147" t="s">
        <v>28</v>
      </c>
      <c r="Q5147" t="s">
        <v>28</v>
      </c>
      <c r="R5147" t="s">
        <v>28</v>
      </c>
      <c r="S5147" t="s">
        <v>28</v>
      </c>
      <c r="T5147" t="s">
        <v>28</v>
      </c>
      <c r="U5147" t="s">
        <v>28</v>
      </c>
      <c r="V5147" t="s">
        <v>28</v>
      </c>
      <c r="W5147" t="s">
        <v>28</v>
      </c>
      <c r="X5147" t="s">
        <v>28</v>
      </c>
      <c r="Y5147" t="s">
        <v>28</v>
      </c>
      <c r="Z5147" t="s">
        <v>28</v>
      </c>
      <c r="AA5147" t="s">
        <v>28</v>
      </c>
    </row>
    <row r="5148" spans="1:27" x14ac:dyDescent="0.25">
      <c r="A5148" t="s">
        <v>5169</v>
      </c>
      <c r="B5148" t="str">
        <f t="shared" si="160"/>
        <v>06</v>
      </c>
      <c r="C5148" t="str">
        <f t="shared" si="161"/>
        <v>2009</v>
      </c>
      <c r="D5148">
        <v>49.84</v>
      </c>
      <c r="E5148">
        <v>-4.6479999999999997</v>
      </c>
      <c r="F5148">
        <v>0</v>
      </c>
      <c r="G5148" t="s">
        <v>28</v>
      </c>
      <c r="H5148" t="s">
        <v>28</v>
      </c>
      <c r="I5148" t="s">
        <v>28</v>
      </c>
      <c r="J5148" t="s">
        <v>28</v>
      </c>
      <c r="K5148" t="s">
        <v>28</v>
      </c>
      <c r="L5148" t="s">
        <v>28</v>
      </c>
      <c r="M5148" t="s">
        <v>28</v>
      </c>
      <c r="N5148" t="s">
        <v>28</v>
      </c>
      <c r="O5148" t="s">
        <v>28</v>
      </c>
      <c r="P5148" t="s">
        <v>28</v>
      </c>
      <c r="Q5148" t="s">
        <v>28</v>
      </c>
      <c r="R5148" t="s">
        <v>28</v>
      </c>
      <c r="S5148" t="s">
        <v>28</v>
      </c>
      <c r="T5148" t="s">
        <v>28</v>
      </c>
      <c r="U5148" t="s">
        <v>28</v>
      </c>
      <c r="V5148" t="s">
        <v>28</v>
      </c>
      <c r="W5148" t="s">
        <v>28</v>
      </c>
      <c r="X5148" t="s">
        <v>28</v>
      </c>
      <c r="Y5148" t="s">
        <v>28</v>
      </c>
      <c r="Z5148" t="s">
        <v>28</v>
      </c>
      <c r="AA5148" t="s">
        <v>28</v>
      </c>
    </row>
    <row r="5149" spans="1:27" x14ac:dyDescent="0.25">
      <c r="A5149" t="s">
        <v>5170</v>
      </c>
      <c r="B5149" t="str">
        <f t="shared" si="160"/>
        <v>06</v>
      </c>
      <c r="C5149" t="str">
        <f t="shared" si="161"/>
        <v>2009</v>
      </c>
      <c r="D5149">
        <v>49.912999999999997</v>
      </c>
      <c r="E5149">
        <v>-4.1520000000000001</v>
      </c>
      <c r="F5149">
        <v>0</v>
      </c>
      <c r="G5149" t="s">
        <v>28</v>
      </c>
      <c r="H5149" t="s">
        <v>28</v>
      </c>
      <c r="I5149" t="s">
        <v>28</v>
      </c>
      <c r="J5149" t="s">
        <v>28</v>
      </c>
      <c r="K5149" t="s">
        <v>28</v>
      </c>
      <c r="L5149" t="s">
        <v>28</v>
      </c>
      <c r="M5149" t="s">
        <v>28</v>
      </c>
      <c r="N5149" t="s">
        <v>28</v>
      </c>
      <c r="O5149" t="s">
        <v>28</v>
      </c>
      <c r="P5149" t="s">
        <v>28</v>
      </c>
      <c r="Q5149" t="s">
        <v>28</v>
      </c>
      <c r="R5149" t="s">
        <v>28</v>
      </c>
      <c r="S5149" t="s">
        <v>28</v>
      </c>
      <c r="T5149" t="s">
        <v>28</v>
      </c>
      <c r="U5149" t="s">
        <v>28</v>
      </c>
      <c r="V5149" t="s">
        <v>28</v>
      </c>
      <c r="W5149" t="s">
        <v>28</v>
      </c>
      <c r="X5149" t="s">
        <v>28</v>
      </c>
      <c r="Y5149" t="s">
        <v>28</v>
      </c>
      <c r="Z5149" t="s">
        <v>28</v>
      </c>
      <c r="AA5149" t="s">
        <v>28</v>
      </c>
    </row>
    <row r="5150" spans="1:27" x14ac:dyDescent="0.25">
      <c r="A5150" t="s">
        <v>5171</v>
      </c>
      <c r="B5150" t="str">
        <f t="shared" si="160"/>
        <v>06</v>
      </c>
      <c r="C5150" t="str">
        <f t="shared" si="161"/>
        <v>2009</v>
      </c>
      <c r="D5150">
        <v>50.012</v>
      </c>
      <c r="E5150">
        <v>-3.657</v>
      </c>
      <c r="F5150">
        <v>0</v>
      </c>
      <c r="G5150" t="s">
        <v>28</v>
      </c>
      <c r="H5150" t="s">
        <v>28</v>
      </c>
      <c r="I5150" t="s">
        <v>28</v>
      </c>
      <c r="J5150" t="s">
        <v>28</v>
      </c>
      <c r="K5150" t="s">
        <v>28</v>
      </c>
      <c r="L5150" t="s">
        <v>28</v>
      </c>
      <c r="M5150" t="s">
        <v>28</v>
      </c>
      <c r="N5150" t="s">
        <v>28</v>
      </c>
      <c r="O5150" t="s">
        <v>28</v>
      </c>
      <c r="P5150" t="s">
        <v>28</v>
      </c>
      <c r="Q5150" t="s">
        <v>28</v>
      </c>
      <c r="R5150" t="s">
        <v>28</v>
      </c>
      <c r="S5150" t="s">
        <v>28</v>
      </c>
      <c r="T5150" t="s">
        <v>28</v>
      </c>
      <c r="U5150" t="s">
        <v>28</v>
      </c>
      <c r="V5150" t="s">
        <v>28</v>
      </c>
      <c r="W5150" t="s">
        <v>28</v>
      </c>
      <c r="X5150" t="s">
        <v>28</v>
      </c>
      <c r="Y5150" t="s">
        <v>28</v>
      </c>
      <c r="Z5150" t="s">
        <v>28</v>
      </c>
      <c r="AA5150" t="s">
        <v>28</v>
      </c>
    </row>
    <row r="5151" spans="1:27" x14ac:dyDescent="0.25">
      <c r="A5151" t="s">
        <v>5172</v>
      </c>
      <c r="B5151" t="str">
        <f t="shared" si="160"/>
        <v>06</v>
      </c>
      <c r="C5151" t="str">
        <f t="shared" si="161"/>
        <v>2009</v>
      </c>
      <c r="D5151">
        <v>50.107999999999997</v>
      </c>
      <c r="E5151">
        <v>-3.16</v>
      </c>
      <c r="F5151">
        <v>0</v>
      </c>
      <c r="G5151" t="s">
        <v>28</v>
      </c>
      <c r="H5151" t="s">
        <v>28</v>
      </c>
      <c r="I5151" t="s">
        <v>28</v>
      </c>
      <c r="J5151" t="s">
        <v>28</v>
      </c>
      <c r="K5151" t="s">
        <v>28</v>
      </c>
      <c r="L5151" t="s">
        <v>28</v>
      </c>
      <c r="M5151" t="s">
        <v>28</v>
      </c>
      <c r="N5151" t="s">
        <v>28</v>
      </c>
      <c r="O5151" t="s">
        <v>28</v>
      </c>
      <c r="P5151" t="s">
        <v>28</v>
      </c>
      <c r="Q5151" t="s">
        <v>28</v>
      </c>
      <c r="R5151" t="s">
        <v>28</v>
      </c>
      <c r="S5151" t="s">
        <v>28</v>
      </c>
      <c r="T5151" t="s">
        <v>28</v>
      </c>
      <c r="U5151" t="s">
        <v>28</v>
      </c>
      <c r="V5151" t="s">
        <v>28</v>
      </c>
      <c r="W5151" t="s">
        <v>28</v>
      </c>
      <c r="X5151" t="s">
        <v>28</v>
      </c>
      <c r="Y5151" t="s">
        <v>28</v>
      </c>
      <c r="Z5151" t="s">
        <v>28</v>
      </c>
      <c r="AA5151" t="s">
        <v>28</v>
      </c>
    </row>
    <row r="5152" spans="1:27" x14ac:dyDescent="0.25">
      <c r="A5152" t="s">
        <v>5173</v>
      </c>
      <c r="B5152" t="str">
        <f t="shared" si="160"/>
        <v>06</v>
      </c>
      <c r="C5152" t="str">
        <f t="shared" si="161"/>
        <v>2009</v>
      </c>
      <c r="D5152">
        <v>50.201999999999998</v>
      </c>
      <c r="E5152">
        <v>-2.6619999999999999</v>
      </c>
      <c r="F5152">
        <v>1</v>
      </c>
      <c r="G5152" t="s">
        <v>28</v>
      </c>
      <c r="H5152" t="s">
        <v>28</v>
      </c>
      <c r="I5152" t="s">
        <v>28</v>
      </c>
      <c r="J5152" t="s">
        <v>28</v>
      </c>
      <c r="K5152" t="s">
        <v>28</v>
      </c>
      <c r="L5152" t="s">
        <v>28</v>
      </c>
      <c r="M5152" t="s">
        <v>28</v>
      </c>
      <c r="N5152" t="s">
        <v>28</v>
      </c>
      <c r="O5152" t="s">
        <v>28</v>
      </c>
      <c r="P5152" t="s">
        <v>28</v>
      </c>
      <c r="Q5152" t="s">
        <v>28</v>
      </c>
      <c r="R5152" t="s">
        <v>28</v>
      </c>
      <c r="S5152" t="s">
        <v>28</v>
      </c>
      <c r="T5152" t="s">
        <v>28</v>
      </c>
      <c r="U5152" t="s">
        <v>28</v>
      </c>
      <c r="V5152" t="s">
        <v>28</v>
      </c>
      <c r="W5152" t="s">
        <v>28</v>
      </c>
      <c r="X5152" t="s">
        <v>28</v>
      </c>
      <c r="Y5152" t="s">
        <v>28</v>
      </c>
      <c r="Z5152" t="s">
        <v>28</v>
      </c>
      <c r="AA5152" t="s">
        <v>28</v>
      </c>
    </row>
    <row r="5153" spans="1:27" x14ac:dyDescent="0.25">
      <c r="A5153" t="s">
        <v>5174</v>
      </c>
      <c r="B5153" t="str">
        <f t="shared" si="160"/>
        <v>06</v>
      </c>
      <c r="C5153" t="str">
        <f t="shared" si="161"/>
        <v>2009</v>
      </c>
      <c r="D5153">
        <v>50.295000000000002</v>
      </c>
      <c r="E5153">
        <v>-2.16</v>
      </c>
      <c r="F5153">
        <v>0</v>
      </c>
      <c r="G5153" t="s">
        <v>28</v>
      </c>
      <c r="H5153" t="s">
        <v>28</v>
      </c>
      <c r="I5153" t="s">
        <v>28</v>
      </c>
      <c r="J5153" t="s">
        <v>28</v>
      </c>
      <c r="K5153" t="s">
        <v>28</v>
      </c>
      <c r="L5153" t="s">
        <v>28</v>
      </c>
      <c r="M5153" t="s">
        <v>28</v>
      </c>
      <c r="N5153" t="s">
        <v>28</v>
      </c>
      <c r="O5153" t="s">
        <v>28</v>
      </c>
      <c r="P5153" t="s">
        <v>28</v>
      </c>
      <c r="Q5153" t="s">
        <v>28</v>
      </c>
      <c r="R5153" t="s">
        <v>28</v>
      </c>
      <c r="S5153" t="s">
        <v>28</v>
      </c>
      <c r="T5153" t="s">
        <v>28</v>
      </c>
      <c r="U5153" t="s">
        <v>28</v>
      </c>
      <c r="V5153" t="s">
        <v>28</v>
      </c>
      <c r="W5153" t="s">
        <v>28</v>
      </c>
      <c r="X5153" t="s">
        <v>28</v>
      </c>
      <c r="Y5153" t="s">
        <v>28</v>
      </c>
      <c r="Z5153" t="s">
        <v>28</v>
      </c>
      <c r="AA5153" t="s">
        <v>28</v>
      </c>
    </row>
    <row r="5154" spans="1:27" x14ac:dyDescent="0.25">
      <c r="A5154" t="s">
        <v>5175</v>
      </c>
      <c r="B5154" t="str">
        <f t="shared" si="160"/>
        <v>06</v>
      </c>
      <c r="C5154" t="str">
        <f t="shared" si="161"/>
        <v>2009</v>
      </c>
      <c r="D5154">
        <v>50.383000000000003</v>
      </c>
      <c r="E5154">
        <v>-1.6579999999999999</v>
      </c>
      <c r="F5154">
        <v>0</v>
      </c>
      <c r="G5154" t="s">
        <v>28</v>
      </c>
      <c r="H5154" t="s">
        <v>28</v>
      </c>
      <c r="I5154" t="s">
        <v>28</v>
      </c>
      <c r="J5154" t="s">
        <v>28</v>
      </c>
      <c r="K5154" t="s">
        <v>28</v>
      </c>
      <c r="L5154" t="s">
        <v>28</v>
      </c>
      <c r="M5154" t="s">
        <v>28</v>
      </c>
      <c r="N5154" t="s">
        <v>28</v>
      </c>
      <c r="O5154" t="s">
        <v>28</v>
      </c>
      <c r="P5154" t="s">
        <v>28</v>
      </c>
      <c r="Q5154" t="s">
        <v>28</v>
      </c>
      <c r="R5154" t="s">
        <v>28</v>
      </c>
      <c r="S5154" t="s">
        <v>28</v>
      </c>
      <c r="T5154" t="s">
        <v>28</v>
      </c>
      <c r="U5154" t="s">
        <v>28</v>
      </c>
      <c r="V5154" t="s">
        <v>28</v>
      </c>
      <c r="W5154" t="s">
        <v>28</v>
      </c>
      <c r="X5154" t="s">
        <v>28</v>
      </c>
      <c r="Y5154" t="s">
        <v>28</v>
      </c>
      <c r="Z5154" t="s">
        <v>28</v>
      </c>
      <c r="AA5154" t="s">
        <v>28</v>
      </c>
    </row>
    <row r="5155" spans="1:27" x14ac:dyDescent="0.25">
      <c r="A5155" t="s">
        <v>5176</v>
      </c>
      <c r="B5155" t="str">
        <f t="shared" si="160"/>
        <v>06</v>
      </c>
      <c r="C5155" t="str">
        <f t="shared" si="161"/>
        <v>2009</v>
      </c>
      <c r="D5155">
        <v>57.241999999999997</v>
      </c>
      <c r="E5155">
        <v>-1.702</v>
      </c>
      <c r="F5155">
        <v>0</v>
      </c>
      <c r="G5155" t="s">
        <v>28</v>
      </c>
      <c r="H5155" t="s">
        <v>28</v>
      </c>
      <c r="I5155" t="s">
        <v>28</v>
      </c>
      <c r="J5155" t="s">
        <v>28</v>
      </c>
      <c r="K5155" t="s">
        <v>28</v>
      </c>
      <c r="L5155" t="s">
        <v>28</v>
      </c>
      <c r="M5155" t="s">
        <v>28</v>
      </c>
      <c r="N5155" t="s">
        <v>28</v>
      </c>
      <c r="O5155" t="s">
        <v>28</v>
      </c>
      <c r="P5155" t="s">
        <v>28</v>
      </c>
      <c r="Q5155" t="s">
        <v>28</v>
      </c>
      <c r="R5155" t="s">
        <v>28</v>
      </c>
      <c r="S5155" t="s">
        <v>28</v>
      </c>
      <c r="T5155" t="s">
        <v>28</v>
      </c>
      <c r="U5155" t="s">
        <v>28</v>
      </c>
      <c r="V5155" t="s">
        <v>28</v>
      </c>
      <c r="W5155" t="s">
        <v>28</v>
      </c>
      <c r="X5155" t="s">
        <v>28</v>
      </c>
      <c r="Y5155" t="s">
        <v>28</v>
      </c>
      <c r="Z5155" t="s">
        <v>28</v>
      </c>
      <c r="AA5155" t="s">
        <v>28</v>
      </c>
    </row>
    <row r="5156" spans="1:27" x14ac:dyDescent="0.25">
      <c r="A5156" t="s">
        <v>5177</v>
      </c>
      <c r="B5156" t="str">
        <f t="shared" si="160"/>
        <v>06</v>
      </c>
      <c r="C5156" t="str">
        <f t="shared" si="161"/>
        <v>2009</v>
      </c>
      <c r="D5156">
        <v>57.384999999999998</v>
      </c>
      <c r="E5156">
        <v>-1.145</v>
      </c>
      <c r="F5156">
        <v>0</v>
      </c>
      <c r="G5156" t="s">
        <v>28</v>
      </c>
      <c r="H5156" t="s">
        <v>28</v>
      </c>
      <c r="I5156" t="s">
        <v>28</v>
      </c>
      <c r="J5156" t="s">
        <v>28</v>
      </c>
      <c r="K5156" t="s">
        <v>28</v>
      </c>
      <c r="L5156" t="s">
        <v>28</v>
      </c>
      <c r="M5156" t="s">
        <v>28</v>
      </c>
      <c r="N5156" t="s">
        <v>28</v>
      </c>
      <c r="O5156" t="s">
        <v>28</v>
      </c>
      <c r="P5156" t="s">
        <v>28</v>
      </c>
      <c r="Q5156" t="s">
        <v>28</v>
      </c>
      <c r="R5156" t="s">
        <v>28</v>
      </c>
      <c r="S5156" t="s">
        <v>28</v>
      </c>
      <c r="T5156" t="s">
        <v>28</v>
      </c>
      <c r="U5156" t="s">
        <v>28</v>
      </c>
      <c r="V5156" t="s">
        <v>28</v>
      </c>
      <c r="W5156" t="s">
        <v>28</v>
      </c>
      <c r="X5156" t="s">
        <v>28</v>
      </c>
      <c r="Y5156" t="s">
        <v>28</v>
      </c>
      <c r="Z5156" t="s">
        <v>28</v>
      </c>
      <c r="AA5156" t="s">
        <v>28</v>
      </c>
    </row>
    <row r="5157" spans="1:27" x14ac:dyDescent="0.25">
      <c r="A5157" t="s">
        <v>5178</v>
      </c>
      <c r="B5157" t="str">
        <f t="shared" si="160"/>
        <v>06</v>
      </c>
      <c r="C5157" t="str">
        <f t="shared" si="161"/>
        <v>2009</v>
      </c>
      <c r="D5157">
        <v>57.527000000000001</v>
      </c>
      <c r="E5157">
        <v>-0.58499999999999996</v>
      </c>
      <c r="F5157">
        <v>0</v>
      </c>
      <c r="G5157" t="s">
        <v>28</v>
      </c>
      <c r="H5157" t="s">
        <v>28</v>
      </c>
      <c r="I5157" t="s">
        <v>28</v>
      </c>
      <c r="J5157" t="s">
        <v>28</v>
      </c>
      <c r="K5157" t="s">
        <v>28</v>
      </c>
      <c r="L5157" t="s">
        <v>28</v>
      </c>
      <c r="M5157" t="s">
        <v>28</v>
      </c>
      <c r="N5157" t="s">
        <v>28</v>
      </c>
      <c r="O5157" t="s">
        <v>28</v>
      </c>
      <c r="P5157" t="s">
        <v>28</v>
      </c>
      <c r="Q5157" t="s">
        <v>28</v>
      </c>
      <c r="R5157" t="s">
        <v>28</v>
      </c>
      <c r="S5157" t="s">
        <v>28</v>
      </c>
      <c r="T5157" t="s">
        <v>28</v>
      </c>
      <c r="U5157" t="s">
        <v>28</v>
      </c>
      <c r="V5157" t="s">
        <v>28</v>
      </c>
      <c r="W5157" t="s">
        <v>28</v>
      </c>
      <c r="X5157" t="s">
        <v>28</v>
      </c>
      <c r="Y5157" t="s">
        <v>28</v>
      </c>
      <c r="Z5157" t="s">
        <v>28</v>
      </c>
      <c r="AA5157" t="s">
        <v>28</v>
      </c>
    </row>
    <row r="5158" spans="1:27" x14ac:dyDescent="0.25">
      <c r="A5158" t="s">
        <v>5179</v>
      </c>
      <c r="B5158" t="str">
        <f t="shared" si="160"/>
        <v>06</v>
      </c>
      <c r="C5158" t="str">
        <f t="shared" si="161"/>
        <v>2009</v>
      </c>
      <c r="D5158">
        <v>57.664999999999999</v>
      </c>
      <c r="E5158">
        <v>-1.7999999999999999E-2</v>
      </c>
      <c r="F5158">
        <v>0</v>
      </c>
      <c r="G5158" t="s">
        <v>28</v>
      </c>
      <c r="H5158" t="s">
        <v>28</v>
      </c>
      <c r="I5158" t="s">
        <v>28</v>
      </c>
      <c r="J5158" t="s">
        <v>28</v>
      </c>
      <c r="K5158" t="s">
        <v>28</v>
      </c>
      <c r="L5158" t="s">
        <v>28</v>
      </c>
      <c r="M5158" t="s">
        <v>28</v>
      </c>
      <c r="N5158" t="s">
        <v>28</v>
      </c>
      <c r="O5158" t="s">
        <v>28</v>
      </c>
      <c r="P5158" t="s">
        <v>28</v>
      </c>
      <c r="Q5158" t="s">
        <v>28</v>
      </c>
      <c r="R5158" t="s">
        <v>28</v>
      </c>
      <c r="S5158" t="s">
        <v>28</v>
      </c>
      <c r="T5158" t="s">
        <v>28</v>
      </c>
      <c r="U5158" t="s">
        <v>28</v>
      </c>
      <c r="V5158" t="s">
        <v>28</v>
      </c>
      <c r="W5158" t="s">
        <v>28</v>
      </c>
      <c r="X5158" t="s">
        <v>28</v>
      </c>
      <c r="Y5158" t="s">
        <v>28</v>
      </c>
      <c r="Z5158" t="s">
        <v>28</v>
      </c>
      <c r="AA5158" t="s">
        <v>28</v>
      </c>
    </row>
    <row r="5159" spans="1:27" x14ac:dyDescent="0.25">
      <c r="A5159" t="s">
        <v>5180</v>
      </c>
      <c r="B5159" t="str">
        <f t="shared" si="160"/>
        <v>06</v>
      </c>
      <c r="C5159" t="str">
        <f t="shared" si="161"/>
        <v>2009</v>
      </c>
      <c r="D5159">
        <v>57.802999999999997</v>
      </c>
      <c r="E5159">
        <v>0.55200000000000005</v>
      </c>
      <c r="F5159">
        <v>0</v>
      </c>
      <c r="G5159" t="s">
        <v>28</v>
      </c>
      <c r="H5159" t="s">
        <v>28</v>
      </c>
      <c r="I5159" t="s">
        <v>28</v>
      </c>
      <c r="J5159" t="s">
        <v>28</v>
      </c>
      <c r="K5159" t="s">
        <v>28</v>
      </c>
      <c r="L5159" t="s">
        <v>28</v>
      </c>
      <c r="M5159" t="s">
        <v>28</v>
      </c>
      <c r="N5159" t="s">
        <v>28</v>
      </c>
      <c r="O5159" t="s">
        <v>28</v>
      </c>
      <c r="P5159" t="s">
        <v>28</v>
      </c>
      <c r="Q5159" t="s">
        <v>28</v>
      </c>
      <c r="R5159" t="s">
        <v>28</v>
      </c>
      <c r="S5159" t="s">
        <v>28</v>
      </c>
      <c r="T5159" t="s">
        <v>28</v>
      </c>
      <c r="U5159" t="s">
        <v>28</v>
      </c>
      <c r="V5159" t="s">
        <v>28</v>
      </c>
      <c r="W5159" t="s">
        <v>28</v>
      </c>
      <c r="X5159" t="s">
        <v>28</v>
      </c>
      <c r="Y5159" t="s">
        <v>28</v>
      </c>
      <c r="Z5159" t="s">
        <v>28</v>
      </c>
      <c r="AA5159" t="s">
        <v>28</v>
      </c>
    </row>
    <row r="5160" spans="1:27" x14ac:dyDescent="0.25">
      <c r="A5160" t="s">
        <v>5181</v>
      </c>
      <c r="B5160" t="str">
        <f t="shared" si="160"/>
        <v>06</v>
      </c>
      <c r="C5160" t="str">
        <f t="shared" si="161"/>
        <v>2009</v>
      </c>
      <c r="D5160">
        <v>57.936999999999998</v>
      </c>
      <c r="E5160">
        <v>1.125</v>
      </c>
      <c r="F5160">
        <v>0</v>
      </c>
      <c r="G5160" t="s">
        <v>28</v>
      </c>
      <c r="H5160" t="s">
        <v>28</v>
      </c>
      <c r="I5160" t="s">
        <v>28</v>
      </c>
      <c r="J5160" t="s">
        <v>28</v>
      </c>
      <c r="K5160" t="s">
        <v>28</v>
      </c>
      <c r="L5160" t="s">
        <v>28</v>
      </c>
      <c r="M5160" t="s">
        <v>28</v>
      </c>
      <c r="N5160" t="s">
        <v>28</v>
      </c>
      <c r="O5160" t="s">
        <v>28</v>
      </c>
      <c r="P5160" t="s">
        <v>28</v>
      </c>
      <c r="Q5160" t="s">
        <v>28</v>
      </c>
      <c r="R5160" t="s">
        <v>28</v>
      </c>
      <c r="S5160" t="s">
        <v>28</v>
      </c>
      <c r="T5160" t="s">
        <v>28</v>
      </c>
      <c r="U5160" t="s">
        <v>28</v>
      </c>
      <c r="V5160" t="s">
        <v>28</v>
      </c>
      <c r="W5160" t="s">
        <v>28</v>
      </c>
      <c r="X5160" t="s">
        <v>28</v>
      </c>
      <c r="Y5160" t="s">
        <v>28</v>
      </c>
      <c r="Z5160" t="s">
        <v>28</v>
      </c>
      <c r="AA5160" t="s">
        <v>28</v>
      </c>
    </row>
    <row r="5161" spans="1:27" x14ac:dyDescent="0.25">
      <c r="A5161" t="s">
        <v>5182</v>
      </c>
      <c r="B5161" t="str">
        <f t="shared" si="160"/>
        <v>06</v>
      </c>
      <c r="C5161" t="str">
        <f t="shared" si="161"/>
        <v>2009</v>
      </c>
      <c r="D5161">
        <v>58.067999999999998</v>
      </c>
      <c r="E5161">
        <v>1.7030000000000001</v>
      </c>
      <c r="F5161">
        <v>1</v>
      </c>
      <c r="G5161" t="s">
        <v>28</v>
      </c>
      <c r="H5161" t="s">
        <v>28</v>
      </c>
      <c r="I5161" t="s">
        <v>28</v>
      </c>
      <c r="J5161" t="s">
        <v>28</v>
      </c>
      <c r="K5161" t="s">
        <v>28</v>
      </c>
      <c r="L5161" t="s">
        <v>28</v>
      </c>
      <c r="M5161" t="s">
        <v>28</v>
      </c>
      <c r="N5161" t="s">
        <v>28</v>
      </c>
      <c r="O5161" t="s">
        <v>28</v>
      </c>
      <c r="P5161" t="s">
        <v>28</v>
      </c>
      <c r="Q5161" t="s">
        <v>28</v>
      </c>
      <c r="R5161" t="s">
        <v>28</v>
      </c>
      <c r="S5161" t="s">
        <v>28</v>
      </c>
      <c r="T5161" t="s">
        <v>28</v>
      </c>
      <c r="U5161" t="s">
        <v>28</v>
      </c>
      <c r="V5161" t="s">
        <v>28</v>
      </c>
      <c r="W5161" t="s">
        <v>28</v>
      </c>
      <c r="X5161" t="s">
        <v>28</v>
      </c>
      <c r="Y5161" t="s">
        <v>28</v>
      </c>
      <c r="Z5161" t="s">
        <v>28</v>
      </c>
      <c r="AA5161" t="s">
        <v>28</v>
      </c>
    </row>
    <row r="5162" spans="1:27" x14ac:dyDescent="0.25">
      <c r="A5162" t="s">
        <v>5183</v>
      </c>
      <c r="B5162" t="str">
        <f t="shared" si="160"/>
        <v>06</v>
      </c>
      <c r="C5162" t="str">
        <f t="shared" si="161"/>
        <v>2009</v>
      </c>
      <c r="D5162">
        <v>49.634999999999998</v>
      </c>
      <c r="E5162">
        <v>-4.05</v>
      </c>
      <c r="F5162">
        <v>0</v>
      </c>
      <c r="G5162" t="s">
        <v>28</v>
      </c>
      <c r="H5162" t="s">
        <v>28</v>
      </c>
      <c r="I5162" t="s">
        <v>28</v>
      </c>
      <c r="J5162" t="s">
        <v>28</v>
      </c>
      <c r="K5162" t="s">
        <v>28</v>
      </c>
      <c r="L5162" t="s">
        <v>28</v>
      </c>
      <c r="M5162" t="s">
        <v>28</v>
      </c>
      <c r="N5162" t="s">
        <v>28</v>
      </c>
      <c r="O5162" t="s">
        <v>28</v>
      </c>
      <c r="P5162" t="s">
        <v>28</v>
      </c>
      <c r="Q5162" t="s">
        <v>28</v>
      </c>
      <c r="R5162" t="s">
        <v>28</v>
      </c>
      <c r="S5162" t="s">
        <v>28</v>
      </c>
      <c r="T5162" t="s">
        <v>28</v>
      </c>
      <c r="U5162" t="s">
        <v>28</v>
      </c>
      <c r="V5162" t="s">
        <v>28</v>
      </c>
      <c r="W5162" t="s">
        <v>28</v>
      </c>
      <c r="X5162" t="s">
        <v>28</v>
      </c>
      <c r="Y5162" t="s">
        <v>28</v>
      </c>
      <c r="Z5162" t="s">
        <v>28</v>
      </c>
      <c r="AA5162" t="s">
        <v>28</v>
      </c>
    </row>
    <row r="5163" spans="1:27" x14ac:dyDescent="0.25">
      <c r="A5163" t="s">
        <v>5184</v>
      </c>
      <c r="B5163" t="str">
        <f t="shared" si="160"/>
        <v>06</v>
      </c>
      <c r="C5163" t="str">
        <f t="shared" si="161"/>
        <v>2009</v>
      </c>
      <c r="D5163">
        <v>49.8</v>
      </c>
      <c r="E5163">
        <v>-4.0830000000000002</v>
      </c>
      <c r="F5163">
        <v>0</v>
      </c>
      <c r="G5163" t="s">
        <v>28</v>
      </c>
      <c r="H5163" t="s">
        <v>28</v>
      </c>
      <c r="I5163" t="s">
        <v>28</v>
      </c>
      <c r="J5163" t="s">
        <v>28</v>
      </c>
      <c r="K5163" t="s">
        <v>28</v>
      </c>
      <c r="L5163" t="s">
        <v>28</v>
      </c>
      <c r="M5163" t="s">
        <v>28</v>
      </c>
      <c r="N5163" t="s">
        <v>28</v>
      </c>
      <c r="O5163" t="s">
        <v>28</v>
      </c>
      <c r="P5163" t="s">
        <v>28</v>
      </c>
      <c r="Q5163" t="s">
        <v>28</v>
      </c>
      <c r="R5163" t="s">
        <v>28</v>
      </c>
      <c r="S5163" t="s">
        <v>28</v>
      </c>
      <c r="T5163" t="s">
        <v>28</v>
      </c>
      <c r="U5163" t="s">
        <v>28</v>
      </c>
      <c r="V5163" t="s">
        <v>28</v>
      </c>
      <c r="W5163" t="s">
        <v>28</v>
      </c>
      <c r="X5163" t="s">
        <v>28</v>
      </c>
      <c r="Y5163" t="s">
        <v>28</v>
      </c>
      <c r="Z5163" t="s">
        <v>28</v>
      </c>
      <c r="AA5163" t="s">
        <v>28</v>
      </c>
    </row>
    <row r="5164" spans="1:27" x14ac:dyDescent="0.25">
      <c r="A5164" t="s">
        <v>5185</v>
      </c>
      <c r="B5164" t="str">
        <f t="shared" si="160"/>
        <v>06</v>
      </c>
      <c r="C5164" t="str">
        <f t="shared" si="161"/>
        <v>2009</v>
      </c>
      <c r="D5164">
        <v>53.802999999999997</v>
      </c>
      <c r="E5164">
        <v>0.27800000000000002</v>
      </c>
      <c r="F5164">
        <v>0</v>
      </c>
      <c r="G5164" t="s">
        <v>28</v>
      </c>
      <c r="H5164" t="s">
        <v>28</v>
      </c>
      <c r="I5164" t="s">
        <v>28</v>
      </c>
      <c r="J5164" t="s">
        <v>28</v>
      </c>
      <c r="K5164" t="s">
        <v>28</v>
      </c>
      <c r="L5164" t="s">
        <v>28</v>
      </c>
      <c r="M5164" t="s">
        <v>28</v>
      </c>
      <c r="N5164" t="s">
        <v>28</v>
      </c>
      <c r="O5164" t="s">
        <v>28</v>
      </c>
      <c r="P5164" t="s">
        <v>28</v>
      </c>
      <c r="Q5164" t="s">
        <v>28</v>
      </c>
      <c r="R5164" t="s">
        <v>28</v>
      </c>
      <c r="S5164" t="s">
        <v>28</v>
      </c>
      <c r="T5164" t="s">
        <v>28</v>
      </c>
      <c r="U5164" t="s">
        <v>28</v>
      </c>
      <c r="V5164" t="s">
        <v>28</v>
      </c>
      <c r="W5164" t="s">
        <v>28</v>
      </c>
      <c r="X5164" t="s">
        <v>28</v>
      </c>
      <c r="Y5164" t="s">
        <v>28</v>
      </c>
      <c r="Z5164" t="s">
        <v>28</v>
      </c>
      <c r="AA5164" t="s">
        <v>28</v>
      </c>
    </row>
    <row r="5165" spans="1:27" x14ac:dyDescent="0.25">
      <c r="A5165" t="s">
        <v>5186</v>
      </c>
      <c r="B5165" t="str">
        <f t="shared" si="160"/>
        <v>06</v>
      </c>
      <c r="C5165" t="str">
        <f t="shared" si="161"/>
        <v>2009</v>
      </c>
      <c r="D5165">
        <v>54.125</v>
      </c>
      <c r="E5165">
        <v>0.128</v>
      </c>
      <c r="F5165">
        <v>0</v>
      </c>
      <c r="G5165" t="s">
        <v>28</v>
      </c>
      <c r="H5165" t="s">
        <v>28</v>
      </c>
      <c r="I5165" t="s">
        <v>28</v>
      </c>
      <c r="J5165" t="s">
        <v>28</v>
      </c>
      <c r="K5165" t="s">
        <v>28</v>
      </c>
      <c r="L5165" t="s">
        <v>28</v>
      </c>
      <c r="M5165" t="s">
        <v>28</v>
      </c>
      <c r="N5165" t="s">
        <v>28</v>
      </c>
      <c r="O5165" t="s">
        <v>28</v>
      </c>
      <c r="P5165" t="s">
        <v>28</v>
      </c>
      <c r="Q5165" t="s">
        <v>28</v>
      </c>
      <c r="R5165" t="s">
        <v>28</v>
      </c>
      <c r="S5165" t="s">
        <v>28</v>
      </c>
      <c r="T5165" t="s">
        <v>28</v>
      </c>
      <c r="U5165" t="s">
        <v>28</v>
      </c>
      <c r="V5165" t="s">
        <v>28</v>
      </c>
      <c r="W5165" t="s">
        <v>28</v>
      </c>
      <c r="X5165" t="s">
        <v>28</v>
      </c>
      <c r="Y5165" t="s">
        <v>28</v>
      </c>
      <c r="Z5165" t="s">
        <v>28</v>
      </c>
      <c r="AA5165" t="s">
        <v>28</v>
      </c>
    </row>
    <row r="5166" spans="1:27" x14ac:dyDescent="0.25">
      <c r="A5166" t="s">
        <v>5187</v>
      </c>
      <c r="B5166" t="str">
        <f t="shared" si="160"/>
        <v>06</v>
      </c>
      <c r="C5166" t="str">
        <f t="shared" si="161"/>
        <v>2009</v>
      </c>
      <c r="D5166">
        <v>54.447000000000003</v>
      </c>
      <c r="E5166">
        <v>-2.3E-2</v>
      </c>
      <c r="F5166">
        <v>0</v>
      </c>
      <c r="G5166" t="s">
        <v>28</v>
      </c>
      <c r="H5166" t="s">
        <v>28</v>
      </c>
      <c r="I5166" t="s">
        <v>28</v>
      </c>
      <c r="J5166" t="s">
        <v>28</v>
      </c>
      <c r="K5166" t="s">
        <v>28</v>
      </c>
      <c r="L5166" t="s">
        <v>28</v>
      </c>
      <c r="M5166" t="s">
        <v>28</v>
      </c>
      <c r="N5166" t="s">
        <v>28</v>
      </c>
      <c r="O5166" t="s">
        <v>28</v>
      </c>
      <c r="P5166" t="s">
        <v>28</v>
      </c>
      <c r="Q5166" t="s">
        <v>28</v>
      </c>
      <c r="R5166" t="s">
        <v>28</v>
      </c>
      <c r="S5166" t="s">
        <v>28</v>
      </c>
      <c r="T5166" t="s">
        <v>28</v>
      </c>
      <c r="U5166" t="s">
        <v>28</v>
      </c>
      <c r="V5166" t="s">
        <v>28</v>
      </c>
      <c r="W5166" t="s">
        <v>28</v>
      </c>
      <c r="X5166" t="s">
        <v>28</v>
      </c>
      <c r="Y5166" t="s">
        <v>28</v>
      </c>
      <c r="Z5166" t="s">
        <v>28</v>
      </c>
      <c r="AA5166" t="s">
        <v>28</v>
      </c>
    </row>
    <row r="5167" spans="1:27" x14ac:dyDescent="0.25">
      <c r="A5167" t="s">
        <v>5188</v>
      </c>
      <c r="B5167" t="str">
        <f t="shared" si="160"/>
        <v>06</v>
      </c>
      <c r="C5167" t="str">
        <f t="shared" si="161"/>
        <v>2009</v>
      </c>
      <c r="D5167">
        <v>54.768000000000001</v>
      </c>
      <c r="E5167">
        <v>-0.17799999999999999</v>
      </c>
      <c r="F5167">
        <v>1</v>
      </c>
      <c r="G5167" t="s">
        <v>28</v>
      </c>
      <c r="H5167" t="s">
        <v>28</v>
      </c>
      <c r="I5167" t="s">
        <v>28</v>
      </c>
      <c r="J5167" t="s">
        <v>28</v>
      </c>
      <c r="K5167" t="s">
        <v>28</v>
      </c>
      <c r="L5167" t="s">
        <v>28</v>
      </c>
      <c r="M5167" t="s">
        <v>28</v>
      </c>
      <c r="N5167" t="s">
        <v>28</v>
      </c>
      <c r="O5167" t="s">
        <v>28</v>
      </c>
      <c r="P5167" t="s">
        <v>28</v>
      </c>
      <c r="Q5167" t="s">
        <v>28</v>
      </c>
      <c r="R5167" t="s">
        <v>28</v>
      </c>
      <c r="S5167" t="s">
        <v>28</v>
      </c>
      <c r="T5167" t="s">
        <v>28</v>
      </c>
      <c r="U5167" t="s">
        <v>28</v>
      </c>
      <c r="V5167" t="s">
        <v>28</v>
      </c>
      <c r="W5167" t="s">
        <v>28</v>
      </c>
      <c r="X5167" t="s">
        <v>28</v>
      </c>
      <c r="Y5167" t="s">
        <v>28</v>
      </c>
      <c r="Z5167" t="s">
        <v>28</v>
      </c>
      <c r="AA5167" t="s">
        <v>28</v>
      </c>
    </row>
    <row r="5168" spans="1:27" x14ac:dyDescent="0.25">
      <c r="A5168" t="s">
        <v>5189</v>
      </c>
      <c r="B5168" t="str">
        <f t="shared" si="160"/>
        <v>06</v>
      </c>
      <c r="C5168" t="str">
        <f t="shared" si="161"/>
        <v>2009</v>
      </c>
      <c r="D5168">
        <v>55.088000000000001</v>
      </c>
      <c r="E5168">
        <v>-0.33500000000000002</v>
      </c>
      <c r="F5168">
        <v>0</v>
      </c>
      <c r="G5168" t="s">
        <v>28</v>
      </c>
      <c r="H5168" t="s">
        <v>28</v>
      </c>
      <c r="I5168" t="s">
        <v>28</v>
      </c>
      <c r="J5168" t="s">
        <v>28</v>
      </c>
      <c r="K5168" t="s">
        <v>28</v>
      </c>
      <c r="L5168" t="s">
        <v>28</v>
      </c>
      <c r="M5168" t="s">
        <v>28</v>
      </c>
      <c r="N5168" t="s">
        <v>28</v>
      </c>
      <c r="O5168" t="s">
        <v>28</v>
      </c>
      <c r="P5168" t="s">
        <v>28</v>
      </c>
      <c r="Q5168" t="s">
        <v>28</v>
      </c>
      <c r="R5168" t="s">
        <v>28</v>
      </c>
      <c r="S5168" t="s">
        <v>28</v>
      </c>
      <c r="T5168" t="s">
        <v>28</v>
      </c>
      <c r="U5168" t="s">
        <v>28</v>
      </c>
      <c r="V5168" t="s">
        <v>28</v>
      </c>
      <c r="W5168" t="s">
        <v>28</v>
      </c>
      <c r="X5168" t="s">
        <v>28</v>
      </c>
      <c r="Y5168" t="s">
        <v>28</v>
      </c>
      <c r="Z5168" t="s">
        <v>28</v>
      </c>
      <c r="AA5168" t="s">
        <v>28</v>
      </c>
    </row>
    <row r="5169" spans="1:27" x14ac:dyDescent="0.25">
      <c r="A5169" t="s">
        <v>5190</v>
      </c>
      <c r="B5169" t="str">
        <f t="shared" si="160"/>
        <v>06</v>
      </c>
      <c r="C5169" t="str">
        <f t="shared" si="161"/>
        <v>2009</v>
      </c>
      <c r="D5169">
        <v>55.408000000000001</v>
      </c>
      <c r="E5169">
        <v>-0.495</v>
      </c>
      <c r="F5169">
        <v>0</v>
      </c>
      <c r="G5169" t="s">
        <v>28</v>
      </c>
      <c r="H5169" t="s">
        <v>28</v>
      </c>
      <c r="I5169" t="s">
        <v>28</v>
      </c>
      <c r="J5169" t="s">
        <v>28</v>
      </c>
      <c r="K5169" t="s">
        <v>28</v>
      </c>
      <c r="L5169" t="s">
        <v>28</v>
      </c>
      <c r="M5169" t="s">
        <v>28</v>
      </c>
      <c r="N5169" t="s">
        <v>28</v>
      </c>
      <c r="O5169" t="s">
        <v>28</v>
      </c>
      <c r="P5169" t="s">
        <v>28</v>
      </c>
      <c r="Q5169" t="s">
        <v>28</v>
      </c>
      <c r="R5169" t="s">
        <v>28</v>
      </c>
      <c r="S5169" t="s">
        <v>28</v>
      </c>
      <c r="T5169" t="s">
        <v>28</v>
      </c>
      <c r="U5169" t="s">
        <v>28</v>
      </c>
      <c r="V5169" t="s">
        <v>28</v>
      </c>
      <c r="W5169" t="s">
        <v>28</v>
      </c>
      <c r="X5169" t="s">
        <v>28</v>
      </c>
      <c r="Y5169" t="s">
        <v>28</v>
      </c>
      <c r="Z5169" t="s">
        <v>28</v>
      </c>
      <c r="AA5169" t="s">
        <v>28</v>
      </c>
    </row>
    <row r="5170" spans="1:27" x14ac:dyDescent="0.25">
      <c r="A5170" t="s">
        <v>5191</v>
      </c>
      <c r="B5170" t="str">
        <f t="shared" si="160"/>
        <v>06</v>
      </c>
      <c r="C5170" t="str">
        <f t="shared" si="161"/>
        <v>2009</v>
      </c>
      <c r="D5170">
        <v>55.73</v>
      </c>
      <c r="E5170">
        <v>-0.65700000000000003</v>
      </c>
      <c r="F5170">
        <v>0</v>
      </c>
      <c r="G5170" t="s">
        <v>28</v>
      </c>
      <c r="H5170" t="s">
        <v>28</v>
      </c>
      <c r="I5170" t="s">
        <v>28</v>
      </c>
      <c r="J5170" t="s">
        <v>28</v>
      </c>
      <c r="K5170" t="s">
        <v>28</v>
      </c>
      <c r="L5170" t="s">
        <v>28</v>
      </c>
      <c r="M5170" t="s">
        <v>28</v>
      </c>
      <c r="N5170" t="s">
        <v>28</v>
      </c>
      <c r="O5170" t="s">
        <v>28</v>
      </c>
      <c r="P5170" t="s">
        <v>28</v>
      </c>
      <c r="Q5170" t="s">
        <v>28</v>
      </c>
      <c r="R5170" t="s">
        <v>28</v>
      </c>
      <c r="S5170" t="s">
        <v>28</v>
      </c>
      <c r="T5170" t="s">
        <v>28</v>
      </c>
      <c r="U5170" t="s">
        <v>28</v>
      </c>
      <c r="V5170" t="s">
        <v>28</v>
      </c>
      <c r="W5170" t="s">
        <v>28</v>
      </c>
      <c r="X5170" t="s">
        <v>28</v>
      </c>
      <c r="Y5170" t="s">
        <v>28</v>
      </c>
      <c r="Z5170" t="s">
        <v>28</v>
      </c>
      <c r="AA5170" t="s">
        <v>28</v>
      </c>
    </row>
    <row r="5171" spans="1:27" x14ac:dyDescent="0.25">
      <c r="A5171" t="s">
        <v>5192</v>
      </c>
      <c r="B5171" t="str">
        <f t="shared" si="160"/>
        <v>06</v>
      </c>
      <c r="C5171" t="str">
        <f t="shared" si="161"/>
        <v>2009</v>
      </c>
      <c r="D5171">
        <v>56.05</v>
      </c>
      <c r="E5171">
        <v>-0.82199999999999995</v>
      </c>
      <c r="F5171">
        <v>0</v>
      </c>
      <c r="G5171" t="s">
        <v>28</v>
      </c>
      <c r="H5171" t="s">
        <v>28</v>
      </c>
      <c r="I5171" t="s">
        <v>28</v>
      </c>
      <c r="J5171" t="s">
        <v>28</v>
      </c>
      <c r="K5171" t="s">
        <v>28</v>
      </c>
      <c r="L5171" t="s">
        <v>28</v>
      </c>
      <c r="M5171" t="s">
        <v>28</v>
      </c>
      <c r="N5171" t="s">
        <v>28</v>
      </c>
      <c r="O5171" t="s">
        <v>28</v>
      </c>
      <c r="P5171" t="s">
        <v>28</v>
      </c>
      <c r="Q5171" t="s">
        <v>28</v>
      </c>
      <c r="R5171" t="s">
        <v>28</v>
      </c>
      <c r="S5171" t="s">
        <v>28</v>
      </c>
      <c r="T5171" t="s">
        <v>28</v>
      </c>
      <c r="U5171" t="s">
        <v>28</v>
      </c>
      <c r="V5171" t="s">
        <v>28</v>
      </c>
      <c r="W5171" t="s">
        <v>28</v>
      </c>
      <c r="X5171" t="s">
        <v>28</v>
      </c>
      <c r="Y5171" t="s">
        <v>28</v>
      </c>
      <c r="Z5171" t="s">
        <v>28</v>
      </c>
      <c r="AA5171" t="s">
        <v>28</v>
      </c>
    </row>
    <row r="5172" spans="1:27" x14ac:dyDescent="0.25">
      <c r="A5172" t="s">
        <v>5193</v>
      </c>
      <c r="B5172" t="str">
        <f t="shared" si="160"/>
        <v>06</v>
      </c>
      <c r="C5172" t="str">
        <f t="shared" si="161"/>
        <v>2009</v>
      </c>
      <c r="D5172">
        <v>56.37</v>
      </c>
      <c r="E5172">
        <v>-0.99</v>
      </c>
      <c r="F5172">
        <v>0</v>
      </c>
      <c r="G5172" t="s">
        <v>28</v>
      </c>
      <c r="H5172" t="s">
        <v>28</v>
      </c>
      <c r="I5172" t="s">
        <v>28</v>
      </c>
      <c r="J5172" t="s">
        <v>28</v>
      </c>
      <c r="K5172" t="s">
        <v>28</v>
      </c>
      <c r="L5172" t="s">
        <v>28</v>
      </c>
      <c r="M5172" t="s">
        <v>28</v>
      </c>
      <c r="N5172" t="s">
        <v>28</v>
      </c>
      <c r="O5172" t="s">
        <v>28</v>
      </c>
      <c r="P5172" t="s">
        <v>28</v>
      </c>
      <c r="Q5172" t="s">
        <v>28</v>
      </c>
      <c r="R5172" t="s">
        <v>28</v>
      </c>
      <c r="S5172" t="s">
        <v>28</v>
      </c>
      <c r="T5172" t="s">
        <v>28</v>
      </c>
      <c r="U5172" t="s">
        <v>28</v>
      </c>
      <c r="V5172" t="s">
        <v>28</v>
      </c>
      <c r="W5172" t="s">
        <v>28</v>
      </c>
      <c r="X5172" t="s">
        <v>28</v>
      </c>
      <c r="Y5172" t="s">
        <v>28</v>
      </c>
      <c r="Z5172" t="s">
        <v>28</v>
      </c>
      <c r="AA5172" t="s">
        <v>28</v>
      </c>
    </row>
    <row r="5173" spans="1:27" x14ac:dyDescent="0.25">
      <c r="A5173" t="s">
        <v>5194</v>
      </c>
      <c r="B5173" t="str">
        <f t="shared" si="160"/>
        <v>06</v>
      </c>
      <c r="C5173" t="str">
        <f t="shared" si="161"/>
        <v>2009</v>
      </c>
      <c r="D5173">
        <v>56.69</v>
      </c>
      <c r="E5173">
        <v>-1.1599999999999999</v>
      </c>
      <c r="F5173">
        <v>0</v>
      </c>
      <c r="G5173" t="s">
        <v>28</v>
      </c>
      <c r="H5173" t="s">
        <v>28</v>
      </c>
      <c r="I5173" t="s">
        <v>28</v>
      </c>
      <c r="J5173" t="s">
        <v>28</v>
      </c>
      <c r="K5173" t="s">
        <v>28</v>
      </c>
      <c r="L5173" t="s">
        <v>28</v>
      </c>
      <c r="M5173" t="s">
        <v>28</v>
      </c>
      <c r="N5173" t="s">
        <v>28</v>
      </c>
      <c r="O5173" t="s">
        <v>28</v>
      </c>
      <c r="P5173" t="s">
        <v>28</v>
      </c>
      <c r="Q5173" t="s">
        <v>28</v>
      </c>
      <c r="R5173" t="s">
        <v>28</v>
      </c>
      <c r="S5173" t="s">
        <v>28</v>
      </c>
      <c r="T5173" t="s">
        <v>28</v>
      </c>
      <c r="U5173" t="s">
        <v>28</v>
      </c>
      <c r="V5173" t="s">
        <v>28</v>
      </c>
      <c r="W5173" t="s">
        <v>28</v>
      </c>
      <c r="X5173" t="s">
        <v>28</v>
      </c>
      <c r="Y5173" t="s">
        <v>28</v>
      </c>
      <c r="Z5173" t="s">
        <v>28</v>
      </c>
      <c r="AA5173" t="s">
        <v>28</v>
      </c>
    </row>
    <row r="5174" spans="1:27" x14ac:dyDescent="0.25">
      <c r="A5174" t="s">
        <v>5195</v>
      </c>
      <c r="B5174" t="str">
        <f t="shared" si="160"/>
        <v>06</v>
      </c>
      <c r="C5174" t="str">
        <f t="shared" si="161"/>
        <v>2009</v>
      </c>
      <c r="D5174">
        <v>57.008000000000003</v>
      </c>
      <c r="E5174">
        <v>-1.335</v>
      </c>
      <c r="F5174">
        <v>0</v>
      </c>
      <c r="G5174" t="s">
        <v>28</v>
      </c>
      <c r="H5174" t="s">
        <v>28</v>
      </c>
      <c r="I5174" t="s">
        <v>28</v>
      </c>
      <c r="J5174" t="s">
        <v>28</v>
      </c>
      <c r="K5174" t="s">
        <v>28</v>
      </c>
      <c r="L5174" t="s">
        <v>28</v>
      </c>
      <c r="M5174" t="s">
        <v>28</v>
      </c>
      <c r="N5174" t="s">
        <v>28</v>
      </c>
      <c r="O5174" t="s">
        <v>28</v>
      </c>
      <c r="P5174" t="s">
        <v>28</v>
      </c>
      <c r="Q5174" t="s">
        <v>28</v>
      </c>
      <c r="R5174" t="s">
        <v>28</v>
      </c>
      <c r="S5174" t="s">
        <v>28</v>
      </c>
      <c r="T5174" t="s">
        <v>28</v>
      </c>
      <c r="U5174" t="s">
        <v>28</v>
      </c>
      <c r="V5174" t="s">
        <v>28</v>
      </c>
      <c r="W5174" t="s">
        <v>28</v>
      </c>
      <c r="X5174" t="s">
        <v>28</v>
      </c>
      <c r="Y5174" t="s">
        <v>28</v>
      </c>
      <c r="Z5174" t="s">
        <v>28</v>
      </c>
      <c r="AA5174" t="s">
        <v>28</v>
      </c>
    </row>
    <row r="5175" spans="1:27" x14ac:dyDescent="0.25">
      <c r="A5175" t="s">
        <v>5196</v>
      </c>
      <c r="B5175" t="str">
        <f t="shared" si="160"/>
        <v>06</v>
      </c>
      <c r="C5175" t="str">
        <f t="shared" si="161"/>
        <v>2009</v>
      </c>
      <c r="D5175">
        <v>57.328000000000003</v>
      </c>
      <c r="E5175">
        <v>-1.51</v>
      </c>
      <c r="F5175">
        <v>0</v>
      </c>
      <c r="G5175" t="s">
        <v>28</v>
      </c>
      <c r="H5175" t="s">
        <v>28</v>
      </c>
      <c r="I5175" t="s">
        <v>28</v>
      </c>
      <c r="J5175" t="s">
        <v>28</v>
      </c>
      <c r="K5175" t="s">
        <v>28</v>
      </c>
      <c r="L5175" t="s">
        <v>28</v>
      </c>
      <c r="M5175" t="s">
        <v>28</v>
      </c>
      <c r="N5175" t="s">
        <v>28</v>
      </c>
      <c r="O5175" t="s">
        <v>28</v>
      </c>
      <c r="P5175" t="s">
        <v>28</v>
      </c>
      <c r="Q5175" t="s">
        <v>28</v>
      </c>
      <c r="R5175" t="s">
        <v>28</v>
      </c>
      <c r="S5175" t="s">
        <v>28</v>
      </c>
      <c r="T5175" t="s">
        <v>28</v>
      </c>
      <c r="U5175" t="s">
        <v>28</v>
      </c>
      <c r="V5175" t="s">
        <v>28</v>
      </c>
      <c r="W5175" t="s">
        <v>28</v>
      </c>
      <c r="X5175" t="s">
        <v>28</v>
      </c>
      <c r="Y5175" t="s">
        <v>28</v>
      </c>
      <c r="Z5175" t="s">
        <v>28</v>
      </c>
      <c r="AA5175" t="s">
        <v>28</v>
      </c>
    </row>
    <row r="5176" spans="1:27" x14ac:dyDescent="0.25">
      <c r="A5176" t="s">
        <v>5197</v>
      </c>
      <c r="B5176" t="str">
        <f t="shared" si="160"/>
        <v>06</v>
      </c>
      <c r="C5176" t="str">
        <f t="shared" si="161"/>
        <v>2009</v>
      </c>
      <c r="D5176">
        <v>57.634999999999998</v>
      </c>
      <c r="E5176">
        <v>-1.738</v>
      </c>
      <c r="F5176">
        <v>0</v>
      </c>
      <c r="G5176" t="s">
        <v>28</v>
      </c>
      <c r="H5176" t="s">
        <v>28</v>
      </c>
      <c r="I5176" t="s">
        <v>28</v>
      </c>
      <c r="J5176" t="s">
        <v>28</v>
      </c>
      <c r="K5176" t="s">
        <v>28</v>
      </c>
      <c r="L5176" t="s">
        <v>28</v>
      </c>
      <c r="M5176" t="s">
        <v>28</v>
      </c>
      <c r="N5176" t="s">
        <v>28</v>
      </c>
      <c r="O5176" t="s">
        <v>28</v>
      </c>
      <c r="P5176" t="s">
        <v>28</v>
      </c>
      <c r="Q5176" t="s">
        <v>28</v>
      </c>
      <c r="R5176" t="s">
        <v>28</v>
      </c>
      <c r="S5176" t="s">
        <v>28</v>
      </c>
      <c r="T5176" t="s">
        <v>28</v>
      </c>
      <c r="U5176" t="s">
        <v>28</v>
      </c>
      <c r="V5176" t="s">
        <v>28</v>
      </c>
      <c r="W5176" t="s">
        <v>28</v>
      </c>
      <c r="X5176" t="s">
        <v>28</v>
      </c>
      <c r="Y5176" t="s">
        <v>28</v>
      </c>
      <c r="Z5176" t="s">
        <v>28</v>
      </c>
      <c r="AA5176" t="s">
        <v>28</v>
      </c>
    </row>
    <row r="5177" spans="1:27" x14ac:dyDescent="0.25">
      <c r="A5177" t="s">
        <v>5198</v>
      </c>
      <c r="B5177" t="str">
        <f t="shared" si="160"/>
        <v>06</v>
      </c>
      <c r="C5177" t="str">
        <f t="shared" si="161"/>
        <v>2009</v>
      </c>
      <c r="D5177">
        <v>57.917000000000002</v>
      </c>
      <c r="E5177">
        <v>-2.077</v>
      </c>
      <c r="F5177">
        <v>0</v>
      </c>
      <c r="G5177" t="s">
        <v>28</v>
      </c>
      <c r="H5177" t="s">
        <v>28</v>
      </c>
      <c r="I5177" t="s">
        <v>28</v>
      </c>
      <c r="J5177" t="s">
        <v>28</v>
      </c>
      <c r="K5177" t="s">
        <v>28</v>
      </c>
      <c r="L5177" t="s">
        <v>28</v>
      </c>
      <c r="M5177" t="s">
        <v>28</v>
      </c>
      <c r="N5177" t="s">
        <v>28</v>
      </c>
      <c r="O5177" t="s">
        <v>28</v>
      </c>
      <c r="P5177" t="s">
        <v>28</v>
      </c>
      <c r="Q5177" t="s">
        <v>28</v>
      </c>
      <c r="R5177" t="s">
        <v>28</v>
      </c>
      <c r="S5177" t="s">
        <v>28</v>
      </c>
      <c r="T5177" t="s">
        <v>28</v>
      </c>
      <c r="U5177" t="s">
        <v>28</v>
      </c>
      <c r="V5177" t="s">
        <v>28</v>
      </c>
      <c r="W5177" t="s">
        <v>28</v>
      </c>
      <c r="X5177" t="s">
        <v>28</v>
      </c>
      <c r="Y5177" t="s">
        <v>28</v>
      </c>
      <c r="Z5177" t="s">
        <v>28</v>
      </c>
      <c r="AA5177" t="s">
        <v>28</v>
      </c>
    </row>
    <row r="5178" spans="1:27" x14ac:dyDescent="0.25">
      <c r="A5178" t="s">
        <v>5199</v>
      </c>
      <c r="B5178" t="str">
        <f t="shared" si="160"/>
        <v>06</v>
      </c>
      <c r="C5178" t="str">
        <f t="shared" si="161"/>
        <v>2009</v>
      </c>
      <c r="D5178">
        <v>58.195</v>
      </c>
      <c r="E5178">
        <v>-2.4180000000000001</v>
      </c>
      <c r="F5178">
        <v>0</v>
      </c>
      <c r="G5178" t="s">
        <v>28</v>
      </c>
      <c r="H5178" t="s">
        <v>28</v>
      </c>
      <c r="I5178" t="s">
        <v>28</v>
      </c>
      <c r="J5178" t="s">
        <v>28</v>
      </c>
      <c r="K5178" t="s">
        <v>28</v>
      </c>
      <c r="L5178" t="s">
        <v>28</v>
      </c>
      <c r="M5178" t="s">
        <v>28</v>
      </c>
      <c r="N5178" t="s">
        <v>28</v>
      </c>
      <c r="O5178" t="s">
        <v>28</v>
      </c>
      <c r="P5178" t="s">
        <v>28</v>
      </c>
      <c r="Q5178" t="s">
        <v>28</v>
      </c>
      <c r="R5178" t="s">
        <v>28</v>
      </c>
      <c r="S5178" t="s">
        <v>28</v>
      </c>
      <c r="T5178" t="s">
        <v>28</v>
      </c>
      <c r="U5178" t="s">
        <v>28</v>
      </c>
      <c r="V5178" t="s">
        <v>28</v>
      </c>
      <c r="W5178" t="s">
        <v>28</v>
      </c>
      <c r="X5178" t="s">
        <v>28</v>
      </c>
      <c r="Y5178" t="s">
        <v>28</v>
      </c>
      <c r="Z5178" t="s">
        <v>28</v>
      </c>
      <c r="AA5178" t="s">
        <v>28</v>
      </c>
    </row>
    <row r="5179" spans="1:27" x14ac:dyDescent="0.25">
      <c r="A5179" t="s">
        <v>5200</v>
      </c>
      <c r="B5179" t="str">
        <f t="shared" si="160"/>
        <v>06</v>
      </c>
      <c r="C5179" t="str">
        <f t="shared" si="161"/>
        <v>2009</v>
      </c>
      <c r="D5179">
        <v>58.475000000000001</v>
      </c>
      <c r="E5179">
        <v>-2.7669999999999999</v>
      </c>
      <c r="F5179">
        <v>0</v>
      </c>
      <c r="G5179" t="s">
        <v>28</v>
      </c>
      <c r="H5179" t="s">
        <v>28</v>
      </c>
      <c r="I5179" t="s">
        <v>28</v>
      </c>
      <c r="J5179" t="s">
        <v>28</v>
      </c>
      <c r="K5179" t="s">
        <v>28</v>
      </c>
      <c r="L5179" t="s">
        <v>28</v>
      </c>
      <c r="M5179" t="s">
        <v>28</v>
      </c>
      <c r="N5179" t="s">
        <v>28</v>
      </c>
      <c r="O5179" t="s">
        <v>28</v>
      </c>
      <c r="P5179" t="s">
        <v>28</v>
      </c>
      <c r="Q5179" t="s">
        <v>28</v>
      </c>
      <c r="R5179" t="s">
        <v>28</v>
      </c>
      <c r="S5179" t="s">
        <v>28</v>
      </c>
      <c r="T5179" t="s">
        <v>28</v>
      </c>
      <c r="U5179" t="s">
        <v>28</v>
      </c>
      <c r="V5179" t="s">
        <v>28</v>
      </c>
      <c r="W5179" t="s">
        <v>28</v>
      </c>
      <c r="X5179" t="s">
        <v>28</v>
      </c>
      <c r="Y5179" t="s">
        <v>28</v>
      </c>
      <c r="Z5179" t="s">
        <v>28</v>
      </c>
      <c r="AA5179" t="s">
        <v>28</v>
      </c>
    </row>
    <row r="5180" spans="1:27" x14ac:dyDescent="0.25">
      <c r="A5180" t="s">
        <v>5201</v>
      </c>
      <c r="B5180" t="str">
        <f t="shared" si="160"/>
        <v>06</v>
      </c>
      <c r="C5180" t="str">
        <f t="shared" si="161"/>
        <v>2009</v>
      </c>
      <c r="D5180">
        <v>58.725000000000001</v>
      </c>
      <c r="E5180">
        <v>-3.1819999999999999</v>
      </c>
      <c r="F5180">
        <v>0</v>
      </c>
      <c r="G5180" t="s">
        <v>28</v>
      </c>
      <c r="H5180" t="s">
        <v>28</v>
      </c>
      <c r="I5180" t="s">
        <v>28</v>
      </c>
      <c r="J5180" t="s">
        <v>28</v>
      </c>
      <c r="K5180" t="s">
        <v>28</v>
      </c>
      <c r="L5180" t="s">
        <v>28</v>
      </c>
      <c r="M5180" t="s">
        <v>28</v>
      </c>
      <c r="N5180" t="s">
        <v>28</v>
      </c>
      <c r="O5180" t="s">
        <v>28</v>
      </c>
      <c r="P5180" t="s">
        <v>28</v>
      </c>
      <c r="Q5180" t="s">
        <v>28</v>
      </c>
      <c r="R5180" t="s">
        <v>28</v>
      </c>
      <c r="S5180" t="s">
        <v>28</v>
      </c>
      <c r="T5180" t="s">
        <v>28</v>
      </c>
      <c r="U5180" t="s">
        <v>28</v>
      </c>
      <c r="V5180" t="s">
        <v>28</v>
      </c>
      <c r="W5180" t="s">
        <v>28</v>
      </c>
      <c r="X5180" t="s">
        <v>28</v>
      </c>
      <c r="Y5180" t="s">
        <v>28</v>
      </c>
      <c r="Z5180" t="s">
        <v>28</v>
      </c>
      <c r="AA5180" t="s">
        <v>28</v>
      </c>
    </row>
    <row r="5181" spans="1:27" x14ac:dyDescent="0.25">
      <c r="A5181" t="s">
        <v>5202</v>
      </c>
      <c r="B5181" t="str">
        <f t="shared" si="160"/>
        <v>06</v>
      </c>
      <c r="C5181" t="str">
        <f t="shared" si="161"/>
        <v>2009</v>
      </c>
      <c r="D5181">
        <v>58.92</v>
      </c>
      <c r="E5181">
        <v>-3.71</v>
      </c>
      <c r="F5181">
        <v>0</v>
      </c>
      <c r="G5181" t="s">
        <v>28</v>
      </c>
      <c r="H5181" t="s">
        <v>28</v>
      </c>
      <c r="I5181" t="s">
        <v>28</v>
      </c>
      <c r="J5181" t="s">
        <v>28</v>
      </c>
      <c r="K5181" t="s">
        <v>28</v>
      </c>
      <c r="L5181" t="s">
        <v>28</v>
      </c>
      <c r="M5181" t="s">
        <v>28</v>
      </c>
      <c r="N5181" t="s">
        <v>28</v>
      </c>
      <c r="O5181" t="s">
        <v>28</v>
      </c>
      <c r="P5181" t="s">
        <v>28</v>
      </c>
      <c r="Q5181" t="s">
        <v>28</v>
      </c>
      <c r="R5181" t="s">
        <v>28</v>
      </c>
      <c r="S5181" t="s">
        <v>28</v>
      </c>
      <c r="T5181" t="s">
        <v>28</v>
      </c>
      <c r="U5181" t="s">
        <v>28</v>
      </c>
      <c r="V5181" t="s">
        <v>28</v>
      </c>
      <c r="W5181" t="s">
        <v>28</v>
      </c>
      <c r="X5181" t="s">
        <v>28</v>
      </c>
      <c r="Y5181" t="s">
        <v>28</v>
      </c>
      <c r="Z5181" t="s">
        <v>28</v>
      </c>
      <c r="AA5181" t="s">
        <v>28</v>
      </c>
    </row>
    <row r="5182" spans="1:27" x14ac:dyDescent="0.25">
      <c r="A5182" t="s">
        <v>5203</v>
      </c>
      <c r="B5182" t="str">
        <f t="shared" si="160"/>
        <v>06</v>
      </c>
      <c r="C5182" t="str">
        <f t="shared" si="161"/>
        <v>2009</v>
      </c>
      <c r="D5182">
        <v>59.267000000000003</v>
      </c>
      <c r="E5182">
        <v>-4.6219999999999999</v>
      </c>
      <c r="F5182">
        <v>0</v>
      </c>
      <c r="G5182" t="s">
        <v>28</v>
      </c>
      <c r="H5182" t="s">
        <v>28</v>
      </c>
      <c r="I5182" t="s">
        <v>28</v>
      </c>
      <c r="J5182" t="s">
        <v>28</v>
      </c>
      <c r="K5182" t="s">
        <v>28</v>
      </c>
      <c r="L5182" t="s">
        <v>28</v>
      </c>
      <c r="M5182" t="s">
        <v>28</v>
      </c>
      <c r="N5182" t="s">
        <v>28</v>
      </c>
      <c r="O5182" t="s">
        <v>28</v>
      </c>
      <c r="P5182" t="s">
        <v>28</v>
      </c>
      <c r="Q5182" t="s">
        <v>28</v>
      </c>
      <c r="R5182" t="s">
        <v>28</v>
      </c>
      <c r="S5182" t="s">
        <v>28</v>
      </c>
      <c r="T5182" t="s">
        <v>28</v>
      </c>
      <c r="U5182" t="s">
        <v>28</v>
      </c>
      <c r="V5182" t="s">
        <v>28</v>
      </c>
      <c r="W5182" t="s">
        <v>28</v>
      </c>
      <c r="X5182" t="s">
        <v>28</v>
      </c>
      <c r="Y5182" t="s">
        <v>28</v>
      </c>
      <c r="Z5182" t="s">
        <v>28</v>
      </c>
      <c r="AA5182" t="s">
        <v>28</v>
      </c>
    </row>
    <row r="5183" spans="1:27" x14ac:dyDescent="0.25">
      <c r="A5183" t="s">
        <v>5204</v>
      </c>
      <c r="B5183" t="str">
        <f t="shared" si="160"/>
        <v>06</v>
      </c>
      <c r="C5183" t="str">
        <f t="shared" si="161"/>
        <v>2009</v>
      </c>
      <c r="D5183">
        <v>59.457999999999998</v>
      </c>
      <c r="E5183">
        <v>-5.157</v>
      </c>
      <c r="F5183">
        <v>0</v>
      </c>
      <c r="G5183" t="s">
        <v>28</v>
      </c>
      <c r="H5183" t="s">
        <v>28</v>
      </c>
      <c r="I5183" t="s">
        <v>28</v>
      </c>
      <c r="J5183" t="s">
        <v>28</v>
      </c>
      <c r="K5183" t="s">
        <v>28</v>
      </c>
      <c r="L5183" t="s">
        <v>28</v>
      </c>
      <c r="M5183" t="s">
        <v>28</v>
      </c>
      <c r="N5183" t="s">
        <v>28</v>
      </c>
      <c r="O5183" t="s">
        <v>28</v>
      </c>
      <c r="P5183" t="s">
        <v>28</v>
      </c>
      <c r="Q5183" t="s">
        <v>28</v>
      </c>
      <c r="R5183" t="s">
        <v>28</v>
      </c>
      <c r="S5183" t="s">
        <v>28</v>
      </c>
      <c r="T5183" t="s">
        <v>28</v>
      </c>
      <c r="U5183" t="s">
        <v>28</v>
      </c>
      <c r="V5183" t="s">
        <v>28</v>
      </c>
      <c r="W5183" t="s">
        <v>28</v>
      </c>
      <c r="X5183" t="s">
        <v>28</v>
      </c>
      <c r="Y5183" t="s">
        <v>28</v>
      </c>
      <c r="Z5183" t="s">
        <v>28</v>
      </c>
      <c r="AA5183" t="s">
        <v>28</v>
      </c>
    </row>
    <row r="5184" spans="1:27" x14ac:dyDescent="0.25">
      <c r="A5184" t="s">
        <v>5205</v>
      </c>
      <c r="B5184" t="str">
        <f t="shared" si="160"/>
        <v>06</v>
      </c>
      <c r="C5184" t="str">
        <f t="shared" si="161"/>
        <v>2009</v>
      </c>
      <c r="D5184">
        <v>59.648000000000003</v>
      </c>
      <c r="E5184">
        <v>-5.6970000000000001</v>
      </c>
      <c r="F5184">
        <v>0</v>
      </c>
      <c r="G5184" t="s">
        <v>28</v>
      </c>
      <c r="H5184" t="s">
        <v>28</v>
      </c>
      <c r="I5184" t="s">
        <v>28</v>
      </c>
      <c r="J5184" t="s">
        <v>28</v>
      </c>
      <c r="K5184" t="s">
        <v>28</v>
      </c>
      <c r="L5184" t="s">
        <v>28</v>
      </c>
      <c r="M5184" t="s">
        <v>28</v>
      </c>
      <c r="N5184" t="s">
        <v>28</v>
      </c>
      <c r="O5184" t="s">
        <v>28</v>
      </c>
      <c r="P5184" t="s">
        <v>28</v>
      </c>
      <c r="Q5184" t="s">
        <v>28</v>
      </c>
      <c r="R5184" t="s">
        <v>28</v>
      </c>
      <c r="S5184" t="s">
        <v>28</v>
      </c>
      <c r="T5184" t="s">
        <v>28</v>
      </c>
      <c r="U5184" t="s">
        <v>28</v>
      </c>
      <c r="V5184" t="s">
        <v>28</v>
      </c>
      <c r="W5184" t="s">
        <v>28</v>
      </c>
      <c r="X5184" t="s">
        <v>28</v>
      </c>
      <c r="Y5184" t="s">
        <v>28</v>
      </c>
      <c r="Z5184" t="s">
        <v>28</v>
      </c>
      <c r="AA5184" t="s">
        <v>28</v>
      </c>
    </row>
    <row r="5185" spans="1:27" x14ac:dyDescent="0.25">
      <c r="A5185" t="s">
        <v>5206</v>
      </c>
      <c r="B5185" t="str">
        <f t="shared" si="160"/>
        <v>06</v>
      </c>
      <c r="C5185" t="str">
        <f t="shared" si="161"/>
        <v>2009</v>
      </c>
      <c r="D5185">
        <v>59.837000000000003</v>
      </c>
      <c r="E5185">
        <v>-6.2430000000000003</v>
      </c>
      <c r="F5185">
        <v>0</v>
      </c>
      <c r="G5185" t="s">
        <v>28</v>
      </c>
      <c r="H5185" t="s">
        <v>28</v>
      </c>
      <c r="I5185" t="s">
        <v>28</v>
      </c>
      <c r="J5185" t="s">
        <v>28</v>
      </c>
      <c r="K5185" t="s">
        <v>28</v>
      </c>
      <c r="L5185" t="s">
        <v>28</v>
      </c>
      <c r="M5185" t="s">
        <v>28</v>
      </c>
      <c r="N5185" t="s">
        <v>28</v>
      </c>
      <c r="O5185" t="s">
        <v>28</v>
      </c>
      <c r="P5185" t="s">
        <v>28</v>
      </c>
      <c r="Q5185" t="s">
        <v>28</v>
      </c>
      <c r="R5185" t="s">
        <v>28</v>
      </c>
      <c r="S5185" t="s">
        <v>28</v>
      </c>
      <c r="T5185" t="s">
        <v>28</v>
      </c>
      <c r="U5185" t="s">
        <v>28</v>
      </c>
      <c r="V5185" t="s">
        <v>28</v>
      </c>
      <c r="W5185" t="s">
        <v>28</v>
      </c>
      <c r="X5185" t="s">
        <v>28</v>
      </c>
      <c r="Y5185" t="s">
        <v>28</v>
      </c>
      <c r="Z5185" t="s">
        <v>28</v>
      </c>
      <c r="AA5185" t="s">
        <v>28</v>
      </c>
    </row>
    <row r="5186" spans="1:27" x14ac:dyDescent="0.25">
      <c r="A5186" t="s">
        <v>5207</v>
      </c>
      <c r="B5186" t="str">
        <f t="shared" si="160"/>
        <v>06</v>
      </c>
      <c r="C5186" t="str">
        <f t="shared" si="161"/>
        <v>2009</v>
      </c>
      <c r="D5186">
        <v>60.021999999999998</v>
      </c>
      <c r="E5186">
        <v>-6.7949999999999999</v>
      </c>
      <c r="F5186">
        <v>0</v>
      </c>
      <c r="G5186" t="s">
        <v>28</v>
      </c>
      <c r="H5186" t="s">
        <v>28</v>
      </c>
      <c r="I5186" t="s">
        <v>28</v>
      </c>
      <c r="J5186" t="s">
        <v>28</v>
      </c>
      <c r="K5186" t="s">
        <v>28</v>
      </c>
      <c r="L5186" t="s">
        <v>28</v>
      </c>
      <c r="M5186" t="s">
        <v>28</v>
      </c>
      <c r="N5186" t="s">
        <v>28</v>
      </c>
      <c r="O5186" t="s">
        <v>28</v>
      </c>
      <c r="P5186" t="s">
        <v>28</v>
      </c>
      <c r="Q5186" t="s">
        <v>28</v>
      </c>
      <c r="R5186" t="s">
        <v>28</v>
      </c>
      <c r="S5186" t="s">
        <v>28</v>
      </c>
      <c r="T5186" t="s">
        <v>28</v>
      </c>
      <c r="U5186" t="s">
        <v>28</v>
      </c>
      <c r="V5186" t="s">
        <v>28</v>
      </c>
      <c r="W5186" t="s">
        <v>28</v>
      </c>
      <c r="X5186" t="s">
        <v>28</v>
      </c>
      <c r="Y5186" t="s">
        <v>28</v>
      </c>
      <c r="Z5186" t="s">
        <v>28</v>
      </c>
      <c r="AA5186" t="s">
        <v>28</v>
      </c>
    </row>
    <row r="5187" spans="1:27" x14ac:dyDescent="0.25">
      <c r="A5187" t="s">
        <v>5208</v>
      </c>
      <c r="B5187" t="str">
        <f t="shared" ref="B5187:B5250" si="162">MID(A5187,6,2)</f>
        <v>06</v>
      </c>
      <c r="C5187" t="str">
        <f t="shared" ref="C5187:C5250" si="163">LEFT(A5187,4)</f>
        <v>2009</v>
      </c>
      <c r="D5187">
        <v>59.942999999999998</v>
      </c>
      <c r="E5187">
        <v>-1.1180000000000001</v>
      </c>
      <c r="F5187">
        <v>0</v>
      </c>
      <c r="G5187" t="s">
        <v>28</v>
      </c>
      <c r="H5187" t="s">
        <v>28</v>
      </c>
      <c r="I5187" t="s">
        <v>28</v>
      </c>
      <c r="J5187" t="s">
        <v>28</v>
      </c>
      <c r="K5187" t="s">
        <v>28</v>
      </c>
      <c r="L5187" t="s">
        <v>28</v>
      </c>
      <c r="M5187" t="s">
        <v>28</v>
      </c>
      <c r="N5187" t="s">
        <v>28</v>
      </c>
      <c r="O5187" t="s">
        <v>28</v>
      </c>
      <c r="P5187" t="s">
        <v>28</v>
      </c>
      <c r="Q5187" t="s">
        <v>28</v>
      </c>
      <c r="R5187" t="s">
        <v>28</v>
      </c>
      <c r="S5187" t="s">
        <v>28</v>
      </c>
      <c r="T5187" t="s">
        <v>28</v>
      </c>
      <c r="U5187" t="s">
        <v>28</v>
      </c>
      <c r="V5187" t="s">
        <v>28</v>
      </c>
      <c r="W5187" t="s">
        <v>28</v>
      </c>
      <c r="X5187" t="s">
        <v>28</v>
      </c>
      <c r="Y5187" t="s">
        <v>28</v>
      </c>
      <c r="Z5187" t="s">
        <v>28</v>
      </c>
      <c r="AA5187" t="s">
        <v>28</v>
      </c>
    </row>
    <row r="5188" spans="1:27" x14ac:dyDescent="0.25">
      <c r="A5188" t="s">
        <v>5209</v>
      </c>
      <c r="B5188" t="str">
        <f t="shared" si="162"/>
        <v>06</v>
      </c>
      <c r="C5188" t="str">
        <f t="shared" si="163"/>
        <v>2009</v>
      </c>
      <c r="D5188">
        <v>59.615000000000002</v>
      </c>
      <c r="E5188">
        <v>-1.222</v>
      </c>
      <c r="F5188">
        <v>0</v>
      </c>
      <c r="G5188" t="s">
        <v>28</v>
      </c>
      <c r="H5188" t="s">
        <v>28</v>
      </c>
      <c r="I5188" t="s">
        <v>28</v>
      </c>
      <c r="J5188" t="s">
        <v>28</v>
      </c>
      <c r="K5188" t="s">
        <v>28</v>
      </c>
      <c r="L5188" t="s">
        <v>28</v>
      </c>
      <c r="M5188" t="s">
        <v>28</v>
      </c>
      <c r="N5188" t="s">
        <v>28</v>
      </c>
      <c r="O5188" t="s">
        <v>28</v>
      </c>
      <c r="P5188" t="s">
        <v>28</v>
      </c>
      <c r="Q5188" t="s">
        <v>28</v>
      </c>
      <c r="R5188" t="s">
        <v>28</v>
      </c>
      <c r="S5188" t="s">
        <v>28</v>
      </c>
      <c r="T5188" t="s">
        <v>28</v>
      </c>
      <c r="U5188" t="s">
        <v>28</v>
      </c>
      <c r="V5188" t="s">
        <v>28</v>
      </c>
      <c r="W5188" t="s">
        <v>28</v>
      </c>
      <c r="X5188" t="s">
        <v>28</v>
      </c>
      <c r="Y5188" t="s">
        <v>28</v>
      </c>
      <c r="Z5188" t="s">
        <v>28</v>
      </c>
      <c r="AA5188" t="s">
        <v>28</v>
      </c>
    </row>
    <row r="5189" spans="1:27" x14ac:dyDescent="0.25">
      <c r="A5189" t="s">
        <v>5210</v>
      </c>
      <c r="B5189" t="str">
        <f t="shared" si="162"/>
        <v>06</v>
      </c>
      <c r="C5189" t="str">
        <f t="shared" si="163"/>
        <v>2009</v>
      </c>
      <c r="D5189">
        <v>59.284999999999997</v>
      </c>
      <c r="E5189">
        <v>-1.3220000000000001</v>
      </c>
      <c r="F5189">
        <v>1</v>
      </c>
      <c r="G5189" t="s">
        <v>28</v>
      </c>
      <c r="H5189" t="s">
        <v>28</v>
      </c>
      <c r="I5189" t="s">
        <v>28</v>
      </c>
      <c r="J5189" t="s">
        <v>28</v>
      </c>
      <c r="K5189" t="s">
        <v>28</v>
      </c>
      <c r="L5189" t="s">
        <v>28</v>
      </c>
      <c r="M5189" t="s">
        <v>28</v>
      </c>
      <c r="N5189" t="s">
        <v>28</v>
      </c>
      <c r="O5189" t="s">
        <v>28</v>
      </c>
      <c r="P5189" t="s">
        <v>28</v>
      </c>
      <c r="Q5189" t="s">
        <v>28</v>
      </c>
      <c r="R5189" t="s">
        <v>28</v>
      </c>
      <c r="S5189" t="s">
        <v>28</v>
      </c>
      <c r="T5189" t="s">
        <v>28</v>
      </c>
      <c r="U5189" t="s">
        <v>28</v>
      </c>
      <c r="V5189" t="s">
        <v>28</v>
      </c>
      <c r="W5189" t="s">
        <v>28</v>
      </c>
      <c r="X5189" t="s">
        <v>28</v>
      </c>
      <c r="Y5189" t="s">
        <v>28</v>
      </c>
      <c r="Z5189" t="s">
        <v>28</v>
      </c>
      <c r="AA5189" t="s">
        <v>28</v>
      </c>
    </row>
    <row r="5190" spans="1:27" x14ac:dyDescent="0.25">
      <c r="A5190" t="s">
        <v>5211</v>
      </c>
      <c r="B5190" t="str">
        <f t="shared" si="162"/>
        <v>06</v>
      </c>
      <c r="C5190" t="str">
        <f t="shared" si="163"/>
        <v>2009</v>
      </c>
      <c r="D5190">
        <v>58.954999999999998</v>
      </c>
      <c r="E5190">
        <v>-1.4219999999999999</v>
      </c>
      <c r="F5190">
        <v>0</v>
      </c>
      <c r="G5190" t="s">
        <v>28</v>
      </c>
      <c r="H5190" t="s">
        <v>28</v>
      </c>
      <c r="I5190" t="s">
        <v>28</v>
      </c>
      <c r="J5190" t="s">
        <v>28</v>
      </c>
      <c r="K5190" t="s">
        <v>28</v>
      </c>
      <c r="L5190" t="s">
        <v>28</v>
      </c>
      <c r="M5190" t="s">
        <v>28</v>
      </c>
      <c r="N5190" t="s">
        <v>28</v>
      </c>
      <c r="O5190" t="s">
        <v>28</v>
      </c>
      <c r="P5190" t="s">
        <v>28</v>
      </c>
      <c r="Q5190" t="s">
        <v>28</v>
      </c>
      <c r="R5190" t="s">
        <v>28</v>
      </c>
      <c r="S5190" t="s">
        <v>28</v>
      </c>
      <c r="T5190" t="s">
        <v>28</v>
      </c>
      <c r="U5190" t="s">
        <v>28</v>
      </c>
      <c r="V5190" t="s">
        <v>28</v>
      </c>
      <c r="W5190" t="s">
        <v>28</v>
      </c>
      <c r="X5190" t="s">
        <v>28</v>
      </c>
      <c r="Y5190" t="s">
        <v>28</v>
      </c>
      <c r="Z5190" t="s">
        <v>28</v>
      </c>
      <c r="AA5190" t="s">
        <v>28</v>
      </c>
    </row>
    <row r="5191" spans="1:27" x14ac:dyDescent="0.25">
      <c r="A5191" t="s">
        <v>5212</v>
      </c>
      <c r="B5191" t="str">
        <f t="shared" si="162"/>
        <v>06</v>
      </c>
      <c r="C5191" t="str">
        <f t="shared" si="163"/>
        <v>2009</v>
      </c>
      <c r="D5191">
        <v>58.627000000000002</v>
      </c>
      <c r="E5191">
        <v>-1.518</v>
      </c>
      <c r="F5191">
        <v>0</v>
      </c>
      <c r="G5191" t="s">
        <v>28</v>
      </c>
      <c r="H5191" t="s">
        <v>28</v>
      </c>
      <c r="I5191" t="s">
        <v>28</v>
      </c>
      <c r="J5191" t="s">
        <v>28</v>
      </c>
      <c r="K5191" t="s">
        <v>28</v>
      </c>
      <c r="L5191" t="s">
        <v>28</v>
      </c>
      <c r="M5191" t="s">
        <v>28</v>
      </c>
      <c r="N5191" t="s">
        <v>28</v>
      </c>
      <c r="O5191" t="s">
        <v>28</v>
      </c>
      <c r="P5191" t="s">
        <v>28</v>
      </c>
      <c r="Q5191" t="s">
        <v>28</v>
      </c>
      <c r="R5191" t="s">
        <v>28</v>
      </c>
      <c r="S5191" t="s">
        <v>28</v>
      </c>
      <c r="T5191" t="s">
        <v>28</v>
      </c>
      <c r="U5191" t="s">
        <v>28</v>
      </c>
      <c r="V5191" t="s">
        <v>28</v>
      </c>
      <c r="W5191" t="s">
        <v>28</v>
      </c>
      <c r="X5191" t="s">
        <v>28</v>
      </c>
      <c r="Y5191" t="s">
        <v>28</v>
      </c>
      <c r="Z5191" t="s">
        <v>28</v>
      </c>
      <c r="AA5191" t="s">
        <v>28</v>
      </c>
    </row>
    <row r="5192" spans="1:27" x14ac:dyDescent="0.25">
      <c r="A5192" t="s">
        <v>5213</v>
      </c>
      <c r="B5192" t="str">
        <f t="shared" si="162"/>
        <v>06</v>
      </c>
      <c r="C5192" t="str">
        <f t="shared" si="163"/>
        <v>2009</v>
      </c>
      <c r="D5192">
        <v>58.296999999999997</v>
      </c>
      <c r="E5192">
        <v>-1.613</v>
      </c>
      <c r="F5192">
        <v>1</v>
      </c>
      <c r="G5192" t="s">
        <v>28</v>
      </c>
      <c r="H5192" t="s">
        <v>28</v>
      </c>
      <c r="I5192" t="s">
        <v>28</v>
      </c>
      <c r="J5192" t="s">
        <v>28</v>
      </c>
      <c r="K5192" t="s">
        <v>28</v>
      </c>
      <c r="L5192" t="s">
        <v>28</v>
      </c>
      <c r="M5192" t="s">
        <v>28</v>
      </c>
      <c r="N5192" t="s">
        <v>28</v>
      </c>
      <c r="O5192" t="s">
        <v>28</v>
      </c>
      <c r="P5192" t="s">
        <v>28</v>
      </c>
      <c r="Q5192" t="s">
        <v>28</v>
      </c>
      <c r="R5192" t="s">
        <v>28</v>
      </c>
      <c r="S5192" t="s">
        <v>28</v>
      </c>
      <c r="T5192" t="s">
        <v>28</v>
      </c>
      <c r="U5192" t="s">
        <v>28</v>
      </c>
      <c r="V5192" t="s">
        <v>28</v>
      </c>
      <c r="W5192" t="s">
        <v>28</v>
      </c>
      <c r="X5192" t="s">
        <v>28</v>
      </c>
      <c r="Y5192" t="s">
        <v>28</v>
      </c>
      <c r="Z5192" t="s">
        <v>28</v>
      </c>
      <c r="AA5192" t="s">
        <v>28</v>
      </c>
    </row>
    <row r="5193" spans="1:27" x14ac:dyDescent="0.25">
      <c r="A5193" t="s">
        <v>5214</v>
      </c>
      <c r="B5193" t="str">
        <f t="shared" si="162"/>
        <v>06</v>
      </c>
      <c r="C5193" t="str">
        <f t="shared" si="163"/>
        <v>2009</v>
      </c>
      <c r="D5193">
        <v>57.965000000000003</v>
      </c>
      <c r="E5193">
        <v>-1.6120000000000001</v>
      </c>
      <c r="F5193">
        <v>0</v>
      </c>
      <c r="G5193" t="s">
        <v>28</v>
      </c>
      <c r="H5193" t="s">
        <v>28</v>
      </c>
      <c r="I5193" t="s">
        <v>28</v>
      </c>
      <c r="J5193" t="s">
        <v>28</v>
      </c>
      <c r="K5193" t="s">
        <v>28</v>
      </c>
      <c r="L5193" t="s">
        <v>28</v>
      </c>
      <c r="M5193" t="s">
        <v>28</v>
      </c>
      <c r="N5193" t="s">
        <v>28</v>
      </c>
      <c r="O5193" t="s">
        <v>28</v>
      </c>
      <c r="P5193" t="s">
        <v>28</v>
      </c>
      <c r="Q5193" t="s">
        <v>28</v>
      </c>
      <c r="R5193" t="s">
        <v>28</v>
      </c>
      <c r="S5193" t="s">
        <v>28</v>
      </c>
      <c r="T5193" t="s">
        <v>28</v>
      </c>
      <c r="U5193" t="s">
        <v>28</v>
      </c>
      <c r="V5193" t="s">
        <v>28</v>
      </c>
      <c r="W5193" t="s">
        <v>28</v>
      </c>
      <c r="X5193" t="s">
        <v>28</v>
      </c>
      <c r="Y5193" t="s">
        <v>28</v>
      </c>
      <c r="Z5193" t="s">
        <v>28</v>
      </c>
      <c r="AA5193" t="s">
        <v>28</v>
      </c>
    </row>
    <row r="5194" spans="1:27" x14ac:dyDescent="0.25">
      <c r="A5194" t="s">
        <v>5215</v>
      </c>
      <c r="B5194" t="str">
        <f t="shared" si="162"/>
        <v>06</v>
      </c>
      <c r="C5194" t="str">
        <f t="shared" si="163"/>
        <v>2009</v>
      </c>
      <c r="D5194">
        <v>57.631999999999998</v>
      </c>
      <c r="E5194">
        <v>-1.603</v>
      </c>
      <c r="F5194">
        <v>0</v>
      </c>
      <c r="G5194" t="s">
        <v>28</v>
      </c>
      <c r="H5194" t="s">
        <v>28</v>
      </c>
      <c r="I5194" t="s">
        <v>28</v>
      </c>
      <c r="J5194" t="s">
        <v>28</v>
      </c>
      <c r="K5194" t="s">
        <v>28</v>
      </c>
      <c r="L5194" t="s">
        <v>28</v>
      </c>
      <c r="M5194" t="s">
        <v>28</v>
      </c>
      <c r="N5194" t="s">
        <v>28</v>
      </c>
      <c r="O5194" t="s">
        <v>28</v>
      </c>
      <c r="P5194" t="s">
        <v>28</v>
      </c>
      <c r="Q5194" t="s">
        <v>28</v>
      </c>
      <c r="R5194" t="s">
        <v>28</v>
      </c>
      <c r="S5194" t="s">
        <v>28</v>
      </c>
      <c r="T5194" t="s">
        <v>28</v>
      </c>
      <c r="U5194" t="s">
        <v>28</v>
      </c>
      <c r="V5194" t="s">
        <v>28</v>
      </c>
      <c r="W5194" t="s">
        <v>28</v>
      </c>
      <c r="X5194" t="s">
        <v>28</v>
      </c>
      <c r="Y5194" t="s">
        <v>28</v>
      </c>
      <c r="Z5194" t="s">
        <v>28</v>
      </c>
      <c r="AA5194" t="s">
        <v>28</v>
      </c>
    </row>
    <row r="5195" spans="1:27" x14ac:dyDescent="0.25">
      <c r="A5195" t="s">
        <v>5216</v>
      </c>
      <c r="B5195" t="str">
        <f t="shared" si="162"/>
        <v>07</v>
      </c>
      <c r="C5195" t="str">
        <f t="shared" si="163"/>
        <v>2009</v>
      </c>
      <c r="D5195">
        <v>49.337000000000003</v>
      </c>
      <c r="E5195">
        <v>-8.6950000000000003</v>
      </c>
      <c r="F5195">
        <v>0</v>
      </c>
      <c r="G5195" t="s">
        <v>28</v>
      </c>
      <c r="H5195" t="s">
        <v>28</v>
      </c>
      <c r="I5195" t="s">
        <v>28</v>
      </c>
      <c r="J5195" t="s">
        <v>28</v>
      </c>
      <c r="K5195" t="s">
        <v>28</v>
      </c>
      <c r="L5195" t="s">
        <v>28</v>
      </c>
      <c r="M5195" t="s">
        <v>28</v>
      </c>
      <c r="N5195" t="s">
        <v>28</v>
      </c>
      <c r="O5195" t="s">
        <v>28</v>
      </c>
      <c r="P5195" t="s">
        <v>28</v>
      </c>
      <c r="Q5195" t="s">
        <v>28</v>
      </c>
      <c r="R5195" t="s">
        <v>28</v>
      </c>
      <c r="S5195" t="s">
        <v>28</v>
      </c>
      <c r="T5195" t="s">
        <v>28</v>
      </c>
      <c r="U5195" t="s">
        <v>28</v>
      </c>
      <c r="V5195" t="s">
        <v>28</v>
      </c>
      <c r="W5195" t="s">
        <v>28</v>
      </c>
      <c r="X5195" t="s">
        <v>28</v>
      </c>
      <c r="Y5195" t="s">
        <v>28</v>
      </c>
      <c r="Z5195" t="s">
        <v>28</v>
      </c>
      <c r="AA5195" t="s">
        <v>28</v>
      </c>
    </row>
    <row r="5196" spans="1:27" x14ac:dyDescent="0.25">
      <c r="A5196" t="s">
        <v>5217</v>
      </c>
      <c r="B5196" t="str">
        <f t="shared" si="162"/>
        <v>07</v>
      </c>
      <c r="C5196" t="str">
        <f t="shared" si="163"/>
        <v>2009</v>
      </c>
      <c r="D5196">
        <v>49.366999999999997</v>
      </c>
      <c r="E5196">
        <v>-8.1869999999999994</v>
      </c>
      <c r="F5196">
        <v>1</v>
      </c>
      <c r="G5196" t="s">
        <v>28</v>
      </c>
      <c r="H5196" t="s">
        <v>28</v>
      </c>
      <c r="I5196" t="s">
        <v>28</v>
      </c>
      <c r="J5196" t="s">
        <v>28</v>
      </c>
      <c r="K5196" t="s">
        <v>28</v>
      </c>
      <c r="L5196" t="s">
        <v>28</v>
      </c>
      <c r="M5196" t="s">
        <v>28</v>
      </c>
      <c r="N5196" t="s">
        <v>28</v>
      </c>
      <c r="O5196" t="s">
        <v>28</v>
      </c>
      <c r="P5196" t="s">
        <v>28</v>
      </c>
      <c r="Q5196" t="s">
        <v>28</v>
      </c>
      <c r="R5196" t="s">
        <v>28</v>
      </c>
      <c r="S5196" t="s">
        <v>28</v>
      </c>
      <c r="T5196" t="s">
        <v>28</v>
      </c>
      <c r="U5196" t="s">
        <v>28</v>
      </c>
      <c r="V5196" t="s">
        <v>28</v>
      </c>
      <c r="W5196" t="s">
        <v>28</v>
      </c>
      <c r="X5196" t="s">
        <v>28</v>
      </c>
      <c r="Y5196" t="s">
        <v>28</v>
      </c>
      <c r="Z5196" t="s">
        <v>28</v>
      </c>
      <c r="AA5196" t="s">
        <v>28</v>
      </c>
    </row>
    <row r="5197" spans="1:27" x14ac:dyDescent="0.25">
      <c r="A5197" t="s">
        <v>5218</v>
      </c>
      <c r="B5197" t="str">
        <f t="shared" si="162"/>
        <v>07</v>
      </c>
      <c r="C5197" t="str">
        <f t="shared" si="163"/>
        <v>2009</v>
      </c>
      <c r="D5197">
        <v>49.438000000000002</v>
      </c>
      <c r="E5197">
        <v>-7.7119999999999997</v>
      </c>
      <c r="F5197">
        <v>0</v>
      </c>
      <c r="G5197" t="s">
        <v>28</v>
      </c>
      <c r="H5197" t="s">
        <v>28</v>
      </c>
      <c r="I5197" t="s">
        <v>28</v>
      </c>
      <c r="J5197" t="s">
        <v>28</v>
      </c>
      <c r="K5197" t="s">
        <v>28</v>
      </c>
      <c r="L5197" t="s">
        <v>28</v>
      </c>
      <c r="M5197" t="s">
        <v>28</v>
      </c>
      <c r="N5197" t="s">
        <v>28</v>
      </c>
      <c r="O5197" t="s">
        <v>28</v>
      </c>
      <c r="P5197" t="s">
        <v>28</v>
      </c>
      <c r="Q5197" t="s">
        <v>28</v>
      </c>
      <c r="R5197" t="s">
        <v>28</v>
      </c>
      <c r="S5197" t="s">
        <v>28</v>
      </c>
      <c r="T5197" t="s">
        <v>28</v>
      </c>
      <c r="U5197" t="s">
        <v>28</v>
      </c>
      <c r="V5197" t="s">
        <v>28</v>
      </c>
      <c r="W5197" t="s">
        <v>28</v>
      </c>
      <c r="X5197" t="s">
        <v>28</v>
      </c>
      <c r="Y5197" t="s">
        <v>28</v>
      </c>
      <c r="Z5197" t="s">
        <v>28</v>
      </c>
      <c r="AA5197" t="s">
        <v>28</v>
      </c>
    </row>
    <row r="5198" spans="1:27" x14ac:dyDescent="0.25">
      <c r="A5198" t="s">
        <v>5219</v>
      </c>
      <c r="B5198" t="str">
        <f t="shared" si="162"/>
        <v>07</v>
      </c>
      <c r="C5198" t="str">
        <f t="shared" si="163"/>
        <v>2009</v>
      </c>
      <c r="D5198">
        <v>49.508000000000003</v>
      </c>
      <c r="E5198">
        <v>-7.21</v>
      </c>
      <c r="F5198">
        <v>0</v>
      </c>
      <c r="G5198" t="s">
        <v>28</v>
      </c>
      <c r="H5198" t="s">
        <v>28</v>
      </c>
      <c r="I5198" t="s">
        <v>28</v>
      </c>
      <c r="J5198" t="s">
        <v>28</v>
      </c>
      <c r="K5198" t="s">
        <v>28</v>
      </c>
      <c r="L5198" t="s">
        <v>28</v>
      </c>
      <c r="M5198" t="s">
        <v>28</v>
      </c>
      <c r="N5198" t="s">
        <v>28</v>
      </c>
      <c r="O5198" t="s">
        <v>28</v>
      </c>
      <c r="P5198" t="s">
        <v>28</v>
      </c>
      <c r="Q5198" t="s">
        <v>28</v>
      </c>
      <c r="R5198" t="s">
        <v>28</v>
      </c>
      <c r="S5198" t="s">
        <v>28</v>
      </c>
      <c r="T5198" t="s">
        <v>28</v>
      </c>
      <c r="U5198" t="s">
        <v>28</v>
      </c>
      <c r="V5198" t="s">
        <v>28</v>
      </c>
      <c r="W5198" t="s">
        <v>28</v>
      </c>
      <c r="X5198" t="s">
        <v>28</v>
      </c>
      <c r="Y5198" t="s">
        <v>28</v>
      </c>
      <c r="Z5198" t="s">
        <v>28</v>
      </c>
      <c r="AA5198" t="s">
        <v>28</v>
      </c>
    </row>
    <row r="5199" spans="1:27" x14ac:dyDescent="0.25">
      <c r="A5199" t="s">
        <v>5220</v>
      </c>
      <c r="B5199" t="str">
        <f t="shared" si="162"/>
        <v>07</v>
      </c>
      <c r="C5199" t="str">
        <f t="shared" si="163"/>
        <v>2009</v>
      </c>
      <c r="D5199">
        <v>49.578000000000003</v>
      </c>
      <c r="E5199">
        <v>-6.7080000000000002</v>
      </c>
      <c r="F5199">
        <v>0</v>
      </c>
      <c r="G5199" t="s">
        <v>28</v>
      </c>
      <c r="H5199" t="s">
        <v>28</v>
      </c>
      <c r="I5199" t="s">
        <v>28</v>
      </c>
      <c r="J5199" t="s">
        <v>28</v>
      </c>
      <c r="K5199" t="s">
        <v>28</v>
      </c>
      <c r="L5199" t="s">
        <v>28</v>
      </c>
      <c r="M5199" t="s">
        <v>28</v>
      </c>
      <c r="N5199" t="s">
        <v>28</v>
      </c>
      <c r="O5199" t="s">
        <v>28</v>
      </c>
      <c r="P5199" t="s">
        <v>28</v>
      </c>
      <c r="Q5199" t="s">
        <v>28</v>
      </c>
      <c r="R5199" t="s">
        <v>28</v>
      </c>
      <c r="S5199" t="s">
        <v>28</v>
      </c>
      <c r="T5199" t="s">
        <v>28</v>
      </c>
      <c r="U5199" t="s">
        <v>28</v>
      </c>
      <c r="V5199" t="s">
        <v>28</v>
      </c>
      <c r="W5199" t="s">
        <v>28</v>
      </c>
      <c r="X5199" t="s">
        <v>28</v>
      </c>
      <c r="Y5199" t="s">
        <v>28</v>
      </c>
      <c r="Z5199" t="s">
        <v>28</v>
      </c>
      <c r="AA5199" t="s">
        <v>28</v>
      </c>
    </row>
    <row r="5200" spans="1:27" x14ac:dyDescent="0.25">
      <c r="A5200" t="s">
        <v>5221</v>
      </c>
      <c r="B5200" t="str">
        <f t="shared" si="162"/>
        <v>07</v>
      </c>
      <c r="C5200" t="str">
        <f t="shared" si="163"/>
        <v>2009</v>
      </c>
      <c r="D5200">
        <v>49.645000000000003</v>
      </c>
      <c r="E5200">
        <v>-6.2030000000000003</v>
      </c>
      <c r="F5200">
        <v>0</v>
      </c>
      <c r="G5200" t="s">
        <v>28</v>
      </c>
      <c r="H5200" t="s">
        <v>28</v>
      </c>
      <c r="I5200" t="s">
        <v>28</v>
      </c>
      <c r="J5200" t="s">
        <v>28</v>
      </c>
      <c r="K5200" t="s">
        <v>28</v>
      </c>
      <c r="L5200" t="s">
        <v>28</v>
      </c>
      <c r="M5200" t="s">
        <v>28</v>
      </c>
      <c r="N5200" t="s">
        <v>28</v>
      </c>
      <c r="O5200" t="s">
        <v>28</v>
      </c>
      <c r="P5200" t="s">
        <v>28</v>
      </c>
      <c r="Q5200" t="s">
        <v>28</v>
      </c>
      <c r="R5200" t="s">
        <v>28</v>
      </c>
      <c r="S5200" t="s">
        <v>28</v>
      </c>
      <c r="T5200" t="s">
        <v>28</v>
      </c>
      <c r="U5200" t="s">
        <v>28</v>
      </c>
      <c r="V5200" t="s">
        <v>28</v>
      </c>
      <c r="W5200" t="s">
        <v>28</v>
      </c>
      <c r="X5200" t="s">
        <v>28</v>
      </c>
      <c r="Y5200" t="s">
        <v>28</v>
      </c>
      <c r="Z5200" t="s">
        <v>28</v>
      </c>
      <c r="AA5200" t="s">
        <v>28</v>
      </c>
    </row>
    <row r="5201" spans="1:27" x14ac:dyDescent="0.25">
      <c r="A5201" t="s">
        <v>5222</v>
      </c>
      <c r="B5201" t="str">
        <f t="shared" si="162"/>
        <v>07</v>
      </c>
      <c r="C5201" t="str">
        <f t="shared" si="163"/>
        <v>2009</v>
      </c>
      <c r="D5201">
        <v>49.707999999999998</v>
      </c>
      <c r="E5201">
        <v>-5.6980000000000004</v>
      </c>
      <c r="F5201">
        <v>1</v>
      </c>
      <c r="G5201" t="s">
        <v>28</v>
      </c>
      <c r="H5201" t="s">
        <v>28</v>
      </c>
      <c r="I5201" t="s">
        <v>28</v>
      </c>
      <c r="J5201" t="s">
        <v>28</v>
      </c>
      <c r="K5201" t="s">
        <v>28</v>
      </c>
      <c r="L5201" t="s">
        <v>28</v>
      </c>
      <c r="M5201" t="s">
        <v>28</v>
      </c>
      <c r="N5201" t="s">
        <v>28</v>
      </c>
      <c r="O5201" t="s">
        <v>28</v>
      </c>
      <c r="P5201" t="s">
        <v>28</v>
      </c>
      <c r="Q5201" t="s">
        <v>28</v>
      </c>
      <c r="R5201" t="s">
        <v>28</v>
      </c>
      <c r="S5201" t="s">
        <v>28</v>
      </c>
      <c r="T5201" t="s">
        <v>28</v>
      </c>
      <c r="U5201" t="s">
        <v>28</v>
      </c>
      <c r="V5201" t="s">
        <v>28</v>
      </c>
      <c r="W5201" t="s">
        <v>28</v>
      </c>
      <c r="X5201" t="s">
        <v>28</v>
      </c>
      <c r="Y5201" t="s">
        <v>28</v>
      </c>
      <c r="Z5201" t="s">
        <v>28</v>
      </c>
      <c r="AA5201" t="s">
        <v>28</v>
      </c>
    </row>
    <row r="5202" spans="1:27" x14ac:dyDescent="0.25">
      <c r="A5202" t="s">
        <v>5223</v>
      </c>
      <c r="B5202" t="str">
        <f t="shared" si="162"/>
        <v>07</v>
      </c>
      <c r="C5202" t="str">
        <f t="shared" si="163"/>
        <v>2009</v>
      </c>
      <c r="D5202">
        <v>49.77</v>
      </c>
      <c r="E5202">
        <v>-5.1920000000000002</v>
      </c>
      <c r="F5202">
        <v>0</v>
      </c>
      <c r="G5202" t="s">
        <v>28</v>
      </c>
      <c r="H5202" t="s">
        <v>28</v>
      </c>
      <c r="I5202" t="s">
        <v>28</v>
      </c>
      <c r="J5202" t="s">
        <v>28</v>
      </c>
      <c r="K5202" t="s">
        <v>28</v>
      </c>
      <c r="L5202" t="s">
        <v>28</v>
      </c>
      <c r="M5202" t="s">
        <v>28</v>
      </c>
      <c r="N5202" t="s">
        <v>28</v>
      </c>
      <c r="O5202" t="s">
        <v>28</v>
      </c>
      <c r="P5202" t="s">
        <v>28</v>
      </c>
      <c r="Q5202" t="s">
        <v>28</v>
      </c>
      <c r="R5202" t="s">
        <v>28</v>
      </c>
      <c r="S5202" t="s">
        <v>28</v>
      </c>
      <c r="T5202" t="s">
        <v>28</v>
      </c>
      <c r="U5202" t="s">
        <v>28</v>
      </c>
      <c r="V5202" t="s">
        <v>28</v>
      </c>
      <c r="W5202" t="s">
        <v>28</v>
      </c>
      <c r="X5202" t="s">
        <v>28</v>
      </c>
      <c r="Y5202" t="s">
        <v>28</v>
      </c>
      <c r="Z5202" t="s">
        <v>28</v>
      </c>
      <c r="AA5202" t="s">
        <v>28</v>
      </c>
    </row>
    <row r="5203" spans="1:27" x14ac:dyDescent="0.25">
      <c r="A5203" t="s">
        <v>5224</v>
      </c>
      <c r="B5203" t="str">
        <f t="shared" si="162"/>
        <v>07</v>
      </c>
      <c r="C5203" t="str">
        <f t="shared" si="163"/>
        <v>2009</v>
      </c>
      <c r="D5203">
        <v>49.83</v>
      </c>
      <c r="E5203">
        <v>-4.6829999999999998</v>
      </c>
      <c r="F5203">
        <v>0</v>
      </c>
      <c r="G5203" t="s">
        <v>28</v>
      </c>
      <c r="H5203" t="s">
        <v>28</v>
      </c>
      <c r="I5203" t="s">
        <v>28</v>
      </c>
      <c r="J5203" t="s">
        <v>28</v>
      </c>
      <c r="K5203" t="s">
        <v>28</v>
      </c>
      <c r="L5203" t="s">
        <v>28</v>
      </c>
      <c r="M5203" t="s">
        <v>28</v>
      </c>
      <c r="N5203" t="s">
        <v>28</v>
      </c>
      <c r="O5203" t="s">
        <v>28</v>
      </c>
      <c r="P5203" t="s">
        <v>28</v>
      </c>
      <c r="Q5203" t="s">
        <v>28</v>
      </c>
      <c r="R5203" t="s">
        <v>28</v>
      </c>
      <c r="S5203" t="s">
        <v>28</v>
      </c>
      <c r="T5203" t="s">
        <v>28</v>
      </c>
      <c r="U5203" t="s">
        <v>28</v>
      </c>
      <c r="V5203" t="s">
        <v>28</v>
      </c>
      <c r="W5203" t="s">
        <v>28</v>
      </c>
      <c r="X5203" t="s">
        <v>28</v>
      </c>
      <c r="Y5203" t="s">
        <v>28</v>
      </c>
      <c r="Z5203" t="s">
        <v>28</v>
      </c>
      <c r="AA5203" t="s">
        <v>28</v>
      </c>
    </row>
    <row r="5204" spans="1:27" x14ac:dyDescent="0.25">
      <c r="A5204" t="s">
        <v>5225</v>
      </c>
      <c r="B5204" t="str">
        <f t="shared" si="162"/>
        <v>07</v>
      </c>
      <c r="C5204" t="str">
        <f t="shared" si="163"/>
        <v>2009</v>
      </c>
      <c r="D5204">
        <v>49.902999999999999</v>
      </c>
      <c r="E5204">
        <v>-4.1900000000000004</v>
      </c>
      <c r="F5204">
        <v>0</v>
      </c>
      <c r="G5204" t="s">
        <v>28</v>
      </c>
      <c r="H5204" t="s">
        <v>28</v>
      </c>
      <c r="I5204" t="s">
        <v>28</v>
      </c>
      <c r="J5204" t="s">
        <v>28</v>
      </c>
      <c r="K5204" t="s">
        <v>28</v>
      </c>
      <c r="L5204" t="s">
        <v>28</v>
      </c>
      <c r="M5204" t="s">
        <v>28</v>
      </c>
      <c r="N5204" t="s">
        <v>28</v>
      </c>
      <c r="O5204" t="s">
        <v>28</v>
      </c>
      <c r="P5204" t="s">
        <v>28</v>
      </c>
      <c r="Q5204" t="s">
        <v>28</v>
      </c>
      <c r="R5204" t="s">
        <v>28</v>
      </c>
      <c r="S5204" t="s">
        <v>28</v>
      </c>
      <c r="T5204" t="s">
        <v>28</v>
      </c>
      <c r="U5204" t="s">
        <v>28</v>
      </c>
      <c r="V5204" t="s">
        <v>28</v>
      </c>
      <c r="W5204" t="s">
        <v>28</v>
      </c>
      <c r="X5204" t="s">
        <v>28</v>
      </c>
      <c r="Y5204" t="s">
        <v>28</v>
      </c>
      <c r="Z5204" t="s">
        <v>28</v>
      </c>
      <c r="AA5204" t="s">
        <v>28</v>
      </c>
    </row>
    <row r="5205" spans="1:27" x14ac:dyDescent="0.25">
      <c r="A5205" t="s">
        <v>5226</v>
      </c>
      <c r="B5205" t="str">
        <f t="shared" si="162"/>
        <v>07</v>
      </c>
      <c r="C5205" t="str">
        <f t="shared" si="163"/>
        <v>2009</v>
      </c>
      <c r="D5205">
        <v>50.003</v>
      </c>
      <c r="E5205">
        <v>-3.6970000000000001</v>
      </c>
      <c r="F5205">
        <v>0</v>
      </c>
      <c r="G5205" t="s">
        <v>28</v>
      </c>
      <c r="H5205" t="s">
        <v>28</v>
      </c>
      <c r="I5205" t="s">
        <v>28</v>
      </c>
      <c r="J5205" t="s">
        <v>28</v>
      </c>
      <c r="K5205" t="s">
        <v>28</v>
      </c>
      <c r="L5205" t="s">
        <v>28</v>
      </c>
      <c r="M5205" t="s">
        <v>28</v>
      </c>
      <c r="N5205" t="s">
        <v>28</v>
      </c>
      <c r="O5205" t="s">
        <v>28</v>
      </c>
      <c r="P5205" t="s">
        <v>28</v>
      </c>
      <c r="Q5205" t="s">
        <v>28</v>
      </c>
      <c r="R5205" t="s">
        <v>28</v>
      </c>
      <c r="S5205" t="s">
        <v>28</v>
      </c>
      <c r="T5205" t="s">
        <v>28</v>
      </c>
      <c r="U5205" t="s">
        <v>28</v>
      </c>
      <c r="V5205" t="s">
        <v>28</v>
      </c>
      <c r="W5205" t="s">
        <v>28</v>
      </c>
      <c r="X5205" t="s">
        <v>28</v>
      </c>
      <c r="Y5205" t="s">
        <v>28</v>
      </c>
      <c r="Z5205" t="s">
        <v>28</v>
      </c>
      <c r="AA5205" t="s">
        <v>28</v>
      </c>
    </row>
    <row r="5206" spans="1:27" x14ac:dyDescent="0.25">
      <c r="A5206" t="s">
        <v>5227</v>
      </c>
      <c r="B5206" t="str">
        <f t="shared" si="162"/>
        <v>07</v>
      </c>
      <c r="C5206" t="str">
        <f t="shared" si="163"/>
        <v>2009</v>
      </c>
      <c r="D5206">
        <v>50.101999999999997</v>
      </c>
      <c r="E5206">
        <v>-3.2</v>
      </c>
      <c r="F5206">
        <v>0</v>
      </c>
      <c r="G5206" t="s">
        <v>28</v>
      </c>
      <c r="H5206" t="s">
        <v>28</v>
      </c>
      <c r="I5206" t="s">
        <v>28</v>
      </c>
      <c r="J5206" t="s">
        <v>28</v>
      </c>
      <c r="K5206" t="s">
        <v>28</v>
      </c>
      <c r="L5206" t="s">
        <v>28</v>
      </c>
      <c r="M5206" t="s">
        <v>28</v>
      </c>
      <c r="N5206" t="s">
        <v>28</v>
      </c>
      <c r="O5206" t="s">
        <v>28</v>
      </c>
      <c r="P5206" t="s">
        <v>28</v>
      </c>
      <c r="Q5206" t="s">
        <v>28</v>
      </c>
      <c r="R5206" t="s">
        <v>28</v>
      </c>
      <c r="S5206" t="s">
        <v>28</v>
      </c>
      <c r="T5206" t="s">
        <v>28</v>
      </c>
      <c r="U5206" t="s">
        <v>28</v>
      </c>
      <c r="V5206" t="s">
        <v>28</v>
      </c>
      <c r="W5206" t="s">
        <v>28</v>
      </c>
      <c r="X5206" t="s">
        <v>28</v>
      </c>
      <c r="Y5206" t="s">
        <v>28</v>
      </c>
      <c r="Z5206" t="s">
        <v>28</v>
      </c>
      <c r="AA5206" t="s">
        <v>28</v>
      </c>
    </row>
    <row r="5207" spans="1:27" x14ac:dyDescent="0.25">
      <c r="A5207" t="s">
        <v>5228</v>
      </c>
      <c r="B5207" t="str">
        <f t="shared" si="162"/>
        <v>07</v>
      </c>
      <c r="C5207" t="str">
        <f t="shared" si="163"/>
        <v>2009</v>
      </c>
      <c r="D5207">
        <v>50.198</v>
      </c>
      <c r="E5207">
        <v>-2.7029999999999998</v>
      </c>
      <c r="F5207">
        <v>0</v>
      </c>
      <c r="G5207" t="s">
        <v>28</v>
      </c>
      <c r="H5207" t="s">
        <v>28</v>
      </c>
      <c r="I5207" t="s">
        <v>28</v>
      </c>
      <c r="J5207" t="s">
        <v>28</v>
      </c>
      <c r="K5207" t="s">
        <v>28</v>
      </c>
      <c r="L5207" t="s">
        <v>28</v>
      </c>
      <c r="M5207" t="s">
        <v>28</v>
      </c>
      <c r="N5207" t="s">
        <v>28</v>
      </c>
      <c r="O5207" t="s">
        <v>28</v>
      </c>
      <c r="P5207" t="s">
        <v>28</v>
      </c>
      <c r="Q5207" t="s">
        <v>28</v>
      </c>
      <c r="R5207" t="s">
        <v>28</v>
      </c>
      <c r="S5207" t="s">
        <v>28</v>
      </c>
      <c r="T5207" t="s">
        <v>28</v>
      </c>
      <c r="U5207" t="s">
        <v>28</v>
      </c>
      <c r="V5207" t="s">
        <v>28</v>
      </c>
      <c r="W5207" t="s">
        <v>28</v>
      </c>
      <c r="X5207" t="s">
        <v>28</v>
      </c>
      <c r="Y5207" t="s">
        <v>28</v>
      </c>
      <c r="Z5207" t="s">
        <v>28</v>
      </c>
      <c r="AA5207" t="s">
        <v>28</v>
      </c>
    </row>
    <row r="5208" spans="1:27" x14ac:dyDescent="0.25">
      <c r="A5208" t="s">
        <v>5229</v>
      </c>
      <c r="B5208" t="str">
        <f t="shared" si="162"/>
        <v>07</v>
      </c>
      <c r="C5208" t="str">
        <f t="shared" si="163"/>
        <v>2009</v>
      </c>
      <c r="D5208">
        <v>50.292000000000002</v>
      </c>
      <c r="E5208">
        <v>-2.202</v>
      </c>
      <c r="F5208">
        <v>0</v>
      </c>
      <c r="G5208" t="s">
        <v>28</v>
      </c>
      <c r="H5208" t="s">
        <v>28</v>
      </c>
      <c r="I5208" t="s">
        <v>28</v>
      </c>
      <c r="J5208" t="s">
        <v>28</v>
      </c>
      <c r="K5208" t="s">
        <v>28</v>
      </c>
      <c r="L5208" t="s">
        <v>28</v>
      </c>
      <c r="M5208" t="s">
        <v>28</v>
      </c>
      <c r="N5208" t="s">
        <v>28</v>
      </c>
      <c r="O5208" t="s">
        <v>28</v>
      </c>
      <c r="P5208" t="s">
        <v>28</v>
      </c>
      <c r="Q5208" t="s">
        <v>28</v>
      </c>
      <c r="R5208" t="s">
        <v>28</v>
      </c>
      <c r="S5208" t="s">
        <v>28</v>
      </c>
      <c r="T5208" t="s">
        <v>28</v>
      </c>
      <c r="U5208" t="s">
        <v>28</v>
      </c>
      <c r="V5208" t="s">
        <v>28</v>
      </c>
      <c r="W5208" t="s">
        <v>28</v>
      </c>
      <c r="X5208" t="s">
        <v>28</v>
      </c>
      <c r="Y5208" t="s">
        <v>28</v>
      </c>
      <c r="Z5208" t="s">
        <v>28</v>
      </c>
      <c r="AA5208" t="s">
        <v>28</v>
      </c>
    </row>
    <row r="5209" spans="1:27" x14ac:dyDescent="0.25">
      <c r="A5209" t="s">
        <v>5230</v>
      </c>
      <c r="B5209" t="str">
        <f t="shared" si="162"/>
        <v>07</v>
      </c>
      <c r="C5209" t="str">
        <f t="shared" si="163"/>
        <v>2009</v>
      </c>
      <c r="D5209">
        <v>50.384999999999998</v>
      </c>
      <c r="E5209">
        <v>-1.702</v>
      </c>
      <c r="F5209">
        <v>0</v>
      </c>
      <c r="G5209" t="s">
        <v>28</v>
      </c>
      <c r="H5209" t="s">
        <v>28</v>
      </c>
      <c r="I5209" t="s">
        <v>28</v>
      </c>
      <c r="J5209" t="s">
        <v>28</v>
      </c>
      <c r="K5209" t="s">
        <v>28</v>
      </c>
      <c r="L5209" t="s">
        <v>28</v>
      </c>
      <c r="M5209" t="s">
        <v>28</v>
      </c>
      <c r="N5209" t="s">
        <v>28</v>
      </c>
      <c r="O5209" t="s">
        <v>28</v>
      </c>
      <c r="P5209" t="s">
        <v>28</v>
      </c>
      <c r="Q5209" t="s">
        <v>28</v>
      </c>
      <c r="R5209" t="s">
        <v>28</v>
      </c>
      <c r="S5209" t="s">
        <v>28</v>
      </c>
      <c r="T5209" t="s">
        <v>28</v>
      </c>
      <c r="U5209" t="s">
        <v>28</v>
      </c>
      <c r="V5209" t="s">
        <v>28</v>
      </c>
      <c r="W5209" t="s">
        <v>28</v>
      </c>
      <c r="X5209" t="s">
        <v>28</v>
      </c>
      <c r="Y5209" t="s">
        <v>28</v>
      </c>
      <c r="Z5209" t="s">
        <v>28</v>
      </c>
      <c r="AA5209" t="s">
        <v>28</v>
      </c>
    </row>
    <row r="5210" spans="1:27" x14ac:dyDescent="0.25">
      <c r="A5210" t="s">
        <v>5231</v>
      </c>
      <c r="B5210" t="str">
        <f t="shared" si="162"/>
        <v>07</v>
      </c>
      <c r="C5210" t="str">
        <f t="shared" si="163"/>
        <v>2009</v>
      </c>
      <c r="D5210">
        <v>57.238</v>
      </c>
      <c r="E5210">
        <v>-1.7130000000000001</v>
      </c>
      <c r="F5210">
        <v>0</v>
      </c>
      <c r="G5210" t="s">
        <v>28</v>
      </c>
      <c r="H5210" t="s">
        <v>28</v>
      </c>
      <c r="I5210" t="s">
        <v>28</v>
      </c>
      <c r="J5210" t="s">
        <v>28</v>
      </c>
      <c r="K5210" t="s">
        <v>28</v>
      </c>
      <c r="L5210" t="s">
        <v>28</v>
      </c>
      <c r="M5210" t="s">
        <v>28</v>
      </c>
      <c r="N5210" t="s">
        <v>28</v>
      </c>
      <c r="O5210" t="s">
        <v>28</v>
      </c>
      <c r="P5210" t="s">
        <v>28</v>
      </c>
      <c r="Q5210" t="s">
        <v>28</v>
      </c>
      <c r="R5210" t="s">
        <v>28</v>
      </c>
      <c r="S5210" t="s">
        <v>28</v>
      </c>
      <c r="T5210" t="s">
        <v>28</v>
      </c>
      <c r="U5210" t="s">
        <v>28</v>
      </c>
      <c r="V5210" t="s">
        <v>28</v>
      </c>
      <c r="W5210" t="s">
        <v>28</v>
      </c>
      <c r="X5210" t="s">
        <v>28</v>
      </c>
      <c r="Y5210" t="s">
        <v>28</v>
      </c>
      <c r="Z5210" t="s">
        <v>28</v>
      </c>
      <c r="AA5210" t="s">
        <v>28</v>
      </c>
    </row>
    <row r="5211" spans="1:27" x14ac:dyDescent="0.25">
      <c r="A5211" t="s">
        <v>5232</v>
      </c>
      <c r="B5211" t="str">
        <f t="shared" si="162"/>
        <v>07</v>
      </c>
      <c r="C5211" t="str">
        <f t="shared" si="163"/>
        <v>2009</v>
      </c>
      <c r="D5211">
        <v>57.383000000000003</v>
      </c>
      <c r="E5211">
        <v>-1.157</v>
      </c>
      <c r="F5211">
        <v>0</v>
      </c>
      <c r="G5211" t="s">
        <v>28</v>
      </c>
      <c r="H5211" t="s">
        <v>28</v>
      </c>
      <c r="I5211" t="s">
        <v>28</v>
      </c>
      <c r="J5211" t="s">
        <v>28</v>
      </c>
      <c r="K5211" t="s">
        <v>28</v>
      </c>
      <c r="L5211" t="s">
        <v>28</v>
      </c>
      <c r="M5211" t="s">
        <v>28</v>
      </c>
      <c r="N5211" t="s">
        <v>28</v>
      </c>
      <c r="O5211" t="s">
        <v>28</v>
      </c>
      <c r="P5211" t="s">
        <v>28</v>
      </c>
      <c r="Q5211" t="s">
        <v>28</v>
      </c>
      <c r="R5211" t="s">
        <v>28</v>
      </c>
      <c r="S5211" t="s">
        <v>28</v>
      </c>
      <c r="T5211" t="s">
        <v>28</v>
      </c>
      <c r="U5211" t="s">
        <v>28</v>
      </c>
      <c r="V5211" t="s">
        <v>28</v>
      </c>
      <c r="W5211" t="s">
        <v>28</v>
      </c>
      <c r="X5211" t="s">
        <v>28</v>
      </c>
      <c r="Y5211" t="s">
        <v>28</v>
      </c>
      <c r="Z5211" t="s">
        <v>28</v>
      </c>
      <c r="AA5211" t="s">
        <v>28</v>
      </c>
    </row>
    <row r="5212" spans="1:27" x14ac:dyDescent="0.25">
      <c r="A5212" t="s">
        <v>5233</v>
      </c>
      <c r="B5212" t="str">
        <f t="shared" si="162"/>
        <v>07</v>
      </c>
      <c r="C5212" t="str">
        <f t="shared" si="163"/>
        <v>2009</v>
      </c>
      <c r="D5212">
        <v>57.524999999999999</v>
      </c>
      <c r="E5212">
        <v>-0.59699999999999998</v>
      </c>
      <c r="F5212">
        <v>0</v>
      </c>
      <c r="G5212" t="s">
        <v>28</v>
      </c>
      <c r="H5212" t="s">
        <v>28</v>
      </c>
      <c r="I5212" t="s">
        <v>28</v>
      </c>
      <c r="J5212" t="s">
        <v>28</v>
      </c>
      <c r="K5212" t="s">
        <v>28</v>
      </c>
      <c r="L5212" t="s">
        <v>28</v>
      </c>
      <c r="M5212" t="s">
        <v>28</v>
      </c>
      <c r="N5212" t="s">
        <v>28</v>
      </c>
      <c r="O5212" t="s">
        <v>28</v>
      </c>
      <c r="P5212" t="s">
        <v>28</v>
      </c>
      <c r="Q5212" t="s">
        <v>28</v>
      </c>
      <c r="R5212" t="s">
        <v>28</v>
      </c>
      <c r="S5212" t="s">
        <v>28</v>
      </c>
      <c r="T5212" t="s">
        <v>28</v>
      </c>
      <c r="U5212" t="s">
        <v>28</v>
      </c>
      <c r="V5212" t="s">
        <v>28</v>
      </c>
      <c r="W5212" t="s">
        <v>28</v>
      </c>
      <c r="X5212" t="s">
        <v>28</v>
      </c>
      <c r="Y5212" t="s">
        <v>28</v>
      </c>
      <c r="Z5212" t="s">
        <v>28</v>
      </c>
      <c r="AA5212" t="s">
        <v>28</v>
      </c>
    </row>
    <row r="5213" spans="1:27" x14ac:dyDescent="0.25">
      <c r="A5213" t="s">
        <v>5234</v>
      </c>
      <c r="B5213" t="str">
        <f t="shared" si="162"/>
        <v>07</v>
      </c>
      <c r="C5213" t="str">
        <f t="shared" si="163"/>
        <v>2009</v>
      </c>
      <c r="D5213">
        <v>57.664999999999999</v>
      </c>
      <c r="E5213">
        <v>-3.2000000000000001E-2</v>
      </c>
      <c r="F5213">
        <v>0</v>
      </c>
      <c r="G5213" t="s">
        <v>28</v>
      </c>
      <c r="H5213" t="s">
        <v>28</v>
      </c>
      <c r="I5213" t="s">
        <v>28</v>
      </c>
      <c r="J5213" t="s">
        <v>28</v>
      </c>
      <c r="K5213" t="s">
        <v>28</v>
      </c>
      <c r="L5213" t="s">
        <v>28</v>
      </c>
      <c r="M5213" t="s">
        <v>28</v>
      </c>
      <c r="N5213" t="s">
        <v>28</v>
      </c>
      <c r="O5213" t="s">
        <v>28</v>
      </c>
      <c r="P5213" t="s">
        <v>28</v>
      </c>
      <c r="Q5213" t="s">
        <v>28</v>
      </c>
      <c r="R5213" t="s">
        <v>28</v>
      </c>
      <c r="S5213" t="s">
        <v>28</v>
      </c>
      <c r="T5213" t="s">
        <v>28</v>
      </c>
      <c r="U5213" t="s">
        <v>28</v>
      </c>
      <c r="V5213" t="s">
        <v>28</v>
      </c>
      <c r="W5213" t="s">
        <v>28</v>
      </c>
      <c r="X5213" t="s">
        <v>28</v>
      </c>
      <c r="Y5213" t="s">
        <v>28</v>
      </c>
      <c r="Z5213" t="s">
        <v>28</v>
      </c>
      <c r="AA5213" t="s">
        <v>28</v>
      </c>
    </row>
    <row r="5214" spans="1:27" x14ac:dyDescent="0.25">
      <c r="A5214" t="s">
        <v>5235</v>
      </c>
      <c r="B5214" t="str">
        <f t="shared" si="162"/>
        <v>07</v>
      </c>
      <c r="C5214" t="str">
        <f t="shared" si="163"/>
        <v>2009</v>
      </c>
      <c r="D5214">
        <v>57.802</v>
      </c>
      <c r="E5214">
        <v>0.53700000000000003</v>
      </c>
      <c r="F5214">
        <v>0</v>
      </c>
      <c r="G5214" t="s">
        <v>28</v>
      </c>
      <c r="H5214" t="s">
        <v>28</v>
      </c>
      <c r="I5214" t="s">
        <v>28</v>
      </c>
      <c r="J5214" t="s">
        <v>28</v>
      </c>
      <c r="K5214" t="s">
        <v>28</v>
      </c>
      <c r="L5214" t="s">
        <v>28</v>
      </c>
      <c r="M5214" t="s">
        <v>28</v>
      </c>
      <c r="N5214" t="s">
        <v>28</v>
      </c>
      <c r="O5214" t="s">
        <v>28</v>
      </c>
      <c r="P5214" t="s">
        <v>28</v>
      </c>
      <c r="Q5214" t="s">
        <v>28</v>
      </c>
      <c r="R5214" t="s">
        <v>28</v>
      </c>
      <c r="S5214" t="s">
        <v>28</v>
      </c>
      <c r="T5214" t="s">
        <v>28</v>
      </c>
      <c r="U5214" t="s">
        <v>28</v>
      </c>
      <c r="V5214" t="s">
        <v>28</v>
      </c>
      <c r="W5214" t="s">
        <v>28</v>
      </c>
      <c r="X5214" t="s">
        <v>28</v>
      </c>
      <c r="Y5214" t="s">
        <v>28</v>
      </c>
      <c r="Z5214" t="s">
        <v>28</v>
      </c>
      <c r="AA5214" t="s">
        <v>28</v>
      </c>
    </row>
    <row r="5215" spans="1:27" x14ac:dyDescent="0.25">
      <c r="A5215" t="s">
        <v>5236</v>
      </c>
      <c r="B5215" t="str">
        <f t="shared" si="162"/>
        <v>07</v>
      </c>
      <c r="C5215" t="str">
        <f t="shared" si="163"/>
        <v>2009</v>
      </c>
      <c r="D5215">
        <v>57.936999999999998</v>
      </c>
      <c r="E5215">
        <v>1.1100000000000001</v>
      </c>
      <c r="F5215">
        <v>0</v>
      </c>
      <c r="G5215" t="s">
        <v>28</v>
      </c>
      <c r="H5215" t="s">
        <v>28</v>
      </c>
      <c r="I5215" t="s">
        <v>28</v>
      </c>
      <c r="J5215" t="s">
        <v>28</v>
      </c>
      <c r="K5215" t="s">
        <v>28</v>
      </c>
      <c r="L5215" t="s">
        <v>28</v>
      </c>
      <c r="M5215" t="s">
        <v>28</v>
      </c>
      <c r="N5215" t="s">
        <v>28</v>
      </c>
      <c r="O5215" t="s">
        <v>28</v>
      </c>
      <c r="P5215" t="s">
        <v>28</v>
      </c>
      <c r="Q5215" t="s">
        <v>28</v>
      </c>
      <c r="R5215" t="s">
        <v>28</v>
      </c>
      <c r="S5215" t="s">
        <v>28</v>
      </c>
      <c r="T5215" t="s">
        <v>28</v>
      </c>
      <c r="U5215" t="s">
        <v>28</v>
      </c>
      <c r="V5215" t="s">
        <v>28</v>
      </c>
      <c r="W5215" t="s">
        <v>28</v>
      </c>
      <c r="X5215" t="s">
        <v>28</v>
      </c>
      <c r="Y5215" t="s">
        <v>28</v>
      </c>
      <c r="Z5215" t="s">
        <v>28</v>
      </c>
      <c r="AA5215" t="s">
        <v>28</v>
      </c>
    </row>
    <row r="5216" spans="1:27" x14ac:dyDescent="0.25">
      <c r="A5216" t="s">
        <v>5237</v>
      </c>
      <c r="B5216" t="str">
        <f t="shared" si="162"/>
        <v>07</v>
      </c>
      <c r="C5216" t="str">
        <f t="shared" si="163"/>
        <v>2009</v>
      </c>
      <c r="D5216">
        <v>58.067999999999998</v>
      </c>
      <c r="E5216">
        <v>1.6879999999999999</v>
      </c>
      <c r="F5216">
        <v>1</v>
      </c>
      <c r="G5216" t="s">
        <v>28</v>
      </c>
      <c r="H5216" t="s">
        <v>28</v>
      </c>
      <c r="I5216" t="s">
        <v>28</v>
      </c>
      <c r="J5216" t="s">
        <v>28</v>
      </c>
      <c r="K5216" t="s">
        <v>28</v>
      </c>
      <c r="L5216" t="s">
        <v>28</v>
      </c>
      <c r="M5216" t="s">
        <v>28</v>
      </c>
      <c r="N5216" t="s">
        <v>28</v>
      </c>
      <c r="O5216" t="s">
        <v>28</v>
      </c>
      <c r="P5216" t="s">
        <v>28</v>
      </c>
      <c r="Q5216" t="s">
        <v>28</v>
      </c>
      <c r="R5216" t="s">
        <v>28</v>
      </c>
      <c r="S5216" t="s">
        <v>28</v>
      </c>
      <c r="T5216" t="s">
        <v>28</v>
      </c>
      <c r="U5216" t="s">
        <v>28</v>
      </c>
      <c r="V5216" t="s">
        <v>28</v>
      </c>
      <c r="W5216" t="s">
        <v>28</v>
      </c>
      <c r="X5216" t="s">
        <v>28</v>
      </c>
      <c r="Y5216" t="s">
        <v>28</v>
      </c>
      <c r="Z5216" t="s">
        <v>28</v>
      </c>
      <c r="AA5216" t="s">
        <v>28</v>
      </c>
    </row>
    <row r="5217" spans="1:27" x14ac:dyDescent="0.25">
      <c r="A5217" t="s">
        <v>5238</v>
      </c>
      <c r="B5217" t="str">
        <f t="shared" si="162"/>
        <v>07</v>
      </c>
      <c r="C5217" t="str">
        <f t="shared" si="163"/>
        <v>2009</v>
      </c>
      <c r="D5217">
        <v>53.5</v>
      </c>
      <c r="E5217">
        <v>-5.1550000000000002</v>
      </c>
      <c r="F5217">
        <v>0</v>
      </c>
      <c r="G5217" t="s">
        <v>28</v>
      </c>
      <c r="H5217" t="s">
        <v>28</v>
      </c>
      <c r="I5217" t="s">
        <v>28</v>
      </c>
      <c r="J5217" t="s">
        <v>28</v>
      </c>
      <c r="K5217" t="s">
        <v>28</v>
      </c>
      <c r="L5217" t="s">
        <v>28</v>
      </c>
      <c r="M5217" t="s">
        <v>28</v>
      </c>
      <c r="N5217" t="s">
        <v>28</v>
      </c>
      <c r="O5217" t="s">
        <v>28</v>
      </c>
      <c r="P5217" t="s">
        <v>28</v>
      </c>
      <c r="Q5217" t="s">
        <v>28</v>
      </c>
      <c r="R5217" t="s">
        <v>28</v>
      </c>
      <c r="S5217" t="s">
        <v>28</v>
      </c>
      <c r="T5217" t="s">
        <v>28</v>
      </c>
      <c r="U5217" t="s">
        <v>28</v>
      </c>
      <c r="V5217" t="s">
        <v>28</v>
      </c>
      <c r="W5217" t="s">
        <v>28</v>
      </c>
      <c r="X5217" t="s">
        <v>28</v>
      </c>
      <c r="Y5217" t="s">
        <v>28</v>
      </c>
      <c r="Z5217" t="s">
        <v>28</v>
      </c>
      <c r="AA5217" t="s">
        <v>28</v>
      </c>
    </row>
    <row r="5218" spans="1:27" x14ac:dyDescent="0.25">
      <c r="A5218" t="s">
        <v>5239</v>
      </c>
      <c r="B5218" t="str">
        <f t="shared" si="162"/>
        <v>07</v>
      </c>
      <c r="C5218" t="str">
        <f t="shared" si="163"/>
        <v>2009</v>
      </c>
      <c r="D5218">
        <v>53.546999999999997</v>
      </c>
      <c r="E5218">
        <v>-4.8869999999999996</v>
      </c>
      <c r="F5218">
        <v>0</v>
      </c>
      <c r="G5218" t="s">
        <v>28</v>
      </c>
      <c r="H5218" t="s">
        <v>28</v>
      </c>
      <c r="I5218" t="s">
        <v>28</v>
      </c>
      <c r="J5218" t="s">
        <v>28</v>
      </c>
      <c r="K5218" t="s">
        <v>28</v>
      </c>
      <c r="L5218" t="s">
        <v>28</v>
      </c>
      <c r="M5218" t="s">
        <v>28</v>
      </c>
      <c r="N5218" t="s">
        <v>28</v>
      </c>
      <c r="O5218" t="s">
        <v>28</v>
      </c>
      <c r="P5218" t="s">
        <v>28</v>
      </c>
      <c r="Q5218" t="s">
        <v>28</v>
      </c>
      <c r="R5218" t="s">
        <v>28</v>
      </c>
      <c r="S5218" t="s">
        <v>28</v>
      </c>
      <c r="T5218" t="s">
        <v>28</v>
      </c>
      <c r="U5218" t="s">
        <v>28</v>
      </c>
      <c r="V5218" t="s">
        <v>28</v>
      </c>
      <c r="W5218" t="s">
        <v>28</v>
      </c>
      <c r="X5218" t="s">
        <v>28</v>
      </c>
      <c r="Y5218" t="s">
        <v>28</v>
      </c>
      <c r="Z5218" t="s">
        <v>28</v>
      </c>
      <c r="AA5218" t="s">
        <v>28</v>
      </c>
    </row>
    <row r="5219" spans="1:27" x14ac:dyDescent="0.25">
      <c r="A5219" t="s">
        <v>5240</v>
      </c>
      <c r="B5219" t="str">
        <f t="shared" si="162"/>
        <v>07</v>
      </c>
      <c r="C5219" t="str">
        <f t="shared" si="163"/>
        <v>2009</v>
      </c>
      <c r="D5219">
        <v>53.591999999999999</v>
      </c>
      <c r="E5219">
        <v>-4.6150000000000002</v>
      </c>
      <c r="F5219">
        <v>0</v>
      </c>
      <c r="G5219" t="s">
        <v>28</v>
      </c>
      <c r="H5219" t="s">
        <v>28</v>
      </c>
      <c r="I5219" t="s">
        <v>28</v>
      </c>
      <c r="J5219" t="s">
        <v>28</v>
      </c>
      <c r="K5219" t="s">
        <v>28</v>
      </c>
      <c r="L5219" t="s">
        <v>28</v>
      </c>
      <c r="M5219" t="s">
        <v>28</v>
      </c>
      <c r="N5219" t="s">
        <v>28</v>
      </c>
      <c r="O5219" t="s">
        <v>28</v>
      </c>
      <c r="P5219" t="s">
        <v>28</v>
      </c>
      <c r="Q5219" t="s">
        <v>28</v>
      </c>
      <c r="R5219" t="s">
        <v>28</v>
      </c>
      <c r="S5219" t="s">
        <v>28</v>
      </c>
      <c r="T5219" t="s">
        <v>28</v>
      </c>
      <c r="U5219" t="s">
        <v>28</v>
      </c>
      <c r="V5219" t="s">
        <v>28</v>
      </c>
      <c r="W5219" t="s">
        <v>28</v>
      </c>
      <c r="X5219" t="s">
        <v>28</v>
      </c>
      <c r="Y5219" t="s">
        <v>28</v>
      </c>
      <c r="Z5219" t="s">
        <v>28</v>
      </c>
      <c r="AA5219" t="s">
        <v>28</v>
      </c>
    </row>
    <row r="5220" spans="1:27" x14ac:dyDescent="0.25">
      <c r="A5220" t="s">
        <v>5241</v>
      </c>
      <c r="B5220" t="str">
        <f t="shared" si="162"/>
        <v>07</v>
      </c>
      <c r="C5220" t="str">
        <f t="shared" si="163"/>
        <v>2009</v>
      </c>
      <c r="D5220">
        <v>53.587000000000003</v>
      </c>
      <c r="E5220">
        <v>-4.343</v>
      </c>
      <c r="F5220">
        <v>0</v>
      </c>
      <c r="G5220" t="s">
        <v>28</v>
      </c>
      <c r="H5220" t="s">
        <v>28</v>
      </c>
      <c r="I5220" t="s">
        <v>28</v>
      </c>
      <c r="J5220" t="s">
        <v>28</v>
      </c>
      <c r="K5220" t="s">
        <v>28</v>
      </c>
      <c r="L5220" t="s">
        <v>28</v>
      </c>
      <c r="M5220" t="s">
        <v>28</v>
      </c>
      <c r="N5220" t="s">
        <v>28</v>
      </c>
      <c r="O5220" t="s">
        <v>28</v>
      </c>
      <c r="P5220" t="s">
        <v>28</v>
      </c>
      <c r="Q5220" t="s">
        <v>28</v>
      </c>
      <c r="R5220" t="s">
        <v>28</v>
      </c>
      <c r="S5220" t="s">
        <v>28</v>
      </c>
      <c r="T5220" t="s">
        <v>28</v>
      </c>
      <c r="U5220" t="s">
        <v>28</v>
      </c>
      <c r="V5220" t="s">
        <v>28</v>
      </c>
      <c r="W5220" t="s">
        <v>28</v>
      </c>
      <c r="X5220" t="s">
        <v>28</v>
      </c>
      <c r="Y5220" t="s">
        <v>28</v>
      </c>
      <c r="Z5220" t="s">
        <v>28</v>
      </c>
      <c r="AA5220" t="s">
        <v>28</v>
      </c>
    </row>
    <row r="5221" spans="1:27" x14ac:dyDescent="0.25">
      <c r="A5221" t="s">
        <v>5242</v>
      </c>
      <c r="B5221" t="str">
        <f t="shared" si="162"/>
        <v>07</v>
      </c>
      <c r="C5221" t="str">
        <f t="shared" si="163"/>
        <v>2009</v>
      </c>
      <c r="D5221">
        <v>53.567999999999998</v>
      </c>
      <c r="E5221">
        <v>-4.0629999999999997</v>
      </c>
      <c r="F5221">
        <v>0</v>
      </c>
      <c r="G5221" t="s">
        <v>28</v>
      </c>
      <c r="H5221" t="s">
        <v>28</v>
      </c>
      <c r="I5221" t="s">
        <v>28</v>
      </c>
      <c r="J5221" t="s">
        <v>28</v>
      </c>
      <c r="K5221" t="s">
        <v>28</v>
      </c>
      <c r="L5221" t="s">
        <v>28</v>
      </c>
      <c r="M5221" t="s">
        <v>28</v>
      </c>
      <c r="N5221" t="s">
        <v>28</v>
      </c>
      <c r="O5221" t="s">
        <v>28</v>
      </c>
      <c r="P5221" t="s">
        <v>28</v>
      </c>
      <c r="Q5221" t="s">
        <v>28</v>
      </c>
      <c r="R5221" t="s">
        <v>28</v>
      </c>
      <c r="S5221" t="s">
        <v>28</v>
      </c>
      <c r="T5221" t="s">
        <v>28</v>
      </c>
      <c r="U5221" t="s">
        <v>28</v>
      </c>
      <c r="V5221" t="s">
        <v>28</v>
      </c>
      <c r="W5221" t="s">
        <v>28</v>
      </c>
      <c r="X5221" t="s">
        <v>28</v>
      </c>
      <c r="Y5221" t="s">
        <v>28</v>
      </c>
      <c r="Z5221" t="s">
        <v>28</v>
      </c>
      <c r="AA5221" t="s">
        <v>28</v>
      </c>
    </row>
    <row r="5222" spans="1:27" x14ac:dyDescent="0.25">
      <c r="A5222" t="s">
        <v>5243</v>
      </c>
      <c r="B5222" t="str">
        <f t="shared" si="162"/>
        <v>07</v>
      </c>
      <c r="C5222" t="str">
        <f t="shared" si="163"/>
        <v>2009</v>
      </c>
      <c r="D5222">
        <v>53.548000000000002</v>
      </c>
      <c r="E5222">
        <v>-3.7869999999999999</v>
      </c>
      <c r="F5222">
        <v>0</v>
      </c>
      <c r="G5222" t="s">
        <v>28</v>
      </c>
      <c r="H5222" t="s">
        <v>28</v>
      </c>
      <c r="I5222" t="s">
        <v>28</v>
      </c>
      <c r="J5222" t="s">
        <v>28</v>
      </c>
      <c r="K5222" t="s">
        <v>28</v>
      </c>
      <c r="L5222" t="s">
        <v>28</v>
      </c>
      <c r="M5222" t="s">
        <v>28</v>
      </c>
      <c r="N5222" t="s">
        <v>28</v>
      </c>
      <c r="O5222" t="s">
        <v>28</v>
      </c>
      <c r="P5222" t="s">
        <v>28</v>
      </c>
      <c r="Q5222" t="s">
        <v>28</v>
      </c>
      <c r="R5222" t="s">
        <v>28</v>
      </c>
      <c r="S5222" t="s">
        <v>28</v>
      </c>
      <c r="T5222" t="s">
        <v>28</v>
      </c>
      <c r="U5222" t="s">
        <v>28</v>
      </c>
      <c r="V5222" t="s">
        <v>28</v>
      </c>
      <c r="W5222" t="s">
        <v>28</v>
      </c>
      <c r="X5222" t="s">
        <v>28</v>
      </c>
      <c r="Y5222" t="s">
        <v>28</v>
      </c>
      <c r="Z5222" t="s">
        <v>28</v>
      </c>
      <c r="AA5222" t="s">
        <v>28</v>
      </c>
    </row>
    <row r="5223" spans="1:27" x14ac:dyDescent="0.25">
      <c r="A5223" t="s">
        <v>5244</v>
      </c>
      <c r="B5223" t="str">
        <f t="shared" si="162"/>
        <v>07</v>
      </c>
      <c r="C5223" t="str">
        <f t="shared" si="163"/>
        <v>2009</v>
      </c>
      <c r="D5223">
        <v>49.6</v>
      </c>
      <c r="E5223">
        <v>-4.0330000000000004</v>
      </c>
      <c r="F5223">
        <v>1</v>
      </c>
      <c r="G5223" t="s">
        <v>28</v>
      </c>
      <c r="H5223" t="s">
        <v>28</v>
      </c>
      <c r="I5223" t="s">
        <v>28</v>
      </c>
      <c r="J5223" t="s">
        <v>28</v>
      </c>
      <c r="K5223" t="s">
        <v>28</v>
      </c>
      <c r="L5223" t="s">
        <v>28</v>
      </c>
      <c r="M5223" t="s">
        <v>28</v>
      </c>
      <c r="N5223" t="s">
        <v>28</v>
      </c>
      <c r="O5223" t="s">
        <v>28</v>
      </c>
      <c r="P5223" t="s">
        <v>28</v>
      </c>
      <c r="Q5223" t="s">
        <v>28</v>
      </c>
      <c r="R5223" t="s">
        <v>28</v>
      </c>
      <c r="S5223" t="s">
        <v>28</v>
      </c>
      <c r="T5223" t="s">
        <v>28</v>
      </c>
      <c r="U5223" t="s">
        <v>28</v>
      </c>
      <c r="V5223" t="s">
        <v>28</v>
      </c>
      <c r="W5223" t="s">
        <v>28</v>
      </c>
      <c r="X5223" t="s">
        <v>28</v>
      </c>
      <c r="Y5223" t="s">
        <v>28</v>
      </c>
      <c r="Z5223" t="s">
        <v>28</v>
      </c>
      <c r="AA5223" t="s">
        <v>28</v>
      </c>
    </row>
    <row r="5224" spans="1:27" x14ac:dyDescent="0.25">
      <c r="A5224" t="s">
        <v>5245</v>
      </c>
      <c r="B5224" t="str">
        <f t="shared" si="162"/>
        <v>07</v>
      </c>
      <c r="C5224" t="str">
        <f t="shared" si="163"/>
        <v>2009</v>
      </c>
      <c r="D5224">
        <v>49.768000000000001</v>
      </c>
      <c r="E5224">
        <v>-4.05</v>
      </c>
      <c r="F5224">
        <v>0</v>
      </c>
      <c r="G5224" t="s">
        <v>28</v>
      </c>
      <c r="H5224" t="s">
        <v>28</v>
      </c>
      <c r="I5224" t="s">
        <v>28</v>
      </c>
      <c r="J5224" t="s">
        <v>28</v>
      </c>
      <c r="K5224" t="s">
        <v>28</v>
      </c>
      <c r="L5224" t="s">
        <v>28</v>
      </c>
      <c r="M5224" t="s">
        <v>28</v>
      </c>
      <c r="N5224" t="s">
        <v>28</v>
      </c>
      <c r="O5224" t="s">
        <v>28</v>
      </c>
      <c r="P5224" t="s">
        <v>28</v>
      </c>
      <c r="Q5224" t="s">
        <v>28</v>
      </c>
      <c r="R5224" t="s">
        <v>28</v>
      </c>
      <c r="S5224" t="s">
        <v>28</v>
      </c>
      <c r="T5224" t="s">
        <v>28</v>
      </c>
      <c r="U5224" t="s">
        <v>28</v>
      </c>
      <c r="V5224" t="s">
        <v>28</v>
      </c>
      <c r="W5224" t="s">
        <v>28</v>
      </c>
      <c r="X5224" t="s">
        <v>28</v>
      </c>
      <c r="Y5224" t="s">
        <v>28</v>
      </c>
      <c r="Z5224" t="s">
        <v>28</v>
      </c>
      <c r="AA5224" t="s">
        <v>28</v>
      </c>
    </row>
    <row r="5225" spans="1:27" x14ac:dyDescent="0.25">
      <c r="A5225" t="s">
        <v>5246</v>
      </c>
      <c r="B5225" t="str">
        <f t="shared" si="162"/>
        <v>07</v>
      </c>
      <c r="C5225" t="str">
        <f t="shared" si="163"/>
        <v>2009</v>
      </c>
      <c r="D5225">
        <v>49.935000000000002</v>
      </c>
      <c r="E5225">
        <v>-4.05</v>
      </c>
      <c r="F5225">
        <v>0</v>
      </c>
      <c r="G5225" t="s">
        <v>28</v>
      </c>
      <c r="H5225" t="s">
        <v>28</v>
      </c>
      <c r="I5225" t="s">
        <v>28</v>
      </c>
      <c r="J5225" t="s">
        <v>28</v>
      </c>
      <c r="K5225" t="s">
        <v>28</v>
      </c>
      <c r="L5225" t="s">
        <v>28</v>
      </c>
      <c r="M5225" t="s">
        <v>28</v>
      </c>
      <c r="N5225" t="s">
        <v>28</v>
      </c>
      <c r="O5225" t="s">
        <v>28</v>
      </c>
      <c r="P5225" t="s">
        <v>28</v>
      </c>
      <c r="Q5225" t="s">
        <v>28</v>
      </c>
      <c r="R5225" t="s">
        <v>28</v>
      </c>
      <c r="S5225" t="s">
        <v>28</v>
      </c>
      <c r="T5225" t="s">
        <v>28</v>
      </c>
      <c r="U5225" t="s">
        <v>28</v>
      </c>
      <c r="V5225" t="s">
        <v>28</v>
      </c>
      <c r="W5225" t="s">
        <v>28</v>
      </c>
      <c r="X5225" t="s">
        <v>28</v>
      </c>
      <c r="Y5225" t="s">
        <v>28</v>
      </c>
      <c r="Z5225" t="s">
        <v>28</v>
      </c>
      <c r="AA5225" t="s">
        <v>28</v>
      </c>
    </row>
    <row r="5226" spans="1:27" x14ac:dyDescent="0.25">
      <c r="A5226" t="s">
        <v>5247</v>
      </c>
      <c r="B5226" t="str">
        <f t="shared" si="162"/>
        <v>07</v>
      </c>
      <c r="C5226" t="str">
        <f t="shared" si="163"/>
        <v>2009</v>
      </c>
      <c r="D5226">
        <v>50.101999999999997</v>
      </c>
      <c r="E5226">
        <v>-4.0999999999999996</v>
      </c>
      <c r="F5226">
        <v>0</v>
      </c>
      <c r="G5226" t="s">
        <v>28</v>
      </c>
      <c r="H5226" t="s">
        <v>28</v>
      </c>
      <c r="I5226" t="s">
        <v>28</v>
      </c>
      <c r="J5226" t="s">
        <v>28</v>
      </c>
      <c r="K5226" t="s">
        <v>28</v>
      </c>
      <c r="L5226" t="s">
        <v>28</v>
      </c>
      <c r="M5226" t="s">
        <v>28</v>
      </c>
      <c r="N5226" t="s">
        <v>28</v>
      </c>
      <c r="O5226" t="s">
        <v>28</v>
      </c>
      <c r="P5226" t="s">
        <v>28</v>
      </c>
      <c r="Q5226" t="s">
        <v>28</v>
      </c>
      <c r="R5226" t="s">
        <v>28</v>
      </c>
      <c r="S5226" t="s">
        <v>28</v>
      </c>
      <c r="T5226" t="s">
        <v>28</v>
      </c>
      <c r="U5226" t="s">
        <v>28</v>
      </c>
      <c r="V5226" t="s">
        <v>28</v>
      </c>
      <c r="W5226" t="s">
        <v>28</v>
      </c>
      <c r="X5226" t="s">
        <v>28</v>
      </c>
      <c r="Y5226" t="s">
        <v>28</v>
      </c>
      <c r="Z5226" t="s">
        <v>28</v>
      </c>
      <c r="AA5226" t="s">
        <v>28</v>
      </c>
    </row>
    <row r="5227" spans="1:27" x14ac:dyDescent="0.25">
      <c r="A5227" t="s">
        <v>5248</v>
      </c>
      <c r="B5227" t="str">
        <f t="shared" si="162"/>
        <v>07</v>
      </c>
      <c r="C5227" t="str">
        <f t="shared" si="163"/>
        <v>2009</v>
      </c>
      <c r="D5227">
        <v>59.942999999999998</v>
      </c>
      <c r="E5227">
        <v>-1.1180000000000001</v>
      </c>
      <c r="F5227">
        <v>0</v>
      </c>
      <c r="G5227" t="s">
        <v>28</v>
      </c>
      <c r="H5227" t="s">
        <v>28</v>
      </c>
      <c r="I5227" t="s">
        <v>28</v>
      </c>
      <c r="J5227" t="s">
        <v>28</v>
      </c>
      <c r="K5227" t="s">
        <v>28</v>
      </c>
      <c r="L5227" t="s">
        <v>28</v>
      </c>
      <c r="M5227" t="s">
        <v>28</v>
      </c>
      <c r="N5227" t="s">
        <v>28</v>
      </c>
      <c r="O5227" t="s">
        <v>28</v>
      </c>
      <c r="P5227" t="s">
        <v>28</v>
      </c>
      <c r="Q5227" t="s">
        <v>28</v>
      </c>
      <c r="R5227" t="s">
        <v>28</v>
      </c>
      <c r="S5227" t="s">
        <v>28</v>
      </c>
      <c r="T5227" t="s">
        <v>28</v>
      </c>
      <c r="U5227" t="s">
        <v>28</v>
      </c>
      <c r="V5227" t="s">
        <v>28</v>
      </c>
      <c r="W5227" t="s">
        <v>28</v>
      </c>
      <c r="X5227" t="s">
        <v>28</v>
      </c>
      <c r="Y5227" t="s">
        <v>28</v>
      </c>
      <c r="Z5227" t="s">
        <v>28</v>
      </c>
      <c r="AA5227" t="s">
        <v>28</v>
      </c>
    </row>
    <row r="5228" spans="1:27" x14ac:dyDescent="0.25">
      <c r="A5228" t="s">
        <v>5249</v>
      </c>
      <c r="B5228" t="str">
        <f t="shared" si="162"/>
        <v>07</v>
      </c>
      <c r="C5228" t="str">
        <f t="shared" si="163"/>
        <v>2009</v>
      </c>
      <c r="D5228">
        <v>59.613</v>
      </c>
      <c r="E5228">
        <v>-1.22</v>
      </c>
      <c r="F5228">
        <v>0</v>
      </c>
      <c r="G5228" t="s">
        <v>28</v>
      </c>
      <c r="H5228" t="s">
        <v>28</v>
      </c>
      <c r="I5228" t="s">
        <v>28</v>
      </c>
      <c r="J5228" t="s">
        <v>28</v>
      </c>
      <c r="K5228" t="s">
        <v>28</v>
      </c>
      <c r="L5228" t="s">
        <v>28</v>
      </c>
      <c r="M5228" t="s">
        <v>28</v>
      </c>
      <c r="N5228" t="s">
        <v>28</v>
      </c>
      <c r="O5228" t="s">
        <v>28</v>
      </c>
      <c r="P5228" t="s">
        <v>28</v>
      </c>
      <c r="Q5228" t="s">
        <v>28</v>
      </c>
      <c r="R5228" t="s">
        <v>28</v>
      </c>
      <c r="S5228" t="s">
        <v>28</v>
      </c>
      <c r="T5228" t="s">
        <v>28</v>
      </c>
      <c r="U5228" t="s">
        <v>28</v>
      </c>
      <c r="V5228" t="s">
        <v>28</v>
      </c>
      <c r="W5228" t="s">
        <v>28</v>
      </c>
      <c r="X5228" t="s">
        <v>28</v>
      </c>
      <c r="Y5228" t="s">
        <v>28</v>
      </c>
      <c r="Z5228" t="s">
        <v>28</v>
      </c>
      <c r="AA5228" t="s">
        <v>28</v>
      </c>
    </row>
    <row r="5229" spans="1:27" x14ac:dyDescent="0.25">
      <c r="A5229" t="s">
        <v>5250</v>
      </c>
      <c r="B5229" t="str">
        <f t="shared" si="162"/>
        <v>07</v>
      </c>
      <c r="C5229" t="str">
        <f t="shared" si="163"/>
        <v>2009</v>
      </c>
      <c r="D5229">
        <v>59.284999999999997</v>
      </c>
      <c r="E5229">
        <v>-1.3220000000000001</v>
      </c>
      <c r="F5229">
        <v>0</v>
      </c>
      <c r="G5229" t="s">
        <v>28</v>
      </c>
      <c r="H5229" t="s">
        <v>28</v>
      </c>
      <c r="I5229" t="s">
        <v>28</v>
      </c>
      <c r="J5229" t="s">
        <v>28</v>
      </c>
      <c r="K5229" t="s">
        <v>28</v>
      </c>
      <c r="L5229" t="s">
        <v>28</v>
      </c>
      <c r="M5229" t="s">
        <v>28</v>
      </c>
      <c r="N5229" t="s">
        <v>28</v>
      </c>
      <c r="O5229" t="s">
        <v>28</v>
      </c>
      <c r="P5229" t="s">
        <v>28</v>
      </c>
      <c r="Q5229" t="s">
        <v>28</v>
      </c>
      <c r="R5229" t="s">
        <v>28</v>
      </c>
      <c r="S5229" t="s">
        <v>28</v>
      </c>
      <c r="T5229" t="s">
        <v>28</v>
      </c>
      <c r="U5229" t="s">
        <v>28</v>
      </c>
      <c r="V5229" t="s">
        <v>28</v>
      </c>
      <c r="W5229" t="s">
        <v>28</v>
      </c>
      <c r="X5229" t="s">
        <v>28</v>
      </c>
      <c r="Y5229" t="s">
        <v>28</v>
      </c>
      <c r="Z5229" t="s">
        <v>28</v>
      </c>
      <c r="AA5229" t="s">
        <v>28</v>
      </c>
    </row>
    <row r="5230" spans="1:27" x14ac:dyDescent="0.25">
      <c r="A5230" t="s">
        <v>5251</v>
      </c>
      <c r="B5230" t="str">
        <f t="shared" si="162"/>
        <v>07</v>
      </c>
      <c r="C5230" t="str">
        <f t="shared" si="163"/>
        <v>2009</v>
      </c>
      <c r="D5230">
        <v>58.954999999999998</v>
      </c>
      <c r="E5230">
        <v>-1.42</v>
      </c>
      <c r="F5230">
        <v>0</v>
      </c>
      <c r="G5230" t="s">
        <v>28</v>
      </c>
      <c r="H5230" t="s">
        <v>28</v>
      </c>
      <c r="I5230" t="s">
        <v>28</v>
      </c>
      <c r="J5230" t="s">
        <v>28</v>
      </c>
      <c r="K5230" t="s">
        <v>28</v>
      </c>
      <c r="L5230" t="s">
        <v>28</v>
      </c>
      <c r="M5230" t="s">
        <v>28</v>
      </c>
      <c r="N5230" t="s">
        <v>28</v>
      </c>
      <c r="O5230" t="s">
        <v>28</v>
      </c>
      <c r="P5230" t="s">
        <v>28</v>
      </c>
      <c r="Q5230" t="s">
        <v>28</v>
      </c>
      <c r="R5230" t="s">
        <v>28</v>
      </c>
      <c r="S5230" t="s">
        <v>28</v>
      </c>
      <c r="T5230" t="s">
        <v>28</v>
      </c>
      <c r="U5230" t="s">
        <v>28</v>
      </c>
      <c r="V5230" t="s">
        <v>28</v>
      </c>
      <c r="W5230" t="s">
        <v>28</v>
      </c>
      <c r="X5230" t="s">
        <v>28</v>
      </c>
      <c r="Y5230" t="s">
        <v>28</v>
      </c>
      <c r="Z5230" t="s">
        <v>28</v>
      </c>
      <c r="AA5230" t="s">
        <v>28</v>
      </c>
    </row>
    <row r="5231" spans="1:27" x14ac:dyDescent="0.25">
      <c r="A5231" t="s">
        <v>5252</v>
      </c>
      <c r="B5231" t="str">
        <f t="shared" si="162"/>
        <v>07</v>
      </c>
      <c r="C5231" t="str">
        <f t="shared" si="163"/>
        <v>2009</v>
      </c>
      <c r="D5231">
        <v>58.627000000000002</v>
      </c>
      <c r="E5231">
        <v>-1.5169999999999999</v>
      </c>
      <c r="F5231">
        <v>0</v>
      </c>
      <c r="G5231" t="s">
        <v>28</v>
      </c>
      <c r="H5231" t="s">
        <v>28</v>
      </c>
      <c r="I5231" t="s">
        <v>28</v>
      </c>
      <c r="J5231" t="s">
        <v>28</v>
      </c>
      <c r="K5231" t="s">
        <v>28</v>
      </c>
      <c r="L5231" t="s">
        <v>28</v>
      </c>
      <c r="M5231" t="s">
        <v>28</v>
      </c>
      <c r="N5231" t="s">
        <v>28</v>
      </c>
      <c r="O5231" t="s">
        <v>28</v>
      </c>
      <c r="P5231" t="s">
        <v>28</v>
      </c>
      <c r="Q5231" t="s">
        <v>28</v>
      </c>
      <c r="R5231" t="s">
        <v>28</v>
      </c>
      <c r="S5231" t="s">
        <v>28</v>
      </c>
      <c r="T5231" t="s">
        <v>28</v>
      </c>
      <c r="U5231" t="s">
        <v>28</v>
      </c>
      <c r="V5231" t="s">
        <v>28</v>
      </c>
      <c r="W5231" t="s">
        <v>28</v>
      </c>
      <c r="X5231" t="s">
        <v>28</v>
      </c>
      <c r="Y5231" t="s">
        <v>28</v>
      </c>
      <c r="Z5231" t="s">
        <v>28</v>
      </c>
      <c r="AA5231" t="s">
        <v>28</v>
      </c>
    </row>
    <row r="5232" spans="1:27" x14ac:dyDescent="0.25">
      <c r="A5232" t="s">
        <v>5253</v>
      </c>
      <c r="B5232" t="str">
        <f t="shared" si="162"/>
        <v>07</v>
      </c>
      <c r="C5232" t="str">
        <f t="shared" si="163"/>
        <v>2009</v>
      </c>
      <c r="D5232">
        <v>58.296999999999997</v>
      </c>
      <c r="E5232">
        <v>-1.6120000000000001</v>
      </c>
      <c r="F5232">
        <v>0</v>
      </c>
      <c r="G5232" t="s">
        <v>28</v>
      </c>
      <c r="H5232" t="s">
        <v>28</v>
      </c>
      <c r="I5232" t="s">
        <v>28</v>
      </c>
      <c r="J5232" t="s">
        <v>28</v>
      </c>
      <c r="K5232" t="s">
        <v>28</v>
      </c>
      <c r="L5232" t="s">
        <v>28</v>
      </c>
      <c r="M5232" t="s">
        <v>28</v>
      </c>
      <c r="N5232" t="s">
        <v>28</v>
      </c>
      <c r="O5232" t="s">
        <v>28</v>
      </c>
      <c r="P5232" t="s">
        <v>28</v>
      </c>
      <c r="Q5232" t="s">
        <v>28</v>
      </c>
      <c r="R5232" t="s">
        <v>28</v>
      </c>
      <c r="S5232" t="s">
        <v>28</v>
      </c>
      <c r="T5232" t="s">
        <v>28</v>
      </c>
      <c r="U5232" t="s">
        <v>28</v>
      </c>
      <c r="V5232" t="s">
        <v>28</v>
      </c>
      <c r="W5232" t="s">
        <v>28</v>
      </c>
      <c r="X5232" t="s">
        <v>28</v>
      </c>
      <c r="Y5232" t="s">
        <v>28</v>
      </c>
      <c r="Z5232" t="s">
        <v>28</v>
      </c>
      <c r="AA5232" t="s">
        <v>28</v>
      </c>
    </row>
    <row r="5233" spans="1:27" x14ac:dyDescent="0.25">
      <c r="A5233" t="s">
        <v>5254</v>
      </c>
      <c r="B5233" t="str">
        <f t="shared" si="162"/>
        <v>07</v>
      </c>
      <c r="C5233" t="str">
        <f t="shared" si="163"/>
        <v>2009</v>
      </c>
      <c r="D5233">
        <v>57.965000000000003</v>
      </c>
      <c r="E5233">
        <v>-1.617</v>
      </c>
      <c r="F5233">
        <v>0</v>
      </c>
      <c r="G5233" t="s">
        <v>28</v>
      </c>
      <c r="H5233" t="s">
        <v>28</v>
      </c>
      <c r="I5233" t="s">
        <v>28</v>
      </c>
      <c r="J5233" t="s">
        <v>28</v>
      </c>
      <c r="K5233" t="s">
        <v>28</v>
      </c>
      <c r="L5233" t="s">
        <v>28</v>
      </c>
      <c r="M5233" t="s">
        <v>28</v>
      </c>
      <c r="N5233" t="s">
        <v>28</v>
      </c>
      <c r="O5233" t="s">
        <v>28</v>
      </c>
      <c r="P5233" t="s">
        <v>28</v>
      </c>
      <c r="Q5233" t="s">
        <v>28</v>
      </c>
      <c r="R5233" t="s">
        <v>28</v>
      </c>
      <c r="S5233" t="s">
        <v>28</v>
      </c>
      <c r="T5233" t="s">
        <v>28</v>
      </c>
      <c r="U5233" t="s">
        <v>28</v>
      </c>
      <c r="V5233" t="s">
        <v>28</v>
      </c>
      <c r="W5233" t="s">
        <v>28</v>
      </c>
      <c r="X5233" t="s">
        <v>28</v>
      </c>
      <c r="Y5233" t="s">
        <v>28</v>
      </c>
      <c r="Z5233" t="s">
        <v>28</v>
      </c>
      <c r="AA5233" t="s">
        <v>28</v>
      </c>
    </row>
    <row r="5234" spans="1:27" x14ac:dyDescent="0.25">
      <c r="A5234" t="s">
        <v>5255</v>
      </c>
      <c r="B5234" t="str">
        <f t="shared" si="162"/>
        <v>07</v>
      </c>
      <c r="C5234" t="str">
        <f t="shared" si="163"/>
        <v>2009</v>
      </c>
      <c r="D5234">
        <v>57.631999999999998</v>
      </c>
      <c r="E5234">
        <v>-1.617</v>
      </c>
      <c r="F5234">
        <v>0</v>
      </c>
      <c r="G5234" t="s">
        <v>28</v>
      </c>
      <c r="H5234" t="s">
        <v>28</v>
      </c>
      <c r="I5234" t="s">
        <v>28</v>
      </c>
      <c r="J5234" t="s">
        <v>28</v>
      </c>
      <c r="K5234" t="s">
        <v>28</v>
      </c>
      <c r="L5234" t="s">
        <v>28</v>
      </c>
      <c r="M5234" t="s">
        <v>28</v>
      </c>
      <c r="N5234" t="s">
        <v>28</v>
      </c>
      <c r="O5234" t="s">
        <v>28</v>
      </c>
      <c r="P5234" t="s">
        <v>28</v>
      </c>
      <c r="Q5234" t="s">
        <v>28</v>
      </c>
      <c r="R5234" t="s">
        <v>28</v>
      </c>
      <c r="S5234" t="s">
        <v>28</v>
      </c>
      <c r="T5234" t="s">
        <v>28</v>
      </c>
      <c r="U5234" t="s">
        <v>28</v>
      </c>
      <c r="V5234" t="s">
        <v>28</v>
      </c>
      <c r="W5234" t="s">
        <v>28</v>
      </c>
      <c r="X5234" t="s">
        <v>28</v>
      </c>
      <c r="Y5234" t="s">
        <v>28</v>
      </c>
      <c r="Z5234" t="s">
        <v>28</v>
      </c>
      <c r="AA5234" t="s">
        <v>28</v>
      </c>
    </row>
    <row r="5235" spans="1:27" x14ac:dyDescent="0.25">
      <c r="A5235" t="s">
        <v>5256</v>
      </c>
      <c r="B5235" t="str">
        <f t="shared" si="162"/>
        <v>07</v>
      </c>
      <c r="C5235" t="str">
        <f t="shared" si="163"/>
        <v>2009</v>
      </c>
      <c r="D5235">
        <v>52.052</v>
      </c>
      <c r="E5235">
        <v>2.5870000000000002</v>
      </c>
      <c r="F5235">
        <v>1</v>
      </c>
      <c r="G5235" t="s">
        <v>28</v>
      </c>
      <c r="H5235" t="s">
        <v>28</v>
      </c>
      <c r="I5235" t="s">
        <v>28</v>
      </c>
      <c r="J5235" t="s">
        <v>28</v>
      </c>
      <c r="K5235" t="s">
        <v>28</v>
      </c>
      <c r="L5235" t="s">
        <v>28</v>
      </c>
      <c r="M5235" t="s">
        <v>28</v>
      </c>
      <c r="N5235" t="s">
        <v>28</v>
      </c>
      <c r="O5235" t="s">
        <v>28</v>
      </c>
      <c r="P5235" t="s">
        <v>28</v>
      </c>
      <c r="Q5235" t="s">
        <v>28</v>
      </c>
      <c r="R5235" t="s">
        <v>28</v>
      </c>
      <c r="S5235" t="s">
        <v>28</v>
      </c>
      <c r="T5235" t="s">
        <v>28</v>
      </c>
      <c r="U5235" t="s">
        <v>28</v>
      </c>
      <c r="V5235" t="s">
        <v>28</v>
      </c>
      <c r="W5235" t="s">
        <v>28</v>
      </c>
      <c r="X5235" t="s">
        <v>28</v>
      </c>
      <c r="Y5235" t="s">
        <v>28</v>
      </c>
      <c r="Z5235" t="s">
        <v>28</v>
      </c>
      <c r="AA5235" t="s">
        <v>28</v>
      </c>
    </row>
    <row r="5236" spans="1:27" x14ac:dyDescent="0.25">
      <c r="A5236" t="s">
        <v>5257</v>
      </c>
      <c r="B5236" t="str">
        <f t="shared" si="162"/>
        <v>07</v>
      </c>
      <c r="C5236" t="str">
        <f t="shared" si="163"/>
        <v>2009</v>
      </c>
      <c r="D5236">
        <v>52.046999999999997</v>
      </c>
      <c r="E5236">
        <v>2.3149999999999999</v>
      </c>
      <c r="F5236">
        <v>0</v>
      </c>
      <c r="G5236" t="s">
        <v>28</v>
      </c>
      <c r="H5236" t="s">
        <v>28</v>
      </c>
      <c r="I5236" t="s">
        <v>28</v>
      </c>
      <c r="J5236" t="s">
        <v>28</v>
      </c>
      <c r="K5236" t="s">
        <v>28</v>
      </c>
      <c r="L5236" t="s">
        <v>28</v>
      </c>
      <c r="M5236" t="s">
        <v>28</v>
      </c>
      <c r="N5236" t="s">
        <v>28</v>
      </c>
      <c r="O5236" t="s">
        <v>28</v>
      </c>
      <c r="P5236" t="s">
        <v>28</v>
      </c>
      <c r="Q5236" t="s">
        <v>28</v>
      </c>
      <c r="R5236" t="s">
        <v>28</v>
      </c>
      <c r="S5236" t="s">
        <v>28</v>
      </c>
      <c r="T5236" t="s">
        <v>28</v>
      </c>
      <c r="U5236" t="s">
        <v>28</v>
      </c>
      <c r="V5236" t="s">
        <v>28</v>
      </c>
      <c r="W5236" t="s">
        <v>28</v>
      </c>
      <c r="X5236" t="s">
        <v>28</v>
      </c>
      <c r="Y5236" t="s">
        <v>28</v>
      </c>
      <c r="Z5236" t="s">
        <v>28</v>
      </c>
      <c r="AA5236" t="s">
        <v>28</v>
      </c>
    </row>
    <row r="5237" spans="1:27" x14ac:dyDescent="0.25">
      <c r="A5237" t="s">
        <v>5258</v>
      </c>
      <c r="B5237" t="str">
        <f t="shared" si="162"/>
        <v>07</v>
      </c>
      <c r="C5237" t="str">
        <f t="shared" si="163"/>
        <v>2009</v>
      </c>
      <c r="D5237">
        <v>52.04</v>
      </c>
      <c r="E5237">
        <v>2.0430000000000001</v>
      </c>
      <c r="F5237">
        <v>0</v>
      </c>
      <c r="G5237" t="s">
        <v>28</v>
      </c>
      <c r="H5237" t="s">
        <v>28</v>
      </c>
      <c r="I5237" t="s">
        <v>28</v>
      </c>
      <c r="J5237" t="s">
        <v>28</v>
      </c>
      <c r="K5237" t="s">
        <v>28</v>
      </c>
      <c r="L5237" t="s">
        <v>28</v>
      </c>
      <c r="M5237" t="s">
        <v>28</v>
      </c>
      <c r="N5237" t="s">
        <v>28</v>
      </c>
      <c r="O5237" t="s">
        <v>28</v>
      </c>
      <c r="P5237" t="s">
        <v>28</v>
      </c>
      <c r="Q5237" t="s">
        <v>28</v>
      </c>
      <c r="R5237" t="s">
        <v>28</v>
      </c>
      <c r="S5237" t="s">
        <v>28</v>
      </c>
      <c r="T5237" t="s">
        <v>28</v>
      </c>
      <c r="U5237" t="s">
        <v>28</v>
      </c>
      <c r="V5237" t="s">
        <v>28</v>
      </c>
      <c r="W5237" t="s">
        <v>28</v>
      </c>
      <c r="X5237" t="s">
        <v>28</v>
      </c>
      <c r="Y5237" t="s">
        <v>28</v>
      </c>
      <c r="Z5237" t="s">
        <v>28</v>
      </c>
      <c r="AA5237" t="s">
        <v>28</v>
      </c>
    </row>
    <row r="5238" spans="1:27" x14ac:dyDescent="0.25">
      <c r="A5238" t="s">
        <v>5259</v>
      </c>
      <c r="B5238" t="str">
        <f t="shared" si="162"/>
        <v>07</v>
      </c>
      <c r="C5238" t="str">
        <f t="shared" si="163"/>
        <v>2009</v>
      </c>
      <c r="D5238">
        <v>53.857999999999997</v>
      </c>
      <c r="E5238">
        <v>0.2</v>
      </c>
      <c r="F5238">
        <v>0</v>
      </c>
      <c r="G5238" t="s">
        <v>28</v>
      </c>
      <c r="H5238" t="s">
        <v>28</v>
      </c>
      <c r="I5238" t="s">
        <v>28</v>
      </c>
      <c r="J5238" t="s">
        <v>28</v>
      </c>
      <c r="K5238" t="s">
        <v>28</v>
      </c>
      <c r="L5238" t="s">
        <v>28</v>
      </c>
      <c r="M5238" t="s">
        <v>28</v>
      </c>
      <c r="N5238" t="s">
        <v>28</v>
      </c>
      <c r="O5238" t="s">
        <v>28</v>
      </c>
      <c r="P5238" t="s">
        <v>28</v>
      </c>
      <c r="Q5238" t="s">
        <v>28</v>
      </c>
      <c r="R5238" t="s">
        <v>28</v>
      </c>
      <c r="S5238" t="s">
        <v>28</v>
      </c>
      <c r="T5238" t="s">
        <v>28</v>
      </c>
      <c r="U5238" t="s">
        <v>28</v>
      </c>
      <c r="V5238" t="s">
        <v>28</v>
      </c>
      <c r="W5238" t="s">
        <v>28</v>
      </c>
      <c r="X5238" t="s">
        <v>28</v>
      </c>
      <c r="Y5238" t="s">
        <v>28</v>
      </c>
      <c r="Z5238" t="s">
        <v>28</v>
      </c>
      <c r="AA5238" t="s">
        <v>28</v>
      </c>
    </row>
    <row r="5239" spans="1:27" x14ac:dyDescent="0.25">
      <c r="A5239" t="s">
        <v>5260</v>
      </c>
      <c r="B5239" t="str">
        <f t="shared" si="162"/>
        <v>07</v>
      </c>
      <c r="C5239" t="str">
        <f t="shared" si="163"/>
        <v>2009</v>
      </c>
      <c r="D5239">
        <v>54.161999999999999</v>
      </c>
      <c r="E5239">
        <v>-3.2000000000000001E-2</v>
      </c>
      <c r="F5239">
        <v>0</v>
      </c>
      <c r="G5239" t="s">
        <v>28</v>
      </c>
      <c r="H5239" t="s">
        <v>28</v>
      </c>
      <c r="I5239" t="s">
        <v>28</v>
      </c>
      <c r="J5239" t="s">
        <v>28</v>
      </c>
      <c r="K5239" t="s">
        <v>28</v>
      </c>
      <c r="L5239" t="s">
        <v>28</v>
      </c>
      <c r="M5239" t="s">
        <v>28</v>
      </c>
      <c r="N5239" t="s">
        <v>28</v>
      </c>
      <c r="O5239" t="s">
        <v>28</v>
      </c>
      <c r="P5239" t="s">
        <v>28</v>
      </c>
      <c r="Q5239" t="s">
        <v>28</v>
      </c>
      <c r="R5239" t="s">
        <v>28</v>
      </c>
      <c r="S5239" t="s">
        <v>28</v>
      </c>
      <c r="T5239" t="s">
        <v>28</v>
      </c>
      <c r="U5239" t="s">
        <v>28</v>
      </c>
      <c r="V5239" t="s">
        <v>28</v>
      </c>
      <c r="W5239" t="s">
        <v>28</v>
      </c>
      <c r="X5239" t="s">
        <v>28</v>
      </c>
      <c r="Y5239" t="s">
        <v>28</v>
      </c>
      <c r="Z5239" t="s">
        <v>28</v>
      </c>
      <c r="AA5239" t="s">
        <v>28</v>
      </c>
    </row>
    <row r="5240" spans="1:27" x14ac:dyDescent="0.25">
      <c r="A5240" t="s">
        <v>5261</v>
      </c>
      <c r="B5240" t="str">
        <f t="shared" si="162"/>
        <v>07</v>
      </c>
      <c r="C5240" t="str">
        <f t="shared" si="163"/>
        <v>2009</v>
      </c>
      <c r="D5240">
        <v>54.438000000000002</v>
      </c>
      <c r="E5240">
        <v>-0.35199999999999998</v>
      </c>
      <c r="F5240">
        <v>0</v>
      </c>
      <c r="G5240" t="s">
        <v>28</v>
      </c>
      <c r="H5240" t="s">
        <v>28</v>
      </c>
      <c r="I5240" t="s">
        <v>28</v>
      </c>
      <c r="J5240" t="s">
        <v>28</v>
      </c>
      <c r="K5240" t="s">
        <v>28</v>
      </c>
      <c r="L5240" t="s">
        <v>28</v>
      </c>
      <c r="M5240" t="s">
        <v>28</v>
      </c>
      <c r="N5240" t="s">
        <v>28</v>
      </c>
      <c r="O5240" t="s">
        <v>28</v>
      </c>
      <c r="P5240" t="s">
        <v>28</v>
      </c>
      <c r="Q5240" t="s">
        <v>28</v>
      </c>
      <c r="R5240" t="s">
        <v>28</v>
      </c>
      <c r="S5240" t="s">
        <v>28</v>
      </c>
      <c r="T5240" t="s">
        <v>28</v>
      </c>
      <c r="U5240" t="s">
        <v>28</v>
      </c>
      <c r="V5240" t="s">
        <v>28</v>
      </c>
      <c r="W5240" t="s">
        <v>28</v>
      </c>
      <c r="X5240" t="s">
        <v>28</v>
      </c>
      <c r="Y5240" t="s">
        <v>28</v>
      </c>
      <c r="Z5240" t="s">
        <v>28</v>
      </c>
      <c r="AA5240" t="s">
        <v>28</v>
      </c>
    </row>
    <row r="5241" spans="1:27" x14ac:dyDescent="0.25">
      <c r="A5241" t="s">
        <v>5262</v>
      </c>
      <c r="B5241" t="str">
        <f t="shared" si="162"/>
        <v>07</v>
      </c>
      <c r="C5241" t="str">
        <f t="shared" si="163"/>
        <v>2009</v>
      </c>
      <c r="D5241">
        <v>54.712000000000003</v>
      </c>
      <c r="E5241">
        <v>-0.67500000000000004</v>
      </c>
      <c r="F5241">
        <v>0</v>
      </c>
      <c r="G5241" t="s">
        <v>28</v>
      </c>
      <c r="H5241" t="s">
        <v>28</v>
      </c>
      <c r="I5241" t="s">
        <v>28</v>
      </c>
      <c r="J5241" t="s">
        <v>28</v>
      </c>
      <c r="K5241" t="s">
        <v>28</v>
      </c>
      <c r="L5241" t="s">
        <v>28</v>
      </c>
      <c r="M5241" t="s">
        <v>28</v>
      </c>
      <c r="N5241" t="s">
        <v>28</v>
      </c>
      <c r="O5241" t="s">
        <v>28</v>
      </c>
      <c r="P5241" t="s">
        <v>28</v>
      </c>
      <c r="Q5241" t="s">
        <v>28</v>
      </c>
      <c r="R5241" t="s">
        <v>28</v>
      </c>
      <c r="S5241" t="s">
        <v>28</v>
      </c>
      <c r="T5241" t="s">
        <v>28</v>
      </c>
      <c r="U5241" t="s">
        <v>28</v>
      </c>
      <c r="V5241" t="s">
        <v>28</v>
      </c>
      <c r="W5241" t="s">
        <v>28</v>
      </c>
      <c r="X5241" t="s">
        <v>28</v>
      </c>
      <c r="Y5241" t="s">
        <v>28</v>
      </c>
      <c r="Z5241" t="s">
        <v>28</v>
      </c>
      <c r="AA5241" t="s">
        <v>28</v>
      </c>
    </row>
    <row r="5242" spans="1:27" x14ac:dyDescent="0.25">
      <c r="A5242" t="s">
        <v>5263</v>
      </c>
      <c r="B5242" t="str">
        <f t="shared" si="162"/>
        <v>07</v>
      </c>
      <c r="C5242" t="str">
        <f t="shared" si="163"/>
        <v>2009</v>
      </c>
      <c r="D5242">
        <v>54.987000000000002</v>
      </c>
      <c r="E5242">
        <v>-1.0029999999999999</v>
      </c>
      <c r="F5242">
        <v>0</v>
      </c>
      <c r="G5242" t="s">
        <v>28</v>
      </c>
      <c r="H5242" t="s">
        <v>28</v>
      </c>
      <c r="I5242" t="s">
        <v>28</v>
      </c>
      <c r="J5242" t="s">
        <v>28</v>
      </c>
      <c r="K5242" t="s">
        <v>28</v>
      </c>
      <c r="L5242" t="s">
        <v>28</v>
      </c>
      <c r="M5242" t="s">
        <v>28</v>
      </c>
      <c r="N5242" t="s">
        <v>28</v>
      </c>
      <c r="O5242" t="s">
        <v>28</v>
      </c>
      <c r="P5242" t="s">
        <v>28</v>
      </c>
      <c r="Q5242" t="s">
        <v>28</v>
      </c>
      <c r="R5242" t="s">
        <v>28</v>
      </c>
      <c r="S5242" t="s">
        <v>28</v>
      </c>
      <c r="T5242" t="s">
        <v>28</v>
      </c>
      <c r="U5242" t="s">
        <v>28</v>
      </c>
      <c r="V5242" t="s">
        <v>28</v>
      </c>
      <c r="W5242" t="s">
        <v>28</v>
      </c>
      <c r="X5242" t="s">
        <v>28</v>
      </c>
      <c r="Y5242" t="s">
        <v>28</v>
      </c>
      <c r="Z5242" t="s">
        <v>28</v>
      </c>
      <c r="AA5242" t="s">
        <v>28</v>
      </c>
    </row>
    <row r="5243" spans="1:27" x14ac:dyDescent="0.25">
      <c r="A5243" t="s">
        <v>5264</v>
      </c>
      <c r="B5243" t="str">
        <f t="shared" si="162"/>
        <v>07</v>
      </c>
      <c r="C5243" t="str">
        <f t="shared" si="163"/>
        <v>2009</v>
      </c>
      <c r="D5243">
        <v>55.292000000000002</v>
      </c>
      <c r="E5243">
        <v>-1.2470000000000001</v>
      </c>
      <c r="F5243">
        <v>0</v>
      </c>
      <c r="G5243" t="s">
        <v>28</v>
      </c>
      <c r="H5243" t="s">
        <v>28</v>
      </c>
      <c r="I5243" t="s">
        <v>28</v>
      </c>
      <c r="J5243" t="s">
        <v>28</v>
      </c>
      <c r="K5243" t="s">
        <v>28</v>
      </c>
      <c r="L5243" t="s">
        <v>28</v>
      </c>
      <c r="M5243" t="s">
        <v>28</v>
      </c>
      <c r="N5243" t="s">
        <v>28</v>
      </c>
      <c r="O5243" t="s">
        <v>28</v>
      </c>
      <c r="P5243" t="s">
        <v>28</v>
      </c>
      <c r="Q5243" t="s">
        <v>28</v>
      </c>
      <c r="R5243" t="s">
        <v>28</v>
      </c>
      <c r="S5243" t="s">
        <v>28</v>
      </c>
      <c r="T5243" t="s">
        <v>28</v>
      </c>
      <c r="U5243" t="s">
        <v>28</v>
      </c>
      <c r="V5243" t="s">
        <v>28</v>
      </c>
      <c r="W5243" t="s">
        <v>28</v>
      </c>
      <c r="X5243" t="s">
        <v>28</v>
      </c>
      <c r="Y5243" t="s">
        <v>28</v>
      </c>
      <c r="Z5243" t="s">
        <v>28</v>
      </c>
      <c r="AA5243" t="s">
        <v>28</v>
      </c>
    </row>
    <row r="5244" spans="1:27" x14ac:dyDescent="0.25">
      <c r="A5244" t="s">
        <v>5265</v>
      </c>
      <c r="B5244" t="str">
        <f t="shared" si="162"/>
        <v>07</v>
      </c>
      <c r="C5244" t="str">
        <f t="shared" si="163"/>
        <v>2009</v>
      </c>
      <c r="D5244">
        <v>55.604999999999997</v>
      </c>
      <c r="E5244">
        <v>-1.45</v>
      </c>
      <c r="F5244">
        <v>0</v>
      </c>
      <c r="G5244" t="s">
        <v>28</v>
      </c>
      <c r="H5244" t="s">
        <v>28</v>
      </c>
      <c r="I5244" t="s">
        <v>28</v>
      </c>
      <c r="J5244" t="s">
        <v>28</v>
      </c>
      <c r="K5244" t="s">
        <v>28</v>
      </c>
      <c r="L5244" t="s">
        <v>28</v>
      </c>
      <c r="M5244" t="s">
        <v>28</v>
      </c>
      <c r="N5244" t="s">
        <v>28</v>
      </c>
      <c r="O5244" t="s">
        <v>28</v>
      </c>
      <c r="P5244" t="s">
        <v>28</v>
      </c>
      <c r="Q5244" t="s">
        <v>28</v>
      </c>
      <c r="R5244" t="s">
        <v>28</v>
      </c>
      <c r="S5244" t="s">
        <v>28</v>
      </c>
      <c r="T5244" t="s">
        <v>28</v>
      </c>
      <c r="U5244" t="s">
        <v>28</v>
      </c>
      <c r="V5244" t="s">
        <v>28</v>
      </c>
      <c r="W5244" t="s">
        <v>28</v>
      </c>
      <c r="X5244" t="s">
        <v>28</v>
      </c>
      <c r="Y5244" t="s">
        <v>28</v>
      </c>
      <c r="Z5244" t="s">
        <v>28</v>
      </c>
      <c r="AA5244" t="s">
        <v>28</v>
      </c>
    </row>
    <row r="5245" spans="1:27" x14ac:dyDescent="0.25">
      <c r="A5245" t="s">
        <v>5266</v>
      </c>
      <c r="B5245" t="str">
        <f t="shared" si="162"/>
        <v>07</v>
      </c>
      <c r="C5245" t="str">
        <f t="shared" si="163"/>
        <v>2009</v>
      </c>
      <c r="D5245">
        <v>55.924999999999997</v>
      </c>
      <c r="E5245">
        <v>-1.4830000000000001</v>
      </c>
      <c r="F5245">
        <v>0</v>
      </c>
      <c r="G5245" t="s">
        <v>28</v>
      </c>
      <c r="H5245" t="s">
        <v>28</v>
      </c>
      <c r="I5245" t="s">
        <v>28</v>
      </c>
      <c r="J5245" t="s">
        <v>28</v>
      </c>
      <c r="K5245" t="s">
        <v>28</v>
      </c>
      <c r="L5245" t="s">
        <v>28</v>
      </c>
      <c r="M5245" t="s">
        <v>28</v>
      </c>
      <c r="N5245" t="s">
        <v>28</v>
      </c>
      <c r="O5245" t="s">
        <v>28</v>
      </c>
      <c r="P5245" t="s">
        <v>28</v>
      </c>
      <c r="Q5245" t="s">
        <v>28</v>
      </c>
      <c r="R5245" t="s">
        <v>28</v>
      </c>
      <c r="S5245" t="s">
        <v>28</v>
      </c>
      <c r="T5245" t="s">
        <v>28</v>
      </c>
      <c r="U5245" t="s">
        <v>28</v>
      </c>
      <c r="V5245" t="s">
        <v>28</v>
      </c>
      <c r="W5245" t="s">
        <v>28</v>
      </c>
      <c r="X5245" t="s">
        <v>28</v>
      </c>
      <c r="Y5245" t="s">
        <v>28</v>
      </c>
      <c r="Z5245" t="s">
        <v>28</v>
      </c>
      <c r="AA5245" t="s">
        <v>28</v>
      </c>
    </row>
    <row r="5246" spans="1:27" x14ac:dyDescent="0.25">
      <c r="A5246" t="s">
        <v>5267</v>
      </c>
      <c r="B5246" t="str">
        <f t="shared" si="162"/>
        <v>07</v>
      </c>
      <c r="C5246" t="str">
        <f t="shared" si="163"/>
        <v>2009</v>
      </c>
      <c r="D5246">
        <v>56.258000000000003</v>
      </c>
      <c r="E5246">
        <v>-1.4830000000000001</v>
      </c>
      <c r="F5246">
        <v>0</v>
      </c>
      <c r="G5246" t="s">
        <v>28</v>
      </c>
      <c r="H5246" t="s">
        <v>28</v>
      </c>
      <c r="I5246" t="s">
        <v>28</v>
      </c>
      <c r="J5246" t="s">
        <v>28</v>
      </c>
      <c r="K5246" t="s">
        <v>28</v>
      </c>
      <c r="L5246" t="s">
        <v>28</v>
      </c>
      <c r="M5246" t="s">
        <v>28</v>
      </c>
      <c r="N5246" t="s">
        <v>28</v>
      </c>
      <c r="O5246" t="s">
        <v>28</v>
      </c>
      <c r="P5246" t="s">
        <v>28</v>
      </c>
      <c r="Q5246" t="s">
        <v>28</v>
      </c>
      <c r="R5246" t="s">
        <v>28</v>
      </c>
      <c r="S5246" t="s">
        <v>28</v>
      </c>
      <c r="T5246" t="s">
        <v>28</v>
      </c>
      <c r="U5246" t="s">
        <v>28</v>
      </c>
      <c r="V5246" t="s">
        <v>28</v>
      </c>
      <c r="W5246" t="s">
        <v>28</v>
      </c>
      <c r="X5246" t="s">
        <v>28</v>
      </c>
      <c r="Y5246" t="s">
        <v>28</v>
      </c>
      <c r="Z5246" t="s">
        <v>28</v>
      </c>
      <c r="AA5246" t="s">
        <v>28</v>
      </c>
    </row>
    <row r="5247" spans="1:27" x14ac:dyDescent="0.25">
      <c r="A5247" t="s">
        <v>5268</v>
      </c>
      <c r="B5247" t="str">
        <f t="shared" si="162"/>
        <v>07</v>
      </c>
      <c r="C5247" t="str">
        <f t="shared" si="163"/>
        <v>2009</v>
      </c>
      <c r="D5247">
        <v>56.591999999999999</v>
      </c>
      <c r="E5247">
        <v>-1.4830000000000001</v>
      </c>
      <c r="F5247">
        <v>0</v>
      </c>
      <c r="G5247" t="s">
        <v>28</v>
      </c>
      <c r="H5247" t="s">
        <v>28</v>
      </c>
      <c r="I5247" t="s">
        <v>28</v>
      </c>
      <c r="J5247" t="s">
        <v>28</v>
      </c>
      <c r="K5247" t="s">
        <v>28</v>
      </c>
      <c r="L5247" t="s">
        <v>28</v>
      </c>
      <c r="M5247" t="s">
        <v>28</v>
      </c>
      <c r="N5247" t="s">
        <v>28</v>
      </c>
      <c r="O5247" t="s">
        <v>28</v>
      </c>
      <c r="P5247" t="s">
        <v>28</v>
      </c>
      <c r="Q5247" t="s">
        <v>28</v>
      </c>
      <c r="R5247" t="s">
        <v>28</v>
      </c>
      <c r="S5247" t="s">
        <v>28</v>
      </c>
      <c r="T5247" t="s">
        <v>28</v>
      </c>
      <c r="U5247" t="s">
        <v>28</v>
      </c>
      <c r="V5247" t="s">
        <v>28</v>
      </c>
      <c r="W5247" t="s">
        <v>28</v>
      </c>
      <c r="X5247" t="s">
        <v>28</v>
      </c>
      <c r="Y5247" t="s">
        <v>28</v>
      </c>
      <c r="Z5247" t="s">
        <v>28</v>
      </c>
      <c r="AA5247" t="s">
        <v>28</v>
      </c>
    </row>
    <row r="5248" spans="1:27" x14ac:dyDescent="0.25">
      <c r="A5248" t="s">
        <v>5269</v>
      </c>
      <c r="B5248" t="str">
        <f t="shared" si="162"/>
        <v>07</v>
      </c>
      <c r="C5248" t="str">
        <f t="shared" si="163"/>
        <v>2009</v>
      </c>
      <c r="D5248">
        <v>56.924999999999997</v>
      </c>
      <c r="E5248">
        <v>-1.4830000000000001</v>
      </c>
      <c r="F5248">
        <v>0</v>
      </c>
      <c r="G5248" t="s">
        <v>28</v>
      </c>
      <c r="H5248" t="s">
        <v>28</v>
      </c>
      <c r="I5248" t="s">
        <v>28</v>
      </c>
      <c r="J5248" t="s">
        <v>28</v>
      </c>
      <c r="K5248" t="s">
        <v>28</v>
      </c>
      <c r="L5248" t="s">
        <v>28</v>
      </c>
      <c r="M5248" t="s">
        <v>28</v>
      </c>
      <c r="N5248" t="s">
        <v>28</v>
      </c>
      <c r="O5248" t="s">
        <v>28</v>
      </c>
      <c r="P5248" t="s">
        <v>28</v>
      </c>
      <c r="Q5248" t="s">
        <v>28</v>
      </c>
      <c r="R5248" t="s">
        <v>28</v>
      </c>
      <c r="S5248" t="s">
        <v>28</v>
      </c>
      <c r="T5248" t="s">
        <v>28</v>
      </c>
      <c r="U5248" t="s">
        <v>28</v>
      </c>
      <c r="V5248" t="s">
        <v>28</v>
      </c>
      <c r="W5248" t="s">
        <v>28</v>
      </c>
      <c r="X5248" t="s">
        <v>28</v>
      </c>
      <c r="Y5248" t="s">
        <v>28</v>
      </c>
      <c r="Z5248" t="s">
        <v>28</v>
      </c>
      <c r="AA5248" t="s">
        <v>28</v>
      </c>
    </row>
    <row r="5249" spans="1:27" x14ac:dyDescent="0.25">
      <c r="A5249" t="s">
        <v>5270</v>
      </c>
      <c r="B5249" t="str">
        <f t="shared" si="162"/>
        <v>07</v>
      </c>
      <c r="C5249" t="str">
        <f t="shared" si="163"/>
        <v>2009</v>
      </c>
      <c r="D5249">
        <v>57.258000000000003</v>
      </c>
      <c r="E5249">
        <v>-1.4830000000000001</v>
      </c>
      <c r="F5249">
        <v>0</v>
      </c>
      <c r="G5249" t="s">
        <v>28</v>
      </c>
      <c r="H5249" t="s">
        <v>28</v>
      </c>
      <c r="I5249" t="s">
        <v>28</v>
      </c>
      <c r="J5249" t="s">
        <v>28</v>
      </c>
      <c r="K5249" t="s">
        <v>28</v>
      </c>
      <c r="L5249" t="s">
        <v>28</v>
      </c>
      <c r="M5249" t="s">
        <v>28</v>
      </c>
      <c r="N5249" t="s">
        <v>28</v>
      </c>
      <c r="O5249" t="s">
        <v>28</v>
      </c>
      <c r="P5249" t="s">
        <v>28</v>
      </c>
      <c r="Q5249" t="s">
        <v>28</v>
      </c>
      <c r="R5249" t="s">
        <v>28</v>
      </c>
      <c r="S5249" t="s">
        <v>28</v>
      </c>
      <c r="T5249" t="s">
        <v>28</v>
      </c>
      <c r="U5249" t="s">
        <v>28</v>
      </c>
      <c r="V5249" t="s">
        <v>28</v>
      </c>
      <c r="W5249" t="s">
        <v>28</v>
      </c>
      <c r="X5249" t="s">
        <v>28</v>
      </c>
      <c r="Y5249" t="s">
        <v>28</v>
      </c>
      <c r="Z5249" t="s">
        <v>28</v>
      </c>
      <c r="AA5249" t="s">
        <v>28</v>
      </c>
    </row>
    <row r="5250" spans="1:27" x14ac:dyDescent="0.25">
      <c r="A5250" t="s">
        <v>5271</v>
      </c>
      <c r="B5250" t="str">
        <f t="shared" si="162"/>
        <v>07</v>
      </c>
      <c r="C5250" t="str">
        <f t="shared" si="163"/>
        <v>2009</v>
      </c>
      <c r="D5250">
        <v>57.591999999999999</v>
      </c>
      <c r="E5250">
        <v>-1.4830000000000001</v>
      </c>
      <c r="F5250">
        <v>0</v>
      </c>
      <c r="G5250" t="s">
        <v>28</v>
      </c>
      <c r="H5250" t="s">
        <v>28</v>
      </c>
      <c r="I5250" t="s">
        <v>28</v>
      </c>
      <c r="J5250" t="s">
        <v>28</v>
      </c>
      <c r="K5250" t="s">
        <v>28</v>
      </c>
      <c r="L5250" t="s">
        <v>28</v>
      </c>
      <c r="M5250" t="s">
        <v>28</v>
      </c>
      <c r="N5250" t="s">
        <v>28</v>
      </c>
      <c r="O5250" t="s">
        <v>28</v>
      </c>
      <c r="P5250" t="s">
        <v>28</v>
      </c>
      <c r="Q5250" t="s">
        <v>28</v>
      </c>
      <c r="R5250" t="s">
        <v>28</v>
      </c>
      <c r="S5250" t="s">
        <v>28</v>
      </c>
      <c r="T5250" t="s">
        <v>28</v>
      </c>
      <c r="U5250" t="s">
        <v>28</v>
      </c>
      <c r="V5250" t="s">
        <v>28</v>
      </c>
      <c r="W5250" t="s">
        <v>28</v>
      </c>
      <c r="X5250" t="s">
        <v>28</v>
      </c>
      <c r="Y5250" t="s">
        <v>28</v>
      </c>
      <c r="Z5250" t="s">
        <v>28</v>
      </c>
      <c r="AA5250" t="s">
        <v>28</v>
      </c>
    </row>
    <row r="5251" spans="1:27" x14ac:dyDescent="0.25">
      <c r="A5251" t="s">
        <v>5272</v>
      </c>
      <c r="B5251" t="str">
        <f t="shared" ref="B5251:B5314" si="164">MID(A5251,6,2)</f>
        <v>07</v>
      </c>
      <c r="C5251" t="str">
        <f t="shared" ref="C5251:C5314" si="165">LEFT(A5251,4)</f>
        <v>2009</v>
      </c>
      <c r="D5251">
        <v>57.87</v>
      </c>
      <c r="E5251">
        <v>-2.0219999999999998</v>
      </c>
      <c r="F5251">
        <v>0</v>
      </c>
      <c r="G5251" t="s">
        <v>28</v>
      </c>
      <c r="H5251" t="s">
        <v>28</v>
      </c>
      <c r="I5251" t="s">
        <v>28</v>
      </c>
      <c r="J5251" t="s">
        <v>28</v>
      </c>
      <c r="K5251" t="s">
        <v>28</v>
      </c>
      <c r="L5251" t="s">
        <v>28</v>
      </c>
      <c r="M5251" t="s">
        <v>28</v>
      </c>
      <c r="N5251" t="s">
        <v>28</v>
      </c>
      <c r="O5251" t="s">
        <v>28</v>
      </c>
      <c r="P5251" t="s">
        <v>28</v>
      </c>
      <c r="Q5251" t="s">
        <v>28</v>
      </c>
      <c r="R5251" t="s">
        <v>28</v>
      </c>
      <c r="S5251" t="s">
        <v>28</v>
      </c>
      <c r="T5251" t="s">
        <v>28</v>
      </c>
      <c r="U5251" t="s">
        <v>28</v>
      </c>
      <c r="V5251" t="s">
        <v>28</v>
      </c>
      <c r="W5251" t="s">
        <v>28</v>
      </c>
      <c r="X5251" t="s">
        <v>28</v>
      </c>
      <c r="Y5251" t="s">
        <v>28</v>
      </c>
      <c r="Z5251" t="s">
        <v>28</v>
      </c>
      <c r="AA5251" t="s">
        <v>28</v>
      </c>
    </row>
    <row r="5252" spans="1:27" x14ac:dyDescent="0.25">
      <c r="A5252" t="s">
        <v>5273</v>
      </c>
      <c r="B5252" t="str">
        <f t="shared" si="164"/>
        <v>07</v>
      </c>
      <c r="C5252" t="str">
        <f t="shared" si="165"/>
        <v>2009</v>
      </c>
      <c r="D5252">
        <v>58.15</v>
      </c>
      <c r="E5252">
        <v>-2.3620000000000001</v>
      </c>
      <c r="F5252">
        <v>0</v>
      </c>
      <c r="G5252" t="s">
        <v>28</v>
      </c>
      <c r="H5252" t="s">
        <v>28</v>
      </c>
      <c r="I5252" t="s">
        <v>28</v>
      </c>
      <c r="J5252" t="s">
        <v>28</v>
      </c>
      <c r="K5252" t="s">
        <v>28</v>
      </c>
      <c r="L5252" t="s">
        <v>28</v>
      </c>
      <c r="M5252" t="s">
        <v>28</v>
      </c>
      <c r="N5252" t="s">
        <v>28</v>
      </c>
      <c r="O5252" t="s">
        <v>28</v>
      </c>
      <c r="P5252" t="s">
        <v>28</v>
      </c>
      <c r="Q5252" t="s">
        <v>28</v>
      </c>
      <c r="R5252" t="s">
        <v>28</v>
      </c>
      <c r="S5252" t="s">
        <v>28</v>
      </c>
      <c r="T5252" t="s">
        <v>28</v>
      </c>
      <c r="U5252" t="s">
        <v>28</v>
      </c>
      <c r="V5252" t="s">
        <v>28</v>
      </c>
      <c r="W5252" t="s">
        <v>28</v>
      </c>
      <c r="X5252" t="s">
        <v>28</v>
      </c>
      <c r="Y5252" t="s">
        <v>28</v>
      </c>
      <c r="Z5252" t="s">
        <v>28</v>
      </c>
      <c r="AA5252" t="s">
        <v>28</v>
      </c>
    </row>
    <row r="5253" spans="1:27" x14ac:dyDescent="0.25">
      <c r="A5253" t="s">
        <v>5274</v>
      </c>
      <c r="B5253" t="str">
        <f t="shared" si="164"/>
        <v>07</v>
      </c>
      <c r="C5253" t="str">
        <f t="shared" si="165"/>
        <v>2009</v>
      </c>
      <c r="D5253">
        <v>58.427999999999997</v>
      </c>
      <c r="E5253">
        <v>-2.7080000000000002</v>
      </c>
      <c r="F5253">
        <v>0</v>
      </c>
      <c r="G5253" t="s">
        <v>28</v>
      </c>
      <c r="H5253" t="s">
        <v>28</v>
      </c>
      <c r="I5253" t="s">
        <v>28</v>
      </c>
      <c r="J5253" t="s">
        <v>28</v>
      </c>
      <c r="K5253" t="s">
        <v>28</v>
      </c>
      <c r="L5253" t="s">
        <v>28</v>
      </c>
      <c r="M5253" t="s">
        <v>28</v>
      </c>
      <c r="N5253" t="s">
        <v>28</v>
      </c>
      <c r="O5253" t="s">
        <v>28</v>
      </c>
      <c r="P5253" t="s">
        <v>28</v>
      </c>
      <c r="Q5253" t="s">
        <v>28</v>
      </c>
      <c r="R5253" t="s">
        <v>28</v>
      </c>
      <c r="S5253" t="s">
        <v>28</v>
      </c>
      <c r="T5253" t="s">
        <v>28</v>
      </c>
      <c r="U5253" t="s">
        <v>28</v>
      </c>
      <c r="V5253" t="s">
        <v>28</v>
      </c>
      <c r="W5253" t="s">
        <v>28</v>
      </c>
      <c r="X5253" t="s">
        <v>28</v>
      </c>
      <c r="Y5253" t="s">
        <v>28</v>
      </c>
      <c r="Z5253" t="s">
        <v>28</v>
      </c>
      <c r="AA5253" t="s">
        <v>28</v>
      </c>
    </row>
    <row r="5254" spans="1:27" x14ac:dyDescent="0.25">
      <c r="A5254" t="s">
        <v>5275</v>
      </c>
      <c r="B5254" t="str">
        <f t="shared" si="164"/>
        <v>07</v>
      </c>
      <c r="C5254" t="str">
        <f t="shared" si="165"/>
        <v>2009</v>
      </c>
      <c r="D5254">
        <v>58.704999999999998</v>
      </c>
      <c r="E5254">
        <v>-3.077</v>
      </c>
      <c r="F5254">
        <v>0</v>
      </c>
      <c r="G5254" t="s">
        <v>28</v>
      </c>
      <c r="H5254" t="s">
        <v>28</v>
      </c>
      <c r="I5254" t="s">
        <v>28</v>
      </c>
      <c r="J5254" t="s">
        <v>28</v>
      </c>
      <c r="K5254" t="s">
        <v>28</v>
      </c>
      <c r="L5254" t="s">
        <v>28</v>
      </c>
      <c r="M5254" t="s">
        <v>28</v>
      </c>
      <c r="N5254" t="s">
        <v>28</v>
      </c>
      <c r="O5254" t="s">
        <v>28</v>
      </c>
      <c r="P5254" t="s">
        <v>28</v>
      </c>
      <c r="Q5254" t="s">
        <v>28</v>
      </c>
      <c r="R5254" t="s">
        <v>28</v>
      </c>
      <c r="S5254" t="s">
        <v>28</v>
      </c>
      <c r="T5254" t="s">
        <v>28</v>
      </c>
      <c r="U5254" t="s">
        <v>28</v>
      </c>
      <c r="V5254" t="s">
        <v>28</v>
      </c>
      <c r="W5254" t="s">
        <v>28</v>
      </c>
      <c r="X5254" t="s">
        <v>28</v>
      </c>
      <c r="Y5254" t="s">
        <v>28</v>
      </c>
      <c r="Z5254" t="s">
        <v>28</v>
      </c>
      <c r="AA5254" t="s">
        <v>28</v>
      </c>
    </row>
    <row r="5255" spans="1:27" x14ac:dyDescent="0.25">
      <c r="A5255" t="s">
        <v>5276</v>
      </c>
      <c r="B5255" t="str">
        <f t="shared" si="164"/>
        <v>07</v>
      </c>
      <c r="C5255" t="str">
        <f t="shared" si="165"/>
        <v>2009</v>
      </c>
      <c r="D5255">
        <v>58.89</v>
      </c>
      <c r="E5255">
        <v>-3.6230000000000002</v>
      </c>
      <c r="F5255">
        <v>0</v>
      </c>
      <c r="G5255" t="s">
        <v>28</v>
      </c>
      <c r="H5255" t="s">
        <v>28</v>
      </c>
      <c r="I5255" t="s">
        <v>28</v>
      </c>
      <c r="J5255" t="s">
        <v>28</v>
      </c>
      <c r="K5255" t="s">
        <v>28</v>
      </c>
      <c r="L5255" t="s">
        <v>28</v>
      </c>
      <c r="M5255" t="s">
        <v>28</v>
      </c>
      <c r="N5255" t="s">
        <v>28</v>
      </c>
      <c r="O5255" t="s">
        <v>28</v>
      </c>
      <c r="P5255" t="s">
        <v>28</v>
      </c>
      <c r="Q5255" t="s">
        <v>28</v>
      </c>
      <c r="R5255" t="s">
        <v>28</v>
      </c>
      <c r="S5255" t="s">
        <v>28</v>
      </c>
      <c r="T5255" t="s">
        <v>28</v>
      </c>
      <c r="U5255" t="s">
        <v>28</v>
      </c>
      <c r="V5255" t="s">
        <v>28</v>
      </c>
      <c r="W5255" t="s">
        <v>28</v>
      </c>
      <c r="X5255" t="s">
        <v>28</v>
      </c>
      <c r="Y5255" t="s">
        <v>28</v>
      </c>
      <c r="Z5255" t="s">
        <v>28</v>
      </c>
      <c r="AA5255" t="s">
        <v>28</v>
      </c>
    </row>
    <row r="5256" spans="1:27" x14ac:dyDescent="0.25">
      <c r="A5256" t="s">
        <v>5277</v>
      </c>
      <c r="B5256" t="str">
        <f t="shared" si="164"/>
        <v>07</v>
      </c>
      <c r="C5256" t="str">
        <f t="shared" si="165"/>
        <v>2009</v>
      </c>
      <c r="D5256">
        <v>59.094999999999999</v>
      </c>
      <c r="E5256">
        <v>-4.1369999999999996</v>
      </c>
      <c r="F5256">
        <v>0</v>
      </c>
      <c r="G5256" t="s">
        <v>28</v>
      </c>
      <c r="H5256" t="s">
        <v>28</v>
      </c>
      <c r="I5256" t="s">
        <v>28</v>
      </c>
      <c r="J5256" t="s">
        <v>28</v>
      </c>
      <c r="K5256" t="s">
        <v>28</v>
      </c>
      <c r="L5256" t="s">
        <v>28</v>
      </c>
      <c r="M5256" t="s">
        <v>28</v>
      </c>
      <c r="N5256" t="s">
        <v>28</v>
      </c>
      <c r="O5256" t="s">
        <v>28</v>
      </c>
      <c r="P5256" t="s">
        <v>28</v>
      </c>
      <c r="Q5256" t="s">
        <v>28</v>
      </c>
      <c r="R5256" t="s">
        <v>28</v>
      </c>
      <c r="S5256" t="s">
        <v>28</v>
      </c>
      <c r="T5256" t="s">
        <v>28</v>
      </c>
      <c r="U5256" t="s">
        <v>28</v>
      </c>
      <c r="V5256" t="s">
        <v>28</v>
      </c>
      <c r="W5256" t="s">
        <v>28</v>
      </c>
      <c r="X5256" t="s">
        <v>28</v>
      </c>
      <c r="Y5256" t="s">
        <v>28</v>
      </c>
      <c r="Z5256" t="s">
        <v>28</v>
      </c>
      <c r="AA5256" t="s">
        <v>28</v>
      </c>
    </row>
    <row r="5257" spans="1:27" x14ac:dyDescent="0.25">
      <c r="A5257" t="s">
        <v>5278</v>
      </c>
      <c r="B5257" t="str">
        <f t="shared" si="164"/>
        <v>07</v>
      </c>
      <c r="C5257" t="str">
        <f t="shared" si="165"/>
        <v>2009</v>
      </c>
      <c r="D5257">
        <v>59.298000000000002</v>
      </c>
      <c r="E5257">
        <v>-4.7320000000000002</v>
      </c>
      <c r="F5257">
        <v>0</v>
      </c>
      <c r="G5257" t="s">
        <v>28</v>
      </c>
      <c r="H5257" t="s">
        <v>28</v>
      </c>
      <c r="I5257" t="s">
        <v>28</v>
      </c>
      <c r="J5257" t="s">
        <v>28</v>
      </c>
      <c r="K5257" t="s">
        <v>28</v>
      </c>
      <c r="L5257" t="s">
        <v>28</v>
      </c>
      <c r="M5257" t="s">
        <v>28</v>
      </c>
      <c r="N5257" t="s">
        <v>28</v>
      </c>
      <c r="O5257" t="s">
        <v>28</v>
      </c>
      <c r="P5257" t="s">
        <v>28</v>
      </c>
      <c r="Q5257" t="s">
        <v>28</v>
      </c>
      <c r="R5257" t="s">
        <v>28</v>
      </c>
      <c r="S5257" t="s">
        <v>28</v>
      </c>
      <c r="T5257" t="s">
        <v>28</v>
      </c>
      <c r="U5257" t="s">
        <v>28</v>
      </c>
      <c r="V5257" t="s">
        <v>28</v>
      </c>
      <c r="W5257" t="s">
        <v>28</v>
      </c>
      <c r="X5257" t="s">
        <v>28</v>
      </c>
      <c r="Y5257" t="s">
        <v>28</v>
      </c>
      <c r="Z5257" t="s">
        <v>28</v>
      </c>
      <c r="AA5257" t="s">
        <v>28</v>
      </c>
    </row>
    <row r="5258" spans="1:27" x14ac:dyDescent="0.25">
      <c r="A5258" t="s">
        <v>5279</v>
      </c>
      <c r="B5258" t="str">
        <f t="shared" si="164"/>
        <v>07</v>
      </c>
      <c r="C5258" t="str">
        <f t="shared" si="165"/>
        <v>2009</v>
      </c>
      <c r="D5258">
        <v>59.491999999999997</v>
      </c>
      <c r="E5258">
        <v>-5.2619999999999996</v>
      </c>
      <c r="F5258">
        <v>0</v>
      </c>
      <c r="G5258" t="s">
        <v>28</v>
      </c>
      <c r="H5258" t="s">
        <v>28</v>
      </c>
      <c r="I5258" t="s">
        <v>28</v>
      </c>
      <c r="J5258" t="s">
        <v>28</v>
      </c>
      <c r="K5258" t="s">
        <v>28</v>
      </c>
      <c r="L5258" t="s">
        <v>28</v>
      </c>
      <c r="M5258" t="s">
        <v>28</v>
      </c>
      <c r="N5258" t="s">
        <v>28</v>
      </c>
      <c r="O5258" t="s">
        <v>28</v>
      </c>
      <c r="P5258" t="s">
        <v>28</v>
      </c>
      <c r="Q5258" t="s">
        <v>28</v>
      </c>
      <c r="R5258" t="s">
        <v>28</v>
      </c>
      <c r="S5258" t="s">
        <v>28</v>
      </c>
      <c r="T5258" t="s">
        <v>28</v>
      </c>
      <c r="U5258" t="s">
        <v>28</v>
      </c>
      <c r="V5258" t="s">
        <v>28</v>
      </c>
      <c r="W5258" t="s">
        <v>28</v>
      </c>
      <c r="X5258" t="s">
        <v>28</v>
      </c>
      <c r="Y5258" t="s">
        <v>28</v>
      </c>
      <c r="Z5258" t="s">
        <v>28</v>
      </c>
      <c r="AA5258" t="s">
        <v>28</v>
      </c>
    </row>
    <row r="5259" spans="1:27" x14ac:dyDescent="0.25">
      <c r="A5259" t="s">
        <v>5280</v>
      </c>
      <c r="B5259" t="str">
        <f t="shared" si="164"/>
        <v>07</v>
      </c>
      <c r="C5259" t="str">
        <f t="shared" si="165"/>
        <v>2009</v>
      </c>
      <c r="D5259">
        <v>59.685000000000002</v>
      </c>
      <c r="E5259">
        <v>-5.8</v>
      </c>
      <c r="F5259">
        <v>0</v>
      </c>
      <c r="G5259" t="s">
        <v>28</v>
      </c>
      <c r="H5259" t="s">
        <v>28</v>
      </c>
      <c r="I5259" t="s">
        <v>28</v>
      </c>
      <c r="J5259" t="s">
        <v>28</v>
      </c>
      <c r="K5259" t="s">
        <v>28</v>
      </c>
      <c r="L5259" t="s">
        <v>28</v>
      </c>
      <c r="M5259" t="s">
        <v>28</v>
      </c>
      <c r="N5259" t="s">
        <v>28</v>
      </c>
      <c r="O5259" t="s">
        <v>28</v>
      </c>
      <c r="P5259" t="s">
        <v>28</v>
      </c>
      <c r="Q5259" t="s">
        <v>28</v>
      </c>
      <c r="R5259" t="s">
        <v>28</v>
      </c>
      <c r="S5259" t="s">
        <v>28</v>
      </c>
      <c r="T5259" t="s">
        <v>28</v>
      </c>
      <c r="U5259" t="s">
        <v>28</v>
      </c>
      <c r="V5259" t="s">
        <v>28</v>
      </c>
      <c r="W5259" t="s">
        <v>28</v>
      </c>
      <c r="X5259" t="s">
        <v>28</v>
      </c>
      <c r="Y5259" t="s">
        <v>28</v>
      </c>
      <c r="Z5259" t="s">
        <v>28</v>
      </c>
      <c r="AA5259" t="s">
        <v>28</v>
      </c>
    </row>
    <row r="5260" spans="1:27" x14ac:dyDescent="0.25">
      <c r="A5260" t="s">
        <v>5281</v>
      </c>
      <c r="B5260" t="str">
        <f t="shared" si="164"/>
        <v>07</v>
      </c>
      <c r="C5260" t="str">
        <f t="shared" si="165"/>
        <v>2009</v>
      </c>
      <c r="D5260">
        <v>59.875</v>
      </c>
      <c r="E5260">
        <v>-6.3449999999999998</v>
      </c>
      <c r="F5260">
        <v>0</v>
      </c>
      <c r="G5260" t="s">
        <v>28</v>
      </c>
      <c r="H5260" t="s">
        <v>28</v>
      </c>
      <c r="I5260" t="s">
        <v>28</v>
      </c>
      <c r="J5260" t="s">
        <v>28</v>
      </c>
      <c r="K5260" t="s">
        <v>28</v>
      </c>
      <c r="L5260" t="s">
        <v>28</v>
      </c>
      <c r="M5260" t="s">
        <v>28</v>
      </c>
      <c r="N5260" t="s">
        <v>28</v>
      </c>
      <c r="O5260" t="s">
        <v>28</v>
      </c>
      <c r="P5260" t="s">
        <v>28</v>
      </c>
      <c r="Q5260" t="s">
        <v>28</v>
      </c>
      <c r="R5260" t="s">
        <v>28</v>
      </c>
      <c r="S5260" t="s">
        <v>28</v>
      </c>
      <c r="T5260" t="s">
        <v>28</v>
      </c>
      <c r="U5260" t="s">
        <v>28</v>
      </c>
      <c r="V5260" t="s">
        <v>28</v>
      </c>
      <c r="W5260" t="s">
        <v>28</v>
      </c>
      <c r="X5260" t="s">
        <v>28</v>
      </c>
      <c r="Y5260" t="s">
        <v>28</v>
      </c>
      <c r="Z5260" t="s">
        <v>28</v>
      </c>
      <c r="AA5260" t="s">
        <v>28</v>
      </c>
    </row>
    <row r="5261" spans="1:27" x14ac:dyDescent="0.25">
      <c r="A5261" t="s">
        <v>5282</v>
      </c>
      <c r="B5261" t="str">
        <f t="shared" si="164"/>
        <v>07</v>
      </c>
      <c r="C5261" t="str">
        <f t="shared" si="165"/>
        <v>2009</v>
      </c>
      <c r="D5261">
        <v>60.063000000000002</v>
      </c>
      <c r="E5261">
        <v>-6.8949999999999996</v>
      </c>
      <c r="F5261">
        <v>0</v>
      </c>
      <c r="G5261" t="s">
        <v>28</v>
      </c>
      <c r="H5261" t="s">
        <v>28</v>
      </c>
      <c r="I5261" t="s">
        <v>28</v>
      </c>
      <c r="J5261" t="s">
        <v>28</v>
      </c>
      <c r="K5261" t="s">
        <v>28</v>
      </c>
      <c r="L5261" t="s">
        <v>28</v>
      </c>
      <c r="M5261" t="s">
        <v>28</v>
      </c>
      <c r="N5261" t="s">
        <v>28</v>
      </c>
      <c r="O5261" t="s">
        <v>28</v>
      </c>
      <c r="P5261" t="s">
        <v>28</v>
      </c>
      <c r="Q5261" t="s">
        <v>28</v>
      </c>
      <c r="R5261" t="s">
        <v>28</v>
      </c>
      <c r="S5261" t="s">
        <v>28</v>
      </c>
      <c r="T5261" t="s">
        <v>28</v>
      </c>
      <c r="U5261" t="s">
        <v>28</v>
      </c>
      <c r="V5261" t="s">
        <v>28</v>
      </c>
      <c r="W5261" t="s">
        <v>28</v>
      </c>
      <c r="X5261" t="s">
        <v>28</v>
      </c>
      <c r="Y5261" t="s">
        <v>28</v>
      </c>
      <c r="Z5261" t="s">
        <v>28</v>
      </c>
      <c r="AA5261" t="s">
        <v>28</v>
      </c>
    </row>
    <row r="5262" spans="1:27" x14ac:dyDescent="0.25">
      <c r="A5262" t="s">
        <v>5283</v>
      </c>
      <c r="B5262" t="str">
        <f t="shared" si="164"/>
        <v>08</v>
      </c>
      <c r="C5262" t="str">
        <f t="shared" si="165"/>
        <v>2009</v>
      </c>
      <c r="D5262">
        <v>49.384999999999998</v>
      </c>
      <c r="E5262">
        <v>-8.7119999999999997</v>
      </c>
      <c r="F5262">
        <v>0</v>
      </c>
      <c r="G5262" t="s">
        <v>28</v>
      </c>
      <c r="H5262" t="s">
        <v>28</v>
      </c>
      <c r="I5262" t="s">
        <v>28</v>
      </c>
      <c r="J5262" t="s">
        <v>28</v>
      </c>
      <c r="K5262" t="s">
        <v>28</v>
      </c>
      <c r="L5262" t="s">
        <v>28</v>
      </c>
      <c r="M5262" t="s">
        <v>28</v>
      </c>
      <c r="N5262" t="s">
        <v>28</v>
      </c>
      <c r="O5262" t="s">
        <v>28</v>
      </c>
      <c r="P5262" t="s">
        <v>28</v>
      </c>
      <c r="Q5262" t="s">
        <v>28</v>
      </c>
      <c r="R5262" t="s">
        <v>28</v>
      </c>
      <c r="S5262" t="s">
        <v>28</v>
      </c>
      <c r="T5262" t="s">
        <v>28</v>
      </c>
      <c r="U5262" t="s">
        <v>28</v>
      </c>
      <c r="V5262" t="s">
        <v>28</v>
      </c>
      <c r="W5262" t="s">
        <v>28</v>
      </c>
      <c r="X5262" t="s">
        <v>28</v>
      </c>
      <c r="Y5262" t="s">
        <v>28</v>
      </c>
      <c r="Z5262" t="s">
        <v>28</v>
      </c>
      <c r="AA5262" t="s">
        <v>28</v>
      </c>
    </row>
    <row r="5263" spans="1:27" x14ac:dyDescent="0.25">
      <c r="A5263" t="s">
        <v>5284</v>
      </c>
      <c r="B5263" t="str">
        <f t="shared" si="164"/>
        <v>08</v>
      </c>
      <c r="C5263" t="str">
        <f t="shared" si="165"/>
        <v>2009</v>
      </c>
      <c r="D5263">
        <v>49.427</v>
      </c>
      <c r="E5263">
        <v>-8.2050000000000001</v>
      </c>
      <c r="F5263">
        <v>0</v>
      </c>
      <c r="G5263" t="s">
        <v>28</v>
      </c>
      <c r="H5263" t="s">
        <v>28</v>
      </c>
      <c r="I5263" t="s">
        <v>28</v>
      </c>
      <c r="J5263" t="s">
        <v>28</v>
      </c>
      <c r="K5263" t="s">
        <v>28</v>
      </c>
      <c r="L5263" t="s">
        <v>28</v>
      </c>
      <c r="M5263" t="s">
        <v>28</v>
      </c>
      <c r="N5263" t="s">
        <v>28</v>
      </c>
      <c r="O5263" t="s">
        <v>28</v>
      </c>
      <c r="P5263" t="s">
        <v>28</v>
      </c>
      <c r="Q5263" t="s">
        <v>28</v>
      </c>
      <c r="R5263" t="s">
        <v>28</v>
      </c>
      <c r="S5263" t="s">
        <v>28</v>
      </c>
      <c r="T5263" t="s">
        <v>28</v>
      </c>
      <c r="U5263" t="s">
        <v>28</v>
      </c>
      <c r="V5263" t="s">
        <v>28</v>
      </c>
      <c r="W5263" t="s">
        <v>28</v>
      </c>
      <c r="X5263" t="s">
        <v>28</v>
      </c>
      <c r="Y5263" t="s">
        <v>28</v>
      </c>
      <c r="Z5263" t="s">
        <v>28</v>
      </c>
      <c r="AA5263" t="s">
        <v>28</v>
      </c>
    </row>
    <row r="5264" spans="1:27" x14ac:dyDescent="0.25">
      <c r="A5264" t="s">
        <v>5285</v>
      </c>
      <c r="B5264" t="str">
        <f t="shared" si="164"/>
        <v>08</v>
      </c>
      <c r="C5264" t="str">
        <f t="shared" si="165"/>
        <v>2009</v>
      </c>
      <c r="D5264">
        <v>49.488</v>
      </c>
      <c r="E5264">
        <v>-7.71</v>
      </c>
      <c r="F5264">
        <v>1</v>
      </c>
      <c r="G5264" t="s">
        <v>28</v>
      </c>
      <c r="H5264" t="s">
        <v>28</v>
      </c>
      <c r="I5264" t="s">
        <v>28</v>
      </c>
      <c r="J5264" t="s">
        <v>28</v>
      </c>
      <c r="K5264" t="s">
        <v>28</v>
      </c>
      <c r="L5264" t="s">
        <v>28</v>
      </c>
      <c r="M5264" t="s">
        <v>28</v>
      </c>
      <c r="N5264" t="s">
        <v>28</v>
      </c>
      <c r="O5264" t="s">
        <v>28</v>
      </c>
      <c r="P5264" t="s">
        <v>28</v>
      </c>
      <c r="Q5264" t="s">
        <v>28</v>
      </c>
      <c r="R5264" t="s">
        <v>28</v>
      </c>
      <c r="S5264" t="s">
        <v>28</v>
      </c>
      <c r="T5264" t="s">
        <v>28</v>
      </c>
      <c r="U5264" t="s">
        <v>28</v>
      </c>
      <c r="V5264" t="s">
        <v>28</v>
      </c>
      <c r="W5264" t="s">
        <v>28</v>
      </c>
      <c r="X5264" t="s">
        <v>28</v>
      </c>
      <c r="Y5264" t="s">
        <v>28</v>
      </c>
      <c r="Z5264" t="s">
        <v>28</v>
      </c>
      <c r="AA5264" t="s">
        <v>28</v>
      </c>
    </row>
    <row r="5265" spans="1:27" x14ac:dyDescent="0.25">
      <c r="A5265" t="s">
        <v>5286</v>
      </c>
      <c r="B5265" t="str">
        <f t="shared" si="164"/>
        <v>08</v>
      </c>
      <c r="C5265" t="str">
        <f t="shared" si="165"/>
        <v>2009</v>
      </c>
      <c r="D5265">
        <v>49.555</v>
      </c>
      <c r="E5265">
        <v>-7.2069999999999999</v>
      </c>
      <c r="F5265">
        <v>0</v>
      </c>
      <c r="G5265" t="s">
        <v>28</v>
      </c>
      <c r="H5265" t="s">
        <v>28</v>
      </c>
      <c r="I5265" t="s">
        <v>28</v>
      </c>
      <c r="J5265" t="s">
        <v>28</v>
      </c>
      <c r="K5265" t="s">
        <v>28</v>
      </c>
      <c r="L5265" t="s">
        <v>28</v>
      </c>
      <c r="M5265" t="s">
        <v>28</v>
      </c>
      <c r="N5265" t="s">
        <v>28</v>
      </c>
      <c r="O5265" t="s">
        <v>28</v>
      </c>
      <c r="P5265" t="s">
        <v>28</v>
      </c>
      <c r="Q5265" t="s">
        <v>28</v>
      </c>
      <c r="R5265" t="s">
        <v>28</v>
      </c>
      <c r="S5265" t="s">
        <v>28</v>
      </c>
      <c r="T5265" t="s">
        <v>28</v>
      </c>
      <c r="U5265" t="s">
        <v>28</v>
      </c>
      <c r="V5265" t="s">
        <v>28</v>
      </c>
      <c r="W5265" t="s">
        <v>28</v>
      </c>
      <c r="X5265" t="s">
        <v>28</v>
      </c>
      <c r="Y5265" t="s">
        <v>28</v>
      </c>
      <c r="Z5265" t="s">
        <v>28</v>
      </c>
      <c r="AA5265" t="s">
        <v>28</v>
      </c>
    </row>
    <row r="5266" spans="1:27" x14ac:dyDescent="0.25">
      <c r="A5266" t="s">
        <v>5287</v>
      </c>
      <c r="B5266" t="str">
        <f t="shared" si="164"/>
        <v>08</v>
      </c>
      <c r="C5266" t="str">
        <f t="shared" si="165"/>
        <v>2009</v>
      </c>
      <c r="D5266">
        <v>49.618000000000002</v>
      </c>
      <c r="E5266">
        <v>-6.702</v>
      </c>
      <c r="F5266">
        <v>0</v>
      </c>
      <c r="G5266" t="s">
        <v>28</v>
      </c>
      <c r="H5266" t="s">
        <v>28</v>
      </c>
      <c r="I5266" t="s">
        <v>28</v>
      </c>
      <c r="J5266" t="s">
        <v>28</v>
      </c>
      <c r="K5266" t="s">
        <v>28</v>
      </c>
      <c r="L5266" t="s">
        <v>28</v>
      </c>
      <c r="M5266" t="s">
        <v>28</v>
      </c>
      <c r="N5266" t="s">
        <v>28</v>
      </c>
      <c r="O5266" t="s">
        <v>28</v>
      </c>
      <c r="P5266" t="s">
        <v>28</v>
      </c>
      <c r="Q5266" t="s">
        <v>28</v>
      </c>
      <c r="R5266" t="s">
        <v>28</v>
      </c>
      <c r="S5266" t="s">
        <v>28</v>
      </c>
      <c r="T5266" t="s">
        <v>28</v>
      </c>
      <c r="U5266" t="s">
        <v>28</v>
      </c>
      <c r="V5266" t="s">
        <v>28</v>
      </c>
      <c r="W5266" t="s">
        <v>28</v>
      </c>
      <c r="X5266" t="s">
        <v>28</v>
      </c>
      <c r="Y5266" t="s">
        <v>28</v>
      </c>
      <c r="Z5266" t="s">
        <v>28</v>
      </c>
      <c r="AA5266" t="s">
        <v>28</v>
      </c>
    </row>
    <row r="5267" spans="1:27" x14ac:dyDescent="0.25">
      <c r="A5267" t="s">
        <v>5288</v>
      </c>
      <c r="B5267" t="str">
        <f t="shared" si="164"/>
        <v>08</v>
      </c>
      <c r="C5267" t="str">
        <f t="shared" si="165"/>
        <v>2009</v>
      </c>
      <c r="D5267">
        <v>49.68</v>
      </c>
      <c r="E5267">
        <v>-6.1950000000000003</v>
      </c>
      <c r="F5267">
        <v>0</v>
      </c>
      <c r="G5267" t="s">
        <v>28</v>
      </c>
      <c r="H5267" t="s">
        <v>28</v>
      </c>
      <c r="I5267" t="s">
        <v>28</v>
      </c>
      <c r="J5267" t="s">
        <v>28</v>
      </c>
      <c r="K5267" t="s">
        <v>28</v>
      </c>
      <c r="L5267" t="s">
        <v>28</v>
      </c>
      <c r="M5267" t="s">
        <v>28</v>
      </c>
      <c r="N5267" t="s">
        <v>28</v>
      </c>
      <c r="O5267" t="s">
        <v>28</v>
      </c>
      <c r="P5267" t="s">
        <v>28</v>
      </c>
      <c r="Q5267" t="s">
        <v>28</v>
      </c>
      <c r="R5267" t="s">
        <v>28</v>
      </c>
      <c r="S5267" t="s">
        <v>28</v>
      </c>
      <c r="T5267" t="s">
        <v>28</v>
      </c>
      <c r="U5267" t="s">
        <v>28</v>
      </c>
      <c r="V5267" t="s">
        <v>28</v>
      </c>
      <c r="W5267" t="s">
        <v>28</v>
      </c>
      <c r="X5267" t="s">
        <v>28</v>
      </c>
      <c r="Y5267" t="s">
        <v>28</v>
      </c>
      <c r="Z5267" t="s">
        <v>28</v>
      </c>
      <c r="AA5267" t="s">
        <v>28</v>
      </c>
    </row>
    <row r="5268" spans="1:27" x14ac:dyDescent="0.25">
      <c r="A5268" t="s">
        <v>5289</v>
      </c>
      <c r="B5268" t="str">
        <f t="shared" si="164"/>
        <v>08</v>
      </c>
      <c r="C5268" t="str">
        <f t="shared" si="165"/>
        <v>2009</v>
      </c>
      <c r="D5268">
        <v>49.74</v>
      </c>
      <c r="E5268">
        <v>-5.69</v>
      </c>
      <c r="F5268">
        <v>0</v>
      </c>
      <c r="G5268" t="s">
        <v>28</v>
      </c>
      <c r="H5268" t="s">
        <v>28</v>
      </c>
      <c r="I5268" t="s">
        <v>28</v>
      </c>
      <c r="J5268" t="s">
        <v>28</v>
      </c>
      <c r="K5268" t="s">
        <v>28</v>
      </c>
      <c r="L5268" t="s">
        <v>28</v>
      </c>
      <c r="M5268" t="s">
        <v>28</v>
      </c>
      <c r="N5268" t="s">
        <v>28</v>
      </c>
      <c r="O5268" t="s">
        <v>28</v>
      </c>
      <c r="P5268" t="s">
        <v>28</v>
      </c>
      <c r="Q5268" t="s">
        <v>28</v>
      </c>
      <c r="R5268" t="s">
        <v>28</v>
      </c>
      <c r="S5268" t="s">
        <v>28</v>
      </c>
      <c r="T5268" t="s">
        <v>28</v>
      </c>
      <c r="U5268" t="s">
        <v>28</v>
      </c>
      <c r="V5268" t="s">
        <v>28</v>
      </c>
      <c r="W5268" t="s">
        <v>28</v>
      </c>
      <c r="X5268" t="s">
        <v>28</v>
      </c>
      <c r="Y5268" t="s">
        <v>28</v>
      </c>
      <c r="Z5268" t="s">
        <v>28</v>
      </c>
      <c r="AA5268" t="s">
        <v>28</v>
      </c>
    </row>
    <row r="5269" spans="1:27" x14ac:dyDescent="0.25">
      <c r="A5269" t="s">
        <v>5290</v>
      </c>
      <c r="B5269" t="str">
        <f t="shared" si="164"/>
        <v>08</v>
      </c>
      <c r="C5269" t="str">
        <f t="shared" si="165"/>
        <v>2009</v>
      </c>
      <c r="D5269">
        <v>49.796999999999997</v>
      </c>
      <c r="E5269">
        <v>-5.18</v>
      </c>
      <c r="F5269">
        <v>0</v>
      </c>
      <c r="G5269" t="s">
        <v>28</v>
      </c>
      <c r="H5269" t="s">
        <v>28</v>
      </c>
      <c r="I5269" t="s">
        <v>28</v>
      </c>
      <c r="J5269" t="s">
        <v>28</v>
      </c>
      <c r="K5269" t="s">
        <v>28</v>
      </c>
      <c r="L5269" t="s">
        <v>28</v>
      </c>
      <c r="M5269" t="s">
        <v>28</v>
      </c>
      <c r="N5269" t="s">
        <v>28</v>
      </c>
      <c r="O5269" t="s">
        <v>28</v>
      </c>
      <c r="P5269" t="s">
        <v>28</v>
      </c>
      <c r="Q5269" t="s">
        <v>28</v>
      </c>
      <c r="R5269" t="s">
        <v>28</v>
      </c>
      <c r="S5269" t="s">
        <v>28</v>
      </c>
      <c r="T5269" t="s">
        <v>28</v>
      </c>
      <c r="U5269" t="s">
        <v>28</v>
      </c>
      <c r="V5269" t="s">
        <v>28</v>
      </c>
      <c r="W5269" t="s">
        <v>28</v>
      </c>
      <c r="X5269" t="s">
        <v>28</v>
      </c>
      <c r="Y5269" t="s">
        <v>28</v>
      </c>
      <c r="Z5269" t="s">
        <v>28</v>
      </c>
      <c r="AA5269" t="s">
        <v>28</v>
      </c>
    </row>
    <row r="5270" spans="1:27" x14ac:dyDescent="0.25">
      <c r="A5270" t="s">
        <v>5291</v>
      </c>
      <c r="B5270" t="str">
        <f t="shared" si="164"/>
        <v>08</v>
      </c>
      <c r="C5270" t="str">
        <f t="shared" si="165"/>
        <v>2009</v>
      </c>
      <c r="D5270">
        <v>49.851999999999997</v>
      </c>
      <c r="E5270">
        <v>-4.6719999999999997</v>
      </c>
      <c r="F5270">
        <v>0</v>
      </c>
      <c r="G5270" t="s">
        <v>28</v>
      </c>
      <c r="H5270" t="s">
        <v>28</v>
      </c>
      <c r="I5270" t="s">
        <v>28</v>
      </c>
      <c r="J5270" t="s">
        <v>28</v>
      </c>
      <c r="K5270" t="s">
        <v>28</v>
      </c>
      <c r="L5270" t="s">
        <v>28</v>
      </c>
      <c r="M5270" t="s">
        <v>28</v>
      </c>
      <c r="N5270" t="s">
        <v>28</v>
      </c>
      <c r="O5270" t="s">
        <v>28</v>
      </c>
      <c r="P5270" t="s">
        <v>28</v>
      </c>
      <c r="Q5270" t="s">
        <v>28</v>
      </c>
      <c r="R5270" t="s">
        <v>28</v>
      </c>
      <c r="S5270" t="s">
        <v>28</v>
      </c>
      <c r="T5270" t="s">
        <v>28</v>
      </c>
      <c r="U5270" t="s">
        <v>28</v>
      </c>
      <c r="V5270" t="s">
        <v>28</v>
      </c>
      <c r="W5270" t="s">
        <v>28</v>
      </c>
      <c r="X5270" t="s">
        <v>28</v>
      </c>
      <c r="Y5270" t="s">
        <v>28</v>
      </c>
      <c r="Z5270" t="s">
        <v>28</v>
      </c>
      <c r="AA5270" t="s">
        <v>28</v>
      </c>
    </row>
    <row r="5271" spans="1:27" x14ac:dyDescent="0.25">
      <c r="A5271" t="s">
        <v>5292</v>
      </c>
      <c r="B5271" t="str">
        <f t="shared" si="164"/>
        <v>08</v>
      </c>
      <c r="C5271" t="str">
        <f t="shared" si="165"/>
        <v>2009</v>
      </c>
      <c r="D5271">
        <v>49.906999999999996</v>
      </c>
      <c r="E5271">
        <v>-4.165</v>
      </c>
      <c r="F5271">
        <v>0</v>
      </c>
      <c r="G5271" t="s">
        <v>28</v>
      </c>
      <c r="H5271" t="s">
        <v>28</v>
      </c>
      <c r="I5271" t="s">
        <v>28</v>
      </c>
      <c r="J5271" t="s">
        <v>28</v>
      </c>
      <c r="K5271" t="s">
        <v>28</v>
      </c>
      <c r="L5271" t="s">
        <v>28</v>
      </c>
      <c r="M5271" t="s">
        <v>28</v>
      </c>
      <c r="N5271" t="s">
        <v>28</v>
      </c>
      <c r="O5271" t="s">
        <v>28</v>
      </c>
      <c r="P5271" t="s">
        <v>28</v>
      </c>
      <c r="Q5271" t="s">
        <v>28</v>
      </c>
      <c r="R5271" t="s">
        <v>28</v>
      </c>
      <c r="S5271" t="s">
        <v>28</v>
      </c>
      <c r="T5271" t="s">
        <v>28</v>
      </c>
      <c r="U5271" t="s">
        <v>28</v>
      </c>
      <c r="V5271" t="s">
        <v>28</v>
      </c>
      <c r="W5271" t="s">
        <v>28</v>
      </c>
      <c r="X5271" t="s">
        <v>28</v>
      </c>
      <c r="Y5271" t="s">
        <v>28</v>
      </c>
      <c r="Z5271" t="s">
        <v>28</v>
      </c>
      <c r="AA5271" t="s">
        <v>28</v>
      </c>
    </row>
    <row r="5272" spans="1:27" x14ac:dyDescent="0.25">
      <c r="A5272" t="s">
        <v>5293</v>
      </c>
      <c r="B5272" t="str">
        <f t="shared" si="164"/>
        <v>08</v>
      </c>
      <c r="C5272" t="str">
        <f t="shared" si="165"/>
        <v>2009</v>
      </c>
      <c r="D5272">
        <v>50.008000000000003</v>
      </c>
      <c r="E5272">
        <v>-3.6720000000000002</v>
      </c>
      <c r="F5272">
        <v>0</v>
      </c>
      <c r="G5272" t="s">
        <v>28</v>
      </c>
      <c r="H5272" t="s">
        <v>28</v>
      </c>
      <c r="I5272" t="s">
        <v>28</v>
      </c>
      <c r="J5272" t="s">
        <v>28</v>
      </c>
      <c r="K5272" t="s">
        <v>28</v>
      </c>
      <c r="L5272" t="s">
        <v>28</v>
      </c>
      <c r="M5272" t="s">
        <v>28</v>
      </c>
      <c r="N5272" t="s">
        <v>28</v>
      </c>
      <c r="O5272" t="s">
        <v>28</v>
      </c>
      <c r="P5272" t="s">
        <v>28</v>
      </c>
      <c r="Q5272" t="s">
        <v>28</v>
      </c>
      <c r="R5272" t="s">
        <v>28</v>
      </c>
      <c r="S5272" t="s">
        <v>28</v>
      </c>
      <c r="T5272" t="s">
        <v>28</v>
      </c>
      <c r="U5272" t="s">
        <v>28</v>
      </c>
      <c r="V5272" t="s">
        <v>28</v>
      </c>
      <c r="W5272" t="s">
        <v>28</v>
      </c>
      <c r="X5272" t="s">
        <v>28</v>
      </c>
      <c r="Y5272" t="s">
        <v>28</v>
      </c>
      <c r="Z5272" t="s">
        <v>28</v>
      </c>
      <c r="AA5272" t="s">
        <v>28</v>
      </c>
    </row>
    <row r="5273" spans="1:27" x14ac:dyDescent="0.25">
      <c r="A5273" t="s">
        <v>5294</v>
      </c>
      <c r="B5273" t="str">
        <f t="shared" si="164"/>
        <v>08</v>
      </c>
      <c r="C5273" t="str">
        <f t="shared" si="165"/>
        <v>2009</v>
      </c>
      <c r="D5273">
        <v>50.106999999999999</v>
      </c>
      <c r="E5273">
        <v>-3.177</v>
      </c>
      <c r="F5273">
        <v>0</v>
      </c>
      <c r="G5273" t="s">
        <v>28</v>
      </c>
      <c r="H5273" t="s">
        <v>28</v>
      </c>
      <c r="I5273" t="s">
        <v>28</v>
      </c>
      <c r="J5273" t="s">
        <v>28</v>
      </c>
      <c r="K5273" t="s">
        <v>28</v>
      </c>
      <c r="L5273" t="s">
        <v>28</v>
      </c>
      <c r="M5273" t="s">
        <v>28</v>
      </c>
      <c r="N5273" t="s">
        <v>28</v>
      </c>
      <c r="O5273" t="s">
        <v>28</v>
      </c>
      <c r="P5273" t="s">
        <v>28</v>
      </c>
      <c r="Q5273" t="s">
        <v>28</v>
      </c>
      <c r="R5273" t="s">
        <v>28</v>
      </c>
      <c r="S5273" t="s">
        <v>28</v>
      </c>
      <c r="T5273" t="s">
        <v>28</v>
      </c>
      <c r="U5273" t="s">
        <v>28</v>
      </c>
      <c r="V5273" t="s">
        <v>28</v>
      </c>
      <c r="W5273" t="s">
        <v>28</v>
      </c>
      <c r="X5273" t="s">
        <v>28</v>
      </c>
      <c r="Y5273" t="s">
        <v>28</v>
      </c>
      <c r="Z5273" t="s">
        <v>28</v>
      </c>
      <c r="AA5273" t="s">
        <v>28</v>
      </c>
    </row>
    <row r="5274" spans="1:27" x14ac:dyDescent="0.25">
      <c r="A5274" t="s">
        <v>5295</v>
      </c>
      <c r="B5274" t="str">
        <f t="shared" si="164"/>
        <v>08</v>
      </c>
      <c r="C5274" t="str">
        <f t="shared" si="165"/>
        <v>2009</v>
      </c>
      <c r="D5274">
        <v>50.201999999999998</v>
      </c>
      <c r="E5274">
        <v>-2.6779999999999999</v>
      </c>
      <c r="F5274">
        <v>0</v>
      </c>
      <c r="G5274" t="s">
        <v>28</v>
      </c>
      <c r="H5274" t="s">
        <v>28</v>
      </c>
      <c r="I5274" t="s">
        <v>28</v>
      </c>
      <c r="J5274" t="s">
        <v>28</v>
      </c>
      <c r="K5274" t="s">
        <v>28</v>
      </c>
      <c r="L5274" t="s">
        <v>28</v>
      </c>
      <c r="M5274" t="s">
        <v>28</v>
      </c>
      <c r="N5274" t="s">
        <v>28</v>
      </c>
      <c r="O5274" t="s">
        <v>28</v>
      </c>
      <c r="P5274" t="s">
        <v>28</v>
      </c>
      <c r="Q5274" t="s">
        <v>28</v>
      </c>
      <c r="R5274" t="s">
        <v>28</v>
      </c>
      <c r="S5274" t="s">
        <v>28</v>
      </c>
      <c r="T5274" t="s">
        <v>28</v>
      </c>
      <c r="U5274" t="s">
        <v>28</v>
      </c>
      <c r="V5274" t="s">
        <v>28</v>
      </c>
      <c r="W5274" t="s">
        <v>28</v>
      </c>
      <c r="X5274" t="s">
        <v>28</v>
      </c>
      <c r="Y5274" t="s">
        <v>28</v>
      </c>
      <c r="Z5274" t="s">
        <v>28</v>
      </c>
      <c r="AA5274" t="s">
        <v>28</v>
      </c>
    </row>
    <row r="5275" spans="1:27" x14ac:dyDescent="0.25">
      <c r="A5275" t="s">
        <v>5296</v>
      </c>
      <c r="B5275" t="str">
        <f t="shared" si="164"/>
        <v>08</v>
      </c>
      <c r="C5275" t="str">
        <f t="shared" si="165"/>
        <v>2009</v>
      </c>
      <c r="D5275">
        <v>50.296999999999997</v>
      </c>
      <c r="E5275">
        <v>-2.1779999999999999</v>
      </c>
      <c r="F5275">
        <v>0</v>
      </c>
      <c r="G5275" t="s">
        <v>28</v>
      </c>
      <c r="H5275" t="s">
        <v>28</v>
      </c>
      <c r="I5275" t="s">
        <v>28</v>
      </c>
      <c r="J5275" t="s">
        <v>28</v>
      </c>
      <c r="K5275" t="s">
        <v>28</v>
      </c>
      <c r="L5275" t="s">
        <v>28</v>
      </c>
      <c r="M5275" t="s">
        <v>28</v>
      </c>
      <c r="N5275" t="s">
        <v>28</v>
      </c>
      <c r="O5275" t="s">
        <v>28</v>
      </c>
      <c r="P5275" t="s">
        <v>28</v>
      </c>
      <c r="Q5275" t="s">
        <v>28</v>
      </c>
      <c r="R5275" t="s">
        <v>28</v>
      </c>
      <c r="S5275" t="s">
        <v>28</v>
      </c>
      <c r="T5275" t="s">
        <v>28</v>
      </c>
      <c r="U5275" t="s">
        <v>28</v>
      </c>
      <c r="V5275" t="s">
        <v>28</v>
      </c>
      <c r="W5275" t="s">
        <v>28</v>
      </c>
      <c r="X5275" t="s">
        <v>28</v>
      </c>
      <c r="Y5275" t="s">
        <v>28</v>
      </c>
      <c r="Z5275" t="s">
        <v>28</v>
      </c>
      <c r="AA5275" t="s">
        <v>28</v>
      </c>
    </row>
    <row r="5276" spans="1:27" x14ac:dyDescent="0.25">
      <c r="A5276" t="s">
        <v>5297</v>
      </c>
      <c r="B5276" t="str">
        <f t="shared" si="164"/>
        <v>08</v>
      </c>
      <c r="C5276" t="str">
        <f t="shared" si="165"/>
        <v>2009</v>
      </c>
      <c r="D5276">
        <v>50.387999999999998</v>
      </c>
      <c r="E5276">
        <v>-1.675</v>
      </c>
      <c r="F5276">
        <v>0</v>
      </c>
      <c r="G5276" t="s">
        <v>28</v>
      </c>
      <c r="H5276" t="s">
        <v>28</v>
      </c>
      <c r="I5276" t="s">
        <v>28</v>
      </c>
      <c r="J5276" t="s">
        <v>28</v>
      </c>
      <c r="K5276" t="s">
        <v>28</v>
      </c>
      <c r="L5276" t="s">
        <v>28</v>
      </c>
      <c r="M5276" t="s">
        <v>28</v>
      </c>
      <c r="N5276" t="s">
        <v>28</v>
      </c>
      <c r="O5276" t="s">
        <v>28</v>
      </c>
      <c r="P5276" t="s">
        <v>28</v>
      </c>
      <c r="Q5276" t="s">
        <v>28</v>
      </c>
      <c r="R5276" t="s">
        <v>28</v>
      </c>
      <c r="S5276" t="s">
        <v>28</v>
      </c>
      <c r="T5276" t="s">
        <v>28</v>
      </c>
      <c r="U5276" t="s">
        <v>28</v>
      </c>
      <c r="V5276" t="s">
        <v>28</v>
      </c>
      <c r="W5276" t="s">
        <v>28</v>
      </c>
      <c r="X5276" t="s">
        <v>28</v>
      </c>
      <c r="Y5276" t="s">
        <v>28</v>
      </c>
      <c r="Z5276" t="s">
        <v>28</v>
      </c>
      <c r="AA5276" t="s">
        <v>28</v>
      </c>
    </row>
    <row r="5277" spans="1:27" x14ac:dyDescent="0.25">
      <c r="A5277" t="s">
        <v>5298</v>
      </c>
      <c r="B5277" t="str">
        <f t="shared" si="164"/>
        <v>08</v>
      </c>
      <c r="C5277" t="str">
        <f t="shared" si="165"/>
        <v>2009</v>
      </c>
      <c r="D5277">
        <v>53.912999999999997</v>
      </c>
      <c r="E5277">
        <v>2.8580000000000001</v>
      </c>
      <c r="F5277">
        <v>0</v>
      </c>
      <c r="G5277" t="s">
        <v>28</v>
      </c>
      <c r="H5277" t="s">
        <v>28</v>
      </c>
      <c r="I5277" t="s">
        <v>28</v>
      </c>
      <c r="J5277" t="s">
        <v>28</v>
      </c>
      <c r="K5277" t="s">
        <v>28</v>
      </c>
      <c r="L5277" t="s">
        <v>28</v>
      </c>
      <c r="M5277" t="s">
        <v>28</v>
      </c>
      <c r="N5277" t="s">
        <v>28</v>
      </c>
      <c r="O5277" t="s">
        <v>28</v>
      </c>
      <c r="P5277" t="s">
        <v>28</v>
      </c>
      <c r="Q5277" t="s">
        <v>28</v>
      </c>
      <c r="R5277" t="s">
        <v>28</v>
      </c>
      <c r="S5277" t="s">
        <v>28</v>
      </c>
      <c r="T5277" t="s">
        <v>28</v>
      </c>
      <c r="U5277" t="s">
        <v>28</v>
      </c>
      <c r="V5277" t="s">
        <v>28</v>
      </c>
      <c r="W5277" t="s">
        <v>28</v>
      </c>
      <c r="X5277" t="s">
        <v>28</v>
      </c>
      <c r="Y5277" t="s">
        <v>28</v>
      </c>
      <c r="Z5277" t="s">
        <v>28</v>
      </c>
      <c r="AA5277" t="s">
        <v>28</v>
      </c>
    </row>
    <row r="5278" spans="1:27" x14ac:dyDescent="0.25">
      <c r="A5278" t="s">
        <v>5299</v>
      </c>
      <c r="B5278" t="str">
        <f t="shared" si="164"/>
        <v>08</v>
      </c>
      <c r="C5278" t="str">
        <f t="shared" si="165"/>
        <v>2009</v>
      </c>
      <c r="D5278">
        <v>53.837000000000003</v>
      </c>
      <c r="E5278">
        <v>2.3170000000000002</v>
      </c>
      <c r="F5278">
        <v>0</v>
      </c>
      <c r="G5278" t="s">
        <v>28</v>
      </c>
      <c r="H5278" t="s">
        <v>28</v>
      </c>
      <c r="I5278" t="s">
        <v>28</v>
      </c>
      <c r="J5278" t="s">
        <v>28</v>
      </c>
      <c r="K5278" t="s">
        <v>28</v>
      </c>
      <c r="L5278" t="s">
        <v>28</v>
      </c>
      <c r="M5278" t="s">
        <v>28</v>
      </c>
      <c r="N5278" t="s">
        <v>28</v>
      </c>
      <c r="O5278" t="s">
        <v>28</v>
      </c>
      <c r="P5278" t="s">
        <v>28</v>
      </c>
      <c r="Q5278" t="s">
        <v>28</v>
      </c>
      <c r="R5278" t="s">
        <v>28</v>
      </c>
      <c r="S5278" t="s">
        <v>28</v>
      </c>
      <c r="T5278" t="s">
        <v>28</v>
      </c>
      <c r="U5278" t="s">
        <v>28</v>
      </c>
      <c r="V5278" t="s">
        <v>28</v>
      </c>
      <c r="W5278" t="s">
        <v>28</v>
      </c>
      <c r="X5278" t="s">
        <v>28</v>
      </c>
      <c r="Y5278" t="s">
        <v>28</v>
      </c>
      <c r="Z5278" t="s">
        <v>28</v>
      </c>
      <c r="AA5278" t="s">
        <v>28</v>
      </c>
    </row>
    <row r="5279" spans="1:27" x14ac:dyDescent="0.25">
      <c r="A5279" t="s">
        <v>5300</v>
      </c>
      <c r="B5279" t="str">
        <f t="shared" si="164"/>
        <v>08</v>
      </c>
      <c r="C5279" t="str">
        <f t="shared" si="165"/>
        <v>2009</v>
      </c>
      <c r="D5279">
        <v>53.753</v>
      </c>
      <c r="E5279">
        <v>1.772</v>
      </c>
      <c r="F5279">
        <v>0</v>
      </c>
      <c r="G5279" t="s">
        <v>28</v>
      </c>
      <c r="H5279" t="s">
        <v>28</v>
      </c>
      <c r="I5279" t="s">
        <v>28</v>
      </c>
      <c r="J5279" t="s">
        <v>28</v>
      </c>
      <c r="K5279" t="s">
        <v>28</v>
      </c>
      <c r="L5279" t="s">
        <v>28</v>
      </c>
      <c r="M5279" t="s">
        <v>28</v>
      </c>
      <c r="N5279" t="s">
        <v>28</v>
      </c>
      <c r="O5279" t="s">
        <v>28</v>
      </c>
      <c r="P5279" t="s">
        <v>28</v>
      </c>
      <c r="Q5279" t="s">
        <v>28</v>
      </c>
      <c r="R5279" t="s">
        <v>28</v>
      </c>
      <c r="S5279" t="s">
        <v>28</v>
      </c>
      <c r="T5279" t="s">
        <v>28</v>
      </c>
      <c r="U5279" t="s">
        <v>28</v>
      </c>
      <c r="V5279" t="s">
        <v>28</v>
      </c>
      <c r="W5279" t="s">
        <v>28</v>
      </c>
      <c r="X5279" t="s">
        <v>28</v>
      </c>
      <c r="Y5279" t="s">
        <v>28</v>
      </c>
      <c r="Z5279" t="s">
        <v>28</v>
      </c>
      <c r="AA5279" t="s">
        <v>28</v>
      </c>
    </row>
    <row r="5280" spans="1:27" x14ac:dyDescent="0.25">
      <c r="A5280" t="s">
        <v>5301</v>
      </c>
      <c r="B5280" t="str">
        <f t="shared" si="164"/>
        <v>08</v>
      </c>
      <c r="C5280" t="str">
        <f t="shared" si="165"/>
        <v>2009</v>
      </c>
      <c r="D5280">
        <v>53.664999999999999</v>
      </c>
      <c r="E5280">
        <v>1.228</v>
      </c>
      <c r="F5280">
        <v>0</v>
      </c>
      <c r="G5280" t="s">
        <v>28</v>
      </c>
      <c r="H5280" t="s">
        <v>28</v>
      </c>
      <c r="I5280" t="s">
        <v>28</v>
      </c>
      <c r="J5280" t="s">
        <v>28</v>
      </c>
      <c r="K5280" t="s">
        <v>28</v>
      </c>
      <c r="L5280" t="s">
        <v>28</v>
      </c>
      <c r="M5280" t="s">
        <v>28</v>
      </c>
      <c r="N5280" t="s">
        <v>28</v>
      </c>
      <c r="O5280" t="s">
        <v>28</v>
      </c>
      <c r="P5280" t="s">
        <v>28</v>
      </c>
      <c r="Q5280" t="s">
        <v>28</v>
      </c>
      <c r="R5280" t="s">
        <v>28</v>
      </c>
      <c r="S5280" t="s">
        <v>28</v>
      </c>
      <c r="T5280" t="s">
        <v>28</v>
      </c>
      <c r="U5280" t="s">
        <v>28</v>
      </c>
      <c r="V5280" t="s">
        <v>28</v>
      </c>
      <c r="W5280" t="s">
        <v>28</v>
      </c>
      <c r="X5280" t="s">
        <v>28</v>
      </c>
      <c r="Y5280" t="s">
        <v>28</v>
      </c>
      <c r="Z5280" t="s">
        <v>28</v>
      </c>
      <c r="AA5280" t="s">
        <v>28</v>
      </c>
    </row>
    <row r="5281" spans="1:27" x14ac:dyDescent="0.25">
      <c r="A5281" t="s">
        <v>5302</v>
      </c>
      <c r="B5281" t="str">
        <f t="shared" si="164"/>
        <v>08</v>
      </c>
      <c r="C5281" t="str">
        <f t="shared" si="165"/>
        <v>2009</v>
      </c>
      <c r="D5281">
        <v>53.576999999999998</v>
      </c>
      <c r="E5281">
        <v>0.68799999999999994</v>
      </c>
      <c r="F5281">
        <v>0</v>
      </c>
      <c r="G5281" t="s">
        <v>28</v>
      </c>
      <c r="H5281" t="s">
        <v>28</v>
      </c>
      <c r="I5281" t="s">
        <v>28</v>
      </c>
      <c r="J5281" t="s">
        <v>28</v>
      </c>
      <c r="K5281" t="s">
        <v>28</v>
      </c>
      <c r="L5281" t="s">
        <v>28</v>
      </c>
      <c r="M5281" t="s">
        <v>28</v>
      </c>
      <c r="N5281" t="s">
        <v>28</v>
      </c>
      <c r="O5281" t="s">
        <v>28</v>
      </c>
      <c r="P5281" t="s">
        <v>28</v>
      </c>
      <c r="Q5281" t="s">
        <v>28</v>
      </c>
      <c r="R5281" t="s">
        <v>28</v>
      </c>
      <c r="S5281" t="s">
        <v>28</v>
      </c>
      <c r="T5281" t="s">
        <v>28</v>
      </c>
      <c r="U5281" t="s">
        <v>28</v>
      </c>
      <c r="V5281" t="s">
        <v>28</v>
      </c>
      <c r="W5281" t="s">
        <v>28</v>
      </c>
      <c r="X5281" t="s">
        <v>28</v>
      </c>
      <c r="Y5281" t="s">
        <v>28</v>
      </c>
      <c r="Z5281" t="s">
        <v>28</v>
      </c>
      <c r="AA5281" t="s">
        <v>28</v>
      </c>
    </row>
    <row r="5282" spans="1:27" x14ac:dyDescent="0.25">
      <c r="A5282" t="s">
        <v>5303</v>
      </c>
      <c r="B5282" t="str">
        <f t="shared" si="164"/>
        <v>08</v>
      </c>
      <c r="C5282" t="str">
        <f t="shared" si="165"/>
        <v>2009</v>
      </c>
      <c r="D5282">
        <v>53.823</v>
      </c>
      <c r="E5282">
        <v>0.27800000000000002</v>
      </c>
      <c r="F5282">
        <v>0</v>
      </c>
      <c r="G5282" t="s">
        <v>28</v>
      </c>
      <c r="H5282" t="s">
        <v>28</v>
      </c>
      <c r="I5282" t="s">
        <v>28</v>
      </c>
      <c r="J5282" t="s">
        <v>28</v>
      </c>
      <c r="K5282" t="s">
        <v>28</v>
      </c>
      <c r="L5282" t="s">
        <v>28</v>
      </c>
      <c r="M5282" t="s">
        <v>28</v>
      </c>
      <c r="N5282" t="s">
        <v>28</v>
      </c>
      <c r="O5282" t="s">
        <v>28</v>
      </c>
      <c r="P5282" t="s">
        <v>28</v>
      </c>
      <c r="Q5282" t="s">
        <v>28</v>
      </c>
      <c r="R5282" t="s">
        <v>28</v>
      </c>
      <c r="S5282" t="s">
        <v>28</v>
      </c>
      <c r="T5282" t="s">
        <v>28</v>
      </c>
      <c r="U5282" t="s">
        <v>28</v>
      </c>
      <c r="V5282" t="s">
        <v>28</v>
      </c>
      <c r="W5282" t="s">
        <v>28</v>
      </c>
      <c r="X5282" t="s">
        <v>28</v>
      </c>
      <c r="Y5282" t="s">
        <v>28</v>
      </c>
      <c r="Z5282" t="s">
        <v>28</v>
      </c>
      <c r="AA5282" t="s">
        <v>28</v>
      </c>
    </row>
    <row r="5283" spans="1:27" x14ac:dyDescent="0.25">
      <c r="A5283" t="s">
        <v>5304</v>
      </c>
      <c r="B5283" t="str">
        <f t="shared" si="164"/>
        <v>08</v>
      </c>
      <c r="C5283" t="str">
        <f t="shared" si="165"/>
        <v>2009</v>
      </c>
      <c r="D5283">
        <v>54.145000000000003</v>
      </c>
      <c r="E5283">
        <v>0.128</v>
      </c>
      <c r="F5283">
        <v>0</v>
      </c>
      <c r="G5283" t="s">
        <v>28</v>
      </c>
      <c r="H5283" t="s">
        <v>28</v>
      </c>
      <c r="I5283" t="s">
        <v>28</v>
      </c>
      <c r="J5283" t="s">
        <v>28</v>
      </c>
      <c r="K5283" t="s">
        <v>28</v>
      </c>
      <c r="L5283" t="s">
        <v>28</v>
      </c>
      <c r="M5283" t="s">
        <v>28</v>
      </c>
      <c r="N5283" t="s">
        <v>28</v>
      </c>
      <c r="O5283" t="s">
        <v>28</v>
      </c>
      <c r="P5283" t="s">
        <v>28</v>
      </c>
      <c r="Q5283" t="s">
        <v>28</v>
      </c>
      <c r="R5283" t="s">
        <v>28</v>
      </c>
      <c r="S5283" t="s">
        <v>28</v>
      </c>
      <c r="T5283" t="s">
        <v>28</v>
      </c>
      <c r="U5283" t="s">
        <v>28</v>
      </c>
      <c r="V5283" t="s">
        <v>28</v>
      </c>
      <c r="W5283" t="s">
        <v>28</v>
      </c>
      <c r="X5283" t="s">
        <v>28</v>
      </c>
      <c r="Y5283" t="s">
        <v>28</v>
      </c>
      <c r="Z5283" t="s">
        <v>28</v>
      </c>
      <c r="AA5283" t="s">
        <v>28</v>
      </c>
    </row>
    <row r="5284" spans="1:27" x14ac:dyDescent="0.25">
      <c r="A5284" t="s">
        <v>5305</v>
      </c>
      <c r="B5284" t="str">
        <f t="shared" si="164"/>
        <v>08</v>
      </c>
      <c r="C5284" t="str">
        <f t="shared" si="165"/>
        <v>2009</v>
      </c>
      <c r="D5284">
        <v>54.465000000000003</v>
      </c>
      <c r="E5284">
        <v>-2.5000000000000001E-2</v>
      </c>
      <c r="F5284">
        <v>0</v>
      </c>
      <c r="G5284" t="s">
        <v>28</v>
      </c>
      <c r="H5284" t="s">
        <v>28</v>
      </c>
      <c r="I5284" t="s">
        <v>28</v>
      </c>
      <c r="J5284" t="s">
        <v>28</v>
      </c>
      <c r="K5284" t="s">
        <v>28</v>
      </c>
      <c r="L5284" t="s">
        <v>28</v>
      </c>
      <c r="M5284" t="s">
        <v>28</v>
      </c>
      <c r="N5284" t="s">
        <v>28</v>
      </c>
      <c r="O5284" t="s">
        <v>28</v>
      </c>
      <c r="P5284" t="s">
        <v>28</v>
      </c>
      <c r="Q5284" t="s">
        <v>28</v>
      </c>
      <c r="R5284" t="s">
        <v>28</v>
      </c>
      <c r="S5284" t="s">
        <v>28</v>
      </c>
      <c r="T5284" t="s">
        <v>28</v>
      </c>
      <c r="U5284" t="s">
        <v>28</v>
      </c>
      <c r="V5284" t="s">
        <v>28</v>
      </c>
      <c r="W5284" t="s">
        <v>28</v>
      </c>
      <c r="X5284" t="s">
        <v>28</v>
      </c>
      <c r="Y5284" t="s">
        <v>28</v>
      </c>
      <c r="Z5284" t="s">
        <v>28</v>
      </c>
      <c r="AA5284" t="s">
        <v>28</v>
      </c>
    </row>
    <row r="5285" spans="1:27" x14ac:dyDescent="0.25">
      <c r="A5285" t="s">
        <v>5306</v>
      </c>
      <c r="B5285" t="str">
        <f t="shared" si="164"/>
        <v>08</v>
      </c>
      <c r="C5285" t="str">
        <f t="shared" si="165"/>
        <v>2009</v>
      </c>
      <c r="D5285">
        <v>54.786999999999999</v>
      </c>
      <c r="E5285">
        <v>-0.18</v>
      </c>
      <c r="F5285">
        <v>0</v>
      </c>
      <c r="G5285" t="s">
        <v>28</v>
      </c>
      <c r="H5285" t="s">
        <v>28</v>
      </c>
      <c r="I5285" t="s">
        <v>28</v>
      </c>
      <c r="J5285" t="s">
        <v>28</v>
      </c>
      <c r="K5285" t="s">
        <v>28</v>
      </c>
      <c r="L5285" t="s">
        <v>28</v>
      </c>
      <c r="M5285" t="s">
        <v>28</v>
      </c>
      <c r="N5285" t="s">
        <v>28</v>
      </c>
      <c r="O5285" t="s">
        <v>28</v>
      </c>
      <c r="P5285" t="s">
        <v>28</v>
      </c>
      <c r="Q5285" t="s">
        <v>28</v>
      </c>
      <c r="R5285" t="s">
        <v>28</v>
      </c>
      <c r="S5285" t="s">
        <v>28</v>
      </c>
      <c r="T5285" t="s">
        <v>28</v>
      </c>
      <c r="U5285" t="s">
        <v>28</v>
      </c>
      <c r="V5285" t="s">
        <v>28</v>
      </c>
      <c r="W5285" t="s">
        <v>28</v>
      </c>
      <c r="X5285" t="s">
        <v>28</v>
      </c>
      <c r="Y5285" t="s">
        <v>28</v>
      </c>
      <c r="Z5285" t="s">
        <v>28</v>
      </c>
      <c r="AA5285" t="s">
        <v>28</v>
      </c>
    </row>
    <row r="5286" spans="1:27" x14ac:dyDescent="0.25">
      <c r="A5286" t="s">
        <v>5307</v>
      </c>
      <c r="B5286" t="str">
        <f t="shared" si="164"/>
        <v>08</v>
      </c>
      <c r="C5286" t="str">
        <f t="shared" si="165"/>
        <v>2009</v>
      </c>
      <c r="D5286">
        <v>55.107999999999997</v>
      </c>
      <c r="E5286">
        <v>-0.33700000000000002</v>
      </c>
      <c r="F5286">
        <v>0</v>
      </c>
      <c r="G5286" t="s">
        <v>28</v>
      </c>
      <c r="H5286" t="s">
        <v>28</v>
      </c>
      <c r="I5286" t="s">
        <v>28</v>
      </c>
      <c r="J5286" t="s">
        <v>28</v>
      </c>
      <c r="K5286" t="s">
        <v>28</v>
      </c>
      <c r="L5286" t="s">
        <v>28</v>
      </c>
      <c r="M5286" t="s">
        <v>28</v>
      </c>
      <c r="N5286" t="s">
        <v>28</v>
      </c>
      <c r="O5286" t="s">
        <v>28</v>
      </c>
      <c r="P5286" t="s">
        <v>28</v>
      </c>
      <c r="Q5286" t="s">
        <v>28</v>
      </c>
      <c r="R5286" t="s">
        <v>28</v>
      </c>
      <c r="S5286" t="s">
        <v>28</v>
      </c>
      <c r="T5286" t="s">
        <v>28</v>
      </c>
      <c r="U5286" t="s">
        <v>28</v>
      </c>
      <c r="V5286" t="s">
        <v>28</v>
      </c>
      <c r="W5286" t="s">
        <v>28</v>
      </c>
      <c r="X5286" t="s">
        <v>28</v>
      </c>
      <c r="Y5286" t="s">
        <v>28</v>
      </c>
      <c r="Z5286" t="s">
        <v>28</v>
      </c>
      <c r="AA5286" t="s">
        <v>28</v>
      </c>
    </row>
    <row r="5287" spans="1:27" x14ac:dyDescent="0.25">
      <c r="A5287" t="s">
        <v>5308</v>
      </c>
      <c r="B5287" t="str">
        <f t="shared" si="164"/>
        <v>08</v>
      </c>
      <c r="C5287" t="str">
        <f t="shared" si="165"/>
        <v>2009</v>
      </c>
      <c r="D5287">
        <v>55.427999999999997</v>
      </c>
      <c r="E5287">
        <v>-0.497</v>
      </c>
      <c r="F5287">
        <v>0</v>
      </c>
      <c r="G5287" t="s">
        <v>28</v>
      </c>
      <c r="H5287" t="s">
        <v>28</v>
      </c>
      <c r="I5287" t="s">
        <v>28</v>
      </c>
      <c r="J5287" t="s">
        <v>28</v>
      </c>
      <c r="K5287" t="s">
        <v>28</v>
      </c>
      <c r="L5287" t="s">
        <v>28</v>
      </c>
      <c r="M5287" t="s">
        <v>28</v>
      </c>
      <c r="N5287" t="s">
        <v>28</v>
      </c>
      <c r="O5287" t="s">
        <v>28</v>
      </c>
      <c r="P5287" t="s">
        <v>28</v>
      </c>
      <c r="Q5287" t="s">
        <v>28</v>
      </c>
      <c r="R5287" t="s">
        <v>28</v>
      </c>
      <c r="S5287" t="s">
        <v>28</v>
      </c>
      <c r="T5287" t="s">
        <v>28</v>
      </c>
      <c r="U5287" t="s">
        <v>28</v>
      </c>
      <c r="V5287" t="s">
        <v>28</v>
      </c>
      <c r="W5287" t="s">
        <v>28</v>
      </c>
      <c r="X5287" t="s">
        <v>28</v>
      </c>
      <c r="Y5287" t="s">
        <v>28</v>
      </c>
      <c r="Z5287" t="s">
        <v>28</v>
      </c>
      <c r="AA5287" t="s">
        <v>28</v>
      </c>
    </row>
    <row r="5288" spans="1:27" x14ac:dyDescent="0.25">
      <c r="A5288" t="s">
        <v>5309</v>
      </c>
      <c r="B5288" t="str">
        <f t="shared" si="164"/>
        <v>08</v>
      </c>
      <c r="C5288" t="str">
        <f t="shared" si="165"/>
        <v>2009</v>
      </c>
      <c r="D5288">
        <v>55.747999999999998</v>
      </c>
      <c r="E5288">
        <v>-0.65800000000000003</v>
      </c>
      <c r="F5288">
        <v>0</v>
      </c>
      <c r="G5288" t="s">
        <v>28</v>
      </c>
      <c r="H5288" t="s">
        <v>28</v>
      </c>
      <c r="I5288" t="s">
        <v>28</v>
      </c>
      <c r="J5288" t="s">
        <v>28</v>
      </c>
      <c r="K5288" t="s">
        <v>28</v>
      </c>
      <c r="L5288" t="s">
        <v>28</v>
      </c>
      <c r="M5288" t="s">
        <v>28</v>
      </c>
      <c r="N5288" t="s">
        <v>28</v>
      </c>
      <c r="O5288" t="s">
        <v>28</v>
      </c>
      <c r="P5288" t="s">
        <v>28</v>
      </c>
      <c r="Q5288" t="s">
        <v>28</v>
      </c>
      <c r="R5288" t="s">
        <v>28</v>
      </c>
      <c r="S5288" t="s">
        <v>28</v>
      </c>
      <c r="T5288" t="s">
        <v>28</v>
      </c>
      <c r="U5288" t="s">
        <v>28</v>
      </c>
      <c r="V5288" t="s">
        <v>28</v>
      </c>
      <c r="W5288" t="s">
        <v>28</v>
      </c>
      <c r="X5288" t="s">
        <v>28</v>
      </c>
      <c r="Y5288" t="s">
        <v>28</v>
      </c>
      <c r="Z5288" t="s">
        <v>28</v>
      </c>
      <c r="AA5288" t="s">
        <v>28</v>
      </c>
    </row>
    <row r="5289" spans="1:27" x14ac:dyDescent="0.25">
      <c r="A5289" t="s">
        <v>5310</v>
      </c>
      <c r="B5289" t="str">
        <f t="shared" si="164"/>
        <v>08</v>
      </c>
      <c r="C5289" t="str">
        <f t="shared" si="165"/>
        <v>2009</v>
      </c>
      <c r="D5289">
        <v>56.07</v>
      </c>
      <c r="E5289">
        <v>-0.82499999999999996</v>
      </c>
      <c r="F5289">
        <v>0</v>
      </c>
      <c r="G5289" t="s">
        <v>28</v>
      </c>
      <c r="H5289" t="s">
        <v>28</v>
      </c>
      <c r="I5289" t="s">
        <v>28</v>
      </c>
      <c r="J5289" t="s">
        <v>28</v>
      </c>
      <c r="K5289" t="s">
        <v>28</v>
      </c>
      <c r="L5289" t="s">
        <v>28</v>
      </c>
      <c r="M5289" t="s">
        <v>28</v>
      </c>
      <c r="N5289" t="s">
        <v>28</v>
      </c>
      <c r="O5289" t="s">
        <v>28</v>
      </c>
      <c r="P5289" t="s">
        <v>28</v>
      </c>
      <c r="Q5289" t="s">
        <v>28</v>
      </c>
      <c r="R5289" t="s">
        <v>28</v>
      </c>
      <c r="S5289" t="s">
        <v>28</v>
      </c>
      <c r="T5289" t="s">
        <v>28</v>
      </c>
      <c r="U5289" t="s">
        <v>28</v>
      </c>
      <c r="V5289" t="s">
        <v>28</v>
      </c>
      <c r="W5289" t="s">
        <v>28</v>
      </c>
      <c r="X5289" t="s">
        <v>28</v>
      </c>
      <c r="Y5289" t="s">
        <v>28</v>
      </c>
      <c r="Z5289" t="s">
        <v>28</v>
      </c>
      <c r="AA5289" t="s">
        <v>28</v>
      </c>
    </row>
    <row r="5290" spans="1:27" x14ac:dyDescent="0.25">
      <c r="A5290" t="s">
        <v>5311</v>
      </c>
      <c r="B5290" t="str">
        <f t="shared" si="164"/>
        <v>08</v>
      </c>
      <c r="C5290" t="str">
        <f t="shared" si="165"/>
        <v>2009</v>
      </c>
      <c r="D5290">
        <v>56.387999999999998</v>
      </c>
      <c r="E5290">
        <v>-0.99199999999999999</v>
      </c>
      <c r="F5290">
        <v>0</v>
      </c>
      <c r="G5290" t="s">
        <v>28</v>
      </c>
      <c r="H5290" t="s">
        <v>28</v>
      </c>
      <c r="I5290" t="s">
        <v>28</v>
      </c>
      <c r="J5290" t="s">
        <v>28</v>
      </c>
      <c r="K5290" t="s">
        <v>28</v>
      </c>
      <c r="L5290" t="s">
        <v>28</v>
      </c>
      <c r="M5290" t="s">
        <v>28</v>
      </c>
      <c r="N5290" t="s">
        <v>28</v>
      </c>
      <c r="O5290" t="s">
        <v>28</v>
      </c>
      <c r="P5290" t="s">
        <v>28</v>
      </c>
      <c r="Q5290" t="s">
        <v>28</v>
      </c>
      <c r="R5290" t="s">
        <v>28</v>
      </c>
      <c r="S5290" t="s">
        <v>28</v>
      </c>
      <c r="T5290" t="s">
        <v>28</v>
      </c>
      <c r="U5290" t="s">
        <v>28</v>
      </c>
      <c r="V5290" t="s">
        <v>28</v>
      </c>
      <c r="W5290" t="s">
        <v>28</v>
      </c>
      <c r="X5290" t="s">
        <v>28</v>
      </c>
      <c r="Y5290" t="s">
        <v>28</v>
      </c>
      <c r="Z5290" t="s">
        <v>28</v>
      </c>
      <c r="AA5290" t="s">
        <v>28</v>
      </c>
    </row>
    <row r="5291" spans="1:27" x14ac:dyDescent="0.25">
      <c r="A5291" t="s">
        <v>5312</v>
      </c>
      <c r="B5291" t="str">
        <f t="shared" si="164"/>
        <v>08</v>
      </c>
      <c r="C5291" t="str">
        <f t="shared" si="165"/>
        <v>2009</v>
      </c>
      <c r="D5291">
        <v>56.707999999999998</v>
      </c>
      <c r="E5291">
        <v>-1.163</v>
      </c>
      <c r="F5291">
        <v>1</v>
      </c>
      <c r="G5291" t="s">
        <v>28</v>
      </c>
      <c r="H5291" t="s">
        <v>28</v>
      </c>
      <c r="I5291" t="s">
        <v>28</v>
      </c>
      <c r="J5291" t="s">
        <v>28</v>
      </c>
      <c r="K5291" t="s">
        <v>28</v>
      </c>
      <c r="L5291" t="s">
        <v>28</v>
      </c>
      <c r="M5291" t="s">
        <v>28</v>
      </c>
      <c r="N5291" t="s">
        <v>28</v>
      </c>
      <c r="O5291" t="s">
        <v>28</v>
      </c>
      <c r="P5291" t="s">
        <v>28</v>
      </c>
      <c r="Q5291" t="s">
        <v>28</v>
      </c>
      <c r="R5291" t="s">
        <v>28</v>
      </c>
      <c r="S5291" t="s">
        <v>28</v>
      </c>
      <c r="T5291" t="s">
        <v>28</v>
      </c>
      <c r="U5291" t="s">
        <v>28</v>
      </c>
      <c r="V5291" t="s">
        <v>28</v>
      </c>
      <c r="W5291" t="s">
        <v>28</v>
      </c>
      <c r="X5291" t="s">
        <v>28</v>
      </c>
      <c r="Y5291" t="s">
        <v>28</v>
      </c>
      <c r="Z5291" t="s">
        <v>28</v>
      </c>
      <c r="AA5291" t="s">
        <v>28</v>
      </c>
    </row>
    <row r="5292" spans="1:27" x14ac:dyDescent="0.25">
      <c r="A5292" t="s">
        <v>5313</v>
      </c>
      <c r="B5292" t="str">
        <f t="shared" si="164"/>
        <v>08</v>
      </c>
      <c r="C5292" t="str">
        <f t="shared" si="165"/>
        <v>2009</v>
      </c>
      <c r="D5292">
        <v>57.027999999999999</v>
      </c>
      <c r="E5292">
        <v>-1.337</v>
      </c>
      <c r="F5292">
        <v>0</v>
      </c>
      <c r="G5292" t="s">
        <v>28</v>
      </c>
      <c r="H5292" t="s">
        <v>28</v>
      </c>
      <c r="I5292" t="s">
        <v>28</v>
      </c>
      <c r="J5292" t="s">
        <v>28</v>
      </c>
      <c r="K5292" t="s">
        <v>28</v>
      </c>
      <c r="L5292" t="s">
        <v>28</v>
      </c>
      <c r="M5292" t="s">
        <v>28</v>
      </c>
      <c r="N5292" t="s">
        <v>28</v>
      </c>
      <c r="O5292" t="s">
        <v>28</v>
      </c>
      <c r="P5292" t="s">
        <v>28</v>
      </c>
      <c r="Q5292" t="s">
        <v>28</v>
      </c>
      <c r="R5292" t="s">
        <v>28</v>
      </c>
      <c r="S5292" t="s">
        <v>28</v>
      </c>
      <c r="T5292" t="s">
        <v>28</v>
      </c>
      <c r="U5292" t="s">
        <v>28</v>
      </c>
      <c r="V5292" t="s">
        <v>28</v>
      </c>
      <c r="W5292" t="s">
        <v>28</v>
      </c>
      <c r="X5292" t="s">
        <v>28</v>
      </c>
      <c r="Y5292" t="s">
        <v>28</v>
      </c>
      <c r="Z5292" t="s">
        <v>28</v>
      </c>
      <c r="AA5292" t="s">
        <v>28</v>
      </c>
    </row>
    <row r="5293" spans="1:27" x14ac:dyDescent="0.25">
      <c r="A5293" t="s">
        <v>5314</v>
      </c>
      <c r="B5293" t="str">
        <f t="shared" si="164"/>
        <v>08</v>
      </c>
      <c r="C5293" t="str">
        <f t="shared" si="165"/>
        <v>2009</v>
      </c>
      <c r="D5293">
        <v>57.347999999999999</v>
      </c>
      <c r="E5293">
        <v>-1.5129999999999999</v>
      </c>
      <c r="F5293">
        <v>0</v>
      </c>
      <c r="G5293" t="s">
        <v>28</v>
      </c>
      <c r="H5293" t="s">
        <v>28</v>
      </c>
      <c r="I5293" t="s">
        <v>28</v>
      </c>
      <c r="J5293" t="s">
        <v>28</v>
      </c>
      <c r="K5293" t="s">
        <v>28</v>
      </c>
      <c r="L5293" t="s">
        <v>28</v>
      </c>
      <c r="M5293" t="s">
        <v>28</v>
      </c>
      <c r="N5293" t="s">
        <v>28</v>
      </c>
      <c r="O5293" t="s">
        <v>28</v>
      </c>
      <c r="P5293" t="s">
        <v>28</v>
      </c>
      <c r="Q5293" t="s">
        <v>28</v>
      </c>
      <c r="R5293" t="s">
        <v>28</v>
      </c>
      <c r="S5293" t="s">
        <v>28</v>
      </c>
      <c r="T5293" t="s">
        <v>28</v>
      </c>
      <c r="U5293" t="s">
        <v>28</v>
      </c>
      <c r="V5293" t="s">
        <v>28</v>
      </c>
      <c r="W5293" t="s">
        <v>28</v>
      </c>
      <c r="X5293" t="s">
        <v>28</v>
      </c>
      <c r="Y5293" t="s">
        <v>28</v>
      </c>
      <c r="Z5293" t="s">
        <v>28</v>
      </c>
      <c r="AA5293" t="s">
        <v>28</v>
      </c>
    </row>
    <row r="5294" spans="1:27" x14ac:dyDescent="0.25">
      <c r="A5294" t="s">
        <v>5315</v>
      </c>
      <c r="B5294" t="str">
        <f t="shared" si="164"/>
        <v>08</v>
      </c>
      <c r="C5294" t="str">
        <f t="shared" si="165"/>
        <v>2009</v>
      </c>
      <c r="D5294">
        <v>57.65</v>
      </c>
      <c r="E5294">
        <v>-1.7529999999999999</v>
      </c>
      <c r="F5294">
        <v>0</v>
      </c>
      <c r="G5294" t="s">
        <v>28</v>
      </c>
      <c r="H5294" t="s">
        <v>28</v>
      </c>
      <c r="I5294" t="s">
        <v>28</v>
      </c>
      <c r="J5294" t="s">
        <v>28</v>
      </c>
      <c r="K5294" t="s">
        <v>28</v>
      </c>
      <c r="L5294" t="s">
        <v>28</v>
      </c>
      <c r="M5294" t="s">
        <v>28</v>
      </c>
      <c r="N5294" t="s">
        <v>28</v>
      </c>
      <c r="O5294" t="s">
        <v>28</v>
      </c>
      <c r="P5294" t="s">
        <v>28</v>
      </c>
      <c r="Q5294" t="s">
        <v>28</v>
      </c>
      <c r="R5294" t="s">
        <v>28</v>
      </c>
      <c r="S5294" t="s">
        <v>28</v>
      </c>
      <c r="T5294" t="s">
        <v>28</v>
      </c>
      <c r="U5294" t="s">
        <v>28</v>
      </c>
      <c r="V5294" t="s">
        <v>28</v>
      </c>
      <c r="W5294" t="s">
        <v>28</v>
      </c>
      <c r="X5294" t="s">
        <v>28</v>
      </c>
      <c r="Y5294" t="s">
        <v>28</v>
      </c>
      <c r="Z5294" t="s">
        <v>28</v>
      </c>
      <c r="AA5294" t="s">
        <v>28</v>
      </c>
    </row>
    <row r="5295" spans="1:27" x14ac:dyDescent="0.25">
      <c r="A5295" t="s">
        <v>5316</v>
      </c>
      <c r="B5295" t="str">
        <f t="shared" si="164"/>
        <v>08</v>
      </c>
      <c r="C5295" t="str">
        <f t="shared" si="165"/>
        <v>2009</v>
      </c>
      <c r="D5295">
        <v>57.932000000000002</v>
      </c>
      <c r="E5295">
        <v>-2.093</v>
      </c>
      <c r="F5295">
        <v>0</v>
      </c>
      <c r="G5295" t="s">
        <v>28</v>
      </c>
      <c r="H5295" t="s">
        <v>28</v>
      </c>
      <c r="I5295" t="s">
        <v>28</v>
      </c>
      <c r="J5295" t="s">
        <v>28</v>
      </c>
      <c r="K5295" t="s">
        <v>28</v>
      </c>
      <c r="L5295" t="s">
        <v>28</v>
      </c>
      <c r="M5295" t="s">
        <v>28</v>
      </c>
      <c r="N5295" t="s">
        <v>28</v>
      </c>
      <c r="O5295" t="s">
        <v>28</v>
      </c>
      <c r="P5295" t="s">
        <v>28</v>
      </c>
      <c r="Q5295" t="s">
        <v>28</v>
      </c>
      <c r="R5295" t="s">
        <v>28</v>
      </c>
      <c r="S5295" t="s">
        <v>28</v>
      </c>
      <c r="T5295" t="s">
        <v>28</v>
      </c>
      <c r="U5295" t="s">
        <v>28</v>
      </c>
      <c r="V5295" t="s">
        <v>28</v>
      </c>
      <c r="W5295" t="s">
        <v>28</v>
      </c>
      <c r="X5295" t="s">
        <v>28</v>
      </c>
      <c r="Y5295" t="s">
        <v>28</v>
      </c>
      <c r="Z5295" t="s">
        <v>28</v>
      </c>
      <c r="AA5295" t="s">
        <v>28</v>
      </c>
    </row>
    <row r="5296" spans="1:27" x14ac:dyDescent="0.25">
      <c r="A5296" t="s">
        <v>5317</v>
      </c>
      <c r="B5296" t="str">
        <f t="shared" si="164"/>
        <v>08</v>
      </c>
      <c r="C5296" t="str">
        <f t="shared" si="165"/>
        <v>2009</v>
      </c>
      <c r="D5296">
        <v>58.21</v>
      </c>
      <c r="E5296">
        <v>-2.4369999999999998</v>
      </c>
      <c r="F5296">
        <v>0</v>
      </c>
      <c r="G5296" t="s">
        <v>28</v>
      </c>
      <c r="H5296" t="s">
        <v>28</v>
      </c>
      <c r="I5296" t="s">
        <v>28</v>
      </c>
      <c r="J5296" t="s">
        <v>28</v>
      </c>
      <c r="K5296" t="s">
        <v>28</v>
      </c>
      <c r="L5296" t="s">
        <v>28</v>
      </c>
      <c r="M5296" t="s">
        <v>28</v>
      </c>
      <c r="N5296" t="s">
        <v>28</v>
      </c>
      <c r="O5296" t="s">
        <v>28</v>
      </c>
      <c r="P5296" t="s">
        <v>28</v>
      </c>
      <c r="Q5296" t="s">
        <v>28</v>
      </c>
      <c r="R5296" t="s">
        <v>28</v>
      </c>
      <c r="S5296" t="s">
        <v>28</v>
      </c>
      <c r="T5296" t="s">
        <v>28</v>
      </c>
      <c r="U5296" t="s">
        <v>28</v>
      </c>
      <c r="V5296" t="s">
        <v>28</v>
      </c>
      <c r="W5296" t="s">
        <v>28</v>
      </c>
      <c r="X5296" t="s">
        <v>28</v>
      </c>
      <c r="Y5296" t="s">
        <v>28</v>
      </c>
      <c r="Z5296" t="s">
        <v>28</v>
      </c>
      <c r="AA5296" t="s">
        <v>28</v>
      </c>
    </row>
    <row r="5297" spans="1:27" x14ac:dyDescent="0.25">
      <c r="A5297" t="s">
        <v>5318</v>
      </c>
      <c r="B5297" t="str">
        <f t="shared" si="164"/>
        <v>08</v>
      </c>
      <c r="C5297" t="str">
        <f t="shared" si="165"/>
        <v>2009</v>
      </c>
      <c r="D5297">
        <v>58.488</v>
      </c>
      <c r="E5297">
        <v>-2.7869999999999999</v>
      </c>
      <c r="F5297">
        <v>0</v>
      </c>
      <c r="G5297" t="s">
        <v>28</v>
      </c>
      <c r="H5297" t="s">
        <v>28</v>
      </c>
      <c r="I5297" t="s">
        <v>28</v>
      </c>
      <c r="J5297" t="s">
        <v>28</v>
      </c>
      <c r="K5297" t="s">
        <v>28</v>
      </c>
      <c r="L5297" t="s">
        <v>28</v>
      </c>
      <c r="M5297" t="s">
        <v>28</v>
      </c>
      <c r="N5297" t="s">
        <v>28</v>
      </c>
      <c r="O5297" t="s">
        <v>28</v>
      </c>
      <c r="P5297" t="s">
        <v>28</v>
      </c>
      <c r="Q5297" t="s">
        <v>28</v>
      </c>
      <c r="R5297" t="s">
        <v>28</v>
      </c>
      <c r="S5297" t="s">
        <v>28</v>
      </c>
      <c r="T5297" t="s">
        <v>28</v>
      </c>
      <c r="U5297" t="s">
        <v>28</v>
      </c>
      <c r="V5297" t="s">
        <v>28</v>
      </c>
      <c r="W5297" t="s">
        <v>28</v>
      </c>
      <c r="X5297" t="s">
        <v>28</v>
      </c>
      <c r="Y5297" t="s">
        <v>28</v>
      </c>
      <c r="Z5297" t="s">
        <v>28</v>
      </c>
      <c r="AA5297" t="s">
        <v>28</v>
      </c>
    </row>
    <row r="5298" spans="1:27" x14ac:dyDescent="0.25">
      <c r="A5298" t="s">
        <v>5319</v>
      </c>
      <c r="B5298" t="str">
        <f t="shared" si="164"/>
        <v>08</v>
      </c>
      <c r="C5298" t="str">
        <f t="shared" si="165"/>
        <v>2009</v>
      </c>
      <c r="D5298">
        <v>58.741999999999997</v>
      </c>
      <c r="E5298">
        <v>-3.1970000000000001</v>
      </c>
      <c r="F5298">
        <v>0</v>
      </c>
      <c r="G5298" t="s">
        <v>28</v>
      </c>
      <c r="H5298" t="s">
        <v>28</v>
      </c>
      <c r="I5298" t="s">
        <v>28</v>
      </c>
      <c r="J5298" t="s">
        <v>28</v>
      </c>
      <c r="K5298" t="s">
        <v>28</v>
      </c>
      <c r="L5298" t="s">
        <v>28</v>
      </c>
      <c r="M5298" t="s">
        <v>28</v>
      </c>
      <c r="N5298" t="s">
        <v>28</v>
      </c>
      <c r="O5298" t="s">
        <v>28</v>
      </c>
      <c r="P5298" t="s">
        <v>28</v>
      </c>
      <c r="Q5298" t="s">
        <v>28</v>
      </c>
      <c r="R5298" t="s">
        <v>28</v>
      </c>
      <c r="S5298" t="s">
        <v>28</v>
      </c>
      <c r="T5298" t="s">
        <v>28</v>
      </c>
      <c r="U5298" t="s">
        <v>28</v>
      </c>
      <c r="V5298" t="s">
        <v>28</v>
      </c>
      <c r="W5298" t="s">
        <v>28</v>
      </c>
      <c r="X5298" t="s">
        <v>28</v>
      </c>
      <c r="Y5298" t="s">
        <v>28</v>
      </c>
      <c r="Z5298" t="s">
        <v>28</v>
      </c>
      <c r="AA5298" t="s">
        <v>28</v>
      </c>
    </row>
    <row r="5299" spans="1:27" x14ac:dyDescent="0.25">
      <c r="A5299" t="s">
        <v>5320</v>
      </c>
      <c r="B5299" t="str">
        <f t="shared" si="164"/>
        <v>08</v>
      </c>
      <c r="C5299" t="str">
        <f t="shared" si="165"/>
        <v>2009</v>
      </c>
      <c r="D5299">
        <v>58.923000000000002</v>
      </c>
      <c r="E5299">
        <v>-3.722</v>
      </c>
      <c r="F5299">
        <v>0</v>
      </c>
      <c r="G5299" t="s">
        <v>28</v>
      </c>
      <c r="H5299" t="s">
        <v>28</v>
      </c>
      <c r="I5299" t="s">
        <v>28</v>
      </c>
      <c r="J5299" t="s">
        <v>28</v>
      </c>
      <c r="K5299" t="s">
        <v>28</v>
      </c>
      <c r="L5299" t="s">
        <v>28</v>
      </c>
      <c r="M5299" t="s">
        <v>28</v>
      </c>
      <c r="N5299" t="s">
        <v>28</v>
      </c>
      <c r="O5299" t="s">
        <v>28</v>
      </c>
      <c r="P5299" t="s">
        <v>28</v>
      </c>
      <c r="Q5299" t="s">
        <v>28</v>
      </c>
      <c r="R5299" t="s">
        <v>28</v>
      </c>
      <c r="S5299" t="s">
        <v>28</v>
      </c>
      <c r="T5299" t="s">
        <v>28</v>
      </c>
      <c r="U5299" t="s">
        <v>28</v>
      </c>
      <c r="V5299" t="s">
        <v>28</v>
      </c>
      <c r="W5299" t="s">
        <v>28</v>
      </c>
      <c r="X5299" t="s">
        <v>28</v>
      </c>
      <c r="Y5299" t="s">
        <v>28</v>
      </c>
      <c r="Z5299" t="s">
        <v>28</v>
      </c>
      <c r="AA5299" t="s">
        <v>28</v>
      </c>
    </row>
    <row r="5300" spans="1:27" x14ac:dyDescent="0.25">
      <c r="A5300" t="s">
        <v>5321</v>
      </c>
      <c r="B5300" t="str">
        <f t="shared" si="164"/>
        <v>08</v>
      </c>
      <c r="C5300" t="str">
        <f t="shared" si="165"/>
        <v>2009</v>
      </c>
      <c r="D5300">
        <v>59.262</v>
      </c>
      <c r="E5300">
        <v>-4.5949999999999998</v>
      </c>
      <c r="F5300">
        <v>0</v>
      </c>
      <c r="G5300" t="s">
        <v>28</v>
      </c>
      <c r="H5300" t="s">
        <v>28</v>
      </c>
      <c r="I5300" t="s">
        <v>28</v>
      </c>
      <c r="J5300" t="s">
        <v>28</v>
      </c>
      <c r="K5300" t="s">
        <v>28</v>
      </c>
      <c r="L5300" t="s">
        <v>28</v>
      </c>
      <c r="M5300" t="s">
        <v>28</v>
      </c>
      <c r="N5300" t="s">
        <v>28</v>
      </c>
      <c r="O5300" t="s">
        <v>28</v>
      </c>
      <c r="P5300" t="s">
        <v>28</v>
      </c>
      <c r="Q5300" t="s">
        <v>28</v>
      </c>
      <c r="R5300" t="s">
        <v>28</v>
      </c>
      <c r="S5300" t="s">
        <v>28</v>
      </c>
      <c r="T5300" t="s">
        <v>28</v>
      </c>
      <c r="U5300" t="s">
        <v>28</v>
      </c>
      <c r="V5300" t="s">
        <v>28</v>
      </c>
      <c r="W5300" t="s">
        <v>28</v>
      </c>
      <c r="X5300" t="s">
        <v>28</v>
      </c>
      <c r="Y5300" t="s">
        <v>28</v>
      </c>
      <c r="Z5300" t="s">
        <v>28</v>
      </c>
      <c r="AA5300" t="s">
        <v>28</v>
      </c>
    </row>
    <row r="5301" spans="1:27" x14ac:dyDescent="0.25">
      <c r="A5301" t="s">
        <v>5322</v>
      </c>
      <c r="B5301" t="str">
        <f t="shared" si="164"/>
        <v>08</v>
      </c>
      <c r="C5301" t="str">
        <f t="shared" si="165"/>
        <v>2009</v>
      </c>
      <c r="D5301">
        <v>59.453000000000003</v>
      </c>
      <c r="E5301">
        <v>-5.13</v>
      </c>
      <c r="F5301">
        <v>0</v>
      </c>
      <c r="G5301" t="s">
        <v>28</v>
      </c>
      <c r="H5301" t="s">
        <v>28</v>
      </c>
      <c r="I5301" t="s">
        <v>28</v>
      </c>
      <c r="J5301" t="s">
        <v>28</v>
      </c>
      <c r="K5301" t="s">
        <v>28</v>
      </c>
      <c r="L5301" t="s">
        <v>28</v>
      </c>
      <c r="M5301" t="s">
        <v>28</v>
      </c>
      <c r="N5301" t="s">
        <v>28</v>
      </c>
      <c r="O5301" t="s">
        <v>28</v>
      </c>
      <c r="P5301" t="s">
        <v>28</v>
      </c>
      <c r="Q5301" t="s">
        <v>28</v>
      </c>
      <c r="R5301" t="s">
        <v>28</v>
      </c>
      <c r="S5301" t="s">
        <v>28</v>
      </c>
      <c r="T5301" t="s">
        <v>28</v>
      </c>
      <c r="U5301" t="s">
        <v>28</v>
      </c>
      <c r="V5301" t="s">
        <v>28</v>
      </c>
      <c r="W5301" t="s">
        <v>28</v>
      </c>
      <c r="X5301" t="s">
        <v>28</v>
      </c>
      <c r="Y5301" t="s">
        <v>28</v>
      </c>
      <c r="Z5301" t="s">
        <v>28</v>
      </c>
      <c r="AA5301" t="s">
        <v>28</v>
      </c>
    </row>
    <row r="5302" spans="1:27" x14ac:dyDescent="0.25">
      <c r="A5302" t="s">
        <v>5323</v>
      </c>
      <c r="B5302" t="str">
        <f t="shared" si="164"/>
        <v>08</v>
      </c>
      <c r="C5302" t="str">
        <f t="shared" si="165"/>
        <v>2009</v>
      </c>
      <c r="D5302">
        <v>59.642000000000003</v>
      </c>
      <c r="E5302">
        <v>-5.673</v>
      </c>
      <c r="F5302">
        <v>0</v>
      </c>
      <c r="G5302" t="s">
        <v>28</v>
      </c>
      <c r="H5302" t="s">
        <v>28</v>
      </c>
      <c r="I5302" t="s">
        <v>28</v>
      </c>
      <c r="J5302" t="s">
        <v>28</v>
      </c>
      <c r="K5302" t="s">
        <v>28</v>
      </c>
      <c r="L5302" t="s">
        <v>28</v>
      </c>
      <c r="M5302" t="s">
        <v>28</v>
      </c>
      <c r="N5302" t="s">
        <v>28</v>
      </c>
      <c r="O5302" t="s">
        <v>28</v>
      </c>
      <c r="P5302" t="s">
        <v>28</v>
      </c>
      <c r="Q5302" t="s">
        <v>28</v>
      </c>
      <c r="R5302" t="s">
        <v>28</v>
      </c>
      <c r="S5302" t="s">
        <v>28</v>
      </c>
      <c r="T5302" t="s">
        <v>28</v>
      </c>
      <c r="U5302" t="s">
        <v>28</v>
      </c>
      <c r="V5302" t="s">
        <v>28</v>
      </c>
      <c r="W5302" t="s">
        <v>28</v>
      </c>
      <c r="X5302" t="s">
        <v>28</v>
      </c>
      <c r="Y5302" t="s">
        <v>28</v>
      </c>
      <c r="Z5302" t="s">
        <v>28</v>
      </c>
      <c r="AA5302" t="s">
        <v>28</v>
      </c>
    </row>
    <row r="5303" spans="1:27" x14ac:dyDescent="0.25">
      <c r="A5303" t="s">
        <v>5324</v>
      </c>
      <c r="B5303" t="str">
        <f t="shared" si="164"/>
        <v>08</v>
      </c>
      <c r="C5303" t="str">
        <f t="shared" si="165"/>
        <v>2009</v>
      </c>
      <c r="D5303">
        <v>59.828000000000003</v>
      </c>
      <c r="E5303">
        <v>-6.22</v>
      </c>
      <c r="F5303">
        <v>0</v>
      </c>
      <c r="G5303" t="s">
        <v>28</v>
      </c>
      <c r="H5303" t="s">
        <v>28</v>
      </c>
      <c r="I5303" t="s">
        <v>28</v>
      </c>
      <c r="J5303" t="s">
        <v>28</v>
      </c>
      <c r="K5303" t="s">
        <v>28</v>
      </c>
      <c r="L5303" t="s">
        <v>28</v>
      </c>
      <c r="M5303" t="s">
        <v>28</v>
      </c>
      <c r="N5303" t="s">
        <v>28</v>
      </c>
      <c r="O5303" t="s">
        <v>28</v>
      </c>
      <c r="P5303" t="s">
        <v>28</v>
      </c>
      <c r="Q5303" t="s">
        <v>28</v>
      </c>
      <c r="R5303" t="s">
        <v>28</v>
      </c>
      <c r="S5303" t="s">
        <v>28</v>
      </c>
      <c r="T5303" t="s">
        <v>28</v>
      </c>
      <c r="U5303" t="s">
        <v>28</v>
      </c>
      <c r="V5303" t="s">
        <v>28</v>
      </c>
      <c r="W5303" t="s">
        <v>28</v>
      </c>
      <c r="X5303" t="s">
        <v>28</v>
      </c>
      <c r="Y5303" t="s">
        <v>28</v>
      </c>
      <c r="Z5303" t="s">
        <v>28</v>
      </c>
      <c r="AA5303" t="s">
        <v>28</v>
      </c>
    </row>
    <row r="5304" spans="1:27" x14ac:dyDescent="0.25">
      <c r="A5304" t="s">
        <v>5325</v>
      </c>
      <c r="B5304" t="str">
        <f t="shared" si="164"/>
        <v>08</v>
      </c>
      <c r="C5304" t="str">
        <f t="shared" si="165"/>
        <v>2009</v>
      </c>
      <c r="D5304">
        <v>60.012999999999998</v>
      </c>
      <c r="E5304">
        <v>-6.7750000000000004</v>
      </c>
      <c r="F5304">
        <v>1</v>
      </c>
      <c r="G5304" t="s">
        <v>28</v>
      </c>
      <c r="H5304" t="s">
        <v>28</v>
      </c>
      <c r="I5304" t="s">
        <v>28</v>
      </c>
      <c r="J5304" t="s">
        <v>28</v>
      </c>
      <c r="K5304" t="s">
        <v>28</v>
      </c>
      <c r="L5304" t="s">
        <v>28</v>
      </c>
      <c r="M5304" t="s">
        <v>28</v>
      </c>
      <c r="N5304" t="s">
        <v>28</v>
      </c>
      <c r="O5304" t="s">
        <v>28</v>
      </c>
      <c r="P5304" t="s">
        <v>28</v>
      </c>
      <c r="Q5304" t="s">
        <v>28</v>
      </c>
      <c r="R5304" t="s">
        <v>28</v>
      </c>
      <c r="S5304" t="s">
        <v>28</v>
      </c>
      <c r="T5304" t="s">
        <v>28</v>
      </c>
      <c r="U5304" t="s">
        <v>28</v>
      </c>
      <c r="V5304" t="s">
        <v>28</v>
      </c>
      <c r="W5304" t="s">
        <v>28</v>
      </c>
      <c r="X5304" t="s">
        <v>28</v>
      </c>
      <c r="Y5304" t="s">
        <v>28</v>
      </c>
      <c r="Z5304" t="s">
        <v>28</v>
      </c>
      <c r="AA5304" t="s">
        <v>28</v>
      </c>
    </row>
    <row r="5305" spans="1:27" x14ac:dyDescent="0.25">
      <c r="A5305" t="s">
        <v>5326</v>
      </c>
      <c r="B5305" t="str">
        <f t="shared" si="164"/>
        <v>08</v>
      </c>
      <c r="C5305" t="str">
        <f t="shared" si="165"/>
        <v>2009</v>
      </c>
      <c r="D5305">
        <v>53.817</v>
      </c>
      <c r="E5305">
        <v>0.38</v>
      </c>
      <c r="F5305">
        <v>0</v>
      </c>
      <c r="G5305" t="s">
        <v>28</v>
      </c>
      <c r="H5305" t="s">
        <v>28</v>
      </c>
      <c r="I5305" t="s">
        <v>28</v>
      </c>
      <c r="J5305" t="s">
        <v>28</v>
      </c>
      <c r="K5305" t="s">
        <v>28</v>
      </c>
      <c r="L5305" t="s">
        <v>28</v>
      </c>
      <c r="M5305" t="s">
        <v>28</v>
      </c>
      <c r="N5305" t="s">
        <v>28</v>
      </c>
      <c r="O5305" t="s">
        <v>28</v>
      </c>
      <c r="P5305" t="s">
        <v>28</v>
      </c>
      <c r="Q5305" t="s">
        <v>28</v>
      </c>
      <c r="R5305" t="s">
        <v>28</v>
      </c>
      <c r="S5305" t="s">
        <v>28</v>
      </c>
      <c r="T5305" t="s">
        <v>28</v>
      </c>
      <c r="U5305" t="s">
        <v>28</v>
      </c>
      <c r="V5305" t="s">
        <v>28</v>
      </c>
      <c r="W5305" t="s">
        <v>28</v>
      </c>
      <c r="X5305" t="s">
        <v>28</v>
      </c>
      <c r="Y5305" t="s">
        <v>28</v>
      </c>
      <c r="Z5305" t="s">
        <v>28</v>
      </c>
      <c r="AA5305" t="s">
        <v>28</v>
      </c>
    </row>
    <row r="5306" spans="1:27" x14ac:dyDescent="0.25">
      <c r="A5306" t="s">
        <v>5327</v>
      </c>
      <c r="B5306" t="str">
        <f t="shared" si="164"/>
        <v>08</v>
      </c>
      <c r="C5306" t="str">
        <f t="shared" si="165"/>
        <v>2009</v>
      </c>
      <c r="D5306">
        <v>54.104999999999997</v>
      </c>
      <c r="E5306">
        <v>0.63500000000000001</v>
      </c>
      <c r="F5306">
        <v>0</v>
      </c>
      <c r="G5306" t="s">
        <v>28</v>
      </c>
      <c r="H5306" t="s">
        <v>28</v>
      </c>
      <c r="I5306" t="s">
        <v>28</v>
      </c>
      <c r="J5306" t="s">
        <v>28</v>
      </c>
      <c r="K5306" t="s">
        <v>28</v>
      </c>
      <c r="L5306" t="s">
        <v>28</v>
      </c>
      <c r="M5306" t="s">
        <v>28</v>
      </c>
      <c r="N5306" t="s">
        <v>28</v>
      </c>
      <c r="O5306" t="s">
        <v>28</v>
      </c>
      <c r="P5306" t="s">
        <v>28</v>
      </c>
      <c r="Q5306" t="s">
        <v>28</v>
      </c>
      <c r="R5306" t="s">
        <v>28</v>
      </c>
      <c r="S5306" t="s">
        <v>28</v>
      </c>
      <c r="T5306" t="s">
        <v>28</v>
      </c>
      <c r="U5306" t="s">
        <v>28</v>
      </c>
      <c r="V5306" t="s">
        <v>28</v>
      </c>
      <c r="W5306" t="s">
        <v>28</v>
      </c>
      <c r="X5306" t="s">
        <v>28</v>
      </c>
      <c r="Y5306" t="s">
        <v>28</v>
      </c>
      <c r="Z5306" t="s">
        <v>28</v>
      </c>
      <c r="AA5306" t="s">
        <v>28</v>
      </c>
    </row>
    <row r="5307" spans="1:27" x14ac:dyDescent="0.25">
      <c r="A5307" t="s">
        <v>5328</v>
      </c>
      <c r="B5307" t="str">
        <f t="shared" si="164"/>
        <v>08</v>
      </c>
      <c r="C5307" t="str">
        <f t="shared" si="165"/>
        <v>2009</v>
      </c>
      <c r="D5307">
        <v>54.393000000000001</v>
      </c>
      <c r="E5307">
        <v>0.92200000000000004</v>
      </c>
      <c r="F5307">
        <v>0</v>
      </c>
      <c r="G5307" t="s">
        <v>28</v>
      </c>
      <c r="H5307" t="s">
        <v>28</v>
      </c>
      <c r="I5307" t="s">
        <v>28</v>
      </c>
      <c r="J5307" t="s">
        <v>28</v>
      </c>
      <c r="K5307" t="s">
        <v>28</v>
      </c>
      <c r="L5307" t="s">
        <v>28</v>
      </c>
      <c r="M5307" t="s">
        <v>28</v>
      </c>
      <c r="N5307" t="s">
        <v>28</v>
      </c>
      <c r="O5307" t="s">
        <v>28</v>
      </c>
      <c r="P5307" t="s">
        <v>28</v>
      </c>
      <c r="Q5307" t="s">
        <v>28</v>
      </c>
      <c r="R5307" t="s">
        <v>28</v>
      </c>
      <c r="S5307" t="s">
        <v>28</v>
      </c>
      <c r="T5307" t="s">
        <v>28</v>
      </c>
      <c r="U5307" t="s">
        <v>28</v>
      </c>
      <c r="V5307" t="s">
        <v>28</v>
      </c>
      <c r="W5307" t="s">
        <v>28</v>
      </c>
      <c r="X5307" t="s">
        <v>28</v>
      </c>
      <c r="Y5307" t="s">
        <v>28</v>
      </c>
      <c r="Z5307" t="s">
        <v>28</v>
      </c>
      <c r="AA5307" t="s">
        <v>28</v>
      </c>
    </row>
    <row r="5308" spans="1:27" x14ac:dyDescent="0.25">
      <c r="A5308" t="s">
        <v>5329</v>
      </c>
      <c r="B5308" t="str">
        <f t="shared" si="164"/>
        <v>08</v>
      </c>
      <c r="C5308" t="str">
        <f t="shared" si="165"/>
        <v>2009</v>
      </c>
      <c r="D5308">
        <v>54.68</v>
      </c>
      <c r="E5308">
        <v>1.2130000000000001</v>
      </c>
      <c r="F5308">
        <v>0</v>
      </c>
      <c r="G5308" t="s">
        <v>28</v>
      </c>
      <c r="H5308" t="s">
        <v>28</v>
      </c>
      <c r="I5308" t="s">
        <v>28</v>
      </c>
      <c r="J5308" t="s">
        <v>28</v>
      </c>
      <c r="K5308" t="s">
        <v>28</v>
      </c>
      <c r="L5308" t="s">
        <v>28</v>
      </c>
      <c r="M5308" t="s">
        <v>28</v>
      </c>
      <c r="N5308" t="s">
        <v>28</v>
      </c>
      <c r="O5308" t="s">
        <v>28</v>
      </c>
      <c r="P5308" t="s">
        <v>28</v>
      </c>
      <c r="Q5308" t="s">
        <v>28</v>
      </c>
      <c r="R5308" t="s">
        <v>28</v>
      </c>
      <c r="S5308" t="s">
        <v>28</v>
      </c>
      <c r="T5308" t="s">
        <v>28</v>
      </c>
      <c r="U5308" t="s">
        <v>28</v>
      </c>
      <c r="V5308" t="s">
        <v>28</v>
      </c>
      <c r="W5308" t="s">
        <v>28</v>
      </c>
      <c r="X5308" t="s">
        <v>28</v>
      </c>
      <c r="Y5308" t="s">
        <v>28</v>
      </c>
      <c r="Z5308" t="s">
        <v>28</v>
      </c>
      <c r="AA5308" t="s">
        <v>28</v>
      </c>
    </row>
    <row r="5309" spans="1:27" x14ac:dyDescent="0.25">
      <c r="A5309" t="s">
        <v>5330</v>
      </c>
      <c r="B5309" t="str">
        <f t="shared" si="164"/>
        <v>08</v>
      </c>
      <c r="C5309" t="str">
        <f t="shared" si="165"/>
        <v>2009</v>
      </c>
      <c r="D5309">
        <v>54.966999999999999</v>
      </c>
      <c r="E5309">
        <v>1.508</v>
      </c>
      <c r="F5309">
        <v>0</v>
      </c>
      <c r="G5309" t="s">
        <v>28</v>
      </c>
      <c r="H5309" t="s">
        <v>28</v>
      </c>
      <c r="I5309" t="s">
        <v>28</v>
      </c>
      <c r="J5309" t="s">
        <v>28</v>
      </c>
      <c r="K5309" t="s">
        <v>28</v>
      </c>
      <c r="L5309" t="s">
        <v>28</v>
      </c>
      <c r="M5309" t="s">
        <v>28</v>
      </c>
      <c r="N5309" t="s">
        <v>28</v>
      </c>
      <c r="O5309" t="s">
        <v>28</v>
      </c>
      <c r="P5309" t="s">
        <v>28</v>
      </c>
      <c r="Q5309" t="s">
        <v>28</v>
      </c>
      <c r="R5309" t="s">
        <v>28</v>
      </c>
      <c r="S5309" t="s">
        <v>28</v>
      </c>
      <c r="T5309" t="s">
        <v>28</v>
      </c>
      <c r="U5309" t="s">
        <v>28</v>
      </c>
      <c r="V5309" t="s">
        <v>28</v>
      </c>
      <c r="W5309" t="s">
        <v>28</v>
      </c>
      <c r="X5309" t="s">
        <v>28</v>
      </c>
      <c r="Y5309" t="s">
        <v>28</v>
      </c>
      <c r="Z5309" t="s">
        <v>28</v>
      </c>
      <c r="AA5309" t="s">
        <v>28</v>
      </c>
    </row>
    <row r="5310" spans="1:27" x14ac:dyDescent="0.25">
      <c r="A5310" t="s">
        <v>5331</v>
      </c>
      <c r="B5310" t="str">
        <f t="shared" si="164"/>
        <v>08</v>
      </c>
      <c r="C5310" t="str">
        <f t="shared" si="165"/>
        <v>2009</v>
      </c>
      <c r="D5310">
        <v>55.228000000000002</v>
      </c>
      <c r="E5310">
        <v>1.87</v>
      </c>
      <c r="F5310">
        <v>1</v>
      </c>
      <c r="G5310" t="s">
        <v>28</v>
      </c>
      <c r="H5310" t="s">
        <v>28</v>
      </c>
      <c r="I5310" t="s">
        <v>28</v>
      </c>
      <c r="J5310" t="s">
        <v>28</v>
      </c>
      <c r="K5310" t="s">
        <v>28</v>
      </c>
      <c r="L5310" t="s">
        <v>28</v>
      </c>
      <c r="M5310" t="s">
        <v>28</v>
      </c>
      <c r="N5310" t="s">
        <v>28</v>
      </c>
      <c r="O5310" t="s">
        <v>28</v>
      </c>
      <c r="P5310" t="s">
        <v>28</v>
      </c>
      <c r="Q5310" t="s">
        <v>28</v>
      </c>
      <c r="R5310" t="s">
        <v>28</v>
      </c>
      <c r="S5310" t="s">
        <v>28</v>
      </c>
      <c r="T5310" t="s">
        <v>28</v>
      </c>
      <c r="U5310" t="s">
        <v>28</v>
      </c>
      <c r="V5310" t="s">
        <v>28</v>
      </c>
      <c r="W5310" t="s">
        <v>28</v>
      </c>
      <c r="X5310" t="s">
        <v>28</v>
      </c>
      <c r="Y5310" t="s">
        <v>28</v>
      </c>
      <c r="Z5310" t="s">
        <v>28</v>
      </c>
      <c r="AA5310" t="s">
        <v>28</v>
      </c>
    </row>
    <row r="5311" spans="1:27" x14ac:dyDescent="0.25">
      <c r="A5311" t="s">
        <v>5332</v>
      </c>
      <c r="B5311" t="str">
        <f t="shared" si="164"/>
        <v>08</v>
      </c>
      <c r="C5311" t="str">
        <f t="shared" si="165"/>
        <v>2009</v>
      </c>
      <c r="D5311">
        <v>55.436999999999998</v>
      </c>
      <c r="E5311">
        <v>2.327</v>
      </c>
      <c r="F5311">
        <v>0</v>
      </c>
      <c r="G5311" t="s">
        <v>28</v>
      </c>
      <c r="H5311" t="s">
        <v>28</v>
      </c>
      <c r="I5311" t="s">
        <v>28</v>
      </c>
      <c r="J5311" t="s">
        <v>28</v>
      </c>
      <c r="K5311" t="s">
        <v>28</v>
      </c>
      <c r="L5311" t="s">
        <v>28</v>
      </c>
      <c r="M5311" t="s">
        <v>28</v>
      </c>
      <c r="N5311" t="s">
        <v>28</v>
      </c>
      <c r="O5311" t="s">
        <v>28</v>
      </c>
      <c r="P5311" t="s">
        <v>28</v>
      </c>
      <c r="Q5311" t="s">
        <v>28</v>
      </c>
      <c r="R5311" t="s">
        <v>28</v>
      </c>
      <c r="S5311" t="s">
        <v>28</v>
      </c>
      <c r="T5311" t="s">
        <v>28</v>
      </c>
      <c r="U5311" t="s">
        <v>28</v>
      </c>
      <c r="V5311" t="s">
        <v>28</v>
      </c>
      <c r="W5311" t="s">
        <v>28</v>
      </c>
      <c r="X5311" t="s">
        <v>28</v>
      </c>
      <c r="Y5311" t="s">
        <v>28</v>
      </c>
      <c r="Z5311" t="s">
        <v>28</v>
      </c>
      <c r="AA5311" t="s">
        <v>28</v>
      </c>
    </row>
    <row r="5312" spans="1:27" x14ac:dyDescent="0.25">
      <c r="A5312" t="s">
        <v>5333</v>
      </c>
      <c r="B5312" t="str">
        <f t="shared" si="164"/>
        <v>08</v>
      </c>
      <c r="C5312" t="str">
        <f t="shared" si="165"/>
        <v>2009</v>
      </c>
      <c r="D5312">
        <v>55.645000000000003</v>
      </c>
      <c r="E5312">
        <v>2.7879999999999998</v>
      </c>
      <c r="F5312">
        <v>1</v>
      </c>
      <c r="G5312" t="s">
        <v>28</v>
      </c>
      <c r="H5312" t="s">
        <v>28</v>
      </c>
      <c r="I5312" t="s">
        <v>28</v>
      </c>
      <c r="J5312" t="s">
        <v>28</v>
      </c>
      <c r="K5312" t="s">
        <v>28</v>
      </c>
      <c r="L5312" t="s">
        <v>28</v>
      </c>
      <c r="M5312" t="s">
        <v>28</v>
      </c>
      <c r="N5312" t="s">
        <v>28</v>
      </c>
      <c r="O5312" t="s">
        <v>28</v>
      </c>
      <c r="P5312" t="s">
        <v>28</v>
      </c>
      <c r="Q5312" t="s">
        <v>28</v>
      </c>
      <c r="R5312" t="s">
        <v>28</v>
      </c>
      <c r="S5312" t="s">
        <v>28</v>
      </c>
      <c r="T5312" t="s">
        <v>28</v>
      </c>
      <c r="U5312" t="s">
        <v>28</v>
      </c>
      <c r="V5312" t="s">
        <v>28</v>
      </c>
      <c r="W5312" t="s">
        <v>28</v>
      </c>
      <c r="X5312" t="s">
        <v>28</v>
      </c>
      <c r="Y5312" t="s">
        <v>28</v>
      </c>
      <c r="Z5312" t="s">
        <v>28</v>
      </c>
      <c r="AA5312" t="s">
        <v>28</v>
      </c>
    </row>
    <row r="5313" spans="1:27" x14ac:dyDescent="0.25">
      <c r="A5313" t="s">
        <v>5334</v>
      </c>
      <c r="B5313" t="str">
        <f t="shared" si="164"/>
        <v>08</v>
      </c>
      <c r="C5313" t="str">
        <f t="shared" si="165"/>
        <v>2009</v>
      </c>
      <c r="D5313">
        <v>55.85</v>
      </c>
      <c r="E5313">
        <v>3.2549999999999999</v>
      </c>
      <c r="F5313">
        <v>0</v>
      </c>
      <c r="G5313" t="s">
        <v>28</v>
      </c>
      <c r="H5313" t="s">
        <v>28</v>
      </c>
      <c r="I5313" t="s">
        <v>28</v>
      </c>
      <c r="J5313" t="s">
        <v>28</v>
      </c>
      <c r="K5313" t="s">
        <v>28</v>
      </c>
      <c r="L5313" t="s">
        <v>28</v>
      </c>
      <c r="M5313" t="s">
        <v>28</v>
      </c>
      <c r="N5313" t="s">
        <v>28</v>
      </c>
      <c r="O5313" t="s">
        <v>28</v>
      </c>
      <c r="P5313" t="s">
        <v>28</v>
      </c>
      <c r="Q5313" t="s">
        <v>28</v>
      </c>
      <c r="R5313" t="s">
        <v>28</v>
      </c>
      <c r="S5313" t="s">
        <v>28</v>
      </c>
      <c r="T5313" t="s">
        <v>28</v>
      </c>
      <c r="U5313" t="s">
        <v>28</v>
      </c>
      <c r="V5313" t="s">
        <v>28</v>
      </c>
      <c r="W5313" t="s">
        <v>28</v>
      </c>
      <c r="X5313" t="s">
        <v>28</v>
      </c>
      <c r="Y5313" t="s">
        <v>28</v>
      </c>
      <c r="Z5313" t="s">
        <v>28</v>
      </c>
      <c r="AA5313" t="s">
        <v>28</v>
      </c>
    </row>
    <row r="5314" spans="1:27" x14ac:dyDescent="0.25">
      <c r="A5314" t="s">
        <v>5335</v>
      </c>
      <c r="B5314" t="str">
        <f t="shared" si="164"/>
        <v>08</v>
      </c>
      <c r="C5314" t="str">
        <f t="shared" si="165"/>
        <v>2009</v>
      </c>
      <c r="D5314">
        <v>57.204999999999998</v>
      </c>
      <c r="E5314">
        <v>-1.768</v>
      </c>
      <c r="F5314">
        <v>0</v>
      </c>
      <c r="G5314" t="s">
        <v>28</v>
      </c>
      <c r="H5314" t="s">
        <v>28</v>
      </c>
      <c r="I5314" t="s">
        <v>28</v>
      </c>
      <c r="J5314" t="s">
        <v>28</v>
      </c>
      <c r="K5314" t="s">
        <v>28</v>
      </c>
      <c r="L5314" t="s">
        <v>28</v>
      </c>
      <c r="M5314" t="s">
        <v>28</v>
      </c>
      <c r="N5314" t="s">
        <v>28</v>
      </c>
      <c r="O5314" t="s">
        <v>28</v>
      </c>
      <c r="P5314" t="s">
        <v>28</v>
      </c>
      <c r="Q5314" t="s">
        <v>28</v>
      </c>
      <c r="R5314" t="s">
        <v>28</v>
      </c>
      <c r="S5314" t="s">
        <v>28</v>
      </c>
      <c r="T5314" t="s">
        <v>28</v>
      </c>
      <c r="U5314" t="s">
        <v>28</v>
      </c>
      <c r="V5314" t="s">
        <v>28</v>
      </c>
      <c r="W5314" t="s">
        <v>28</v>
      </c>
      <c r="X5314" t="s">
        <v>28</v>
      </c>
      <c r="Y5314" t="s">
        <v>28</v>
      </c>
      <c r="Z5314" t="s">
        <v>28</v>
      </c>
      <c r="AA5314" t="s">
        <v>28</v>
      </c>
    </row>
    <row r="5315" spans="1:27" x14ac:dyDescent="0.25">
      <c r="A5315" t="s">
        <v>5336</v>
      </c>
      <c r="B5315" t="str">
        <f t="shared" ref="B5315:B5378" si="166">MID(A5315,6,2)</f>
        <v>08</v>
      </c>
      <c r="C5315" t="str">
        <f t="shared" ref="C5315:C5378" si="167">LEFT(A5315,4)</f>
        <v>2009</v>
      </c>
      <c r="D5315">
        <v>57.35</v>
      </c>
      <c r="E5315">
        <v>-1.2150000000000001</v>
      </c>
      <c r="F5315">
        <v>0</v>
      </c>
      <c r="G5315" t="s">
        <v>28</v>
      </c>
      <c r="H5315" t="s">
        <v>28</v>
      </c>
      <c r="I5315" t="s">
        <v>28</v>
      </c>
      <c r="J5315" t="s">
        <v>28</v>
      </c>
      <c r="K5315" t="s">
        <v>28</v>
      </c>
      <c r="L5315" t="s">
        <v>28</v>
      </c>
      <c r="M5315" t="s">
        <v>28</v>
      </c>
      <c r="N5315" t="s">
        <v>28</v>
      </c>
      <c r="O5315" t="s">
        <v>28</v>
      </c>
      <c r="P5315" t="s">
        <v>28</v>
      </c>
      <c r="Q5315" t="s">
        <v>28</v>
      </c>
      <c r="R5315" t="s">
        <v>28</v>
      </c>
      <c r="S5315" t="s">
        <v>28</v>
      </c>
      <c r="T5315" t="s">
        <v>28</v>
      </c>
      <c r="U5315" t="s">
        <v>28</v>
      </c>
      <c r="V5315" t="s">
        <v>28</v>
      </c>
      <c r="W5315" t="s">
        <v>28</v>
      </c>
      <c r="X5315" t="s">
        <v>28</v>
      </c>
      <c r="Y5315" t="s">
        <v>28</v>
      </c>
      <c r="Z5315" t="s">
        <v>28</v>
      </c>
      <c r="AA5315" t="s">
        <v>28</v>
      </c>
    </row>
    <row r="5316" spans="1:27" x14ac:dyDescent="0.25">
      <c r="A5316" t="s">
        <v>5337</v>
      </c>
      <c r="B5316" t="str">
        <f t="shared" si="166"/>
        <v>08</v>
      </c>
      <c r="C5316" t="str">
        <f t="shared" si="167"/>
        <v>2009</v>
      </c>
      <c r="D5316">
        <v>57.493000000000002</v>
      </c>
      <c r="E5316">
        <v>-0.65500000000000003</v>
      </c>
      <c r="F5316">
        <v>0</v>
      </c>
      <c r="G5316" t="s">
        <v>28</v>
      </c>
      <c r="H5316" t="s">
        <v>28</v>
      </c>
      <c r="I5316" t="s">
        <v>28</v>
      </c>
      <c r="J5316" t="s">
        <v>28</v>
      </c>
      <c r="K5316" t="s">
        <v>28</v>
      </c>
      <c r="L5316" t="s">
        <v>28</v>
      </c>
      <c r="M5316" t="s">
        <v>28</v>
      </c>
      <c r="N5316" t="s">
        <v>28</v>
      </c>
      <c r="O5316" t="s">
        <v>28</v>
      </c>
      <c r="P5316" t="s">
        <v>28</v>
      </c>
      <c r="Q5316" t="s">
        <v>28</v>
      </c>
      <c r="R5316" t="s">
        <v>28</v>
      </c>
      <c r="S5316" t="s">
        <v>28</v>
      </c>
      <c r="T5316" t="s">
        <v>28</v>
      </c>
      <c r="U5316" t="s">
        <v>28</v>
      </c>
      <c r="V5316" t="s">
        <v>28</v>
      </c>
      <c r="W5316" t="s">
        <v>28</v>
      </c>
      <c r="X5316" t="s">
        <v>28</v>
      </c>
      <c r="Y5316" t="s">
        <v>28</v>
      </c>
      <c r="Z5316" t="s">
        <v>28</v>
      </c>
      <c r="AA5316" t="s">
        <v>28</v>
      </c>
    </row>
    <row r="5317" spans="1:27" x14ac:dyDescent="0.25">
      <c r="A5317" t="s">
        <v>5338</v>
      </c>
      <c r="B5317" t="str">
        <f t="shared" si="166"/>
        <v>08</v>
      </c>
      <c r="C5317" t="str">
        <f t="shared" si="167"/>
        <v>2009</v>
      </c>
      <c r="D5317">
        <v>57.634999999999998</v>
      </c>
      <c r="E5317">
        <v>-9.1999999999999998E-2</v>
      </c>
      <c r="F5317">
        <v>0</v>
      </c>
      <c r="G5317" t="s">
        <v>28</v>
      </c>
      <c r="H5317" t="s">
        <v>28</v>
      </c>
      <c r="I5317" t="s">
        <v>28</v>
      </c>
      <c r="J5317" t="s">
        <v>28</v>
      </c>
      <c r="K5317" t="s">
        <v>28</v>
      </c>
      <c r="L5317" t="s">
        <v>28</v>
      </c>
      <c r="M5317" t="s">
        <v>28</v>
      </c>
      <c r="N5317" t="s">
        <v>28</v>
      </c>
      <c r="O5317" t="s">
        <v>28</v>
      </c>
      <c r="P5317" t="s">
        <v>28</v>
      </c>
      <c r="Q5317" t="s">
        <v>28</v>
      </c>
      <c r="R5317" t="s">
        <v>28</v>
      </c>
      <c r="S5317" t="s">
        <v>28</v>
      </c>
      <c r="T5317" t="s">
        <v>28</v>
      </c>
      <c r="U5317" t="s">
        <v>28</v>
      </c>
      <c r="V5317" t="s">
        <v>28</v>
      </c>
      <c r="W5317" t="s">
        <v>28</v>
      </c>
      <c r="X5317" t="s">
        <v>28</v>
      </c>
      <c r="Y5317" t="s">
        <v>28</v>
      </c>
      <c r="Z5317" t="s">
        <v>28</v>
      </c>
      <c r="AA5317" t="s">
        <v>28</v>
      </c>
    </row>
    <row r="5318" spans="1:27" x14ac:dyDescent="0.25">
      <c r="A5318" t="s">
        <v>5339</v>
      </c>
      <c r="B5318" t="str">
        <f t="shared" si="166"/>
        <v>08</v>
      </c>
      <c r="C5318" t="str">
        <f t="shared" si="167"/>
        <v>2009</v>
      </c>
      <c r="D5318">
        <v>57.773000000000003</v>
      </c>
      <c r="E5318">
        <v>0.47499999999999998</v>
      </c>
      <c r="F5318">
        <v>0</v>
      </c>
      <c r="G5318" t="s">
        <v>28</v>
      </c>
      <c r="H5318" t="s">
        <v>28</v>
      </c>
      <c r="I5318" t="s">
        <v>28</v>
      </c>
      <c r="J5318" t="s">
        <v>28</v>
      </c>
      <c r="K5318" t="s">
        <v>28</v>
      </c>
      <c r="L5318" t="s">
        <v>28</v>
      </c>
      <c r="M5318" t="s">
        <v>28</v>
      </c>
      <c r="N5318" t="s">
        <v>28</v>
      </c>
      <c r="O5318" t="s">
        <v>28</v>
      </c>
      <c r="P5318" t="s">
        <v>28</v>
      </c>
      <c r="Q5318" t="s">
        <v>28</v>
      </c>
      <c r="R5318" t="s">
        <v>28</v>
      </c>
      <c r="S5318" t="s">
        <v>28</v>
      </c>
      <c r="T5318" t="s">
        <v>28</v>
      </c>
      <c r="U5318" t="s">
        <v>28</v>
      </c>
      <c r="V5318" t="s">
        <v>28</v>
      </c>
      <c r="W5318" t="s">
        <v>28</v>
      </c>
      <c r="X5318" t="s">
        <v>28</v>
      </c>
      <c r="Y5318" t="s">
        <v>28</v>
      </c>
      <c r="Z5318" t="s">
        <v>28</v>
      </c>
      <c r="AA5318" t="s">
        <v>28</v>
      </c>
    </row>
    <row r="5319" spans="1:27" x14ac:dyDescent="0.25">
      <c r="A5319" t="s">
        <v>5340</v>
      </c>
      <c r="B5319" t="str">
        <f t="shared" si="166"/>
        <v>08</v>
      </c>
      <c r="C5319" t="str">
        <f t="shared" si="167"/>
        <v>2009</v>
      </c>
      <c r="D5319">
        <v>57.91</v>
      </c>
      <c r="E5319">
        <v>1.048</v>
      </c>
      <c r="F5319">
        <v>0</v>
      </c>
      <c r="G5319" t="s">
        <v>28</v>
      </c>
      <c r="H5319" t="s">
        <v>28</v>
      </c>
      <c r="I5319" t="s">
        <v>28</v>
      </c>
      <c r="J5319" t="s">
        <v>28</v>
      </c>
      <c r="K5319" t="s">
        <v>28</v>
      </c>
      <c r="L5319" t="s">
        <v>28</v>
      </c>
      <c r="M5319" t="s">
        <v>28</v>
      </c>
      <c r="N5319" t="s">
        <v>28</v>
      </c>
      <c r="O5319" t="s">
        <v>28</v>
      </c>
      <c r="P5319" t="s">
        <v>28</v>
      </c>
      <c r="Q5319" t="s">
        <v>28</v>
      </c>
      <c r="R5319" t="s">
        <v>28</v>
      </c>
      <c r="S5319" t="s">
        <v>28</v>
      </c>
      <c r="T5319" t="s">
        <v>28</v>
      </c>
      <c r="U5319" t="s">
        <v>28</v>
      </c>
      <c r="V5319" t="s">
        <v>28</v>
      </c>
      <c r="W5319" t="s">
        <v>28</v>
      </c>
      <c r="X5319" t="s">
        <v>28</v>
      </c>
      <c r="Y5319" t="s">
        <v>28</v>
      </c>
      <c r="Z5319" t="s">
        <v>28</v>
      </c>
      <c r="AA5319" t="s">
        <v>28</v>
      </c>
    </row>
    <row r="5320" spans="1:27" x14ac:dyDescent="0.25">
      <c r="A5320" t="s">
        <v>5341</v>
      </c>
      <c r="B5320" t="str">
        <f t="shared" si="166"/>
        <v>08</v>
      </c>
      <c r="C5320" t="str">
        <f t="shared" si="167"/>
        <v>2009</v>
      </c>
      <c r="D5320">
        <v>58.042999999999999</v>
      </c>
      <c r="E5320">
        <v>1.623</v>
      </c>
      <c r="F5320">
        <v>0</v>
      </c>
      <c r="G5320" t="s">
        <v>28</v>
      </c>
      <c r="H5320" t="s">
        <v>28</v>
      </c>
      <c r="I5320" t="s">
        <v>28</v>
      </c>
      <c r="J5320" t="s">
        <v>28</v>
      </c>
      <c r="K5320" t="s">
        <v>28</v>
      </c>
      <c r="L5320" t="s">
        <v>28</v>
      </c>
      <c r="M5320" t="s">
        <v>28</v>
      </c>
      <c r="N5320" t="s">
        <v>28</v>
      </c>
      <c r="O5320" t="s">
        <v>28</v>
      </c>
      <c r="P5320" t="s">
        <v>28</v>
      </c>
      <c r="Q5320" t="s">
        <v>28</v>
      </c>
      <c r="R5320" t="s">
        <v>28</v>
      </c>
      <c r="S5320" t="s">
        <v>28</v>
      </c>
      <c r="T5320" t="s">
        <v>28</v>
      </c>
      <c r="U5320" t="s">
        <v>28</v>
      </c>
      <c r="V5320" t="s">
        <v>28</v>
      </c>
      <c r="W5320" t="s">
        <v>28</v>
      </c>
      <c r="X5320" t="s">
        <v>28</v>
      </c>
      <c r="Y5320" t="s">
        <v>28</v>
      </c>
      <c r="Z5320" t="s">
        <v>28</v>
      </c>
      <c r="AA5320" t="s">
        <v>28</v>
      </c>
    </row>
    <row r="5321" spans="1:27" x14ac:dyDescent="0.25">
      <c r="A5321" t="s">
        <v>5342</v>
      </c>
      <c r="B5321" t="str">
        <f t="shared" si="166"/>
        <v>08</v>
      </c>
      <c r="C5321" t="str">
        <f t="shared" si="167"/>
        <v>2009</v>
      </c>
      <c r="D5321">
        <v>52.052999999999997</v>
      </c>
      <c r="E5321">
        <v>2.673</v>
      </c>
      <c r="F5321">
        <v>0</v>
      </c>
      <c r="G5321" t="s">
        <v>28</v>
      </c>
      <c r="H5321" t="s">
        <v>28</v>
      </c>
      <c r="I5321" t="s">
        <v>28</v>
      </c>
      <c r="J5321" t="s">
        <v>28</v>
      </c>
      <c r="K5321" t="s">
        <v>28</v>
      </c>
      <c r="L5321" t="s">
        <v>28</v>
      </c>
      <c r="M5321" t="s">
        <v>28</v>
      </c>
      <c r="N5321" t="s">
        <v>28</v>
      </c>
      <c r="O5321" t="s">
        <v>28</v>
      </c>
      <c r="P5321" t="s">
        <v>28</v>
      </c>
      <c r="Q5321" t="s">
        <v>28</v>
      </c>
      <c r="R5321" t="s">
        <v>28</v>
      </c>
      <c r="S5321" t="s">
        <v>28</v>
      </c>
      <c r="T5321" t="s">
        <v>28</v>
      </c>
      <c r="U5321" t="s">
        <v>28</v>
      </c>
      <c r="V5321" t="s">
        <v>28</v>
      </c>
      <c r="W5321" t="s">
        <v>28</v>
      </c>
      <c r="X5321" t="s">
        <v>28</v>
      </c>
      <c r="Y5321" t="s">
        <v>28</v>
      </c>
      <c r="Z5321" t="s">
        <v>28</v>
      </c>
      <c r="AA5321" t="s">
        <v>28</v>
      </c>
    </row>
    <row r="5322" spans="1:27" x14ac:dyDescent="0.25">
      <c r="A5322" t="s">
        <v>5343</v>
      </c>
      <c r="B5322" t="str">
        <f t="shared" si="166"/>
        <v>08</v>
      </c>
      <c r="C5322" t="str">
        <f t="shared" si="167"/>
        <v>2009</v>
      </c>
      <c r="D5322">
        <v>52.046999999999997</v>
      </c>
      <c r="E5322">
        <v>2.4020000000000001</v>
      </c>
      <c r="F5322">
        <v>0</v>
      </c>
      <c r="G5322" t="s">
        <v>28</v>
      </c>
      <c r="H5322" t="s">
        <v>28</v>
      </c>
      <c r="I5322" t="s">
        <v>28</v>
      </c>
      <c r="J5322" t="s">
        <v>28</v>
      </c>
      <c r="K5322" t="s">
        <v>28</v>
      </c>
      <c r="L5322" t="s">
        <v>28</v>
      </c>
      <c r="M5322" t="s">
        <v>28</v>
      </c>
      <c r="N5322" t="s">
        <v>28</v>
      </c>
      <c r="O5322" t="s">
        <v>28</v>
      </c>
      <c r="P5322" t="s">
        <v>28</v>
      </c>
      <c r="Q5322" t="s">
        <v>28</v>
      </c>
      <c r="R5322" t="s">
        <v>28</v>
      </c>
      <c r="S5322" t="s">
        <v>28</v>
      </c>
      <c r="T5322" t="s">
        <v>28</v>
      </c>
      <c r="U5322" t="s">
        <v>28</v>
      </c>
      <c r="V5322" t="s">
        <v>28</v>
      </c>
      <c r="W5322" t="s">
        <v>28</v>
      </c>
      <c r="X5322" t="s">
        <v>28</v>
      </c>
      <c r="Y5322" t="s">
        <v>28</v>
      </c>
      <c r="Z5322" t="s">
        <v>28</v>
      </c>
      <c r="AA5322" t="s">
        <v>28</v>
      </c>
    </row>
    <row r="5323" spans="1:27" x14ac:dyDescent="0.25">
      <c r="A5323" t="s">
        <v>5344</v>
      </c>
      <c r="B5323" t="str">
        <f t="shared" si="166"/>
        <v>08</v>
      </c>
      <c r="C5323" t="str">
        <f t="shared" si="167"/>
        <v>2009</v>
      </c>
      <c r="D5323">
        <v>52.042000000000002</v>
      </c>
      <c r="E5323">
        <v>2.1320000000000001</v>
      </c>
      <c r="F5323">
        <v>0</v>
      </c>
      <c r="G5323" t="s">
        <v>28</v>
      </c>
      <c r="H5323" t="s">
        <v>28</v>
      </c>
      <c r="I5323" t="s">
        <v>28</v>
      </c>
      <c r="J5323" t="s">
        <v>28</v>
      </c>
      <c r="K5323" t="s">
        <v>28</v>
      </c>
      <c r="L5323" t="s">
        <v>28</v>
      </c>
      <c r="M5323" t="s">
        <v>28</v>
      </c>
      <c r="N5323" t="s">
        <v>28</v>
      </c>
      <c r="O5323" t="s">
        <v>28</v>
      </c>
      <c r="P5323" t="s">
        <v>28</v>
      </c>
      <c r="Q5323" t="s">
        <v>28</v>
      </c>
      <c r="R5323" t="s">
        <v>28</v>
      </c>
      <c r="S5323" t="s">
        <v>28</v>
      </c>
      <c r="T5323" t="s">
        <v>28</v>
      </c>
      <c r="U5323" t="s">
        <v>28</v>
      </c>
      <c r="V5323" t="s">
        <v>28</v>
      </c>
      <c r="W5323" t="s">
        <v>28</v>
      </c>
      <c r="X5323" t="s">
        <v>28</v>
      </c>
      <c r="Y5323" t="s">
        <v>28</v>
      </c>
      <c r="Z5323" t="s">
        <v>28</v>
      </c>
      <c r="AA5323" t="s">
        <v>28</v>
      </c>
    </row>
    <row r="5324" spans="1:27" x14ac:dyDescent="0.25">
      <c r="A5324" t="s">
        <v>5345</v>
      </c>
      <c r="B5324" t="str">
        <f t="shared" si="166"/>
        <v>08</v>
      </c>
      <c r="C5324" t="str">
        <f t="shared" si="167"/>
        <v>2009</v>
      </c>
      <c r="D5324">
        <v>53.523000000000003</v>
      </c>
      <c r="E5324">
        <v>-5.0720000000000001</v>
      </c>
      <c r="F5324">
        <v>0</v>
      </c>
      <c r="G5324" t="s">
        <v>28</v>
      </c>
      <c r="H5324" t="s">
        <v>28</v>
      </c>
      <c r="I5324" t="s">
        <v>28</v>
      </c>
      <c r="J5324" t="s">
        <v>28</v>
      </c>
      <c r="K5324" t="s">
        <v>28</v>
      </c>
      <c r="L5324" t="s">
        <v>28</v>
      </c>
      <c r="M5324" t="s">
        <v>28</v>
      </c>
      <c r="N5324" t="s">
        <v>28</v>
      </c>
      <c r="O5324" t="s">
        <v>28</v>
      </c>
      <c r="P5324" t="s">
        <v>28</v>
      </c>
      <c r="Q5324" t="s">
        <v>28</v>
      </c>
      <c r="R5324" t="s">
        <v>28</v>
      </c>
      <c r="S5324" t="s">
        <v>28</v>
      </c>
      <c r="T5324" t="s">
        <v>28</v>
      </c>
      <c r="U5324" t="s">
        <v>28</v>
      </c>
      <c r="V5324" t="s">
        <v>28</v>
      </c>
      <c r="W5324" t="s">
        <v>28</v>
      </c>
      <c r="X5324" t="s">
        <v>28</v>
      </c>
      <c r="Y5324" t="s">
        <v>28</v>
      </c>
      <c r="Z5324" t="s">
        <v>28</v>
      </c>
      <c r="AA5324" t="s">
        <v>28</v>
      </c>
    </row>
    <row r="5325" spans="1:27" x14ac:dyDescent="0.25">
      <c r="A5325" t="s">
        <v>5346</v>
      </c>
      <c r="B5325" t="str">
        <f t="shared" si="166"/>
        <v>08</v>
      </c>
      <c r="C5325" t="str">
        <f t="shared" si="167"/>
        <v>2009</v>
      </c>
      <c r="D5325">
        <v>53.57</v>
      </c>
      <c r="E5325">
        <v>-4.8019999999999996</v>
      </c>
      <c r="F5325">
        <v>0</v>
      </c>
      <c r="G5325" t="s">
        <v>28</v>
      </c>
      <c r="H5325" t="s">
        <v>28</v>
      </c>
      <c r="I5325" t="s">
        <v>28</v>
      </c>
      <c r="J5325" t="s">
        <v>28</v>
      </c>
      <c r="K5325" t="s">
        <v>28</v>
      </c>
      <c r="L5325" t="s">
        <v>28</v>
      </c>
      <c r="M5325" t="s">
        <v>28</v>
      </c>
      <c r="N5325" t="s">
        <v>28</v>
      </c>
      <c r="O5325" t="s">
        <v>28</v>
      </c>
      <c r="P5325" t="s">
        <v>28</v>
      </c>
      <c r="Q5325" t="s">
        <v>28</v>
      </c>
      <c r="R5325" t="s">
        <v>28</v>
      </c>
      <c r="S5325" t="s">
        <v>28</v>
      </c>
      <c r="T5325" t="s">
        <v>28</v>
      </c>
      <c r="U5325" t="s">
        <v>28</v>
      </c>
      <c r="V5325" t="s">
        <v>28</v>
      </c>
      <c r="W5325" t="s">
        <v>28</v>
      </c>
      <c r="X5325" t="s">
        <v>28</v>
      </c>
      <c r="Y5325" t="s">
        <v>28</v>
      </c>
      <c r="Z5325" t="s">
        <v>28</v>
      </c>
      <c r="AA5325" t="s">
        <v>28</v>
      </c>
    </row>
    <row r="5326" spans="1:27" x14ac:dyDescent="0.25">
      <c r="A5326" t="s">
        <v>5347</v>
      </c>
      <c r="B5326" t="str">
        <f t="shared" si="166"/>
        <v>08</v>
      </c>
      <c r="C5326" t="str">
        <f t="shared" si="167"/>
        <v>2009</v>
      </c>
      <c r="D5326">
        <v>53.594999999999999</v>
      </c>
      <c r="E5326">
        <v>-4.5430000000000001</v>
      </c>
      <c r="F5326">
        <v>0</v>
      </c>
      <c r="G5326" t="s">
        <v>28</v>
      </c>
      <c r="H5326" t="s">
        <v>28</v>
      </c>
      <c r="I5326" t="s">
        <v>28</v>
      </c>
      <c r="J5326" t="s">
        <v>28</v>
      </c>
      <c r="K5326" t="s">
        <v>28</v>
      </c>
      <c r="L5326" t="s">
        <v>28</v>
      </c>
      <c r="M5326" t="s">
        <v>28</v>
      </c>
      <c r="N5326" t="s">
        <v>28</v>
      </c>
      <c r="O5326" t="s">
        <v>28</v>
      </c>
      <c r="P5326" t="s">
        <v>28</v>
      </c>
      <c r="Q5326" t="s">
        <v>28</v>
      </c>
      <c r="R5326" t="s">
        <v>28</v>
      </c>
      <c r="S5326" t="s">
        <v>28</v>
      </c>
      <c r="T5326" t="s">
        <v>28</v>
      </c>
      <c r="U5326" t="s">
        <v>28</v>
      </c>
      <c r="V5326" t="s">
        <v>28</v>
      </c>
      <c r="W5326" t="s">
        <v>28</v>
      </c>
      <c r="X5326" t="s">
        <v>28</v>
      </c>
      <c r="Y5326" t="s">
        <v>28</v>
      </c>
      <c r="Z5326" t="s">
        <v>28</v>
      </c>
      <c r="AA5326" t="s">
        <v>28</v>
      </c>
    </row>
    <row r="5327" spans="1:27" x14ac:dyDescent="0.25">
      <c r="A5327" t="s">
        <v>5348</v>
      </c>
      <c r="B5327" t="str">
        <f t="shared" si="166"/>
        <v>08</v>
      </c>
      <c r="C5327" t="str">
        <f t="shared" si="167"/>
        <v>2009</v>
      </c>
      <c r="D5327">
        <v>53.575000000000003</v>
      </c>
      <c r="E5327">
        <v>-4.2629999999999999</v>
      </c>
      <c r="F5327">
        <v>0</v>
      </c>
      <c r="G5327" t="s">
        <v>28</v>
      </c>
      <c r="H5327" t="s">
        <v>28</v>
      </c>
      <c r="I5327" t="s">
        <v>28</v>
      </c>
      <c r="J5327" t="s">
        <v>28</v>
      </c>
      <c r="K5327" t="s">
        <v>28</v>
      </c>
      <c r="L5327" t="s">
        <v>28</v>
      </c>
      <c r="M5327" t="s">
        <v>28</v>
      </c>
      <c r="N5327" t="s">
        <v>28</v>
      </c>
      <c r="O5327" t="s">
        <v>28</v>
      </c>
      <c r="P5327" t="s">
        <v>28</v>
      </c>
      <c r="Q5327" t="s">
        <v>28</v>
      </c>
      <c r="R5327" t="s">
        <v>28</v>
      </c>
      <c r="S5327" t="s">
        <v>28</v>
      </c>
      <c r="T5327" t="s">
        <v>28</v>
      </c>
      <c r="U5327" t="s">
        <v>28</v>
      </c>
      <c r="V5327" t="s">
        <v>28</v>
      </c>
      <c r="W5327" t="s">
        <v>28</v>
      </c>
      <c r="X5327" t="s">
        <v>28</v>
      </c>
      <c r="Y5327" t="s">
        <v>28</v>
      </c>
      <c r="Z5327" t="s">
        <v>28</v>
      </c>
      <c r="AA5327" t="s">
        <v>28</v>
      </c>
    </row>
    <row r="5328" spans="1:27" x14ac:dyDescent="0.25">
      <c r="A5328" t="s">
        <v>5349</v>
      </c>
      <c r="B5328" t="str">
        <f t="shared" si="166"/>
        <v>08</v>
      </c>
      <c r="C5328" t="str">
        <f t="shared" si="167"/>
        <v>2009</v>
      </c>
      <c r="D5328">
        <v>53.555</v>
      </c>
      <c r="E5328">
        <v>-3.9849999999999999</v>
      </c>
      <c r="F5328">
        <v>0</v>
      </c>
      <c r="G5328" t="s">
        <v>28</v>
      </c>
      <c r="H5328" t="s">
        <v>28</v>
      </c>
      <c r="I5328" t="s">
        <v>28</v>
      </c>
      <c r="J5328" t="s">
        <v>28</v>
      </c>
      <c r="K5328" t="s">
        <v>28</v>
      </c>
      <c r="L5328" t="s">
        <v>28</v>
      </c>
      <c r="M5328" t="s">
        <v>28</v>
      </c>
      <c r="N5328" t="s">
        <v>28</v>
      </c>
      <c r="O5328" t="s">
        <v>28</v>
      </c>
      <c r="P5328" t="s">
        <v>28</v>
      </c>
      <c r="Q5328" t="s">
        <v>28</v>
      </c>
      <c r="R5328" t="s">
        <v>28</v>
      </c>
      <c r="S5328" t="s">
        <v>28</v>
      </c>
      <c r="T5328" t="s">
        <v>28</v>
      </c>
      <c r="U5328" t="s">
        <v>28</v>
      </c>
      <c r="V5328" t="s">
        <v>28</v>
      </c>
      <c r="W5328" t="s">
        <v>28</v>
      </c>
      <c r="X5328" t="s">
        <v>28</v>
      </c>
      <c r="Y5328" t="s">
        <v>28</v>
      </c>
      <c r="Z5328" t="s">
        <v>28</v>
      </c>
      <c r="AA5328" t="s">
        <v>28</v>
      </c>
    </row>
    <row r="5329" spans="1:27" x14ac:dyDescent="0.25">
      <c r="A5329" t="s">
        <v>5350</v>
      </c>
      <c r="B5329" t="str">
        <f t="shared" si="166"/>
        <v>08</v>
      </c>
      <c r="C5329" t="str">
        <f t="shared" si="167"/>
        <v>2009</v>
      </c>
      <c r="D5329">
        <v>53.534999999999997</v>
      </c>
      <c r="E5329">
        <v>-3.7069999999999999</v>
      </c>
      <c r="F5329">
        <v>0</v>
      </c>
      <c r="G5329" t="s">
        <v>28</v>
      </c>
      <c r="H5329" t="s">
        <v>28</v>
      </c>
      <c r="I5329" t="s">
        <v>28</v>
      </c>
      <c r="J5329" t="s">
        <v>28</v>
      </c>
      <c r="K5329" t="s">
        <v>28</v>
      </c>
      <c r="L5329" t="s">
        <v>28</v>
      </c>
      <c r="M5329" t="s">
        <v>28</v>
      </c>
      <c r="N5329" t="s">
        <v>28</v>
      </c>
      <c r="O5329" t="s">
        <v>28</v>
      </c>
      <c r="P5329" t="s">
        <v>28</v>
      </c>
      <c r="Q5329" t="s">
        <v>28</v>
      </c>
      <c r="R5329" t="s">
        <v>28</v>
      </c>
      <c r="S5329" t="s">
        <v>28</v>
      </c>
      <c r="T5329" t="s">
        <v>28</v>
      </c>
      <c r="U5329" t="s">
        <v>28</v>
      </c>
      <c r="V5329" t="s">
        <v>28</v>
      </c>
      <c r="W5329" t="s">
        <v>28</v>
      </c>
      <c r="X5329" t="s">
        <v>28</v>
      </c>
      <c r="Y5329" t="s">
        <v>28</v>
      </c>
      <c r="Z5329" t="s">
        <v>28</v>
      </c>
      <c r="AA5329" t="s">
        <v>28</v>
      </c>
    </row>
    <row r="5330" spans="1:27" x14ac:dyDescent="0.25">
      <c r="A5330" t="s">
        <v>5351</v>
      </c>
      <c r="B5330" t="str">
        <f t="shared" si="166"/>
        <v>08</v>
      </c>
      <c r="C5330" t="str">
        <f t="shared" si="167"/>
        <v>2009</v>
      </c>
      <c r="D5330">
        <v>59.942999999999998</v>
      </c>
      <c r="E5330">
        <v>-1.1180000000000001</v>
      </c>
      <c r="F5330">
        <v>0</v>
      </c>
      <c r="G5330" t="s">
        <v>28</v>
      </c>
      <c r="H5330" t="s">
        <v>28</v>
      </c>
      <c r="I5330" t="s">
        <v>28</v>
      </c>
      <c r="J5330" t="s">
        <v>28</v>
      </c>
      <c r="K5330" t="s">
        <v>28</v>
      </c>
      <c r="L5330" t="s">
        <v>28</v>
      </c>
      <c r="M5330" t="s">
        <v>28</v>
      </c>
      <c r="N5330" t="s">
        <v>28</v>
      </c>
      <c r="O5330" t="s">
        <v>28</v>
      </c>
      <c r="P5330" t="s">
        <v>28</v>
      </c>
      <c r="Q5330" t="s">
        <v>28</v>
      </c>
      <c r="R5330" t="s">
        <v>28</v>
      </c>
      <c r="S5330" t="s">
        <v>28</v>
      </c>
      <c r="T5330" t="s">
        <v>28</v>
      </c>
      <c r="U5330" t="s">
        <v>28</v>
      </c>
      <c r="V5330" t="s">
        <v>28</v>
      </c>
      <c r="W5330" t="s">
        <v>28</v>
      </c>
      <c r="X5330" t="s">
        <v>28</v>
      </c>
      <c r="Y5330" t="s">
        <v>28</v>
      </c>
      <c r="Z5330" t="s">
        <v>28</v>
      </c>
      <c r="AA5330" t="s">
        <v>28</v>
      </c>
    </row>
    <row r="5331" spans="1:27" x14ac:dyDescent="0.25">
      <c r="A5331" t="s">
        <v>5352</v>
      </c>
      <c r="B5331" t="str">
        <f t="shared" si="166"/>
        <v>08</v>
      </c>
      <c r="C5331" t="str">
        <f t="shared" si="167"/>
        <v>2009</v>
      </c>
      <c r="D5331">
        <v>59.615000000000002</v>
      </c>
      <c r="E5331">
        <v>-1.22</v>
      </c>
      <c r="F5331">
        <v>0</v>
      </c>
      <c r="G5331" t="s">
        <v>28</v>
      </c>
      <c r="H5331" t="s">
        <v>28</v>
      </c>
      <c r="I5331" t="s">
        <v>28</v>
      </c>
      <c r="J5331" t="s">
        <v>28</v>
      </c>
      <c r="K5331" t="s">
        <v>28</v>
      </c>
      <c r="L5331" t="s">
        <v>28</v>
      </c>
      <c r="M5331" t="s">
        <v>28</v>
      </c>
      <c r="N5331" t="s">
        <v>28</v>
      </c>
      <c r="O5331" t="s">
        <v>28</v>
      </c>
      <c r="P5331" t="s">
        <v>28</v>
      </c>
      <c r="Q5331" t="s">
        <v>28</v>
      </c>
      <c r="R5331" t="s">
        <v>28</v>
      </c>
      <c r="S5331" t="s">
        <v>28</v>
      </c>
      <c r="T5331" t="s">
        <v>28</v>
      </c>
      <c r="U5331" t="s">
        <v>28</v>
      </c>
      <c r="V5331" t="s">
        <v>28</v>
      </c>
      <c r="W5331" t="s">
        <v>28</v>
      </c>
      <c r="X5331" t="s">
        <v>28</v>
      </c>
      <c r="Y5331" t="s">
        <v>28</v>
      </c>
      <c r="Z5331" t="s">
        <v>28</v>
      </c>
      <c r="AA5331" t="s">
        <v>28</v>
      </c>
    </row>
    <row r="5332" spans="1:27" x14ac:dyDescent="0.25">
      <c r="A5332" t="s">
        <v>5353</v>
      </c>
      <c r="B5332" t="str">
        <f t="shared" si="166"/>
        <v>08</v>
      </c>
      <c r="C5332" t="str">
        <f t="shared" si="167"/>
        <v>2009</v>
      </c>
      <c r="D5332">
        <v>59.284999999999997</v>
      </c>
      <c r="E5332">
        <v>-1.3220000000000001</v>
      </c>
      <c r="F5332">
        <v>0</v>
      </c>
      <c r="G5332" t="s">
        <v>28</v>
      </c>
      <c r="H5332" t="s">
        <v>28</v>
      </c>
      <c r="I5332" t="s">
        <v>28</v>
      </c>
      <c r="J5332" t="s">
        <v>28</v>
      </c>
      <c r="K5332" t="s">
        <v>28</v>
      </c>
      <c r="L5332" t="s">
        <v>28</v>
      </c>
      <c r="M5332" t="s">
        <v>28</v>
      </c>
      <c r="N5332" t="s">
        <v>28</v>
      </c>
      <c r="O5332" t="s">
        <v>28</v>
      </c>
      <c r="P5332" t="s">
        <v>28</v>
      </c>
      <c r="Q5332" t="s">
        <v>28</v>
      </c>
      <c r="R5332" t="s">
        <v>28</v>
      </c>
      <c r="S5332" t="s">
        <v>28</v>
      </c>
      <c r="T5332" t="s">
        <v>28</v>
      </c>
      <c r="U5332" t="s">
        <v>28</v>
      </c>
      <c r="V5332" t="s">
        <v>28</v>
      </c>
      <c r="W5332" t="s">
        <v>28</v>
      </c>
      <c r="X5332" t="s">
        <v>28</v>
      </c>
      <c r="Y5332" t="s">
        <v>28</v>
      </c>
      <c r="Z5332" t="s">
        <v>28</v>
      </c>
      <c r="AA5332" t="s">
        <v>28</v>
      </c>
    </row>
    <row r="5333" spans="1:27" x14ac:dyDescent="0.25">
      <c r="A5333" t="s">
        <v>5354</v>
      </c>
      <c r="B5333" t="str">
        <f t="shared" si="166"/>
        <v>08</v>
      </c>
      <c r="C5333" t="str">
        <f t="shared" si="167"/>
        <v>2009</v>
      </c>
      <c r="D5333">
        <v>58.957000000000001</v>
      </c>
      <c r="E5333">
        <v>-1.4219999999999999</v>
      </c>
      <c r="F5333">
        <v>0</v>
      </c>
      <c r="G5333" t="s">
        <v>28</v>
      </c>
      <c r="H5333" t="s">
        <v>28</v>
      </c>
      <c r="I5333" t="s">
        <v>28</v>
      </c>
      <c r="J5333" t="s">
        <v>28</v>
      </c>
      <c r="K5333" t="s">
        <v>28</v>
      </c>
      <c r="L5333" t="s">
        <v>28</v>
      </c>
      <c r="M5333" t="s">
        <v>28</v>
      </c>
      <c r="N5333" t="s">
        <v>28</v>
      </c>
      <c r="O5333" t="s">
        <v>28</v>
      </c>
      <c r="P5333" t="s">
        <v>28</v>
      </c>
      <c r="Q5333" t="s">
        <v>28</v>
      </c>
      <c r="R5333" t="s">
        <v>28</v>
      </c>
      <c r="S5333" t="s">
        <v>28</v>
      </c>
      <c r="T5333" t="s">
        <v>28</v>
      </c>
      <c r="U5333" t="s">
        <v>28</v>
      </c>
      <c r="V5333" t="s">
        <v>28</v>
      </c>
      <c r="W5333" t="s">
        <v>28</v>
      </c>
      <c r="X5333" t="s">
        <v>28</v>
      </c>
      <c r="Y5333" t="s">
        <v>28</v>
      </c>
      <c r="Z5333" t="s">
        <v>28</v>
      </c>
      <c r="AA5333" t="s">
        <v>28</v>
      </c>
    </row>
    <row r="5334" spans="1:27" x14ac:dyDescent="0.25">
      <c r="A5334" t="s">
        <v>5355</v>
      </c>
      <c r="B5334" t="str">
        <f t="shared" si="166"/>
        <v>08</v>
      </c>
      <c r="C5334" t="str">
        <f t="shared" si="167"/>
        <v>2009</v>
      </c>
      <c r="D5334">
        <v>58.627000000000002</v>
      </c>
      <c r="E5334">
        <v>-1.518</v>
      </c>
      <c r="F5334">
        <v>0</v>
      </c>
      <c r="G5334" t="s">
        <v>28</v>
      </c>
      <c r="H5334" t="s">
        <v>28</v>
      </c>
      <c r="I5334" t="s">
        <v>28</v>
      </c>
      <c r="J5334" t="s">
        <v>28</v>
      </c>
      <c r="K5334" t="s">
        <v>28</v>
      </c>
      <c r="L5334" t="s">
        <v>28</v>
      </c>
      <c r="M5334" t="s">
        <v>28</v>
      </c>
      <c r="N5334" t="s">
        <v>28</v>
      </c>
      <c r="O5334" t="s">
        <v>28</v>
      </c>
      <c r="P5334" t="s">
        <v>28</v>
      </c>
      <c r="Q5334" t="s">
        <v>28</v>
      </c>
      <c r="R5334" t="s">
        <v>28</v>
      </c>
      <c r="S5334" t="s">
        <v>28</v>
      </c>
      <c r="T5334" t="s">
        <v>28</v>
      </c>
      <c r="U5334" t="s">
        <v>28</v>
      </c>
      <c r="V5334" t="s">
        <v>28</v>
      </c>
      <c r="W5334" t="s">
        <v>28</v>
      </c>
      <c r="X5334" t="s">
        <v>28</v>
      </c>
      <c r="Y5334" t="s">
        <v>28</v>
      </c>
      <c r="Z5334" t="s">
        <v>28</v>
      </c>
      <c r="AA5334" t="s">
        <v>28</v>
      </c>
    </row>
    <row r="5335" spans="1:27" x14ac:dyDescent="0.25">
      <c r="A5335" t="s">
        <v>5356</v>
      </c>
      <c r="B5335" t="str">
        <f t="shared" si="166"/>
        <v>08</v>
      </c>
      <c r="C5335" t="str">
        <f t="shared" si="167"/>
        <v>2009</v>
      </c>
      <c r="D5335">
        <v>58.296999999999997</v>
      </c>
      <c r="E5335">
        <v>-1.613</v>
      </c>
      <c r="F5335">
        <v>0</v>
      </c>
      <c r="G5335" t="s">
        <v>28</v>
      </c>
      <c r="H5335" t="s">
        <v>28</v>
      </c>
      <c r="I5335" t="s">
        <v>28</v>
      </c>
      <c r="J5335" t="s">
        <v>28</v>
      </c>
      <c r="K5335" t="s">
        <v>28</v>
      </c>
      <c r="L5335" t="s">
        <v>28</v>
      </c>
      <c r="M5335" t="s">
        <v>28</v>
      </c>
      <c r="N5335" t="s">
        <v>28</v>
      </c>
      <c r="O5335" t="s">
        <v>28</v>
      </c>
      <c r="P5335" t="s">
        <v>28</v>
      </c>
      <c r="Q5335" t="s">
        <v>28</v>
      </c>
      <c r="R5335" t="s">
        <v>28</v>
      </c>
      <c r="S5335" t="s">
        <v>28</v>
      </c>
      <c r="T5335" t="s">
        <v>28</v>
      </c>
      <c r="U5335" t="s">
        <v>28</v>
      </c>
      <c r="V5335" t="s">
        <v>28</v>
      </c>
      <c r="W5335" t="s">
        <v>28</v>
      </c>
      <c r="X5335" t="s">
        <v>28</v>
      </c>
      <c r="Y5335" t="s">
        <v>28</v>
      </c>
      <c r="Z5335" t="s">
        <v>28</v>
      </c>
      <c r="AA5335" t="s">
        <v>28</v>
      </c>
    </row>
    <row r="5336" spans="1:27" x14ac:dyDescent="0.25">
      <c r="A5336" t="s">
        <v>5357</v>
      </c>
      <c r="B5336" t="str">
        <f t="shared" si="166"/>
        <v>08</v>
      </c>
      <c r="C5336" t="str">
        <f t="shared" si="167"/>
        <v>2009</v>
      </c>
      <c r="D5336">
        <v>57.965000000000003</v>
      </c>
      <c r="E5336">
        <v>-1.617</v>
      </c>
      <c r="F5336">
        <v>0</v>
      </c>
      <c r="G5336" t="s">
        <v>28</v>
      </c>
      <c r="H5336" t="s">
        <v>28</v>
      </c>
      <c r="I5336" t="s">
        <v>28</v>
      </c>
      <c r="J5336" t="s">
        <v>28</v>
      </c>
      <c r="K5336" t="s">
        <v>28</v>
      </c>
      <c r="L5336" t="s">
        <v>28</v>
      </c>
      <c r="M5336" t="s">
        <v>28</v>
      </c>
      <c r="N5336" t="s">
        <v>28</v>
      </c>
      <c r="O5336" t="s">
        <v>28</v>
      </c>
      <c r="P5336" t="s">
        <v>28</v>
      </c>
      <c r="Q5336" t="s">
        <v>28</v>
      </c>
      <c r="R5336" t="s">
        <v>28</v>
      </c>
      <c r="S5336" t="s">
        <v>28</v>
      </c>
      <c r="T5336" t="s">
        <v>28</v>
      </c>
      <c r="U5336" t="s">
        <v>28</v>
      </c>
      <c r="V5336" t="s">
        <v>28</v>
      </c>
      <c r="W5336" t="s">
        <v>28</v>
      </c>
      <c r="X5336" t="s">
        <v>28</v>
      </c>
      <c r="Y5336" t="s">
        <v>28</v>
      </c>
      <c r="Z5336" t="s">
        <v>28</v>
      </c>
      <c r="AA5336" t="s">
        <v>28</v>
      </c>
    </row>
    <row r="5337" spans="1:27" x14ac:dyDescent="0.25">
      <c r="A5337" t="s">
        <v>5358</v>
      </c>
      <c r="B5337" t="str">
        <f t="shared" si="166"/>
        <v>08</v>
      </c>
      <c r="C5337" t="str">
        <f t="shared" si="167"/>
        <v>2009</v>
      </c>
      <c r="D5337">
        <v>57.631999999999998</v>
      </c>
      <c r="E5337">
        <v>-1.617</v>
      </c>
      <c r="F5337">
        <v>0</v>
      </c>
      <c r="G5337" t="s">
        <v>28</v>
      </c>
      <c r="H5337" t="s">
        <v>28</v>
      </c>
      <c r="I5337" t="s">
        <v>28</v>
      </c>
      <c r="J5337" t="s">
        <v>28</v>
      </c>
      <c r="K5337" t="s">
        <v>28</v>
      </c>
      <c r="L5337" t="s">
        <v>28</v>
      </c>
      <c r="M5337" t="s">
        <v>28</v>
      </c>
      <c r="N5337" t="s">
        <v>28</v>
      </c>
      <c r="O5337" t="s">
        <v>28</v>
      </c>
      <c r="P5337" t="s">
        <v>28</v>
      </c>
      <c r="Q5337" t="s">
        <v>28</v>
      </c>
      <c r="R5337" t="s">
        <v>28</v>
      </c>
      <c r="S5337" t="s">
        <v>28</v>
      </c>
      <c r="T5337" t="s">
        <v>28</v>
      </c>
      <c r="U5337" t="s">
        <v>28</v>
      </c>
      <c r="V5337" t="s">
        <v>28</v>
      </c>
      <c r="W5337" t="s">
        <v>28</v>
      </c>
      <c r="X5337" t="s">
        <v>28</v>
      </c>
      <c r="Y5337" t="s">
        <v>28</v>
      </c>
      <c r="Z5337" t="s">
        <v>28</v>
      </c>
      <c r="AA5337" t="s">
        <v>28</v>
      </c>
    </row>
    <row r="5338" spans="1:27" x14ac:dyDescent="0.25">
      <c r="A5338" t="s">
        <v>5359</v>
      </c>
      <c r="B5338" t="str">
        <f t="shared" si="166"/>
        <v>08</v>
      </c>
      <c r="C5338" t="str">
        <f t="shared" si="167"/>
        <v>2009</v>
      </c>
      <c r="D5338">
        <v>49.534999999999997</v>
      </c>
      <c r="E5338">
        <v>-4.05</v>
      </c>
      <c r="F5338">
        <v>0</v>
      </c>
      <c r="G5338" t="s">
        <v>28</v>
      </c>
      <c r="H5338" t="s">
        <v>28</v>
      </c>
      <c r="I5338" t="s">
        <v>28</v>
      </c>
      <c r="J5338" t="s">
        <v>28</v>
      </c>
      <c r="K5338" t="s">
        <v>28</v>
      </c>
      <c r="L5338" t="s">
        <v>28</v>
      </c>
      <c r="M5338" t="s">
        <v>28</v>
      </c>
      <c r="N5338" t="s">
        <v>28</v>
      </c>
      <c r="O5338" t="s">
        <v>28</v>
      </c>
      <c r="P5338" t="s">
        <v>28</v>
      </c>
      <c r="Q5338" t="s">
        <v>28</v>
      </c>
      <c r="R5338" t="s">
        <v>28</v>
      </c>
      <c r="S5338" t="s">
        <v>28</v>
      </c>
      <c r="T5338" t="s">
        <v>28</v>
      </c>
      <c r="U5338" t="s">
        <v>28</v>
      </c>
      <c r="V5338" t="s">
        <v>28</v>
      </c>
      <c r="W5338" t="s">
        <v>28</v>
      </c>
      <c r="X5338" t="s">
        <v>28</v>
      </c>
      <c r="Y5338" t="s">
        <v>28</v>
      </c>
      <c r="Z5338" t="s">
        <v>28</v>
      </c>
      <c r="AA5338" t="s">
        <v>28</v>
      </c>
    </row>
    <row r="5339" spans="1:27" x14ac:dyDescent="0.25">
      <c r="A5339" t="s">
        <v>5360</v>
      </c>
      <c r="B5339" t="str">
        <f t="shared" si="166"/>
        <v>08</v>
      </c>
      <c r="C5339" t="str">
        <f t="shared" si="167"/>
        <v>2009</v>
      </c>
      <c r="D5339">
        <v>49.7</v>
      </c>
      <c r="E5339">
        <v>-4.0830000000000002</v>
      </c>
      <c r="F5339">
        <v>1</v>
      </c>
      <c r="G5339" t="s">
        <v>28</v>
      </c>
      <c r="H5339" t="s">
        <v>28</v>
      </c>
      <c r="I5339" t="s">
        <v>28</v>
      </c>
      <c r="J5339" t="s">
        <v>28</v>
      </c>
      <c r="K5339" t="s">
        <v>28</v>
      </c>
      <c r="L5339" t="s">
        <v>28</v>
      </c>
      <c r="M5339" t="s">
        <v>28</v>
      </c>
      <c r="N5339" t="s">
        <v>28</v>
      </c>
      <c r="O5339" t="s">
        <v>28</v>
      </c>
      <c r="P5339" t="s">
        <v>28</v>
      </c>
      <c r="Q5339" t="s">
        <v>28</v>
      </c>
      <c r="R5339" t="s">
        <v>28</v>
      </c>
      <c r="S5339" t="s">
        <v>28</v>
      </c>
      <c r="T5339" t="s">
        <v>28</v>
      </c>
      <c r="U5339" t="s">
        <v>28</v>
      </c>
      <c r="V5339" t="s">
        <v>28</v>
      </c>
      <c r="W5339" t="s">
        <v>28</v>
      </c>
      <c r="X5339" t="s">
        <v>28</v>
      </c>
      <c r="Y5339" t="s">
        <v>28</v>
      </c>
      <c r="Z5339" t="s">
        <v>28</v>
      </c>
      <c r="AA5339" t="s">
        <v>28</v>
      </c>
    </row>
    <row r="5340" spans="1:27" x14ac:dyDescent="0.25">
      <c r="A5340" t="s">
        <v>5361</v>
      </c>
      <c r="B5340" t="str">
        <f t="shared" si="166"/>
        <v>08</v>
      </c>
      <c r="C5340" t="str">
        <f t="shared" si="167"/>
        <v>2009</v>
      </c>
      <c r="D5340">
        <v>49.868000000000002</v>
      </c>
      <c r="E5340">
        <v>-4.0999999999999996</v>
      </c>
      <c r="F5340">
        <v>0</v>
      </c>
      <c r="G5340" t="s">
        <v>28</v>
      </c>
      <c r="H5340" t="s">
        <v>28</v>
      </c>
      <c r="I5340" t="s">
        <v>28</v>
      </c>
      <c r="J5340" t="s">
        <v>28</v>
      </c>
      <c r="K5340" t="s">
        <v>28</v>
      </c>
      <c r="L5340" t="s">
        <v>28</v>
      </c>
      <c r="M5340" t="s">
        <v>28</v>
      </c>
      <c r="N5340" t="s">
        <v>28</v>
      </c>
      <c r="O5340" t="s">
        <v>28</v>
      </c>
      <c r="P5340" t="s">
        <v>28</v>
      </c>
      <c r="Q5340" t="s">
        <v>28</v>
      </c>
      <c r="R5340" t="s">
        <v>28</v>
      </c>
      <c r="S5340" t="s">
        <v>28</v>
      </c>
      <c r="T5340" t="s">
        <v>28</v>
      </c>
      <c r="U5340" t="s">
        <v>28</v>
      </c>
      <c r="V5340" t="s">
        <v>28</v>
      </c>
      <c r="W5340" t="s">
        <v>28</v>
      </c>
      <c r="X5340" t="s">
        <v>28</v>
      </c>
      <c r="Y5340" t="s">
        <v>28</v>
      </c>
      <c r="Z5340" t="s">
        <v>28</v>
      </c>
      <c r="AA5340" t="s">
        <v>28</v>
      </c>
    </row>
    <row r="5341" spans="1:27" x14ac:dyDescent="0.25">
      <c r="A5341" t="s">
        <v>5362</v>
      </c>
      <c r="B5341" t="str">
        <f t="shared" si="166"/>
        <v>08</v>
      </c>
      <c r="C5341" t="str">
        <f t="shared" si="167"/>
        <v>2009</v>
      </c>
      <c r="D5341">
        <v>50.033000000000001</v>
      </c>
      <c r="E5341">
        <v>-4.1669999999999998</v>
      </c>
      <c r="F5341">
        <v>1</v>
      </c>
      <c r="G5341" t="s">
        <v>28</v>
      </c>
      <c r="H5341" t="s">
        <v>28</v>
      </c>
      <c r="I5341" t="s">
        <v>28</v>
      </c>
      <c r="J5341" t="s">
        <v>28</v>
      </c>
      <c r="K5341" t="s">
        <v>28</v>
      </c>
      <c r="L5341" t="s">
        <v>28</v>
      </c>
      <c r="M5341" t="s">
        <v>28</v>
      </c>
      <c r="N5341" t="s">
        <v>28</v>
      </c>
      <c r="O5341" t="s">
        <v>28</v>
      </c>
      <c r="P5341" t="s">
        <v>28</v>
      </c>
      <c r="Q5341" t="s">
        <v>28</v>
      </c>
      <c r="R5341" t="s">
        <v>28</v>
      </c>
      <c r="S5341" t="s">
        <v>28</v>
      </c>
      <c r="T5341" t="s">
        <v>28</v>
      </c>
      <c r="U5341" t="s">
        <v>28</v>
      </c>
      <c r="V5341" t="s">
        <v>28</v>
      </c>
      <c r="W5341" t="s">
        <v>28</v>
      </c>
      <c r="X5341" t="s">
        <v>28</v>
      </c>
      <c r="Y5341" t="s">
        <v>28</v>
      </c>
      <c r="Z5341" t="s">
        <v>28</v>
      </c>
      <c r="AA5341" t="s">
        <v>28</v>
      </c>
    </row>
    <row r="5342" spans="1:27" x14ac:dyDescent="0.25">
      <c r="A5342" t="s">
        <v>5363</v>
      </c>
      <c r="B5342" t="str">
        <f t="shared" si="166"/>
        <v>08</v>
      </c>
      <c r="C5342" t="str">
        <f t="shared" si="167"/>
        <v>2009</v>
      </c>
      <c r="D5342">
        <v>49.661999999999999</v>
      </c>
      <c r="E5342">
        <v>-3.2869999999999999</v>
      </c>
      <c r="F5342">
        <v>0</v>
      </c>
      <c r="G5342" t="s">
        <v>28</v>
      </c>
      <c r="H5342" t="s">
        <v>28</v>
      </c>
      <c r="I5342" t="s">
        <v>28</v>
      </c>
      <c r="J5342" t="s">
        <v>28</v>
      </c>
      <c r="K5342" t="s">
        <v>28</v>
      </c>
      <c r="L5342" t="s">
        <v>28</v>
      </c>
      <c r="M5342" t="s">
        <v>28</v>
      </c>
      <c r="N5342" t="s">
        <v>28</v>
      </c>
      <c r="O5342" t="s">
        <v>28</v>
      </c>
      <c r="P5342" t="s">
        <v>28</v>
      </c>
      <c r="Q5342" t="s">
        <v>28</v>
      </c>
      <c r="R5342" t="s">
        <v>28</v>
      </c>
      <c r="S5342" t="s">
        <v>28</v>
      </c>
      <c r="T5342" t="s">
        <v>28</v>
      </c>
      <c r="U5342" t="s">
        <v>28</v>
      </c>
      <c r="V5342" t="s">
        <v>28</v>
      </c>
      <c r="W5342" t="s">
        <v>28</v>
      </c>
      <c r="X5342" t="s">
        <v>28</v>
      </c>
      <c r="Y5342" t="s">
        <v>28</v>
      </c>
      <c r="Z5342" t="s">
        <v>28</v>
      </c>
      <c r="AA5342" t="s">
        <v>28</v>
      </c>
    </row>
    <row r="5343" spans="1:27" x14ac:dyDescent="0.25">
      <c r="A5343" t="s">
        <v>5364</v>
      </c>
      <c r="B5343" t="str">
        <f t="shared" si="166"/>
        <v>08</v>
      </c>
      <c r="C5343" t="str">
        <f t="shared" si="167"/>
        <v>2009</v>
      </c>
      <c r="D5343">
        <v>49.021999999999998</v>
      </c>
      <c r="E5343">
        <v>-7.1180000000000003</v>
      </c>
      <c r="F5343">
        <v>0</v>
      </c>
      <c r="G5343" t="s">
        <v>28</v>
      </c>
      <c r="H5343" t="s">
        <v>28</v>
      </c>
      <c r="I5343" t="s">
        <v>28</v>
      </c>
      <c r="J5343" t="s">
        <v>28</v>
      </c>
      <c r="K5343" t="s">
        <v>28</v>
      </c>
      <c r="L5343" t="s">
        <v>28</v>
      </c>
      <c r="M5343" t="s">
        <v>28</v>
      </c>
      <c r="N5343" t="s">
        <v>28</v>
      </c>
      <c r="O5343" t="s">
        <v>28</v>
      </c>
      <c r="P5343" t="s">
        <v>28</v>
      </c>
      <c r="Q5343" t="s">
        <v>28</v>
      </c>
      <c r="R5343" t="s">
        <v>28</v>
      </c>
      <c r="S5343" t="s">
        <v>28</v>
      </c>
      <c r="T5343" t="s">
        <v>28</v>
      </c>
      <c r="U5343" t="s">
        <v>28</v>
      </c>
      <c r="V5343" t="s">
        <v>28</v>
      </c>
      <c r="W5343" t="s">
        <v>28</v>
      </c>
      <c r="X5343" t="s">
        <v>28</v>
      </c>
      <c r="Y5343" t="s">
        <v>28</v>
      </c>
      <c r="Z5343" t="s">
        <v>28</v>
      </c>
      <c r="AA5343" t="s">
        <v>28</v>
      </c>
    </row>
    <row r="5344" spans="1:27" x14ac:dyDescent="0.25">
      <c r="A5344" t="s">
        <v>5365</v>
      </c>
      <c r="B5344" t="str">
        <f t="shared" si="166"/>
        <v>08</v>
      </c>
      <c r="C5344" t="str">
        <f t="shared" si="167"/>
        <v>2009</v>
      </c>
      <c r="D5344">
        <v>49.34</v>
      </c>
      <c r="E5344">
        <v>-6.9630000000000001</v>
      </c>
      <c r="F5344">
        <v>0</v>
      </c>
      <c r="G5344" t="s">
        <v>28</v>
      </c>
      <c r="H5344" t="s">
        <v>28</v>
      </c>
      <c r="I5344" t="s">
        <v>28</v>
      </c>
      <c r="J5344" t="s">
        <v>28</v>
      </c>
      <c r="K5344" t="s">
        <v>28</v>
      </c>
      <c r="L5344" t="s">
        <v>28</v>
      </c>
      <c r="M5344" t="s">
        <v>28</v>
      </c>
      <c r="N5344" t="s">
        <v>28</v>
      </c>
      <c r="O5344" t="s">
        <v>28</v>
      </c>
      <c r="P5344" t="s">
        <v>28</v>
      </c>
      <c r="Q5344" t="s">
        <v>28</v>
      </c>
      <c r="R5344" t="s">
        <v>28</v>
      </c>
      <c r="S5344" t="s">
        <v>28</v>
      </c>
      <c r="T5344" t="s">
        <v>28</v>
      </c>
      <c r="U5344" t="s">
        <v>28</v>
      </c>
      <c r="V5344" t="s">
        <v>28</v>
      </c>
      <c r="W5344" t="s">
        <v>28</v>
      </c>
      <c r="X5344" t="s">
        <v>28</v>
      </c>
      <c r="Y5344" t="s">
        <v>28</v>
      </c>
      <c r="Z5344" t="s">
        <v>28</v>
      </c>
      <c r="AA5344" t="s">
        <v>28</v>
      </c>
    </row>
    <row r="5345" spans="1:27" x14ac:dyDescent="0.25">
      <c r="A5345" t="s">
        <v>5366</v>
      </c>
      <c r="B5345" t="str">
        <f t="shared" si="166"/>
        <v>08</v>
      </c>
      <c r="C5345" t="str">
        <f t="shared" si="167"/>
        <v>2009</v>
      </c>
      <c r="D5345">
        <v>49.656999999999996</v>
      </c>
      <c r="E5345">
        <v>-6.8070000000000004</v>
      </c>
      <c r="F5345">
        <v>0</v>
      </c>
      <c r="G5345" t="s">
        <v>28</v>
      </c>
      <c r="H5345" t="s">
        <v>28</v>
      </c>
      <c r="I5345" t="s">
        <v>28</v>
      </c>
      <c r="J5345" t="s">
        <v>28</v>
      </c>
      <c r="K5345" t="s">
        <v>28</v>
      </c>
      <c r="L5345" t="s">
        <v>28</v>
      </c>
      <c r="M5345" t="s">
        <v>28</v>
      </c>
      <c r="N5345" t="s">
        <v>28</v>
      </c>
      <c r="O5345" t="s">
        <v>28</v>
      </c>
      <c r="P5345" t="s">
        <v>28</v>
      </c>
      <c r="Q5345" t="s">
        <v>28</v>
      </c>
      <c r="R5345" t="s">
        <v>28</v>
      </c>
      <c r="S5345" t="s">
        <v>28</v>
      </c>
      <c r="T5345" t="s">
        <v>28</v>
      </c>
      <c r="U5345" t="s">
        <v>28</v>
      </c>
      <c r="V5345" t="s">
        <v>28</v>
      </c>
      <c r="W5345" t="s">
        <v>28</v>
      </c>
      <c r="X5345" t="s">
        <v>28</v>
      </c>
      <c r="Y5345" t="s">
        <v>28</v>
      </c>
      <c r="Z5345" t="s">
        <v>28</v>
      </c>
      <c r="AA5345" t="s">
        <v>28</v>
      </c>
    </row>
    <row r="5346" spans="1:27" x14ac:dyDescent="0.25">
      <c r="A5346" t="s">
        <v>5367</v>
      </c>
      <c r="B5346" t="str">
        <f t="shared" si="166"/>
        <v>08</v>
      </c>
      <c r="C5346" t="str">
        <f t="shared" si="167"/>
        <v>2009</v>
      </c>
      <c r="D5346">
        <v>49.972999999999999</v>
      </c>
      <c r="E5346">
        <v>-6.6470000000000002</v>
      </c>
      <c r="F5346">
        <v>0</v>
      </c>
      <c r="G5346" t="s">
        <v>28</v>
      </c>
      <c r="H5346" t="s">
        <v>28</v>
      </c>
      <c r="I5346" t="s">
        <v>28</v>
      </c>
      <c r="J5346" t="s">
        <v>28</v>
      </c>
      <c r="K5346" t="s">
        <v>28</v>
      </c>
      <c r="L5346" t="s">
        <v>28</v>
      </c>
      <c r="M5346" t="s">
        <v>28</v>
      </c>
      <c r="N5346" t="s">
        <v>28</v>
      </c>
      <c r="O5346" t="s">
        <v>28</v>
      </c>
      <c r="P5346" t="s">
        <v>28</v>
      </c>
      <c r="Q5346" t="s">
        <v>28</v>
      </c>
      <c r="R5346" t="s">
        <v>28</v>
      </c>
      <c r="S5346" t="s">
        <v>28</v>
      </c>
      <c r="T5346" t="s">
        <v>28</v>
      </c>
      <c r="U5346" t="s">
        <v>28</v>
      </c>
      <c r="V5346" t="s">
        <v>28</v>
      </c>
      <c r="W5346" t="s">
        <v>28</v>
      </c>
      <c r="X5346" t="s">
        <v>28</v>
      </c>
      <c r="Y5346" t="s">
        <v>28</v>
      </c>
      <c r="Z5346" t="s">
        <v>28</v>
      </c>
      <c r="AA5346" t="s">
        <v>28</v>
      </c>
    </row>
    <row r="5347" spans="1:27" x14ac:dyDescent="0.25">
      <c r="A5347" t="s">
        <v>5368</v>
      </c>
      <c r="B5347" t="str">
        <f t="shared" si="166"/>
        <v>08</v>
      </c>
      <c r="C5347" t="str">
        <f t="shared" si="167"/>
        <v>2009</v>
      </c>
      <c r="D5347">
        <v>50.3</v>
      </c>
      <c r="E5347">
        <v>-6.53</v>
      </c>
      <c r="F5347">
        <v>0</v>
      </c>
      <c r="G5347" t="s">
        <v>28</v>
      </c>
      <c r="H5347" t="s">
        <v>28</v>
      </c>
      <c r="I5347" t="s">
        <v>28</v>
      </c>
      <c r="J5347" t="s">
        <v>28</v>
      </c>
      <c r="K5347" t="s">
        <v>28</v>
      </c>
      <c r="L5347" t="s">
        <v>28</v>
      </c>
      <c r="M5347" t="s">
        <v>28</v>
      </c>
      <c r="N5347" t="s">
        <v>28</v>
      </c>
      <c r="O5347" t="s">
        <v>28</v>
      </c>
      <c r="P5347" t="s">
        <v>28</v>
      </c>
      <c r="Q5347" t="s">
        <v>28</v>
      </c>
      <c r="R5347" t="s">
        <v>28</v>
      </c>
      <c r="S5347" t="s">
        <v>28</v>
      </c>
      <c r="T5347" t="s">
        <v>28</v>
      </c>
      <c r="U5347" t="s">
        <v>28</v>
      </c>
      <c r="V5347" t="s">
        <v>28</v>
      </c>
      <c r="W5347" t="s">
        <v>28</v>
      </c>
      <c r="X5347" t="s">
        <v>28</v>
      </c>
      <c r="Y5347" t="s">
        <v>28</v>
      </c>
      <c r="Z5347" t="s">
        <v>28</v>
      </c>
      <c r="AA5347" t="s">
        <v>28</v>
      </c>
    </row>
    <row r="5348" spans="1:27" x14ac:dyDescent="0.25">
      <c r="A5348" t="s">
        <v>5369</v>
      </c>
      <c r="B5348" t="str">
        <f t="shared" si="166"/>
        <v>08</v>
      </c>
      <c r="C5348" t="str">
        <f t="shared" si="167"/>
        <v>2009</v>
      </c>
      <c r="D5348">
        <v>50.627000000000002</v>
      </c>
      <c r="E5348">
        <v>-6.4219999999999997</v>
      </c>
      <c r="F5348">
        <v>0</v>
      </c>
      <c r="G5348" t="s">
        <v>28</v>
      </c>
      <c r="H5348" t="s">
        <v>28</v>
      </c>
      <c r="I5348" t="s">
        <v>28</v>
      </c>
      <c r="J5348" t="s">
        <v>28</v>
      </c>
      <c r="K5348" t="s">
        <v>28</v>
      </c>
      <c r="L5348" t="s">
        <v>28</v>
      </c>
      <c r="M5348" t="s">
        <v>28</v>
      </c>
      <c r="N5348" t="s">
        <v>28</v>
      </c>
      <c r="O5348" t="s">
        <v>28</v>
      </c>
      <c r="P5348" t="s">
        <v>28</v>
      </c>
      <c r="Q5348" t="s">
        <v>28</v>
      </c>
      <c r="R5348" t="s">
        <v>28</v>
      </c>
      <c r="S5348" t="s">
        <v>28</v>
      </c>
      <c r="T5348" t="s">
        <v>28</v>
      </c>
      <c r="U5348" t="s">
        <v>28</v>
      </c>
      <c r="V5348" t="s">
        <v>28</v>
      </c>
      <c r="W5348" t="s">
        <v>28</v>
      </c>
      <c r="X5348" t="s">
        <v>28</v>
      </c>
      <c r="Y5348" t="s">
        <v>28</v>
      </c>
      <c r="Z5348" t="s">
        <v>28</v>
      </c>
      <c r="AA5348" t="s">
        <v>28</v>
      </c>
    </row>
    <row r="5349" spans="1:27" x14ac:dyDescent="0.25">
      <c r="A5349" t="s">
        <v>5370</v>
      </c>
      <c r="B5349" t="str">
        <f t="shared" si="166"/>
        <v>08</v>
      </c>
      <c r="C5349" t="str">
        <f t="shared" si="167"/>
        <v>2009</v>
      </c>
      <c r="D5349">
        <v>50.953000000000003</v>
      </c>
      <c r="E5349">
        <v>-6.3120000000000003</v>
      </c>
      <c r="F5349">
        <v>1</v>
      </c>
      <c r="G5349" t="s">
        <v>28</v>
      </c>
      <c r="H5349" t="s">
        <v>28</v>
      </c>
      <c r="I5349" t="s">
        <v>28</v>
      </c>
      <c r="J5349" t="s">
        <v>28</v>
      </c>
      <c r="K5349" t="s">
        <v>28</v>
      </c>
      <c r="L5349" t="s">
        <v>28</v>
      </c>
      <c r="M5349" t="s">
        <v>28</v>
      </c>
      <c r="N5349" t="s">
        <v>28</v>
      </c>
      <c r="O5349" t="s">
        <v>28</v>
      </c>
      <c r="P5349" t="s">
        <v>28</v>
      </c>
      <c r="Q5349" t="s">
        <v>28</v>
      </c>
      <c r="R5349" t="s">
        <v>28</v>
      </c>
      <c r="S5349" t="s">
        <v>28</v>
      </c>
      <c r="T5349" t="s">
        <v>28</v>
      </c>
      <c r="U5349" t="s">
        <v>28</v>
      </c>
      <c r="V5349" t="s">
        <v>28</v>
      </c>
      <c r="W5349" t="s">
        <v>28</v>
      </c>
      <c r="X5349" t="s">
        <v>28</v>
      </c>
      <c r="Y5349" t="s">
        <v>28</v>
      </c>
      <c r="Z5349" t="s">
        <v>28</v>
      </c>
      <c r="AA5349" t="s">
        <v>28</v>
      </c>
    </row>
    <row r="5350" spans="1:27" x14ac:dyDescent="0.25">
      <c r="A5350" t="s">
        <v>5371</v>
      </c>
      <c r="B5350" t="str">
        <f t="shared" si="166"/>
        <v>08</v>
      </c>
      <c r="C5350" t="str">
        <f t="shared" si="167"/>
        <v>2009</v>
      </c>
      <c r="D5350">
        <v>51.277999999999999</v>
      </c>
      <c r="E5350">
        <v>-6.2</v>
      </c>
      <c r="F5350">
        <v>0</v>
      </c>
      <c r="G5350" t="s">
        <v>28</v>
      </c>
      <c r="H5350" t="s">
        <v>28</v>
      </c>
      <c r="I5350" t="s">
        <v>28</v>
      </c>
      <c r="J5350" t="s">
        <v>28</v>
      </c>
      <c r="K5350" t="s">
        <v>28</v>
      </c>
      <c r="L5350" t="s">
        <v>28</v>
      </c>
      <c r="M5350" t="s">
        <v>28</v>
      </c>
      <c r="N5350" t="s">
        <v>28</v>
      </c>
      <c r="O5350" t="s">
        <v>28</v>
      </c>
      <c r="P5350" t="s">
        <v>28</v>
      </c>
      <c r="Q5350" t="s">
        <v>28</v>
      </c>
      <c r="R5350" t="s">
        <v>28</v>
      </c>
      <c r="S5350" t="s">
        <v>28</v>
      </c>
      <c r="T5350" t="s">
        <v>28</v>
      </c>
      <c r="U5350" t="s">
        <v>28</v>
      </c>
      <c r="V5350" t="s">
        <v>28</v>
      </c>
      <c r="W5350" t="s">
        <v>28</v>
      </c>
      <c r="X5350" t="s">
        <v>28</v>
      </c>
      <c r="Y5350" t="s">
        <v>28</v>
      </c>
      <c r="Z5350" t="s">
        <v>28</v>
      </c>
      <c r="AA5350" t="s">
        <v>28</v>
      </c>
    </row>
    <row r="5351" spans="1:27" x14ac:dyDescent="0.25">
      <c r="A5351" t="s">
        <v>5372</v>
      </c>
      <c r="B5351" t="str">
        <f t="shared" si="166"/>
        <v>08</v>
      </c>
      <c r="C5351" t="str">
        <f t="shared" si="167"/>
        <v>2009</v>
      </c>
      <c r="D5351">
        <v>51.604999999999997</v>
      </c>
      <c r="E5351">
        <v>-6.0869999999999997</v>
      </c>
      <c r="F5351">
        <v>0</v>
      </c>
      <c r="G5351" t="s">
        <v>28</v>
      </c>
      <c r="H5351" t="s">
        <v>28</v>
      </c>
      <c r="I5351" t="s">
        <v>28</v>
      </c>
      <c r="J5351" t="s">
        <v>28</v>
      </c>
      <c r="K5351" t="s">
        <v>28</v>
      </c>
      <c r="L5351" t="s">
        <v>28</v>
      </c>
      <c r="M5351" t="s">
        <v>28</v>
      </c>
      <c r="N5351" t="s">
        <v>28</v>
      </c>
      <c r="O5351" t="s">
        <v>28</v>
      </c>
      <c r="P5351" t="s">
        <v>28</v>
      </c>
      <c r="Q5351" t="s">
        <v>28</v>
      </c>
      <c r="R5351" t="s">
        <v>28</v>
      </c>
      <c r="S5351" t="s">
        <v>28</v>
      </c>
      <c r="T5351" t="s">
        <v>28</v>
      </c>
      <c r="U5351" t="s">
        <v>28</v>
      </c>
      <c r="V5351" t="s">
        <v>28</v>
      </c>
      <c r="W5351" t="s">
        <v>28</v>
      </c>
      <c r="X5351" t="s">
        <v>28</v>
      </c>
      <c r="Y5351" t="s">
        <v>28</v>
      </c>
      <c r="Z5351" t="s">
        <v>28</v>
      </c>
      <c r="AA5351" t="s">
        <v>28</v>
      </c>
    </row>
    <row r="5352" spans="1:27" x14ac:dyDescent="0.25">
      <c r="A5352" t="s">
        <v>5373</v>
      </c>
      <c r="B5352" t="str">
        <f t="shared" si="166"/>
        <v>08</v>
      </c>
      <c r="C5352" t="str">
        <f t="shared" si="167"/>
        <v>2009</v>
      </c>
      <c r="D5352">
        <v>49.402000000000001</v>
      </c>
      <c r="E5352">
        <v>-8.6780000000000008</v>
      </c>
      <c r="F5352">
        <v>0</v>
      </c>
      <c r="G5352" t="s">
        <v>28</v>
      </c>
      <c r="H5352" t="s">
        <v>28</v>
      </c>
      <c r="I5352" t="s">
        <v>28</v>
      </c>
      <c r="J5352" t="s">
        <v>28</v>
      </c>
      <c r="K5352" t="s">
        <v>28</v>
      </c>
      <c r="L5352" t="s">
        <v>28</v>
      </c>
      <c r="M5352" t="s">
        <v>28</v>
      </c>
      <c r="N5352" t="s">
        <v>28</v>
      </c>
      <c r="O5352" t="s">
        <v>28</v>
      </c>
      <c r="P5352" t="s">
        <v>28</v>
      </c>
      <c r="Q5352" t="s">
        <v>28</v>
      </c>
      <c r="R5352" t="s">
        <v>28</v>
      </c>
      <c r="S5352" t="s">
        <v>28</v>
      </c>
      <c r="T5352" t="s">
        <v>28</v>
      </c>
      <c r="U5352" t="s">
        <v>28</v>
      </c>
      <c r="V5352" t="s">
        <v>28</v>
      </c>
      <c r="W5352" t="s">
        <v>28</v>
      </c>
      <c r="X5352" t="s">
        <v>28</v>
      </c>
      <c r="Y5352" t="s">
        <v>28</v>
      </c>
      <c r="Z5352" t="s">
        <v>28</v>
      </c>
      <c r="AA5352" t="s">
        <v>28</v>
      </c>
    </row>
    <row r="5353" spans="1:27" x14ac:dyDescent="0.25">
      <c r="A5353" t="s">
        <v>5374</v>
      </c>
      <c r="B5353" t="str">
        <f t="shared" si="166"/>
        <v>08</v>
      </c>
      <c r="C5353" t="str">
        <f t="shared" si="167"/>
        <v>2009</v>
      </c>
      <c r="D5353">
        <v>49.442</v>
      </c>
      <c r="E5353">
        <v>-8.1769999999999996</v>
      </c>
      <c r="F5353">
        <v>0</v>
      </c>
      <c r="G5353" t="s">
        <v>28</v>
      </c>
      <c r="H5353" t="s">
        <v>28</v>
      </c>
      <c r="I5353" t="s">
        <v>28</v>
      </c>
      <c r="J5353" t="s">
        <v>28</v>
      </c>
      <c r="K5353" t="s">
        <v>28</v>
      </c>
      <c r="L5353" t="s">
        <v>28</v>
      </c>
      <c r="M5353" t="s">
        <v>28</v>
      </c>
      <c r="N5353" t="s">
        <v>28</v>
      </c>
      <c r="O5353" t="s">
        <v>28</v>
      </c>
      <c r="P5353" t="s">
        <v>28</v>
      </c>
      <c r="Q5353" t="s">
        <v>28</v>
      </c>
      <c r="R5353" t="s">
        <v>28</v>
      </c>
      <c r="S5353" t="s">
        <v>28</v>
      </c>
      <c r="T5353" t="s">
        <v>28</v>
      </c>
      <c r="U5353" t="s">
        <v>28</v>
      </c>
      <c r="V5353" t="s">
        <v>28</v>
      </c>
      <c r="W5353" t="s">
        <v>28</v>
      </c>
      <c r="X5353" t="s">
        <v>28</v>
      </c>
      <c r="Y5353" t="s">
        <v>28</v>
      </c>
      <c r="Z5353" t="s">
        <v>28</v>
      </c>
      <c r="AA5353" t="s">
        <v>28</v>
      </c>
    </row>
    <row r="5354" spans="1:27" x14ac:dyDescent="0.25">
      <c r="A5354" t="s">
        <v>5375</v>
      </c>
      <c r="B5354" t="str">
        <f t="shared" si="166"/>
        <v>08</v>
      </c>
      <c r="C5354" t="str">
        <f t="shared" si="167"/>
        <v>2009</v>
      </c>
      <c r="D5354">
        <v>49.51</v>
      </c>
      <c r="E5354">
        <v>-7.673</v>
      </c>
      <c r="F5354">
        <v>0</v>
      </c>
      <c r="G5354" t="s">
        <v>28</v>
      </c>
      <c r="H5354" t="s">
        <v>28</v>
      </c>
      <c r="I5354" t="s">
        <v>28</v>
      </c>
      <c r="J5354" t="s">
        <v>28</v>
      </c>
      <c r="K5354" t="s">
        <v>28</v>
      </c>
      <c r="L5354" t="s">
        <v>28</v>
      </c>
      <c r="M5354" t="s">
        <v>28</v>
      </c>
      <c r="N5354" t="s">
        <v>28</v>
      </c>
      <c r="O5354" t="s">
        <v>28</v>
      </c>
      <c r="P5354" t="s">
        <v>28</v>
      </c>
      <c r="Q5354" t="s">
        <v>28</v>
      </c>
      <c r="R5354" t="s">
        <v>28</v>
      </c>
      <c r="S5354" t="s">
        <v>28</v>
      </c>
      <c r="T5354" t="s">
        <v>28</v>
      </c>
      <c r="U5354" t="s">
        <v>28</v>
      </c>
      <c r="V5354" t="s">
        <v>28</v>
      </c>
      <c r="W5354" t="s">
        <v>28</v>
      </c>
      <c r="X5354" t="s">
        <v>28</v>
      </c>
      <c r="Y5354" t="s">
        <v>28</v>
      </c>
      <c r="Z5354" t="s">
        <v>28</v>
      </c>
      <c r="AA5354" t="s">
        <v>28</v>
      </c>
    </row>
    <row r="5355" spans="1:27" x14ac:dyDescent="0.25">
      <c r="A5355" t="s">
        <v>5376</v>
      </c>
      <c r="B5355" t="str">
        <f t="shared" si="166"/>
        <v>08</v>
      </c>
      <c r="C5355" t="str">
        <f t="shared" si="167"/>
        <v>2009</v>
      </c>
      <c r="D5355">
        <v>49.575000000000003</v>
      </c>
      <c r="E5355">
        <v>-7.17</v>
      </c>
      <c r="F5355">
        <v>0</v>
      </c>
      <c r="G5355" t="s">
        <v>28</v>
      </c>
      <c r="H5355" t="s">
        <v>28</v>
      </c>
      <c r="I5355" t="s">
        <v>28</v>
      </c>
      <c r="J5355" t="s">
        <v>28</v>
      </c>
      <c r="K5355" t="s">
        <v>28</v>
      </c>
      <c r="L5355" t="s">
        <v>28</v>
      </c>
      <c r="M5355" t="s">
        <v>28</v>
      </c>
      <c r="N5355" t="s">
        <v>28</v>
      </c>
      <c r="O5355" t="s">
        <v>28</v>
      </c>
      <c r="P5355" t="s">
        <v>28</v>
      </c>
      <c r="Q5355" t="s">
        <v>28</v>
      </c>
      <c r="R5355" t="s">
        <v>28</v>
      </c>
      <c r="S5355" t="s">
        <v>28</v>
      </c>
      <c r="T5355" t="s">
        <v>28</v>
      </c>
      <c r="U5355" t="s">
        <v>28</v>
      </c>
      <c r="V5355" t="s">
        <v>28</v>
      </c>
      <c r="W5355" t="s">
        <v>28</v>
      </c>
      <c r="X5355" t="s">
        <v>28</v>
      </c>
      <c r="Y5355" t="s">
        <v>28</v>
      </c>
      <c r="Z5355" t="s">
        <v>28</v>
      </c>
      <c r="AA5355" t="s">
        <v>28</v>
      </c>
    </row>
    <row r="5356" spans="1:27" x14ac:dyDescent="0.25">
      <c r="A5356" t="s">
        <v>5377</v>
      </c>
      <c r="B5356" t="str">
        <f t="shared" si="166"/>
        <v>08</v>
      </c>
      <c r="C5356" t="str">
        <f t="shared" si="167"/>
        <v>2009</v>
      </c>
      <c r="D5356">
        <v>49.64</v>
      </c>
      <c r="E5356">
        <v>-6.665</v>
      </c>
      <c r="F5356">
        <v>0</v>
      </c>
      <c r="G5356" t="s">
        <v>28</v>
      </c>
      <c r="H5356" t="s">
        <v>28</v>
      </c>
      <c r="I5356" t="s">
        <v>28</v>
      </c>
      <c r="J5356" t="s">
        <v>28</v>
      </c>
      <c r="K5356" t="s">
        <v>28</v>
      </c>
      <c r="L5356" t="s">
        <v>28</v>
      </c>
      <c r="M5356" t="s">
        <v>28</v>
      </c>
      <c r="N5356" t="s">
        <v>28</v>
      </c>
      <c r="O5356" t="s">
        <v>28</v>
      </c>
      <c r="P5356" t="s">
        <v>28</v>
      </c>
      <c r="Q5356" t="s">
        <v>28</v>
      </c>
      <c r="R5356" t="s">
        <v>28</v>
      </c>
      <c r="S5356" t="s">
        <v>28</v>
      </c>
      <c r="T5356" t="s">
        <v>28</v>
      </c>
      <c r="U5356" t="s">
        <v>28</v>
      </c>
      <c r="V5356" t="s">
        <v>28</v>
      </c>
      <c r="W5356" t="s">
        <v>28</v>
      </c>
      <c r="X5356" t="s">
        <v>28</v>
      </c>
      <c r="Y5356" t="s">
        <v>28</v>
      </c>
      <c r="Z5356" t="s">
        <v>28</v>
      </c>
      <c r="AA5356" t="s">
        <v>28</v>
      </c>
    </row>
    <row r="5357" spans="1:27" x14ac:dyDescent="0.25">
      <c r="A5357" t="s">
        <v>5378</v>
      </c>
      <c r="B5357" t="str">
        <f t="shared" si="166"/>
        <v>08</v>
      </c>
      <c r="C5357" t="str">
        <f t="shared" si="167"/>
        <v>2009</v>
      </c>
      <c r="D5357">
        <v>49.7</v>
      </c>
      <c r="E5357">
        <v>-6.16</v>
      </c>
      <c r="F5357">
        <v>0</v>
      </c>
      <c r="G5357" t="s">
        <v>28</v>
      </c>
      <c r="H5357" t="s">
        <v>28</v>
      </c>
      <c r="I5357" t="s">
        <v>28</v>
      </c>
      <c r="J5357" t="s">
        <v>28</v>
      </c>
      <c r="K5357" t="s">
        <v>28</v>
      </c>
      <c r="L5357" t="s">
        <v>28</v>
      </c>
      <c r="M5357" t="s">
        <v>28</v>
      </c>
      <c r="N5357" t="s">
        <v>28</v>
      </c>
      <c r="O5357" t="s">
        <v>28</v>
      </c>
      <c r="P5357" t="s">
        <v>28</v>
      </c>
      <c r="Q5357" t="s">
        <v>28</v>
      </c>
      <c r="R5357" t="s">
        <v>28</v>
      </c>
      <c r="S5357" t="s">
        <v>28</v>
      </c>
      <c r="T5357" t="s">
        <v>28</v>
      </c>
      <c r="U5357" t="s">
        <v>28</v>
      </c>
      <c r="V5357" t="s">
        <v>28</v>
      </c>
      <c r="W5357" t="s">
        <v>28</v>
      </c>
      <c r="X5357" t="s">
        <v>28</v>
      </c>
      <c r="Y5357" t="s">
        <v>28</v>
      </c>
      <c r="Z5357" t="s">
        <v>28</v>
      </c>
      <c r="AA5357" t="s">
        <v>28</v>
      </c>
    </row>
    <row r="5358" spans="1:27" x14ac:dyDescent="0.25">
      <c r="A5358" t="s">
        <v>5379</v>
      </c>
      <c r="B5358" t="str">
        <f t="shared" si="166"/>
        <v>08</v>
      </c>
      <c r="C5358" t="str">
        <f t="shared" si="167"/>
        <v>2009</v>
      </c>
      <c r="D5358">
        <v>49.76</v>
      </c>
      <c r="E5358">
        <v>-5.6520000000000001</v>
      </c>
      <c r="F5358">
        <v>0</v>
      </c>
      <c r="G5358" t="s">
        <v>28</v>
      </c>
      <c r="H5358" t="s">
        <v>28</v>
      </c>
      <c r="I5358" t="s">
        <v>28</v>
      </c>
      <c r="J5358" t="s">
        <v>28</v>
      </c>
      <c r="K5358" t="s">
        <v>28</v>
      </c>
      <c r="L5358" t="s">
        <v>28</v>
      </c>
      <c r="M5358" t="s">
        <v>28</v>
      </c>
      <c r="N5358" t="s">
        <v>28</v>
      </c>
      <c r="O5358" t="s">
        <v>28</v>
      </c>
      <c r="P5358" t="s">
        <v>28</v>
      </c>
      <c r="Q5358" t="s">
        <v>28</v>
      </c>
      <c r="R5358" t="s">
        <v>28</v>
      </c>
      <c r="S5358" t="s">
        <v>28</v>
      </c>
      <c r="T5358" t="s">
        <v>28</v>
      </c>
      <c r="U5358" t="s">
        <v>28</v>
      </c>
      <c r="V5358" t="s">
        <v>28</v>
      </c>
      <c r="W5358" t="s">
        <v>28</v>
      </c>
      <c r="X5358" t="s">
        <v>28</v>
      </c>
      <c r="Y5358" t="s">
        <v>28</v>
      </c>
      <c r="Z5358" t="s">
        <v>28</v>
      </c>
      <c r="AA5358" t="s">
        <v>28</v>
      </c>
    </row>
    <row r="5359" spans="1:27" x14ac:dyDescent="0.25">
      <c r="A5359" t="s">
        <v>5380</v>
      </c>
      <c r="B5359" t="str">
        <f t="shared" si="166"/>
        <v>08</v>
      </c>
      <c r="C5359" t="str">
        <f t="shared" si="167"/>
        <v>2009</v>
      </c>
      <c r="D5359">
        <v>49.817</v>
      </c>
      <c r="E5359">
        <v>-5.1429999999999998</v>
      </c>
      <c r="F5359">
        <v>0</v>
      </c>
      <c r="G5359" t="s">
        <v>28</v>
      </c>
      <c r="H5359" t="s">
        <v>28</v>
      </c>
      <c r="I5359" t="s">
        <v>28</v>
      </c>
      <c r="J5359" t="s">
        <v>28</v>
      </c>
      <c r="K5359" t="s">
        <v>28</v>
      </c>
      <c r="L5359" t="s">
        <v>28</v>
      </c>
      <c r="M5359" t="s">
        <v>28</v>
      </c>
      <c r="N5359" t="s">
        <v>28</v>
      </c>
      <c r="O5359" t="s">
        <v>28</v>
      </c>
      <c r="P5359" t="s">
        <v>28</v>
      </c>
      <c r="Q5359" t="s">
        <v>28</v>
      </c>
      <c r="R5359" t="s">
        <v>28</v>
      </c>
      <c r="S5359" t="s">
        <v>28</v>
      </c>
      <c r="T5359" t="s">
        <v>28</v>
      </c>
      <c r="U5359" t="s">
        <v>28</v>
      </c>
      <c r="V5359" t="s">
        <v>28</v>
      </c>
      <c r="W5359" t="s">
        <v>28</v>
      </c>
      <c r="X5359" t="s">
        <v>28</v>
      </c>
      <c r="Y5359" t="s">
        <v>28</v>
      </c>
      <c r="Z5359" t="s">
        <v>28</v>
      </c>
      <c r="AA5359" t="s">
        <v>28</v>
      </c>
    </row>
    <row r="5360" spans="1:27" x14ac:dyDescent="0.25">
      <c r="A5360" t="s">
        <v>5381</v>
      </c>
      <c r="B5360" t="str">
        <f t="shared" si="166"/>
        <v>08</v>
      </c>
      <c r="C5360" t="str">
        <f t="shared" si="167"/>
        <v>2009</v>
      </c>
      <c r="D5360">
        <v>49.872</v>
      </c>
      <c r="E5360">
        <v>-4.633</v>
      </c>
      <c r="F5360">
        <v>0</v>
      </c>
      <c r="G5360" t="s">
        <v>28</v>
      </c>
      <c r="H5360" t="s">
        <v>28</v>
      </c>
      <c r="I5360" t="s">
        <v>28</v>
      </c>
      <c r="J5360" t="s">
        <v>28</v>
      </c>
      <c r="K5360" t="s">
        <v>28</v>
      </c>
      <c r="L5360" t="s">
        <v>28</v>
      </c>
      <c r="M5360" t="s">
        <v>28</v>
      </c>
      <c r="N5360" t="s">
        <v>28</v>
      </c>
      <c r="O5360" t="s">
        <v>28</v>
      </c>
      <c r="P5360" t="s">
        <v>28</v>
      </c>
      <c r="Q5360" t="s">
        <v>28</v>
      </c>
      <c r="R5360" t="s">
        <v>28</v>
      </c>
      <c r="S5360" t="s">
        <v>28</v>
      </c>
      <c r="T5360" t="s">
        <v>28</v>
      </c>
      <c r="U5360" t="s">
        <v>28</v>
      </c>
      <c r="V5360" t="s">
        <v>28</v>
      </c>
      <c r="W5360" t="s">
        <v>28</v>
      </c>
      <c r="X5360" t="s">
        <v>28</v>
      </c>
      <c r="Y5360" t="s">
        <v>28</v>
      </c>
      <c r="Z5360" t="s">
        <v>28</v>
      </c>
      <c r="AA5360" t="s">
        <v>28</v>
      </c>
    </row>
    <row r="5361" spans="1:27" x14ac:dyDescent="0.25">
      <c r="A5361" t="s">
        <v>5382</v>
      </c>
      <c r="B5361" t="str">
        <f t="shared" si="166"/>
        <v>08</v>
      </c>
      <c r="C5361" t="str">
        <f t="shared" si="167"/>
        <v>2009</v>
      </c>
      <c r="D5361">
        <v>49.947000000000003</v>
      </c>
      <c r="E5361">
        <v>-4.133</v>
      </c>
      <c r="F5361">
        <v>1</v>
      </c>
      <c r="G5361" t="s">
        <v>28</v>
      </c>
      <c r="H5361" t="s">
        <v>28</v>
      </c>
      <c r="I5361" t="s">
        <v>28</v>
      </c>
      <c r="J5361" t="s">
        <v>28</v>
      </c>
      <c r="K5361" t="s">
        <v>28</v>
      </c>
      <c r="L5361" t="s">
        <v>28</v>
      </c>
      <c r="M5361" t="s">
        <v>28</v>
      </c>
      <c r="N5361" t="s">
        <v>28</v>
      </c>
      <c r="O5361" t="s">
        <v>28</v>
      </c>
      <c r="P5361" t="s">
        <v>28</v>
      </c>
      <c r="Q5361" t="s">
        <v>28</v>
      </c>
      <c r="R5361" t="s">
        <v>28</v>
      </c>
      <c r="S5361" t="s">
        <v>28</v>
      </c>
      <c r="T5361" t="s">
        <v>28</v>
      </c>
      <c r="U5361" t="s">
        <v>28</v>
      </c>
      <c r="V5361" t="s">
        <v>28</v>
      </c>
      <c r="W5361" t="s">
        <v>28</v>
      </c>
      <c r="X5361" t="s">
        <v>28</v>
      </c>
      <c r="Y5361" t="s">
        <v>28</v>
      </c>
      <c r="Z5361" t="s">
        <v>28</v>
      </c>
      <c r="AA5361" t="s">
        <v>28</v>
      </c>
    </row>
    <row r="5362" spans="1:27" x14ac:dyDescent="0.25">
      <c r="A5362" t="s">
        <v>5383</v>
      </c>
      <c r="B5362" t="str">
        <f t="shared" si="166"/>
        <v>08</v>
      </c>
      <c r="C5362" t="str">
        <f t="shared" si="167"/>
        <v>2009</v>
      </c>
      <c r="D5362">
        <v>50.042999999999999</v>
      </c>
      <c r="E5362">
        <v>-3.637</v>
      </c>
      <c r="F5362">
        <v>0</v>
      </c>
      <c r="G5362" t="s">
        <v>28</v>
      </c>
      <c r="H5362" t="s">
        <v>28</v>
      </c>
      <c r="I5362" t="s">
        <v>28</v>
      </c>
      <c r="J5362" t="s">
        <v>28</v>
      </c>
      <c r="K5362" t="s">
        <v>28</v>
      </c>
      <c r="L5362" t="s">
        <v>28</v>
      </c>
      <c r="M5362" t="s">
        <v>28</v>
      </c>
      <c r="N5362" t="s">
        <v>28</v>
      </c>
      <c r="O5362" t="s">
        <v>28</v>
      </c>
      <c r="P5362" t="s">
        <v>28</v>
      </c>
      <c r="Q5362" t="s">
        <v>28</v>
      </c>
      <c r="R5362" t="s">
        <v>28</v>
      </c>
      <c r="S5362" t="s">
        <v>28</v>
      </c>
      <c r="T5362" t="s">
        <v>28</v>
      </c>
      <c r="U5362" t="s">
        <v>28</v>
      </c>
      <c r="V5362" t="s">
        <v>28</v>
      </c>
      <c r="W5362" t="s">
        <v>28</v>
      </c>
      <c r="X5362" t="s">
        <v>28</v>
      </c>
      <c r="Y5362" t="s">
        <v>28</v>
      </c>
      <c r="Z5362" t="s">
        <v>28</v>
      </c>
      <c r="AA5362" t="s">
        <v>28</v>
      </c>
    </row>
    <row r="5363" spans="1:27" x14ac:dyDescent="0.25">
      <c r="A5363" t="s">
        <v>5384</v>
      </c>
      <c r="B5363" t="str">
        <f t="shared" si="166"/>
        <v>08</v>
      </c>
      <c r="C5363" t="str">
        <f t="shared" si="167"/>
        <v>2009</v>
      </c>
      <c r="D5363">
        <v>50.14</v>
      </c>
      <c r="E5363">
        <v>-3.14</v>
      </c>
      <c r="F5363">
        <v>1</v>
      </c>
      <c r="G5363" t="s">
        <v>28</v>
      </c>
      <c r="H5363" t="s">
        <v>28</v>
      </c>
      <c r="I5363" t="s">
        <v>28</v>
      </c>
      <c r="J5363" t="s">
        <v>28</v>
      </c>
      <c r="K5363" t="s">
        <v>28</v>
      </c>
      <c r="L5363" t="s">
        <v>28</v>
      </c>
      <c r="M5363" t="s">
        <v>28</v>
      </c>
      <c r="N5363" t="s">
        <v>28</v>
      </c>
      <c r="O5363" t="s">
        <v>28</v>
      </c>
      <c r="P5363" t="s">
        <v>28</v>
      </c>
      <c r="Q5363" t="s">
        <v>28</v>
      </c>
      <c r="R5363" t="s">
        <v>28</v>
      </c>
      <c r="S5363" t="s">
        <v>28</v>
      </c>
      <c r="T5363" t="s">
        <v>28</v>
      </c>
      <c r="U5363" t="s">
        <v>28</v>
      </c>
      <c r="V5363" t="s">
        <v>28</v>
      </c>
      <c r="W5363" t="s">
        <v>28</v>
      </c>
      <c r="X5363" t="s">
        <v>28</v>
      </c>
      <c r="Y5363" t="s">
        <v>28</v>
      </c>
      <c r="Z5363" t="s">
        <v>28</v>
      </c>
      <c r="AA5363" t="s">
        <v>28</v>
      </c>
    </row>
    <row r="5364" spans="1:27" x14ac:dyDescent="0.25">
      <c r="A5364" t="s">
        <v>5385</v>
      </c>
      <c r="B5364" t="str">
        <f t="shared" si="166"/>
        <v>08</v>
      </c>
      <c r="C5364" t="str">
        <f t="shared" si="167"/>
        <v>2009</v>
      </c>
      <c r="D5364">
        <v>50.231999999999999</v>
      </c>
      <c r="E5364">
        <v>-2.6379999999999999</v>
      </c>
      <c r="F5364">
        <v>1</v>
      </c>
      <c r="G5364" t="s">
        <v>28</v>
      </c>
      <c r="H5364" t="s">
        <v>28</v>
      </c>
      <c r="I5364" t="s">
        <v>28</v>
      </c>
      <c r="J5364" t="s">
        <v>28</v>
      </c>
      <c r="K5364" t="s">
        <v>28</v>
      </c>
      <c r="L5364" t="s">
        <v>28</v>
      </c>
      <c r="M5364" t="s">
        <v>28</v>
      </c>
      <c r="N5364" t="s">
        <v>28</v>
      </c>
      <c r="O5364" t="s">
        <v>28</v>
      </c>
      <c r="P5364" t="s">
        <v>28</v>
      </c>
      <c r="Q5364" t="s">
        <v>28</v>
      </c>
      <c r="R5364" t="s">
        <v>28</v>
      </c>
      <c r="S5364" t="s">
        <v>28</v>
      </c>
      <c r="T5364" t="s">
        <v>28</v>
      </c>
      <c r="U5364" t="s">
        <v>28</v>
      </c>
      <c r="V5364" t="s">
        <v>28</v>
      </c>
      <c r="W5364" t="s">
        <v>28</v>
      </c>
      <c r="X5364" t="s">
        <v>28</v>
      </c>
      <c r="Y5364" t="s">
        <v>28</v>
      </c>
      <c r="Z5364" t="s">
        <v>28</v>
      </c>
      <c r="AA5364" t="s">
        <v>28</v>
      </c>
    </row>
    <row r="5365" spans="1:27" x14ac:dyDescent="0.25">
      <c r="A5365" t="s">
        <v>5386</v>
      </c>
      <c r="B5365" t="str">
        <f t="shared" si="166"/>
        <v>08</v>
      </c>
      <c r="C5365" t="str">
        <f t="shared" si="167"/>
        <v>2009</v>
      </c>
      <c r="D5365">
        <v>50.323</v>
      </c>
      <c r="E5365">
        <v>-2.1379999999999999</v>
      </c>
      <c r="F5365">
        <v>0</v>
      </c>
      <c r="G5365" t="s">
        <v>28</v>
      </c>
      <c r="H5365" t="s">
        <v>28</v>
      </c>
      <c r="I5365" t="s">
        <v>28</v>
      </c>
      <c r="J5365" t="s">
        <v>28</v>
      </c>
      <c r="K5365" t="s">
        <v>28</v>
      </c>
      <c r="L5365" t="s">
        <v>28</v>
      </c>
      <c r="M5365" t="s">
        <v>28</v>
      </c>
      <c r="N5365" t="s">
        <v>28</v>
      </c>
      <c r="O5365" t="s">
        <v>28</v>
      </c>
      <c r="P5365" t="s">
        <v>28</v>
      </c>
      <c r="Q5365" t="s">
        <v>28</v>
      </c>
      <c r="R5365" t="s">
        <v>28</v>
      </c>
      <c r="S5365" t="s">
        <v>28</v>
      </c>
      <c r="T5365" t="s">
        <v>28</v>
      </c>
      <c r="U5365" t="s">
        <v>28</v>
      </c>
      <c r="V5365" t="s">
        <v>28</v>
      </c>
      <c r="W5365" t="s">
        <v>28</v>
      </c>
      <c r="X5365" t="s">
        <v>28</v>
      </c>
      <c r="Y5365" t="s">
        <v>28</v>
      </c>
      <c r="Z5365" t="s">
        <v>28</v>
      </c>
      <c r="AA5365" t="s">
        <v>28</v>
      </c>
    </row>
    <row r="5366" spans="1:27" x14ac:dyDescent="0.25">
      <c r="A5366" t="s">
        <v>5387</v>
      </c>
      <c r="B5366" t="str">
        <f t="shared" si="166"/>
        <v>08</v>
      </c>
      <c r="C5366" t="str">
        <f t="shared" si="167"/>
        <v>2009</v>
      </c>
      <c r="D5366">
        <v>50.411999999999999</v>
      </c>
      <c r="E5366">
        <v>-1.633</v>
      </c>
      <c r="F5366">
        <v>0</v>
      </c>
      <c r="G5366" t="s">
        <v>28</v>
      </c>
      <c r="H5366" t="s">
        <v>28</v>
      </c>
      <c r="I5366" t="s">
        <v>28</v>
      </c>
      <c r="J5366" t="s">
        <v>28</v>
      </c>
      <c r="K5366" t="s">
        <v>28</v>
      </c>
      <c r="L5366" t="s">
        <v>28</v>
      </c>
      <c r="M5366" t="s">
        <v>28</v>
      </c>
      <c r="N5366" t="s">
        <v>28</v>
      </c>
      <c r="O5366" t="s">
        <v>28</v>
      </c>
      <c r="P5366" t="s">
        <v>28</v>
      </c>
      <c r="Q5366" t="s">
        <v>28</v>
      </c>
      <c r="R5366" t="s">
        <v>28</v>
      </c>
      <c r="S5366" t="s">
        <v>28</v>
      </c>
      <c r="T5366" t="s">
        <v>28</v>
      </c>
      <c r="U5366" t="s">
        <v>28</v>
      </c>
      <c r="V5366" t="s">
        <v>28</v>
      </c>
      <c r="W5366" t="s">
        <v>28</v>
      </c>
      <c r="X5366" t="s">
        <v>28</v>
      </c>
      <c r="Y5366" t="s">
        <v>28</v>
      </c>
      <c r="Z5366" t="s">
        <v>28</v>
      </c>
      <c r="AA5366" t="s">
        <v>28</v>
      </c>
    </row>
    <row r="5367" spans="1:27" x14ac:dyDescent="0.25">
      <c r="A5367" t="s">
        <v>5388</v>
      </c>
      <c r="B5367" t="str">
        <f t="shared" si="166"/>
        <v>09</v>
      </c>
      <c r="C5367" t="str">
        <f t="shared" si="167"/>
        <v>2009</v>
      </c>
      <c r="D5367">
        <v>57.222999999999999</v>
      </c>
      <c r="E5367">
        <v>-1.738</v>
      </c>
      <c r="F5367">
        <v>0</v>
      </c>
      <c r="G5367" t="s">
        <v>28</v>
      </c>
      <c r="H5367" t="s">
        <v>28</v>
      </c>
      <c r="I5367" t="s">
        <v>28</v>
      </c>
      <c r="J5367" t="s">
        <v>28</v>
      </c>
      <c r="K5367" t="s">
        <v>28</v>
      </c>
      <c r="L5367" t="s">
        <v>28</v>
      </c>
      <c r="M5367" t="s">
        <v>28</v>
      </c>
      <c r="N5367" t="s">
        <v>28</v>
      </c>
      <c r="O5367" t="s">
        <v>28</v>
      </c>
      <c r="P5367" t="s">
        <v>28</v>
      </c>
      <c r="Q5367" t="s">
        <v>28</v>
      </c>
      <c r="R5367" t="s">
        <v>28</v>
      </c>
      <c r="S5367" t="s">
        <v>28</v>
      </c>
      <c r="T5367" t="s">
        <v>28</v>
      </c>
      <c r="U5367" t="s">
        <v>28</v>
      </c>
      <c r="V5367" t="s">
        <v>28</v>
      </c>
      <c r="W5367" t="s">
        <v>28</v>
      </c>
      <c r="X5367" t="s">
        <v>28</v>
      </c>
      <c r="Y5367" t="s">
        <v>28</v>
      </c>
      <c r="Z5367" t="s">
        <v>28</v>
      </c>
      <c r="AA5367" t="s">
        <v>28</v>
      </c>
    </row>
    <row r="5368" spans="1:27" x14ac:dyDescent="0.25">
      <c r="A5368" t="s">
        <v>5389</v>
      </c>
      <c r="B5368" t="str">
        <f t="shared" si="166"/>
        <v>09</v>
      </c>
      <c r="C5368" t="str">
        <f t="shared" si="167"/>
        <v>2009</v>
      </c>
      <c r="D5368">
        <v>57.368000000000002</v>
      </c>
      <c r="E5368">
        <v>-1.1819999999999999</v>
      </c>
      <c r="F5368">
        <v>0</v>
      </c>
      <c r="G5368" t="s">
        <v>28</v>
      </c>
      <c r="H5368" t="s">
        <v>28</v>
      </c>
      <c r="I5368" t="s">
        <v>28</v>
      </c>
      <c r="J5368" t="s">
        <v>28</v>
      </c>
      <c r="K5368" t="s">
        <v>28</v>
      </c>
      <c r="L5368" t="s">
        <v>28</v>
      </c>
      <c r="M5368" t="s">
        <v>28</v>
      </c>
      <c r="N5368" t="s">
        <v>28</v>
      </c>
      <c r="O5368" t="s">
        <v>28</v>
      </c>
      <c r="P5368" t="s">
        <v>28</v>
      </c>
      <c r="Q5368" t="s">
        <v>28</v>
      </c>
      <c r="R5368" t="s">
        <v>28</v>
      </c>
      <c r="S5368" t="s">
        <v>28</v>
      </c>
      <c r="T5368" t="s">
        <v>28</v>
      </c>
      <c r="U5368" t="s">
        <v>28</v>
      </c>
      <c r="V5368" t="s">
        <v>28</v>
      </c>
      <c r="W5368" t="s">
        <v>28</v>
      </c>
      <c r="X5368" t="s">
        <v>28</v>
      </c>
      <c r="Y5368" t="s">
        <v>28</v>
      </c>
      <c r="Z5368" t="s">
        <v>28</v>
      </c>
      <c r="AA5368" t="s">
        <v>28</v>
      </c>
    </row>
    <row r="5369" spans="1:27" x14ac:dyDescent="0.25">
      <c r="A5369" t="s">
        <v>5390</v>
      </c>
      <c r="B5369" t="str">
        <f t="shared" si="166"/>
        <v>09</v>
      </c>
      <c r="C5369" t="str">
        <f t="shared" si="167"/>
        <v>2009</v>
      </c>
      <c r="D5369">
        <v>57.51</v>
      </c>
      <c r="E5369">
        <v>-0.622</v>
      </c>
      <c r="F5369">
        <v>0</v>
      </c>
      <c r="G5369" t="s">
        <v>28</v>
      </c>
      <c r="H5369" t="s">
        <v>28</v>
      </c>
      <c r="I5369" t="s">
        <v>28</v>
      </c>
      <c r="J5369" t="s">
        <v>28</v>
      </c>
      <c r="K5369" t="s">
        <v>28</v>
      </c>
      <c r="L5369" t="s">
        <v>28</v>
      </c>
      <c r="M5369" t="s">
        <v>28</v>
      </c>
      <c r="N5369" t="s">
        <v>28</v>
      </c>
      <c r="O5369" t="s">
        <v>28</v>
      </c>
      <c r="P5369" t="s">
        <v>28</v>
      </c>
      <c r="Q5369" t="s">
        <v>28</v>
      </c>
      <c r="R5369" t="s">
        <v>28</v>
      </c>
      <c r="S5369" t="s">
        <v>28</v>
      </c>
      <c r="T5369" t="s">
        <v>28</v>
      </c>
      <c r="U5369" t="s">
        <v>28</v>
      </c>
      <c r="V5369" t="s">
        <v>28</v>
      </c>
      <c r="W5369" t="s">
        <v>28</v>
      </c>
      <c r="X5369" t="s">
        <v>28</v>
      </c>
      <c r="Y5369" t="s">
        <v>28</v>
      </c>
      <c r="Z5369" t="s">
        <v>28</v>
      </c>
      <c r="AA5369" t="s">
        <v>28</v>
      </c>
    </row>
    <row r="5370" spans="1:27" x14ac:dyDescent="0.25">
      <c r="A5370" t="s">
        <v>5391</v>
      </c>
      <c r="B5370" t="str">
        <f t="shared" si="166"/>
        <v>09</v>
      </c>
      <c r="C5370" t="str">
        <f t="shared" si="167"/>
        <v>2009</v>
      </c>
      <c r="D5370">
        <v>57.65</v>
      </c>
      <c r="E5370">
        <v>-5.7000000000000002E-2</v>
      </c>
      <c r="F5370">
        <v>1</v>
      </c>
      <c r="G5370" t="s">
        <v>28</v>
      </c>
      <c r="H5370" t="s">
        <v>28</v>
      </c>
      <c r="I5370" t="s">
        <v>28</v>
      </c>
      <c r="J5370" t="s">
        <v>28</v>
      </c>
      <c r="K5370" t="s">
        <v>28</v>
      </c>
      <c r="L5370" t="s">
        <v>28</v>
      </c>
      <c r="M5370" t="s">
        <v>28</v>
      </c>
      <c r="N5370" t="s">
        <v>28</v>
      </c>
      <c r="O5370" t="s">
        <v>28</v>
      </c>
      <c r="P5370" t="s">
        <v>28</v>
      </c>
      <c r="Q5370" t="s">
        <v>28</v>
      </c>
      <c r="R5370" t="s">
        <v>28</v>
      </c>
      <c r="S5370" t="s">
        <v>28</v>
      </c>
      <c r="T5370" t="s">
        <v>28</v>
      </c>
      <c r="U5370" t="s">
        <v>28</v>
      </c>
      <c r="V5370" t="s">
        <v>28</v>
      </c>
      <c r="W5370" t="s">
        <v>28</v>
      </c>
      <c r="X5370" t="s">
        <v>28</v>
      </c>
      <c r="Y5370" t="s">
        <v>28</v>
      </c>
      <c r="Z5370" t="s">
        <v>28</v>
      </c>
      <c r="AA5370" t="s">
        <v>28</v>
      </c>
    </row>
    <row r="5371" spans="1:27" x14ac:dyDescent="0.25">
      <c r="A5371" t="s">
        <v>5392</v>
      </c>
      <c r="B5371" t="str">
        <f t="shared" si="166"/>
        <v>09</v>
      </c>
      <c r="C5371" t="str">
        <f t="shared" si="167"/>
        <v>2009</v>
      </c>
      <c r="D5371">
        <v>57.786999999999999</v>
      </c>
      <c r="E5371">
        <v>0.51200000000000001</v>
      </c>
      <c r="F5371">
        <v>0</v>
      </c>
      <c r="G5371" t="s">
        <v>28</v>
      </c>
      <c r="H5371" t="s">
        <v>28</v>
      </c>
      <c r="I5371" t="s">
        <v>28</v>
      </c>
      <c r="J5371" t="s">
        <v>28</v>
      </c>
      <c r="K5371" t="s">
        <v>28</v>
      </c>
      <c r="L5371" t="s">
        <v>28</v>
      </c>
      <c r="M5371" t="s">
        <v>28</v>
      </c>
      <c r="N5371" t="s">
        <v>28</v>
      </c>
      <c r="O5371" t="s">
        <v>28</v>
      </c>
      <c r="P5371" t="s">
        <v>28</v>
      </c>
      <c r="Q5371" t="s">
        <v>28</v>
      </c>
      <c r="R5371" t="s">
        <v>28</v>
      </c>
      <c r="S5371" t="s">
        <v>28</v>
      </c>
      <c r="T5371" t="s">
        <v>28</v>
      </c>
      <c r="U5371" t="s">
        <v>28</v>
      </c>
      <c r="V5371" t="s">
        <v>28</v>
      </c>
      <c r="W5371" t="s">
        <v>28</v>
      </c>
      <c r="X5371" t="s">
        <v>28</v>
      </c>
      <c r="Y5371" t="s">
        <v>28</v>
      </c>
      <c r="Z5371" t="s">
        <v>28</v>
      </c>
      <c r="AA5371" t="s">
        <v>28</v>
      </c>
    </row>
    <row r="5372" spans="1:27" x14ac:dyDescent="0.25">
      <c r="A5372" t="s">
        <v>5393</v>
      </c>
      <c r="B5372" t="str">
        <f t="shared" si="166"/>
        <v>09</v>
      </c>
      <c r="C5372" t="str">
        <f t="shared" si="167"/>
        <v>2009</v>
      </c>
      <c r="D5372">
        <v>57.921999999999997</v>
      </c>
      <c r="E5372">
        <v>1.085</v>
      </c>
      <c r="F5372">
        <v>0</v>
      </c>
      <c r="G5372" t="s">
        <v>28</v>
      </c>
      <c r="H5372" t="s">
        <v>28</v>
      </c>
      <c r="I5372" t="s">
        <v>28</v>
      </c>
      <c r="J5372" t="s">
        <v>28</v>
      </c>
      <c r="K5372" t="s">
        <v>28</v>
      </c>
      <c r="L5372" t="s">
        <v>28</v>
      </c>
      <c r="M5372" t="s">
        <v>28</v>
      </c>
      <c r="N5372" t="s">
        <v>28</v>
      </c>
      <c r="O5372" t="s">
        <v>28</v>
      </c>
      <c r="P5372" t="s">
        <v>28</v>
      </c>
      <c r="Q5372" t="s">
        <v>28</v>
      </c>
      <c r="R5372" t="s">
        <v>28</v>
      </c>
      <c r="S5372" t="s">
        <v>28</v>
      </c>
      <c r="T5372" t="s">
        <v>28</v>
      </c>
      <c r="U5372" t="s">
        <v>28</v>
      </c>
      <c r="V5372" t="s">
        <v>28</v>
      </c>
      <c r="W5372" t="s">
        <v>28</v>
      </c>
      <c r="X5372" t="s">
        <v>28</v>
      </c>
      <c r="Y5372" t="s">
        <v>28</v>
      </c>
      <c r="Z5372" t="s">
        <v>28</v>
      </c>
      <c r="AA5372" t="s">
        <v>28</v>
      </c>
    </row>
    <row r="5373" spans="1:27" x14ac:dyDescent="0.25">
      <c r="A5373" t="s">
        <v>5394</v>
      </c>
      <c r="B5373" t="str">
        <f t="shared" si="166"/>
        <v>09</v>
      </c>
      <c r="C5373" t="str">
        <f t="shared" si="167"/>
        <v>2009</v>
      </c>
      <c r="D5373">
        <v>58.052999999999997</v>
      </c>
      <c r="E5373">
        <v>1.6619999999999999</v>
      </c>
      <c r="F5373">
        <v>0</v>
      </c>
      <c r="G5373" t="s">
        <v>28</v>
      </c>
      <c r="H5373" t="s">
        <v>28</v>
      </c>
      <c r="I5373" t="s">
        <v>28</v>
      </c>
      <c r="J5373" t="s">
        <v>28</v>
      </c>
      <c r="K5373" t="s">
        <v>28</v>
      </c>
      <c r="L5373" t="s">
        <v>28</v>
      </c>
      <c r="M5373" t="s">
        <v>28</v>
      </c>
      <c r="N5373" t="s">
        <v>28</v>
      </c>
      <c r="O5373" t="s">
        <v>28</v>
      </c>
      <c r="P5373" t="s">
        <v>28</v>
      </c>
      <c r="Q5373" t="s">
        <v>28</v>
      </c>
      <c r="R5373" t="s">
        <v>28</v>
      </c>
      <c r="S5373" t="s">
        <v>28</v>
      </c>
      <c r="T5373" t="s">
        <v>28</v>
      </c>
      <c r="U5373" t="s">
        <v>28</v>
      </c>
      <c r="V5373" t="s">
        <v>28</v>
      </c>
      <c r="W5373" t="s">
        <v>28</v>
      </c>
      <c r="X5373" t="s">
        <v>28</v>
      </c>
      <c r="Y5373" t="s">
        <v>28</v>
      </c>
      <c r="Z5373" t="s">
        <v>28</v>
      </c>
      <c r="AA5373" t="s">
        <v>28</v>
      </c>
    </row>
    <row r="5374" spans="1:27" x14ac:dyDescent="0.25">
      <c r="A5374" t="s">
        <v>5395</v>
      </c>
      <c r="B5374" t="str">
        <f t="shared" si="166"/>
        <v>09</v>
      </c>
      <c r="C5374" t="str">
        <f t="shared" si="167"/>
        <v>2009</v>
      </c>
      <c r="D5374">
        <v>52.052999999999997</v>
      </c>
      <c r="E5374">
        <v>2.65</v>
      </c>
      <c r="F5374">
        <v>0</v>
      </c>
      <c r="G5374" t="s">
        <v>28</v>
      </c>
      <c r="H5374" t="s">
        <v>28</v>
      </c>
      <c r="I5374" t="s">
        <v>28</v>
      </c>
      <c r="J5374" t="s">
        <v>28</v>
      </c>
      <c r="K5374" t="s">
        <v>28</v>
      </c>
      <c r="L5374" t="s">
        <v>28</v>
      </c>
      <c r="M5374" t="s">
        <v>28</v>
      </c>
      <c r="N5374" t="s">
        <v>28</v>
      </c>
      <c r="O5374" t="s">
        <v>28</v>
      </c>
      <c r="P5374" t="s">
        <v>28</v>
      </c>
      <c r="Q5374" t="s">
        <v>28</v>
      </c>
      <c r="R5374" t="s">
        <v>28</v>
      </c>
      <c r="S5374" t="s">
        <v>28</v>
      </c>
      <c r="T5374" t="s">
        <v>28</v>
      </c>
      <c r="U5374" t="s">
        <v>28</v>
      </c>
      <c r="V5374" t="s">
        <v>28</v>
      </c>
      <c r="W5374" t="s">
        <v>28</v>
      </c>
      <c r="X5374" t="s">
        <v>28</v>
      </c>
      <c r="Y5374" t="s">
        <v>28</v>
      </c>
      <c r="Z5374" t="s">
        <v>28</v>
      </c>
      <c r="AA5374" t="s">
        <v>28</v>
      </c>
    </row>
    <row r="5375" spans="1:27" x14ac:dyDescent="0.25">
      <c r="A5375" t="s">
        <v>5396</v>
      </c>
      <c r="B5375" t="str">
        <f t="shared" si="166"/>
        <v>09</v>
      </c>
      <c r="C5375" t="str">
        <f t="shared" si="167"/>
        <v>2009</v>
      </c>
      <c r="D5375">
        <v>52.046999999999997</v>
      </c>
      <c r="E5375">
        <v>2.38</v>
      </c>
      <c r="F5375">
        <v>0</v>
      </c>
      <c r="G5375" t="s">
        <v>28</v>
      </c>
      <c r="H5375" t="s">
        <v>28</v>
      </c>
      <c r="I5375" t="s">
        <v>28</v>
      </c>
      <c r="J5375" t="s">
        <v>28</v>
      </c>
      <c r="K5375" t="s">
        <v>28</v>
      </c>
      <c r="L5375" t="s">
        <v>28</v>
      </c>
      <c r="M5375" t="s">
        <v>28</v>
      </c>
      <c r="N5375" t="s">
        <v>28</v>
      </c>
      <c r="O5375" t="s">
        <v>28</v>
      </c>
      <c r="P5375" t="s">
        <v>28</v>
      </c>
      <c r="Q5375" t="s">
        <v>28</v>
      </c>
      <c r="R5375" t="s">
        <v>28</v>
      </c>
      <c r="S5375" t="s">
        <v>28</v>
      </c>
      <c r="T5375" t="s">
        <v>28</v>
      </c>
      <c r="U5375" t="s">
        <v>28</v>
      </c>
      <c r="V5375" t="s">
        <v>28</v>
      </c>
      <c r="W5375" t="s">
        <v>28</v>
      </c>
      <c r="X5375" t="s">
        <v>28</v>
      </c>
      <c r="Y5375" t="s">
        <v>28</v>
      </c>
      <c r="Z5375" t="s">
        <v>28</v>
      </c>
      <c r="AA5375" t="s">
        <v>28</v>
      </c>
    </row>
    <row r="5376" spans="1:27" x14ac:dyDescent="0.25">
      <c r="A5376" t="s">
        <v>5397</v>
      </c>
      <c r="B5376" t="str">
        <f t="shared" si="166"/>
        <v>09</v>
      </c>
      <c r="C5376" t="str">
        <f t="shared" si="167"/>
        <v>2009</v>
      </c>
      <c r="D5376">
        <v>52.042000000000002</v>
      </c>
      <c r="E5376">
        <v>2.11</v>
      </c>
      <c r="F5376">
        <v>1</v>
      </c>
      <c r="G5376" t="s">
        <v>28</v>
      </c>
      <c r="H5376" t="s">
        <v>28</v>
      </c>
      <c r="I5376" t="s">
        <v>28</v>
      </c>
      <c r="J5376" t="s">
        <v>28</v>
      </c>
      <c r="K5376" t="s">
        <v>28</v>
      </c>
      <c r="L5376" t="s">
        <v>28</v>
      </c>
      <c r="M5376" t="s">
        <v>28</v>
      </c>
      <c r="N5376" t="s">
        <v>28</v>
      </c>
      <c r="O5376" t="s">
        <v>28</v>
      </c>
      <c r="P5376" t="s">
        <v>28</v>
      </c>
      <c r="Q5376" t="s">
        <v>28</v>
      </c>
      <c r="R5376" t="s">
        <v>28</v>
      </c>
      <c r="S5376" t="s">
        <v>28</v>
      </c>
      <c r="T5376" t="s">
        <v>28</v>
      </c>
      <c r="U5376" t="s">
        <v>28</v>
      </c>
      <c r="V5376" t="s">
        <v>28</v>
      </c>
      <c r="W5376" t="s">
        <v>28</v>
      </c>
      <c r="X5376" t="s">
        <v>28</v>
      </c>
      <c r="Y5376" t="s">
        <v>28</v>
      </c>
      <c r="Z5376" t="s">
        <v>28</v>
      </c>
      <c r="AA5376" t="s">
        <v>28</v>
      </c>
    </row>
    <row r="5377" spans="1:27" x14ac:dyDescent="0.25">
      <c r="A5377" t="s">
        <v>5398</v>
      </c>
      <c r="B5377" t="str">
        <f t="shared" si="166"/>
        <v>09</v>
      </c>
      <c r="C5377" t="str">
        <f t="shared" si="167"/>
        <v>2009</v>
      </c>
      <c r="D5377">
        <v>52.034999999999997</v>
      </c>
      <c r="E5377">
        <v>1.8380000000000001</v>
      </c>
      <c r="F5377">
        <v>0</v>
      </c>
      <c r="G5377" t="s">
        <v>28</v>
      </c>
      <c r="H5377" t="s">
        <v>28</v>
      </c>
      <c r="I5377" t="s">
        <v>28</v>
      </c>
      <c r="J5377" t="s">
        <v>28</v>
      </c>
      <c r="K5377" t="s">
        <v>28</v>
      </c>
      <c r="L5377" t="s">
        <v>28</v>
      </c>
      <c r="M5377" t="s">
        <v>28</v>
      </c>
      <c r="N5377" t="s">
        <v>28</v>
      </c>
      <c r="O5377" t="s">
        <v>28</v>
      </c>
      <c r="P5377" t="s">
        <v>28</v>
      </c>
      <c r="Q5377" t="s">
        <v>28</v>
      </c>
      <c r="R5377" t="s">
        <v>28</v>
      </c>
      <c r="S5377" t="s">
        <v>28</v>
      </c>
      <c r="T5377" t="s">
        <v>28</v>
      </c>
      <c r="U5377" t="s">
        <v>28</v>
      </c>
      <c r="V5377" t="s">
        <v>28</v>
      </c>
      <c r="W5377" t="s">
        <v>28</v>
      </c>
      <c r="X5377" t="s">
        <v>28</v>
      </c>
      <c r="Y5377" t="s">
        <v>28</v>
      </c>
      <c r="Z5377" t="s">
        <v>28</v>
      </c>
      <c r="AA5377" t="s">
        <v>28</v>
      </c>
    </row>
    <row r="5378" spans="1:27" x14ac:dyDescent="0.25">
      <c r="A5378" t="s">
        <v>5399</v>
      </c>
      <c r="B5378" t="str">
        <f t="shared" si="166"/>
        <v>09</v>
      </c>
      <c r="C5378" t="str">
        <f t="shared" si="167"/>
        <v>2009</v>
      </c>
      <c r="D5378">
        <v>53.741999999999997</v>
      </c>
      <c r="E5378">
        <v>0.65</v>
      </c>
      <c r="F5378">
        <v>0</v>
      </c>
      <c r="G5378" t="s">
        <v>28</v>
      </c>
      <c r="H5378" t="s">
        <v>28</v>
      </c>
      <c r="I5378" t="s">
        <v>28</v>
      </c>
      <c r="J5378" t="s">
        <v>28</v>
      </c>
      <c r="K5378" t="s">
        <v>28</v>
      </c>
      <c r="L5378" t="s">
        <v>28</v>
      </c>
      <c r="M5378" t="s">
        <v>28</v>
      </c>
      <c r="N5378" t="s">
        <v>28</v>
      </c>
      <c r="O5378" t="s">
        <v>28</v>
      </c>
      <c r="P5378" t="s">
        <v>28</v>
      </c>
      <c r="Q5378" t="s">
        <v>28</v>
      </c>
      <c r="R5378" t="s">
        <v>28</v>
      </c>
      <c r="S5378" t="s">
        <v>28</v>
      </c>
      <c r="T5378" t="s">
        <v>28</v>
      </c>
      <c r="U5378" t="s">
        <v>28</v>
      </c>
      <c r="V5378" t="s">
        <v>28</v>
      </c>
      <c r="W5378" t="s">
        <v>28</v>
      </c>
      <c r="X5378" t="s">
        <v>28</v>
      </c>
      <c r="Y5378" t="s">
        <v>28</v>
      </c>
      <c r="Z5378" t="s">
        <v>28</v>
      </c>
      <c r="AA5378" t="s">
        <v>28</v>
      </c>
    </row>
    <row r="5379" spans="1:27" x14ac:dyDescent="0.25">
      <c r="A5379" t="s">
        <v>5400</v>
      </c>
      <c r="B5379" t="str">
        <f t="shared" ref="B5379:B5442" si="168">MID(A5379,6,2)</f>
        <v>09</v>
      </c>
      <c r="C5379" t="str">
        <f t="shared" ref="C5379:C5442" si="169">LEFT(A5379,4)</f>
        <v>2009</v>
      </c>
      <c r="D5379">
        <v>53.917000000000002</v>
      </c>
      <c r="E5379">
        <v>1.1319999999999999</v>
      </c>
      <c r="F5379">
        <v>0</v>
      </c>
      <c r="G5379" t="s">
        <v>28</v>
      </c>
      <c r="H5379" t="s">
        <v>28</v>
      </c>
      <c r="I5379" t="s">
        <v>28</v>
      </c>
      <c r="J5379" t="s">
        <v>28</v>
      </c>
      <c r="K5379" t="s">
        <v>28</v>
      </c>
      <c r="L5379" t="s">
        <v>28</v>
      </c>
      <c r="M5379" t="s">
        <v>28</v>
      </c>
      <c r="N5379" t="s">
        <v>28</v>
      </c>
      <c r="O5379" t="s">
        <v>28</v>
      </c>
      <c r="P5379" t="s">
        <v>28</v>
      </c>
      <c r="Q5379" t="s">
        <v>28</v>
      </c>
      <c r="R5379" t="s">
        <v>28</v>
      </c>
      <c r="S5379" t="s">
        <v>28</v>
      </c>
      <c r="T5379" t="s">
        <v>28</v>
      </c>
      <c r="U5379" t="s">
        <v>28</v>
      </c>
      <c r="V5379" t="s">
        <v>28</v>
      </c>
      <c r="W5379" t="s">
        <v>28</v>
      </c>
      <c r="X5379" t="s">
        <v>28</v>
      </c>
      <c r="Y5379" t="s">
        <v>28</v>
      </c>
      <c r="Z5379" t="s">
        <v>28</v>
      </c>
      <c r="AA5379" t="s">
        <v>28</v>
      </c>
    </row>
    <row r="5380" spans="1:27" x14ac:dyDescent="0.25">
      <c r="A5380" t="s">
        <v>5401</v>
      </c>
      <c r="B5380" t="str">
        <f t="shared" si="168"/>
        <v>09</v>
      </c>
      <c r="C5380" t="str">
        <f t="shared" si="169"/>
        <v>2009</v>
      </c>
      <c r="D5380">
        <v>54.088000000000001</v>
      </c>
      <c r="E5380">
        <v>1.617</v>
      </c>
      <c r="F5380">
        <v>0</v>
      </c>
      <c r="G5380" t="s">
        <v>28</v>
      </c>
      <c r="H5380" t="s">
        <v>28</v>
      </c>
      <c r="I5380" t="s">
        <v>28</v>
      </c>
      <c r="J5380" t="s">
        <v>28</v>
      </c>
      <c r="K5380" t="s">
        <v>28</v>
      </c>
      <c r="L5380" t="s">
        <v>28</v>
      </c>
      <c r="M5380" t="s">
        <v>28</v>
      </c>
      <c r="N5380" t="s">
        <v>28</v>
      </c>
      <c r="O5380" t="s">
        <v>28</v>
      </c>
      <c r="P5380" t="s">
        <v>28</v>
      </c>
      <c r="Q5380" t="s">
        <v>28</v>
      </c>
      <c r="R5380" t="s">
        <v>28</v>
      </c>
      <c r="S5380" t="s">
        <v>28</v>
      </c>
      <c r="T5380" t="s">
        <v>28</v>
      </c>
      <c r="U5380" t="s">
        <v>28</v>
      </c>
      <c r="V5380" t="s">
        <v>28</v>
      </c>
      <c r="W5380" t="s">
        <v>28</v>
      </c>
      <c r="X5380" t="s">
        <v>28</v>
      </c>
      <c r="Y5380" t="s">
        <v>28</v>
      </c>
      <c r="Z5380" t="s">
        <v>28</v>
      </c>
      <c r="AA5380" t="s">
        <v>28</v>
      </c>
    </row>
    <row r="5381" spans="1:27" x14ac:dyDescent="0.25">
      <c r="A5381" t="s">
        <v>5402</v>
      </c>
      <c r="B5381" t="str">
        <f t="shared" si="168"/>
        <v>09</v>
      </c>
      <c r="C5381" t="str">
        <f t="shared" si="169"/>
        <v>2009</v>
      </c>
      <c r="D5381">
        <v>54.26</v>
      </c>
      <c r="E5381">
        <v>2.1070000000000002</v>
      </c>
      <c r="F5381">
        <v>0</v>
      </c>
      <c r="G5381" t="s">
        <v>28</v>
      </c>
      <c r="H5381" t="s">
        <v>28</v>
      </c>
      <c r="I5381" t="s">
        <v>28</v>
      </c>
      <c r="J5381" t="s">
        <v>28</v>
      </c>
      <c r="K5381" t="s">
        <v>28</v>
      </c>
      <c r="L5381" t="s">
        <v>28</v>
      </c>
      <c r="M5381" t="s">
        <v>28</v>
      </c>
      <c r="N5381" t="s">
        <v>28</v>
      </c>
      <c r="O5381" t="s">
        <v>28</v>
      </c>
      <c r="P5381" t="s">
        <v>28</v>
      </c>
      <c r="Q5381" t="s">
        <v>28</v>
      </c>
      <c r="R5381" t="s">
        <v>28</v>
      </c>
      <c r="S5381" t="s">
        <v>28</v>
      </c>
      <c r="T5381" t="s">
        <v>28</v>
      </c>
      <c r="U5381" t="s">
        <v>28</v>
      </c>
      <c r="V5381" t="s">
        <v>28</v>
      </c>
      <c r="W5381" t="s">
        <v>28</v>
      </c>
      <c r="X5381" t="s">
        <v>28</v>
      </c>
      <c r="Y5381" t="s">
        <v>28</v>
      </c>
      <c r="Z5381" t="s">
        <v>28</v>
      </c>
      <c r="AA5381" t="s">
        <v>28</v>
      </c>
    </row>
    <row r="5382" spans="1:27" x14ac:dyDescent="0.25">
      <c r="A5382" t="s">
        <v>5403</v>
      </c>
      <c r="B5382" t="str">
        <f t="shared" si="168"/>
        <v>09</v>
      </c>
      <c r="C5382" t="str">
        <f t="shared" si="169"/>
        <v>2009</v>
      </c>
      <c r="D5382">
        <v>54.427</v>
      </c>
      <c r="E5382">
        <v>2.5979999999999999</v>
      </c>
      <c r="F5382">
        <v>0</v>
      </c>
      <c r="G5382" t="s">
        <v>28</v>
      </c>
      <c r="H5382" t="s">
        <v>28</v>
      </c>
      <c r="I5382" t="s">
        <v>28</v>
      </c>
      <c r="J5382" t="s">
        <v>28</v>
      </c>
      <c r="K5382" t="s">
        <v>28</v>
      </c>
      <c r="L5382" t="s">
        <v>28</v>
      </c>
      <c r="M5382" t="s">
        <v>28</v>
      </c>
      <c r="N5382" t="s">
        <v>28</v>
      </c>
      <c r="O5382" t="s">
        <v>28</v>
      </c>
      <c r="P5382" t="s">
        <v>28</v>
      </c>
      <c r="Q5382" t="s">
        <v>28</v>
      </c>
      <c r="R5382" t="s">
        <v>28</v>
      </c>
      <c r="S5382" t="s">
        <v>28</v>
      </c>
      <c r="T5382" t="s">
        <v>28</v>
      </c>
      <c r="U5382" t="s">
        <v>28</v>
      </c>
      <c r="V5382" t="s">
        <v>28</v>
      </c>
      <c r="W5382" t="s">
        <v>28</v>
      </c>
      <c r="X5382" t="s">
        <v>28</v>
      </c>
      <c r="Y5382" t="s">
        <v>28</v>
      </c>
      <c r="Z5382" t="s">
        <v>28</v>
      </c>
      <c r="AA5382" t="s">
        <v>28</v>
      </c>
    </row>
    <row r="5383" spans="1:27" x14ac:dyDescent="0.25">
      <c r="A5383" t="s">
        <v>5404</v>
      </c>
      <c r="B5383" t="str">
        <f t="shared" si="168"/>
        <v>09</v>
      </c>
      <c r="C5383" t="str">
        <f t="shared" si="169"/>
        <v>2009</v>
      </c>
      <c r="D5383">
        <v>53.518000000000001</v>
      </c>
      <c r="E5383">
        <v>-5.1319999999999997</v>
      </c>
      <c r="F5383">
        <v>0</v>
      </c>
      <c r="G5383" t="s">
        <v>28</v>
      </c>
      <c r="H5383" t="s">
        <v>28</v>
      </c>
      <c r="I5383" t="s">
        <v>28</v>
      </c>
      <c r="J5383" t="s">
        <v>28</v>
      </c>
      <c r="K5383" t="s">
        <v>28</v>
      </c>
      <c r="L5383" t="s">
        <v>28</v>
      </c>
      <c r="M5383" t="s">
        <v>28</v>
      </c>
      <c r="N5383" t="s">
        <v>28</v>
      </c>
      <c r="O5383" t="s">
        <v>28</v>
      </c>
      <c r="P5383" t="s">
        <v>28</v>
      </c>
      <c r="Q5383" t="s">
        <v>28</v>
      </c>
      <c r="R5383" t="s">
        <v>28</v>
      </c>
      <c r="S5383" t="s">
        <v>28</v>
      </c>
      <c r="T5383" t="s">
        <v>28</v>
      </c>
      <c r="U5383" t="s">
        <v>28</v>
      </c>
      <c r="V5383" t="s">
        <v>28</v>
      </c>
      <c r="W5383" t="s">
        <v>28</v>
      </c>
      <c r="X5383" t="s">
        <v>28</v>
      </c>
      <c r="Y5383" t="s">
        <v>28</v>
      </c>
      <c r="Z5383" t="s">
        <v>28</v>
      </c>
      <c r="AA5383" t="s">
        <v>28</v>
      </c>
    </row>
    <row r="5384" spans="1:27" x14ac:dyDescent="0.25">
      <c r="A5384" t="s">
        <v>5405</v>
      </c>
      <c r="B5384" t="str">
        <f t="shared" si="168"/>
        <v>09</v>
      </c>
      <c r="C5384" t="str">
        <f t="shared" si="169"/>
        <v>2009</v>
      </c>
      <c r="D5384">
        <v>53.567999999999998</v>
      </c>
      <c r="E5384">
        <v>-4.8630000000000004</v>
      </c>
      <c r="F5384">
        <v>0</v>
      </c>
      <c r="G5384" t="s">
        <v>28</v>
      </c>
      <c r="H5384" t="s">
        <v>28</v>
      </c>
      <c r="I5384" t="s">
        <v>28</v>
      </c>
      <c r="J5384" t="s">
        <v>28</v>
      </c>
      <c r="K5384" t="s">
        <v>28</v>
      </c>
      <c r="L5384" t="s">
        <v>28</v>
      </c>
      <c r="M5384" t="s">
        <v>28</v>
      </c>
      <c r="N5384" t="s">
        <v>28</v>
      </c>
      <c r="O5384" t="s">
        <v>28</v>
      </c>
      <c r="P5384" t="s">
        <v>28</v>
      </c>
      <c r="Q5384" t="s">
        <v>28</v>
      </c>
      <c r="R5384" t="s">
        <v>28</v>
      </c>
      <c r="S5384" t="s">
        <v>28</v>
      </c>
      <c r="T5384" t="s">
        <v>28</v>
      </c>
      <c r="U5384" t="s">
        <v>28</v>
      </c>
      <c r="V5384" t="s">
        <v>28</v>
      </c>
      <c r="W5384" t="s">
        <v>28</v>
      </c>
      <c r="X5384" t="s">
        <v>28</v>
      </c>
      <c r="Y5384" t="s">
        <v>28</v>
      </c>
      <c r="Z5384" t="s">
        <v>28</v>
      </c>
      <c r="AA5384" t="s">
        <v>28</v>
      </c>
    </row>
    <row r="5385" spans="1:27" x14ac:dyDescent="0.25">
      <c r="A5385" t="s">
        <v>5406</v>
      </c>
      <c r="B5385" t="str">
        <f t="shared" si="168"/>
        <v>09</v>
      </c>
      <c r="C5385" t="str">
        <f t="shared" si="169"/>
        <v>2009</v>
      </c>
      <c r="D5385">
        <v>53.616999999999997</v>
      </c>
      <c r="E5385">
        <v>-4.5979999999999999</v>
      </c>
      <c r="F5385">
        <v>0</v>
      </c>
      <c r="G5385" t="s">
        <v>28</v>
      </c>
      <c r="H5385" t="s">
        <v>28</v>
      </c>
      <c r="I5385" t="s">
        <v>28</v>
      </c>
      <c r="J5385" t="s">
        <v>28</v>
      </c>
      <c r="K5385" t="s">
        <v>28</v>
      </c>
      <c r="L5385" t="s">
        <v>28</v>
      </c>
      <c r="M5385" t="s">
        <v>28</v>
      </c>
      <c r="N5385" t="s">
        <v>28</v>
      </c>
      <c r="O5385" t="s">
        <v>28</v>
      </c>
      <c r="P5385" t="s">
        <v>28</v>
      </c>
      <c r="Q5385" t="s">
        <v>28</v>
      </c>
      <c r="R5385" t="s">
        <v>28</v>
      </c>
      <c r="S5385" t="s">
        <v>28</v>
      </c>
      <c r="T5385" t="s">
        <v>28</v>
      </c>
      <c r="U5385" t="s">
        <v>28</v>
      </c>
      <c r="V5385" t="s">
        <v>28</v>
      </c>
      <c r="W5385" t="s">
        <v>28</v>
      </c>
      <c r="X5385" t="s">
        <v>28</v>
      </c>
      <c r="Y5385" t="s">
        <v>28</v>
      </c>
      <c r="Z5385" t="s">
        <v>28</v>
      </c>
      <c r="AA5385" t="s">
        <v>28</v>
      </c>
    </row>
    <row r="5386" spans="1:27" x14ac:dyDescent="0.25">
      <c r="A5386" t="s">
        <v>5407</v>
      </c>
      <c r="B5386" t="str">
        <f t="shared" si="168"/>
        <v>09</v>
      </c>
      <c r="C5386" t="str">
        <f t="shared" si="169"/>
        <v>2009</v>
      </c>
      <c r="D5386">
        <v>53.587000000000003</v>
      </c>
      <c r="E5386">
        <v>-4.3150000000000004</v>
      </c>
      <c r="F5386">
        <v>0</v>
      </c>
      <c r="G5386" t="s">
        <v>28</v>
      </c>
      <c r="H5386" t="s">
        <v>28</v>
      </c>
      <c r="I5386" t="s">
        <v>28</v>
      </c>
      <c r="J5386" t="s">
        <v>28</v>
      </c>
      <c r="K5386" t="s">
        <v>28</v>
      </c>
      <c r="L5386" t="s">
        <v>28</v>
      </c>
      <c r="M5386" t="s">
        <v>28</v>
      </c>
      <c r="N5386" t="s">
        <v>28</v>
      </c>
      <c r="O5386" t="s">
        <v>28</v>
      </c>
      <c r="P5386" t="s">
        <v>28</v>
      </c>
      <c r="Q5386" t="s">
        <v>28</v>
      </c>
      <c r="R5386" t="s">
        <v>28</v>
      </c>
      <c r="S5386" t="s">
        <v>28</v>
      </c>
      <c r="T5386" t="s">
        <v>28</v>
      </c>
      <c r="U5386" t="s">
        <v>28</v>
      </c>
      <c r="V5386" t="s">
        <v>28</v>
      </c>
      <c r="W5386" t="s">
        <v>28</v>
      </c>
      <c r="X5386" t="s">
        <v>28</v>
      </c>
      <c r="Y5386" t="s">
        <v>28</v>
      </c>
      <c r="Z5386" t="s">
        <v>28</v>
      </c>
      <c r="AA5386" t="s">
        <v>28</v>
      </c>
    </row>
    <row r="5387" spans="1:27" x14ac:dyDescent="0.25">
      <c r="A5387" t="s">
        <v>5408</v>
      </c>
      <c r="B5387" t="str">
        <f t="shared" si="168"/>
        <v>09</v>
      </c>
      <c r="C5387" t="str">
        <f t="shared" si="169"/>
        <v>2009</v>
      </c>
      <c r="D5387">
        <v>53.557000000000002</v>
      </c>
      <c r="E5387">
        <v>-4.0380000000000003</v>
      </c>
      <c r="F5387">
        <v>0</v>
      </c>
      <c r="G5387" t="s">
        <v>28</v>
      </c>
      <c r="H5387" t="s">
        <v>28</v>
      </c>
      <c r="I5387" t="s">
        <v>28</v>
      </c>
      <c r="J5387" t="s">
        <v>28</v>
      </c>
      <c r="K5387" t="s">
        <v>28</v>
      </c>
      <c r="L5387" t="s">
        <v>28</v>
      </c>
      <c r="M5387" t="s">
        <v>28</v>
      </c>
      <c r="N5387" t="s">
        <v>28</v>
      </c>
      <c r="O5387" t="s">
        <v>28</v>
      </c>
      <c r="P5387" t="s">
        <v>28</v>
      </c>
      <c r="Q5387" t="s">
        <v>28</v>
      </c>
      <c r="R5387" t="s">
        <v>28</v>
      </c>
      <c r="S5387" t="s">
        <v>28</v>
      </c>
      <c r="T5387" t="s">
        <v>28</v>
      </c>
      <c r="U5387" t="s">
        <v>28</v>
      </c>
      <c r="V5387" t="s">
        <v>28</v>
      </c>
      <c r="W5387" t="s">
        <v>28</v>
      </c>
      <c r="X5387" t="s">
        <v>28</v>
      </c>
      <c r="Y5387" t="s">
        <v>28</v>
      </c>
      <c r="Z5387" t="s">
        <v>28</v>
      </c>
      <c r="AA5387" t="s">
        <v>28</v>
      </c>
    </row>
    <row r="5388" spans="1:27" x14ac:dyDescent="0.25">
      <c r="A5388" t="s">
        <v>5409</v>
      </c>
      <c r="B5388" t="str">
        <f t="shared" si="168"/>
        <v>09</v>
      </c>
      <c r="C5388" t="str">
        <f t="shared" si="169"/>
        <v>2009</v>
      </c>
      <c r="D5388">
        <v>53.524999999999999</v>
      </c>
      <c r="E5388">
        <v>-3.7629999999999999</v>
      </c>
      <c r="F5388">
        <v>1</v>
      </c>
      <c r="G5388" t="s">
        <v>28</v>
      </c>
      <c r="H5388" t="s">
        <v>28</v>
      </c>
      <c r="I5388" t="s">
        <v>28</v>
      </c>
      <c r="J5388" t="s">
        <v>28</v>
      </c>
      <c r="K5388" t="s">
        <v>28</v>
      </c>
      <c r="L5388" t="s">
        <v>28</v>
      </c>
      <c r="M5388" t="s">
        <v>28</v>
      </c>
      <c r="N5388" t="s">
        <v>28</v>
      </c>
      <c r="O5388" t="s">
        <v>28</v>
      </c>
      <c r="P5388" t="s">
        <v>28</v>
      </c>
      <c r="Q5388" t="s">
        <v>28</v>
      </c>
      <c r="R5388" t="s">
        <v>28</v>
      </c>
      <c r="S5388" t="s">
        <v>28</v>
      </c>
      <c r="T5388" t="s">
        <v>28</v>
      </c>
      <c r="U5388" t="s">
        <v>28</v>
      </c>
      <c r="V5388" t="s">
        <v>28</v>
      </c>
      <c r="W5388" t="s">
        <v>28</v>
      </c>
      <c r="X5388" t="s">
        <v>28</v>
      </c>
      <c r="Y5388" t="s">
        <v>28</v>
      </c>
      <c r="Z5388" t="s">
        <v>28</v>
      </c>
      <c r="AA5388" t="s">
        <v>28</v>
      </c>
    </row>
    <row r="5389" spans="1:27" x14ac:dyDescent="0.25">
      <c r="A5389" t="s">
        <v>5410</v>
      </c>
      <c r="B5389" t="str">
        <f t="shared" si="168"/>
        <v>09</v>
      </c>
      <c r="C5389" t="str">
        <f t="shared" si="169"/>
        <v>2009</v>
      </c>
      <c r="D5389">
        <v>53.872999999999998</v>
      </c>
      <c r="E5389">
        <v>2.722</v>
      </c>
      <c r="F5389">
        <v>0</v>
      </c>
      <c r="G5389" t="s">
        <v>28</v>
      </c>
      <c r="H5389" t="s">
        <v>28</v>
      </c>
      <c r="I5389" t="s">
        <v>28</v>
      </c>
      <c r="J5389" t="s">
        <v>28</v>
      </c>
      <c r="K5389" t="s">
        <v>28</v>
      </c>
      <c r="L5389" t="s">
        <v>28</v>
      </c>
      <c r="M5389" t="s">
        <v>28</v>
      </c>
      <c r="N5389" t="s">
        <v>28</v>
      </c>
      <c r="O5389" t="s">
        <v>28</v>
      </c>
      <c r="P5389" t="s">
        <v>28</v>
      </c>
      <c r="Q5389" t="s">
        <v>28</v>
      </c>
      <c r="R5389" t="s">
        <v>28</v>
      </c>
      <c r="S5389" t="s">
        <v>28</v>
      </c>
      <c r="T5389" t="s">
        <v>28</v>
      </c>
      <c r="U5389" t="s">
        <v>28</v>
      </c>
      <c r="V5389" t="s">
        <v>28</v>
      </c>
      <c r="W5389" t="s">
        <v>28</v>
      </c>
      <c r="X5389" t="s">
        <v>28</v>
      </c>
      <c r="Y5389" t="s">
        <v>28</v>
      </c>
      <c r="Z5389" t="s">
        <v>28</v>
      </c>
      <c r="AA5389" t="s">
        <v>28</v>
      </c>
    </row>
    <row r="5390" spans="1:27" x14ac:dyDescent="0.25">
      <c r="A5390" t="s">
        <v>5411</v>
      </c>
      <c r="B5390" t="str">
        <f t="shared" si="168"/>
        <v>09</v>
      </c>
      <c r="C5390" t="str">
        <f t="shared" si="169"/>
        <v>2009</v>
      </c>
      <c r="D5390">
        <v>53.8</v>
      </c>
      <c r="E5390">
        <v>2.17</v>
      </c>
      <c r="F5390">
        <v>0</v>
      </c>
      <c r="G5390" t="s">
        <v>28</v>
      </c>
      <c r="H5390" t="s">
        <v>28</v>
      </c>
      <c r="I5390" t="s">
        <v>28</v>
      </c>
      <c r="J5390" t="s">
        <v>28</v>
      </c>
      <c r="K5390" t="s">
        <v>28</v>
      </c>
      <c r="L5390" t="s">
        <v>28</v>
      </c>
      <c r="M5390" t="s">
        <v>28</v>
      </c>
      <c r="N5390" t="s">
        <v>28</v>
      </c>
      <c r="O5390" t="s">
        <v>28</v>
      </c>
      <c r="P5390" t="s">
        <v>28</v>
      </c>
      <c r="Q5390" t="s">
        <v>28</v>
      </c>
      <c r="R5390" t="s">
        <v>28</v>
      </c>
      <c r="S5390" t="s">
        <v>28</v>
      </c>
      <c r="T5390" t="s">
        <v>28</v>
      </c>
      <c r="U5390" t="s">
        <v>28</v>
      </c>
      <c r="V5390" t="s">
        <v>28</v>
      </c>
      <c r="W5390" t="s">
        <v>28</v>
      </c>
      <c r="X5390" t="s">
        <v>28</v>
      </c>
      <c r="Y5390" t="s">
        <v>28</v>
      </c>
      <c r="Z5390" t="s">
        <v>28</v>
      </c>
      <c r="AA5390" t="s">
        <v>28</v>
      </c>
    </row>
    <row r="5391" spans="1:27" x14ac:dyDescent="0.25">
      <c r="A5391" t="s">
        <v>5412</v>
      </c>
      <c r="B5391" t="str">
        <f t="shared" si="168"/>
        <v>09</v>
      </c>
      <c r="C5391" t="str">
        <f t="shared" si="169"/>
        <v>2009</v>
      </c>
      <c r="D5391">
        <v>53.725000000000001</v>
      </c>
      <c r="E5391">
        <v>1.6220000000000001</v>
      </c>
      <c r="F5391">
        <v>1</v>
      </c>
      <c r="G5391" t="s">
        <v>28</v>
      </c>
      <c r="H5391" t="s">
        <v>28</v>
      </c>
      <c r="I5391" t="s">
        <v>28</v>
      </c>
      <c r="J5391" t="s">
        <v>28</v>
      </c>
      <c r="K5391" t="s">
        <v>28</v>
      </c>
      <c r="L5391" t="s">
        <v>28</v>
      </c>
      <c r="M5391" t="s">
        <v>28</v>
      </c>
      <c r="N5391" t="s">
        <v>28</v>
      </c>
      <c r="O5391" t="s">
        <v>28</v>
      </c>
      <c r="P5391" t="s">
        <v>28</v>
      </c>
      <c r="Q5391" t="s">
        <v>28</v>
      </c>
      <c r="R5391" t="s">
        <v>28</v>
      </c>
      <c r="S5391" t="s">
        <v>28</v>
      </c>
      <c r="T5391" t="s">
        <v>28</v>
      </c>
      <c r="U5391" t="s">
        <v>28</v>
      </c>
      <c r="V5391" t="s">
        <v>28</v>
      </c>
      <c r="W5391" t="s">
        <v>28</v>
      </c>
      <c r="X5391" t="s">
        <v>28</v>
      </c>
      <c r="Y5391" t="s">
        <v>28</v>
      </c>
      <c r="Z5391" t="s">
        <v>28</v>
      </c>
      <c r="AA5391" t="s">
        <v>28</v>
      </c>
    </row>
    <row r="5392" spans="1:27" x14ac:dyDescent="0.25">
      <c r="A5392" t="s">
        <v>5413</v>
      </c>
      <c r="B5392" t="str">
        <f t="shared" si="168"/>
        <v>09</v>
      </c>
      <c r="C5392" t="str">
        <f t="shared" si="169"/>
        <v>2009</v>
      </c>
      <c r="D5392">
        <v>53.646999999999998</v>
      </c>
      <c r="E5392">
        <v>1.073</v>
      </c>
      <c r="F5392">
        <v>0</v>
      </c>
      <c r="G5392" t="s">
        <v>28</v>
      </c>
      <c r="H5392" t="s">
        <v>28</v>
      </c>
      <c r="I5392" t="s">
        <v>28</v>
      </c>
      <c r="J5392" t="s">
        <v>28</v>
      </c>
      <c r="K5392" t="s">
        <v>28</v>
      </c>
      <c r="L5392" t="s">
        <v>28</v>
      </c>
      <c r="M5392" t="s">
        <v>28</v>
      </c>
      <c r="N5392" t="s">
        <v>28</v>
      </c>
      <c r="O5392" t="s">
        <v>28</v>
      </c>
      <c r="P5392" t="s">
        <v>28</v>
      </c>
      <c r="Q5392" t="s">
        <v>28</v>
      </c>
      <c r="R5392" t="s">
        <v>28</v>
      </c>
      <c r="S5392" t="s">
        <v>28</v>
      </c>
      <c r="T5392" t="s">
        <v>28</v>
      </c>
      <c r="U5392" t="s">
        <v>28</v>
      </c>
      <c r="V5392" t="s">
        <v>28</v>
      </c>
      <c r="W5392" t="s">
        <v>28</v>
      </c>
      <c r="X5392" t="s">
        <v>28</v>
      </c>
      <c r="Y5392" t="s">
        <v>28</v>
      </c>
      <c r="Z5392" t="s">
        <v>28</v>
      </c>
      <c r="AA5392" t="s">
        <v>28</v>
      </c>
    </row>
    <row r="5393" spans="1:27" x14ac:dyDescent="0.25">
      <c r="A5393" t="s">
        <v>5414</v>
      </c>
      <c r="B5393" t="str">
        <f t="shared" si="168"/>
        <v>09</v>
      </c>
      <c r="C5393" t="str">
        <f t="shared" si="169"/>
        <v>2009</v>
      </c>
      <c r="D5393">
        <v>49.582999999999998</v>
      </c>
      <c r="E5393">
        <v>-4.0830000000000002</v>
      </c>
      <c r="F5393">
        <v>0</v>
      </c>
      <c r="G5393" t="s">
        <v>28</v>
      </c>
      <c r="H5393" t="s">
        <v>28</v>
      </c>
      <c r="I5393" t="s">
        <v>28</v>
      </c>
      <c r="J5393" t="s">
        <v>28</v>
      </c>
      <c r="K5393" t="s">
        <v>28</v>
      </c>
      <c r="L5393" t="s">
        <v>28</v>
      </c>
      <c r="M5393" t="s">
        <v>28</v>
      </c>
      <c r="N5393" t="s">
        <v>28</v>
      </c>
      <c r="O5393" t="s">
        <v>28</v>
      </c>
      <c r="P5393" t="s">
        <v>28</v>
      </c>
      <c r="Q5393" t="s">
        <v>28</v>
      </c>
      <c r="R5393" t="s">
        <v>28</v>
      </c>
      <c r="S5393" t="s">
        <v>28</v>
      </c>
      <c r="T5393" t="s">
        <v>28</v>
      </c>
      <c r="U5393" t="s">
        <v>28</v>
      </c>
      <c r="V5393" t="s">
        <v>28</v>
      </c>
      <c r="W5393" t="s">
        <v>28</v>
      </c>
      <c r="X5393" t="s">
        <v>28</v>
      </c>
      <c r="Y5393" t="s">
        <v>28</v>
      </c>
      <c r="Z5393" t="s">
        <v>28</v>
      </c>
      <c r="AA5393" t="s">
        <v>28</v>
      </c>
    </row>
    <row r="5394" spans="1:27" x14ac:dyDescent="0.25">
      <c r="A5394" t="s">
        <v>5415</v>
      </c>
      <c r="B5394" t="str">
        <f t="shared" si="168"/>
        <v>09</v>
      </c>
      <c r="C5394" t="str">
        <f t="shared" si="169"/>
        <v>2009</v>
      </c>
      <c r="D5394">
        <v>49.75</v>
      </c>
      <c r="E5394">
        <v>-4.117</v>
      </c>
      <c r="F5394">
        <v>0</v>
      </c>
      <c r="G5394" t="s">
        <v>28</v>
      </c>
      <c r="H5394" t="s">
        <v>28</v>
      </c>
      <c r="I5394" t="s">
        <v>28</v>
      </c>
      <c r="J5394" t="s">
        <v>28</v>
      </c>
      <c r="K5394" t="s">
        <v>28</v>
      </c>
      <c r="L5394" t="s">
        <v>28</v>
      </c>
      <c r="M5394" t="s">
        <v>28</v>
      </c>
      <c r="N5394" t="s">
        <v>28</v>
      </c>
      <c r="O5394" t="s">
        <v>28</v>
      </c>
      <c r="P5394" t="s">
        <v>28</v>
      </c>
      <c r="Q5394" t="s">
        <v>28</v>
      </c>
      <c r="R5394" t="s">
        <v>28</v>
      </c>
      <c r="S5394" t="s">
        <v>28</v>
      </c>
      <c r="T5394" t="s">
        <v>28</v>
      </c>
      <c r="U5394" t="s">
        <v>28</v>
      </c>
      <c r="V5394" t="s">
        <v>28</v>
      </c>
      <c r="W5394" t="s">
        <v>28</v>
      </c>
      <c r="X5394" t="s">
        <v>28</v>
      </c>
      <c r="Y5394" t="s">
        <v>28</v>
      </c>
      <c r="Z5394" t="s">
        <v>28</v>
      </c>
      <c r="AA5394" t="s">
        <v>28</v>
      </c>
    </row>
    <row r="5395" spans="1:27" x14ac:dyDescent="0.25">
      <c r="A5395" t="s">
        <v>5416</v>
      </c>
      <c r="B5395" t="str">
        <f t="shared" si="168"/>
        <v>09</v>
      </c>
      <c r="C5395" t="str">
        <f t="shared" si="169"/>
        <v>2009</v>
      </c>
      <c r="D5395">
        <v>49.917000000000002</v>
      </c>
      <c r="E5395">
        <v>-4.117</v>
      </c>
      <c r="F5395">
        <v>0</v>
      </c>
      <c r="G5395" t="s">
        <v>28</v>
      </c>
      <c r="H5395" t="s">
        <v>28</v>
      </c>
      <c r="I5395" t="s">
        <v>28</v>
      </c>
      <c r="J5395" t="s">
        <v>28</v>
      </c>
      <c r="K5395" t="s">
        <v>28</v>
      </c>
      <c r="L5395" t="s">
        <v>28</v>
      </c>
      <c r="M5395" t="s">
        <v>28</v>
      </c>
      <c r="N5395" t="s">
        <v>28</v>
      </c>
      <c r="O5395" t="s">
        <v>28</v>
      </c>
      <c r="P5395" t="s">
        <v>28</v>
      </c>
      <c r="Q5395" t="s">
        <v>28</v>
      </c>
      <c r="R5395" t="s">
        <v>28</v>
      </c>
      <c r="S5395" t="s">
        <v>28</v>
      </c>
      <c r="T5395" t="s">
        <v>28</v>
      </c>
      <c r="U5395" t="s">
        <v>28</v>
      </c>
      <c r="V5395" t="s">
        <v>28</v>
      </c>
      <c r="W5395" t="s">
        <v>28</v>
      </c>
      <c r="X5395" t="s">
        <v>28</v>
      </c>
      <c r="Y5395" t="s">
        <v>28</v>
      </c>
      <c r="Z5395" t="s">
        <v>28</v>
      </c>
      <c r="AA5395" t="s">
        <v>28</v>
      </c>
    </row>
    <row r="5396" spans="1:27" x14ac:dyDescent="0.25">
      <c r="A5396" t="s">
        <v>5417</v>
      </c>
      <c r="B5396" t="str">
        <f t="shared" si="168"/>
        <v>09</v>
      </c>
      <c r="C5396" t="str">
        <f t="shared" si="169"/>
        <v>2009</v>
      </c>
      <c r="D5396">
        <v>50.085000000000001</v>
      </c>
      <c r="E5396">
        <v>-4.133</v>
      </c>
      <c r="F5396">
        <v>0</v>
      </c>
      <c r="G5396" t="s">
        <v>28</v>
      </c>
      <c r="H5396" t="s">
        <v>28</v>
      </c>
      <c r="I5396" t="s">
        <v>28</v>
      </c>
      <c r="J5396" t="s">
        <v>28</v>
      </c>
      <c r="K5396" t="s">
        <v>28</v>
      </c>
      <c r="L5396" t="s">
        <v>28</v>
      </c>
      <c r="M5396" t="s">
        <v>28</v>
      </c>
      <c r="N5396" t="s">
        <v>28</v>
      </c>
      <c r="O5396" t="s">
        <v>28</v>
      </c>
      <c r="P5396" t="s">
        <v>28</v>
      </c>
      <c r="Q5396" t="s">
        <v>28</v>
      </c>
      <c r="R5396" t="s">
        <v>28</v>
      </c>
      <c r="S5396" t="s">
        <v>28</v>
      </c>
      <c r="T5396" t="s">
        <v>28</v>
      </c>
      <c r="U5396" t="s">
        <v>28</v>
      </c>
      <c r="V5396" t="s">
        <v>28</v>
      </c>
      <c r="W5396" t="s">
        <v>28</v>
      </c>
      <c r="X5396" t="s">
        <v>28</v>
      </c>
      <c r="Y5396" t="s">
        <v>28</v>
      </c>
      <c r="Z5396" t="s">
        <v>28</v>
      </c>
      <c r="AA5396" t="s">
        <v>28</v>
      </c>
    </row>
    <row r="5397" spans="1:27" x14ac:dyDescent="0.25">
      <c r="A5397" t="s">
        <v>5418</v>
      </c>
      <c r="B5397" t="str">
        <f t="shared" si="168"/>
        <v>09</v>
      </c>
      <c r="C5397" t="str">
        <f t="shared" si="169"/>
        <v>2009</v>
      </c>
      <c r="D5397">
        <v>59.942999999999998</v>
      </c>
      <c r="E5397">
        <v>-1.1180000000000001</v>
      </c>
      <c r="F5397">
        <v>0</v>
      </c>
      <c r="G5397" t="s">
        <v>28</v>
      </c>
      <c r="H5397" t="s">
        <v>28</v>
      </c>
      <c r="I5397" t="s">
        <v>28</v>
      </c>
      <c r="J5397" t="s">
        <v>28</v>
      </c>
      <c r="K5397" t="s">
        <v>28</v>
      </c>
      <c r="L5397" t="s">
        <v>28</v>
      </c>
      <c r="M5397" t="s">
        <v>28</v>
      </c>
      <c r="N5397" t="s">
        <v>28</v>
      </c>
      <c r="O5397" t="s">
        <v>28</v>
      </c>
      <c r="P5397" t="s">
        <v>28</v>
      </c>
      <c r="Q5397" t="s">
        <v>28</v>
      </c>
      <c r="R5397" t="s">
        <v>28</v>
      </c>
      <c r="S5397" t="s">
        <v>28</v>
      </c>
      <c r="T5397" t="s">
        <v>28</v>
      </c>
      <c r="U5397" t="s">
        <v>28</v>
      </c>
      <c r="V5397" t="s">
        <v>28</v>
      </c>
      <c r="W5397" t="s">
        <v>28</v>
      </c>
      <c r="X5397" t="s">
        <v>28</v>
      </c>
      <c r="Y5397" t="s">
        <v>28</v>
      </c>
      <c r="Z5397" t="s">
        <v>28</v>
      </c>
      <c r="AA5397" t="s">
        <v>28</v>
      </c>
    </row>
    <row r="5398" spans="1:27" x14ac:dyDescent="0.25">
      <c r="A5398" t="s">
        <v>5419</v>
      </c>
      <c r="B5398" t="str">
        <f t="shared" si="168"/>
        <v>09</v>
      </c>
      <c r="C5398" t="str">
        <f t="shared" si="169"/>
        <v>2009</v>
      </c>
      <c r="D5398">
        <v>53.811999999999998</v>
      </c>
      <c r="E5398">
        <v>0.28999999999999998</v>
      </c>
      <c r="F5398">
        <v>0</v>
      </c>
      <c r="G5398" t="s">
        <v>28</v>
      </c>
      <c r="H5398" t="s">
        <v>28</v>
      </c>
      <c r="I5398" t="s">
        <v>28</v>
      </c>
      <c r="J5398" t="s">
        <v>28</v>
      </c>
      <c r="K5398" t="s">
        <v>28</v>
      </c>
      <c r="L5398" t="s">
        <v>28</v>
      </c>
      <c r="M5398" t="s">
        <v>28</v>
      </c>
      <c r="N5398" t="s">
        <v>28</v>
      </c>
      <c r="O5398" t="s">
        <v>28</v>
      </c>
      <c r="P5398" t="s">
        <v>28</v>
      </c>
      <c r="Q5398" t="s">
        <v>28</v>
      </c>
      <c r="R5398" t="s">
        <v>28</v>
      </c>
      <c r="S5398" t="s">
        <v>28</v>
      </c>
      <c r="T5398" t="s">
        <v>28</v>
      </c>
      <c r="U5398" t="s">
        <v>28</v>
      </c>
      <c r="V5398" t="s">
        <v>28</v>
      </c>
      <c r="W5398" t="s">
        <v>28</v>
      </c>
      <c r="X5398" t="s">
        <v>28</v>
      </c>
      <c r="Y5398" t="s">
        <v>28</v>
      </c>
      <c r="Z5398" t="s">
        <v>28</v>
      </c>
      <c r="AA5398" t="s">
        <v>28</v>
      </c>
    </row>
    <row r="5399" spans="1:27" x14ac:dyDescent="0.25">
      <c r="A5399" t="s">
        <v>5420</v>
      </c>
      <c r="B5399" t="str">
        <f t="shared" si="168"/>
        <v>09</v>
      </c>
      <c r="C5399" t="str">
        <f t="shared" si="169"/>
        <v>2009</v>
      </c>
      <c r="D5399">
        <v>54.131999999999998</v>
      </c>
      <c r="E5399">
        <v>0.13500000000000001</v>
      </c>
      <c r="F5399">
        <v>1</v>
      </c>
      <c r="G5399" t="s">
        <v>28</v>
      </c>
      <c r="H5399" t="s">
        <v>28</v>
      </c>
      <c r="I5399" t="s">
        <v>28</v>
      </c>
      <c r="J5399" t="s">
        <v>28</v>
      </c>
      <c r="K5399" t="s">
        <v>28</v>
      </c>
      <c r="L5399" t="s">
        <v>28</v>
      </c>
      <c r="M5399" t="s">
        <v>28</v>
      </c>
      <c r="N5399" t="s">
        <v>28</v>
      </c>
      <c r="O5399" t="s">
        <v>28</v>
      </c>
      <c r="P5399" t="s">
        <v>28</v>
      </c>
      <c r="Q5399" t="s">
        <v>28</v>
      </c>
      <c r="R5399" t="s">
        <v>28</v>
      </c>
      <c r="S5399" t="s">
        <v>28</v>
      </c>
      <c r="T5399" t="s">
        <v>28</v>
      </c>
      <c r="U5399" t="s">
        <v>28</v>
      </c>
      <c r="V5399" t="s">
        <v>28</v>
      </c>
      <c r="W5399" t="s">
        <v>28</v>
      </c>
      <c r="X5399" t="s">
        <v>28</v>
      </c>
      <c r="Y5399" t="s">
        <v>28</v>
      </c>
      <c r="Z5399" t="s">
        <v>28</v>
      </c>
      <c r="AA5399" t="s">
        <v>28</v>
      </c>
    </row>
    <row r="5400" spans="1:27" x14ac:dyDescent="0.25">
      <c r="A5400" t="s">
        <v>5421</v>
      </c>
      <c r="B5400" t="str">
        <f t="shared" si="168"/>
        <v>09</v>
      </c>
      <c r="C5400" t="str">
        <f t="shared" si="169"/>
        <v>2009</v>
      </c>
      <c r="D5400">
        <v>59.615000000000002</v>
      </c>
      <c r="E5400">
        <v>-1.22</v>
      </c>
      <c r="F5400">
        <v>0</v>
      </c>
      <c r="G5400" t="s">
        <v>28</v>
      </c>
      <c r="H5400" t="s">
        <v>28</v>
      </c>
      <c r="I5400" t="s">
        <v>28</v>
      </c>
      <c r="J5400" t="s">
        <v>28</v>
      </c>
      <c r="K5400" t="s">
        <v>28</v>
      </c>
      <c r="L5400" t="s">
        <v>28</v>
      </c>
      <c r="M5400" t="s">
        <v>28</v>
      </c>
      <c r="N5400" t="s">
        <v>28</v>
      </c>
      <c r="O5400" t="s">
        <v>28</v>
      </c>
      <c r="P5400" t="s">
        <v>28</v>
      </c>
      <c r="Q5400" t="s">
        <v>28</v>
      </c>
      <c r="R5400" t="s">
        <v>28</v>
      </c>
      <c r="S5400" t="s">
        <v>28</v>
      </c>
      <c r="T5400" t="s">
        <v>28</v>
      </c>
      <c r="U5400" t="s">
        <v>28</v>
      </c>
      <c r="V5400" t="s">
        <v>28</v>
      </c>
      <c r="W5400" t="s">
        <v>28</v>
      </c>
      <c r="X5400" t="s">
        <v>28</v>
      </c>
      <c r="Y5400" t="s">
        <v>28</v>
      </c>
      <c r="Z5400" t="s">
        <v>28</v>
      </c>
      <c r="AA5400" t="s">
        <v>28</v>
      </c>
    </row>
    <row r="5401" spans="1:27" x14ac:dyDescent="0.25">
      <c r="A5401" t="s">
        <v>5422</v>
      </c>
      <c r="B5401" t="str">
        <f t="shared" si="168"/>
        <v>09</v>
      </c>
      <c r="C5401" t="str">
        <f t="shared" si="169"/>
        <v>2009</v>
      </c>
      <c r="D5401">
        <v>54.453000000000003</v>
      </c>
      <c r="E5401">
        <v>-2.1999999999999999E-2</v>
      </c>
      <c r="F5401">
        <v>0</v>
      </c>
      <c r="G5401" t="s">
        <v>28</v>
      </c>
      <c r="H5401" t="s">
        <v>28</v>
      </c>
      <c r="I5401" t="s">
        <v>28</v>
      </c>
      <c r="J5401" t="s">
        <v>28</v>
      </c>
      <c r="K5401" t="s">
        <v>28</v>
      </c>
      <c r="L5401" t="s">
        <v>28</v>
      </c>
      <c r="M5401" t="s">
        <v>28</v>
      </c>
      <c r="N5401" t="s">
        <v>28</v>
      </c>
      <c r="O5401" t="s">
        <v>28</v>
      </c>
      <c r="P5401" t="s">
        <v>28</v>
      </c>
      <c r="Q5401" t="s">
        <v>28</v>
      </c>
      <c r="R5401" t="s">
        <v>28</v>
      </c>
      <c r="S5401" t="s">
        <v>28</v>
      </c>
      <c r="T5401" t="s">
        <v>28</v>
      </c>
      <c r="U5401" t="s">
        <v>28</v>
      </c>
      <c r="V5401" t="s">
        <v>28</v>
      </c>
      <c r="W5401" t="s">
        <v>28</v>
      </c>
      <c r="X5401" t="s">
        <v>28</v>
      </c>
      <c r="Y5401" t="s">
        <v>28</v>
      </c>
      <c r="Z5401" t="s">
        <v>28</v>
      </c>
      <c r="AA5401" t="s">
        <v>28</v>
      </c>
    </row>
    <row r="5402" spans="1:27" x14ac:dyDescent="0.25">
      <c r="A5402" t="s">
        <v>5423</v>
      </c>
      <c r="B5402" t="str">
        <f t="shared" si="168"/>
        <v>09</v>
      </c>
      <c r="C5402" t="str">
        <f t="shared" si="169"/>
        <v>2009</v>
      </c>
      <c r="D5402">
        <v>59.284999999999997</v>
      </c>
      <c r="E5402">
        <v>-1.3220000000000001</v>
      </c>
      <c r="F5402">
        <v>0</v>
      </c>
      <c r="G5402" t="s">
        <v>28</v>
      </c>
      <c r="H5402" t="s">
        <v>28</v>
      </c>
      <c r="I5402" t="s">
        <v>28</v>
      </c>
      <c r="J5402" t="s">
        <v>28</v>
      </c>
      <c r="K5402" t="s">
        <v>28</v>
      </c>
      <c r="L5402" t="s">
        <v>28</v>
      </c>
      <c r="M5402" t="s">
        <v>28</v>
      </c>
      <c r="N5402" t="s">
        <v>28</v>
      </c>
      <c r="O5402" t="s">
        <v>28</v>
      </c>
      <c r="P5402" t="s">
        <v>28</v>
      </c>
      <c r="Q5402" t="s">
        <v>28</v>
      </c>
      <c r="R5402" t="s">
        <v>28</v>
      </c>
      <c r="S5402" t="s">
        <v>28</v>
      </c>
      <c r="T5402" t="s">
        <v>28</v>
      </c>
      <c r="U5402" t="s">
        <v>28</v>
      </c>
      <c r="V5402" t="s">
        <v>28</v>
      </c>
      <c r="W5402" t="s">
        <v>28</v>
      </c>
      <c r="X5402" t="s">
        <v>28</v>
      </c>
      <c r="Y5402" t="s">
        <v>28</v>
      </c>
      <c r="Z5402" t="s">
        <v>28</v>
      </c>
      <c r="AA5402" t="s">
        <v>28</v>
      </c>
    </row>
    <row r="5403" spans="1:27" x14ac:dyDescent="0.25">
      <c r="A5403" t="s">
        <v>5424</v>
      </c>
      <c r="B5403" t="str">
        <f t="shared" si="168"/>
        <v>09</v>
      </c>
      <c r="C5403" t="str">
        <f t="shared" si="169"/>
        <v>2009</v>
      </c>
      <c r="D5403">
        <v>54.773000000000003</v>
      </c>
      <c r="E5403">
        <v>-0.182</v>
      </c>
      <c r="F5403">
        <v>0</v>
      </c>
      <c r="G5403" t="s">
        <v>28</v>
      </c>
      <c r="H5403" t="s">
        <v>28</v>
      </c>
      <c r="I5403" t="s">
        <v>28</v>
      </c>
      <c r="J5403" t="s">
        <v>28</v>
      </c>
      <c r="K5403" t="s">
        <v>28</v>
      </c>
      <c r="L5403" t="s">
        <v>28</v>
      </c>
      <c r="M5403" t="s">
        <v>28</v>
      </c>
      <c r="N5403" t="s">
        <v>28</v>
      </c>
      <c r="O5403" t="s">
        <v>28</v>
      </c>
      <c r="P5403" t="s">
        <v>28</v>
      </c>
      <c r="Q5403" t="s">
        <v>28</v>
      </c>
      <c r="R5403" t="s">
        <v>28</v>
      </c>
      <c r="S5403" t="s">
        <v>28</v>
      </c>
      <c r="T5403" t="s">
        <v>28</v>
      </c>
      <c r="U5403" t="s">
        <v>28</v>
      </c>
      <c r="V5403" t="s">
        <v>28</v>
      </c>
      <c r="W5403" t="s">
        <v>28</v>
      </c>
      <c r="X5403" t="s">
        <v>28</v>
      </c>
      <c r="Y5403" t="s">
        <v>28</v>
      </c>
      <c r="Z5403" t="s">
        <v>28</v>
      </c>
      <c r="AA5403" t="s">
        <v>28</v>
      </c>
    </row>
    <row r="5404" spans="1:27" x14ac:dyDescent="0.25">
      <c r="A5404" t="s">
        <v>5425</v>
      </c>
      <c r="B5404" t="str">
        <f t="shared" si="168"/>
        <v>09</v>
      </c>
      <c r="C5404" t="str">
        <f t="shared" si="169"/>
        <v>2009</v>
      </c>
      <c r="D5404">
        <v>58.957000000000001</v>
      </c>
      <c r="E5404">
        <v>-1.42</v>
      </c>
      <c r="F5404">
        <v>0</v>
      </c>
      <c r="G5404" t="s">
        <v>28</v>
      </c>
      <c r="H5404" t="s">
        <v>28</v>
      </c>
      <c r="I5404" t="s">
        <v>28</v>
      </c>
      <c r="J5404" t="s">
        <v>28</v>
      </c>
      <c r="K5404" t="s">
        <v>28</v>
      </c>
      <c r="L5404" t="s">
        <v>28</v>
      </c>
      <c r="M5404" t="s">
        <v>28</v>
      </c>
      <c r="N5404" t="s">
        <v>28</v>
      </c>
      <c r="O5404" t="s">
        <v>28</v>
      </c>
      <c r="P5404" t="s">
        <v>28</v>
      </c>
      <c r="Q5404" t="s">
        <v>28</v>
      </c>
      <c r="R5404" t="s">
        <v>28</v>
      </c>
      <c r="S5404" t="s">
        <v>28</v>
      </c>
      <c r="T5404" t="s">
        <v>28</v>
      </c>
      <c r="U5404" t="s">
        <v>28</v>
      </c>
      <c r="V5404" t="s">
        <v>28</v>
      </c>
      <c r="W5404" t="s">
        <v>28</v>
      </c>
      <c r="X5404" t="s">
        <v>28</v>
      </c>
      <c r="Y5404" t="s">
        <v>28</v>
      </c>
      <c r="Z5404" t="s">
        <v>28</v>
      </c>
      <c r="AA5404" t="s">
        <v>28</v>
      </c>
    </row>
    <row r="5405" spans="1:27" x14ac:dyDescent="0.25">
      <c r="A5405" t="s">
        <v>5426</v>
      </c>
      <c r="B5405" t="str">
        <f t="shared" si="168"/>
        <v>09</v>
      </c>
      <c r="C5405" t="str">
        <f t="shared" si="169"/>
        <v>2009</v>
      </c>
      <c r="D5405">
        <v>55.093000000000004</v>
      </c>
      <c r="E5405">
        <v>-0.34300000000000003</v>
      </c>
      <c r="F5405">
        <v>0</v>
      </c>
      <c r="G5405" t="s">
        <v>28</v>
      </c>
      <c r="H5405" t="s">
        <v>28</v>
      </c>
      <c r="I5405" t="s">
        <v>28</v>
      </c>
      <c r="J5405" t="s">
        <v>28</v>
      </c>
      <c r="K5405" t="s">
        <v>28</v>
      </c>
      <c r="L5405" t="s">
        <v>28</v>
      </c>
      <c r="M5405" t="s">
        <v>28</v>
      </c>
      <c r="N5405" t="s">
        <v>28</v>
      </c>
      <c r="O5405" t="s">
        <v>28</v>
      </c>
      <c r="P5405" t="s">
        <v>28</v>
      </c>
      <c r="Q5405" t="s">
        <v>28</v>
      </c>
      <c r="R5405" t="s">
        <v>28</v>
      </c>
      <c r="S5405" t="s">
        <v>28</v>
      </c>
      <c r="T5405" t="s">
        <v>28</v>
      </c>
      <c r="U5405" t="s">
        <v>28</v>
      </c>
      <c r="V5405" t="s">
        <v>28</v>
      </c>
      <c r="W5405" t="s">
        <v>28</v>
      </c>
      <c r="X5405" t="s">
        <v>28</v>
      </c>
      <c r="Y5405" t="s">
        <v>28</v>
      </c>
      <c r="Z5405" t="s">
        <v>28</v>
      </c>
      <c r="AA5405" t="s">
        <v>28</v>
      </c>
    </row>
    <row r="5406" spans="1:27" x14ac:dyDescent="0.25">
      <c r="A5406" t="s">
        <v>5427</v>
      </c>
      <c r="B5406" t="str">
        <f t="shared" si="168"/>
        <v>09</v>
      </c>
      <c r="C5406" t="str">
        <f t="shared" si="169"/>
        <v>2009</v>
      </c>
      <c r="D5406">
        <v>58.627000000000002</v>
      </c>
      <c r="E5406">
        <v>-1.5169999999999999</v>
      </c>
      <c r="F5406">
        <v>0</v>
      </c>
      <c r="G5406" t="s">
        <v>28</v>
      </c>
      <c r="H5406" t="s">
        <v>28</v>
      </c>
      <c r="I5406" t="s">
        <v>28</v>
      </c>
      <c r="J5406" t="s">
        <v>28</v>
      </c>
      <c r="K5406" t="s">
        <v>28</v>
      </c>
      <c r="L5406" t="s">
        <v>28</v>
      </c>
      <c r="M5406" t="s">
        <v>28</v>
      </c>
      <c r="N5406" t="s">
        <v>28</v>
      </c>
      <c r="O5406" t="s">
        <v>28</v>
      </c>
      <c r="P5406" t="s">
        <v>28</v>
      </c>
      <c r="Q5406" t="s">
        <v>28</v>
      </c>
      <c r="R5406" t="s">
        <v>28</v>
      </c>
      <c r="S5406" t="s">
        <v>28</v>
      </c>
      <c r="T5406" t="s">
        <v>28</v>
      </c>
      <c r="U5406" t="s">
        <v>28</v>
      </c>
      <c r="V5406" t="s">
        <v>28</v>
      </c>
      <c r="W5406" t="s">
        <v>28</v>
      </c>
      <c r="X5406" t="s">
        <v>28</v>
      </c>
      <c r="Y5406" t="s">
        <v>28</v>
      </c>
      <c r="Z5406" t="s">
        <v>28</v>
      </c>
      <c r="AA5406" t="s">
        <v>28</v>
      </c>
    </row>
    <row r="5407" spans="1:27" x14ac:dyDescent="0.25">
      <c r="A5407" t="s">
        <v>5428</v>
      </c>
      <c r="B5407" t="str">
        <f t="shared" si="168"/>
        <v>09</v>
      </c>
      <c r="C5407" t="str">
        <f t="shared" si="169"/>
        <v>2009</v>
      </c>
      <c r="D5407">
        <v>55.412999999999997</v>
      </c>
      <c r="E5407">
        <v>-0.50800000000000001</v>
      </c>
      <c r="F5407">
        <v>0</v>
      </c>
      <c r="G5407" t="s">
        <v>28</v>
      </c>
      <c r="H5407" t="s">
        <v>28</v>
      </c>
      <c r="I5407" t="s">
        <v>28</v>
      </c>
      <c r="J5407" t="s">
        <v>28</v>
      </c>
      <c r="K5407" t="s">
        <v>28</v>
      </c>
      <c r="L5407" t="s">
        <v>28</v>
      </c>
      <c r="M5407" t="s">
        <v>28</v>
      </c>
      <c r="N5407" t="s">
        <v>28</v>
      </c>
      <c r="O5407" t="s">
        <v>28</v>
      </c>
      <c r="P5407" t="s">
        <v>28</v>
      </c>
      <c r="Q5407" t="s">
        <v>28</v>
      </c>
      <c r="R5407" t="s">
        <v>28</v>
      </c>
      <c r="S5407" t="s">
        <v>28</v>
      </c>
      <c r="T5407" t="s">
        <v>28</v>
      </c>
      <c r="U5407" t="s">
        <v>28</v>
      </c>
      <c r="V5407" t="s">
        <v>28</v>
      </c>
      <c r="W5407" t="s">
        <v>28</v>
      </c>
      <c r="X5407" t="s">
        <v>28</v>
      </c>
      <c r="Y5407" t="s">
        <v>28</v>
      </c>
      <c r="Z5407" t="s">
        <v>28</v>
      </c>
      <c r="AA5407" t="s">
        <v>28</v>
      </c>
    </row>
    <row r="5408" spans="1:27" x14ac:dyDescent="0.25">
      <c r="A5408" t="s">
        <v>5429</v>
      </c>
      <c r="B5408" t="str">
        <f t="shared" si="168"/>
        <v>09</v>
      </c>
      <c r="C5408" t="str">
        <f t="shared" si="169"/>
        <v>2009</v>
      </c>
      <c r="D5408">
        <v>58.296999999999997</v>
      </c>
      <c r="E5408">
        <v>-1.6120000000000001</v>
      </c>
      <c r="F5408">
        <v>0</v>
      </c>
      <c r="G5408" t="s">
        <v>28</v>
      </c>
      <c r="H5408" t="s">
        <v>28</v>
      </c>
      <c r="I5408" t="s">
        <v>28</v>
      </c>
      <c r="J5408" t="s">
        <v>28</v>
      </c>
      <c r="K5408" t="s">
        <v>28</v>
      </c>
      <c r="L5408" t="s">
        <v>28</v>
      </c>
      <c r="M5408" t="s">
        <v>28</v>
      </c>
      <c r="N5408" t="s">
        <v>28</v>
      </c>
      <c r="O5408" t="s">
        <v>28</v>
      </c>
      <c r="P5408" t="s">
        <v>28</v>
      </c>
      <c r="Q5408" t="s">
        <v>28</v>
      </c>
      <c r="R5408" t="s">
        <v>28</v>
      </c>
      <c r="S5408" t="s">
        <v>28</v>
      </c>
      <c r="T5408" t="s">
        <v>28</v>
      </c>
      <c r="U5408" t="s">
        <v>28</v>
      </c>
      <c r="V5408" t="s">
        <v>28</v>
      </c>
      <c r="W5408" t="s">
        <v>28</v>
      </c>
      <c r="X5408" t="s">
        <v>28</v>
      </c>
      <c r="Y5408" t="s">
        <v>28</v>
      </c>
      <c r="Z5408" t="s">
        <v>28</v>
      </c>
      <c r="AA5408" t="s">
        <v>28</v>
      </c>
    </row>
    <row r="5409" spans="1:27" x14ac:dyDescent="0.25">
      <c r="A5409" t="s">
        <v>5430</v>
      </c>
      <c r="B5409" t="str">
        <f t="shared" si="168"/>
        <v>09</v>
      </c>
      <c r="C5409" t="str">
        <f t="shared" si="169"/>
        <v>2009</v>
      </c>
      <c r="D5409">
        <v>55.731999999999999</v>
      </c>
      <c r="E5409">
        <v>-0.67700000000000005</v>
      </c>
      <c r="F5409">
        <v>0</v>
      </c>
      <c r="G5409" t="s">
        <v>28</v>
      </c>
      <c r="H5409" t="s">
        <v>28</v>
      </c>
      <c r="I5409" t="s">
        <v>28</v>
      </c>
      <c r="J5409" t="s">
        <v>28</v>
      </c>
      <c r="K5409" t="s">
        <v>28</v>
      </c>
      <c r="L5409" t="s">
        <v>28</v>
      </c>
      <c r="M5409" t="s">
        <v>28</v>
      </c>
      <c r="N5409" t="s">
        <v>28</v>
      </c>
      <c r="O5409" t="s">
        <v>28</v>
      </c>
      <c r="P5409" t="s">
        <v>28</v>
      </c>
      <c r="Q5409" t="s">
        <v>28</v>
      </c>
      <c r="R5409" t="s">
        <v>28</v>
      </c>
      <c r="S5409" t="s">
        <v>28</v>
      </c>
      <c r="T5409" t="s">
        <v>28</v>
      </c>
      <c r="U5409" t="s">
        <v>28</v>
      </c>
      <c r="V5409" t="s">
        <v>28</v>
      </c>
      <c r="W5409" t="s">
        <v>28</v>
      </c>
      <c r="X5409" t="s">
        <v>28</v>
      </c>
      <c r="Y5409" t="s">
        <v>28</v>
      </c>
      <c r="Z5409" t="s">
        <v>28</v>
      </c>
      <c r="AA5409" t="s">
        <v>28</v>
      </c>
    </row>
    <row r="5410" spans="1:27" x14ac:dyDescent="0.25">
      <c r="A5410" t="s">
        <v>5431</v>
      </c>
      <c r="B5410" t="str">
        <f t="shared" si="168"/>
        <v>09</v>
      </c>
      <c r="C5410" t="str">
        <f t="shared" si="169"/>
        <v>2009</v>
      </c>
      <c r="D5410">
        <v>57.965000000000003</v>
      </c>
      <c r="E5410">
        <v>-1.6120000000000001</v>
      </c>
      <c r="F5410">
        <v>0</v>
      </c>
      <c r="G5410" t="s">
        <v>28</v>
      </c>
      <c r="H5410" t="s">
        <v>28</v>
      </c>
      <c r="I5410" t="s">
        <v>28</v>
      </c>
      <c r="J5410" t="s">
        <v>28</v>
      </c>
      <c r="K5410" t="s">
        <v>28</v>
      </c>
      <c r="L5410" t="s">
        <v>28</v>
      </c>
      <c r="M5410" t="s">
        <v>28</v>
      </c>
      <c r="N5410" t="s">
        <v>28</v>
      </c>
      <c r="O5410" t="s">
        <v>28</v>
      </c>
      <c r="P5410" t="s">
        <v>28</v>
      </c>
      <c r="Q5410" t="s">
        <v>28</v>
      </c>
      <c r="R5410" t="s">
        <v>28</v>
      </c>
      <c r="S5410" t="s">
        <v>28</v>
      </c>
      <c r="T5410" t="s">
        <v>28</v>
      </c>
      <c r="U5410" t="s">
        <v>28</v>
      </c>
      <c r="V5410" t="s">
        <v>28</v>
      </c>
      <c r="W5410" t="s">
        <v>28</v>
      </c>
      <c r="X5410" t="s">
        <v>28</v>
      </c>
      <c r="Y5410" t="s">
        <v>28</v>
      </c>
      <c r="Z5410" t="s">
        <v>28</v>
      </c>
      <c r="AA5410" t="s">
        <v>28</v>
      </c>
    </row>
    <row r="5411" spans="1:27" x14ac:dyDescent="0.25">
      <c r="A5411" t="s">
        <v>5432</v>
      </c>
      <c r="B5411" t="str">
        <f t="shared" si="168"/>
        <v>09</v>
      </c>
      <c r="C5411" t="str">
        <f t="shared" si="169"/>
        <v>2009</v>
      </c>
      <c r="D5411">
        <v>56.052</v>
      </c>
      <c r="E5411">
        <v>-0.84699999999999998</v>
      </c>
      <c r="F5411">
        <v>1</v>
      </c>
      <c r="G5411" t="s">
        <v>28</v>
      </c>
      <c r="H5411" t="s">
        <v>28</v>
      </c>
      <c r="I5411" t="s">
        <v>28</v>
      </c>
      <c r="J5411" t="s">
        <v>28</v>
      </c>
      <c r="K5411" t="s">
        <v>28</v>
      </c>
      <c r="L5411" t="s">
        <v>28</v>
      </c>
      <c r="M5411" t="s">
        <v>28</v>
      </c>
      <c r="N5411" t="s">
        <v>28</v>
      </c>
      <c r="O5411" t="s">
        <v>28</v>
      </c>
      <c r="P5411" t="s">
        <v>28</v>
      </c>
      <c r="Q5411" t="s">
        <v>28</v>
      </c>
      <c r="R5411" t="s">
        <v>28</v>
      </c>
      <c r="S5411" t="s">
        <v>28</v>
      </c>
      <c r="T5411" t="s">
        <v>28</v>
      </c>
      <c r="U5411" t="s">
        <v>28</v>
      </c>
      <c r="V5411" t="s">
        <v>28</v>
      </c>
      <c r="W5411" t="s">
        <v>28</v>
      </c>
      <c r="X5411" t="s">
        <v>28</v>
      </c>
      <c r="Y5411" t="s">
        <v>28</v>
      </c>
      <c r="Z5411" t="s">
        <v>28</v>
      </c>
      <c r="AA5411" t="s">
        <v>28</v>
      </c>
    </row>
    <row r="5412" spans="1:27" x14ac:dyDescent="0.25">
      <c r="A5412" t="s">
        <v>5433</v>
      </c>
      <c r="B5412" t="str">
        <f t="shared" si="168"/>
        <v>09</v>
      </c>
      <c r="C5412" t="str">
        <f t="shared" si="169"/>
        <v>2009</v>
      </c>
      <c r="D5412">
        <v>57.631999999999998</v>
      </c>
      <c r="E5412">
        <v>-1.603</v>
      </c>
      <c r="F5412">
        <v>0</v>
      </c>
      <c r="G5412" t="s">
        <v>28</v>
      </c>
      <c r="H5412" t="s">
        <v>28</v>
      </c>
      <c r="I5412" t="s">
        <v>28</v>
      </c>
      <c r="J5412" t="s">
        <v>28</v>
      </c>
      <c r="K5412" t="s">
        <v>28</v>
      </c>
      <c r="L5412" t="s">
        <v>28</v>
      </c>
      <c r="M5412" t="s">
        <v>28</v>
      </c>
      <c r="N5412" t="s">
        <v>28</v>
      </c>
      <c r="O5412" t="s">
        <v>28</v>
      </c>
      <c r="P5412" t="s">
        <v>28</v>
      </c>
      <c r="Q5412" t="s">
        <v>28</v>
      </c>
      <c r="R5412" t="s">
        <v>28</v>
      </c>
      <c r="S5412" t="s">
        <v>28</v>
      </c>
      <c r="T5412" t="s">
        <v>28</v>
      </c>
      <c r="U5412" t="s">
        <v>28</v>
      </c>
      <c r="V5412" t="s">
        <v>28</v>
      </c>
      <c r="W5412" t="s">
        <v>28</v>
      </c>
      <c r="X5412" t="s">
        <v>28</v>
      </c>
      <c r="Y5412" t="s">
        <v>28</v>
      </c>
      <c r="Z5412" t="s">
        <v>28</v>
      </c>
      <c r="AA5412" t="s">
        <v>28</v>
      </c>
    </row>
    <row r="5413" spans="1:27" x14ac:dyDescent="0.25">
      <c r="A5413" t="s">
        <v>5434</v>
      </c>
      <c r="B5413" t="str">
        <f t="shared" si="168"/>
        <v>09</v>
      </c>
      <c r="C5413" t="str">
        <f t="shared" si="169"/>
        <v>2009</v>
      </c>
      <c r="D5413">
        <v>56.372</v>
      </c>
      <c r="E5413">
        <v>-1.02</v>
      </c>
      <c r="F5413">
        <v>0</v>
      </c>
      <c r="G5413" t="s">
        <v>28</v>
      </c>
      <c r="H5413" t="s">
        <v>28</v>
      </c>
      <c r="I5413" t="s">
        <v>28</v>
      </c>
      <c r="J5413" t="s">
        <v>28</v>
      </c>
      <c r="K5413" t="s">
        <v>28</v>
      </c>
      <c r="L5413" t="s">
        <v>28</v>
      </c>
      <c r="M5413" t="s">
        <v>28</v>
      </c>
      <c r="N5413" t="s">
        <v>28</v>
      </c>
      <c r="O5413" t="s">
        <v>28</v>
      </c>
      <c r="P5413" t="s">
        <v>28</v>
      </c>
      <c r="Q5413" t="s">
        <v>28</v>
      </c>
      <c r="R5413" t="s">
        <v>28</v>
      </c>
      <c r="S5413" t="s">
        <v>28</v>
      </c>
      <c r="T5413" t="s">
        <v>28</v>
      </c>
      <c r="U5413" t="s">
        <v>28</v>
      </c>
      <c r="V5413" t="s">
        <v>28</v>
      </c>
      <c r="W5413" t="s">
        <v>28</v>
      </c>
      <c r="X5413" t="s">
        <v>28</v>
      </c>
      <c r="Y5413" t="s">
        <v>28</v>
      </c>
      <c r="Z5413" t="s">
        <v>28</v>
      </c>
      <c r="AA5413" t="s">
        <v>28</v>
      </c>
    </row>
    <row r="5414" spans="1:27" x14ac:dyDescent="0.25">
      <c r="A5414" t="s">
        <v>5435</v>
      </c>
      <c r="B5414" t="str">
        <f t="shared" si="168"/>
        <v>09</v>
      </c>
      <c r="C5414" t="str">
        <f t="shared" si="169"/>
        <v>2009</v>
      </c>
      <c r="D5414">
        <v>56.69</v>
      </c>
      <c r="E5414">
        <v>-1.1950000000000001</v>
      </c>
      <c r="F5414">
        <v>0</v>
      </c>
      <c r="G5414" t="s">
        <v>28</v>
      </c>
      <c r="H5414" t="s">
        <v>28</v>
      </c>
      <c r="I5414" t="s">
        <v>28</v>
      </c>
      <c r="J5414" t="s">
        <v>28</v>
      </c>
      <c r="K5414" t="s">
        <v>28</v>
      </c>
      <c r="L5414" t="s">
        <v>28</v>
      </c>
      <c r="M5414" t="s">
        <v>28</v>
      </c>
      <c r="N5414" t="s">
        <v>28</v>
      </c>
      <c r="O5414" t="s">
        <v>28</v>
      </c>
      <c r="P5414" t="s">
        <v>28</v>
      </c>
      <c r="Q5414" t="s">
        <v>28</v>
      </c>
      <c r="R5414" t="s">
        <v>28</v>
      </c>
      <c r="S5414" t="s">
        <v>28</v>
      </c>
      <c r="T5414" t="s">
        <v>28</v>
      </c>
      <c r="U5414" t="s">
        <v>28</v>
      </c>
      <c r="V5414" t="s">
        <v>28</v>
      </c>
      <c r="W5414" t="s">
        <v>28</v>
      </c>
      <c r="X5414" t="s">
        <v>28</v>
      </c>
      <c r="Y5414" t="s">
        <v>28</v>
      </c>
      <c r="Z5414" t="s">
        <v>28</v>
      </c>
      <c r="AA5414" t="s">
        <v>28</v>
      </c>
    </row>
    <row r="5415" spans="1:27" x14ac:dyDescent="0.25">
      <c r="A5415" t="s">
        <v>5436</v>
      </c>
      <c r="B5415" t="str">
        <f t="shared" si="168"/>
        <v>09</v>
      </c>
      <c r="C5415" t="str">
        <f t="shared" si="169"/>
        <v>2009</v>
      </c>
      <c r="D5415">
        <v>57.008000000000003</v>
      </c>
      <c r="E5415">
        <v>-1.375</v>
      </c>
      <c r="F5415">
        <v>0</v>
      </c>
      <c r="G5415" t="s">
        <v>28</v>
      </c>
      <c r="H5415" t="s">
        <v>28</v>
      </c>
      <c r="I5415" t="s">
        <v>28</v>
      </c>
      <c r="J5415" t="s">
        <v>28</v>
      </c>
      <c r="K5415" t="s">
        <v>28</v>
      </c>
      <c r="L5415" t="s">
        <v>28</v>
      </c>
      <c r="M5415" t="s">
        <v>28</v>
      </c>
      <c r="N5415" t="s">
        <v>28</v>
      </c>
      <c r="O5415" t="s">
        <v>28</v>
      </c>
      <c r="P5415" t="s">
        <v>28</v>
      </c>
      <c r="Q5415" t="s">
        <v>28</v>
      </c>
      <c r="R5415" t="s">
        <v>28</v>
      </c>
      <c r="S5415" t="s">
        <v>28</v>
      </c>
      <c r="T5415" t="s">
        <v>28</v>
      </c>
      <c r="U5415" t="s">
        <v>28</v>
      </c>
      <c r="V5415" t="s">
        <v>28</v>
      </c>
      <c r="W5415" t="s">
        <v>28</v>
      </c>
      <c r="X5415" t="s">
        <v>28</v>
      </c>
      <c r="Y5415" t="s">
        <v>28</v>
      </c>
      <c r="Z5415" t="s">
        <v>28</v>
      </c>
      <c r="AA5415" t="s">
        <v>28</v>
      </c>
    </row>
    <row r="5416" spans="1:27" x14ac:dyDescent="0.25">
      <c r="A5416" t="s">
        <v>5437</v>
      </c>
      <c r="B5416" t="str">
        <f t="shared" si="168"/>
        <v>09</v>
      </c>
      <c r="C5416" t="str">
        <f t="shared" si="169"/>
        <v>2009</v>
      </c>
      <c r="D5416">
        <v>57.326999999999998</v>
      </c>
      <c r="E5416">
        <v>-1.5569999999999999</v>
      </c>
      <c r="F5416">
        <v>0</v>
      </c>
      <c r="G5416" t="s">
        <v>28</v>
      </c>
      <c r="H5416" t="s">
        <v>28</v>
      </c>
      <c r="I5416" t="s">
        <v>28</v>
      </c>
      <c r="J5416" t="s">
        <v>28</v>
      </c>
      <c r="K5416" t="s">
        <v>28</v>
      </c>
      <c r="L5416" t="s">
        <v>28</v>
      </c>
      <c r="M5416" t="s">
        <v>28</v>
      </c>
      <c r="N5416" t="s">
        <v>28</v>
      </c>
      <c r="O5416" t="s">
        <v>28</v>
      </c>
      <c r="P5416" t="s">
        <v>28</v>
      </c>
      <c r="Q5416" t="s">
        <v>28</v>
      </c>
      <c r="R5416" t="s">
        <v>28</v>
      </c>
      <c r="S5416" t="s">
        <v>28</v>
      </c>
      <c r="T5416" t="s">
        <v>28</v>
      </c>
      <c r="U5416" t="s">
        <v>28</v>
      </c>
      <c r="V5416" t="s">
        <v>28</v>
      </c>
      <c r="W5416" t="s">
        <v>28</v>
      </c>
      <c r="X5416" t="s">
        <v>28</v>
      </c>
      <c r="Y5416" t="s">
        <v>28</v>
      </c>
      <c r="Z5416" t="s">
        <v>28</v>
      </c>
      <c r="AA5416" t="s">
        <v>28</v>
      </c>
    </row>
    <row r="5417" spans="1:27" x14ac:dyDescent="0.25">
      <c r="A5417" t="s">
        <v>5438</v>
      </c>
      <c r="B5417" t="str">
        <f t="shared" si="168"/>
        <v>09</v>
      </c>
      <c r="C5417" t="str">
        <f t="shared" si="169"/>
        <v>2009</v>
      </c>
      <c r="D5417">
        <v>57.628</v>
      </c>
      <c r="E5417">
        <v>-1.7629999999999999</v>
      </c>
      <c r="F5417">
        <v>0</v>
      </c>
      <c r="G5417" t="s">
        <v>28</v>
      </c>
      <c r="H5417" t="s">
        <v>28</v>
      </c>
      <c r="I5417" t="s">
        <v>28</v>
      </c>
      <c r="J5417" t="s">
        <v>28</v>
      </c>
      <c r="K5417" t="s">
        <v>28</v>
      </c>
      <c r="L5417" t="s">
        <v>28</v>
      </c>
      <c r="M5417" t="s">
        <v>28</v>
      </c>
      <c r="N5417" t="s">
        <v>28</v>
      </c>
      <c r="O5417" t="s">
        <v>28</v>
      </c>
      <c r="P5417" t="s">
        <v>28</v>
      </c>
      <c r="Q5417" t="s">
        <v>28</v>
      </c>
      <c r="R5417" t="s">
        <v>28</v>
      </c>
      <c r="S5417" t="s">
        <v>28</v>
      </c>
      <c r="T5417" t="s">
        <v>28</v>
      </c>
      <c r="U5417" t="s">
        <v>28</v>
      </c>
      <c r="V5417" t="s">
        <v>28</v>
      </c>
      <c r="W5417" t="s">
        <v>28</v>
      </c>
      <c r="X5417" t="s">
        <v>28</v>
      </c>
      <c r="Y5417" t="s">
        <v>28</v>
      </c>
      <c r="Z5417" t="s">
        <v>28</v>
      </c>
      <c r="AA5417" t="s">
        <v>28</v>
      </c>
    </row>
    <row r="5418" spans="1:27" x14ac:dyDescent="0.25">
      <c r="A5418" t="s">
        <v>5439</v>
      </c>
      <c r="B5418" t="str">
        <f t="shared" si="168"/>
        <v>09</v>
      </c>
      <c r="C5418" t="str">
        <f t="shared" si="169"/>
        <v>2009</v>
      </c>
      <c r="D5418">
        <v>57.908000000000001</v>
      </c>
      <c r="E5418">
        <v>-2.1</v>
      </c>
      <c r="F5418">
        <v>0</v>
      </c>
      <c r="G5418" t="s">
        <v>28</v>
      </c>
      <c r="H5418" t="s">
        <v>28</v>
      </c>
      <c r="I5418" t="s">
        <v>28</v>
      </c>
      <c r="J5418" t="s">
        <v>28</v>
      </c>
      <c r="K5418" t="s">
        <v>28</v>
      </c>
      <c r="L5418" t="s">
        <v>28</v>
      </c>
      <c r="M5418" t="s">
        <v>28</v>
      </c>
      <c r="N5418" t="s">
        <v>28</v>
      </c>
      <c r="O5418" t="s">
        <v>28</v>
      </c>
      <c r="P5418" t="s">
        <v>28</v>
      </c>
      <c r="Q5418" t="s">
        <v>28</v>
      </c>
      <c r="R5418" t="s">
        <v>28</v>
      </c>
      <c r="S5418" t="s">
        <v>28</v>
      </c>
      <c r="T5418" t="s">
        <v>28</v>
      </c>
      <c r="U5418" t="s">
        <v>28</v>
      </c>
      <c r="V5418" t="s">
        <v>28</v>
      </c>
      <c r="W5418" t="s">
        <v>28</v>
      </c>
      <c r="X5418" t="s">
        <v>28</v>
      </c>
      <c r="Y5418" t="s">
        <v>28</v>
      </c>
      <c r="Z5418" t="s">
        <v>28</v>
      </c>
      <c r="AA5418" t="s">
        <v>28</v>
      </c>
    </row>
    <row r="5419" spans="1:27" x14ac:dyDescent="0.25">
      <c r="A5419" t="s">
        <v>5440</v>
      </c>
      <c r="B5419" t="str">
        <f t="shared" si="168"/>
        <v>09</v>
      </c>
      <c r="C5419" t="str">
        <f t="shared" si="169"/>
        <v>2009</v>
      </c>
      <c r="D5419">
        <v>58.188000000000002</v>
      </c>
      <c r="E5419">
        <v>-2.4430000000000001</v>
      </c>
      <c r="F5419">
        <v>0</v>
      </c>
      <c r="G5419" t="s">
        <v>28</v>
      </c>
      <c r="H5419" t="s">
        <v>28</v>
      </c>
      <c r="I5419" t="s">
        <v>28</v>
      </c>
      <c r="J5419" t="s">
        <v>28</v>
      </c>
      <c r="K5419" t="s">
        <v>28</v>
      </c>
      <c r="L5419" t="s">
        <v>28</v>
      </c>
      <c r="M5419" t="s">
        <v>28</v>
      </c>
      <c r="N5419" t="s">
        <v>28</v>
      </c>
      <c r="O5419" t="s">
        <v>28</v>
      </c>
      <c r="P5419" t="s">
        <v>28</v>
      </c>
      <c r="Q5419" t="s">
        <v>28</v>
      </c>
      <c r="R5419" t="s">
        <v>28</v>
      </c>
      <c r="S5419" t="s">
        <v>28</v>
      </c>
      <c r="T5419" t="s">
        <v>28</v>
      </c>
      <c r="U5419" t="s">
        <v>28</v>
      </c>
      <c r="V5419" t="s">
        <v>28</v>
      </c>
      <c r="W5419" t="s">
        <v>28</v>
      </c>
      <c r="X5419" t="s">
        <v>28</v>
      </c>
      <c r="Y5419" t="s">
        <v>28</v>
      </c>
      <c r="Z5419" t="s">
        <v>28</v>
      </c>
      <c r="AA5419" t="s">
        <v>28</v>
      </c>
    </row>
    <row r="5420" spans="1:27" x14ac:dyDescent="0.25">
      <c r="A5420" t="s">
        <v>5441</v>
      </c>
      <c r="B5420" t="str">
        <f t="shared" si="168"/>
        <v>09</v>
      </c>
      <c r="C5420" t="str">
        <f t="shared" si="169"/>
        <v>2009</v>
      </c>
      <c r="D5420">
        <v>58.466999999999999</v>
      </c>
      <c r="E5420">
        <v>-2.79</v>
      </c>
      <c r="F5420">
        <v>0</v>
      </c>
      <c r="G5420" t="s">
        <v>28</v>
      </c>
      <c r="H5420" t="s">
        <v>28</v>
      </c>
      <c r="I5420" t="s">
        <v>28</v>
      </c>
      <c r="J5420" t="s">
        <v>28</v>
      </c>
      <c r="K5420" t="s">
        <v>28</v>
      </c>
      <c r="L5420" t="s">
        <v>28</v>
      </c>
      <c r="M5420" t="s">
        <v>28</v>
      </c>
      <c r="N5420" t="s">
        <v>28</v>
      </c>
      <c r="O5420" t="s">
        <v>28</v>
      </c>
      <c r="P5420" t="s">
        <v>28</v>
      </c>
      <c r="Q5420" t="s">
        <v>28</v>
      </c>
      <c r="R5420" t="s">
        <v>28</v>
      </c>
      <c r="S5420" t="s">
        <v>28</v>
      </c>
      <c r="T5420" t="s">
        <v>28</v>
      </c>
      <c r="U5420" t="s">
        <v>28</v>
      </c>
      <c r="V5420" t="s">
        <v>28</v>
      </c>
      <c r="W5420" t="s">
        <v>28</v>
      </c>
      <c r="X5420" t="s">
        <v>28</v>
      </c>
      <c r="Y5420" t="s">
        <v>28</v>
      </c>
      <c r="Z5420" t="s">
        <v>28</v>
      </c>
      <c r="AA5420" t="s">
        <v>28</v>
      </c>
    </row>
    <row r="5421" spans="1:27" x14ac:dyDescent="0.25">
      <c r="A5421" t="s">
        <v>5442</v>
      </c>
      <c r="B5421" t="str">
        <f t="shared" si="168"/>
        <v>09</v>
      </c>
      <c r="C5421" t="str">
        <f t="shared" si="169"/>
        <v>2009</v>
      </c>
      <c r="D5421">
        <v>58.734999999999999</v>
      </c>
      <c r="E5421">
        <v>-3.17</v>
      </c>
      <c r="F5421">
        <v>0</v>
      </c>
      <c r="G5421" t="s">
        <v>28</v>
      </c>
      <c r="H5421" t="s">
        <v>28</v>
      </c>
      <c r="I5421" t="s">
        <v>28</v>
      </c>
      <c r="J5421" t="s">
        <v>28</v>
      </c>
      <c r="K5421" t="s">
        <v>28</v>
      </c>
      <c r="L5421" t="s">
        <v>28</v>
      </c>
      <c r="M5421" t="s">
        <v>28</v>
      </c>
      <c r="N5421" t="s">
        <v>28</v>
      </c>
      <c r="O5421" t="s">
        <v>28</v>
      </c>
      <c r="P5421" t="s">
        <v>28</v>
      </c>
      <c r="Q5421" t="s">
        <v>28</v>
      </c>
      <c r="R5421" t="s">
        <v>28</v>
      </c>
      <c r="S5421" t="s">
        <v>28</v>
      </c>
      <c r="T5421" t="s">
        <v>28</v>
      </c>
      <c r="U5421" t="s">
        <v>28</v>
      </c>
      <c r="V5421" t="s">
        <v>28</v>
      </c>
      <c r="W5421" t="s">
        <v>28</v>
      </c>
      <c r="X5421" t="s">
        <v>28</v>
      </c>
      <c r="Y5421" t="s">
        <v>28</v>
      </c>
      <c r="Z5421" t="s">
        <v>28</v>
      </c>
      <c r="AA5421" t="s">
        <v>28</v>
      </c>
    </row>
    <row r="5422" spans="1:27" x14ac:dyDescent="0.25">
      <c r="A5422" t="s">
        <v>5443</v>
      </c>
      <c r="B5422" t="str">
        <f t="shared" si="168"/>
        <v>09</v>
      </c>
      <c r="C5422" t="str">
        <f t="shared" si="169"/>
        <v>2009</v>
      </c>
      <c r="D5422">
        <v>58.914999999999999</v>
      </c>
      <c r="E5422">
        <v>-3.6920000000000002</v>
      </c>
      <c r="F5422">
        <v>0</v>
      </c>
      <c r="G5422" t="s">
        <v>28</v>
      </c>
      <c r="H5422" t="s">
        <v>28</v>
      </c>
      <c r="I5422" t="s">
        <v>28</v>
      </c>
      <c r="J5422" t="s">
        <v>28</v>
      </c>
      <c r="K5422" t="s">
        <v>28</v>
      </c>
      <c r="L5422" t="s">
        <v>28</v>
      </c>
      <c r="M5422" t="s">
        <v>28</v>
      </c>
      <c r="N5422" t="s">
        <v>28</v>
      </c>
      <c r="O5422" t="s">
        <v>28</v>
      </c>
      <c r="P5422" t="s">
        <v>28</v>
      </c>
      <c r="Q5422" t="s">
        <v>28</v>
      </c>
      <c r="R5422" t="s">
        <v>28</v>
      </c>
      <c r="S5422" t="s">
        <v>28</v>
      </c>
      <c r="T5422" t="s">
        <v>28</v>
      </c>
      <c r="U5422" t="s">
        <v>28</v>
      </c>
      <c r="V5422" t="s">
        <v>28</v>
      </c>
      <c r="W5422" t="s">
        <v>28</v>
      </c>
      <c r="X5422" t="s">
        <v>28</v>
      </c>
      <c r="Y5422" t="s">
        <v>28</v>
      </c>
      <c r="Z5422" t="s">
        <v>28</v>
      </c>
      <c r="AA5422" t="s">
        <v>28</v>
      </c>
    </row>
    <row r="5423" spans="1:27" x14ac:dyDescent="0.25">
      <c r="A5423" t="s">
        <v>5444</v>
      </c>
      <c r="B5423" t="str">
        <f t="shared" si="168"/>
        <v>09</v>
      </c>
      <c r="C5423" t="str">
        <f t="shared" si="169"/>
        <v>2009</v>
      </c>
      <c r="D5423">
        <v>59.265000000000001</v>
      </c>
      <c r="E5423">
        <v>-4.59</v>
      </c>
      <c r="F5423">
        <v>0</v>
      </c>
      <c r="G5423" t="s">
        <v>28</v>
      </c>
      <c r="H5423" t="s">
        <v>28</v>
      </c>
      <c r="I5423" t="s">
        <v>28</v>
      </c>
      <c r="J5423" t="s">
        <v>28</v>
      </c>
      <c r="K5423" t="s">
        <v>28</v>
      </c>
      <c r="L5423" t="s">
        <v>28</v>
      </c>
      <c r="M5423" t="s">
        <v>28</v>
      </c>
      <c r="N5423" t="s">
        <v>28</v>
      </c>
      <c r="O5423" t="s">
        <v>28</v>
      </c>
      <c r="P5423" t="s">
        <v>28</v>
      </c>
      <c r="Q5423" t="s">
        <v>28</v>
      </c>
      <c r="R5423" t="s">
        <v>28</v>
      </c>
      <c r="S5423" t="s">
        <v>28</v>
      </c>
      <c r="T5423" t="s">
        <v>28</v>
      </c>
      <c r="U5423" t="s">
        <v>28</v>
      </c>
      <c r="V5423" t="s">
        <v>28</v>
      </c>
      <c r="W5423" t="s">
        <v>28</v>
      </c>
      <c r="X5423" t="s">
        <v>28</v>
      </c>
      <c r="Y5423" t="s">
        <v>28</v>
      </c>
      <c r="Z5423" t="s">
        <v>28</v>
      </c>
      <c r="AA5423" t="s">
        <v>28</v>
      </c>
    </row>
    <row r="5424" spans="1:27" x14ac:dyDescent="0.25">
      <c r="A5424" t="s">
        <v>5445</v>
      </c>
      <c r="B5424" t="str">
        <f t="shared" si="168"/>
        <v>09</v>
      </c>
      <c r="C5424" t="str">
        <f t="shared" si="169"/>
        <v>2009</v>
      </c>
      <c r="D5424">
        <v>59.457000000000001</v>
      </c>
      <c r="E5424">
        <v>-5.1269999999999998</v>
      </c>
      <c r="F5424">
        <v>0</v>
      </c>
      <c r="G5424" t="s">
        <v>28</v>
      </c>
      <c r="H5424" t="s">
        <v>28</v>
      </c>
      <c r="I5424" t="s">
        <v>28</v>
      </c>
      <c r="J5424" t="s">
        <v>28</v>
      </c>
      <c r="K5424" t="s">
        <v>28</v>
      </c>
      <c r="L5424" t="s">
        <v>28</v>
      </c>
      <c r="M5424" t="s">
        <v>28</v>
      </c>
      <c r="N5424" t="s">
        <v>28</v>
      </c>
      <c r="O5424" t="s">
        <v>28</v>
      </c>
      <c r="P5424" t="s">
        <v>28</v>
      </c>
      <c r="Q5424" t="s">
        <v>28</v>
      </c>
      <c r="R5424" t="s">
        <v>28</v>
      </c>
      <c r="S5424" t="s">
        <v>28</v>
      </c>
      <c r="T5424" t="s">
        <v>28</v>
      </c>
      <c r="U5424" t="s">
        <v>28</v>
      </c>
      <c r="V5424" t="s">
        <v>28</v>
      </c>
      <c r="W5424" t="s">
        <v>28</v>
      </c>
      <c r="X5424" t="s">
        <v>28</v>
      </c>
      <c r="Y5424" t="s">
        <v>28</v>
      </c>
      <c r="Z5424" t="s">
        <v>28</v>
      </c>
      <c r="AA5424" t="s">
        <v>28</v>
      </c>
    </row>
    <row r="5425" spans="1:27" x14ac:dyDescent="0.25">
      <c r="A5425" t="s">
        <v>5446</v>
      </c>
      <c r="B5425" t="str">
        <f t="shared" si="168"/>
        <v>09</v>
      </c>
      <c r="C5425" t="str">
        <f t="shared" si="169"/>
        <v>2009</v>
      </c>
      <c r="D5425">
        <v>59.645000000000003</v>
      </c>
      <c r="E5425">
        <v>-5.6680000000000001</v>
      </c>
      <c r="F5425">
        <v>1</v>
      </c>
      <c r="G5425" t="s">
        <v>28</v>
      </c>
      <c r="H5425" t="s">
        <v>28</v>
      </c>
      <c r="I5425" t="s">
        <v>28</v>
      </c>
      <c r="J5425" t="s">
        <v>28</v>
      </c>
      <c r="K5425" t="s">
        <v>28</v>
      </c>
      <c r="L5425" t="s">
        <v>28</v>
      </c>
      <c r="M5425" t="s">
        <v>28</v>
      </c>
      <c r="N5425" t="s">
        <v>28</v>
      </c>
      <c r="O5425" t="s">
        <v>28</v>
      </c>
      <c r="P5425" t="s">
        <v>28</v>
      </c>
      <c r="Q5425" t="s">
        <v>28</v>
      </c>
      <c r="R5425" t="s">
        <v>28</v>
      </c>
      <c r="S5425" t="s">
        <v>28</v>
      </c>
      <c r="T5425" t="s">
        <v>28</v>
      </c>
      <c r="U5425" t="s">
        <v>28</v>
      </c>
      <c r="V5425" t="s">
        <v>28</v>
      </c>
      <c r="W5425" t="s">
        <v>28</v>
      </c>
      <c r="X5425" t="s">
        <v>28</v>
      </c>
      <c r="Y5425" t="s">
        <v>28</v>
      </c>
      <c r="Z5425" t="s">
        <v>28</v>
      </c>
      <c r="AA5425" t="s">
        <v>28</v>
      </c>
    </row>
    <row r="5426" spans="1:27" x14ac:dyDescent="0.25">
      <c r="A5426" t="s">
        <v>5447</v>
      </c>
      <c r="B5426" t="str">
        <f t="shared" si="168"/>
        <v>09</v>
      </c>
      <c r="C5426" t="str">
        <f t="shared" si="169"/>
        <v>2009</v>
      </c>
      <c r="D5426">
        <v>59.832000000000001</v>
      </c>
      <c r="E5426">
        <v>-6.2169999999999996</v>
      </c>
      <c r="F5426">
        <v>0</v>
      </c>
      <c r="G5426" t="s">
        <v>28</v>
      </c>
      <c r="H5426" t="s">
        <v>28</v>
      </c>
      <c r="I5426" t="s">
        <v>28</v>
      </c>
      <c r="J5426" t="s">
        <v>28</v>
      </c>
      <c r="K5426" t="s">
        <v>28</v>
      </c>
      <c r="L5426" t="s">
        <v>28</v>
      </c>
      <c r="M5426" t="s">
        <v>28</v>
      </c>
      <c r="N5426" t="s">
        <v>28</v>
      </c>
      <c r="O5426" t="s">
        <v>28</v>
      </c>
      <c r="P5426" t="s">
        <v>28</v>
      </c>
      <c r="Q5426" t="s">
        <v>28</v>
      </c>
      <c r="R5426" t="s">
        <v>28</v>
      </c>
      <c r="S5426" t="s">
        <v>28</v>
      </c>
      <c r="T5426" t="s">
        <v>28</v>
      </c>
      <c r="U5426" t="s">
        <v>28</v>
      </c>
      <c r="V5426" t="s">
        <v>28</v>
      </c>
      <c r="W5426" t="s">
        <v>28</v>
      </c>
      <c r="X5426" t="s">
        <v>28</v>
      </c>
      <c r="Y5426" t="s">
        <v>28</v>
      </c>
      <c r="Z5426" t="s">
        <v>28</v>
      </c>
      <c r="AA5426" t="s">
        <v>28</v>
      </c>
    </row>
    <row r="5427" spans="1:27" x14ac:dyDescent="0.25">
      <c r="A5427" t="s">
        <v>5448</v>
      </c>
      <c r="B5427" t="str">
        <f t="shared" si="168"/>
        <v>09</v>
      </c>
      <c r="C5427" t="str">
        <f t="shared" si="169"/>
        <v>2009</v>
      </c>
      <c r="D5427">
        <v>60.015000000000001</v>
      </c>
      <c r="E5427">
        <v>-6.7720000000000002</v>
      </c>
      <c r="F5427">
        <v>0</v>
      </c>
      <c r="G5427" t="s">
        <v>28</v>
      </c>
      <c r="H5427" t="s">
        <v>28</v>
      </c>
      <c r="I5427" t="s">
        <v>28</v>
      </c>
      <c r="J5427" t="s">
        <v>28</v>
      </c>
      <c r="K5427" t="s">
        <v>28</v>
      </c>
      <c r="L5427" t="s">
        <v>28</v>
      </c>
      <c r="M5427" t="s">
        <v>28</v>
      </c>
      <c r="N5427" t="s">
        <v>28</v>
      </c>
      <c r="O5427" t="s">
        <v>28</v>
      </c>
      <c r="P5427" t="s">
        <v>28</v>
      </c>
      <c r="Q5427" t="s">
        <v>28</v>
      </c>
      <c r="R5427" t="s">
        <v>28</v>
      </c>
      <c r="S5427" t="s">
        <v>28</v>
      </c>
      <c r="T5427" t="s">
        <v>28</v>
      </c>
      <c r="U5427" t="s">
        <v>28</v>
      </c>
      <c r="V5427" t="s">
        <v>28</v>
      </c>
      <c r="W5427" t="s">
        <v>28</v>
      </c>
      <c r="X5427" t="s">
        <v>28</v>
      </c>
      <c r="Y5427" t="s">
        <v>28</v>
      </c>
      <c r="Z5427" t="s">
        <v>28</v>
      </c>
      <c r="AA5427" t="s">
        <v>28</v>
      </c>
    </row>
    <row r="5428" spans="1:27" x14ac:dyDescent="0.25">
      <c r="A5428" t="s">
        <v>5449</v>
      </c>
      <c r="B5428" t="str">
        <f t="shared" si="168"/>
        <v>09</v>
      </c>
      <c r="C5428" t="str">
        <f t="shared" si="169"/>
        <v>2009</v>
      </c>
      <c r="D5428">
        <v>49.023000000000003</v>
      </c>
      <c r="E5428">
        <v>-7.1269999999999998</v>
      </c>
      <c r="F5428">
        <v>0</v>
      </c>
      <c r="G5428" t="s">
        <v>28</v>
      </c>
      <c r="H5428" t="s">
        <v>28</v>
      </c>
      <c r="I5428" t="s">
        <v>28</v>
      </c>
      <c r="J5428" t="s">
        <v>28</v>
      </c>
      <c r="K5428" t="s">
        <v>28</v>
      </c>
      <c r="L5428" t="s">
        <v>28</v>
      </c>
      <c r="M5428" t="s">
        <v>28</v>
      </c>
      <c r="N5428" t="s">
        <v>28</v>
      </c>
      <c r="O5428" t="s">
        <v>28</v>
      </c>
      <c r="P5428" t="s">
        <v>28</v>
      </c>
      <c r="Q5428" t="s">
        <v>28</v>
      </c>
      <c r="R5428" t="s">
        <v>28</v>
      </c>
      <c r="S5428" t="s">
        <v>28</v>
      </c>
      <c r="T5428" t="s">
        <v>28</v>
      </c>
      <c r="U5428" t="s">
        <v>28</v>
      </c>
      <c r="V5428" t="s">
        <v>28</v>
      </c>
      <c r="W5428" t="s">
        <v>28</v>
      </c>
      <c r="X5428" t="s">
        <v>28</v>
      </c>
      <c r="Y5428" t="s">
        <v>28</v>
      </c>
      <c r="Z5428" t="s">
        <v>28</v>
      </c>
      <c r="AA5428" t="s">
        <v>28</v>
      </c>
    </row>
    <row r="5429" spans="1:27" x14ac:dyDescent="0.25">
      <c r="A5429" t="s">
        <v>5450</v>
      </c>
      <c r="B5429" t="str">
        <f t="shared" si="168"/>
        <v>09</v>
      </c>
      <c r="C5429" t="str">
        <f t="shared" si="169"/>
        <v>2009</v>
      </c>
      <c r="D5429">
        <v>49.34</v>
      </c>
      <c r="E5429">
        <v>-6.968</v>
      </c>
      <c r="F5429">
        <v>1</v>
      </c>
      <c r="G5429" t="s">
        <v>28</v>
      </c>
      <c r="H5429" t="s">
        <v>28</v>
      </c>
      <c r="I5429" t="s">
        <v>28</v>
      </c>
      <c r="J5429" t="s">
        <v>28</v>
      </c>
      <c r="K5429" t="s">
        <v>28</v>
      </c>
      <c r="L5429" t="s">
        <v>28</v>
      </c>
      <c r="M5429" t="s">
        <v>28</v>
      </c>
      <c r="N5429" t="s">
        <v>28</v>
      </c>
      <c r="O5429" t="s">
        <v>28</v>
      </c>
      <c r="P5429" t="s">
        <v>28</v>
      </c>
      <c r="Q5429" t="s">
        <v>28</v>
      </c>
      <c r="R5429" t="s">
        <v>28</v>
      </c>
      <c r="S5429" t="s">
        <v>28</v>
      </c>
      <c r="T5429" t="s">
        <v>28</v>
      </c>
      <c r="U5429" t="s">
        <v>28</v>
      </c>
      <c r="V5429" t="s">
        <v>28</v>
      </c>
      <c r="W5429" t="s">
        <v>28</v>
      </c>
      <c r="X5429" t="s">
        <v>28</v>
      </c>
      <c r="Y5429" t="s">
        <v>28</v>
      </c>
      <c r="Z5429" t="s">
        <v>28</v>
      </c>
      <c r="AA5429" t="s">
        <v>28</v>
      </c>
    </row>
    <row r="5430" spans="1:27" x14ac:dyDescent="0.25">
      <c r="A5430" t="s">
        <v>5451</v>
      </c>
      <c r="B5430" t="str">
        <f t="shared" si="168"/>
        <v>09</v>
      </c>
      <c r="C5430" t="str">
        <f t="shared" si="169"/>
        <v>2009</v>
      </c>
      <c r="D5430">
        <v>49.656999999999996</v>
      </c>
      <c r="E5430">
        <v>-6.8079999999999998</v>
      </c>
      <c r="F5430">
        <v>1</v>
      </c>
      <c r="G5430" t="s">
        <v>28</v>
      </c>
      <c r="H5430" t="s">
        <v>28</v>
      </c>
      <c r="I5430" t="s">
        <v>28</v>
      </c>
      <c r="J5430" t="s">
        <v>28</v>
      </c>
      <c r="K5430" t="s">
        <v>28</v>
      </c>
      <c r="L5430" t="s">
        <v>28</v>
      </c>
      <c r="M5430" t="s">
        <v>28</v>
      </c>
      <c r="N5430" t="s">
        <v>28</v>
      </c>
      <c r="O5430" t="s">
        <v>28</v>
      </c>
      <c r="P5430" t="s">
        <v>28</v>
      </c>
      <c r="Q5430" t="s">
        <v>28</v>
      </c>
      <c r="R5430" t="s">
        <v>28</v>
      </c>
      <c r="S5430" t="s">
        <v>28</v>
      </c>
      <c r="T5430" t="s">
        <v>28</v>
      </c>
      <c r="U5430" t="s">
        <v>28</v>
      </c>
      <c r="V5430" t="s">
        <v>28</v>
      </c>
      <c r="W5430" t="s">
        <v>28</v>
      </c>
      <c r="X5430" t="s">
        <v>28</v>
      </c>
      <c r="Y5430" t="s">
        <v>28</v>
      </c>
      <c r="Z5430" t="s">
        <v>28</v>
      </c>
      <c r="AA5430" t="s">
        <v>28</v>
      </c>
    </row>
    <row r="5431" spans="1:27" x14ac:dyDescent="0.25">
      <c r="A5431" t="s">
        <v>5452</v>
      </c>
      <c r="B5431" t="str">
        <f t="shared" si="168"/>
        <v>09</v>
      </c>
      <c r="C5431" t="str">
        <f t="shared" si="169"/>
        <v>2009</v>
      </c>
      <c r="D5431">
        <v>49.972999999999999</v>
      </c>
      <c r="E5431">
        <v>-6.6470000000000002</v>
      </c>
      <c r="F5431">
        <v>0</v>
      </c>
      <c r="G5431" t="s">
        <v>28</v>
      </c>
      <c r="H5431" t="s">
        <v>28</v>
      </c>
      <c r="I5431" t="s">
        <v>28</v>
      </c>
      <c r="J5431" t="s">
        <v>28</v>
      </c>
      <c r="K5431" t="s">
        <v>28</v>
      </c>
      <c r="L5431" t="s">
        <v>28</v>
      </c>
      <c r="M5431" t="s">
        <v>28</v>
      </c>
      <c r="N5431" t="s">
        <v>28</v>
      </c>
      <c r="O5431" t="s">
        <v>28</v>
      </c>
      <c r="P5431" t="s">
        <v>28</v>
      </c>
      <c r="Q5431" t="s">
        <v>28</v>
      </c>
      <c r="R5431" t="s">
        <v>28</v>
      </c>
      <c r="S5431" t="s">
        <v>28</v>
      </c>
      <c r="T5431" t="s">
        <v>28</v>
      </c>
      <c r="U5431" t="s">
        <v>28</v>
      </c>
      <c r="V5431" t="s">
        <v>28</v>
      </c>
      <c r="W5431" t="s">
        <v>28</v>
      </c>
      <c r="X5431" t="s">
        <v>28</v>
      </c>
      <c r="Y5431" t="s">
        <v>28</v>
      </c>
      <c r="Z5431" t="s">
        <v>28</v>
      </c>
      <c r="AA5431" t="s">
        <v>28</v>
      </c>
    </row>
    <row r="5432" spans="1:27" x14ac:dyDescent="0.25">
      <c r="A5432" t="s">
        <v>5453</v>
      </c>
      <c r="B5432" t="str">
        <f t="shared" si="168"/>
        <v>09</v>
      </c>
      <c r="C5432" t="str">
        <f t="shared" si="169"/>
        <v>2009</v>
      </c>
      <c r="D5432">
        <v>50.3</v>
      </c>
      <c r="E5432">
        <v>-6.53</v>
      </c>
      <c r="F5432">
        <v>0</v>
      </c>
      <c r="G5432" t="s">
        <v>28</v>
      </c>
      <c r="H5432" t="s">
        <v>28</v>
      </c>
      <c r="I5432" t="s">
        <v>28</v>
      </c>
      <c r="J5432" t="s">
        <v>28</v>
      </c>
      <c r="K5432" t="s">
        <v>28</v>
      </c>
      <c r="L5432" t="s">
        <v>28</v>
      </c>
      <c r="M5432" t="s">
        <v>28</v>
      </c>
      <c r="N5432" t="s">
        <v>28</v>
      </c>
      <c r="O5432" t="s">
        <v>28</v>
      </c>
      <c r="P5432" t="s">
        <v>28</v>
      </c>
      <c r="Q5432" t="s">
        <v>28</v>
      </c>
      <c r="R5432" t="s">
        <v>28</v>
      </c>
      <c r="S5432" t="s">
        <v>28</v>
      </c>
      <c r="T5432" t="s">
        <v>28</v>
      </c>
      <c r="U5432" t="s">
        <v>28</v>
      </c>
      <c r="V5432" t="s">
        <v>28</v>
      </c>
      <c r="W5432" t="s">
        <v>28</v>
      </c>
      <c r="X5432" t="s">
        <v>28</v>
      </c>
      <c r="Y5432" t="s">
        <v>28</v>
      </c>
      <c r="Z5432" t="s">
        <v>28</v>
      </c>
      <c r="AA5432" t="s">
        <v>28</v>
      </c>
    </row>
    <row r="5433" spans="1:27" x14ac:dyDescent="0.25">
      <c r="A5433" t="s">
        <v>5454</v>
      </c>
      <c r="B5433" t="str">
        <f t="shared" si="168"/>
        <v>09</v>
      </c>
      <c r="C5433" t="str">
        <f t="shared" si="169"/>
        <v>2009</v>
      </c>
      <c r="D5433">
        <v>50.627000000000002</v>
      </c>
      <c r="E5433">
        <v>-6.4219999999999997</v>
      </c>
      <c r="F5433">
        <v>0</v>
      </c>
      <c r="G5433" t="s">
        <v>28</v>
      </c>
      <c r="H5433" t="s">
        <v>28</v>
      </c>
      <c r="I5433" t="s">
        <v>28</v>
      </c>
      <c r="J5433" t="s">
        <v>28</v>
      </c>
      <c r="K5433" t="s">
        <v>28</v>
      </c>
      <c r="L5433" t="s">
        <v>28</v>
      </c>
      <c r="M5433" t="s">
        <v>28</v>
      </c>
      <c r="N5433" t="s">
        <v>28</v>
      </c>
      <c r="O5433" t="s">
        <v>28</v>
      </c>
      <c r="P5433" t="s">
        <v>28</v>
      </c>
      <c r="Q5433" t="s">
        <v>28</v>
      </c>
      <c r="R5433" t="s">
        <v>28</v>
      </c>
      <c r="S5433" t="s">
        <v>28</v>
      </c>
      <c r="T5433" t="s">
        <v>28</v>
      </c>
      <c r="U5433" t="s">
        <v>28</v>
      </c>
      <c r="V5433" t="s">
        <v>28</v>
      </c>
      <c r="W5433" t="s">
        <v>28</v>
      </c>
      <c r="X5433" t="s">
        <v>28</v>
      </c>
      <c r="Y5433" t="s">
        <v>28</v>
      </c>
      <c r="Z5433" t="s">
        <v>28</v>
      </c>
      <c r="AA5433" t="s">
        <v>28</v>
      </c>
    </row>
    <row r="5434" spans="1:27" x14ac:dyDescent="0.25">
      <c r="A5434" t="s">
        <v>5455</v>
      </c>
      <c r="B5434" t="str">
        <f t="shared" si="168"/>
        <v>09</v>
      </c>
      <c r="C5434" t="str">
        <f t="shared" si="169"/>
        <v>2009</v>
      </c>
      <c r="D5434">
        <v>50.953000000000003</v>
      </c>
      <c r="E5434">
        <v>-6.3120000000000003</v>
      </c>
      <c r="F5434">
        <v>0</v>
      </c>
      <c r="G5434" t="s">
        <v>28</v>
      </c>
      <c r="H5434" t="s">
        <v>28</v>
      </c>
      <c r="I5434" t="s">
        <v>28</v>
      </c>
      <c r="J5434" t="s">
        <v>28</v>
      </c>
      <c r="K5434" t="s">
        <v>28</v>
      </c>
      <c r="L5434" t="s">
        <v>28</v>
      </c>
      <c r="M5434" t="s">
        <v>28</v>
      </c>
      <c r="N5434" t="s">
        <v>28</v>
      </c>
      <c r="O5434" t="s">
        <v>28</v>
      </c>
      <c r="P5434" t="s">
        <v>28</v>
      </c>
      <c r="Q5434" t="s">
        <v>28</v>
      </c>
      <c r="R5434" t="s">
        <v>28</v>
      </c>
      <c r="S5434" t="s">
        <v>28</v>
      </c>
      <c r="T5434" t="s">
        <v>28</v>
      </c>
      <c r="U5434" t="s">
        <v>28</v>
      </c>
      <c r="V5434" t="s">
        <v>28</v>
      </c>
      <c r="W5434" t="s">
        <v>28</v>
      </c>
      <c r="X5434" t="s">
        <v>28</v>
      </c>
      <c r="Y5434" t="s">
        <v>28</v>
      </c>
      <c r="Z5434" t="s">
        <v>28</v>
      </c>
      <c r="AA5434" t="s">
        <v>28</v>
      </c>
    </row>
    <row r="5435" spans="1:27" x14ac:dyDescent="0.25">
      <c r="A5435" t="s">
        <v>5456</v>
      </c>
      <c r="B5435" t="str">
        <f t="shared" si="168"/>
        <v>09</v>
      </c>
      <c r="C5435" t="str">
        <f t="shared" si="169"/>
        <v>2009</v>
      </c>
      <c r="D5435">
        <v>51.277999999999999</v>
      </c>
      <c r="E5435">
        <v>-6.2</v>
      </c>
      <c r="F5435">
        <v>0</v>
      </c>
      <c r="G5435" t="s">
        <v>28</v>
      </c>
      <c r="H5435" t="s">
        <v>28</v>
      </c>
      <c r="I5435" t="s">
        <v>28</v>
      </c>
      <c r="J5435" t="s">
        <v>28</v>
      </c>
      <c r="K5435" t="s">
        <v>28</v>
      </c>
      <c r="L5435" t="s">
        <v>28</v>
      </c>
      <c r="M5435" t="s">
        <v>28</v>
      </c>
      <c r="N5435" t="s">
        <v>28</v>
      </c>
      <c r="O5435" t="s">
        <v>28</v>
      </c>
      <c r="P5435" t="s">
        <v>28</v>
      </c>
      <c r="Q5435" t="s">
        <v>28</v>
      </c>
      <c r="R5435" t="s">
        <v>28</v>
      </c>
      <c r="S5435" t="s">
        <v>28</v>
      </c>
      <c r="T5435" t="s">
        <v>28</v>
      </c>
      <c r="U5435" t="s">
        <v>28</v>
      </c>
      <c r="V5435" t="s">
        <v>28</v>
      </c>
      <c r="W5435" t="s">
        <v>28</v>
      </c>
      <c r="X5435" t="s">
        <v>28</v>
      </c>
      <c r="Y5435" t="s">
        <v>28</v>
      </c>
      <c r="Z5435" t="s">
        <v>28</v>
      </c>
      <c r="AA5435" t="s">
        <v>28</v>
      </c>
    </row>
    <row r="5436" spans="1:27" x14ac:dyDescent="0.25">
      <c r="A5436" t="s">
        <v>5457</v>
      </c>
      <c r="B5436" t="str">
        <f t="shared" si="168"/>
        <v>09</v>
      </c>
      <c r="C5436" t="str">
        <f t="shared" si="169"/>
        <v>2009</v>
      </c>
      <c r="D5436">
        <v>51.604999999999997</v>
      </c>
      <c r="E5436">
        <v>-6.0869999999999997</v>
      </c>
      <c r="F5436">
        <v>0</v>
      </c>
      <c r="G5436" t="s">
        <v>28</v>
      </c>
      <c r="H5436" t="s">
        <v>28</v>
      </c>
      <c r="I5436" t="s">
        <v>28</v>
      </c>
      <c r="J5436" t="s">
        <v>28</v>
      </c>
      <c r="K5436" t="s">
        <v>28</v>
      </c>
      <c r="L5436" t="s">
        <v>28</v>
      </c>
      <c r="M5436" t="s">
        <v>28</v>
      </c>
      <c r="N5436" t="s">
        <v>28</v>
      </c>
      <c r="O5436" t="s">
        <v>28</v>
      </c>
      <c r="P5436" t="s">
        <v>28</v>
      </c>
      <c r="Q5436" t="s">
        <v>28</v>
      </c>
      <c r="R5436" t="s">
        <v>28</v>
      </c>
      <c r="S5436" t="s">
        <v>28</v>
      </c>
      <c r="T5436" t="s">
        <v>28</v>
      </c>
      <c r="U5436" t="s">
        <v>28</v>
      </c>
      <c r="V5436" t="s">
        <v>28</v>
      </c>
      <c r="W5436" t="s">
        <v>28</v>
      </c>
      <c r="X5436" t="s">
        <v>28</v>
      </c>
      <c r="Y5436" t="s">
        <v>28</v>
      </c>
      <c r="Z5436" t="s">
        <v>28</v>
      </c>
      <c r="AA5436" t="s">
        <v>28</v>
      </c>
    </row>
    <row r="5437" spans="1:27" x14ac:dyDescent="0.25">
      <c r="A5437" t="s">
        <v>5458</v>
      </c>
      <c r="B5437" t="str">
        <f t="shared" si="168"/>
        <v>09</v>
      </c>
      <c r="C5437" t="str">
        <f t="shared" si="169"/>
        <v>2009</v>
      </c>
      <c r="D5437">
        <v>49.433</v>
      </c>
      <c r="E5437">
        <v>-8.6669999999999998</v>
      </c>
      <c r="F5437">
        <v>0</v>
      </c>
      <c r="G5437" t="s">
        <v>28</v>
      </c>
      <c r="H5437" t="s">
        <v>28</v>
      </c>
      <c r="I5437" t="s">
        <v>28</v>
      </c>
      <c r="J5437" t="s">
        <v>28</v>
      </c>
      <c r="K5437" t="s">
        <v>28</v>
      </c>
      <c r="L5437" t="s">
        <v>28</v>
      </c>
      <c r="M5437" t="s">
        <v>28</v>
      </c>
      <c r="N5437" t="s">
        <v>28</v>
      </c>
      <c r="O5437" t="s">
        <v>28</v>
      </c>
      <c r="P5437" t="s">
        <v>28</v>
      </c>
      <c r="Q5437" t="s">
        <v>28</v>
      </c>
      <c r="R5437" t="s">
        <v>28</v>
      </c>
      <c r="S5437" t="s">
        <v>28</v>
      </c>
      <c r="T5437" t="s">
        <v>28</v>
      </c>
      <c r="U5437" t="s">
        <v>28</v>
      </c>
      <c r="V5437" t="s">
        <v>28</v>
      </c>
      <c r="W5437" t="s">
        <v>28</v>
      </c>
      <c r="X5437" t="s">
        <v>28</v>
      </c>
      <c r="Y5437" t="s">
        <v>28</v>
      </c>
      <c r="Z5437" t="s">
        <v>28</v>
      </c>
      <c r="AA5437" t="s">
        <v>28</v>
      </c>
    </row>
    <row r="5438" spans="1:27" x14ac:dyDescent="0.25">
      <c r="A5438" t="s">
        <v>5459</v>
      </c>
      <c r="B5438" t="str">
        <f t="shared" si="168"/>
        <v>09</v>
      </c>
      <c r="C5438" t="str">
        <f t="shared" si="169"/>
        <v>2009</v>
      </c>
      <c r="D5438">
        <v>49.475000000000001</v>
      </c>
      <c r="E5438">
        <v>-8.1649999999999991</v>
      </c>
      <c r="F5438">
        <v>0</v>
      </c>
      <c r="G5438" t="s">
        <v>28</v>
      </c>
      <c r="H5438" t="s">
        <v>28</v>
      </c>
      <c r="I5438" t="s">
        <v>28</v>
      </c>
      <c r="J5438" t="s">
        <v>28</v>
      </c>
      <c r="K5438" t="s">
        <v>28</v>
      </c>
      <c r="L5438" t="s">
        <v>28</v>
      </c>
      <c r="M5438" t="s">
        <v>28</v>
      </c>
      <c r="N5438" t="s">
        <v>28</v>
      </c>
      <c r="O5438" t="s">
        <v>28</v>
      </c>
      <c r="P5438" t="s">
        <v>28</v>
      </c>
      <c r="Q5438" t="s">
        <v>28</v>
      </c>
      <c r="R5438" t="s">
        <v>28</v>
      </c>
      <c r="S5438" t="s">
        <v>28</v>
      </c>
      <c r="T5438" t="s">
        <v>28</v>
      </c>
      <c r="U5438" t="s">
        <v>28</v>
      </c>
      <c r="V5438" t="s">
        <v>28</v>
      </c>
      <c r="W5438" t="s">
        <v>28</v>
      </c>
      <c r="X5438" t="s">
        <v>28</v>
      </c>
      <c r="Y5438" t="s">
        <v>28</v>
      </c>
      <c r="Z5438" t="s">
        <v>28</v>
      </c>
      <c r="AA5438" t="s">
        <v>28</v>
      </c>
    </row>
    <row r="5439" spans="1:27" x14ac:dyDescent="0.25">
      <c r="A5439" t="s">
        <v>5460</v>
      </c>
      <c r="B5439" t="str">
        <f t="shared" si="168"/>
        <v>09</v>
      </c>
      <c r="C5439" t="str">
        <f t="shared" si="169"/>
        <v>2009</v>
      </c>
      <c r="D5439">
        <v>49.53</v>
      </c>
      <c r="E5439">
        <v>-7.6580000000000004</v>
      </c>
      <c r="F5439">
        <v>0</v>
      </c>
      <c r="G5439" t="s">
        <v>28</v>
      </c>
      <c r="H5439" t="s">
        <v>28</v>
      </c>
      <c r="I5439" t="s">
        <v>28</v>
      </c>
      <c r="J5439" t="s">
        <v>28</v>
      </c>
      <c r="K5439" t="s">
        <v>28</v>
      </c>
      <c r="L5439" t="s">
        <v>28</v>
      </c>
      <c r="M5439" t="s">
        <v>28</v>
      </c>
      <c r="N5439" t="s">
        <v>28</v>
      </c>
      <c r="O5439" t="s">
        <v>28</v>
      </c>
      <c r="P5439" t="s">
        <v>28</v>
      </c>
      <c r="Q5439" t="s">
        <v>28</v>
      </c>
      <c r="R5439" t="s">
        <v>28</v>
      </c>
      <c r="S5439" t="s">
        <v>28</v>
      </c>
      <c r="T5439" t="s">
        <v>28</v>
      </c>
      <c r="U5439" t="s">
        <v>28</v>
      </c>
      <c r="V5439" t="s">
        <v>28</v>
      </c>
      <c r="W5439" t="s">
        <v>28</v>
      </c>
      <c r="X5439" t="s">
        <v>28</v>
      </c>
      <c r="Y5439" t="s">
        <v>28</v>
      </c>
      <c r="Z5439" t="s">
        <v>28</v>
      </c>
      <c r="AA5439" t="s">
        <v>28</v>
      </c>
    </row>
    <row r="5440" spans="1:27" x14ac:dyDescent="0.25">
      <c r="A5440" t="s">
        <v>5461</v>
      </c>
      <c r="B5440" t="str">
        <f t="shared" si="168"/>
        <v>09</v>
      </c>
      <c r="C5440" t="str">
        <f t="shared" si="169"/>
        <v>2009</v>
      </c>
      <c r="D5440">
        <v>49.58</v>
      </c>
      <c r="E5440">
        <v>-7.15</v>
      </c>
      <c r="F5440">
        <v>0</v>
      </c>
      <c r="G5440" t="s">
        <v>28</v>
      </c>
      <c r="H5440" t="s">
        <v>28</v>
      </c>
      <c r="I5440" t="s">
        <v>28</v>
      </c>
      <c r="J5440" t="s">
        <v>28</v>
      </c>
      <c r="K5440" t="s">
        <v>28</v>
      </c>
      <c r="L5440" t="s">
        <v>28</v>
      </c>
      <c r="M5440" t="s">
        <v>28</v>
      </c>
      <c r="N5440" t="s">
        <v>28</v>
      </c>
      <c r="O5440" t="s">
        <v>28</v>
      </c>
      <c r="P5440" t="s">
        <v>28</v>
      </c>
      <c r="Q5440" t="s">
        <v>28</v>
      </c>
      <c r="R5440" t="s">
        <v>28</v>
      </c>
      <c r="S5440" t="s">
        <v>28</v>
      </c>
      <c r="T5440" t="s">
        <v>28</v>
      </c>
      <c r="U5440" t="s">
        <v>28</v>
      </c>
      <c r="V5440" t="s">
        <v>28</v>
      </c>
      <c r="W5440" t="s">
        <v>28</v>
      </c>
      <c r="X5440" t="s">
        <v>28</v>
      </c>
      <c r="Y5440" t="s">
        <v>28</v>
      </c>
      <c r="Z5440" t="s">
        <v>28</v>
      </c>
      <c r="AA5440" t="s">
        <v>28</v>
      </c>
    </row>
    <row r="5441" spans="1:27" x14ac:dyDescent="0.25">
      <c r="A5441" t="s">
        <v>5462</v>
      </c>
      <c r="B5441" t="str">
        <f t="shared" si="168"/>
        <v>09</v>
      </c>
      <c r="C5441" t="str">
        <f t="shared" si="169"/>
        <v>2009</v>
      </c>
      <c r="D5441">
        <v>49.63</v>
      </c>
      <c r="E5441">
        <v>-6.6420000000000003</v>
      </c>
      <c r="F5441">
        <v>0</v>
      </c>
      <c r="G5441" t="s">
        <v>28</v>
      </c>
      <c r="H5441" t="s">
        <v>28</v>
      </c>
      <c r="I5441" t="s">
        <v>28</v>
      </c>
      <c r="J5441" t="s">
        <v>28</v>
      </c>
      <c r="K5441" t="s">
        <v>28</v>
      </c>
      <c r="L5441" t="s">
        <v>28</v>
      </c>
      <c r="M5441" t="s">
        <v>28</v>
      </c>
      <c r="N5441" t="s">
        <v>28</v>
      </c>
      <c r="O5441" t="s">
        <v>28</v>
      </c>
      <c r="P5441" t="s">
        <v>28</v>
      </c>
      <c r="Q5441" t="s">
        <v>28</v>
      </c>
      <c r="R5441" t="s">
        <v>28</v>
      </c>
      <c r="S5441" t="s">
        <v>28</v>
      </c>
      <c r="T5441" t="s">
        <v>28</v>
      </c>
      <c r="U5441" t="s">
        <v>28</v>
      </c>
      <c r="V5441" t="s">
        <v>28</v>
      </c>
      <c r="W5441" t="s">
        <v>28</v>
      </c>
      <c r="X5441" t="s">
        <v>28</v>
      </c>
      <c r="Y5441" t="s">
        <v>28</v>
      </c>
      <c r="Z5441" t="s">
        <v>28</v>
      </c>
      <c r="AA5441" t="s">
        <v>28</v>
      </c>
    </row>
    <row r="5442" spans="1:27" x14ac:dyDescent="0.25">
      <c r="A5442" t="s">
        <v>5463</v>
      </c>
      <c r="B5442" t="str">
        <f t="shared" si="168"/>
        <v>09</v>
      </c>
      <c r="C5442" t="str">
        <f t="shared" si="169"/>
        <v>2009</v>
      </c>
      <c r="D5442">
        <v>49.677</v>
      </c>
      <c r="E5442">
        <v>-6.1319999999999997</v>
      </c>
      <c r="F5442">
        <v>0</v>
      </c>
      <c r="G5442" t="s">
        <v>28</v>
      </c>
      <c r="H5442" t="s">
        <v>28</v>
      </c>
      <c r="I5442" t="s">
        <v>28</v>
      </c>
      <c r="J5442" t="s">
        <v>28</v>
      </c>
      <c r="K5442" t="s">
        <v>28</v>
      </c>
      <c r="L5442" t="s">
        <v>28</v>
      </c>
      <c r="M5442" t="s">
        <v>28</v>
      </c>
      <c r="N5442" t="s">
        <v>28</v>
      </c>
      <c r="O5442" t="s">
        <v>28</v>
      </c>
      <c r="P5442" t="s">
        <v>28</v>
      </c>
      <c r="Q5442" t="s">
        <v>28</v>
      </c>
      <c r="R5442" t="s">
        <v>28</v>
      </c>
      <c r="S5442" t="s">
        <v>28</v>
      </c>
      <c r="T5442" t="s">
        <v>28</v>
      </c>
      <c r="U5442" t="s">
        <v>28</v>
      </c>
      <c r="V5442" t="s">
        <v>28</v>
      </c>
      <c r="W5442" t="s">
        <v>28</v>
      </c>
      <c r="X5442" t="s">
        <v>28</v>
      </c>
      <c r="Y5442" t="s">
        <v>28</v>
      </c>
      <c r="Z5442" t="s">
        <v>28</v>
      </c>
      <c r="AA5442" t="s">
        <v>28</v>
      </c>
    </row>
    <row r="5443" spans="1:27" x14ac:dyDescent="0.25">
      <c r="A5443" t="s">
        <v>5464</v>
      </c>
      <c r="B5443" t="str">
        <f t="shared" ref="B5443:B5506" si="170">MID(A5443,6,2)</f>
        <v>09</v>
      </c>
      <c r="C5443" t="str">
        <f t="shared" ref="C5443:C5506" si="171">LEFT(A5443,4)</f>
        <v>2009</v>
      </c>
      <c r="D5443">
        <v>49.722000000000001</v>
      </c>
      <c r="E5443">
        <v>-5.6219999999999999</v>
      </c>
      <c r="F5443">
        <v>0</v>
      </c>
      <c r="G5443" t="s">
        <v>28</v>
      </c>
      <c r="H5443" t="s">
        <v>28</v>
      </c>
      <c r="I5443" t="s">
        <v>28</v>
      </c>
      <c r="J5443" t="s">
        <v>28</v>
      </c>
      <c r="K5443" t="s">
        <v>28</v>
      </c>
      <c r="L5443" t="s">
        <v>28</v>
      </c>
      <c r="M5443" t="s">
        <v>28</v>
      </c>
      <c r="N5443" t="s">
        <v>28</v>
      </c>
      <c r="O5443" t="s">
        <v>28</v>
      </c>
      <c r="P5443" t="s">
        <v>28</v>
      </c>
      <c r="Q5443" t="s">
        <v>28</v>
      </c>
      <c r="R5443" t="s">
        <v>28</v>
      </c>
      <c r="S5443" t="s">
        <v>28</v>
      </c>
      <c r="T5443" t="s">
        <v>28</v>
      </c>
      <c r="U5443" t="s">
        <v>28</v>
      </c>
      <c r="V5443" t="s">
        <v>28</v>
      </c>
      <c r="W5443" t="s">
        <v>28</v>
      </c>
      <c r="X5443" t="s">
        <v>28</v>
      </c>
      <c r="Y5443" t="s">
        <v>28</v>
      </c>
      <c r="Z5443" t="s">
        <v>28</v>
      </c>
      <c r="AA5443" t="s">
        <v>28</v>
      </c>
    </row>
    <row r="5444" spans="1:27" x14ac:dyDescent="0.25">
      <c r="A5444" t="s">
        <v>5465</v>
      </c>
      <c r="B5444" t="str">
        <f t="shared" si="170"/>
        <v>09</v>
      </c>
      <c r="C5444" t="str">
        <f t="shared" si="171"/>
        <v>2009</v>
      </c>
      <c r="D5444">
        <v>49.762999999999998</v>
      </c>
      <c r="E5444">
        <v>-5.1100000000000003</v>
      </c>
      <c r="F5444">
        <v>0</v>
      </c>
      <c r="G5444" t="s">
        <v>28</v>
      </c>
      <c r="H5444" t="s">
        <v>28</v>
      </c>
      <c r="I5444" t="s">
        <v>28</v>
      </c>
      <c r="J5444" t="s">
        <v>28</v>
      </c>
      <c r="K5444" t="s">
        <v>28</v>
      </c>
      <c r="L5444" t="s">
        <v>28</v>
      </c>
      <c r="M5444" t="s">
        <v>28</v>
      </c>
      <c r="N5444" t="s">
        <v>28</v>
      </c>
      <c r="O5444" t="s">
        <v>28</v>
      </c>
      <c r="P5444" t="s">
        <v>28</v>
      </c>
      <c r="Q5444" t="s">
        <v>28</v>
      </c>
      <c r="R5444" t="s">
        <v>28</v>
      </c>
      <c r="S5444" t="s">
        <v>28</v>
      </c>
      <c r="T5444" t="s">
        <v>28</v>
      </c>
      <c r="U5444" t="s">
        <v>28</v>
      </c>
      <c r="V5444" t="s">
        <v>28</v>
      </c>
      <c r="W5444" t="s">
        <v>28</v>
      </c>
      <c r="X5444" t="s">
        <v>28</v>
      </c>
      <c r="Y5444" t="s">
        <v>28</v>
      </c>
      <c r="Z5444" t="s">
        <v>28</v>
      </c>
      <c r="AA5444" t="s">
        <v>28</v>
      </c>
    </row>
    <row r="5445" spans="1:27" x14ac:dyDescent="0.25">
      <c r="A5445" t="s">
        <v>5466</v>
      </c>
      <c r="B5445" t="str">
        <f t="shared" si="170"/>
        <v>09</v>
      </c>
      <c r="C5445" t="str">
        <f t="shared" si="171"/>
        <v>2009</v>
      </c>
      <c r="D5445">
        <v>49.835000000000001</v>
      </c>
      <c r="E5445">
        <v>-4.6150000000000002</v>
      </c>
      <c r="F5445">
        <v>0</v>
      </c>
      <c r="G5445" t="s">
        <v>28</v>
      </c>
      <c r="H5445" t="s">
        <v>28</v>
      </c>
      <c r="I5445" t="s">
        <v>28</v>
      </c>
      <c r="J5445" t="s">
        <v>28</v>
      </c>
      <c r="K5445" t="s">
        <v>28</v>
      </c>
      <c r="L5445" t="s">
        <v>28</v>
      </c>
      <c r="M5445" t="s">
        <v>28</v>
      </c>
      <c r="N5445" t="s">
        <v>28</v>
      </c>
      <c r="O5445" t="s">
        <v>28</v>
      </c>
      <c r="P5445" t="s">
        <v>28</v>
      </c>
      <c r="Q5445" t="s">
        <v>28</v>
      </c>
      <c r="R5445" t="s">
        <v>28</v>
      </c>
      <c r="S5445" t="s">
        <v>28</v>
      </c>
      <c r="T5445" t="s">
        <v>28</v>
      </c>
      <c r="U5445" t="s">
        <v>28</v>
      </c>
      <c r="V5445" t="s">
        <v>28</v>
      </c>
      <c r="W5445" t="s">
        <v>28</v>
      </c>
      <c r="X5445" t="s">
        <v>28</v>
      </c>
      <c r="Y5445" t="s">
        <v>28</v>
      </c>
      <c r="Z5445" t="s">
        <v>28</v>
      </c>
      <c r="AA5445" t="s">
        <v>28</v>
      </c>
    </row>
    <row r="5446" spans="1:27" x14ac:dyDescent="0.25">
      <c r="A5446" t="s">
        <v>5467</v>
      </c>
      <c r="B5446" t="str">
        <f t="shared" si="170"/>
        <v>09</v>
      </c>
      <c r="C5446" t="str">
        <f t="shared" si="171"/>
        <v>2009</v>
      </c>
      <c r="D5446">
        <v>49.935000000000002</v>
      </c>
      <c r="E5446">
        <v>-4.1219999999999999</v>
      </c>
      <c r="F5446">
        <v>0</v>
      </c>
      <c r="G5446" t="s">
        <v>28</v>
      </c>
      <c r="H5446" t="s">
        <v>28</v>
      </c>
      <c r="I5446" t="s">
        <v>28</v>
      </c>
      <c r="J5446" t="s">
        <v>28</v>
      </c>
      <c r="K5446" t="s">
        <v>28</v>
      </c>
      <c r="L5446" t="s">
        <v>28</v>
      </c>
      <c r="M5446" t="s">
        <v>28</v>
      </c>
      <c r="N5446" t="s">
        <v>28</v>
      </c>
      <c r="O5446" t="s">
        <v>28</v>
      </c>
      <c r="P5446" t="s">
        <v>28</v>
      </c>
      <c r="Q5446" t="s">
        <v>28</v>
      </c>
      <c r="R5446" t="s">
        <v>28</v>
      </c>
      <c r="S5446" t="s">
        <v>28</v>
      </c>
      <c r="T5446" t="s">
        <v>28</v>
      </c>
      <c r="U5446" t="s">
        <v>28</v>
      </c>
      <c r="V5446" t="s">
        <v>28</v>
      </c>
      <c r="W5446" t="s">
        <v>28</v>
      </c>
      <c r="X5446" t="s">
        <v>28</v>
      </c>
      <c r="Y5446" t="s">
        <v>28</v>
      </c>
      <c r="Z5446" t="s">
        <v>28</v>
      </c>
      <c r="AA5446" t="s">
        <v>28</v>
      </c>
    </row>
    <row r="5447" spans="1:27" x14ac:dyDescent="0.25">
      <c r="A5447" t="s">
        <v>5468</v>
      </c>
      <c r="B5447" t="str">
        <f t="shared" si="170"/>
        <v>09</v>
      </c>
      <c r="C5447" t="str">
        <f t="shared" si="171"/>
        <v>2009</v>
      </c>
      <c r="D5447">
        <v>50.031999999999996</v>
      </c>
      <c r="E5447">
        <v>-3.6269999999999998</v>
      </c>
      <c r="F5447">
        <v>0</v>
      </c>
      <c r="G5447" t="s">
        <v>28</v>
      </c>
      <c r="H5447" t="s">
        <v>28</v>
      </c>
      <c r="I5447" t="s">
        <v>28</v>
      </c>
      <c r="J5447" t="s">
        <v>28</v>
      </c>
      <c r="K5447" t="s">
        <v>28</v>
      </c>
      <c r="L5447" t="s">
        <v>28</v>
      </c>
      <c r="M5447" t="s">
        <v>28</v>
      </c>
      <c r="N5447" t="s">
        <v>28</v>
      </c>
      <c r="O5447" t="s">
        <v>28</v>
      </c>
      <c r="P5447" t="s">
        <v>28</v>
      </c>
      <c r="Q5447" t="s">
        <v>28</v>
      </c>
      <c r="R5447" t="s">
        <v>28</v>
      </c>
      <c r="S5447" t="s">
        <v>28</v>
      </c>
      <c r="T5447" t="s">
        <v>28</v>
      </c>
      <c r="U5447" t="s">
        <v>28</v>
      </c>
      <c r="V5447" t="s">
        <v>28</v>
      </c>
      <c r="W5447" t="s">
        <v>28</v>
      </c>
      <c r="X5447" t="s">
        <v>28</v>
      </c>
      <c r="Y5447" t="s">
        <v>28</v>
      </c>
      <c r="Z5447" t="s">
        <v>28</v>
      </c>
      <c r="AA5447" t="s">
        <v>28</v>
      </c>
    </row>
    <row r="5448" spans="1:27" x14ac:dyDescent="0.25">
      <c r="A5448" t="s">
        <v>5469</v>
      </c>
      <c r="B5448" t="str">
        <f t="shared" si="170"/>
        <v>09</v>
      </c>
      <c r="C5448" t="str">
        <f t="shared" si="171"/>
        <v>2009</v>
      </c>
      <c r="D5448">
        <v>50.127000000000002</v>
      </c>
      <c r="E5448">
        <v>-3.1280000000000001</v>
      </c>
      <c r="F5448">
        <v>0</v>
      </c>
      <c r="G5448" t="s">
        <v>28</v>
      </c>
      <c r="H5448" t="s">
        <v>28</v>
      </c>
      <c r="I5448" t="s">
        <v>28</v>
      </c>
      <c r="J5448" t="s">
        <v>28</v>
      </c>
      <c r="K5448" t="s">
        <v>28</v>
      </c>
      <c r="L5448" t="s">
        <v>28</v>
      </c>
      <c r="M5448" t="s">
        <v>28</v>
      </c>
      <c r="N5448" t="s">
        <v>28</v>
      </c>
      <c r="O5448" t="s">
        <v>28</v>
      </c>
      <c r="P5448" t="s">
        <v>28</v>
      </c>
      <c r="Q5448" t="s">
        <v>28</v>
      </c>
      <c r="R5448" t="s">
        <v>28</v>
      </c>
      <c r="S5448" t="s">
        <v>28</v>
      </c>
      <c r="T5448" t="s">
        <v>28</v>
      </c>
      <c r="U5448" t="s">
        <v>28</v>
      </c>
      <c r="V5448" t="s">
        <v>28</v>
      </c>
      <c r="W5448" t="s">
        <v>28</v>
      </c>
      <c r="X5448" t="s">
        <v>28</v>
      </c>
      <c r="Y5448" t="s">
        <v>28</v>
      </c>
      <c r="Z5448" t="s">
        <v>28</v>
      </c>
      <c r="AA5448" t="s">
        <v>28</v>
      </c>
    </row>
    <row r="5449" spans="1:27" x14ac:dyDescent="0.25">
      <c r="A5449" t="s">
        <v>5470</v>
      </c>
      <c r="B5449" t="str">
        <f t="shared" si="170"/>
        <v>09</v>
      </c>
      <c r="C5449" t="str">
        <f t="shared" si="171"/>
        <v>2009</v>
      </c>
      <c r="D5449">
        <v>50.22</v>
      </c>
      <c r="E5449">
        <v>-2.6280000000000001</v>
      </c>
      <c r="F5449">
        <v>0</v>
      </c>
      <c r="G5449" t="s">
        <v>28</v>
      </c>
      <c r="H5449" t="s">
        <v>28</v>
      </c>
      <c r="I5449" t="s">
        <v>28</v>
      </c>
      <c r="J5449" t="s">
        <v>28</v>
      </c>
      <c r="K5449" t="s">
        <v>28</v>
      </c>
      <c r="L5449" t="s">
        <v>28</v>
      </c>
      <c r="M5449" t="s">
        <v>28</v>
      </c>
      <c r="N5449" t="s">
        <v>28</v>
      </c>
      <c r="O5449" t="s">
        <v>28</v>
      </c>
      <c r="P5449" t="s">
        <v>28</v>
      </c>
      <c r="Q5449" t="s">
        <v>28</v>
      </c>
      <c r="R5449" t="s">
        <v>28</v>
      </c>
      <c r="S5449" t="s">
        <v>28</v>
      </c>
      <c r="T5449" t="s">
        <v>28</v>
      </c>
      <c r="U5449" t="s">
        <v>28</v>
      </c>
      <c r="V5449" t="s">
        <v>28</v>
      </c>
      <c r="W5449" t="s">
        <v>28</v>
      </c>
      <c r="X5449" t="s">
        <v>28</v>
      </c>
      <c r="Y5449" t="s">
        <v>28</v>
      </c>
      <c r="Z5449" t="s">
        <v>28</v>
      </c>
      <c r="AA5449" t="s">
        <v>28</v>
      </c>
    </row>
    <row r="5450" spans="1:27" x14ac:dyDescent="0.25">
      <c r="A5450" t="s">
        <v>5471</v>
      </c>
      <c r="B5450" t="str">
        <f t="shared" si="170"/>
        <v>09</v>
      </c>
      <c r="C5450" t="str">
        <f t="shared" si="171"/>
        <v>2009</v>
      </c>
      <c r="D5450">
        <v>50.311999999999998</v>
      </c>
      <c r="E5450">
        <v>-2.1269999999999998</v>
      </c>
      <c r="F5450">
        <v>0</v>
      </c>
      <c r="G5450" t="s">
        <v>28</v>
      </c>
      <c r="H5450" t="s">
        <v>28</v>
      </c>
      <c r="I5450" t="s">
        <v>28</v>
      </c>
      <c r="J5450" t="s">
        <v>28</v>
      </c>
      <c r="K5450" t="s">
        <v>28</v>
      </c>
      <c r="L5450" t="s">
        <v>28</v>
      </c>
      <c r="M5450" t="s">
        <v>28</v>
      </c>
      <c r="N5450" t="s">
        <v>28</v>
      </c>
      <c r="O5450" t="s">
        <v>28</v>
      </c>
      <c r="P5450" t="s">
        <v>28</v>
      </c>
      <c r="Q5450" t="s">
        <v>28</v>
      </c>
      <c r="R5450" t="s">
        <v>28</v>
      </c>
      <c r="S5450" t="s">
        <v>28</v>
      </c>
      <c r="T5450" t="s">
        <v>28</v>
      </c>
      <c r="U5450" t="s">
        <v>28</v>
      </c>
      <c r="V5450" t="s">
        <v>28</v>
      </c>
      <c r="W5450" t="s">
        <v>28</v>
      </c>
      <c r="X5450" t="s">
        <v>28</v>
      </c>
      <c r="Y5450" t="s">
        <v>28</v>
      </c>
      <c r="Z5450" t="s">
        <v>28</v>
      </c>
      <c r="AA5450" t="s">
        <v>28</v>
      </c>
    </row>
    <row r="5451" spans="1:27" x14ac:dyDescent="0.25">
      <c r="A5451" t="s">
        <v>5472</v>
      </c>
      <c r="B5451" t="str">
        <f t="shared" si="170"/>
        <v>09</v>
      </c>
      <c r="C5451" t="str">
        <f t="shared" si="171"/>
        <v>2009</v>
      </c>
      <c r="D5451">
        <v>50.4</v>
      </c>
      <c r="E5451">
        <v>-1.623</v>
      </c>
      <c r="F5451">
        <v>0</v>
      </c>
      <c r="G5451" t="s">
        <v>28</v>
      </c>
      <c r="H5451" t="s">
        <v>28</v>
      </c>
      <c r="I5451" t="s">
        <v>28</v>
      </c>
      <c r="J5451" t="s">
        <v>28</v>
      </c>
      <c r="K5451" t="s">
        <v>28</v>
      </c>
      <c r="L5451" t="s">
        <v>28</v>
      </c>
      <c r="M5451" t="s">
        <v>28</v>
      </c>
      <c r="N5451" t="s">
        <v>28</v>
      </c>
      <c r="O5451" t="s">
        <v>28</v>
      </c>
      <c r="P5451" t="s">
        <v>28</v>
      </c>
      <c r="Q5451" t="s">
        <v>28</v>
      </c>
      <c r="R5451" t="s">
        <v>28</v>
      </c>
      <c r="S5451" t="s">
        <v>28</v>
      </c>
      <c r="T5451" t="s">
        <v>28</v>
      </c>
      <c r="U5451" t="s">
        <v>28</v>
      </c>
      <c r="V5451" t="s">
        <v>28</v>
      </c>
      <c r="W5451" t="s">
        <v>28</v>
      </c>
      <c r="X5451" t="s">
        <v>28</v>
      </c>
      <c r="Y5451" t="s">
        <v>28</v>
      </c>
      <c r="Z5451" t="s">
        <v>28</v>
      </c>
      <c r="AA5451" t="s">
        <v>28</v>
      </c>
    </row>
    <row r="5452" spans="1:27" x14ac:dyDescent="0.25">
      <c r="A5452" t="s">
        <v>5473</v>
      </c>
      <c r="B5452" t="str">
        <f t="shared" si="170"/>
        <v>10</v>
      </c>
      <c r="C5452" t="str">
        <f t="shared" si="171"/>
        <v>2009</v>
      </c>
      <c r="D5452">
        <v>57.277999999999999</v>
      </c>
      <c r="E5452">
        <v>-1.7130000000000001</v>
      </c>
      <c r="F5452">
        <v>0</v>
      </c>
      <c r="G5452" t="s">
        <v>28</v>
      </c>
      <c r="H5452" t="s">
        <v>28</v>
      </c>
      <c r="I5452" t="s">
        <v>28</v>
      </c>
      <c r="J5452" t="s">
        <v>28</v>
      </c>
      <c r="K5452" t="s">
        <v>28</v>
      </c>
      <c r="L5452" t="s">
        <v>28</v>
      </c>
      <c r="M5452" t="s">
        <v>28</v>
      </c>
      <c r="N5452" t="s">
        <v>28</v>
      </c>
      <c r="O5452" t="s">
        <v>28</v>
      </c>
      <c r="P5452" t="s">
        <v>28</v>
      </c>
      <c r="Q5452" t="s">
        <v>28</v>
      </c>
      <c r="R5452" t="s">
        <v>28</v>
      </c>
      <c r="S5452" t="s">
        <v>28</v>
      </c>
      <c r="T5452" t="s">
        <v>28</v>
      </c>
      <c r="U5452" t="s">
        <v>28</v>
      </c>
      <c r="V5452" t="s">
        <v>28</v>
      </c>
      <c r="W5452" t="s">
        <v>28</v>
      </c>
      <c r="X5452" t="s">
        <v>28</v>
      </c>
      <c r="Y5452" t="s">
        <v>28</v>
      </c>
      <c r="Z5452" t="s">
        <v>28</v>
      </c>
      <c r="AA5452" t="s">
        <v>28</v>
      </c>
    </row>
    <row r="5453" spans="1:27" x14ac:dyDescent="0.25">
      <c r="A5453" t="s">
        <v>5474</v>
      </c>
      <c r="B5453" t="str">
        <f t="shared" si="170"/>
        <v>10</v>
      </c>
      <c r="C5453" t="str">
        <f t="shared" si="171"/>
        <v>2009</v>
      </c>
      <c r="D5453">
        <v>57.468000000000004</v>
      </c>
      <c r="E5453">
        <v>-1.2050000000000001</v>
      </c>
      <c r="F5453">
        <v>0</v>
      </c>
      <c r="G5453" t="s">
        <v>28</v>
      </c>
      <c r="H5453" t="s">
        <v>28</v>
      </c>
      <c r="I5453" t="s">
        <v>28</v>
      </c>
      <c r="J5453" t="s">
        <v>28</v>
      </c>
      <c r="K5453" t="s">
        <v>28</v>
      </c>
      <c r="L5453" t="s">
        <v>28</v>
      </c>
      <c r="M5453" t="s">
        <v>28</v>
      </c>
      <c r="N5453" t="s">
        <v>28</v>
      </c>
      <c r="O5453" t="s">
        <v>28</v>
      </c>
      <c r="P5453" t="s">
        <v>28</v>
      </c>
      <c r="Q5453" t="s">
        <v>28</v>
      </c>
      <c r="R5453" t="s">
        <v>28</v>
      </c>
      <c r="S5453" t="s">
        <v>28</v>
      </c>
      <c r="T5453" t="s">
        <v>28</v>
      </c>
      <c r="U5453" t="s">
        <v>28</v>
      </c>
      <c r="V5453" t="s">
        <v>28</v>
      </c>
      <c r="W5453" t="s">
        <v>28</v>
      </c>
      <c r="X5453" t="s">
        <v>28</v>
      </c>
      <c r="Y5453" t="s">
        <v>28</v>
      </c>
      <c r="Z5453" t="s">
        <v>28</v>
      </c>
      <c r="AA5453" t="s">
        <v>28</v>
      </c>
    </row>
    <row r="5454" spans="1:27" x14ac:dyDescent="0.25">
      <c r="A5454" t="s">
        <v>5475</v>
      </c>
      <c r="B5454" t="str">
        <f t="shared" si="170"/>
        <v>10</v>
      </c>
      <c r="C5454" t="str">
        <f t="shared" si="171"/>
        <v>2009</v>
      </c>
      <c r="D5454">
        <v>57.655000000000001</v>
      </c>
      <c r="E5454">
        <v>-0.69</v>
      </c>
      <c r="F5454">
        <v>0</v>
      </c>
      <c r="G5454" t="s">
        <v>28</v>
      </c>
      <c r="H5454" t="s">
        <v>28</v>
      </c>
      <c r="I5454" t="s">
        <v>28</v>
      </c>
      <c r="J5454" t="s">
        <v>28</v>
      </c>
      <c r="K5454" t="s">
        <v>28</v>
      </c>
      <c r="L5454" t="s">
        <v>28</v>
      </c>
      <c r="M5454" t="s">
        <v>28</v>
      </c>
      <c r="N5454" t="s">
        <v>28</v>
      </c>
      <c r="O5454" t="s">
        <v>28</v>
      </c>
      <c r="P5454" t="s">
        <v>28</v>
      </c>
      <c r="Q5454" t="s">
        <v>28</v>
      </c>
      <c r="R5454" t="s">
        <v>28</v>
      </c>
      <c r="S5454" t="s">
        <v>28</v>
      </c>
      <c r="T5454" t="s">
        <v>28</v>
      </c>
      <c r="U5454" t="s">
        <v>28</v>
      </c>
      <c r="V5454" t="s">
        <v>28</v>
      </c>
      <c r="W5454" t="s">
        <v>28</v>
      </c>
      <c r="X5454" t="s">
        <v>28</v>
      </c>
      <c r="Y5454" t="s">
        <v>28</v>
      </c>
      <c r="Z5454" t="s">
        <v>28</v>
      </c>
      <c r="AA5454" t="s">
        <v>28</v>
      </c>
    </row>
    <row r="5455" spans="1:27" x14ac:dyDescent="0.25">
      <c r="A5455" t="s">
        <v>5476</v>
      </c>
      <c r="B5455" t="str">
        <f t="shared" si="170"/>
        <v>10</v>
      </c>
      <c r="C5455" t="str">
        <f t="shared" si="171"/>
        <v>2009</v>
      </c>
      <c r="D5455">
        <v>57.62</v>
      </c>
      <c r="E5455">
        <v>-0.13300000000000001</v>
      </c>
      <c r="F5455">
        <v>0</v>
      </c>
      <c r="G5455" t="s">
        <v>28</v>
      </c>
      <c r="H5455" t="s">
        <v>28</v>
      </c>
      <c r="I5455" t="s">
        <v>28</v>
      </c>
      <c r="J5455" t="s">
        <v>28</v>
      </c>
      <c r="K5455" t="s">
        <v>28</v>
      </c>
      <c r="L5455" t="s">
        <v>28</v>
      </c>
      <c r="M5455" t="s">
        <v>28</v>
      </c>
      <c r="N5455" t="s">
        <v>28</v>
      </c>
      <c r="O5455" t="s">
        <v>28</v>
      </c>
      <c r="P5455" t="s">
        <v>28</v>
      </c>
      <c r="Q5455" t="s">
        <v>28</v>
      </c>
      <c r="R5455" t="s">
        <v>28</v>
      </c>
      <c r="S5455" t="s">
        <v>28</v>
      </c>
      <c r="T5455" t="s">
        <v>28</v>
      </c>
      <c r="U5455" t="s">
        <v>28</v>
      </c>
      <c r="V5455" t="s">
        <v>28</v>
      </c>
      <c r="W5455" t="s">
        <v>28</v>
      </c>
      <c r="X5455" t="s">
        <v>28</v>
      </c>
      <c r="Y5455" t="s">
        <v>28</v>
      </c>
      <c r="Z5455" t="s">
        <v>28</v>
      </c>
      <c r="AA5455" t="s">
        <v>28</v>
      </c>
    </row>
    <row r="5456" spans="1:27" x14ac:dyDescent="0.25">
      <c r="A5456" t="s">
        <v>5477</v>
      </c>
      <c r="B5456" t="str">
        <f t="shared" si="170"/>
        <v>10</v>
      </c>
      <c r="C5456" t="str">
        <f t="shared" si="171"/>
        <v>2009</v>
      </c>
      <c r="D5456">
        <v>57.853000000000002</v>
      </c>
      <c r="E5456">
        <v>0.12</v>
      </c>
      <c r="F5456">
        <v>0</v>
      </c>
      <c r="G5456" t="s">
        <v>28</v>
      </c>
      <c r="H5456" t="s">
        <v>28</v>
      </c>
      <c r="I5456" t="s">
        <v>28</v>
      </c>
      <c r="J5456" t="s">
        <v>28</v>
      </c>
      <c r="K5456" t="s">
        <v>28</v>
      </c>
      <c r="L5456" t="s">
        <v>28</v>
      </c>
      <c r="M5456" t="s">
        <v>28</v>
      </c>
      <c r="N5456" t="s">
        <v>28</v>
      </c>
      <c r="O5456" t="s">
        <v>28</v>
      </c>
      <c r="P5456" t="s">
        <v>28</v>
      </c>
      <c r="Q5456" t="s">
        <v>28</v>
      </c>
      <c r="R5456" t="s">
        <v>28</v>
      </c>
      <c r="S5456" t="s">
        <v>28</v>
      </c>
      <c r="T5456" t="s">
        <v>28</v>
      </c>
      <c r="U5456" t="s">
        <v>28</v>
      </c>
      <c r="V5456" t="s">
        <v>28</v>
      </c>
      <c r="W5456" t="s">
        <v>28</v>
      </c>
      <c r="X5456" t="s">
        <v>28</v>
      </c>
      <c r="Y5456" t="s">
        <v>28</v>
      </c>
      <c r="Z5456" t="s">
        <v>28</v>
      </c>
      <c r="AA5456" t="s">
        <v>28</v>
      </c>
    </row>
    <row r="5457" spans="1:27" x14ac:dyDescent="0.25">
      <c r="A5457" t="s">
        <v>5478</v>
      </c>
      <c r="B5457" t="str">
        <f t="shared" si="170"/>
        <v>10</v>
      </c>
      <c r="C5457" t="str">
        <f t="shared" si="171"/>
        <v>2009</v>
      </c>
      <c r="D5457">
        <v>57.792999999999999</v>
      </c>
      <c r="E5457">
        <v>0.49199999999999999</v>
      </c>
      <c r="F5457">
        <v>0</v>
      </c>
      <c r="G5457" t="s">
        <v>28</v>
      </c>
      <c r="H5457" t="s">
        <v>28</v>
      </c>
      <c r="I5457" t="s">
        <v>28</v>
      </c>
      <c r="J5457" t="s">
        <v>28</v>
      </c>
      <c r="K5457" t="s">
        <v>28</v>
      </c>
      <c r="L5457" t="s">
        <v>28</v>
      </c>
      <c r="M5457" t="s">
        <v>28</v>
      </c>
      <c r="N5457" t="s">
        <v>28</v>
      </c>
      <c r="O5457" t="s">
        <v>28</v>
      </c>
      <c r="P5457" t="s">
        <v>28</v>
      </c>
      <c r="Q5457" t="s">
        <v>28</v>
      </c>
      <c r="R5457" t="s">
        <v>28</v>
      </c>
      <c r="S5457" t="s">
        <v>28</v>
      </c>
      <c r="T5457" t="s">
        <v>28</v>
      </c>
      <c r="U5457" t="s">
        <v>28</v>
      </c>
      <c r="V5457" t="s">
        <v>28</v>
      </c>
      <c r="W5457" t="s">
        <v>28</v>
      </c>
      <c r="X5457" t="s">
        <v>28</v>
      </c>
      <c r="Y5457" t="s">
        <v>28</v>
      </c>
      <c r="Z5457" t="s">
        <v>28</v>
      </c>
      <c r="AA5457" t="s">
        <v>28</v>
      </c>
    </row>
    <row r="5458" spans="1:27" x14ac:dyDescent="0.25">
      <c r="A5458" t="s">
        <v>5479</v>
      </c>
      <c r="B5458" t="str">
        <f t="shared" si="170"/>
        <v>10</v>
      </c>
      <c r="C5458" t="str">
        <f t="shared" si="171"/>
        <v>2009</v>
      </c>
      <c r="D5458">
        <v>57.567999999999998</v>
      </c>
      <c r="E5458">
        <v>0.95199999999999996</v>
      </c>
      <c r="F5458">
        <v>0</v>
      </c>
      <c r="G5458" t="s">
        <v>28</v>
      </c>
      <c r="H5458" t="s">
        <v>28</v>
      </c>
      <c r="I5458" t="s">
        <v>28</v>
      </c>
      <c r="J5458" t="s">
        <v>28</v>
      </c>
      <c r="K5458" t="s">
        <v>28</v>
      </c>
      <c r="L5458" t="s">
        <v>28</v>
      </c>
      <c r="M5458" t="s">
        <v>28</v>
      </c>
      <c r="N5458" t="s">
        <v>28</v>
      </c>
      <c r="O5458" t="s">
        <v>28</v>
      </c>
      <c r="P5458" t="s">
        <v>28</v>
      </c>
      <c r="Q5458" t="s">
        <v>28</v>
      </c>
      <c r="R5458" t="s">
        <v>28</v>
      </c>
      <c r="S5458" t="s">
        <v>28</v>
      </c>
      <c r="T5458" t="s">
        <v>28</v>
      </c>
      <c r="U5458" t="s">
        <v>28</v>
      </c>
      <c r="V5458" t="s">
        <v>28</v>
      </c>
      <c r="W5458" t="s">
        <v>28</v>
      </c>
      <c r="X5458" t="s">
        <v>28</v>
      </c>
      <c r="Y5458" t="s">
        <v>28</v>
      </c>
      <c r="Z5458" t="s">
        <v>28</v>
      </c>
      <c r="AA5458" t="s">
        <v>28</v>
      </c>
    </row>
    <row r="5459" spans="1:27" x14ac:dyDescent="0.25">
      <c r="A5459" t="s">
        <v>5480</v>
      </c>
      <c r="B5459" t="str">
        <f t="shared" si="170"/>
        <v>10</v>
      </c>
      <c r="C5459" t="str">
        <f t="shared" si="171"/>
        <v>2009</v>
      </c>
      <c r="D5459">
        <v>57.707000000000001</v>
      </c>
      <c r="E5459">
        <v>1.4930000000000001</v>
      </c>
      <c r="F5459">
        <v>0</v>
      </c>
      <c r="G5459" t="s">
        <v>28</v>
      </c>
      <c r="H5459" t="s">
        <v>28</v>
      </c>
      <c r="I5459" t="s">
        <v>28</v>
      </c>
      <c r="J5459" t="s">
        <v>28</v>
      </c>
      <c r="K5459" t="s">
        <v>28</v>
      </c>
      <c r="L5459" t="s">
        <v>28</v>
      </c>
      <c r="M5459" t="s">
        <v>28</v>
      </c>
      <c r="N5459" t="s">
        <v>28</v>
      </c>
      <c r="O5459" t="s">
        <v>28</v>
      </c>
      <c r="P5459" t="s">
        <v>28</v>
      </c>
      <c r="Q5459" t="s">
        <v>28</v>
      </c>
      <c r="R5459" t="s">
        <v>28</v>
      </c>
      <c r="S5459" t="s">
        <v>28</v>
      </c>
      <c r="T5459" t="s">
        <v>28</v>
      </c>
      <c r="U5459" t="s">
        <v>28</v>
      </c>
      <c r="V5459" t="s">
        <v>28</v>
      </c>
      <c r="W5459" t="s">
        <v>28</v>
      </c>
      <c r="X5459" t="s">
        <v>28</v>
      </c>
      <c r="Y5459" t="s">
        <v>28</v>
      </c>
      <c r="Z5459" t="s">
        <v>28</v>
      </c>
      <c r="AA5459" t="s">
        <v>28</v>
      </c>
    </row>
    <row r="5460" spans="1:27" x14ac:dyDescent="0.25">
      <c r="A5460" t="s">
        <v>5481</v>
      </c>
      <c r="B5460" t="str">
        <f t="shared" si="170"/>
        <v>10</v>
      </c>
      <c r="C5460" t="str">
        <f t="shared" si="171"/>
        <v>2009</v>
      </c>
      <c r="D5460">
        <v>52.06</v>
      </c>
      <c r="E5460">
        <v>2.645</v>
      </c>
      <c r="F5460">
        <v>0</v>
      </c>
      <c r="G5460" t="s">
        <v>28</v>
      </c>
      <c r="H5460" t="s">
        <v>28</v>
      </c>
      <c r="I5460" t="s">
        <v>28</v>
      </c>
      <c r="J5460" t="s">
        <v>28</v>
      </c>
      <c r="K5460" t="s">
        <v>28</v>
      </c>
      <c r="L5460" t="s">
        <v>28</v>
      </c>
      <c r="M5460" t="s">
        <v>28</v>
      </c>
      <c r="N5460" t="s">
        <v>28</v>
      </c>
      <c r="O5460" t="s">
        <v>28</v>
      </c>
      <c r="P5460" t="s">
        <v>28</v>
      </c>
      <c r="Q5460" t="s">
        <v>28</v>
      </c>
      <c r="R5460" t="s">
        <v>28</v>
      </c>
      <c r="S5460" t="s">
        <v>28</v>
      </c>
      <c r="T5460" t="s">
        <v>28</v>
      </c>
      <c r="U5460" t="s">
        <v>28</v>
      </c>
      <c r="V5460" t="s">
        <v>28</v>
      </c>
      <c r="W5460" t="s">
        <v>28</v>
      </c>
      <c r="X5460" t="s">
        <v>28</v>
      </c>
      <c r="Y5460" t="s">
        <v>28</v>
      </c>
      <c r="Z5460" t="s">
        <v>28</v>
      </c>
      <c r="AA5460" t="s">
        <v>28</v>
      </c>
    </row>
    <row r="5461" spans="1:27" x14ac:dyDescent="0.25">
      <c r="A5461" t="s">
        <v>5482</v>
      </c>
      <c r="B5461" t="str">
        <f t="shared" si="170"/>
        <v>10</v>
      </c>
      <c r="C5461" t="str">
        <f t="shared" si="171"/>
        <v>2009</v>
      </c>
      <c r="D5461">
        <v>52.052999999999997</v>
      </c>
      <c r="E5461">
        <v>2.375</v>
      </c>
      <c r="F5461">
        <v>0</v>
      </c>
      <c r="G5461" t="s">
        <v>28</v>
      </c>
      <c r="H5461" t="s">
        <v>28</v>
      </c>
      <c r="I5461" t="s">
        <v>28</v>
      </c>
      <c r="J5461" t="s">
        <v>28</v>
      </c>
      <c r="K5461" t="s">
        <v>28</v>
      </c>
      <c r="L5461" t="s">
        <v>28</v>
      </c>
      <c r="M5461" t="s">
        <v>28</v>
      </c>
      <c r="N5461" t="s">
        <v>28</v>
      </c>
      <c r="O5461" t="s">
        <v>28</v>
      </c>
      <c r="P5461" t="s">
        <v>28</v>
      </c>
      <c r="Q5461" t="s">
        <v>28</v>
      </c>
      <c r="R5461" t="s">
        <v>28</v>
      </c>
      <c r="S5461" t="s">
        <v>28</v>
      </c>
      <c r="T5461" t="s">
        <v>28</v>
      </c>
      <c r="U5461" t="s">
        <v>28</v>
      </c>
      <c r="V5461" t="s">
        <v>28</v>
      </c>
      <c r="W5461" t="s">
        <v>28</v>
      </c>
      <c r="X5461" t="s">
        <v>28</v>
      </c>
      <c r="Y5461" t="s">
        <v>28</v>
      </c>
      <c r="Z5461" t="s">
        <v>28</v>
      </c>
      <c r="AA5461" t="s">
        <v>28</v>
      </c>
    </row>
    <row r="5462" spans="1:27" x14ac:dyDescent="0.25">
      <c r="A5462" t="s">
        <v>5483</v>
      </c>
      <c r="B5462" t="str">
        <f t="shared" si="170"/>
        <v>10</v>
      </c>
      <c r="C5462" t="str">
        <f t="shared" si="171"/>
        <v>2009</v>
      </c>
      <c r="D5462">
        <v>52.046999999999997</v>
      </c>
      <c r="E5462">
        <v>2.105</v>
      </c>
      <c r="F5462">
        <v>0</v>
      </c>
      <c r="G5462" t="s">
        <v>28</v>
      </c>
      <c r="H5462" t="s">
        <v>28</v>
      </c>
      <c r="I5462" t="s">
        <v>28</v>
      </c>
      <c r="J5462" t="s">
        <v>28</v>
      </c>
      <c r="K5462" t="s">
        <v>28</v>
      </c>
      <c r="L5462" t="s">
        <v>28</v>
      </c>
      <c r="M5462" t="s">
        <v>28</v>
      </c>
      <c r="N5462" t="s">
        <v>28</v>
      </c>
      <c r="O5462" t="s">
        <v>28</v>
      </c>
      <c r="P5462" t="s">
        <v>28</v>
      </c>
      <c r="Q5462" t="s">
        <v>28</v>
      </c>
      <c r="R5462" t="s">
        <v>28</v>
      </c>
      <c r="S5462" t="s">
        <v>28</v>
      </c>
      <c r="T5462" t="s">
        <v>28</v>
      </c>
      <c r="U5462" t="s">
        <v>28</v>
      </c>
      <c r="V5462" t="s">
        <v>28</v>
      </c>
      <c r="W5462" t="s">
        <v>28</v>
      </c>
      <c r="X5462" t="s">
        <v>28</v>
      </c>
      <c r="Y5462" t="s">
        <v>28</v>
      </c>
      <c r="Z5462" t="s">
        <v>28</v>
      </c>
      <c r="AA5462" t="s">
        <v>28</v>
      </c>
    </row>
    <row r="5463" spans="1:27" x14ac:dyDescent="0.25">
      <c r="A5463" t="s">
        <v>5484</v>
      </c>
      <c r="B5463" t="str">
        <f t="shared" si="170"/>
        <v>10</v>
      </c>
      <c r="C5463" t="str">
        <f t="shared" si="171"/>
        <v>2009</v>
      </c>
      <c r="D5463">
        <v>53.88</v>
      </c>
      <c r="E5463">
        <v>2.7949999999999999</v>
      </c>
      <c r="F5463">
        <v>0</v>
      </c>
      <c r="G5463" t="s">
        <v>28</v>
      </c>
      <c r="H5463" t="s">
        <v>28</v>
      </c>
      <c r="I5463" t="s">
        <v>28</v>
      </c>
      <c r="J5463" t="s">
        <v>28</v>
      </c>
      <c r="K5463" t="s">
        <v>28</v>
      </c>
      <c r="L5463" t="s">
        <v>28</v>
      </c>
      <c r="M5463" t="s">
        <v>28</v>
      </c>
      <c r="N5463" t="s">
        <v>28</v>
      </c>
      <c r="O5463" t="s">
        <v>28</v>
      </c>
      <c r="P5463" t="s">
        <v>28</v>
      </c>
      <c r="Q5463" t="s">
        <v>28</v>
      </c>
      <c r="R5463" t="s">
        <v>28</v>
      </c>
      <c r="S5463" t="s">
        <v>28</v>
      </c>
      <c r="T5463" t="s">
        <v>28</v>
      </c>
      <c r="U5463" t="s">
        <v>28</v>
      </c>
      <c r="V5463" t="s">
        <v>28</v>
      </c>
      <c r="W5463" t="s">
        <v>28</v>
      </c>
      <c r="X5463" t="s">
        <v>28</v>
      </c>
      <c r="Y5463" t="s">
        <v>28</v>
      </c>
      <c r="Z5463" t="s">
        <v>28</v>
      </c>
      <c r="AA5463" t="s">
        <v>28</v>
      </c>
    </row>
    <row r="5464" spans="1:27" x14ac:dyDescent="0.25">
      <c r="A5464" t="s">
        <v>5485</v>
      </c>
      <c r="B5464" t="str">
        <f t="shared" si="170"/>
        <v>10</v>
      </c>
      <c r="C5464" t="str">
        <f t="shared" si="171"/>
        <v>2009</v>
      </c>
      <c r="D5464">
        <v>53.807000000000002</v>
      </c>
      <c r="E5464">
        <v>2.2429999999999999</v>
      </c>
      <c r="F5464">
        <v>1</v>
      </c>
      <c r="G5464" t="s">
        <v>28</v>
      </c>
      <c r="H5464" t="s">
        <v>28</v>
      </c>
      <c r="I5464" t="s">
        <v>28</v>
      </c>
      <c r="J5464" t="s">
        <v>28</v>
      </c>
      <c r="K5464" t="s">
        <v>28</v>
      </c>
      <c r="L5464" t="s">
        <v>28</v>
      </c>
      <c r="M5464" t="s">
        <v>28</v>
      </c>
      <c r="N5464" t="s">
        <v>28</v>
      </c>
      <c r="O5464" t="s">
        <v>28</v>
      </c>
      <c r="P5464" t="s">
        <v>28</v>
      </c>
      <c r="Q5464" t="s">
        <v>28</v>
      </c>
      <c r="R5464" t="s">
        <v>28</v>
      </c>
      <c r="S5464" t="s">
        <v>28</v>
      </c>
      <c r="T5464" t="s">
        <v>28</v>
      </c>
      <c r="U5464" t="s">
        <v>28</v>
      </c>
      <c r="V5464" t="s">
        <v>28</v>
      </c>
      <c r="W5464" t="s">
        <v>28</v>
      </c>
      <c r="X5464" t="s">
        <v>28</v>
      </c>
      <c r="Y5464" t="s">
        <v>28</v>
      </c>
      <c r="Z5464" t="s">
        <v>28</v>
      </c>
      <c r="AA5464" t="s">
        <v>28</v>
      </c>
    </row>
    <row r="5465" spans="1:27" x14ac:dyDescent="0.25">
      <c r="A5465" t="s">
        <v>5486</v>
      </c>
      <c r="B5465" t="str">
        <f t="shared" si="170"/>
        <v>10</v>
      </c>
      <c r="C5465" t="str">
        <f t="shared" si="171"/>
        <v>2009</v>
      </c>
      <c r="D5465">
        <v>53.73</v>
      </c>
      <c r="E5465">
        <v>1.6950000000000001</v>
      </c>
      <c r="F5465">
        <v>0</v>
      </c>
      <c r="G5465" t="s">
        <v>28</v>
      </c>
      <c r="H5465" t="s">
        <v>28</v>
      </c>
      <c r="I5465" t="s">
        <v>28</v>
      </c>
      <c r="J5465" t="s">
        <v>28</v>
      </c>
      <c r="K5465" t="s">
        <v>28</v>
      </c>
      <c r="L5465" t="s">
        <v>28</v>
      </c>
      <c r="M5465" t="s">
        <v>28</v>
      </c>
      <c r="N5465" t="s">
        <v>28</v>
      </c>
      <c r="O5465" t="s">
        <v>28</v>
      </c>
      <c r="P5465" t="s">
        <v>28</v>
      </c>
      <c r="Q5465" t="s">
        <v>28</v>
      </c>
      <c r="R5465" t="s">
        <v>28</v>
      </c>
      <c r="S5465" t="s">
        <v>28</v>
      </c>
      <c r="T5465" t="s">
        <v>28</v>
      </c>
      <c r="U5465" t="s">
        <v>28</v>
      </c>
      <c r="V5465" t="s">
        <v>28</v>
      </c>
      <c r="W5465" t="s">
        <v>28</v>
      </c>
      <c r="X5465" t="s">
        <v>28</v>
      </c>
      <c r="Y5465" t="s">
        <v>28</v>
      </c>
      <c r="Z5465" t="s">
        <v>28</v>
      </c>
      <c r="AA5465" t="s">
        <v>28</v>
      </c>
    </row>
    <row r="5466" spans="1:27" x14ac:dyDescent="0.25">
      <c r="A5466" t="s">
        <v>5487</v>
      </c>
      <c r="B5466" t="str">
        <f t="shared" si="170"/>
        <v>10</v>
      </c>
      <c r="C5466" t="str">
        <f t="shared" si="171"/>
        <v>2009</v>
      </c>
      <c r="D5466">
        <v>53.65</v>
      </c>
      <c r="E5466">
        <v>1.1479999999999999</v>
      </c>
      <c r="F5466">
        <v>0</v>
      </c>
      <c r="G5466" t="s">
        <v>28</v>
      </c>
      <c r="H5466" t="s">
        <v>28</v>
      </c>
      <c r="I5466" t="s">
        <v>28</v>
      </c>
      <c r="J5466" t="s">
        <v>28</v>
      </c>
      <c r="K5466" t="s">
        <v>28</v>
      </c>
      <c r="L5466" t="s">
        <v>28</v>
      </c>
      <c r="M5466" t="s">
        <v>28</v>
      </c>
      <c r="N5466" t="s">
        <v>28</v>
      </c>
      <c r="O5466" t="s">
        <v>28</v>
      </c>
      <c r="P5466" t="s">
        <v>28</v>
      </c>
      <c r="Q5466" t="s">
        <v>28</v>
      </c>
      <c r="R5466" t="s">
        <v>28</v>
      </c>
      <c r="S5466" t="s">
        <v>28</v>
      </c>
      <c r="T5466" t="s">
        <v>28</v>
      </c>
      <c r="U5466" t="s">
        <v>28</v>
      </c>
      <c r="V5466" t="s">
        <v>28</v>
      </c>
      <c r="W5466" t="s">
        <v>28</v>
      </c>
      <c r="X5466" t="s">
        <v>28</v>
      </c>
      <c r="Y5466" t="s">
        <v>28</v>
      </c>
      <c r="Z5466" t="s">
        <v>28</v>
      </c>
      <c r="AA5466" t="s">
        <v>28</v>
      </c>
    </row>
    <row r="5467" spans="1:27" x14ac:dyDescent="0.25">
      <c r="A5467" t="s">
        <v>5488</v>
      </c>
      <c r="B5467" t="str">
        <f t="shared" si="170"/>
        <v>10</v>
      </c>
      <c r="C5467" t="str">
        <f t="shared" si="171"/>
        <v>2009</v>
      </c>
      <c r="D5467">
        <v>53.817</v>
      </c>
      <c r="E5467">
        <v>0.61499999999999999</v>
      </c>
      <c r="F5467">
        <v>0</v>
      </c>
      <c r="G5467" t="s">
        <v>28</v>
      </c>
      <c r="H5467" t="s">
        <v>28</v>
      </c>
      <c r="I5467" t="s">
        <v>28</v>
      </c>
      <c r="J5467" t="s">
        <v>28</v>
      </c>
      <c r="K5467" t="s">
        <v>28</v>
      </c>
      <c r="L5467" t="s">
        <v>28</v>
      </c>
      <c r="M5467" t="s">
        <v>28</v>
      </c>
      <c r="N5467" t="s">
        <v>28</v>
      </c>
      <c r="O5467" t="s">
        <v>28</v>
      </c>
      <c r="P5467" t="s">
        <v>28</v>
      </c>
      <c r="Q5467" t="s">
        <v>28</v>
      </c>
      <c r="R5467" t="s">
        <v>28</v>
      </c>
      <c r="S5467" t="s">
        <v>28</v>
      </c>
      <c r="T5467" t="s">
        <v>28</v>
      </c>
      <c r="U5467" t="s">
        <v>28</v>
      </c>
      <c r="V5467" t="s">
        <v>28</v>
      </c>
      <c r="W5467" t="s">
        <v>28</v>
      </c>
      <c r="X5467" t="s">
        <v>28</v>
      </c>
      <c r="Y5467" t="s">
        <v>28</v>
      </c>
      <c r="Z5467" t="s">
        <v>28</v>
      </c>
      <c r="AA5467" t="s">
        <v>28</v>
      </c>
    </row>
    <row r="5468" spans="1:27" x14ac:dyDescent="0.25">
      <c r="A5468" t="s">
        <v>5489</v>
      </c>
      <c r="B5468" t="str">
        <f t="shared" si="170"/>
        <v>10</v>
      </c>
      <c r="C5468" t="str">
        <f t="shared" si="171"/>
        <v>2009</v>
      </c>
      <c r="D5468">
        <v>54.073</v>
      </c>
      <c r="E5468">
        <v>0.97499999999999998</v>
      </c>
      <c r="F5468">
        <v>0</v>
      </c>
      <c r="G5468" t="s">
        <v>28</v>
      </c>
      <c r="H5468" t="s">
        <v>28</v>
      </c>
      <c r="I5468" t="s">
        <v>28</v>
      </c>
      <c r="J5468" t="s">
        <v>28</v>
      </c>
      <c r="K5468" t="s">
        <v>28</v>
      </c>
      <c r="L5468" t="s">
        <v>28</v>
      </c>
      <c r="M5468" t="s">
        <v>28</v>
      </c>
      <c r="N5468" t="s">
        <v>28</v>
      </c>
      <c r="O5468" t="s">
        <v>28</v>
      </c>
      <c r="P5468" t="s">
        <v>28</v>
      </c>
      <c r="Q5468" t="s">
        <v>28</v>
      </c>
      <c r="R5468" t="s">
        <v>28</v>
      </c>
      <c r="S5468" t="s">
        <v>28</v>
      </c>
      <c r="T5468" t="s">
        <v>28</v>
      </c>
      <c r="U5468" t="s">
        <v>28</v>
      </c>
      <c r="V5468" t="s">
        <v>28</v>
      </c>
      <c r="W5468" t="s">
        <v>28</v>
      </c>
      <c r="X5468" t="s">
        <v>28</v>
      </c>
      <c r="Y5468" t="s">
        <v>28</v>
      </c>
      <c r="Z5468" t="s">
        <v>28</v>
      </c>
      <c r="AA5468" t="s">
        <v>28</v>
      </c>
    </row>
    <row r="5469" spans="1:27" x14ac:dyDescent="0.25">
      <c r="A5469" t="s">
        <v>5490</v>
      </c>
      <c r="B5469" t="str">
        <f t="shared" si="170"/>
        <v>10</v>
      </c>
      <c r="C5469" t="str">
        <f t="shared" si="171"/>
        <v>2009</v>
      </c>
      <c r="D5469">
        <v>54.33</v>
      </c>
      <c r="E5469">
        <v>1.3380000000000001</v>
      </c>
      <c r="F5469">
        <v>0</v>
      </c>
      <c r="G5469" t="s">
        <v>28</v>
      </c>
      <c r="H5469" t="s">
        <v>28</v>
      </c>
      <c r="I5469" t="s">
        <v>28</v>
      </c>
      <c r="J5469" t="s">
        <v>28</v>
      </c>
      <c r="K5469" t="s">
        <v>28</v>
      </c>
      <c r="L5469" t="s">
        <v>28</v>
      </c>
      <c r="M5469" t="s">
        <v>28</v>
      </c>
      <c r="N5469" t="s">
        <v>28</v>
      </c>
      <c r="O5469" t="s">
        <v>28</v>
      </c>
      <c r="P5469" t="s">
        <v>28</v>
      </c>
      <c r="Q5469" t="s">
        <v>28</v>
      </c>
      <c r="R5469" t="s">
        <v>28</v>
      </c>
      <c r="S5469" t="s">
        <v>28</v>
      </c>
      <c r="T5469" t="s">
        <v>28</v>
      </c>
      <c r="U5469" t="s">
        <v>28</v>
      </c>
      <c r="V5469" t="s">
        <v>28</v>
      </c>
      <c r="W5469" t="s">
        <v>28</v>
      </c>
      <c r="X5469" t="s">
        <v>28</v>
      </c>
      <c r="Y5469" t="s">
        <v>28</v>
      </c>
      <c r="Z5469" t="s">
        <v>28</v>
      </c>
      <c r="AA5469" t="s">
        <v>28</v>
      </c>
    </row>
    <row r="5470" spans="1:27" x14ac:dyDescent="0.25">
      <c r="A5470" t="s">
        <v>5491</v>
      </c>
      <c r="B5470" t="str">
        <f t="shared" si="170"/>
        <v>10</v>
      </c>
      <c r="C5470" t="str">
        <f t="shared" si="171"/>
        <v>2009</v>
      </c>
      <c r="D5470">
        <v>54.587000000000003</v>
      </c>
      <c r="E5470">
        <v>1.7070000000000001</v>
      </c>
      <c r="F5470">
        <v>0</v>
      </c>
      <c r="G5470" t="s">
        <v>28</v>
      </c>
      <c r="H5470" t="s">
        <v>28</v>
      </c>
      <c r="I5470" t="s">
        <v>28</v>
      </c>
      <c r="J5470" t="s">
        <v>28</v>
      </c>
      <c r="K5470" t="s">
        <v>28</v>
      </c>
      <c r="L5470" t="s">
        <v>28</v>
      </c>
      <c r="M5470" t="s">
        <v>28</v>
      </c>
      <c r="N5470" t="s">
        <v>28</v>
      </c>
      <c r="O5470" t="s">
        <v>28</v>
      </c>
      <c r="P5470" t="s">
        <v>28</v>
      </c>
      <c r="Q5470" t="s">
        <v>28</v>
      </c>
      <c r="R5470" t="s">
        <v>28</v>
      </c>
      <c r="S5470" t="s">
        <v>28</v>
      </c>
      <c r="T5470" t="s">
        <v>28</v>
      </c>
      <c r="U5470" t="s">
        <v>28</v>
      </c>
      <c r="V5470" t="s">
        <v>28</v>
      </c>
      <c r="W5470" t="s">
        <v>28</v>
      </c>
      <c r="X5470" t="s">
        <v>28</v>
      </c>
      <c r="Y5470" t="s">
        <v>28</v>
      </c>
      <c r="Z5470" t="s">
        <v>28</v>
      </c>
      <c r="AA5470" t="s">
        <v>28</v>
      </c>
    </row>
    <row r="5471" spans="1:27" x14ac:dyDescent="0.25">
      <c r="A5471" t="s">
        <v>5492</v>
      </c>
      <c r="B5471" t="str">
        <f t="shared" si="170"/>
        <v>10</v>
      </c>
      <c r="C5471" t="str">
        <f t="shared" si="171"/>
        <v>2009</v>
      </c>
      <c r="D5471">
        <v>54.841999999999999</v>
      </c>
      <c r="E5471">
        <v>2.0779999999999998</v>
      </c>
      <c r="F5471">
        <v>0</v>
      </c>
      <c r="G5471" t="s">
        <v>28</v>
      </c>
      <c r="H5471" t="s">
        <v>28</v>
      </c>
      <c r="I5471" t="s">
        <v>28</v>
      </c>
      <c r="J5471" t="s">
        <v>28</v>
      </c>
      <c r="K5471" t="s">
        <v>28</v>
      </c>
      <c r="L5471" t="s">
        <v>28</v>
      </c>
      <c r="M5471" t="s">
        <v>28</v>
      </c>
      <c r="N5471" t="s">
        <v>28</v>
      </c>
      <c r="O5471" t="s">
        <v>28</v>
      </c>
      <c r="P5471" t="s">
        <v>28</v>
      </c>
      <c r="Q5471" t="s">
        <v>28</v>
      </c>
      <c r="R5471" t="s">
        <v>28</v>
      </c>
      <c r="S5471" t="s">
        <v>28</v>
      </c>
      <c r="T5471" t="s">
        <v>28</v>
      </c>
      <c r="U5471" t="s">
        <v>28</v>
      </c>
      <c r="V5471" t="s">
        <v>28</v>
      </c>
      <c r="W5471" t="s">
        <v>28</v>
      </c>
      <c r="X5471" t="s">
        <v>28</v>
      </c>
      <c r="Y5471" t="s">
        <v>28</v>
      </c>
      <c r="Z5471" t="s">
        <v>28</v>
      </c>
      <c r="AA5471" t="s">
        <v>28</v>
      </c>
    </row>
    <row r="5472" spans="1:27" x14ac:dyDescent="0.25">
      <c r="A5472" t="s">
        <v>5493</v>
      </c>
      <c r="B5472" t="str">
        <f t="shared" si="170"/>
        <v>10</v>
      </c>
      <c r="C5472" t="str">
        <f t="shared" si="171"/>
        <v>2009</v>
      </c>
      <c r="D5472">
        <v>55.093000000000004</v>
      </c>
      <c r="E5472">
        <v>2.4569999999999999</v>
      </c>
      <c r="F5472">
        <v>0</v>
      </c>
      <c r="G5472" t="s">
        <v>28</v>
      </c>
      <c r="H5472" t="s">
        <v>28</v>
      </c>
      <c r="I5472" t="s">
        <v>28</v>
      </c>
      <c r="J5472" t="s">
        <v>28</v>
      </c>
      <c r="K5472" t="s">
        <v>28</v>
      </c>
      <c r="L5472" t="s">
        <v>28</v>
      </c>
      <c r="M5472" t="s">
        <v>28</v>
      </c>
      <c r="N5472" t="s">
        <v>28</v>
      </c>
      <c r="O5472" t="s">
        <v>28</v>
      </c>
      <c r="P5472" t="s">
        <v>28</v>
      </c>
      <c r="Q5472" t="s">
        <v>28</v>
      </c>
      <c r="R5472" t="s">
        <v>28</v>
      </c>
      <c r="S5472" t="s">
        <v>28</v>
      </c>
      <c r="T5472" t="s">
        <v>28</v>
      </c>
      <c r="U5472" t="s">
        <v>28</v>
      </c>
      <c r="V5472" t="s">
        <v>28</v>
      </c>
      <c r="W5472" t="s">
        <v>28</v>
      </c>
      <c r="X5472" t="s">
        <v>28</v>
      </c>
      <c r="Y5472" t="s">
        <v>28</v>
      </c>
      <c r="Z5472" t="s">
        <v>28</v>
      </c>
      <c r="AA5472" t="s">
        <v>28</v>
      </c>
    </row>
    <row r="5473" spans="1:27" x14ac:dyDescent="0.25">
      <c r="A5473" t="s">
        <v>5494</v>
      </c>
      <c r="B5473" t="str">
        <f t="shared" si="170"/>
        <v>10</v>
      </c>
      <c r="C5473" t="str">
        <f t="shared" si="171"/>
        <v>2009</v>
      </c>
      <c r="D5473">
        <v>55.326999999999998</v>
      </c>
      <c r="E5473">
        <v>2.8620000000000001</v>
      </c>
      <c r="F5473">
        <v>0</v>
      </c>
      <c r="G5473" t="s">
        <v>28</v>
      </c>
      <c r="H5473" t="s">
        <v>28</v>
      </c>
      <c r="I5473" t="s">
        <v>28</v>
      </c>
      <c r="J5473" t="s">
        <v>28</v>
      </c>
      <c r="K5473" t="s">
        <v>28</v>
      </c>
      <c r="L5473" t="s">
        <v>28</v>
      </c>
      <c r="M5473" t="s">
        <v>28</v>
      </c>
      <c r="N5473" t="s">
        <v>28</v>
      </c>
      <c r="O5473" t="s">
        <v>28</v>
      </c>
      <c r="P5473" t="s">
        <v>28</v>
      </c>
      <c r="Q5473" t="s">
        <v>28</v>
      </c>
      <c r="R5473" t="s">
        <v>28</v>
      </c>
      <c r="S5473" t="s">
        <v>28</v>
      </c>
      <c r="T5473" t="s">
        <v>28</v>
      </c>
      <c r="U5473" t="s">
        <v>28</v>
      </c>
      <c r="V5473" t="s">
        <v>28</v>
      </c>
      <c r="W5473" t="s">
        <v>28</v>
      </c>
      <c r="X5473" t="s">
        <v>28</v>
      </c>
      <c r="Y5473" t="s">
        <v>28</v>
      </c>
      <c r="Z5473" t="s">
        <v>28</v>
      </c>
      <c r="AA5473" t="s">
        <v>28</v>
      </c>
    </row>
    <row r="5474" spans="1:27" x14ac:dyDescent="0.25">
      <c r="A5474" t="s">
        <v>5495</v>
      </c>
      <c r="B5474" t="str">
        <f t="shared" si="170"/>
        <v>10</v>
      </c>
      <c r="C5474" t="str">
        <f t="shared" si="171"/>
        <v>2009</v>
      </c>
      <c r="D5474">
        <v>49.6</v>
      </c>
      <c r="E5474">
        <v>-4.0869999999999997</v>
      </c>
      <c r="F5474">
        <v>0</v>
      </c>
      <c r="G5474" t="s">
        <v>28</v>
      </c>
      <c r="H5474" t="s">
        <v>28</v>
      </c>
      <c r="I5474" t="s">
        <v>28</v>
      </c>
      <c r="J5474" t="s">
        <v>28</v>
      </c>
      <c r="K5474" t="s">
        <v>28</v>
      </c>
      <c r="L5474" t="s">
        <v>28</v>
      </c>
      <c r="M5474" t="s">
        <v>28</v>
      </c>
      <c r="N5474" t="s">
        <v>28</v>
      </c>
      <c r="O5474" t="s">
        <v>28</v>
      </c>
      <c r="P5474" t="s">
        <v>28</v>
      </c>
      <c r="Q5474" t="s">
        <v>28</v>
      </c>
      <c r="R5474" t="s">
        <v>28</v>
      </c>
      <c r="S5474" t="s">
        <v>28</v>
      </c>
      <c r="T5474" t="s">
        <v>28</v>
      </c>
      <c r="U5474" t="s">
        <v>28</v>
      </c>
      <c r="V5474" t="s">
        <v>28</v>
      </c>
      <c r="W5474" t="s">
        <v>28</v>
      </c>
      <c r="X5474" t="s">
        <v>28</v>
      </c>
      <c r="Y5474" t="s">
        <v>28</v>
      </c>
      <c r="Z5474" t="s">
        <v>28</v>
      </c>
      <c r="AA5474" t="s">
        <v>28</v>
      </c>
    </row>
    <row r="5475" spans="1:27" x14ac:dyDescent="0.25">
      <c r="A5475" t="s">
        <v>5496</v>
      </c>
      <c r="B5475" t="str">
        <f t="shared" si="170"/>
        <v>10</v>
      </c>
      <c r="C5475" t="str">
        <f t="shared" si="171"/>
        <v>2009</v>
      </c>
      <c r="D5475">
        <v>49.767000000000003</v>
      </c>
      <c r="E5475">
        <v>-4.0999999999999996</v>
      </c>
      <c r="F5475">
        <v>0</v>
      </c>
      <c r="G5475" t="s">
        <v>28</v>
      </c>
      <c r="H5475" t="s">
        <v>28</v>
      </c>
      <c r="I5475" t="s">
        <v>28</v>
      </c>
      <c r="J5475" t="s">
        <v>28</v>
      </c>
      <c r="K5475" t="s">
        <v>28</v>
      </c>
      <c r="L5475" t="s">
        <v>28</v>
      </c>
      <c r="M5475" t="s">
        <v>28</v>
      </c>
      <c r="N5475" t="s">
        <v>28</v>
      </c>
      <c r="O5475" t="s">
        <v>28</v>
      </c>
      <c r="P5475" t="s">
        <v>28</v>
      </c>
      <c r="Q5475" t="s">
        <v>28</v>
      </c>
      <c r="R5475" t="s">
        <v>28</v>
      </c>
      <c r="S5475" t="s">
        <v>28</v>
      </c>
      <c r="T5475" t="s">
        <v>28</v>
      </c>
      <c r="U5475" t="s">
        <v>28</v>
      </c>
      <c r="V5475" t="s">
        <v>28</v>
      </c>
      <c r="W5475" t="s">
        <v>28</v>
      </c>
      <c r="X5475" t="s">
        <v>28</v>
      </c>
      <c r="Y5475" t="s">
        <v>28</v>
      </c>
      <c r="Z5475" t="s">
        <v>28</v>
      </c>
      <c r="AA5475" t="s">
        <v>28</v>
      </c>
    </row>
    <row r="5476" spans="1:27" x14ac:dyDescent="0.25">
      <c r="A5476" t="s">
        <v>5497</v>
      </c>
      <c r="B5476" t="str">
        <f t="shared" si="170"/>
        <v>10</v>
      </c>
      <c r="C5476" t="str">
        <f t="shared" si="171"/>
        <v>2009</v>
      </c>
      <c r="D5476">
        <v>49.935000000000002</v>
      </c>
      <c r="E5476">
        <v>-4.117</v>
      </c>
      <c r="F5476">
        <v>0</v>
      </c>
      <c r="G5476" t="s">
        <v>28</v>
      </c>
      <c r="H5476" t="s">
        <v>28</v>
      </c>
      <c r="I5476" t="s">
        <v>28</v>
      </c>
      <c r="J5476" t="s">
        <v>28</v>
      </c>
      <c r="K5476" t="s">
        <v>28</v>
      </c>
      <c r="L5476" t="s">
        <v>28</v>
      </c>
      <c r="M5476" t="s">
        <v>28</v>
      </c>
      <c r="N5476" t="s">
        <v>28</v>
      </c>
      <c r="O5476" t="s">
        <v>28</v>
      </c>
      <c r="P5476" t="s">
        <v>28</v>
      </c>
      <c r="Q5476" t="s">
        <v>28</v>
      </c>
      <c r="R5476" t="s">
        <v>28</v>
      </c>
      <c r="S5476" t="s">
        <v>28</v>
      </c>
      <c r="T5476" t="s">
        <v>28</v>
      </c>
      <c r="U5476" t="s">
        <v>28</v>
      </c>
      <c r="V5476" t="s">
        <v>28</v>
      </c>
      <c r="W5476" t="s">
        <v>28</v>
      </c>
      <c r="X5476" t="s">
        <v>28</v>
      </c>
      <c r="Y5476" t="s">
        <v>28</v>
      </c>
      <c r="Z5476" t="s">
        <v>28</v>
      </c>
      <c r="AA5476" t="s">
        <v>28</v>
      </c>
    </row>
    <row r="5477" spans="1:27" x14ac:dyDescent="0.25">
      <c r="A5477" t="s">
        <v>5498</v>
      </c>
      <c r="B5477" t="str">
        <f t="shared" si="170"/>
        <v>10</v>
      </c>
      <c r="C5477" t="str">
        <f t="shared" si="171"/>
        <v>2009</v>
      </c>
      <c r="D5477">
        <v>50.1</v>
      </c>
      <c r="E5477">
        <v>-4.1500000000000004</v>
      </c>
      <c r="F5477">
        <v>0</v>
      </c>
      <c r="G5477" t="s">
        <v>28</v>
      </c>
      <c r="H5477" t="s">
        <v>28</v>
      </c>
      <c r="I5477" t="s">
        <v>28</v>
      </c>
      <c r="J5477" t="s">
        <v>28</v>
      </c>
      <c r="K5477" t="s">
        <v>28</v>
      </c>
      <c r="L5477" t="s">
        <v>28</v>
      </c>
      <c r="M5477" t="s">
        <v>28</v>
      </c>
      <c r="N5477" t="s">
        <v>28</v>
      </c>
      <c r="O5477" t="s">
        <v>28</v>
      </c>
      <c r="P5477" t="s">
        <v>28</v>
      </c>
      <c r="Q5477" t="s">
        <v>28</v>
      </c>
      <c r="R5477" t="s">
        <v>28</v>
      </c>
      <c r="S5477" t="s">
        <v>28</v>
      </c>
      <c r="T5477" t="s">
        <v>28</v>
      </c>
      <c r="U5477" t="s">
        <v>28</v>
      </c>
      <c r="V5477" t="s">
        <v>28</v>
      </c>
      <c r="W5477" t="s">
        <v>28</v>
      </c>
      <c r="X5477" t="s">
        <v>28</v>
      </c>
      <c r="Y5477" t="s">
        <v>28</v>
      </c>
      <c r="Z5477" t="s">
        <v>28</v>
      </c>
      <c r="AA5477" t="s">
        <v>28</v>
      </c>
    </row>
    <row r="5478" spans="1:27" x14ac:dyDescent="0.25">
      <c r="A5478" t="s">
        <v>5499</v>
      </c>
      <c r="B5478" t="str">
        <f t="shared" si="170"/>
        <v>10</v>
      </c>
      <c r="C5478" t="str">
        <f t="shared" si="171"/>
        <v>2009</v>
      </c>
      <c r="D5478">
        <v>59.942999999999998</v>
      </c>
      <c r="E5478">
        <v>-1.1180000000000001</v>
      </c>
      <c r="F5478">
        <v>0</v>
      </c>
      <c r="G5478" t="s">
        <v>28</v>
      </c>
      <c r="H5478" t="s">
        <v>28</v>
      </c>
      <c r="I5478" t="s">
        <v>28</v>
      </c>
      <c r="J5478" t="s">
        <v>28</v>
      </c>
      <c r="K5478" t="s">
        <v>28</v>
      </c>
      <c r="L5478" t="s">
        <v>28</v>
      </c>
      <c r="M5478" t="s">
        <v>28</v>
      </c>
      <c r="N5478" t="s">
        <v>28</v>
      </c>
      <c r="O5478" t="s">
        <v>28</v>
      </c>
      <c r="P5478" t="s">
        <v>28</v>
      </c>
      <c r="Q5478" t="s">
        <v>28</v>
      </c>
      <c r="R5478" t="s">
        <v>28</v>
      </c>
      <c r="S5478" t="s">
        <v>28</v>
      </c>
      <c r="T5478" t="s">
        <v>28</v>
      </c>
      <c r="U5478" t="s">
        <v>28</v>
      </c>
      <c r="V5478" t="s">
        <v>28</v>
      </c>
      <c r="W5478" t="s">
        <v>28</v>
      </c>
      <c r="X5478" t="s">
        <v>28</v>
      </c>
      <c r="Y5478" t="s">
        <v>28</v>
      </c>
      <c r="Z5478" t="s">
        <v>28</v>
      </c>
      <c r="AA5478" t="s">
        <v>28</v>
      </c>
    </row>
    <row r="5479" spans="1:27" x14ac:dyDescent="0.25">
      <c r="A5479" t="s">
        <v>5500</v>
      </c>
      <c r="B5479" t="str">
        <f t="shared" si="170"/>
        <v>10</v>
      </c>
      <c r="C5479" t="str">
        <f t="shared" si="171"/>
        <v>2009</v>
      </c>
      <c r="D5479">
        <v>59.615000000000002</v>
      </c>
      <c r="E5479">
        <v>-1.222</v>
      </c>
      <c r="F5479">
        <v>0</v>
      </c>
      <c r="G5479" t="s">
        <v>28</v>
      </c>
      <c r="H5479" t="s">
        <v>28</v>
      </c>
      <c r="I5479" t="s">
        <v>28</v>
      </c>
      <c r="J5479" t="s">
        <v>28</v>
      </c>
      <c r="K5479" t="s">
        <v>28</v>
      </c>
      <c r="L5479" t="s">
        <v>28</v>
      </c>
      <c r="M5479" t="s">
        <v>28</v>
      </c>
      <c r="N5479" t="s">
        <v>28</v>
      </c>
      <c r="O5479" t="s">
        <v>28</v>
      </c>
      <c r="P5479" t="s">
        <v>28</v>
      </c>
      <c r="Q5479" t="s">
        <v>28</v>
      </c>
      <c r="R5479" t="s">
        <v>28</v>
      </c>
      <c r="S5479" t="s">
        <v>28</v>
      </c>
      <c r="T5479" t="s">
        <v>28</v>
      </c>
      <c r="U5479" t="s">
        <v>28</v>
      </c>
      <c r="V5479" t="s">
        <v>28</v>
      </c>
      <c r="W5479" t="s">
        <v>28</v>
      </c>
      <c r="X5479" t="s">
        <v>28</v>
      </c>
      <c r="Y5479" t="s">
        <v>28</v>
      </c>
      <c r="Z5479" t="s">
        <v>28</v>
      </c>
      <c r="AA5479" t="s">
        <v>28</v>
      </c>
    </row>
    <row r="5480" spans="1:27" x14ac:dyDescent="0.25">
      <c r="A5480" t="s">
        <v>5501</v>
      </c>
      <c r="B5480" t="str">
        <f t="shared" si="170"/>
        <v>10</v>
      </c>
      <c r="C5480" t="str">
        <f t="shared" si="171"/>
        <v>2009</v>
      </c>
      <c r="D5480">
        <v>59.284999999999997</v>
      </c>
      <c r="E5480">
        <v>-1.3220000000000001</v>
      </c>
      <c r="F5480">
        <v>0</v>
      </c>
      <c r="G5480" t="s">
        <v>28</v>
      </c>
      <c r="H5480" t="s">
        <v>28</v>
      </c>
      <c r="I5480" t="s">
        <v>28</v>
      </c>
      <c r="J5480" t="s">
        <v>28</v>
      </c>
      <c r="K5480" t="s">
        <v>28</v>
      </c>
      <c r="L5480" t="s">
        <v>28</v>
      </c>
      <c r="M5480" t="s">
        <v>28</v>
      </c>
      <c r="N5480" t="s">
        <v>28</v>
      </c>
      <c r="O5480" t="s">
        <v>28</v>
      </c>
      <c r="P5480" t="s">
        <v>28</v>
      </c>
      <c r="Q5480" t="s">
        <v>28</v>
      </c>
      <c r="R5480" t="s">
        <v>28</v>
      </c>
      <c r="S5480" t="s">
        <v>28</v>
      </c>
      <c r="T5480" t="s">
        <v>28</v>
      </c>
      <c r="U5480" t="s">
        <v>28</v>
      </c>
      <c r="V5480" t="s">
        <v>28</v>
      </c>
      <c r="W5480" t="s">
        <v>28</v>
      </c>
      <c r="X5480" t="s">
        <v>28</v>
      </c>
      <c r="Y5480" t="s">
        <v>28</v>
      </c>
      <c r="Z5480" t="s">
        <v>28</v>
      </c>
      <c r="AA5480" t="s">
        <v>28</v>
      </c>
    </row>
    <row r="5481" spans="1:27" x14ac:dyDescent="0.25">
      <c r="A5481" t="s">
        <v>5502</v>
      </c>
      <c r="B5481" t="str">
        <f t="shared" si="170"/>
        <v>10</v>
      </c>
      <c r="C5481" t="str">
        <f t="shared" si="171"/>
        <v>2009</v>
      </c>
      <c r="D5481">
        <v>58.954999999999998</v>
      </c>
      <c r="E5481">
        <v>-1.4219999999999999</v>
      </c>
      <c r="F5481">
        <v>0</v>
      </c>
      <c r="G5481" t="s">
        <v>28</v>
      </c>
      <c r="H5481" t="s">
        <v>28</v>
      </c>
      <c r="I5481" t="s">
        <v>28</v>
      </c>
      <c r="J5481" t="s">
        <v>28</v>
      </c>
      <c r="K5481" t="s">
        <v>28</v>
      </c>
      <c r="L5481" t="s">
        <v>28</v>
      </c>
      <c r="M5481" t="s">
        <v>28</v>
      </c>
      <c r="N5481" t="s">
        <v>28</v>
      </c>
      <c r="O5481" t="s">
        <v>28</v>
      </c>
      <c r="P5481" t="s">
        <v>28</v>
      </c>
      <c r="Q5481" t="s">
        <v>28</v>
      </c>
      <c r="R5481" t="s">
        <v>28</v>
      </c>
      <c r="S5481" t="s">
        <v>28</v>
      </c>
      <c r="T5481" t="s">
        <v>28</v>
      </c>
      <c r="U5481" t="s">
        <v>28</v>
      </c>
      <c r="V5481" t="s">
        <v>28</v>
      </c>
      <c r="W5481" t="s">
        <v>28</v>
      </c>
      <c r="X5481" t="s">
        <v>28</v>
      </c>
      <c r="Y5481" t="s">
        <v>28</v>
      </c>
      <c r="Z5481" t="s">
        <v>28</v>
      </c>
      <c r="AA5481" t="s">
        <v>28</v>
      </c>
    </row>
    <row r="5482" spans="1:27" x14ac:dyDescent="0.25">
      <c r="A5482" t="s">
        <v>5503</v>
      </c>
      <c r="B5482" t="str">
        <f t="shared" si="170"/>
        <v>10</v>
      </c>
      <c r="C5482" t="str">
        <f t="shared" si="171"/>
        <v>2009</v>
      </c>
      <c r="D5482">
        <v>58.625</v>
      </c>
      <c r="E5482">
        <v>-1.518</v>
      </c>
      <c r="F5482">
        <v>0</v>
      </c>
      <c r="G5482" t="s">
        <v>28</v>
      </c>
      <c r="H5482" t="s">
        <v>28</v>
      </c>
      <c r="I5482" t="s">
        <v>28</v>
      </c>
      <c r="J5482" t="s">
        <v>28</v>
      </c>
      <c r="K5482" t="s">
        <v>28</v>
      </c>
      <c r="L5482" t="s">
        <v>28</v>
      </c>
      <c r="M5482" t="s">
        <v>28</v>
      </c>
      <c r="N5482" t="s">
        <v>28</v>
      </c>
      <c r="O5482" t="s">
        <v>28</v>
      </c>
      <c r="P5482" t="s">
        <v>28</v>
      </c>
      <c r="Q5482" t="s">
        <v>28</v>
      </c>
      <c r="R5482" t="s">
        <v>28</v>
      </c>
      <c r="S5482" t="s">
        <v>28</v>
      </c>
      <c r="T5482" t="s">
        <v>28</v>
      </c>
      <c r="U5482" t="s">
        <v>28</v>
      </c>
      <c r="V5482" t="s">
        <v>28</v>
      </c>
      <c r="W5482" t="s">
        <v>28</v>
      </c>
      <c r="X5482" t="s">
        <v>28</v>
      </c>
      <c r="Y5482" t="s">
        <v>28</v>
      </c>
      <c r="Z5482" t="s">
        <v>28</v>
      </c>
      <c r="AA5482" t="s">
        <v>28</v>
      </c>
    </row>
    <row r="5483" spans="1:27" x14ac:dyDescent="0.25">
      <c r="A5483" t="s">
        <v>5504</v>
      </c>
      <c r="B5483" t="str">
        <f t="shared" si="170"/>
        <v>10</v>
      </c>
      <c r="C5483" t="str">
        <f t="shared" si="171"/>
        <v>2009</v>
      </c>
      <c r="D5483">
        <v>58.296999999999997</v>
      </c>
      <c r="E5483">
        <v>-1.613</v>
      </c>
      <c r="F5483">
        <v>0</v>
      </c>
      <c r="G5483" t="s">
        <v>28</v>
      </c>
      <c r="H5483" t="s">
        <v>28</v>
      </c>
      <c r="I5483" t="s">
        <v>28</v>
      </c>
      <c r="J5483" t="s">
        <v>28</v>
      </c>
      <c r="K5483" t="s">
        <v>28</v>
      </c>
      <c r="L5483" t="s">
        <v>28</v>
      </c>
      <c r="M5483" t="s">
        <v>28</v>
      </c>
      <c r="N5483" t="s">
        <v>28</v>
      </c>
      <c r="O5483" t="s">
        <v>28</v>
      </c>
      <c r="P5483" t="s">
        <v>28</v>
      </c>
      <c r="Q5483" t="s">
        <v>28</v>
      </c>
      <c r="R5483" t="s">
        <v>28</v>
      </c>
      <c r="S5483" t="s">
        <v>28</v>
      </c>
      <c r="T5483" t="s">
        <v>28</v>
      </c>
      <c r="U5483" t="s">
        <v>28</v>
      </c>
      <c r="V5483" t="s">
        <v>28</v>
      </c>
      <c r="W5483" t="s">
        <v>28</v>
      </c>
      <c r="X5483" t="s">
        <v>28</v>
      </c>
      <c r="Y5483" t="s">
        <v>28</v>
      </c>
      <c r="Z5483" t="s">
        <v>28</v>
      </c>
      <c r="AA5483" t="s">
        <v>28</v>
      </c>
    </row>
    <row r="5484" spans="1:27" x14ac:dyDescent="0.25">
      <c r="A5484" t="s">
        <v>5505</v>
      </c>
      <c r="B5484" t="str">
        <f t="shared" si="170"/>
        <v>10</v>
      </c>
      <c r="C5484" t="str">
        <f t="shared" si="171"/>
        <v>2009</v>
      </c>
      <c r="D5484">
        <v>57.965000000000003</v>
      </c>
      <c r="E5484">
        <v>-1.617</v>
      </c>
      <c r="F5484">
        <v>0</v>
      </c>
      <c r="G5484" t="s">
        <v>28</v>
      </c>
      <c r="H5484" t="s">
        <v>28</v>
      </c>
      <c r="I5484" t="s">
        <v>28</v>
      </c>
      <c r="J5484" t="s">
        <v>28</v>
      </c>
      <c r="K5484" t="s">
        <v>28</v>
      </c>
      <c r="L5484" t="s">
        <v>28</v>
      </c>
      <c r="M5484" t="s">
        <v>28</v>
      </c>
      <c r="N5484" t="s">
        <v>28</v>
      </c>
      <c r="O5484" t="s">
        <v>28</v>
      </c>
      <c r="P5484" t="s">
        <v>28</v>
      </c>
      <c r="Q5484" t="s">
        <v>28</v>
      </c>
      <c r="R5484" t="s">
        <v>28</v>
      </c>
      <c r="S5484" t="s">
        <v>28</v>
      </c>
      <c r="T5484" t="s">
        <v>28</v>
      </c>
      <c r="U5484" t="s">
        <v>28</v>
      </c>
      <c r="V5484" t="s">
        <v>28</v>
      </c>
      <c r="W5484" t="s">
        <v>28</v>
      </c>
      <c r="X5484" t="s">
        <v>28</v>
      </c>
      <c r="Y5484" t="s">
        <v>28</v>
      </c>
      <c r="Z5484" t="s">
        <v>28</v>
      </c>
      <c r="AA5484" t="s">
        <v>28</v>
      </c>
    </row>
    <row r="5485" spans="1:27" x14ac:dyDescent="0.25">
      <c r="A5485" t="s">
        <v>5506</v>
      </c>
      <c r="B5485" t="str">
        <f t="shared" si="170"/>
        <v>10</v>
      </c>
      <c r="C5485" t="str">
        <f t="shared" si="171"/>
        <v>2009</v>
      </c>
      <c r="D5485">
        <v>57.631999999999998</v>
      </c>
      <c r="E5485">
        <v>-1.617</v>
      </c>
      <c r="F5485">
        <v>0</v>
      </c>
      <c r="G5485" t="s">
        <v>28</v>
      </c>
      <c r="H5485" t="s">
        <v>28</v>
      </c>
      <c r="I5485" t="s">
        <v>28</v>
      </c>
      <c r="J5485" t="s">
        <v>28</v>
      </c>
      <c r="K5485" t="s">
        <v>28</v>
      </c>
      <c r="L5485" t="s">
        <v>28</v>
      </c>
      <c r="M5485" t="s">
        <v>28</v>
      </c>
      <c r="N5485" t="s">
        <v>28</v>
      </c>
      <c r="O5485" t="s">
        <v>28</v>
      </c>
      <c r="P5485" t="s">
        <v>28</v>
      </c>
      <c r="Q5485" t="s">
        <v>28</v>
      </c>
      <c r="R5485" t="s">
        <v>28</v>
      </c>
      <c r="S5485" t="s">
        <v>28</v>
      </c>
      <c r="T5485" t="s">
        <v>28</v>
      </c>
      <c r="U5485" t="s">
        <v>28</v>
      </c>
      <c r="V5485" t="s">
        <v>28</v>
      </c>
      <c r="W5485" t="s">
        <v>28</v>
      </c>
      <c r="X5485" t="s">
        <v>28</v>
      </c>
      <c r="Y5485" t="s">
        <v>28</v>
      </c>
      <c r="Z5485" t="s">
        <v>28</v>
      </c>
      <c r="AA5485" t="s">
        <v>28</v>
      </c>
    </row>
    <row r="5486" spans="1:27" x14ac:dyDescent="0.25">
      <c r="A5486" t="s">
        <v>5507</v>
      </c>
      <c r="B5486" t="str">
        <f t="shared" si="170"/>
        <v>10</v>
      </c>
      <c r="C5486" t="str">
        <f t="shared" si="171"/>
        <v>2009</v>
      </c>
      <c r="D5486">
        <v>53.828000000000003</v>
      </c>
      <c r="E5486">
        <v>0.28999999999999998</v>
      </c>
      <c r="F5486">
        <v>0</v>
      </c>
      <c r="G5486" t="s">
        <v>28</v>
      </c>
      <c r="H5486" t="s">
        <v>28</v>
      </c>
      <c r="I5486" t="s">
        <v>28</v>
      </c>
      <c r="J5486" t="s">
        <v>28</v>
      </c>
      <c r="K5486" t="s">
        <v>28</v>
      </c>
      <c r="L5486" t="s">
        <v>28</v>
      </c>
      <c r="M5486" t="s">
        <v>28</v>
      </c>
      <c r="N5486" t="s">
        <v>28</v>
      </c>
      <c r="O5486" t="s">
        <v>28</v>
      </c>
      <c r="P5486" t="s">
        <v>28</v>
      </c>
      <c r="Q5486" t="s">
        <v>28</v>
      </c>
      <c r="R5486" t="s">
        <v>28</v>
      </c>
      <c r="S5486" t="s">
        <v>28</v>
      </c>
      <c r="T5486" t="s">
        <v>28</v>
      </c>
      <c r="U5486" t="s">
        <v>28</v>
      </c>
      <c r="V5486" t="s">
        <v>28</v>
      </c>
      <c r="W5486" t="s">
        <v>28</v>
      </c>
      <c r="X5486" t="s">
        <v>28</v>
      </c>
      <c r="Y5486" t="s">
        <v>28</v>
      </c>
      <c r="Z5486" t="s">
        <v>28</v>
      </c>
      <c r="AA5486" t="s">
        <v>28</v>
      </c>
    </row>
    <row r="5487" spans="1:27" x14ac:dyDescent="0.25">
      <c r="A5487" t="s">
        <v>5508</v>
      </c>
      <c r="B5487" t="str">
        <f t="shared" si="170"/>
        <v>10</v>
      </c>
      <c r="C5487" t="str">
        <f t="shared" si="171"/>
        <v>2009</v>
      </c>
      <c r="D5487">
        <v>54.15</v>
      </c>
      <c r="E5487">
        <v>0.13300000000000001</v>
      </c>
      <c r="F5487">
        <v>0</v>
      </c>
      <c r="G5487" t="s">
        <v>28</v>
      </c>
      <c r="H5487" t="s">
        <v>28</v>
      </c>
      <c r="I5487" t="s">
        <v>28</v>
      </c>
      <c r="J5487" t="s">
        <v>28</v>
      </c>
      <c r="K5487" t="s">
        <v>28</v>
      </c>
      <c r="L5487" t="s">
        <v>28</v>
      </c>
      <c r="M5487" t="s">
        <v>28</v>
      </c>
      <c r="N5487" t="s">
        <v>28</v>
      </c>
      <c r="O5487" t="s">
        <v>28</v>
      </c>
      <c r="P5487" t="s">
        <v>28</v>
      </c>
      <c r="Q5487" t="s">
        <v>28</v>
      </c>
      <c r="R5487" t="s">
        <v>28</v>
      </c>
      <c r="S5487" t="s">
        <v>28</v>
      </c>
      <c r="T5487" t="s">
        <v>28</v>
      </c>
      <c r="U5487" t="s">
        <v>28</v>
      </c>
      <c r="V5487" t="s">
        <v>28</v>
      </c>
      <c r="W5487" t="s">
        <v>28</v>
      </c>
      <c r="X5487" t="s">
        <v>28</v>
      </c>
      <c r="Y5487" t="s">
        <v>28</v>
      </c>
      <c r="Z5487" t="s">
        <v>28</v>
      </c>
      <c r="AA5487" t="s">
        <v>28</v>
      </c>
    </row>
    <row r="5488" spans="1:27" x14ac:dyDescent="0.25">
      <c r="A5488" t="s">
        <v>5509</v>
      </c>
      <c r="B5488" t="str">
        <f t="shared" si="170"/>
        <v>10</v>
      </c>
      <c r="C5488" t="str">
        <f t="shared" si="171"/>
        <v>2009</v>
      </c>
      <c r="D5488">
        <v>54.468000000000004</v>
      </c>
      <c r="E5488">
        <v>-2.3E-2</v>
      </c>
      <c r="F5488">
        <v>0</v>
      </c>
      <c r="G5488" t="s">
        <v>28</v>
      </c>
      <c r="H5488" t="s">
        <v>28</v>
      </c>
      <c r="I5488" t="s">
        <v>28</v>
      </c>
      <c r="J5488" t="s">
        <v>28</v>
      </c>
      <c r="K5488" t="s">
        <v>28</v>
      </c>
      <c r="L5488" t="s">
        <v>28</v>
      </c>
      <c r="M5488" t="s">
        <v>28</v>
      </c>
      <c r="N5488" t="s">
        <v>28</v>
      </c>
      <c r="O5488" t="s">
        <v>28</v>
      </c>
      <c r="P5488" t="s">
        <v>28</v>
      </c>
      <c r="Q5488" t="s">
        <v>28</v>
      </c>
      <c r="R5488" t="s">
        <v>28</v>
      </c>
      <c r="S5488" t="s">
        <v>28</v>
      </c>
      <c r="T5488" t="s">
        <v>28</v>
      </c>
      <c r="U5488" t="s">
        <v>28</v>
      </c>
      <c r="V5488" t="s">
        <v>28</v>
      </c>
      <c r="W5488" t="s">
        <v>28</v>
      </c>
      <c r="X5488" t="s">
        <v>28</v>
      </c>
      <c r="Y5488" t="s">
        <v>28</v>
      </c>
      <c r="Z5488" t="s">
        <v>28</v>
      </c>
      <c r="AA5488" t="s">
        <v>28</v>
      </c>
    </row>
    <row r="5489" spans="1:27" x14ac:dyDescent="0.25">
      <c r="A5489" t="s">
        <v>5510</v>
      </c>
      <c r="B5489" t="str">
        <f t="shared" si="170"/>
        <v>10</v>
      </c>
      <c r="C5489" t="str">
        <f t="shared" si="171"/>
        <v>2009</v>
      </c>
      <c r="D5489">
        <v>54.79</v>
      </c>
      <c r="E5489">
        <v>-0.183</v>
      </c>
      <c r="F5489">
        <v>0</v>
      </c>
      <c r="G5489" t="s">
        <v>28</v>
      </c>
      <c r="H5489" t="s">
        <v>28</v>
      </c>
      <c r="I5489" t="s">
        <v>28</v>
      </c>
      <c r="J5489" t="s">
        <v>28</v>
      </c>
      <c r="K5489" t="s">
        <v>28</v>
      </c>
      <c r="L5489" t="s">
        <v>28</v>
      </c>
      <c r="M5489" t="s">
        <v>28</v>
      </c>
      <c r="N5489" t="s">
        <v>28</v>
      </c>
      <c r="O5489" t="s">
        <v>28</v>
      </c>
      <c r="P5489" t="s">
        <v>28</v>
      </c>
      <c r="Q5489" t="s">
        <v>28</v>
      </c>
      <c r="R5489" t="s">
        <v>28</v>
      </c>
      <c r="S5489" t="s">
        <v>28</v>
      </c>
      <c r="T5489" t="s">
        <v>28</v>
      </c>
      <c r="U5489" t="s">
        <v>28</v>
      </c>
      <c r="V5489" t="s">
        <v>28</v>
      </c>
      <c r="W5489" t="s">
        <v>28</v>
      </c>
      <c r="X5489" t="s">
        <v>28</v>
      </c>
      <c r="Y5489" t="s">
        <v>28</v>
      </c>
      <c r="Z5489" t="s">
        <v>28</v>
      </c>
      <c r="AA5489" t="s">
        <v>28</v>
      </c>
    </row>
    <row r="5490" spans="1:27" x14ac:dyDescent="0.25">
      <c r="A5490" t="s">
        <v>5511</v>
      </c>
      <c r="B5490" t="str">
        <f t="shared" si="170"/>
        <v>10</v>
      </c>
      <c r="C5490" t="str">
        <f t="shared" si="171"/>
        <v>2009</v>
      </c>
      <c r="D5490">
        <v>55.11</v>
      </c>
      <c r="E5490">
        <v>-0.34699999999999998</v>
      </c>
      <c r="F5490">
        <v>0</v>
      </c>
      <c r="G5490" t="s">
        <v>28</v>
      </c>
      <c r="H5490" t="s">
        <v>28</v>
      </c>
      <c r="I5490" t="s">
        <v>28</v>
      </c>
      <c r="J5490" t="s">
        <v>28</v>
      </c>
      <c r="K5490" t="s">
        <v>28</v>
      </c>
      <c r="L5490" t="s">
        <v>28</v>
      </c>
      <c r="M5490" t="s">
        <v>28</v>
      </c>
      <c r="N5490" t="s">
        <v>28</v>
      </c>
      <c r="O5490" t="s">
        <v>28</v>
      </c>
      <c r="P5490" t="s">
        <v>28</v>
      </c>
      <c r="Q5490" t="s">
        <v>28</v>
      </c>
      <c r="R5490" t="s">
        <v>28</v>
      </c>
      <c r="S5490" t="s">
        <v>28</v>
      </c>
      <c r="T5490" t="s">
        <v>28</v>
      </c>
      <c r="U5490" t="s">
        <v>28</v>
      </c>
      <c r="V5490" t="s">
        <v>28</v>
      </c>
      <c r="W5490" t="s">
        <v>28</v>
      </c>
      <c r="X5490" t="s">
        <v>28</v>
      </c>
      <c r="Y5490" t="s">
        <v>28</v>
      </c>
      <c r="Z5490" t="s">
        <v>28</v>
      </c>
      <c r="AA5490" t="s">
        <v>28</v>
      </c>
    </row>
    <row r="5491" spans="1:27" x14ac:dyDescent="0.25">
      <c r="A5491" t="s">
        <v>5512</v>
      </c>
      <c r="B5491" t="str">
        <f t="shared" si="170"/>
        <v>10</v>
      </c>
      <c r="C5491" t="str">
        <f t="shared" si="171"/>
        <v>2009</v>
      </c>
      <c r="D5491">
        <v>55.427999999999997</v>
      </c>
      <c r="E5491">
        <v>-0.51</v>
      </c>
      <c r="F5491">
        <v>0</v>
      </c>
      <c r="G5491" t="s">
        <v>28</v>
      </c>
      <c r="H5491" t="s">
        <v>28</v>
      </c>
      <c r="I5491" t="s">
        <v>28</v>
      </c>
      <c r="J5491" t="s">
        <v>28</v>
      </c>
      <c r="K5491" t="s">
        <v>28</v>
      </c>
      <c r="L5491" t="s">
        <v>28</v>
      </c>
      <c r="M5491" t="s">
        <v>28</v>
      </c>
      <c r="N5491" t="s">
        <v>28</v>
      </c>
      <c r="O5491" t="s">
        <v>28</v>
      </c>
      <c r="P5491" t="s">
        <v>28</v>
      </c>
      <c r="Q5491" t="s">
        <v>28</v>
      </c>
      <c r="R5491" t="s">
        <v>28</v>
      </c>
      <c r="S5491" t="s">
        <v>28</v>
      </c>
      <c r="T5491" t="s">
        <v>28</v>
      </c>
      <c r="U5491" t="s">
        <v>28</v>
      </c>
      <c r="V5491" t="s">
        <v>28</v>
      </c>
      <c r="W5491" t="s">
        <v>28</v>
      </c>
      <c r="X5491" t="s">
        <v>28</v>
      </c>
      <c r="Y5491" t="s">
        <v>28</v>
      </c>
      <c r="Z5491" t="s">
        <v>28</v>
      </c>
      <c r="AA5491" t="s">
        <v>28</v>
      </c>
    </row>
    <row r="5492" spans="1:27" x14ac:dyDescent="0.25">
      <c r="A5492" t="s">
        <v>5513</v>
      </c>
      <c r="B5492" t="str">
        <f t="shared" si="170"/>
        <v>10</v>
      </c>
      <c r="C5492" t="str">
        <f t="shared" si="171"/>
        <v>2009</v>
      </c>
      <c r="D5492">
        <v>55.747999999999998</v>
      </c>
      <c r="E5492">
        <v>-0.67800000000000005</v>
      </c>
      <c r="F5492">
        <v>0</v>
      </c>
      <c r="G5492" t="s">
        <v>28</v>
      </c>
      <c r="H5492" t="s">
        <v>28</v>
      </c>
      <c r="I5492" t="s">
        <v>28</v>
      </c>
      <c r="J5492" t="s">
        <v>28</v>
      </c>
      <c r="K5492" t="s">
        <v>28</v>
      </c>
      <c r="L5492" t="s">
        <v>28</v>
      </c>
      <c r="M5492" t="s">
        <v>28</v>
      </c>
      <c r="N5492" t="s">
        <v>28</v>
      </c>
      <c r="O5492" t="s">
        <v>28</v>
      </c>
      <c r="P5492" t="s">
        <v>28</v>
      </c>
      <c r="Q5492" t="s">
        <v>28</v>
      </c>
      <c r="R5492" t="s">
        <v>28</v>
      </c>
      <c r="S5492" t="s">
        <v>28</v>
      </c>
      <c r="T5492" t="s">
        <v>28</v>
      </c>
      <c r="U5492" t="s">
        <v>28</v>
      </c>
      <c r="V5492" t="s">
        <v>28</v>
      </c>
      <c r="W5492" t="s">
        <v>28</v>
      </c>
      <c r="X5492" t="s">
        <v>28</v>
      </c>
      <c r="Y5492" t="s">
        <v>28</v>
      </c>
      <c r="Z5492" t="s">
        <v>28</v>
      </c>
      <c r="AA5492" t="s">
        <v>28</v>
      </c>
    </row>
    <row r="5493" spans="1:27" x14ac:dyDescent="0.25">
      <c r="A5493" t="s">
        <v>5514</v>
      </c>
      <c r="B5493" t="str">
        <f t="shared" si="170"/>
        <v>10</v>
      </c>
      <c r="C5493" t="str">
        <f t="shared" si="171"/>
        <v>2009</v>
      </c>
      <c r="D5493">
        <v>56.067999999999998</v>
      </c>
      <c r="E5493">
        <v>-0.85</v>
      </c>
      <c r="F5493">
        <v>0</v>
      </c>
      <c r="G5493" t="s">
        <v>28</v>
      </c>
      <c r="H5493" t="s">
        <v>28</v>
      </c>
      <c r="I5493" t="s">
        <v>28</v>
      </c>
      <c r="J5493" t="s">
        <v>28</v>
      </c>
      <c r="K5493" t="s">
        <v>28</v>
      </c>
      <c r="L5493" t="s">
        <v>28</v>
      </c>
      <c r="M5493" t="s">
        <v>28</v>
      </c>
      <c r="N5493" t="s">
        <v>28</v>
      </c>
      <c r="O5493" t="s">
        <v>28</v>
      </c>
      <c r="P5493" t="s">
        <v>28</v>
      </c>
      <c r="Q5493" t="s">
        <v>28</v>
      </c>
      <c r="R5493" t="s">
        <v>28</v>
      </c>
      <c r="S5493" t="s">
        <v>28</v>
      </c>
      <c r="T5493" t="s">
        <v>28</v>
      </c>
      <c r="U5493" t="s">
        <v>28</v>
      </c>
      <c r="V5493" t="s">
        <v>28</v>
      </c>
      <c r="W5493" t="s">
        <v>28</v>
      </c>
      <c r="X5493" t="s">
        <v>28</v>
      </c>
      <c r="Y5493" t="s">
        <v>28</v>
      </c>
      <c r="Z5493" t="s">
        <v>28</v>
      </c>
      <c r="AA5493" t="s">
        <v>28</v>
      </c>
    </row>
    <row r="5494" spans="1:27" x14ac:dyDescent="0.25">
      <c r="A5494" t="s">
        <v>5515</v>
      </c>
      <c r="B5494" t="str">
        <f t="shared" si="170"/>
        <v>10</v>
      </c>
      <c r="C5494" t="str">
        <f t="shared" si="171"/>
        <v>2009</v>
      </c>
      <c r="D5494">
        <v>56.387</v>
      </c>
      <c r="E5494">
        <v>-1.0229999999999999</v>
      </c>
      <c r="F5494">
        <v>0</v>
      </c>
      <c r="G5494" t="s">
        <v>28</v>
      </c>
      <c r="H5494" t="s">
        <v>28</v>
      </c>
      <c r="I5494" t="s">
        <v>28</v>
      </c>
      <c r="J5494" t="s">
        <v>28</v>
      </c>
      <c r="K5494" t="s">
        <v>28</v>
      </c>
      <c r="L5494" t="s">
        <v>28</v>
      </c>
      <c r="M5494" t="s">
        <v>28</v>
      </c>
      <c r="N5494" t="s">
        <v>28</v>
      </c>
      <c r="O5494" t="s">
        <v>28</v>
      </c>
      <c r="P5494" t="s">
        <v>28</v>
      </c>
      <c r="Q5494" t="s">
        <v>28</v>
      </c>
      <c r="R5494" t="s">
        <v>28</v>
      </c>
      <c r="S5494" t="s">
        <v>28</v>
      </c>
      <c r="T5494" t="s">
        <v>28</v>
      </c>
      <c r="U5494" t="s">
        <v>28</v>
      </c>
      <c r="V5494" t="s">
        <v>28</v>
      </c>
      <c r="W5494" t="s">
        <v>28</v>
      </c>
      <c r="X5494" t="s">
        <v>28</v>
      </c>
      <c r="Y5494" t="s">
        <v>28</v>
      </c>
      <c r="Z5494" t="s">
        <v>28</v>
      </c>
      <c r="AA5494" t="s">
        <v>28</v>
      </c>
    </row>
    <row r="5495" spans="1:27" x14ac:dyDescent="0.25">
      <c r="A5495" t="s">
        <v>5516</v>
      </c>
      <c r="B5495" t="str">
        <f t="shared" si="170"/>
        <v>10</v>
      </c>
      <c r="C5495" t="str">
        <f t="shared" si="171"/>
        <v>2009</v>
      </c>
      <c r="D5495">
        <v>56.707000000000001</v>
      </c>
      <c r="E5495">
        <v>-1.2</v>
      </c>
      <c r="F5495">
        <v>0</v>
      </c>
      <c r="G5495" t="s">
        <v>28</v>
      </c>
      <c r="H5495" t="s">
        <v>28</v>
      </c>
      <c r="I5495" t="s">
        <v>28</v>
      </c>
      <c r="J5495" t="s">
        <v>28</v>
      </c>
      <c r="K5495" t="s">
        <v>28</v>
      </c>
      <c r="L5495" t="s">
        <v>28</v>
      </c>
      <c r="M5495" t="s">
        <v>28</v>
      </c>
      <c r="N5495" t="s">
        <v>28</v>
      </c>
      <c r="O5495" t="s">
        <v>28</v>
      </c>
      <c r="P5495" t="s">
        <v>28</v>
      </c>
      <c r="Q5495" t="s">
        <v>28</v>
      </c>
      <c r="R5495" t="s">
        <v>28</v>
      </c>
      <c r="S5495" t="s">
        <v>28</v>
      </c>
      <c r="T5495" t="s">
        <v>28</v>
      </c>
      <c r="U5495" t="s">
        <v>28</v>
      </c>
      <c r="V5495" t="s">
        <v>28</v>
      </c>
      <c r="W5495" t="s">
        <v>28</v>
      </c>
      <c r="X5495" t="s">
        <v>28</v>
      </c>
      <c r="Y5495" t="s">
        <v>28</v>
      </c>
      <c r="Z5495" t="s">
        <v>28</v>
      </c>
      <c r="AA5495" t="s">
        <v>28</v>
      </c>
    </row>
    <row r="5496" spans="1:27" x14ac:dyDescent="0.25">
      <c r="A5496" t="s">
        <v>5517</v>
      </c>
      <c r="B5496" t="str">
        <f t="shared" si="170"/>
        <v>10</v>
      </c>
      <c r="C5496" t="str">
        <f t="shared" si="171"/>
        <v>2009</v>
      </c>
      <c r="D5496">
        <v>57.024999999999999</v>
      </c>
      <c r="E5496">
        <v>-1.3779999999999999</v>
      </c>
      <c r="F5496">
        <v>0</v>
      </c>
      <c r="G5496" t="s">
        <v>28</v>
      </c>
      <c r="H5496" t="s">
        <v>28</v>
      </c>
      <c r="I5496" t="s">
        <v>28</v>
      </c>
      <c r="J5496" t="s">
        <v>28</v>
      </c>
      <c r="K5496" t="s">
        <v>28</v>
      </c>
      <c r="L5496" t="s">
        <v>28</v>
      </c>
      <c r="M5496" t="s">
        <v>28</v>
      </c>
      <c r="N5496" t="s">
        <v>28</v>
      </c>
      <c r="O5496" t="s">
        <v>28</v>
      </c>
      <c r="P5496" t="s">
        <v>28</v>
      </c>
      <c r="Q5496" t="s">
        <v>28</v>
      </c>
      <c r="R5496" t="s">
        <v>28</v>
      </c>
      <c r="S5496" t="s">
        <v>28</v>
      </c>
      <c r="T5496" t="s">
        <v>28</v>
      </c>
      <c r="U5496" t="s">
        <v>28</v>
      </c>
      <c r="V5496" t="s">
        <v>28</v>
      </c>
      <c r="W5496" t="s">
        <v>28</v>
      </c>
      <c r="X5496" t="s">
        <v>28</v>
      </c>
      <c r="Y5496" t="s">
        <v>28</v>
      </c>
      <c r="Z5496" t="s">
        <v>28</v>
      </c>
      <c r="AA5496" t="s">
        <v>28</v>
      </c>
    </row>
    <row r="5497" spans="1:27" x14ac:dyDescent="0.25">
      <c r="A5497" t="s">
        <v>5518</v>
      </c>
      <c r="B5497" t="str">
        <f t="shared" si="170"/>
        <v>10</v>
      </c>
      <c r="C5497" t="str">
        <f t="shared" si="171"/>
        <v>2009</v>
      </c>
      <c r="D5497">
        <v>57.343000000000004</v>
      </c>
      <c r="E5497">
        <v>-1.5620000000000001</v>
      </c>
      <c r="F5497">
        <v>0</v>
      </c>
      <c r="G5497" t="s">
        <v>28</v>
      </c>
      <c r="H5497" t="s">
        <v>28</v>
      </c>
      <c r="I5497" t="s">
        <v>28</v>
      </c>
      <c r="J5497" t="s">
        <v>28</v>
      </c>
      <c r="K5497" t="s">
        <v>28</v>
      </c>
      <c r="L5497" t="s">
        <v>28</v>
      </c>
      <c r="M5497" t="s">
        <v>28</v>
      </c>
      <c r="N5497" t="s">
        <v>28</v>
      </c>
      <c r="O5497" t="s">
        <v>28</v>
      </c>
      <c r="P5497" t="s">
        <v>28</v>
      </c>
      <c r="Q5497" t="s">
        <v>28</v>
      </c>
      <c r="R5497" t="s">
        <v>28</v>
      </c>
      <c r="S5497" t="s">
        <v>28</v>
      </c>
      <c r="T5497" t="s">
        <v>28</v>
      </c>
      <c r="U5497" t="s">
        <v>28</v>
      </c>
      <c r="V5497" t="s">
        <v>28</v>
      </c>
      <c r="W5497" t="s">
        <v>28</v>
      </c>
      <c r="X5497" t="s">
        <v>28</v>
      </c>
      <c r="Y5497" t="s">
        <v>28</v>
      </c>
      <c r="Z5497" t="s">
        <v>28</v>
      </c>
      <c r="AA5497" t="s">
        <v>28</v>
      </c>
    </row>
    <row r="5498" spans="1:27" x14ac:dyDescent="0.25">
      <c r="A5498" t="s">
        <v>5519</v>
      </c>
      <c r="B5498" t="str">
        <f t="shared" si="170"/>
        <v>10</v>
      </c>
      <c r="C5498" t="str">
        <f t="shared" si="171"/>
        <v>2009</v>
      </c>
      <c r="D5498">
        <v>57.642000000000003</v>
      </c>
      <c r="E5498">
        <v>-1.78</v>
      </c>
      <c r="F5498">
        <v>0</v>
      </c>
      <c r="G5498" t="s">
        <v>28</v>
      </c>
      <c r="H5498" t="s">
        <v>28</v>
      </c>
      <c r="I5498" t="s">
        <v>28</v>
      </c>
      <c r="J5498" t="s">
        <v>28</v>
      </c>
      <c r="K5498" t="s">
        <v>28</v>
      </c>
      <c r="L5498" t="s">
        <v>28</v>
      </c>
      <c r="M5498" t="s">
        <v>28</v>
      </c>
      <c r="N5498" t="s">
        <v>28</v>
      </c>
      <c r="O5498" t="s">
        <v>28</v>
      </c>
      <c r="P5498" t="s">
        <v>28</v>
      </c>
      <c r="Q5498" t="s">
        <v>28</v>
      </c>
      <c r="R5498" t="s">
        <v>28</v>
      </c>
      <c r="S5498" t="s">
        <v>28</v>
      </c>
      <c r="T5498" t="s">
        <v>28</v>
      </c>
      <c r="U5498" t="s">
        <v>28</v>
      </c>
      <c r="V5498" t="s">
        <v>28</v>
      </c>
      <c r="W5498" t="s">
        <v>28</v>
      </c>
      <c r="X5498" t="s">
        <v>28</v>
      </c>
      <c r="Y5498" t="s">
        <v>28</v>
      </c>
      <c r="Z5498" t="s">
        <v>28</v>
      </c>
      <c r="AA5498" t="s">
        <v>28</v>
      </c>
    </row>
    <row r="5499" spans="1:27" x14ac:dyDescent="0.25">
      <c r="A5499" t="s">
        <v>5520</v>
      </c>
      <c r="B5499" t="str">
        <f t="shared" si="170"/>
        <v>10</v>
      </c>
      <c r="C5499" t="str">
        <f t="shared" si="171"/>
        <v>2009</v>
      </c>
      <c r="D5499">
        <v>57.923000000000002</v>
      </c>
      <c r="E5499">
        <v>-2.1179999999999999</v>
      </c>
      <c r="F5499">
        <v>0</v>
      </c>
      <c r="G5499" t="s">
        <v>28</v>
      </c>
      <c r="H5499" t="s">
        <v>28</v>
      </c>
      <c r="I5499" t="s">
        <v>28</v>
      </c>
      <c r="J5499" t="s">
        <v>28</v>
      </c>
      <c r="K5499" t="s">
        <v>28</v>
      </c>
      <c r="L5499" t="s">
        <v>28</v>
      </c>
      <c r="M5499" t="s">
        <v>28</v>
      </c>
      <c r="N5499" t="s">
        <v>28</v>
      </c>
      <c r="O5499" t="s">
        <v>28</v>
      </c>
      <c r="P5499" t="s">
        <v>28</v>
      </c>
      <c r="Q5499" t="s">
        <v>28</v>
      </c>
      <c r="R5499" t="s">
        <v>28</v>
      </c>
      <c r="S5499" t="s">
        <v>28</v>
      </c>
      <c r="T5499" t="s">
        <v>28</v>
      </c>
      <c r="U5499" t="s">
        <v>28</v>
      </c>
      <c r="V5499" t="s">
        <v>28</v>
      </c>
      <c r="W5499" t="s">
        <v>28</v>
      </c>
      <c r="X5499" t="s">
        <v>28</v>
      </c>
      <c r="Y5499" t="s">
        <v>28</v>
      </c>
      <c r="Z5499" t="s">
        <v>28</v>
      </c>
      <c r="AA5499" t="s">
        <v>28</v>
      </c>
    </row>
    <row r="5500" spans="1:27" x14ac:dyDescent="0.25">
      <c r="A5500" t="s">
        <v>5521</v>
      </c>
      <c r="B5500" t="str">
        <f t="shared" si="170"/>
        <v>10</v>
      </c>
      <c r="C5500" t="str">
        <f t="shared" si="171"/>
        <v>2009</v>
      </c>
      <c r="D5500">
        <v>58.203000000000003</v>
      </c>
      <c r="E5500">
        <v>-2.46</v>
      </c>
      <c r="F5500">
        <v>0</v>
      </c>
      <c r="G5500" t="s">
        <v>28</v>
      </c>
      <c r="H5500" t="s">
        <v>28</v>
      </c>
      <c r="I5500" t="s">
        <v>28</v>
      </c>
      <c r="J5500" t="s">
        <v>28</v>
      </c>
      <c r="K5500" t="s">
        <v>28</v>
      </c>
      <c r="L5500" t="s">
        <v>28</v>
      </c>
      <c r="M5500" t="s">
        <v>28</v>
      </c>
      <c r="N5500" t="s">
        <v>28</v>
      </c>
      <c r="O5500" t="s">
        <v>28</v>
      </c>
      <c r="P5500" t="s">
        <v>28</v>
      </c>
      <c r="Q5500" t="s">
        <v>28</v>
      </c>
      <c r="R5500" t="s">
        <v>28</v>
      </c>
      <c r="S5500" t="s">
        <v>28</v>
      </c>
      <c r="T5500" t="s">
        <v>28</v>
      </c>
      <c r="U5500" t="s">
        <v>28</v>
      </c>
      <c r="V5500" t="s">
        <v>28</v>
      </c>
      <c r="W5500" t="s">
        <v>28</v>
      </c>
      <c r="X5500" t="s">
        <v>28</v>
      </c>
      <c r="Y5500" t="s">
        <v>28</v>
      </c>
      <c r="Z5500" t="s">
        <v>28</v>
      </c>
      <c r="AA5500" t="s">
        <v>28</v>
      </c>
    </row>
    <row r="5501" spans="1:27" x14ac:dyDescent="0.25">
      <c r="A5501" t="s">
        <v>5522</v>
      </c>
      <c r="B5501" t="str">
        <f t="shared" si="170"/>
        <v>10</v>
      </c>
      <c r="C5501" t="str">
        <f t="shared" si="171"/>
        <v>2009</v>
      </c>
      <c r="D5501">
        <v>58.481999999999999</v>
      </c>
      <c r="E5501">
        <v>-2.8069999999999999</v>
      </c>
      <c r="F5501">
        <v>0</v>
      </c>
      <c r="G5501" t="s">
        <v>28</v>
      </c>
      <c r="H5501" t="s">
        <v>28</v>
      </c>
      <c r="I5501" t="s">
        <v>28</v>
      </c>
      <c r="J5501" t="s">
        <v>28</v>
      </c>
      <c r="K5501" t="s">
        <v>28</v>
      </c>
      <c r="L5501" t="s">
        <v>28</v>
      </c>
      <c r="M5501" t="s">
        <v>28</v>
      </c>
      <c r="N5501" t="s">
        <v>28</v>
      </c>
      <c r="O5501" t="s">
        <v>28</v>
      </c>
      <c r="P5501" t="s">
        <v>28</v>
      </c>
      <c r="Q5501" t="s">
        <v>28</v>
      </c>
      <c r="R5501" t="s">
        <v>28</v>
      </c>
      <c r="S5501" t="s">
        <v>28</v>
      </c>
      <c r="T5501" t="s">
        <v>28</v>
      </c>
      <c r="U5501" t="s">
        <v>28</v>
      </c>
      <c r="V5501" t="s">
        <v>28</v>
      </c>
      <c r="W5501" t="s">
        <v>28</v>
      </c>
      <c r="X5501" t="s">
        <v>28</v>
      </c>
      <c r="Y5501" t="s">
        <v>28</v>
      </c>
      <c r="Z5501" t="s">
        <v>28</v>
      </c>
      <c r="AA5501" t="s">
        <v>28</v>
      </c>
    </row>
    <row r="5502" spans="1:27" x14ac:dyDescent="0.25">
      <c r="A5502" t="s">
        <v>5523</v>
      </c>
      <c r="B5502" t="str">
        <f t="shared" si="170"/>
        <v>10</v>
      </c>
      <c r="C5502" t="str">
        <f t="shared" si="171"/>
        <v>2009</v>
      </c>
      <c r="D5502">
        <v>58.741999999999997</v>
      </c>
      <c r="E5502">
        <v>-3.198</v>
      </c>
      <c r="F5502">
        <v>0</v>
      </c>
      <c r="G5502" t="s">
        <v>28</v>
      </c>
      <c r="H5502" t="s">
        <v>28</v>
      </c>
      <c r="I5502" t="s">
        <v>28</v>
      </c>
      <c r="J5502" t="s">
        <v>28</v>
      </c>
      <c r="K5502" t="s">
        <v>28</v>
      </c>
      <c r="L5502" t="s">
        <v>28</v>
      </c>
      <c r="M5502" t="s">
        <v>28</v>
      </c>
      <c r="N5502" t="s">
        <v>28</v>
      </c>
      <c r="O5502" t="s">
        <v>28</v>
      </c>
      <c r="P5502" t="s">
        <v>28</v>
      </c>
      <c r="Q5502" t="s">
        <v>28</v>
      </c>
      <c r="R5502" t="s">
        <v>28</v>
      </c>
      <c r="S5502" t="s">
        <v>28</v>
      </c>
      <c r="T5502" t="s">
        <v>28</v>
      </c>
      <c r="U5502" t="s">
        <v>28</v>
      </c>
      <c r="V5502" t="s">
        <v>28</v>
      </c>
      <c r="W5502" t="s">
        <v>28</v>
      </c>
      <c r="X5502" t="s">
        <v>28</v>
      </c>
      <c r="Y5502" t="s">
        <v>28</v>
      </c>
      <c r="Z5502" t="s">
        <v>28</v>
      </c>
      <c r="AA5502" t="s">
        <v>28</v>
      </c>
    </row>
    <row r="5503" spans="1:27" x14ac:dyDescent="0.25">
      <c r="A5503" t="s">
        <v>5524</v>
      </c>
      <c r="B5503" t="str">
        <f t="shared" si="170"/>
        <v>10</v>
      </c>
      <c r="C5503" t="str">
        <f t="shared" si="171"/>
        <v>2009</v>
      </c>
      <c r="D5503">
        <v>58.93</v>
      </c>
      <c r="E5503">
        <v>-3.7370000000000001</v>
      </c>
      <c r="F5503">
        <v>0</v>
      </c>
      <c r="G5503" t="s">
        <v>28</v>
      </c>
      <c r="H5503" t="s">
        <v>28</v>
      </c>
      <c r="I5503" t="s">
        <v>28</v>
      </c>
      <c r="J5503" t="s">
        <v>28</v>
      </c>
      <c r="K5503" t="s">
        <v>28</v>
      </c>
      <c r="L5503" t="s">
        <v>28</v>
      </c>
      <c r="M5503" t="s">
        <v>28</v>
      </c>
      <c r="N5503" t="s">
        <v>28</v>
      </c>
      <c r="O5503" t="s">
        <v>28</v>
      </c>
      <c r="P5503" t="s">
        <v>28</v>
      </c>
      <c r="Q5503" t="s">
        <v>28</v>
      </c>
      <c r="R5503" t="s">
        <v>28</v>
      </c>
      <c r="S5503" t="s">
        <v>28</v>
      </c>
      <c r="T5503" t="s">
        <v>28</v>
      </c>
      <c r="U5503" t="s">
        <v>28</v>
      </c>
      <c r="V5503" t="s">
        <v>28</v>
      </c>
      <c r="W5503" t="s">
        <v>28</v>
      </c>
      <c r="X5503" t="s">
        <v>28</v>
      </c>
      <c r="Y5503" t="s">
        <v>28</v>
      </c>
      <c r="Z5503" t="s">
        <v>28</v>
      </c>
      <c r="AA5503" t="s">
        <v>28</v>
      </c>
    </row>
    <row r="5504" spans="1:27" x14ac:dyDescent="0.25">
      <c r="A5504" t="s">
        <v>5525</v>
      </c>
      <c r="B5504" t="str">
        <f t="shared" si="170"/>
        <v>10</v>
      </c>
      <c r="C5504" t="str">
        <f t="shared" si="171"/>
        <v>2009</v>
      </c>
      <c r="D5504">
        <v>59.262999999999998</v>
      </c>
      <c r="E5504">
        <v>-4.6100000000000003</v>
      </c>
      <c r="F5504">
        <v>0</v>
      </c>
      <c r="G5504" t="s">
        <v>28</v>
      </c>
      <c r="H5504" t="s">
        <v>28</v>
      </c>
      <c r="I5504" t="s">
        <v>28</v>
      </c>
      <c r="J5504" t="s">
        <v>28</v>
      </c>
      <c r="K5504" t="s">
        <v>28</v>
      </c>
      <c r="L5504" t="s">
        <v>28</v>
      </c>
      <c r="M5504" t="s">
        <v>28</v>
      </c>
      <c r="N5504" t="s">
        <v>28</v>
      </c>
      <c r="O5504" t="s">
        <v>28</v>
      </c>
      <c r="P5504" t="s">
        <v>28</v>
      </c>
      <c r="Q5504" t="s">
        <v>28</v>
      </c>
      <c r="R5504" t="s">
        <v>28</v>
      </c>
      <c r="S5504" t="s">
        <v>28</v>
      </c>
      <c r="T5504" t="s">
        <v>28</v>
      </c>
      <c r="U5504" t="s">
        <v>28</v>
      </c>
      <c r="V5504" t="s">
        <v>28</v>
      </c>
      <c r="W5504" t="s">
        <v>28</v>
      </c>
      <c r="X5504" t="s">
        <v>28</v>
      </c>
      <c r="Y5504" t="s">
        <v>28</v>
      </c>
      <c r="Z5504" t="s">
        <v>28</v>
      </c>
      <c r="AA5504" t="s">
        <v>28</v>
      </c>
    </row>
    <row r="5505" spans="1:27" x14ac:dyDescent="0.25">
      <c r="A5505" t="s">
        <v>5526</v>
      </c>
      <c r="B5505" t="str">
        <f t="shared" si="170"/>
        <v>10</v>
      </c>
      <c r="C5505" t="str">
        <f t="shared" si="171"/>
        <v>2009</v>
      </c>
      <c r="D5505">
        <v>59.457000000000001</v>
      </c>
      <c r="E5505">
        <v>-5.1429999999999998</v>
      </c>
      <c r="F5505">
        <v>0</v>
      </c>
      <c r="G5505" t="s">
        <v>28</v>
      </c>
      <c r="H5505" t="s">
        <v>28</v>
      </c>
      <c r="I5505" t="s">
        <v>28</v>
      </c>
      <c r="J5505" t="s">
        <v>28</v>
      </c>
      <c r="K5505" t="s">
        <v>28</v>
      </c>
      <c r="L5505" t="s">
        <v>28</v>
      </c>
      <c r="M5505" t="s">
        <v>28</v>
      </c>
      <c r="N5505" t="s">
        <v>28</v>
      </c>
      <c r="O5505" t="s">
        <v>28</v>
      </c>
      <c r="P5505" t="s">
        <v>28</v>
      </c>
      <c r="Q5505" t="s">
        <v>28</v>
      </c>
      <c r="R5505" t="s">
        <v>28</v>
      </c>
      <c r="S5505" t="s">
        <v>28</v>
      </c>
      <c r="T5505" t="s">
        <v>28</v>
      </c>
      <c r="U5505" t="s">
        <v>28</v>
      </c>
      <c r="V5505" t="s">
        <v>28</v>
      </c>
      <c r="W5505" t="s">
        <v>28</v>
      </c>
      <c r="X5505" t="s">
        <v>28</v>
      </c>
      <c r="Y5505" t="s">
        <v>28</v>
      </c>
      <c r="Z5505" t="s">
        <v>28</v>
      </c>
      <c r="AA5505" t="s">
        <v>28</v>
      </c>
    </row>
    <row r="5506" spans="1:27" x14ac:dyDescent="0.25">
      <c r="A5506" t="s">
        <v>5527</v>
      </c>
      <c r="B5506" t="str">
        <f t="shared" si="170"/>
        <v>10</v>
      </c>
      <c r="C5506" t="str">
        <f t="shared" si="171"/>
        <v>2009</v>
      </c>
      <c r="D5506">
        <v>59.648000000000003</v>
      </c>
      <c r="E5506">
        <v>-5.6820000000000004</v>
      </c>
      <c r="F5506">
        <v>0</v>
      </c>
      <c r="G5506" t="s">
        <v>28</v>
      </c>
      <c r="H5506" t="s">
        <v>28</v>
      </c>
      <c r="I5506" t="s">
        <v>28</v>
      </c>
      <c r="J5506" t="s">
        <v>28</v>
      </c>
      <c r="K5506" t="s">
        <v>28</v>
      </c>
      <c r="L5506" t="s">
        <v>28</v>
      </c>
      <c r="M5506" t="s">
        <v>28</v>
      </c>
      <c r="N5506" t="s">
        <v>28</v>
      </c>
      <c r="O5506" t="s">
        <v>28</v>
      </c>
      <c r="P5506" t="s">
        <v>28</v>
      </c>
      <c r="Q5506" t="s">
        <v>28</v>
      </c>
      <c r="R5506" t="s">
        <v>28</v>
      </c>
      <c r="S5506" t="s">
        <v>28</v>
      </c>
      <c r="T5506" t="s">
        <v>28</v>
      </c>
      <c r="U5506" t="s">
        <v>28</v>
      </c>
      <c r="V5506" t="s">
        <v>28</v>
      </c>
      <c r="W5506" t="s">
        <v>28</v>
      </c>
      <c r="X5506" t="s">
        <v>28</v>
      </c>
      <c r="Y5506" t="s">
        <v>28</v>
      </c>
      <c r="Z5506" t="s">
        <v>28</v>
      </c>
      <c r="AA5506" t="s">
        <v>28</v>
      </c>
    </row>
    <row r="5507" spans="1:27" x14ac:dyDescent="0.25">
      <c r="A5507" t="s">
        <v>5528</v>
      </c>
      <c r="B5507" t="str">
        <f t="shared" ref="B5507:B5570" si="172">MID(A5507,6,2)</f>
        <v>10</v>
      </c>
      <c r="C5507" t="str">
        <f t="shared" ref="C5507:C5570" si="173">LEFT(A5507,4)</f>
        <v>2009</v>
      </c>
      <c r="D5507">
        <v>59.838000000000001</v>
      </c>
      <c r="E5507">
        <v>-6.2270000000000003</v>
      </c>
      <c r="F5507">
        <v>0</v>
      </c>
      <c r="G5507" t="s">
        <v>28</v>
      </c>
      <c r="H5507" t="s">
        <v>28</v>
      </c>
      <c r="I5507" t="s">
        <v>28</v>
      </c>
      <c r="J5507" t="s">
        <v>28</v>
      </c>
      <c r="K5507" t="s">
        <v>28</v>
      </c>
      <c r="L5507" t="s">
        <v>28</v>
      </c>
      <c r="M5507" t="s">
        <v>28</v>
      </c>
      <c r="N5507" t="s">
        <v>28</v>
      </c>
      <c r="O5507" t="s">
        <v>28</v>
      </c>
      <c r="P5507" t="s">
        <v>28</v>
      </c>
      <c r="Q5507" t="s">
        <v>28</v>
      </c>
      <c r="R5507" t="s">
        <v>28</v>
      </c>
      <c r="S5507" t="s">
        <v>28</v>
      </c>
      <c r="T5507" t="s">
        <v>28</v>
      </c>
      <c r="U5507" t="s">
        <v>28</v>
      </c>
      <c r="V5507" t="s">
        <v>28</v>
      </c>
      <c r="W5507" t="s">
        <v>28</v>
      </c>
      <c r="X5507" t="s">
        <v>28</v>
      </c>
      <c r="Y5507" t="s">
        <v>28</v>
      </c>
      <c r="Z5507" t="s">
        <v>28</v>
      </c>
      <c r="AA5507" t="s">
        <v>28</v>
      </c>
    </row>
    <row r="5508" spans="1:27" x14ac:dyDescent="0.25">
      <c r="A5508" t="s">
        <v>5529</v>
      </c>
      <c r="B5508" t="str">
        <f t="shared" si="172"/>
        <v>10</v>
      </c>
      <c r="C5508" t="str">
        <f t="shared" si="173"/>
        <v>2009</v>
      </c>
      <c r="D5508">
        <v>60.024999999999999</v>
      </c>
      <c r="E5508">
        <v>-6.7750000000000004</v>
      </c>
      <c r="F5508">
        <v>0</v>
      </c>
      <c r="G5508" t="s">
        <v>28</v>
      </c>
      <c r="H5508" t="s">
        <v>28</v>
      </c>
      <c r="I5508" t="s">
        <v>28</v>
      </c>
      <c r="J5508" t="s">
        <v>28</v>
      </c>
      <c r="K5508" t="s">
        <v>28</v>
      </c>
      <c r="L5508" t="s">
        <v>28</v>
      </c>
      <c r="M5508" t="s">
        <v>28</v>
      </c>
      <c r="N5508" t="s">
        <v>28</v>
      </c>
      <c r="O5508" t="s">
        <v>28</v>
      </c>
      <c r="P5508" t="s">
        <v>28</v>
      </c>
      <c r="Q5508" t="s">
        <v>28</v>
      </c>
      <c r="R5508" t="s">
        <v>28</v>
      </c>
      <c r="S5508" t="s">
        <v>28</v>
      </c>
      <c r="T5508" t="s">
        <v>28</v>
      </c>
      <c r="U5508" t="s">
        <v>28</v>
      </c>
      <c r="V5508" t="s">
        <v>28</v>
      </c>
      <c r="W5508" t="s">
        <v>28</v>
      </c>
      <c r="X5508" t="s">
        <v>28</v>
      </c>
      <c r="Y5508" t="s">
        <v>28</v>
      </c>
      <c r="Z5508" t="s">
        <v>28</v>
      </c>
      <c r="AA5508" t="s">
        <v>28</v>
      </c>
    </row>
    <row r="5509" spans="1:27" x14ac:dyDescent="0.25">
      <c r="A5509" t="s">
        <v>5530</v>
      </c>
      <c r="B5509" t="str">
        <f t="shared" si="172"/>
        <v>10</v>
      </c>
      <c r="C5509" t="str">
        <f t="shared" si="173"/>
        <v>2009</v>
      </c>
      <c r="D5509">
        <v>50.243000000000002</v>
      </c>
      <c r="E5509">
        <v>-1.8220000000000001</v>
      </c>
      <c r="F5509">
        <v>0</v>
      </c>
      <c r="G5509" t="s">
        <v>28</v>
      </c>
      <c r="H5509" t="s">
        <v>28</v>
      </c>
      <c r="I5509" t="s">
        <v>28</v>
      </c>
      <c r="J5509" t="s">
        <v>28</v>
      </c>
      <c r="K5509" t="s">
        <v>28</v>
      </c>
      <c r="L5509" t="s">
        <v>28</v>
      </c>
      <c r="M5509" t="s">
        <v>28</v>
      </c>
      <c r="N5509" t="s">
        <v>28</v>
      </c>
      <c r="O5509" t="s">
        <v>28</v>
      </c>
      <c r="P5509" t="s">
        <v>28</v>
      </c>
      <c r="Q5509" t="s">
        <v>28</v>
      </c>
      <c r="R5509" t="s">
        <v>28</v>
      </c>
      <c r="S5509" t="s">
        <v>28</v>
      </c>
      <c r="T5509" t="s">
        <v>28</v>
      </c>
      <c r="U5509" t="s">
        <v>28</v>
      </c>
      <c r="V5509" t="s">
        <v>28</v>
      </c>
      <c r="W5509" t="s">
        <v>28</v>
      </c>
      <c r="X5509" t="s">
        <v>28</v>
      </c>
      <c r="Y5509" t="s">
        <v>28</v>
      </c>
      <c r="Z5509" t="s">
        <v>28</v>
      </c>
      <c r="AA5509" t="s">
        <v>28</v>
      </c>
    </row>
    <row r="5510" spans="1:27" x14ac:dyDescent="0.25">
      <c r="A5510" t="s">
        <v>5531</v>
      </c>
      <c r="B5510" t="str">
        <f t="shared" si="172"/>
        <v>10</v>
      </c>
      <c r="C5510" t="str">
        <f t="shared" si="173"/>
        <v>2009</v>
      </c>
      <c r="D5510">
        <v>53.508000000000003</v>
      </c>
      <c r="E5510">
        <v>-5.133</v>
      </c>
      <c r="F5510">
        <v>0</v>
      </c>
      <c r="G5510" t="s">
        <v>28</v>
      </c>
      <c r="H5510" t="s">
        <v>28</v>
      </c>
      <c r="I5510" t="s">
        <v>28</v>
      </c>
      <c r="J5510" t="s">
        <v>28</v>
      </c>
      <c r="K5510" t="s">
        <v>28</v>
      </c>
      <c r="L5510" t="s">
        <v>28</v>
      </c>
      <c r="M5510" t="s">
        <v>28</v>
      </c>
      <c r="N5510" t="s">
        <v>28</v>
      </c>
      <c r="O5510" t="s">
        <v>28</v>
      </c>
      <c r="P5510" t="s">
        <v>28</v>
      </c>
      <c r="Q5510" t="s">
        <v>28</v>
      </c>
      <c r="R5510" t="s">
        <v>28</v>
      </c>
      <c r="S5510" t="s">
        <v>28</v>
      </c>
      <c r="T5510" t="s">
        <v>28</v>
      </c>
      <c r="U5510" t="s">
        <v>28</v>
      </c>
      <c r="V5510" t="s">
        <v>28</v>
      </c>
      <c r="W5510" t="s">
        <v>28</v>
      </c>
      <c r="X5510" t="s">
        <v>28</v>
      </c>
      <c r="Y5510" t="s">
        <v>28</v>
      </c>
      <c r="Z5510" t="s">
        <v>28</v>
      </c>
      <c r="AA5510" t="s">
        <v>28</v>
      </c>
    </row>
    <row r="5511" spans="1:27" x14ac:dyDescent="0.25">
      <c r="A5511" t="s">
        <v>5532</v>
      </c>
      <c r="B5511" t="str">
        <f t="shared" si="172"/>
        <v>10</v>
      </c>
      <c r="C5511" t="str">
        <f t="shared" si="173"/>
        <v>2009</v>
      </c>
      <c r="D5511">
        <v>53.555</v>
      </c>
      <c r="E5511">
        <v>-4.8650000000000002</v>
      </c>
      <c r="F5511">
        <v>0</v>
      </c>
      <c r="G5511" t="s">
        <v>28</v>
      </c>
      <c r="H5511" t="s">
        <v>28</v>
      </c>
      <c r="I5511" t="s">
        <v>28</v>
      </c>
      <c r="J5511" t="s">
        <v>28</v>
      </c>
      <c r="K5511" t="s">
        <v>28</v>
      </c>
      <c r="L5511" t="s">
        <v>28</v>
      </c>
      <c r="M5511" t="s">
        <v>28</v>
      </c>
      <c r="N5511" t="s">
        <v>28</v>
      </c>
      <c r="O5511" t="s">
        <v>28</v>
      </c>
      <c r="P5511" t="s">
        <v>28</v>
      </c>
      <c r="Q5511" t="s">
        <v>28</v>
      </c>
      <c r="R5511" t="s">
        <v>28</v>
      </c>
      <c r="S5511" t="s">
        <v>28</v>
      </c>
      <c r="T5511" t="s">
        <v>28</v>
      </c>
      <c r="U5511" t="s">
        <v>28</v>
      </c>
      <c r="V5511" t="s">
        <v>28</v>
      </c>
      <c r="W5511" t="s">
        <v>28</v>
      </c>
      <c r="X5511" t="s">
        <v>28</v>
      </c>
      <c r="Y5511" t="s">
        <v>28</v>
      </c>
      <c r="Z5511" t="s">
        <v>28</v>
      </c>
      <c r="AA5511" t="s">
        <v>28</v>
      </c>
    </row>
    <row r="5512" spans="1:27" x14ac:dyDescent="0.25">
      <c r="A5512" t="s">
        <v>5533</v>
      </c>
      <c r="B5512" t="str">
        <f t="shared" si="172"/>
        <v>10</v>
      </c>
      <c r="C5512" t="str">
        <f t="shared" si="173"/>
        <v>2009</v>
      </c>
      <c r="D5512">
        <v>53.6</v>
      </c>
      <c r="E5512">
        <v>-4.5949999999999998</v>
      </c>
      <c r="F5512">
        <v>0</v>
      </c>
      <c r="G5512" t="s">
        <v>28</v>
      </c>
      <c r="H5512" t="s">
        <v>28</v>
      </c>
      <c r="I5512" t="s">
        <v>28</v>
      </c>
      <c r="J5512" t="s">
        <v>28</v>
      </c>
      <c r="K5512" t="s">
        <v>28</v>
      </c>
      <c r="L5512" t="s">
        <v>28</v>
      </c>
      <c r="M5512" t="s">
        <v>28</v>
      </c>
      <c r="N5512" t="s">
        <v>28</v>
      </c>
      <c r="O5512" t="s">
        <v>28</v>
      </c>
      <c r="P5512" t="s">
        <v>28</v>
      </c>
      <c r="Q5512" t="s">
        <v>28</v>
      </c>
      <c r="R5512" t="s">
        <v>28</v>
      </c>
      <c r="S5512" t="s">
        <v>28</v>
      </c>
      <c r="T5512" t="s">
        <v>28</v>
      </c>
      <c r="U5512" t="s">
        <v>28</v>
      </c>
      <c r="V5512" t="s">
        <v>28</v>
      </c>
      <c r="W5512" t="s">
        <v>28</v>
      </c>
      <c r="X5512" t="s">
        <v>28</v>
      </c>
      <c r="Y5512" t="s">
        <v>28</v>
      </c>
      <c r="Z5512" t="s">
        <v>28</v>
      </c>
      <c r="AA5512" t="s">
        <v>28</v>
      </c>
    </row>
    <row r="5513" spans="1:27" x14ac:dyDescent="0.25">
      <c r="A5513" t="s">
        <v>5534</v>
      </c>
      <c r="B5513" t="str">
        <f t="shared" si="172"/>
        <v>10</v>
      </c>
      <c r="C5513" t="str">
        <f t="shared" si="173"/>
        <v>2009</v>
      </c>
      <c r="D5513">
        <v>53.578000000000003</v>
      </c>
      <c r="E5513">
        <v>-4.33</v>
      </c>
      <c r="F5513">
        <v>0</v>
      </c>
      <c r="G5513" t="s">
        <v>28</v>
      </c>
      <c r="H5513" t="s">
        <v>28</v>
      </c>
      <c r="I5513" t="s">
        <v>28</v>
      </c>
      <c r="J5513" t="s">
        <v>28</v>
      </c>
      <c r="K5513" t="s">
        <v>28</v>
      </c>
      <c r="L5513" t="s">
        <v>28</v>
      </c>
      <c r="M5513" t="s">
        <v>28</v>
      </c>
      <c r="N5513" t="s">
        <v>28</v>
      </c>
      <c r="O5513" t="s">
        <v>28</v>
      </c>
      <c r="P5513" t="s">
        <v>28</v>
      </c>
      <c r="Q5513" t="s">
        <v>28</v>
      </c>
      <c r="R5513" t="s">
        <v>28</v>
      </c>
      <c r="S5513" t="s">
        <v>28</v>
      </c>
      <c r="T5513" t="s">
        <v>28</v>
      </c>
      <c r="U5513" t="s">
        <v>28</v>
      </c>
      <c r="V5513" t="s">
        <v>28</v>
      </c>
      <c r="W5513" t="s">
        <v>28</v>
      </c>
      <c r="X5513" t="s">
        <v>28</v>
      </c>
      <c r="Y5513" t="s">
        <v>28</v>
      </c>
      <c r="Z5513" t="s">
        <v>28</v>
      </c>
      <c r="AA5513" t="s">
        <v>28</v>
      </c>
    </row>
    <row r="5514" spans="1:27" x14ac:dyDescent="0.25">
      <c r="A5514" t="s">
        <v>5535</v>
      </c>
      <c r="B5514" t="str">
        <f t="shared" si="172"/>
        <v>10</v>
      </c>
      <c r="C5514" t="str">
        <f t="shared" si="173"/>
        <v>2009</v>
      </c>
      <c r="D5514">
        <v>53.557000000000002</v>
      </c>
      <c r="E5514">
        <v>-4.0519999999999996</v>
      </c>
      <c r="F5514">
        <v>0</v>
      </c>
      <c r="G5514" t="s">
        <v>28</v>
      </c>
      <c r="H5514" t="s">
        <v>28</v>
      </c>
      <c r="I5514" t="s">
        <v>28</v>
      </c>
      <c r="J5514" t="s">
        <v>28</v>
      </c>
      <c r="K5514" t="s">
        <v>28</v>
      </c>
      <c r="L5514" t="s">
        <v>28</v>
      </c>
      <c r="M5514" t="s">
        <v>28</v>
      </c>
      <c r="N5514" t="s">
        <v>28</v>
      </c>
      <c r="O5514" t="s">
        <v>28</v>
      </c>
      <c r="P5514" t="s">
        <v>28</v>
      </c>
      <c r="Q5514" t="s">
        <v>28</v>
      </c>
      <c r="R5514" t="s">
        <v>28</v>
      </c>
      <c r="S5514" t="s">
        <v>28</v>
      </c>
      <c r="T5514" t="s">
        <v>28</v>
      </c>
      <c r="U5514" t="s">
        <v>28</v>
      </c>
      <c r="V5514" t="s">
        <v>28</v>
      </c>
      <c r="W5514" t="s">
        <v>28</v>
      </c>
      <c r="X5514" t="s">
        <v>28</v>
      </c>
      <c r="Y5514" t="s">
        <v>28</v>
      </c>
      <c r="Z5514" t="s">
        <v>28</v>
      </c>
      <c r="AA5514" t="s">
        <v>28</v>
      </c>
    </row>
    <row r="5515" spans="1:27" x14ac:dyDescent="0.25">
      <c r="A5515" t="s">
        <v>5536</v>
      </c>
      <c r="B5515" t="str">
        <f t="shared" si="172"/>
        <v>10</v>
      </c>
      <c r="C5515" t="str">
        <f t="shared" si="173"/>
        <v>2009</v>
      </c>
      <c r="D5515">
        <v>53.533000000000001</v>
      </c>
      <c r="E5515">
        <v>-3.7749999999999999</v>
      </c>
      <c r="F5515">
        <v>0</v>
      </c>
      <c r="G5515" t="s">
        <v>28</v>
      </c>
      <c r="H5515" t="s">
        <v>28</v>
      </c>
      <c r="I5515" t="s">
        <v>28</v>
      </c>
      <c r="J5515" t="s">
        <v>28</v>
      </c>
      <c r="K5515" t="s">
        <v>28</v>
      </c>
      <c r="L5515" t="s">
        <v>28</v>
      </c>
      <c r="M5515" t="s">
        <v>28</v>
      </c>
      <c r="N5515" t="s">
        <v>28</v>
      </c>
      <c r="O5515" t="s">
        <v>28</v>
      </c>
      <c r="P5515" t="s">
        <v>28</v>
      </c>
      <c r="Q5515" t="s">
        <v>28</v>
      </c>
      <c r="R5515" t="s">
        <v>28</v>
      </c>
      <c r="S5515" t="s">
        <v>28</v>
      </c>
      <c r="T5515" t="s">
        <v>28</v>
      </c>
      <c r="U5515" t="s">
        <v>28</v>
      </c>
      <c r="V5515" t="s">
        <v>28</v>
      </c>
      <c r="W5515" t="s">
        <v>28</v>
      </c>
      <c r="X5515" t="s">
        <v>28</v>
      </c>
      <c r="Y5515" t="s">
        <v>28</v>
      </c>
      <c r="Z5515" t="s">
        <v>28</v>
      </c>
      <c r="AA5515" t="s">
        <v>28</v>
      </c>
    </row>
    <row r="5516" spans="1:27" x14ac:dyDescent="0.25">
      <c r="A5516" t="s">
        <v>5537</v>
      </c>
      <c r="B5516" t="str">
        <f t="shared" si="172"/>
        <v>10</v>
      </c>
      <c r="C5516" t="str">
        <f t="shared" si="173"/>
        <v>2009</v>
      </c>
      <c r="D5516">
        <v>49.402000000000001</v>
      </c>
      <c r="E5516">
        <v>-8.6769999999999996</v>
      </c>
      <c r="F5516">
        <v>0</v>
      </c>
      <c r="G5516" t="s">
        <v>28</v>
      </c>
      <c r="H5516" t="s">
        <v>28</v>
      </c>
      <c r="I5516" t="s">
        <v>28</v>
      </c>
      <c r="J5516" t="s">
        <v>28</v>
      </c>
      <c r="K5516" t="s">
        <v>28</v>
      </c>
      <c r="L5516" t="s">
        <v>28</v>
      </c>
      <c r="M5516" t="s">
        <v>28</v>
      </c>
      <c r="N5516" t="s">
        <v>28</v>
      </c>
      <c r="O5516" t="s">
        <v>28</v>
      </c>
      <c r="P5516" t="s">
        <v>28</v>
      </c>
      <c r="Q5516" t="s">
        <v>28</v>
      </c>
      <c r="R5516" t="s">
        <v>28</v>
      </c>
      <c r="S5516" t="s">
        <v>28</v>
      </c>
      <c r="T5516" t="s">
        <v>28</v>
      </c>
      <c r="U5516" t="s">
        <v>28</v>
      </c>
      <c r="V5516" t="s">
        <v>28</v>
      </c>
      <c r="W5516" t="s">
        <v>28</v>
      </c>
      <c r="X5516" t="s">
        <v>28</v>
      </c>
      <c r="Y5516" t="s">
        <v>28</v>
      </c>
      <c r="Z5516" t="s">
        <v>28</v>
      </c>
      <c r="AA5516" t="s">
        <v>28</v>
      </c>
    </row>
    <row r="5517" spans="1:27" x14ac:dyDescent="0.25">
      <c r="A5517" t="s">
        <v>5538</v>
      </c>
      <c r="B5517" t="str">
        <f t="shared" si="172"/>
        <v>10</v>
      </c>
      <c r="C5517" t="str">
        <f t="shared" si="173"/>
        <v>2009</v>
      </c>
      <c r="D5517">
        <v>49.445</v>
      </c>
      <c r="E5517">
        <v>-8.1829999999999998</v>
      </c>
      <c r="F5517">
        <v>0</v>
      </c>
      <c r="G5517" t="s">
        <v>28</v>
      </c>
      <c r="H5517" t="s">
        <v>28</v>
      </c>
      <c r="I5517" t="s">
        <v>28</v>
      </c>
      <c r="J5517" t="s">
        <v>28</v>
      </c>
      <c r="K5517" t="s">
        <v>28</v>
      </c>
      <c r="L5517" t="s">
        <v>28</v>
      </c>
      <c r="M5517" t="s">
        <v>28</v>
      </c>
      <c r="N5517" t="s">
        <v>28</v>
      </c>
      <c r="O5517" t="s">
        <v>28</v>
      </c>
      <c r="P5517" t="s">
        <v>28</v>
      </c>
      <c r="Q5517" t="s">
        <v>28</v>
      </c>
      <c r="R5517" t="s">
        <v>28</v>
      </c>
      <c r="S5517" t="s">
        <v>28</v>
      </c>
      <c r="T5517" t="s">
        <v>28</v>
      </c>
      <c r="U5517" t="s">
        <v>28</v>
      </c>
      <c r="V5517" t="s">
        <v>28</v>
      </c>
      <c r="W5517" t="s">
        <v>28</v>
      </c>
      <c r="X5517" t="s">
        <v>28</v>
      </c>
      <c r="Y5517" t="s">
        <v>28</v>
      </c>
      <c r="Z5517" t="s">
        <v>28</v>
      </c>
      <c r="AA5517" t="s">
        <v>28</v>
      </c>
    </row>
    <row r="5518" spans="1:27" x14ac:dyDescent="0.25">
      <c r="A5518" t="s">
        <v>5539</v>
      </c>
      <c r="B5518" t="str">
        <f t="shared" si="172"/>
        <v>10</v>
      </c>
      <c r="C5518" t="str">
        <f t="shared" si="173"/>
        <v>2009</v>
      </c>
      <c r="D5518">
        <v>49.505000000000003</v>
      </c>
      <c r="E5518">
        <v>-7.6779999999999999</v>
      </c>
      <c r="F5518">
        <v>0</v>
      </c>
      <c r="G5518" t="s">
        <v>28</v>
      </c>
      <c r="H5518" t="s">
        <v>28</v>
      </c>
      <c r="I5518" t="s">
        <v>28</v>
      </c>
      <c r="J5518" t="s">
        <v>28</v>
      </c>
      <c r="K5518" t="s">
        <v>28</v>
      </c>
      <c r="L5518" t="s">
        <v>28</v>
      </c>
      <c r="M5518" t="s">
        <v>28</v>
      </c>
      <c r="N5518" t="s">
        <v>28</v>
      </c>
      <c r="O5518" t="s">
        <v>28</v>
      </c>
      <c r="P5518" t="s">
        <v>28</v>
      </c>
      <c r="Q5518" t="s">
        <v>28</v>
      </c>
      <c r="R5518" t="s">
        <v>28</v>
      </c>
      <c r="S5518" t="s">
        <v>28</v>
      </c>
      <c r="T5518" t="s">
        <v>28</v>
      </c>
      <c r="U5518" t="s">
        <v>28</v>
      </c>
      <c r="V5518" t="s">
        <v>28</v>
      </c>
      <c r="W5518" t="s">
        <v>28</v>
      </c>
      <c r="X5518" t="s">
        <v>28</v>
      </c>
      <c r="Y5518" t="s">
        <v>28</v>
      </c>
      <c r="Z5518" t="s">
        <v>28</v>
      </c>
      <c r="AA5518" t="s">
        <v>28</v>
      </c>
    </row>
    <row r="5519" spans="1:27" x14ac:dyDescent="0.25">
      <c r="A5519" t="s">
        <v>5540</v>
      </c>
      <c r="B5519" t="str">
        <f t="shared" si="172"/>
        <v>10</v>
      </c>
      <c r="C5519" t="str">
        <f t="shared" si="173"/>
        <v>2009</v>
      </c>
      <c r="D5519">
        <v>49.563000000000002</v>
      </c>
      <c r="E5519">
        <v>-7.173</v>
      </c>
      <c r="F5519">
        <v>0</v>
      </c>
      <c r="G5519" t="s">
        <v>28</v>
      </c>
      <c r="H5519" t="s">
        <v>28</v>
      </c>
      <c r="I5519" t="s">
        <v>28</v>
      </c>
      <c r="J5519" t="s">
        <v>28</v>
      </c>
      <c r="K5519" t="s">
        <v>28</v>
      </c>
      <c r="L5519" t="s">
        <v>28</v>
      </c>
      <c r="M5519" t="s">
        <v>28</v>
      </c>
      <c r="N5519" t="s">
        <v>28</v>
      </c>
      <c r="O5519" t="s">
        <v>28</v>
      </c>
      <c r="P5519" t="s">
        <v>28</v>
      </c>
      <c r="Q5519" t="s">
        <v>28</v>
      </c>
      <c r="R5519" t="s">
        <v>28</v>
      </c>
      <c r="S5519" t="s">
        <v>28</v>
      </c>
      <c r="T5519" t="s">
        <v>28</v>
      </c>
      <c r="U5519" t="s">
        <v>28</v>
      </c>
      <c r="V5519" t="s">
        <v>28</v>
      </c>
      <c r="W5519" t="s">
        <v>28</v>
      </c>
      <c r="X5519" t="s">
        <v>28</v>
      </c>
      <c r="Y5519" t="s">
        <v>28</v>
      </c>
      <c r="Z5519" t="s">
        <v>28</v>
      </c>
      <c r="AA5519" t="s">
        <v>28</v>
      </c>
    </row>
    <row r="5520" spans="1:27" x14ac:dyDescent="0.25">
      <c r="A5520" t="s">
        <v>5541</v>
      </c>
      <c r="B5520" t="str">
        <f t="shared" si="172"/>
        <v>10</v>
      </c>
      <c r="C5520" t="str">
        <f t="shared" si="173"/>
        <v>2009</v>
      </c>
      <c r="D5520">
        <v>49.62</v>
      </c>
      <c r="E5520">
        <v>-6.6669999999999998</v>
      </c>
      <c r="F5520">
        <v>0</v>
      </c>
      <c r="G5520" t="s">
        <v>28</v>
      </c>
      <c r="H5520" t="s">
        <v>28</v>
      </c>
      <c r="I5520" t="s">
        <v>28</v>
      </c>
      <c r="J5520" t="s">
        <v>28</v>
      </c>
      <c r="K5520" t="s">
        <v>28</v>
      </c>
      <c r="L5520" t="s">
        <v>28</v>
      </c>
      <c r="M5520" t="s">
        <v>28</v>
      </c>
      <c r="N5520" t="s">
        <v>28</v>
      </c>
      <c r="O5520" t="s">
        <v>28</v>
      </c>
      <c r="P5520" t="s">
        <v>28</v>
      </c>
      <c r="Q5520" t="s">
        <v>28</v>
      </c>
      <c r="R5520" t="s">
        <v>28</v>
      </c>
      <c r="S5520" t="s">
        <v>28</v>
      </c>
      <c r="T5520" t="s">
        <v>28</v>
      </c>
      <c r="U5520" t="s">
        <v>28</v>
      </c>
      <c r="V5520" t="s">
        <v>28</v>
      </c>
      <c r="W5520" t="s">
        <v>28</v>
      </c>
      <c r="X5520" t="s">
        <v>28</v>
      </c>
      <c r="Y5520" t="s">
        <v>28</v>
      </c>
      <c r="Z5520" t="s">
        <v>28</v>
      </c>
      <c r="AA5520" t="s">
        <v>28</v>
      </c>
    </row>
    <row r="5521" spans="1:27" x14ac:dyDescent="0.25">
      <c r="A5521" t="s">
        <v>5542</v>
      </c>
      <c r="B5521" t="str">
        <f t="shared" si="172"/>
        <v>10</v>
      </c>
      <c r="C5521" t="str">
        <f t="shared" si="173"/>
        <v>2009</v>
      </c>
      <c r="D5521">
        <v>49.673000000000002</v>
      </c>
      <c r="E5521">
        <v>-6.1580000000000004</v>
      </c>
      <c r="F5521">
        <v>0</v>
      </c>
      <c r="G5521" t="s">
        <v>28</v>
      </c>
      <c r="H5521" t="s">
        <v>28</v>
      </c>
      <c r="I5521" t="s">
        <v>28</v>
      </c>
      <c r="J5521" t="s">
        <v>28</v>
      </c>
      <c r="K5521" t="s">
        <v>28</v>
      </c>
      <c r="L5521" t="s">
        <v>28</v>
      </c>
      <c r="M5521" t="s">
        <v>28</v>
      </c>
      <c r="N5521" t="s">
        <v>28</v>
      </c>
      <c r="O5521" t="s">
        <v>28</v>
      </c>
      <c r="P5521" t="s">
        <v>28</v>
      </c>
      <c r="Q5521" t="s">
        <v>28</v>
      </c>
      <c r="R5521" t="s">
        <v>28</v>
      </c>
      <c r="S5521" t="s">
        <v>28</v>
      </c>
      <c r="T5521" t="s">
        <v>28</v>
      </c>
      <c r="U5521" t="s">
        <v>28</v>
      </c>
      <c r="V5521" t="s">
        <v>28</v>
      </c>
      <c r="W5521" t="s">
        <v>28</v>
      </c>
      <c r="X5521" t="s">
        <v>28</v>
      </c>
      <c r="Y5521" t="s">
        <v>28</v>
      </c>
      <c r="Z5521" t="s">
        <v>28</v>
      </c>
      <c r="AA5521" t="s">
        <v>28</v>
      </c>
    </row>
    <row r="5522" spans="1:27" x14ac:dyDescent="0.25">
      <c r="A5522" t="s">
        <v>5543</v>
      </c>
      <c r="B5522" t="str">
        <f t="shared" si="172"/>
        <v>10</v>
      </c>
      <c r="C5522" t="str">
        <f t="shared" si="173"/>
        <v>2009</v>
      </c>
      <c r="D5522">
        <v>49.725000000000001</v>
      </c>
      <c r="E5522">
        <v>-5.65</v>
      </c>
      <c r="F5522">
        <v>0</v>
      </c>
      <c r="G5522" t="s">
        <v>28</v>
      </c>
      <c r="H5522" t="s">
        <v>28</v>
      </c>
      <c r="I5522" t="s">
        <v>28</v>
      </c>
      <c r="J5522" t="s">
        <v>28</v>
      </c>
      <c r="K5522" t="s">
        <v>28</v>
      </c>
      <c r="L5522" t="s">
        <v>28</v>
      </c>
      <c r="M5522" t="s">
        <v>28</v>
      </c>
      <c r="N5522" t="s">
        <v>28</v>
      </c>
      <c r="O5522" t="s">
        <v>28</v>
      </c>
      <c r="P5522" t="s">
        <v>28</v>
      </c>
      <c r="Q5522" t="s">
        <v>28</v>
      </c>
      <c r="R5522" t="s">
        <v>28</v>
      </c>
      <c r="S5522" t="s">
        <v>28</v>
      </c>
      <c r="T5522" t="s">
        <v>28</v>
      </c>
      <c r="U5522" t="s">
        <v>28</v>
      </c>
      <c r="V5522" t="s">
        <v>28</v>
      </c>
      <c r="W5522" t="s">
        <v>28</v>
      </c>
      <c r="X5522" t="s">
        <v>28</v>
      </c>
      <c r="Y5522" t="s">
        <v>28</v>
      </c>
      <c r="Z5522" t="s">
        <v>28</v>
      </c>
      <c r="AA5522" t="s">
        <v>28</v>
      </c>
    </row>
    <row r="5523" spans="1:27" x14ac:dyDescent="0.25">
      <c r="A5523" t="s">
        <v>5544</v>
      </c>
      <c r="B5523" t="str">
        <f t="shared" si="172"/>
        <v>10</v>
      </c>
      <c r="C5523" t="str">
        <f t="shared" si="173"/>
        <v>2009</v>
      </c>
      <c r="D5523">
        <v>49.773000000000003</v>
      </c>
      <c r="E5523">
        <v>-5.1379999999999999</v>
      </c>
      <c r="F5523">
        <v>0</v>
      </c>
      <c r="G5523" t="s">
        <v>28</v>
      </c>
      <c r="H5523" t="s">
        <v>28</v>
      </c>
      <c r="I5523" t="s">
        <v>28</v>
      </c>
      <c r="J5523" t="s">
        <v>28</v>
      </c>
      <c r="K5523" t="s">
        <v>28</v>
      </c>
      <c r="L5523" t="s">
        <v>28</v>
      </c>
      <c r="M5523" t="s">
        <v>28</v>
      </c>
      <c r="N5523" t="s">
        <v>28</v>
      </c>
      <c r="O5523" t="s">
        <v>28</v>
      </c>
      <c r="P5523" t="s">
        <v>28</v>
      </c>
      <c r="Q5523" t="s">
        <v>28</v>
      </c>
      <c r="R5523" t="s">
        <v>28</v>
      </c>
      <c r="S5523" t="s">
        <v>28</v>
      </c>
      <c r="T5523" t="s">
        <v>28</v>
      </c>
      <c r="U5523" t="s">
        <v>28</v>
      </c>
      <c r="V5523" t="s">
        <v>28</v>
      </c>
      <c r="W5523" t="s">
        <v>28</v>
      </c>
      <c r="X5523" t="s">
        <v>28</v>
      </c>
      <c r="Y5523" t="s">
        <v>28</v>
      </c>
      <c r="Z5523" t="s">
        <v>28</v>
      </c>
      <c r="AA5523" t="s">
        <v>28</v>
      </c>
    </row>
    <row r="5524" spans="1:27" x14ac:dyDescent="0.25">
      <c r="A5524" t="s">
        <v>5545</v>
      </c>
      <c r="B5524" t="str">
        <f t="shared" si="172"/>
        <v>10</v>
      </c>
      <c r="C5524" t="str">
        <f t="shared" si="173"/>
        <v>2009</v>
      </c>
      <c r="D5524">
        <v>49.823</v>
      </c>
      <c r="E5524">
        <v>-4.6379999999999999</v>
      </c>
      <c r="F5524">
        <v>0</v>
      </c>
      <c r="G5524" t="s">
        <v>28</v>
      </c>
      <c r="H5524" t="s">
        <v>28</v>
      </c>
      <c r="I5524" t="s">
        <v>28</v>
      </c>
      <c r="J5524" t="s">
        <v>28</v>
      </c>
      <c r="K5524" t="s">
        <v>28</v>
      </c>
      <c r="L5524" t="s">
        <v>28</v>
      </c>
      <c r="M5524" t="s">
        <v>28</v>
      </c>
      <c r="N5524" t="s">
        <v>28</v>
      </c>
      <c r="O5524" t="s">
        <v>28</v>
      </c>
      <c r="P5524" t="s">
        <v>28</v>
      </c>
      <c r="Q5524" t="s">
        <v>28</v>
      </c>
      <c r="R5524" t="s">
        <v>28</v>
      </c>
      <c r="S5524" t="s">
        <v>28</v>
      </c>
      <c r="T5524" t="s">
        <v>28</v>
      </c>
      <c r="U5524" t="s">
        <v>28</v>
      </c>
      <c r="V5524" t="s">
        <v>28</v>
      </c>
      <c r="W5524" t="s">
        <v>28</v>
      </c>
      <c r="X5524" t="s">
        <v>28</v>
      </c>
      <c r="Y5524" t="s">
        <v>28</v>
      </c>
      <c r="Z5524" t="s">
        <v>28</v>
      </c>
      <c r="AA5524" t="s">
        <v>28</v>
      </c>
    </row>
    <row r="5525" spans="1:27" x14ac:dyDescent="0.25">
      <c r="A5525" t="s">
        <v>5546</v>
      </c>
      <c r="B5525" t="str">
        <f t="shared" si="172"/>
        <v>10</v>
      </c>
      <c r="C5525" t="str">
        <f t="shared" si="173"/>
        <v>2009</v>
      </c>
      <c r="D5525">
        <v>49.923000000000002</v>
      </c>
      <c r="E5525">
        <v>-4.1449999999999996</v>
      </c>
      <c r="F5525">
        <v>0</v>
      </c>
      <c r="G5525" t="s">
        <v>28</v>
      </c>
      <c r="H5525" t="s">
        <v>28</v>
      </c>
      <c r="I5525" t="s">
        <v>28</v>
      </c>
      <c r="J5525" t="s">
        <v>28</v>
      </c>
      <c r="K5525" t="s">
        <v>28</v>
      </c>
      <c r="L5525" t="s">
        <v>28</v>
      </c>
      <c r="M5525" t="s">
        <v>28</v>
      </c>
      <c r="N5525" t="s">
        <v>28</v>
      </c>
      <c r="O5525" t="s">
        <v>28</v>
      </c>
      <c r="P5525" t="s">
        <v>28</v>
      </c>
      <c r="Q5525" t="s">
        <v>28</v>
      </c>
      <c r="R5525" t="s">
        <v>28</v>
      </c>
      <c r="S5525" t="s">
        <v>28</v>
      </c>
      <c r="T5525" t="s">
        <v>28</v>
      </c>
      <c r="U5525" t="s">
        <v>28</v>
      </c>
      <c r="V5525" t="s">
        <v>28</v>
      </c>
      <c r="W5525" t="s">
        <v>28</v>
      </c>
      <c r="X5525" t="s">
        <v>28</v>
      </c>
      <c r="Y5525" t="s">
        <v>28</v>
      </c>
      <c r="Z5525" t="s">
        <v>28</v>
      </c>
      <c r="AA5525" t="s">
        <v>28</v>
      </c>
    </row>
    <row r="5526" spans="1:27" x14ac:dyDescent="0.25">
      <c r="A5526" t="s">
        <v>5547</v>
      </c>
      <c r="B5526" t="str">
        <f t="shared" si="172"/>
        <v>10</v>
      </c>
      <c r="C5526" t="str">
        <f t="shared" si="173"/>
        <v>2009</v>
      </c>
      <c r="D5526">
        <v>50.021999999999998</v>
      </c>
      <c r="E5526">
        <v>-3.65</v>
      </c>
      <c r="F5526">
        <v>0</v>
      </c>
      <c r="G5526" t="s">
        <v>28</v>
      </c>
      <c r="H5526" t="s">
        <v>28</v>
      </c>
      <c r="I5526" t="s">
        <v>28</v>
      </c>
      <c r="J5526" t="s">
        <v>28</v>
      </c>
      <c r="K5526" t="s">
        <v>28</v>
      </c>
      <c r="L5526" t="s">
        <v>28</v>
      </c>
      <c r="M5526" t="s">
        <v>28</v>
      </c>
      <c r="N5526" t="s">
        <v>28</v>
      </c>
      <c r="O5526" t="s">
        <v>28</v>
      </c>
      <c r="P5526" t="s">
        <v>28</v>
      </c>
      <c r="Q5526" t="s">
        <v>28</v>
      </c>
      <c r="R5526" t="s">
        <v>28</v>
      </c>
      <c r="S5526" t="s">
        <v>28</v>
      </c>
      <c r="T5526" t="s">
        <v>28</v>
      </c>
      <c r="U5526" t="s">
        <v>28</v>
      </c>
      <c r="V5526" t="s">
        <v>28</v>
      </c>
      <c r="W5526" t="s">
        <v>28</v>
      </c>
      <c r="X5526" t="s">
        <v>28</v>
      </c>
      <c r="Y5526" t="s">
        <v>28</v>
      </c>
      <c r="Z5526" t="s">
        <v>28</v>
      </c>
      <c r="AA5526" t="s">
        <v>28</v>
      </c>
    </row>
    <row r="5527" spans="1:27" x14ac:dyDescent="0.25">
      <c r="A5527" t="s">
        <v>5548</v>
      </c>
      <c r="B5527" t="str">
        <f t="shared" si="172"/>
        <v>10</v>
      </c>
      <c r="C5527" t="str">
        <f t="shared" si="173"/>
        <v>2009</v>
      </c>
      <c r="D5527">
        <v>50.118000000000002</v>
      </c>
      <c r="E5527">
        <v>-3.153</v>
      </c>
      <c r="F5527">
        <v>0</v>
      </c>
      <c r="G5527" t="s">
        <v>28</v>
      </c>
      <c r="H5527" t="s">
        <v>28</v>
      </c>
      <c r="I5527" t="s">
        <v>28</v>
      </c>
      <c r="J5527" t="s">
        <v>28</v>
      </c>
      <c r="K5527" t="s">
        <v>28</v>
      </c>
      <c r="L5527" t="s">
        <v>28</v>
      </c>
      <c r="M5527" t="s">
        <v>28</v>
      </c>
      <c r="N5527" t="s">
        <v>28</v>
      </c>
      <c r="O5527" t="s">
        <v>28</v>
      </c>
      <c r="P5527" t="s">
        <v>28</v>
      </c>
      <c r="Q5527" t="s">
        <v>28</v>
      </c>
      <c r="R5527" t="s">
        <v>28</v>
      </c>
      <c r="S5527" t="s">
        <v>28</v>
      </c>
      <c r="T5527" t="s">
        <v>28</v>
      </c>
      <c r="U5527" t="s">
        <v>28</v>
      </c>
      <c r="V5527" t="s">
        <v>28</v>
      </c>
      <c r="W5527" t="s">
        <v>28</v>
      </c>
      <c r="X5527" t="s">
        <v>28</v>
      </c>
      <c r="Y5527" t="s">
        <v>28</v>
      </c>
      <c r="Z5527" t="s">
        <v>28</v>
      </c>
      <c r="AA5527" t="s">
        <v>28</v>
      </c>
    </row>
    <row r="5528" spans="1:27" x14ac:dyDescent="0.25">
      <c r="A5528" t="s">
        <v>5549</v>
      </c>
      <c r="B5528" t="str">
        <f t="shared" si="172"/>
        <v>10</v>
      </c>
      <c r="C5528" t="str">
        <f t="shared" si="173"/>
        <v>2009</v>
      </c>
      <c r="D5528">
        <v>50.213000000000001</v>
      </c>
      <c r="E5528">
        <v>-2.653</v>
      </c>
      <c r="F5528">
        <v>0</v>
      </c>
      <c r="G5528" t="s">
        <v>28</v>
      </c>
      <c r="H5528" t="s">
        <v>28</v>
      </c>
      <c r="I5528" t="s">
        <v>28</v>
      </c>
      <c r="J5528" t="s">
        <v>28</v>
      </c>
      <c r="K5528" t="s">
        <v>28</v>
      </c>
      <c r="L5528" t="s">
        <v>28</v>
      </c>
      <c r="M5528" t="s">
        <v>28</v>
      </c>
      <c r="N5528" t="s">
        <v>28</v>
      </c>
      <c r="O5528" t="s">
        <v>28</v>
      </c>
      <c r="P5528" t="s">
        <v>28</v>
      </c>
      <c r="Q5528" t="s">
        <v>28</v>
      </c>
      <c r="R5528" t="s">
        <v>28</v>
      </c>
      <c r="S5528" t="s">
        <v>28</v>
      </c>
      <c r="T5528" t="s">
        <v>28</v>
      </c>
      <c r="U5528" t="s">
        <v>28</v>
      </c>
      <c r="V5528" t="s">
        <v>28</v>
      </c>
      <c r="W5528" t="s">
        <v>28</v>
      </c>
      <c r="X5528" t="s">
        <v>28</v>
      </c>
      <c r="Y5528" t="s">
        <v>28</v>
      </c>
      <c r="Z5528" t="s">
        <v>28</v>
      </c>
      <c r="AA5528" t="s">
        <v>28</v>
      </c>
    </row>
    <row r="5529" spans="1:27" x14ac:dyDescent="0.25">
      <c r="A5529" t="s">
        <v>5550</v>
      </c>
      <c r="B5529" t="str">
        <f t="shared" si="172"/>
        <v>10</v>
      </c>
      <c r="C5529" t="str">
        <f t="shared" si="173"/>
        <v>2009</v>
      </c>
      <c r="D5529">
        <v>50.305</v>
      </c>
      <c r="E5529">
        <v>-2.153</v>
      </c>
      <c r="F5529">
        <v>0</v>
      </c>
      <c r="G5529" t="s">
        <v>28</v>
      </c>
      <c r="H5529" t="s">
        <v>28</v>
      </c>
      <c r="I5529" t="s">
        <v>28</v>
      </c>
      <c r="J5529" t="s">
        <v>28</v>
      </c>
      <c r="K5529" t="s">
        <v>28</v>
      </c>
      <c r="L5529" t="s">
        <v>28</v>
      </c>
      <c r="M5529" t="s">
        <v>28</v>
      </c>
      <c r="N5529" t="s">
        <v>28</v>
      </c>
      <c r="O5529" t="s">
        <v>28</v>
      </c>
      <c r="P5529" t="s">
        <v>28</v>
      </c>
      <c r="Q5529" t="s">
        <v>28</v>
      </c>
      <c r="R5529" t="s">
        <v>28</v>
      </c>
      <c r="S5529" t="s">
        <v>28</v>
      </c>
      <c r="T5529" t="s">
        <v>28</v>
      </c>
      <c r="U5529" t="s">
        <v>28</v>
      </c>
      <c r="V5529" t="s">
        <v>28</v>
      </c>
      <c r="W5529" t="s">
        <v>28</v>
      </c>
      <c r="X5529" t="s">
        <v>28</v>
      </c>
      <c r="Y5529" t="s">
        <v>28</v>
      </c>
      <c r="Z5529" t="s">
        <v>28</v>
      </c>
      <c r="AA5529" t="s">
        <v>28</v>
      </c>
    </row>
    <row r="5530" spans="1:27" x14ac:dyDescent="0.25">
      <c r="A5530" t="s">
        <v>5551</v>
      </c>
      <c r="B5530" t="str">
        <f t="shared" si="172"/>
        <v>10</v>
      </c>
      <c r="C5530" t="str">
        <f t="shared" si="173"/>
        <v>2009</v>
      </c>
      <c r="D5530">
        <v>50.395000000000003</v>
      </c>
      <c r="E5530">
        <v>-1.65</v>
      </c>
      <c r="F5530">
        <v>0</v>
      </c>
      <c r="G5530" t="s">
        <v>28</v>
      </c>
      <c r="H5530" t="s">
        <v>28</v>
      </c>
      <c r="I5530" t="s">
        <v>28</v>
      </c>
      <c r="J5530" t="s">
        <v>28</v>
      </c>
      <c r="K5530" t="s">
        <v>28</v>
      </c>
      <c r="L5530" t="s">
        <v>28</v>
      </c>
      <c r="M5530" t="s">
        <v>28</v>
      </c>
      <c r="N5530" t="s">
        <v>28</v>
      </c>
      <c r="O5530" t="s">
        <v>28</v>
      </c>
      <c r="P5530" t="s">
        <v>28</v>
      </c>
      <c r="Q5530" t="s">
        <v>28</v>
      </c>
      <c r="R5530" t="s">
        <v>28</v>
      </c>
      <c r="S5530" t="s">
        <v>28</v>
      </c>
      <c r="T5530" t="s">
        <v>28</v>
      </c>
      <c r="U5530" t="s">
        <v>28</v>
      </c>
      <c r="V5530" t="s">
        <v>28</v>
      </c>
      <c r="W5530" t="s">
        <v>28</v>
      </c>
      <c r="X5530" t="s">
        <v>28</v>
      </c>
      <c r="Y5530" t="s">
        <v>28</v>
      </c>
      <c r="Z5530" t="s">
        <v>28</v>
      </c>
      <c r="AA5530" t="s">
        <v>28</v>
      </c>
    </row>
    <row r="5531" spans="1:27" x14ac:dyDescent="0.25">
      <c r="A5531" t="s">
        <v>5552</v>
      </c>
      <c r="B5531" t="str">
        <f t="shared" si="172"/>
        <v>11</v>
      </c>
      <c r="C5531" t="str">
        <f t="shared" si="173"/>
        <v>2009</v>
      </c>
      <c r="D5531">
        <v>59.942999999999998</v>
      </c>
      <c r="E5531">
        <v>-1.1180000000000001</v>
      </c>
      <c r="F5531">
        <v>0</v>
      </c>
      <c r="G5531" t="s">
        <v>28</v>
      </c>
      <c r="H5531" t="s">
        <v>28</v>
      </c>
      <c r="I5531" t="s">
        <v>28</v>
      </c>
      <c r="J5531" t="s">
        <v>28</v>
      </c>
      <c r="K5531" t="s">
        <v>28</v>
      </c>
      <c r="L5531" t="s">
        <v>28</v>
      </c>
      <c r="M5531" t="s">
        <v>28</v>
      </c>
      <c r="N5531" t="s">
        <v>28</v>
      </c>
      <c r="O5531" t="s">
        <v>28</v>
      </c>
      <c r="P5531" t="s">
        <v>28</v>
      </c>
      <c r="Q5531" t="s">
        <v>28</v>
      </c>
      <c r="R5531" t="s">
        <v>28</v>
      </c>
      <c r="S5531" t="s">
        <v>28</v>
      </c>
      <c r="T5531" t="s">
        <v>28</v>
      </c>
      <c r="U5531" t="s">
        <v>28</v>
      </c>
      <c r="V5531" t="s">
        <v>28</v>
      </c>
      <c r="W5531" t="s">
        <v>28</v>
      </c>
      <c r="X5531" t="s">
        <v>28</v>
      </c>
      <c r="Y5531" t="s">
        <v>28</v>
      </c>
      <c r="Z5531" t="s">
        <v>28</v>
      </c>
      <c r="AA5531" t="s">
        <v>28</v>
      </c>
    </row>
    <row r="5532" spans="1:27" x14ac:dyDescent="0.25">
      <c r="A5532" t="s">
        <v>5553</v>
      </c>
      <c r="B5532" t="str">
        <f t="shared" si="172"/>
        <v>11</v>
      </c>
      <c r="C5532" t="str">
        <f t="shared" si="173"/>
        <v>2009</v>
      </c>
      <c r="D5532">
        <v>59.613</v>
      </c>
      <c r="E5532">
        <v>-1.2270000000000001</v>
      </c>
      <c r="F5532">
        <v>0</v>
      </c>
      <c r="G5532" t="s">
        <v>28</v>
      </c>
      <c r="H5532" t="s">
        <v>28</v>
      </c>
      <c r="I5532" t="s">
        <v>28</v>
      </c>
      <c r="J5532" t="s">
        <v>28</v>
      </c>
      <c r="K5532" t="s">
        <v>28</v>
      </c>
      <c r="L5532" t="s">
        <v>28</v>
      </c>
      <c r="M5532" t="s">
        <v>28</v>
      </c>
      <c r="N5532" t="s">
        <v>28</v>
      </c>
      <c r="O5532" t="s">
        <v>28</v>
      </c>
      <c r="P5532" t="s">
        <v>28</v>
      </c>
      <c r="Q5532" t="s">
        <v>28</v>
      </c>
      <c r="R5532" t="s">
        <v>28</v>
      </c>
      <c r="S5532" t="s">
        <v>28</v>
      </c>
      <c r="T5532" t="s">
        <v>28</v>
      </c>
      <c r="U5532" t="s">
        <v>28</v>
      </c>
      <c r="V5532" t="s">
        <v>28</v>
      </c>
      <c r="W5532" t="s">
        <v>28</v>
      </c>
      <c r="X5532" t="s">
        <v>28</v>
      </c>
      <c r="Y5532" t="s">
        <v>28</v>
      </c>
      <c r="Z5532" t="s">
        <v>28</v>
      </c>
      <c r="AA5532" t="s">
        <v>28</v>
      </c>
    </row>
    <row r="5533" spans="1:27" x14ac:dyDescent="0.25">
      <c r="A5533" t="s">
        <v>5554</v>
      </c>
      <c r="B5533" t="str">
        <f t="shared" si="172"/>
        <v>11</v>
      </c>
      <c r="C5533" t="str">
        <f t="shared" si="173"/>
        <v>2009</v>
      </c>
      <c r="D5533">
        <v>59.284999999999997</v>
      </c>
      <c r="E5533">
        <v>-1.3320000000000001</v>
      </c>
      <c r="F5533">
        <v>0</v>
      </c>
      <c r="G5533" t="s">
        <v>28</v>
      </c>
      <c r="H5533" t="s">
        <v>28</v>
      </c>
      <c r="I5533" t="s">
        <v>28</v>
      </c>
      <c r="J5533" t="s">
        <v>28</v>
      </c>
      <c r="K5533" t="s">
        <v>28</v>
      </c>
      <c r="L5533" t="s">
        <v>28</v>
      </c>
      <c r="M5533" t="s">
        <v>28</v>
      </c>
      <c r="N5533" t="s">
        <v>28</v>
      </c>
      <c r="O5533" t="s">
        <v>28</v>
      </c>
      <c r="P5533" t="s">
        <v>28</v>
      </c>
      <c r="Q5533" t="s">
        <v>28</v>
      </c>
      <c r="R5533" t="s">
        <v>28</v>
      </c>
      <c r="S5533" t="s">
        <v>28</v>
      </c>
      <c r="T5533" t="s">
        <v>28</v>
      </c>
      <c r="U5533" t="s">
        <v>28</v>
      </c>
      <c r="V5533" t="s">
        <v>28</v>
      </c>
      <c r="W5533" t="s">
        <v>28</v>
      </c>
      <c r="X5533" t="s">
        <v>28</v>
      </c>
      <c r="Y5533" t="s">
        <v>28</v>
      </c>
      <c r="Z5533" t="s">
        <v>28</v>
      </c>
      <c r="AA5533" t="s">
        <v>28</v>
      </c>
    </row>
    <row r="5534" spans="1:27" x14ac:dyDescent="0.25">
      <c r="A5534" t="s">
        <v>5555</v>
      </c>
      <c r="B5534" t="str">
        <f t="shared" si="172"/>
        <v>11</v>
      </c>
      <c r="C5534" t="str">
        <f t="shared" si="173"/>
        <v>2009</v>
      </c>
      <c r="D5534">
        <v>58.954999999999998</v>
      </c>
      <c r="E5534">
        <v>-1.4330000000000001</v>
      </c>
      <c r="F5534">
        <v>0</v>
      </c>
      <c r="G5534" t="s">
        <v>28</v>
      </c>
      <c r="H5534" t="s">
        <v>28</v>
      </c>
      <c r="I5534" t="s">
        <v>28</v>
      </c>
      <c r="J5534" t="s">
        <v>28</v>
      </c>
      <c r="K5534" t="s">
        <v>28</v>
      </c>
      <c r="L5534" t="s">
        <v>28</v>
      </c>
      <c r="M5534" t="s">
        <v>28</v>
      </c>
      <c r="N5534" t="s">
        <v>28</v>
      </c>
      <c r="O5534" t="s">
        <v>28</v>
      </c>
      <c r="P5534" t="s">
        <v>28</v>
      </c>
      <c r="Q5534" t="s">
        <v>28</v>
      </c>
      <c r="R5534" t="s">
        <v>28</v>
      </c>
      <c r="S5534" t="s">
        <v>28</v>
      </c>
      <c r="T5534" t="s">
        <v>28</v>
      </c>
      <c r="U5534" t="s">
        <v>28</v>
      </c>
      <c r="V5534" t="s">
        <v>28</v>
      </c>
      <c r="W5534" t="s">
        <v>28</v>
      </c>
      <c r="X5534" t="s">
        <v>28</v>
      </c>
      <c r="Y5534" t="s">
        <v>28</v>
      </c>
      <c r="Z5534" t="s">
        <v>28</v>
      </c>
      <c r="AA5534" t="s">
        <v>28</v>
      </c>
    </row>
    <row r="5535" spans="1:27" x14ac:dyDescent="0.25">
      <c r="A5535" t="s">
        <v>5556</v>
      </c>
      <c r="B5535" t="str">
        <f t="shared" si="172"/>
        <v>11</v>
      </c>
      <c r="C5535" t="str">
        <f t="shared" si="173"/>
        <v>2009</v>
      </c>
      <c r="D5535">
        <v>58.627000000000002</v>
      </c>
      <c r="E5535">
        <v>-1.5349999999999999</v>
      </c>
      <c r="F5535">
        <v>0</v>
      </c>
      <c r="G5535" t="s">
        <v>28</v>
      </c>
      <c r="H5535" t="s">
        <v>28</v>
      </c>
      <c r="I5535" t="s">
        <v>28</v>
      </c>
      <c r="J5535" t="s">
        <v>28</v>
      </c>
      <c r="K5535" t="s">
        <v>28</v>
      </c>
      <c r="L5535" t="s">
        <v>28</v>
      </c>
      <c r="M5535" t="s">
        <v>28</v>
      </c>
      <c r="N5535" t="s">
        <v>28</v>
      </c>
      <c r="O5535" t="s">
        <v>28</v>
      </c>
      <c r="P5535" t="s">
        <v>28</v>
      </c>
      <c r="Q5535" t="s">
        <v>28</v>
      </c>
      <c r="R5535" t="s">
        <v>28</v>
      </c>
      <c r="S5535" t="s">
        <v>28</v>
      </c>
      <c r="T5535" t="s">
        <v>28</v>
      </c>
      <c r="U5535" t="s">
        <v>28</v>
      </c>
      <c r="V5535" t="s">
        <v>28</v>
      </c>
      <c r="W5535" t="s">
        <v>28</v>
      </c>
      <c r="X5535" t="s">
        <v>28</v>
      </c>
      <c r="Y5535" t="s">
        <v>28</v>
      </c>
      <c r="Z5535" t="s">
        <v>28</v>
      </c>
      <c r="AA5535" t="s">
        <v>28</v>
      </c>
    </row>
    <row r="5536" spans="1:27" x14ac:dyDescent="0.25">
      <c r="A5536" t="s">
        <v>5557</v>
      </c>
      <c r="B5536" t="str">
        <f t="shared" si="172"/>
        <v>11</v>
      </c>
      <c r="C5536" t="str">
        <f t="shared" si="173"/>
        <v>2009</v>
      </c>
      <c r="D5536">
        <v>58.298000000000002</v>
      </c>
      <c r="E5536">
        <v>-1.617</v>
      </c>
      <c r="F5536">
        <v>0</v>
      </c>
      <c r="G5536" t="s">
        <v>28</v>
      </c>
      <c r="H5536" t="s">
        <v>28</v>
      </c>
      <c r="I5536" t="s">
        <v>28</v>
      </c>
      <c r="J5536" t="s">
        <v>28</v>
      </c>
      <c r="K5536" t="s">
        <v>28</v>
      </c>
      <c r="L5536" t="s">
        <v>28</v>
      </c>
      <c r="M5536" t="s">
        <v>28</v>
      </c>
      <c r="N5536" t="s">
        <v>28</v>
      </c>
      <c r="O5536" t="s">
        <v>28</v>
      </c>
      <c r="P5536" t="s">
        <v>28</v>
      </c>
      <c r="Q5536" t="s">
        <v>28</v>
      </c>
      <c r="R5536" t="s">
        <v>28</v>
      </c>
      <c r="S5536" t="s">
        <v>28</v>
      </c>
      <c r="T5536" t="s">
        <v>28</v>
      </c>
      <c r="U5536" t="s">
        <v>28</v>
      </c>
      <c r="V5536" t="s">
        <v>28</v>
      </c>
      <c r="W5536" t="s">
        <v>28</v>
      </c>
      <c r="X5536" t="s">
        <v>28</v>
      </c>
      <c r="Y5536" t="s">
        <v>28</v>
      </c>
      <c r="Z5536" t="s">
        <v>28</v>
      </c>
      <c r="AA5536" t="s">
        <v>28</v>
      </c>
    </row>
    <row r="5537" spans="1:27" x14ac:dyDescent="0.25">
      <c r="A5537" t="s">
        <v>5558</v>
      </c>
      <c r="B5537" t="str">
        <f t="shared" si="172"/>
        <v>11</v>
      </c>
      <c r="C5537" t="str">
        <f t="shared" si="173"/>
        <v>2009</v>
      </c>
      <c r="D5537">
        <v>57.965000000000003</v>
      </c>
      <c r="E5537">
        <v>-1.617</v>
      </c>
      <c r="F5537">
        <v>0</v>
      </c>
      <c r="G5537" t="s">
        <v>28</v>
      </c>
      <c r="H5537" t="s">
        <v>28</v>
      </c>
      <c r="I5537" t="s">
        <v>28</v>
      </c>
      <c r="J5537" t="s">
        <v>28</v>
      </c>
      <c r="K5537" t="s">
        <v>28</v>
      </c>
      <c r="L5537" t="s">
        <v>28</v>
      </c>
      <c r="M5537" t="s">
        <v>28</v>
      </c>
      <c r="N5537" t="s">
        <v>28</v>
      </c>
      <c r="O5537" t="s">
        <v>28</v>
      </c>
      <c r="P5537" t="s">
        <v>28</v>
      </c>
      <c r="Q5537" t="s">
        <v>28</v>
      </c>
      <c r="R5537" t="s">
        <v>28</v>
      </c>
      <c r="S5537" t="s">
        <v>28</v>
      </c>
      <c r="T5537" t="s">
        <v>28</v>
      </c>
      <c r="U5537" t="s">
        <v>28</v>
      </c>
      <c r="V5537" t="s">
        <v>28</v>
      </c>
      <c r="W5537" t="s">
        <v>28</v>
      </c>
      <c r="X5537" t="s">
        <v>28</v>
      </c>
      <c r="Y5537" t="s">
        <v>28</v>
      </c>
      <c r="Z5537" t="s">
        <v>28</v>
      </c>
      <c r="AA5537" t="s">
        <v>28</v>
      </c>
    </row>
    <row r="5538" spans="1:27" x14ac:dyDescent="0.25">
      <c r="A5538" t="s">
        <v>5559</v>
      </c>
      <c r="B5538" t="str">
        <f t="shared" si="172"/>
        <v>11</v>
      </c>
      <c r="C5538" t="str">
        <f t="shared" si="173"/>
        <v>2009</v>
      </c>
      <c r="D5538">
        <v>57.631999999999998</v>
      </c>
      <c r="E5538">
        <v>-1.617</v>
      </c>
      <c r="F5538">
        <v>0</v>
      </c>
      <c r="G5538" t="s">
        <v>28</v>
      </c>
      <c r="H5538" t="s">
        <v>28</v>
      </c>
      <c r="I5538" t="s">
        <v>28</v>
      </c>
      <c r="J5538" t="s">
        <v>28</v>
      </c>
      <c r="K5538" t="s">
        <v>28</v>
      </c>
      <c r="L5538" t="s">
        <v>28</v>
      </c>
      <c r="M5538" t="s">
        <v>28</v>
      </c>
      <c r="N5538" t="s">
        <v>28</v>
      </c>
      <c r="O5538" t="s">
        <v>28</v>
      </c>
      <c r="P5538" t="s">
        <v>28</v>
      </c>
      <c r="Q5538" t="s">
        <v>28</v>
      </c>
      <c r="R5538" t="s">
        <v>28</v>
      </c>
      <c r="S5538" t="s">
        <v>28</v>
      </c>
      <c r="T5538" t="s">
        <v>28</v>
      </c>
      <c r="U5538" t="s">
        <v>28</v>
      </c>
      <c r="V5538" t="s">
        <v>28</v>
      </c>
      <c r="W5538" t="s">
        <v>28</v>
      </c>
      <c r="X5538" t="s">
        <v>28</v>
      </c>
      <c r="Y5538" t="s">
        <v>28</v>
      </c>
      <c r="Z5538" t="s">
        <v>28</v>
      </c>
      <c r="AA5538" t="s">
        <v>28</v>
      </c>
    </row>
    <row r="5539" spans="1:27" x14ac:dyDescent="0.25">
      <c r="A5539" t="s">
        <v>5560</v>
      </c>
      <c r="B5539" t="str">
        <f t="shared" si="172"/>
        <v>11</v>
      </c>
      <c r="C5539" t="str">
        <f t="shared" si="173"/>
        <v>2009</v>
      </c>
      <c r="D5539">
        <v>57.335000000000001</v>
      </c>
      <c r="E5539">
        <v>-1.782</v>
      </c>
      <c r="F5539">
        <v>0</v>
      </c>
      <c r="G5539" t="s">
        <v>28</v>
      </c>
      <c r="H5539" t="s">
        <v>28</v>
      </c>
      <c r="I5539" t="s">
        <v>28</v>
      </c>
      <c r="J5539" t="s">
        <v>28</v>
      </c>
      <c r="K5539" t="s">
        <v>28</v>
      </c>
      <c r="L5539" t="s">
        <v>28</v>
      </c>
      <c r="M5539" t="s">
        <v>28</v>
      </c>
      <c r="N5539" t="s">
        <v>28</v>
      </c>
      <c r="O5539" t="s">
        <v>28</v>
      </c>
      <c r="P5539" t="s">
        <v>28</v>
      </c>
      <c r="Q5539" t="s">
        <v>28</v>
      </c>
      <c r="R5539" t="s">
        <v>28</v>
      </c>
      <c r="S5539" t="s">
        <v>28</v>
      </c>
      <c r="T5539" t="s">
        <v>28</v>
      </c>
      <c r="U5539" t="s">
        <v>28</v>
      </c>
      <c r="V5539" t="s">
        <v>28</v>
      </c>
      <c r="W5539" t="s">
        <v>28</v>
      </c>
      <c r="X5539" t="s">
        <v>28</v>
      </c>
      <c r="Y5539" t="s">
        <v>28</v>
      </c>
      <c r="Z5539" t="s">
        <v>28</v>
      </c>
      <c r="AA5539" t="s">
        <v>28</v>
      </c>
    </row>
    <row r="5540" spans="1:27" x14ac:dyDescent="0.25">
      <c r="A5540" t="s">
        <v>5561</v>
      </c>
      <c r="B5540" t="str">
        <f t="shared" si="172"/>
        <v>11</v>
      </c>
      <c r="C5540" t="str">
        <f t="shared" si="173"/>
        <v>2009</v>
      </c>
      <c r="D5540">
        <v>52.052999999999997</v>
      </c>
      <c r="E5540">
        <v>2.6549999999999998</v>
      </c>
      <c r="F5540">
        <v>0</v>
      </c>
      <c r="G5540" t="s">
        <v>28</v>
      </c>
      <c r="H5540" t="s">
        <v>28</v>
      </c>
      <c r="I5540" t="s">
        <v>28</v>
      </c>
      <c r="J5540" t="s">
        <v>28</v>
      </c>
      <c r="K5540" t="s">
        <v>28</v>
      </c>
      <c r="L5540" t="s">
        <v>28</v>
      </c>
      <c r="M5540" t="s">
        <v>28</v>
      </c>
      <c r="N5540" t="s">
        <v>28</v>
      </c>
      <c r="O5540" t="s">
        <v>28</v>
      </c>
      <c r="P5540" t="s">
        <v>28</v>
      </c>
      <c r="Q5540" t="s">
        <v>28</v>
      </c>
      <c r="R5540" t="s">
        <v>28</v>
      </c>
      <c r="S5540" t="s">
        <v>28</v>
      </c>
      <c r="T5540" t="s">
        <v>28</v>
      </c>
      <c r="U5540" t="s">
        <v>28</v>
      </c>
      <c r="V5540" t="s">
        <v>28</v>
      </c>
      <c r="W5540" t="s">
        <v>28</v>
      </c>
      <c r="X5540" t="s">
        <v>28</v>
      </c>
      <c r="Y5540" t="s">
        <v>28</v>
      </c>
      <c r="Z5540" t="s">
        <v>28</v>
      </c>
      <c r="AA5540" t="s">
        <v>28</v>
      </c>
    </row>
    <row r="5541" spans="1:27" x14ac:dyDescent="0.25">
      <c r="A5541" t="s">
        <v>5562</v>
      </c>
      <c r="B5541" t="str">
        <f t="shared" si="172"/>
        <v>11</v>
      </c>
      <c r="C5541" t="str">
        <f t="shared" si="173"/>
        <v>2009</v>
      </c>
      <c r="D5541">
        <v>52.048000000000002</v>
      </c>
      <c r="E5541">
        <v>2.383</v>
      </c>
      <c r="F5541">
        <v>0</v>
      </c>
      <c r="G5541" t="s">
        <v>28</v>
      </c>
      <c r="H5541" t="s">
        <v>28</v>
      </c>
      <c r="I5541" t="s">
        <v>28</v>
      </c>
      <c r="J5541" t="s">
        <v>28</v>
      </c>
      <c r="K5541" t="s">
        <v>28</v>
      </c>
      <c r="L5541" t="s">
        <v>28</v>
      </c>
      <c r="M5541" t="s">
        <v>28</v>
      </c>
      <c r="N5541" t="s">
        <v>28</v>
      </c>
      <c r="O5541" t="s">
        <v>28</v>
      </c>
      <c r="P5541" t="s">
        <v>28</v>
      </c>
      <c r="Q5541" t="s">
        <v>28</v>
      </c>
      <c r="R5541" t="s">
        <v>28</v>
      </c>
      <c r="S5541" t="s">
        <v>28</v>
      </c>
      <c r="T5541" t="s">
        <v>28</v>
      </c>
      <c r="U5541" t="s">
        <v>28</v>
      </c>
      <c r="V5541" t="s">
        <v>28</v>
      </c>
      <c r="W5541" t="s">
        <v>28</v>
      </c>
      <c r="X5541" t="s">
        <v>28</v>
      </c>
      <c r="Y5541" t="s">
        <v>28</v>
      </c>
      <c r="Z5541" t="s">
        <v>28</v>
      </c>
      <c r="AA5541" t="s">
        <v>28</v>
      </c>
    </row>
    <row r="5542" spans="1:27" x14ac:dyDescent="0.25">
      <c r="A5542" t="s">
        <v>5563</v>
      </c>
      <c r="B5542" t="str">
        <f t="shared" si="172"/>
        <v>11</v>
      </c>
      <c r="C5542" t="str">
        <f t="shared" si="173"/>
        <v>2009</v>
      </c>
      <c r="D5542">
        <v>52.042000000000002</v>
      </c>
      <c r="E5542">
        <v>2.1120000000000001</v>
      </c>
      <c r="F5542">
        <v>0</v>
      </c>
      <c r="G5542" t="s">
        <v>28</v>
      </c>
      <c r="H5542" t="s">
        <v>28</v>
      </c>
      <c r="I5542" t="s">
        <v>28</v>
      </c>
      <c r="J5542" t="s">
        <v>28</v>
      </c>
      <c r="K5542" t="s">
        <v>28</v>
      </c>
      <c r="L5542" t="s">
        <v>28</v>
      </c>
      <c r="M5542" t="s">
        <v>28</v>
      </c>
      <c r="N5542" t="s">
        <v>28</v>
      </c>
      <c r="O5542" t="s">
        <v>28</v>
      </c>
      <c r="P5542" t="s">
        <v>28</v>
      </c>
      <c r="Q5542" t="s">
        <v>28</v>
      </c>
      <c r="R5542" t="s">
        <v>28</v>
      </c>
      <c r="S5542" t="s">
        <v>28</v>
      </c>
      <c r="T5542" t="s">
        <v>28</v>
      </c>
      <c r="U5542" t="s">
        <v>28</v>
      </c>
      <c r="V5542" t="s">
        <v>28</v>
      </c>
      <c r="W5542" t="s">
        <v>28</v>
      </c>
      <c r="X5542" t="s">
        <v>28</v>
      </c>
      <c r="Y5542" t="s">
        <v>28</v>
      </c>
      <c r="Z5542" t="s">
        <v>28</v>
      </c>
      <c r="AA5542" t="s">
        <v>28</v>
      </c>
    </row>
    <row r="5543" spans="1:27" x14ac:dyDescent="0.25">
      <c r="A5543" t="s">
        <v>5564</v>
      </c>
      <c r="B5543" t="str">
        <f t="shared" si="172"/>
        <v>11</v>
      </c>
      <c r="C5543" t="str">
        <f t="shared" si="173"/>
        <v>2009</v>
      </c>
      <c r="D5543">
        <v>52.034999999999997</v>
      </c>
      <c r="E5543">
        <v>1.8420000000000001</v>
      </c>
      <c r="F5543">
        <v>0</v>
      </c>
      <c r="G5543" t="s">
        <v>28</v>
      </c>
      <c r="H5543" t="s">
        <v>28</v>
      </c>
      <c r="I5543" t="s">
        <v>28</v>
      </c>
      <c r="J5543" t="s">
        <v>28</v>
      </c>
      <c r="K5543" t="s">
        <v>28</v>
      </c>
      <c r="L5543" t="s">
        <v>28</v>
      </c>
      <c r="M5543" t="s">
        <v>28</v>
      </c>
      <c r="N5543" t="s">
        <v>28</v>
      </c>
      <c r="O5543" t="s">
        <v>28</v>
      </c>
      <c r="P5543" t="s">
        <v>28</v>
      </c>
      <c r="Q5543" t="s">
        <v>28</v>
      </c>
      <c r="R5543" t="s">
        <v>28</v>
      </c>
      <c r="S5543" t="s">
        <v>28</v>
      </c>
      <c r="T5543" t="s">
        <v>28</v>
      </c>
      <c r="U5543" t="s">
        <v>28</v>
      </c>
      <c r="V5543" t="s">
        <v>28</v>
      </c>
      <c r="W5543" t="s">
        <v>28</v>
      </c>
      <c r="X5543" t="s">
        <v>28</v>
      </c>
      <c r="Y5543" t="s">
        <v>28</v>
      </c>
      <c r="Z5543" t="s">
        <v>28</v>
      </c>
      <c r="AA5543" t="s">
        <v>28</v>
      </c>
    </row>
    <row r="5544" spans="1:27" x14ac:dyDescent="0.25">
      <c r="A5544" t="s">
        <v>5565</v>
      </c>
      <c r="B5544" t="str">
        <f t="shared" si="172"/>
        <v>11</v>
      </c>
      <c r="C5544" t="str">
        <f t="shared" si="173"/>
        <v>2009</v>
      </c>
      <c r="D5544">
        <v>57.241999999999997</v>
      </c>
      <c r="E5544">
        <v>-1.6850000000000001</v>
      </c>
      <c r="F5544">
        <v>0</v>
      </c>
      <c r="G5544" t="s">
        <v>28</v>
      </c>
      <c r="H5544" t="s">
        <v>28</v>
      </c>
      <c r="I5544" t="s">
        <v>28</v>
      </c>
      <c r="J5544" t="s">
        <v>28</v>
      </c>
      <c r="K5544" t="s">
        <v>28</v>
      </c>
      <c r="L5544" t="s">
        <v>28</v>
      </c>
      <c r="M5544" t="s">
        <v>28</v>
      </c>
      <c r="N5544" t="s">
        <v>28</v>
      </c>
      <c r="O5544" t="s">
        <v>28</v>
      </c>
      <c r="P5544" t="s">
        <v>28</v>
      </c>
      <c r="Q5544" t="s">
        <v>28</v>
      </c>
      <c r="R5544" t="s">
        <v>28</v>
      </c>
      <c r="S5544" t="s">
        <v>28</v>
      </c>
      <c r="T5544" t="s">
        <v>28</v>
      </c>
      <c r="U5544" t="s">
        <v>28</v>
      </c>
      <c r="V5544" t="s">
        <v>28</v>
      </c>
      <c r="W5544" t="s">
        <v>28</v>
      </c>
      <c r="X5544" t="s">
        <v>28</v>
      </c>
      <c r="Y5544" t="s">
        <v>28</v>
      </c>
      <c r="Z5544" t="s">
        <v>28</v>
      </c>
      <c r="AA5544" t="s">
        <v>28</v>
      </c>
    </row>
    <row r="5545" spans="1:27" x14ac:dyDescent="0.25">
      <c r="A5545" t="s">
        <v>5566</v>
      </c>
      <c r="B5545" t="str">
        <f t="shared" si="172"/>
        <v>11</v>
      </c>
      <c r="C5545" t="str">
        <f t="shared" si="173"/>
        <v>2009</v>
      </c>
      <c r="D5545">
        <v>57.384999999999998</v>
      </c>
      <c r="E5545">
        <v>-1.1279999999999999</v>
      </c>
      <c r="F5545">
        <v>0</v>
      </c>
      <c r="G5545" t="s">
        <v>28</v>
      </c>
      <c r="H5545" t="s">
        <v>28</v>
      </c>
      <c r="I5545" t="s">
        <v>28</v>
      </c>
      <c r="J5545" t="s">
        <v>28</v>
      </c>
      <c r="K5545" t="s">
        <v>28</v>
      </c>
      <c r="L5545" t="s">
        <v>28</v>
      </c>
      <c r="M5545" t="s">
        <v>28</v>
      </c>
      <c r="N5545" t="s">
        <v>28</v>
      </c>
      <c r="O5545" t="s">
        <v>28</v>
      </c>
      <c r="P5545" t="s">
        <v>28</v>
      </c>
      <c r="Q5545" t="s">
        <v>28</v>
      </c>
      <c r="R5545" t="s">
        <v>28</v>
      </c>
      <c r="S5545" t="s">
        <v>28</v>
      </c>
      <c r="T5545" t="s">
        <v>28</v>
      </c>
      <c r="U5545" t="s">
        <v>28</v>
      </c>
      <c r="V5545" t="s">
        <v>28</v>
      </c>
      <c r="W5545" t="s">
        <v>28</v>
      </c>
      <c r="X5545" t="s">
        <v>28</v>
      </c>
      <c r="Y5545" t="s">
        <v>28</v>
      </c>
      <c r="Z5545" t="s">
        <v>28</v>
      </c>
      <c r="AA5545" t="s">
        <v>28</v>
      </c>
    </row>
    <row r="5546" spans="1:27" x14ac:dyDescent="0.25">
      <c r="A5546" t="s">
        <v>5567</v>
      </c>
      <c r="B5546" t="str">
        <f t="shared" si="172"/>
        <v>11</v>
      </c>
      <c r="C5546" t="str">
        <f t="shared" si="173"/>
        <v>2009</v>
      </c>
      <c r="D5546">
        <v>57.527999999999999</v>
      </c>
      <c r="E5546">
        <v>-0.56799999999999995</v>
      </c>
      <c r="F5546">
        <v>0</v>
      </c>
      <c r="G5546" t="s">
        <v>28</v>
      </c>
      <c r="H5546" t="s">
        <v>28</v>
      </c>
      <c r="I5546" t="s">
        <v>28</v>
      </c>
      <c r="J5546" t="s">
        <v>28</v>
      </c>
      <c r="K5546" t="s">
        <v>28</v>
      </c>
      <c r="L5546" t="s">
        <v>28</v>
      </c>
      <c r="M5546" t="s">
        <v>28</v>
      </c>
      <c r="N5546" t="s">
        <v>28</v>
      </c>
      <c r="O5546" t="s">
        <v>28</v>
      </c>
      <c r="P5546" t="s">
        <v>28</v>
      </c>
      <c r="Q5546" t="s">
        <v>28</v>
      </c>
      <c r="R5546" t="s">
        <v>28</v>
      </c>
      <c r="S5546" t="s">
        <v>28</v>
      </c>
      <c r="T5546" t="s">
        <v>28</v>
      </c>
      <c r="U5546" t="s">
        <v>28</v>
      </c>
      <c r="V5546" t="s">
        <v>28</v>
      </c>
      <c r="W5546" t="s">
        <v>28</v>
      </c>
      <c r="X5546" t="s">
        <v>28</v>
      </c>
      <c r="Y5546" t="s">
        <v>28</v>
      </c>
      <c r="Z5546" t="s">
        <v>28</v>
      </c>
      <c r="AA5546" t="s">
        <v>28</v>
      </c>
    </row>
    <row r="5547" spans="1:27" x14ac:dyDescent="0.25">
      <c r="A5547" t="s">
        <v>5568</v>
      </c>
      <c r="B5547" t="str">
        <f t="shared" si="172"/>
        <v>11</v>
      </c>
      <c r="C5547" t="str">
        <f t="shared" si="173"/>
        <v>2009</v>
      </c>
      <c r="D5547">
        <v>57.667999999999999</v>
      </c>
      <c r="E5547">
        <v>-2E-3</v>
      </c>
      <c r="F5547">
        <v>0</v>
      </c>
      <c r="G5547" t="s">
        <v>28</v>
      </c>
      <c r="H5547" t="s">
        <v>28</v>
      </c>
      <c r="I5547" t="s">
        <v>28</v>
      </c>
      <c r="J5547" t="s">
        <v>28</v>
      </c>
      <c r="K5547" t="s">
        <v>28</v>
      </c>
      <c r="L5547" t="s">
        <v>28</v>
      </c>
      <c r="M5547" t="s">
        <v>28</v>
      </c>
      <c r="N5547" t="s">
        <v>28</v>
      </c>
      <c r="O5547" t="s">
        <v>28</v>
      </c>
      <c r="P5547" t="s">
        <v>28</v>
      </c>
      <c r="Q5547" t="s">
        <v>28</v>
      </c>
      <c r="R5547" t="s">
        <v>28</v>
      </c>
      <c r="S5547" t="s">
        <v>28</v>
      </c>
      <c r="T5547" t="s">
        <v>28</v>
      </c>
      <c r="U5547" t="s">
        <v>28</v>
      </c>
      <c r="V5547" t="s">
        <v>28</v>
      </c>
      <c r="W5547" t="s">
        <v>28</v>
      </c>
      <c r="X5547" t="s">
        <v>28</v>
      </c>
      <c r="Y5547" t="s">
        <v>28</v>
      </c>
      <c r="Z5547" t="s">
        <v>28</v>
      </c>
      <c r="AA5547" t="s">
        <v>28</v>
      </c>
    </row>
    <row r="5548" spans="1:27" x14ac:dyDescent="0.25">
      <c r="A5548" t="s">
        <v>5569</v>
      </c>
      <c r="B5548" t="str">
        <f t="shared" si="172"/>
        <v>11</v>
      </c>
      <c r="C5548" t="str">
        <f t="shared" si="173"/>
        <v>2009</v>
      </c>
      <c r="D5548">
        <v>57.805</v>
      </c>
      <c r="E5548">
        <v>0.56699999999999995</v>
      </c>
      <c r="F5548">
        <v>0</v>
      </c>
      <c r="G5548" t="s">
        <v>28</v>
      </c>
      <c r="H5548" t="s">
        <v>28</v>
      </c>
      <c r="I5548" t="s">
        <v>28</v>
      </c>
      <c r="J5548" t="s">
        <v>28</v>
      </c>
      <c r="K5548" t="s">
        <v>28</v>
      </c>
      <c r="L5548" t="s">
        <v>28</v>
      </c>
      <c r="M5548" t="s">
        <v>28</v>
      </c>
      <c r="N5548" t="s">
        <v>28</v>
      </c>
      <c r="O5548" t="s">
        <v>28</v>
      </c>
      <c r="P5548" t="s">
        <v>28</v>
      </c>
      <c r="Q5548" t="s">
        <v>28</v>
      </c>
      <c r="R5548" t="s">
        <v>28</v>
      </c>
      <c r="S5548" t="s">
        <v>28</v>
      </c>
      <c r="T5548" t="s">
        <v>28</v>
      </c>
      <c r="U5548" t="s">
        <v>28</v>
      </c>
      <c r="V5548" t="s">
        <v>28</v>
      </c>
      <c r="W5548" t="s">
        <v>28</v>
      </c>
      <c r="X5548" t="s">
        <v>28</v>
      </c>
      <c r="Y5548" t="s">
        <v>28</v>
      </c>
      <c r="Z5548" t="s">
        <v>28</v>
      </c>
      <c r="AA5548" t="s">
        <v>28</v>
      </c>
    </row>
    <row r="5549" spans="1:27" x14ac:dyDescent="0.25">
      <c r="A5549" t="s">
        <v>5570</v>
      </c>
      <c r="B5549" t="str">
        <f t="shared" si="172"/>
        <v>11</v>
      </c>
      <c r="C5549" t="str">
        <f t="shared" si="173"/>
        <v>2009</v>
      </c>
      <c r="D5549">
        <v>57.938000000000002</v>
      </c>
      <c r="E5549">
        <v>1.1399999999999999</v>
      </c>
      <c r="F5549">
        <v>0</v>
      </c>
      <c r="G5549" t="s">
        <v>28</v>
      </c>
      <c r="H5549" t="s">
        <v>28</v>
      </c>
      <c r="I5549" t="s">
        <v>28</v>
      </c>
      <c r="J5549" t="s">
        <v>28</v>
      </c>
      <c r="K5549" t="s">
        <v>28</v>
      </c>
      <c r="L5549" t="s">
        <v>28</v>
      </c>
      <c r="M5549" t="s">
        <v>28</v>
      </c>
      <c r="N5549" t="s">
        <v>28</v>
      </c>
      <c r="O5549" t="s">
        <v>28</v>
      </c>
      <c r="P5549" t="s">
        <v>28</v>
      </c>
      <c r="Q5549" t="s">
        <v>28</v>
      </c>
      <c r="R5549" t="s">
        <v>28</v>
      </c>
      <c r="S5549" t="s">
        <v>28</v>
      </c>
      <c r="T5549" t="s">
        <v>28</v>
      </c>
      <c r="U5549" t="s">
        <v>28</v>
      </c>
      <c r="V5549" t="s">
        <v>28</v>
      </c>
      <c r="W5549" t="s">
        <v>28</v>
      </c>
      <c r="X5549" t="s">
        <v>28</v>
      </c>
      <c r="Y5549" t="s">
        <v>28</v>
      </c>
      <c r="Z5549" t="s">
        <v>28</v>
      </c>
      <c r="AA5549" t="s">
        <v>28</v>
      </c>
    </row>
    <row r="5550" spans="1:27" x14ac:dyDescent="0.25">
      <c r="A5550" t="s">
        <v>5571</v>
      </c>
      <c r="B5550" t="str">
        <f t="shared" si="172"/>
        <v>11</v>
      </c>
      <c r="C5550" t="str">
        <f t="shared" si="173"/>
        <v>2009</v>
      </c>
      <c r="D5550">
        <v>58.07</v>
      </c>
      <c r="E5550">
        <v>1.718</v>
      </c>
      <c r="F5550">
        <v>0</v>
      </c>
      <c r="G5550" t="s">
        <v>28</v>
      </c>
      <c r="H5550" t="s">
        <v>28</v>
      </c>
      <c r="I5550" t="s">
        <v>28</v>
      </c>
      <c r="J5550" t="s">
        <v>28</v>
      </c>
      <c r="K5550" t="s">
        <v>28</v>
      </c>
      <c r="L5550" t="s">
        <v>28</v>
      </c>
      <c r="M5550" t="s">
        <v>28</v>
      </c>
      <c r="N5550" t="s">
        <v>28</v>
      </c>
      <c r="O5550" t="s">
        <v>28</v>
      </c>
      <c r="P5550" t="s">
        <v>28</v>
      </c>
      <c r="Q5550" t="s">
        <v>28</v>
      </c>
      <c r="R5550" t="s">
        <v>28</v>
      </c>
      <c r="S5550" t="s">
        <v>28</v>
      </c>
      <c r="T5550" t="s">
        <v>28</v>
      </c>
      <c r="U5550" t="s">
        <v>28</v>
      </c>
      <c r="V5550" t="s">
        <v>28</v>
      </c>
      <c r="W5550" t="s">
        <v>28</v>
      </c>
      <c r="X5550" t="s">
        <v>28</v>
      </c>
      <c r="Y5550" t="s">
        <v>28</v>
      </c>
      <c r="Z5550" t="s">
        <v>28</v>
      </c>
      <c r="AA5550" t="s">
        <v>28</v>
      </c>
    </row>
    <row r="5551" spans="1:27" x14ac:dyDescent="0.25">
      <c r="A5551" t="s">
        <v>5572</v>
      </c>
      <c r="B5551" t="str">
        <f t="shared" si="172"/>
        <v>11</v>
      </c>
      <c r="C5551" t="str">
        <f t="shared" si="173"/>
        <v>2009</v>
      </c>
      <c r="D5551">
        <v>53.54</v>
      </c>
      <c r="E5551">
        <v>-5.1029999999999998</v>
      </c>
      <c r="F5551">
        <v>0</v>
      </c>
      <c r="G5551" t="s">
        <v>28</v>
      </c>
      <c r="H5551" t="s">
        <v>28</v>
      </c>
      <c r="I5551" t="s">
        <v>28</v>
      </c>
      <c r="J5551" t="s">
        <v>28</v>
      </c>
      <c r="K5551" t="s">
        <v>28</v>
      </c>
      <c r="L5551" t="s">
        <v>28</v>
      </c>
      <c r="M5551" t="s">
        <v>28</v>
      </c>
      <c r="N5551" t="s">
        <v>28</v>
      </c>
      <c r="O5551" t="s">
        <v>28</v>
      </c>
      <c r="P5551" t="s">
        <v>28</v>
      </c>
      <c r="Q5551" t="s">
        <v>28</v>
      </c>
      <c r="R5551" t="s">
        <v>28</v>
      </c>
      <c r="S5551" t="s">
        <v>28</v>
      </c>
      <c r="T5551" t="s">
        <v>28</v>
      </c>
      <c r="U5551" t="s">
        <v>28</v>
      </c>
      <c r="V5551" t="s">
        <v>28</v>
      </c>
      <c r="W5551" t="s">
        <v>28</v>
      </c>
      <c r="X5551" t="s">
        <v>28</v>
      </c>
      <c r="Y5551" t="s">
        <v>28</v>
      </c>
      <c r="Z5551" t="s">
        <v>28</v>
      </c>
      <c r="AA5551" t="s">
        <v>28</v>
      </c>
    </row>
    <row r="5552" spans="1:27" x14ac:dyDescent="0.25">
      <c r="A5552" t="s">
        <v>5573</v>
      </c>
      <c r="B5552" t="str">
        <f t="shared" si="172"/>
        <v>11</v>
      </c>
      <c r="C5552" t="str">
        <f t="shared" si="173"/>
        <v>2009</v>
      </c>
      <c r="D5552">
        <v>53.594999999999999</v>
      </c>
      <c r="E5552">
        <v>-4.8380000000000001</v>
      </c>
      <c r="F5552">
        <v>0</v>
      </c>
      <c r="G5552" t="s">
        <v>28</v>
      </c>
      <c r="H5552" t="s">
        <v>28</v>
      </c>
      <c r="I5552" t="s">
        <v>28</v>
      </c>
      <c r="J5552" t="s">
        <v>28</v>
      </c>
      <c r="K5552" t="s">
        <v>28</v>
      </c>
      <c r="L5552" t="s">
        <v>28</v>
      </c>
      <c r="M5552" t="s">
        <v>28</v>
      </c>
      <c r="N5552" t="s">
        <v>28</v>
      </c>
      <c r="O5552" t="s">
        <v>28</v>
      </c>
      <c r="P5552" t="s">
        <v>28</v>
      </c>
      <c r="Q5552" t="s">
        <v>28</v>
      </c>
      <c r="R5552" t="s">
        <v>28</v>
      </c>
      <c r="S5552" t="s">
        <v>28</v>
      </c>
      <c r="T5552" t="s">
        <v>28</v>
      </c>
      <c r="U5552" t="s">
        <v>28</v>
      </c>
      <c r="V5552" t="s">
        <v>28</v>
      </c>
      <c r="W5552" t="s">
        <v>28</v>
      </c>
      <c r="X5552" t="s">
        <v>28</v>
      </c>
      <c r="Y5552" t="s">
        <v>28</v>
      </c>
      <c r="Z5552" t="s">
        <v>28</v>
      </c>
      <c r="AA5552" t="s">
        <v>28</v>
      </c>
    </row>
    <row r="5553" spans="1:27" x14ac:dyDescent="0.25">
      <c r="A5553" t="s">
        <v>5574</v>
      </c>
      <c r="B5553" t="str">
        <f t="shared" si="172"/>
        <v>11</v>
      </c>
      <c r="C5553" t="str">
        <f t="shared" si="173"/>
        <v>2009</v>
      </c>
      <c r="D5553">
        <v>53.6</v>
      </c>
      <c r="E5553">
        <v>-4.5549999999999997</v>
      </c>
      <c r="F5553">
        <v>0</v>
      </c>
      <c r="G5553" t="s">
        <v>28</v>
      </c>
      <c r="H5553" t="s">
        <v>28</v>
      </c>
      <c r="I5553" t="s">
        <v>28</v>
      </c>
      <c r="J5553" t="s">
        <v>28</v>
      </c>
      <c r="K5553" t="s">
        <v>28</v>
      </c>
      <c r="L5553" t="s">
        <v>28</v>
      </c>
      <c r="M5553" t="s">
        <v>28</v>
      </c>
      <c r="N5553" t="s">
        <v>28</v>
      </c>
      <c r="O5553" t="s">
        <v>28</v>
      </c>
      <c r="P5553" t="s">
        <v>28</v>
      </c>
      <c r="Q5553" t="s">
        <v>28</v>
      </c>
      <c r="R5553" t="s">
        <v>28</v>
      </c>
      <c r="S5553" t="s">
        <v>28</v>
      </c>
      <c r="T5553" t="s">
        <v>28</v>
      </c>
      <c r="U5553" t="s">
        <v>28</v>
      </c>
      <c r="V5553" t="s">
        <v>28</v>
      </c>
      <c r="W5553" t="s">
        <v>28</v>
      </c>
      <c r="X5553" t="s">
        <v>28</v>
      </c>
      <c r="Y5553" t="s">
        <v>28</v>
      </c>
      <c r="Z5553" t="s">
        <v>28</v>
      </c>
      <c r="AA5553" t="s">
        <v>28</v>
      </c>
    </row>
    <row r="5554" spans="1:27" x14ac:dyDescent="0.25">
      <c r="A5554" t="s">
        <v>5575</v>
      </c>
      <c r="B5554" t="str">
        <f t="shared" si="172"/>
        <v>11</v>
      </c>
      <c r="C5554" t="str">
        <f t="shared" si="173"/>
        <v>2009</v>
      </c>
      <c r="D5554">
        <v>53.573</v>
      </c>
      <c r="E5554">
        <v>-4.2830000000000004</v>
      </c>
      <c r="F5554">
        <v>0</v>
      </c>
      <c r="G5554" t="s">
        <v>28</v>
      </c>
      <c r="H5554" t="s">
        <v>28</v>
      </c>
      <c r="I5554" t="s">
        <v>28</v>
      </c>
      <c r="J5554" t="s">
        <v>28</v>
      </c>
      <c r="K5554" t="s">
        <v>28</v>
      </c>
      <c r="L5554" t="s">
        <v>28</v>
      </c>
      <c r="M5554" t="s">
        <v>28</v>
      </c>
      <c r="N5554" t="s">
        <v>28</v>
      </c>
      <c r="O5554" t="s">
        <v>28</v>
      </c>
      <c r="P5554" t="s">
        <v>28</v>
      </c>
      <c r="Q5554" t="s">
        <v>28</v>
      </c>
      <c r="R5554" t="s">
        <v>28</v>
      </c>
      <c r="S5554" t="s">
        <v>28</v>
      </c>
      <c r="T5554" t="s">
        <v>28</v>
      </c>
      <c r="U5554" t="s">
        <v>28</v>
      </c>
      <c r="V5554" t="s">
        <v>28</v>
      </c>
      <c r="W5554" t="s">
        <v>28</v>
      </c>
      <c r="X5554" t="s">
        <v>28</v>
      </c>
      <c r="Y5554" t="s">
        <v>28</v>
      </c>
      <c r="Z5554" t="s">
        <v>28</v>
      </c>
      <c r="AA5554" t="s">
        <v>28</v>
      </c>
    </row>
    <row r="5555" spans="1:27" x14ac:dyDescent="0.25">
      <c r="A5555" t="s">
        <v>5576</v>
      </c>
      <c r="B5555" t="str">
        <f t="shared" si="172"/>
        <v>11</v>
      </c>
      <c r="C5555" t="str">
        <f t="shared" si="173"/>
        <v>2009</v>
      </c>
      <c r="D5555">
        <v>53.54</v>
      </c>
      <c r="E5555">
        <v>-4.01</v>
      </c>
      <c r="F5555">
        <v>0</v>
      </c>
      <c r="G5555" t="s">
        <v>28</v>
      </c>
      <c r="H5555" t="s">
        <v>28</v>
      </c>
      <c r="I5555" t="s">
        <v>28</v>
      </c>
      <c r="J5555" t="s">
        <v>28</v>
      </c>
      <c r="K5555" t="s">
        <v>28</v>
      </c>
      <c r="L5555" t="s">
        <v>28</v>
      </c>
      <c r="M5555" t="s">
        <v>28</v>
      </c>
      <c r="N5555" t="s">
        <v>28</v>
      </c>
      <c r="O5555" t="s">
        <v>28</v>
      </c>
      <c r="P5555" t="s">
        <v>28</v>
      </c>
      <c r="Q5555" t="s">
        <v>28</v>
      </c>
      <c r="R5555" t="s">
        <v>28</v>
      </c>
      <c r="S5555" t="s">
        <v>28</v>
      </c>
      <c r="T5555" t="s">
        <v>28</v>
      </c>
      <c r="U5555" t="s">
        <v>28</v>
      </c>
      <c r="V5555" t="s">
        <v>28</v>
      </c>
      <c r="W5555" t="s">
        <v>28</v>
      </c>
      <c r="X5555" t="s">
        <v>28</v>
      </c>
      <c r="Y5555" t="s">
        <v>28</v>
      </c>
      <c r="Z5555" t="s">
        <v>28</v>
      </c>
      <c r="AA5555" t="s">
        <v>28</v>
      </c>
    </row>
    <row r="5556" spans="1:27" x14ac:dyDescent="0.25">
      <c r="A5556" t="s">
        <v>5577</v>
      </c>
      <c r="B5556" t="str">
        <f t="shared" si="172"/>
        <v>11</v>
      </c>
      <c r="C5556" t="str">
        <f t="shared" si="173"/>
        <v>2009</v>
      </c>
      <c r="D5556">
        <v>53.506999999999998</v>
      </c>
      <c r="E5556">
        <v>-3.7349999999999999</v>
      </c>
      <c r="F5556">
        <v>0</v>
      </c>
      <c r="G5556" t="s">
        <v>28</v>
      </c>
      <c r="H5556" t="s">
        <v>28</v>
      </c>
      <c r="I5556" t="s">
        <v>28</v>
      </c>
      <c r="J5556" t="s">
        <v>28</v>
      </c>
      <c r="K5556" t="s">
        <v>28</v>
      </c>
      <c r="L5556" t="s">
        <v>28</v>
      </c>
      <c r="M5556" t="s">
        <v>28</v>
      </c>
      <c r="N5556" t="s">
        <v>28</v>
      </c>
      <c r="O5556" t="s">
        <v>28</v>
      </c>
      <c r="P5556" t="s">
        <v>28</v>
      </c>
      <c r="Q5556" t="s">
        <v>28</v>
      </c>
      <c r="R5556" t="s">
        <v>28</v>
      </c>
      <c r="S5556" t="s">
        <v>28</v>
      </c>
      <c r="T5556" t="s">
        <v>28</v>
      </c>
      <c r="U5556" t="s">
        <v>28</v>
      </c>
      <c r="V5556" t="s">
        <v>28</v>
      </c>
      <c r="W5556" t="s">
        <v>28</v>
      </c>
      <c r="X5556" t="s">
        <v>28</v>
      </c>
      <c r="Y5556" t="s">
        <v>28</v>
      </c>
      <c r="Z5556" t="s">
        <v>28</v>
      </c>
      <c r="AA5556" t="s">
        <v>28</v>
      </c>
    </row>
    <row r="5557" spans="1:27" x14ac:dyDescent="0.25">
      <c r="A5557" t="s">
        <v>5578</v>
      </c>
      <c r="B5557" t="str">
        <f t="shared" si="172"/>
        <v>11</v>
      </c>
      <c r="C5557" t="str">
        <f t="shared" si="173"/>
        <v>2009</v>
      </c>
      <c r="D5557">
        <v>53.84</v>
      </c>
      <c r="E5557">
        <v>0.27500000000000002</v>
      </c>
      <c r="F5557">
        <v>0</v>
      </c>
      <c r="G5557" t="s">
        <v>28</v>
      </c>
      <c r="H5557" t="s">
        <v>28</v>
      </c>
      <c r="I5557" t="s">
        <v>28</v>
      </c>
      <c r="J5557" t="s">
        <v>28</v>
      </c>
      <c r="K5557" t="s">
        <v>28</v>
      </c>
      <c r="L5557" t="s">
        <v>28</v>
      </c>
      <c r="M5557" t="s">
        <v>28</v>
      </c>
      <c r="N5557" t="s">
        <v>28</v>
      </c>
      <c r="O5557" t="s">
        <v>28</v>
      </c>
      <c r="P5557" t="s">
        <v>28</v>
      </c>
      <c r="Q5557" t="s">
        <v>28</v>
      </c>
      <c r="R5557" t="s">
        <v>28</v>
      </c>
      <c r="S5557" t="s">
        <v>28</v>
      </c>
      <c r="T5557" t="s">
        <v>28</v>
      </c>
      <c r="U5557" t="s">
        <v>28</v>
      </c>
      <c r="V5557" t="s">
        <v>28</v>
      </c>
      <c r="W5557" t="s">
        <v>28</v>
      </c>
      <c r="X5557" t="s">
        <v>28</v>
      </c>
      <c r="Y5557" t="s">
        <v>28</v>
      </c>
      <c r="Z5557" t="s">
        <v>28</v>
      </c>
      <c r="AA5557" t="s">
        <v>28</v>
      </c>
    </row>
    <row r="5558" spans="1:27" x14ac:dyDescent="0.25">
      <c r="A5558" t="s">
        <v>5579</v>
      </c>
      <c r="B5558" t="str">
        <f t="shared" si="172"/>
        <v>11</v>
      </c>
      <c r="C5558" t="str">
        <f t="shared" si="173"/>
        <v>2009</v>
      </c>
      <c r="D5558">
        <v>54.161999999999999</v>
      </c>
      <c r="E5558">
        <v>0.11799999999999999</v>
      </c>
      <c r="F5558">
        <v>0</v>
      </c>
      <c r="G5558" t="s">
        <v>28</v>
      </c>
      <c r="H5558" t="s">
        <v>28</v>
      </c>
      <c r="I5558" t="s">
        <v>28</v>
      </c>
      <c r="J5558" t="s">
        <v>28</v>
      </c>
      <c r="K5558" t="s">
        <v>28</v>
      </c>
      <c r="L5558" t="s">
        <v>28</v>
      </c>
      <c r="M5558" t="s">
        <v>28</v>
      </c>
      <c r="N5558" t="s">
        <v>28</v>
      </c>
      <c r="O5558" t="s">
        <v>28</v>
      </c>
      <c r="P5558" t="s">
        <v>28</v>
      </c>
      <c r="Q5558" t="s">
        <v>28</v>
      </c>
      <c r="R5558" t="s">
        <v>28</v>
      </c>
      <c r="S5558" t="s">
        <v>28</v>
      </c>
      <c r="T5558" t="s">
        <v>28</v>
      </c>
      <c r="U5558" t="s">
        <v>28</v>
      </c>
      <c r="V5558" t="s">
        <v>28</v>
      </c>
      <c r="W5558" t="s">
        <v>28</v>
      </c>
      <c r="X5558" t="s">
        <v>28</v>
      </c>
      <c r="Y5558" t="s">
        <v>28</v>
      </c>
      <c r="Z5558" t="s">
        <v>28</v>
      </c>
      <c r="AA5558" t="s">
        <v>28</v>
      </c>
    </row>
    <row r="5559" spans="1:27" x14ac:dyDescent="0.25">
      <c r="A5559" t="s">
        <v>5580</v>
      </c>
      <c r="B5559" t="str">
        <f t="shared" si="172"/>
        <v>11</v>
      </c>
      <c r="C5559" t="str">
        <f t="shared" si="173"/>
        <v>2009</v>
      </c>
      <c r="D5559">
        <v>54.481999999999999</v>
      </c>
      <c r="E5559">
        <v>-3.7999999999999999E-2</v>
      </c>
      <c r="F5559">
        <v>0</v>
      </c>
      <c r="G5559" t="s">
        <v>28</v>
      </c>
      <c r="H5559" t="s">
        <v>28</v>
      </c>
      <c r="I5559" t="s">
        <v>28</v>
      </c>
      <c r="J5559" t="s">
        <v>28</v>
      </c>
      <c r="K5559" t="s">
        <v>28</v>
      </c>
      <c r="L5559" t="s">
        <v>28</v>
      </c>
      <c r="M5559" t="s">
        <v>28</v>
      </c>
      <c r="N5559" t="s">
        <v>28</v>
      </c>
      <c r="O5559" t="s">
        <v>28</v>
      </c>
      <c r="P5559" t="s">
        <v>28</v>
      </c>
      <c r="Q5559" t="s">
        <v>28</v>
      </c>
      <c r="R5559" t="s">
        <v>28</v>
      </c>
      <c r="S5559" t="s">
        <v>28</v>
      </c>
      <c r="T5559" t="s">
        <v>28</v>
      </c>
      <c r="U5559" t="s">
        <v>28</v>
      </c>
      <c r="V5559" t="s">
        <v>28</v>
      </c>
      <c r="W5559" t="s">
        <v>28</v>
      </c>
      <c r="X5559" t="s">
        <v>28</v>
      </c>
      <c r="Y5559" t="s">
        <v>28</v>
      </c>
      <c r="Z5559" t="s">
        <v>28</v>
      </c>
      <c r="AA5559" t="s">
        <v>28</v>
      </c>
    </row>
    <row r="5560" spans="1:27" x14ac:dyDescent="0.25">
      <c r="A5560" t="s">
        <v>5581</v>
      </c>
      <c r="B5560" t="str">
        <f t="shared" si="172"/>
        <v>11</v>
      </c>
      <c r="C5560" t="str">
        <f t="shared" si="173"/>
        <v>2009</v>
      </c>
      <c r="D5560">
        <v>54.802</v>
      </c>
      <c r="E5560">
        <v>-0.2</v>
      </c>
      <c r="F5560">
        <v>0</v>
      </c>
      <c r="G5560" t="s">
        <v>28</v>
      </c>
      <c r="H5560" t="s">
        <v>28</v>
      </c>
      <c r="I5560" t="s">
        <v>28</v>
      </c>
      <c r="J5560" t="s">
        <v>28</v>
      </c>
      <c r="K5560" t="s">
        <v>28</v>
      </c>
      <c r="L5560" t="s">
        <v>28</v>
      </c>
      <c r="M5560" t="s">
        <v>28</v>
      </c>
      <c r="N5560" t="s">
        <v>28</v>
      </c>
      <c r="O5560" t="s">
        <v>28</v>
      </c>
      <c r="P5560" t="s">
        <v>28</v>
      </c>
      <c r="Q5560" t="s">
        <v>28</v>
      </c>
      <c r="R5560" t="s">
        <v>28</v>
      </c>
      <c r="S5560" t="s">
        <v>28</v>
      </c>
      <c r="T5560" t="s">
        <v>28</v>
      </c>
      <c r="U5560" t="s">
        <v>28</v>
      </c>
      <c r="V5560" t="s">
        <v>28</v>
      </c>
      <c r="W5560" t="s">
        <v>28</v>
      </c>
      <c r="X5560" t="s">
        <v>28</v>
      </c>
      <c r="Y5560" t="s">
        <v>28</v>
      </c>
      <c r="Z5560" t="s">
        <v>28</v>
      </c>
      <c r="AA5560" t="s">
        <v>28</v>
      </c>
    </row>
    <row r="5561" spans="1:27" x14ac:dyDescent="0.25">
      <c r="A5561" t="s">
        <v>5582</v>
      </c>
      <c r="B5561" t="str">
        <f t="shared" si="172"/>
        <v>11</v>
      </c>
      <c r="C5561" t="str">
        <f t="shared" si="173"/>
        <v>2009</v>
      </c>
      <c r="D5561">
        <v>55.122</v>
      </c>
      <c r="E5561">
        <v>-0.36199999999999999</v>
      </c>
      <c r="F5561">
        <v>0</v>
      </c>
      <c r="G5561" t="s">
        <v>28</v>
      </c>
      <c r="H5561" t="s">
        <v>28</v>
      </c>
      <c r="I5561" t="s">
        <v>28</v>
      </c>
      <c r="J5561" t="s">
        <v>28</v>
      </c>
      <c r="K5561" t="s">
        <v>28</v>
      </c>
      <c r="L5561" t="s">
        <v>28</v>
      </c>
      <c r="M5561" t="s">
        <v>28</v>
      </c>
      <c r="N5561" t="s">
        <v>28</v>
      </c>
      <c r="O5561" t="s">
        <v>28</v>
      </c>
      <c r="P5561" t="s">
        <v>28</v>
      </c>
      <c r="Q5561" t="s">
        <v>28</v>
      </c>
      <c r="R5561" t="s">
        <v>28</v>
      </c>
      <c r="S5561" t="s">
        <v>28</v>
      </c>
      <c r="T5561" t="s">
        <v>28</v>
      </c>
      <c r="U5561" t="s">
        <v>28</v>
      </c>
      <c r="V5561" t="s">
        <v>28</v>
      </c>
      <c r="W5561" t="s">
        <v>28</v>
      </c>
      <c r="X5561" t="s">
        <v>28</v>
      </c>
      <c r="Y5561" t="s">
        <v>28</v>
      </c>
      <c r="Z5561" t="s">
        <v>28</v>
      </c>
      <c r="AA5561" t="s">
        <v>28</v>
      </c>
    </row>
    <row r="5562" spans="1:27" x14ac:dyDescent="0.25">
      <c r="A5562" t="s">
        <v>5583</v>
      </c>
      <c r="B5562" t="str">
        <f t="shared" si="172"/>
        <v>11</v>
      </c>
      <c r="C5562" t="str">
        <f t="shared" si="173"/>
        <v>2009</v>
      </c>
      <c r="D5562">
        <v>55.442</v>
      </c>
      <c r="E5562">
        <v>-0.52800000000000002</v>
      </c>
      <c r="F5562">
        <v>0</v>
      </c>
      <c r="G5562" t="s">
        <v>28</v>
      </c>
      <c r="H5562" t="s">
        <v>28</v>
      </c>
      <c r="I5562" t="s">
        <v>28</v>
      </c>
      <c r="J5562" t="s">
        <v>28</v>
      </c>
      <c r="K5562" t="s">
        <v>28</v>
      </c>
      <c r="L5562" t="s">
        <v>28</v>
      </c>
      <c r="M5562" t="s">
        <v>28</v>
      </c>
      <c r="N5562" t="s">
        <v>28</v>
      </c>
      <c r="O5562" t="s">
        <v>28</v>
      </c>
      <c r="P5562" t="s">
        <v>28</v>
      </c>
      <c r="Q5562" t="s">
        <v>28</v>
      </c>
      <c r="R5562" t="s">
        <v>28</v>
      </c>
      <c r="S5562" t="s">
        <v>28</v>
      </c>
      <c r="T5562" t="s">
        <v>28</v>
      </c>
      <c r="U5562" t="s">
        <v>28</v>
      </c>
      <c r="V5562" t="s">
        <v>28</v>
      </c>
      <c r="W5562" t="s">
        <v>28</v>
      </c>
      <c r="X5562" t="s">
        <v>28</v>
      </c>
      <c r="Y5562" t="s">
        <v>28</v>
      </c>
      <c r="Z5562" t="s">
        <v>28</v>
      </c>
      <c r="AA5562" t="s">
        <v>28</v>
      </c>
    </row>
    <row r="5563" spans="1:27" x14ac:dyDescent="0.25">
      <c r="A5563" t="s">
        <v>5584</v>
      </c>
      <c r="B5563" t="str">
        <f t="shared" si="172"/>
        <v>11</v>
      </c>
      <c r="C5563" t="str">
        <f t="shared" si="173"/>
        <v>2009</v>
      </c>
      <c r="D5563">
        <v>55.76</v>
      </c>
      <c r="E5563">
        <v>-0.69699999999999995</v>
      </c>
      <c r="F5563">
        <v>0</v>
      </c>
      <c r="G5563" t="s">
        <v>28</v>
      </c>
      <c r="H5563" t="s">
        <v>28</v>
      </c>
      <c r="I5563" t="s">
        <v>28</v>
      </c>
      <c r="J5563" t="s">
        <v>28</v>
      </c>
      <c r="K5563" t="s">
        <v>28</v>
      </c>
      <c r="L5563" t="s">
        <v>28</v>
      </c>
      <c r="M5563" t="s">
        <v>28</v>
      </c>
      <c r="N5563" t="s">
        <v>28</v>
      </c>
      <c r="O5563" t="s">
        <v>28</v>
      </c>
      <c r="P5563" t="s">
        <v>28</v>
      </c>
      <c r="Q5563" t="s">
        <v>28</v>
      </c>
      <c r="R5563" t="s">
        <v>28</v>
      </c>
      <c r="S5563" t="s">
        <v>28</v>
      </c>
      <c r="T5563" t="s">
        <v>28</v>
      </c>
      <c r="U5563" t="s">
        <v>28</v>
      </c>
      <c r="V5563" t="s">
        <v>28</v>
      </c>
      <c r="W5563" t="s">
        <v>28</v>
      </c>
      <c r="X5563" t="s">
        <v>28</v>
      </c>
      <c r="Y5563" t="s">
        <v>28</v>
      </c>
      <c r="Z5563" t="s">
        <v>28</v>
      </c>
      <c r="AA5563" t="s">
        <v>28</v>
      </c>
    </row>
    <row r="5564" spans="1:27" x14ac:dyDescent="0.25">
      <c r="A5564" t="s">
        <v>5585</v>
      </c>
      <c r="B5564" t="str">
        <f t="shared" si="172"/>
        <v>11</v>
      </c>
      <c r="C5564" t="str">
        <f t="shared" si="173"/>
        <v>2009</v>
      </c>
      <c r="D5564">
        <v>56.08</v>
      </c>
      <c r="E5564">
        <v>-0.86699999999999999</v>
      </c>
      <c r="F5564">
        <v>0</v>
      </c>
      <c r="G5564" t="s">
        <v>28</v>
      </c>
      <c r="H5564" t="s">
        <v>28</v>
      </c>
      <c r="I5564" t="s">
        <v>28</v>
      </c>
      <c r="J5564" t="s">
        <v>28</v>
      </c>
      <c r="K5564" t="s">
        <v>28</v>
      </c>
      <c r="L5564" t="s">
        <v>28</v>
      </c>
      <c r="M5564" t="s">
        <v>28</v>
      </c>
      <c r="N5564" t="s">
        <v>28</v>
      </c>
      <c r="O5564" t="s">
        <v>28</v>
      </c>
      <c r="P5564" t="s">
        <v>28</v>
      </c>
      <c r="Q5564" t="s">
        <v>28</v>
      </c>
      <c r="R5564" t="s">
        <v>28</v>
      </c>
      <c r="S5564" t="s">
        <v>28</v>
      </c>
      <c r="T5564" t="s">
        <v>28</v>
      </c>
      <c r="U5564" t="s">
        <v>28</v>
      </c>
      <c r="V5564" t="s">
        <v>28</v>
      </c>
      <c r="W5564" t="s">
        <v>28</v>
      </c>
      <c r="X5564" t="s">
        <v>28</v>
      </c>
      <c r="Y5564" t="s">
        <v>28</v>
      </c>
      <c r="Z5564" t="s">
        <v>28</v>
      </c>
      <c r="AA5564" t="s">
        <v>28</v>
      </c>
    </row>
    <row r="5565" spans="1:27" x14ac:dyDescent="0.25">
      <c r="A5565" t="s">
        <v>5586</v>
      </c>
      <c r="B5565" t="str">
        <f t="shared" si="172"/>
        <v>11</v>
      </c>
      <c r="C5565" t="str">
        <f t="shared" si="173"/>
        <v>2009</v>
      </c>
      <c r="D5565">
        <v>56.398000000000003</v>
      </c>
      <c r="E5565">
        <v>-1.042</v>
      </c>
      <c r="F5565">
        <v>0</v>
      </c>
      <c r="G5565" t="s">
        <v>28</v>
      </c>
      <c r="H5565" t="s">
        <v>28</v>
      </c>
      <c r="I5565" t="s">
        <v>28</v>
      </c>
      <c r="J5565" t="s">
        <v>28</v>
      </c>
      <c r="K5565" t="s">
        <v>28</v>
      </c>
      <c r="L5565" t="s">
        <v>28</v>
      </c>
      <c r="M5565" t="s">
        <v>28</v>
      </c>
      <c r="N5565" t="s">
        <v>28</v>
      </c>
      <c r="O5565" t="s">
        <v>28</v>
      </c>
      <c r="P5565" t="s">
        <v>28</v>
      </c>
      <c r="Q5565" t="s">
        <v>28</v>
      </c>
      <c r="R5565" t="s">
        <v>28</v>
      </c>
      <c r="S5565" t="s">
        <v>28</v>
      </c>
      <c r="T5565" t="s">
        <v>28</v>
      </c>
      <c r="U5565" t="s">
        <v>28</v>
      </c>
      <c r="V5565" t="s">
        <v>28</v>
      </c>
      <c r="W5565" t="s">
        <v>28</v>
      </c>
      <c r="X5565" t="s">
        <v>28</v>
      </c>
      <c r="Y5565" t="s">
        <v>28</v>
      </c>
      <c r="Z5565" t="s">
        <v>28</v>
      </c>
      <c r="AA5565" t="s">
        <v>28</v>
      </c>
    </row>
    <row r="5566" spans="1:27" x14ac:dyDescent="0.25">
      <c r="A5566" t="s">
        <v>5587</v>
      </c>
      <c r="B5566" t="str">
        <f t="shared" si="172"/>
        <v>11</v>
      </c>
      <c r="C5566" t="str">
        <f t="shared" si="173"/>
        <v>2009</v>
      </c>
      <c r="D5566">
        <v>56.718000000000004</v>
      </c>
      <c r="E5566">
        <v>-1.218</v>
      </c>
      <c r="F5566">
        <v>0</v>
      </c>
      <c r="G5566" t="s">
        <v>28</v>
      </c>
      <c r="H5566" t="s">
        <v>28</v>
      </c>
      <c r="I5566" t="s">
        <v>28</v>
      </c>
      <c r="J5566" t="s">
        <v>28</v>
      </c>
      <c r="K5566" t="s">
        <v>28</v>
      </c>
      <c r="L5566" t="s">
        <v>28</v>
      </c>
      <c r="M5566" t="s">
        <v>28</v>
      </c>
      <c r="N5566" t="s">
        <v>28</v>
      </c>
      <c r="O5566" t="s">
        <v>28</v>
      </c>
      <c r="P5566" t="s">
        <v>28</v>
      </c>
      <c r="Q5566" t="s">
        <v>28</v>
      </c>
      <c r="R5566" t="s">
        <v>28</v>
      </c>
      <c r="S5566" t="s">
        <v>28</v>
      </c>
      <c r="T5566" t="s">
        <v>28</v>
      </c>
      <c r="U5566" t="s">
        <v>28</v>
      </c>
      <c r="V5566" t="s">
        <v>28</v>
      </c>
      <c r="W5566" t="s">
        <v>28</v>
      </c>
      <c r="X5566" t="s">
        <v>28</v>
      </c>
      <c r="Y5566" t="s">
        <v>28</v>
      </c>
      <c r="Z5566" t="s">
        <v>28</v>
      </c>
      <c r="AA5566" t="s">
        <v>28</v>
      </c>
    </row>
    <row r="5567" spans="1:27" x14ac:dyDescent="0.25">
      <c r="A5567" t="s">
        <v>5588</v>
      </c>
      <c r="B5567" t="str">
        <f t="shared" si="172"/>
        <v>11</v>
      </c>
      <c r="C5567" t="str">
        <f t="shared" si="173"/>
        <v>2009</v>
      </c>
      <c r="D5567">
        <v>57.036999999999999</v>
      </c>
      <c r="E5567">
        <v>-1.3979999999999999</v>
      </c>
      <c r="F5567">
        <v>0</v>
      </c>
      <c r="G5567" t="s">
        <v>28</v>
      </c>
      <c r="H5567" t="s">
        <v>28</v>
      </c>
      <c r="I5567" t="s">
        <v>28</v>
      </c>
      <c r="J5567" t="s">
        <v>28</v>
      </c>
      <c r="K5567" t="s">
        <v>28</v>
      </c>
      <c r="L5567" t="s">
        <v>28</v>
      </c>
      <c r="M5567" t="s">
        <v>28</v>
      </c>
      <c r="N5567" t="s">
        <v>28</v>
      </c>
      <c r="O5567" t="s">
        <v>28</v>
      </c>
      <c r="P5567" t="s">
        <v>28</v>
      </c>
      <c r="Q5567" t="s">
        <v>28</v>
      </c>
      <c r="R5567" t="s">
        <v>28</v>
      </c>
      <c r="S5567" t="s">
        <v>28</v>
      </c>
      <c r="T5567" t="s">
        <v>28</v>
      </c>
      <c r="U5567" t="s">
        <v>28</v>
      </c>
      <c r="V5567" t="s">
        <v>28</v>
      </c>
      <c r="W5567" t="s">
        <v>28</v>
      </c>
      <c r="X5567" t="s">
        <v>28</v>
      </c>
      <c r="Y5567" t="s">
        <v>28</v>
      </c>
      <c r="Z5567" t="s">
        <v>28</v>
      </c>
      <c r="AA5567" t="s">
        <v>28</v>
      </c>
    </row>
    <row r="5568" spans="1:27" x14ac:dyDescent="0.25">
      <c r="A5568" t="s">
        <v>5589</v>
      </c>
      <c r="B5568" t="str">
        <f t="shared" si="172"/>
        <v>11</v>
      </c>
      <c r="C5568" t="str">
        <f t="shared" si="173"/>
        <v>2009</v>
      </c>
      <c r="D5568">
        <v>57.354999999999997</v>
      </c>
      <c r="E5568">
        <v>-1.5820000000000001</v>
      </c>
      <c r="F5568">
        <v>0</v>
      </c>
      <c r="G5568" t="s">
        <v>28</v>
      </c>
      <c r="H5568" t="s">
        <v>28</v>
      </c>
      <c r="I5568" t="s">
        <v>28</v>
      </c>
      <c r="J5568" t="s">
        <v>28</v>
      </c>
      <c r="K5568" t="s">
        <v>28</v>
      </c>
      <c r="L5568" t="s">
        <v>28</v>
      </c>
      <c r="M5568" t="s">
        <v>28</v>
      </c>
      <c r="N5568" t="s">
        <v>28</v>
      </c>
      <c r="O5568" t="s">
        <v>28</v>
      </c>
      <c r="P5568" t="s">
        <v>28</v>
      </c>
      <c r="Q5568" t="s">
        <v>28</v>
      </c>
      <c r="R5568" t="s">
        <v>28</v>
      </c>
      <c r="S5568" t="s">
        <v>28</v>
      </c>
      <c r="T5568" t="s">
        <v>28</v>
      </c>
      <c r="U5568" t="s">
        <v>28</v>
      </c>
      <c r="V5568" t="s">
        <v>28</v>
      </c>
      <c r="W5568" t="s">
        <v>28</v>
      </c>
      <c r="X5568" t="s">
        <v>28</v>
      </c>
      <c r="Y5568" t="s">
        <v>28</v>
      </c>
      <c r="Z5568" t="s">
        <v>28</v>
      </c>
      <c r="AA5568" t="s">
        <v>28</v>
      </c>
    </row>
    <row r="5569" spans="1:27" x14ac:dyDescent="0.25">
      <c r="A5569" t="s">
        <v>5590</v>
      </c>
      <c r="B5569" t="str">
        <f t="shared" si="172"/>
        <v>11</v>
      </c>
      <c r="C5569" t="str">
        <f t="shared" si="173"/>
        <v>2009</v>
      </c>
      <c r="D5569">
        <v>57.661999999999999</v>
      </c>
      <c r="E5569">
        <v>-1.79</v>
      </c>
      <c r="F5569">
        <v>0</v>
      </c>
      <c r="G5569" t="s">
        <v>28</v>
      </c>
      <c r="H5569" t="s">
        <v>28</v>
      </c>
      <c r="I5569" t="s">
        <v>28</v>
      </c>
      <c r="J5569" t="s">
        <v>28</v>
      </c>
      <c r="K5569" t="s">
        <v>28</v>
      </c>
      <c r="L5569" t="s">
        <v>28</v>
      </c>
      <c r="M5569" t="s">
        <v>28</v>
      </c>
      <c r="N5569" t="s">
        <v>28</v>
      </c>
      <c r="O5569" t="s">
        <v>28</v>
      </c>
      <c r="P5569" t="s">
        <v>28</v>
      </c>
      <c r="Q5569" t="s">
        <v>28</v>
      </c>
      <c r="R5569" t="s">
        <v>28</v>
      </c>
      <c r="S5569" t="s">
        <v>28</v>
      </c>
      <c r="T5569" t="s">
        <v>28</v>
      </c>
      <c r="U5569" t="s">
        <v>28</v>
      </c>
      <c r="V5569" t="s">
        <v>28</v>
      </c>
      <c r="W5569" t="s">
        <v>28</v>
      </c>
      <c r="X5569" t="s">
        <v>28</v>
      </c>
      <c r="Y5569" t="s">
        <v>28</v>
      </c>
      <c r="Z5569" t="s">
        <v>28</v>
      </c>
      <c r="AA5569" t="s">
        <v>28</v>
      </c>
    </row>
    <row r="5570" spans="1:27" x14ac:dyDescent="0.25">
      <c r="A5570" t="s">
        <v>5591</v>
      </c>
      <c r="B5570" t="str">
        <f t="shared" si="172"/>
        <v>11</v>
      </c>
      <c r="C5570" t="str">
        <f t="shared" si="173"/>
        <v>2009</v>
      </c>
      <c r="D5570">
        <v>57.94</v>
      </c>
      <c r="E5570">
        <v>-2.1349999999999998</v>
      </c>
      <c r="F5570">
        <v>0</v>
      </c>
      <c r="G5570" t="s">
        <v>28</v>
      </c>
      <c r="H5570" t="s">
        <v>28</v>
      </c>
      <c r="I5570" t="s">
        <v>28</v>
      </c>
      <c r="J5570" t="s">
        <v>28</v>
      </c>
      <c r="K5570" t="s">
        <v>28</v>
      </c>
      <c r="L5570" t="s">
        <v>28</v>
      </c>
      <c r="M5570" t="s">
        <v>28</v>
      </c>
      <c r="N5570" t="s">
        <v>28</v>
      </c>
      <c r="O5570" t="s">
        <v>28</v>
      </c>
      <c r="P5570" t="s">
        <v>28</v>
      </c>
      <c r="Q5570" t="s">
        <v>28</v>
      </c>
      <c r="R5570" t="s">
        <v>28</v>
      </c>
      <c r="S5570" t="s">
        <v>28</v>
      </c>
      <c r="T5570" t="s">
        <v>28</v>
      </c>
      <c r="U5570" t="s">
        <v>28</v>
      </c>
      <c r="V5570" t="s">
        <v>28</v>
      </c>
      <c r="W5570" t="s">
        <v>28</v>
      </c>
      <c r="X5570" t="s">
        <v>28</v>
      </c>
      <c r="Y5570" t="s">
        <v>28</v>
      </c>
      <c r="Z5570" t="s">
        <v>28</v>
      </c>
      <c r="AA5570" t="s">
        <v>28</v>
      </c>
    </row>
    <row r="5571" spans="1:27" x14ac:dyDescent="0.25">
      <c r="A5571" t="s">
        <v>5592</v>
      </c>
      <c r="B5571" t="str">
        <f t="shared" ref="B5571:B5634" si="174">MID(A5571,6,2)</f>
        <v>11</v>
      </c>
      <c r="C5571" t="str">
        <f t="shared" ref="C5571:C5634" si="175">LEFT(A5571,4)</f>
        <v>2009</v>
      </c>
      <c r="D5571">
        <v>58.218000000000004</v>
      </c>
      <c r="E5571">
        <v>-2.4849999999999999</v>
      </c>
      <c r="F5571">
        <v>1</v>
      </c>
      <c r="G5571" t="s">
        <v>28</v>
      </c>
      <c r="H5571" t="s">
        <v>28</v>
      </c>
      <c r="I5571" t="s">
        <v>28</v>
      </c>
      <c r="J5571" t="s">
        <v>28</v>
      </c>
      <c r="K5571" t="s">
        <v>28</v>
      </c>
      <c r="L5571" t="s">
        <v>28</v>
      </c>
      <c r="M5571" t="s">
        <v>28</v>
      </c>
      <c r="N5571" t="s">
        <v>28</v>
      </c>
      <c r="O5571" t="s">
        <v>28</v>
      </c>
      <c r="P5571" t="s">
        <v>28</v>
      </c>
      <c r="Q5571" t="s">
        <v>28</v>
      </c>
      <c r="R5571" t="s">
        <v>28</v>
      </c>
      <c r="S5571" t="s">
        <v>28</v>
      </c>
      <c r="T5571" t="s">
        <v>28</v>
      </c>
      <c r="U5571" t="s">
        <v>28</v>
      </c>
      <c r="V5571" t="s">
        <v>28</v>
      </c>
      <c r="W5571" t="s">
        <v>28</v>
      </c>
      <c r="X5571" t="s">
        <v>28</v>
      </c>
      <c r="Y5571" t="s">
        <v>28</v>
      </c>
      <c r="Z5571" t="s">
        <v>28</v>
      </c>
      <c r="AA5571" t="s">
        <v>28</v>
      </c>
    </row>
    <row r="5572" spans="1:27" x14ac:dyDescent="0.25">
      <c r="A5572" t="s">
        <v>5593</v>
      </c>
      <c r="B5572" t="str">
        <f t="shared" si="174"/>
        <v>11</v>
      </c>
      <c r="C5572" t="str">
        <f t="shared" si="175"/>
        <v>2009</v>
      </c>
      <c r="D5572">
        <v>58.493000000000002</v>
      </c>
      <c r="E5572">
        <v>-2.84</v>
      </c>
      <c r="F5572">
        <v>0</v>
      </c>
      <c r="G5572" t="s">
        <v>28</v>
      </c>
      <c r="H5572" t="s">
        <v>28</v>
      </c>
      <c r="I5572" t="s">
        <v>28</v>
      </c>
      <c r="J5572" t="s">
        <v>28</v>
      </c>
      <c r="K5572" t="s">
        <v>28</v>
      </c>
      <c r="L5572" t="s">
        <v>28</v>
      </c>
      <c r="M5572" t="s">
        <v>28</v>
      </c>
      <c r="N5572" t="s">
        <v>28</v>
      </c>
      <c r="O5572" t="s">
        <v>28</v>
      </c>
      <c r="P5572" t="s">
        <v>28</v>
      </c>
      <c r="Q5572" t="s">
        <v>28</v>
      </c>
      <c r="R5572" t="s">
        <v>28</v>
      </c>
      <c r="S5572" t="s">
        <v>28</v>
      </c>
      <c r="T5572" t="s">
        <v>28</v>
      </c>
      <c r="U5572" t="s">
        <v>28</v>
      </c>
      <c r="V5572" t="s">
        <v>28</v>
      </c>
      <c r="W5572" t="s">
        <v>28</v>
      </c>
      <c r="X5572" t="s">
        <v>28</v>
      </c>
      <c r="Y5572" t="s">
        <v>28</v>
      </c>
      <c r="Z5572" t="s">
        <v>28</v>
      </c>
      <c r="AA5572" t="s">
        <v>28</v>
      </c>
    </row>
    <row r="5573" spans="1:27" x14ac:dyDescent="0.25">
      <c r="A5573" t="s">
        <v>5594</v>
      </c>
      <c r="B5573" t="str">
        <f t="shared" si="174"/>
        <v>11</v>
      </c>
      <c r="C5573" t="str">
        <f t="shared" si="175"/>
        <v>2009</v>
      </c>
      <c r="D5573">
        <v>58.718000000000004</v>
      </c>
      <c r="E5573">
        <v>-3.2679999999999998</v>
      </c>
      <c r="F5573">
        <v>0</v>
      </c>
      <c r="G5573" t="s">
        <v>28</v>
      </c>
      <c r="H5573" t="s">
        <v>28</v>
      </c>
      <c r="I5573" t="s">
        <v>28</v>
      </c>
      <c r="J5573" t="s">
        <v>28</v>
      </c>
      <c r="K5573" t="s">
        <v>28</v>
      </c>
      <c r="L5573" t="s">
        <v>28</v>
      </c>
      <c r="M5573" t="s">
        <v>28</v>
      </c>
      <c r="N5573" t="s">
        <v>28</v>
      </c>
      <c r="O5573" t="s">
        <v>28</v>
      </c>
      <c r="P5573" t="s">
        <v>28</v>
      </c>
      <c r="Q5573" t="s">
        <v>28</v>
      </c>
      <c r="R5573" t="s">
        <v>28</v>
      </c>
      <c r="S5573" t="s">
        <v>28</v>
      </c>
      <c r="T5573" t="s">
        <v>28</v>
      </c>
      <c r="U5573" t="s">
        <v>28</v>
      </c>
      <c r="V5573" t="s">
        <v>28</v>
      </c>
      <c r="W5573" t="s">
        <v>28</v>
      </c>
      <c r="X5573" t="s">
        <v>28</v>
      </c>
      <c r="Y5573" t="s">
        <v>28</v>
      </c>
      <c r="Z5573" t="s">
        <v>28</v>
      </c>
      <c r="AA5573" t="s">
        <v>28</v>
      </c>
    </row>
    <row r="5574" spans="1:27" x14ac:dyDescent="0.25">
      <c r="A5574" t="s">
        <v>5595</v>
      </c>
      <c r="B5574" t="str">
        <f t="shared" si="174"/>
        <v>11</v>
      </c>
      <c r="C5574" t="str">
        <f t="shared" si="175"/>
        <v>2009</v>
      </c>
      <c r="D5574">
        <v>58.957999999999998</v>
      </c>
      <c r="E5574">
        <v>-3.6949999999999998</v>
      </c>
      <c r="F5574">
        <v>0</v>
      </c>
      <c r="G5574" t="s">
        <v>28</v>
      </c>
      <c r="H5574" t="s">
        <v>28</v>
      </c>
      <c r="I5574" t="s">
        <v>28</v>
      </c>
      <c r="J5574" t="s">
        <v>28</v>
      </c>
      <c r="K5574" t="s">
        <v>28</v>
      </c>
      <c r="L5574" t="s">
        <v>28</v>
      </c>
      <c r="M5574" t="s">
        <v>28</v>
      </c>
      <c r="N5574" t="s">
        <v>28</v>
      </c>
      <c r="O5574" t="s">
        <v>28</v>
      </c>
      <c r="P5574" t="s">
        <v>28</v>
      </c>
      <c r="Q5574" t="s">
        <v>28</v>
      </c>
      <c r="R5574" t="s">
        <v>28</v>
      </c>
      <c r="S5574" t="s">
        <v>28</v>
      </c>
      <c r="T5574" t="s">
        <v>28</v>
      </c>
      <c r="U5574" t="s">
        <v>28</v>
      </c>
      <c r="V5574" t="s">
        <v>28</v>
      </c>
      <c r="W5574" t="s">
        <v>28</v>
      </c>
      <c r="X5574" t="s">
        <v>28</v>
      </c>
      <c r="Y5574" t="s">
        <v>28</v>
      </c>
      <c r="Z5574" t="s">
        <v>28</v>
      </c>
      <c r="AA5574" t="s">
        <v>28</v>
      </c>
    </row>
    <row r="5575" spans="1:27" x14ac:dyDescent="0.25">
      <c r="A5575" t="s">
        <v>5596</v>
      </c>
      <c r="B5575" t="str">
        <f t="shared" si="174"/>
        <v>11</v>
      </c>
      <c r="C5575" t="str">
        <f t="shared" si="175"/>
        <v>2009</v>
      </c>
      <c r="D5575">
        <v>59.284999999999997</v>
      </c>
      <c r="E5575">
        <v>-4.24</v>
      </c>
      <c r="F5575">
        <v>0</v>
      </c>
      <c r="G5575" t="s">
        <v>28</v>
      </c>
      <c r="H5575" t="s">
        <v>28</v>
      </c>
      <c r="I5575" t="s">
        <v>28</v>
      </c>
      <c r="J5575" t="s">
        <v>28</v>
      </c>
      <c r="K5575" t="s">
        <v>28</v>
      </c>
      <c r="L5575" t="s">
        <v>28</v>
      </c>
      <c r="M5575" t="s">
        <v>28</v>
      </c>
      <c r="N5575" t="s">
        <v>28</v>
      </c>
      <c r="O5575" t="s">
        <v>28</v>
      </c>
      <c r="P5575" t="s">
        <v>28</v>
      </c>
      <c r="Q5575" t="s">
        <v>28</v>
      </c>
      <c r="R5575" t="s">
        <v>28</v>
      </c>
      <c r="S5575" t="s">
        <v>28</v>
      </c>
      <c r="T5575" t="s">
        <v>28</v>
      </c>
      <c r="U5575" t="s">
        <v>28</v>
      </c>
      <c r="V5575" t="s">
        <v>28</v>
      </c>
      <c r="W5575" t="s">
        <v>28</v>
      </c>
      <c r="X5575" t="s">
        <v>28</v>
      </c>
      <c r="Y5575" t="s">
        <v>28</v>
      </c>
      <c r="Z5575" t="s">
        <v>28</v>
      </c>
      <c r="AA5575" t="s">
        <v>28</v>
      </c>
    </row>
    <row r="5576" spans="1:27" x14ac:dyDescent="0.25">
      <c r="A5576" t="s">
        <v>5597</v>
      </c>
      <c r="B5576" t="str">
        <f t="shared" si="174"/>
        <v>11</v>
      </c>
      <c r="C5576" t="str">
        <f t="shared" si="175"/>
        <v>2009</v>
      </c>
      <c r="D5576">
        <v>59.533000000000001</v>
      </c>
      <c r="E5576">
        <v>-4.6779999999999999</v>
      </c>
      <c r="F5576">
        <v>0</v>
      </c>
      <c r="G5576" t="s">
        <v>28</v>
      </c>
      <c r="H5576" t="s">
        <v>28</v>
      </c>
      <c r="I5576" t="s">
        <v>28</v>
      </c>
      <c r="J5576" t="s">
        <v>28</v>
      </c>
      <c r="K5576" t="s">
        <v>28</v>
      </c>
      <c r="L5576" t="s">
        <v>28</v>
      </c>
      <c r="M5576" t="s">
        <v>28</v>
      </c>
      <c r="N5576" t="s">
        <v>28</v>
      </c>
      <c r="O5576" t="s">
        <v>28</v>
      </c>
      <c r="P5576" t="s">
        <v>28</v>
      </c>
      <c r="Q5576" t="s">
        <v>28</v>
      </c>
      <c r="R5576" t="s">
        <v>28</v>
      </c>
      <c r="S5576" t="s">
        <v>28</v>
      </c>
      <c r="T5576" t="s">
        <v>28</v>
      </c>
      <c r="U5576" t="s">
        <v>28</v>
      </c>
      <c r="V5576" t="s">
        <v>28</v>
      </c>
      <c r="W5576" t="s">
        <v>28</v>
      </c>
      <c r="X5576" t="s">
        <v>28</v>
      </c>
      <c r="Y5576" t="s">
        <v>28</v>
      </c>
      <c r="Z5576" t="s">
        <v>28</v>
      </c>
      <c r="AA5576" t="s">
        <v>28</v>
      </c>
    </row>
    <row r="5577" spans="1:27" x14ac:dyDescent="0.25">
      <c r="A5577" t="s">
        <v>5598</v>
      </c>
      <c r="B5577" t="str">
        <f t="shared" si="174"/>
        <v>11</v>
      </c>
      <c r="C5577" t="str">
        <f t="shared" si="175"/>
        <v>2009</v>
      </c>
      <c r="D5577">
        <v>59.777999999999999</v>
      </c>
      <c r="E5577">
        <v>-5.1219999999999999</v>
      </c>
      <c r="F5577">
        <v>0</v>
      </c>
      <c r="G5577" t="s">
        <v>28</v>
      </c>
      <c r="H5577" t="s">
        <v>28</v>
      </c>
      <c r="I5577" t="s">
        <v>28</v>
      </c>
      <c r="J5577" t="s">
        <v>28</v>
      </c>
      <c r="K5577" t="s">
        <v>28</v>
      </c>
      <c r="L5577" t="s">
        <v>28</v>
      </c>
      <c r="M5577" t="s">
        <v>28</v>
      </c>
      <c r="N5577" t="s">
        <v>28</v>
      </c>
      <c r="O5577" t="s">
        <v>28</v>
      </c>
      <c r="P5577" t="s">
        <v>28</v>
      </c>
      <c r="Q5577" t="s">
        <v>28</v>
      </c>
      <c r="R5577" t="s">
        <v>28</v>
      </c>
      <c r="S5577" t="s">
        <v>28</v>
      </c>
      <c r="T5577" t="s">
        <v>28</v>
      </c>
      <c r="U5577" t="s">
        <v>28</v>
      </c>
      <c r="V5577" t="s">
        <v>28</v>
      </c>
      <c r="W5577" t="s">
        <v>28</v>
      </c>
      <c r="X5577" t="s">
        <v>28</v>
      </c>
      <c r="Y5577" t="s">
        <v>28</v>
      </c>
      <c r="Z5577" t="s">
        <v>28</v>
      </c>
      <c r="AA5577" t="s">
        <v>28</v>
      </c>
    </row>
    <row r="5578" spans="1:27" x14ac:dyDescent="0.25">
      <c r="A5578" t="s">
        <v>5599</v>
      </c>
      <c r="B5578" t="str">
        <f t="shared" si="174"/>
        <v>11</v>
      </c>
      <c r="C5578" t="str">
        <f t="shared" si="175"/>
        <v>2009</v>
      </c>
      <c r="D5578">
        <v>60.023000000000003</v>
      </c>
      <c r="E5578">
        <v>-5.5730000000000004</v>
      </c>
      <c r="F5578">
        <v>0</v>
      </c>
      <c r="G5578" t="s">
        <v>28</v>
      </c>
      <c r="H5578" t="s">
        <v>28</v>
      </c>
      <c r="I5578" t="s">
        <v>28</v>
      </c>
      <c r="J5578" t="s">
        <v>28</v>
      </c>
      <c r="K5578" t="s">
        <v>28</v>
      </c>
      <c r="L5578" t="s">
        <v>28</v>
      </c>
      <c r="M5578" t="s">
        <v>28</v>
      </c>
      <c r="N5578" t="s">
        <v>28</v>
      </c>
      <c r="O5578" t="s">
        <v>28</v>
      </c>
      <c r="P5578" t="s">
        <v>28</v>
      </c>
      <c r="Q5578" t="s">
        <v>28</v>
      </c>
      <c r="R5578" t="s">
        <v>28</v>
      </c>
      <c r="S5578" t="s">
        <v>28</v>
      </c>
      <c r="T5578" t="s">
        <v>28</v>
      </c>
      <c r="U5578" t="s">
        <v>28</v>
      </c>
      <c r="V5578" t="s">
        <v>28</v>
      </c>
      <c r="W5578" t="s">
        <v>28</v>
      </c>
      <c r="X5578" t="s">
        <v>28</v>
      </c>
      <c r="Y5578" t="s">
        <v>28</v>
      </c>
      <c r="Z5578" t="s">
        <v>28</v>
      </c>
      <c r="AA5578" t="s">
        <v>28</v>
      </c>
    </row>
    <row r="5579" spans="1:27" x14ac:dyDescent="0.25">
      <c r="A5579" t="s">
        <v>5600</v>
      </c>
      <c r="B5579" t="str">
        <f t="shared" si="174"/>
        <v>11</v>
      </c>
      <c r="C5579" t="str">
        <f t="shared" si="175"/>
        <v>2009</v>
      </c>
      <c r="D5579">
        <v>53.756999999999998</v>
      </c>
      <c r="E5579">
        <v>0.67500000000000004</v>
      </c>
      <c r="F5579">
        <v>0</v>
      </c>
      <c r="G5579" t="s">
        <v>28</v>
      </c>
      <c r="H5579" t="s">
        <v>28</v>
      </c>
      <c r="I5579" t="s">
        <v>28</v>
      </c>
      <c r="J5579" t="s">
        <v>28</v>
      </c>
      <c r="K5579" t="s">
        <v>28</v>
      </c>
      <c r="L5579" t="s">
        <v>28</v>
      </c>
      <c r="M5579" t="s">
        <v>28</v>
      </c>
      <c r="N5579" t="s">
        <v>28</v>
      </c>
      <c r="O5579" t="s">
        <v>28</v>
      </c>
      <c r="P5579" t="s">
        <v>28</v>
      </c>
      <c r="Q5579" t="s">
        <v>28</v>
      </c>
      <c r="R5579" t="s">
        <v>28</v>
      </c>
      <c r="S5579" t="s">
        <v>28</v>
      </c>
      <c r="T5579" t="s">
        <v>28</v>
      </c>
      <c r="U5579" t="s">
        <v>28</v>
      </c>
      <c r="V5579" t="s">
        <v>28</v>
      </c>
      <c r="W5579" t="s">
        <v>28</v>
      </c>
      <c r="X5579" t="s">
        <v>28</v>
      </c>
      <c r="Y5579" t="s">
        <v>28</v>
      </c>
      <c r="Z5579" t="s">
        <v>28</v>
      </c>
      <c r="AA5579" t="s">
        <v>28</v>
      </c>
    </row>
    <row r="5580" spans="1:27" x14ac:dyDescent="0.25">
      <c r="A5580" t="s">
        <v>5601</v>
      </c>
      <c r="B5580" t="str">
        <f t="shared" si="174"/>
        <v>11</v>
      </c>
      <c r="C5580" t="str">
        <f t="shared" si="175"/>
        <v>2009</v>
      </c>
      <c r="D5580">
        <v>53.933</v>
      </c>
      <c r="E5580">
        <v>1.155</v>
      </c>
      <c r="F5580">
        <v>1</v>
      </c>
      <c r="G5580" t="s">
        <v>28</v>
      </c>
      <c r="H5580" t="s">
        <v>28</v>
      </c>
      <c r="I5580" t="s">
        <v>28</v>
      </c>
      <c r="J5580" t="s">
        <v>28</v>
      </c>
      <c r="K5580" t="s">
        <v>28</v>
      </c>
      <c r="L5580" t="s">
        <v>28</v>
      </c>
      <c r="M5580" t="s">
        <v>28</v>
      </c>
      <c r="N5580" t="s">
        <v>28</v>
      </c>
      <c r="O5580" t="s">
        <v>28</v>
      </c>
      <c r="P5580" t="s">
        <v>28</v>
      </c>
      <c r="Q5580" t="s">
        <v>28</v>
      </c>
      <c r="R5580" t="s">
        <v>28</v>
      </c>
      <c r="S5580" t="s">
        <v>28</v>
      </c>
      <c r="T5580" t="s">
        <v>28</v>
      </c>
      <c r="U5580" t="s">
        <v>28</v>
      </c>
      <c r="V5580" t="s">
        <v>28</v>
      </c>
      <c r="W5580" t="s">
        <v>28</v>
      </c>
      <c r="X5580" t="s">
        <v>28</v>
      </c>
      <c r="Y5580" t="s">
        <v>28</v>
      </c>
      <c r="Z5580" t="s">
        <v>28</v>
      </c>
      <c r="AA5580" t="s">
        <v>28</v>
      </c>
    </row>
    <row r="5581" spans="1:27" x14ac:dyDescent="0.25">
      <c r="A5581" t="s">
        <v>5602</v>
      </c>
      <c r="B5581" t="str">
        <f t="shared" si="174"/>
        <v>11</v>
      </c>
      <c r="C5581" t="str">
        <f t="shared" si="175"/>
        <v>2009</v>
      </c>
      <c r="D5581">
        <v>54.107999999999997</v>
      </c>
      <c r="E5581">
        <v>1.6379999999999999</v>
      </c>
      <c r="F5581">
        <v>0</v>
      </c>
      <c r="G5581" t="s">
        <v>28</v>
      </c>
      <c r="H5581" t="s">
        <v>28</v>
      </c>
      <c r="I5581" t="s">
        <v>28</v>
      </c>
      <c r="J5581" t="s">
        <v>28</v>
      </c>
      <c r="K5581" t="s">
        <v>28</v>
      </c>
      <c r="L5581" t="s">
        <v>28</v>
      </c>
      <c r="M5581" t="s">
        <v>28</v>
      </c>
      <c r="N5581" t="s">
        <v>28</v>
      </c>
      <c r="O5581" t="s">
        <v>28</v>
      </c>
      <c r="P5581" t="s">
        <v>28</v>
      </c>
      <c r="Q5581" t="s">
        <v>28</v>
      </c>
      <c r="R5581" t="s">
        <v>28</v>
      </c>
      <c r="S5581" t="s">
        <v>28</v>
      </c>
      <c r="T5581" t="s">
        <v>28</v>
      </c>
      <c r="U5581" t="s">
        <v>28</v>
      </c>
      <c r="V5581" t="s">
        <v>28</v>
      </c>
      <c r="W5581" t="s">
        <v>28</v>
      </c>
      <c r="X5581" t="s">
        <v>28</v>
      </c>
      <c r="Y5581" t="s">
        <v>28</v>
      </c>
      <c r="Z5581" t="s">
        <v>28</v>
      </c>
      <c r="AA5581" t="s">
        <v>28</v>
      </c>
    </row>
    <row r="5582" spans="1:27" x14ac:dyDescent="0.25">
      <c r="A5582" t="s">
        <v>5603</v>
      </c>
      <c r="B5582" t="str">
        <f t="shared" si="174"/>
        <v>11</v>
      </c>
      <c r="C5582" t="str">
        <f t="shared" si="175"/>
        <v>2009</v>
      </c>
      <c r="D5582">
        <v>54.281999999999996</v>
      </c>
      <c r="E5582">
        <v>2.125</v>
      </c>
      <c r="F5582">
        <v>0</v>
      </c>
      <c r="G5582" t="s">
        <v>28</v>
      </c>
      <c r="H5582" t="s">
        <v>28</v>
      </c>
      <c r="I5582" t="s">
        <v>28</v>
      </c>
      <c r="J5582" t="s">
        <v>28</v>
      </c>
      <c r="K5582" t="s">
        <v>28</v>
      </c>
      <c r="L5582" t="s">
        <v>28</v>
      </c>
      <c r="M5582" t="s">
        <v>28</v>
      </c>
      <c r="N5582" t="s">
        <v>28</v>
      </c>
      <c r="O5582" t="s">
        <v>28</v>
      </c>
      <c r="P5582" t="s">
        <v>28</v>
      </c>
      <c r="Q5582" t="s">
        <v>28</v>
      </c>
      <c r="R5582" t="s">
        <v>28</v>
      </c>
      <c r="S5582" t="s">
        <v>28</v>
      </c>
      <c r="T5582" t="s">
        <v>28</v>
      </c>
      <c r="U5582" t="s">
        <v>28</v>
      </c>
      <c r="V5582" t="s">
        <v>28</v>
      </c>
      <c r="W5582" t="s">
        <v>28</v>
      </c>
      <c r="X5582" t="s">
        <v>28</v>
      </c>
      <c r="Y5582" t="s">
        <v>28</v>
      </c>
      <c r="Z5582" t="s">
        <v>28</v>
      </c>
      <c r="AA5582" t="s">
        <v>28</v>
      </c>
    </row>
    <row r="5583" spans="1:27" x14ac:dyDescent="0.25">
      <c r="A5583" t="s">
        <v>5604</v>
      </c>
      <c r="B5583" t="str">
        <f t="shared" si="174"/>
        <v>11</v>
      </c>
      <c r="C5583" t="str">
        <f t="shared" si="175"/>
        <v>2009</v>
      </c>
      <c r="D5583">
        <v>54.451999999999998</v>
      </c>
      <c r="E5583">
        <v>2.6150000000000002</v>
      </c>
      <c r="F5583">
        <v>0</v>
      </c>
      <c r="G5583" t="s">
        <v>28</v>
      </c>
      <c r="H5583" t="s">
        <v>28</v>
      </c>
      <c r="I5583" t="s">
        <v>28</v>
      </c>
      <c r="J5583" t="s">
        <v>28</v>
      </c>
      <c r="K5583" t="s">
        <v>28</v>
      </c>
      <c r="L5583" t="s">
        <v>28</v>
      </c>
      <c r="M5583" t="s">
        <v>28</v>
      </c>
      <c r="N5583" t="s">
        <v>28</v>
      </c>
      <c r="O5583" t="s">
        <v>28</v>
      </c>
      <c r="P5583" t="s">
        <v>28</v>
      </c>
      <c r="Q5583" t="s">
        <v>28</v>
      </c>
      <c r="R5583" t="s">
        <v>28</v>
      </c>
      <c r="S5583" t="s">
        <v>28</v>
      </c>
      <c r="T5583" t="s">
        <v>28</v>
      </c>
      <c r="U5583" t="s">
        <v>28</v>
      </c>
      <c r="V5583" t="s">
        <v>28</v>
      </c>
      <c r="W5583" t="s">
        <v>28</v>
      </c>
      <c r="X5583" t="s">
        <v>28</v>
      </c>
      <c r="Y5583" t="s">
        <v>28</v>
      </c>
      <c r="Z5583" t="s">
        <v>28</v>
      </c>
      <c r="AA5583" t="s">
        <v>28</v>
      </c>
    </row>
    <row r="5584" spans="1:27" x14ac:dyDescent="0.25">
      <c r="A5584" t="s">
        <v>5605</v>
      </c>
      <c r="B5584" t="str">
        <f t="shared" si="174"/>
        <v>11</v>
      </c>
      <c r="C5584" t="str">
        <f t="shared" si="175"/>
        <v>2009</v>
      </c>
      <c r="D5584">
        <v>49.561999999999998</v>
      </c>
      <c r="E5584">
        <v>-4.125</v>
      </c>
      <c r="F5584">
        <v>0</v>
      </c>
      <c r="G5584" t="s">
        <v>28</v>
      </c>
      <c r="H5584" t="s">
        <v>28</v>
      </c>
      <c r="I5584" t="s">
        <v>28</v>
      </c>
      <c r="J5584" t="s">
        <v>28</v>
      </c>
      <c r="K5584" t="s">
        <v>28</v>
      </c>
      <c r="L5584" t="s">
        <v>28</v>
      </c>
      <c r="M5584" t="s">
        <v>28</v>
      </c>
      <c r="N5584" t="s">
        <v>28</v>
      </c>
      <c r="O5584" t="s">
        <v>28</v>
      </c>
      <c r="P5584" t="s">
        <v>28</v>
      </c>
      <c r="Q5584" t="s">
        <v>28</v>
      </c>
      <c r="R5584" t="s">
        <v>28</v>
      </c>
      <c r="S5584" t="s">
        <v>28</v>
      </c>
      <c r="T5584" t="s">
        <v>28</v>
      </c>
      <c r="U5584" t="s">
        <v>28</v>
      </c>
      <c r="V5584" t="s">
        <v>28</v>
      </c>
      <c r="W5584" t="s">
        <v>28</v>
      </c>
      <c r="X5584" t="s">
        <v>28</v>
      </c>
      <c r="Y5584" t="s">
        <v>28</v>
      </c>
      <c r="Z5584" t="s">
        <v>28</v>
      </c>
      <c r="AA5584" t="s">
        <v>28</v>
      </c>
    </row>
    <row r="5585" spans="1:27" x14ac:dyDescent="0.25">
      <c r="A5585" t="s">
        <v>5606</v>
      </c>
      <c r="B5585" t="str">
        <f t="shared" si="174"/>
        <v>11</v>
      </c>
      <c r="C5585" t="str">
        <f t="shared" si="175"/>
        <v>2009</v>
      </c>
      <c r="D5585">
        <v>49.722999999999999</v>
      </c>
      <c r="E5585">
        <v>-4.0430000000000001</v>
      </c>
      <c r="F5585">
        <v>0</v>
      </c>
      <c r="G5585" t="s">
        <v>28</v>
      </c>
      <c r="H5585" t="s">
        <v>28</v>
      </c>
      <c r="I5585" t="s">
        <v>28</v>
      </c>
      <c r="J5585" t="s">
        <v>28</v>
      </c>
      <c r="K5585" t="s">
        <v>28</v>
      </c>
      <c r="L5585" t="s">
        <v>28</v>
      </c>
      <c r="M5585" t="s">
        <v>28</v>
      </c>
      <c r="N5585" t="s">
        <v>28</v>
      </c>
      <c r="O5585" t="s">
        <v>28</v>
      </c>
      <c r="P5585" t="s">
        <v>28</v>
      </c>
      <c r="Q5585" t="s">
        <v>28</v>
      </c>
      <c r="R5585" t="s">
        <v>28</v>
      </c>
      <c r="S5585" t="s">
        <v>28</v>
      </c>
      <c r="T5585" t="s">
        <v>28</v>
      </c>
      <c r="U5585" t="s">
        <v>28</v>
      </c>
      <c r="V5585" t="s">
        <v>28</v>
      </c>
      <c r="W5585" t="s">
        <v>28</v>
      </c>
      <c r="X5585" t="s">
        <v>28</v>
      </c>
      <c r="Y5585" t="s">
        <v>28</v>
      </c>
      <c r="Z5585" t="s">
        <v>28</v>
      </c>
      <c r="AA5585" t="s">
        <v>28</v>
      </c>
    </row>
    <row r="5586" spans="1:27" x14ac:dyDescent="0.25">
      <c r="A5586" t="s">
        <v>5607</v>
      </c>
      <c r="B5586" t="str">
        <f t="shared" si="174"/>
        <v>11</v>
      </c>
      <c r="C5586" t="str">
        <f t="shared" si="175"/>
        <v>2009</v>
      </c>
      <c r="D5586">
        <v>49.887</v>
      </c>
      <c r="E5586">
        <v>-4.0880000000000001</v>
      </c>
      <c r="F5586">
        <v>0</v>
      </c>
      <c r="G5586" t="s">
        <v>28</v>
      </c>
      <c r="H5586" t="s">
        <v>28</v>
      </c>
      <c r="I5586" t="s">
        <v>28</v>
      </c>
      <c r="J5586" t="s">
        <v>28</v>
      </c>
      <c r="K5586" t="s">
        <v>28</v>
      </c>
      <c r="L5586" t="s">
        <v>28</v>
      </c>
      <c r="M5586" t="s">
        <v>28</v>
      </c>
      <c r="N5586" t="s">
        <v>28</v>
      </c>
      <c r="O5586" t="s">
        <v>28</v>
      </c>
      <c r="P5586" t="s">
        <v>28</v>
      </c>
      <c r="Q5586" t="s">
        <v>28</v>
      </c>
      <c r="R5586" t="s">
        <v>28</v>
      </c>
      <c r="S5586" t="s">
        <v>28</v>
      </c>
      <c r="T5586" t="s">
        <v>28</v>
      </c>
      <c r="U5586" t="s">
        <v>28</v>
      </c>
      <c r="V5586" t="s">
        <v>28</v>
      </c>
      <c r="W5586" t="s">
        <v>28</v>
      </c>
      <c r="X5586" t="s">
        <v>28</v>
      </c>
      <c r="Y5586" t="s">
        <v>28</v>
      </c>
      <c r="Z5586" t="s">
        <v>28</v>
      </c>
      <c r="AA5586" t="s">
        <v>28</v>
      </c>
    </row>
    <row r="5587" spans="1:27" x14ac:dyDescent="0.25">
      <c r="A5587" t="s">
        <v>5608</v>
      </c>
      <c r="B5587" t="str">
        <f t="shared" si="174"/>
        <v>11</v>
      </c>
      <c r="C5587" t="str">
        <f t="shared" si="175"/>
        <v>2009</v>
      </c>
      <c r="D5587">
        <v>50.052</v>
      </c>
      <c r="E5587">
        <v>-4.133</v>
      </c>
      <c r="F5587">
        <v>1</v>
      </c>
      <c r="G5587" t="s">
        <v>28</v>
      </c>
      <c r="H5587" t="s">
        <v>28</v>
      </c>
      <c r="I5587" t="s">
        <v>28</v>
      </c>
      <c r="J5587" t="s">
        <v>28</v>
      </c>
      <c r="K5587" t="s">
        <v>28</v>
      </c>
      <c r="L5587" t="s">
        <v>28</v>
      </c>
      <c r="M5587" t="s">
        <v>28</v>
      </c>
      <c r="N5587" t="s">
        <v>28</v>
      </c>
      <c r="O5587" t="s">
        <v>28</v>
      </c>
      <c r="P5587" t="s">
        <v>28</v>
      </c>
      <c r="Q5587" t="s">
        <v>28</v>
      </c>
      <c r="R5587" t="s">
        <v>28</v>
      </c>
      <c r="S5587" t="s">
        <v>28</v>
      </c>
      <c r="T5587" t="s">
        <v>28</v>
      </c>
      <c r="U5587" t="s">
        <v>28</v>
      </c>
      <c r="V5587" t="s">
        <v>28</v>
      </c>
      <c r="W5587" t="s">
        <v>28</v>
      </c>
      <c r="X5587" t="s">
        <v>28</v>
      </c>
      <c r="Y5587" t="s">
        <v>28</v>
      </c>
      <c r="Z5587" t="s">
        <v>28</v>
      </c>
      <c r="AA5587" t="s">
        <v>28</v>
      </c>
    </row>
    <row r="5588" spans="1:27" x14ac:dyDescent="0.25">
      <c r="A5588" t="s">
        <v>5609</v>
      </c>
      <c r="B5588" t="str">
        <f t="shared" si="174"/>
        <v>12</v>
      </c>
      <c r="C5588" t="str">
        <f t="shared" si="175"/>
        <v>2009</v>
      </c>
      <c r="D5588">
        <v>52.052</v>
      </c>
      <c r="E5588">
        <v>2.63</v>
      </c>
      <c r="F5588">
        <v>0</v>
      </c>
      <c r="G5588" t="s">
        <v>28</v>
      </c>
      <c r="H5588" t="s">
        <v>28</v>
      </c>
      <c r="I5588" t="s">
        <v>28</v>
      </c>
      <c r="J5588" t="s">
        <v>28</v>
      </c>
      <c r="K5588" t="s">
        <v>28</v>
      </c>
      <c r="L5588" t="s">
        <v>28</v>
      </c>
      <c r="M5588" t="s">
        <v>28</v>
      </c>
      <c r="N5588" t="s">
        <v>28</v>
      </c>
      <c r="O5588" t="s">
        <v>28</v>
      </c>
      <c r="P5588" t="s">
        <v>28</v>
      </c>
      <c r="Q5588" t="s">
        <v>28</v>
      </c>
      <c r="R5588" t="s">
        <v>28</v>
      </c>
      <c r="S5588" t="s">
        <v>28</v>
      </c>
      <c r="T5588" t="s">
        <v>28</v>
      </c>
      <c r="U5588" t="s">
        <v>28</v>
      </c>
      <c r="V5588" t="s">
        <v>28</v>
      </c>
      <c r="W5588" t="s">
        <v>28</v>
      </c>
      <c r="X5588" t="s">
        <v>28</v>
      </c>
      <c r="Y5588" t="s">
        <v>28</v>
      </c>
      <c r="Z5588" t="s">
        <v>28</v>
      </c>
      <c r="AA5588" t="s">
        <v>28</v>
      </c>
    </row>
    <row r="5589" spans="1:27" x14ac:dyDescent="0.25">
      <c r="A5589" t="s">
        <v>5610</v>
      </c>
      <c r="B5589" t="str">
        <f t="shared" si="174"/>
        <v>12</v>
      </c>
      <c r="C5589" t="str">
        <f t="shared" si="175"/>
        <v>2009</v>
      </c>
      <c r="D5589">
        <v>52.046999999999997</v>
      </c>
      <c r="E5589">
        <v>2.36</v>
      </c>
      <c r="F5589">
        <v>0</v>
      </c>
      <c r="G5589" t="s">
        <v>28</v>
      </c>
      <c r="H5589" t="s">
        <v>28</v>
      </c>
      <c r="I5589" t="s">
        <v>28</v>
      </c>
      <c r="J5589" t="s">
        <v>28</v>
      </c>
      <c r="K5589" t="s">
        <v>28</v>
      </c>
      <c r="L5589" t="s">
        <v>28</v>
      </c>
      <c r="M5589" t="s">
        <v>28</v>
      </c>
      <c r="N5589" t="s">
        <v>28</v>
      </c>
      <c r="O5589" t="s">
        <v>28</v>
      </c>
      <c r="P5589" t="s">
        <v>28</v>
      </c>
      <c r="Q5589" t="s">
        <v>28</v>
      </c>
      <c r="R5589" t="s">
        <v>28</v>
      </c>
      <c r="S5589" t="s">
        <v>28</v>
      </c>
      <c r="T5589" t="s">
        <v>28</v>
      </c>
      <c r="U5589" t="s">
        <v>28</v>
      </c>
      <c r="V5589" t="s">
        <v>28</v>
      </c>
      <c r="W5589" t="s">
        <v>28</v>
      </c>
      <c r="X5589" t="s">
        <v>28</v>
      </c>
      <c r="Y5589" t="s">
        <v>28</v>
      </c>
      <c r="Z5589" t="s">
        <v>28</v>
      </c>
      <c r="AA5589" t="s">
        <v>28</v>
      </c>
    </row>
    <row r="5590" spans="1:27" x14ac:dyDescent="0.25">
      <c r="A5590" t="s">
        <v>5611</v>
      </c>
      <c r="B5590" t="str">
        <f t="shared" si="174"/>
        <v>12</v>
      </c>
      <c r="C5590" t="str">
        <f t="shared" si="175"/>
        <v>2009</v>
      </c>
      <c r="D5590">
        <v>52.04</v>
      </c>
      <c r="E5590">
        <v>2.0880000000000001</v>
      </c>
      <c r="F5590">
        <v>0</v>
      </c>
      <c r="G5590" t="s">
        <v>28</v>
      </c>
      <c r="H5590" t="s">
        <v>28</v>
      </c>
      <c r="I5590" t="s">
        <v>28</v>
      </c>
      <c r="J5590" t="s">
        <v>28</v>
      </c>
      <c r="K5590" t="s">
        <v>28</v>
      </c>
      <c r="L5590" t="s">
        <v>28</v>
      </c>
      <c r="M5590" t="s">
        <v>28</v>
      </c>
      <c r="N5590" t="s">
        <v>28</v>
      </c>
      <c r="O5590" t="s">
        <v>28</v>
      </c>
      <c r="P5590" t="s">
        <v>28</v>
      </c>
      <c r="Q5590" t="s">
        <v>28</v>
      </c>
      <c r="R5590" t="s">
        <v>28</v>
      </c>
      <c r="S5590" t="s">
        <v>28</v>
      </c>
      <c r="T5590" t="s">
        <v>28</v>
      </c>
      <c r="U5590" t="s">
        <v>28</v>
      </c>
      <c r="V5590" t="s">
        <v>28</v>
      </c>
      <c r="W5590" t="s">
        <v>28</v>
      </c>
      <c r="X5590" t="s">
        <v>28</v>
      </c>
      <c r="Y5590" t="s">
        <v>28</v>
      </c>
      <c r="Z5590" t="s">
        <v>28</v>
      </c>
      <c r="AA5590" t="s">
        <v>28</v>
      </c>
    </row>
    <row r="5591" spans="1:27" x14ac:dyDescent="0.25">
      <c r="A5591" t="s">
        <v>5612</v>
      </c>
      <c r="B5591" t="str">
        <f t="shared" si="174"/>
        <v>12</v>
      </c>
      <c r="C5591" t="str">
        <f t="shared" si="175"/>
        <v>2009</v>
      </c>
      <c r="D5591">
        <v>53.552999999999997</v>
      </c>
      <c r="E5591">
        <v>-3.718</v>
      </c>
      <c r="F5591">
        <v>0</v>
      </c>
      <c r="G5591" t="s">
        <v>28</v>
      </c>
      <c r="H5591" t="s">
        <v>28</v>
      </c>
      <c r="I5591" t="s">
        <v>28</v>
      </c>
      <c r="J5591" t="s">
        <v>28</v>
      </c>
      <c r="K5591" t="s">
        <v>28</v>
      </c>
      <c r="L5591" t="s">
        <v>28</v>
      </c>
      <c r="M5591" t="s">
        <v>28</v>
      </c>
      <c r="N5591" t="s">
        <v>28</v>
      </c>
      <c r="O5591" t="s">
        <v>28</v>
      </c>
      <c r="P5591" t="s">
        <v>28</v>
      </c>
      <c r="Q5591" t="s">
        <v>28</v>
      </c>
      <c r="R5591" t="s">
        <v>28</v>
      </c>
      <c r="S5591" t="s">
        <v>28</v>
      </c>
      <c r="T5591" t="s">
        <v>28</v>
      </c>
      <c r="U5591" t="s">
        <v>28</v>
      </c>
      <c r="V5591" t="s">
        <v>28</v>
      </c>
      <c r="W5591" t="s">
        <v>28</v>
      </c>
      <c r="X5591" t="s">
        <v>28</v>
      </c>
      <c r="Y5591" t="s">
        <v>28</v>
      </c>
      <c r="Z5591" t="s">
        <v>28</v>
      </c>
      <c r="AA5591" t="s">
        <v>28</v>
      </c>
    </row>
    <row r="5592" spans="1:27" x14ac:dyDescent="0.25">
      <c r="A5592" t="s">
        <v>5613</v>
      </c>
      <c r="B5592" t="str">
        <f t="shared" si="174"/>
        <v>12</v>
      </c>
      <c r="C5592" t="str">
        <f t="shared" si="175"/>
        <v>2009</v>
      </c>
      <c r="D5592">
        <v>53.557000000000002</v>
      </c>
      <c r="E5592">
        <v>-3.9980000000000002</v>
      </c>
      <c r="F5592">
        <v>0</v>
      </c>
      <c r="G5592" t="s">
        <v>28</v>
      </c>
      <c r="H5592" t="s">
        <v>28</v>
      </c>
      <c r="I5592" t="s">
        <v>28</v>
      </c>
      <c r="J5592" t="s">
        <v>28</v>
      </c>
      <c r="K5592" t="s">
        <v>28</v>
      </c>
      <c r="L5592" t="s">
        <v>28</v>
      </c>
      <c r="M5592" t="s">
        <v>28</v>
      </c>
      <c r="N5592" t="s">
        <v>28</v>
      </c>
      <c r="O5592" t="s">
        <v>28</v>
      </c>
      <c r="P5592" t="s">
        <v>28</v>
      </c>
      <c r="Q5592" t="s">
        <v>28</v>
      </c>
      <c r="R5592" t="s">
        <v>28</v>
      </c>
      <c r="S5592" t="s">
        <v>28</v>
      </c>
      <c r="T5592" t="s">
        <v>28</v>
      </c>
      <c r="U5592" t="s">
        <v>28</v>
      </c>
      <c r="V5592" t="s">
        <v>28</v>
      </c>
      <c r="W5592" t="s">
        <v>28</v>
      </c>
      <c r="X5592" t="s">
        <v>28</v>
      </c>
      <c r="Y5592" t="s">
        <v>28</v>
      </c>
      <c r="Z5592" t="s">
        <v>28</v>
      </c>
      <c r="AA5592" t="s">
        <v>28</v>
      </c>
    </row>
    <row r="5593" spans="1:27" x14ac:dyDescent="0.25">
      <c r="A5593" t="s">
        <v>5614</v>
      </c>
      <c r="B5593" t="str">
        <f t="shared" si="174"/>
        <v>12</v>
      </c>
      <c r="C5593" t="str">
        <f t="shared" si="175"/>
        <v>2009</v>
      </c>
      <c r="D5593">
        <v>53.561999999999998</v>
      </c>
      <c r="E5593">
        <v>-4.2779999999999996</v>
      </c>
      <c r="F5593">
        <v>0</v>
      </c>
      <c r="G5593" t="s">
        <v>28</v>
      </c>
      <c r="H5593" t="s">
        <v>28</v>
      </c>
      <c r="I5593" t="s">
        <v>28</v>
      </c>
      <c r="J5593" t="s">
        <v>28</v>
      </c>
      <c r="K5593" t="s">
        <v>28</v>
      </c>
      <c r="L5593" t="s">
        <v>28</v>
      </c>
      <c r="M5593" t="s">
        <v>28</v>
      </c>
      <c r="N5593" t="s">
        <v>28</v>
      </c>
      <c r="O5593" t="s">
        <v>28</v>
      </c>
      <c r="P5593" t="s">
        <v>28</v>
      </c>
      <c r="Q5593" t="s">
        <v>28</v>
      </c>
      <c r="R5593" t="s">
        <v>28</v>
      </c>
      <c r="S5593" t="s">
        <v>28</v>
      </c>
      <c r="T5593" t="s">
        <v>28</v>
      </c>
      <c r="U5593" t="s">
        <v>28</v>
      </c>
      <c r="V5593" t="s">
        <v>28</v>
      </c>
      <c r="W5593" t="s">
        <v>28</v>
      </c>
      <c r="X5593" t="s">
        <v>28</v>
      </c>
      <c r="Y5593" t="s">
        <v>28</v>
      </c>
      <c r="Z5593" t="s">
        <v>28</v>
      </c>
      <c r="AA5593" t="s">
        <v>28</v>
      </c>
    </row>
    <row r="5594" spans="1:27" x14ac:dyDescent="0.25">
      <c r="A5594" t="s">
        <v>5615</v>
      </c>
      <c r="B5594" t="str">
        <f t="shared" si="174"/>
        <v>12</v>
      </c>
      <c r="C5594" t="str">
        <f t="shared" si="175"/>
        <v>2009</v>
      </c>
      <c r="D5594">
        <v>53.564999999999998</v>
      </c>
      <c r="E5594">
        <v>-4.5599999999999996</v>
      </c>
      <c r="F5594">
        <v>0</v>
      </c>
      <c r="G5594" t="s">
        <v>28</v>
      </c>
      <c r="H5594" t="s">
        <v>28</v>
      </c>
      <c r="I5594" t="s">
        <v>28</v>
      </c>
      <c r="J5594" t="s">
        <v>28</v>
      </c>
      <c r="K5594" t="s">
        <v>28</v>
      </c>
      <c r="L5594" t="s">
        <v>28</v>
      </c>
      <c r="M5594" t="s">
        <v>28</v>
      </c>
      <c r="N5594" t="s">
        <v>28</v>
      </c>
      <c r="O5594" t="s">
        <v>28</v>
      </c>
      <c r="P5594" t="s">
        <v>28</v>
      </c>
      <c r="Q5594" t="s">
        <v>28</v>
      </c>
      <c r="R5594" t="s">
        <v>28</v>
      </c>
      <c r="S5594" t="s">
        <v>28</v>
      </c>
      <c r="T5594" t="s">
        <v>28</v>
      </c>
      <c r="U5594" t="s">
        <v>28</v>
      </c>
      <c r="V5594" t="s">
        <v>28</v>
      </c>
      <c r="W5594" t="s">
        <v>28</v>
      </c>
      <c r="X5594" t="s">
        <v>28</v>
      </c>
      <c r="Y5594" t="s">
        <v>28</v>
      </c>
      <c r="Z5594" t="s">
        <v>28</v>
      </c>
      <c r="AA5594" t="s">
        <v>28</v>
      </c>
    </row>
    <row r="5595" spans="1:27" x14ac:dyDescent="0.25">
      <c r="A5595" t="s">
        <v>5616</v>
      </c>
      <c r="B5595" t="str">
        <f t="shared" si="174"/>
        <v>12</v>
      </c>
      <c r="C5595" t="str">
        <f t="shared" si="175"/>
        <v>2009</v>
      </c>
      <c r="D5595">
        <v>53.534999999999997</v>
      </c>
      <c r="E5595">
        <v>-4.8330000000000002</v>
      </c>
      <c r="F5595">
        <v>0</v>
      </c>
      <c r="G5595" t="s">
        <v>28</v>
      </c>
      <c r="H5595" t="s">
        <v>28</v>
      </c>
      <c r="I5595" t="s">
        <v>28</v>
      </c>
      <c r="J5595" t="s">
        <v>28</v>
      </c>
      <c r="K5595" t="s">
        <v>28</v>
      </c>
      <c r="L5595" t="s">
        <v>28</v>
      </c>
      <c r="M5595" t="s">
        <v>28</v>
      </c>
      <c r="N5595" t="s">
        <v>28</v>
      </c>
      <c r="O5595" t="s">
        <v>28</v>
      </c>
      <c r="P5595" t="s">
        <v>28</v>
      </c>
      <c r="Q5595" t="s">
        <v>28</v>
      </c>
      <c r="R5595" t="s">
        <v>28</v>
      </c>
      <c r="S5595" t="s">
        <v>28</v>
      </c>
      <c r="T5595" t="s">
        <v>28</v>
      </c>
      <c r="U5595" t="s">
        <v>28</v>
      </c>
      <c r="V5595" t="s">
        <v>28</v>
      </c>
      <c r="W5595" t="s">
        <v>28</v>
      </c>
      <c r="X5595" t="s">
        <v>28</v>
      </c>
      <c r="Y5595" t="s">
        <v>28</v>
      </c>
      <c r="Z5595" t="s">
        <v>28</v>
      </c>
      <c r="AA5595" t="s">
        <v>28</v>
      </c>
    </row>
    <row r="5596" spans="1:27" x14ac:dyDescent="0.25">
      <c r="A5596" t="s">
        <v>5617</v>
      </c>
      <c r="B5596" t="str">
        <f t="shared" si="174"/>
        <v>12</v>
      </c>
      <c r="C5596" t="str">
        <f t="shared" si="175"/>
        <v>2009</v>
      </c>
      <c r="D5596">
        <v>53.497999999999998</v>
      </c>
      <c r="E5596">
        <v>-5.1070000000000002</v>
      </c>
      <c r="F5596">
        <v>0</v>
      </c>
      <c r="G5596" t="s">
        <v>28</v>
      </c>
      <c r="H5596" t="s">
        <v>28</v>
      </c>
      <c r="I5596" t="s">
        <v>28</v>
      </c>
      <c r="J5596" t="s">
        <v>28</v>
      </c>
      <c r="K5596" t="s">
        <v>28</v>
      </c>
      <c r="L5596" t="s">
        <v>28</v>
      </c>
      <c r="M5596" t="s">
        <v>28</v>
      </c>
      <c r="N5596" t="s">
        <v>28</v>
      </c>
      <c r="O5596" t="s">
        <v>28</v>
      </c>
      <c r="P5596" t="s">
        <v>28</v>
      </c>
      <c r="Q5596" t="s">
        <v>28</v>
      </c>
      <c r="R5596" t="s">
        <v>28</v>
      </c>
      <c r="S5596" t="s">
        <v>28</v>
      </c>
      <c r="T5596" t="s">
        <v>28</v>
      </c>
      <c r="U5596" t="s">
        <v>28</v>
      </c>
      <c r="V5596" t="s">
        <v>28</v>
      </c>
      <c r="W5596" t="s">
        <v>28</v>
      </c>
      <c r="X5596" t="s">
        <v>28</v>
      </c>
      <c r="Y5596" t="s">
        <v>28</v>
      </c>
      <c r="Z5596" t="s">
        <v>28</v>
      </c>
      <c r="AA5596" t="s">
        <v>28</v>
      </c>
    </row>
    <row r="5597" spans="1:27" x14ac:dyDescent="0.25">
      <c r="A5597" t="s">
        <v>5618</v>
      </c>
      <c r="B5597" t="str">
        <f t="shared" si="174"/>
        <v>12</v>
      </c>
      <c r="C5597" t="str">
        <f t="shared" si="175"/>
        <v>2009</v>
      </c>
      <c r="D5597">
        <v>57.091999999999999</v>
      </c>
      <c r="E5597">
        <v>-1.748</v>
      </c>
      <c r="F5597">
        <v>0</v>
      </c>
      <c r="G5597" t="s">
        <v>28</v>
      </c>
      <c r="H5597" t="s">
        <v>28</v>
      </c>
      <c r="I5597" t="s">
        <v>28</v>
      </c>
      <c r="J5597" t="s">
        <v>28</v>
      </c>
      <c r="K5597" t="s">
        <v>28</v>
      </c>
      <c r="L5597" t="s">
        <v>28</v>
      </c>
      <c r="M5597" t="s">
        <v>28</v>
      </c>
      <c r="N5597" t="s">
        <v>28</v>
      </c>
      <c r="O5597" t="s">
        <v>28</v>
      </c>
      <c r="P5597" t="s">
        <v>28</v>
      </c>
      <c r="Q5597" t="s">
        <v>28</v>
      </c>
      <c r="R5597" t="s">
        <v>28</v>
      </c>
      <c r="S5597" t="s">
        <v>28</v>
      </c>
      <c r="T5597" t="s">
        <v>28</v>
      </c>
      <c r="U5597" t="s">
        <v>28</v>
      </c>
      <c r="V5597" t="s">
        <v>28</v>
      </c>
      <c r="W5597" t="s">
        <v>28</v>
      </c>
      <c r="X5597" t="s">
        <v>28</v>
      </c>
      <c r="Y5597" t="s">
        <v>28</v>
      </c>
      <c r="Z5597" t="s">
        <v>28</v>
      </c>
      <c r="AA5597" t="s">
        <v>28</v>
      </c>
    </row>
    <row r="5598" spans="1:27" x14ac:dyDescent="0.25">
      <c r="A5598" t="s">
        <v>5619</v>
      </c>
      <c r="B5598" t="str">
        <f t="shared" si="174"/>
        <v>12</v>
      </c>
      <c r="C5598" t="str">
        <f t="shared" si="175"/>
        <v>2009</v>
      </c>
      <c r="D5598">
        <v>56.935000000000002</v>
      </c>
      <c r="E5598">
        <v>-1.208</v>
      </c>
      <c r="F5598">
        <v>0</v>
      </c>
      <c r="G5598" t="s">
        <v>28</v>
      </c>
      <c r="H5598" t="s">
        <v>28</v>
      </c>
      <c r="I5598" t="s">
        <v>28</v>
      </c>
      <c r="J5598" t="s">
        <v>28</v>
      </c>
      <c r="K5598" t="s">
        <v>28</v>
      </c>
      <c r="L5598" t="s">
        <v>28</v>
      </c>
      <c r="M5598" t="s">
        <v>28</v>
      </c>
      <c r="N5598" t="s">
        <v>28</v>
      </c>
      <c r="O5598" t="s">
        <v>28</v>
      </c>
      <c r="P5598" t="s">
        <v>28</v>
      </c>
      <c r="Q5598" t="s">
        <v>28</v>
      </c>
      <c r="R5598" t="s">
        <v>28</v>
      </c>
      <c r="S5598" t="s">
        <v>28</v>
      </c>
      <c r="T5598" t="s">
        <v>28</v>
      </c>
      <c r="U5598" t="s">
        <v>28</v>
      </c>
      <c r="V5598" t="s">
        <v>28</v>
      </c>
      <c r="W5598" t="s">
        <v>28</v>
      </c>
      <c r="X5598" t="s">
        <v>28</v>
      </c>
      <c r="Y5598" t="s">
        <v>28</v>
      </c>
      <c r="Z5598" t="s">
        <v>28</v>
      </c>
      <c r="AA5598" t="s">
        <v>28</v>
      </c>
    </row>
    <row r="5599" spans="1:27" x14ac:dyDescent="0.25">
      <c r="A5599" t="s">
        <v>5620</v>
      </c>
      <c r="B5599" t="str">
        <f t="shared" si="174"/>
        <v>12</v>
      </c>
      <c r="C5599" t="str">
        <f t="shared" si="175"/>
        <v>2009</v>
      </c>
      <c r="D5599">
        <v>56.777000000000001</v>
      </c>
      <c r="E5599">
        <v>-0.67200000000000004</v>
      </c>
      <c r="F5599">
        <v>0</v>
      </c>
      <c r="G5599" t="s">
        <v>28</v>
      </c>
      <c r="H5599" t="s">
        <v>28</v>
      </c>
      <c r="I5599" t="s">
        <v>28</v>
      </c>
      <c r="J5599" t="s">
        <v>28</v>
      </c>
      <c r="K5599" t="s">
        <v>28</v>
      </c>
      <c r="L5599" t="s">
        <v>28</v>
      </c>
      <c r="M5599" t="s">
        <v>28</v>
      </c>
      <c r="N5599" t="s">
        <v>28</v>
      </c>
      <c r="O5599" t="s">
        <v>28</v>
      </c>
      <c r="P5599" t="s">
        <v>28</v>
      </c>
      <c r="Q5599" t="s">
        <v>28</v>
      </c>
      <c r="R5599" t="s">
        <v>28</v>
      </c>
      <c r="S5599" t="s">
        <v>28</v>
      </c>
      <c r="T5599" t="s">
        <v>28</v>
      </c>
      <c r="U5599" t="s">
        <v>28</v>
      </c>
      <c r="V5599" t="s">
        <v>28</v>
      </c>
      <c r="W5599" t="s">
        <v>28</v>
      </c>
      <c r="X5599" t="s">
        <v>28</v>
      </c>
      <c r="Y5599" t="s">
        <v>28</v>
      </c>
      <c r="Z5599" t="s">
        <v>28</v>
      </c>
      <c r="AA5599" t="s">
        <v>28</v>
      </c>
    </row>
    <row r="5600" spans="1:27" x14ac:dyDescent="0.25">
      <c r="A5600" t="s">
        <v>5621</v>
      </c>
      <c r="B5600" t="str">
        <f t="shared" si="174"/>
        <v>12</v>
      </c>
      <c r="C5600" t="str">
        <f t="shared" si="175"/>
        <v>2009</v>
      </c>
      <c r="D5600">
        <v>56.65</v>
      </c>
      <c r="E5600">
        <v>-0.14000000000000001</v>
      </c>
      <c r="F5600">
        <v>0</v>
      </c>
      <c r="G5600" t="s">
        <v>28</v>
      </c>
      <c r="H5600" t="s">
        <v>28</v>
      </c>
      <c r="I5600" t="s">
        <v>28</v>
      </c>
      <c r="J5600" t="s">
        <v>28</v>
      </c>
      <c r="K5600" t="s">
        <v>28</v>
      </c>
      <c r="L5600" t="s">
        <v>28</v>
      </c>
      <c r="M5600" t="s">
        <v>28</v>
      </c>
      <c r="N5600" t="s">
        <v>28</v>
      </c>
      <c r="O5600" t="s">
        <v>28</v>
      </c>
      <c r="P5600" t="s">
        <v>28</v>
      </c>
      <c r="Q5600" t="s">
        <v>28</v>
      </c>
      <c r="R5600" t="s">
        <v>28</v>
      </c>
      <c r="S5600" t="s">
        <v>28</v>
      </c>
      <c r="T5600" t="s">
        <v>28</v>
      </c>
      <c r="U5600" t="s">
        <v>28</v>
      </c>
      <c r="V5600" t="s">
        <v>28</v>
      </c>
      <c r="W5600" t="s">
        <v>28</v>
      </c>
      <c r="X5600" t="s">
        <v>28</v>
      </c>
      <c r="Y5600" t="s">
        <v>28</v>
      </c>
      <c r="Z5600" t="s">
        <v>28</v>
      </c>
      <c r="AA5600" t="s">
        <v>28</v>
      </c>
    </row>
    <row r="5601" spans="1:27" x14ac:dyDescent="0.25">
      <c r="A5601" t="s">
        <v>5622</v>
      </c>
      <c r="B5601" t="str">
        <f t="shared" si="174"/>
        <v>12</v>
      </c>
      <c r="C5601" t="str">
        <f t="shared" si="175"/>
        <v>2009</v>
      </c>
      <c r="D5601">
        <v>56.84</v>
      </c>
      <c r="E5601">
        <v>0.36699999999999999</v>
      </c>
      <c r="F5601">
        <v>0</v>
      </c>
      <c r="G5601" t="s">
        <v>28</v>
      </c>
      <c r="H5601" t="s">
        <v>28</v>
      </c>
      <c r="I5601" t="s">
        <v>28</v>
      </c>
      <c r="J5601" t="s">
        <v>28</v>
      </c>
      <c r="K5601" t="s">
        <v>28</v>
      </c>
      <c r="L5601" t="s">
        <v>28</v>
      </c>
      <c r="M5601" t="s">
        <v>28</v>
      </c>
      <c r="N5601" t="s">
        <v>28</v>
      </c>
      <c r="O5601" t="s">
        <v>28</v>
      </c>
      <c r="P5601" t="s">
        <v>28</v>
      </c>
      <c r="Q5601" t="s">
        <v>28</v>
      </c>
      <c r="R5601" t="s">
        <v>28</v>
      </c>
      <c r="S5601" t="s">
        <v>28</v>
      </c>
      <c r="T5601" t="s">
        <v>28</v>
      </c>
      <c r="U5601" t="s">
        <v>28</v>
      </c>
      <c r="V5601" t="s">
        <v>28</v>
      </c>
      <c r="W5601" t="s">
        <v>28</v>
      </c>
      <c r="X5601" t="s">
        <v>28</v>
      </c>
      <c r="Y5601" t="s">
        <v>28</v>
      </c>
      <c r="Z5601" t="s">
        <v>28</v>
      </c>
      <c r="AA5601" t="s">
        <v>28</v>
      </c>
    </row>
    <row r="5602" spans="1:27" x14ac:dyDescent="0.25">
      <c r="A5602" t="s">
        <v>5623</v>
      </c>
      <c r="B5602" t="str">
        <f t="shared" si="174"/>
        <v>12</v>
      </c>
      <c r="C5602" t="str">
        <f t="shared" si="175"/>
        <v>2009</v>
      </c>
      <c r="D5602">
        <v>57.048000000000002</v>
      </c>
      <c r="E5602">
        <v>0.84299999999999997</v>
      </c>
      <c r="F5602">
        <v>0</v>
      </c>
      <c r="G5602" t="s">
        <v>28</v>
      </c>
      <c r="H5602" t="s">
        <v>28</v>
      </c>
      <c r="I5602" t="s">
        <v>28</v>
      </c>
      <c r="J5602" t="s">
        <v>28</v>
      </c>
      <c r="K5602" t="s">
        <v>28</v>
      </c>
      <c r="L5602" t="s">
        <v>28</v>
      </c>
      <c r="M5602" t="s">
        <v>28</v>
      </c>
      <c r="N5602" t="s">
        <v>28</v>
      </c>
      <c r="O5602" t="s">
        <v>28</v>
      </c>
      <c r="P5602" t="s">
        <v>28</v>
      </c>
      <c r="Q5602" t="s">
        <v>28</v>
      </c>
      <c r="R5602" t="s">
        <v>28</v>
      </c>
      <c r="S5602" t="s">
        <v>28</v>
      </c>
      <c r="T5602" t="s">
        <v>28</v>
      </c>
      <c r="U5602" t="s">
        <v>28</v>
      </c>
      <c r="V5602" t="s">
        <v>28</v>
      </c>
      <c r="W5602" t="s">
        <v>28</v>
      </c>
      <c r="X5602" t="s">
        <v>28</v>
      </c>
      <c r="Y5602" t="s">
        <v>28</v>
      </c>
      <c r="Z5602" t="s">
        <v>28</v>
      </c>
      <c r="AA5602" t="s">
        <v>28</v>
      </c>
    </row>
    <row r="5603" spans="1:27" x14ac:dyDescent="0.25">
      <c r="A5603" t="s">
        <v>5624</v>
      </c>
      <c r="B5603" t="str">
        <f t="shared" si="174"/>
        <v>12</v>
      </c>
      <c r="C5603" t="str">
        <f t="shared" si="175"/>
        <v>2009</v>
      </c>
      <c r="D5603">
        <v>57.255000000000003</v>
      </c>
      <c r="E5603">
        <v>1.325</v>
      </c>
      <c r="F5603">
        <v>0</v>
      </c>
      <c r="G5603" t="s">
        <v>28</v>
      </c>
      <c r="H5603" t="s">
        <v>28</v>
      </c>
      <c r="I5603" t="s">
        <v>28</v>
      </c>
      <c r="J5603" t="s">
        <v>28</v>
      </c>
      <c r="K5603" t="s">
        <v>28</v>
      </c>
      <c r="L5603" t="s">
        <v>28</v>
      </c>
      <c r="M5603" t="s">
        <v>28</v>
      </c>
      <c r="N5603" t="s">
        <v>28</v>
      </c>
      <c r="O5603" t="s">
        <v>28</v>
      </c>
      <c r="P5603" t="s">
        <v>28</v>
      </c>
      <c r="Q5603" t="s">
        <v>28</v>
      </c>
      <c r="R5603" t="s">
        <v>28</v>
      </c>
      <c r="S5603" t="s">
        <v>28</v>
      </c>
      <c r="T5603" t="s">
        <v>28</v>
      </c>
      <c r="U5603" t="s">
        <v>28</v>
      </c>
      <c r="V5603" t="s">
        <v>28</v>
      </c>
      <c r="W5603" t="s">
        <v>28</v>
      </c>
      <c r="X5603" t="s">
        <v>28</v>
      </c>
      <c r="Y5603" t="s">
        <v>28</v>
      </c>
      <c r="Z5603" t="s">
        <v>28</v>
      </c>
      <c r="AA5603" t="s">
        <v>28</v>
      </c>
    </row>
    <row r="5604" spans="1:27" x14ac:dyDescent="0.25">
      <c r="A5604" t="s">
        <v>5625</v>
      </c>
      <c r="B5604" t="str">
        <f t="shared" si="174"/>
        <v>12</v>
      </c>
      <c r="C5604" t="str">
        <f t="shared" si="175"/>
        <v>2009</v>
      </c>
      <c r="D5604">
        <v>57.46</v>
      </c>
      <c r="E5604">
        <v>1.8129999999999999</v>
      </c>
      <c r="F5604">
        <v>1</v>
      </c>
      <c r="G5604" t="s">
        <v>28</v>
      </c>
      <c r="H5604" t="s">
        <v>28</v>
      </c>
      <c r="I5604" t="s">
        <v>28</v>
      </c>
      <c r="J5604" t="s">
        <v>28</v>
      </c>
      <c r="K5604" t="s">
        <v>28</v>
      </c>
      <c r="L5604" t="s">
        <v>28</v>
      </c>
      <c r="M5604" t="s">
        <v>28</v>
      </c>
      <c r="N5604" t="s">
        <v>28</v>
      </c>
      <c r="O5604" t="s">
        <v>28</v>
      </c>
      <c r="P5604" t="s">
        <v>28</v>
      </c>
      <c r="Q5604" t="s">
        <v>28</v>
      </c>
      <c r="R5604" t="s">
        <v>28</v>
      </c>
      <c r="S5604" t="s">
        <v>28</v>
      </c>
      <c r="T5604" t="s">
        <v>28</v>
      </c>
      <c r="U5604" t="s">
        <v>28</v>
      </c>
      <c r="V5604" t="s">
        <v>28</v>
      </c>
      <c r="W5604" t="s">
        <v>28</v>
      </c>
      <c r="X5604" t="s">
        <v>28</v>
      </c>
      <c r="Y5604" t="s">
        <v>28</v>
      </c>
      <c r="Z5604" t="s">
        <v>28</v>
      </c>
      <c r="AA5604" t="s">
        <v>28</v>
      </c>
    </row>
    <row r="5605" spans="1:27" x14ac:dyDescent="0.25">
      <c r="A5605" t="s">
        <v>5626</v>
      </c>
      <c r="B5605" t="str">
        <f t="shared" si="174"/>
        <v>12</v>
      </c>
      <c r="C5605" t="str">
        <f t="shared" si="175"/>
        <v>2009</v>
      </c>
      <c r="D5605">
        <v>53.344999999999999</v>
      </c>
      <c r="E5605">
        <v>3.0419999999999998</v>
      </c>
      <c r="F5605">
        <v>0</v>
      </c>
      <c r="G5605" t="s">
        <v>28</v>
      </c>
      <c r="H5605" t="s">
        <v>28</v>
      </c>
      <c r="I5605" t="s">
        <v>28</v>
      </c>
      <c r="J5605" t="s">
        <v>28</v>
      </c>
      <c r="K5605" t="s">
        <v>28</v>
      </c>
      <c r="L5605" t="s">
        <v>28</v>
      </c>
      <c r="M5605" t="s">
        <v>28</v>
      </c>
      <c r="N5605" t="s">
        <v>28</v>
      </c>
      <c r="O5605" t="s">
        <v>28</v>
      </c>
      <c r="P5605" t="s">
        <v>28</v>
      </c>
      <c r="Q5605" t="s">
        <v>28</v>
      </c>
      <c r="R5605" t="s">
        <v>28</v>
      </c>
      <c r="S5605" t="s">
        <v>28</v>
      </c>
      <c r="T5605" t="s">
        <v>28</v>
      </c>
      <c r="U5605" t="s">
        <v>28</v>
      </c>
      <c r="V5605" t="s">
        <v>28</v>
      </c>
      <c r="W5605" t="s">
        <v>28</v>
      </c>
      <c r="X5605" t="s">
        <v>28</v>
      </c>
      <c r="Y5605" t="s">
        <v>28</v>
      </c>
      <c r="Z5605" t="s">
        <v>28</v>
      </c>
      <c r="AA5605" t="s">
        <v>28</v>
      </c>
    </row>
    <row r="5606" spans="1:27" x14ac:dyDescent="0.25">
      <c r="A5606" t="s">
        <v>5627</v>
      </c>
      <c r="B5606" t="str">
        <f t="shared" si="174"/>
        <v>12</v>
      </c>
      <c r="C5606" t="str">
        <f t="shared" si="175"/>
        <v>2009</v>
      </c>
      <c r="D5606">
        <v>53.347999999999999</v>
      </c>
      <c r="E5606">
        <v>2.4830000000000001</v>
      </c>
      <c r="F5606">
        <v>0</v>
      </c>
      <c r="G5606" t="s">
        <v>28</v>
      </c>
      <c r="H5606" t="s">
        <v>28</v>
      </c>
      <c r="I5606" t="s">
        <v>28</v>
      </c>
      <c r="J5606" t="s">
        <v>28</v>
      </c>
      <c r="K5606" t="s">
        <v>28</v>
      </c>
      <c r="L5606" t="s">
        <v>28</v>
      </c>
      <c r="M5606" t="s">
        <v>28</v>
      </c>
      <c r="N5606" t="s">
        <v>28</v>
      </c>
      <c r="O5606" t="s">
        <v>28</v>
      </c>
      <c r="P5606" t="s">
        <v>28</v>
      </c>
      <c r="Q5606" t="s">
        <v>28</v>
      </c>
      <c r="R5606" t="s">
        <v>28</v>
      </c>
      <c r="S5606" t="s">
        <v>28</v>
      </c>
      <c r="T5606" t="s">
        <v>28</v>
      </c>
      <c r="U5606" t="s">
        <v>28</v>
      </c>
      <c r="V5606" t="s">
        <v>28</v>
      </c>
      <c r="W5606" t="s">
        <v>28</v>
      </c>
      <c r="X5606" t="s">
        <v>28</v>
      </c>
      <c r="Y5606" t="s">
        <v>28</v>
      </c>
      <c r="Z5606" t="s">
        <v>28</v>
      </c>
      <c r="AA5606" t="s">
        <v>28</v>
      </c>
    </row>
    <row r="5607" spans="1:27" x14ac:dyDescent="0.25">
      <c r="A5607" t="s">
        <v>5628</v>
      </c>
      <c r="B5607" t="str">
        <f t="shared" si="174"/>
        <v>12</v>
      </c>
      <c r="C5607" t="str">
        <f t="shared" si="175"/>
        <v>2009</v>
      </c>
      <c r="D5607">
        <v>53.411999999999999</v>
      </c>
      <c r="E5607">
        <v>1.9670000000000001</v>
      </c>
      <c r="F5607">
        <v>0</v>
      </c>
      <c r="G5607" t="s">
        <v>28</v>
      </c>
      <c r="H5607" t="s">
        <v>28</v>
      </c>
      <c r="I5607" t="s">
        <v>28</v>
      </c>
      <c r="J5607" t="s">
        <v>28</v>
      </c>
      <c r="K5607" t="s">
        <v>28</v>
      </c>
      <c r="L5607" t="s">
        <v>28</v>
      </c>
      <c r="M5607" t="s">
        <v>28</v>
      </c>
      <c r="N5607" t="s">
        <v>28</v>
      </c>
      <c r="O5607" t="s">
        <v>28</v>
      </c>
      <c r="P5607" t="s">
        <v>28</v>
      </c>
      <c r="Q5607" t="s">
        <v>28</v>
      </c>
      <c r="R5607" t="s">
        <v>28</v>
      </c>
      <c r="S5607" t="s">
        <v>28</v>
      </c>
      <c r="T5607" t="s">
        <v>28</v>
      </c>
      <c r="U5607" t="s">
        <v>28</v>
      </c>
      <c r="V5607" t="s">
        <v>28</v>
      </c>
      <c r="W5607" t="s">
        <v>28</v>
      </c>
      <c r="X5607" t="s">
        <v>28</v>
      </c>
      <c r="Y5607" t="s">
        <v>28</v>
      </c>
      <c r="Z5607" t="s">
        <v>28</v>
      </c>
      <c r="AA5607" t="s">
        <v>28</v>
      </c>
    </row>
    <row r="5608" spans="1:27" x14ac:dyDescent="0.25">
      <c r="A5608" t="s">
        <v>5629</v>
      </c>
      <c r="B5608" t="str">
        <f t="shared" si="174"/>
        <v>12</v>
      </c>
      <c r="C5608" t="str">
        <f t="shared" si="175"/>
        <v>2009</v>
      </c>
      <c r="D5608">
        <v>53.497999999999998</v>
      </c>
      <c r="E5608">
        <v>1.425</v>
      </c>
      <c r="F5608">
        <v>0</v>
      </c>
      <c r="G5608" t="s">
        <v>28</v>
      </c>
      <c r="H5608" t="s">
        <v>28</v>
      </c>
      <c r="I5608" t="s">
        <v>28</v>
      </c>
      <c r="J5608" t="s">
        <v>28</v>
      </c>
      <c r="K5608" t="s">
        <v>28</v>
      </c>
      <c r="L5608" t="s">
        <v>28</v>
      </c>
      <c r="M5608" t="s">
        <v>28</v>
      </c>
      <c r="N5608" t="s">
        <v>28</v>
      </c>
      <c r="O5608" t="s">
        <v>28</v>
      </c>
      <c r="P5608" t="s">
        <v>28</v>
      </c>
      <c r="Q5608" t="s">
        <v>28</v>
      </c>
      <c r="R5608" t="s">
        <v>28</v>
      </c>
      <c r="S5608" t="s">
        <v>28</v>
      </c>
      <c r="T5608" t="s">
        <v>28</v>
      </c>
      <c r="U5608" t="s">
        <v>28</v>
      </c>
      <c r="V5608" t="s">
        <v>28</v>
      </c>
      <c r="W5608" t="s">
        <v>28</v>
      </c>
      <c r="X5608" t="s">
        <v>28</v>
      </c>
      <c r="Y5608" t="s">
        <v>28</v>
      </c>
      <c r="Z5608" t="s">
        <v>28</v>
      </c>
      <c r="AA5608" t="s">
        <v>28</v>
      </c>
    </row>
    <row r="5609" spans="1:27" x14ac:dyDescent="0.25">
      <c r="A5609" t="s">
        <v>5630</v>
      </c>
      <c r="B5609" t="str">
        <f t="shared" si="174"/>
        <v>12</v>
      </c>
      <c r="C5609" t="str">
        <f t="shared" si="175"/>
        <v>2009</v>
      </c>
      <c r="D5609">
        <v>53.567</v>
      </c>
      <c r="E5609">
        <v>0.86799999999999999</v>
      </c>
      <c r="F5609">
        <v>0</v>
      </c>
      <c r="G5609" t="s">
        <v>28</v>
      </c>
      <c r="H5609" t="s">
        <v>28</v>
      </c>
      <c r="I5609" t="s">
        <v>28</v>
      </c>
      <c r="J5609" t="s">
        <v>28</v>
      </c>
      <c r="K5609" t="s">
        <v>28</v>
      </c>
      <c r="L5609" t="s">
        <v>28</v>
      </c>
      <c r="M5609" t="s">
        <v>28</v>
      </c>
      <c r="N5609" t="s">
        <v>28</v>
      </c>
      <c r="O5609" t="s">
        <v>28</v>
      </c>
      <c r="P5609" t="s">
        <v>28</v>
      </c>
      <c r="Q5609" t="s">
        <v>28</v>
      </c>
      <c r="R5609" t="s">
        <v>28</v>
      </c>
      <c r="S5609" t="s">
        <v>28</v>
      </c>
      <c r="T5609" t="s">
        <v>28</v>
      </c>
      <c r="U5609" t="s">
        <v>28</v>
      </c>
      <c r="V5609" t="s">
        <v>28</v>
      </c>
      <c r="W5609" t="s">
        <v>28</v>
      </c>
      <c r="X5609" t="s">
        <v>28</v>
      </c>
      <c r="Y5609" t="s">
        <v>28</v>
      </c>
      <c r="Z5609" t="s">
        <v>28</v>
      </c>
      <c r="AA5609" t="s">
        <v>28</v>
      </c>
    </row>
    <row r="5610" spans="1:27" x14ac:dyDescent="0.25">
      <c r="A5610" t="s">
        <v>5631</v>
      </c>
      <c r="B5610" t="str">
        <f t="shared" si="174"/>
        <v>12</v>
      </c>
      <c r="C5610" t="str">
        <f t="shared" si="175"/>
        <v>2009</v>
      </c>
      <c r="D5610">
        <v>53.81</v>
      </c>
      <c r="E5610">
        <v>0.28799999999999998</v>
      </c>
      <c r="F5610">
        <v>0</v>
      </c>
      <c r="G5610" t="s">
        <v>28</v>
      </c>
      <c r="H5610" t="s">
        <v>28</v>
      </c>
      <c r="I5610" t="s">
        <v>28</v>
      </c>
      <c r="J5610" t="s">
        <v>28</v>
      </c>
      <c r="K5610" t="s">
        <v>28</v>
      </c>
      <c r="L5610" t="s">
        <v>28</v>
      </c>
      <c r="M5610" t="s">
        <v>28</v>
      </c>
      <c r="N5610" t="s">
        <v>28</v>
      </c>
      <c r="O5610" t="s">
        <v>28</v>
      </c>
      <c r="P5610" t="s">
        <v>28</v>
      </c>
      <c r="Q5610" t="s">
        <v>28</v>
      </c>
      <c r="R5610" t="s">
        <v>28</v>
      </c>
      <c r="S5610" t="s">
        <v>28</v>
      </c>
      <c r="T5610" t="s">
        <v>28</v>
      </c>
      <c r="U5610" t="s">
        <v>28</v>
      </c>
      <c r="V5610" t="s">
        <v>28</v>
      </c>
      <c r="W5610" t="s">
        <v>28</v>
      </c>
      <c r="X5610" t="s">
        <v>28</v>
      </c>
      <c r="Y5610" t="s">
        <v>28</v>
      </c>
      <c r="Z5610" t="s">
        <v>28</v>
      </c>
      <c r="AA5610" t="s">
        <v>28</v>
      </c>
    </row>
    <row r="5611" spans="1:27" x14ac:dyDescent="0.25">
      <c r="A5611" t="s">
        <v>5632</v>
      </c>
      <c r="B5611" t="str">
        <f t="shared" si="174"/>
        <v>12</v>
      </c>
      <c r="C5611" t="str">
        <f t="shared" si="175"/>
        <v>2009</v>
      </c>
      <c r="D5611">
        <v>54.13</v>
      </c>
      <c r="E5611">
        <v>0.13</v>
      </c>
      <c r="F5611">
        <v>0</v>
      </c>
      <c r="G5611" t="s">
        <v>28</v>
      </c>
      <c r="H5611" t="s">
        <v>28</v>
      </c>
      <c r="I5611" t="s">
        <v>28</v>
      </c>
      <c r="J5611" t="s">
        <v>28</v>
      </c>
      <c r="K5611" t="s">
        <v>28</v>
      </c>
      <c r="L5611" t="s">
        <v>28</v>
      </c>
      <c r="M5611" t="s">
        <v>28</v>
      </c>
      <c r="N5611" t="s">
        <v>28</v>
      </c>
      <c r="O5611" t="s">
        <v>28</v>
      </c>
      <c r="P5611" t="s">
        <v>28</v>
      </c>
      <c r="Q5611" t="s">
        <v>28</v>
      </c>
      <c r="R5611" t="s">
        <v>28</v>
      </c>
      <c r="S5611" t="s">
        <v>28</v>
      </c>
      <c r="T5611" t="s">
        <v>28</v>
      </c>
      <c r="U5611" t="s">
        <v>28</v>
      </c>
      <c r="V5611" t="s">
        <v>28</v>
      </c>
      <c r="W5611" t="s">
        <v>28</v>
      </c>
      <c r="X5611" t="s">
        <v>28</v>
      </c>
      <c r="Y5611" t="s">
        <v>28</v>
      </c>
      <c r="Z5611" t="s">
        <v>28</v>
      </c>
      <c r="AA5611" t="s">
        <v>28</v>
      </c>
    </row>
    <row r="5612" spans="1:27" x14ac:dyDescent="0.25">
      <c r="A5612" t="s">
        <v>5633</v>
      </c>
      <c r="B5612" t="str">
        <f t="shared" si="174"/>
        <v>12</v>
      </c>
      <c r="C5612" t="str">
        <f t="shared" si="175"/>
        <v>2009</v>
      </c>
      <c r="D5612">
        <v>54.45</v>
      </c>
      <c r="E5612">
        <v>-3.2000000000000001E-2</v>
      </c>
      <c r="F5612">
        <v>0</v>
      </c>
      <c r="G5612" t="s">
        <v>28</v>
      </c>
      <c r="H5612" t="s">
        <v>28</v>
      </c>
      <c r="I5612" t="s">
        <v>28</v>
      </c>
      <c r="J5612" t="s">
        <v>28</v>
      </c>
      <c r="K5612" t="s">
        <v>28</v>
      </c>
      <c r="L5612" t="s">
        <v>28</v>
      </c>
      <c r="M5612" t="s">
        <v>28</v>
      </c>
      <c r="N5612" t="s">
        <v>28</v>
      </c>
      <c r="O5612" t="s">
        <v>28</v>
      </c>
      <c r="P5612" t="s">
        <v>28</v>
      </c>
      <c r="Q5612" t="s">
        <v>28</v>
      </c>
      <c r="R5612" t="s">
        <v>28</v>
      </c>
      <c r="S5612" t="s">
        <v>28</v>
      </c>
      <c r="T5612" t="s">
        <v>28</v>
      </c>
      <c r="U5612" t="s">
        <v>28</v>
      </c>
      <c r="V5612" t="s">
        <v>28</v>
      </c>
      <c r="W5612" t="s">
        <v>28</v>
      </c>
      <c r="X5612" t="s">
        <v>28</v>
      </c>
      <c r="Y5612" t="s">
        <v>28</v>
      </c>
      <c r="Z5612" t="s">
        <v>28</v>
      </c>
      <c r="AA5612" t="s">
        <v>28</v>
      </c>
    </row>
    <row r="5613" spans="1:27" x14ac:dyDescent="0.25">
      <c r="A5613" t="s">
        <v>5634</v>
      </c>
      <c r="B5613" t="str">
        <f t="shared" si="174"/>
        <v>12</v>
      </c>
      <c r="C5613" t="str">
        <f t="shared" si="175"/>
        <v>2009</v>
      </c>
      <c r="D5613">
        <v>54.768000000000001</v>
      </c>
      <c r="E5613">
        <v>-0.19700000000000001</v>
      </c>
      <c r="F5613">
        <v>0</v>
      </c>
      <c r="G5613" t="s">
        <v>28</v>
      </c>
      <c r="H5613" t="s">
        <v>28</v>
      </c>
      <c r="I5613" t="s">
        <v>28</v>
      </c>
      <c r="J5613" t="s">
        <v>28</v>
      </c>
      <c r="K5613" t="s">
        <v>28</v>
      </c>
      <c r="L5613" t="s">
        <v>28</v>
      </c>
      <c r="M5613" t="s">
        <v>28</v>
      </c>
      <c r="N5613" t="s">
        <v>28</v>
      </c>
      <c r="O5613" t="s">
        <v>28</v>
      </c>
      <c r="P5613" t="s">
        <v>28</v>
      </c>
      <c r="Q5613" t="s">
        <v>28</v>
      </c>
      <c r="R5613" t="s">
        <v>28</v>
      </c>
      <c r="S5613" t="s">
        <v>28</v>
      </c>
      <c r="T5613" t="s">
        <v>28</v>
      </c>
      <c r="U5613" t="s">
        <v>28</v>
      </c>
      <c r="V5613" t="s">
        <v>28</v>
      </c>
      <c r="W5613" t="s">
        <v>28</v>
      </c>
      <c r="X5613" t="s">
        <v>28</v>
      </c>
      <c r="Y5613" t="s">
        <v>28</v>
      </c>
      <c r="Z5613" t="s">
        <v>28</v>
      </c>
      <c r="AA5613" t="s">
        <v>28</v>
      </c>
    </row>
    <row r="5614" spans="1:27" x14ac:dyDescent="0.25">
      <c r="A5614" t="s">
        <v>5635</v>
      </c>
      <c r="B5614" t="str">
        <f t="shared" si="174"/>
        <v>12</v>
      </c>
      <c r="C5614" t="str">
        <f t="shared" si="175"/>
        <v>2009</v>
      </c>
      <c r="D5614">
        <v>55.088000000000001</v>
      </c>
      <c r="E5614">
        <v>-0.36299999999999999</v>
      </c>
      <c r="F5614">
        <v>0</v>
      </c>
      <c r="G5614" t="s">
        <v>28</v>
      </c>
      <c r="H5614" t="s">
        <v>28</v>
      </c>
      <c r="I5614" t="s">
        <v>28</v>
      </c>
      <c r="J5614" t="s">
        <v>28</v>
      </c>
      <c r="K5614" t="s">
        <v>28</v>
      </c>
      <c r="L5614" t="s">
        <v>28</v>
      </c>
      <c r="M5614" t="s">
        <v>28</v>
      </c>
      <c r="N5614" t="s">
        <v>28</v>
      </c>
      <c r="O5614" t="s">
        <v>28</v>
      </c>
      <c r="P5614" t="s">
        <v>28</v>
      </c>
      <c r="Q5614" t="s">
        <v>28</v>
      </c>
      <c r="R5614" t="s">
        <v>28</v>
      </c>
      <c r="S5614" t="s">
        <v>28</v>
      </c>
      <c r="T5614" t="s">
        <v>28</v>
      </c>
      <c r="U5614" t="s">
        <v>28</v>
      </c>
      <c r="V5614" t="s">
        <v>28</v>
      </c>
      <c r="W5614" t="s">
        <v>28</v>
      </c>
      <c r="X5614" t="s">
        <v>28</v>
      </c>
      <c r="Y5614" t="s">
        <v>28</v>
      </c>
      <c r="Z5614" t="s">
        <v>28</v>
      </c>
      <c r="AA5614" t="s">
        <v>28</v>
      </c>
    </row>
    <row r="5615" spans="1:27" x14ac:dyDescent="0.25">
      <c r="A5615" t="s">
        <v>5636</v>
      </c>
      <c r="B5615" t="str">
        <f t="shared" si="174"/>
        <v>12</v>
      </c>
      <c r="C5615" t="str">
        <f t="shared" si="175"/>
        <v>2009</v>
      </c>
      <c r="D5615">
        <v>55.406999999999996</v>
      </c>
      <c r="E5615">
        <v>-0.53200000000000003</v>
      </c>
      <c r="F5615">
        <v>0</v>
      </c>
      <c r="G5615" t="s">
        <v>28</v>
      </c>
      <c r="H5615" t="s">
        <v>28</v>
      </c>
      <c r="I5615" t="s">
        <v>28</v>
      </c>
      <c r="J5615" t="s">
        <v>28</v>
      </c>
      <c r="K5615" t="s">
        <v>28</v>
      </c>
      <c r="L5615" t="s">
        <v>28</v>
      </c>
      <c r="M5615" t="s">
        <v>28</v>
      </c>
      <c r="N5615" t="s">
        <v>28</v>
      </c>
      <c r="O5615" t="s">
        <v>28</v>
      </c>
      <c r="P5615" t="s">
        <v>28</v>
      </c>
      <c r="Q5615" t="s">
        <v>28</v>
      </c>
      <c r="R5615" t="s">
        <v>28</v>
      </c>
      <c r="S5615" t="s">
        <v>28</v>
      </c>
      <c r="T5615" t="s">
        <v>28</v>
      </c>
      <c r="U5615" t="s">
        <v>28</v>
      </c>
      <c r="V5615" t="s">
        <v>28</v>
      </c>
      <c r="W5615" t="s">
        <v>28</v>
      </c>
      <c r="X5615" t="s">
        <v>28</v>
      </c>
      <c r="Y5615" t="s">
        <v>28</v>
      </c>
      <c r="Z5615" t="s">
        <v>28</v>
      </c>
      <c r="AA5615" t="s">
        <v>28</v>
      </c>
    </row>
    <row r="5616" spans="1:27" x14ac:dyDescent="0.25">
      <c r="A5616" t="s">
        <v>5637</v>
      </c>
      <c r="B5616" t="str">
        <f t="shared" si="174"/>
        <v>12</v>
      </c>
      <c r="C5616" t="str">
        <f t="shared" si="175"/>
        <v>2009</v>
      </c>
      <c r="D5616">
        <v>55.726999999999997</v>
      </c>
      <c r="E5616">
        <v>-0.70499999999999996</v>
      </c>
      <c r="F5616">
        <v>0</v>
      </c>
      <c r="G5616" t="s">
        <v>28</v>
      </c>
      <c r="H5616" t="s">
        <v>28</v>
      </c>
      <c r="I5616" t="s">
        <v>28</v>
      </c>
      <c r="J5616" t="s">
        <v>28</v>
      </c>
      <c r="K5616" t="s">
        <v>28</v>
      </c>
      <c r="L5616" t="s">
        <v>28</v>
      </c>
      <c r="M5616" t="s">
        <v>28</v>
      </c>
      <c r="N5616" t="s">
        <v>28</v>
      </c>
      <c r="O5616" t="s">
        <v>28</v>
      </c>
      <c r="P5616" t="s">
        <v>28</v>
      </c>
      <c r="Q5616" t="s">
        <v>28</v>
      </c>
      <c r="R5616" t="s">
        <v>28</v>
      </c>
      <c r="S5616" t="s">
        <v>28</v>
      </c>
      <c r="T5616" t="s">
        <v>28</v>
      </c>
      <c r="U5616" t="s">
        <v>28</v>
      </c>
      <c r="V5616" t="s">
        <v>28</v>
      </c>
      <c r="W5616" t="s">
        <v>28</v>
      </c>
      <c r="X5616" t="s">
        <v>28</v>
      </c>
      <c r="Y5616" t="s">
        <v>28</v>
      </c>
      <c r="Z5616" t="s">
        <v>28</v>
      </c>
      <c r="AA5616" t="s">
        <v>28</v>
      </c>
    </row>
    <row r="5617" spans="1:27" x14ac:dyDescent="0.25">
      <c r="A5617" t="s">
        <v>5638</v>
      </c>
      <c r="B5617" t="str">
        <f t="shared" si="174"/>
        <v>12</v>
      </c>
      <c r="C5617" t="str">
        <f t="shared" si="175"/>
        <v>2009</v>
      </c>
      <c r="D5617">
        <v>56.045000000000002</v>
      </c>
      <c r="E5617">
        <v>-0.878</v>
      </c>
      <c r="F5617">
        <v>0</v>
      </c>
      <c r="G5617" t="s">
        <v>28</v>
      </c>
      <c r="H5617" t="s">
        <v>28</v>
      </c>
      <c r="I5617" t="s">
        <v>28</v>
      </c>
      <c r="J5617" t="s">
        <v>28</v>
      </c>
      <c r="K5617" t="s">
        <v>28</v>
      </c>
      <c r="L5617" t="s">
        <v>28</v>
      </c>
      <c r="M5617" t="s">
        <v>28</v>
      </c>
      <c r="N5617" t="s">
        <v>28</v>
      </c>
      <c r="O5617" t="s">
        <v>28</v>
      </c>
      <c r="P5617" t="s">
        <v>28</v>
      </c>
      <c r="Q5617" t="s">
        <v>28</v>
      </c>
      <c r="R5617" t="s">
        <v>28</v>
      </c>
      <c r="S5617" t="s">
        <v>28</v>
      </c>
      <c r="T5617" t="s">
        <v>28</v>
      </c>
      <c r="U5617" t="s">
        <v>28</v>
      </c>
      <c r="V5617" t="s">
        <v>28</v>
      </c>
      <c r="W5617" t="s">
        <v>28</v>
      </c>
      <c r="X5617" t="s">
        <v>28</v>
      </c>
      <c r="Y5617" t="s">
        <v>28</v>
      </c>
      <c r="Z5617" t="s">
        <v>28</v>
      </c>
      <c r="AA5617" t="s">
        <v>28</v>
      </c>
    </row>
    <row r="5618" spans="1:27" x14ac:dyDescent="0.25">
      <c r="A5618" t="s">
        <v>5639</v>
      </c>
      <c r="B5618" t="str">
        <f t="shared" si="174"/>
        <v>12</v>
      </c>
      <c r="C5618" t="str">
        <f t="shared" si="175"/>
        <v>2009</v>
      </c>
      <c r="D5618">
        <v>56.363</v>
      </c>
      <c r="E5618">
        <v>-1.0569999999999999</v>
      </c>
      <c r="F5618">
        <v>0</v>
      </c>
      <c r="G5618" t="s">
        <v>28</v>
      </c>
      <c r="H5618" t="s">
        <v>28</v>
      </c>
      <c r="I5618" t="s">
        <v>28</v>
      </c>
      <c r="J5618" t="s">
        <v>28</v>
      </c>
      <c r="K5618" t="s">
        <v>28</v>
      </c>
      <c r="L5618" t="s">
        <v>28</v>
      </c>
      <c r="M5618" t="s">
        <v>28</v>
      </c>
      <c r="N5618" t="s">
        <v>28</v>
      </c>
      <c r="O5618" t="s">
        <v>28</v>
      </c>
      <c r="P5618" t="s">
        <v>28</v>
      </c>
      <c r="Q5618" t="s">
        <v>28</v>
      </c>
      <c r="R5618" t="s">
        <v>28</v>
      </c>
      <c r="S5618" t="s">
        <v>28</v>
      </c>
      <c r="T5618" t="s">
        <v>28</v>
      </c>
      <c r="U5618" t="s">
        <v>28</v>
      </c>
      <c r="V5618" t="s">
        <v>28</v>
      </c>
      <c r="W5618" t="s">
        <v>28</v>
      </c>
      <c r="X5618" t="s">
        <v>28</v>
      </c>
      <c r="Y5618" t="s">
        <v>28</v>
      </c>
      <c r="Z5618" t="s">
        <v>28</v>
      </c>
      <c r="AA5618" t="s">
        <v>28</v>
      </c>
    </row>
    <row r="5619" spans="1:27" x14ac:dyDescent="0.25">
      <c r="A5619" t="s">
        <v>5640</v>
      </c>
      <c r="B5619" t="str">
        <f t="shared" si="174"/>
        <v>12</v>
      </c>
      <c r="C5619" t="str">
        <f t="shared" si="175"/>
        <v>2009</v>
      </c>
      <c r="D5619">
        <v>56.682000000000002</v>
      </c>
      <c r="E5619">
        <v>-1.2370000000000001</v>
      </c>
      <c r="F5619">
        <v>0</v>
      </c>
      <c r="G5619" t="s">
        <v>28</v>
      </c>
      <c r="H5619" t="s">
        <v>28</v>
      </c>
      <c r="I5619" t="s">
        <v>28</v>
      </c>
      <c r="J5619" t="s">
        <v>28</v>
      </c>
      <c r="K5619" t="s">
        <v>28</v>
      </c>
      <c r="L5619" t="s">
        <v>28</v>
      </c>
      <c r="M5619" t="s">
        <v>28</v>
      </c>
      <c r="N5619" t="s">
        <v>28</v>
      </c>
      <c r="O5619" t="s">
        <v>28</v>
      </c>
      <c r="P5619" t="s">
        <v>28</v>
      </c>
      <c r="Q5619" t="s">
        <v>28</v>
      </c>
      <c r="R5619" t="s">
        <v>28</v>
      </c>
      <c r="S5619" t="s">
        <v>28</v>
      </c>
      <c r="T5619" t="s">
        <v>28</v>
      </c>
      <c r="U5619" t="s">
        <v>28</v>
      </c>
      <c r="V5619" t="s">
        <v>28</v>
      </c>
      <c r="W5619" t="s">
        <v>28</v>
      </c>
      <c r="X5619" t="s">
        <v>28</v>
      </c>
      <c r="Y5619" t="s">
        <v>28</v>
      </c>
      <c r="Z5619" t="s">
        <v>28</v>
      </c>
      <c r="AA5619" t="s">
        <v>28</v>
      </c>
    </row>
    <row r="5620" spans="1:27" x14ac:dyDescent="0.25">
      <c r="A5620" t="s">
        <v>5641</v>
      </c>
      <c r="B5620" t="str">
        <f t="shared" si="174"/>
        <v>12</v>
      </c>
      <c r="C5620" t="str">
        <f t="shared" si="175"/>
        <v>2009</v>
      </c>
      <c r="D5620">
        <v>57</v>
      </c>
      <c r="E5620">
        <v>-1.4219999999999999</v>
      </c>
      <c r="F5620">
        <v>0</v>
      </c>
      <c r="G5620" t="s">
        <v>28</v>
      </c>
      <c r="H5620" t="s">
        <v>28</v>
      </c>
      <c r="I5620" t="s">
        <v>28</v>
      </c>
      <c r="J5620" t="s">
        <v>28</v>
      </c>
      <c r="K5620" t="s">
        <v>28</v>
      </c>
      <c r="L5620" t="s">
        <v>28</v>
      </c>
      <c r="M5620" t="s">
        <v>28</v>
      </c>
      <c r="N5620" t="s">
        <v>28</v>
      </c>
      <c r="O5620" t="s">
        <v>28</v>
      </c>
      <c r="P5620" t="s">
        <v>28</v>
      </c>
      <c r="Q5620" t="s">
        <v>28</v>
      </c>
      <c r="R5620" t="s">
        <v>28</v>
      </c>
      <c r="S5620" t="s">
        <v>28</v>
      </c>
      <c r="T5620" t="s">
        <v>28</v>
      </c>
      <c r="U5620" t="s">
        <v>28</v>
      </c>
      <c r="V5620" t="s">
        <v>28</v>
      </c>
      <c r="W5620" t="s">
        <v>28</v>
      </c>
      <c r="X5620" t="s">
        <v>28</v>
      </c>
      <c r="Y5620" t="s">
        <v>28</v>
      </c>
      <c r="Z5620" t="s">
        <v>28</v>
      </c>
      <c r="AA5620" t="s">
        <v>28</v>
      </c>
    </row>
    <row r="5621" spans="1:27" x14ac:dyDescent="0.25">
      <c r="A5621" t="s">
        <v>5642</v>
      </c>
      <c r="B5621" t="str">
        <f t="shared" si="174"/>
        <v>12</v>
      </c>
      <c r="C5621" t="str">
        <f t="shared" si="175"/>
        <v>2009</v>
      </c>
      <c r="D5621">
        <v>57.317</v>
      </c>
      <c r="E5621">
        <v>-1.6080000000000001</v>
      </c>
      <c r="F5621">
        <v>0</v>
      </c>
      <c r="G5621" t="s">
        <v>28</v>
      </c>
      <c r="H5621" t="s">
        <v>28</v>
      </c>
      <c r="I5621" t="s">
        <v>28</v>
      </c>
      <c r="J5621" t="s">
        <v>28</v>
      </c>
      <c r="K5621" t="s">
        <v>28</v>
      </c>
      <c r="L5621" t="s">
        <v>28</v>
      </c>
      <c r="M5621" t="s">
        <v>28</v>
      </c>
      <c r="N5621" t="s">
        <v>28</v>
      </c>
      <c r="O5621" t="s">
        <v>28</v>
      </c>
      <c r="P5621" t="s">
        <v>28</v>
      </c>
      <c r="Q5621" t="s">
        <v>28</v>
      </c>
      <c r="R5621" t="s">
        <v>28</v>
      </c>
      <c r="S5621" t="s">
        <v>28</v>
      </c>
      <c r="T5621" t="s">
        <v>28</v>
      </c>
      <c r="U5621" t="s">
        <v>28</v>
      </c>
      <c r="V5621" t="s">
        <v>28</v>
      </c>
      <c r="W5621" t="s">
        <v>28</v>
      </c>
      <c r="X5621" t="s">
        <v>28</v>
      </c>
      <c r="Y5621" t="s">
        <v>28</v>
      </c>
      <c r="Z5621" t="s">
        <v>28</v>
      </c>
      <c r="AA5621" t="s">
        <v>28</v>
      </c>
    </row>
    <row r="5622" spans="1:27" x14ac:dyDescent="0.25">
      <c r="A5622" t="s">
        <v>5643</v>
      </c>
      <c r="B5622" t="str">
        <f t="shared" si="174"/>
        <v>12</v>
      </c>
      <c r="C5622" t="str">
        <f t="shared" si="175"/>
        <v>2009</v>
      </c>
      <c r="D5622">
        <v>57.628</v>
      </c>
      <c r="E5622">
        <v>-1.7430000000000001</v>
      </c>
      <c r="F5622">
        <v>0</v>
      </c>
      <c r="G5622" t="s">
        <v>28</v>
      </c>
      <c r="H5622" t="s">
        <v>28</v>
      </c>
      <c r="I5622" t="s">
        <v>28</v>
      </c>
      <c r="J5622" t="s">
        <v>28</v>
      </c>
      <c r="K5622" t="s">
        <v>28</v>
      </c>
      <c r="L5622" t="s">
        <v>28</v>
      </c>
      <c r="M5622" t="s">
        <v>28</v>
      </c>
      <c r="N5622" t="s">
        <v>28</v>
      </c>
      <c r="O5622" t="s">
        <v>28</v>
      </c>
      <c r="P5622" t="s">
        <v>28</v>
      </c>
      <c r="Q5622" t="s">
        <v>28</v>
      </c>
      <c r="R5622" t="s">
        <v>28</v>
      </c>
      <c r="S5622" t="s">
        <v>28</v>
      </c>
      <c r="T5622" t="s">
        <v>28</v>
      </c>
      <c r="U5622" t="s">
        <v>28</v>
      </c>
      <c r="V5622" t="s">
        <v>28</v>
      </c>
      <c r="W5622" t="s">
        <v>28</v>
      </c>
      <c r="X5622" t="s">
        <v>28</v>
      </c>
      <c r="Y5622" t="s">
        <v>28</v>
      </c>
      <c r="Z5622" t="s">
        <v>28</v>
      </c>
      <c r="AA5622" t="s">
        <v>28</v>
      </c>
    </row>
    <row r="5623" spans="1:27" x14ac:dyDescent="0.25">
      <c r="A5623" t="s">
        <v>5644</v>
      </c>
      <c r="B5623" t="str">
        <f t="shared" si="174"/>
        <v>12</v>
      </c>
      <c r="C5623" t="str">
        <f t="shared" si="175"/>
        <v>2009</v>
      </c>
      <c r="D5623">
        <v>57.906999999999996</v>
      </c>
      <c r="E5623">
        <v>-2.0830000000000002</v>
      </c>
      <c r="F5623">
        <v>0</v>
      </c>
      <c r="G5623" t="s">
        <v>28</v>
      </c>
      <c r="H5623" t="s">
        <v>28</v>
      </c>
      <c r="I5623" t="s">
        <v>28</v>
      </c>
      <c r="J5623" t="s">
        <v>28</v>
      </c>
      <c r="K5623" t="s">
        <v>28</v>
      </c>
      <c r="L5623" t="s">
        <v>28</v>
      </c>
      <c r="M5623" t="s">
        <v>28</v>
      </c>
      <c r="N5623" t="s">
        <v>28</v>
      </c>
      <c r="O5623" t="s">
        <v>28</v>
      </c>
      <c r="P5623" t="s">
        <v>28</v>
      </c>
      <c r="Q5623" t="s">
        <v>28</v>
      </c>
      <c r="R5623" t="s">
        <v>28</v>
      </c>
      <c r="S5623" t="s">
        <v>28</v>
      </c>
      <c r="T5623" t="s">
        <v>28</v>
      </c>
      <c r="U5623" t="s">
        <v>28</v>
      </c>
      <c r="V5623" t="s">
        <v>28</v>
      </c>
      <c r="W5623" t="s">
        <v>28</v>
      </c>
      <c r="X5623" t="s">
        <v>28</v>
      </c>
      <c r="Y5623" t="s">
        <v>28</v>
      </c>
      <c r="Z5623" t="s">
        <v>28</v>
      </c>
      <c r="AA5623" t="s">
        <v>28</v>
      </c>
    </row>
    <row r="5624" spans="1:27" x14ac:dyDescent="0.25">
      <c r="A5624" t="s">
        <v>5645</v>
      </c>
      <c r="B5624" t="str">
        <f t="shared" si="174"/>
        <v>12</v>
      </c>
      <c r="C5624" t="str">
        <f t="shared" si="175"/>
        <v>2009</v>
      </c>
      <c r="D5624">
        <v>58.185000000000002</v>
      </c>
      <c r="E5624">
        <v>-2.4279999999999999</v>
      </c>
      <c r="F5624">
        <v>0</v>
      </c>
      <c r="G5624" t="s">
        <v>28</v>
      </c>
      <c r="H5624" t="s">
        <v>28</v>
      </c>
      <c r="I5624" t="s">
        <v>28</v>
      </c>
      <c r="J5624" t="s">
        <v>28</v>
      </c>
      <c r="K5624" t="s">
        <v>28</v>
      </c>
      <c r="L5624" t="s">
        <v>28</v>
      </c>
      <c r="M5624" t="s">
        <v>28</v>
      </c>
      <c r="N5624" t="s">
        <v>28</v>
      </c>
      <c r="O5624" t="s">
        <v>28</v>
      </c>
      <c r="P5624" t="s">
        <v>28</v>
      </c>
      <c r="Q5624" t="s">
        <v>28</v>
      </c>
      <c r="R5624" t="s">
        <v>28</v>
      </c>
      <c r="S5624" t="s">
        <v>28</v>
      </c>
      <c r="T5624" t="s">
        <v>28</v>
      </c>
      <c r="U5624" t="s">
        <v>28</v>
      </c>
      <c r="V5624" t="s">
        <v>28</v>
      </c>
      <c r="W5624" t="s">
        <v>28</v>
      </c>
      <c r="X5624" t="s">
        <v>28</v>
      </c>
      <c r="Y5624" t="s">
        <v>28</v>
      </c>
      <c r="Z5624" t="s">
        <v>28</v>
      </c>
      <c r="AA5624" t="s">
        <v>28</v>
      </c>
    </row>
    <row r="5625" spans="1:27" x14ac:dyDescent="0.25">
      <c r="A5625" t="s">
        <v>5646</v>
      </c>
      <c r="B5625" t="str">
        <f t="shared" si="174"/>
        <v>12</v>
      </c>
      <c r="C5625" t="str">
        <f t="shared" si="175"/>
        <v>2009</v>
      </c>
      <c r="D5625">
        <v>58.463000000000001</v>
      </c>
      <c r="E5625">
        <v>-2.78</v>
      </c>
      <c r="F5625">
        <v>0</v>
      </c>
      <c r="G5625" t="s">
        <v>28</v>
      </c>
      <c r="H5625" t="s">
        <v>28</v>
      </c>
      <c r="I5625" t="s">
        <v>28</v>
      </c>
      <c r="J5625" t="s">
        <v>28</v>
      </c>
      <c r="K5625" t="s">
        <v>28</v>
      </c>
      <c r="L5625" t="s">
        <v>28</v>
      </c>
      <c r="M5625" t="s">
        <v>28</v>
      </c>
      <c r="N5625" t="s">
        <v>28</v>
      </c>
      <c r="O5625" t="s">
        <v>28</v>
      </c>
      <c r="P5625" t="s">
        <v>28</v>
      </c>
      <c r="Q5625" t="s">
        <v>28</v>
      </c>
      <c r="R5625" t="s">
        <v>28</v>
      </c>
      <c r="S5625" t="s">
        <v>28</v>
      </c>
      <c r="T5625" t="s">
        <v>28</v>
      </c>
      <c r="U5625" t="s">
        <v>28</v>
      </c>
      <c r="V5625" t="s">
        <v>28</v>
      </c>
      <c r="W5625" t="s">
        <v>28</v>
      </c>
      <c r="X5625" t="s">
        <v>28</v>
      </c>
      <c r="Y5625" t="s">
        <v>28</v>
      </c>
      <c r="Z5625" t="s">
        <v>28</v>
      </c>
      <c r="AA5625" t="s">
        <v>28</v>
      </c>
    </row>
    <row r="5626" spans="1:27" x14ac:dyDescent="0.25">
      <c r="A5626" t="s">
        <v>5647</v>
      </c>
      <c r="B5626" t="str">
        <f t="shared" si="174"/>
        <v>12</v>
      </c>
      <c r="C5626" t="str">
        <f t="shared" si="175"/>
        <v>2009</v>
      </c>
      <c r="D5626">
        <v>59.962000000000003</v>
      </c>
      <c r="E5626">
        <v>-1.1120000000000001</v>
      </c>
      <c r="F5626">
        <v>0</v>
      </c>
      <c r="G5626" t="s">
        <v>28</v>
      </c>
      <c r="H5626" t="s">
        <v>28</v>
      </c>
      <c r="I5626" t="s">
        <v>28</v>
      </c>
      <c r="J5626" t="s">
        <v>28</v>
      </c>
      <c r="K5626" t="s">
        <v>28</v>
      </c>
      <c r="L5626" t="s">
        <v>28</v>
      </c>
      <c r="M5626" t="s">
        <v>28</v>
      </c>
      <c r="N5626" t="s">
        <v>28</v>
      </c>
      <c r="O5626" t="s">
        <v>28</v>
      </c>
      <c r="P5626" t="s">
        <v>28</v>
      </c>
      <c r="Q5626" t="s">
        <v>28</v>
      </c>
      <c r="R5626" t="s">
        <v>28</v>
      </c>
      <c r="S5626" t="s">
        <v>28</v>
      </c>
      <c r="T5626" t="s">
        <v>28</v>
      </c>
      <c r="U5626" t="s">
        <v>28</v>
      </c>
      <c r="V5626" t="s">
        <v>28</v>
      </c>
      <c r="W5626" t="s">
        <v>28</v>
      </c>
      <c r="X5626" t="s">
        <v>28</v>
      </c>
      <c r="Y5626" t="s">
        <v>28</v>
      </c>
      <c r="Z5626" t="s">
        <v>28</v>
      </c>
      <c r="AA5626" t="s">
        <v>28</v>
      </c>
    </row>
    <row r="5627" spans="1:27" x14ac:dyDescent="0.25">
      <c r="A5627" t="s">
        <v>5648</v>
      </c>
      <c r="B5627" t="str">
        <f t="shared" si="174"/>
        <v>12</v>
      </c>
      <c r="C5627" t="str">
        <f t="shared" si="175"/>
        <v>2009</v>
      </c>
      <c r="D5627">
        <v>58.725000000000001</v>
      </c>
      <c r="E5627">
        <v>-3.16</v>
      </c>
      <c r="F5627">
        <v>0</v>
      </c>
      <c r="G5627" t="s">
        <v>28</v>
      </c>
      <c r="H5627" t="s">
        <v>28</v>
      </c>
      <c r="I5627" t="s">
        <v>28</v>
      </c>
      <c r="J5627" t="s">
        <v>28</v>
      </c>
      <c r="K5627" t="s">
        <v>28</v>
      </c>
      <c r="L5627" t="s">
        <v>28</v>
      </c>
      <c r="M5627" t="s">
        <v>28</v>
      </c>
      <c r="N5627" t="s">
        <v>28</v>
      </c>
      <c r="O5627" t="s">
        <v>28</v>
      </c>
      <c r="P5627" t="s">
        <v>28</v>
      </c>
      <c r="Q5627" t="s">
        <v>28</v>
      </c>
      <c r="R5627" t="s">
        <v>28</v>
      </c>
      <c r="S5627" t="s">
        <v>28</v>
      </c>
      <c r="T5627" t="s">
        <v>28</v>
      </c>
      <c r="U5627" t="s">
        <v>28</v>
      </c>
      <c r="V5627" t="s">
        <v>28</v>
      </c>
      <c r="W5627" t="s">
        <v>28</v>
      </c>
      <c r="X5627" t="s">
        <v>28</v>
      </c>
      <c r="Y5627" t="s">
        <v>28</v>
      </c>
      <c r="Z5627" t="s">
        <v>28</v>
      </c>
      <c r="AA5627" t="s">
        <v>28</v>
      </c>
    </row>
    <row r="5628" spans="1:27" x14ac:dyDescent="0.25">
      <c r="A5628" t="s">
        <v>5649</v>
      </c>
      <c r="B5628" t="str">
        <f t="shared" si="174"/>
        <v>12</v>
      </c>
      <c r="C5628" t="str">
        <f t="shared" si="175"/>
        <v>2009</v>
      </c>
      <c r="D5628">
        <v>59.631999999999998</v>
      </c>
      <c r="E5628">
        <v>-1.2150000000000001</v>
      </c>
      <c r="F5628">
        <v>0</v>
      </c>
      <c r="G5628" t="s">
        <v>28</v>
      </c>
      <c r="H5628" t="s">
        <v>28</v>
      </c>
      <c r="I5628" t="s">
        <v>28</v>
      </c>
      <c r="J5628" t="s">
        <v>28</v>
      </c>
      <c r="K5628" t="s">
        <v>28</v>
      </c>
      <c r="L5628" t="s">
        <v>28</v>
      </c>
      <c r="M5628" t="s">
        <v>28</v>
      </c>
      <c r="N5628" t="s">
        <v>28</v>
      </c>
      <c r="O5628" t="s">
        <v>28</v>
      </c>
      <c r="P5628" t="s">
        <v>28</v>
      </c>
      <c r="Q5628" t="s">
        <v>28</v>
      </c>
      <c r="R5628" t="s">
        <v>28</v>
      </c>
      <c r="S5628" t="s">
        <v>28</v>
      </c>
      <c r="T5628" t="s">
        <v>28</v>
      </c>
      <c r="U5628" t="s">
        <v>28</v>
      </c>
      <c r="V5628" t="s">
        <v>28</v>
      </c>
      <c r="W5628" t="s">
        <v>28</v>
      </c>
      <c r="X5628" t="s">
        <v>28</v>
      </c>
      <c r="Y5628" t="s">
        <v>28</v>
      </c>
      <c r="Z5628" t="s">
        <v>28</v>
      </c>
      <c r="AA5628" t="s">
        <v>28</v>
      </c>
    </row>
    <row r="5629" spans="1:27" x14ac:dyDescent="0.25">
      <c r="A5629" t="s">
        <v>5650</v>
      </c>
      <c r="B5629" t="str">
        <f t="shared" si="174"/>
        <v>12</v>
      </c>
      <c r="C5629" t="str">
        <f t="shared" si="175"/>
        <v>2009</v>
      </c>
      <c r="D5629">
        <v>58.902999999999999</v>
      </c>
      <c r="E5629">
        <v>-3.7</v>
      </c>
      <c r="F5629">
        <v>0</v>
      </c>
      <c r="G5629" t="s">
        <v>28</v>
      </c>
      <c r="H5629" t="s">
        <v>28</v>
      </c>
      <c r="I5629" t="s">
        <v>28</v>
      </c>
      <c r="J5629" t="s">
        <v>28</v>
      </c>
      <c r="K5629" t="s">
        <v>28</v>
      </c>
      <c r="L5629" t="s">
        <v>28</v>
      </c>
      <c r="M5629" t="s">
        <v>28</v>
      </c>
      <c r="N5629" t="s">
        <v>28</v>
      </c>
      <c r="O5629" t="s">
        <v>28</v>
      </c>
      <c r="P5629" t="s">
        <v>28</v>
      </c>
      <c r="Q5629" t="s">
        <v>28</v>
      </c>
      <c r="R5629" t="s">
        <v>28</v>
      </c>
      <c r="S5629" t="s">
        <v>28</v>
      </c>
      <c r="T5629" t="s">
        <v>28</v>
      </c>
      <c r="U5629" t="s">
        <v>28</v>
      </c>
      <c r="V5629" t="s">
        <v>28</v>
      </c>
      <c r="W5629" t="s">
        <v>28</v>
      </c>
      <c r="X5629" t="s">
        <v>28</v>
      </c>
      <c r="Y5629" t="s">
        <v>28</v>
      </c>
      <c r="Z5629" t="s">
        <v>28</v>
      </c>
      <c r="AA5629" t="s">
        <v>28</v>
      </c>
    </row>
    <row r="5630" spans="1:27" x14ac:dyDescent="0.25">
      <c r="A5630" t="s">
        <v>5651</v>
      </c>
      <c r="B5630" t="str">
        <f t="shared" si="174"/>
        <v>12</v>
      </c>
      <c r="C5630" t="str">
        <f t="shared" si="175"/>
        <v>2009</v>
      </c>
      <c r="D5630">
        <v>59.237000000000002</v>
      </c>
      <c r="E5630">
        <v>-4.657</v>
      </c>
      <c r="F5630">
        <v>0</v>
      </c>
      <c r="G5630" t="s">
        <v>28</v>
      </c>
      <c r="H5630" t="s">
        <v>28</v>
      </c>
      <c r="I5630" t="s">
        <v>28</v>
      </c>
      <c r="J5630" t="s">
        <v>28</v>
      </c>
      <c r="K5630" t="s">
        <v>28</v>
      </c>
      <c r="L5630" t="s">
        <v>28</v>
      </c>
      <c r="M5630" t="s">
        <v>28</v>
      </c>
      <c r="N5630" t="s">
        <v>28</v>
      </c>
      <c r="O5630" t="s">
        <v>28</v>
      </c>
      <c r="P5630" t="s">
        <v>28</v>
      </c>
      <c r="Q5630" t="s">
        <v>28</v>
      </c>
      <c r="R5630" t="s">
        <v>28</v>
      </c>
      <c r="S5630" t="s">
        <v>28</v>
      </c>
      <c r="T5630" t="s">
        <v>28</v>
      </c>
      <c r="U5630" t="s">
        <v>28</v>
      </c>
      <c r="V5630" t="s">
        <v>28</v>
      </c>
      <c r="W5630" t="s">
        <v>28</v>
      </c>
      <c r="X5630" t="s">
        <v>28</v>
      </c>
      <c r="Y5630" t="s">
        <v>28</v>
      </c>
      <c r="Z5630" t="s">
        <v>28</v>
      </c>
      <c r="AA5630" t="s">
        <v>28</v>
      </c>
    </row>
    <row r="5631" spans="1:27" x14ac:dyDescent="0.25">
      <c r="A5631" t="s">
        <v>5652</v>
      </c>
      <c r="B5631" t="str">
        <f t="shared" si="174"/>
        <v>12</v>
      </c>
      <c r="C5631" t="str">
        <f t="shared" si="175"/>
        <v>2009</v>
      </c>
      <c r="D5631">
        <v>59.433</v>
      </c>
      <c r="E5631">
        <v>-5.1849999999999996</v>
      </c>
      <c r="F5631">
        <v>0</v>
      </c>
      <c r="G5631" t="s">
        <v>28</v>
      </c>
      <c r="H5631" t="s">
        <v>28</v>
      </c>
      <c r="I5631" t="s">
        <v>28</v>
      </c>
      <c r="J5631" t="s">
        <v>28</v>
      </c>
      <c r="K5631" t="s">
        <v>28</v>
      </c>
      <c r="L5631" t="s">
        <v>28</v>
      </c>
      <c r="M5631" t="s">
        <v>28</v>
      </c>
      <c r="N5631" t="s">
        <v>28</v>
      </c>
      <c r="O5631" t="s">
        <v>28</v>
      </c>
      <c r="P5631" t="s">
        <v>28</v>
      </c>
      <c r="Q5631" t="s">
        <v>28</v>
      </c>
      <c r="R5631" t="s">
        <v>28</v>
      </c>
      <c r="S5631" t="s">
        <v>28</v>
      </c>
      <c r="T5631" t="s">
        <v>28</v>
      </c>
      <c r="U5631" t="s">
        <v>28</v>
      </c>
      <c r="V5631" t="s">
        <v>28</v>
      </c>
      <c r="W5631" t="s">
        <v>28</v>
      </c>
      <c r="X5631" t="s">
        <v>28</v>
      </c>
      <c r="Y5631" t="s">
        <v>28</v>
      </c>
      <c r="Z5631" t="s">
        <v>28</v>
      </c>
      <c r="AA5631" t="s">
        <v>28</v>
      </c>
    </row>
    <row r="5632" spans="1:27" x14ac:dyDescent="0.25">
      <c r="A5632" t="s">
        <v>5653</v>
      </c>
      <c r="B5632" t="str">
        <f t="shared" si="174"/>
        <v>12</v>
      </c>
      <c r="C5632" t="str">
        <f t="shared" si="175"/>
        <v>2009</v>
      </c>
      <c r="D5632">
        <v>59.628</v>
      </c>
      <c r="E5632">
        <v>-5.718</v>
      </c>
      <c r="F5632">
        <v>0</v>
      </c>
      <c r="G5632" t="s">
        <v>28</v>
      </c>
      <c r="H5632" t="s">
        <v>28</v>
      </c>
      <c r="I5632" t="s">
        <v>28</v>
      </c>
      <c r="J5632" t="s">
        <v>28</v>
      </c>
      <c r="K5632" t="s">
        <v>28</v>
      </c>
      <c r="L5632" t="s">
        <v>28</v>
      </c>
      <c r="M5632" t="s">
        <v>28</v>
      </c>
      <c r="N5632" t="s">
        <v>28</v>
      </c>
      <c r="O5632" t="s">
        <v>28</v>
      </c>
      <c r="P5632" t="s">
        <v>28</v>
      </c>
      <c r="Q5632" t="s">
        <v>28</v>
      </c>
      <c r="R5632" t="s">
        <v>28</v>
      </c>
      <c r="S5632" t="s">
        <v>28</v>
      </c>
      <c r="T5632" t="s">
        <v>28</v>
      </c>
      <c r="U5632" t="s">
        <v>28</v>
      </c>
      <c r="V5632" t="s">
        <v>28</v>
      </c>
      <c r="W5632" t="s">
        <v>28</v>
      </c>
      <c r="X5632" t="s">
        <v>28</v>
      </c>
      <c r="Y5632" t="s">
        <v>28</v>
      </c>
      <c r="Z5632" t="s">
        <v>28</v>
      </c>
      <c r="AA5632" t="s">
        <v>28</v>
      </c>
    </row>
    <row r="5633" spans="1:27" x14ac:dyDescent="0.25">
      <c r="A5633" t="s">
        <v>5654</v>
      </c>
      <c r="B5633" t="str">
        <f t="shared" si="174"/>
        <v>12</v>
      </c>
      <c r="C5633" t="str">
        <f t="shared" si="175"/>
        <v>2009</v>
      </c>
      <c r="D5633">
        <v>59.822000000000003</v>
      </c>
      <c r="E5633">
        <v>-6.258</v>
      </c>
      <c r="F5633">
        <v>0</v>
      </c>
      <c r="G5633" t="s">
        <v>28</v>
      </c>
      <c r="H5633" t="s">
        <v>28</v>
      </c>
      <c r="I5633" t="s">
        <v>28</v>
      </c>
      <c r="J5633" t="s">
        <v>28</v>
      </c>
      <c r="K5633" t="s">
        <v>28</v>
      </c>
      <c r="L5633" t="s">
        <v>28</v>
      </c>
      <c r="M5633" t="s">
        <v>28</v>
      </c>
      <c r="N5633" t="s">
        <v>28</v>
      </c>
      <c r="O5633" t="s">
        <v>28</v>
      </c>
      <c r="P5633" t="s">
        <v>28</v>
      </c>
      <c r="Q5633" t="s">
        <v>28</v>
      </c>
      <c r="R5633" t="s">
        <v>28</v>
      </c>
      <c r="S5633" t="s">
        <v>28</v>
      </c>
      <c r="T5633" t="s">
        <v>28</v>
      </c>
      <c r="U5633" t="s">
        <v>28</v>
      </c>
      <c r="V5633" t="s">
        <v>28</v>
      </c>
      <c r="W5633" t="s">
        <v>28</v>
      </c>
      <c r="X5633" t="s">
        <v>28</v>
      </c>
      <c r="Y5633" t="s">
        <v>28</v>
      </c>
      <c r="Z5633" t="s">
        <v>28</v>
      </c>
      <c r="AA5633" t="s">
        <v>28</v>
      </c>
    </row>
    <row r="5634" spans="1:27" x14ac:dyDescent="0.25">
      <c r="A5634" t="s">
        <v>5655</v>
      </c>
      <c r="B5634" t="str">
        <f t="shared" si="174"/>
        <v>12</v>
      </c>
      <c r="C5634" t="str">
        <f t="shared" si="175"/>
        <v>2009</v>
      </c>
      <c r="D5634">
        <v>60.012</v>
      </c>
      <c r="E5634">
        <v>-6.8049999999999997</v>
      </c>
      <c r="F5634">
        <v>0</v>
      </c>
      <c r="G5634" t="s">
        <v>28</v>
      </c>
      <c r="H5634" t="s">
        <v>28</v>
      </c>
      <c r="I5634" t="s">
        <v>28</v>
      </c>
      <c r="J5634" t="s">
        <v>28</v>
      </c>
      <c r="K5634" t="s">
        <v>28</v>
      </c>
      <c r="L5634" t="s">
        <v>28</v>
      </c>
      <c r="M5634" t="s">
        <v>28</v>
      </c>
      <c r="N5634" t="s">
        <v>28</v>
      </c>
      <c r="O5634" t="s">
        <v>28</v>
      </c>
      <c r="P5634" t="s">
        <v>28</v>
      </c>
      <c r="Q5634" t="s">
        <v>28</v>
      </c>
      <c r="R5634" t="s">
        <v>28</v>
      </c>
      <c r="S5634" t="s">
        <v>28</v>
      </c>
      <c r="T5634" t="s">
        <v>28</v>
      </c>
      <c r="U5634" t="s">
        <v>28</v>
      </c>
      <c r="V5634" t="s">
        <v>28</v>
      </c>
      <c r="W5634" t="s">
        <v>28</v>
      </c>
      <c r="X5634" t="s">
        <v>28</v>
      </c>
      <c r="Y5634" t="s">
        <v>28</v>
      </c>
      <c r="Z5634" t="s">
        <v>28</v>
      </c>
      <c r="AA5634" t="s">
        <v>28</v>
      </c>
    </row>
    <row r="5635" spans="1:27" x14ac:dyDescent="0.25">
      <c r="A5635" t="s">
        <v>5656</v>
      </c>
      <c r="B5635" t="str">
        <f t="shared" ref="B5635:B5698" si="176">MID(A5635,6,2)</f>
        <v>12</v>
      </c>
      <c r="C5635" t="str">
        <f t="shared" ref="C5635:C5698" si="177">LEFT(A5635,4)</f>
        <v>2009</v>
      </c>
      <c r="D5635">
        <v>49.572000000000003</v>
      </c>
      <c r="E5635">
        <v>-3.9830000000000001</v>
      </c>
      <c r="F5635">
        <v>0</v>
      </c>
      <c r="G5635" t="s">
        <v>28</v>
      </c>
      <c r="H5635" t="s">
        <v>28</v>
      </c>
      <c r="I5635" t="s">
        <v>28</v>
      </c>
      <c r="J5635" t="s">
        <v>28</v>
      </c>
      <c r="K5635" t="s">
        <v>28</v>
      </c>
      <c r="L5635" t="s">
        <v>28</v>
      </c>
      <c r="M5635" t="s">
        <v>28</v>
      </c>
      <c r="N5635" t="s">
        <v>28</v>
      </c>
      <c r="O5635" t="s">
        <v>28</v>
      </c>
      <c r="P5635" t="s">
        <v>28</v>
      </c>
      <c r="Q5635" t="s">
        <v>28</v>
      </c>
      <c r="R5635" t="s">
        <v>28</v>
      </c>
      <c r="S5635" t="s">
        <v>28</v>
      </c>
      <c r="T5635" t="s">
        <v>28</v>
      </c>
      <c r="U5635" t="s">
        <v>28</v>
      </c>
      <c r="V5635" t="s">
        <v>28</v>
      </c>
      <c r="W5635" t="s">
        <v>28</v>
      </c>
      <c r="X5635" t="s">
        <v>28</v>
      </c>
      <c r="Y5635" t="s">
        <v>28</v>
      </c>
      <c r="Z5635" t="s">
        <v>28</v>
      </c>
      <c r="AA5635" t="s">
        <v>28</v>
      </c>
    </row>
    <row r="5636" spans="1:27" x14ac:dyDescent="0.25">
      <c r="A5636" t="s">
        <v>5657</v>
      </c>
      <c r="B5636" t="str">
        <f t="shared" si="176"/>
        <v>12</v>
      </c>
      <c r="C5636" t="str">
        <f t="shared" si="177"/>
        <v>2009</v>
      </c>
      <c r="D5636">
        <v>49.738</v>
      </c>
      <c r="E5636">
        <v>-3.9830000000000001</v>
      </c>
      <c r="F5636">
        <v>0</v>
      </c>
      <c r="G5636" t="s">
        <v>28</v>
      </c>
      <c r="H5636" t="s">
        <v>28</v>
      </c>
      <c r="I5636" t="s">
        <v>28</v>
      </c>
      <c r="J5636" t="s">
        <v>28</v>
      </c>
      <c r="K5636" t="s">
        <v>28</v>
      </c>
      <c r="L5636" t="s">
        <v>28</v>
      </c>
      <c r="M5636" t="s">
        <v>28</v>
      </c>
      <c r="N5636" t="s">
        <v>28</v>
      </c>
      <c r="O5636" t="s">
        <v>28</v>
      </c>
      <c r="P5636" t="s">
        <v>28</v>
      </c>
      <c r="Q5636" t="s">
        <v>28</v>
      </c>
      <c r="R5636" t="s">
        <v>28</v>
      </c>
      <c r="S5636" t="s">
        <v>28</v>
      </c>
      <c r="T5636" t="s">
        <v>28</v>
      </c>
      <c r="U5636" t="s">
        <v>28</v>
      </c>
      <c r="V5636" t="s">
        <v>28</v>
      </c>
      <c r="W5636" t="s">
        <v>28</v>
      </c>
      <c r="X5636" t="s">
        <v>28</v>
      </c>
      <c r="Y5636" t="s">
        <v>28</v>
      </c>
      <c r="Z5636" t="s">
        <v>28</v>
      </c>
      <c r="AA5636" t="s">
        <v>28</v>
      </c>
    </row>
    <row r="5637" spans="1:27" x14ac:dyDescent="0.25">
      <c r="A5637" t="s">
        <v>5658</v>
      </c>
      <c r="B5637" t="str">
        <f t="shared" si="176"/>
        <v>12</v>
      </c>
      <c r="C5637" t="str">
        <f t="shared" si="177"/>
        <v>2009</v>
      </c>
      <c r="D5637">
        <v>49.905000000000001</v>
      </c>
      <c r="E5637">
        <v>-3.9830000000000001</v>
      </c>
      <c r="F5637">
        <v>0</v>
      </c>
      <c r="G5637" t="s">
        <v>28</v>
      </c>
      <c r="H5637" t="s">
        <v>28</v>
      </c>
      <c r="I5637" t="s">
        <v>28</v>
      </c>
      <c r="J5637" t="s">
        <v>28</v>
      </c>
      <c r="K5637" t="s">
        <v>28</v>
      </c>
      <c r="L5637" t="s">
        <v>28</v>
      </c>
      <c r="M5637" t="s">
        <v>28</v>
      </c>
      <c r="N5637" t="s">
        <v>28</v>
      </c>
      <c r="O5637" t="s">
        <v>28</v>
      </c>
      <c r="P5637" t="s">
        <v>28</v>
      </c>
      <c r="Q5637" t="s">
        <v>28</v>
      </c>
      <c r="R5637" t="s">
        <v>28</v>
      </c>
      <c r="S5637" t="s">
        <v>28</v>
      </c>
      <c r="T5637" t="s">
        <v>28</v>
      </c>
      <c r="U5637" t="s">
        <v>28</v>
      </c>
      <c r="V5637" t="s">
        <v>28</v>
      </c>
      <c r="W5637" t="s">
        <v>28</v>
      </c>
      <c r="X5637" t="s">
        <v>28</v>
      </c>
      <c r="Y5637" t="s">
        <v>28</v>
      </c>
      <c r="Z5637" t="s">
        <v>28</v>
      </c>
      <c r="AA5637" t="s">
        <v>28</v>
      </c>
    </row>
    <row r="5638" spans="1:27" x14ac:dyDescent="0.25">
      <c r="A5638" t="s">
        <v>5659</v>
      </c>
      <c r="B5638" t="str">
        <f t="shared" si="176"/>
        <v>12</v>
      </c>
      <c r="C5638" t="str">
        <f t="shared" si="177"/>
        <v>2009</v>
      </c>
      <c r="D5638">
        <v>50.067999999999998</v>
      </c>
      <c r="E5638">
        <v>-4.0999999999999996</v>
      </c>
      <c r="F5638">
        <v>0</v>
      </c>
      <c r="G5638" t="s">
        <v>28</v>
      </c>
      <c r="H5638" t="s">
        <v>28</v>
      </c>
      <c r="I5638" t="s">
        <v>28</v>
      </c>
      <c r="J5638" t="s">
        <v>28</v>
      </c>
      <c r="K5638" t="s">
        <v>28</v>
      </c>
      <c r="L5638" t="s">
        <v>28</v>
      </c>
      <c r="M5638" t="s">
        <v>28</v>
      </c>
      <c r="N5638" t="s">
        <v>28</v>
      </c>
      <c r="O5638" t="s">
        <v>28</v>
      </c>
      <c r="P5638" t="s">
        <v>28</v>
      </c>
      <c r="Q5638" t="s">
        <v>28</v>
      </c>
      <c r="R5638" t="s">
        <v>28</v>
      </c>
      <c r="S5638" t="s">
        <v>28</v>
      </c>
      <c r="T5638" t="s">
        <v>28</v>
      </c>
      <c r="U5638" t="s">
        <v>28</v>
      </c>
      <c r="V5638" t="s">
        <v>28</v>
      </c>
      <c r="W5638" t="s">
        <v>28</v>
      </c>
      <c r="X5638" t="s">
        <v>28</v>
      </c>
      <c r="Y5638" t="s">
        <v>28</v>
      </c>
      <c r="Z5638" t="s">
        <v>28</v>
      </c>
      <c r="AA5638" t="s">
        <v>28</v>
      </c>
    </row>
    <row r="5639" spans="1:27" x14ac:dyDescent="0.25">
      <c r="A5639" t="s">
        <v>5660</v>
      </c>
      <c r="B5639" t="str">
        <f t="shared" si="176"/>
        <v>12</v>
      </c>
      <c r="C5639" t="str">
        <f t="shared" si="177"/>
        <v>2009</v>
      </c>
      <c r="D5639">
        <v>49.505000000000003</v>
      </c>
      <c r="E5639">
        <v>-8.61</v>
      </c>
      <c r="F5639">
        <v>0</v>
      </c>
      <c r="G5639" t="s">
        <v>28</v>
      </c>
      <c r="H5639" t="s">
        <v>28</v>
      </c>
      <c r="I5639" t="s">
        <v>28</v>
      </c>
      <c r="J5639" t="s">
        <v>28</v>
      </c>
      <c r="K5639" t="s">
        <v>28</v>
      </c>
      <c r="L5639" t="s">
        <v>28</v>
      </c>
      <c r="M5639" t="s">
        <v>28</v>
      </c>
      <c r="N5639" t="s">
        <v>28</v>
      </c>
      <c r="O5639" t="s">
        <v>28</v>
      </c>
      <c r="P5639" t="s">
        <v>28</v>
      </c>
      <c r="Q5639" t="s">
        <v>28</v>
      </c>
      <c r="R5639" t="s">
        <v>28</v>
      </c>
      <c r="S5639" t="s">
        <v>28</v>
      </c>
      <c r="T5639" t="s">
        <v>28</v>
      </c>
      <c r="U5639" t="s">
        <v>28</v>
      </c>
      <c r="V5639" t="s">
        <v>28</v>
      </c>
      <c r="W5639" t="s">
        <v>28</v>
      </c>
      <c r="X5639" t="s">
        <v>28</v>
      </c>
      <c r="Y5639" t="s">
        <v>28</v>
      </c>
      <c r="Z5639" t="s">
        <v>28</v>
      </c>
      <c r="AA5639" t="s">
        <v>28</v>
      </c>
    </row>
    <row r="5640" spans="1:27" x14ac:dyDescent="0.25">
      <c r="A5640" t="s">
        <v>5661</v>
      </c>
      <c r="B5640" t="str">
        <f t="shared" si="176"/>
        <v>12</v>
      </c>
      <c r="C5640" t="str">
        <f t="shared" si="177"/>
        <v>2009</v>
      </c>
      <c r="D5640">
        <v>49.537999999999997</v>
      </c>
      <c r="E5640">
        <v>-8.1029999999999998</v>
      </c>
      <c r="F5640">
        <v>0</v>
      </c>
      <c r="G5640" t="s">
        <v>28</v>
      </c>
      <c r="H5640" t="s">
        <v>28</v>
      </c>
      <c r="I5640" t="s">
        <v>28</v>
      </c>
      <c r="J5640" t="s">
        <v>28</v>
      </c>
      <c r="K5640" t="s">
        <v>28</v>
      </c>
      <c r="L5640" t="s">
        <v>28</v>
      </c>
      <c r="M5640" t="s">
        <v>28</v>
      </c>
      <c r="N5640" t="s">
        <v>28</v>
      </c>
      <c r="O5640" t="s">
        <v>28</v>
      </c>
      <c r="P5640" t="s">
        <v>28</v>
      </c>
      <c r="Q5640" t="s">
        <v>28</v>
      </c>
      <c r="R5640" t="s">
        <v>28</v>
      </c>
      <c r="S5640" t="s">
        <v>28</v>
      </c>
      <c r="T5640" t="s">
        <v>28</v>
      </c>
      <c r="U5640" t="s">
        <v>28</v>
      </c>
      <c r="V5640" t="s">
        <v>28</v>
      </c>
      <c r="W5640" t="s">
        <v>28</v>
      </c>
      <c r="X5640" t="s">
        <v>28</v>
      </c>
      <c r="Y5640" t="s">
        <v>28</v>
      </c>
      <c r="Z5640" t="s">
        <v>28</v>
      </c>
      <c r="AA5640" t="s">
        <v>28</v>
      </c>
    </row>
    <row r="5641" spans="1:27" x14ac:dyDescent="0.25">
      <c r="A5641" t="s">
        <v>5662</v>
      </c>
      <c r="B5641" t="str">
        <f t="shared" si="176"/>
        <v>12</v>
      </c>
      <c r="C5641" t="str">
        <f t="shared" si="177"/>
        <v>2009</v>
      </c>
      <c r="D5641">
        <v>49.59</v>
      </c>
      <c r="E5641">
        <v>-7.5970000000000004</v>
      </c>
      <c r="F5641">
        <v>0</v>
      </c>
      <c r="G5641" t="s">
        <v>28</v>
      </c>
      <c r="H5641" t="s">
        <v>28</v>
      </c>
      <c r="I5641" t="s">
        <v>28</v>
      </c>
      <c r="J5641" t="s">
        <v>28</v>
      </c>
      <c r="K5641" t="s">
        <v>28</v>
      </c>
      <c r="L5641" t="s">
        <v>28</v>
      </c>
      <c r="M5641" t="s">
        <v>28</v>
      </c>
      <c r="N5641" t="s">
        <v>28</v>
      </c>
      <c r="O5641" t="s">
        <v>28</v>
      </c>
      <c r="P5641" t="s">
        <v>28</v>
      </c>
      <c r="Q5641" t="s">
        <v>28</v>
      </c>
      <c r="R5641" t="s">
        <v>28</v>
      </c>
      <c r="S5641" t="s">
        <v>28</v>
      </c>
      <c r="T5641" t="s">
        <v>28</v>
      </c>
      <c r="U5641" t="s">
        <v>28</v>
      </c>
      <c r="V5641" t="s">
        <v>28</v>
      </c>
      <c r="W5641" t="s">
        <v>28</v>
      </c>
      <c r="X5641" t="s">
        <v>28</v>
      </c>
      <c r="Y5641" t="s">
        <v>28</v>
      </c>
      <c r="Z5641" t="s">
        <v>28</v>
      </c>
      <c r="AA5641" t="s">
        <v>28</v>
      </c>
    </row>
    <row r="5642" spans="1:27" x14ac:dyDescent="0.25">
      <c r="A5642" t="s">
        <v>5663</v>
      </c>
      <c r="B5642" t="str">
        <f t="shared" si="176"/>
        <v>12</v>
      </c>
      <c r="C5642" t="str">
        <f t="shared" si="177"/>
        <v>2009</v>
      </c>
      <c r="D5642">
        <v>49.637999999999998</v>
      </c>
      <c r="E5642">
        <v>-7.0869999999999997</v>
      </c>
      <c r="F5642">
        <v>0</v>
      </c>
      <c r="G5642" t="s">
        <v>28</v>
      </c>
      <c r="H5642" t="s">
        <v>28</v>
      </c>
      <c r="I5642" t="s">
        <v>28</v>
      </c>
      <c r="J5642" t="s">
        <v>28</v>
      </c>
      <c r="K5642" t="s">
        <v>28</v>
      </c>
      <c r="L5642" t="s">
        <v>28</v>
      </c>
      <c r="M5642" t="s">
        <v>28</v>
      </c>
      <c r="N5642" t="s">
        <v>28</v>
      </c>
      <c r="O5642" t="s">
        <v>28</v>
      </c>
      <c r="P5642" t="s">
        <v>28</v>
      </c>
      <c r="Q5642" t="s">
        <v>28</v>
      </c>
      <c r="R5642" t="s">
        <v>28</v>
      </c>
      <c r="S5642" t="s">
        <v>28</v>
      </c>
      <c r="T5642" t="s">
        <v>28</v>
      </c>
      <c r="U5642" t="s">
        <v>28</v>
      </c>
      <c r="V5642" t="s">
        <v>28</v>
      </c>
      <c r="W5642" t="s">
        <v>28</v>
      </c>
      <c r="X5642" t="s">
        <v>28</v>
      </c>
      <c r="Y5642" t="s">
        <v>28</v>
      </c>
      <c r="Z5642" t="s">
        <v>28</v>
      </c>
      <c r="AA5642" t="s">
        <v>28</v>
      </c>
    </row>
    <row r="5643" spans="1:27" x14ac:dyDescent="0.25">
      <c r="A5643" t="s">
        <v>5664</v>
      </c>
      <c r="B5643" t="str">
        <f t="shared" si="176"/>
        <v>12</v>
      </c>
      <c r="C5643" t="str">
        <f t="shared" si="177"/>
        <v>2009</v>
      </c>
      <c r="D5643">
        <v>49.685000000000002</v>
      </c>
      <c r="E5643">
        <v>-6.577</v>
      </c>
      <c r="F5643">
        <v>0</v>
      </c>
      <c r="G5643" t="s">
        <v>28</v>
      </c>
      <c r="H5643" t="s">
        <v>28</v>
      </c>
      <c r="I5643" t="s">
        <v>28</v>
      </c>
      <c r="J5643" t="s">
        <v>28</v>
      </c>
      <c r="K5643" t="s">
        <v>28</v>
      </c>
      <c r="L5643" t="s">
        <v>28</v>
      </c>
      <c r="M5643" t="s">
        <v>28</v>
      </c>
      <c r="N5643" t="s">
        <v>28</v>
      </c>
      <c r="O5643" t="s">
        <v>28</v>
      </c>
      <c r="P5643" t="s">
        <v>28</v>
      </c>
      <c r="Q5643" t="s">
        <v>28</v>
      </c>
      <c r="R5643" t="s">
        <v>28</v>
      </c>
      <c r="S5643" t="s">
        <v>28</v>
      </c>
      <c r="T5643" t="s">
        <v>28</v>
      </c>
      <c r="U5643" t="s">
        <v>28</v>
      </c>
      <c r="V5643" t="s">
        <v>28</v>
      </c>
      <c r="W5643" t="s">
        <v>28</v>
      </c>
      <c r="X5643" t="s">
        <v>28</v>
      </c>
      <c r="Y5643" t="s">
        <v>28</v>
      </c>
      <c r="Z5643" t="s">
        <v>28</v>
      </c>
      <c r="AA5643" t="s">
        <v>28</v>
      </c>
    </row>
    <row r="5644" spans="1:27" x14ac:dyDescent="0.25">
      <c r="A5644" t="s">
        <v>5665</v>
      </c>
      <c r="B5644" t="str">
        <f t="shared" si="176"/>
        <v>12</v>
      </c>
      <c r="C5644" t="str">
        <f t="shared" si="177"/>
        <v>2009</v>
      </c>
      <c r="D5644">
        <v>49.73</v>
      </c>
      <c r="E5644">
        <v>-6.0670000000000002</v>
      </c>
      <c r="F5644">
        <v>0</v>
      </c>
      <c r="G5644" t="s">
        <v>28</v>
      </c>
      <c r="H5644" t="s">
        <v>28</v>
      </c>
      <c r="I5644" t="s">
        <v>28</v>
      </c>
      <c r="J5644" t="s">
        <v>28</v>
      </c>
      <c r="K5644" t="s">
        <v>28</v>
      </c>
      <c r="L5644" t="s">
        <v>28</v>
      </c>
      <c r="M5644" t="s">
        <v>28</v>
      </c>
      <c r="N5644" t="s">
        <v>28</v>
      </c>
      <c r="O5644" t="s">
        <v>28</v>
      </c>
      <c r="P5644" t="s">
        <v>28</v>
      </c>
      <c r="Q5644" t="s">
        <v>28</v>
      </c>
      <c r="R5644" t="s">
        <v>28</v>
      </c>
      <c r="S5644" t="s">
        <v>28</v>
      </c>
      <c r="T5644" t="s">
        <v>28</v>
      </c>
      <c r="U5644" t="s">
        <v>28</v>
      </c>
      <c r="V5644" t="s">
        <v>28</v>
      </c>
      <c r="W5644" t="s">
        <v>28</v>
      </c>
      <c r="X5644" t="s">
        <v>28</v>
      </c>
      <c r="Y5644" t="s">
        <v>28</v>
      </c>
      <c r="Z5644" t="s">
        <v>28</v>
      </c>
      <c r="AA5644" t="s">
        <v>28</v>
      </c>
    </row>
    <row r="5645" spans="1:27" x14ac:dyDescent="0.25">
      <c r="A5645" t="s">
        <v>5666</v>
      </c>
      <c r="B5645" t="str">
        <f t="shared" si="176"/>
        <v>12</v>
      </c>
      <c r="C5645" t="str">
        <f t="shared" si="177"/>
        <v>2009</v>
      </c>
      <c r="D5645">
        <v>49.771999999999998</v>
      </c>
      <c r="E5645">
        <v>-5.5549999999999997</v>
      </c>
      <c r="F5645">
        <v>1</v>
      </c>
      <c r="G5645" t="s">
        <v>28</v>
      </c>
      <c r="H5645" t="s">
        <v>28</v>
      </c>
      <c r="I5645" t="s">
        <v>28</v>
      </c>
      <c r="J5645" t="s">
        <v>28</v>
      </c>
      <c r="K5645" t="s">
        <v>28</v>
      </c>
      <c r="L5645" t="s">
        <v>28</v>
      </c>
      <c r="M5645" t="s">
        <v>28</v>
      </c>
      <c r="N5645" t="s">
        <v>28</v>
      </c>
      <c r="O5645" t="s">
        <v>28</v>
      </c>
      <c r="P5645" t="s">
        <v>28</v>
      </c>
      <c r="Q5645" t="s">
        <v>28</v>
      </c>
      <c r="R5645" t="s">
        <v>28</v>
      </c>
      <c r="S5645" t="s">
        <v>28</v>
      </c>
      <c r="T5645" t="s">
        <v>28</v>
      </c>
      <c r="U5645" t="s">
        <v>28</v>
      </c>
      <c r="V5645" t="s">
        <v>28</v>
      </c>
      <c r="W5645" t="s">
        <v>28</v>
      </c>
      <c r="X5645" t="s">
        <v>28</v>
      </c>
      <c r="Y5645" t="s">
        <v>28</v>
      </c>
      <c r="Z5645" t="s">
        <v>28</v>
      </c>
      <c r="AA5645" t="s">
        <v>28</v>
      </c>
    </row>
    <row r="5646" spans="1:27" x14ac:dyDescent="0.25">
      <c r="A5646" t="s">
        <v>5667</v>
      </c>
      <c r="B5646" t="str">
        <f t="shared" si="176"/>
        <v>12</v>
      </c>
      <c r="C5646" t="str">
        <f t="shared" si="177"/>
        <v>2009</v>
      </c>
      <c r="D5646">
        <v>49.811999999999998</v>
      </c>
      <c r="E5646">
        <v>-5.0419999999999998</v>
      </c>
      <c r="F5646">
        <v>1</v>
      </c>
      <c r="G5646" t="s">
        <v>28</v>
      </c>
      <c r="H5646" t="s">
        <v>28</v>
      </c>
      <c r="I5646" t="s">
        <v>28</v>
      </c>
      <c r="J5646" t="s">
        <v>28</v>
      </c>
      <c r="K5646" t="s">
        <v>28</v>
      </c>
      <c r="L5646" t="s">
        <v>28</v>
      </c>
      <c r="M5646" t="s">
        <v>28</v>
      </c>
      <c r="N5646" t="s">
        <v>28</v>
      </c>
      <c r="O5646" t="s">
        <v>28</v>
      </c>
      <c r="P5646" t="s">
        <v>28</v>
      </c>
      <c r="Q5646" t="s">
        <v>28</v>
      </c>
      <c r="R5646" t="s">
        <v>28</v>
      </c>
      <c r="S5646" t="s">
        <v>28</v>
      </c>
      <c r="T5646" t="s">
        <v>28</v>
      </c>
      <c r="U5646" t="s">
        <v>28</v>
      </c>
      <c r="V5646" t="s">
        <v>28</v>
      </c>
      <c r="W5646" t="s">
        <v>28</v>
      </c>
      <c r="X5646" t="s">
        <v>28</v>
      </c>
      <c r="Y5646" t="s">
        <v>28</v>
      </c>
      <c r="Z5646" t="s">
        <v>28</v>
      </c>
      <c r="AA5646" t="s">
        <v>28</v>
      </c>
    </row>
    <row r="5647" spans="1:27" x14ac:dyDescent="0.25">
      <c r="A5647" t="s">
        <v>5668</v>
      </c>
      <c r="B5647" t="str">
        <f t="shared" si="176"/>
        <v>12</v>
      </c>
      <c r="C5647" t="str">
        <f t="shared" si="177"/>
        <v>2009</v>
      </c>
      <c r="D5647">
        <v>49.85</v>
      </c>
      <c r="E5647">
        <v>-4.5279999999999996</v>
      </c>
      <c r="F5647">
        <v>0</v>
      </c>
      <c r="G5647" t="s">
        <v>28</v>
      </c>
      <c r="H5647" t="s">
        <v>28</v>
      </c>
      <c r="I5647" t="s">
        <v>28</v>
      </c>
      <c r="J5647" t="s">
        <v>28</v>
      </c>
      <c r="K5647" t="s">
        <v>28</v>
      </c>
      <c r="L5647" t="s">
        <v>28</v>
      </c>
      <c r="M5647" t="s">
        <v>28</v>
      </c>
      <c r="N5647" t="s">
        <v>28</v>
      </c>
      <c r="O5647" t="s">
        <v>28</v>
      </c>
      <c r="P5647" t="s">
        <v>28</v>
      </c>
      <c r="Q5647" t="s">
        <v>28</v>
      </c>
      <c r="R5647" t="s">
        <v>28</v>
      </c>
      <c r="S5647" t="s">
        <v>28</v>
      </c>
      <c r="T5647" t="s">
        <v>28</v>
      </c>
      <c r="U5647" t="s">
        <v>28</v>
      </c>
      <c r="V5647" t="s">
        <v>28</v>
      </c>
      <c r="W5647" t="s">
        <v>28</v>
      </c>
      <c r="X5647" t="s">
        <v>28</v>
      </c>
      <c r="Y5647" t="s">
        <v>28</v>
      </c>
      <c r="Z5647" t="s">
        <v>28</v>
      </c>
      <c r="AA5647" t="s">
        <v>28</v>
      </c>
    </row>
    <row r="5648" spans="1:27" x14ac:dyDescent="0.25">
      <c r="A5648" t="s">
        <v>5669</v>
      </c>
      <c r="B5648" t="str">
        <f t="shared" si="176"/>
        <v>12</v>
      </c>
      <c r="C5648" t="str">
        <f t="shared" si="177"/>
        <v>2009</v>
      </c>
      <c r="D5648">
        <v>48.747999999999998</v>
      </c>
      <c r="E5648">
        <v>-7.5570000000000004</v>
      </c>
      <c r="F5648">
        <v>0</v>
      </c>
      <c r="G5648" t="s">
        <v>28</v>
      </c>
      <c r="H5648" t="s">
        <v>28</v>
      </c>
      <c r="I5648" t="s">
        <v>28</v>
      </c>
      <c r="J5648" t="s">
        <v>28</v>
      </c>
      <c r="K5648" t="s">
        <v>28</v>
      </c>
      <c r="L5648" t="s">
        <v>28</v>
      </c>
      <c r="M5648" t="s">
        <v>28</v>
      </c>
      <c r="N5648" t="s">
        <v>28</v>
      </c>
      <c r="O5648" t="s">
        <v>28</v>
      </c>
      <c r="P5648" t="s">
        <v>28</v>
      </c>
      <c r="Q5648" t="s">
        <v>28</v>
      </c>
      <c r="R5648" t="s">
        <v>28</v>
      </c>
      <c r="S5648" t="s">
        <v>28</v>
      </c>
      <c r="T5648" t="s">
        <v>28</v>
      </c>
      <c r="U5648" t="s">
        <v>28</v>
      </c>
      <c r="V5648" t="s">
        <v>28</v>
      </c>
      <c r="W5648" t="s">
        <v>28</v>
      </c>
      <c r="X5648" t="s">
        <v>28</v>
      </c>
      <c r="Y5648" t="s">
        <v>28</v>
      </c>
      <c r="Z5648" t="s">
        <v>28</v>
      </c>
      <c r="AA5648" t="s">
        <v>28</v>
      </c>
    </row>
    <row r="5649" spans="1:27" x14ac:dyDescent="0.25">
      <c r="A5649" t="s">
        <v>5670</v>
      </c>
      <c r="B5649" t="str">
        <f t="shared" si="176"/>
        <v>12</v>
      </c>
      <c r="C5649" t="str">
        <f t="shared" si="177"/>
        <v>2009</v>
      </c>
      <c r="D5649">
        <v>49.947000000000003</v>
      </c>
      <c r="E5649">
        <v>-4.0380000000000003</v>
      </c>
      <c r="F5649">
        <v>0</v>
      </c>
      <c r="G5649" t="s">
        <v>28</v>
      </c>
      <c r="H5649" t="s">
        <v>28</v>
      </c>
      <c r="I5649" t="s">
        <v>28</v>
      </c>
      <c r="J5649" t="s">
        <v>28</v>
      </c>
      <c r="K5649" t="s">
        <v>28</v>
      </c>
      <c r="L5649" t="s">
        <v>28</v>
      </c>
      <c r="M5649" t="s">
        <v>28</v>
      </c>
      <c r="N5649" t="s">
        <v>28</v>
      </c>
      <c r="O5649" t="s">
        <v>28</v>
      </c>
      <c r="P5649" t="s">
        <v>28</v>
      </c>
      <c r="Q5649" t="s">
        <v>28</v>
      </c>
      <c r="R5649" t="s">
        <v>28</v>
      </c>
      <c r="S5649" t="s">
        <v>28</v>
      </c>
      <c r="T5649" t="s">
        <v>28</v>
      </c>
      <c r="U5649" t="s">
        <v>28</v>
      </c>
      <c r="V5649" t="s">
        <v>28</v>
      </c>
      <c r="W5649" t="s">
        <v>28</v>
      </c>
      <c r="X5649" t="s">
        <v>28</v>
      </c>
      <c r="Y5649" t="s">
        <v>28</v>
      </c>
      <c r="Z5649" t="s">
        <v>28</v>
      </c>
      <c r="AA5649" t="s">
        <v>28</v>
      </c>
    </row>
    <row r="5650" spans="1:27" x14ac:dyDescent="0.25">
      <c r="A5650" t="s">
        <v>5671</v>
      </c>
      <c r="B5650" t="str">
        <f t="shared" si="176"/>
        <v>12</v>
      </c>
      <c r="C5650" t="str">
        <f t="shared" si="177"/>
        <v>2009</v>
      </c>
      <c r="D5650">
        <v>49.07</v>
      </c>
      <c r="E5650">
        <v>-7.42</v>
      </c>
      <c r="F5650">
        <v>0</v>
      </c>
      <c r="G5650" t="s">
        <v>28</v>
      </c>
      <c r="H5650" t="s">
        <v>28</v>
      </c>
      <c r="I5650" t="s">
        <v>28</v>
      </c>
      <c r="J5650" t="s">
        <v>28</v>
      </c>
      <c r="K5650" t="s">
        <v>28</v>
      </c>
      <c r="L5650" t="s">
        <v>28</v>
      </c>
      <c r="M5650" t="s">
        <v>28</v>
      </c>
      <c r="N5650" t="s">
        <v>28</v>
      </c>
      <c r="O5650" t="s">
        <v>28</v>
      </c>
      <c r="P5650" t="s">
        <v>28</v>
      </c>
      <c r="Q5650" t="s">
        <v>28</v>
      </c>
      <c r="R5650" t="s">
        <v>28</v>
      </c>
      <c r="S5650" t="s">
        <v>28</v>
      </c>
      <c r="T5650" t="s">
        <v>28</v>
      </c>
      <c r="U5650" t="s">
        <v>28</v>
      </c>
      <c r="V5650" t="s">
        <v>28</v>
      </c>
      <c r="W5650" t="s">
        <v>28</v>
      </c>
      <c r="X5650" t="s">
        <v>28</v>
      </c>
      <c r="Y5650" t="s">
        <v>28</v>
      </c>
      <c r="Z5650" t="s">
        <v>28</v>
      </c>
      <c r="AA5650" t="s">
        <v>28</v>
      </c>
    </row>
    <row r="5651" spans="1:27" x14ac:dyDescent="0.25">
      <c r="A5651" t="s">
        <v>5672</v>
      </c>
      <c r="B5651" t="str">
        <f t="shared" si="176"/>
        <v>12</v>
      </c>
      <c r="C5651" t="str">
        <f t="shared" si="177"/>
        <v>2009</v>
      </c>
      <c r="D5651">
        <v>50.045000000000002</v>
      </c>
      <c r="E5651">
        <v>-3.5430000000000001</v>
      </c>
      <c r="F5651">
        <v>0</v>
      </c>
      <c r="G5651" t="s">
        <v>28</v>
      </c>
      <c r="H5651" t="s">
        <v>28</v>
      </c>
      <c r="I5651" t="s">
        <v>28</v>
      </c>
      <c r="J5651" t="s">
        <v>28</v>
      </c>
      <c r="K5651" t="s">
        <v>28</v>
      </c>
      <c r="L5651" t="s">
        <v>28</v>
      </c>
      <c r="M5651" t="s">
        <v>28</v>
      </c>
      <c r="N5651" t="s">
        <v>28</v>
      </c>
      <c r="O5651" t="s">
        <v>28</v>
      </c>
      <c r="P5651" t="s">
        <v>28</v>
      </c>
      <c r="Q5651" t="s">
        <v>28</v>
      </c>
      <c r="R5651" t="s">
        <v>28</v>
      </c>
      <c r="S5651" t="s">
        <v>28</v>
      </c>
      <c r="T5651" t="s">
        <v>28</v>
      </c>
      <c r="U5651" t="s">
        <v>28</v>
      </c>
      <c r="V5651" t="s">
        <v>28</v>
      </c>
      <c r="W5651" t="s">
        <v>28</v>
      </c>
      <c r="X5651" t="s">
        <v>28</v>
      </c>
      <c r="Y5651" t="s">
        <v>28</v>
      </c>
      <c r="Z5651" t="s">
        <v>28</v>
      </c>
      <c r="AA5651" t="s">
        <v>28</v>
      </c>
    </row>
    <row r="5652" spans="1:27" x14ac:dyDescent="0.25">
      <c r="A5652" t="s">
        <v>5673</v>
      </c>
      <c r="B5652" t="str">
        <f t="shared" si="176"/>
        <v>12</v>
      </c>
      <c r="C5652" t="str">
        <f t="shared" si="177"/>
        <v>2009</v>
      </c>
      <c r="D5652">
        <v>49.39</v>
      </c>
      <c r="E5652">
        <v>-7.282</v>
      </c>
      <c r="F5652">
        <v>0</v>
      </c>
      <c r="G5652" t="s">
        <v>28</v>
      </c>
      <c r="H5652" t="s">
        <v>28</v>
      </c>
      <c r="I5652" t="s">
        <v>28</v>
      </c>
      <c r="J5652" t="s">
        <v>28</v>
      </c>
      <c r="K5652" t="s">
        <v>28</v>
      </c>
      <c r="L5652" t="s">
        <v>28</v>
      </c>
      <c r="M5652" t="s">
        <v>28</v>
      </c>
      <c r="N5652" t="s">
        <v>28</v>
      </c>
      <c r="O5652" t="s">
        <v>28</v>
      </c>
      <c r="P5652" t="s">
        <v>28</v>
      </c>
      <c r="Q5652" t="s">
        <v>28</v>
      </c>
      <c r="R5652" t="s">
        <v>28</v>
      </c>
      <c r="S5652" t="s">
        <v>28</v>
      </c>
      <c r="T5652" t="s">
        <v>28</v>
      </c>
      <c r="U5652" t="s">
        <v>28</v>
      </c>
      <c r="V5652" t="s">
        <v>28</v>
      </c>
      <c r="W5652" t="s">
        <v>28</v>
      </c>
      <c r="X5652" t="s">
        <v>28</v>
      </c>
      <c r="Y5652" t="s">
        <v>28</v>
      </c>
      <c r="Z5652" t="s">
        <v>28</v>
      </c>
      <c r="AA5652" t="s">
        <v>28</v>
      </c>
    </row>
    <row r="5653" spans="1:27" x14ac:dyDescent="0.25">
      <c r="A5653" t="s">
        <v>5674</v>
      </c>
      <c r="B5653" t="str">
        <f t="shared" si="176"/>
        <v>12</v>
      </c>
      <c r="C5653" t="str">
        <f t="shared" si="177"/>
        <v>2009</v>
      </c>
      <c r="D5653">
        <v>50.142000000000003</v>
      </c>
      <c r="E5653">
        <v>-3.0449999999999999</v>
      </c>
      <c r="F5653">
        <v>0</v>
      </c>
      <c r="G5653" t="s">
        <v>28</v>
      </c>
      <c r="H5653" t="s">
        <v>28</v>
      </c>
      <c r="I5653" t="s">
        <v>28</v>
      </c>
      <c r="J5653" t="s">
        <v>28</v>
      </c>
      <c r="K5653" t="s">
        <v>28</v>
      </c>
      <c r="L5653" t="s">
        <v>28</v>
      </c>
      <c r="M5653" t="s">
        <v>28</v>
      </c>
      <c r="N5653" t="s">
        <v>28</v>
      </c>
      <c r="O5653" t="s">
        <v>28</v>
      </c>
      <c r="P5653" t="s">
        <v>28</v>
      </c>
      <c r="Q5653" t="s">
        <v>28</v>
      </c>
      <c r="R5653" t="s">
        <v>28</v>
      </c>
      <c r="S5653" t="s">
        <v>28</v>
      </c>
      <c r="T5653" t="s">
        <v>28</v>
      </c>
      <c r="U5653" t="s">
        <v>28</v>
      </c>
      <c r="V5653" t="s">
        <v>28</v>
      </c>
      <c r="W5653" t="s">
        <v>28</v>
      </c>
      <c r="X5653" t="s">
        <v>28</v>
      </c>
      <c r="Y5653" t="s">
        <v>28</v>
      </c>
      <c r="Z5653" t="s">
        <v>28</v>
      </c>
      <c r="AA5653" t="s">
        <v>28</v>
      </c>
    </row>
    <row r="5654" spans="1:27" x14ac:dyDescent="0.25">
      <c r="A5654" t="s">
        <v>5675</v>
      </c>
      <c r="B5654" t="str">
        <f t="shared" si="176"/>
        <v>12</v>
      </c>
      <c r="C5654" t="str">
        <f t="shared" si="177"/>
        <v>2009</v>
      </c>
      <c r="D5654">
        <v>49.712000000000003</v>
      </c>
      <c r="E5654">
        <v>-7.14</v>
      </c>
      <c r="F5654">
        <v>0</v>
      </c>
      <c r="G5654" t="s">
        <v>28</v>
      </c>
      <c r="H5654" t="s">
        <v>28</v>
      </c>
      <c r="I5654" t="s">
        <v>28</v>
      </c>
      <c r="J5654" t="s">
        <v>28</v>
      </c>
      <c r="K5654" t="s">
        <v>28</v>
      </c>
      <c r="L5654" t="s">
        <v>28</v>
      </c>
      <c r="M5654" t="s">
        <v>28</v>
      </c>
      <c r="N5654" t="s">
        <v>28</v>
      </c>
      <c r="O5654" t="s">
        <v>28</v>
      </c>
      <c r="P5654" t="s">
        <v>28</v>
      </c>
      <c r="Q5654" t="s">
        <v>28</v>
      </c>
      <c r="R5654" t="s">
        <v>28</v>
      </c>
      <c r="S5654" t="s">
        <v>28</v>
      </c>
      <c r="T5654" t="s">
        <v>28</v>
      </c>
      <c r="U5654" t="s">
        <v>28</v>
      </c>
      <c r="V5654" t="s">
        <v>28</v>
      </c>
      <c r="W5654" t="s">
        <v>28</v>
      </c>
      <c r="X5654" t="s">
        <v>28</v>
      </c>
      <c r="Y5654" t="s">
        <v>28</v>
      </c>
      <c r="Z5654" t="s">
        <v>28</v>
      </c>
      <c r="AA5654" t="s">
        <v>28</v>
      </c>
    </row>
    <row r="5655" spans="1:27" x14ac:dyDescent="0.25">
      <c r="A5655" t="s">
        <v>5676</v>
      </c>
      <c r="B5655" t="str">
        <f t="shared" si="176"/>
        <v>12</v>
      </c>
      <c r="C5655" t="str">
        <f t="shared" si="177"/>
        <v>2009</v>
      </c>
      <c r="D5655">
        <v>50.234999999999999</v>
      </c>
      <c r="E5655">
        <v>-2.5449999999999999</v>
      </c>
      <c r="F5655">
        <v>0</v>
      </c>
      <c r="G5655" t="s">
        <v>28</v>
      </c>
      <c r="H5655" t="s">
        <v>28</v>
      </c>
      <c r="I5655" t="s">
        <v>28</v>
      </c>
      <c r="J5655" t="s">
        <v>28</v>
      </c>
      <c r="K5655" t="s">
        <v>28</v>
      </c>
      <c r="L5655" t="s">
        <v>28</v>
      </c>
      <c r="M5655" t="s">
        <v>28</v>
      </c>
      <c r="N5655" t="s">
        <v>28</v>
      </c>
      <c r="O5655" t="s">
        <v>28</v>
      </c>
      <c r="P5655" t="s">
        <v>28</v>
      </c>
      <c r="Q5655" t="s">
        <v>28</v>
      </c>
      <c r="R5655" t="s">
        <v>28</v>
      </c>
      <c r="S5655" t="s">
        <v>28</v>
      </c>
      <c r="T5655" t="s">
        <v>28</v>
      </c>
      <c r="U5655" t="s">
        <v>28</v>
      </c>
      <c r="V5655" t="s">
        <v>28</v>
      </c>
      <c r="W5655" t="s">
        <v>28</v>
      </c>
      <c r="X5655" t="s">
        <v>28</v>
      </c>
      <c r="Y5655" t="s">
        <v>28</v>
      </c>
      <c r="Z5655" t="s">
        <v>28</v>
      </c>
      <c r="AA5655" t="s">
        <v>28</v>
      </c>
    </row>
    <row r="5656" spans="1:27" x14ac:dyDescent="0.25">
      <c r="A5656" t="s">
        <v>5677</v>
      </c>
      <c r="B5656" t="str">
        <f t="shared" si="176"/>
        <v>12</v>
      </c>
      <c r="C5656" t="str">
        <f t="shared" si="177"/>
        <v>2009</v>
      </c>
      <c r="D5656">
        <v>50.031999999999996</v>
      </c>
      <c r="E5656">
        <v>-6.9980000000000002</v>
      </c>
      <c r="F5656">
        <v>0</v>
      </c>
      <c r="G5656" t="s">
        <v>28</v>
      </c>
      <c r="H5656" t="s">
        <v>28</v>
      </c>
      <c r="I5656" t="s">
        <v>28</v>
      </c>
      <c r="J5656" t="s">
        <v>28</v>
      </c>
      <c r="K5656" t="s">
        <v>28</v>
      </c>
      <c r="L5656" t="s">
        <v>28</v>
      </c>
      <c r="M5656" t="s">
        <v>28</v>
      </c>
      <c r="N5656" t="s">
        <v>28</v>
      </c>
      <c r="O5656" t="s">
        <v>28</v>
      </c>
      <c r="P5656" t="s">
        <v>28</v>
      </c>
      <c r="Q5656" t="s">
        <v>28</v>
      </c>
      <c r="R5656" t="s">
        <v>28</v>
      </c>
      <c r="S5656" t="s">
        <v>28</v>
      </c>
      <c r="T5656" t="s">
        <v>28</v>
      </c>
      <c r="U5656" t="s">
        <v>28</v>
      </c>
      <c r="V5656" t="s">
        <v>28</v>
      </c>
      <c r="W5656" t="s">
        <v>28</v>
      </c>
      <c r="X5656" t="s">
        <v>28</v>
      </c>
      <c r="Y5656" t="s">
        <v>28</v>
      </c>
      <c r="Z5656" t="s">
        <v>28</v>
      </c>
      <c r="AA5656" t="s">
        <v>28</v>
      </c>
    </row>
    <row r="5657" spans="1:27" x14ac:dyDescent="0.25">
      <c r="A5657" t="s">
        <v>5678</v>
      </c>
      <c r="B5657" t="str">
        <f t="shared" si="176"/>
        <v>12</v>
      </c>
      <c r="C5657" t="str">
        <f t="shared" si="177"/>
        <v>2009</v>
      </c>
      <c r="D5657">
        <v>50.326999999999998</v>
      </c>
      <c r="E5657">
        <v>-2.0430000000000001</v>
      </c>
      <c r="F5657">
        <v>0</v>
      </c>
      <c r="G5657" t="s">
        <v>28</v>
      </c>
      <c r="H5657" t="s">
        <v>28</v>
      </c>
      <c r="I5657" t="s">
        <v>28</v>
      </c>
      <c r="J5657" t="s">
        <v>28</v>
      </c>
      <c r="K5657" t="s">
        <v>28</v>
      </c>
      <c r="L5657" t="s">
        <v>28</v>
      </c>
      <c r="M5657" t="s">
        <v>28</v>
      </c>
      <c r="N5657" t="s">
        <v>28</v>
      </c>
      <c r="O5657" t="s">
        <v>28</v>
      </c>
      <c r="P5657" t="s">
        <v>28</v>
      </c>
      <c r="Q5657" t="s">
        <v>28</v>
      </c>
      <c r="R5657" t="s">
        <v>28</v>
      </c>
      <c r="S5657" t="s">
        <v>28</v>
      </c>
      <c r="T5657" t="s">
        <v>28</v>
      </c>
      <c r="U5657" t="s">
        <v>28</v>
      </c>
      <c r="V5657" t="s">
        <v>28</v>
      </c>
      <c r="W5657" t="s">
        <v>28</v>
      </c>
      <c r="X5657" t="s">
        <v>28</v>
      </c>
      <c r="Y5657" t="s">
        <v>28</v>
      </c>
      <c r="Z5657" t="s">
        <v>28</v>
      </c>
      <c r="AA5657" t="s">
        <v>28</v>
      </c>
    </row>
    <row r="5658" spans="1:27" x14ac:dyDescent="0.25">
      <c r="A5658" t="s">
        <v>5679</v>
      </c>
      <c r="B5658" t="str">
        <f t="shared" si="176"/>
        <v>12</v>
      </c>
      <c r="C5658" t="str">
        <f t="shared" si="177"/>
        <v>2009</v>
      </c>
      <c r="D5658">
        <v>50.351999999999997</v>
      </c>
      <c r="E5658">
        <v>-6.8550000000000004</v>
      </c>
      <c r="F5658">
        <v>0</v>
      </c>
      <c r="G5658" t="s">
        <v>28</v>
      </c>
      <c r="H5658" t="s">
        <v>28</v>
      </c>
      <c r="I5658" t="s">
        <v>28</v>
      </c>
      <c r="J5658" t="s">
        <v>28</v>
      </c>
      <c r="K5658" t="s">
        <v>28</v>
      </c>
      <c r="L5658" t="s">
        <v>28</v>
      </c>
      <c r="M5658" t="s">
        <v>28</v>
      </c>
      <c r="N5658" t="s">
        <v>28</v>
      </c>
      <c r="O5658" t="s">
        <v>28</v>
      </c>
      <c r="P5658" t="s">
        <v>28</v>
      </c>
      <c r="Q5658" t="s">
        <v>28</v>
      </c>
      <c r="R5658" t="s">
        <v>28</v>
      </c>
      <c r="S5658" t="s">
        <v>28</v>
      </c>
      <c r="T5658" t="s">
        <v>28</v>
      </c>
      <c r="U5658" t="s">
        <v>28</v>
      </c>
      <c r="V5658" t="s">
        <v>28</v>
      </c>
      <c r="W5658" t="s">
        <v>28</v>
      </c>
      <c r="X5658" t="s">
        <v>28</v>
      </c>
      <c r="Y5658" t="s">
        <v>28</v>
      </c>
      <c r="Z5658" t="s">
        <v>28</v>
      </c>
      <c r="AA5658" t="s">
        <v>28</v>
      </c>
    </row>
    <row r="5659" spans="1:27" x14ac:dyDescent="0.25">
      <c r="A5659" t="s">
        <v>5680</v>
      </c>
      <c r="B5659" t="str">
        <f t="shared" si="176"/>
        <v>12</v>
      </c>
      <c r="C5659" t="str">
        <f t="shared" si="177"/>
        <v>2009</v>
      </c>
      <c r="D5659">
        <v>50.417000000000002</v>
      </c>
      <c r="E5659">
        <v>-1.54</v>
      </c>
      <c r="F5659">
        <v>0</v>
      </c>
      <c r="G5659" t="s">
        <v>28</v>
      </c>
      <c r="H5659" t="s">
        <v>28</v>
      </c>
      <c r="I5659" t="s">
        <v>28</v>
      </c>
      <c r="J5659" t="s">
        <v>28</v>
      </c>
      <c r="K5659" t="s">
        <v>28</v>
      </c>
      <c r="L5659" t="s">
        <v>28</v>
      </c>
      <c r="M5659" t="s">
        <v>28</v>
      </c>
      <c r="N5659" t="s">
        <v>28</v>
      </c>
      <c r="O5659" t="s">
        <v>28</v>
      </c>
      <c r="P5659" t="s">
        <v>28</v>
      </c>
      <c r="Q5659" t="s">
        <v>28</v>
      </c>
      <c r="R5659" t="s">
        <v>28</v>
      </c>
      <c r="S5659" t="s">
        <v>28</v>
      </c>
      <c r="T5659" t="s">
        <v>28</v>
      </c>
      <c r="U5659" t="s">
        <v>28</v>
      </c>
      <c r="V5659" t="s">
        <v>28</v>
      </c>
      <c r="W5659" t="s">
        <v>28</v>
      </c>
      <c r="X5659" t="s">
        <v>28</v>
      </c>
      <c r="Y5659" t="s">
        <v>28</v>
      </c>
      <c r="Z5659" t="s">
        <v>28</v>
      </c>
      <c r="AA5659" t="s">
        <v>28</v>
      </c>
    </row>
    <row r="5660" spans="1:27" x14ac:dyDescent="0.25">
      <c r="A5660" t="s">
        <v>5681</v>
      </c>
      <c r="B5660" t="str">
        <f t="shared" si="176"/>
        <v>12</v>
      </c>
      <c r="C5660" t="str">
        <f t="shared" si="177"/>
        <v>2009</v>
      </c>
      <c r="D5660">
        <v>50.671999999999997</v>
      </c>
      <c r="E5660">
        <v>-6.7080000000000002</v>
      </c>
      <c r="F5660">
        <v>0</v>
      </c>
      <c r="G5660" t="s">
        <v>28</v>
      </c>
      <c r="H5660" t="s">
        <v>28</v>
      </c>
      <c r="I5660" t="s">
        <v>28</v>
      </c>
      <c r="J5660" t="s">
        <v>28</v>
      </c>
      <c r="K5660" t="s">
        <v>28</v>
      </c>
      <c r="L5660" t="s">
        <v>28</v>
      </c>
      <c r="M5660" t="s">
        <v>28</v>
      </c>
      <c r="N5660" t="s">
        <v>28</v>
      </c>
      <c r="O5660" t="s">
        <v>28</v>
      </c>
      <c r="P5660" t="s">
        <v>28</v>
      </c>
      <c r="Q5660" t="s">
        <v>28</v>
      </c>
      <c r="R5660" t="s">
        <v>28</v>
      </c>
      <c r="S5660" t="s">
        <v>28</v>
      </c>
      <c r="T5660" t="s">
        <v>28</v>
      </c>
      <c r="U5660" t="s">
        <v>28</v>
      </c>
      <c r="V5660" t="s">
        <v>28</v>
      </c>
      <c r="W5660" t="s">
        <v>28</v>
      </c>
      <c r="X5660" t="s">
        <v>28</v>
      </c>
      <c r="Y5660" t="s">
        <v>28</v>
      </c>
      <c r="Z5660" t="s">
        <v>28</v>
      </c>
      <c r="AA5660" t="s">
        <v>28</v>
      </c>
    </row>
    <row r="5661" spans="1:27" x14ac:dyDescent="0.25">
      <c r="A5661" t="s">
        <v>5682</v>
      </c>
      <c r="B5661" t="str">
        <f t="shared" si="176"/>
        <v>12</v>
      </c>
      <c r="C5661" t="str">
        <f t="shared" si="177"/>
        <v>2009</v>
      </c>
      <c r="D5661">
        <v>50.993000000000002</v>
      </c>
      <c r="E5661">
        <v>-6.56</v>
      </c>
      <c r="F5661">
        <v>0</v>
      </c>
      <c r="G5661" t="s">
        <v>28</v>
      </c>
      <c r="H5661" t="s">
        <v>28</v>
      </c>
      <c r="I5661" t="s">
        <v>28</v>
      </c>
      <c r="J5661" t="s">
        <v>28</v>
      </c>
      <c r="K5661" t="s">
        <v>28</v>
      </c>
      <c r="L5661" t="s">
        <v>28</v>
      </c>
      <c r="M5661" t="s">
        <v>28</v>
      </c>
      <c r="N5661" t="s">
        <v>28</v>
      </c>
      <c r="O5661" t="s">
        <v>28</v>
      </c>
      <c r="P5661" t="s">
        <v>28</v>
      </c>
      <c r="Q5661" t="s">
        <v>28</v>
      </c>
      <c r="R5661" t="s">
        <v>28</v>
      </c>
      <c r="S5661" t="s">
        <v>28</v>
      </c>
      <c r="T5661" t="s">
        <v>28</v>
      </c>
      <c r="U5661" t="s">
        <v>28</v>
      </c>
      <c r="V5661" t="s">
        <v>28</v>
      </c>
      <c r="W5661" t="s">
        <v>28</v>
      </c>
      <c r="X5661" t="s">
        <v>28</v>
      </c>
      <c r="Y5661" t="s">
        <v>28</v>
      </c>
      <c r="Z5661" t="s">
        <v>28</v>
      </c>
      <c r="AA5661" t="s">
        <v>28</v>
      </c>
    </row>
    <row r="5662" spans="1:27" x14ac:dyDescent="0.25">
      <c r="A5662" t="s">
        <v>5683</v>
      </c>
      <c r="B5662" t="str">
        <f t="shared" si="176"/>
        <v>12</v>
      </c>
      <c r="C5662" t="str">
        <f t="shared" si="177"/>
        <v>2009</v>
      </c>
      <c r="D5662">
        <v>51.311999999999998</v>
      </c>
      <c r="E5662">
        <v>-6.4119999999999999</v>
      </c>
      <c r="F5662">
        <v>0</v>
      </c>
      <c r="G5662" t="s">
        <v>28</v>
      </c>
      <c r="H5662" t="s">
        <v>28</v>
      </c>
      <c r="I5662" t="s">
        <v>28</v>
      </c>
      <c r="J5662" t="s">
        <v>28</v>
      </c>
      <c r="K5662" t="s">
        <v>28</v>
      </c>
      <c r="L5662" t="s">
        <v>28</v>
      </c>
      <c r="M5662" t="s">
        <v>28</v>
      </c>
      <c r="N5662" t="s">
        <v>28</v>
      </c>
      <c r="O5662" t="s">
        <v>28</v>
      </c>
      <c r="P5662" t="s">
        <v>28</v>
      </c>
      <c r="Q5662" t="s">
        <v>28</v>
      </c>
      <c r="R5662" t="s">
        <v>28</v>
      </c>
      <c r="S5662" t="s">
        <v>28</v>
      </c>
      <c r="T5662" t="s">
        <v>28</v>
      </c>
      <c r="U5662" t="s">
        <v>28</v>
      </c>
      <c r="V5662" t="s">
        <v>28</v>
      </c>
      <c r="W5662" t="s">
        <v>28</v>
      </c>
      <c r="X5662" t="s">
        <v>28</v>
      </c>
      <c r="Y5662" t="s">
        <v>28</v>
      </c>
      <c r="Z5662" t="s">
        <v>28</v>
      </c>
      <c r="AA5662" t="s">
        <v>28</v>
      </c>
    </row>
    <row r="5663" spans="1:27" x14ac:dyDescent="0.25">
      <c r="A5663" t="s">
        <v>5684</v>
      </c>
      <c r="B5663" t="str">
        <f t="shared" si="176"/>
        <v>12</v>
      </c>
      <c r="C5663" t="str">
        <f t="shared" si="177"/>
        <v>2009</v>
      </c>
      <c r="D5663">
        <v>51.631999999999998</v>
      </c>
      <c r="E5663">
        <v>-6.258</v>
      </c>
      <c r="F5663">
        <v>0</v>
      </c>
      <c r="G5663" t="s">
        <v>28</v>
      </c>
      <c r="H5663" t="s">
        <v>28</v>
      </c>
      <c r="I5663" t="s">
        <v>28</v>
      </c>
      <c r="J5663" t="s">
        <v>28</v>
      </c>
      <c r="K5663" t="s">
        <v>28</v>
      </c>
      <c r="L5663" t="s">
        <v>28</v>
      </c>
      <c r="M5663" t="s">
        <v>28</v>
      </c>
      <c r="N5663" t="s">
        <v>28</v>
      </c>
      <c r="O5663" t="s">
        <v>28</v>
      </c>
      <c r="P5663" t="s">
        <v>28</v>
      </c>
      <c r="Q5663" t="s">
        <v>28</v>
      </c>
      <c r="R5663" t="s">
        <v>28</v>
      </c>
      <c r="S5663" t="s">
        <v>28</v>
      </c>
      <c r="T5663" t="s">
        <v>28</v>
      </c>
      <c r="U5663" t="s">
        <v>28</v>
      </c>
      <c r="V5663" t="s">
        <v>28</v>
      </c>
      <c r="W5663" t="s">
        <v>28</v>
      </c>
      <c r="X5663" t="s">
        <v>28</v>
      </c>
      <c r="Y5663" t="s">
        <v>28</v>
      </c>
      <c r="Z5663" t="s">
        <v>28</v>
      </c>
      <c r="AA5663" t="s">
        <v>28</v>
      </c>
    </row>
    <row r="5664" spans="1:27" x14ac:dyDescent="0.25">
      <c r="A5664" t="s">
        <v>5685</v>
      </c>
      <c r="B5664" t="str">
        <f t="shared" si="176"/>
        <v>01</v>
      </c>
      <c r="C5664" t="str">
        <f t="shared" si="177"/>
        <v>2010</v>
      </c>
      <c r="D5664">
        <v>49.837000000000003</v>
      </c>
      <c r="E5664">
        <v>-2.91</v>
      </c>
      <c r="F5664">
        <v>0</v>
      </c>
      <c r="G5664" t="s">
        <v>28</v>
      </c>
      <c r="H5664" t="s">
        <v>28</v>
      </c>
      <c r="I5664" t="s">
        <v>28</v>
      </c>
      <c r="J5664" t="s">
        <v>28</v>
      </c>
      <c r="K5664" t="s">
        <v>28</v>
      </c>
      <c r="L5664" t="s">
        <v>28</v>
      </c>
      <c r="M5664" t="s">
        <v>28</v>
      </c>
      <c r="N5664" t="s">
        <v>28</v>
      </c>
      <c r="O5664" t="s">
        <v>28</v>
      </c>
      <c r="P5664" t="s">
        <v>28</v>
      </c>
      <c r="Q5664" t="s">
        <v>28</v>
      </c>
      <c r="R5664" t="s">
        <v>28</v>
      </c>
      <c r="S5664" t="s">
        <v>28</v>
      </c>
      <c r="T5664" t="s">
        <v>28</v>
      </c>
      <c r="U5664" t="s">
        <v>28</v>
      </c>
      <c r="V5664" t="s">
        <v>28</v>
      </c>
      <c r="W5664" t="s">
        <v>28</v>
      </c>
      <c r="X5664" t="s">
        <v>28</v>
      </c>
      <c r="Y5664" t="s">
        <v>28</v>
      </c>
      <c r="Z5664" t="s">
        <v>28</v>
      </c>
      <c r="AA5664" t="s">
        <v>28</v>
      </c>
    </row>
    <row r="5665" spans="1:27" x14ac:dyDescent="0.25">
      <c r="A5665" t="s">
        <v>5686</v>
      </c>
      <c r="B5665" t="str">
        <f t="shared" si="176"/>
        <v>01</v>
      </c>
      <c r="C5665" t="str">
        <f t="shared" si="177"/>
        <v>2010</v>
      </c>
      <c r="D5665">
        <v>52.052</v>
      </c>
      <c r="E5665">
        <v>2.6629999999999998</v>
      </c>
      <c r="F5665">
        <v>0</v>
      </c>
      <c r="G5665" t="s">
        <v>28</v>
      </c>
      <c r="H5665" t="s">
        <v>28</v>
      </c>
      <c r="I5665" t="s">
        <v>28</v>
      </c>
      <c r="J5665" t="s">
        <v>28</v>
      </c>
      <c r="K5665" t="s">
        <v>28</v>
      </c>
      <c r="L5665" t="s">
        <v>28</v>
      </c>
      <c r="M5665" t="s">
        <v>28</v>
      </c>
      <c r="N5665" t="s">
        <v>28</v>
      </c>
      <c r="O5665" t="s">
        <v>28</v>
      </c>
      <c r="P5665" t="s">
        <v>28</v>
      </c>
      <c r="Q5665" t="s">
        <v>28</v>
      </c>
      <c r="R5665" t="s">
        <v>28</v>
      </c>
      <c r="S5665" t="s">
        <v>28</v>
      </c>
      <c r="T5665" t="s">
        <v>28</v>
      </c>
      <c r="U5665" t="s">
        <v>28</v>
      </c>
      <c r="V5665" t="s">
        <v>28</v>
      </c>
      <c r="W5665" t="s">
        <v>28</v>
      </c>
      <c r="X5665" t="s">
        <v>28</v>
      </c>
      <c r="Y5665" t="s">
        <v>28</v>
      </c>
      <c r="Z5665" t="s">
        <v>28</v>
      </c>
      <c r="AA5665" t="s">
        <v>28</v>
      </c>
    </row>
    <row r="5666" spans="1:27" x14ac:dyDescent="0.25">
      <c r="A5666" t="s">
        <v>5687</v>
      </c>
      <c r="B5666" t="str">
        <f t="shared" si="176"/>
        <v>01</v>
      </c>
      <c r="C5666" t="str">
        <f t="shared" si="177"/>
        <v>2010</v>
      </c>
      <c r="D5666">
        <v>52.046999999999997</v>
      </c>
      <c r="E5666">
        <v>2.3919999999999999</v>
      </c>
      <c r="F5666">
        <v>1</v>
      </c>
      <c r="G5666" t="s">
        <v>28</v>
      </c>
      <c r="H5666" t="s">
        <v>28</v>
      </c>
      <c r="I5666" t="s">
        <v>28</v>
      </c>
      <c r="J5666" t="s">
        <v>28</v>
      </c>
      <c r="K5666" t="s">
        <v>28</v>
      </c>
      <c r="L5666" t="s">
        <v>28</v>
      </c>
      <c r="M5666" t="s">
        <v>28</v>
      </c>
      <c r="N5666" t="s">
        <v>28</v>
      </c>
      <c r="O5666" t="s">
        <v>28</v>
      </c>
      <c r="P5666" t="s">
        <v>28</v>
      </c>
      <c r="Q5666" t="s">
        <v>28</v>
      </c>
      <c r="R5666" t="s">
        <v>28</v>
      </c>
      <c r="S5666" t="s">
        <v>28</v>
      </c>
      <c r="T5666" t="s">
        <v>28</v>
      </c>
      <c r="U5666" t="s">
        <v>28</v>
      </c>
      <c r="V5666" t="s">
        <v>28</v>
      </c>
      <c r="W5666" t="s">
        <v>28</v>
      </c>
      <c r="X5666" t="s">
        <v>28</v>
      </c>
      <c r="Y5666" t="s">
        <v>28</v>
      </c>
      <c r="Z5666" t="s">
        <v>28</v>
      </c>
      <c r="AA5666" t="s">
        <v>28</v>
      </c>
    </row>
    <row r="5667" spans="1:27" x14ac:dyDescent="0.25">
      <c r="A5667" t="s">
        <v>5688</v>
      </c>
      <c r="B5667" t="str">
        <f t="shared" si="176"/>
        <v>01</v>
      </c>
      <c r="C5667" t="str">
        <f t="shared" si="177"/>
        <v>2010</v>
      </c>
      <c r="D5667">
        <v>52.042000000000002</v>
      </c>
      <c r="E5667">
        <v>2.1219999999999999</v>
      </c>
      <c r="F5667">
        <v>0</v>
      </c>
      <c r="G5667" t="s">
        <v>28</v>
      </c>
      <c r="H5667" t="s">
        <v>28</v>
      </c>
      <c r="I5667" t="s">
        <v>28</v>
      </c>
      <c r="J5667" t="s">
        <v>28</v>
      </c>
      <c r="K5667" t="s">
        <v>28</v>
      </c>
      <c r="L5667" t="s">
        <v>28</v>
      </c>
      <c r="M5667" t="s">
        <v>28</v>
      </c>
      <c r="N5667" t="s">
        <v>28</v>
      </c>
      <c r="O5667" t="s">
        <v>28</v>
      </c>
      <c r="P5667" t="s">
        <v>28</v>
      </c>
      <c r="Q5667" t="s">
        <v>28</v>
      </c>
      <c r="R5667" t="s">
        <v>28</v>
      </c>
      <c r="S5667" t="s">
        <v>28</v>
      </c>
      <c r="T5667" t="s">
        <v>28</v>
      </c>
      <c r="U5667" t="s">
        <v>28</v>
      </c>
      <c r="V5667" t="s">
        <v>28</v>
      </c>
      <c r="W5667" t="s">
        <v>28</v>
      </c>
      <c r="X5667" t="s">
        <v>28</v>
      </c>
      <c r="Y5667" t="s">
        <v>28</v>
      </c>
      <c r="Z5667" t="s">
        <v>28</v>
      </c>
      <c r="AA5667" t="s">
        <v>28</v>
      </c>
    </row>
    <row r="5668" spans="1:27" x14ac:dyDescent="0.25">
      <c r="A5668" t="s">
        <v>5689</v>
      </c>
      <c r="B5668" t="str">
        <f t="shared" si="176"/>
        <v>01</v>
      </c>
      <c r="C5668" t="str">
        <f t="shared" si="177"/>
        <v>2010</v>
      </c>
      <c r="D5668">
        <v>57.226999999999997</v>
      </c>
      <c r="E5668">
        <v>-1.6950000000000001</v>
      </c>
      <c r="F5668">
        <v>0</v>
      </c>
      <c r="G5668" t="s">
        <v>28</v>
      </c>
      <c r="H5668" t="s">
        <v>28</v>
      </c>
      <c r="I5668" t="s">
        <v>28</v>
      </c>
      <c r="J5668" t="s">
        <v>28</v>
      </c>
      <c r="K5668" t="s">
        <v>28</v>
      </c>
      <c r="L5668" t="s">
        <v>28</v>
      </c>
      <c r="M5668" t="s">
        <v>28</v>
      </c>
      <c r="N5668" t="s">
        <v>28</v>
      </c>
      <c r="O5668" t="s">
        <v>28</v>
      </c>
      <c r="P5668" t="s">
        <v>28</v>
      </c>
      <c r="Q5668" t="s">
        <v>28</v>
      </c>
      <c r="R5668" t="s">
        <v>28</v>
      </c>
      <c r="S5668" t="s">
        <v>28</v>
      </c>
      <c r="T5668" t="s">
        <v>28</v>
      </c>
      <c r="U5668" t="s">
        <v>28</v>
      </c>
      <c r="V5668" t="s">
        <v>28</v>
      </c>
      <c r="W5668" t="s">
        <v>28</v>
      </c>
      <c r="X5668" t="s">
        <v>28</v>
      </c>
      <c r="Y5668" t="s">
        <v>28</v>
      </c>
      <c r="Z5668" t="s">
        <v>28</v>
      </c>
      <c r="AA5668" t="s">
        <v>28</v>
      </c>
    </row>
    <row r="5669" spans="1:27" x14ac:dyDescent="0.25">
      <c r="A5669" t="s">
        <v>5690</v>
      </c>
      <c r="B5669" t="str">
        <f t="shared" si="176"/>
        <v>01</v>
      </c>
      <c r="C5669" t="str">
        <f t="shared" si="177"/>
        <v>2010</v>
      </c>
      <c r="D5669">
        <v>57.372999999999998</v>
      </c>
      <c r="E5669">
        <v>-1.1399999999999999</v>
      </c>
      <c r="F5669">
        <v>0</v>
      </c>
      <c r="G5669" t="s">
        <v>28</v>
      </c>
      <c r="H5669" t="s">
        <v>28</v>
      </c>
      <c r="I5669" t="s">
        <v>28</v>
      </c>
      <c r="J5669" t="s">
        <v>28</v>
      </c>
      <c r="K5669" t="s">
        <v>28</v>
      </c>
      <c r="L5669" t="s">
        <v>28</v>
      </c>
      <c r="M5669" t="s">
        <v>28</v>
      </c>
      <c r="N5669" t="s">
        <v>28</v>
      </c>
      <c r="O5669" t="s">
        <v>28</v>
      </c>
      <c r="P5669" t="s">
        <v>28</v>
      </c>
      <c r="Q5669" t="s">
        <v>28</v>
      </c>
      <c r="R5669" t="s">
        <v>28</v>
      </c>
      <c r="S5669" t="s">
        <v>28</v>
      </c>
      <c r="T5669" t="s">
        <v>28</v>
      </c>
      <c r="U5669" t="s">
        <v>28</v>
      </c>
      <c r="V5669" t="s">
        <v>28</v>
      </c>
      <c r="W5669" t="s">
        <v>28</v>
      </c>
      <c r="X5669" t="s">
        <v>28</v>
      </c>
      <c r="Y5669" t="s">
        <v>28</v>
      </c>
      <c r="Z5669" t="s">
        <v>28</v>
      </c>
      <c r="AA5669" t="s">
        <v>28</v>
      </c>
    </row>
    <row r="5670" spans="1:27" x14ac:dyDescent="0.25">
      <c r="A5670" t="s">
        <v>5691</v>
      </c>
      <c r="B5670" t="str">
        <f t="shared" si="176"/>
        <v>01</v>
      </c>
      <c r="C5670" t="str">
        <f t="shared" si="177"/>
        <v>2010</v>
      </c>
      <c r="D5670">
        <v>57.517000000000003</v>
      </c>
      <c r="E5670">
        <v>-0.57999999999999996</v>
      </c>
      <c r="F5670">
        <v>0</v>
      </c>
      <c r="G5670" t="s">
        <v>28</v>
      </c>
      <c r="H5670" t="s">
        <v>28</v>
      </c>
      <c r="I5670" t="s">
        <v>28</v>
      </c>
      <c r="J5670" t="s">
        <v>28</v>
      </c>
      <c r="K5670" t="s">
        <v>28</v>
      </c>
      <c r="L5670" t="s">
        <v>28</v>
      </c>
      <c r="M5670" t="s">
        <v>28</v>
      </c>
      <c r="N5670" t="s">
        <v>28</v>
      </c>
      <c r="O5670" t="s">
        <v>28</v>
      </c>
      <c r="P5670" t="s">
        <v>28</v>
      </c>
      <c r="Q5670" t="s">
        <v>28</v>
      </c>
      <c r="R5670" t="s">
        <v>28</v>
      </c>
      <c r="S5670" t="s">
        <v>28</v>
      </c>
      <c r="T5670" t="s">
        <v>28</v>
      </c>
      <c r="U5670" t="s">
        <v>28</v>
      </c>
      <c r="V5670" t="s">
        <v>28</v>
      </c>
      <c r="W5670" t="s">
        <v>28</v>
      </c>
      <c r="X5670" t="s">
        <v>28</v>
      </c>
      <c r="Y5670" t="s">
        <v>28</v>
      </c>
      <c r="Z5670" t="s">
        <v>28</v>
      </c>
      <c r="AA5670" t="s">
        <v>28</v>
      </c>
    </row>
    <row r="5671" spans="1:27" x14ac:dyDescent="0.25">
      <c r="A5671" t="s">
        <v>5692</v>
      </c>
      <c r="B5671" t="str">
        <f t="shared" si="176"/>
        <v>01</v>
      </c>
      <c r="C5671" t="str">
        <f t="shared" si="177"/>
        <v>2010</v>
      </c>
      <c r="D5671">
        <v>57.656999999999996</v>
      </c>
      <c r="E5671">
        <v>-1.7000000000000001E-2</v>
      </c>
      <c r="F5671">
        <v>0</v>
      </c>
      <c r="G5671" t="s">
        <v>28</v>
      </c>
      <c r="H5671" t="s">
        <v>28</v>
      </c>
      <c r="I5671" t="s">
        <v>28</v>
      </c>
      <c r="J5671" t="s">
        <v>28</v>
      </c>
      <c r="K5671" t="s">
        <v>28</v>
      </c>
      <c r="L5671" t="s">
        <v>28</v>
      </c>
      <c r="M5671" t="s">
        <v>28</v>
      </c>
      <c r="N5671" t="s">
        <v>28</v>
      </c>
      <c r="O5671" t="s">
        <v>28</v>
      </c>
      <c r="P5671" t="s">
        <v>28</v>
      </c>
      <c r="Q5671" t="s">
        <v>28</v>
      </c>
      <c r="R5671" t="s">
        <v>28</v>
      </c>
      <c r="S5671" t="s">
        <v>28</v>
      </c>
      <c r="T5671" t="s">
        <v>28</v>
      </c>
      <c r="U5671" t="s">
        <v>28</v>
      </c>
      <c r="V5671" t="s">
        <v>28</v>
      </c>
      <c r="W5671" t="s">
        <v>28</v>
      </c>
      <c r="X5671" t="s">
        <v>28</v>
      </c>
      <c r="Y5671" t="s">
        <v>28</v>
      </c>
      <c r="Z5671" t="s">
        <v>28</v>
      </c>
      <c r="AA5671" t="s">
        <v>28</v>
      </c>
    </row>
    <row r="5672" spans="1:27" x14ac:dyDescent="0.25">
      <c r="A5672" t="s">
        <v>5693</v>
      </c>
      <c r="B5672" t="str">
        <f t="shared" si="176"/>
        <v>01</v>
      </c>
      <c r="C5672" t="str">
        <f t="shared" si="177"/>
        <v>2010</v>
      </c>
      <c r="D5672">
        <v>57.795000000000002</v>
      </c>
      <c r="E5672">
        <v>0.55200000000000005</v>
      </c>
      <c r="F5672">
        <v>0</v>
      </c>
      <c r="G5672" t="s">
        <v>28</v>
      </c>
      <c r="H5672" t="s">
        <v>28</v>
      </c>
      <c r="I5672" t="s">
        <v>28</v>
      </c>
      <c r="J5672" t="s">
        <v>28</v>
      </c>
      <c r="K5672" t="s">
        <v>28</v>
      </c>
      <c r="L5672" t="s">
        <v>28</v>
      </c>
      <c r="M5672" t="s">
        <v>28</v>
      </c>
      <c r="N5672" t="s">
        <v>28</v>
      </c>
      <c r="O5672" t="s">
        <v>28</v>
      </c>
      <c r="P5672" t="s">
        <v>28</v>
      </c>
      <c r="Q5672" t="s">
        <v>28</v>
      </c>
      <c r="R5672" t="s">
        <v>28</v>
      </c>
      <c r="S5672" t="s">
        <v>28</v>
      </c>
      <c r="T5672" t="s">
        <v>28</v>
      </c>
      <c r="U5672" t="s">
        <v>28</v>
      </c>
      <c r="V5672" t="s">
        <v>28</v>
      </c>
      <c r="W5672" t="s">
        <v>28</v>
      </c>
      <c r="X5672" t="s">
        <v>28</v>
      </c>
      <c r="Y5672" t="s">
        <v>28</v>
      </c>
      <c r="Z5672" t="s">
        <v>28</v>
      </c>
      <c r="AA5672" t="s">
        <v>28</v>
      </c>
    </row>
    <row r="5673" spans="1:27" x14ac:dyDescent="0.25">
      <c r="A5673" t="s">
        <v>5694</v>
      </c>
      <c r="B5673" t="str">
        <f t="shared" si="176"/>
        <v>01</v>
      </c>
      <c r="C5673" t="str">
        <f t="shared" si="177"/>
        <v>2010</v>
      </c>
      <c r="D5673">
        <v>57.93</v>
      </c>
      <c r="E5673">
        <v>1.123</v>
      </c>
      <c r="F5673">
        <v>0</v>
      </c>
      <c r="G5673" t="s">
        <v>28</v>
      </c>
      <c r="H5673" t="s">
        <v>28</v>
      </c>
      <c r="I5673" t="s">
        <v>28</v>
      </c>
      <c r="J5673" t="s">
        <v>28</v>
      </c>
      <c r="K5673" t="s">
        <v>28</v>
      </c>
      <c r="L5673" t="s">
        <v>28</v>
      </c>
      <c r="M5673" t="s">
        <v>28</v>
      </c>
      <c r="N5673" t="s">
        <v>28</v>
      </c>
      <c r="O5673" t="s">
        <v>28</v>
      </c>
      <c r="P5673" t="s">
        <v>28</v>
      </c>
      <c r="Q5673" t="s">
        <v>28</v>
      </c>
      <c r="R5673" t="s">
        <v>28</v>
      </c>
      <c r="S5673" t="s">
        <v>28</v>
      </c>
      <c r="T5673" t="s">
        <v>28</v>
      </c>
      <c r="U5673" t="s">
        <v>28</v>
      </c>
      <c r="V5673" t="s">
        <v>28</v>
      </c>
      <c r="W5673" t="s">
        <v>28</v>
      </c>
      <c r="X5673" t="s">
        <v>28</v>
      </c>
      <c r="Y5673" t="s">
        <v>28</v>
      </c>
      <c r="Z5673" t="s">
        <v>28</v>
      </c>
      <c r="AA5673" t="s">
        <v>28</v>
      </c>
    </row>
    <row r="5674" spans="1:27" x14ac:dyDescent="0.25">
      <c r="A5674" t="s">
        <v>5695</v>
      </c>
      <c r="B5674" t="str">
        <f t="shared" si="176"/>
        <v>01</v>
      </c>
      <c r="C5674" t="str">
        <f t="shared" si="177"/>
        <v>2010</v>
      </c>
      <c r="D5674">
        <v>58.063000000000002</v>
      </c>
      <c r="E5674">
        <v>1.7</v>
      </c>
      <c r="F5674">
        <v>0</v>
      </c>
      <c r="G5674" t="s">
        <v>28</v>
      </c>
      <c r="H5674" t="s">
        <v>28</v>
      </c>
      <c r="I5674" t="s">
        <v>28</v>
      </c>
      <c r="J5674" t="s">
        <v>28</v>
      </c>
      <c r="K5674" t="s">
        <v>28</v>
      </c>
      <c r="L5674" t="s">
        <v>28</v>
      </c>
      <c r="M5674" t="s">
        <v>28</v>
      </c>
      <c r="N5674" t="s">
        <v>28</v>
      </c>
      <c r="O5674" t="s">
        <v>28</v>
      </c>
      <c r="P5674" t="s">
        <v>28</v>
      </c>
      <c r="Q5674" t="s">
        <v>28</v>
      </c>
      <c r="R5674" t="s">
        <v>28</v>
      </c>
      <c r="S5674" t="s">
        <v>28</v>
      </c>
      <c r="T5674" t="s">
        <v>28</v>
      </c>
      <c r="U5674" t="s">
        <v>28</v>
      </c>
      <c r="V5674" t="s">
        <v>28</v>
      </c>
      <c r="W5674" t="s">
        <v>28</v>
      </c>
      <c r="X5674" t="s">
        <v>28</v>
      </c>
      <c r="Y5674" t="s">
        <v>28</v>
      </c>
      <c r="Z5674" t="s">
        <v>28</v>
      </c>
      <c r="AA5674" t="s">
        <v>28</v>
      </c>
    </row>
    <row r="5675" spans="1:27" x14ac:dyDescent="0.25">
      <c r="A5675" t="s">
        <v>5696</v>
      </c>
      <c r="B5675" t="str">
        <f t="shared" si="176"/>
        <v>01</v>
      </c>
      <c r="C5675" t="str">
        <f t="shared" si="177"/>
        <v>2010</v>
      </c>
      <c r="D5675">
        <v>53.497</v>
      </c>
      <c r="E5675">
        <v>-5.2750000000000004</v>
      </c>
      <c r="F5675">
        <v>1</v>
      </c>
      <c r="G5675" t="s">
        <v>28</v>
      </c>
      <c r="H5675" t="s">
        <v>28</v>
      </c>
      <c r="I5675" t="s">
        <v>28</v>
      </c>
      <c r="J5675" t="s">
        <v>28</v>
      </c>
      <c r="K5675" t="s">
        <v>28</v>
      </c>
      <c r="L5675" t="s">
        <v>28</v>
      </c>
      <c r="M5675" t="s">
        <v>28</v>
      </c>
      <c r="N5675" t="s">
        <v>28</v>
      </c>
      <c r="O5675" t="s">
        <v>28</v>
      </c>
      <c r="P5675" t="s">
        <v>28</v>
      </c>
      <c r="Q5675" t="s">
        <v>28</v>
      </c>
      <c r="R5675" t="s">
        <v>28</v>
      </c>
      <c r="S5675" t="s">
        <v>28</v>
      </c>
      <c r="T5675" t="s">
        <v>28</v>
      </c>
      <c r="U5675" t="s">
        <v>28</v>
      </c>
      <c r="V5675" t="s">
        <v>28</v>
      </c>
      <c r="W5675" t="s">
        <v>28</v>
      </c>
      <c r="X5675" t="s">
        <v>28</v>
      </c>
      <c r="Y5675" t="s">
        <v>28</v>
      </c>
      <c r="Z5675" t="s">
        <v>28</v>
      </c>
      <c r="AA5675" t="s">
        <v>28</v>
      </c>
    </row>
    <row r="5676" spans="1:27" x14ac:dyDescent="0.25">
      <c r="A5676" t="s">
        <v>5697</v>
      </c>
      <c r="B5676" t="str">
        <f t="shared" si="176"/>
        <v>01</v>
      </c>
      <c r="C5676" t="str">
        <f t="shared" si="177"/>
        <v>2010</v>
      </c>
      <c r="D5676">
        <v>53.542999999999999</v>
      </c>
      <c r="E5676">
        <v>-5.0049999999999999</v>
      </c>
      <c r="F5676">
        <v>0</v>
      </c>
      <c r="G5676" t="s">
        <v>28</v>
      </c>
      <c r="H5676" t="s">
        <v>28</v>
      </c>
      <c r="I5676" t="s">
        <v>28</v>
      </c>
      <c r="J5676" t="s">
        <v>28</v>
      </c>
      <c r="K5676" t="s">
        <v>28</v>
      </c>
      <c r="L5676" t="s">
        <v>28</v>
      </c>
      <c r="M5676" t="s">
        <v>28</v>
      </c>
      <c r="N5676" t="s">
        <v>28</v>
      </c>
      <c r="O5676" t="s">
        <v>28</v>
      </c>
      <c r="P5676" t="s">
        <v>28</v>
      </c>
      <c r="Q5676" t="s">
        <v>28</v>
      </c>
      <c r="R5676" t="s">
        <v>28</v>
      </c>
      <c r="S5676" t="s">
        <v>28</v>
      </c>
      <c r="T5676" t="s">
        <v>28</v>
      </c>
      <c r="U5676" t="s">
        <v>28</v>
      </c>
      <c r="V5676" t="s">
        <v>28</v>
      </c>
      <c r="W5676" t="s">
        <v>28</v>
      </c>
      <c r="X5676" t="s">
        <v>28</v>
      </c>
      <c r="Y5676" t="s">
        <v>28</v>
      </c>
      <c r="Z5676" t="s">
        <v>28</v>
      </c>
      <c r="AA5676" t="s">
        <v>28</v>
      </c>
    </row>
    <row r="5677" spans="1:27" x14ac:dyDescent="0.25">
      <c r="A5677" t="s">
        <v>5698</v>
      </c>
      <c r="B5677" t="str">
        <f t="shared" si="176"/>
        <v>01</v>
      </c>
      <c r="C5677" t="str">
        <f t="shared" si="177"/>
        <v>2010</v>
      </c>
      <c r="D5677">
        <v>53.585000000000001</v>
      </c>
      <c r="E5677">
        <v>-4.7450000000000001</v>
      </c>
      <c r="F5677">
        <v>0</v>
      </c>
      <c r="G5677" t="s">
        <v>28</v>
      </c>
      <c r="H5677" t="s">
        <v>28</v>
      </c>
      <c r="I5677" t="s">
        <v>28</v>
      </c>
      <c r="J5677" t="s">
        <v>28</v>
      </c>
      <c r="K5677" t="s">
        <v>28</v>
      </c>
      <c r="L5677" t="s">
        <v>28</v>
      </c>
      <c r="M5677" t="s">
        <v>28</v>
      </c>
      <c r="N5677" t="s">
        <v>28</v>
      </c>
      <c r="O5677" t="s">
        <v>28</v>
      </c>
      <c r="P5677" t="s">
        <v>28</v>
      </c>
      <c r="Q5677" t="s">
        <v>28</v>
      </c>
      <c r="R5677" t="s">
        <v>28</v>
      </c>
      <c r="S5677" t="s">
        <v>28</v>
      </c>
      <c r="T5677" t="s">
        <v>28</v>
      </c>
      <c r="U5677" t="s">
        <v>28</v>
      </c>
      <c r="V5677" t="s">
        <v>28</v>
      </c>
      <c r="W5677" t="s">
        <v>28</v>
      </c>
      <c r="X5677" t="s">
        <v>28</v>
      </c>
      <c r="Y5677" t="s">
        <v>28</v>
      </c>
      <c r="Z5677" t="s">
        <v>28</v>
      </c>
      <c r="AA5677" t="s">
        <v>28</v>
      </c>
    </row>
    <row r="5678" spans="1:27" x14ac:dyDescent="0.25">
      <c r="A5678" t="s">
        <v>5699</v>
      </c>
      <c r="B5678" t="str">
        <f t="shared" si="176"/>
        <v>01</v>
      </c>
      <c r="C5678" t="str">
        <f t="shared" si="177"/>
        <v>2010</v>
      </c>
      <c r="D5678">
        <v>53.594999999999999</v>
      </c>
      <c r="E5678">
        <v>-4.4619999999999997</v>
      </c>
      <c r="F5678">
        <v>0</v>
      </c>
      <c r="G5678" t="s">
        <v>28</v>
      </c>
      <c r="H5678" t="s">
        <v>28</v>
      </c>
      <c r="I5678" t="s">
        <v>28</v>
      </c>
      <c r="J5678" t="s">
        <v>28</v>
      </c>
      <c r="K5678" t="s">
        <v>28</v>
      </c>
      <c r="L5678" t="s">
        <v>28</v>
      </c>
      <c r="M5678" t="s">
        <v>28</v>
      </c>
      <c r="N5678" t="s">
        <v>28</v>
      </c>
      <c r="O5678" t="s">
        <v>28</v>
      </c>
      <c r="P5678" t="s">
        <v>28</v>
      </c>
      <c r="Q5678" t="s">
        <v>28</v>
      </c>
      <c r="R5678" t="s">
        <v>28</v>
      </c>
      <c r="S5678" t="s">
        <v>28</v>
      </c>
      <c r="T5678" t="s">
        <v>28</v>
      </c>
      <c r="U5678" t="s">
        <v>28</v>
      </c>
      <c r="V5678" t="s">
        <v>28</v>
      </c>
      <c r="W5678" t="s">
        <v>28</v>
      </c>
      <c r="X5678" t="s">
        <v>28</v>
      </c>
      <c r="Y5678" t="s">
        <v>28</v>
      </c>
      <c r="Z5678" t="s">
        <v>28</v>
      </c>
      <c r="AA5678" t="s">
        <v>28</v>
      </c>
    </row>
    <row r="5679" spans="1:27" x14ac:dyDescent="0.25">
      <c r="A5679" t="s">
        <v>5700</v>
      </c>
      <c r="B5679" t="str">
        <f t="shared" si="176"/>
        <v>01</v>
      </c>
      <c r="C5679" t="str">
        <f t="shared" si="177"/>
        <v>2010</v>
      </c>
      <c r="D5679">
        <v>53.576999999999998</v>
      </c>
      <c r="E5679">
        <v>-4.1820000000000004</v>
      </c>
      <c r="F5679">
        <v>0</v>
      </c>
      <c r="G5679" t="s">
        <v>28</v>
      </c>
      <c r="H5679" t="s">
        <v>28</v>
      </c>
      <c r="I5679" t="s">
        <v>28</v>
      </c>
      <c r="J5679" t="s">
        <v>28</v>
      </c>
      <c r="K5679" t="s">
        <v>28</v>
      </c>
      <c r="L5679" t="s">
        <v>28</v>
      </c>
      <c r="M5679" t="s">
        <v>28</v>
      </c>
      <c r="N5679" t="s">
        <v>28</v>
      </c>
      <c r="O5679" t="s">
        <v>28</v>
      </c>
      <c r="P5679" t="s">
        <v>28</v>
      </c>
      <c r="Q5679" t="s">
        <v>28</v>
      </c>
      <c r="R5679" t="s">
        <v>28</v>
      </c>
      <c r="S5679" t="s">
        <v>28</v>
      </c>
      <c r="T5679" t="s">
        <v>28</v>
      </c>
      <c r="U5679" t="s">
        <v>28</v>
      </c>
      <c r="V5679" t="s">
        <v>28</v>
      </c>
      <c r="W5679" t="s">
        <v>28</v>
      </c>
      <c r="X5679" t="s">
        <v>28</v>
      </c>
      <c r="Y5679" t="s">
        <v>28</v>
      </c>
      <c r="Z5679" t="s">
        <v>28</v>
      </c>
      <c r="AA5679" t="s">
        <v>28</v>
      </c>
    </row>
    <row r="5680" spans="1:27" x14ac:dyDescent="0.25">
      <c r="A5680" t="s">
        <v>5701</v>
      </c>
      <c r="B5680" t="str">
        <f t="shared" si="176"/>
        <v>01</v>
      </c>
      <c r="C5680" t="str">
        <f t="shared" si="177"/>
        <v>2010</v>
      </c>
      <c r="D5680">
        <v>53.552999999999997</v>
      </c>
      <c r="E5680">
        <v>-3.903</v>
      </c>
      <c r="F5680">
        <v>0</v>
      </c>
      <c r="G5680" t="s">
        <v>28</v>
      </c>
      <c r="H5680" t="s">
        <v>28</v>
      </c>
      <c r="I5680" t="s">
        <v>28</v>
      </c>
      <c r="J5680" t="s">
        <v>28</v>
      </c>
      <c r="K5680" t="s">
        <v>28</v>
      </c>
      <c r="L5680" t="s">
        <v>28</v>
      </c>
      <c r="M5680" t="s">
        <v>28</v>
      </c>
      <c r="N5680" t="s">
        <v>28</v>
      </c>
      <c r="O5680" t="s">
        <v>28</v>
      </c>
      <c r="P5680" t="s">
        <v>28</v>
      </c>
      <c r="Q5680" t="s">
        <v>28</v>
      </c>
      <c r="R5680" t="s">
        <v>28</v>
      </c>
      <c r="S5680" t="s">
        <v>28</v>
      </c>
      <c r="T5680" t="s">
        <v>28</v>
      </c>
      <c r="U5680" t="s">
        <v>28</v>
      </c>
      <c r="V5680" t="s">
        <v>28</v>
      </c>
      <c r="W5680" t="s">
        <v>28</v>
      </c>
      <c r="X5680" t="s">
        <v>28</v>
      </c>
      <c r="Y5680" t="s">
        <v>28</v>
      </c>
      <c r="Z5680" t="s">
        <v>28</v>
      </c>
      <c r="AA5680" t="s">
        <v>28</v>
      </c>
    </row>
    <row r="5681" spans="1:27" x14ac:dyDescent="0.25">
      <c r="A5681" t="s">
        <v>5702</v>
      </c>
      <c r="B5681" t="str">
        <f t="shared" si="176"/>
        <v>01</v>
      </c>
      <c r="C5681" t="str">
        <f t="shared" si="177"/>
        <v>2010</v>
      </c>
      <c r="D5681">
        <v>53.741999999999997</v>
      </c>
      <c r="E5681">
        <v>0.63300000000000001</v>
      </c>
      <c r="F5681">
        <v>0</v>
      </c>
      <c r="G5681" t="s">
        <v>28</v>
      </c>
      <c r="H5681" t="s">
        <v>28</v>
      </c>
      <c r="I5681" t="s">
        <v>28</v>
      </c>
      <c r="J5681" t="s">
        <v>28</v>
      </c>
      <c r="K5681" t="s">
        <v>28</v>
      </c>
      <c r="L5681" t="s">
        <v>28</v>
      </c>
      <c r="M5681" t="s">
        <v>28</v>
      </c>
      <c r="N5681" t="s">
        <v>28</v>
      </c>
      <c r="O5681" t="s">
        <v>28</v>
      </c>
      <c r="P5681" t="s">
        <v>28</v>
      </c>
      <c r="Q5681" t="s">
        <v>28</v>
      </c>
      <c r="R5681" t="s">
        <v>28</v>
      </c>
      <c r="S5681" t="s">
        <v>28</v>
      </c>
      <c r="T5681" t="s">
        <v>28</v>
      </c>
      <c r="U5681" t="s">
        <v>28</v>
      </c>
      <c r="V5681" t="s">
        <v>28</v>
      </c>
      <c r="W5681" t="s">
        <v>28</v>
      </c>
      <c r="X5681" t="s">
        <v>28</v>
      </c>
      <c r="Y5681" t="s">
        <v>28</v>
      </c>
      <c r="Z5681" t="s">
        <v>28</v>
      </c>
      <c r="AA5681" t="s">
        <v>28</v>
      </c>
    </row>
    <row r="5682" spans="1:27" x14ac:dyDescent="0.25">
      <c r="A5682" t="s">
        <v>5703</v>
      </c>
      <c r="B5682" t="str">
        <f t="shared" si="176"/>
        <v>01</v>
      </c>
      <c r="C5682" t="str">
        <f t="shared" si="177"/>
        <v>2010</v>
      </c>
      <c r="D5682">
        <v>53.917000000000002</v>
      </c>
      <c r="E5682">
        <v>1.115</v>
      </c>
      <c r="F5682">
        <v>0</v>
      </c>
      <c r="G5682" t="s">
        <v>28</v>
      </c>
      <c r="H5682" t="s">
        <v>28</v>
      </c>
      <c r="I5682" t="s">
        <v>28</v>
      </c>
      <c r="J5682" t="s">
        <v>28</v>
      </c>
      <c r="K5682" t="s">
        <v>28</v>
      </c>
      <c r="L5682" t="s">
        <v>28</v>
      </c>
      <c r="M5682" t="s">
        <v>28</v>
      </c>
      <c r="N5682" t="s">
        <v>28</v>
      </c>
      <c r="O5682" t="s">
        <v>28</v>
      </c>
      <c r="P5682" t="s">
        <v>28</v>
      </c>
      <c r="Q5682" t="s">
        <v>28</v>
      </c>
      <c r="R5682" t="s">
        <v>28</v>
      </c>
      <c r="S5682" t="s">
        <v>28</v>
      </c>
      <c r="T5682" t="s">
        <v>28</v>
      </c>
      <c r="U5682" t="s">
        <v>28</v>
      </c>
      <c r="V5682" t="s">
        <v>28</v>
      </c>
      <c r="W5682" t="s">
        <v>28</v>
      </c>
      <c r="X5682" t="s">
        <v>28</v>
      </c>
      <c r="Y5682" t="s">
        <v>28</v>
      </c>
      <c r="Z5682" t="s">
        <v>28</v>
      </c>
      <c r="AA5682" t="s">
        <v>28</v>
      </c>
    </row>
    <row r="5683" spans="1:27" x14ac:dyDescent="0.25">
      <c r="A5683" t="s">
        <v>5704</v>
      </c>
      <c r="B5683" t="str">
        <f t="shared" si="176"/>
        <v>01</v>
      </c>
      <c r="C5683" t="str">
        <f t="shared" si="177"/>
        <v>2010</v>
      </c>
      <c r="D5683">
        <v>49.145000000000003</v>
      </c>
      <c r="E5683">
        <v>-9.2569999999999997</v>
      </c>
      <c r="F5683">
        <v>0</v>
      </c>
      <c r="G5683" t="s">
        <v>28</v>
      </c>
      <c r="H5683" t="s">
        <v>28</v>
      </c>
      <c r="I5683" t="s">
        <v>28</v>
      </c>
      <c r="J5683" t="s">
        <v>28</v>
      </c>
      <c r="K5683" t="s">
        <v>28</v>
      </c>
      <c r="L5683" t="s">
        <v>28</v>
      </c>
      <c r="M5683" t="s">
        <v>28</v>
      </c>
      <c r="N5683" t="s">
        <v>28</v>
      </c>
      <c r="O5683" t="s">
        <v>28</v>
      </c>
      <c r="P5683" t="s">
        <v>28</v>
      </c>
      <c r="Q5683" t="s">
        <v>28</v>
      </c>
      <c r="R5683" t="s">
        <v>28</v>
      </c>
      <c r="S5683" t="s">
        <v>28</v>
      </c>
      <c r="T5683" t="s">
        <v>28</v>
      </c>
      <c r="U5683" t="s">
        <v>28</v>
      </c>
      <c r="V5683" t="s">
        <v>28</v>
      </c>
      <c r="W5683" t="s">
        <v>28</v>
      </c>
      <c r="X5683" t="s">
        <v>28</v>
      </c>
      <c r="Y5683" t="s">
        <v>28</v>
      </c>
      <c r="Z5683" t="s">
        <v>28</v>
      </c>
      <c r="AA5683" t="s">
        <v>28</v>
      </c>
    </row>
    <row r="5684" spans="1:27" x14ac:dyDescent="0.25">
      <c r="A5684" t="s">
        <v>5705</v>
      </c>
      <c r="B5684" t="str">
        <f t="shared" si="176"/>
        <v>01</v>
      </c>
      <c r="C5684" t="str">
        <f t="shared" si="177"/>
        <v>2010</v>
      </c>
      <c r="D5684">
        <v>54.088000000000001</v>
      </c>
      <c r="E5684">
        <v>1.6</v>
      </c>
      <c r="F5684">
        <v>0</v>
      </c>
      <c r="G5684" t="s">
        <v>28</v>
      </c>
      <c r="H5684" t="s">
        <v>28</v>
      </c>
      <c r="I5684" t="s">
        <v>28</v>
      </c>
      <c r="J5684" t="s">
        <v>28</v>
      </c>
      <c r="K5684" t="s">
        <v>28</v>
      </c>
      <c r="L5684" t="s">
        <v>28</v>
      </c>
      <c r="M5684" t="s">
        <v>28</v>
      </c>
      <c r="N5684" t="s">
        <v>28</v>
      </c>
      <c r="O5684" t="s">
        <v>28</v>
      </c>
      <c r="P5684" t="s">
        <v>28</v>
      </c>
      <c r="Q5684" t="s">
        <v>28</v>
      </c>
      <c r="R5684" t="s">
        <v>28</v>
      </c>
      <c r="S5684" t="s">
        <v>28</v>
      </c>
      <c r="T5684" t="s">
        <v>28</v>
      </c>
      <c r="U5684" t="s">
        <v>28</v>
      </c>
      <c r="V5684" t="s">
        <v>28</v>
      </c>
      <c r="W5684" t="s">
        <v>28</v>
      </c>
      <c r="X5684" t="s">
        <v>28</v>
      </c>
      <c r="Y5684" t="s">
        <v>28</v>
      </c>
      <c r="Z5684" t="s">
        <v>28</v>
      </c>
      <c r="AA5684" t="s">
        <v>28</v>
      </c>
    </row>
    <row r="5685" spans="1:27" x14ac:dyDescent="0.25">
      <c r="A5685" t="s">
        <v>5706</v>
      </c>
      <c r="B5685" t="str">
        <f t="shared" si="176"/>
        <v>01</v>
      </c>
      <c r="C5685" t="str">
        <f t="shared" si="177"/>
        <v>2010</v>
      </c>
      <c r="D5685">
        <v>49.22</v>
      </c>
      <c r="E5685">
        <v>-8.76</v>
      </c>
      <c r="F5685">
        <v>0</v>
      </c>
      <c r="G5685" t="s">
        <v>28</v>
      </c>
      <c r="H5685" t="s">
        <v>28</v>
      </c>
      <c r="I5685" t="s">
        <v>28</v>
      </c>
      <c r="J5685" t="s">
        <v>28</v>
      </c>
      <c r="K5685" t="s">
        <v>28</v>
      </c>
      <c r="L5685" t="s">
        <v>28</v>
      </c>
      <c r="M5685" t="s">
        <v>28</v>
      </c>
      <c r="N5685" t="s">
        <v>28</v>
      </c>
      <c r="O5685" t="s">
        <v>28</v>
      </c>
      <c r="P5685" t="s">
        <v>28</v>
      </c>
      <c r="Q5685" t="s">
        <v>28</v>
      </c>
      <c r="R5685" t="s">
        <v>28</v>
      </c>
      <c r="S5685" t="s">
        <v>28</v>
      </c>
      <c r="T5685" t="s">
        <v>28</v>
      </c>
      <c r="U5685" t="s">
        <v>28</v>
      </c>
      <c r="V5685" t="s">
        <v>28</v>
      </c>
      <c r="W5685" t="s">
        <v>28</v>
      </c>
      <c r="X5685" t="s">
        <v>28</v>
      </c>
      <c r="Y5685" t="s">
        <v>28</v>
      </c>
      <c r="Z5685" t="s">
        <v>28</v>
      </c>
      <c r="AA5685" t="s">
        <v>28</v>
      </c>
    </row>
    <row r="5686" spans="1:27" x14ac:dyDescent="0.25">
      <c r="A5686" t="s">
        <v>5707</v>
      </c>
      <c r="B5686" t="str">
        <f t="shared" si="176"/>
        <v>01</v>
      </c>
      <c r="C5686" t="str">
        <f t="shared" si="177"/>
        <v>2010</v>
      </c>
      <c r="D5686">
        <v>54.258000000000003</v>
      </c>
      <c r="E5686">
        <v>2.09</v>
      </c>
      <c r="F5686">
        <v>0</v>
      </c>
      <c r="G5686" t="s">
        <v>28</v>
      </c>
      <c r="H5686" t="s">
        <v>28</v>
      </c>
      <c r="I5686" t="s">
        <v>28</v>
      </c>
      <c r="J5686" t="s">
        <v>28</v>
      </c>
      <c r="K5686" t="s">
        <v>28</v>
      </c>
      <c r="L5686" t="s">
        <v>28</v>
      </c>
      <c r="M5686" t="s">
        <v>28</v>
      </c>
      <c r="N5686" t="s">
        <v>28</v>
      </c>
      <c r="O5686" t="s">
        <v>28</v>
      </c>
      <c r="P5686" t="s">
        <v>28</v>
      </c>
      <c r="Q5686" t="s">
        <v>28</v>
      </c>
      <c r="R5686" t="s">
        <v>28</v>
      </c>
      <c r="S5686" t="s">
        <v>28</v>
      </c>
      <c r="T5686" t="s">
        <v>28</v>
      </c>
      <c r="U5686" t="s">
        <v>28</v>
      </c>
      <c r="V5686" t="s">
        <v>28</v>
      </c>
      <c r="W5686" t="s">
        <v>28</v>
      </c>
      <c r="X5686" t="s">
        <v>28</v>
      </c>
      <c r="Y5686" t="s">
        <v>28</v>
      </c>
      <c r="Z5686" t="s">
        <v>28</v>
      </c>
      <c r="AA5686" t="s">
        <v>28</v>
      </c>
    </row>
    <row r="5687" spans="1:27" x14ac:dyDescent="0.25">
      <c r="A5687" t="s">
        <v>5708</v>
      </c>
      <c r="B5687" t="str">
        <f t="shared" si="176"/>
        <v>01</v>
      </c>
      <c r="C5687" t="str">
        <f t="shared" si="177"/>
        <v>2010</v>
      </c>
      <c r="D5687">
        <v>49.292000000000002</v>
      </c>
      <c r="E5687">
        <v>-8.2620000000000005</v>
      </c>
      <c r="F5687">
        <v>0</v>
      </c>
      <c r="G5687" t="s">
        <v>28</v>
      </c>
      <c r="H5687" t="s">
        <v>28</v>
      </c>
      <c r="I5687" t="s">
        <v>28</v>
      </c>
      <c r="J5687" t="s">
        <v>28</v>
      </c>
      <c r="K5687" t="s">
        <v>28</v>
      </c>
      <c r="L5687" t="s">
        <v>28</v>
      </c>
      <c r="M5687" t="s">
        <v>28</v>
      </c>
      <c r="N5687" t="s">
        <v>28</v>
      </c>
      <c r="O5687" t="s">
        <v>28</v>
      </c>
      <c r="P5687" t="s">
        <v>28</v>
      </c>
      <c r="Q5687" t="s">
        <v>28</v>
      </c>
      <c r="R5687" t="s">
        <v>28</v>
      </c>
      <c r="S5687" t="s">
        <v>28</v>
      </c>
      <c r="T5687" t="s">
        <v>28</v>
      </c>
      <c r="U5687" t="s">
        <v>28</v>
      </c>
      <c r="V5687" t="s">
        <v>28</v>
      </c>
      <c r="W5687" t="s">
        <v>28</v>
      </c>
      <c r="X5687" t="s">
        <v>28</v>
      </c>
      <c r="Y5687" t="s">
        <v>28</v>
      </c>
      <c r="Z5687" t="s">
        <v>28</v>
      </c>
      <c r="AA5687" t="s">
        <v>28</v>
      </c>
    </row>
    <row r="5688" spans="1:27" x14ac:dyDescent="0.25">
      <c r="A5688" t="s">
        <v>5709</v>
      </c>
      <c r="B5688" t="str">
        <f t="shared" si="176"/>
        <v>01</v>
      </c>
      <c r="C5688" t="str">
        <f t="shared" si="177"/>
        <v>2010</v>
      </c>
      <c r="D5688">
        <v>54.427999999999997</v>
      </c>
      <c r="E5688">
        <v>2.5830000000000002</v>
      </c>
      <c r="F5688">
        <v>0</v>
      </c>
      <c r="G5688" t="s">
        <v>28</v>
      </c>
      <c r="H5688" t="s">
        <v>28</v>
      </c>
      <c r="I5688" t="s">
        <v>28</v>
      </c>
      <c r="J5688" t="s">
        <v>28</v>
      </c>
      <c r="K5688" t="s">
        <v>28</v>
      </c>
      <c r="L5688" t="s">
        <v>28</v>
      </c>
      <c r="M5688" t="s">
        <v>28</v>
      </c>
      <c r="N5688" t="s">
        <v>28</v>
      </c>
      <c r="O5688" t="s">
        <v>28</v>
      </c>
      <c r="P5688" t="s">
        <v>28</v>
      </c>
      <c r="Q5688" t="s">
        <v>28</v>
      </c>
      <c r="R5688" t="s">
        <v>28</v>
      </c>
      <c r="S5688" t="s">
        <v>28</v>
      </c>
      <c r="T5688" t="s">
        <v>28</v>
      </c>
      <c r="U5688" t="s">
        <v>28</v>
      </c>
      <c r="V5688" t="s">
        <v>28</v>
      </c>
      <c r="W5688" t="s">
        <v>28</v>
      </c>
      <c r="X5688" t="s">
        <v>28</v>
      </c>
      <c r="Y5688" t="s">
        <v>28</v>
      </c>
      <c r="Z5688" t="s">
        <v>28</v>
      </c>
      <c r="AA5688" t="s">
        <v>28</v>
      </c>
    </row>
    <row r="5689" spans="1:27" x14ac:dyDescent="0.25">
      <c r="A5689" t="s">
        <v>5710</v>
      </c>
      <c r="B5689" t="str">
        <f t="shared" si="176"/>
        <v>01</v>
      </c>
      <c r="C5689" t="str">
        <f t="shared" si="177"/>
        <v>2010</v>
      </c>
      <c r="D5689">
        <v>49.37</v>
      </c>
      <c r="E5689">
        <v>-7.78</v>
      </c>
      <c r="F5689">
        <v>0</v>
      </c>
      <c r="G5689" t="s">
        <v>28</v>
      </c>
      <c r="H5689" t="s">
        <v>28</v>
      </c>
      <c r="I5689" t="s">
        <v>28</v>
      </c>
      <c r="J5689" t="s">
        <v>28</v>
      </c>
      <c r="K5689" t="s">
        <v>28</v>
      </c>
      <c r="L5689" t="s">
        <v>28</v>
      </c>
      <c r="M5689" t="s">
        <v>28</v>
      </c>
      <c r="N5689" t="s">
        <v>28</v>
      </c>
      <c r="O5689" t="s">
        <v>28</v>
      </c>
      <c r="P5689" t="s">
        <v>28</v>
      </c>
      <c r="Q5689" t="s">
        <v>28</v>
      </c>
      <c r="R5689" t="s">
        <v>28</v>
      </c>
      <c r="S5689" t="s">
        <v>28</v>
      </c>
      <c r="T5689" t="s">
        <v>28</v>
      </c>
      <c r="U5689" t="s">
        <v>28</v>
      </c>
      <c r="V5689" t="s">
        <v>28</v>
      </c>
      <c r="W5689" t="s">
        <v>28</v>
      </c>
      <c r="X5689" t="s">
        <v>28</v>
      </c>
      <c r="Y5689" t="s">
        <v>28</v>
      </c>
      <c r="Z5689" t="s">
        <v>28</v>
      </c>
      <c r="AA5689" t="s">
        <v>28</v>
      </c>
    </row>
    <row r="5690" spans="1:27" x14ac:dyDescent="0.25">
      <c r="A5690" t="s">
        <v>5711</v>
      </c>
      <c r="B5690" t="str">
        <f t="shared" si="176"/>
        <v>01</v>
      </c>
      <c r="C5690" t="str">
        <f t="shared" si="177"/>
        <v>2010</v>
      </c>
      <c r="D5690">
        <v>49.45</v>
      </c>
      <c r="E5690">
        <v>-7.2830000000000004</v>
      </c>
      <c r="F5690">
        <v>0</v>
      </c>
      <c r="G5690" t="s">
        <v>28</v>
      </c>
      <c r="H5690" t="s">
        <v>28</v>
      </c>
      <c r="I5690" t="s">
        <v>28</v>
      </c>
      <c r="J5690" t="s">
        <v>28</v>
      </c>
      <c r="K5690" t="s">
        <v>28</v>
      </c>
      <c r="L5690" t="s">
        <v>28</v>
      </c>
      <c r="M5690" t="s">
        <v>28</v>
      </c>
      <c r="N5690" t="s">
        <v>28</v>
      </c>
      <c r="O5690" t="s">
        <v>28</v>
      </c>
      <c r="P5690" t="s">
        <v>28</v>
      </c>
      <c r="Q5690" t="s">
        <v>28</v>
      </c>
      <c r="R5690" t="s">
        <v>28</v>
      </c>
      <c r="S5690" t="s">
        <v>28</v>
      </c>
      <c r="T5690" t="s">
        <v>28</v>
      </c>
      <c r="U5690" t="s">
        <v>28</v>
      </c>
      <c r="V5690" t="s">
        <v>28</v>
      </c>
      <c r="W5690" t="s">
        <v>28</v>
      </c>
      <c r="X5690" t="s">
        <v>28</v>
      </c>
      <c r="Y5690" t="s">
        <v>28</v>
      </c>
      <c r="Z5690" t="s">
        <v>28</v>
      </c>
      <c r="AA5690" t="s">
        <v>28</v>
      </c>
    </row>
    <row r="5691" spans="1:27" x14ac:dyDescent="0.25">
      <c r="A5691" t="s">
        <v>5712</v>
      </c>
      <c r="B5691" t="str">
        <f t="shared" si="176"/>
        <v>01</v>
      </c>
      <c r="C5691" t="str">
        <f t="shared" si="177"/>
        <v>2010</v>
      </c>
      <c r="D5691">
        <v>49.527999999999999</v>
      </c>
      <c r="E5691">
        <v>-6.7850000000000001</v>
      </c>
      <c r="F5691">
        <v>1</v>
      </c>
      <c r="G5691" t="s">
        <v>28</v>
      </c>
      <c r="H5691" t="s">
        <v>28</v>
      </c>
      <c r="I5691" t="s">
        <v>28</v>
      </c>
      <c r="J5691" t="s">
        <v>28</v>
      </c>
      <c r="K5691" t="s">
        <v>28</v>
      </c>
      <c r="L5691" t="s">
        <v>28</v>
      </c>
      <c r="M5691" t="s">
        <v>28</v>
      </c>
      <c r="N5691" t="s">
        <v>28</v>
      </c>
      <c r="O5691" t="s">
        <v>28</v>
      </c>
      <c r="P5691" t="s">
        <v>28</v>
      </c>
      <c r="Q5691" t="s">
        <v>28</v>
      </c>
      <c r="R5691" t="s">
        <v>28</v>
      </c>
      <c r="S5691" t="s">
        <v>28</v>
      </c>
      <c r="T5691" t="s">
        <v>28</v>
      </c>
      <c r="U5691" t="s">
        <v>28</v>
      </c>
      <c r="V5691" t="s">
        <v>28</v>
      </c>
      <c r="W5691" t="s">
        <v>28</v>
      </c>
      <c r="X5691" t="s">
        <v>28</v>
      </c>
      <c r="Y5691" t="s">
        <v>28</v>
      </c>
      <c r="Z5691" t="s">
        <v>28</v>
      </c>
      <c r="AA5691" t="s">
        <v>28</v>
      </c>
    </row>
    <row r="5692" spans="1:27" x14ac:dyDescent="0.25">
      <c r="A5692" t="s">
        <v>5713</v>
      </c>
      <c r="B5692" t="str">
        <f t="shared" si="176"/>
        <v>01</v>
      </c>
      <c r="C5692" t="str">
        <f t="shared" si="177"/>
        <v>2010</v>
      </c>
      <c r="D5692">
        <v>49.604999999999997</v>
      </c>
      <c r="E5692">
        <v>-6.2850000000000001</v>
      </c>
      <c r="F5692">
        <v>0</v>
      </c>
      <c r="G5692" t="s">
        <v>28</v>
      </c>
      <c r="H5692" t="s">
        <v>28</v>
      </c>
      <c r="I5692" t="s">
        <v>28</v>
      </c>
      <c r="J5692" t="s">
        <v>28</v>
      </c>
      <c r="K5692" t="s">
        <v>28</v>
      </c>
      <c r="L5692" t="s">
        <v>28</v>
      </c>
      <c r="M5692" t="s">
        <v>28</v>
      </c>
      <c r="N5692" t="s">
        <v>28</v>
      </c>
      <c r="O5692" t="s">
        <v>28</v>
      </c>
      <c r="P5692" t="s">
        <v>28</v>
      </c>
      <c r="Q5692" t="s">
        <v>28</v>
      </c>
      <c r="R5692" t="s">
        <v>28</v>
      </c>
      <c r="S5692" t="s">
        <v>28</v>
      </c>
      <c r="T5692" t="s">
        <v>28</v>
      </c>
      <c r="U5692" t="s">
        <v>28</v>
      </c>
      <c r="V5692" t="s">
        <v>28</v>
      </c>
      <c r="W5692" t="s">
        <v>28</v>
      </c>
      <c r="X5692" t="s">
        <v>28</v>
      </c>
      <c r="Y5692" t="s">
        <v>28</v>
      </c>
      <c r="Z5692" t="s">
        <v>28</v>
      </c>
      <c r="AA5692" t="s">
        <v>28</v>
      </c>
    </row>
    <row r="5693" spans="1:27" x14ac:dyDescent="0.25">
      <c r="A5693" t="s">
        <v>5714</v>
      </c>
      <c r="B5693" t="str">
        <f t="shared" si="176"/>
        <v>01</v>
      </c>
      <c r="C5693" t="str">
        <f t="shared" si="177"/>
        <v>2010</v>
      </c>
      <c r="D5693">
        <v>49.68</v>
      </c>
      <c r="E5693">
        <v>-5.782</v>
      </c>
      <c r="F5693">
        <v>0</v>
      </c>
      <c r="G5693" t="s">
        <v>28</v>
      </c>
      <c r="H5693" t="s">
        <v>28</v>
      </c>
      <c r="I5693" t="s">
        <v>28</v>
      </c>
      <c r="J5693" t="s">
        <v>28</v>
      </c>
      <c r="K5693" t="s">
        <v>28</v>
      </c>
      <c r="L5693" t="s">
        <v>28</v>
      </c>
      <c r="M5693" t="s">
        <v>28</v>
      </c>
      <c r="N5693" t="s">
        <v>28</v>
      </c>
      <c r="O5693" t="s">
        <v>28</v>
      </c>
      <c r="P5693" t="s">
        <v>28</v>
      </c>
      <c r="Q5693" t="s">
        <v>28</v>
      </c>
      <c r="R5693" t="s">
        <v>28</v>
      </c>
      <c r="S5693" t="s">
        <v>28</v>
      </c>
      <c r="T5693" t="s">
        <v>28</v>
      </c>
      <c r="U5693" t="s">
        <v>28</v>
      </c>
      <c r="V5693" t="s">
        <v>28</v>
      </c>
      <c r="W5693" t="s">
        <v>28</v>
      </c>
      <c r="X5693" t="s">
        <v>28</v>
      </c>
      <c r="Y5693" t="s">
        <v>28</v>
      </c>
      <c r="Z5693" t="s">
        <v>28</v>
      </c>
      <c r="AA5693" t="s">
        <v>28</v>
      </c>
    </row>
    <row r="5694" spans="1:27" x14ac:dyDescent="0.25">
      <c r="A5694" t="s">
        <v>5715</v>
      </c>
      <c r="B5694" t="str">
        <f t="shared" si="176"/>
        <v>01</v>
      </c>
      <c r="C5694" t="str">
        <f t="shared" si="177"/>
        <v>2010</v>
      </c>
      <c r="D5694">
        <v>49.752000000000002</v>
      </c>
      <c r="E5694">
        <v>-5.2779999999999996</v>
      </c>
      <c r="F5694">
        <v>0</v>
      </c>
      <c r="G5694" t="s">
        <v>28</v>
      </c>
      <c r="H5694" t="s">
        <v>28</v>
      </c>
      <c r="I5694" t="s">
        <v>28</v>
      </c>
      <c r="J5694" t="s">
        <v>28</v>
      </c>
      <c r="K5694" t="s">
        <v>28</v>
      </c>
      <c r="L5694" t="s">
        <v>28</v>
      </c>
      <c r="M5694" t="s">
        <v>28</v>
      </c>
      <c r="N5694" t="s">
        <v>28</v>
      </c>
      <c r="O5694" t="s">
        <v>28</v>
      </c>
      <c r="P5694" t="s">
        <v>28</v>
      </c>
      <c r="Q5694" t="s">
        <v>28</v>
      </c>
      <c r="R5694" t="s">
        <v>28</v>
      </c>
      <c r="S5694" t="s">
        <v>28</v>
      </c>
      <c r="T5694" t="s">
        <v>28</v>
      </c>
      <c r="U5694" t="s">
        <v>28</v>
      </c>
      <c r="V5694" t="s">
        <v>28</v>
      </c>
      <c r="W5694" t="s">
        <v>28</v>
      </c>
      <c r="X5694" t="s">
        <v>28</v>
      </c>
      <c r="Y5694" t="s">
        <v>28</v>
      </c>
      <c r="Z5694" t="s">
        <v>28</v>
      </c>
      <c r="AA5694" t="s">
        <v>28</v>
      </c>
    </row>
    <row r="5695" spans="1:27" x14ac:dyDescent="0.25">
      <c r="A5695" t="s">
        <v>5716</v>
      </c>
      <c r="B5695" t="str">
        <f t="shared" si="176"/>
        <v>01</v>
      </c>
      <c r="C5695" t="str">
        <f t="shared" si="177"/>
        <v>2010</v>
      </c>
      <c r="D5695">
        <v>49.822000000000003</v>
      </c>
      <c r="E5695">
        <v>-4.7729999999999997</v>
      </c>
      <c r="F5695">
        <v>0</v>
      </c>
      <c r="G5695" t="s">
        <v>28</v>
      </c>
      <c r="H5695" t="s">
        <v>28</v>
      </c>
      <c r="I5695" t="s">
        <v>28</v>
      </c>
      <c r="J5695" t="s">
        <v>28</v>
      </c>
      <c r="K5695" t="s">
        <v>28</v>
      </c>
      <c r="L5695" t="s">
        <v>28</v>
      </c>
      <c r="M5695" t="s">
        <v>28</v>
      </c>
      <c r="N5695" t="s">
        <v>28</v>
      </c>
      <c r="O5695" t="s">
        <v>28</v>
      </c>
      <c r="P5695" t="s">
        <v>28</v>
      </c>
      <c r="Q5695" t="s">
        <v>28</v>
      </c>
      <c r="R5695" t="s">
        <v>28</v>
      </c>
      <c r="S5695" t="s">
        <v>28</v>
      </c>
      <c r="T5695" t="s">
        <v>28</v>
      </c>
      <c r="U5695" t="s">
        <v>28</v>
      </c>
      <c r="V5695" t="s">
        <v>28</v>
      </c>
      <c r="W5695" t="s">
        <v>28</v>
      </c>
      <c r="X5695" t="s">
        <v>28</v>
      </c>
      <c r="Y5695" t="s">
        <v>28</v>
      </c>
      <c r="Z5695" t="s">
        <v>28</v>
      </c>
      <c r="AA5695" t="s">
        <v>28</v>
      </c>
    </row>
    <row r="5696" spans="1:27" x14ac:dyDescent="0.25">
      <c r="A5696" t="s">
        <v>5717</v>
      </c>
      <c r="B5696" t="str">
        <f t="shared" si="176"/>
        <v>01</v>
      </c>
      <c r="C5696" t="str">
        <f t="shared" si="177"/>
        <v>2010</v>
      </c>
      <c r="D5696">
        <v>49.898000000000003</v>
      </c>
      <c r="E5696">
        <v>-4.28</v>
      </c>
      <c r="F5696">
        <v>0</v>
      </c>
      <c r="G5696" t="s">
        <v>28</v>
      </c>
      <c r="H5696" t="s">
        <v>28</v>
      </c>
      <c r="I5696" t="s">
        <v>28</v>
      </c>
      <c r="J5696" t="s">
        <v>28</v>
      </c>
      <c r="K5696" t="s">
        <v>28</v>
      </c>
      <c r="L5696" t="s">
        <v>28</v>
      </c>
      <c r="M5696" t="s">
        <v>28</v>
      </c>
      <c r="N5696" t="s">
        <v>28</v>
      </c>
      <c r="O5696" t="s">
        <v>28</v>
      </c>
      <c r="P5696" t="s">
        <v>28</v>
      </c>
      <c r="Q5696" t="s">
        <v>28</v>
      </c>
      <c r="R5696" t="s">
        <v>28</v>
      </c>
      <c r="S5696" t="s">
        <v>28</v>
      </c>
      <c r="T5696" t="s">
        <v>28</v>
      </c>
      <c r="U5696" t="s">
        <v>28</v>
      </c>
      <c r="V5696" t="s">
        <v>28</v>
      </c>
      <c r="W5696" t="s">
        <v>28</v>
      </c>
      <c r="X5696" t="s">
        <v>28</v>
      </c>
      <c r="Y5696" t="s">
        <v>28</v>
      </c>
      <c r="Z5696" t="s">
        <v>28</v>
      </c>
      <c r="AA5696" t="s">
        <v>28</v>
      </c>
    </row>
    <row r="5697" spans="1:27" x14ac:dyDescent="0.25">
      <c r="A5697" t="s">
        <v>5718</v>
      </c>
      <c r="B5697" t="str">
        <f t="shared" si="176"/>
        <v>01</v>
      </c>
      <c r="C5697" t="str">
        <f t="shared" si="177"/>
        <v>2010</v>
      </c>
      <c r="D5697">
        <v>49.997</v>
      </c>
      <c r="E5697">
        <v>-3.7829999999999999</v>
      </c>
      <c r="F5697">
        <v>0</v>
      </c>
      <c r="G5697" t="s">
        <v>28</v>
      </c>
      <c r="H5697" t="s">
        <v>28</v>
      </c>
      <c r="I5697" t="s">
        <v>28</v>
      </c>
      <c r="J5697" t="s">
        <v>28</v>
      </c>
      <c r="K5697" t="s">
        <v>28</v>
      </c>
      <c r="L5697" t="s">
        <v>28</v>
      </c>
      <c r="M5697" t="s">
        <v>28</v>
      </c>
      <c r="N5697" t="s">
        <v>28</v>
      </c>
      <c r="O5697" t="s">
        <v>28</v>
      </c>
      <c r="P5697" t="s">
        <v>28</v>
      </c>
      <c r="Q5697" t="s">
        <v>28</v>
      </c>
      <c r="R5697" t="s">
        <v>28</v>
      </c>
      <c r="S5697" t="s">
        <v>28</v>
      </c>
      <c r="T5697" t="s">
        <v>28</v>
      </c>
      <c r="U5697" t="s">
        <v>28</v>
      </c>
      <c r="V5697" t="s">
        <v>28</v>
      </c>
      <c r="W5697" t="s">
        <v>28</v>
      </c>
      <c r="X5697" t="s">
        <v>28</v>
      </c>
      <c r="Y5697" t="s">
        <v>28</v>
      </c>
      <c r="Z5697" t="s">
        <v>28</v>
      </c>
      <c r="AA5697" t="s">
        <v>28</v>
      </c>
    </row>
    <row r="5698" spans="1:27" x14ac:dyDescent="0.25">
      <c r="A5698" t="s">
        <v>5719</v>
      </c>
      <c r="B5698" t="str">
        <f t="shared" si="176"/>
        <v>01</v>
      </c>
      <c r="C5698" t="str">
        <f t="shared" si="177"/>
        <v>2010</v>
      </c>
      <c r="D5698">
        <v>50.093000000000004</v>
      </c>
      <c r="E5698">
        <v>-3.2869999999999999</v>
      </c>
      <c r="F5698">
        <v>0</v>
      </c>
      <c r="G5698" t="s">
        <v>28</v>
      </c>
      <c r="H5698" t="s">
        <v>28</v>
      </c>
      <c r="I5698" t="s">
        <v>28</v>
      </c>
      <c r="J5698" t="s">
        <v>28</v>
      </c>
      <c r="K5698" t="s">
        <v>28</v>
      </c>
      <c r="L5698" t="s">
        <v>28</v>
      </c>
      <c r="M5698" t="s">
        <v>28</v>
      </c>
      <c r="N5698" t="s">
        <v>28</v>
      </c>
      <c r="O5698" t="s">
        <v>28</v>
      </c>
      <c r="P5698" t="s">
        <v>28</v>
      </c>
      <c r="Q5698" t="s">
        <v>28</v>
      </c>
      <c r="R5698" t="s">
        <v>28</v>
      </c>
      <c r="S5698" t="s">
        <v>28</v>
      </c>
      <c r="T5698" t="s">
        <v>28</v>
      </c>
      <c r="U5698" t="s">
        <v>28</v>
      </c>
      <c r="V5698" t="s">
        <v>28</v>
      </c>
      <c r="W5698" t="s">
        <v>28</v>
      </c>
      <c r="X5698" t="s">
        <v>28</v>
      </c>
      <c r="Y5698" t="s">
        <v>28</v>
      </c>
      <c r="Z5698" t="s">
        <v>28</v>
      </c>
      <c r="AA5698" t="s">
        <v>28</v>
      </c>
    </row>
    <row r="5699" spans="1:27" x14ac:dyDescent="0.25">
      <c r="A5699" t="s">
        <v>5720</v>
      </c>
      <c r="B5699" t="str">
        <f t="shared" ref="B5699:B5762" si="178">MID(A5699,6,2)</f>
        <v>01</v>
      </c>
      <c r="C5699" t="str">
        <f t="shared" ref="C5699:C5762" si="179">LEFT(A5699,4)</f>
        <v>2010</v>
      </c>
      <c r="D5699">
        <v>50.186999999999998</v>
      </c>
      <c r="E5699">
        <v>-2.7879999999999998</v>
      </c>
      <c r="F5699">
        <v>1</v>
      </c>
      <c r="G5699" t="s">
        <v>28</v>
      </c>
      <c r="H5699" t="s">
        <v>28</v>
      </c>
      <c r="I5699" t="s">
        <v>28</v>
      </c>
      <c r="J5699" t="s">
        <v>28</v>
      </c>
      <c r="K5699" t="s">
        <v>28</v>
      </c>
      <c r="L5699" t="s">
        <v>28</v>
      </c>
      <c r="M5699" t="s">
        <v>28</v>
      </c>
      <c r="N5699" t="s">
        <v>28</v>
      </c>
      <c r="O5699" t="s">
        <v>28</v>
      </c>
      <c r="P5699" t="s">
        <v>28</v>
      </c>
      <c r="Q5699" t="s">
        <v>28</v>
      </c>
      <c r="R5699" t="s">
        <v>28</v>
      </c>
      <c r="S5699" t="s">
        <v>28</v>
      </c>
      <c r="T5699" t="s">
        <v>28</v>
      </c>
      <c r="U5699" t="s">
        <v>28</v>
      </c>
      <c r="V5699" t="s">
        <v>28</v>
      </c>
      <c r="W5699" t="s">
        <v>28</v>
      </c>
      <c r="X5699" t="s">
        <v>28</v>
      </c>
      <c r="Y5699" t="s">
        <v>28</v>
      </c>
      <c r="Z5699" t="s">
        <v>28</v>
      </c>
      <c r="AA5699" t="s">
        <v>28</v>
      </c>
    </row>
    <row r="5700" spans="1:27" x14ac:dyDescent="0.25">
      <c r="A5700" t="s">
        <v>5721</v>
      </c>
      <c r="B5700" t="str">
        <f t="shared" si="178"/>
        <v>01</v>
      </c>
      <c r="C5700" t="str">
        <f t="shared" si="179"/>
        <v>2010</v>
      </c>
      <c r="D5700">
        <v>50.277999999999999</v>
      </c>
      <c r="E5700">
        <v>-2.2879999999999998</v>
      </c>
      <c r="F5700">
        <v>0</v>
      </c>
      <c r="G5700" t="s">
        <v>28</v>
      </c>
      <c r="H5700" t="s">
        <v>28</v>
      </c>
      <c r="I5700" t="s">
        <v>28</v>
      </c>
      <c r="J5700" t="s">
        <v>28</v>
      </c>
      <c r="K5700" t="s">
        <v>28</v>
      </c>
      <c r="L5700" t="s">
        <v>28</v>
      </c>
      <c r="M5700" t="s">
        <v>28</v>
      </c>
      <c r="N5700" t="s">
        <v>28</v>
      </c>
      <c r="O5700" t="s">
        <v>28</v>
      </c>
      <c r="P5700" t="s">
        <v>28</v>
      </c>
      <c r="Q5700" t="s">
        <v>28</v>
      </c>
      <c r="R5700" t="s">
        <v>28</v>
      </c>
      <c r="S5700" t="s">
        <v>28</v>
      </c>
      <c r="T5700" t="s">
        <v>28</v>
      </c>
      <c r="U5700" t="s">
        <v>28</v>
      </c>
      <c r="V5700" t="s">
        <v>28</v>
      </c>
      <c r="W5700" t="s">
        <v>28</v>
      </c>
      <c r="X5700" t="s">
        <v>28</v>
      </c>
      <c r="Y5700" t="s">
        <v>28</v>
      </c>
      <c r="Z5700" t="s">
        <v>28</v>
      </c>
      <c r="AA5700" t="s">
        <v>28</v>
      </c>
    </row>
    <row r="5701" spans="1:27" x14ac:dyDescent="0.25">
      <c r="A5701" t="s">
        <v>5722</v>
      </c>
      <c r="B5701" t="str">
        <f t="shared" si="178"/>
        <v>01</v>
      </c>
      <c r="C5701" t="str">
        <f t="shared" si="179"/>
        <v>2010</v>
      </c>
      <c r="D5701">
        <v>50.368000000000002</v>
      </c>
      <c r="E5701">
        <v>-1.7849999999999999</v>
      </c>
      <c r="F5701">
        <v>0</v>
      </c>
      <c r="G5701" t="s">
        <v>28</v>
      </c>
      <c r="H5701" t="s">
        <v>28</v>
      </c>
      <c r="I5701" t="s">
        <v>28</v>
      </c>
      <c r="J5701" t="s">
        <v>28</v>
      </c>
      <c r="K5701" t="s">
        <v>28</v>
      </c>
      <c r="L5701" t="s">
        <v>28</v>
      </c>
      <c r="M5701" t="s">
        <v>28</v>
      </c>
      <c r="N5701" t="s">
        <v>28</v>
      </c>
      <c r="O5701" t="s">
        <v>28</v>
      </c>
      <c r="P5701" t="s">
        <v>28</v>
      </c>
      <c r="Q5701" t="s">
        <v>28</v>
      </c>
      <c r="R5701" t="s">
        <v>28</v>
      </c>
      <c r="S5701" t="s">
        <v>28</v>
      </c>
      <c r="T5701" t="s">
        <v>28</v>
      </c>
      <c r="U5701" t="s">
        <v>28</v>
      </c>
      <c r="V5701" t="s">
        <v>28</v>
      </c>
      <c r="W5701" t="s">
        <v>28</v>
      </c>
      <c r="X5701" t="s">
        <v>28</v>
      </c>
      <c r="Y5701" t="s">
        <v>28</v>
      </c>
      <c r="Z5701" t="s">
        <v>28</v>
      </c>
      <c r="AA5701" t="s">
        <v>28</v>
      </c>
    </row>
    <row r="5702" spans="1:27" x14ac:dyDescent="0.25">
      <c r="A5702" t="s">
        <v>5723</v>
      </c>
      <c r="B5702" t="str">
        <f t="shared" si="178"/>
        <v>01</v>
      </c>
      <c r="C5702" t="str">
        <f t="shared" si="179"/>
        <v>2010</v>
      </c>
      <c r="D5702">
        <v>53.863</v>
      </c>
      <c r="E5702">
        <v>0.27</v>
      </c>
      <c r="F5702">
        <v>0</v>
      </c>
      <c r="G5702" t="s">
        <v>28</v>
      </c>
      <c r="H5702" t="s">
        <v>28</v>
      </c>
      <c r="I5702" t="s">
        <v>28</v>
      </c>
      <c r="J5702" t="s">
        <v>28</v>
      </c>
      <c r="K5702" t="s">
        <v>28</v>
      </c>
      <c r="L5702" t="s">
        <v>28</v>
      </c>
      <c r="M5702" t="s">
        <v>28</v>
      </c>
      <c r="N5702" t="s">
        <v>28</v>
      </c>
      <c r="O5702" t="s">
        <v>28</v>
      </c>
      <c r="P5702" t="s">
        <v>28</v>
      </c>
      <c r="Q5702" t="s">
        <v>28</v>
      </c>
      <c r="R5702" t="s">
        <v>28</v>
      </c>
      <c r="S5702" t="s">
        <v>28</v>
      </c>
      <c r="T5702" t="s">
        <v>28</v>
      </c>
      <c r="U5702" t="s">
        <v>28</v>
      </c>
      <c r="V5702" t="s">
        <v>28</v>
      </c>
      <c r="W5702" t="s">
        <v>28</v>
      </c>
      <c r="X5702" t="s">
        <v>28</v>
      </c>
      <c r="Y5702" t="s">
        <v>28</v>
      </c>
      <c r="Z5702" t="s">
        <v>28</v>
      </c>
      <c r="AA5702" t="s">
        <v>28</v>
      </c>
    </row>
    <row r="5703" spans="1:27" x14ac:dyDescent="0.25">
      <c r="A5703" t="s">
        <v>5724</v>
      </c>
      <c r="B5703" t="str">
        <f t="shared" si="178"/>
        <v>01</v>
      </c>
      <c r="C5703" t="str">
        <f t="shared" si="179"/>
        <v>2010</v>
      </c>
      <c r="D5703">
        <v>54.182000000000002</v>
      </c>
      <c r="E5703">
        <v>0.108</v>
      </c>
      <c r="F5703">
        <v>0</v>
      </c>
      <c r="G5703" t="s">
        <v>28</v>
      </c>
      <c r="H5703" t="s">
        <v>28</v>
      </c>
      <c r="I5703" t="s">
        <v>28</v>
      </c>
      <c r="J5703" t="s">
        <v>28</v>
      </c>
      <c r="K5703" t="s">
        <v>28</v>
      </c>
      <c r="L5703" t="s">
        <v>28</v>
      </c>
      <c r="M5703" t="s">
        <v>28</v>
      </c>
      <c r="N5703" t="s">
        <v>28</v>
      </c>
      <c r="O5703" t="s">
        <v>28</v>
      </c>
      <c r="P5703" t="s">
        <v>28</v>
      </c>
      <c r="Q5703" t="s">
        <v>28</v>
      </c>
      <c r="R5703" t="s">
        <v>28</v>
      </c>
      <c r="S5703" t="s">
        <v>28</v>
      </c>
      <c r="T5703" t="s">
        <v>28</v>
      </c>
      <c r="U5703" t="s">
        <v>28</v>
      </c>
      <c r="V5703" t="s">
        <v>28</v>
      </c>
      <c r="W5703" t="s">
        <v>28</v>
      </c>
      <c r="X5703" t="s">
        <v>28</v>
      </c>
      <c r="Y5703" t="s">
        <v>28</v>
      </c>
      <c r="Z5703" t="s">
        <v>28</v>
      </c>
      <c r="AA5703" t="s">
        <v>28</v>
      </c>
    </row>
    <row r="5704" spans="1:27" x14ac:dyDescent="0.25">
      <c r="A5704" t="s">
        <v>5725</v>
      </c>
      <c r="B5704" t="str">
        <f t="shared" si="178"/>
        <v>01</v>
      </c>
      <c r="C5704" t="str">
        <f t="shared" si="179"/>
        <v>2010</v>
      </c>
      <c r="D5704">
        <v>54.502000000000002</v>
      </c>
      <c r="E5704">
        <v>-5.5E-2</v>
      </c>
      <c r="F5704">
        <v>0</v>
      </c>
      <c r="G5704" t="s">
        <v>28</v>
      </c>
      <c r="H5704" t="s">
        <v>28</v>
      </c>
      <c r="I5704" t="s">
        <v>28</v>
      </c>
      <c r="J5704" t="s">
        <v>28</v>
      </c>
      <c r="K5704" t="s">
        <v>28</v>
      </c>
      <c r="L5704" t="s">
        <v>28</v>
      </c>
      <c r="M5704" t="s">
        <v>28</v>
      </c>
      <c r="N5704" t="s">
        <v>28</v>
      </c>
      <c r="O5704" t="s">
        <v>28</v>
      </c>
      <c r="P5704" t="s">
        <v>28</v>
      </c>
      <c r="Q5704" t="s">
        <v>28</v>
      </c>
      <c r="R5704" t="s">
        <v>28</v>
      </c>
      <c r="S5704" t="s">
        <v>28</v>
      </c>
      <c r="T5704" t="s">
        <v>28</v>
      </c>
      <c r="U5704" t="s">
        <v>28</v>
      </c>
      <c r="V5704" t="s">
        <v>28</v>
      </c>
      <c r="W5704" t="s">
        <v>28</v>
      </c>
      <c r="X5704" t="s">
        <v>28</v>
      </c>
      <c r="Y5704" t="s">
        <v>28</v>
      </c>
      <c r="Z5704" t="s">
        <v>28</v>
      </c>
      <c r="AA5704" t="s">
        <v>28</v>
      </c>
    </row>
    <row r="5705" spans="1:27" x14ac:dyDescent="0.25">
      <c r="A5705" t="s">
        <v>5726</v>
      </c>
      <c r="B5705" t="str">
        <f t="shared" si="178"/>
        <v>01</v>
      </c>
      <c r="C5705" t="str">
        <f t="shared" si="179"/>
        <v>2010</v>
      </c>
      <c r="D5705">
        <v>54.822000000000003</v>
      </c>
      <c r="E5705">
        <v>-0.22</v>
      </c>
      <c r="F5705">
        <v>0</v>
      </c>
      <c r="G5705" t="s">
        <v>28</v>
      </c>
      <c r="H5705" t="s">
        <v>28</v>
      </c>
      <c r="I5705" t="s">
        <v>28</v>
      </c>
      <c r="J5705" t="s">
        <v>28</v>
      </c>
      <c r="K5705" t="s">
        <v>28</v>
      </c>
      <c r="L5705" t="s">
        <v>28</v>
      </c>
      <c r="M5705" t="s">
        <v>28</v>
      </c>
      <c r="N5705" t="s">
        <v>28</v>
      </c>
      <c r="O5705" t="s">
        <v>28</v>
      </c>
      <c r="P5705" t="s">
        <v>28</v>
      </c>
      <c r="Q5705" t="s">
        <v>28</v>
      </c>
      <c r="R5705" t="s">
        <v>28</v>
      </c>
      <c r="S5705" t="s">
        <v>28</v>
      </c>
      <c r="T5705" t="s">
        <v>28</v>
      </c>
      <c r="U5705" t="s">
        <v>28</v>
      </c>
      <c r="V5705" t="s">
        <v>28</v>
      </c>
      <c r="W5705" t="s">
        <v>28</v>
      </c>
      <c r="X5705" t="s">
        <v>28</v>
      </c>
      <c r="Y5705" t="s">
        <v>28</v>
      </c>
      <c r="Z5705" t="s">
        <v>28</v>
      </c>
      <c r="AA5705" t="s">
        <v>28</v>
      </c>
    </row>
    <row r="5706" spans="1:27" x14ac:dyDescent="0.25">
      <c r="A5706" t="s">
        <v>5727</v>
      </c>
      <c r="B5706" t="str">
        <f t="shared" si="178"/>
        <v>01</v>
      </c>
      <c r="C5706" t="str">
        <f t="shared" si="179"/>
        <v>2010</v>
      </c>
      <c r="D5706">
        <v>55.14</v>
      </c>
      <c r="E5706">
        <v>-0.38800000000000001</v>
      </c>
      <c r="F5706">
        <v>0</v>
      </c>
      <c r="G5706" t="s">
        <v>28</v>
      </c>
      <c r="H5706" t="s">
        <v>28</v>
      </c>
      <c r="I5706" t="s">
        <v>28</v>
      </c>
      <c r="J5706" t="s">
        <v>28</v>
      </c>
      <c r="K5706" t="s">
        <v>28</v>
      </c>
      <c r="L5706" t="s">
        <v>28</v>
      </c>
      <c r="M5706" t="s">
        <v>28</v>
      </c>
      <c r="N5706" t="s">
        <v>28</v>
      </c>
      <c r="O5706" t="s">
        <v>28</v>
      </c>
      <c r="P5706" t="s">
        <v>28</v>
      </c>
      <c r="Q5706" t="s">
        <v>28</v>
      </c>
      <c r="R5706" t="s">
        <v>28</v>
      </c>
      <c r="S5706" t="s">
        <v>28</v>
      </c>
      <c r="T5706" t="s">
        <v>28</v>
      </c>
      <c r="U5706" t="s">
        <v>28</v>
      </c>
      <c r="V5706" t="s">
        <v>28</v>
      </c>
      <c r="W5706" t="s">
        <v>28</v>
      </c>
      <c r="X5706" t="s">
        <v>28</v>
      </c>
      <c r="Y5706" t="s">
        <v>28</v>
      </c>
      <c r="Z5706" t="s">
        <v>28</v>
      </c>
      <c r="AA5706" t="s">
        <v>28</v>
      </c>
    </row>
    <row r="5707" spans="1:27" x14ac:dyDescent="0.25">
      <c r="A5707" t="s">
        <v>5728</v>
      </c>
      <c r="B5707" t="str">
        <f t="shared" si="178"/>
        <v>01</v>
      </c>
      <c r="C5707" t="str">
        <f t="shared" si="179"/>
        <v>2010</v>
      </c>
      <c r="D5707">
        <v>55.46</v>
      </c>
      <c r="E5707">
        <v>-0.55800000000000005</v>
      </c>
      <c r="F5707">
        <v>1</v>
      </c>
      <c r="G5707" t="s">
        <v>28</v>
      </c>
      <c r="H5707" t="s">
        <v>28</v>
      </c>
      <c r="I5707" t="s">
        <v>28</v>
      </c>
      <c r="J5707" t="s">
        <v>28</v>
      </c>
      <c r="K5707" t="s">
        <v>28</v>
      </c>
      <c r="L5707" t="s">
        <v>28</v>
      </c>
      <c r="M5707" t="s">
        <v>28</v>
      </c>
      <c r="N5707" t="s">
        <v>28</v>
      </c>
      <c r="O5707" t="s">
        <v>28</v>
      </c>
      <c r="P5707" t="s">
        <v>28</v>
      </c>
      <c r="Q5707" t="s">
        <v>28</v>
      </c>
      <c r="R5707" t="s">
        <v>28</v>
      </c>
      <c r="S5707" t="s">
        <v>28</v>
      </c>
      <c r="T5707" t="s">
        <v>28</v>
      </c>
      <c r="U5707" t="s">
        <v>28</v>
      </c>
      <c r="V5707" t="s">
        <v>28</v>
      </c>
      <c r="W5707" t="s">
        <v>28</v>
      </c>
      <c r="X5707" t="s">
        <v>28</v>
      </c>
      <c r="Y5707" t="s">
        <v>28</v>
      </c>
      <c r="Z5707" t="s">
        <v>28</v>
      </c>
      <c r="AA5707" t="s">
        <v>28</v>
      </c>
    </row>
    <row r="5708" spans="1:27" x14ac:dyDescent="0.25">
      <c r="A5708" t="s">
        <v>5729</v>
      </c>
      <c r="B5708" t="str">
        <f t="shared" si="178"/>
        <v>01</v>
      </c>
      <c r="C5708" t="str">
        <f t="shared" si="179"/>
        <v>2010</v>
      </c>
      <c r="D5708">
        <v>55.777000000000001</v>
      </c>
      <c r="E5708">
        <v>-0.73199999999999998</v>
      </c>
      <c r="F5708">
        <v>0</v>
      </c>
      <c r="G5708" t="s">
        <v>28</v>
      </c>
      <c r="H5708" t="s">
        <v>28</v>
      </c>
      <c r="I5708" t="s">
        <v>28</v>
      </c>
      <c r="J5708" t="s">
        <v>28</v>
      </c>
      <c r="K5708" t="s">
        <v>28</v>
      </c>
      <c r="L5708" t="s">
        <v>28</v>
      </c>
      <c r="M5708" t="s">
        <v>28</v>
      </c>
      <c r="N5708" t="s">
        <v>28</v>
      </c>
      <c r="O5708" t="s">
        <v>28</v>
      </c>
      <c r="P5708" t="s">
        <v>28</v>
      </c>
      <c r="Q5708" t="s">
        <v>28</v>
      </c>
      <c r="R5708" t="s">
        <v>28</v>
      </c>
      <c r="S5708" t="s">
        <v>28</v>
      </c>
      <c r="T5708" t="s">
        <v>28</v>
      </c>
      <c r="U5708" t="s">
        <v>28</v>
      </c>
      <c r="V5708" t="s">
        <v>28</v>
      </c>
      <c r="W5708" t="s">
        <v>28</v>
      </c>
      <c r="X5708" t="s">
        <v>28</v>
      </c>
      <c r="Y5708" t="s">
        <v>28</v>
      </c>
      <c r="Z5708" t="s">
        <v>28</v>
      </c>
      <c r="AA5708" t="s">
        <v>28</v>
      </c>
    </row>
    <row r="5709" spans="1:27" x14ac:dyDescent="0.25">
      <c r="A5709" t="s">
        <v>5730</v>
      </c>
      <c r="B5709" t="str">
        <f t="shared" si="178"/>
        <v>01</v>
      </c>
      <c r="C5709" t="str">
        <f t="shared" si="179"/>
        <v>2010</v>
      </c>
      <c r="D5709">
        <v>56.094999999999999</v>
      </c>
      <c r="E5709">
        <v>-0.90800000000000003</v>
      </c>
      <c r="F5709">
        <v>0</v>
      </c>
      <c r="G5709" t="s">
        <v>28</v>
      </c>
      <c r="H5709" t="s">
        <v>28</v>
      </c>
      <c r="I5709" t="s">
        <v>28</v>
      </c>
      <c r="J5709" t="s">
        <v>28</v>
      </c>
      <c r="K5709" t="s">
        <v>28</v>
      </c>
      <c r="L5709" t="s">
        <v>28</v>
      </c>
      <c r="M5709" t="s">
        <v>28</v>
      </c>
      <c r="N5709" t="s">
        <v>28</v>
      </c>
      <c r="O5709" t="s">
        <v>28</v>
      </c>
      <c r="P5709" t="s">
        <v>28</v>
      </c>
      <c r="Q5709" t="s">
        <v>28</v>
      </c>
      <c r="R5709" t="s">
        <v>28</v>
      </c>
      <c r="S5709" t="s">
        <v>28</v>
      </c>
      <c r="T5709" t="s">
        <v>28</v>
      </c>
      <c r="U5709" t="s">
        <v>28</v>
      </c>
      <c r="V5709" t="s">
        <v>28</v>
      </c>
      <c r="W5709" t="s">
        <v>28</v>
      </c>
      <c r="X5709" t="s">
        <v>28</v>
      </c>
      <c r="Y5709" t="s">
        <v>28</v>
      </c>
      <c r="Z5709" t="s">
        <v>28</v>
      </c>
      <c r="AA5709" t="s">
        <v>28</v>
      </c>
    </row>
    <row r="5710" spans="1:27" x14ac:dyDescent="0.25">
      <c r="A5710" t="s">
        <v>5731</v>
      </c>
      <c r="B5710" t="str">
        <f t="shared" si="178"/>
        <v>01</v>
      </c>
      <c r="C5710" t="str">
        <f t="shared" si="179"/>
        <v>2010</v>
      </c>
      <c r="D5710">
        <v>56.412999999999997</v>
      </c>
      <c r="E5710">
        <v>-1.0880000000000001</v>
      </c>
      <c r="F5710">
        <v>0</v>
      </c>
      <c r="G5710" t="s">
        <v>28</v>
      </c>
      <c r="H5710" t="s">
        <v>28</v>
      </c>
      <c r="I5710" t="s">
        <v>28</v>
      </c>
      <c r="J5710" t="s">
        <v>28</v>
      </c>
      <c r="K5710" t="s">
        <v>28</v>
      </c>
      <c r="L5710" t="s">
        <v>28</v>
      </c>
      <c r="M5710" t="s">
        <v>28</v>
      </c>
      <c r="N5710" t="s">
        <v>28</v>
      </c>
      <c r="O5710" t="s">
        <v>28</v>
      </c>
      <c r="P5710" t="s">
        <v>28</v>
      </c>
      <c r="Q5710" t="s">
        <v>28</v>
      </c>
      <c r="R5710" t="s">
        <v>28</v>
      </c>
      <c r="S5710" t="s">
        <v>28</v>
      </c>
      <c r="T5710" t="s">
        <v>28</v>
      </c>
      <c r="U5710" t="s">
        <v>28</v>
      </c>
      <c r="V5710" t="s">
        <v>28</v>
      </c>
      <c r="W5710" t="s">
        <v>28</v>
      </c>
      <c r="X5710" t="s">
        <v>28</v>
      </c>
      <c r="Y5710" t="s">
        <v>28</v>
      </c>
      <c r="Z5710" t="s">
        <v>28</v>
      </c>
      <c r="AA5710" t="s">
        <v>28</v>
      </c>
    </row>
    <row r="5711" spans="1:27" x14ac:dyDescent="0.25">
      <c r="A5711" t="s">
        <v>5732</v>
      </c>
      <c r="B5711" t="str">
        <f t="shared" si="178"/>
        <v>01</v>
      </c>
      <c r="C5711" t="str">
        <f t="shared" si="179"/>
        <v>2010</v>
      </c>
      <c r="D5711">
        <v>56.731999999999999</v>
      </c>
      <c r="E5711">
        <v>-1.272</v>
      </c>
      <c r="F5711">
        <v>0</v>
      </c>
      <c r="G5711" t="s">
        <v>28</v>
      </c>
      <c r="H5711" t="s">
        <v>28</v>
      </c>
      <c r="I5711" t="s">
        <v>28</v>
      </c>
      <c r="J5711" t="s">
        <v>28</v>
      </c>
      <c r="K5711" t="s">
        <v>28</v>
      </c>
      <c r="L5711" t="s">
        <v>28</v>
      </c>
      <c r="M5711" t="s">
        <v>28</v>
      </c>
      <c r="N5711" t="s">
        <v>28</v>
      </c>
      <c r="O5711" t="s">
        <v>28</v>
      </c>
      <c r="P5711" t="s">
        <v>28</v>
      </c>
      <c r="Q5711" t="s">
        <v>28</v>
      </c>
      <c r="R5711" t="s">
        <v>28</v>
      </c>
      <c r="S5711" t="s">
        <v>28</v>
      </c>
      <c r="T5711" t="s">
        <v>28</v>
      </c>
      <c r="U5711" t="s">
        <v>28</v>
      </c>
      <c r="V5711" t="s">
        <v>28</v>
      </c>
      <c r="W5711" t="s">
        <v>28</v>
      </c>
      <c r="X5711" t="s">
        <v>28</v>
      </c>
      <c r="Y5711" t="s">
        <v>28</v>
      </c>
      <c r="Z5711" t="s">
        <v>28</v>
      </c>
      <c r="AA5711" t="s">
        <v>28</v>
      </c>
    </row>
    <row r="5712" spans="1:27" x14ac:dyDescent="0.25">
      <c r="A5712" t="s">
        <v>5733</v>
      </c>
      <c r="B5712" t="str">
        <f t="shared" si="178"/>
        <v>01</v>
      </c>
      <c r="C5712" t="str">
        <f t="shared" si="179"/>
        <v>2010</v>
      </c>
      <c r="D5712">
        <v>57.05</v>
      </c>
      <c r="E5712">
        <v>-1.4570000000000001</v>
      </c>
      <c r="F5712">
        <v>0</v>
      </c>
      <c r="G5712" t="s">
        <v>28</v>
      </c>
      <c r="H5712" t="s">
        <v>28</v>
      </c>
      <c r="I5712" t="s">
        <v>28</v>
      </c>
      <c r="J5712" t="s">
        <v>28</v>
      </c>
      <c r="K5712" t="s">
        <v>28</v>
      </c>
      <c r="L5712" t="s">
        <v>28</v>
      </c>
      <c r="M5712" t="s">
        <v>28</v>
      </c>
      <c r="N5712" t="s">
        <v>28</v>
      </c>
      <c r="O5712" t="s">
        <v>28</v>
      </c>
      <c r="P5712" t="s">
        <v>28</v>
      </c>
      <c r="Q5712" t="s">
        <v>28</v>
      </c>
      <c r="R5712" t="s">
        <v>28</v>
      </c>
      <c r="S5712" t="s">
        <v>28</v>
      </c>
      <c r="T5712" t="s">
        <v>28</v>
      </c>
      <c r="U5712" t="s">
        <v>28</v>
      </c>
      <c r="V5712" t="s">
        <v>28</v>
      </c>
      <c r="W5712" t="s">
        <v>28</v>
      </c>
      <c r="X5712" t="s">
        <v>28</v>
      </c>
      <c r="Y5712" t="s">
        <v>28</v>
      </c>
      <c r="Z5712" t="s">
        <v>28</v>
      </c>
      <c r="AA5712" t="s">
        <v>28</v>
      </c>
    </row>
    <row r="5713" spans="1:27" x14ac:dyDescent="0.25">
      <c r="A5713" t="s">
        <v>5734</v>
      </c>
      <c r="B5713" t="str">
        <f t="shared" si="178"/>
        <v>01</v>
      </c>
      <c r="C5713" t="str">
        <f t="shared" si="179"/>
        <v>2010</v>
      </c>
      <c r="D5713">
        <v>57.366999999999997</v>
      </c>
      <c r="E5713">
        <v>-1.645</v>
      </c>
      <c r="F5713">
        <v>0</v>
      </c>
      <c r="G5713" t="s">
        <v>28</v>
      </c>
      <c r="H5713" t="s">
        <v>28</v>
      </c>
      <c r="I5713" t="s">
        <v>28</v>
      </c>
      <c r="J5713" t="s">
        <v>28</v>
      </c>
      <c r="K5713" t="s">
        <v>28</v>
      </c>
      <c r="L5713" t="s">
        <v>28</v>
      </c>
      <c r="M5713" t="s">
        <v>28</v>
      </c>
      <c r="N5713" t="s">
        <v>28</v>
      </c>
      <c r="O5713" t="s">
        <v>28</v>
      </c>
      <c r="P5713" t="s">
        <v>28</v>
      </c>
      <c r="Q5713" t="s">
        <v>28</v>
      </c>
      <c r="R5713" t="s">
        <v>28</v>
      </c>
      <c r="S5713" t="s">
        <v>28</v>
      </c>
      <c r="T5713" t="s">
        <v>28</v>
      </c>
      <c r="U5713" t="s">
        <v>28</v>
      </c>
      <c r="V5713" t="s">
        <v>28</v>
      </c>
      <c r="W5713" t="s">
        <v>28</v>
      </c>
      <c r="X5713" t="s">
        <v>28</v>
      </c>
      <c r="Y5713" t="s">
        <v>28</v>
      </c>
      <c r="Z5713" t="s">
        <v>28</v>
      </c>
      <c r="AA5713" t="s">
        <v>28</v>
      </c>
    </row>
    <row r="5714" spans="1:27" x14ac:dyDescent="0.25">
      <c r="A5714" t="s">
        <v>5735</v>
      </c>
      <c r="B5714" t="str">
        <f t="shared" si="178"/>
        <v>01</v>
      </c>
      <c r="C5714" t="str">
        <f t="shared" si="179"/>
        <v>2010</v>
      </c>
      <c r="D5714">
        <v>57.677</v>
      </c>
      <c r="E5714">
        <v>-1.835</v>
      </c>
      <c r="F5714">
        <v>1</v>
      </c>
      <c r="G5714" t="s">
        <v>28</v>
      </c>
      <c r="H5714" t="s">
        <v>28</v>
      </c>
      <c r="I5714" t="s">
        <v>28</v>
      </c>
      <c r="J5714" t="s">
        <v>28</v>
      </c>
      <c r="K5714" t="s">
        <v>28</v>
      </c>
      <c r="L5714" t="s">
        <v>28</v>
      </c>
      <c r="M5714" t="s">
        <v>28</v>
      </c>
      <c r="N5714" t="s">
        <v>28</v>
      </c>
      <c r="O5714" t="s">
        <v>28</v>
      </c>
      <c r="P5714" t="s">
        <v>28</v>
      </c>
      <c r="Q5714" t="s">
        <v>28</v>
      </c>
      <c r="R5714" t="s">
        <v>28</v>
      </c>
      <c r="S5714" t="s">
        <v>28</v>
      </c>
      <c r="T5714" t="s">
        <v>28</v>
      </c>
      <c r="U5714" t="s">
        <v>28</v>
      </c>
      <c r="V5714" t="s">
        <v>28</v>
      </c>
      <c r="W5714" t="s">
        <v>28</v>
      </c>
      <c r="X5714" t="s">
        <v>28</v>
      </c>
      <c r="Y5714" t="s">
        <v>28</v>
      </c>
      <c r="Z5714" t="s">
        <v>28</v>
      </c>
      <c r="AA5714" t="s">
        <v>28</v>
      </c>
    </row>
    <row r="5715" spans="1:27" x14ac:dyDescent="0.25">
      <c r="A5715" t="s">
        <v>5736</v>
      </c>
      <c r="B5715" t="str">
        <f t="shared" si="178"/>
        <v>01</v>
      </c>
      <c r="C5715" t="str">
        <f t="shared" si="179"/>
        <v>2010</v>
      </c>
      <c r="D5715">
        <v>57.96</v>
      </c>
      <c r="E5715">
        <v>-2.1669999999999998</v>
      </c>
      <c r="F5715">
        <v>0</v>
      </c>
      <c r="G5715" t="s">
        <v>28</v>
      </c>
      <c r="H5715" t="s">
        <v>28</v>
      </c>
      <c r="I5715" t="s">
        <v>28</v>
      </c>
      <c r="J5715" t="s">
        <v>28</v>
      </c>
      <c r="K5715" t="s">
        <v>28</v>
      </c>
      <c r="L5715" t="s">
        <v>28</v>
      </c>
      <c r="M5715" t="s">
        <v>28</v>
      </c>
      <c r="N5715" t="s">
        <v>28</v>
      </c>
      <c r="O5715" t="s">
        <v>28</v>
      </c>
      <c r="P5715" t="s">
        <v>28</v>
      </c>
      <c r="Q5715" t="s">
        <v>28</v>
      </c>
      <c r="R5715" t="s">
        <v>28</v>
      </c>
      <c r="S5715" t="s">
        <v>28</v>
      </c>
      <c r="T5715" t="s">
        <v>28</v>
      </c>
      <c r="U5715" t="s">
        <v>28</v>
      </c>
      <c r="V5715" t="s">
        <v>28</v>
      </c>
      <c r="W5715" t="s">
        <v>28</v>
      </c>
      <c r="X5715" t="s">
        <v>28</v>
      </c>
      <c r="Y5715" t="s">
        <v>28</v>
      </c>
      <c r="Z5715" t="s">
        <v>28</v>
      </c>
      <c r="AA5715" t="s">
        <v>28</v>
      </c>
    </row>
    <row r="5716" spans="1:27" x14ac:dyDescent="0.25">
      <c r="A5716" t="s">
        <v>5737</v>
      </c>
      <c r="B5716" t="str">
        <f t="shared" si="178"/>
        <v>01</v>
      </c>
      <c r="C5716" t="str">
        <f t="shared" si="179"/>
        <v>2010</v>
      </c>
      <c r="D5716">
        <v>58.241999999999997</v>
      </c>
      <c r="E5716">
        <v>-2.5019999999999998</v>
      </c>
      <c r="F5716">
        <v>0</v>
      </c>
      <c r="G5716" t="s">
        <v>28</v>
      </c>
      <c r="H5716" t="s">
        <v>28</v>
      </c>
      <c r="I5716" t="s">
        <v>28</v>
      </c>
      <c r="J5716" t="s">
        <v>28</v>
      </c>
      <c r="K5716" t="s">
        <v>28</v>
      </c>
      <c r="L5716" t="s">
        <v>28</v>
      </c>
      <c r="M5716" t="s">
        <v>28</v>
      </c>
      <c r="N5716" t="s">
        <v>28</v>
      </c>
      <c r="O5716" t="s">
        <v>28</v>
      </c>
      <c r="P5716" t="s">
        <v>28</v>
      </c>
      <c r="Q5716" t="s">
        <v>28</v>
      </c>
      <c r="R5716" t="s">
        <v>28</v>
      </c>
      <c r="S5716" t="s">
        <v>28</v>
      </c>
      <c r="T5716" t="s">
        <v>28</v>
      </c>
      <c r="U5716" t="s">
        <v>28</v>
      </c>
      <c r="V5716" t="s">
        <v>28</v>
      </c>
      <c r="W5716" t="s">
        <v>28</v>
      </c>
      <c r="X5716" t="s">
        <v>28</v>
      </c>
      <c r="Y5716" t="s">
        <v>28</v>
      </c>
      <c r="Z5716" t="s">
        <v>28</v>
      </c>
      <c r="AA5716" t="s">
        <v>28</v>
      </c>
    </row>
    <row r="5717" spans="1:27" x14ac:dyDescent="0.25">
      <c r="A5717" t="s">
        <v>5738</v>
      </c>
      <c r="B5717" t="str">
        <f t="shared" si="178"/>
        <v>01</v>
      </c>
      <c r="C5717" t="str">
        <f t="shared" si="179"/>
        <v>2010</v>
      </c>
      <c r="D5717">
        <v>58.523000000000003</v>
      </c>
      <c r="E5717">
        <v>-2.843</v>
      </c>
      <c r="F5717">
        <v>0</v>
      </c>
      <c r="G5717" t="s">
        <v>28</v>
      </c>
      <c r="H5717" t="s">
        <v>28</v>
      </c>
      <c r="I5717" t="s">
        <v>28</v>
      </c>
      <c r="J5717" t="s">
        <v>28</v>
      </c>
      <c r="K5717" t="s">
        <v>28</v>
      </c>
      <c r="L5717" t="s">
        <v>28</v>
      </c>
      <c r="M5717" t="s">
        <v>28</v>
      </c>
      <c r="N5717" t="s">
        <v>28</v>
      </c>
      <c r="O5717" t="s">
        <v>28</v>
      </c>
      <c r="P5717" t="s">
        <v>28</v>
      </c>
      <c r="Q5717" t="s">
        <v>28</v>
      </c>
      <c r="R5717" t="s">
        <v>28</v>
      </c>
      <c r="S5717" t="s">
        <v>28</v>
      </c>
      <c r="T5717" t="s">
        <v>28</v>
      </c>
      <c r="U5717" t="s">
        <v>28</v>
      </c>
      <c r="V5717" t="s">
        <v>28</v>
      </c>
      <c r="W5717" t="s">
        <v>28</v>
      </c>
      <c r="X5717" t="s">
        <v>28</v>
      </c>
      <c r="Y5717" t="s">
        <v>28</v>
      </c>
      <c r="Z5717" t="s">
        <v>28</v>
      </c>
      <c r="AA5717" t="s">
        <v>28</v>
      </c>
    </row>
    <row r="5718" spans="1:27" x14ac:dyDescent="0.25">
      <c r="A5718" t="s">
        <v>5739</v>
      </c>
      <c r="B5718" t="str">
        <f t="shared" si="178"/>
        <v>01</v>
      </c>
      <c r="C5718" t="str">
        <f t="shared" si="179"/>
        <v>2010</v>
      </c>
      <c r="D5718">
        <v>58.765000000000001</v>
      </c>
      <c r="E5718">
        <v>-3.2829999999999999</v>
      </c>
      <c r="F5718">
        <v>0</v>
      </c>
      <c r="G5718" t="s">
        <v>28</v>
      </c>
      <c r="H5718" t="s">
        <v>28</v>
      </c>
      <c r="I5718" t="s">
        <v>28</v>
      </c>
      <c r="J5718" t="s">
        <v>28</v>
      </c>
      <c r="K5718" t="s">
        <v>28</v>
      </c>
      <c r="L5718" t="s">
        <v>28</v>
      </c>
      <c r="M5718" t="s">
        <v>28</v>
      </c>
      <c r="N5718" t="s">
        <v>28</v>
      </c>
      <c r="O5718" t="s">
        <v>28</v>
      </c>
      <c r="P5718" t="s">
        <v>28</v>
      </c>
      <c r="Q5718" t="s">
        <v>28</v>
      </c>
      <c r="R5718" t="s">
        <v>28</v>
      </c>
      <c r="S5718" t="s">
        <v>28</v>
      </c>
      <c r="T5718" t="s">
        <v>28</v>
      </c>
      <c r="U5718" t="s">
        <v>28</v>
      </c>
      <c r="V5718" t="s">
        <v>28</v>
      </c>
      <c r="W5718" t="s">
        <v>28</v>
      </c>
      <c r="X5718" t="s">
        <v>28</v>
      </c>
      <c r="Y5718" t="s">
        <v>28</v>
      </c>
      <c r="Z5718" t="s">
        <v>28</v>
      </c>
      <c r="AA5718" t="s">
        <v>28</v>
      </c>
    </row>
    <row r="5719" spans="1:27" x14ac:dyDescent="0.25">
      <c r="A5719" t="s">
        <v>5740</v>
      </c>
      <c r="B5719" t="str">
        <f t="shared" si="178"/>
        <v>01</v>
      </c>
      <c r="C5719" t="str">
        <f t="shared" si="179"/>
        <v>2010</v>
      </c>
      <c r="D5719">
        <v>58.953000000000003</v>
      </c>
      <c r="E5719">
        <v>-3.798</v>
      </c>
      <c r="F5719">
        <v>0</v>
      </c>
      <c r="G5719" t="s">
        <v>28</v>
      </c>
      <c r="H5719" t="s">
        <v>28</v>
      </c>
      <c r="I5719" t="s">
        <v>28</v>
      </c>
      <c r="J5719" t="s">
        <v>28</v>
      </c>
      <c r="K5719" t="s">
        <v>28</v>
      </c>
      <c r="L5719" t="s">
        <v>28</v>
      </c>
      <c r="M5719" t="s">
        <v>28</v>
      </c>
      <c r="N5719" t="s">
        <v>28</v>
      </c>
      <c r="O5719" t="s">
        <v>28</v>
      </c>
      <c r="P5719" t="s">
        <v>28</v>
      </c>
      <c r="Q5719" t="s">
        <v>28</v>
      </c>
      <c r="R5719" t="s">
        <v>28</v>
      </c>
      <c r="S5719" t="s">
        <v>28</v>
      </c>
      <c r="T5719" t="s">
        <v>28</v>
      </c>
      <c r="U5719" t="s">
        <v>28</v>
      </c>
      <c r="V5719" t="s">
        <v>28</v>
      </c>
      <c r="W5719" t="s">
        <v>28</v>
      </c>
      <c r="X5719" t="s">
        <v>28</v>
      </c>
      <c r="Y5719" t="s">
        <v>28</v>
      </c>
      <c r="Z5719" t="s">
        <v>28</v>
      </c>
      <c r="AA5719" t="s">
        <v>28</v>
      </c>
    </row>
    <row r="5720" spans="1:27" x14ac:dyDescent="0.25">
      <c r="A5720" t="s">
        <v>5741</v>
      </c>
      <c r="B5720" t="str">
        <f t="shared" si="178"/>
        <v>01</v>
      </c>
      <c r="C5720" t="str">
        <f t="shared" si="179"/>
        <v>2010</v>
      </c>
      <c r="D5720">
        <v>59.265000000000001</v>
      </c>
      <c r="E5720">
        <v>-4.6319999999999997</v>
      </c>
      <c r="F5720">
        <v>1</v>
      </c>
      <c r="G5720" t="s">
        <v>28</v>
      </c>
      <c r="H5720" t="s">
        <v>28</v>
      </c>
      <c r="I5720" t="s">
        <v>28</v>
      </c>
      <c r="J5720" t="s">
        <v>28</v>
      </c>
      <c r="K5720" t="s">
        <v>28</v>
      </c>
      <c r="L5720" t="s">
        <v>28</v>
      </c>
      <c r="M5720" t="s">
        <v>28</v>
      </c>
      <c r="N5720" t="s">
        <v>28</v>
      </c>
      <c r="O5720" t="s">
        <v>28</v>
      </c>
      <c r="P5720" t="s">
        <v>28</v>
      </c>
      <c r="Q5720" t="s">
        <v>28</v>
      </c>
      <c r="R5720" t="s">
        <v>28</v>
      </c>
      <c r="S5720" t="s">
        <v>28</v>
      </c>
      <c r="T5720" t="s">
        <v>28</v>
      </c>
      <c r="U5720" t="s">
        <v>28</v>
      </c>
      <c r="V5720" t="s">
        <v>28</v>
      </c>
      <c r="W5720" t="s">
        <v>28</v>
      </c>
      <c r="X5720" t="s">
        <v>28</v>
      </c>
      <c r="Y5720" t="s">
        <v>28</v>
      </c>
      <c r="Z5720" t="s">
        <v>28</v>
      </c>
      <c r="AA5720" t="s">
        <v>28</v>
      </c>
    </row>
    <row r="5721" spans="1:27" x14ac:dyDescent="0.25">
      <c r="A5721" t="s">
        <v>5742</v>
      </c>
      <c r="B5721" t="str">
        <f t="shared" si="178"/>
        <v>01</v>
      </c>
      <c r="C5721" t="str">
        <f t="shared" si="179"/>
        <v>2010</v>
      </c>
      <c r="D5721">
        <v>59.457999999999998</v>
      </c>
      <c r="E5721">
        <v>-5.165</v>
      </c>
      <c r="F5721">
        <v>0</v>
      </c>
      <c r="G5721" t="s">
        <v>28</v>
      </c>
      <c r="H5721" t="s">
        <v>28</v>
      </c>
      <c r="I5721" t="s">
        <v>28</v>
      </c>
      <c r="J5721" t="s">
        <v>28</v>
      </c>
      <c r="K5721" t="s">
        <v>28</v>
      </c>
      <c r="L5721" t="s">
        <v>28</v>
      </c>
      <c r="M5721" t="s">
        <v>28</v>
      </c>
      <c r="N5721" t="s">
        <v>28</v>
      </c>
      <c r="O5721" t="s">
        <v>28</v>
      </c>
      <c r="P5721" t="s">
        <v>28</v>
      </c>
      <c r="Q5721" t="s">
        <v>28</v>
      </c>
      <c r="R5721" t="s">
        <v>28</v>
      </c>
      <c r="S5721" t="s">
        <v>28</v>
      </c>
      <c r="T5721" t="s">
        <v>28</v>
      </c>
      <c r="U5721" t="s">
        <v>28</v>
      </c>
      <c r="V5721" t="s">
        <v>28</v>
      </c>
      <c r="W5721" t="s">
        <v>28</v>
      </c>
      <c r="X5721" t="s">
        <v>28</v>
      </c>
      <c r="Y5721" t="s">
        <v>28</v>
      </c>
      <c r="Z5721" t="s">
        <v>28</v>
      </c>
      <c r="AA5721" t="s">
        <v>28</v>
      </c>
    </row>
    <row r="5722" spans="1:27" x14ac:dyDescent="0.25">
      <c r="A5722" t="s">
        <v>5743</v>
      </c>
      <c r="B5722" t="str">
        <f t="shared" si="178"/>
        <v>01</v>
      </c>
      <c r="C5722" t="str">
        <f t="shared" si="179"/>
        <v>2010</v>
      </c>
      <c r="D5722">
        <v>59.65</v>
      </c>
      <c r="E5722">
        <v>-5.7030000000000003</v>
      </c>
      <c r="F5722">
        <v>0</v>
      </c>
      <c r="G5722" t="s">
        <v>28</v>
      </c>
      <c r="H5722" t="s">
        <v>28</v>
      </c>
      <c r="I5722" t="s">
        <v>28</v>
      </c>
      <c r="J5722" t="s">
        <v>28</v>
      </c>
      <c r="K5722" t="s">
        <v>28</v>
      </c>
      <c r="L5722" t="s">
        <v>28</v>
      </c>
      <c r="M5722" t="s">
        <v>28</v>
      </c>
      <c r="N5722" t="s">
        <v>28</v>
      </c>
      <c r="O5722" t="s">
        <v>28</v>
      </c>
      <c r="P5722" t="s">
        <v>28</v>
      </c>
      <c r="Q5722" t="s">
        <v>28</v>
      </c>
      <c r="R5722" t="s">
        <v>28</v>
      </c>
      <c r="S5722" t="s">
        <v>28</v>
      </c>
      <c r="T5722" t="s">
        <v>28</v>
      </c>
      <c r="U5722" t="s">
        <v>28</v>
      </c>
      <c r="V5722" t="s">
        <v>28</v>
      </c>
      <c r="W5722" t="s">
        <v>28</v>
      </c>
      <c r="X5722" t="s">
        <v>28</v>
      </c>
      <c r="Y5722" t="s">
        <v>28</v>
      </c>
      <c r="Z5722" t="s">
        <v>28</v>
      </c>
      <c r="AA5722" t="s">
        <v>28</v>
      </c>
    </row>
    <row r="5723" spans="1:27" x14ac:dyDescent="0.25">
      <c r="A5723" t="s">
        <v>5744</v>
      </c>
      <c r="B5723" t="str">
        <f t="shared" si="178"/>
        <v>01</v>
      </c>
      <c r="C5723" t="str">
        <f t="shared" si="179"/>
        <v>2010</v>
      </c>
      <c r="D5723">
        <v>59.838000000000001</v>
      </c>
      <c r="E5723">
        <v>-6.2480000000000002</v>
      </c>
      <c r="F5723">
        <v>0</v>
      </c>
      <c r="G5723" t="s">
        <v>28</v>
      </c>
      <c r="H5723" t="s">
        <v>28</v>
      </c>
      <c r="I5723" t="s">
        <v>28</v>
      </c>
      <c r="J5723" t="s">
        <v>28</v>
      </c>
      <c r="K5723" t="s">
        <v>28</v>
      </c>
      <c r="L5723" t="s">
        <v>28</v>
      </c>
      <c r="M5723" t="s">
        <v>28</v>
      </c>
      <c r="N5723" t="s">
        <v>28</v>
      </c>
      <c r="O5723" t="s">
        <v>28</v>
      </c>
      <c r="P5723" t="s">
        <v>28</v>
      </c>
      <c r="Q5723" t="s">
        <v>28</v>
      </c>
      <c r="R5723" t="s">
        <v>28</v>
      </c>
      <c r="S5723" t="s">
        <v>28</v>
      </c>
      <c r="T5723" t="s">
        <v>28</v>
      </c>
      <c r="U5723" t="s">
        <v>28</v>
      </c>
      <c r="V5723" t="s">
        <v>28</v>
      </c>
      <c r="W5723" t="s">
        <v>28</v>
      </c>
      <c r="X5723" t="s">
        <v>28</v>
      </c>
      <c r="Y5723" t="s">
        <v>28</v>
      </c>
      <c r="Z5723" t="s">
        <v>28</v>
      </c>
      <c r="AA5723" t="s">
        <v>28</v>
      </c>
    </row>
    <row r="5724" spans="1:27" x14ac:dyDescent="0.25">
      <c r="A5724" t="s">
        <v>5745</v>
      </c>
      <c r="B5724" t="str">
        <f t="shared" si="178"/>
        <v>01</v>
      </c>
      <c r="C5724" t="str">
        <f t="shared" si="179"/>
        <v>2010</v>
      </c>
      <c r="D5724">
        <v>60.024999999999999</v>
      </c>
      <c r="E5724">
        <v>-6.8</v>
      </c>
      <c r="F5724">
        <v>0</v>
      </c>
      <c r="G5724" t="s">
        <v>28</v>
      </c>
      <c r="H5724" t="s">
        <v>28</v>
      </c>
      <c r="I5724" t="s">
        <v>28</v>
      </c>
      <c r="J5724" t="s">
        <v>28</v>
      </c>
      <c r="K5724" t="s">
        <v>28</v>
      </c>
      <c r="L5724" t="s">
        <v>28</v>
      </c>
      <c r="M5724" t="s">
        <v>28</v>
      </c>
      <c r="N5724" t="s">
        <v>28</v>
      </c>
      <c r="O5724" t="s">
        <v>28</v>
      </c>
      <c r="P5724" t="s">
        <v>28</v>
      </c>
      <c r="Q5724" t="s">
        <v>28</v>
      </c>
      <c r="R5724" t="s">
        <v>28</v>
      </c>
      <c r="S5724" t="s">
        <v>28</v>
      </c>
      <c r="T5724" t="s">
        <v>28</v>
      </c>
      <c r="U5724" t="s">
        <v>28</v>
      </c>
      <c r="V5724" t="s">
        <v>28</v>
      </c>
      <c r="W5724" t="s">
        <v>28</v>
      </c>
      <c r="X5724" t="s">
        <v>28</v>
      </c>
      <c r="Y5724" t="s">
        <v>28</v>
      </c>
      <c r="Z5724" t="s">
        <v>28</v>
      </c>
      <c r="AA5724" t="s">
        <v>28</v>
      </c>
    </row>
    <row r="5725" spans="1:27" x14ac:dyDescent="0.25">
      <c r="A5725" t="s">
        <v>5746</v>
      </c>
      <c r="B5725" t="str">
        <f t="shared" si="178"/>
        <v>01</v>
      </c>
      <c r="C5725" t="str">
        <f t="shared" si="179"/>
        <v>2010</v>
      </c>
      <c r="D5725">
        <v>59.948</v>
      </c>
      <c r="E5725">
        <v>-1.0649999999999999</v>
      </c>
      <c r="F5725">
        <v>0</v>
      </c>
      <c r="G5725" t="s">
        <v>28</v>
      </c>
      <c r="H5725" t="s">
        <v>28</v>
      </c>
      <c r="I5725" t="s">
        <v>28</v>
      </c>
      <c r="J5725" t="s">
        <v>28</v>
      </c>
      <c r="K5725" t="s">
        <v>28</v>
      </c>
      <c r="L5725" t="s">
        <v>28</v>
      </c>
      <c r="M5725" t="s">
        <v>28</v>
      </c>
      <c r="N5725" t="s">
        <v>28</v>
      </c>
      <c r="O5725" t="s">
        <v>28</v>
      </c>
      <c r="P5725" t="s">
        <v>28</v>
      </c>
      <c r="Q5725" t="s">
        <v>28</v>
      </c>
      <c r="R5725" t="s">
        <v>28</v>
      </c>
      <c r="S5725" t="s">
        <v>28</v>
      </c>
      <c r="T5725" t="s">
        <v>28</v>
      </c>
      <c r="U5725" t="s">
        <v>28</v>
      </c>
      <c r="V5725" t="s">
        <v>28</v>
      </c>
      <c r="W5725" t="s">
        <v>28</v>
      </c>
      <c r="X5725" t="s">
        <v>28</v>
      </c>
      <c r="Y5725" t="s">
        <v>28</v>
      </c>
      <c r="Z5725" t="s">
        <v>28</v>
      </c>
      <c r="AA5725" t="s">
        <v>28</v>
      </c>
    </row>
    <row r="5726" spans="1:27" x14ac:dyDescent="0.25">
      <c r="A5726" t="s">
        <v>5747</v>
      </c>
      <c r="B5726" t="str">
        <f t="shared" si="178"/>
        <v>01</v>
      </c>
      <c r="C5726" t="str">
        <f t="shared" si="179"/>
        <v>2010</v>
      </c>
      <c r="D5726">
        <v>59.615000000000002</v>
      </c>
      <c r="E5726">
        <v>-1.0580000000000001</v>
      </c>
      <c r="F5726">
        <v>0</v>
      </c>
      <c r="G5726" t="s">
        <v>28</v>
      </c>
      <c r="H5726" t="s">
        <v>28</v>
      </c>
      <c r="I5726" t="s">
        <v>28</v>
      </c>
      <c r="J5726" t="s">
        <v>28</v>
      </c>
      <c r="K5726" t="s">
        <v>28</v>
      </c>
      <c r="L5726" t="s">
        <v>28</v>
      </c>
      <c r="M5726" t="s">
        <v>28</v>
      </c>
      <c r="N5726" t="s">
        <v>28</v>
      </c>
      <c r="O5726" t="s">
        <v>28</v>
      </c>
      <c r="P5726" t="s">
        <v>28</v>
      </c>
      <c r="Q5726" t="s">
        <v>28</v>
      </c>
      <c r="R5726" t="s">
        <v>28</v>
      </c>
      <c r="S5726" t="s">
        <v>28</v>
      </c>
      <c r="T5726" t="s">
        <v>28</v>
      </c>
      <c r="U5726" t="s">
        <v>28</v>
      </c>
      <c r="V5726" t="s">
        <v>28</v>
      </c>
      <c r="W5726" t="s">
        <v>28</v>
      </c>
      <c r="X5726" t="s">
        <v>28</v>
      </c>
      <c r="Y5726" t="s">
        <v>28</v>
      </c>
      <c r="Z5726" t="s">
        <v>28</v>
      </c>
      <c r="AA5726" t="s">
        <v>28</v>
      </c>
    </row>
    <row r="5727" spans="1:27" x14ac:dyDescent="0.25">
      <c r="A5727" t="s">
        <v>5748</v>
      </c>
      <c r="B5727" t="str">
        <f t="shared" si="178"/>
        <v>01</v>
      </c>
      <c r="C5727" t="str">
        <f t="shared" si="179"/>
        <v>2010</v>
      </c>
      <c r="D5727">
        <v>59.281999999999996</v>
      </c>
      <c r="E5727">
        <v>-1.052</v>
      </c>
      <c r="F5727">
        <v>0</v>
      </c>
      <c r="G5727" t="s">
        <v>28</v>
      </c>
      <c r="H5727" t="s">
        <v>28</v>
      </c>
      <c r="I5727" t="s">
        <v>28</v>
      </c>
      <c r="J5727" t="s">
        <v>28</v>
      </c>
      <c r="K5727" t="s">
        <v>28</v>
      </c>
      <c r="L5727" t="s">
        <v>28</v>
      </c>
      <c r="M5727" t="s">
        <v>28</v>
      </c>
      <c r="N5727" t="s">
        <v>28</v>
      </c>
      <c r="O5727" t="s">
        <v>28</v>
      </c>
      <c r="P5727" t="s">
        <v>28</v>
      </c>
      <c r="Q5727" t="s">
        <v>28</v>
      </c>
      <c r="R5727" t="s">
        <v>28</v>
      </c>
      <c r="S5727" t="s">
        <v>28</v>
      </c>
      <c r="T5727" t="s">
        <v>28</v>
      </c>
      <c r="U5727" t="s">
        <v>28</v>
      </c>
      <c r="V5727" t="s">
        <v>28</v>
      </c>
      <c r="W5727" t="s">
        <v>28</v>
      </c>
      <c r="X5727" t="s">
        <v>28</v>
      </c>
      <c r="Y5727" t="s">
        <v>28</v>
      </c>
      <c r="Z5727" t="s">
        <v>28</v>
      </c>
      <c r="AA5727" t="s">
        <v>28</v>
      </c>
    </row>
    <row r="5728" spans="1:27" x14ac:dyDescent="0.25">
      <c r="A5728" t="s">
        <v>5749</v>
      </c>
      <c r="B5728" t="str">
        <f t="shared" si="178"/>
        <v>01</v>
      </c>
      <c r="C5728" t="str">
        <f t="shared" si="179"/>
        <v>2010</v>
      </c>
      <c r="D5728">
        <v>58.953000000000003</v>
      </c>
      <c r="E5728">
        <v>-1.1850000000000001</v>
      </c>
      <c r="F5728">
        <v>0</v>
      </c>
      <c r="G5728" t="s">
        <v>28</v>
      </c>
      <c r="H5728" t="s">
        <v>28</v>
      </c>
      <c r="I5728" t="s">
        <v>28</v>
      </c>
      <c r="J5728" t="s">
        <v>28</v>
      </c>
      <c r="K5728" t="s">
        <v>28</v>
      </c>
      <c r="L5728" t="s">
        <v>28</v>
      </c>
      <c r="M5728" t="s">
        <v>28</v>
      </c>
      <c r="N5728" t="s">
        <v>28</v>
      </c>
      <c r="O5728" t="s">
        <v>28</v>
      </c>
      <c r="P5728" t="s">
        <v>28</v>
      </c>
      <c r="Q5728" t="s">
        <v>28</v>
      </c>
      <c r="R5728" t="s">
        <v>28</v>
      </c>
      <c r="S5728" t="s">
        <v>28</v>
      </c>
      <c r="T5728" t="s">
        <v>28</v>
      </c>
      <c r="U5728" t="s">
        <v>28</v>
      </c>
      <c r="V5728" t="s">
        <v>28</v>
      </c>
      <c r="W5728" t="s">
        <v>28</v>
      </c>
      <c r="X5728" t="s">
        <v>28</v>
      </c>
      <c r="Y5728" t="s">
        <v>28</v>
      </c>
      <c r="Z5728" t="s">
        <v>28</v>
      </c>
      <c r="AA5728" t="s">
        <v>28</v>
      </c>
    </row>
    <row r="5729" spans="1:27" x14ac:dyDescent="0.25">
      <c r="A5729" t="s">
        <v>5750</v>
      </c>
      <c r="B5729" t="str">
        <f t="shared" si="178"/>
        <v>01</v>
      </c>
      <c r="C5729" t="str">
        <f t="shared" si="179"/>
        <v>2010</v>
      </c>
      <c r="D5729">
        <v>58.633000000000003</v>
      </c>
      <c r="E5729">
        <v>-1.37</v>
      </c>
      <c r="F5729">
        <v>0</v>
      </c>
      <c r="G5729" t="s">
        <v>28</v>
      </c>
      <c r="H5729" t="s">
        <v>28</v>
      </c>
      <c r="I5729" t="s">
        <v>28</v>
      </c>
      <c r="J5729" t="s">
        <v>28</v>
      </c>
      <c r="K5729" t="s">
        <v>28</v>
      </c>
      <c r="L5729" t="s">
        <v>28</v>
      </c>
      <c r="M5729" t="s">
        <v>28</v>
      </c>
      <c r="N5729" t="s">
        <v>28</v>
      </c>
      <c r="O5729" t="s">
        <v>28</v>
      </c>
      <c r="P5729" t="s">
        <v>28</v>
      </c>
      <c r="Q5729" t="s">
        <v>28</v>
      </c>
      <c r="R5729" t="s">
        <v>28</v>
      </c>
      <c r="S5729" t="s">
        <v>28</v>
      </c>
      <c r="T5729" t="s">
        <v>28</v>
      </c>
      <c r="U5729" t="s">
        <v>28</v>
      </c>
      <c r="V5729" t="s">
        <v>28</v>
      </c>
      <c r="W5729" t="s">
        <v>28</v>
      </c>
      <c r="X5729" t="s">
        <v>28</v>
      </c>
      <c r="Y5729" t="s">
        <v>28</v>
      </c>
      <c r="Z5729" t="s">
        <v>28</v>
      </c>
      <c r="AA5729" t="s">
        <v>28</v>
      </c>
    </row>
    <row r="5730" spans="1:27" x14ac:dyDescent="0.25">
      <c r="A5730" t="s">
        <v>5751</v>
      </c>
      <c r="B5730" t="str">
        <f t="shared" si="178"/>
        <v>01</v>
      </c>
      <c r="C5730" t="str">
        <f t="shared" si="179"/>
        <v>2010</v>
      </c>
      <c r="D5730">
        <v>58.314999999999998</v>
      </c>
      <c r="E5730">
        <v>-1.552</v>
      </c>
      <c r="F5730">
        <v>0</v>
      </c>
      <c r="G5730" t="s">
        <v>28</v>
      </c>
      <c r="H5730" t="s">
        <v>28</v>
      </c>
      <c r="I5730" t="s">
        <v>28</v>
      </c>
      <c r="J5730" t="s">
        <v>28</v>
      </c>
      <c r="K5730" t="s">
        <v>28</v>
      </c>
      <c r="L5730" t="s">
        <v>28</v>
      </c>
      <c r="M5730" t="s">
        <v>28</v>
      </c>
      <c r="N5730" t="s">
        <v>28</v>
      </c>
      <c r="O5730" t="s">
        <v>28</v>
      </c>
      <c r="P5730" t="s">
        <v>28</v>
      </c>
      <c r="Q5730" t="s">
        <v>28</v>
      </c>
      <c r="R5730" t="s">
        <v>28</v>
      </c>
      <c r="S5730" t="s">
        <v>28</v>
      </c>
      <c r="T5730" t="s">
        <v>28</v>
      </c>
      <c r="U5730" t="s">
        <v>28</v>
      </c>
      <c r="V5730" t="s">
        <v>28</v>
      </c>
      <c r="W5730" t="s">
        <v>28</v>
      </c>
      <c r="X5730" t="s">
        <v>28</v>
      </c>
      <c r="Y5730" t="s">
        <v>28</v>
      </c>
      <c r="Z5730" t="s">
        <v>28</v>
      </c>
      <c r="AA5730" t="s">
        <v>28</v>
      </c>
    </row>
    <row r="5731" spans="1:27" x14ac:dyDescent="0.25">
      <c r="A5731" t="s">
        <v>5752</v>
      </c>
      <c r="B5731" t="str">
        <f t="shared" si="178"/>
        <v>01</v>
      </c>
      <c r="C5731" t="str">
        <f t="shared" si="179"/>
        <v>2010</v>
      </c>
      <c r="D5731">
        <v>57.981999999999999</v>
      </c>
      <c r="E5731">
        <v>-1.583</v>
      </c>
      <c r="F5731">
        <v>0</v>
      </c>
      <c r="G5731" t="s">
        <v>28</v>
      </c>
      <c r="H5731" t="s">
        <v>28</v>
      </c>
      <c r="I5731" t="s">
        <v>28</v>
      </c>
      <c r="J5731" t="s">
        <v>28</v>
      </c>
      <c r="K5731" t="s">
        <v>28</v>
      </c>
      <c r="L5731" t="s">
        <v>28</v>
      </c>
      <c r="M5731" t="s">
        <v>28</v>
      </c>
      <c r="N5731" t="s">
        <v>28</v>
      </c>
      <c r="O5731" t="s">
        <v>28</v>
      </c>
      <c r="P5731" t="s">
        <v>28</v>
      </c>
      <c r="Q5731" t="s">
        <v>28</v>
      </c>
      <c r="R5731" t="s">
        <v>28</v>
      </c>
      <c r="S5731" t="s">
        <v>28</v>
      </c>
      <c r="T5731" t="s">
        <v>28</v>
      </c>
      <c r="U5731" t="s">
        <v>28</v>
      </c>
      <c r="V5731" t="s">
        <v>28</v>
      </c>
      <c r="W5731" t="s">
        <v>28</v>
      </c>
      <c r="X5731" t="s">
        <v>28</v>
      </c>
      <c r="Y5731" t="s">
        <v>28</v>
      </c>
      <c r="Z5731" t="s">
        <v>28</v>
      </c>
      <c r="AA5731" t="s">
        <v>28</v>
      </c>
    </row>
    <row r="5732" spans="1:27" x14ac:dyDescent="0.25">
      <c r="A5732" t="s">
        <v>5753</v>
      </c>
      <c r="B5732" t="str">
        <f t="shared" si="178"/>
        <v>01</v>
      </c>
      <c r="C5732" t="str">
        <f t="shared" si="179"/>
        <v>2010</v>
      </c>
      <c r="D5732">
        <v>57.648000000000003</v>
      </c>
      <c r="E5732">
        <v>-1.583</v>
      </c>
      <c r="F5732">
        <v>1</v>
      </c>
      <c r="G5732" t="s">
        <v>28</v>
      </c>
      <c r="H5732" t="s">
        <v>28</v>
      </c>
      <c r="I5732" t="s">
        <v>28</v>
      </c>
      <c r="J5732" t="s">
        <v>28</v>
      </c>
      <c r="K5732" t="s">
        <v>28</v>
      </c>
      <c r="L5732" t="s">
        <v>28</v>
      </c>
      <c r="M5732" t="s">
        <v>28</v>
      </c>
      <c r="N5732" t="s">
        <v>28</v>
      </c>
      <c r="O5732" t="s">
        <v>28</v>
      </c>
      <c r="P5732" t="s">
        <v>28</v>
      </c>
      <c r="Q5732" t="s">
        <v>28</v>
      </c>
      <c r="R5732" t="s">
        <v>28</v>
      </c>
      <c r="S5732" t="s">
        <v>28</v>
      </c>
      <c r="T5732" t="s">
        <v>28</v>
      </c>
      <c r="U5732" t="s">
        <v>28</v>
      </c>
      <c r="V5732" t="s">
        <v>28</v>
      </c>
      <c r="W5732" t="s">
        <v>28</v>
      </c>
      <c r="X5732" t="s">
        <v>28</v>
      </c>
      <c r="Y5732" t="s">
        <v>28</v>
      </c>
      <c r="Z5732" t="s">
        <v>28</v>
      </c>
      <c r="AA5732" t="s">
        <v>28</v>
      </c>
    </row>
    <row r="5733" spans="1:27" x14ac:dyDescent="0.25">
      <c r="A5733" t="s">
        <v>5754</v>
      </c>
      <c r="B5733" t="str">
        <f t="shared" si="178"/>
        <v>02</v>
      </c>
      <c r="C5733" t="str">
        <f t="shared" si="179"/>
        <v>2010</v>
      </c>
      <c r="D5733">
        <v>53.737000000000002</v>
      </c>
      <c r="E5733">
        <v>0.622</v>
      </c>
      <c r="F5733">
        <v>0</v>
      </c>
      <c r="G5733" t="s">
        <v>28</v>
      </c>
      <c r="H5733" t="s">
        <v>28</v>
      </c>
      <c r="I5733" t="s">
        <v>28</v>
      </c>
      <c r="J5733" t="s">
        <v>28</v>
      </c>
      <c r="K5733" t="s">
        <v>28</v>
      </c>
      <c r="L5733" t="s">
        <v>28</v>
      </c>
      <c r="M5733" t="s">
        <v>28</v>
      </c>
      <c r="N5733" t="s">
        <v>28</v>
      </c>
      <c r="O5733" t="s">
        <v>28</v>
      </c>
      <c r="P5733" t="s">
        <v>28</v>
      </c>
      <c r="Q5733" t="s">
        <v>28</v>
      </c>
      <c r="R5733" t="s">
        <v>28</v>
      </c>
      <c r="S5733" t="s">
        <v>28</v>
      </c>
      <c r="T5733" t="s">
        <v>28</v>
      </c>
      <c r="U5733" t="s">
        <v>28</v>
      </c>
      <c r="V5733" t="s">
        <v>28</v>
      </c>
      <c r="W5733" t="s">
        <v>28</v>
      </c>
      <c r="X5733" t="s">
        <v>28</v>
      </c>
      <c r="Y5733" t="s">
        <v>28</v>
      </c>
      <c r="Z5733" t="s">
        <v>28</v>
      </c>
      <c r="AA5733" t="s">
        <v>28</v>
      </c>
    </row>
    <row r="5734" spans="1:27" x14ac:dyDescent="0.25">
      <c r="A5734" t="s">
        <v>5755</v>
      </c>
      <c r="B5734" t="str">
        <f t="shared" si="178"/>
        <v>02</v>
      </c>
      <c r="C5734" t="str">
        <f t="shared" si="179"/>
        <v>2010</v>
      </c>
      <c r="D5734">
        <v>53.91</v>
      </c>
      <c r="E5734">
        <v>1.103</v>
      </c>
      <c r="F5734">
        <v>0</v>
      </c>
      <c r="G5734" t="s">
        <v>28</v>
      </c>
      <c r="H5734" t="s">
        <v>28</v>
      </c>
      <c r="I5734" t="s">
        <v>28</v>
      </c>
      <c r="J5734" t="s">
        <v>28</v>
      </c>
      <c r="K5734" t="s">
        <v>28</v>
      </c>
      <c r="L5734" t="s">
        <v>28</v>
      </c>
      <c r="M5734" t="s">
        <v>28</v>
      </c>
      <c r="N5734" t="s">
        <v>28</v>
      </c>
      <c r="O5734" t="s">
        <v>28</v>
      </c>
      <c r="P5734" t="s">
        <v>28</v>
      </c>
      <c r="Q5734" t="s">
        <v>28</v>
      </c>
      <c r="R5734" t="s">
        <v>28</v>
      </c>
      <c r="S5734" t="s">
        <v>28</v>
      </c>
      <c r="T5734" t="s">
        <v>28</v>
      </c>
      <c r="U5734" t="s">
        <v>28</v>
      </c>
      <c r="V5734" t="s">
        <v>28</v>
      </c>
      <c r="W5734" t="s">
        <v>28</v>
      </c>
      <c r="X5734" t="s">
        <v>28</v>
      </c>
      <c r="Y5734" t="s">
        <v>28</v>
      </c>
      <c r="Z5734" t="s">
        <v>28</v>
      </c>
      <c r="AA5734" t="s">
        <v>28</v>
      </c>
    </row>
    <row r="5735" spans="1:27" x14ac:dyDescent="0.25">
      <c r="A5735" t="s">
        <v>5756</v>
      </c>
      <c r="B5735" t="str">
        <f t="shared" si="178"/>
        <v>02</v>
      </c>
      <c r="C5735" t="str">
        <f t="shared" si="179"/>
        <v>2010</v>
      </c>
      <c r="D5735">
        <v>54.082000000000001</v>
      </c>
      <c r="E5735">
        <v>1.59</v>
      </c>
      <c r="F5735">
        <v>0</v>
      </c>
      <c r="G5735" t="s">
        <v>28</v>
      </c>
      <c r="H5735" t="s">
        <v>28</v>
      </c>
      <c r="I5735" t="s">
        <v>28</v>
      </c>
      <c r="J5735" t="s">
        <v>28</v>
      </c>
      <c r="K5735" t="s">
        <v>28</v>
      </c>
      <c r="L5735" t="s">
        <v>28</v>
      </c>
      <c r="M5735" t="s">
        <v>28</v>
      </c>
      <c r="N5735" t="s">
        <v>28</v>
      </c>
      <c r="O5735" t="s">
        <v>28</v>
      </c>
      <c r="P5735" t="s">
        <v>28</v>
      </c>
      <c r="Q5735" t="s">
        <v>28</v>
      </c>
      <c r="R5735" t="s">
        <v>28</v>
      </c>
      <c r="S5735" t="s">
        <v>28</v>
      </c>
      <c r="T5735" t="s">
        <v>28</v>
      </c>
      <c r="U5735" t="s">
        <v>28</v>
      </c>
      <c r="V5735" t="s">
        <v>28</v>
      </c>
      <c r="W5735" t="s">
        <v>28</v>
      </c>
      <c r="X5735" t="s">
        <v>28</v>
      </c>
      <c r="Y5735" t="s">
        <v>28</v>
      </c>
      <c r="Z5735" t="s">
        <v>28</v>
      </c>
      <c r="AA5735" t="s">
        <v>28</v>
      </c>
    </row>
    <row r="5736" spans="1:27" x14ac:dyDescent="0.25">
      <c r="A5736" t="s">
        <v>5757</v>
      </c>
      <c r="B5736" t="str">
        <f t="shared" si="178"/>
        <v>02</v>
      </c>
      <c r="C5736" t="str">
        <f t="shared" si="179"/>
        <v>2010</v>
      </c>
      <c r="D5736">
        <v>54.252000000000002</v>
      </c>
      <c r="E5736">
        <v>2.08</v>
      </c>
      <c r="F5736">
        <v>0</v>
      </c>
      <c r="G5736" t="s">
        <v>28</v>
      </c>
      <c r="H5736" t="s">
        <v>28</v>
      </c>
      <c r="I5736" t="s">
        <v>28</v>
      </c>
      <c r="J5736" t="s">
        <v>28</v>
      </c>
      <c r="K5736" t="s">
        <v>28</v>
      </c>
      <c r="L5736" t="s">
        <v>28</v>
      </c>
      <c r="M5736" t="s">
        <v>28</v>
      </c>
      <c r="N5736" t="s">
        <v>28</v>
      </c>
      <c r="O5736" t="s">
        <v>28</v>
      </c>
      <c r="P5736" t="s">
        <v>28</v>
      </c>
      <c r="Q5736" t="s">
        <v>28</v>
      </c>
      <c r="R5736" t="s">
        <v>28</v>
      </c>
      <c r="S5736" t="s">
        <v>28</v>
      </c>
      <c r="T5736" t="s">
        <v>28</v>
      </c>
      <c r="U5736" t="s">
        <v>28</v>
      </c>
      <c r="V5736" t="s">
        <v>28</v>
      </c>
      <c r="W5736" t="s">
        <v>28</v>
      </c>
      <c r="X5736" t="s">
        <v>28</v>
      </c>
      <c r="Y5736" t="s">
        <v>28</v>
      </c>
      <c r="Z5736" t="s">
        <v>28</v>
      </c>
      <c r="AA5736" t="s">
        <v>28</v>
      </c>
    </row>
    <row r="5737" spans="1:27" x14ac:dyDescent="0.25">
      <c r="A5737" t="s">
        <v>5758</v>
      </c>
      <c r="B5737" t="str">
        <f t="shared" si="178"/>
        <v>02</v>
      </c>
      <c r="C5737" t="str">
        <f t="shared" si="179"/>
        <v>2010</v>
      </c>
      <c r="D5737">
        <v>54.42</v>
      </c>
      <c r="E5737">
        <v>2.5750000000000002</v>
      </c>
      <c r="F5737">
        <v>0</v>
      </c>
      <c r="G5737" t="s">
        <v>28</v>
      </c>
      <c r="H5737" t="s">
        <v>28</v>
      </c>
      <c r="I5737" t="s">
        <v>28</v>
      </c>
      <c r="J5737" t="s">
        <v>28</v>
      </c>
      <c r="K5737" t="s">
        <v>28</v>
      </c>
      <c r="L5737" t="s">
        <v>28</v>
      </c>
      <c r="M5737" t="s">
        <v>28</v>
      </c>
      <c r="N5737" t="s">
        <v>28</v>
      </c>
      <c r="O5737" t="s">
        <v>28</v>
      </c>
      <c r="P5737" t="s">
        <v>28</v>
      </c>
      <c r="Q5737" t="s">
        <v>28</v>
      </c>
      <c r="R5737" t="s">
        <v>28</v>
      </c>
      <c r="S5737" t="s">
        <v>28</v>
      </c>
      <c r="T5737" t="s">
        <v>28</v>
      </c>
      <c r="U5737" t="s">
        <v>28</v>
      </c>
      <c r="V5737" t="s">
        <v>28</v>
      </c>
      <c r="W5737" t="s">
        <v>28</v>
      </c>
      <c r="X5737" t="s">
        <v>28</v>
      </c>
      <c r="Y5737" t="s">
        <v>28</v>
      </c>
      <c r="Z5737" t="s">
        <v>28</v>
      </c>
      <c r="AA5737" t="s">
        <v>28</v>
      </c>
    </row>
    <row r="5738" spans="1:27" x14ac:dyDescent="0.25">
      <c r="A5738" t="s">
        <v>5759</v>
      </c>
      <c r="B5738" t="str">
        <f t="shared" si="178"/>
        <v>02</v>
      </c>
      <c r="C5738" t="str">
        <f t="shared" si="179"/>
        <v>2010</v>
      </c>
      <c r="D5738">
        <v>52.052</v>
      </c>
      <c r="E5738">
        <v>2.625</v>
      </c>
      <c r="F5738">
        <v>0</v>
      </c>
      <c r="G5738" t="s">
        <v>28</v>
      </c>
      <c r="H5738" t="s">
        <v>28</v>
      </c>
      <c r="I5738" t="s">
        <v>28</v>
      </c>
      <c r="J5738" t="s">
        <v>28</v>
      </c>
      <c r="K5738" t="s">
        <v>28</v>
      </c>
      <c r="L5738" t="s">
        <v>28</v>
      </c>
      <c r="M5738" t="s">
        <v>28</v>
      </c>
      <c r="N5738" t="s">
        <v>28</v>
      </c>
      <c r="O5738" t="s">
        <v>28</v>
      </c>
      <c r="P5738" t="s">
        <v>28</v>
      </c>
      <c r="Q5738" t="s">
        <v>28</v>
      </c>
      <c r="R5738" t="s">
        <v>28</v>
      </c>
      <c r="S5738" t="s">
        <v>28</v>
      </c>
      <c r="T5738" t="s">
        <v>28</v>
      </c>
      <c r="U5738" t="s">
        <v>28</v>
      </c>
      <c r="V5738" t="s">
        <v>28</v>
      </c>
      <c r="W5738" t="s">
        <v>28</v>
      </c>
      <c r="X5738" t="s">
        <v>28</v>
      </c>
      <c r="Y5738" t="s">
        <v>28</v>
      </c>
      <c r="Z5738" t="s">
        <v>28</v>
      </c>
      <c r="AA5738" t="s">
        <v>28</v>
      </c>
    </row>
    <row r="5739" spans="1:27" x14ac:dyDescent="0.25">
      <c r="A5739" t="s">
        <v>5760</v>
      </c>
      <c r="B5739" t="str">
        <f t="shared" si="178"/>
        <v>02</v>
      </c>
      <c r="C5739" t="str">
        <f t="shared" si="179"/>
        <v>2010</v>
      </c>
      <c r="D5739">
        <v>52.046999999999997</v>
      </c>
      <c r="E5739">
        <v>2.355</v>
      </c>
      <c r="F5739">
        <v>0</v>
      </c>
      <c r="G5739" t="s">
        <v>28</v>
      </c>
      <c r="H5739" t="s">
        <v>28</v>
      </c>
      <c r="I5739" t="s">
        <v>28</v>
      </c>
      <c r="J5739" t="s">
        <v>28</v>
      </c>
      <c r="K5739" t="s">
        <v>28</v>
      </c>
      <c r="L5739" t="s">
        <v>28</v>
      </c>
      <c r="M5739" t="s">
        <v>28</v>
      </c>
      <c r="N5739" t="s">
        <v>28</v>
      </c>
      <c r="O5739" t="s">
        <v>28</v>
      </c>
      <c r="P5739" t="s">
        <v>28</v>
      </c>
      <c r="Q5739" t="s">
        <v>28</v>
      </c>
      <c r="R5739" t="s">
        <v>28</v>
      </c>
      <c r="S5739" t="s">
        <v>28</v>
      </c>
      <c r="T5739" t="s">
        <v>28</v>
      </c>
      <c r="U5739" t="s">
        <v>28</v>
      </c>
      <c r="V5739" t="s">
        <v>28</v>
      </c>
      <c r="W5739" t="s">
        <v>28</v>
      </c>
      <c r="X5739" t="s">
        <v>28</v>
      </c>
      <c r="Y5739" t="s">
        <v>28</v>
      </c>
      <c r="Z5739" t="s">
        <v>28</v>
      </c>
      <c r="AA5739" t="s">
        <v>28</v>
      </c>
    </row>
    <row r="5740" spans="1:27" x14ac:dyDescent="0.25">
      <c r="A5740" t="s">
        <v>5761</v>
      </c>
      <c r="B5740" t="str">
        <f t="shared" si="178"/>
        <v>02</v>
      </c>
      <c r="C5740" t="str">
        <f t="shared" si="179"/>
        <v>2010</v>
      </c>
      <c r="D5740">
        <v>52.04</v>
      </c>
      <c r="E5740">
        <v>2.085</v>
      </c>
      <c r="F5740">
        <v>0</v>
      </c>
      <c r="G5740" t="s">
        <v>28</v>
      </c>
      <c r="H5740" t="s">
        <v>28</v>
      </c>
      <c r="I5740" t="s">
        <v>28</v>
      </c>
      <c r="J5740" t="s">
        <v>28</v>
      </c>
      <c r="K5740" t="s">
        <v>28</v>
      </c>
      <c r="L5740" t="s">
        <v>28</v>
      </c>
      <c r="M5740" t="s">
        <v>28</v>
      </c>
      <c r="N5740" t="s">
        <v>28</v>
      </c>
      <c r="O5740" t="s">
        <v>28</v>
      </c>
      <c r="P5740" t="s">
        <v>28</v>
      </c>
      <c r="Q5740" t="s">
        <v>28</v>
      </c>
      <c r="R5740" t="s">
        <v>28</v>
      </c>
      <c r="S5740" t="s">
        <v>28</v>
      </c>
      <c r="T5740" t="s">
        <v>28</v>
      </c>
      <c r="U5740" t="s">
        <v>28</v>
      </c>
      <c r="V5740" t="s">
        <v>28</v>
      </c>
      <c r="W5740" t="s">
        <v>28</v>
      </c>
      <c r="X5740" t="s">
        <v>28</v>
      </c>
      <c r="Y5740" t="s">
        <v>28</v>
      </c>
      <c r="Z5740" t="s">
        <v>28</v>
      </c>
      <c r="AA5740" t="s">
        <v>28</v>
      </c>
    </row>
    <row r="5741" spans="1:27" x14ac:dyDescent="0.25">
      <c r="A5741" t="s">
        <v>5762</v>
      </c>
      <c r="B5741" t="str">
        <f t="shared" si="178"/>
        <v>02</v>
      </c>
      <c r="C5741" t="str">
        <f t="shared" si="179"/>
        <v>2010</v>
      </c>
      <c r="D5741">
        <v>57.241999999999997</v>
      </c>
      <c r="E5741">
        <v>-1.7170000000000001</v>
      </c>
      <c r="F5741">
        <v>0</v>
      </c>
      <c r="G5741" t="s">
        <v>28</v>
      </c>
      <c r="H5741" t="s">
        <v>28</v>
      </c>
      <c r="I5741" t="s">
        <v>28</v>
      </c>
      <c r="J5741" t="s">
        <v>28</v>
      </c>
      <c r="K5741" t="s">
        <v>28</v>
      </c>
      <c r="L5741" t="s">
        <v>28</v>
      </c>
      <c r="M5741" t="s">
        <v>28</v>
      </c>
      <c r="N5741" t="s">
        <v>28</v>
      </c>
      <c r="O5741" t="s">
        <v>28</v>
      </c>
      <c r="P5741" t="s">
        <v>28</v>
      </c>
      <c r="Q5741" t="s">
        <v>28</v>
      </c>
      <c r="R5741" t="s">
        <v>28</v>
      </c>
      <c r="S5741" t="s">
        <v>28</v>
      </c>
      <c r="T5741" t="s">
        <v>28</v>
      </c>
      <c r="U5741" t="s">
        <v>28</v>
      </c>
      <c r="V5741" t="s">
        <v>28</v>
      </c>
      <c r="W5741" t="s">
        <v>28</v>
      </c>
      <c r="X5741" t="s">
        <v>28</v>
      </c>
      <c r="Y5741" t="s">
        <v>28</v>
      </c>
      <c r="Z5741" t="s">
        <v>28</v>
      </c>
      <c r="AA5741" t="s">
        <v>28</v>
      </c>
    </row>
    <row r="5742" spans="1:27" x14ac:dyDescent="0.25">
      <c r="A5742" t="s">
        <v>5763</v>
      </c>
      <c r="B5742" t="str">
        <f t="shared" si="178"/>
        <v>02</v>
      </c>
      <c r="C5742" t="str">
        <f t="shared" si="179"/>
        <v>2010</v>
      </c>
      <c r="D5742">
        <v>57.387</v>
      </c>
      <c r="E5742">
        <v>-1.1599999999999999</v>
      </c>
      <c r="F5742">
        <v>0</v>
      </c>
      <c r="G5742" t="s">
        <v>28</v>
      </c>
      <c r="H5742" t="s">
        <v>28</v>
      </c>
      <c r="I5742" t="s">
        <v>28</v>
      </c>
      <c r="J5742" t="s">
        <v>28</v>
      </c>
      <c r="K5742" t="s">
        <v>28</v>
      </c>
      <c r="L5742" t="s">
        <v>28</v>
      </c>
      <c r="M5742" t="s">
        <v>28</v>
      </c>
      <c r="N5742" t="s">
        <v>28</v>
      </c>
      <c r="O5742" t="s">
        <v>28</v>
      </c>
      <c r="P5742" t="s">
        <v>28</v>
      </c>
      <c r="Q5742" t="s">
        <v>28</v>
      </c>
      <c r="R5742" t="s">
        <v>28</v>
      </c>
      <c r="S5742" t="s">
        <v>28</v>
      </c>
      <c r="T5742" t="s">
        <v>28</v>
      </c>
      <c r="U5742" t="s">
        <v>28</v>
      </c>
      <c r="V5742" t="s">
        <v>28</v>
      </c>
      <c r="W5742" t="s">
        <v>28</v>
      </c>
      <c r="X5742" t="s">
        <v>28</v>
      </c>
      <c r="Y5742" t="s">
        <v>28</v>
      </c>
      <c r="Z5742" t="s">
        <v>28</v>
      </c>
      <c r="AA5742" t="s">
        <v>28</v>
      </c>
    </row>
    <row r="5743" spans="1:27" x14ac:dyDescent="0.25">
      <c r="A5743" t="s">
        <v>5764</v>
      </c>
      <c r="B5743" t="str">
        <f t="shared" si="178"/>
        <v>02</v>
      </c>
      <c r="C5743" t="str">
        <f t="shared" si="179"/>
        <v>2010</v>
      </c>
      <c r="D5743">
        <v>57.527999999999999</v>
      </c>
      <c r="E5743">
        <v>-0.59799999999999998</v>
      </c>
      <c r="F5743">
        <v>0</v>
      </c>
      <c r="G5743" t="s">
        <v>28</v>
      </c>
      <c r="H5743" t="s">
        <v>28</v>
      </c>
      <c r="I5743" t="s">
        <v>28</v>
      </c>
      <c r="J5743" t="s">
        <v>28</v>
      </c>
      <c r="K5743" t="s">
        <v>28</v>
      </c>
      <c r="L5743" t="s">
        <v>28</v>
      </c>
      <c r="M5743" t="s">
        <v>28</v>
      </c>
      <c r="N5743" t="s">
        <v>28</v>
      </c>
      <c r="O5743" t="s">
        <v>28</v>
      </c>
      <c r="P5743" t="s">
        <v>28</v>
      </c>
      <c r="Q5743" t="s">
        <v>28</v>
      </c>
      <c r="R5743" t="s">
        <v>28</v>
      </c>
      <c r="S5743" t="s">
        <v>28</v>
      </c>
      <c r="T5743" t="s">
        <v>28</v>
      </c>
      <c r="U5743" t="s">
        <v>28</v>
      </c>
      <c r="V5743" t="s">
        <v>28</v>
      </c>
      <c r="W5743" t="s">
        <v>28</v>
      </c>
      <c r="X5743" t="s">
        <v>28</v>
      </c>
      <c r="Y5743" t="s">
        <v>28</v>
      </c>
      <c r="Z5743" t="s">
        <v>28</v>
      </c>
      <c r="AA5743" t="s">
        <v>28</v>
      </c>
    </row>
    <row r="5744" spans="1:27" x14ac:dyDescent="0.25">
      <c r="A5744" t="s">
        <v>5765</v>
      </c>
      <c r="B5744" t="str">
        <f t="shared" si="178"/>
        <v>02</v>
      </c>
      <c r="C5744" t="str">
        <f t="shared" si="179"/>
        <v>2010</v>
      </c>
      <c r="D5744">
        <v>57.667999999999999</v>
      </c>
      <c r="E5744">
        <v>-3.3000000000000002E-2</v>
      </c>
      <c r="F5744">
        <v>0</v>
      </c>
      <c r="G5744" t="s">
        <v>28</v>
      </c>
      <c r="H5744" t="s">
        <v>28</v>
      </c>
      <c r="I5744" t="s">
        <v>28</v>
      </c>
      <c r="J5744" t="s">
        <v>28</v>
      </c>
      <c r="K5744" t="s">
        <v>28</v>
      </c>
      <c r="L5744" t="s">
        <v>28</v>
      </c>
      <c r="M5744" t="s">
        <v>28</v>
      </c>
      <c r="N5744" t="s">
        <v>28</v>
      </c>
      <c r="O5744" t="s">
        <v>28</v>
      </c>
      <c r="P5744" t="s">
        <v>28</v>
      </c>
      <c r="Q5744" t="s">
        <v>28</v>
      </c>
      <c r="R5744" t="s">
        <v>28</v>
      </c>
      <c r="S5744" t="s">
        <v>28</v>
      </c>
      <c r="T5744" t="s">
        <v>28</v>
      </c>
      <c r="U5744" t="s">
        <v>28</v>
      </c>
      <c r="V5744" t="s">
        <v>28</v>
      </c>
      <c r="W5744" t="s">
        <v>28</v>
      </c>
      <c r="X5744" t="s">
        <v>28</v>
      </c>
      <c r="Y5744" t="s">
        <v>28</v>
      </c>
      <c r="Z5744" t="s">
        <v>28</v>
      </c>
      <c r="AA5744" t="s">
        <v>28</v>
      </c>
    </row>
    <row r="5745" spans="1:27" x14ac:dyDescent="0.25">
      <c r="A5745" t="s">
        <v>5766</v>
      </c>
      <c r="B5745" t="str">
        <f t="shared" si="178"/>
        <v>02</v>
      </c>
      <c r="C5745" t="str">
        <f t="shared" si="179"/>
        <v>2010</v>
      </c>
      <c r="D5745">
        <v>57.805</v>
      </c>
      <c r="E5745">
        <v>0.53500000000000003</v>
      </c>
      <c r="F5745">
        <v>0</v>
      </c>
      <c r="G5745" t="s">
        <v>28</v>
      </c>
      <c r="H5745" t="s">
        <v>28</v>
      </c>
      <c r="I5745" t="s">
        <v>28</v>
      </c>
      <c r="J5745" t="s">
        <v>28</v>
      </c>
      <c r="K5745" t="s">
        <v>28</v>
      </c>
      <c r="L5745" t="s">
        <v>28</v>
      </c>
      <c r="M5745" t="s">
        <v>28</v>
      </c>
      <c r="N5745" t="s">
        <v>28</v>
      </c>
      <c r="O5745" t="s">
        <v>28</v>
      </c>
      <c r="P5745" t="s">
        <v>28</v>
      </c>
      <c r="Q5745" t="s">
        <v>28</v>
      </c>
      <c r="R5745" t="s">
        <v>28</v>
      </c>
      <c r="S5745" t="s">
        <v>28</v>
      </c>
      <c r="T5745" t="s">
        <v>28</v>
      </c>
      <c r="U5745" t="s">
        <v>28</v>
      </c>
      <c r="V5745" t="s">
        <v>28</v>
      </c>
      <c r="W5745" t="s">
        <v>28</v>
      </c>
      <c r="X5745" t="s">
        <v>28</v>
      </c>
      <c r="Y5745" t="s">
        <v>28</v>
      </c>
      <c r="Z5745" t="s">
        <v>28</v>
      </c>
      <c r="AA5745" t="s">
        <v>28</v>
      </c>
    </row>
    <row r="5746" spans="1:27" x14ac:dyDescent="0.25">
      <c r="A5746" t="s">
        <v>5767</v>
      </c>
      <c r="B5746" t="str">
        <f t="shared" si="178"/>
        <v>02</v>
      </c>
      <c r="C5746" t="str">
        <f t="shared" si="179"/>
        <v>2010</v>
      </c>
      <c r="D5746">
        <v>59.927</v>
      </c>
      <c r="E5746">
        <v>-1.117</v>
      </c>
      <c r="F5746">
        <v>0</v>
      </c>
      <c r="G5746" t="s">
        <v>28</v>
      </c>
      <c r="H5746" t="s">
        <v>28</v>
      </c>
      <c r="I5746" t="s">
        <v>28</v>
      </c>
      <c r="J5746" t="s">
        <v>28</v>
      </c>
      <c r="K5746" t="s">
        <v>28</v>
      </c>
      <c r="L5746" t="s">
        <v>28</v>
      </c>
      <c r="M5746" t="s">
        <v>28</v>
      </c>
      <c r="N5746" t="s">
        <v>28</v>
      </c>
      <c r="O5746" t="s">
        <v>28</v>
      </c>
      <c r="P5746" t="s">
        <v>28</v>
      </c>
      <c r="Q5746" t="s">
        <v>28</v>
      </c>
      <c r="R5746" t="s">
        <v>28</v>
      </c>
      <c r="S5746" t="s">
        <v>28</v>
      </c>
      <c r="T5746" t="s">
        <v>28</v>
      </c>
      <c r="U5746" t="s">
        <v>28</v>
      </c>
      <c r="V5746" t="s">
        <v>28</v>
      </c>
      <c r="W5746" t="s">
        <v>28</v>
      </c>
      <c r="X5746" t="s">
        <v>28</v>
      </c>
      <c r="Y5746" t="s">
        <v>28</v>
      </c>
      <c r="Z5746" t="s">
        <v>28</v>
      </c>
      <c r="AA5746" t="s">
        <v>28</v>
      </c>
    </row>
    <row r="5747" spans="1:27" x14ac:dyDescent="0.25">
      <c r="A5747" t="s">
        <v>5768</v>
      </c>
      <c r="B5747" t="str">
        <f t="shared" si="178"/>
        <v>02</v>
      </c>
      <c r="C5747" t="str">
        <f t="shared" si="179"/>
        <v>2010</v>
      </c>
      <c r="D5747">
        <v>57.938000000000002</v>
      </c>
      <c r="E5747">
        <v>1.1080000000000001</v>
      </c>
      <c r="F5747">
        <v>0</v>
      </c>
      <c r="G5747" t="s">
        <v>28</v>
      </c>
      <c r="H5747" t="s">
        <v>28</v>
      </c>
      <c r="I5747" t="s">
        <v>28</v>
      </c>
      <c r="J5747" t="s">
        <v>28</v>
      </c>
      <c r="K5747" t="s">
        <v>28</v>
      </c>
      <c r="L5747" t="s">
        <v>28</v>
      </c>
      <c r="M5747" t="s">
        <v>28</v>
      </c>
      <c r="N5747" t="s">
        <v>28</v>
      </c>
      <c r="O5747" t="s">
        <v>28</v>
      </c>
      <c r="P5747" t="s">
        <v>28</v>
      </c>
      <c r="Q5747" t="s">
        <v>28</v>
      </c>
      <c r="R5747" t="s">
        <v>28</v>
      </c>
      <c r="S5747" t="s">
        <v>28</v>
      </c>
      <c r="T5747" t="s">
        <v>28</v>
      </c>
      <c r="U5747" t="s">
        <v>28</v>
      </c>
      <c r="V5747" t="s">
        <v>28</v>
      </c>
      <c r="W5747" t="s">
        <v>28</v>
      </c>
      <c r="X5747" t="s">
        <v>28</v>
      </c>
      <c r="Y5747" t="s">
        <v>28</v>
      </c>
      <c r="Z5747" t="s">
        <v>28</v>
      </c>
      <c r="AA5747" t="s">
        <v>28</v>
      </c>
    </row>
    <row r="5748" spans="1:27" x14ac:dyDescent="0.25">
      <c r="A5748" t="s">
        <v>5769</v>
      </c>
      <c r="B5748" t="str">
        <f t="shared" si="178"/>
        <v>02</v>
      </c>
      <c r="C5748" t="str">
        <f t="shared" si="179"/>
        <v>2010</v>
      </c>
      <c r="D5748">
        <v>59.597000000000001</v>
      </c>
      <c r="E5748">
        <v>-1.19</v>
      </c>
      <c r="F5748">
        <v>1</v>
      </c>
      <c r="G5748" t="s">
        <v>28</v>
      </c>
      <c r="H5748" t="s">
        <v>28</v>
      </c>
      <c r="I5748" t="s">
        <v>28</v>
      </c>
      <c r="J5748" t="s">
        <v>28</v>
      </c>
      <c r="K5748" t="s">
        <v>28</v>
      </c>
      <c r="L5748" t="s">
        <v>28</v>
      </c>
      <c r="M5748" t="s">
        <v>28</v>
      </c>
      <c r="N5748" t="s">
        <v>28</v>
      </c>
      <c r="O5748" t="s">
        <v>28</v>
      </c>
      <c r="P5748" t="s">
        <v>28</v>
      </c>
      <c r="Q5748" t="s">
        <v>28</v>
      </c>
      <c r="R5748" t="s">
        <v>28</v>
      </c>
      <c r="S5748" t="s">
        <v>28</v>
      </c>
      <c r="T5748" t="s">
        <v>28</v>
      </c>
      <c r="U5748" t="s">
        <v>28</v>
      </c>
      <c r="V5748" t="s">
        <v>28</v>
      </c>
      <c r="W5748" t="s">
        <v>28</v>
      </c>
      <c r="X5748" t="s">
        <v>28</v>
      </c>
      <c r="Y5748" t="s">
        <v>28</v>
      </c>
      <c r="Z5748" t="s">
        <v>28</v>
      </c>
      <c r="AA5748" t="s">
        <v>28</v>
      </c>
    </row>
    <row r="5749" spans="1:27" x14ac:dyDescent="0.25">
      <c r="A5749" t="s">
        <v>5770</v>
      </c>
      <c r="B5749" t="str">
        <f t="shared" si="178"/>
        <v>02</v>
      </c>
      <c r="C5749" t="str">
        <f t="shared" si="179"/>
        <v>2010</v>
      </c>
      <c r="D5749">
        <v>58.07</v>
      </c>
      <c r="E5749">
        <v>1.6870000000000001</v>
      </c>
      <c r="F5749">
        <v>0</v>
      </c>
      <c r="G5749" t="s">
        <v>28</v>
      </c>
      <c r="H5749" t="s">
        <v>28</v>
      </c>
      <c r="I5749" t="s">
        <v>28</v>
      </c>
      <c r="J5749" t="s">
        <v>28</v>
      </c>
      <c r="K5749" t="s">
        <v>28</v>
      </c>
      <c r="L5749" t="s">
        <v>28</v>
      </c>
      <c r="M5749" t="s">
        <v>28</v>
      </c>
      <c r="N5749" t="s">
        <v>28</v>
      </c>
      <c r="O5749" t="s">
        <v>28</v>
      </c>
      <c r="P5749" t="s">
        <v>28</v>
      </c>
      <c r="Q5749" t="s">
        <v>28</v>
      </c>
      <c r="R5749" t="s">
        <v>28</v>
      </c>
      <c r="S5749" t="s">
        <v>28</v>
      </c>
      <c r="T5749" t="s">
        <v>28</v>
      </c>
      <c r="U5749" t="s">
        <v>28</v>
      </c>
      <c r="V5749" t="s">
        <v>28</v>
      </c>
      <c r="W5749" t="s">
        <v>28</v>
      </c>
      <c r="X5749" t="s">
        <v>28</v>
      </c>
      <c r="Y5749" t="s">
        <v>28</v>
      </c>
      <c r="Z5749" t="s">
        <v>28</v>
      </c>
      <c r="AA5749" t="s">
        <v>28</v>
      </c>
    </row>
    <row r="5750" spans="1:27" x14ac:dyDescent="0.25">
      <c r="A5750" t="s">
        <v>5771</v>
      </c>
      <c r="B5750" t="str">
        <f t="shared" si="178"/>
        <v>02</v>
      </c>
      <c r="C5750" t="str">
        <f t="shared" si="179"/>
        <v>2010</v>
      </c>
      <c r="D5750">
        <v>59.265000000000001</v>
      </c>
      <c r="E5750">
        <v>-1.2629999999999999</v>
      </c>
      <c r="F5750">
        <v>0</v>
      </c>
      <c r="G5750" t="s">
        <v>28</v>
      </c>
      <c r="H5750" t="s">
        <v>28</v>
      </c>
      <c r="I5750" t="s">
        <v>28</v>
      </c>
      <c r="J5750" t="s">
        <v>28</v>
      </c>
      <c r="K5750" t="s">
        <v>28</v>
      </c>
      <c r="L5750" t="s">
        <v>28</v>
      </c>
      <c r="M5750" t="s">
        <v>28</v>
      </c>
      <c r="N5750" t="s">
        <v>28</v>
      </c>
      <c r="O5750" t="s">
        <v>28</v>
      </c>
      <c r="P5750" t="s">
        <v>28</v>
      </c>
      <c r="Q5750" t="s">
        <v>28</v>
      </c>
      <c r="R5750" t="s">
        <v>28</v>
      </c>
      <c r="S5750" t="s">
        <v>28</v>
      </c>
      <c r="T5750" t="s">
        <v>28</v>
      </c>
      <c r="U5750" t="s">
        <v>28</v>
      </c>
      <c r="V5750" t="s">
        <v>28</v>
      </c>
      <c r="W5750" t="s">
        <v>28</v>
      </c>
      <c r="X5750" t="s">
        <v>28</v>
      </c>
      <c r="Y5750" t="s">
        <v>28</v>
      </c>
      <c r="Z5750" t="s">
        <v>28</v>
      </c>
      <c r="AA5750" t="s">
        <v>28</v>
      </c>
    </row>
    <row r="5751" spans="1:27" x14ac:dyDescent="0.25">
      <c r="A5751" t="s">
        <v>5772</v>
      </c>
      <c r="B5751" t="str">
        <f t="shared" si="178"/>
        <v>02</v>
      </c>
      <c r="C5751" t="str">
        <f t="shared" si="179"/>
        <v>2010</v>
      </c>
      <c r="D5751">
        <v>58.933</v>
      </c>
      <c r="E5751">
        <v>-1.335</v>
      </c>
      <c r="F5751">
        <v>0</v>
      </c>
      <c r="G5751" t="s">
        <v>28</v>
      </c>
      <c r="H5751" t="s">
        <v>28</v>
      </c>
      <c r="I5751" t="s">
        <v>28</v>
      </c>
      <c r="J5751" t="s">
        <v>28</v>
      </c>
      <c r="K5751" t="s">
        <v>28</v>
      </c>
      <c r="L5751" t="s">
        <v>28</v>
      </c>
      <c r="M5751" t="s">
        <v>28</v>
      </c>
      <c r="N5751" t="s">
        <v>28</v>
      </c>
      <c r="O5751" t="s">
        <v>28</v>
      </c>
      <c r="P5751" t="s">
        <v>28</v>
      </c>
      <c r="Q5751" t="s">
        <v>28</v>
      </c>
      <c r="R5751" t="s">
        <v>28</v>
      </c>
      <c r="S5751" t="s">
        <v>28</v>
      </c>
      <c r="T5751" t="s">
        <v>28</v>
      </c>
      <c r="U5751" t="s">
        <v>28</v>
      </c>
      <c r="V5751" t="s">
        <v>28</v>
      </c>
      <c r="W5751" t="s">
        <v>28</v>
      </c>
      <c r="X5751" t="s">
        <v>28</v>
      </c>
      <c r="Y5751" t="s">
        <v>28</v>
      </c>
      <c r="Z5751" t="s">
        <v>28</v>
      </c>
      <c r="AA5751" t="s">
        <v>28</v>
      </c>
    </row>
    <row r="5752" spans="1:27" x14ac:dyDescent="0.25">
      <c r="A5752" t="s">
        <v>5773</v>
      </c>
      <c r="B5752" t="str">
        <f t="shared" si="178"/>
        <v>02</v>
      </c>
      <c r="C5752" t="str">
        <f t="shared" si="179"/>
        <v>2010</v>
      </c>
      <c r="D5752">
        <v>58.603000000000002</v>
      </c>
      <c r="E5752">
        <v>-1.403</v>
      </c>
      <c r="F5752">
        <v>0</v>
      </c>
      <c r="G5752" t="s">
        <v>28</v>
      </c>
      <c r="H5752" t="s">
        <v>28</v>
      </c>
      <c r="I5752" t="s">
        <v>28</v>
      </c>
      <c r="J5752" t="s">
        <v>28</v>
      </c>
      <c r="K5752" t="s">
        <v>28</v>
      </c>
      <c r="L5752" t="s">
        <v>28</v>
      </c>
      <c r="M5752" t="s">
        <v>28</v>
      </c>
      <c r="N5752" t="s">
        <v>28</v>
      </c>
      <c r="O5752" t="s">
        <v>28</v>
      </c>
      <c r="P5752" t="s">
        <v>28</v>
      </c>
      <c r="Q5752" t="s">
        <v>28</v>
      </c>
      <c r="R5752" t="s">
        <v>28</v>
      </c>
      <c r="S5752" t="s">
        <v>28</v>
      </c>
      <c r="T5752" t="s">
        <v>28</v>
      </c>
      <c r="U5752" t="s">
        <v>28</v>
      </c>
      <c r="V5752" t="s">
        <v>28</v>
      </c>
      <c r="W5752" t="s">
        <v>28</v>
      </c>
      <c r="X5752" t="s">
        <v>28</v>
      </c>
      <c r="Y5752" t="s">
        <v>28</v>
      </c>
      <c r="Z5752" t="s">
        <v>28</v>
      </c>
      <c r="AA5752" t="s">
        <v>28</v>
      </c>
    </row>
    <row r="5753" spans="1:27" x14ac:dyDescent="0.25">
      <c r="A5753" t="s">
        <v>5774</v>
      </c>
      <c r="B5753" t="str">
        <f t="shared" si="178"/>
        <v>02</v>
      </c>
      <c r="C5753" t="str">
        <f t="shared" si="179"/>
        <v>2010</v>
      </c>
      <c r="D5753">
        <v>58.271999999999998</v>
      </c>
      <c r="E5753">
        <v>-1.4730000000000001</v>
      </c>
      <c r="F5753">
        <v>0</v>
      </c>
      <c r="G5753" t="s">
        <v>28</v>
      </c>
      <c r="H5753" t="s">
        <v>28</v>
      </c>
      <c r="I5753" t="s">
        <v>28</v>
      </c>
      <c r="J5753" t="s">
        <v>28</v>
      </c>
      <c r="K5753" t="s">
        <v>28</v>
      </c>
      <c r="L5753" t="s">
        <v>28</v>
      </c>
      <c r="M5753" t="s">
        <v>28</v>
      </c>
      <c r="N5753" t="s">
        <v>28</v>
      </c>
      <c r="O5753" t="s">
        <v>28</v>
      </c>
      <c r="P5753" t="s">
        <v>28</v>
      </c>
      <c r="Q5753" t="s">
        <v>28</v>
      </c>
      <c r="R5753" t="s">
        <v>28</v>
      </c>
      <c r="S5753" t="s">
        <v>28</v>
      </c>
      <c r="T5753" t="s">
        <v>28</v>
      </c>
      <c r="U5753" t="s">
        <v>28</v>
      </c>
      <c r="V5753" t="s">
        <v>28</v>
      </c>
      <c r="W5753" t="s">
        <v>28</v>
      </c>
      <c r="X5753" t="s">
        <v>28</v>
      </c>
      <c r="Y5753" t="s">
        <v>28</v>
      </c>
      <c r="Z5753" t="s">
        <v>28</v>
      </c>
      <c r="AA5753" t="s">
        <v>28</v>
      </c>
    </row>
    <row r="5754" spans="1:27" x14ac:dyDescent="0.25">
      <c r="A5754" t="s">
        <v>5775</v>
      </c>
      <c r="B5754" t="str">
        <f t="shared" si="178"/>
        <v>02</v>
      </c>
      <c r="C5754" t="str">
        <f t="shared" si="179"/>
        <v>2010</v>
      </c>
      <c r="D5754">
        <v>57.948</v>
      </c>
      <c r="E5754">
        <v>-1.6</v>
      </c>
      <c r="F5754">
        <v>0</v>
      </c>
      <c r="G5754" t="s">
        <v>28</v>
      </c>
      <c r="H5754" t="s">
        <v>28</v>
      </c>
      <c r="I5754" t="s">
        <v>28</v>
      </c>
      <c r="J5754" t="s">
        <v>28</v>
      </c>
      <c r="K5754" t="s">
        <v>28</v>
      </c>
      <c r="L5754" t="s">
        <v>28</v>
      </c>
      <c r="M5754" t="s">
        <v>28</v>
      </c>
      <c r="N5754" t="s">
        <v>28</v>
      </c>
      <c r="O5754" t="s">
        <v>28</v>
      </c>
      <c r="P5754" t="s">
        <v>28</v>
      </c>
      <c r="Q5754" t="s">
        <v>28</v>
      </c>
      <c r="R5754" t="s">
        <v>28</v>
      </c>
      <c r="S5754" t="s">
        <v>28</v>
      </c>
      <c r="T5754" t="s">
        <v>28</v>
      </c>
      <c r="U5754" t="s">
        <v>28</v>
      </c>
      <c r="V5754" t="s">
        <v>28</v>
      </c>
      <c r="W5754" t="s">
        <v>28</v>
      </c>
      <c r="X5754" t="s">
        <v>28</v>
      </c>
      <c r="Y5754" t="s">
        <v>28</v>
      </c>
      <c r="Z5754" t="s">
        <v>28</v>
      </c>
      <c r="AA5754" t="s">
        <v>28</v>
      </c>
    </row>
    <row r="5755" spans="1:27" x14ac:dyDescent="0.25">
      <c r="A5755" t="s">
        <v>5776</v>
      </c>
      <c r="B5755" t="str">
        <f t="shared" si="178"/>
        <v>02</v>
      </c>
      <c r="C5755" t="str">
        <f t="shared" si="179"/>
        <v>2010</v>
      </c>
      <c r="D5755">
        <v>57.615000000000002</v>
      </c>
      <c r="E5755">
        <v>-1.6</v>
      </c>
      <c r="F5755">
        <v>0</v>
      </c>
      <c r="G5755" t="s">
        <v>28</v>
      </c>
      <c r="H5755" t="s">
        <v>28</v>
      </c>
      <c r="I5755" t="s">
        <v>28</v>
      </c>
      <c r="J5755" t="s">
        <v>28</v>
      </c>
      <c r="K5755" t="s">
        <v>28</v>
      </c>
      <c r="L5755" t="s">
        <v>28</v>
      </c>
      <c r="M5755" t="s">
        <v>28</v>
      </c>
      <c r="N5755" t="s">
        <v>28</v>
      </c>
      <c r="O5755" t="s">
        <v>28</v>
      </c>
      <c r="P5755" t="s">
        <v>28</v>
      </c>
      <c r="Q5755" t="s">
        <v>28</v>
      </c>
      <c r="R5755" t="s">
        <v>28</v>
      </c>
      <c r="S5755" t="s">
        <v>28</v>
      </c>
      <c r="T5755" t="s">
        <v>28</v>
      </c>
      <c r="U5755" t="s">
        <v>28</v>
      </c>
      <c r="V5755" t="s">
        <v>28</v>
      </c>
      <c r="W5755" t="s">
        <v>28</v>
      </c>
      <c r="X5755" t="s">
        <v>28</v>
      </c>
      <c r="Y5755" t="s">
        <v>28</v>
      </c>
      <c r="Z5755" t="s">
        <v>28</v>
      </c>
      <c r="AA5755" t="s">
        <v>28</v>
      </c>
    </row>
    <row r="5756" spans="1:27" x14ac:dyDescent="0.25">
      <c r="A5756" t="s">
        <v>5777</v>
      </c>
      <c r="B5756" t="str">
        <f t="shared" si="178"/>
        <v>02</v>
      </c>
      <c r="C5756" t="str">
        <f t="shared" si="179"/>
        <v>2010</v>
      </c>
      <c r="D5756">
        <v>53.524999999999999</v>
      </c>
      <c r="E5756">
        <v>-5.0970000000000004</v>
      </c>
      <c r="F5756">
        <v>0</v>
      </c>
      <c r="G5756" t="s">
        <v>28</v>
      </c>
      <c r="H5756" t="s">
        <v>28</v>
      </c>
      <c r="I5756" t="s">
        <v>28</v>
      </c>
      <c r="J5756" t="s">
        <v>28</v>
      </c>
      <c r="K5756" t="s">
        <v>28</v>
      </c>
      <c r="L5756" t="s">
        <v>28</v>
      </c>
      <c r="M5756" t="s">
        <v>28</v>
      </c>
      <c r="N5756" t="s">
        <v>28</v>
      </c>
      <c r="O5756" t="s">
        <v>28</v>
      </c>
      <c r="P5756" t="s">
        <v>28</v>
      </c>
      <c r="Q5756" t="s">
        <v>28</v>
      </c>
      <c r="R5756" t="s">
        <v>28</v>
      </c>
      <c r="S5756" t="s">
        <v>28</v>
      </c>
      <c r="T5756" t="s">
        <v>28</v>
      </c>
      <c r="U5756" t="s">
        <v>28</v>
      </c>
      <c r="V5756" t="s">
        <v>28</v>
      </c>
      <c r="W5756" t="s">
        <v>28</v>
      </c>
      <c r="X5756" t="s">
        <v>28</v>
      </c>
      <c r="Y5756" t="s">
        <v>28</v>
      </c>
      <c r="Z5756" t="s">
        <v>28</v>
      </c>
      <c r="AA5756" t="s">
        <v>28</v>
      </c>
    </row>
    <row r="5757" spans="1:27" x14ac:dyDescent="0.25">
      <c r="A5757" t="s">
        <v>5778</v>
      </c>
      <c r="B5757" t="str">
        <f t="shared" si="178"/>
        <v>02</v>
      </c>
      <c r="C5757" t="str">
        <f t="shared" si="179"/>
        <v>2010</v>
      </c>
      <c r="D5757">
        <v>53.57</v>
      </c>
      <c r="E5757">
        <v>-4.827</v>
      </c>
      <c r="F5757">
        <v>0</v>
      </c>
      <c r="G5757" t="s">
        <v>28</v>
      </c>
      <c r="H5757" t="s">
        <v>28</v>
      </c>
      <c r="I5757" t="s">
        <v>28</v>
      </c>
      <c r="J5757" t="s">
        <v>28</v>
      </c>
      <c r="K5757" t="s">
        <v>28</v>
      </c>
      <c r="L5757" t="s">
        <v>28</v>
      </c>
      <c r="M5757" t="s">
        <v>28</v>
      </c>
      <c r="N5757" t="s">
        <v>28</v>
      </c>
      <c r="O5757" t="s">
        <v>28</v>
      </c>
      <c r="P5757" t="s">
        <v>28</v>
      </c>
      <c r="Q5757" t="s">
        <v>28</v>
      </c>
      <c r="R5757" t="s">
        <v>28</v>
      </c>
      <c r="S5757" t="s">
        <v>28</v>
      </c>
      <c r="T5757" t="s">
        <v>28</v>
      </c>
      <c r="U5757" t="s">
        <v>28</v>
      </c>
      <c r="V5757" t="s">
        <v>28</v>
      </c>
      <c r="W5757" t="s">
        <v>28</v>
      </c>
      <c r="X5757" t="s">
        <v>28</v>
      </c>
      <c r="Y5757" t="s">
        <v>28</v>
      </c>
      <c r="Z5757" t="s">
        <v>28</v>
      </c>
      <c r="AA5757" t="s">
        <v>28</v>
      </c>
    </row>
    <row r="5758" spans="1:27" x14ac:dyDescent="0.25">
      <c r="A5758" t="s">
        <v>5779</v>
      </c>
      <c r="B5758" t="str">
        <f t="shared" si="178"/>
        <v>02</v>
      </c>
      <c r="C5758" t="str">
        <f t="shared" si="179"/>
        <v>2010</v>
      </c>
      <c r="D5758">
        <v>53.616999999999997</v>
      </c>
      <c r="E5758">
        <v>-4.5670000000000002</v>
      </c>
      <c r="F5758">
        <v>0</v>
      </c>
      <c r="G5758" t="s">
        <v>28</v>
      </c>
      <c r="H5758" t="s">
        <v>28</v>
      </c>
      <c r="I5758" t="s">
        <v>28</v>
      </c>
      <c r="J5758" t="s">
        <v>28</v>
      </c>
      <c r="K5758" t="s">
        <v>28</v>
      </c>
      <c r="L5758" t="s">
        <v>28</v>
      </c>
      <c r="M5758" t="s">
        <v>28</v>
      </c>
      <c r="N5758" t="s">
        <v>28</v>
      </c>
      <c r="O5758" t="s">
        <v>28</v>
      </c>
      <c r="P5758" t="s">
        <v>28</v>
      </c>
      <c r="Q5758" t="s">
        <v>28</v>
      </c>
      <c r="R5758" t="s">
        <v>28</v>
      </c>
      <c r="S5758" t="s">
        <v>28</v>
      </c>
      <c r="T5758" t="s">
        <v>28</v>
      </c>
      <c r="U5758" t="s">
        <v>28</v>
      </c>
      <c r="V5758" t="s">
        <v>28</v>
      </c>
      <c r="W5758" t="s">
        <v>28</v>
      </c>
      <c r="X5758" t="s">
        <v>28</v>
      </c>
      <c r="Y5758" t="s">
        <v>28</v>
      </c>
      <c r="Z5758" t="s">
        <v>28</v>
      </c>
      <c r="AA5758" t="s">
        <v>28</v>
      </c>
    </row>
    <row r="5759" spans="1:27" x14ac:dyDescent="0.25">
      <c r="A5759" t="s">
        <v>5780</v>
      </c>
      <c r="B5759" t="str">
        <f t="shared" si="178"/>
        <v>02</v>
      </c>
      <c r="C5759" t="str">
        <f t="shared" si="179"/>
        <v>2010</v>
      </c>
      <c r="D5759">
        <v>53.588000000000001</v>
      </c>
      <c r="E5759">
        <v>-4.2869999999999999</v>
      </c>
      <c r="F5759">
        <v>1</v>
      </c>
      <c r="G5759" t="s">
        <v>28</v>
      </c>
      <c r="H5759" t="s">
        <v>28</v>
      </c>
      <c r="I5759" t="s">
        <v>28</v>
      </c>
      <c r="J5759" t="s">
        <v>28</v>
      </c>
      <c r="K5759" t="s">
        <v>28</v>
      </c>
      <c r="L5759" t="s">
        <v>28</v>
      </c>
      <c r="M5759" t="s">
        <v>28</v>
      </c>
      <c r="N5759" t="s">
        <v>28</v>
      </c>
      <c r="O5759" t="s">
        <v>28</v>
      </c>
      <c r="P5759" t="s">
        <v>28</v>
      </c>
      <c r="Q5759" t="s">
        <v>28</v>
      </c>
      <c r="R5759" t="s">
        <v>28</v>
      </c>
      <c r="S5759" t="s">
        <v>28</v>
      </c>
      <c r="T5759" t="s">
        <v>28</v>
      </c>
      <c r="U5759" t="s">
        <v>28</v>
      </c>
      <c r="V5759" t="s">
        <v>28</v>
      </c>
      <c r="W5759" t="s">
        <v>28</v>
      </c>
      <c r="X5759" t="s">
        <v>28</v>
      </c>
      <c r="Y5759" t="s">
        <v>28</v>
      </c>
      <c r="Z5759" t="s">
        <v>28</v>
      </c>
      <c r="AA5759" t="s">
        <v>28</v>
      </c>
    </row>
    <row r="5760" spans="1:27" x14ac:dyDescent="0.25">
      <c r="A5760" t="s">
        <v>5781</v>
      </c>
      <c r="B5760" t="str">
        <f t="shared" si="178"/>
        <v>02</v>
      </c>
      <c r="C5760" t="str">
        <f t="shared" si="179"/>
        <v>2010</v>
      </c>
      <c r="D5760">
        <v>53.56</v>
      </c>
      <c r="E5760">
        <v>-4.01</v>
      </c>
      <c r="F5760">
        <v>0</v>
      </c>
      <c r="G5760" t="s">
        <v>28</v>
      </c>
      <c r="H5760" t="s">
        <v>28</v>
      </c>
      <c r="I5760" t="s">
        <v>28</v>
      </c>
      <c r="J5760" t="s">
        <v>28</v>
      </c>
      <c r="K5760" t="s">
        <v>28</v>
      </c>
      <c r="L5760" t="s">
        <v>28</v>
      </c>
      <c r="M5760" t="s">
        <v>28</v>
      </c>
      <c r="N5760" t="s">
        <v>28</v>
      </c>
      <c r="O5760" t="s">
        <v>28</v>
      </c>
      <c r="P5760" t="s">
        <v>28</v>
      </c>
      <c r="Q5760" t="s">
        <v>28</v>
      </c>
      <c r="R5760" t="s">
        <v>28</v>
      </c>
      <c r="S5760" t="s">
        <v>28</v>
      </c>
      <c r="T5760" t="s">
        <v>28</v>
      </c>
      <c r="U5760" t="s">
        <v>28</v>
      </c>
      <c r="V5760" t="s">
        <v>28</v>
      </c>
      <c r="W5760" t="s">
        <v>28</v>
      </c>
      <c r="X5760" t="s">
        <v>28</v>
      </c>
      <c r="Y5760" t="s">
        <v>28</v>
      </c>
      <c r="Z5760" t="s">
        <v>28</v>
      </c>
      <c r="AA5760" t="s">
        <v>28</v>
      </c>
    </row>
    <row r="5761" spans="1:27" x14ac:dyDescent="0.25">
      <c r="A5761" t="s">
        <v>5782</v>
      </c>
      <c r="B5761" t="str">
        <f t="shared" si="178"/>
        <v>02</v>
      </c>
      <c r="C5761" t="str">
        <f t="shared" si="179"/>
        <v>2010</v>
      </c>
      <c r="D5761">
        <v>49.585000000000001</v>
      </c>
      <c r="E5761">
        <v>-4.0170000000000003</v>
      </c>
      <c r="F5761">
        <v>0</v>
      </c>
      <c r="G5761" t="s">
        <v>28</v>
      </c>
      <c r="H5761" t="s">
        <v>28</v>
      </c>
      <c r="I5761" t="s">
        <v>28</v>
      </c>
      <c r="J5761" t="s">
        <v>28</v>
      </c>
      <c r="K5761" t="s">
        <v>28</v>
      </c>
      <c r="L5761" t="s">
        <v>28</v>
      </c>
      <c r="M5761" t="s">
        <v>28</v>
      </c>
      <c r="N5761" t="s">
        <v>28</v>
      </c>
      <c r="O5761" t="s">
        <v>28</v>
      </c>
      <c r="P5761" t="s">
        <v>28</v>
      </c>
      <c r="Q5761" t="s">
        <v>28</v>
      </c>
      <c r="R5761" t="s">
        <v>28</v>
      </c>
      <c r="S5761" t="s">
        <v>28</v>
      </c>
      <c r="T5761" t="s">
        <v>28</v>
      </c>
      <c r="U5761" t="s">
        <v>28</v>
      </c>
      <c r="V5761" t="s">
        <v>28</v>
      </c>
      <c r="W5761" t="s">
        <v>28</v>
      </c>
      <c r="X5761" t="s">
        <v>28</v>
      </c>
      <c r="Y5761" t="s">
        <v>28</v>
      </c>
      <c r="Z5761" t="s">
        <v>28</v>
      </c>
      <c r="AA5761" t="s">
        <v>28</v>
      </c>
    </row>
    <row r="5762" spans="1:27" x14ac:dyDescent="0.25">
      <c r="A5762" t="s">
        <v>5783</v>
      </c>
      <c r="B5762" t="str">
        <f t="shared" si="178"/>
        <v>02</v>
      </c>
      <c r="C5762" t="str">
        <f t="shared" si="179"/>
        <v>2010</v>
      </c>
      <c r="D5762">
        <v>49.75</v>
      </c>
      <c r="E5762">
        <v>-4.05</v>
      </c>
      <c r="F5762">
        <v>0</v>
      </c>
      <c r="G5762" t="s">
        <v>28</v>
      </c>
      <c r="H5762" t="s">
        <v>28</v>
      </c>
      <c r="I5762" t="s">
        <v>28</v>
      </c>
      <c r="J5762" t="s">
        <v>28</v>
      </c>
      <c r="K5762" t="s">
        <v>28</v>
      </c>
      <c r="L5762" t="s">
        <v>28</v>
      </c>
      <c r="M5762" t="s">
        <v>28</v>
      </c>
      <c r="N5762" t="s">
        <v>28</v>
      </c>
      <c r="O5762" t="s">
        <v>28</v>
      </c>
      <c r="P5762" t="s">
        <v>28</v>
      </c>
      <c r="Q5762" t="s">
        <v>28</v>
      </c>
      <c r="R5762" t="s">
        <v>28</v>
      </c>
      <c r="S5762" t="s">
        <v>28</v>
      </c>
      <c r="T5762" t="s">
        <v>28</v>
      </c>
      <c r="U5762" t="s">
        <v>28</v>
      </c>
      <c r="V5762" t="s">
        <v>28</v>
      </c>
      <c r="W5762" t="s">
        <v>28</v>
      </c>
      <c r="X5762" t="s">
        <v>28</v>
      </c>
      <c r="Y5762" t="s">
        <v>28</v>
      </c>
      <c r="Z5762" t="s">
        <v>28</v>
      </c>
      <c r="AA5762" t="s">
        <v>28</v>
      </c>
    </row>
    <row r="5763" spans="1:27" x14ac:dyDescent="0.25">
      <c r="A5763" t="s">
        <v>5784</v>
      </c>
      <c r="B5763" t="str">
        <f t="shared" ref="B5763:B5826" si="180">MID(A5763,6,2)</f>
        <v>02</v>
      </c>
      <c r="C5763" t="str">
        <f t="shared" ref="C5763:C5826" si="181">LEFT(A5763,4)</f>
        <v>2010</v>
      </c>
      <c r="D5763">
        <v>49.917000000000002</v>
      </c>
      <c r="E5763">
        <v>-4.05</v>
      </c>
      <c r="F5763">
        <v>1</v>
      </c>
      <c r="G5763" t="s">
        <v>28</v>
      </c>
      <c r="H5763" t="s">
        <v>28</v>
      </c>
      <c r="I5763" t="s">
        <v>28</v>
      </c>
      <c r="J5763" t="s">
        <v>28</v>
      </c>
      <c r="K5763" t="s">
        <v>28</v>
      </c>
      <c r="L5763" t="s">
        <v>28</v>
      </c>
      <c r="M5763" t="s">
        <v>28</v>
      </c>
      <c r="N5763" t="s">
        <v>28</v>
      </c>
      <c r="O5763" t="s">
        <v>28</v>
      </c>
      <c r="P5763" t="s">
        <v>28</v>
      </c>
      <c r="Q5763" t="s">
        <v>28</v>
      </c>
      <c r="R5763" t="s">
        <v>28</v>
      </c>
      <c r="S5763" t="s">
        <v>28</v>
      </c>
      <c r="T5763" t="s">
        <v>28</v>
      </c>
      <c r="U5763" t="s">
        <v>28</v>
      </c>
      <c r="V5763" t="s">
        <v>28</v>
      </c>
      <c r="W5763" t="s">
        <v>28</v>
      </c>
      <c r="X5763" t="s">
        <v>28</v>
      </c>
      <c r="Y5763" t="s">
        <v>28</v>
      </c>
      <c r="Z5763" t="s">
        <v>28</v>
      </c>
      <c r="AA5763" t="s">
        <v>28</v>
      </c>
    </row>
    <row r="5764" spans="1:27" x14ac:dyDescent="0.25">
      <c r="A5764" t="s">
        <v>5785</v>
      </c>
      <c r="B5764" t="str">
        <f t="shared" si="180"/>
        <v>02</v>
      </c>
      <c r="C5764" t="str">
        <f t="shared" si="181"/>
        <v>2010</v>
      </c>
      <c r="D5764">
        <v>48.67</v>
      </c>
      <c r="E5764">
        <v>-9.02</v>
      </c>
      <c r="F5764">
        <v>0</v>
      </c>
      <c r="G5764" t="s">
        <v>28</v>
      </c>
      <c r="H5764" t="s">
        <v>28</v>
      </c>
      <c r="I5764" t="s">
        <v>28</v>
      </c>
      <c r="J5764" t="s">
        <v>28</v>
      </c>
      <c r="K5764" t="s">
        <v>28</v>
      </c>
      <c r="L5764" t="s">
        <v>28</v>
      </c>
      <c r="M5764" t="s">
        <v>28</v>
      </c>
      <c r="N5764" t="s">
        <v>28</v>
      </c>
      <c r="O5764" t="s">
        <v>28</v>
      </c>
      <c r="P5764" t="s">
        <v>28</v>
      </c>
      <c r="Q5764" t="s">
        <v>28</v>
      </c>
      <c r="R5764" t="s">
        <v>28</v>
      </c>
      <c r="S5764" t="s">
        <v>28</v>
      </c>
      <c r="T5764" t="s">
        <v>28</v>
      </c>
      <c r="U5764" t="s">
        <v>28</v>
      </c>
      <c r="V5764" t="s">
        <v>28</v>
      </c>
      <c r="W5764" t="s">
        <v>28</v>
      </c>
      <c r="X5764" t="s">
        <v>28</v>
      </c>
      <c r="Y5764" t="s">
        <v>28</v>
      </c>
      <c r="Z5764" t="s">
        <v>28</v>
      </c>
      <c r="AA5764" t="s">
        <v>28</v>
      </c>
    </row>
    <row r="5765" spans="1:27" x14ac:dyDescent="0.25">
      <c r="A5765" t="s">
        <v>5786</v>
      </c>
      <c r="B5765" t="str">
        <f t="shared" si="180"/>
        <v>02</v>
      </c>
      <c r="C5765" t="str">
        <f t="shared" si="181"/>
        <v>2010</v>
      </c>
      <c r="D5765">
        <v>48.802999999999997</v>
      </c>
      <c r="E5765">
        <v>-8.56</v>
      </c>
      <c r="F5765">
        <v>0</v>
      </c>
      <c r="G5765" t="s">
        <v>28</v>
      </c>
      <c r="H5765" t="s">
        <v>28</v>
      </c>
      <c r="I5765" t="s">
        <v>28</v>
      </c>
      <c r="J5765" t="s">
        <v>28</v>
      </c>
      <c r="K5765" t="s">
        <v>28</v>
      </c>
      <c r="L5765" t="s">
        <v>28</v>
      </c>
      <c r="M5765" t="s">
        <v>28</v>
      </c>
      <c r="N5765" t="s">
        <v>28</v>
      </c>
      <c r="O5765" t="s">
        <v>28</v>
      </c>
      <c r="P5765" t="s">
        <v>28</v>
      </c>
      <c r="Q5765" t="s">
        <v>28</v>
      </c>
      <c r="R5765" t="s">
        <v>28</v>
      </c>
      <c r="S5765" t="s">
        <v>28</v>
      </c>
      <c r="T5765" t="s">
        <v>28</v>
      </c>
      <c r="U5765" t="s">
        <v>28</v>
      </c>
      <c r="V5765" t="s">
        <v>28</v>
      </c>
      <c r="W5765" t="s">
        <v>28</v>
      </c>
      <c r="X5765" t="s">
        <v>28</v>
      </c>
      <c r="Y5765" t="s">
        <v>28</v>
      </c>
      <c r="Z5765" t="s">
        <v>28</v>
      </c>
      <c r="AA5765" t="s">
        <v>28</v>
      </c>
    </row>
    <row r="5766" spans="1:27" x14ac:dyDescent="0.25">
      <c r="A5766" t="s">
        <v>5787</v>
      </c>
      <c r="B5766" t="str">
        <f t="shared" si="180"/>
        <v>02</v>
      </c>
      <c r="C5766" t="str">
        <f t="shared" si="181"/>
        <v>2010</v>
      </c>
      <c r="D5766">
        <v>48.942</v>
      </c>
      <c r="E5766">
        <v>-8.0980000000000008</v>
      </c>
      <c r="F5766">
        <v>0</v>
      </c>
      <c r="G5766" t="s">
        <v>28</v>
      </c>
      <c r="H5766" t="s">
        <v>28</v>
      </c>
      <c r="I5766" t="s">
        <v>28</v>
      </c>
      <c r="J5766" t="s">
        <v>28</v>
      </c>
      <c r="K5766" t="s">
        <v>28</v>
      </c>
      <c r="L5766" t="s">
        <v>28</v>
      </c>
      <c r="M5766" t="s">
        <v>28</v>
      </c>
      <c r="N5766" t="s">
        <v>28</v>
      </c>
      <c r="O5766" t="s">
        <v>28</v>
      </c>
      <c r="P5766" t="s">
        <v>28</v>
      </c>
      <c r="Q5766" t="s">
        <v>28</v>
      </c>
      <c r="R5766" t="s">
        <v>28</v>
      </c>
      <c r="S5766" t="s">
        <v>28</v>
      </c>
      <c r="T5766" t="s">
        <v>28</v>
      </c>
      <c r="U5766" t="s">
        <v>28</v>
      </c>
      <c r="V5766" t="s">
        <v>28</v>
      </c>
      <c r="W5766" t="s">
        <v>28</v>
      </c>
      <c r="X5766" t="s">
        <v>28</v>
      </c>
      <c r="Y5766" t="s">
        <v>28</v>
      </c>
      <c r="Z5766" t="s">
        <v>28</v>
      </c>
      <c r="AA5766" t="s">
        <v>28</v>
      </c>
    </row>
    <row r="5767" spans="1:27" x14ac:dyDescent="0.25">
      <c r="A5767" t="s">
        <v>5788</v>
      </c>
      <c r="B5767" t="str">
        <f t="shared" si="180"/>
        <v>02</v>
      </c>
      <c r="C5767" t="str">
        <f t="shared" si="181"/>
        <v>2010</v>
      </c>
      <c r="D5767">
        <v>49.076999999999998</v>
      </c>
      <c r="E5767">
        <v>-7.633</v>
      </c>
      <c r="F5767">
        <v>0</v>
      </c>
      <c r="G5767" t="s">
        <v>28</v>
      </c>
      <c r="H5767" t="s">
        <v>28</v>
      </c>
      <c r="I5767" t="s">
        <v>28</v>
      </c>
      <c r="J5767" t="s">
        <v>28</v>
      </c>
      <c r="K5767" t="s">
        <v>28</v>
      </c>
      <c r="L5767" t="s">
        <v>28</v>
      </c>
      <c r="M5767" t="s">
        <v>28</v>
      </c>
      <c r="N5767" t="s">
        <v>28</v>
      </c>
      <c r="O5767" t="s">
        <v>28</v>
      </c>
      <c r="P5767" t="s">
        <v>28</v>
      </c>
      <c r="Q5767" t="s">
        <v>28</v>
      </c>
      <c r="R5767" t="s">
        <v>28</v>
      </c>
      <c r="S5767" t="s">
        <v>28</v>
      </c>
      <c r="T5767" t="s">
        <v>28</v>
      </c>
      <c r="U5767" t="s">
        <v>28</v>
      </c>
      <c r="V5767" t="s">
        <v>28</v>
      </c>
      <c r="W5767" t="s">
        <v>28</v>
      </c>
      <c r="X5767" t="s">
        <v>28</v>
      </c>
      <c r="Y5767" t="s">
        <v>28</v>
      </c>
      <c r="Z5767" t="s">
        <v>28</v>
      </c>
      <c r="AA5767" t="s">
        <v>28</v>
      </c>
    </row>
    <row r="5768" spans="1:27" x14ac:dyDescent="0.25">
      <c r="A5768" t="s">
        <v>5789</v>
      </c>
      <c r="B5768" t="str">
        <f t="shared" si="180"/>
        <v>02</v>
      </c>
      <c r="C5768" t="str">
        <f t="shared" si="181"/>
        <v>2010</v>
      </c>
      <c r="D5768">
        <v>49.21</v>
      </c>
      <c r="E5768">
        <v>-7.1669999999999998</v>
      </c>
      <c r="F5768">
        <v>0</v>
      </c>
      <c r="G5768" t="s">
        <v>28</v>
      </c>
      <c r="H5768" t="s">
        <v>28</v>
      </c>
      <c r="I5768" t="s">
        <v>28</v>
      </c>
      <c r="J5768" t="s">
        <v>28</v>
      </c>
      <c r="K5768" t="s">
        <v>28</v>
      </c>
      <c r="L5768" t="s">
        <v>28</v>
      </c>
      <c r="M5768" t="s">
        <v>28</v>
      </c>
      <c r="N5768" t="s">
        <v>28</v>
      </c>
      <c r="O5768" t="s">
        <v>28</v>
      </c>
      <c r="P5768" t="s">
        <v>28</v>
      </c>
      <c r="Q5768" t="s">
        <v>28</v>
      </c>
      <c r="R5768" t="s">
        <v>28</v>
      </c>
      <c r="S5768" t="s">
        <v>28</v>
      </c>
      <c r="T5768" t="s">
        <v>28</v>
      </c>
      <c r="U5768" t="s">
        <v>28</v>
      </c>
      <c r="V5768" t="s">
        <v>28</v>
      </c>
      <c r="W5768" t="s">
        <v>28</v>
      </c>
      <c r="X5768" t="s">
        <v>28</v>
      </c>
      <c r="Y5768" t="s">
        <v>28</v>
      </c>
      <c r="Z5768" t="s">
        <v>28</v>
      </c>
      <c r="AA5768" t="s">
        <v>28</v>
      </c>
    </row>
    <row r="5769" spans="1:27" x14ac:dyDescent="0.25">
      <c r="A5769" t="s">
        <v>5790</v>
      </c>
      <c r="B5769" t="str">
        <f t="shared" si="180"/>
        <v>02</v>
      </c>
      <c r="C5769" t="str">
        <f t="shared" si="181"/>
        <v>2010</v>
      </c>
      <c r="D5769">
        <v>49.341999999999999</v>
      </c>
      <c r="E5769">
        <v>-6.6970000000000001</v>
      </c>
      <c r="F5769">
        <v>0</v>
      </c>
      <c r="G5769" t="s">
        <v>28</v>
      </c>
      <c r="H5769" t="s">
        <v>28</v>
      </c>
      <c r="I5769" t="s">
        <v>28</v>
      </c>
      <c r="J5769" t="s">
        <v>28</v>
      </c>
      <c r="K5769" t="s">
        <v>28</v>
      </c>
      <c r="L5769" t="s">
        <v>28</v>
      </c>
      <c r="M5769" t="s">
        <v>28</v>
      </c>
      <c r="N5769" t="s">
        <v>28</v>
      </c>
      <c r="O5769" t="s">
        <v>28</v>
      </c>
      <c r="P5769" t="s">
        <v>28</v>
      </c>
      <c r="Q5769" t="s">
        <v>28</v>
      </c>
      <c r="R5769" t="s">
        <v>28</v>
      </c>
      <c r="S5769" t="s">
        <v>28</v>
      </c>
      <c r="T5769" t="s">
        <v>28</v>
      </c>
      <c r="U5769" t="s">
        <v>28</v>
      </c>
      <c r="V5769" t="s">
        <v>28</v>
      </c>
      <c r="W5769" t="s">
        <v>28</v>
      </c>
      <c r="X5769" t="s">
        <v>28</v>
      </c>
      <c r="Y5769" t="s">
        <v>28</v>
      </c>
      <c r="Z5769" t="s">
        <v>28</v>
      </c>
      <c r="AA5769" t="s">
        <v>28</v>
      </c>
    </row>
    <row r="5770" spans="1:27" x14ac:dyDescent="0.25">
      <c r="A5770" t="s">
        <v>5791</v>
      </c>
      <c r="B5770" t="str">
        <f t="shared" si="180"/>
        <v>02</v>
      </c>
      <c r="C5770" t="str">
        <f t="shared" si="181"/>
        <v>2010</v>
      </c>
      <c r="D5770">
        <v>49.472000000000001</v>
      </c>
      <c r="E5770">
        <v>-6.2270000000000003</v>
      </c>
      <c r="F5770">
        <v>0</v>
      </c>
      <c r="G5770" t="s">
        <v>28</v>
      </c>
      <c r="H5770" t="s">
        <v>28</v>
      </c>
      <c r="I5770" t="s">
        <v>28</v>
      </c>
      <c r="J5770" t="s">
        <v>28</v>
      </c>
      <c r="K5770" t="s">
        <v>28</v>
      </c>
      <c r="L5770" t="s">
        <v>28</v>
      </c>
      <c r="M5770" t="s">
        <v>28</v>
      </c>
      <c r="N5770" t="s">
        <v>28</v>
      </c>
      <c r="O5770" t="s">
        <v>28</v>
      </c>
      <c r="P5770" t="s">
        <v>28</v>
      </c>
      <c r="Q5770" t="s">
        <v>28</v>
      </c>
      <c r="R5770" t="s">
        <v>28</v>
      </c>
      <c r="S5770" t="s">
        <v>28</v>
      </c>
      <c r="T5770" t="s">
        <v>28</v>
      </c>
      <c r="U5770" t="s">
        <v>28</v>
      </c>
      <c r="V5770" t="s">
        <v>28</v>
      </c>
      <c r="W5770" t="s">
        <v>28</v>
      </c>
      <c r="X5770" t="s">
        <v>28</v>
      </c>
      <c r="Y5770" t="s">
        <v>28</v>
      </c>
      <c r="Z5770" t="s">
        <v>28</v>
      </c>
      <c r="AA5770" t="s">
        <v>28</v>
      </c>
    </row>
    <row r="5771" spans="1:27" x14ac:dyDescent="0.25">
      <c r="A5771" t="s">
        <v>5792</v>
      </c>
      <c r="B5771" t="str">
        <f t="shared" si="180"/>
        <v>02</v>
      </c>
      <c r="C5771" t="str">
        <f t="shared" si="181"/>
        <v>2010</v>
      </c>
      <c r="D5771">
        <v>49.6</v>
      </c>
      <c r="E5771">
        <v>-5.7519999999999998</v>
      </c>
      <c r="F5771">
        <v>0</v>
      </c>
      <c r="G5771" t="s">
        <v>28</v>
      </c>
      <c r="H5771" t="s">
        <v>28</v>
      </c>
      <c r="I5771" t="s">
        <v>28</v>
      </c>
      <c r="J5771" t="s">
        <v>28</v>
      </c>
      <c r="K5771" t="s">
        <v>28</v>
      </c>
      <c r="L5771" t="s">
        <v>28</v>
      </c>
      <c r="M5771" t="s">
        <v>28</v>
      </c>
      <c r="N5771" t="s">
        <v>28</v>
      </c>
      <c r="O5771" t="s">
        <v>28</v>
      </c>
      <c r="P5771" t="s">
        <v>28</v>
      </c>
      <c r="Q5771" t="s">
        <v>28</v>
      </c>
      <c r="R5771" t="s">
        <v>28</v>
      </c>
      <c r="S5771" t="s">
        <v>28</v>
      </c>
      <c r="T5771" t="s">
        <v>28</v>
      </c>
      <c r="U5771" t="s">
        <v>28</v>
      </c>
      <c r="V5771" t="s">
        <v>28</v>
      </c>
      <c r="W5771" t="s">
        <v>28</v>
      </c>
      <c r="X5771" t="s">
        <v>28</v>
      </c>
      <c r="Y5771" t="s">
        <v>28</v>
      </c>
      <c r="Z5771" t="s">
        <v>28</v>
      </c>
      <c r="AA5771" t="s">
        <v>28</v>
      </c>
    </row>
    <row r="5772" spans="1:27" x14ac:dyDescent="0.25">
      <c r="A5772" t="s">
        <v>5793</v>
      </c>
      <c r="B5772" t="str">
        <f t="shared" si="180"/>
        <v>02</v>
      </c>
      <c r="C5772" t="str">
        <f t="shared" si="181"/>
        <v>2010</v>
      </c>
      <c r="D5772">
        <v>49.712000000000003</v>
      </c>
      <c r="E5772">
        <v>-5.2830000000000004</v>
      </c>
      <c r="F5772">
        <v>0</v>
      </c>
      <c r="G5772" t="s">
        <v>28</v>
      </c>
      <c r="H5772" t="s">
        <v>28</v>
      </c>
      <c r="I5772" t="s">
        <v>28</v>
      </c>
      <c r="J5772" t="s">
        <v>28</v>
      </c>
      <c r="K5772" t="s">
        <v>28</v>
      </c>
      <c r="L5772" t="s">
        <v>28</v>
      </c>
      <c r="M5772" t="s">
        <v>28</v>
      </c>
      <c r="N5772" t="s">
        <v>28</v>
      </c>
      <c r="O5772" t="s">
        <v>28</v>
      </c>
      <c r="P5772" t="s">
        <v>28</v>
      </c>
      <c r="Q5772" t="s">
        <v>28</v>
      </c>
      <c r="R5772" t="s">
        <v>28</v>
      </c>
      <c r="S5772" t="s">
        <v>28</v>
      </c>
      <c r="T5772" t="s">
        <v>28</v>
      </c>
      <c r="U5772" t="s">
        <v>28</v>
      </c>
      <c r="V5772" t="s">
        <v>28</v>
      </c>
      <c r="W5772" t="s">
        <v>28</v>
      </c>
      <c r="X5772" t="s">
        <v>28</v>
      </c>
      <c r="Y5772" t="s">
        <v>28</v>
      </c>
      <c r="Z5772" t="s">
        <v>28</v>
      </c>
      <c r="AA5772" t="s">
        <v>28</v>
      </c>
    </row>
    <row r="5773" spans="1:27" x14ac:dyDescent="0.25">
      <c r="A5773" t="s">
        <v>5794</v>
      </c>
      <c r="B5773" t="str">
        <f t="shared" si="180"/>
        <v>02</v>
      </c>
      <c r="C5773" t="str">
        <f t="shared" si="181"/>
        <v>2010</v>
      </c>
      <c r="D5773">
        <v>49.811999999999998</v>
      </c>
      <c r="E5773">
        <v>-4.79</v>
      </c>
      <c r="F5773">
        <v>0</v>
      </c>
      <c r="G5773" t="s">
        <v>28</v>
      </c>
      <c r="H5773" t="s">
        <v>28</v>
      </c>
      <c r="I5773" t="s">
        <v>28</v>
      </c>
      <c r="J5773" t="s">
        <v>28</v>
      </c>
      <c r="K5773" t="s">
        <v>28</v>
      </c>
      <c r="L5773" t="s">
        <v>28</v>
      </c>
      <c r="M5773" t="s">
        <v>28</v>
      </c>
      <c r="N5773" t="s">
        <v>28</v>
      </c>
      <c r="O5773" t="s">
        <v>28</v>
      </c>
      <c r="P5773" t="s">
        <v>28</v>
      </c>
      <c r="Q5773" t="s">
        <v>28</v>
      </c>
      <c r="R5773" t="s">
        <v>28</v>
      </c>
      <c r="S5773" t="s">
        <v>28</v>
      </c>
      <c r="T5773" t="s">
        <v>28</v>
      </c>
      <c r="U5773" t="s">
        <v>28</v>
      </c>
      <c r="V5773" t="s">
        <v>28</v>
      </c>
      <c r="W5773" t="s">
        <v>28</v>
      </c>
      <c r="X5773" t="s">
        <v>28</v>
      </c>
      <c r="Y5773" t="s">
        <v>28</v>
      </c>
      <c r="Z5773" t="s">
        <v>28</v>
      </c>
      <c r="AA5773" t="s">
        <v>28</v>
      </c>
    </row>
    <row r="5774" spans="1:27" x14ac:dyDescent="0.25">
      <c r="A5774" t="s">
        <v>5795</v>
      </c>
      <c r="B5774" t="str">
        <f t="shared" si="180"/>
        <v>02</v>
      </c>
      <c r="C5774" t="str">
        <f t="shared" si="181"/>
        <v>2010</v>
      </c>
      <c r="D5774">
        <v>49.908000000000001</v>
      </c>
      <c r="E5774">
        <v>-4.2969999999999997</v>
      </c>
      <c r="F5774">
        <v>0</v>
      </c>
      <c r="G5774" t="s">
        <v>28</v>
      </c>
      <c r="H5774" t="s">
        <v>28</v>
      </c>
      <c r="I5774" t="s">
        <v>28</v>
      </c>
      <c r="J5774" t="s">
        <v>28</v>
      </c>
      <c r="K5774" t="s">
        <v>28</v>
      </c>
      <c r="L5774" t="s">
        <v>28</v>
      </c>
      <c r="M5774" t="s">
        <v>28</v>
      </c>
      <c r="N5774" t="s">
        <v>28</v>
      </c>
      <c r="O5774" t="s">
        <v>28</v>
      </c>
      <c r="P5774" t="s">
        <v>28</v>
      </c>
      <c r="Q5774" t="s">
        <v>28</v>
      </c>
      <c r="R5774" t="s">
        <v>28</v>
      </c>
      <c r="S5774" t="s">
        <v>28</v>
      </c>
      <c r="T5774" t="s">
        <v>28</v>
      </c>
      <c r="U5774" t="s">
        <v>28</v>
      </c>
      <c r="V5774" t="s">
        <v>28</v>
      </c>
      <c r="W5774" t="s">
        <v>28</v>
      </c>
      <c r="X5774" t="s">
        <v>28</v>
      </c>
      <c r="Y5774" t="s">
        <v>28</v>
      </c>
      <c r="Z5774" t="s">
        <v>28</v>
      </c>
      <c r="AA5774" t="s">
        <v>28</v>
      </c>
    </row>
    <row r="5775" spans="1:27" x14ac:dyDescent="0.25">
      <c r="A5775" t="s">
        <v>5796</v>
      </c>
      <c r="B5775" t="str">
        <f t="shared" si="180"/>
        <v>02</v>
      </c>
      <c r="C5775" t="str">
        <f t="shared" si="181"/>
        <v>2010</v>
      </c>
      <c r="D5775">
        <v>50.003</v>
      </c>
      <c r="E5775">
        <v>-3.8</v>
      </c>
      <c r="F5775">
        <v>0</v>
      </c>
      <c r="G5775" t="s">
        <v>28</v>
      </c>
      <c r="H5775" t="s">
        <v>28</v>
      </c>
      <c r="I5775" t="s">
        <v>28</v>
      </c>
      <c r="J5775" t="s">
        <v>28</v>
      </c>
      <c r="K5775" t="s">
        <v>28</v>
      </c>
      <c r="L5775" t="s">
        <v>28</v>
      </c>
      <c r="M5775" t="s">
        <v>28</v>
      </c>
      <c r="N5775" t="s">
        <v>28</v>
      </c>
      <c r="O5775" t="s">
        <v>28</v>
      </c>
      <c r="P5775" t="s">
        <v>28</v>
      </c>
      <c r="Q5775" t="s">
        <v>28</v>
      </c>
      <c r="R5775" t="s">
        <v>28</v>
      </c>
      <c r="S5775" t="s">
        <v>28</v>
      </c>
      <c r="T5775" t="s">
        <v>28</v>
      </c>
      <c r="U5775" t="s">
        <v>28</v>
      </c>
      <c r="V5775" t="s">
        <v>28</v>
      </c>
      <c r="W5775" t="s">
        <v>28</v>
      </c>
      <c r="X5775" t="s">
        <v>28</v>
      </c>
      <c r="Y5775" t="s">
        <v>28</v>
      </c>
      <c r="Z5775" t="s">
        <v>28</v>
      </c>
      <c r="AA5775" t="s">
        <v>28</v>
      </c>
    </row>
    <row r="5776" spans="1:27" x14ac:dyDescent="0.25">
      <c r="A5776" t="s">
        <v>5797</v>
      </c>
      <c r="B5776" t="str">
        <f t="shared" si="180"/>
        <v>02</v>
      </c>
      <c r="C5776" t="str">
        <f t="shared" si="181"/>
        <v>2010</v>
      </c>
      <c r="D5776">
        <v>50.097000000000001</v>
      </c>
      <c r="E5776">
        <v>-3.302</v>
      </c>
      <c r="F5776">
        <v>0</v>
      </c>
      <c r="G5776" t="s">
        <v>28</v>
      </c>
      <c r="H5776" t="s">
        <v>28</v>
      </c>
      <c r="I5776" t="s">
        <v>28</v>
      </c>
      <c r="J5776" t="s">
        <v>28</v>
      </c>
      <c r="K5776" t="s">
        <v>28</v>
      </c>
      <c r="L5776" t="s">
        <v>28</v>
      </c>
      <c r="M5776" t="s">
        <v>28</v>
      </c>
      <c r="N5776" t="s">
        <v>28</v>
      </c>
      <c r="O5776" t="s">
        <v>28</v>
      </c>
      <c r="P5776" t="s">
        <v>28</v>
      </c>
      <c r="Q5776" t="s">
        <v>28</v>
      </c>
      <c r="R5776" t="s">
        <v>28</v>
      </c>
      <c r="S5776" t="s">
        <v>28</v>
      </c>
      <c r="T5776" t="s">
        <v>28</v>
      </c>
      <c r="U5776" t="s">
        <v>28</v>
      </c>
      <c r="V5776" t="s">
        <v>28</v>
      </c>
      <c r="W5776" t="s">
        <v>28</v>
      </c>
      <c r="X5776" t="s">
        <v>28</v>
      </c>
      <c r="Y5776" t="s">
        <v>28</v>
      </c>
      <c r="Z5776" t="s">
        <v>28</v>
      </c>
      <c r="AA5776" t="s">
        <v>28</v>
      </c>
    </row>
    <row r="5777" spans="1:27" x14ac:dyDescent="0.25">
      <c r="A5777" t="s">
        <v>5798</v>
      </c>
      <c r="B5777" t="str">
        <f t="shared" si="180"/>
        <v>02</v>
      </c>
      <c r="C5777" t="str">
        <f t="shared" si="181"/>
        <v>2010</v>
      </c>
      <c r="D5777">
        <v>50.188000000000002</v>
      </c>
      <c r="E5777">
        <v>-2.802</v>
      </c>
      <c r="F5777">
        <v>0</v>
      </c>
      <c r="G5777" t="s">
        <v>28</v>
      </c>
      <c r="H5777" t="s">
        <v>28</v>
      </c>
      <c r="I5777" t="s">
        <v>28</v>
      </c>
      <c r="J5777" t="s">
        <v>28</v>
      </c>
      <c r="K5777" t="s">
        <v>28</v>
      </c>
      <c r="L5777" t="s">
        <v>28</v>
      </c>
      <c r="M5777" t="s">
        <v>28</v>
      </c>
      <c r="N5777" t="s">
        <v>28</v>
      </c>
      <c r="O5777" t="s">
        <v>28</v>
      </c>
      <c r="P5777" t="s">
        <v>28</v>
      </c>
      <c r="Q5777" t="s">
        <v>28</v>
      </c>
      <c r="R5777" t="s">
        <v>28</v>
      </c>
      <c r="S5777" t="s">
        <v>28</v>
      </c>
      <c r="T5777" t="s">
        <v>28</v>
      </c>
      <c r="U5777" t="s">
        <v>28</v>
      </c>
      <c r="V5777" t="s">
        <v>28</v>
      </c>
      <c r="W5777" t="s">
        <v>28</v>
      </c>
      <c r="X5777" t="s">
        <v>28</v>
      </c>
      <c r="Y5777" t="s">
        <v>28</v>
      </c>
      <c r="Z5777" t="s">
        <v>28</v>
      </c>
      <c r="AA5777" t="s">
        <v>28</v>
      </c>
    </row>
    <row r="5778" spans="1:27" x14ac:dyDescent="0.25">
      <c r="A5778" t="s">
        <v>5799</v>
      </c>
      <c r="B5778" t="str">
        <f t="shared" si="180"/>
        <v>02</v>
      </c>
      <c r="C5778" t="str">
        <f t="shared" si="181"/>
        <v>2010</v>
      </c>
      <c r="D5778">
        <v>50.277999999999999</v>
      </c>
      <c r="E5778">
        <v>-2.298</v>
      </c>
      <c r="F5778">
        <v>0</v>
      </c>
      <c r="G5778" t="s">
        <v>28</v>
      </c>
      <c r="H5778" t="s">
        <v>28</v>
      </c>
      <c r="I5778" t="s">
        <v>28</v>
      </c>
      <c r="J5778" t="s">
        <v>28</v>
      </c>
      <c r="K5778" t="s">
        <v>28</v>
      </c>
      <c r="L5778" t="s">
        <v>28</v>
      </c>
      <c r="M5778" t="s">
        <v>28</v>
      </c>
      <c r="N5778" t="s">
        <v>28</v>
      </c>
      <c r="O5778" t="s">
        <v>28</v>
      </c>
      <c r="P5778" t="s">
        <v>28</v>
      </c>
      <c r="Q5778" t="s">
        <v>28</v>
      </c>
      <c r="R5778" t="s">
        <v>28</v>
      </c>
      <c r="S5778" t="s">
        <v>28</v>
      </c>
      <c r="T5778" t="s">
        <v>28</v>
      </c>
      <c r="U5778" t="s">
        <v>28</v>
      </c>
      <c r="V5778" t="s">
        <v>28</v>
      </c>
      <c r="W5778" t="s">
        <v>28</v>
      </c>
      <c r="X5778" t="s">
        <v>28</v>
      </c>
      <c r="Y5778" t="s">
        <v>28</v>
      </c>
      <c r="Z5778" t="s">
        <v>28</v>
      </c>
      <c r="AA5778" t="s">
        <v>28</v>
      </c>
    </row>
    <row r="5779" spans="1:27" x14ac:dyDescent="0.25">
      <c r="A5779" t="s">
        <v>5800</v>
      </c>
      <c r="B5779" t="str">
        <f t="shared" si="180"/>
        <v>02</v>
      </c>
      <c r="C5779" t="str">
        <f t="shared" si="181"/>
        <v>2010</v>
      </c>
      <c r="D5779">
        <v>50.365000000000002</v>
      </c>
      <c r="E5779">
        <v>-1.7949999999999999</v>
      </c>
      <c r="F5779">
        <v>0</v>
      </c>
      <c r="G5779" t="s">
        <v>28</v>
      </c>
      <c r="H5779" t="s">
        <v>28</v>
      </c>
      <c r="I5779" t="s">
        <v>28</v>
      </c>
      <c r="J5779" t="s">
        <v>28</v>
      </c>
      <c r="K5779" t="s">
        <v>28</v>
      </c>
      <c r="L5779" t="s">
        <v>28</v>
      </c>
      <c r="M5779" t="s">
        <v>28</v>
      </c>
      <c r="N5779" t="s">
        <v>28</v>
      </c>
      <c r="O5779" t="s">
        <v>28</v>
      </c>
      <c r="P5779" t="s">
        <v>28</v>
      </c>
      <c r="Q5779" t="s">
        <v>28</v>
      </c>
      <c r="R5779" t="s">
        <v>28</v>
      </c>
      <c r="S5779" t="s">
        <v>28</v>
      </c>
      <c r="T5779" t="s">
        <v>28</v>
      </c>
      <c r="U5779" t="s">
        <v>28</v>
      </c>
      <c r="V5779" t="s">
        <v>28</v>
      </c>
      <c r="W5779" t="s">
        <v>28</v>
      </c>
      <c r="X5779" t="s">
        <v>28</v>
      </c>
      <c r="Y5779" t="s">
        <v>28</v>
      </c>
      <c r="Z5779" t="s">
        <v>28</v>
      </c>
      <c r="AA5779" t="s">
        <v>28</v>
      </c>
    </row>
    <row r="5780" spans="1:27" x14ac:dyDescent="0.25">
      <c r="A5780" t="s">
        <v>5801</v>
      </c>
      <c r="B5780" t="str">
        <f t="shared" si="180"/>
        <v>02</v>
      </c>
      <c r="C5780" t="str">
        <f t="shared" si="181"/>
        <v>2010</v>
      </c>
      <c r="D5780">
        <v>48.802999999999997</v>
      </c>
      <c r="E5780">
        <v>-7.51</v>
      </c>
      <c r="F5780">
        <v>0</v>
      </c>
      <c r="G5780" t="s">
        <v>28</v>
      </c>
      <c r="H5780" t="s">
        <v>28</v>
      </c>
      <c r="I5780" t="s">
        <v>28</v>
      </c>
      <c r="J5780" t="s">
        <v>28</v>
      </c>
      <c r="K5780" t="s">
        <v>28</v>
      </c>
      <c r="L5780" t="s">
        <v>28</v>
      </c>
      <c r="M5780" t="s">
        <v>28</v>
      </c>
      <c r="N5780" t="s">
        <v>28</v>
      </c>
      <c r="O5780" t="s">
        <v>28</v>
      </c>
      <c r="P5780" t="s">
        <v>28</v>
      </c>
      <c r="Q5780" t="s">
        <v>28</v>
      </c>
      <c r="R5780" t="s">
        <v>28</v>
      </c>
      <c r="S5780" t="s">
        <v>28</v>
      </c>
      <c r="T5780" t="s">
        <v>28</v>
      </c>
      <c r="U5780" t="s">
        <v>28</v>
      </c>
      <c r="V5780" t="s">
        <v>28</v>
      </c>
      <c r="W5780" t="s">
        <v>28</v>
      </c>
      <c r="X5780" t="s">
        <v>28</v>
      </c>
      <c r="Y5780" t="s">
        <v>28</v>
      </c>
      <c r="Z5780" t="s">
        <v>28</v>
      </c>
      <c r="AA5780" t="s">
        <v>28</v>
      </c>
    </row>
    <row r="5781" spans="1:27" x14ac:dyDescent="0.25">
      <c r="A5781" t="s">
        <v>5802</v>
      </c>
      <c r="B5781" t="str">
        <f t="shared" si="180"/>
        <v>02</v>
      </c>
      <c r="C5781" t="str">
        <f t="shared" si="181"/>
        <v>2010</v>
      </c>
      <c r="D5781">
        <v>49.127000000000002</v>
      </c>
      <c r="E5781">
        <v>-7.3769999999999998</v>
      </c>
      <c r="F5781">
        <v>0</v>
      </c>
      <c r="G5781" t="s">
        <v>28</v>
      </c>
      <c r="H5781" t="s">
        <v>28</v>
      </c>
      <c r="I5781" t="s">
        <v>28</v>
      </c>
      <c r="J5781" t="s">
        <v>28</v>
      </c>
      <c r="K5781" t="s">
        <v>28</v>
      </c>
      <c r="L5781" t="s">
        <v>28</v>
      </c>
      <c r="M5781" t="s">
        <v>28</v>
      </c>
      <c r="N5781" t="s">
        <v>28</v>
      </c>
      <c r="O5781" t="s">
        <v>28</v>
      </c>
      <c r="P5781" t="s">
        <v>28</v>
      </c>
      <c r="Q5781" t="s">
        <v>28</v>
      </c>
      <c r="R5781" t="s">
        <v>28</v>
      </c>
      <c r="S5781" t="s">
        <v>28</v>
      </c>
      <c r="T5781" t="s">
        <v>28</v>
      </c>
      <c r="U5781" t="s">
        <v>28</v>
      </c>
      <c r="V5781" t="s">
        <v>28</v>
      </c>
      <c r="W5781" t="s">
        <v>28</v>
      </c>
      <c r="X5781" t="s">
        <v>28</v>
      </c>
      <c r="Y5781" t="s">
        <v>28</v>
      </c>
      <c r="Z5781" t="s">
        <v>28</v>
      </c>
      <c r="AA5781" t="s">
        <v>28</v>
      </c>
    </row>
    <row r="5782" spans="1:27" x14ac:dyDescent="0.25">
      <c r="A5782" t="s">
        <v>5803</v>
      </c>
      <c r="B5782" t="str">
        <f t="shared" si="180"/>
        <v>02</v>
      </c>
      <c r="C5782" t="str">
        <f t="shared" si="181"/>
        <v>2010</v>
      </c>
      <c r="D5782">
        <v>49.448</v>
      </c>
      <c r="E5782">
        <v>-7.2430000000000003</v>
      </c>
      <c r="F5782">
        <v>0</v>
      </c>
      <c r="G5782" t="s">
        <v>28</v>
      </c>
      <c r="H5782" t="s">
        <v>28</v>
      </c>
      <c r="I5782" t="s">
        <v>28</v>
      </c>
      <c r="J5782" t="s">
        <v>28</v>
      </c>
      <c r="K5782" t="s">
        <v>28</v>
      </c>
      <c r="L5782" t="s">
        <v>28</v>
      </c>
      <c r="M5782" t="s">
        <v>28</v>
      </c>
      <c r="N5782" t="s">
        <v>28</v>
      </c>
      <c r="O5782" t="s">
        <v>28</v>
      </c>
      <c r="P5782" t="s">
        <v>28</v>
      </c>
      <c r="Q5782" t="s">
        <v>28</v>
      </c>
      <c r="R5782" t="s">
        <v>28</v>
      </c>
      <c r="S5782" t="s">
        <v>28</v>
      </c>
      <c r="T5782" t="s">
        <v>28</v>
      </c>
      <c r="U5782" t="s">
        <v>28</v>
      </c>
      <c r="V5782" t="s">
        <v>28</v>
      </c>
      <c r="W5782" t="s">
        <v>28</v>
      </c>
      <c r="X5782" t="s">
        <v>28</v>
      </c>
      <c r="Y5782" t="s">
        <v>28</v>
      </c>
      <c r="Z5782" t="s">
        <v>28</v>
      </c>
      <c r="AA5782" t="s">
        <v>28</v>
      </c>
    </row>
    <row r="5783" spans="1:27" x14ac:dyDescent="0.25">
      <c r="A5783" t="s">
        <v>5804</v>
      </c>
      <c r="B5783" t="str">
        <f t="shared" si="180"/>
        <v>02</v>
      </c>
      <c r="C5783" t="str">
        <f t="shared" si="181"/>
        <v>2010</v>
      </c>
      <c r="D5783">
        <v>49.77</v>
      </c>
      <c r="E5783">
        <v>-7.1079999999999997</v>
      </c>
      <c r="F5783">
        <v>0</v>
      </c>
      <c r="G5783" t="s">
        <v>28</v>
      </c>
      <c r="H5783" t="s">
        <v>28</v>
      </c>
      <c r="I5783" t="s">
        <v>28</v>
      </c>
      <c r="J5783" t="s">
        <v>28</v>
      </c>
      <c r="K5783" t="s">
        <v>28</v>
      </c>
      <c r="L5783" t="s">
        <v>28</v>
      </c>
      <c r="M5783" t="s">
        <v>28</v>
      </c>
      <c r="N5783" t="s">
        <v>28</v>
      </c>
      <c r="O5783" t="s">
        <v>28</v>
      </c>
      <c r="P5783" t="s">
        <v>28</v>
      </c>
      <c r="Q5783" t="s">
        <v>28</v>
      </c>
      <c r="R5783" t="s">
        <v>28</v>
      </c>
      <c r="S5783" t="s">
        <v>28</v>
      </c>
      <c r="T5783" t="s">
        <v>28</v>
      </c>
      <c r="U5783" t="s">
        <v>28</v>
      </c>
      <c r="V5783" t="s">
        <v>28</v>
      </c>
      <c r="W5783" t="s">
        <v>28</v>
      </c>
      <c r="X5783" t="s">
        <v>28</v>
      </c>
      <c r="Y5783" t="s">
        <v>28</v>
      </c>
      <c r="Z5783" t="s">
        <v>28</v>
      </c>
      <c r="AA5783" t="s">
        <v>28</v>
      </c>
    </row>
    <row r="5784" spans="1:27" x14ac:dyDescent="0.25">
      <c r="A5784" t="s">
        <v>5805</v>
      </c>
      <c r="B5784" t="str">
        <f t="shared" si="180"/>
        <v>02</v>
      </c>
      <c r="C5784" t="str">
        <f t="shared" si="181"/>
        <v>2010</v>
      </c>
      <c r="D5784">
        <v>50.091999999999999</v>
      </c>
      <c r="E5784">
        <v>-6.97</v>
      </c>
      <c r="F5784">
        <v>0</v>
      </c>
      <c r="G5784" t="s">
        <v>28</v>
      </c>
      <c r="H5784" t="s">
        <v>28</v>
      </c>
      <c r="I5784" t="s">
        <v>28</v>
      </c>
      <c r="J5784" t="s">
        <v>28</v>
      </c>
      <c r="K5784" t="s">
        <v>28</v>
      </c>
      <c r="L5784" t="s">
        <v>28</v>
      </c>
      <c r="M5784" t="s">
        <v>28</v>
      </c>
      <c r="N5784" t="s">
        <v>28</v>
      </c>
      <c r="O5784" t="s">
        <v>28</v>
      </c>
      <c r="P5784" t="s">
        <v>28</v>
      </c>
      <c r="Q5784" t="s">
        <v>28</v>
      </c>
      <c r="R5784" t="s">
        <v>28</v>
      </c>
      <c r="S5784" t="s">
        <v>28</v>
      </c>
      <c r="T5784" t="s">
        <v>28</v>
      </c>
      <c r="U5784" t="s">
        <v>28</v>
      </c>
      <c r="V5784" t="s">
        <v>28</v>
      </c>
      <c r="W5784" t="s">
        <v>28</v>
      </c>
      <c r="X5784" t="s">
        <v>28</v>
      </c>
      <c r="Y5784" t="s">
        <v>28</v>
      </c>
      <c r="Z5784" t="s">
        <v>28</v>
      </c>
      <c r="AA5784" t="s">
        <v>28</v>
      </c>
    </row>
    <row r="5785" spans="1:27" x14ac:dyDescent="0.25">
      <c r="A5785" t="s">
        <v>5806</v>
      </c>
      <c r="B5785" t="str">
        <f t="shared" si="180"/>
        <v>02</v>
      </c>
      <c r="C5785" t="str">
        <f t="shared" si="181"/>
        <v>2010</v>
      </c>
      <c r="D5785">
        <v>50.411999999999999</v>
      </c>
      <c r="E5785">
        <v>-6.8319999999999999</v>
      </c>
      <c r="F5785">
        <v>1</v>
      </c>
      <c r="G5785" t="s">
        <v>28</v>
      </c>
      <c r="H5785" t="s">
        <v>28</v>
      </c>
      <c r="I5785" t="s">
        <v>28</v>
      </c>
      <c r="J5785" t="s">
        <v>28</v>
      </c>
      <c r="K5785" t="s">
        <v>28</v>
      </c>
      <c r="L5785" t="s">
        <v>28</v>
      </c>
      <c r="M5785" t="s">
        <v>28</v>
      </c>
      <c r="N5785" t="s">
        <v>28</v>
      </c>
      <c r="O5785" t="s">
        <v>28</v>
      </c>
      <c r="P5785" t="s">
        <v>28</v>
      </c>
      <c r="Q5785" t="s">
        <v>28</v>
      </c>
      <c r="R5785" t="s">
        <v>28</v>
      </c>
      <c r="S5785" t="s">
        <v>28</v>
      </c>
      <c r="T5785" t="s">
        <v>28</v>
      </c>
      <c r="U5785" t="s">
        <v>28</v>
      </c>
      <c r="V5785" t="s">
        <v>28</v>
      </c>
      <c r="W5785" t="s">
        <v>28</v>
      </c>
      <c r="X5785" t="s">
        <v>28</v>
      </c>
      <c r="Y5785" t="s">
        <v>28</v>
      </c>
      <c r="Z5785" t="s">
        <v>28</v>
      </c>
      <c r="AA5785" t="s">
        <v>28</v>
      </c>
    </row>
    <row r="5786" spans="1:27" x14ac:dyDescent="0.25">
      <c r="A5786" t="s">
        <v>5807</v>
      </c>
      <c r="B5786" t="str">
        <f t="shared" si="180"/>
        <v>02</v>
      </c>
      <c r="C5786" t="str">
        <f t="shared" si="181"/>
        <v>2010</v>
      </c>
      <c r="D5786">
        <v>50.732999999999997</v>
      </c>
      <c r="E5786">
        <v>-6.69</v>
      </c>
      <c r="F5786">
        <v>0</v>
      </c>
      <c r="G5786" t="s">
        <v>28</v>
      </c>
      <c r="H5786" t="s">
        <v>28</v>
      </c>
      <c r="I5786" t="s">
        <v>28</v>
      </c>
      <c r="J5786" t="s">
        <v>28</v>
      </c>
      <c r="K5786" t="s">
        <v>28</v>
      </c>
      <c r="L5786" t="s">
        <v>28</v>
      </c>
      <c r="M5786" t="s">
        <v>28</v>
      </c>
      <c r="N5786" t="s">
        <v>28</v>
      </c>
      <c r="O5786" t="s">
        <v>28</v>
      </c>
      <c r="P5786" t="s">
        <v>28</v>
      </c>
      <c r="Q5786" t="s">
        <v>28</v>
      </c>
      <c r="R5786" t="s">
        <v>28</v>
      </c>
      <c r="S5786" t="s">
        <v>28</v>
      </c>
      <c r="T5786" t="s">
        <v>28</v>
      </c>
      <c r="U5786" t="s">
        <v>28</v>
      </c>
      <c r="V5786" t="s">
        <v>28</v>
      </c>
      <c r="W5786" t="s">
        <v>28</v>
      </c>
      <c r="X5786" t="s">
        <v>28</v>
      </c>
      <c r="Y5786" t="s">
        <v>28</v>
      </c>
      <c r="Z5786" t="s">
        <v>28</v>
      </c>
      <c r="AA5786" t="s">
        <v>28</v>
      </c>
    </row>
    <row r="5787" spans="1:27" x14ac:dyDescent="0.25">
      <c r="A5787" t="s">
        <v>5808</v>
      </c>
      <c r="B5787" t="str">
        <f t="shared" si="180"/>
        <v>02</v>
      </c>
      <c r="C5787" t="str">
        <f t="shared" si="181"/>
        <v>2010</v>
      </c>
      <c r="D5787">
        <v>51.055</v>
      </c>
      <c r="E5787">
        <v>-6.5469999999999997</v>
      </c>
      <c r="F5787">
        <v>0</v>
      </c>
      <c r="G5787" t="s">
        <v>28</v>
      </c>
      <c r="H5787" t="s">
        <v>28</v>
      </c>
      <c r="I5787" t="s">
        <v>28</v>
      </c>
      <c r="J5787" t="s">
        <v>28</v>
      </c>
      <c r="K5787" t="s">
        <v>28</v>
      </c>
      <c r="L5787" t="s">
        <v>28</v>
      </c>
      <c r="M5787" t="s">
        <v>28</v>
      </c>
      <c r="N5787" t="s">
        <v>28</v>
      </c>
      <c r="O5787" t="s">
        <v>28</v>
      </c>
      <c r="P5787" t="s">
        <v>28</v>
      </c>
      <c r="Q5787" t="s">
        <v>28</v>
      </c>
      <c r="R5787" t="s">
        <v>28</v>
      </c>
      <c r="S5787" t="s">
        <v>28</v>
      </c>
      <c r="T5787" t="s">
        <v>28</v>
      </c>
      <c r="U5787" t="s">
        <v>28</v>
      </c>
      <c r="V5787" t="s">
        <v>28</v>
      </c>
      <c r="W5787" t="s">
        <v>28</v>
      </c>
      <c r="X5787" t="s">
        <v>28</v>
      </c>
      <c r="Y5787" t="s">
        <v>28</v>
      </c>
      <c r="Z5787" t="s">
        <v>28</v>
      </c>
      <c r="AA5787" t="s">
        <v>28</v>
      </c>
    </row>
    <row r="5788" spans="1:27" x14ac:dyDescent="0.25">
      <c r="A5788" t="s">
        <v>5809</v>
      </c>
      <c r="B5788" t="str">
        <f t="shared" si="180"/>
        <v>02</v>
      </c>
      <c r="C5788" t="str">
        <f t="shared" si="181"/>
        <v>2010</v>
      </c>
      <c r="D5788">
        <v>51.375</v>
      </c>
      <c r="E5788">
        <v>-6.4020000000000001</v>
      </c>
      <c r="F5788">
        <v>0</v>
      </c>
      <c r="G5788" t="s">
        <v>28</v>
      </c>
      <c r="H5788" t="s">
        <v>28</v>
      </c>
      <c r="I5788" t="s">
        <v>28</v>
      </c>
      <c r="J5788" t="s">
        <v>28</v>
      </c>
      <c r="K5788" t="s">
        <v>28</v>
      </c>
      <c r="L5788" t="s">
        <v>28</v>
      </c>
      <c r="M5788" t="s">
        <v>28</v>
      </c>
      <c r="N5788" t="s">
        <v>28</v>
      </c>
      <c r="O5788" t="s">
        <v>28</v>
      </c>
      <c r="P5788" t="s">
        <v>28</v>
      </c>
      <c r="Q5788" t="s">
        <v>28</v>
      </c>
      <c r="R5788" t="s">
        <v>28</v>
      </c>
      <c r="S5788" t="s">
        <v>28</v>
      </c>
      <c r="T5788" t="s">
        <v>28</v>
      </c>
      <c r="U5788" t="s">
        <v>28</v>
      </c>
      <c r="V5788" t="s">
        <v>28</v>
      </c>
      <c r="W5788" t="s">
        <v>28</v>
      </c>
      <c r="X5788" t="s">
        <v>28</v>
      </c>
      <c r="Y5788" t="s">
        <v>28</v>
      </c>
      <c r="Z5788" t="s">
        <v>28</v>
      </c>
      <c r="AA5788" t="s">
        <v>28</v>
      </c>
    </row>
    <row r="5789" spans="1:27" x14ac:dyDescent="0.25">
      <c r="A5789" t="s">
        <v>5810</v>
      </c>
      <c r="B5789" t="str">
        <f t="shared" si="180"/>
        <v>02</v>
      </c>
      <c r="C5789" t="str">
        <f t="shared" si="181"/>
        <v>2010</v>
      </c>
      <c r="D5789">
        <v>53.893000000000001</v>
      </c>
      <c r="E5789">
        <v>2.8130000000000002</v>
      </c>
      <c r="F5789">
        <v>0</v>
      </c>
      <c r="G5789" t="s">
        <v>28</v>
      </c>
      <c r="H5789" t="s">
        <v>28</v>
      </c>
      <c r="I5789" t="s">
        <v>28</v>
      </c>
      <c r="J5789" t="s">
        <v>28</v>
      </c>
      <c r="K5789" t="s">
        <v>28</v>
      </c>
      <c r="L5789" t="s">
        <v>28</v>
      </c>
      <c r="M5789" t="s">
        <v>28</v>
      </c>
      <c r="N5789" t="s">
        <v>28</v>
      </c>
      <c r="O5789" t="s">
        <v>28</v>
      </c>
      <c r="P5789" t="s">
        <v>28</v>
      </c>
      <c r="Q5789" t="s">
        <v>28</v>
      </c>
      <c r="R5789" t="s">
        <v>28</v>
      </c>
      <c r="S5789" t="s">
        <v>28</v>
      </c>
      <c r="T5789" t="s">
        <v>28</v>
      </c>
      <c r="U5789" t="s">
        <v>28</v>
      </c>
      <c r="V5789" t="s">
        <v>28</v>
      </c>
      <c r="W5789" t="s">
        <v>28</v>
      </c>
      <c r="X5789" t="s">
        <v>28</v>
      </c>
      <c r="Y5789" t="s">
        <v>28</v>
      </c>
      <c r="Z5789" t="s">
        <v>28</v>
      </c>
      <c r="AA5789" t="s">
        <v>28</v>
      </c>
    </row>
    <row r="5790" spans="1:27" x14ac:dyDescent="0.25">
      <c r="A5790" t="s">
        <v>5811</v>
      </c>
      <c r="B5790" t="str">
        <f t="shared" si="180"/>
        <v>02</v>
      </c>
      <c r="C5790" t="str">
        <f t="shared" si="181"/>
        <v>2010</v>
      </c>
      <c r="D5790">
        <v>53.802999999999997</v>
      </c>
      <c r="E5790">
        <v>2.2679999999999998</v>
      </c>
      <c r="F5790">
        <v>1</v>
      </c>
      <c r="G5790" t="s">
        <v>28</v>
      </c>
      <c r="H5790" t="s">
        <v>28</v>
      </c>
      <c r="I5790" t="s">
        <v>28</v>
      </c>
      <c r="J5790" t="s">
        <v>28</v>
      </c>
      <c r="K5790" t="s">
        <v>28</v>
      </c>
      <c r="L5790" t="s">
        <v>28</v>
      </c>
      <c r="M5790" t="s">
        <v>28</v>
      </c>
      <c r="N5790" t="s">
        <v>28</v>
      </c>
      <c r="O5790" t="s">
        <v>28</v>
      </c>
      <c r="P5790" t="s">
        <v>28</v>
      </c>
      <c r="Q5790" t="s">
        <v>28</v>
      </c>
      <c r="R5790" t="s">
        <v>28</v>
      </c>
      <c r="S5790" t="s">
        <v>28</v>
      </c>
      <c r="T5790" t="s">
        <v>28</v>
      </c>
      <c r="U5790" t="s">
        <v>28</v>
      </c>
      <c r="V5790" t="s">
        <v>28</v>
      </c>
      <c r="W5790" t="s">
        <v>28</v>
      </c>
      <c r="X5790" t="s">
        <v>28</v>
      </c>
      <c r="Y5790" t="s">
        <v>28</v>
      </c>
      <c r="Z5790" t="s">
        <v>28</v>
      </c>
      <c r="AA5790" t="s">
        <v>28</v>
      </c>
    </row>
    <row r="5791" spans="1:27" x14ac:dyDescent="0.25">
      <c r="A5791" t="s">
        <v>5812</v>
      </c>
      <c r="B5791" t="str">
        <f t="shared" si="180"/>
        <v>02</v>
      </c>
      <c r="C5791" t="str">
        <f t="shared" si="181"/>
        <v>2010</v>
      </c>
      <c r="D5791">
        <v>53.713000000000001</v>
      </c>
      <c r="E5791">
        <v>1.7250000000000001</v>
      </c>
      <c r="F5791">
        <v>0</v>
      </c>
      <c r="G5791" t="s">
        <v>28</v>
      </c>
      <c r="H5791" t="s">
        <v>28</v>
      </c>
      <c r="I5791" t="s">
        <v>28</v>
      </c>
      <c r="J5791" t="s">
        <v>28</v>
      </c>
      <c r="K5791" t="s">
        <v>28</v>
      </c>
      <c r="L5791" t="s">
        <v>28</v>
      </c>
      <c r="M5791" t="s">
        <v>28</v>
      </c>
      <c r="N5791" t="s">
        <v>28</v>
      </c>
      <c r="O5791" t="s">
        <v>28</v>
      </c>
      <c r="P5791" t="s">
        <v>28</v>
      </c>
      <c r="Q5791" t="s">
        <v>28</v>
      </c>
      <c r="R5791" t="s">
        <v>28</v>
      </c>
      <c r="S5791" t="s">
        <v>28</v>
      </c>
      <c r="T5791" t="s">
        <v>28</v>
      </c>
      <c r="U5791" t="s">
        <v>28</v>
      </c>
      <c r="V5791" t="s">
        <v>28</v>
      </c>
      <c r="W5791" t="s">
        <v>28</v>
      </c>
      <c r="X5791" t="s">
        <v>28</v>
      </c>
      <c r="Y5791" t="s">
        <v>28</v>
      </c>
      <c r="Z5791" t="s">
        <v>28</v>
      </c>
      <c r="AA5791" t="s">
        <v>28</v>
      </c>
    </row>
    <row r="5792" spans="1:27" x14ac:dyDescent="0.25">
      <c r="A5792" t="s">
        <v>5813</v>
      </c>
      <c r="B5792" t="str">
        <f t="shared" si="180"/>
        <v>02</v>
      </c>
      <c r="C5792" t="str">
        <f t="shared" si="181"/>
        <v>2010</v>
      </c>
      <c r="D5792">
        <v>53.62</v>
      </c>
      <c r="E5792">
        <v>1.1850000000000001</v>
      </c>
      <c r="F5792">
        <v>0</v>
      </c>
      <c r="G5792" t="s">
        <v>28</v>
      </c>
      <c r="H5792" t="s">
        <v>28</v>
      </c>
      <c r="I5792" t="s">
        <v>28</v>
      </c>
      <c r="J5792" t="s">
        <v>28</v>
      </c>
      <c r="K5792" t="s">
        <v>28</v>
      </c>
      <c r="L5792" t="s">
        <v>28</v>
      </c>
      <c r="M5792" t="s">
        <v>28</v>
      </c>
      <c r="N5792" t="s">
        <v>28</v>
      </c>
      <c r="O5792" t="s">
        <v>28</v>
      </c>
      <c r="P5792" t="s">
        <v>28</v>
      </c>
      <c r="Q5792" t="s">
        <v>28</v>
      </c>
      <c r="R5792" t="s">
        <v>28</v>
      </c>
      <c r="S5792" t="s">
        <v>28</v>
      </c>
      <c r="T5792" t="s">
        <v>28</v>
      </c>
      <c r="U5792" t="s">
        <v>28</v>
      </c>
      <c r="V5792" t="s">
        <v>28</v>
      </c>
      <c r="W5792" t="s">
        <v>28</v>
      </c>
      <c r="X5792" t="s">
        <v>28</v>
      </c>
      <c r="Y5792" t="s">
        <v>28</v>
      </c>
      <c r="Z5792" t="s">
        <v>28</v>
      </c>
      <c r="AA5792" t="s">
        <v>28</v>
      </c>
    </row>
    <row r="5793" spans="1:27" x14ac:dyDescent="0.25">
      <c r="A5793" t="s">
        <v>5814</v>
      </c>
      <c r="B5793" t="str">
        <f t="shared" si="180"/>
        <v>02</v>
      </c>
      <c r="C5793" t="str">
        <f t="shared" si="181"/>
        <v>2010</v>
      </c>
      <c r="D5793">
        <v>53.57</v>
      </c>
      <c r="E5793">
        <v>0.63</v>
      </c>
      <c r="F5793">
        <v>0</v>
      </c>
      <c r="G5793" t="s">
        <v>28</v>
      </c>
      <c r="H5793" t="s">
        <v>28</v>
      </c>
      <c r="I5793" t="s">
        <v>28</v>
      </c>
      <c r="J5793" t="s">
        <v>28</v>
      </c>
      <c r="K5793" t="s">
        <v>28</v>
      </c>
      <c r="L5793" t="s">
        <v>28</v>
      </c>
      <c r="M5793" t="s">
        <v>28</v>
      </c>
      <c r="N5793" t="s">
        <v>28</v>
      </c>
      <c r="O5793" t="s">
        <v>28</v>
      </c>
      <c r="P5793" t="s">
        <v>28</v>
      </c>
      <c r="Q5793" t="s">
        <v>28</v>
      </c>
      <c r="R5793" t="s">
        <v>28</v>
      </c>
      <c r="S5793" t="s">
        <v>28</v>
      </c>
      <c r="T5793" t="s">
        <v>28</v>
      </c>
      <c r="U5793" t="s">
        <v>28</v>
      </c>
      <c r="V5793" t="s">
        <v>28</v>
      </c>
      <c r="W5793" t="s">
        <v>28</v>
      </c>
      <c r="X5793" t="s">
        <v>28</v>
      </c>
      <c r="Y5793" t="s">
        <v>28</v>
      </c>
      <c r="Z5793" t="s">
        <v>28</v>
      </c>
      <c r="AA5793" t="s">
        <v>28</v>
      </c>
    </row>
    <row r="5794" spans="1:27" x14ac:dyDescent="0.25">
      <c r="A5794" t="s">
        <v>5815</v>
      </c>
      <c r="B5794" t="str">
        <f t="shared" si="180"/>
        <v>02</v>
      </c>
      <c r="C5794" t="str">
        <f t="shared" si="181"/>
        <v>2010</v>
      </c>
      <c r="D5794">
        <v>53.823</v>
      </c>
      <c r="E5794">
        <v>0.27800000000000002</v>
      </c>
      <c r="F5794">
        <v>0</v>
      </c>
      <c r="G5794" t="s">
        <v>28</v>
      </c>
      <c r="H5794" t="s">
        <v>28</v>
      </c>
      <c r="I5794" t="s">
        <v>28</v>
      </c>
      <c r="J5794" t="s">
        <v>28</v>
      </c>
      <c r="K5794" t="s">
        <v>28</v>
      </c>
      <c r="L5794" t="s">
        <v>28</v>
      </c>
      <c r="M5794" t="s">
        <v>28</v>
      </c>
      <c r="N5794" t="s">
        <v>28</v>
      </c>
      <c r="O5794" t="s">
        <v>28</v>
      </c>
      <c r="P5794" t="s">
        <v>28</v>
      </c>
      <c r="Q5794" t="s">
        <v>28</v>
      </c>
      <c r="R5794" t="s">
        <v>28</v>
      </c>
      <c r="S5794" t="s">
        <v>28</v>
      </c>
      <c r="T5794" t="s">
        <v>28</v>
      </c>
      <c r="U5794" t="s">
        <v>28</v>
      </c>
      <c r="V5794" t="s">
        <v>28</v>
      </c>
      <c r="W5794" t="s">
        <v>28</v>
      </c>
      <c r="X5794" t="s">
        <v>28</v>
      </c>
      <c r="Y5794" t="s">
        <v>28</v>
      </c>
      <c r="Z5794" t="s">
        <v>28</v>
      </c>
      <c r="AA5794" t="s">
        <v>28</v>
      </c>
    </row>
    <row r="5795" spans="1:27" x14ac:dyDescent="0.25">
      <c r="A5795" t="s">
        <v>5816</v>
      </c>
      <c r="B5795" t="str">
        <f t="shared" si="180"/>
        <v>02</v>
      </c>
      <c r="C5795" t="str">
        <f t="shared" si="181"/>
        <v>2010</v>
      </c>
      <c r="D5795">
        <v>54.143000000000001</v>
      </c>
      <c r="E5795">
        <v>0.128</v>
      </c>
      <c r="F5795">
        <v>0</v>
      </c>
      <c r="G5795" t="s">
        <v>28</v>
      </c>
      <c r="H5795" t="s">
        <v>28</v>
      </c>
      <c r="I5795" t="s">
        <v>28</v>
      </c>
      <c r="J5795" t="s">
        <v>28</v>
      </c>
      <c r="K5795" t="s">
        <v>28</v>
      </c>
      <c r="L5795" t="s">
        <v>28</v>
      </c>
      <c r="M5795" t="s">
        <v>28</v>
      </c>
      <c r="N5795" t="s">
        <v>28</v>
      </c>
      <c r="O5795" t="s">
        <v>28</v>
      </c>
      <c r="P5795" t="s">
        <v>28</v>
      </c>
      <c r="Q5795" t="s">
        <v>28</v>
      </c>
      <c r="R5795" t="s">
        <v>28</v>
      </c>
      <c r="S5795" t="s">
        <v>28</v>
      </c>
      <c r="T5795" t="s">
        <v>28</v>
      </c>
      <c r="U5795" t="s">
        <v>28</v>
      </c>
      <c r="V5795" t="s">
        <v>28</v>
      </c>
      <c r="W5795" t="s">
        <v>28</v>
      </c>
      <c r="X5795" t="s">
        <v>28</v>
      </c>
      <c r="Y5795" t="s">
        <v>28</v>
      </c>
      <c r="Z5795" t="s">
        <v>28</v>
      </c>
      <c r="AA5795" t="s">
        <v>28</v>
      </c>
    </row>
    <row r="5796" spans="1:27" x14ac:dyDescent="0.25">
      <c r="A5796" t="s">
        <v>5817</v>
      </c>
      <c r="B5796" t="str">
        <f t="shared" si="180"/>
        <v>02</v>
      </c>
      <c r="C5796" t="str">
        <f t="shared" si="181"/>
        <v>2010</v>
      </c>
      <c r="D5796">
        <v>54.466999999999999</v>
      </c>
      <c r="E5796">
        <v>-2.5000000000000001E-2</v>
      </c>
      <c r="F5796">
        <v>0</v>
      </c>
      <c r="G5796" t="s">
        <v>28</v>
      </c>
      <c r="H5796" t="s">
        <v>28</v>
      </c>
      <c r="I5796" t="s">
        <v>28</v>
      </c>
      <c r="J5796" t="s">
        <v>28</v>
      </c>
      <c r="K5796" t="s">
        <v>28</v>
      </c>
      <c r="L5796" t="s">
        <v>28</v>
      </c>
      <c r="M5796" t="s">
        <v>28</v>
      </c>
      <c r="N5796" t="s">
        <v>28</v>
      </c>
      <c r="O5796" t="s">
        <v>28</v>
      </c>
      <c r="P5796" t="s">
        <v>28</v>
      </c>
      <c r="Q5796" t="s">
        <v>28</v>
      </c>
      <c r="R5796" t="s">
        <v>28</v>
      </c>
      <c r="S5796" t="s">
        <v>28</v>
      </c>
      <c r="T5796" t="s">
        <v>28</v>
      </c>
      <c r="U5796" t="s">
        <v>28</v>
      </c>
      <c r="V5796" t="s">
        <v>28</v>
      </c>
      <c r="W5796" t="s">
        <v>28</v>
      </c>
      <c r="X5796" t="s">
        <v>28</v>
      </c>
      <c r="Y5796" t="s">
        <v>28</v>
      </c>
      <c r="Z5796" t="s">
        <v>28</v>
      </c>
      <c r="AA5796" t="s">
        <v>28</v>
      </c>
    </row>
    <row r="5797" spans="1:27" x14ac:dyDescent="0.25">
      <c r="A5797" t="s">
        <v>5818</v>
      </c>
      <c r="B5797" t="str">
        <f t="shared" si="180"/>
        <v>02</v>
      </c>
      <c r="C5797" t="str">
        <f t="shared" si="181"/>
        <v>2010</v>
      </c>
      <c r="D5797">
        <v>54.786999999999999</v>
      </c>
      <c r="E5797">
        <v>-0.18</v>
      </c>
      <c r="F5797">
        <v>0</v>
      </c>
      <c r="G5797" t="s">
        <v>28</v>
      </c>
      <c r="H5797" t="s">
        <v>28</v>
      </c>
      <c r="I5797" t="s">
        <v>28</v>
      </c>
      <c r="J5797" t="s">
        <v>28</v>
      </c>
      <c r="K5797" t="s">
        <v>28</v>
      </c>
      <c r="L5797" t="s">
        <v>28</v>
      </c>
      <c r="M5797" t="s">
        <v>28</v>
      </c>
      <c r="N5797" t="s">
        <v>28</v>
      </c>
      <c r="O5797" t="s">
        <v>28</v>
      </c>
      <c r="P5797" t="s">
        <v>28</v>
      </c>
      <c r="Q5797" t="s">
        <v>28</v>
      </c>
      <c r="R5797" t="s">
        <v>28</v>
      </c>
      <c r="S5797" t="s">
        <v>28</v>
      </c>
      <c r="T5797" t="s">
        <v>28</v>
      </c>
      <c r="U5797" t="s">
        <v>28</v>
      </c>
      <c r="V5797" t="s">
        <v>28</v>
      </c>
      <c r="W5797" t="s">
        <v>28</v>
      </c>
      <c r="X5797" t="s">
        <v>28</v>
      </c>
      <c r="Y5797" t="s">
        <v>28</v>
      </c>
      <c r="Z5797" t="s">
        <v>28</v>
      </c>
      <c r="AA5797" t="s">
        <v>28</v>
      </c>
    </row>
    <row r="5798" spans="1:27" x14ac:dyDescent="0.25">
      <c r="A5798" t="s">
        <v>5819</v>
      </c>
      <c r="B5798" t="str">
        <f t="shared" si="180"/>
        <v>02</v>
      </c>
      <c r="C5798" t="str">
        <f t="shared" si="181"/>
        <v>2010</v>
      </c>
      <c r="D5798">
        <v>55.106999999999999</v>
      </c>
      <c r="E5798">
        <v>-0.33700000000000002</v>
      </c>
      <c r="F5798">
        <v>0</v>
      </c>
      <c r="G5798" t="s">
        <v>28</v>
      </c>
      <c r="H5798" t="s">
        <v>28</v>
      </c>
      <c r="I5798" t="s">
        <v>28</v>
      </c>
      <c r="J5798" t="s">
        <v>28</v>
      </c>
      <c r="K5798" t="s">
        <v>28</v>
      </c>
      <c r="L5798" t="s">
        <v>28</v>
      </c>
      <c r="M5798" t="s">
        <v>28</v>
      </c>
      <c r="N5798" t="s">
        <v>28</v>
      </c>
      <c r="O5798" t="s">
        <v>28</v>
      </c>
      <c r="P5798" t="s">
        <v>28</v>
      </c>
      <c r="Q5798" t="s">
        <v>28</v>
      </c>
      <c r="R5798" t="s">
        <v>28</v>
      </c>
      <c r="S5798" t="s">
        <v>28</v>
      </c>
      <c r="T5798" t="s">
        <v>28</v>
      </c>
      <c r="U5798" t="s">
        <v>28</v>
      </c>
      <c r="V5798" t="s">
        <v>28</v>
      </c>
      <c r="W5798" t="s">
        <v>28</v>
      </c>
      <c r="X5798" t="s">
        <v>28</v>
      </c>
      <c r="Y5798" t="s">
        <v>28</v>
      </c>
      <c r="Z5798" t="s">
        <v>28</v>
      </c>
      <c r="AA5798" t="s">
        <v>28</v>
      </c>
    </row>
    <row r="5799" spans="1:27" x14ac:dyDescent="0.25">
      <c r="A5799" t="s">
        <v>5820</v>
      </c>
      <c r="B5799" t="str">
        <f t="shared" si="180"/>
        <v>02</v>
      </c>
      <c r="C5799" t="str">
        <f t="shared" si="181"/>
        <v>2010</v>
      </c>
      <c r="D5799">
        <v>55.427999999999997</v>
      </c>
      <c r="E5799">
        <v>-0.497</v>
      </c>
      <c r="F5799">
        <v>0</v>
      </c>
      <c r="G5799" t="s">
        <v>28</v>
      </c>
      <c r="H5799" t="s">
        <v>28</v>
      </c>
      <c r="I5799" t="s">
        <v>28</v>
      </c>
      <c r="J5799" t="s">
        <v>28</v>
      </c>
      <c r="K5799" t="s">
        <v>28</v>
      </c>
      <c r="L5799" t="s">
        <v>28</v>
      </c>
      <c r="M5799" t="s">
        <v>28</v>
      </c>
      <c r="N5799" t="s">
        <v>28</v>
      </c>
      <c r="O5799" t="s">
        <v>28</v>
      </c>
      <c r="P5799" t="s">
        <v>28</v>
      </c>
      <c r="Q5799" t="s">
        <v>28</v>
      </c>
      <c r="R5799" t="s">
        <v>28</v>
      </c>
      <c r="S5799" t="s">
        <v>28</v>
      </c>
      <c r="T5799" t="s">
        <v>28</v>
      </c>
      <c r="U5799" t="s">
        <v>28</v>
      </c>
      <c r="V5799" t="s">
        <v>28</v>
      </c>
      <c r="W5799" t="s">
        <v>28</v>
      </c>
      <c r="X5799" t="s">
        <v>28</v>
      </c>
      <c r="Y5799" t="s">
        <v>28</v>
      </c>
      <c r="Z5799" t="s">
        <v>28</v>
      </c>
      <c r="AA5799" t="s">
        <v>28</v>
      </c>
    </row>
    <row r="5800" spans="1:27" x14ac:dyDescent="0.25">
      <c r="A5800" t="s">
        <v>5821</v>
      </c>
      <c r="B5800" t="str">
        <f t="shared" si="180"/>
        <v>02</v>
      </c>
      <c r="C5800" t="str">
        <f t="shared" si="181"/>
        <v>2010</v>
      </c>
      <c r="D5800">
        <v>55.747999999999998</v>
      </c>
      <c r="E5800">
        <v>-0.65800000000000003</v>
      </c>
      <c r="F5800">
        <v>0</v>
      </c>
      <c r="G5800" t="s">
        <v>28</v>
      </c>
      <c r="H5800" t="s">
        <v>28</v>
      </c>
      <c r="I5800" t="s">
        <v>28</v>
      </c>
      <c r="J5800" t="s">
        <v>28</v>
      </c>
      <c r="K5800" t="s">
        <v>28</v>
      </c>
      <c r="L5800" t="s">
        <v>28</v>
      </c>
      <c r="M5800" t="s">
        <v>28</v>
      </c>
      <c r="N5800" t="s">
        <v>28</v>
      </c>
      <c r="O5800" t="s">
        <v>28</v>
      </c>
      <c r="P5800" t="s">
        <v>28</v>
      </c>
      <c r="Q5800" t="s">
        <v>28</v>
      </c>
      <c r="R5800" t="s">
        <v>28</v>
      </c>
      <c r="S5800" t="s">
        <v>28</v>
      </c>
      <c r="T5800" t="s">
        <v>28</v>
      </c>
      <c r="U5800" t="s">
        <v>28</v>
      </c>
      <c r="V5800" t="s">
        <v>28</v>
      </c>
      <c r="W5800" t="s">
        <v>28</v>
      </c>
      <c r="X5800" t="s">
        <v>28</v>
      </c>
      <c r="Y5800" t="s">
        <v>28</v>
      </c>
      <c r="Z5800" t="s">
        <v>28</v>
      </c>
      <c r="AA5800" t="s">
        <v>28</v>
      </c>
    </row>
    <row r="5801" spans="1:27" x14ac:dyDescent="0.25">
      <c r="A5801" t="s">
        <v>5822</v>
      </c>
      <c r="B5801" t="str">
        <f t="shared" si="180"/>
        <v>02</v>
      </c>
      <c r="C5801" t="str">
        <f t="shared" si="181"/>
        <v>2010</v>
      </c>
      <c r="D5801">
        <v>56.07</v>
      </c>
      <c r="E5801">
        <v>-0.82499999999999996</v>
      </c>
      <c r="F5801">
        <v>0</v>
      </c>
      <c r="G5801" t="s">
        <v>28</v>
      </c>
      <c r="H5801" t="s">
        <v>28</v>
      </c>
      <c r="I5801" t="s">
        <v>28</v>
      </c>
      <c r="J5801" t="s">
        <v>28</v>
      </c>
      <c r="K5801" t="s">
        <v>28</v>
      </c>
      <c r="L5801" t="s">
        <v>28</v>
      </c>
      <c r="M5801" t="s">
        <v>28</v>
      </c>
      <c r="N5801" t="s">
        <v>28</v>
      </c>
      <c r="O5801" t="s">
        <v>28</v>
      </c>
      <c r="P5801" t="s">
        <v>28</v>
      </c>
      <c r="Q5801" t="s">
        <v>28</v>
      </c>
      <c r="R5801" t="s">
        <v>28</v>
      </c>
      <c r="S5801" t="s">
        <v>28</v>
      </c>
      <c r="T5801" t="s">
        <v>28</v>
      </c>
      <c r="U5801" t="s">
        <v>28</v>
      </c>
      <c r="V5801" t="s">
        <v>28</v>
      </c>
      <c r="W5801" t="s">
        <v>28</v>
      </c>
      <c r="X5801" t="s">
        <v>28</v>
      </c>
      <c r="Y5801" t="s">
        <v>28</v>
      </c>
      <c r="Z5801" t="s">
        <v>28</v>
      </c>
      <c r="AA5801" t="s">
        <v>28</v>
      </c>
    </row>
    <row r="5802" spans="1:27" x14ac:dyDescent="0.25">
      <c r="A5802" t="s">
        <v>5823</v>
      </c>
      <c r="B5802" t="str">
        <f t="shared" si="180"/>
        <v>02</v>
      </c>
      <c r="C5802" t="str">
        <f t="shared" si="181"/>
        <v>2010</v>
      </c>
      <c r="D5802">
        <v>56.387999999999998</v>
      </c>
      <c r="E5802">
        <v>-0.99199999999999999</v>
      </c>
      <c r="F5802">
        <v>0</v>
      </c>
      <c r="G5802" t="s">
        <v>28</v>
      </c>
      <c r="H5802" t="s">
        <v>28</v>
      </c>
      <c r="I5802" t="s">
        <v>28</v>
      </c>
      <c r="J5802" t="s">
        <v>28</v>
      </c>
      <c r="K5802" t="s">
        <v>28</v>
      </c>
      <c r="L5802" t="s">
        <v>28</v>
      </c>
      <c r="M5802" t="s">
        <v>28</v>
      </c>
      <c r="N5802" t="s">
        <v>28</v>
      </c>
      <c r="O5802" t="s">
        <v>28</v>
      </c>
      <c r="P5802" t="s">
        <v>28</v>
      </c>
      <c r="Q5802" t="s">
        <v>28</v>
      </c>
      <c r="R5802" t="s">
        <v>28</v>
      </c>
      <c r="S5802" t="s">
        <v>28</v>
      </c>
      <c r="T5802" t="s">
        <v>28</v>
      </c>
      <c r="U5802" t="s">
        <v>28</v>
      </c>
      <c r="V5802" t="s">
        <v>28</v>
      </c>
      <c r="W5802" t="s">
        <v>28</v>
      </c>
      <c r="X5802" t="s">
        <v>28</v>
      </c>
      <c r="Y5802" t="s">
        <v>28</v>
      </c>
      <c r="Z5802" t="s">
        <v>28</v>
      </c>
      <c r="AA5802" t="s">
        <v>28</v>
      </c>
    </row>
    <row r="5803" spans="1:27" x14ac:dyDescent="0.25">
      <c r="A5803" t="s">
        <v>5824</v>
      </c>
      <c r="B5803" t="str">
        <f t="shared" si="180"/>
        <v>02</v>
      </c>
      <c r="C5803" t="str">
        <f t="shared" si="181"/>
        <v>2010</v>
      </c>
      <c r="D5803">
        <v>56.707999999999998</v>
      </c>
      <c r="E5803">
        <v>-1.163</v>
      </c>
      <c r="F5803">
        <v>0</v>
      </c>
      <c r="G5803" t="s">
        <v>28</v>
      </c>
      <c r="H5803" t="s">
        <v>28</v>
      </c>
      <c r="I5803" t="s">
        <v>28</v>
      </c>
      <c r="J5803" t="s">
        <v>28</v>
      </c>
      <c r="K5803" t="s">
        <v>28</v>
      </c>
      <c r="L5803" t="s">
        <v>28</v>
      </c>
      <c r="M5803" t="s">
        <v>28</v>
      </c>
      <c r="N5803" t="s">
        <v>28</v>
      </c>
      <c r="O5803" t="s">
        <v>28</v>
      </c>
      <c r="P5803" t="s">
        <v>28</v>
      </c>
      <c r="Q5803" t="s">
        <v>28</v>
      </c>
      <c r="R5803" t="s">
        <v>28</v>
      </c>
      <c r="S5803" t="s">
        <v>28</v>
      </c>
      <c r="T5803" t="s">
        <v>28</v>
      </c>
      <c r="U5803" t="s">
        <v>28</v>
      </c>
      <c r="V5803" t="s">
        <v>28</v>
      </c>
      <c r="W5803" t="s">
        <v>28</v>
      </c>
      <c r="X5803" t="s">
        <v>28</v>
      </c>
      <c r="Y5803" t="s">
        <v>28</v>
      </c>
      <c r="Z5803" t="s">
        <v>28</v>
      </c>
      <c r="AA5803" t="s">
        <v>28</v>
      </c>
    </row>
    <row r="5804" spans="1:27" x14ac:dyDescent="0.25">
      <c r="A5804" t="s">
        <v>5825</v>
      </c>
      <c r="B5804" t="str">
        <f t="shared" si="180"/>
        <v>02</v>
      </c>
      <c r="C5804" t="str">
        <f t="shared" si="181"/>
        <v>2010</v>
      </c>
      <c r="D5804">
        <v>57.027999999999999</v>
      </c>
      <c r="E5804">
        <v>-1.337</v>
      </c>
      <c r="F5804">
        <v>0</v>
      </c>
      <c r="G5804" t="s">
        <v>28</v>
      </c>
      <c r="H5804" t="s">
        <v>28</v>
      </c>
      <c r="I5804" t="s">
        <v>28</v>
      </c>
      <c r="J5804" t="s">
        <v>28</v>
      </c>
      <c r="K5804" t="s">
        <v>28</v>
      </c>
      <c r="L5804" t="s">
        <v>28</v>
      </c>
      <c r="M5804" t="s">
        <v>28</v>
      </c>
      <c r="N5804" t="s">
        <v>28</v>
      </c>
      <c r="O5804" t="s">
        <v>28</v>
      </c>
      <c r="P5804" t="s">
        <v>28</v>
      </c>
      <c r="Q5804" t="s">
        <v>28</v>
      </c>
      <c r="R5804" t="s">
        <v>28</v>
      </c>
      <c r="S5804" t="s">
        <v>28</v>
      </c>
      <c r="T5804" t="s">
        <v>28</v>
      </c>
      <c r="U5804" t="s">
        <v>28</v>
      </c>
      <c r="V5804" t="s">
        <v>28</v>
      </c>
      <c r="W5804" t="s">
        <v>28</v>
      </c>
      <c r="X5804" t="s">
        <v>28</v>
      </c>
      <c r="Y5804" t="s">
        <v>28</v>
      </c>
      <c r="Z5804" t="s">
        <v>28</v>
      </c>
      <c r="AA5804" t="s">
        <v>28</v>
      </c>
    </row>
    <row r="5805" spans="1:27" x14ac:dyDescent="0.25">
      <c r="A5805" t="s">
        <v>5826</v>
      </c>
      <c r="B5805" t="str">
        <f t="shared" si="180"/>
        <v>02</v>
      </c>
      <c r="C5805" t="str">
        <f t="shared" si="181"/>
        <v>2010</v>
      </c>
      <c r="D5805">
        <v>57.347999999999999</v>
      </c>
      <c r="E5805">
        <v>-1.5129999999999999</v>
      </c>
      <c r="F5805">
        <v>0</v>
      </c>
      <c r="G5805" t="s">
        <v>28</v>
      </c>
      <c r="H5805" t="s">
        <v>28</v>
      </c>
      <c r="I5805" t="s">
        <v>28</v>
      </c>
      <c r="J5805" t="s">
        <v>28</v>
      </c>
      <c r="K5805" t="s">
        <v>28</v>
      </c>
      <c r="L5805" t="s">
        <v>28</v>
      </c>
      <c r="M5805" t="s">
        <v>28</v>
      </c>
      <c r="N5805" t="s">
        <v>28</v>
      </c>
      <c r="O5805" t="s">
        <v>28</v>
      </c>
      <c r="P5805" t="s">
        <v>28</v>
      </c>
      <c r="Q5805" t="s">
        <v>28</v>
      </c>
      <c r="R5805" t="s">
        <v>28</v>
      </c>
      <c r="S5805" t="s">
        <v>28</v>
      </c>
      <c r="T5805" t="s">
        <v>28</v>
      </c>
      <c r="U5805" t="s">
        <v>28</v>
      </c>
      <c r="V5805" t="s">
        <v>28</v>
      </c>
      <c r="W5805" t="s">
        <v>28</v>
      </c>
      <c r="X5805" t="s">
        <v>28</v>
      </c>
      <c r="Y5805" t="s">
        <v>28</v>
      </c>
      <c r="Z5805" t="s">
        <v>28</v>
      </c>
      <c r="AA5805" t="s">
        <v>28</v>
      </c>
    </row>
    <row r="5806" spans="1:27" x14ac:dyDescent="0.25">
      <c r="A5806" t="s">
        <v>5827</v>
      </c>
      <c r="B5806" t="str">
        <f t="shared" si="180"/>
        <v>02</v>
      </c>
      <c r="C5806" t="str">
        <f t="shared" si="181"/>
        <v>2010</v>
      </c>
      <c r="D5806">
        <v>57.652000000000001</v>
      </c>
      <c r="E5806">
        <v>-1.7549999999999999</v>
      </c>
      <c r="F5806">
        <v>0</v>
      </c>
      <c r="G5806" t="s">
        <v>28</v>
      </c>
      <c r="H5806" t="s">
        <v>28</v>
      </c>
      <c r="I5806" t="s">
        <v>28</v>
      </c>
      <c r="J5806" t="s">
        <v>28</v>
      </c>
      <c r="K5806" t="s">
        <v>28</v>
      </c>
      <c r="L5806" t="s">
        <v>28</v>
      </c>
      <c r="M5806" t="s">
        <v>28</v>
      </c>
      <c r="N5806" t="s">
        <v>28</v>
      </c>
      <c r="O5806" t="s">
        <v>28</v>
      </c>
      <c r="P5806" t="s">
        <v>28</v>
      </c>
      <c r="Q5806" t="s">
        <v>28</v>
      </c>
      <c r="R5806" t="s">
        <v>28</v>
      </c>
      <c r="S5806" t="s">
        <v>28</v>
      </c>
      <c r="T5806" t="s">
        <v>28</v>
      </c>
      <c r="U5806" t="s">
        <v>28</v>
      </c>
      <c r="V5806" t="s">
        <v>28</v>
      </c>
      <c r="W5806" t="s">
        <v>28</v>
      </c>
      <c r="X5806" t="s">
        <v>28</v>
      </c>
      <c r="Y5806" t="s">
        <v>28</v>
      </c>
      <c r="Z5806" t="s">
        <v>28</v>
      </c>
      <c r="AA5806" t="s">
        <v>28</v>
      </c>
    </row>
    <row r="5807" spans="1:27" x14ac:dyDescent="0.25">
      <c r="A5807" t="s">
        <v>5828</v>
      </c>
      <c r="B5807" t="str">
        <f t="shared" si="180"/>
        <v>02</v>
      </c>
      <c r="C5807" t="str">
        <f t="shared" si="181"/>
        <v>2010</v>
      </c>
      <c r="D5807">
        <v>57.933</v>
      </c>
      <c r="E5807">
        <v>-2.093</v>
      </c>
      <c r="F5807">
        <v>0</v>
      </c>
      <c r="G5807" t="s">
        <v>28</v>
      </c>
      <c r="H5807" t="s">
        <v>28</v>
      </c>
      <c r="I5807" t="s">
        <v>28</v>
      </c>
      <c r="J5807" t="s">
        <v>28</v>
      </c>
      <c r="K5807" t="s">
        <v>28</v>
      </c>
      <c r="L5807" t="s">
        <v>28</v>
      </c>
      <c r="M5807" t="s">
        <v>28</v>
      </c>
      <c r="N5807" t="s">
        <v>28</v>
      </c>
      <c r="O5807" t="s">
        <v>28</v>
      </c>
      <c r="P5807" t="s">
        <v>28</v>
      </c>
      <c r="Q5807" t="s">
        <v>28</v>
      </c>
      <c r="R5807" t="s">
        <v>28</v>
      </c>
      <c r="S5807" t="s">
        <v>28</v>
      </c>
      <c r="T5807" t="s">
        <v>28</v>
      </c>
      <c r="U5807" t="s">
        <v>28</v>
      </c>
      <c r="V5807" t="s">
        <v>28</v>
      </c>
      <c r="W5807" t="s">
        <v>28</v>
      </c>
      <c r="X5807" t="s">
        <v>28</v>
      </c>
      <c r="Y5807" t="s">
        <v>28</v>
      </c>
      <c r="Z5807" t="s">
        <v>28</v>
      </c>
      <c r="AA5807" t="s">
        <v>28</v>
      </c>
    </row>
    <row r="5808" spans="1:27" x14ac:dyDescent="0.25">
      <c r="A5808" t="s">
        <v>5829</v>
      </c>
      <c r="B5808" t="str">
        <f t="shared" si="180"/>
        <v>02</v>
      </c>
      <c r="C5808" t="str">
        <f t="shared" si="181"/>
        <v>2010</v>
      </c>
      <c r="D5808">
        <v>58.213000000000001</v>
      </c>
      <c r="E5808">
        <v>-2.4369999999999998</v>
      </c>
      <c r="F5808">
        <v>0</v>
      </c>
      <c r="G5808" t="s">
        <v>28</v>
      </c>
      <c r="H5808" t="s">
        <v>28</v>
      </c>
      <c r="I5808" t="s">
        <v>28</v>
      </c>
      <c r="J5808" t="s">
        <v>28</v>
      </c>
      <c r="K5808" t="s">
        <v>28</v>
      </c>
      <c r="L5808" t="s">
        <v>28</v>
      </c>
      <c r="M5808" t="s">
        <v>28</v>
      </c>
      <c r="N5808" t="s">
        <v>28</v>
      </c>
      <c r="O5808" t="s">
        <v>28</v>
      </c>
      <c r="P5808" t="s">
        <v>28</v>
      </c>
      <c r="Q5808" t="s">
        <v>28</v>
      </c>
      <c r="R5808" t="s">
        <v>28</v>
      </c>
      <c r="S5808" t="s">
        <v>28</v>
      </c>
      <c r="T5808" t="s">
        <v>28</v>
      </c>
      <c r="U5808" t="s">
        <v>28</v>
      </c>
      <c r="V5808" t="s">
        <v>28</v>
      </c>
      <c r="W5808" t="s">
        <v>28</v>
      </c>
      <c r="X5808" t="s">
        <v>28</v>
      </c>
      <c r="Y5808" t="s">
        <v>28</v>
      </c>
      <c r="Z5808" t="s">
        <v>28</v>
      </c>
      <c r="AA5808" t="s">
        <v>28</v>
      </c>
    </row>
    <row r="5809" spans="1:27" x14ac:dyDescent="0.25">
      <c r="A5809" t="s">
        <v>5830</v>
      </c>
      <c r="B5809" t="str">
        <f t="shared" si="180"/>
        <v>02</v>
      </c>
      <c r="C5809" t="str">
        <f t="shared" si="181"/>
        <v>2010</v>
      </c>
      <c r="D5809">
        <v>58.491999999999997</v>
      </c>
      <c r="E5809">
        <v>-2.7829999999999999</v>
      </c>
      <c r="F5809">
        <v>1</v>
      </c>
      <c r="G5809" t="s">
        <v>28</v>
      </c>
      <c r="H5809" t="s">
        <v>28</v>
      </c>
      <c r="I5809" t="s">
        <v>28</v>
      </c>
      <c r="J5809" t="s">
        <v>28</v>
      </c>
      <c r="K5809" t="s">
        <v>28</v>
      </c>
      <c r="L5809" t="s">
        <v>28</v>
      </c>
      <c r="M5809" t="s">
        <v>28</v>
      </c>
      <c r="N5809" t="s">
        <v>28</v>
      </c>
      <c r="O5809" t="s">
        <v>28</v>
      </c>
      <c r="P5809" t="s">
        <v>28</v>
      </c>
      <c r="Q5809" t="s">
        <v>28</v>
      </c>
      <c r="R5809" t="s">
        <v>28</v>
      </c>
      <c r="S5809" t="s">
        <v>28</v>
      </c>
      <c r="T5809" t="s">
        <v>28</v>
      </c>
      <c r="U5809" t="s">
        <v>28</v>
      </c>
      <c r="V5809" t="s">
        <v>28</v>
      </c>
      <c r="W5809" t="s">
        <v>28</v>
      </c>
      <c r="X5809" t="s">
        <v>28</v>
      </c>
      <c r="Y5809" t="s">
        <v>28</v>
      </c>
      <c r="Z5809" t="s">
        <v>28</v>
      </c>
      <c r="AA5809" t="s">
        <v>28</v>
      </c>
    </row>
    <row r="5810" spans="1:27" x14ac:dyDescent="0.25">
      <c r="A5810" t="s">
        <v>5831</v>
      </c>
      <c r="B5810" t="str">
        <f t="shared" si="180"/>
        <v>02</v>
      </c>
      <c r="C5810" t="str">
        <f t="shared" si="181"/>
        <v>2010</v>
      </c>
      <c r="D5810">
        <v>58.74</v>
      </c>
      <c r="E5810">
        <v>-3.17</v>
      </c>
      <c r="F5810">
        <v>0</v>
      </c>
      <c r="G5810" t="s">
        <v>28</v>
      </c>
      <c r="H5810" t="s">
        <v>28</v>
      </c>
      <c r="I5810" t="s">
        <v>28</v>
      </c>
      <c r="J5810" t="s">
        <v>28</v>
      </c>
      <c r="K5810" t="s">
        <v>28</v>
      </c>
      <c r="L5810" t="s">
        <v>28</v>
      </c>
      <c r="M5810" t="s">
        <v>28</v>
      </c>
      <c r="N5810" t="s">
        <v>28</v>
      </c>
      <c r="O5810" t="s">
        <v>28</v>
      </c>
      <c r="P5810" t="s">
        <v>28</v>
      </c>
      <c r="Q5810" t="s">
        <v>28</v>
      </c>
      <c r="R5810" t="s">
        <v>28</v>
      </c>
      <c r="S5810" t="s">
        <v>28</v>
      </c>
      <c r="T5810" t="s">
        <v>28</v>
      </c>
      <c r="U5810" t="s">
        <v>28</v>
      </c>
      <c r="V5810" t="s">
        <v>28</v>
      </c>
      <c r="W5810" t="s">
        <v>28</v>
      </c>
      <c r="X5810" t="s">
        <v>28</v>
      </c>
      <c r="Y5810" t="s">
        <v>28</v>
      </c>
      <c r="Z5810" t="s">
        <v>28</v>
      </c>
      <c r="AA5810" t="s">
        <v>28</v>
      </c>
    </row>
    <row r="5811" spans="1:27" x14ac:dyDescent="0.25">
      <c r="A5811" t="s">
        <v>5832</v>
      </c>
      <c r="B5811" t="str">
        <f t="shared" si="180"/>
        <v>02</v>
      </c>
      <c r="C5811" t="str">
        <f t="shared" si="181"/>
        <v>2010</v>
      </c>
      <c r="D5811">
        <v>58.957000000000001</v>
      </c>
      <c r="E5811">
        <v>-3.66</v>
      </c>
      <c r="F5811">
        <v>0</v>
      </c>
      <c r="G5811" t="s">
        <v>28</v>
      </c>
      <c r="H5811" t="s">
        <v>28</v>
      </c>
      <c r="I5811" t="s">
        <v>28</v>
      </c>
      <c r="J5811" t="s">
        <v>28</v>
      </c>
      <c r="K5811" t="s">
        <v>28</v>
      </c>
      <c r="L5811" t="s">
        <v>28</v>
      </c>
      <c r="M5811" t="s">
        <v>28</v>
      </c>
      <c r="N5811" t="s">
        <v>28</v>
      </c>
      <c r="O5811" t="s">
        <v>28</v>
      </c>
      <c r="P5811" t="s">
        <v>28</v>
      </c>
      <c r="Q5811" t="s">
        <v>28</v>
      </c>
      <c r="R5811" t="s">
        <v>28</v>
      </c>
      <c r="S5811" t="s">
        <v>28</v>
      </c>
      <c r="T5811" t="s">
        <v>28</v>
      </c>
      <c r="U5811" t="s">
        <v>28</v>
      </c>
      <c r="V5811" t="s">
        <v>28</v>
      </c>
      <c r="W5811" t="s">
        <v>28</v>
      </c>
      <c r="X5811" t="s">
        <v>28</v>
      </c>
      <c r="Y5811" t="s">
        <v>28</v>
      </c>
      <c r="Z5811" t="s">
        <v>28</v>
      </c>
      <c r="AA5811" t="s">
        <v>28</v>
      </c>
    </row>
    <row r="5812" spans="1:27" x14ac:dyDescent="0.25">
      <c r="A5812" t="s">
        <v>5833</v>
      </c>
      <c r="B5812" t="str">
        <f t="shared" si="180"/>
        <v>02</v>
      </c>
      <c r="C5812" t="str">
        <f t="shared" si="181"/>
        <v>2010</v>
      </c>
      <c r="D5812">
        <v>59.34</v>
      </c>
      <c r="E5812">
        <v>-4.34</v>
      </c>
      <c r="F5812">
        <v>0</v>
      </c>
      <c r="G5812" t="s">
        <v>28</v>
      </c>
      <c r="H5812" t="s">
        <v>28</v>
      </c>
      <c r="I5812" t="s">
        <v>28</v>
      </c>
      <c r="J5812" t="s">
        <v>28</v>
      </c>
      <c r="K5812" t="s">
        <v>28</v>
      </c>
      <c r="L5812" t="s">
        <v>28</v>
      </c>
      <c r="M5812" t="s">
        <v>28</v>
      </c>
      <c r="N5812" t="s">
        <v>28</v>
      </c>
      <c r="O5812" t="s">
        <v>28</v>
      </c>
      <c r="P5812" t="s">
        <v>28</v>
      </c>
      <c r="Q5812" t="s">
        <v>28</v>
      </c>
      <c r="R5812" t="s">
        <v>28</v>
      </c>
      <c r="S5812" t="s">
        <v>28</v>
      </c>
      <c r="T5812" t="s">
        <v>28</v>
      </c>
      <c r="U5812" t="s">
        <v>28</v>
      </c>
      <c r="V5812" t="s">
        <v>28</v>
      </c>
      <c r="W5812" t="s">
        <v>28</v>
      </c>
      <c r="X5812" t="s">
        <v>28</v>
      </c>
      <c r="Y5812" t="s">
        <v>28</v>
      </c>
      <c r="Z5812" t="s">
        <v>28</v>
      </c>
      <c r="AA5812" t="s">
        <v>28</v>
      </c>
    </row>
    <row r="5813" spans="1:27" x14ac:dyDescent="0.25">
      <c r="A5813" t="s">
        <v>5834</v>
      </c>
      <c r="B5813" t="str">
        <f t="shared" si="180"/>
        <v>02</v>
      </c>
      <c r="C5813" t="str">
        <f t="shared" si="181"/>
        <v>2010</v>
      </c>
      <c r="D5813">
        <v>59.591999999999999</v>
      </c>
      <c r="E5813">
        <v>-4.7699999999999996</v>
      </c>
      <c r="F5813">
        <v>0</v>
      </c>
      <c r="G5813" t="s">
        <v>28</v>
      </c>
      <c r="H5813" t="s">
        <v>28</v>
      </c>
      <c r="I5813" t="s">
        <v>28</v>
      </c>
      <c r="J5813" t="s">
        <v>28</v>
      </c>
      <c r="K5813" t="s">
        <v>28</v>
      </c>
      <c r="L5813" t="s">
        <v>28</v>
      </c>
      <c r="M5813" t="s">
        <v>28</v>
      </c>
      <c r="N5813" t="s">
        <v>28</v>
      </c>
      <c r="O5813" t="s">
        <v>28</v>
      </c>
      <c r="P5813" t="s">
        <v>28</v>
      </c>
      <c r="Q5813" t="s">
        <v>28</v>
      </c>
      <c r="R5813" t="s">
        <v>28</v>
      </c>
      <c r="S5813" t="s">
        <v>28</v>
      </c>
      <c r="T5813" t="s">
        <v>28</v>
      </c>
      <c r="U5813" t="s">
        <v>28</v>
      </c>
      <c r="V5813" t="s">
        <v>28</v>
      </c>
      <c r="W5813" t="s">
        <v>28</v>
      </c>
      <c r="X5813" t="s">
        <v>28</v>
      </c>
      <c r="Y5813" t="s">
        <v>28</v>
      </c>
      <c r="Z5813" t="s">
        <v>28</v>
      </c>
      <c r="AA5813" t="s">
        <v>28</v>
      </c>
    </row>
    <row r="5814" spans="1:27" x14ac:dyDescent="0.25">
      <c r="A5814" t="s">
        <v>5835</v>
      </c>
      <c r="B5814" t="str">
        <f t="shared" si="180"/>
        <v>02</v>
      </c>
      <c r="C5814" t="str">
        <f t="shared" si="181"/>
        <v>2010</v>
      </c>
      <c r="D5814">
        <v>59.841999999999999</v>
      </c>
      <c r="E5814">
        <v>-5.2050000000000001</v>
      </c>
      <c r="F5814">
        <v>0</v>
      </c>
      <c r="G5814" t="s">
        <v>28</v>
      </c>
      <c r="H5814" t="s">
        <v>28</v>
      </c>
      <c r="I5814" t="s">
        <v>28</v>
      </c>
      <c r="J5814" t="s">
        <v>28</v>
      </c>
      <c r="K5814" t="s">
        <v>28</v>
      </c>
      <c r="L5814" t="s">
        <v>28</v>
      </c>
      <c r="M5814" t="s">
        <v>28</v>
      </c>
      <c r="N5814" t="s">
        <v>28</v>
      </c>
      <c r="O5814" t="s">
        <v>28</v>
      </c>
      <c r="P5814" t="s">
        <v>28</v>
      </c>
      <c r="Q5814" t="s">
        <v>28</v>
      </c>
      <c r="R5814" t="s">
        <v>28</v>
      </c>
      <c r="S5814" t="s">
        <v>28</v>
      </c>
      <c r="T5814" t="s">
        <v>28</v>
      </c>
      <c r="U5814" t="s">
        <v>28</v>
      </c>
      <c r="V5814" t="s">
        <v>28</v>
      </c>
      <c r="W5814" t="s">
        <v>28</v>
      </c>
      <c r="X5814" t="s">
        <v>28</v>
      </c>
      <c r="Y5814" t="s">
        <v>28</v>
      </c>
      <c r="Z5814" t="s">
        <v>28</v>
      </c>
      <c r="AA5814" t="s">
        <v>28</v>
      </c>
    </row>
    <row r="5815" spans="1:27" x14ac:dyDescent="0.25">
      <c r="A5815" t="s">
        <v>5836</v>
      </c>
      <c r="B5815" t="str">
        <f t="shared" si="180"/>
        <v>02</v>
      </c>
      <c r="C5815" t="str">
        <f t="shared" si="181"/>
        <v>2010</v>
      </c>
      <c r="D5815">
        <v>60.09</v>
      </c>
      <c r="E5815">
        <v>-5.6479999999999997</v>
      </c>
      <c r="F5815">
        <v>0</v>
      </c>
      <c r="G5815" t="s">
        <v>28</v>
      </c>
      <c r="H5815" t="s">
        <v>28</v>
      </c>
      <c r="I5815" t="s">
        <v>28</v>
      </c>
      <c r="J5815" t="s">
        <v>28</v>
      </c>
      <c r="K5815" t="s">
        <v>28</v>
      </c>
      <c r="L5815" t="s">
        <v>28</v>
      </c>
      <c r="M5815" t="s">
        <v>28</v>
      </c>
      <c r="N5815" t="s">
        <v>28</v>
      </c>
      <c r="O5815" t="s">
        <v>28</v>
      </c>
      <c r="P5815" t="s">
        <v>28</v>
      </c>
      <c r="Q5815" t="s">
        <v>28</v>
      </c>
      <c r="R5815" t="s">
        <v>28</v>
      </c>
      <c r="S5815" t="s">
        <v>28</v>
      </c>
      <c r="T5815" t="s">
        <v>28</v>
      </c>
      <c r="U5815" t="s">
        <v>28</v>
      </c>
      <c r="V5815" t="s">
        <v>28</v>
      </c>
      <c r="W5815" t="s">
        <v>28</v>
      </c>
      <c r="X5815" t="s">
        <v>28</v>
      </c>
      <c r="Y5815" t="s">
        <v>28</v>
      </c>
      <c r="Z5815" t="s">
        <v>28</v>
      </c>
      <c r="AA5815" t="s">
        <v>28</v>
      </c>
    </row>
    <row r="5816" spans="1:27" x14ac:dyDescent="0.25">
      <c r="A5816" t="s">
        <v>5837</v>
      </c>
      <c r="B5816" t="str">
        <f t="shared" si="180"/>
        <v>03</v>
      </c>
      <c r="C5816" t="str">
        <f t="shared" si="181"/>
        <v>2010</v>
      </c>
      <c r="D5816">
        <v>52.052999999999997</v>
      </c>
      <c r="E5816">
        <v>2.6520000000000001</v>
      </c>
      <c r="F5816">
        <v>0</v>
      </c>
      <c r="G5816" t="s">
        <v>28</v>
      </c>
      <c r="H5816" t="s">
        <v>28</v>
      </c>
      <c r="I5816" t="s">
        <v>28</v>
      </c>
      <c r="J5816" t="s">
        <v>28</v>
      </c>
      <c r="K5816" t="s">
        <v>28</v>
      </c>
      <c r="L5816" t="s">
        <v>28</v>
      </c>
      <c r="M5816" t="s">
        <v>28</v>
      </c>
      <c r="N5816" t="s">
        <v>28</v>
      </c>
      <c r="O5816" t="s">
        <v>28</v>
      </c>
      <c r="P5816" t="s">
        <v>28</v>
      </c>
      <c r="Q5816" t="s">
        <v>28</v>
      </c>
      <c r="R5816" t="s">
        <v>28</v>
      </c>
      <c r="S5816" t="s">
        <v>28</v>
      </c>
      <c r="T5816" t="s">
        <v>28</v>
      </c>
      <c r="U5816" t="s">
        <v>28</v>
      </c>
      <c r="V5816" t="s">
        <v>28</v>
      </c>
      <c r="W5816" t="s">
        <v>28</v>
      </c>
      <c r="X5816" t="s">
        <v>28</v>
      </c>
      <c r="Y5816" t="s">
        <v>28</v>
      </c>
      <c r="Z5816" t="s">
        <v>28</v>
      </c>
      <c r="AA5816" t="s">
        <v>28</v>
      </c>
    </row>
    <row r="5817" spans="1:27" x14ac:dyDescent="0.25">
      <c r="A5817" t="s">
        <v>5838</v>
      </c>
      <c r="B5817" t="str">
        <f t="shared" si="180"/>
        <v>03</v>
      </c>
      <c r="C5817" t="str">
        <f t="shared" si="181"/>
        <v>2010</v>
      </c>
      <c r="D5817">
        <v>52.048000000000002</v>
      </c>
      <c r="E5817">
        <v>2.3780000000000001</v>
      </c>
      <c r="F5817">
        <v>0</v>
      </c>
      <c r="G5817" t="s">
        <v>28</v>
      </c>
      <c r="H5817" t="s">
        <v>28</v>
      </c>
      <c r="I5817" t="s">
        <v>28</v>
      </c>
      <c r="J5817" t="s">
        <v>28</v>
      </c>
      <c r="K5817" t="s">
        <v>28</v>
      </c>
      <c r="L5817" t="s">
        <v>28</v>
      </c>
      <c r="M5817" t="s">
        <v>28</v>
      </c>
      <c r="N5817" t="s">
        <v>28</v>
      </c>
      <c r="O5817" t="s">
        <v>28</v>
      </c>
      <c r="P5817" t="s">
        <v>28</v>
      </c>
      <c r="Q5817" t="s">
        <v>28</v>
      </c>
      <c r="R5817" t="s">
        <v>28</v>
      </c>
      <c r="S5817" t="s">
        <v>28</v>
      </c>
      <c r="T5817" t="s">
        <v>28</v>
      </c>
      <c r="U5817" t="s">
        <v>28</v>
      </c>
      <c r="V5817" t="s">
        <v>28</v>
      </c>
      <c r="W5817" t="s">
        <v>28</v>
      </c>
      <c r="X5817" t="s">
        <v>28</v>
      </c>
      <c r="Y5817" t="s">
        <v>28</v>
      </c>
      <c r="Z5817" t="s">
        <v>28</v>
      </c>
      <c r="AA5817" t="s">
        <v>28</v>
      </c>
    </row>
    <row r="5818" spans="1:27" x14ac:dyDescent="0.25">
      <c r="A5818" t="s">
        <v>5839</v>
      </c>
      <c r="B5818" t="str">
        <f t="shared" si="180"/>
        <v>03</v>
      </c>
      <c r="C5818" t="str">
        <f t="shared" si="181"/>
        <v>2010</v>
      </c>
      <c r="D5818">
        <v>52.042000000000002</v>
      </c>
      <c r="E5818">
        <v>2.1080000000000001</v>
      </c>
      <c r="F5818">
        <v>0</v>
      </c>
      <c r="G5818" t="s">
        <v>28</v>
      </c>
      <c r="H5818" t="s">
        <v>28</v>
      </c>
      <c r="I5818" t="s">
        <v>28</v>
      </c>
      <c r="J5818" t="s">
        <v>28</v>
      </c>
      <c r="K5818" t="s">
        <v>28</v>
      </c>
      <c r="L5818" t="s">
        <v>28</v>
      </c>
      <c r="M5818" t="s">
        <v>28</v>
      </c>
      <c r="N5818" t="s">
        <v>28</v>
      </c>
      <c r="O5818" t="s">
        <v>28</v>
      </c>
      <c r="P5818" t="s">
        <v>28</v>
      </c>
      <c r="Q5818" t="s">
        <v>28</v>
      </c>
      <c r="R5818" t="s">
        <v>28</v>
      </c>
      <c r="S5818" t="s">
        <v>28</v>
      </c>
      <c r="T5818" t="s">
        <v>28</v>
      </c>
      <c r="U5818" t="s">
        <v>28</v>
      </c>
      <c r="V5818" t="s">
        <v>28</v>
      </c>
      <c r="W5818" t="s">
        <v>28</v>
      </c>
      <c r="X5818" t="s">
        <v>28</v>
      </c>
      <c r="Y5818" t="s">
        <v>28</v>
      </c>
      <c r="Z5818" t="s">
        <v>28</v>
      </c>
      <c r="AA5818" t="s">
        <v>28</v>
      </c>
    </row>
    <row r="5819" spans="1:27" x14ac:dyDescent="0.25">
      <c r="A5819" t="s">
        <v>5840</v>
      </c>
      <c r="B5819" t="str">
        <f t="shared" si="180"/>
        <v>03</v>
      </c>
      <c r="C5819" t="str">
        <f t="shared" si="181"/>
        <v>2010</v>
      </c>
      <c r="D5819">
        <v>52.034999999999997</v>
      </c>
      <c r="E5819">
        <v>1.8380000000000001</v>
      </c>
      <c r="F5819">
        <v>0</v>
      </c>
      <c r="G5819" t="s">
        <v>28</v>
      </c>
      <c r="H5819" t="s">
        <v>28</v>
      </c>
      <c r="I5819" t="s">
        <v>28</v>
      </c>
      <c r="J5819" t="s">
        <v>28</v>
      </c>
      <c r="K5819" t="s">
        <v>28</v>
      </c>
      <c r="L5819" t="s">
        <v>28</v>
      </c>
      <c r="M5819" t="s">
        <v>28</v>
      </c>
      <c r="N5819" t="s">
        <v>28</v>
      </c>
      <c r="O5819" t="s">
        <v>28</v>
      </c>
      <c r="P5819" t="s">
        <v>28</v>
      </c>
      <c r="Q5819" t="s">
        <v>28</v>
      </c>
      <c r="R5819" t="s">
        <v>28</v>
      </c>
      <c r="S5819" t="s">
        <v>28</v>
      </c>
      <c r="T5819" t="s">
        <v>28</v>
      </c>
      <c r="U5819" t="s">
        <v>28</v>
      </c>
      <c r="V5819" t="s">
        <v>28</v>
      </c>
      <c r="W5819" t="s">
        <v>28</v>
      </c>
      <c r="X5819" t="s">
        <v>28</v>
      </c>
      <c r="Y5819" t="s">
        <v>28</v>
      </c>
      <c r="Z5819" t="s">
        <v>28</v>
      </c>
      <c r="AA5819" t="s">
        <v>28</v>
      </c>
    </row>
    <row r="5820" spans="1:27" x14ac:dyDescent="0.25">
      <c r="A5820" t="s">
        <v>5841</v>
      </c>
      <c r="B5820" t="str">
        <f t="shared" si="180"/>
        <v>03</v>
      </c>
      <c r="C5820" t="str">
        <f t="shared" si="181"/>
        <v>2010</v>
      </c>
      <c r="D5820">
        <v>53.488</v>
      </c>
      <c r="E5820">
        <v>-5.25</v>
      </c>
      <c r="F5820">
        <v>1</v>
      </c>
      <c r="G5820" t="s">
        <v>28</v>
      </c>
      <c r="H5820" t="s">
        <v>28</v>
      </c>
      <c r="I5820" t="s">
        <v>28</v>
      </c>
      <c r="J5820" t="s">
        <v>28</v>
      </c>
      <c r="K5820" t="s">
        <v>28</v>
      </c>
      <c r="L5820" t="s">
        <v>28</v>
      </c>
      <c r="M5820" t="s">
        <v>28</v>
      </c>
      <c r="N5820" t="s">
        <v>28</v>
      </c>
      <c r="O5820" t="s">
        <v>28</v>
      </c>
      <c r="P5820" t="s">
        <v>28</v>
      </c>
      <c r="Q5820" t="s">
        <v>28</v>
      </c>
      <c r="R5820" t="s">
        <v>28</v>
      </c>
      <c r="S5820" t="s">
        <v>28</v>
      </c>
      <c r="T5820" t="s">
        <v>28</v>
      </c>
      <c r="U5820" t="s">
        <v>28</v>
      </c>
      <c r="V5820" t="s">
        <v>28</v>
      </c>
      <c r="W5820" t="s">
        <v>28</v>
      </c>
      <c r="X5820" t="s">
        <v>28</v>
      </c>
      <c r="Y5820" t="s">
        <v>28</v>
      </c>
      <c r="Z5820" t="s">
        <v>28</v>
      </c>
      <c r="AA5820" t="s">
        <v>28</v>
      </c>
    </row>
    <row r="5821" spans="1:27" x14ac:dyDescent="0.25">
      <c r="A5821" t="s">
        <v>5842</v>
      </c>
      <c r="B5821" t="str">
        <f t="shared" si="180"/>
        <v>03</v>
      </c>
      <c r="C5821" t="str">
        <f t="shared" si="181"/>
        <v>2010</v>
      </c>
      <c r="D5821">
        <v>53.531999999999996</v>
      </c>
      <c r="E5821">
        <v>-4.9779999999999998</v>
      </c>
      <c r="F5821">
        <v>0</v>
      </c>
      <c r="G5821" t="s">
        <v>28</v>
      </c>
      <c r="H5821" t="s">
        <v>28</v>
      </c>
      <c r="I5821" t="s">
        <v>28</v>
      </c>
      <c r="J5821" t="s">
        <v>28</v>
      </c>
      <c r="K5821" t="s">
        <v>28</v>
      </c>
      <c r="L5821" t="s">
        <v>28</v>
      </c>
      <c r="M5821" t="s">
        <v>28</v>
      </c>
      <c r="N5821" t="s">
        <v>28</v>
      </c>
      <c r="O5821" t="s">
        <v>28</v>
      </c>
      <c r="P5821" t="s">
        <v>28</v>
      </c>
      <c r="Q5821" t="s">
        <v>28</v>
      </c>
      <c r="R5821" t="s">
        <v>28</v>
      </c>
      <c r="S5821" t="s">
        <v>28</v>
      </c>
      <c r="T5821" t="s">
        <v>28</v>
      </c>
      <c r="U5821" t="s">
        <v>28</v>
      </c>
      <c r="V5821" t="s">
        <v>28</v>
      </c>
      <c r="W5821" t="s">
        <v>28</v>
      </c>
      <c r="X5821" t="s">
        <v>28</v>
      </c>
      <c r="Y5821" t="s">
        <v>28</v>
      </c>
      <c r="Z5821" t="s">
        <v>28</v>
      </c>
      <c r="AA5821" t="s">
        <v>28</v>
      </c>
    </row>
    <row r="5822" spans="1:27" x14ac:dyDescent="0.25">
      <c r="A5822" t="s">
        <v>5843</v>
      </c>
      <c r="B5822" t="str">
        <f t="shared" si="180"/>
        <v>03</v>
      </c>
      <c r="C5822" t="str">
        <f t="shared" si="181"/>
        <v>2010</v>
      </c>
      <c r="D5822">
        <v>53.575000000000003</v>
      </c>
      <c r="E5822">
        <v>-4.7069999999999999</v>
      </c>
      <c r="F5822">
        <v>0</v>
      </c>
      <c r="G5822" t="s">
        <v>28</v>
      </c>
      <c r="H5822" t="s">
        <v>28</v>
      </c>
      <c r="I5822" t="s">
        <v>28</v>
      </c>
      <c r="J5822" t="s">
        <v>28</v>
      </c>
      <c r="K5822" t="s">
        <v>28</v>
      </c>
      <c r="L5822" t="s">
        <v>28</v>
      </c>
      <c r="M5822" t="s">
        <v>28</v>
      </c>
      <c r="N5822" t="s">
        <v>28</v>
      </c>
      <c r="O5822" t="s">
        <v>28</v>
      </c>
      <c r="P5822" t="s">
        <v>28</v>
      </c>
      <c r="Q5822" t="s">
        <v>28</v>
      </c>
      <c r="R5822" t="s">
        <v>28</v>
      </c>
      <c r="S5822" t="s">
        <v>28</v>
      </c>
      <c r="T5822" t="s">
        <v>28</v>
      </c>
      <c r="U5822" t="s">
        <v>28</v>
      </c>
      <c r="V5822" t="s">
        <v>28</v>
      </c>
      <c r="W5822" t="s">
        <v>28</v>
      </c>
      <c r="X5822" t="s">
        <v>28</v>
      </c>
      <c r="Y5822" t="s">
        <v>28</v>
      </c>
      <c r="Z5822" t="s">
        <v>28</v>
      </c>
      <c r="AA5822" t="s">
        <v>28</v>
      </c>
    </row>
    <row r="5823" spans="1:27" x14ac:dyDescent="0.25">
      <c r="A5823" t="s">
        <v>5844</v>
      </c>
      <c r="B5823" t="str">
        <f t="shared" si="180"/>
        <v>03</v>
      </c>
      <c r="C5823" t="str">
        <f t="shared" si="181"/>
        <v>2010</v>
      </c>
      <c r="D5823">
        <v>53.588000000000001</v>
      </c>
      <c r="E5823">
        <v>-4.452</v>
      </c>
      <c r="F5823">
        <v>0</v>
      </c>
      <c r="G5823" t="s">
        <v>28</v>
      </c>
      <c r="H5823" t="s">
        <v>28</v>
      </c>
      <c r="I5823" t="s">
        <v>28</v>
      </c>
      <c r="J5823" t="s">
        <v>28</v>
      </c>
      <c r="K5823" t="s">
        <v>28</v>
      </c>
      <c r="L5823" t="s">
        <v>28</v>
      </c>
      <c r="M5823" t="s">
        <v>28</v>
      </c>
      <c r="N5823" t="s">
        <v>28</v>
      </c>
      <c r="O5823" t="s">
        <v>28</v>
      </c>
      <c r="P5823" t="s">
        <v>28</v>
      </c>
      <c r="Q5823" t="s">
        <v>28</v>
      </c>
      <c r="R5823" t="s">
        <v>28</v>
      </c>
      <c r="S5823" t="s">
        <v>28</v>
      </c>
      <c r="T5823" t="s">
        <v>28</v>
      </c>
      <c r="U5823" t="s">
        <v>28</v>
      </c>
      <c r="V5823" t="s">
        <v>28</v>
      </c>
      <c r="W5823" t="s">
        <v>28</v>
      </c>
      <c r="X5823" t="s">
        <v>28</v>
      </c>
      <c r="Y5823" t="s">
        <v>28</v>
      </c>
      <c r="Z5823" t="s">
        <v>28</v>
      </c>
      <c r="AA5823" t="s">
        <v>28</v>
      </c>
    </row>
    <row r="5824" spans="1:27" x14ac:dyDescent="0.25">
      <c r="A5824" t="s">
        <v>5845</v>
      </c>
      <c r="B5824" t="str">
        <f t="shared" si="180"/>
        <v>03</v>
      </c>
      <c r="C5824" t="str">
        <f t="shared" si="181"/>
        <v>2010</v>
      </c>
      <c r="D5824">
        <v>53.558</v>
      </c>
      <c r="E5824">
        <v>-4.1769999999999996</v>
      </c>
      <c r="F5824">
        <v>0</v>
      </c>
      <c r="G5824" t="s">
        <v>28</v>
      </c>
      <c r="H5824" t="s">
        <v>28</v>
      </c>
      <c r="I5824" t="s">
        <v>28</v>
      </c>
      <c r="J5824" t="s">
        <v>28</v>
      </c>
      <c r="K5824" t="s">
        <v>28</v>
      </c>
      <c r="L5824" t="s">
        <v>28</v>
      </c>
      <c r="M5824" t="s">
        <v>28</v>
      </c>
      <c r="N5824" t="s">
        <v>28</v>
      </c>
      <c r="O5824" t="s">
        <v>28</v>
      </c>
      <c r="P5824" t="s">
        <v>28</v>
      </c>
      <c r="Q5824" t="s">
        <v>28</v>
      </c>
      <c r="R5824" t="s">
        <v>28</v>
      </c>
      <c r="S5824" t="s">
        <v>28</v>
      </c>
      <c r="T5824" t="s">
        <v>28</v>
      </c>
      <c r="U5824" t="s">
        <v>28</v>
      </c>
      <c r="V5824" t="s">
        <v>28</v>
      </c>
      <c r="W5824" t="s">
        <v>28</v>
      </c>
      <c r="X5824" t="s">
        <v>28</v>
      </c>
      <c r="Y5824" t="s">
        <v>28</v>
      </c>
      <c r="Z5824" t="s">
        <v>28</v>
      </c>
      <c r="AA5824" t="s">
        <v>28</v>
      </c>
    </row>
    <row r="5825" spans="1:27" x14ac:dyDescent="0.25">
      <c r="A5825" t="s">
        <v>5846</v>
      </c>
      <c r="B5825" t="str">
        <f t="shared" si="180"/>
        <v>03</v>
      </c>
      <c r="C5825" t="str">
        <f t="shared" si="181"/>
        <v>2010</v>
      </c>
      <c r="D5825">
        <v>53.524999999999999</v>
      </c>
      <c r="E5825">
        <v>-3.9</v>
      </c>
      <c r="F5825">
        <v>1</v>
      </c>
      <c r="G5825" t="s">
        <v>28</v>
      </c>
      <c r="H5825" t="s">
        <v>28</v>
      </c>
      <c r="I5825" t="s">
        <v>28</v>
      </c>
      <c r="J5825" t="s">
        <v>28</v>
      </c>
      <c r="K5825" t="s">
        <v>28</v>
      </c>
      <c r="L5825" t="s">
        <v>28</v>
      </c>
      <c r="M5825" t="s">
        <v>28</v>
      </c>
      <c r="N5825" t="s">
        <v>28</v>
      </c>
      <c r="O5825" t="s">
        <v>28</v>
      </c>
      <c r="P5825" t="s">
        <v>28</v>
      </c>
      <c r="Q5825" t="s">
        <v>28</v>
      </c>
      <c r="R5825" t="s">
        <v>28</v>
      </c>
      <c r="S5825" t="s">
        <v>28</v>
      </c>
      <c r="T5825" t="s">
        <v>28</v>
      </c>
      <c r="U5825" t="s">
        <v>28</v>
      </c>
      <c r="V5825" t="s">
        <v>28</v>
      </c>
      <c r="W5825" t="s">
        <v>28</v>
      </c>
      <c r="X5825" t="s">
        <v>28</v>
      </c>
      <c r="Y5825" t="s">
        <v>28</v>
      </c>
      <c r="Z5825" t="s">
        <v>28</v>
      </c>
      <c r="AA5825" t="s">
        <v>28</v>
      </c>
    </row>
    <row r="5826" spans="1:27" x14ac:dyDescent="0.25">
      <c r="A5826" t="s">
        <v>5847</v>
      </c>
      <c r="B5826" t="str">
        <f t="shared" si="180"/>
        <v>03</v>
      </c>
      <c r="C5826" t="str">
        <f t="shared" si="181"/>
        <v>2010</v>
      </c>
      <c r="D5826">
        <v>57.222000000000001</v>
      </c>
      <c r="E5826">
        <v>-1.7430000000000001</v>
      </c>
      <c r="F5826">
        <v>0</v>
      </c>
      <c r="G5826" t="s">
        <v>28</v>
      </c>
      <c r="H5826" t="s">
        <v>28</v>
      </c>
      <c r="I5826" t="s">
        <v>28</v>
      </c>
      <c r="J5826" t="s">
        <v>28</v>
      </c>
      <c r="K5826" t="s">
        <v>28</v>
      </c>
      <c r="L5826" t="s">
        <v>28</v>
      </c>
      <c r="M5826" t="s">
        <v>28</v>
      </c>
      <c r="N5826" t="s">
        <v>28</v>
      </c>
      <c r="O5826" t="s">
        <v>28</v>
      </c>
      <c r="P5826" t="s">
        <v>28</v>
      </c>
      <c r="Q5826" t="s">
        <v>28</v>
      </c>
      <c r="R5826" t="s">
        <v>28</v>
      </c>
      <c r="S5826" t="s">
        <v>28</v>
      </c>
      <c r="T5826" t="s">
        <v>28</v>
      </c>
      <c r="U5826" t="s">
        <v>28</v>
      </c>
      <c r="V5826" t="s">
        <v>28</v>
      </c>
      <c r="W5826" t="s">
        <v>28</v>
      </c>
      <c r="X5826" t="s">
        <v>28</v>
      </c>
      <c r="Y5826" t="s">
        <v>28</v>
      </c>
      <c r="Z5826" t="s">
        <v>28</v>
      </c>
      <c r="AA5826" t="s">
        <v>28</v>
      </c>
    </row>
    <row r="5827" spans="1:27" x14ac:dyDescent="0.25">
      <c r="A5827" t="s">
        <v>5848</v>
      </c>
      <c r="B5827" t="str">
        <f t="shared" ref="B5827:B5890" si="182">MID(A5827,6,2)</f>
        <v>03</v>
      </c>
      <c r="C5827" t="str">
        <f t="shared" ref="C5827:C5890" si="183">LEFT(A5827,4)</f>
        <v>2010</v>
      </c>
      <c r="D5827">
        <v>57.366999999999997</v>
      </c>
      <c r="E5827">
        <v>-1.1879999999999999</v>
      </c>
      <c r="F5827">
        <v>0</v>
      </c>
      <c r="G5827" t="s">
        <v>28</v>
      </c>
      <c r="H5827" t="s">
        <v>28</v>
      </c>
      <c r="I5827" t="s">
        <v>28</v>
      </c>
      <c r="J5827" t="s">
        <v>28</v>
      </c>
      <c r="K5827" t="s">
        <v>28</v>
      </c>
      <c r="L5827" t="s">
        <v>28</v>
      </c>
      <c r="M5827" t="s">
        <v>28</v>
      </c>
      <c r="N5827" t="s">
        <v>28</v>
      </c>
      <c r="O5827" t="s">
        <v>28</v>
      </c>
      <c r="P5827" t="s">
        <v>28</v>
      </c>
      <c r="Q5827" t="s">
        <v>28</v>
      </c>
      <c r="R5827" t="s">
        <v>28</v>
      </c>
      <c r="S5827" t="s">
        <v>28</v>
      </c>
      <c r="T5827" t="s">
        <v>28</v>
      </c>
      <c r="U5827" t="s">
        <v>28</v>
      </c>
      <c r="V5827" t="s">
        <v>28</v>
      </c>
      <c r="W5827" t="s">
        <v>28</v>
      </c>
      <c r="X5827" t="s">
        <v>28</v>
      </c>
      <c r="Y5827" t="s">
        <v>28</v>
      </c>
      <c r="Z5827" t="s">
        <v>28</v>
      </c>
      <c r="AA5827" t="s">
        <v>28</v>
      </c>
    </row>
    <row r="5828" spans="1:27" x14ac:dyDescent="0.25">
      <c r="A5828" t="s">
        <v>5849</v>
      </c>
      <c r="B5828" t="str">
        <f t="shared" si="182"/>
        <v>03</v>
      </c>
      <c r="C5828" t="str">
        <f t="shared" si="183"/>
        <v>2010</v>
      </c>
      <c r="D5828">
        <v>57.508000000000003</v>
      </c>
      <c r="E5828">
        <v>-0.628</v>
      </c>
      <c r="F5828">
        <v>0</v>
      </c>
      <c r="G5828" t="s">
        <v>28</v>
      </c>
      <c r="H5828" t="s">
        <v>28</v>
      </c>
      <c r="I5828" t="s">
        <v>28</v>
      </c>
      <c r="J5828" t="s">
        <v>28</v>
      </c>
      <c r="K5828" t="s">
        <v>28</v>
      </c>
      <c r="L5828" t="s">
        <v>28</v>
      </c>
      <c r="M5828" t="s">
        <v>28</v>
      </c>
      <c r="N5828" t="s">
        <v>28</v>
      </c>
      <c r="O5828" t="s">
        <v>28</v>
      </c>
      <c r="P5828" t="s">
        <v>28</v>
      </c>
      <c r="Q5828" t="s">
        <v>28</v>
      </c>
      <c r="R5828" t="s">
        <v>28</v>
      </c>
      <c r="S5828" t="s">
        <v>28</v>
      </c>
      <c r="T5828" t="s">
        <v>28</v>
      </c>
      <c r="U5828" t="s">
        <v>28</v>
      </c>
      <c r="V5828" t="s">
        <v>28</v>
      </c>
      <c r="W5828" t="s">
        <v>28</v>
      </c>
      <c r="X5828" t="s">
        <v>28</v>
      </c>
      <c r="Y5828" t="s">
        <v>28</v>
      </c>
      <c r="Z5828" t="s">
        <v>28</v>
      </c>
      <c r="AA5828" t="s">
        <v>28</v>
      </c>
    </row>
    <row r="5829" spans="1:27" x14ac:dyDescent="0.25">
      <c r="A5829" t="s">
        <v>5850</v>
      </c>
      <c r="B5829" t="str">
        <f t="shared" si="182"/>
        <v>03</v>
      </c>
      <c r="C5829" t="str">
        <f t="shared" si="183"/>
        <v>2010</v>
      </c>
      <c r="D5829">
        <v>57.648000000000003</v>
      </c>
      <c r="E5829">
        <v>-6.3E-2</v>
      </c>
      <c r="F5829">
        <v>1</v>
      </c>
      <c r="G5829" t="s">
        <v>28</v>
      </c>
      <c r="H5829" t="s">
        <v>28</v>
      </c>
      <c r="I5829" t="s">
        <v>28</v>
      </c>
      <c r="J5829" t="s">
        <v>28</v>
      </c>
      <c r="K5829" t="s">
        <v>28</v>
      </c>
      <c r="L5829" t="s">
        <v>28</v>
      </c>
      <c r="M5829" t="s">
        <v>28</v>
      </c>
      <c r="N5829" t="s">
        <v>28</v>
      </c>
      <c r="O5829" t="s">
        <v>28</v>
      </c>
      <c r="P5829" t="s">
        <v>28</v>
      </c>
      <c r="Q5829" t="s">
        <v>28</v>
      </c>
      <c r="R5829" t="s">
        <v>28</v>
      </c>
      <c r="S5829" t="s">
        <v>28</v>
      </c>
      <c r="T5829" t="s">
        <v>28</v>
      </c>
      <c r="U5829" t="s">
        <v>28</v>
      </c>
      <c r="V5829" t="s">
        <v>28</v>
      </c>
      <c r="W5829" t="s">
        <v>28</v>
      </c>
      <c r="X5829" t="s">
        <v>28</v>
      </c>
      <c r="Y5829" t="s">
        <v>28</v>
      </c>
      <c r="Z5829" t="s">
        <v>28</v>
      </c>
      <c r="AA5829" t="s">
        <v>28</v>
      </c>
    </row>
    <row r="5830" spans="1:27" x14ac:dyDescent="0.25">
      <c r="A5830" t="s">
        <v>5851</v>
      </c>
      <c r="B5830" t="str">
        <f t="shared" si="182"/>
        <v>03</v>
      </c>
      <c r="C5830" t="str">
        <f t="shared" si="183"/>
        <v>2010</v>
      </c>
      <c r="D5830">
        <v>57.786999999999999</v>
      </c>
      <c r="E5830">
        <v>0.505</v>
      </c>
      <c r="F5830">
        <v>0</v>
      </c>
      <c r="G5830" t="s">
        <v>28</v>
      </c>
      <c r="H5830" t="s">
        <v>28</v>
      </c>
      <c r="I5830" t="s">
        <v>28</v>
      </c>
      <c r="J5830" t="s">
        <v>28</v>
      </c>
      <c r="K5830" t="s">
        <v>28</v>
      </c>
      <c r="L5830" t="s">
        <v>28</v>
      </c>
      <c r="M5830" t="s">
        <v>28</v>
      </c>
      <c r="N5830" t="s">
        <v>28</v>
      </c>
      <c r="O5830" t="s">
        <v>28</v>
      </c>
      <c r="P5830" t="s">
        <v>28</v>
      </c>
      <c r="Q5830" t="s">
        <v>28</v>
      </c>
      <c r="R5830" t="s">
        <v>28</v>
      </c>
      <c r="S5830" t="s">
        <v>28</v>
      </c>
      <c r="T5830" t="s">
        <v>28</v>
      </c>
      <c r="U5830" t="s">
        <v>28</v>
      </c>
      <c r="V5830" t="s">
        <v>28</v>
      </c>
      <c r="W5830" t="s">
        <v>28</v>
      </c>
      <c r="X5830" t="s">
        <v>28</v>
      </c>
      <c r="Y5830" t="s">
        <v>28</v>
      </c>
      <c r="Z5830" t="s">
        <v>28</v>
      </c>
      <c r="AA5830" t="s">
        <v>28</v>
      </c>
    </row>
    <row r="5831" spans="1:27" x14ac:dyDescent="0.25">
      <c r="A5831" t="s">
        <v>5852</v>
      </c>
      <c r="B5831" t="str">
        <f t="shared" si="182"/>
        <v>03</v>
      </c>
      <c r="C5831" t="str">
        <f t="shared" si="183"/>
        <v>2010</v>
      </c>
      <c r="D5831">
        <v>57.92</v>
      </c>
      <c r="E5831">
        <v>1.0780000000000001</v>
      </c>
      <c r="F5831">
        <v>0</v>
      </c>
      <c r="G5831" t="s">
        <v>28</v>
      </c>
      <c r="H5831" t="s">
        <v>28</v>
      </c>
      <c r="I5831" t="s">
        <v>28</v>
      </c>
      <c r="J5831" t="s">
        <v>28</v>
      </c>
      <c r="K5831" t="s">
        <v>28</v>
      </c>
      <c r="L5831" t="s">
        <v>28</v>
      </c>
      <c r="M5831" t="s">
        <v>28</v>
      </c>
      <c r="N5831" t="s">
        <v>28</v>
      </c>
      <c r="O5831" t="s">
        <v>28</v>
      </c>
      <c r="P5831" t="s">
        <v>28</v>
      </c>
      <c r="Q5831" t="s">
        <v>28</v>
      </c>
      <c r="R5831" t="s">
        <v>28</v>
      </c>
      <c r="S5831" t="s">
        <v>28</v>
      </c>
      <c r="T5831" t="s">
        <v>28</v>
      </c>
      <c r="U5831" t="s">
        <v>28</v>
      </c>
      <c r="V5831" t="s">
        <v>28</v>
      </c>
      <c r="W5831" t="s">
        <v>28</v>
      </c>
      <c r="X5831" t="s">
        <v>28</v>
      </c>
      <c r="Y5831" t="s">
        <v>28</v>
      </c>
      <c r="Z5831" t="s">
        <v>28</v>
      </c>
      <c r="AA5831" t="s">
        <v>28</v>
      </c>
    </row>
    <row r="5832" spans="1:27" x14ac:dyDescent="0.25">
      <c r="A5832" t="s">
        <v>5853</v>
      </c>
      <c r="B5832" t="str">
        <f t="shared" si="182"/>
        <v>03</v>
      </c>
      <c r="C5832" t="str">
        <f t="shared" si="183"/>
        <v>2010</v>
      </c>
      <c r="D5832">
        <v>58.052</v>
      </c>
      <c r="E5832">
        <v>1.655</v>
      </c>
      <c r="F5832">
        <v>0</v>
      </c>
      <c r="G5832" t="s">
        <v>28</v>
      </c>
      <c r="H5832" t="s">
        <v>28</v>
      </c>
      <c r="I5832" t="s">
        <v>28</v>
      </c>
      <c r="J5832" t="s">
        <v>28</v>
      </c>
      <c r="K5832" t="s">
        <v>28</v>
      </c>
      <c r="L5832" t="s">
        <v>28</v>
      </c>
      <c r="M5832" t="s">
        <v>28</v>
      </c>
      <c r="N5832" t="s">
        <v>28</v>
      </c>
      <c r="O5832" t="s">
        <v>28</v>
      </c>
      <c r="P5832" t="s">
        <v>28</v>
      </c>
      <c r="Q5832" t="s">
        <v>28</v>
      </c>
      <c r="R5832" t="s">
        <v>28</v>
      </c>
      <c r="S5832" t="s">
        <v>28</v>
      </c>
      <c r="T5832" t="s">
        <v>28</v>
      </c>
      <c r="U5832" t="s">
        <v>28</v>
      </c>
      <c r="V5832" t="s">
        <v>28</v>
      </c>
      <c r="W5832" t="s">
        <v>28</v>
      </c>
      <c r="X5832" t="s">
        <v>28</v>
      </c>
      <c r="Y5832" t="s">
        <v>28</v>
      </c>
      <c r="Z5832" t="s">
        <v>28</v>
      </c>
      <c r="AA5832" t="s">
        <v>28</v>
      </c>
    </row>
    <row r="5833" spans="1:27" x14ac:dyDescent="0.25">
      <c r="A5833" t="s">
        <v>5854</v>
      </c>
      <c r="B5833" t="str">
        <f t="shared" si="182"/>
        <v>03</v>
      </c>
      <c r="C5833" t="str">
        <f t="shared" si="183"/>
        <v>2010</v>
      </c>
      <c r="D5833">
        <v>53.884999999999998</v>
      </c>
      <c r="E5833">
        <v>2.847</v>
      </c>
      <c r="F5833">
        <v>0</v>
      </c>
      <c r="G5833" t="s">
        <v>28</v>
      </c>
      <c r="H5833" t="s">
        <v>28</v>
      </c>
      <c r="I5833" t="s">
        <v>28</v>
      </c>
      <c r="J5833" t="s">
        <v>28</v>
      </c>
      <c r="K5833" t="s">
        <v>28</v>
      </c>
      <c r="L5833" t="s">
        <v>28</v>
      </c>
      <c r="M5833" t="s">
        <v>28</v>
      </c>
      <c r="N5833" t="s">
        <v>28</v>
      </c>
      <c r="O5833" t="s">
        <v>28</v>
      </c>
      <c r="P5833" t="s">
        <v>28</v>
      </c>
      <c r="Q5833" t="s">
        <v>28</v>
      </c>
      <c r="R5833" t="s">
        <v>28</v>
      </c>
      <c r="S5833" t="s">
        <v>28</v>
      </c>
      <c r="T5833" t="s">
        <v>28</v>
      </c>
      <c r="U5833" t="s">
        <v>28</v>
      </c>
      <c r="V5833" t="s">
        <v>28</v>
      </c>
      <c r="W5833" t="s">
        <v>28</v>
      </c>
      <c r="X5833" t="s">
        <v>28</v>
      </c>
      <c r="Y5833" t="s">
        <v>28</v>
      </c>
      <c r="Z5833" t="s">
        <v>28</v>
      </c>
      <c r="AA5833" t="s">
        <v>28</v>
      </c>
    </row>
    <row r="5834" spans="1:27" x14ac:dyDescent="0.25">
      <c r="A5834" t="s">
        <v>5855</v>
      </c>
      <c r="B5834" t="str">
        <f t="shared" si="182"/>
        <v>03</v>
      </c>
      <c r="C5834" t="str">
        <f t="shared" si="183"/>
        <v>2010</v>
      </c>
      <c r="D5834">
        <v>59.832000000000001</v>
      </c>
      <c r="E5834">
        <v>-1.01</v>
      </c>
      <c r="F5834">
        <v>0</v>
      </c>
      <c r="G5834" t="s">
        <v>28</v>
      </c>
      <c r="H5834" t="s">
        <v>28</v>
      </c>
      <c r="I5834" t="s">
        <v>28</v>
      </c>
      <c r="J5834" t="s">
        <v>28</v>
      </c>
      <c r="K5834" t="s">
        <v>28</v>
      </c>
      <c r="L5834" t="s">
        <v>28</v>
      </c>
      <c r="M5834" t="s">
        <v>28</v>
      </c>
      <c r="N5834" t="s">
        <v>28</v>
      </c>
      <c r="O5834" t="s">
        <v>28</v>
      </c>
      <c r="P5834" t="s">
        <v>28</v>
      </c>
      <c r="Q5834" t="s">
        <v>28</v>
      </c>
      <c r="R5834" t="s">
        <v>28</v>
      </c>
      <c r="S5834" t="s">
        <v>28</v>
      </c>
      <c r="T5834" t="s">
        <v>28</v>
      </c>
      <c r="U5834" t="s">
        <v>28</v>
      </c>
      <c r="V5834" t="s">
        <v>28</v>
      </c>
      <c r="W5834" t="s">
        <v>28</v>
      </c>
      <c r="X5834" t="s">
        <v>28</v>
      </c>
      <c r="Y5834" t="s">
        <v>28</v>
      </c>
      <c r="Z5834" t="s">
        <v>28</v>
      </c>
      <c r="AA5834" t="s">
        <v>28</v>
      </c>
    </row>
    <row r="5835" spans="1:27" x14ac:dyDescent="0.25">
      <c r="A5835" t="s">
        <v>5856</v>
      </c>
      <c r="B5835" t="str">
        <f t="shared" si="182"/>
        <v>03</v>
      </c>
      <c r="C5835" t="str">
        <f t="shared" si="183"/>
        <v>2010</v>
      </c>
      <c r="D5835">
        <v>53.802</v>
      </c>
      <c r="E5835">
        <v>2.298</v>
      </c>
      <c r="F5835">
        <v>0</v>
      </c>
      <c r="G5835" t="s">
        <v>28</v>
      </c>
      <c r="H5835" t="s">
        <v>28</v>
      </c>
      <c r="I5835" t="s">
        <v>28</v>
      </c>
      <c r="J5835" t="s">
        <v>28</v>
      </c>
      <c r="K5835" t="s">
        <v>28</v>
      </c>
      <c r="L5835" t="s">
        <v>28</v>
      </c>
      <c r="M5835" t="s">
        <v>28</v>
      </c>
      <c r="N5835" t="s">
        <v>28</v>
      </c>
      <c r="O5835" t="s">
        <v>28</v>
      </c>
      <c r="P5835" t="s">
        <v>28</v>
      </c>
      <c r="Q5835" t="s">
        <v>28</v>
      </c>
      <c r="R5835" t="s">
        <v>28</v>
      </c>
      <c r="S5835" t="s">
        <v>28</v>
      </c>
      <c r="T5835" t="s">
        <v>28</v>
      </c>
      <c r="U5835" t="s">
        <v>28</v>
      </c>
      <c r="V5835" t="s">
        <v>28</v>
      </c>
      <c r="W5835" t="s">
        <v>28</v>
      </c>
      <c r="X5835" t="s">
        <v>28</v>
      </c>
      <c r="Y5835" t="s">
        <v>28</v>
      </c>
      <c r="Z5835" t="s">
        <v>28</v>
      </c>
      <c r="AA5835" t="s">
        <v>28</v>
      </c>
    </row>
    <row r="5836" spans="1:27" x14ac:dyDescent="0.25">
      <c r="A5836" t="s">
        <v>5857</v>
      </c>
      <c r="B5836" t="str">
        <f t="shared" si="182"/>
        <v>03</v>
      </c>
      <c r="C5836" t="str">
        <f t="shared" si="183"/>
        <v>2010</v>
      </c>
      <c r="D5836">
        <v>59.5</v>
      </c>
      <c r="E5836">
        <v>-1.032</v>
      </c>
      <c r="F5836">
        <v>0</v>
      </c>
      <c r="G5836" t="s">
        <v>28</v>
      </c>
      <c r="H5836" t="s">
        <v>28</v>
      </c>
      <c r="I5836" t="s">
        <v>28</v>
      </c>
      <c r="J5836" t="s">
        <v>28</v>
      </c>
      <c r="K5836" t="s">
        <v>28</v>
      </c>
      <c r="L5836" t="s">
        <v>28</v>
      </c>
      <c r="M5836" t="s">
        <v>28</v>
      </c>
      <c r="N5836" t="s">
        <v>28</v>
      </c>
      <c r="O5836" t="s">
        <v>28</v>
      </c>
      <c r="P5836" t="s">
        <v>28</v>
      </c>
      <c r="Q5836" t="s">
        <v>28</v>
      </c>
      <c r="R5836" t="s">
        <v>28</v>
      </c>
      <c r="S5836" t="s">
        <v>28</v>
      </c>
      <c r="T5836" t="s">
        <v>28</v>
      </c>
      <c r="U5836" t="s">
        <v>28</v>
      </c>
      <c r="V5836" t="s">
        <v>28</v>
      </c>
      <c r="W5836" t="s">
        <v>28</v>
      </c>
      <c r="X5836" t="s">
        <v>28</v>
      </c>
      <c r="Y5836" t="s">
        <v>28</v>
      </c>
      <c r="Z5836" t="s">
        <v>28</v>
      </c>
      <c r="AA5836" t="s">
        <v>28</v>
      </c>
    </row>
    <row r="5837" spans="1:27" x14ac:dyDescent="0.25">
      <c r="A5837" t="s">
        <v>5858</v>
      </c>
      <c r="B5837" t="str">
        <f t="shared" si="182"/>
        <v>03</v>
      </c>
      <c r="C5837" t="str">
        <f t="shared" si="183"/>
        <v>2010</v>
      </c>
      <c r="D5837">
        <v>53.716999999999999</v>
      </c>
      <c r="E5837">
        <v>1.7529999999999999</v>
      </c>
      <c r="F5837">
        <v>0</v>
      </c>
      <c r="G5837" t="s">
        <v>28</v>
      </c>
      <c r="H5837" t="s">
        <v>28</v>
      </c>
      <c r="I5837" t="s">
        <v>28</v>
      </c>
      <c r="J5837" t="s">
        <v>28</v>
      </c>
      <c r="K5837" t="s">
        <v>28</v>
      </c>
      <c r="L5837" t="s">
        <v>28</v>
      </c>
      <c r="M5837" t="s">
        <v>28</v>
      </c>
      <c r="N5837" t="s">
        <v>28</v>
      </c>
      <c r="O5837" t="s">
        <v>28</v>
      </c>
      <c r="P5837" t="s">
        <v>28</v>
      </c>
      <c r="Q5837" t="s">
        <v>28</v>
      </c>
      <c r="R5837" t="s">
        <v>28</v>
      </c>
      <c r="S5837" t="s">
        <v>28</v>
      </c>
      <c r="T5837" t="s">
        <v>28</v>
      </c>
      <c r="U5837" t="s">
        <v>28</v>
      </c>
      <c r="V5837" t="s">
        <v>28</v>
      </c>
      <c r="W5837" t="s">
        <v>28</v>
      </c>
      <c r="X5837" t="s">
        <v>28</v>
      </c>
      <c r="Y5837" t="s">
        <v>28</v>
      </c>
      <c r="Z5837" t="s">
        <v>28</v>
      </c>
      <c r="AA5837" t="s">
        <v>28</v>
      </c>
    </row>
    <row r="5838" spans="1:27" x14ac:dyDescent="0.25">
      <c r="A5838" t="s">
        <v>5859</v>
      </c>
      <c r="B5838" t="str">
        <f t="shared" si="182"/>
        <v>03</v>
      </c>
      <c r="C5838" t="str">
        <f t="shared" si="183"/>
        <v>2010</v>
      </c>
      <c r="D5838">
        <v>59.183</v>
      </c>
      <c r="E5838">
        <v>-1.232</v>
      </c>
      <c r="F5838">
        <v>0</v>
      </c>
      <c r="G5838" t="s">
        <v>28</v>
      </c>
      <c r="H5838" t="s">
        <v>28</v>
      </c>
      <c r="I5838" t="s">
        <v>28</v>
      </c>
      <c r="J5838" t="s">
        <v>28</v>
      </c>
      <c r="K5838" t="s">
        <v>28</v>
      </c>
      <c r="L5838" t="s">
        <v>28</v>
      </c>
      <c r="M5838" t="s">
        <v>28</v>
      </c>
      <c r="N5838" t="s">
        <v>28</v>
      </c>
      <c r="O5838" t="s">
        <v>28</v>
      </c>
      <c r="P5838" t="s">
        <v>28</v>
      </c>
      <c r="Q5838" t="s">
        <v>28</v>
      </c>
      <c r="R5838" t="s">
        <v>28</v>
      </c>
      <c r="S5838" t="s">
        <v>28</v>
      </c>
      <c r="T5838" t="s">
        <v>28</v>
      </c>
      <c r="U5838" t="s">
        <v>28</v>
      </c>
      <c r="V5838" t="s">
        <v>28</v>
      </c>
      <c r="W5838" t="s">
        <v>28</v>
      </c>
      <c r="X5838" t="s">
        <v>28</v>
      </c>
      <c r="Y5838" t="s">
        <v>28</v>
      </c>
      <c r="Z5838" t="s">
        <v>28</v>
      </c>
      <c r="AA5838" t="s">
        <v>28</v>
      </c>
    </row>
    <row r="5839" spans="1:27" x14ac:dyDescent="0.25">
      <c r="A5839" t="s">
        <v>5860</v>
      </c>
      <c r="B5839" t="str">
        <f t="shared" si="182"/>
        <v>03</v>
      </c>
      <c r="C5839" t="str">
        <f t="shared" si="183"/>
        <v>2010</v>
      </c>
      <c r="D5839">
        <v>53.628</v>
      </c>
      <c r="E5839">
        <v>1.212</v>
      </c>
      <c r="F5839">
        <v>0</v>
      </c>
      <c r="G5839" t="s">
        <v>28</v>
      </c>
      <c r="H5839" t="s">
        <v>28</v>
      </c>
      <c r="I5839" t="s">
        <v>28</v>
      </c>
      <c r="J5839" t="s">
        <v>28</v>
      </c>
      <c r="K5839" t="s">
        <v>28</v>
      </c>
      <c r="L5839" t="s">
        <v>28</v>
      </c>
      <c r="M5839" t="s">
        <v>28</v>
      </c>
      <c r="N5839" t="s">
        <v>28</v>
      </c>
      <c r="O5839" t="s">
        <v>28</v>
      </c>
      <c r="P5839" t="s">
        <v>28</v>
      </c>
      <c r="Q5839" t="s">
        <v>28</v>
      </c>
      <c r="R5839" t="s">
        <v>28</v>
      </c>
      <c r="S5839" t="s">
        <v>28</v>
      </c>
      <c r="T5839" t="s">
        <v>28</v>
      </c>
      <c r="U5839" t="s">
        <v>28</v>
      </c>
      <c r="V5839" t="s">
        <v>28</v>
      </c>
      <c r="W5839" t="s">
        <v>28</v>
      </c>
      <c r="X5839" t="s">
        <v>28</v>
      </c>
      <c r="Y5839" t="s">
        <v>28</v>
      </c>
      <c r="Z5839" t="s">
        <v>28</v>
      </c>
      <c r="AA5839" t="s">
        <v>28</v>
      </c>
    </row>
    <row r="5840" spans="1:27" x14ac:dyDescent="0.25">
      <c r="A5840" t="s">
        <v>5861</v>
      </c>
      <c r="B5840" t="str">
        <f t="shared" si="182"/>
        <v>03</v>
      </c>
      <c r="C5840" t="str">
        <f t="shared" si="183"/>
        <v>2010</v>
      </c>
      <c r="D5840">
        <v>58.865000000000002</v>
      </c>
      <c r="E5840">
        <v>-1.4279999999999999</v>
      </c>
      <c r="F5840">
        <v>0</v>
      </c>
      <c r="G5840" t="s">
        <v>28</v>
      </c>
      <c r="H5840" t="s">
        <v>28</v>
      </c>
      <c r="I5840" t="s">
        <v>28</v>
      </c>
      <c r="J5840" t="s">
        <v>28</v>
      </c>
      <c r="K5840" t="s">
        <v>28</v>
      </c>
      <c r="L5840" t="s">
        <v>28</v>
      </c>
      <c r="M5840" t="s">
        <v>28</v>
      </c>
      <c r="N5840" t="s">
        <v>28</v>
      </c>
      <c r="O5840" t="s">
        <v>28</v>
      </c>
      <c r="P5840" t="s">
        <v>28</v>
      </c>
      <c r="Q5840" t="s">
        <v>28</v>
      </c>
      <c r="R5840" t="s">
        <v>28</v>
      </c>
      <c r="S5840" t="s">
        <v>28</v>
      </c>
      <c r="T5840" t="s">
        <v>28</v>
      </c>
      <c r="U5840" t="s">
        <v>28</v>
      </c>
      <c r="V5840" t="s">
        <v>28</v>
      </c>
      <c r="W5840" t="s">
        <v>28</v>
      </c>
      <c r="X5840" t="s">
        <v>28</v>
      </c>
      <c r="Y5840" t="s">
        <v>28</v>
      </c>
      <c r="Z5840" t="s">
        <v>28</v>
      </c>
      <c r="AA5840" t="s">
        <v>28</v>
      </c>
    </row>
    <row r="5841" spans="1:27" x14ac:dyDescent="0.25">
      <c r="A5841" t="s">
        <v>5862</v>
      </c>
      <c r="B5841" t="str">
        <f t="shared" si="182"/>
        <v>03</v>
      </c>
      <c r="C5841" t="str">
        <f t="shared" si="183"/>
        <v>2010</v>
      </c>
      <c r="D5841">
        <v>53.572000000000003</v>
      </c>
      <c r="E5841">
        <v>0.65800000000000003</v>
      </c>
      <c r="F5841">
        <v>0</v>
      </c>
      <c r="G5841" t="s">
        <v>28</v>
      </c>
      <c r="H5841" t="s">
        <v>28</v>
      </c>
      <c r="I5841" t="s">
        <v>28</v>
      </c>
      <c r="J5841" t="s">
        <v>28</v>
      </c>
      <c r="K5841" t="s">
        <v>28</v>
      </c>
      <c r="L5841" t="s">
        <v>28</v>
      </c>
      <c r="M5841" t="s">
        <v>28</v>
      </c>
      <c r="N5841" t="s">
        <v>28</v>
      </c>
      <c r="O5841" t="s">
        <v>28</v>
      </c>
      <c r="P5841" t="s">
        <v>28</v>
      </c>
      <c r="Q5841" t="s">
        <v>28</v>
      </c>
      <c r="R5841" t="s">
        <v>28</v>
      </c>
      <c r="S5841" t="s">
        <v>28</v>
      </c>
      <c r="T5841" t="s">
        <v>28</v>
      </c>
      <c r="U5841" t="s">
        <v>28</v>
      </c>
      <c r="V5841" t="s">
        <v>28</v>
      </c>
      <c r="W5841" t="s">
        <v>28</v>
      </c>
      <c r="X5841" t="s">
        <v>28</v>
      </c>
      <c r="Y5841" t="s">
        <v>28</v>
      </c>
      <c r="Z5841" t="s">
        <v>28</v>
      </c>
      <c r="AA5841" t="s">
        <v>28</v>
      </c>
    </row>
    <row r="5842" spans="1:27" x14ac:dyDescent="0.25">
      <c r="A5842" t="s">
        <v>5863</v>
      </c>
      <c r="B5842" t="str">
        <f t="shared" si="182"/>
        <v>03</v>
      </c>
      <c r="C5842" t="str">
        <f t="shared" si="183"/>
        <v>2010</v>
      </c>
      <c r="D5842">
        <v>58.546999999999997</v>
      </c>
      <c r="E5842">
        <v>-1.573</v>
      </c>
      <c r="F5842">
        <v>0</v>
      </c>
      <c r="G5842" t="s">
        <v>28</v>
      </c>
      <c r="H5842" t="s">
        <v>28</v>
      </c>
      <c r="I5842" t="s">
        <v>28</v>
      </c>
      <c r="J5842" t="s">
        <v>28</v>
      </c>
      <c r="K5842" t="s">
        <v>28</v>
      </c>
      <c r="L5842" t="s">
        <v>28</v>
      </c>
      <c r="M5842" t="s">
        <v>28</v>
      </c>
      <c r="N5842" t="s">
        <v>28</v>
      </c>
      <c r="O5842" t="s">
        <v>28</v>
      </c>
      <c r="P5842" t="s">
        <v>28</v>
      </c>
      <c r="Q5842" t="s">
        <v>28</v>
      </c>
      <c r="R5842" t="s">
        <v>28</v>
      </c>
      <c r="S5842" t="s">
        <v>28</v>
      </c>
      <c r="T5842" t="s">
        <v>28</v>
      </c>
      <c r="U5842" t="s">
        <v>28</v>
      </c>
      <c r="V5842" t="s">
        <v>28</v>
      </c>
      <c r="W5842" t="s">
        <v>28</v>
      </c>
      <c r="X5842" t="s">
        <v>28</v>
      </c>
      <c r="Y5842" t="s">
        <v>28</v>
      </c>
      <c r="Z5842" t="s">
        <v>28</v>
      </c>
      <c r="AA5842" t="s">
        <v>28</v>
      </c>
    </row>
    <row r="5843" spans="1:27" x14ac:dyDescent="0.25">
      <c r="A5843" t="s">
        <v>5864</v>
      </c>
      <c r="B5843" t="str">
        <f t="shared" si="182"/>
        <v>03</v>
      </c>
      <c r="C5843" t="str">
        <f t="shared" si="183"/>
        <v>2010</v>
      </c>
      <c r="D5843">
        <v>58.213000000000001</v>
      </c>
      <c r="E5843">
        <v>-1.5449999999999999</v>
      </c>
      <c r="F5843">
        <v>0</v>
      </c>
      <c r="G5843" t="s">
        <v>28</v>
      </c>
      <c r="H5843" t="s">
        <v>28</v>
      </c>
      <c r="I5843" t="s">
        <v>28</v>
      </c>
      <c r="J5843" t="s">
        <v>28</v>
      </c>
      <c r="K5843" t="s">
        <v>28</v>
      </c>
      <c r="L5843" t="s">
        <v>28</v>
      </c>
      <c r="M5843" t="s">
        <v>28</v>
      </c>
      <c r="N5843" t="s">
        <v>28</v>
      </c>
      <c r="O5843" t="s">
        <v>28</v>
      </c>
      <c r="P5843" t="s">
        <v>28</v>
      </c>
      <c r="Q5843" t="s">
        <v>28</v>
      </c>
      <c r="R5843" t="s">
        <v>28</v>
      </c>
      <c r="S5843" t="s">
        <v>28</v>
      </c>
      <c r="T5843" t="s">
        <v>28</v>
      </c>
      <c r="U5843" t="s">
        <v>28</v>
      </c>
      <c r="V5843" t="s">
        <v>28</v>
      </c>
      <c r="W5843" t="s">
        <v>28</v>
      </c>
      <c r="X5843" t="s">
        <v>28</v>
      </c>
      <c r="Y5843" t="s">
        <v>28</v>
      </c>
      <c r="Z5843" t="s">
        <v>28</v>
      </c>
      <c r="AA5843" t="s">
        <v>28</v>
      </c>
    </row>
    <row r="5844" spans="1:27" x14ac:dyDescent="0.25">
      <c r="A5844" t="s">
        <v>5865</v>
      </c>
      <c r="B5844" t="str">
        <f t="shared" si="182"/>
        <v>03</v>
      </c>
      <c r="C5844" t="str">
        <f t="shared" si="183"/>
        <v>2010</v>
      </c>
      <c r="D5844">
        <v>57.88</v>
      </c>
      <c r="E5844">
        <v>-1.518</v>
      </c>
      <c r="F5844">
        <v>0</v>
      </c>
      <c r="G5844" t="s">
        <v>28</v>
      </c>
      <c r="H5844" t="s">
        <v>28</v>
      </c>
      <c r="I5844" t="s">
        <v>28</v>
      </c>
      <c r="J5844" t="s">
        <v>28</v>
      </c>
      <c r="K5844" t="s">
        <v>28</v>
      </c>
      <c r="L5844" t="s">
        <v>28</v>
      </c>
      <c r="M5844" t="s">
        <v>28</v>
      </c>
      <c r="N5844" t="s">
        <v>28</v>
      </c>
      <c r="O5844" t="s">
        <v>28</v>
      </c>
      <c r="P5844" t="s">
        <v>28</v>
      </c>
      <c r="Q5844" t="s">
        <v>28</v>
      </c>
      <c r="R5844" t="s">
        <v>28</v>
      </c>
      <c r="S5844" t="s">
        <v>28</v>
      </c>
      <c r="T5844" t="s">
        <v>28</v>
      </c>
      <c r="U5844" t="s">
        <v>28</v>
      </c>
      <c r="V5844" t="s">
        <v>28</v>
      </c>
      <c r="W5844" t="s">
        <v>28</v>
      </c>
      <c r="X5844" t="s">
        <v>28</v>
      </c>
      <c r="Y5844" t="s">
        <v>28</v>
      </c>
      <c r="Z5844" t="s">
        <v>28</v>
      </c>
      <c r="AA5844" t="s">
        <v>28</v>
      </c>
    </row>
    <row r="5845" spans="1:27" x14ac:dyDescent="0.25">
      <c r="A5845" t="s">
        <v>5866</v>
      </c>
      <c r="B5845" t="str">
        <f t="shared" si="182"/>
        <v>03</v>
      </c>
      <c r="C5845" t="str">
        <f t="shared" si="183"/>
        <v>2010</v>
      </c>
      <c r="D5845">
        <v>57.55</v>
      </c>
      <c r="E5845">
        <v>-1.58</v>
      </c>
      <c r="F5845">
        <v>0</v>
      </c>
      <c r="G5845" t="s">
        <v>28</v>
      </c>
      <c r="H5845" t="s">
        <v>28</v>
      </c>
      <c r="I5845" t="s">
        <v>28</v>
      </c>
      <c r="J5845" t="s">
        <v>28</v>
      </c>
      <c r="K5845" t="s">
        <v>28</v>
      </c>
      <c r="L5845" t="s">
        <v>28</v>
      </c>
      <c r="M5845" t="s">
        <v>28</v>
      </c>
      <c r="N5845" t="s">
        <v>28</v>
      </c>
      <c r="O5845" t="s">
        <v>28</v>
      </c>
      <c r="P5845" t="s">
        <v>28</v>
      </c>
      <c r="Q5845" t="s">
        <v>28</v>
      </c>
      <c r="R5845" t="s">
        <v>28</v>
      </c>
      <c r="S5845" t="s">
        <v>28</v>
      </c>
      <c r="T5845" t="s">
        <v>28</v>
      </c>
      <c r="U5845" t="s">
        <v>28</v>
      </c>
      <c r="V5845" t="s">
        <v>28</v>
      </c>
      <c r="W5845" t="s">
        <v>28</v>
      </c>
      <c r="X5845" t="s">
        <v>28</v>
      </c>
      <c r="Y5845" t="s">
        <v>28</v>
      </c>
      <c r="Z5845" t="s">
        <v>28</v>
      </c>
      <c r="AA5845" t="s">
        <v>28</v>
      </c>
    </row>
    <row r="5846" spans="1:27" x14ac:dyDescent="0.25">
      <c r="A5846" t="s">
        <v>5867</v>
      </c>
      <c r="B5846" t="str">
        <f t="shared" si="182"/>
        <v>03</v>
      </c>
      <c r="C5846" t="str">
        <f t="shared" si="183"/>
        <v>2010</v>
      </c>
      <c r="D5846">
        <v>53.741999999999997</v>
      </c>
      <c r="E5846">
        <v>0.65</v>
      </c>
      <c r="F5846">
        <v>0</v>
      </c>
      <c r="G5846" t="s">
        <v>28</v>
      </c>
      <c r="H5846" t="s">
        <v>28</v>
      </c>
      <c r="I5846" t="s">
        <v>28</v>
      </c>
      <c r="J5846" t="s">
        <v>28</v>
      </c>
      <c r="K5846" t="s">
        <v>28</v>
      </c>
      <c r="L5846" t="s">
        <v>28</v>
      </c>
      <c r="M5846" t="s">
        <v>28</v>
      </c>
      <c r="N5846" t="s">
        <v>28</v>
      </c>
      <c r="O5846" t="s">
        <v>28</v>
      </c>
      <c r="P5846" t="s">
        <v>28</v>
      </c>
      <c r="Q5846" t="s">
        <v>28</v>
      </c>
      <c r="R5846" t="s">
        <v>28</v>
      </c>
      <c r="S5846" t="s">
        <v>28</v>
      </c>
      <c r="T5846" t="s">
        <v>28</v>
      </c>
      <c r="U5846" t="s">
        <v>28</v>
      </c>
      <c r="V5846" t="s">
        <v>28</v>
      </c>
      <c r="W5846" t="s">
        <v>28</v>
      </c>
      <c r="X5846" t="s">
        <v>28</v>
      </c>
      <c r="Y5846" t="s">
        <v>28</v>
      </c>
      <c r="Z5846" t="s">
        <v>28</v>
      </c>
      <c r="AA5846" t="s">
        <v>28</v>
      </c>
    </row>
    <row r="5847" spans="1:27" x14ac:dyDescent="0.25">
      <c r="A5847" t="s">
        <v>5868</v>
      </c>
      <c r="B5847" t="str">
        <f t="shared" si="182"/>
        <v>03</v>
      </c>
      <c r="C5847" t="str">
        <f t="shared" si="183"/>
        <v>2010</v>
      </c>
      <c r="D5847">
        <v>53.917000000000002</v>
      </c>
      <c r="E5847">
        <v>1.1319999999999999</v>
      </c>
      <c r="F5847">
        <v>0</v>
      </c>
      <c r="G5847" t="s">
        <v>28</v>
      </c>
      <c r="H5847" t="s">
        <v>28</v>
      </c>
      <c r="I5847" t="s">
        <v>28</v>
      </c>
      <c r="J5847" t="s">
        <v>28</v>
      </c>
      <c r="K5847" t="s">
        <v>28</v>
      </c>
      <c r="L5847" t="s">
        <v>28</v>
      </c>
      <c r="M5847" t="s">
        <v>28</v>
      </c>
      <c r="N5847" t="s">
        <v>28</v>
      </c>
      <c r="O5847" t="s">
        <v>28</v>
      </c>
      <c r="P5847" t="s">
        <v>28</v>
      </c>
      <c r="Q5847" t="s">
        <v>28</v>
      </c>
      <c r="R5847" t="s">
        <v>28</v>
      </c>
      <c r="S5847" t="s">
        <v>28</v>
      </c>
      <c r="T5847" t="s">
        <v>28</v>
      </c>
      <c r="U5847" t="s">
        <v>28</v>
      </c>
      <c r="V5847" t="s">
        <v>28</v>
      </c>
      <c r="W5847" t="s">
        <v>28</v>
      </c>
      <c r="X5847" t="s">
        <v>28</v>
      </c>
      <c r="Y5847" t="s">
        <v>28</v>
      </c>
      <c r="Z5847" t="s">
        <v>28</v>
      </c>
      <c r="AA5847" t="s">
        <v>28</v>
      </c>
    </row>
    <row r="5848" spans="1:27" x14ac:dyDescent="0.25">
      <c r="A5848" t="s">
        <v>5869</v>
      </c>
      <c r="B5848" t="str">
        <f t="shared" si="182"/>
        <v>03</v>
      </c>
      <c r="C5848" t="str">
        <f t="shared" si="183"/>
        <v>2010</v>
      </c>
      <c r="D5848">
        <v>54.088000000000001</v>
      </c>
      <c r="E5848">
        <v>1.617</v>
      </c>
      <c r="F5848">
        <v>0</v>
      </c>
      <c r="G5848" t="s">
        <v>28</v>
      </c>
      <c r="H5848" t="s">
        <v>28</v>
      </c>
      <c r="I5848" t="s">
        <v>28</v>
      </c>
      <c r="J5848" t="s">
        <v>28</v>
      </c>
      <c r="K5848" t="s">
        <v>28</v>
      </c>
      <c r="L5848" t="s">
        <v>28</v>
      </c>
      <c r="M5848" t="s">
        <v>28</v>
      </c>
      <c r="N5848" t="s">
        <v>28</v>
      </c>
      <c r="O5848" t="s">
        <v>28</v>
      </c>
      <c r="P5848" t="s">
        <v>28</v>
      </c>
      <c r="Q5848" t="s">
        <v>28</v>
      </c>
      <c r="R5848" t="s">
        <v>28</v>
      </c>
      <c r="S5848" t="s">
        <v>28</v>
      </c>
      <c r="T5848" t="s">
        <v>28</v>
      </c>
      <c r="U5848" t="s">
        <v>28</v>
      </c>
      <c r="V5848" t="s">
        <v>28</v>
      </c>
      <c r="W5848" t="s">
        <v>28</v>
      </c>
      <c r="X5848" t="s">
        <v>28</v>
      </c>
      <c r="Y5848" t="s">
        <v>28</v>
      </c>
      <c r="Z5848" t="s">
        <v>28</v>
      </c>
      <c r="AA5848" t="s">
        <v>28</v>
      </c>
    </row>
    <row r="5849" spans="1:27" x14ac:dyDescent="0.25">
      <c r="A5849" t="s">
        <v>5870</v>
      </c>
      <c r="B5849" t="str">
        <f t="shared" si="182"/>
        <v>03</v>
      </c>
      <c r="C5849" t="str">
        <f t="shared" si="183"/>
        <v>2010</v>
      </c>
      <c r="D5849">
        <v>54.258000000000003</v>
      </c>
      <c r="E5849">
        <v>2.1070000000000002</v>
      </c>
      <c r="F5849">
        <v>0</v>
      </c>
      <c r="G5849" t="s">
        <v>28</v>
      </c>
      <c r="H5849" t="s">
        <v>28</v>
      </c>
      <c r="I5849" t="s">
        <v>28</v>
      </c>
      <c r="J5849" t="s">
        <v>28</v>
      </c>
      <c r="K5849" t="s">
        <v>28</v>
      </c>
      <c r="L5849" t="s">
        <v>28</v>
      </c>
      <c r="M5849" t="s">
        <v>28</v>
      </c>
      <c r="N5849" t="s">
        <v>28</v>
      </c>
      <c r="O5849" t="s">
        <v>28</v>
      </c>
      <c r="P5849" t="s">
        <v>28</v>
      </c>
      <c r="Q5849" t="s">
        <v>28</v>
      </c>
      <c r="R5849" t="s">
        <v>28</v>
      </c>
      <c r="S5849" t="s">
        <v>28</v>
      </c>
      <c r="T5849" t="s">
        <v>28</v>
      </c>
      <c r="U5849" t="s">
        <v>28</v>
      </c>
      <c r="V5849" t="s">
        <v>28</v>
      </c>
      <c r="W5849" t="s">
        <v>28</v>
      </c>
      <c r="X5849" t="s">
        <v>28</v>
      </c>
      <c r="Y5849" t="s">
        <v>28</v>
      </c>
      <c r="Z5849" t="s">
        <v>28</v>
      </c>
      <c r="AA5849" t="s">
        <v>28</v>
      </c>
    </row>
    <row r="5850" spans="1:27" x14ac:dyDescent="0.25">
      <c r="A5850" t="s">
        <v>5871</v>
      </c>
      <c r="B5850" t="str">
        <f t="shared" si="182"/>
        <v>03</v>
      </c>
      <c r="C5850" t="str">
        <f t="shared" si="183"/>
        <v>2010</v>
      </c>
      <c r="D5850">
        <v>54.427999999999997</v>
      </c>
      <c r="E5850">
        <v>2.6</v>
      </c>
      <c r="F5850">
        <v>0</v>
      </c>
      <c r="G5850" t="s">
        <v>28</v>
      </c>
      <c r="H5850" t="s">
        <v>28</v>
      </c>
      <c r="I5850" t="s">
        <v>28</v>
      </c>
      <c r="J5850" t="s">
        <v>28</v>
      </c>
      <c r="K5850" t="s">
        <v>28</v>
      </c>
      <c r="L5850" t="s">
        <v>28</v>
      </c>
      <c r="M5850" t="s">
        <v>28</v>
      </c>
      <c r="N5850" t="s">
        <v>28</v>
      </c>
      <c r="O5850" t="s">
        <v>28</v>
      </c>
      <c r="P5850" t="s">
        <v>28</v>
      </c>
      <c r="Q5850" t="s">
        <v>28</v>
      </c>
      <c r="R5850" t="s">
        <v>28</v>
      </c>
      <c r="S5850" t="s">
        <v>28</v>
      </c>
      <c r="T5850" t="s">
        <v>28</v>
      </c>
      <c r="U5850" t="s">
        <v>28</v>
      </c>
      <c r="V5850" t="s">
        <v>28</v>
      </c>
      <c r="W5850" t="s">
        <v>28</v>
      </c>
      <c r="X5850" t="s">
        <v>28</v>
      </c>
      <c r="Y5850" t="s">
        <v>28</v>
      </c>
      <c r="Z5850" t="s">
        <v>28</v>
      </c>
      <c r="AA5850" t="s">
        <v>28</v>
      </c>
    </row>
    <row r="5851" spans="1:27" x14ac:dyDescent="0.25">
      <c r="A5851" t="s">
        <v>5872</v>
      </c>
      <c r="B5851" t="str">
        <f t="shared" si="182"/>
        <v>03</v>
      </c>
      <c r="C5851" t="str">
        <f t="shared" si="183"/>
        <v>2010</v>
      </c>
      <c r="D5851">
        <v>49.396999999999998</v>
      </c>
      <c r="E5851">
        <v>-8.7170000000000005</v>
      </c>
      <c r="F5851">
        <v>0</v>
      </c>
      <c r="G5851" t="s">
        <v>28</v>
      </c>
      <c r="H5851" t="s">
        <v>28</v>
      </c>
      <c r="I5851" t="s">
        <v>28</v>
      </c>
      <c r="J5851" t="s">
        <v>28</v>
      </c>
      <c r="K5851" t="s">
        <v>28</v>
      </c>
      <c r="L5851" t="s">
        <v>28</v>
      </c>
      <c r="M5851" t="s">
        <v>28</v>
      </c>
      <c r="N5851" t="s">
        <v>28</v>
      </c>
      <c r="O5851" t="s">
        <v>28</v>
      </c>
      <c r="P5851" t="s">
        <v>28</v>
      </c>
      <c r="Q5851" t="s">
        <v>28</v>
      </c>
      <c r="R5851" t="s">
        <v>28</v>
      </c>
      <c r="S5851" t="s">
        <v>28</v>
      </c>
      <c r="T5851" t="s">
        <v>28</v>
      </c>
      <c r="U5851" t="s">
        <v>28</v>
      </c>
      <c r="V5851" t="s">
        <v>28</v>
      </c>
      <c r="W5851" t="s">
        <v>28</v>
      </c>
      <c r="X5851" t="s">
        <v>28</v>
      </c>
      <c r="Y5851" t="s">
        <v>28</v>
      </c>
      <c r="Z5851" t="s">
        <v>28</v>
      </c>
      <c r="AA5851" t="s">
        <v>28</v>
      </c>
    </row>
    <row r="5852" spans="1:27" x14ac:dyDescent="0.25">
      <c r="A5852" t="s">
        <v>5873</v>
      </c>
      <c r="B5852" t="str">
        <f t="shared" si="182"/>
        <v>03</v>
      </c>
      <c r="C5852" t="str">
        <f t="shared" si="183"/>
        <v>2010</v>
      </c>
      <c r="D5852">
        <v>49.442999999999998</v>
      </c>
      <c r="E5852">
        <v>-8.2170000000000005</v>
      </c>
      <c r="F5852">
        <v>0</v>
      </c>
      <c r="G5852" t="s">
        <v>28</v>
      </c>
      <c r="H5852" t="s">
        <v>28</v>
      </c>
      <c r="I5852" t="s">
        <v>28</v>
      </c>
      <c r="J5852" t="s">
        <v>28</v>
      </c>
      <c r="K5852" t="s">
        <v>28</v>
      </c>
      <c r="L5852" t="s">
        <v>28</v>
      </c>
      <c r="M5852" t="s">
        <v>28</v>
      </c>
      <c r="N5852" t="s">
        <v>28</v>
      </c>
      <c r="O5852" t="s">
        <v>28</v>
      </c>
      <c r="P5852" t="s">
        <v>28</v>
      </c>
      <c r="Q5852" t="s">
        <v>28</v>
      </c>
      <c r="R5852" t="s">
        <v>28</v>
      </c>
      <c r="S5852" t="s">
        <v>28</v>
      </c>
      <c r="T5852" t="s">
        <v>28</v>
      </c>
      <c r="U5852" t="s">
        <v>28</v>
      </c>
      <c r="V5852" t="s">
        <v>28</v>
      </c>
      <c r="W5852" t="s">
        <v>28</v>
      </c>
      <c r="X5852" t="s">
        <v>28</v>
      </c>
      <c r="Y5852" t="s">
        <v>28</v>
      </c>
      <c r="Z5852" t="s">
        <v>28</v>
      </c>
      <c r="AA5852" t="s">
        <v>28</v>
      </c>
    </row>
    <row r="5853" spans="1:27" x14ac:dyDescent="0.25">
      <c r="A5853" t="s">
        <v>5874</v>
      </c>
      <c r="B5853" t="str">
        <f t="shared" si="182"/>
        <v>03</v>
      </c>
      <c r="C5853" t="str">
        <f t="shared" si="183"/>
        <v>2010</v>
      </c>
      <c r="D5853">
        <v>49.5</v>
      </c>
      <c r="E5853">
        <v>-7.7119999999999997</v>
      </c>
      <c r="F5853">
        <v>0</v>
      </c>
      <c r="G5853" t="s">
        <v>28</v>
      </c>
      <c r="H5853" t="s">
        <v>28</v>
      </c>
      <c r="I5853" t="s">
        <v>28</v>
      </c>
      <c r="J5853" t="s">
        <v>28</v>
      </c>
      <c r="K5853" t="s">
        <v>28</v>
      </c>
      <c r="L5853" t="s">
        <v>28</v>
      </c>
      <c r="M5853" t="s">
        <v>28</v>
      </c>
      <c r="N5853" t="s">
        <v>28</v>
      </c>
      <c r="O5853" t="s">
        <v>28</v>
      </c>
      <c r="P5853" t="s">
        <v>28</v>
      </c>
      <c r="Q5853" t="s">
        <v>28</v>
      </c>
      <c r="R5853" t="s">
        <v>28</v>
      </c>
      <c r="S5853" t="s">
        <v>28</v>
      </c>
      <c r="T5853" t="s">
        <v>28</v>
      </c>
      <c r="U5853" t="s">
        <v>28</v>
      </c>
      <c r="V5853" t="s">
        <v>28</v>
      </c>
      <c r="W5853" t="s">
        <v>28</v>
      </c>
      <c r="X5853" t="s">
        <v>28</v>
      </c>
      <c r="Y5853" t="s">
        <v>28</v>
      </c>
      <c r="Z5853" t="s">
        <v>28</v>
      </c>
      <c r="AA5853" t="s">
        <v>28</v>
      </c>
    </row>
    <row r="5854" spans="1:27" x14ac:dyDescent="0.25">
      <c r="A5854" t="s">
        <v>5875</v>
      </c>
      <c r="B5854" t="str">
        <f t="shared" si="182"/>
        <v>03</v>
      </c>
      <c r="C5854" t="str">
        <f t="shared" si="183"/>
        <v>2010</v>
      </c>
      <c r="D5854">
        <v>49.552999999999997</v>
      </c>
      <c r="E5854">
        <v>-7.2050000000000001</v>
      </c>
      <c r="F5854">
        <v>0</v>
      </c>
      <c r="G5854" t="s">
        <v>28</v>
      </c>
      <c r="H5854" t="s">
        <v>28</v>
      </c>
      <c r="I5854" t="s">
        <v>28</v>
      </c>
      <c r="J5854" t="s">
        <v>28</v>
      </c>
      <c r="K5854" t="s">
        <v>28</v>
      </c>
      <c r="L5854" t="s">
        <v>28</v>
      </c>
      <c r="M5854" t="s">
        <v>28</v>
      </c>
      <c r="N5854" t="s">
        <v>28</v>
      </c>
      <c r="O5854" t="s">
        <v>28</v>
      </c>
      <c r="P5854" t="s">
        <v>28</v>
      </c>
      <c r="Q5854" t="s">
        <v>28</v>
      </c>
      <c r="R5854" t="s">
        <v>28</v>
      </c>
      <c r="S5854" t="s">
        <v>28</v>
      </c>
      <c r="T5854" t="s">
        <v>28</v>
      </c>
      <c r="U5854" t="s">
        <v>28</v>
      </c>
      <c r="V5854" t="s">
        <v>28</v>
      </c>
      <c r="W5854" t="s">
        <v>28</v>
      </c>
      <c r="X5854" t="s">
        <v>28</v>
      </c>
      <c r="Y5854" t="s">
        <v>28</v>
      </c>
      <c r="Z5854" t="s">
        <v>28</v>
      </c>
      <c r="AA5854" t="s">
        <v>28</v>
      </c>
    </row>
    <row r="5855" spans="1:27" x14ac:dyDescent="0.25">
      <c r="A5855" t="s">
        <v>5876</v>
      </c>
      <c r="B5855" t="str">
        <f t="shared" si="182"/>
        <v>03</v>
      </c>
      <c r="C5855" t="str">
        <f t="shared" si="183"/>
        <v>2010</v>
      </c>
      <c r="D5855">
        <v>49.606999999999999</v>
      </c>
      <c r="E5855">
        <v>-6.6970000000000001</v>
      </c>
      <c r="F5855">
        <v>0</v>
      </c>
      <c r="G5855" t="s">
        <v>28</v>
      </c>
      <c r="H5855" t="s">
        <v>28</v>
      </c>
      <c r="I5855" t="s">
        <v>28</v>
      </c>
      <c r="J5855" t="s">
        <v>28</v>
      </c>
      <c r="K5855" t="s">
        <v>28</v>
      </c>
      <c r="L5855" t="s">
        <v>28</v>
      </c>
      <c r="M5855" t="s">
        <v>28</v>
      </c>
      <c r="N5855" t="s">
        <v>28</v>
      </c>
      <c r="O5855" t="s">
        <v>28</v>
      </c>
      <c r="P5855" t="s">
        <v>28</v>
      </c>
      <c r="Q5855" t="s">
        <v>28</v>
      </c>
      <c r="R5855" t="s">
        <v>28</v>
      </c>
      <c r="S5855" t="s">
        <v>28</v>
      </c>
      <c r="T5855" t="s">
        <v>28</v>
      </c>
      <c r="U5855" t="s">
        <v>28</v>
      </c>
      <c r="V5855" t="s">
        <v>28</v>
      </c>
      <c r="W5855" t="s">
        <v>28</v>
      </c>
      <c r="X5855" t="s">
        <v>28</v>
      </c>
      <c r="Y5855" t="s">
        <v>28</v>
      </c>
      <c r="Z5855" t="s">
        <v>28</v>
      </c>
      <c r="AA5855" t="s">
        <v>28</v>
      </c>
    </row>
    <row r="5856" spans="1:27" x14ac:dyDescent="0.25">
      <c r="A5856" t="s">
        <v>5877</v>
      </c>
      <c r="B5856" t="str">
        <f t="shared" si="182"/>
        <v>03</v>
      </c>
      <c r="C5856" t="str">
        <f t="shared" si="183"/>
        <v>2010</v>
      </c>
      <c r="D5856">
        <v>49.655000000000001</v>
      </c>
      <c r="E5856">
        <v>-6.1879999999999997</v>
      </c>
      <c r="F5856">
        <v>0</v>
      </c>
      <c r="G5856" t="s">
        <v>28</v>
      </c>
      <c r="H5856" t="s">
        <v>28</v>
      </c>
      <c r="I5856" t="s">
        <v>28</v>
      </c>
      <c r="J5856" t="s">
        <v>28</v>
      </c>
      <c r="K5856" t="s">
        <v>28</v>
      </c>
      <c r="L5856" t="s">
        <v>28</v>
      </c>
      <c r="M5856" t="s">
        <v>28</v>
      </c>
      <c r="N5856" t="s">
        <v>28</v>
      </c>
      <c r="O5856" t="s">
        <v>28</v>
      </c>
      <c r="P5856" t="s">
        <v>28</v>
      </c>
      <c r="Q5856" t="s">
        <v>28</v>
      </c>
      <c r="R5856" t="s">
        <v>28</v>
      </c>
      <c r="S5856" t="s">
        <v>28</v>
      </c>
      <c r="T5856" t="s">
        <v>28</v>
      </c>
      <c r="U5856" t="s">
        <v>28</v>
      </c>
      <c r="V5856" t="s">
        <v>28</v>
      </c>
      <c r="W5856" t="s">
        <v>28</v>
      </c>
      <c r="X5856" t="s">
        <v>28</v>
      </c>
      <c r="Y5856" t="s">
        <v>28</v>
      </c>
      <c r="Z5856" t="s">
        <v>28</v>
      </c>
      <c r="AA5856" t="s">
        <v>28</v>
      </c>
    </row>
    <row r="5857" spans="1:27" x14ac:dyDescent="0.25">
      <c r="A5857" t="s">
        <v>5878</v>
      </c>
      <c r="B5857" t="str">
        <f t="shared" si="182"/>
        <v>03</v>
      </c>
      <c r="C5857" t="str">
        <f t="shared" si="183"/>
        <v>2010</v>
      </c>
      <c r="D5857">
        <v>49.703000000000003</v>
      </c>
      <c r="E5857">
        <v>-5.6779999999999999</v>
      </c>
      <c r="F5857">
        <v>0</v>
      </c>
      <c r="G5857" t="s">
        <v>28</v>
      </c>
      <c r="H5857" t="s">
        <v>28</v>
      </c>
      <c r="I5857" t="s">
        <v>28</v>
      </c>
      <c r="J5857" t="s">
        <v>28</v>
      </c>
      <c r="K5857" t="s">
        <v>28</v>
      </c>
      <c r="L5857" t="s">
        <v>28</v>
      </c>
      <c r="M5857" t="s">
        <v>28</v>
      </c>
      <c r="N5857" t="s">
        <v>28</v>
      </c>
      <c r="O5857" t="s">
        <v>28</v>
      </c>
      <c r="P5857" t="s">
        <v>28</v>
      </c>
      <c r="Q5857" t="s">
        <v>28</v>
      </c>
      <c r="R5857" t="s">
        <v>28</v>
      </c>
      <c r="S5857" t="s">
        <v>28</v>
      </c>
      <c r="T5857" t="s">
        <v>28</v>
      </c>
      <c r="U5857" t="s">
        <v>28</v>
      </c>
      <c r="V5857" t="s">
        <v>28</v>
      </c>
      <c r="W5857" t="s">
        <v>28</v>
      </c>
      <c r="X5857" t="s">
        <v>28</v>
      </c>
      <c r="Y5857" t="s">
        <v>28</v>
      </c>
      <c r="Z5857" t="s">
        <v>28</v>
      </c>
      <c r="AA5857" t="s">
        <v>28</v>
      </c>
    </row>
    <row r="5858" spans="1:27" x14ac:dyDescent="0.25">
      <c r="A5858" t="s">
        <v>5879</v>
      </c>
      <c r="B5858" t="str">
        <f t="shared" si="182"/>
        <v>03</v>
      </c>
      <c r="C5858" t="str">
        <f t="shared" si="183"/>
        <v>2010</v>
      </c>
      <c r="D5858">
        <v>49.747999999999998</v>
      </c>
      <c r="E5858">
        <v>-5.1669999999999998</v>
      </c>
      <c r="F5858">
        <v>0</v>
      </c>
      <c r="G5858" t="s">
        <v>28</v>
      </c>
      <c r="H5858" t="s">
        <v>28</v>
      </c>
      <c r="I5858" t="s">
        <v>28</v>
      </c>
      <c r="J5858" t="s">
        <v>28</v>
      </c>
      <c r="K5858" t="s">
        <v>28</v>
      </c>
      <c r="L5858" t="s">
        <v>28</v>
      </c>
      <c r="M5858" t="s">
        <v>28</v>
      </c>
      <c r="N5858" t="s">
        <v>28</v>
      </c>
      <c r="O5858" t="s">
        <v>28</v>
      </c>
      <c r="P5858" t="s">
        <v>28</v>
      </c>
      <c r="Q5858" t="s">
        <v>28</v>
      </c>
      <c r="R5858" t="s">
        <v>28</v>
      </c>
      <c r="S5858" t="s">
        <v>28</v>
      </c>
      <c r="T5858" t="s">
        <v>28</v>
      </c>
      <c r="U5858" t="s">
        <v>28</v>
      </c>
      <c r="V5858" t="s">
        <v>28</v>
      </c>
      <c r="W5858" t="s">
        <v>28</v>
      </c>
      <c r="X5858" t="s">
        <v>28</v>
      </c>
      <c r="Y5858" t="s">
        <v>28</v>
      </c>
      <c r="Z5858" t="s">
        <v>28</v>
      </c>
      <c r="AA5858" t="s">
        <v>28</v>
      </c>
    </row>
    <row r="5859" spans="1:27" x14ac:dyDescent="0.25">
      <c r="A5859" t="s">
        <v>5880</v>
      </c>
      <c r="B5859" t="str">
        <f t="shared" si="182"/>
        <v>03</v>
      </c>
      <c r="C5859" t="str">
        <f t="shared" si="183"/>
        <v>2010</v>
      </c>
      <c r="D5859">
        <v>49.82</v>
      </c>
      <c r="E5859">
        <v>-4.6900000000000004</v>
      </c>
      <c r="F5859">
        <v>0</v>
      </c>
      <c r="G5859" t="s">
        <v>28</v>
      </c>
      <c r="H5859" t="s">
        <v>28</v>
      </c>
      <c r="I5859" t="s">
        <v>28</v>
      </c>
      <c r="J5859" t="s">
        <v>28</v>
      </c>
      <c r="K5859" t="s">
        <v>28</v>
      </c>
      <c r="L5859" t="s">
        <v>28</v>
      </c>
      <c r="M5859" t="s">
        <v>28</v>
      </c>
      <c r="N5859" t="s">
        <v>28</v>
      </c>
      <c r="O5859" t="s">
        <v>28</v>
      </c>
      <c r="P5859" t="s">
        <v>28</v>
      </c>
      <c r="Q5859" t="s">
        <v>28</v>
      </c>
      <c r="R5859" t="s">
        <v>28</v>
      </c>
      <c r="S5859" t="s">
        <v>28</v>
      </c>
      <c r="T5859" t="s">
        <v>28</v>
      </c>
      <c r="U5859" t="s">
        <v>28</v>
      </c>
      <c r="V5859" t="s">
        <v>28</v>
      </c>
      <c r="W5859" t="s">
        <v>28</v>
      </c>
      <c r="X5859" t="s">
        <v>28</v>
      </c>
      <c r="Y5859" t="s">
        <v>28</v>
      </c>
      <c r="Z5859" t="s">
        <v>28</v>
      </c>
      <c r="AA5859" t="s">
        <v>28</v>
      </c>
    </row>
    <row r="5860" spans="1:27" x14ac:dyDescent="0.25">
      <c r="A5860" t="s">
        <v>5881</v>
      </c>
      <c r="B5860" t="str">
        <f t="shared" si="182"/>
        <v>03</v>
      </c>
      <c r="C5860" t="str">
        <f t="shared" si="183"/>
        <v>2010</v>
      </c>
      <c r="D5860">
        <v>49.92</v>
      </c>
      <c r="E5860">
        <v>-4.1970000000000001</v>
      </c>
      <c r="F5860">
        <v>0</v>
      </c>
      <c r="G5860" t="s">
        <v>28</v>
      </c>
      <c r="H5860" t="s">
        <v>28</v>
      </c>
      <c r="I5860" t="s">
        <v>28</v>
      </c>
      <c r="J5860" t="s">
        <v>28</v>
      </c>
      <c r="K5860" t="s">
        <v>28</v>
      </c>
      <c r="L5860" t="s">
        <v>28</v>
      </c>
      <c r="M5860" t="s">
        <v>28</v>
      </c>
      <c r="N5860" t="s">
        <v>28</v>
      </c>
      <c r="O5860" t="s">
        <v>28</v>
      </c>
      <c r="P5860" t="s">
        <v>28</v>
      </c>
      <c r="Q5860" t="s">
        <v>28</v>
      </c>
      <c r="R5860" t="s">
        <v>28</v>
      </c>
      <c r="S5860" t="s">
        <v>28</v>
      </c>
      <c r="T5860" t="s">
        <v>28</v>
      </c>
      <c r="U5860" t="s">
        <v>28</v>
      </c>
      <c r="V5860" t="s">
        <v>28</v>
      </c>
      <c r="W5860" t="s">
        <v>28</v>
      </c>
      <c r="X5860" t="s">
        <v>28</v>
      </c>
      <c r="Y5860" t="s">
        <v>28</v>
      </c>
      <c r="Z5860" t="s">
        <v>28</v>
      </c>
      <c r="AA5860" t="s">
        <v>28</v>
      </c>
    </row>
    <row r="5861" spans="1:27" x14ac:dyDescent="0.25">
      <c r="A5861" t="s">
        <v>5882</v>
      </c>
      <c r="B5861" t="str">
        <f t="shared" si="182"/>
        <v>03</v>
      </c>
      <c r="C5861" t="str">
        <f t="shared" si="183"/>
        <v>2010</v>
      </c>
      <c r="D5861">
        <v>50.018000000000001</v>
      </c>
      <c r="E5861">
        <v>-3.7</v>
      </c>
      <c r="F5861">
        <v>0</v>
      </c>
      <c r="G5861" t="s">
        <v>28</v>
      </c>
      <c r="H5861" t="s">
        <v>28</v>
      </c>
      <c r="I5861" t="s">
        <v>28</v>
      </c>
      <c r="J5861" t="s">
        <v>28</v>
      </c>
      <c r="K5861" t="s">
        <v>28</v>
      </c>
      <c r="L5861" t="s">
        <v>28</v>
      </c>
      <c r="M5861" t="s">
        <v>28</v>
      </c>
      <c r="N5861" t="s">
        <v>28</v>
      </c>
      <c r="O5861" t="s">
        <v>28</v>
      </c>
      <c r="P5861" t="s">
        <v>28</v>
      </c>
      <c r="Q5861" t="s">
        <v>28</v>
      </c>
      <c r="R5861" t="s">
        <v>28</v>
      </c>
      <c r="S5861" t="s">
        <v>28</v>
      </c>
      <c r="T5861" t="s">
        <v>28</v>
      </c>
      <c r="U5861" t="s">
        <v>28</v>
      </c>
      <c r="V5861" t="s">
        <v>28</v>
      </c>
      <c r="W5861" t="s">
        <v>28</v>
      </c>
      <c r="X5861" t="s">
        <v>28</v>
      </c>
      <c r="Y5861" t="s">
        <v>28</v>
      </c>
      <c r="Z5861" t="s">
        <v>28</v>
      </c>
      <c r="AA5861" t="s">
        <v>28</v>
      </c>
    </row>
    <row r="5862" spans="1:27" x14ac:dyDescent="0.25">
      <c r="A5862" t="s">
        <v>5883</v>
      </c>
      <c r="B5862" t="str">
        <f t="shared" si="182"/>
        <v>03</v>
      </c>
      <c r="C5862" t="str">
        <f t="shared" si="183"/>
        <v>2010</v>
      </c>
      <c r="D5862">
        <v>50.113</v>
      </c>
      <c r="E5862">
        <v>-3.2029999999999998</v>
      </c>
      <c r="F5862">
        <v>1</v>
      </c>
      <c r="G5862" t="s">
        <v>28</v>
      </c>
      <c r="H5862" t="s">
        <v>28</v>
      </c>
      <c r="I5862" t="s">
        <v>28</v>
      </c>
      <c r="J5862" t="s">
        <v>28</v>
      </c>
      <c r="K5862" t="s">
        <v>28</v>
      </c>
      <c r="L5862" t="s">
        <v>28</v>
      </c>
      <c r="M5862" t="s">
        <v>28</v>
      </c>
      <c r="N5862" t="s">
        <v>28</v>
      </c>
      <c r="O5862" t="s">
        <v>28</v>
      </c>
      <c r="P5862" t="s">
        <v>28</v>
      </c>
      <c r="Q5862" t="s">
        <v>28</v>
      </c>
      <c r="R5862" t="s">
        <v>28</v>
      </c>
      <c r="S5862" t="s">
        <v>28</v>
      </c>
      <c r="T5862" t="s">
        <v>28</v>
      </c>
      <c r="U5862" t="s">
        <v>28</v>
      </c>
      <c r="V5862" t="s">
        <v>28</v>
      </c>
      <c r="W5862" t="s">
        <v>28</v>
      </c>
      <c r="X5862" t="s">
        <v>28</v>
      </c>
      <c r="Y5862" t="s">
        <v>28</v>
      </c>
      <c r="Z5862" t="s">
        <v>28</v>
      </c>
      <c r="AA5862" t="s">
        <v>28</v>
      </c>
    </row>
    <row r="5863" spans="1:27" x14ac:dyDescent="0.25">
      <c r="A5863" t="s">
        <v>5884</v>
      </c>
      <c r="B5863" t="str">
        <f t="shared" si="182"/>
        <v>03</v>
      </c>
      <c r="C5863" t="str">
        <f t="shared" si="183"/>
        <v>2010</v>
      </c>
      <c r="D5863">
        <v>50.207000000000001</v>
      </c>
      <c r="E5863">
        <v>-2.7029999999999998</v>
      </c>
      <c r="F5863">
        <v>0</v>
      </c>
      <c r="G5863" t="s">
        <v>28</v>
      </c>
      <c r="H5863" t="s">
        <v>28</v>
      </c>
      <c r="I5863" t="s">
        <v>28</v>
      </c>
      <c r="J5863" t="s">
        <v>28</v>
      </c>
      <c r="K5863" t="s">
        <v>28</v>
      </c>
      <c r="L5863" t="s">
        <v>28</v>
      </c>
      <c r="M5863" t="s">
        <v>28</v>
      </c>
      <c r="N5863" t="s">
        <v>28</v>
      </c>
      <c r="O5863" t="s">
        <v>28</v>
      </c>
      <c r="P5863" t="s">
        <v>28</v>
      </c>
      <c r="Q5863" t="s">
        <v>28</v>
      </c>
      <c r="R5863" t="s">
        <v>28</v>
      </c>
      <c r="S5863" t="s">
        <v>28</v>
      </c>
      <c r="T5863" t="s">
        <v>28</v>
      </c>
      <c r="U5863" t="s">
        <v>28</v>
      </c>
      <c r="V5863" t="s">
        <v>28</v>
      </c>
      <c r="W5863" t="s">
        <v>28</v>
      </c>
      <c r="X5863" t="s">
        <v>28</v>
      </c>
      <c r="Y5863" t="s">
        <v>28</v>
      </c>
      <c r="Z5863" t="s">
        <v>28</v>
      </c>
      <c r="AA5863" t="s">
        <v>28</v>
      </c>
    </row>
    <row r="5864" spans="1:27" x14ac:dyDescent="0.25">
      <c r="A5864" t="s">
        <v>5885</v>
      </c>
      <c r="B5864" t="str">
        <f t="shared" si="182"/>
        <v>03</v>
      </c>
      <c r="C5864" t="str">
        <f t="shared" si="183"/>
        <v>2010</v>
      </c>
      <c r="D5864">
        <v>50.298000000000002</v>
      </c>
      <c r="E5864">
        <v>-2.2029999999999998</v>
      </c>
      <c r="F5864">
        <v>0</v>
      </c>
      <c r="G5864" t="s">
        <v>28</v>
      </c>
      <c r="H5864" t="s">
        <v>28</v>
      </c>
      <c r="I5864" t="s">
        <v>28</v>
      </c>
      <c r="J5864" t="s">
        <v>28</v>
      </c>
      <c r="K5864" t="s">
        <v>28</v>
      </c>
      <c r="L5864" t="s">
        <v>28</v>
      </c>
      <c r="M5864" t="s">
        <v>28</v>
      </c>
      <c r="N5864" t="s">
        <v>28</v>
      </c>
      <c r="O5864" t="s">
        <v>28</v>
      </c>
      <c r="P5864" t="s">
        <v>28</v>
      </c>
      <c r="Q5864" t="s">
        <v>28</v>
      </c>
      <c r="R5864" t="s">
        <v>28</v>
      </c>
      <c r="S5864" t="s">
        <v>28</v>
      </c>
      <c r="T5864" t="s">
        <v>28</v>
      </c>
      <c r="U5864" t="s">
        <v>28</v>
      </c>
      <c r="V5864" t="s">
        <v>28</v>
      </c>
      <c r="W5864" t="s">
        <v>28</v>
      </c>
      <c r="X5864" t="s">
        <v>28</v>
      </c>
      <c r="Y5864" t="s">
        <v>28</v>
      </c>
      <c r="Z5864" t="s">
        <v>28</v>
      </c>
      <c r="AA5864" t="s">
        <v>28</v>
      </c>
    </row>
    <row r="5865" spans="1:27" x14ac:dyDescent="0.25">
      <c r="A5865" t="s">
        <v>5886</v>
      </c>
      <c r="B5865" t="str">
        <f t="shared" si="182"/>
        <v>03</v>
      </c>
      <c r="C5865" t="str">
        <f t="shared" si="183"/>
        <v>2010</v>
      </c>
      <c r="D5865">
        <v>50.387</v>
      </c>
      <c r="E5865">
        <v>-1.7</v>
      </c>
      <c r="F5865">
        <v>1</v>
      </c>
      <c r="G5865" t="s">
        <v>28</v>
      </c>
      <c r="H5865" t="s">
        <v>28</v>
      </c>
      <c r="I5865" t="s">
        <v>28</v>
      </c>
      <c r="J5865" t="s">
        <v>28</v>
      </c>
      <c r="K5865" t="s">
        <v>28</v>
      </c>
      <c r="L5865" t="s">
        <v>28</v>
      </c>
      <c r="M5865" t="s">
        <v>28</v>
      </c>
      <c r="N5865" t="s">
        <v>28</v>
      </c>
      <c r="O5865" t="s">
        <v>28</v>
      </c>
      <c r="P5865" t="s">
        <v>28</v>
      </c>
      <c r="Q5865" t="s">
        <v>28</v>
      </c>
      <c r="R5865" t="s">
        <v>28</v>
      </c>
      <c r="S5865" t="s">
        <v>28</v>
      </c>
      <c r="T5865" t="s">
        <v>28</v>
      </c>
      <c r="U5865" t="s">
        <v>28</v>
      </c>
      <c r="V5865" t="s">
        <v>28</v>
      </c>
      <c r="W5865" t="s">
        <v>28</v>
      </c>
      <c r="X5865" t="s">
        <v>28</v>
      </c>
      <c r="Y5865" t="s">
        <v>28</v>
      </c>
      <c r="Z5865" t="s">
        <v>28</v>
      </c>
      <c r="AA5865" t="s">
        <v>28</v>
      </c>
    </row>
    <row r="5866" spans="1:27" x14ac:dyDescent="0.25">
      <c r="A5866" t="s">
        <v>5887</v>
      </c>
      <c r="B5866" t="str">
        <f t="shared" si="182"/>
        <v>03</v>
      </c>
      <c r="C5866" t="str">
        <f t="shared" si="183"/>
        <v>2010</v>
      </c>
      <c r="D5866">
        <v>48.966999999999999</v>
      </c>
      <c r="E5866">
        <v>-7.47</v>
      </c>
      <c r="F5866">
        <v>0</v>
      </c>
      <c r="G5866" t="s">
        <v>28</v>
      </c>
      <c r="H5866" t="s">
        <v>28</v>
      </c>
      <c r="I5866" t="s">
        <v>28</v>
      </c>
      <c r="J5866" t="s">
        <v>28</v>
      </c>
      <c r="K5866" t="s">
        <v>28</v>
      </c>
      <c r="L5866" t="s">
        <v>28</v>
      </c>
      <c r="M5866" t="s">
        <v>28</v>
      </c>
      <c r="N5866" t="s">
        <v>28</v>
      </c>
      <c r="O5866" t="s">
        <v>28</v>
      </c>
      <c r="P5866" t="s">
        <v>28</v>
      </c>
      <c r="Q5866" t="s">
        <v>28</v>
      </c>
      <c r="R5866" t="s">
        <v>28</v>
      </c>
      <c r="S5866" t="s">
        <v>28</v>
      </c>
      <c r="T5866" t="s">
        <v>28</v>
      </c>
      <c r="U5866" t="s">
        <v>28</v>
      </c>
      <c r="V5866" t="s">
        <v>28</v>
      </c>
      <c r="W5866" t="s">
        <v>28</v>
      </c>
      <c r="X5866" t="s">
        <v>28</v>
      </c>
      <c r="Y5866" t="s">
        <v>28</v>
      </c>
      <c r="Z5866" t="s">
        <v>28</v>
      </c>
      <c r="AA5866" t="s">
        <v>28</v>
      </c>
    </row>
    <row r="5867" spans="1:27" x14ac:dyDescent="0.25">
      <c r="A5867" t="s">
        <v>5888</v>
      </c>
      <c r="B5867" t="str">
        <f t="shared" si="182"/>
        <v>03</v>
      </c>
      <c r="C5867" t="str">
        <f t="shared" si="183"/>
        <v>2010</v>
      </c>
      <c r="D5867">
        <v>49.287999999999997</v>
      </c>
      <c r="E5867">
        <v>-7.3369999999999997</v>
      </c>
      <c r="F5867">
        <v>0</v>
      </c>
      <c r="G5867" t="s">
        <v>28</v>
      </c>
      <c r="H5867" t="s">
        <v>28</v>
      </c>
      <c r="I5867" t="s">
        <v>28</v>
      </c>
      <c r="J5867" t="s">
        <v>28</v>
      </c>
      <c r="K5867" t="s">
        <v>28</v>
      </c>
      <c r="L5867" t="s">
        <v>28</v>
      </c>
      <c r="M5867" t="s">
        <v>28</v>
      </c>
      <c r="N5867" t="s">
        <v>28</v>
      </c>
      <c r="O5867" t="s">
        <v>28</v>
      </c>
      <c r="P5867" t="s">
        <v>28</v>
      </c>
      <c r="Q5867" t="s">
        <v>28</v>
      </c>
      <c r="R5867" t="s">
        <v>28</v>
      </c>
      <c r="S5867" t="s">
        <v>28</v>
      </c>
      <c r="T5867" t="s">
        <v>28</v>
      </c>
      <c r="U5867" t="s">
        <v>28</v>
      </c>
      <c r="V5867" t="s">
        <v>28</v>
      </c>
      <c r="W5867" t="s">
        <v>28</v>
      </c>
      <c r="X5867" t="s">
        <v>28</v>
      </c>
      <c r="Y5867" t="s">
        <v>28</v>
      </c>
      <c r="Z5867" t="s">
        <v>28</v>
      </c>
      <c r="AA5867" t="s">
        <v>28</v>
      </c>
    </row>
    <row r="5868" spans="1:27" x14ac:dyDescent="0.25">
      <c r="A5868" t="s">
        <v>5889</v>
      </c>
      <c r="B5868" t="str">
        <f t="shared" si="182"/>
        <v>03</v>
      </c>
      <c r="C5868" t="str">
        <f t="shared" si="183"/>
        <v>2010</v>
      </c>
      <c r="D5868">
        <v>49.61</v>
      </c>
      <c r="E5868">
        <v>-7.202</v>
      </c>
      <c r="F5868">
        <v>0</v>
      </c>
      <c r="G5868" t="s">
        <v>28</v>
      </c>
      <c r="H5868" t="s">
        <v>28</v>
      </c>
      <c r="I5868" t="s">
        <v>28</v>
      </c>
      <c r="J5868" t="s">
        <v>28</v>
      </c>
      <c r="K5868" t="s">
        <v>28</v>
      </c>
      <c r="L5868" t="s">
        <v>28</v>
      </c>
      <c r="M5868" t="s">
        <v>28</v>
      </c>
      <c r="N5868" t="s">
        <v>28</v>
      </c>
      <c r="O5868" t="s">
        <v>28</v>
      </c>
      <c r="P5868" t="s">
        <v>28</v>
      </c>
      <c r="Q5868" t="s">
        <v>28</v>
      </c>
      <c r="R5868" t="s">
        <v>28</v>
      </c>
      <c r="S5868" t="s">
        <v>28</v>
      </c>
      <c r="T5868" t="s">
        <v>28</v>
      </c>
      <c r="U5868" t="s">
        <v>28</v>
      </c>
      <c r="V5868" t="s">
        <v>28</v>
      </c>
      <c r="W5868" t="s">
        <v>28</v>
      </c>
      <c r="X5868" t="s">
        <v>28</v>
      </c>
      <c r="Y5868" t="s">
        <v>28</v>
      </c>
      <c r="Z5868" t="s">
        <v>28</v>
      </c>
      <c r="AA5868" t="s">
        <v>28</v>
      </c>
    </row>
    <row r="5869" spans="1:27" x14ac:dyDescent="0.25">
      <c r="A5869" t="s">
        <v>5890</v>
      </c>
      <c r="B5869" t="str">
        <f t="shared" si="182"/>
        <v>03</v>
      </c>
      <c r="C5869" t="str">
        <f t="shared" si="183"/>
        <v>2010</v>
      </c>
      <c r="D5869">
        <v>49.932000000000002</v>
      </c>
      <c r="E5869">
        <v>-7.0650000000000004</v>
      </c>
      <c r="F5869">
        <v>0</v>
      </c>
      <c r="G5869" t="s">
        <v>28</v>
      </c>
      <c r="H5869" t="s">
        <v>28</v>
      </c>
      <c r="I5869" t="s">
        <v>28</v>
      </c>
      <c r="J5869" t="s">
        <v>28</v>
      </c>
      <c r="K5869" t="s">
        <v>28</v>
      </c>
      <c r="L5869" t="s">
        <v>28</v>
      </c>
      <c r="M5869" t="s">
        <v>28</v>
      </c>
      <c r="N5869" t="s">
        <v>28</v>
      </c>
      <c r="O5869" t="s">
        <v>28</v>
      </c>
      <c r="P5869" t="s">
        <v>28</v>
      </c>
      <c r="Q5869" t="s">
        <v>28</v>
      </c>
      <c r="R5869" t="s">
        <v>28</v>
      </c>
      <c r="S5869" t="s">
        <v>28</v>
      </c>
      <c r="T5869" t="s">
        <v>28</v>
      </c>
      <c r="U5869" t="s">
        <v>28</v>
      </c>
      <c r="V5869" t="s">
        <v>28</v>
      </c>
      <c r="W5869" t="s">
        <v>28</v>
      </c>
      <c r="X5869" t="s">
        <v>28</v>
      </c>
      <c r="Y5869" t="s">
        <v>28</v>
      </c>
      <c r="Z5869" t="s">
        <v>28</v>
      </c>
      <c r="AA5869" t="s">
        <v>28</v>
      </c>
    </row>
    <row r="5870" spans="1:27" x14ac:dyDescent="0.25">
      <c r="A5870" t="s">
        <v>5891</v>
      </c>
      <c r="B5870" t="str">
        <f t="shared" si="182"/>
        <v>03</v>
      </c>
      <c r="C5870" t="str">
        <f t="shared" si="183"/>
        <v>2010</v>
      </c>
      <c r="D5870">
        <v>50.253</v>
      </c>
      <c r="E5870">
        <v>-6.9269999999999996</v>
      </c>
      <c r="F5870">
        <v>0</v>
      </c>
      <c r="G5870" t="s">
        <v>28</v>
      </c>
      <c r="H5870" t="s">
        <v>28</v>
      </c>
      <c r="I5870" t="s">
        <v>28</v>
      </c>
      <c r="J5870" t="s">
        <v>28</v>
      </c>
      <c r="K5870" t="s">
        <v>28</v>
      </c>
      <c r="L5870" t="s">
        <v>28</v>
      </c>
      <c r="M5870" t="s">
        <v>28</v>
      </c>
      <c r="N5870" t="s">
        <v>28</v>
      </c>
      <c r="O5870" t="s">
        <v>28</v>
      </c>
      <c r="P5870" t="s">
        <v>28</v>
      </c>
      <c r="Q5870" t="s">
        <v>28</v>
      </c>
      <c r="R5870" t="s">
        <v>28</v>
      </c>
      <c r="S5870" t="s">
        <v>28</v>
      </c>
      <c r="T5870" t="s">
        <v>28</v>
      </c>
      <c r="U5870" t="s">
        <v>28</v>
      </c>
      <c r="V5870" t="s">
        <v>28</v>
      </c>
      <c r="W5870" t="s">
        <v>28</v>
      </c>
      <c r="X5870" t="s">
        <v>28</v>
      </c>
      <c r="Y5870" t="s">
        <v>28</v>
      </c>
      <c r="Z5870" t="s">
        <v>28</v>
      </c>
      <c r="AA5870" t="s">
        <v>28</v>
      </c>
    </row>
    <row r="5871" spans="1:27" x14ac:dyDescent="0.25">
      <c r="A5871" t="s">
        <v>5892</v>
      </c>
      <c r="B5871" t="str">
        <f t="shared" si="182"/>
        <v>03</v>
      </c>
      <c r="C5871" t="str">
        <f t="shared" si="183"/>
        <v>2010</v>
      </c>
      <c r="D5871">
        <v>50.573</v>
      </c>
      <c r="E5871">
        <v>-6.7869999999999999</v>
      </c>
      <c r="F5871">
        <v>0</v>
      </c>
      <c r="G5871" t="s">
        <v>28</v>
      </c>
      <c r="H5871" t="s">
        <v>28</v>
      </c>
      <c r="I5871" t="s">
        <v>28</v>
      </c>
      <c r="J5871" t="s">
        <v>28</v>
      </c>
      <c r="K5871" t="s">
        <v>28</v>
      </c>
      <c r="L5871" t="s">
        <v>28</v>
      </c>
      <c r="M5871" t="s">
        <v>28</v>
      </c>
      <c r="N5871" t="s">
        <v>28</v>
      </c>
      <c r="O5871" t="s">
        <v>28</v>
      </c>
      <c r="P5871" t="s">
        <v>28</v>
      </c>
      <c r="Q5871" t="s">
        <v>28</v>
      </c>
      <c r="R5871" t="s">
        <v>28</v>
      </c>
      <c r="S5871" t="s">
        <v>28</v>
      </c>
      <c r="T5871" t="s">
        <v>28</v>
      </c>
      <c r="U5871" t="s">
        <v>28</v>
      </c>
      <c r="V5871" t="s">
        <v>28</v>
      </c>
      <c r="W5871" t="s">
        <v>28</v>
      </c>
      <c r="X5871" t="s">
        <v>28</v>
      </c>
      <c r="Y5871" t="s">
        <v>28</v>
      </c>
      <c r="Z5871" t="s">
        <v>28</v>
      </c>
      <c r="AA5871" t="s">
        <v>28</v>
      </c>
    </row>
    <row r="5872" spans="1:27" x14ac:dyDescent="0.25">
      <c r="A5872" t="s">
        <v>5893</v>
      </c>
      <c r="B5872" t="str">
        <f t="shared" si="182"/>
        <v>03</v>
      </c>
      <c r="C5872" t="str">
        <f t="shared" si="183"/>
        <v>2010</v>
      </c>
      <c r="D5872">
        <v>50.895000000000003</v>
      </c>
      <c r="E5872">
        <v>-6.6449999999999996</v>
      </c>
      <c r="F5872">
        <v>0</v>
      </c>
      <c r="G5872" t="s">
        <v>28</v>
      </c>
      <c r="H5872" t="s">
        <v>28</v>
      </c>
      <c r="I5872" t="s">
        <v>28</v>
      </c>
      <c r="J5872" t="s">
        <v>28</v>
      </c>
      <c r="K5872" t="s">
        <v>28</v>
      </c>
      <c r="L5872" t="s">
        <v>28</v>
      </c>
      <c r="M5872" t="s">
        <v>28</v>
      </c>
      <c r="N5872" t="s">
        <v>28</v>
      </c>
      <c r="O5872" t="s">
        <v>28</v>
      </c>
      <c r="P5872" t="s">
        <v>28</v>
      </c>
      <c r="Q5872" t="s">
        <v>28</v>
      </c>
      <c r="R5872" t="s">
        <v>28</v>
      </c>
      <c r="S5872" t="s">
        <v>28</v>
      </c>
      <c r="T5872" t="s">
        <v>28</v>
      </c>
      <c r="U5872" t="s">
        <v>28</v>
      </c>
      <c r="V5872" t="s">
        <v>28</v>
      </c>
      <c r="W5872" t="s">
        <v>28</v>
      </c>
      <c r="X5872" t="s">
        <v>28</v>
      </c>
      <c r="Y5872" t="s">
        <v>28</v>
      </c>
      <c r="Z5872" t="s">
        <v>28</v>
      </c>
      <c r="AA5872" t="s">
        <v>28</v>
      </c>
    </row>
    <row r="5873" spans="1:27" x14ac:dyDescent="0.25">
      <c r="A5873" t="s">
        <v>5894</v>
      </c>
      <c r="B5873" t="str">
        <f t="shared" si="182"/>
        <v>03</v>
      </c>
      <c r="C5873" t="str">
        <f t="shared" si="183"/>
        <v>2010</v>
      </c>
      <c r="D5873">
        <v>51.215000000000003</v>
      </c>
      <c r="E5873">
        <v>-6.5</v>
      </c>
      <c r="F5873">
        <v>0</v>
      </c>
      <c r="G5873" t="s">
        <v>28</v>
      </c>
      <c r="H5873" t="s">
        <v>28</v>
      </c>
      <c r="I5873" t="s">
        <v>28</v>
      </c>
      <c r="J5873" t="s">
        <v>28</v>
      </c>
      <c r="K5873" t="s">
        <v>28</v>
      </c>
      <c r="L5873" t="s">
        <v>28</v>
      </c>
      <c r="M5873" t="s">
        <v>28</v>
      </c>
      <c r="N5873" t="s">
        <v>28</v>
      </c>
      <c r="O5873" t="s">
        <v>28</v>
      </c>
      <c r="P5873" t="s">
        <v>28</v>
      </c>
      <c r="Q5873" t="s">
        <v>28</v>
      </c>
      <c r="R5873" t="s">
        <v>28</v>
      </c>
      <c r="S5873" t="s">
        <v>28</v>
      </c>
      <c r="T5873" t="s">
        <v>28</v>
      </c>
      <c r="U5873" t="s">
        <v>28</v>
      </c>
      <c r="V5873" t="s">
        <v>28</v>
      </c>
      <c r="W5873" t="s">
        <v>28</v>
      </c>
      <c r="X5873" t="s">
        <v>28</v>
      </c>
      <c r="Y5873" t="s">
        <v>28</v>
      </c>
      <c r="Z5873" t="s">
        <v>28</v>
      </c>
      <c r="AA5873" t="s">
        <v>28</v>
      </c>
    </row>
    <row r="5874" spans="1:27" x14ac:dyDescent="0.25">
      <c r="A5874" t="s">
        <v>5895</v>
      </c>
      <c r="B5874" t="str">
        <f t="shared" si="182"/>
        <v>03</v>
      </c>
      <c r="C5874" t="str">
        <f t="shared" si="183"/>
        <v>2010</v>
      </c>
      <c r="D5874">
        <v>49.645000000000003</v>
      </c>
      <c r="E5874">
        <v>-4.1120000000000001</v>
      </c>
      <c r="F5874">
        <v>0</v>
      </c>
      <c r="G5874" t="s">
        <v>28</v>
      </c>
      <c r="H5874" t="s">
        <v>28</v>
      </c>
      <c r="I5874" t="s">
        <v>28</v>
      </c>
      <c r="J5874" t="s">
        <v>28</v>
      </c>
      <c r="K5874" t="s">
        <v>28</v>
      </c>
      <c r="L5874" t="s">
        <v>28</v>
      </c>
      <c r="M5874" t="s">
        <v>28</v>
      </c>
      <c r="N5874" t="s">
        <v>28</v>
      </c>
      <c r="O5874" t="s">
        <v>28</v>
      </c>
      <c r="P5874" t="s">
        <v>28</v>
      </c>
      <c r="Q5874" t="s">
        <v>28</v>
      </c>
      <c r="R5874" t="s">
        <v>28</v>
      </c>
      <c r="S5874" t="s">
        <v>28</v>
      </c>
      <c r="T5874" t="s">
        <v>28</v>
      </c>
      <c r="U5874" t="s">
        <v>28</v>
      </c>
      <c r="V5874" t="s">
        <v>28</v>
      </c>
      <c r="W5874" t="s">
        <v>28</v>
      </c>
      <c r="X5874" t="s">
        <v>28</v>
      </c>
      <c r="Y5874" t="s">
        <v>28</v>
      </c>
      <c r="Z5874" t="s">
        <v>28</v>
      </c>
      <c r="AA5874" t="s">
        <v>28</v>
      </c>
    </row>
    <row r="5875" spans="1:27" x14ac:dyDescent="0.25">
      <c r="A5875" t="s">
        <v>5896</v>
      </c>
      <c r="B5875" t="str">
        <f t="shared" si="182"/>
        <v>03</v>
      </c>
      <c r="C5875" t="str">
        <f t="shared" si="183"/>
        <v>2010</v>
      </c>
      <c r="D5875">
        <v>49.817999999999998</v>
      </c>
      <c r="E5875">
        <v>-4.0830000000000002</v>
      </c>
      <c r="F5875">
        <v>0</v>
      </c>
      <c r="G5875" t="s">
        <v>28</v>
      </c>
      <c r="H5875" t="s">
        <v>28</v>
      </c>
      <c r="I5875" t="s">
        <v>28</v>
      </c>
      <c r="J5875" t="s">
        <v>28</v>
      </c>
      <c r="K5875" t="s">
        <v>28</v>
      </c>
      <c r="L5875" t="s">
        <v>28</v>
      </c>
      <c r="M5875" t="s">
        <v>28</v>
      </c>
      <c r="N5875" t="s">
        <v>28</v>
      </c>
      <c r="O5875" t="s">
        <v>28</v>
      </c>
      <c r="P5875" t="s">
        <v>28</v>
      </c>
      <c r="Q5875" t="s">
        <v>28</v>
      </c>
      <c r="R5875" t="s">
        <v>28</v>
      </c>
      <c r="S5875" t="s">
        <v>28</v>
      </c>
      <c r="T5875" t="s">
        <v>28</v>
      </c>
      <c r="U5875" t="s">
        <v>28</v>
      </c>
      <c r="V5875" t="s">
        <v>28</v>
      </c>
      <c r="W5875" t="s">
        <v>28</v>
      </c>
      <c r="X5875" t="s">
        <v>28</v>
      </c>
      <c r="Y5875" t="s">
        <v>28</v>
      </c>
      <c r="Z5875" t="s">
        <v>28</v>
      </c>
      <c r="AA5875" t="s">
        <v>28</v>
      </c>
    </row>
    <row r="5876" spans="1:27" x14ac:dyDescent="0.25">
      <c r="A5876" t="s">
        <v>5897</v>
      </c>
      <c r="B5876" t="str">
        <f t="shared" si="182"/>
        <v>03</v>
      </c>
      <c r="C5876" t="str">
        <f t="shared" si="183"/>
        <v>2010</v>
      </c>
      <c r="D5876">
        <v>49.984999999999999</v>
      </c>
      <c r="E5876">
        <v>-4.117</v>
      </c>
      <c r="F5876">
        <v>0</v>
      </c>
      <c r="G5876" t="s">
        <v>28</v>
      </c>
      <c r="H5876" t="s">
        <v>28</v>
      </c>
      <c r="I5876" t="s">
        <v>28</v>
      </c>
      <c r="J5876" t="s">
        <v>28</v>
      </c>
      <c r="K5876" t="s">
        <v>28</v>
      </c>
      <c r="L5876" t="s">
        <v>28</v>
      </c>
      <c r="M5876" t="s">
        <v>28</v>
      </c>
      <c r="N5876" t="s">
        <v>28</v>
      </c>
      <c r="O5876" t="s">
        <v>28</v>
      </c>
      <c r="P5876" t="s">
        <v>28</v>
      </c>
      <c r="Q5876" t="s">
        <v>28</v>
      </c>
      <c r="R5876" t="s">
        <v>28</v>
      </c>
      <c r="S5876" t="s">
        <v>28</v>
      </c>
      <c r="T5876" t="s">
        <v>28</v>
      </c>
      <c r="U5876" t="s">
        <v>28</v>
      </c>
      <c r="V5876" t="s">
        <v>28</v>
      </c>
      <c r="W5876" t="s">
        <v>28</v>
      </c>
      <c r="X5876" t="s">
        <v>28</v>
      </c>
      <c r="Y5876" t="s">
        <v>28</v>
      </c>
      <c r="Z5876" t="s">
        <v>28</v>
      </c>
      <c r="AA5876" t="s">
        <v>28</v>
      </c>
    </row>
    <row r="5877" spans="1:27" x14ac:dyDescent="0.25">
      <c r="A5877" t="s">
        <v>5898</v>
      </c>
      <c r="B5877" t="str">
        <f t="shared" si="182"/>
        <v>03</v>
      </c>
      <c r="C5877" t="str">
        <f t="shared" si="183"/>
        <v>2010</v>
      </c>
      <c r="D5877">
        <v>50.152000000000001</v>
      </c>
      <c r="E5877">
        <v>-4.117</v>
      </c>
      <c r="F5877">
        <v>1</v>
      </c>
      <c r="G5877" t="s">
        <v>28</v>
      </c>
      <c r="H5877" t="s">
        <v>28</v>
      </c>
      <c r="I5877" t="s">
        <v>28</v>
      </c>
      <c r="J5877" t="s">
        <v>28</v>
      </c>
      <c r="K5877" t="s">
        <v>28</v>
      </c>
      <c r="L5877" t="s">
        <v>28</v>
      </c>
      <c r="M5877" t="s">
        <v>28</v>
      </c>
      <c r="N5877" t="s">
        <v>28</v>
      </c>
      <c r="O5877" t="s">
        <v>28</v>
      </c>
      <c r="P5877" t="s">
        <v>28</v>
      </c>
      <c r="Q5877" t="s">
        <v>28</v>
      </c>
      <c r="R5877" t="s">
        <v>28</v>
      </c>
      <c r="S5877" t="s">
        <v>28</v>
      </c>
      <c r="T5877" t="s">
        <v>28</v>
      </c>
      <c r="U5877" t="s">
        <v>28</v>
      </c>
      <c r="V5877" t="s">
        <v>28</v>
      </c>
      <c r="W5877" t="s">
        <v>28</v>
      </c>
      <c r="X5877" t="s">
        <v>28</v>
      </c>
      <c r="Y5877" t="s">
        <v>28</v>
      </c>
      <c r="Z5877" t="s">
        <v>28</v>
      </c>
      <c r="AA5877" t="s">
        <v>28</v>
      </c>
    </row>
    <row r="5878" spans="1:27" x14ac:dyDescent="0.25">
      <c r="A5878" t="s">
        <v>5899</v>
      </c>
      <c r="B5878" t="str">
        <f t="shared" si="182"/>
        <v>04</v>
      </c>
      <c r="C5878" t="str">
        <f t="shared" si="183"/>
        <v>2010</v>
      </c>
      <c r="D5878">
        <v>53.811999999999998</v>
      </c>
      <c r="E5878">
        <v>0.28999999999999998</v>
      </c>
      <c r="F5878">
        <v>0</v>
      </c>
      <c r="G5878" t="s">
        <v>28</v>
      </c>
      <c r="H5878" t="s">
        <v>28</v>
      </c>
      <c r="I5878" t="s">
        <v>28</v>
      </c>
      <c r="J5878" t="s">
        <v>28</v>
      </c>
      <c r="K5878" t="s">
        <v>28</v>
      </c>
      <c r="L5878" t="s">
        <v>28</v>
      </c>
      <c r="M5878" t="s">
        <v>28</v>
      </c>
      <c r="N5878" t="s">
        <v>28</v>
      </c>
      <c r="O5878" t="s">
        <v>28</v>
      </c>
      <c r="P5878" t="s">
        <v>28</v>
      </c>
      <c r="Q5878" t="s">
        <v>28</v>
      </c>
      <c r="R5878" t="s">
        <v>28</v>
      </c>
      <c r="S5878" t="s">
        <v>28</v>
      </c>
      <c r="T5878" t="s">
        <v>28</v>
      </c>
      <c r="U5878" t="s">
        <v>28</v>
      </c>
      <c r="V5878" t="s">
        <v>28</v>
      </c>
      <c r="W5878" t="s">
        <v>28</v>
      </c>
      <c r="X5878" t="s">
        <v>28</v>
      </c>
      <c r="Y5878" t="s">
        <v>28</v>
      </c>
      <c r="Z5878" t="s">
        <v>28</v>
      </c>
      <c r="AA5878" t="s">
        <v>28</v>
      </c>
    </row>
    <row r="5879" spans="1:27" x14ac:dyDescent="0.25">
      <c r="A5879" t="s">
        <v>5900</v>
      </c>
      <c r="B5879" t="str">
        <f t="shared" si="182"/>
        <v>04</v>
      </c>
      <c r="C5879" t="str">
        <f t="shared" si="183"/>
        <v>2010</v>
      </c>
      <c r="D5879">
        <v>54.131999999999998</v>
      </c>
      <c r="E5879">
        <v>0.13500000000000001</v>
      </c>
      <c r="F5879">
        <v>0</v>
      </c>
      <c r="G5879" t="s">
        <v>28</v>
      </c>
      <c r="H5879" t="s">
        <v>28</v>
      </c>
      <c r="I5879" t="s">
        <v>28</v>
      </c>
      <c r="J5879" t="s">
        <v>28</v>
      </c>
      <c r="K5879" t="s">
        <v>28</v>
      </c>
      <c r="L5879" t="s">
        <v>28</v>
      </c>
      <c r="M5879" t="s">
        <v>28</v>
      </c>
      <c r="N5879" t="s">
        <v>28</v>
      </c>
      <c r="O5879" t="s">
        <v>28</v>
      </c>
      <c r="P5879" t="s">
        <v>28</v>
      </c>
      <c r="Q5879" t="s">
        <v>28</v>
      </c>
      <c r="R5879" t="s">
        <v>28</v>
      </c>
      <c r="S5879" t="s">
        <v>28</v>
      </c>
      <c r="T5879" t="s">
        <v>28</v>
      </c>
      <c r="U5879" t="s">
        <v>28</v>
      </c>
      <c r="V5879" t="s">
        <v>28</v>
      </c>
      <c r="W5879" t="s">
        <v>28</v>
      </c>
      <c r="X5879" t="s">
        <v>28</v>
      </c>
      <c r="Y5879" t="s">
        <v>28</v>
      </c>
      <c r="Z5879" t="s">
        <v>28</v>
      </c>
      <c r="AA5879" t="s">
        <v>28</v>
      </c>
    </row>
    <row r="5880" spans="1:27" x14ac:dyDescent="0.25">
      <c r="A5880" t="s">
        <v>5901</v>
      </c>
      <c r="B5880" t="str">
        <f t="shared" si="182"/>
        <v>04</v>
      </c>
      <c r="C5880" t="str">
        <f t="shared" si="183"/>
        <v>2010</v>
      </c>
      <c r="D5880">
        <v>54.453000000000003</v>
      </c>
      <c r="E5880">
        <v>-2.1999999999999999E-2</v>
      </c>
      <c r="F5880">
        <v>0</v>
      </c>
      <c r="G5880" t="s">
        <v>28</v>
      </c>
      <c r="H5880" t="s">
        <v>28</v>
      </c>
      <c r="I5880" t="s">
        <v>28</v>
      </c>
      <c r="J5880" t="s">
        <v>28</v>
      </c>
      <c r="K5880" t="s">
        <v>28</v>
      </c>
      <c r="L5880" t="s">
        <v>28</v>
      </c>
      <c r="M5880" t="s">
        <v>28</v>
      </c>
      <c r="N5880" t="s">
        <v>28</v>
      </c>
      <c r="O5880" t="s">
        <v>28</v>
      </c>
      <c r="P5880" t="s">
        <v>28</v>
      </c>
      <c r="Q5880" t="s">
        <v>28</v>
      </c>
      <c r="R5880" t="s">
        <v>28</v>
      </c>
      <c r="S5880" t="s">
        <v>28</v>
      </c>
      <c r="T5880" t="s">
        <v>28</v>
      </c>
      <c r="U5880" t="s">
        <v>28</v>
      </c>
      <c r="V5880" t="s">
        <v>28</v>
      </c>
      <c r="W5880" t="s">
        <v>28</v>
      </c>
      <c r="X5880" t="s">
        <v>28</v>
      </c>
      <c r="Y5880" t="s">
        <v>28</v>
      </c>
      <c r="Z5880" t="s">
        <v>28</v>
      </c>
      <c r="AA5880" t="s">
        <v>28</v>
      </c>
    </row>
    <row r="5881" spans="1:27" x14ac:dyDescent="0.25">
      <c r="A5881" t="s">
        <v>5902</v>
      </c>
      <c r="B5881" t="str">
        <f t="shared" si="182"/>
        <v>04</v>
      </c>
      <c r="C5881" t="str">
        <f t="shared" si="183"/>
        <v>2010</v>
      </c>
      <c r="D5881">
        <v>54.773000000000003</v>
      </c>
      <c r="E5881">
        <v>-0.182</v>
      </c>
      <c r="F5881">
        <v>0</v>
      </c>
      <c r="G5881" t="s">
        <v>28</v>
      </c>
      <c r="H5881" t="s">
        <v>28</v>
      </c>
      <c r="I5881" t="s">
        <v>28</v>
      </c>
      <c r="J5881" t="s">
        <v>28</v>
      </c>
      <c r="K5881" t="s">
        <v>28</v>
      </c>
      <c r="L5881" t="s">
        <v>28</v>
      </c>
      <c r="M5881" t="s">
        <v>28</v>
      </c>
      <c r="N5881" t="s">
        <v>28</v>
      </c>
      <c r="O5881" t="s">
        <v>28</v>
      </c>
      <c r="P5881" t="s">
        <v>28</v>
      </c>
      <c r="Q5881" t="s">
        <v>28</v>
      </c>
      <c r="R5881" t="s">
        <v>28</v>
      </c>
      <c r="S5881" t="s">
        <v>28</v>
      </c>
      <c r="T5881" t="s">
        <v>28</v>
      </c>
      <c r="U5881" t="s">
        <v>28</v>
      </c>
      <c r="V5881" t="s">
        <v>28</v>
      </c>
      <c r="W5881" t="s">
        <v>28</v>
      </c>
      <c r="X5881" t="s">
        <v>28</v>
      </c>
      <c r="Y5881" t="s">
        <v>28</v>
      </c>
      <c r="Z5881" t="s">
        <v>28</v>
      </c>
      <c r="AA5881" t="s">
        <v>28</v>
      </c>
    </row>
    <row r="5882" spans="1:27" x14ac:dyDescent="0.25">
      <c r="A5882" t="s">
        <v>5903</v>
      </c>
      <c r="B5882" t="str">
        <f t="shared" si="182"/>
        <v>04</v>
      </c>
      <c r="C5882" t="str">
        <f t="shared" si="183"/>
        <v>2010</v>
      </c>
      <c r="D5882">
        <v>55.093000000000004</v>
      </c>
      <c r="E5882">
        <v>-0.34300000000000003</v>
      </c>
      <c r="F5882">
        <v>0</v>
      </c>
      <c r="G5882" t="s">
        <v>28</v>
      </c>
      <c r="H5882" t="s">
        <v>28</v>
      </c>
      <c r="I5882" t="s">
        <v>28</v>
      </c>
      <c r="J5882" t="s">
        <v>28</v>
      </c>
      <c r="K5882" t="s">
        <v>28</v>
      </c>
      <c r="L5882" t="s">
        <v>28</v>
      </c>
      <c r="M5882" t="s">
        <v>28</v>
      </c>
      <c r="N5882" t="s">
        <v>28</v>
      </c>
      <c r="O5882" t="s">
        <v>28</v>
      </c>
      <c r="P5882" t="s">
        <v>28</v>
      </c>
      <c r="Q5882" t="s">
        <v>28</v>
      </c>
      <c r="R5882" t="s">
        <v>28</v>
      </c>
      <c r="S5882" t="s">
        <v>28</v>
      </c>
      <c r="T5882" t="s">
        <v>28</v>
      </c>
      <c r="U5882" t="s">
        <v>28</v>
      </c>
      <c r="V5882" t="s">
        <v>28</v>
      </c>
      <c r="W5882" t="s">
        <v>28</v>
      </c>
      <c r="X5882" t="s">
        <v>28</v>
      </c>
      <c r="Y5882" t="s">
        <v>28</v>
      </c>
      <c r="Z5882" t="s">
        <v>28</v>
      </c>
      <c r="AA5882" t="s">
        <v>28</v>
      </c>
    </row>
    <row r="5883" spans="1:27" x14ac:dyDescent="0.25">
      <c r="A5883" t="s">
        <v>5904</v>
      </c>
      <c r="B5883" t="str">
        <f t="shared" si="182"/>
        <v>04</v>
      </c>
      <c r="C5883" t="str">
        <f t="shared" si="183"/>
        <v>2010</v>
      </c>
      <c r="D5883">
        <v>55.412999999999997</v>
      </c>
      <c r="E5883">
        <v>-0.50800000000000001</v>
      </c>
      <c r="F5883">
        <v>0</v>
      </c>
      <c r="G5883" t="s">
        <v>28</v>
      </c>
      <c r="H5883" t="s">
        <v>28</v>
      </c>
      <c r="I5883" t="s">
        <v>28</v>
      </c>
      <c r="J5883" t="s">
        <v>28</v>
      </c>
      <c r="K5883" t="s">
        <v>28</v>
      </c>
      <c r="L5883" t="s">
        <v>28</v>
      </c>
      <c r="M5883" t="s">
        <v>28</v>
      </c>
      <c r="N5883" t="s">
        <v>28</v>
      </c>
      <c r="O5883" t="s">
        <v>28</v>
      </c>
      <c r="P5883" t="s">
        <v>28</v>
      </c>
      <c r="Q5883" t="s">
        <v>28</v>
      </c>
      <c r="R5883" t="s">
        <v>28</v>
      </c>
      <c r="S5883" t="s">
        <v>28</v>
      </c>
      <c r="T5883" t="s">
        <v>28</v>
      </c>
      <c r="U5883" t="s">
        <v>28</v>
      </c>
      <c r="V5883" t="s">
        <v>28</v>
      </c>
      <c r="W5883" t="s">
        <v>28</v>
      </c>
      <c r="X5883" t="s">
        <v>28</v>
      </c>
      <c r="Y5883" t="s">
        <v>28</v>
      </c>
      <c r="Z5883" t="s">
        <v>28</v>
      </c>
      <c r="AA5883" t="s">
        <v>28</v>
      </c>
    </row>
    <row r="5884" spans="1:27" x14ac:dyDescent="0.25">
      <c r="A5884" t="s">
        <v>5905</v>
      </c>
      <c r="B5884" t="str">
        <f t="shared" si="182"/>
        <v>04</v>
      </c>
      <c r="C5884" t="str">
        <f t="shared" si="183"/>
        <v>2010</v>
      </c>
      <c r="D5884">
        <v>55.732999999999997</v>
      </c>
      <c r="E5884">
        <v>-0.67700000000000005</v>
      </c>
      <c r="F5884">
        <v>0</v>
      </c>
      <c r="G5884" t="s">
        <v>28</v>
      </c>
      <c r="H5884" t="s">
        <v>28</v>
      </c>
      <c r="I5884" t="s">
        <v>28</v>
      </c>
      <c r="J5884" t="s">
        <v>28</v>
      </c>
      <c r="K5884" t="s">
        <v>28</v>
      </c>
      <c r="L5884" t="s">
        <v>28</v>
      </c>
      <c r="M5884" t="s">
        <v>28</v>
      </c>
      <c r="N5884" t="s">
        <v>28</v>
      </c>
      <c r="O5884" t="s">
        <v>28</v>
      </c>
      <c r="P5884" t="s">
        <v>28</v>
      </c>
      <c r="Q5884" t="s">
        <v>28</v>
      </c>
      <c r="R5884" t="s">
        <v>28</v>
      </c>
      <c r="S5884" t="s">
        <v>28</v>
      </c>
      <c r="T5884" t="s">
        <v>28</v>
      </c>
      <c r="U5884" t="s">
        <v>28</v>
      </c>
      <c r="V5884" t="s">
        <v>28</v>
      </c>
      <c r="W5884" t="s">
        <v>28</v>
      </c>
      <c r="X5884" t="s">
        <v>28</v>
      </c>
      <c r="Y5884" t="s">
        <v>28</v>
      </c>
      <c r="Z5884" t="s">
        <v>28</v>
      </c>
      <c r="AA5884" t="s">
        <v>28</v>
      </c>
    </row>
    <row r="5885" spans="1:27" x14ac:dyDescent="0.25">
      <c r="A5885" t="s">
        <v>5906</v>
      </c>
      <c r="B5885" t="str">
        <f t="shared" si="182"/>
        <v>04</v>
      </c>
      <c r="C5885" t="str">
        <f t="shared" si="183"/>
        <v>2010</v>
      </c>
      <c r="D5885">
        <v>56.052</v>
      </c>
      <c r="E5885">
        <v>-0.84699999999999998</v>
      </c>
      <c r="F5885">
        <v>0</v>
      </c>
      <c r="G5885" t="s">
        <v>28</v>
      </c>
      <c r="H5885" t="s">
        <v>28</v>
      </c>
      <c r="I5885" t="s">
        <v>28</v>
      </c>
      <c r="J5885" t="s">
        <v>28</v>
      </c>
      <c r="K5885" t="s">
        <v>28</v>
      </c>
      <c r="L5885" t="s">
        <v>28</v>
      </c>
      <c r="M5885" t="s">
        <v>28</v>
      </c>
      <c r="N5885" t="s">
        <v>28</v>
      </c>
      <c r="O5885" t="s">
        <v>28</v>
      </c>
      <c r="P5885" t="s">
        <v>28</v>
      </c>
      <c r="Q5885" t="s">
        <v>28</v>
      </c>
      <c r="R5885" t="s">
        <v>28</v>
      </c>
      <c r="S5885" t="s">
        <v>28</v>
      </c>
      <c r="T5885" t="s">
        <v>28</v>
      </c>
      <c r="U5885" t="s">
        <v>28</v>
      </c>
      <c r="V5885" t="s">
        <v>28</v>
      </c>
      <c r="W5885" t="s">
        <v>28</v>
      </c>
      <c r="X5885" t="s">
        <v>28</v>
      </c>
      <c r="Y5885" t="s">
        <v>28</v>
      </c>
      <c r="Z5885" t="s">
        <v>28</v>
      </c>
      <c r="AA5885" t="s">
        <v>28</v>
      </c>
    </row>
    <row r="5886" spans="1:27" x14ac:dyDescent="0.25">
      <c r="A5886" t="s">
        <v>5907</v>
      </c>
      <c r="B5886" t="str">
        <f t="shared" si="182"/>
        <v>04</v>
      </c>
      <c r="C5886" t="str">
        <f t="shared" si="183"/>
        <v>2010</v>
      </c>
      <c r="D5886">
        <v>56.37</v>
      </c>
      <c r="E5886">
        <v>-1.02</v>
      </c>
      <c r="F5886">
        <v>0</v>
      </c>
      <c r="G5886" t="s">
        <v>28</v>
      </c>
      <c r="H5886" t="s">
        <v>28</v>
      </c>
      <c r="I5886" t="s">
        <v>28</v>
      </c>
      <c r="J5886" t="s">
        <v>28</v>
      </c>
      <c r="K5886" t="s">
        <v>28</v>
      </c>
      <c r="L5886" t="s">
        <v>28</v>
      </c>
      <c r="M5886" t="s">
        <v>28</v>
      </c>
      <c r="N5886" t="s">
        <v>28</v>
      </c>
      <c r="O5886" t="s">
        <v>28</v>
      </c>
      <c r="P5886" t="s">
        <v>28</v>
      </c>
      <c r="Q5886" t="s">
        <v>28</v>
      </c>
      <c r="R5886" t="s">
        <v>28</v>
      </c>
      <c r="S5886" t="s">
        <v>28</v>
      </c>
      <c r="T5886" t="s">
        <v>28</v>
      </c>
      <c r="U5886" t="s">
        <v>28</v>
      </c>
      <c r="V5886" t="s">
        <v>28</v>
      </c>
      <c r="W5886" t="s">
        <v>28</v>
      </c>
      <c r="X5886" t="s">
        <v>28</v>
      </c>
      <c r="Y5886" t="s">
        <v>28</v>
      </c>
      <c r="Z5886" t="s">
        <v>28</v>
      </c>
      <c r="AA5886" t="s">
        <v>28</v>
      </c>
    </row>
    <row r="5887" spans="1:27" x14ac:dyDescent="0.25">
      <c r="A5887" t="s">
        <v>5908</v>
      </c>
      <c r="B5887" t="str">
        <f t="shared" si="182"/>
        <v>04</v>
      </c>
      <c r="C5887" t="str">
        <f t="shared" si="183"/>
        <v>2010</v>
      </c>
      <c r="D5887">
        <v>56.69</v>
      </c>
      <c r="E5887">
        <v>-1.1950000000000001</v>
      </c>
      <c r="F5887">
        <v>0</v>
      </c>
      <c r="G5887" t="s">
        <v>28</v>
      </c>
      <c r="H5887" t="s">
        <v>28</v>
      </c>
      <c r="I5887" t="s">
        <v>28</v>
      </c>
      <c r="J5887" t="s">
        <v>28</v>
      </c>
      <c r="K5887" t="s">
        <v>28</v>
      </c>
      <c r="L5887" t="s">
        <v>28</v>
      </c>
      <c r="M5887" t="s">
        <v>28</v>
      </c>
      <c r="N5887" t="s">
        <v>28</v>
      </c>
      <c r="O5887" t="s">
        <v>28</v>
      </c>
      <c r="P5887" t="s">
        <v>28</v>
      </c>
      <c r="Q5887" t="s">
        <v>28</v>
      </c>
      <c r="R5887" t="s">
        <v>28</v>
      </c>
      <c r="S5887" t="s">
        <v>28</v>
      </c>
      <c r="T5887" t="s">
        <v>28</v>
      </c>
      <c r="U5887" t="s">
        <v>28</v>
      </c>
      <c r="V5887" t="s">
        <v>28</v>
      </c>
      <c r="W5887" t="s">
        <v>28</v>
      </c>
      <c r="X5887" t="s">
        <v>28</v>
      </c>
      <c r="Y5887" t="s">
        <v>28</v>
      </c>
      <c r="Z5887" t="s">
        <v>28</v>
      </c>
      <c r="AA5887" t="s">
        <v>28</v>
      </c>
    </row>
    <row r="5888" spans="1:27" x14ac:dyDescent="0.25">
      <c r="A5888" t="s">
        <v>5909</v>
      </c>
      <c r="B5888" t="str">
        <f t="shared" si="182"/>
        <v>04</v>
      </c>
      <c r="C5888" t="str">
        <f t="shared" si="183"/>
        <v>2010</v>
      </c>
      <c r="D5888">
        <v>57.008000000000003</v>
      </c>
      <c r="E5888">
        <v>-1.375</v>
      </c>
      <c r="F5888">
        <v>0</v>
      </c>
      <c r="G5888" t="s">
        <v>28</v>
      </c>
      <c r="H5888" t="s">
        <v>28</v>
      </c>
      <c r="I5888" t="s">
        <v>28</v>
      </c>
      <c r="J5888" t="s">
        <v>28</v>
      </c>
      <c r="K5888" t="s">
        <v>28</v>
      </c>
      <c r="L5888" t="s">
        <v>28</v>
      </c>
      <c r="M5888" t="s">
        <v>28</v>
      </c>
      <c r="N5888" t="s">
        <v>28</v>
      </c>
      <c r="O5888" t="s">
        <v>28</v>
      </c>
      <c r="P5888" t="s">
        <v>28</v>
      </c>
      <c r="Q5888" t="s">
        <v>28</v>
      </c>
      <c r="R5888" t="s">
        <v>28</v>
      </c>
      <c r="S5888" t="s">
        <v>28</v>
      </c>
      <c r="T5888" t="s">
        <v>28</v>
      </c>
      <c r="U5888" t="s">
        <v>28</v>
      </c>
      <c r="V5888" t="s">
        <v>28</v>
      </c>
      <c r="W5888" t="s">
        <v>28</v>
      </c>
      <c r="X5888" t="s">
        <v>28</v>
      </c>
      <c r="Y5888" t="s">
        <v>28</v>
      </c>
      <c r="Z5888" t="s">
        <v>28</v>
      </c>
      <c r="AA5888" t="s">
        <v>28</v>
      </c>
    </row>
    <row r="5889" spans="1:27" x14ac:dyDescent="0.25">
      <c r="A5889" t="s">
        <v>5910</v>
      </c>
      <c r="B5889" t="str">
        <f t="shared" si="182"/>
        <v>04</v>
      </c>
      <c r="C5889" t="str">
        <f t="shared" si="183"/>
        <v>2010</v>
      </c>
      <c r="D5889">
        <v>57.326999999999998</v>
      </c>
      <c r="E5889">
        <v>-1.5569999999999999</v>
      </c>
      <c r="F5889">
        <v>0</v>
      </c>
      <c r="G5889" t="s">
        <v>28</v>
      </c>
      <c r="H5889" t="s">
        <v>28</v>
      </c>
      <c r="I5889" t="s">
        <v>28</v>
      </c>
      <c r="J5889" t="s">
        <v>28</v>
      </c>
      <c r="K5889" t="s">
        <v>28</v>
      </c>
      <c r="L5889" t="s">
        <v>28</v>
      </c>
      <c r="M5889" t="s">
        <v>28</v>
      </c>
      <c r="N5889" t="s">
        <v>28</v>
      </c>
      <c r="O5889" t="s">
        <v>28</v>
      </c>
      <c r="P5889" t="s">
        <v>28</v>
      </c>
      <c r="Q5889" t="s">
        <v>28</v>
      </c>
      <c r="R5889" t="s">
        <v>28</v>
      </c>
      <c r="S5889" t="s">
        <v>28</v>
      </c>
      <c r="T5889" t="s">
        <v>28</v>
      </c>
      <c r="U5889" t="s">
        <v>28</v>
      </c>
      <c r="V5889" t="s">
        <v>28</v>
      </c>
      <c r="W5889" t="s">
        <v>28</v>
      </c>
      <c r="X5889" t="s">
        <v>28</v>
      </c>
      <c r="Y5889" t="s">
        <v>28</v>
      </c>
      <c r="Z5889" t="s">
        <v>28</v>
      </c>
      <c r="AA5889" t="s">
        <v>28</v>
      </c>
    </row>
    <row r="5890" spans="1:27" x14ac:dyDescent="0.25">
      <c r="A5890" t="s">
        <v>5911</v>
      </c>
      <c r="B5890" t="str">
        <f t="shared" si="182"/>
        <v>04</v>
      </c>
      <c r="C5890" t="str">
        <f t="shared" si="183"/>
        <v>2010</v>
      </c>
      <c r="D5890">
        <v>57.633000000000003</v>
      </c>
      <c r="E5890">
        <v>-1.768</v>
      </c>
      <c r="F5890">
        <v>0</v>
      </c>
      <c r="G5890" t="s">
        <v>28</v>
      </c>
      <c r="H5890" t="s">
        <v>28</v>
      </c>
      <c r="I5890" t="s">
        <v>28</v>
      </c>
      <c r="J5890" t="s">
        <v>28</v>
      </c>
      <c r="K5890" t="s">
        <v>28</v>
      </c>
      <c r="L5890" t="s">
        <v>28</v>
      </c>
      <c r="M5890" t="s">
        <v>28</v>
      </c>
      <c r="N5890" t="s">
        <v>28</v>
      </c>
      <c r="O5890" t="s">
        <v>28</v>
      </c>
      <c r="P5890" t="s">
        <v>28</v>
      </c>
      <c r="Q5890" t="s">
        <v>28</v>
      </c>
      <c r="R5890" t="s">
        <v>28</v>
      </c>
      <c r="S5890" t="s">
        <v>28</v>
      </c>
      <c r="T5890" t="s">
        <v>28</v>
      </c>
      <c r="U5890" t="s">
        <v>28</v>
      </c>
      <c r="V5890" t="s">
        <v>28</v>
      </c>
      <c r="W5890" t="s">
        <v>28</v>
      </c>
      <c r="X5890" t="s">
        <v>28</v>
      </c>
      <c r="Y5890" t="s">
        <v>28</v>
      </c>
      <c r="Z5890" t="s">
        <v>28</v>
      </c>
      <c r="AA5890" t="s">
        <v>28</v>
      </c>
    </row>
    <row r="5891" spans="1:27" x14ac:dyDescent="0.25">
      <c r="A5891" t="s">
        <v>5912</v>
      </c>
      <c r="B5891" t="str">
        <f t="shared" ref="B5891:B5954" si="184">MID(A5891,6,2)</f>
        <v>04</v>
      </c>
      <c r="C5891" t="str">
        <f t="shared" ref="C5891:C5954" si="185">LEFT(A5891,4)</f>
        <v>2010</v>
      </c>
      <c r="D5891">
        <v>57.914999999999999</v>
      </c>
      <c r="E5891">
        <v>-2.1</v>
      </c>
      <c r="F5891">
        <v>0</v>
      </c>
      <c r="G5891" t="s">
        <v>28</v>
      </c>
      <c r="H5891" t="s">
        <v>28</v>
      </c>
      <c r="I5891" t="s">
        <v>28</v>
      </c>
      <c r="J5891" t="s">
        <v>28</v>
      </c>
      <c r="K5891" t="s">
        <v>28</v>
      </c>
      <c r="L5891" t="s">
        <v>28</v>
      </c>
      <c r="M5891" t="s">
        <v>28</v>
      </c>
      <c r="N5891" t="s">
        <v>28</v>
      </c>
      <c r="O5891" t="s">
        <v>28</v>
      </c>
      <c r="P5891" t="s">
        <v>28</v>
      </c>
      <c r="Q5891" t="s">
        <v>28</v>
      </c>
      <c r="R5891" t="s">
        <v>28</v>
      </c>
      <c r="S5891" t="s">
        <v>28</v>
      </c>
      <c r="T5891" t="s">
        <v>28</v>
      </c>
      <c r="U5891" t="s">
        <v>28</v>
      </c>
      <c r="V5891" t="s">
        <v>28</v>
      </c>
      <c r="W5891" t="s">
        <v>28</v>
      </c>
      <c r="X5891" t="s">
        <v>28</v>
      </c>
      <c r="Y5891" t="s">
        <v>28</v>
      </c>
      <c r="Z5891" t="s">
        <v>28</v>
      </c>
      <c r="AA5891" t="s">
        <v>28</v>
      </c>
    </row>
    <row r="5892" spans="1:27" x14ac:dyDescent="0.25">
      <c r="A5892" t="s">
        <v>5913</v>
      </c>
      <c r="B5892" t="str">
        <f t="shared" si="184"/>
        <v>04</v>
      </c>
      <c r="C5892" t="str">
        <f t="shared" si="185"/>
        <v>2010</v>
      </c>
      <c r="D5892">
        <v>58.198</v>
      </c>
      <c r="E5892">
        <v>-2.4369999999999998</v>
      </c>
      <c r="F5892">
        <v>0</v>
      </c>
      <c r="G5892" t="s">
        <v>28</v>
      </c>
      <c r="H5892" t="s">
        <v>28</v>
      </c>
      <c r="I5892" t="s">
        <v>28</v>
      </c>
      <c r="J5892" t="s">
        <v>28</v>
      </c>
      <c r="K5892" t="s">
        <v>28</v>
      </c>
      <c r="L5892" t="s">
        <v>28</v>
      </c>
      <c r="M5892" t="s">
        <v>28</v>
      </c>
      <c r="N5892" t="s">
        <v>28</v>
      </c>
      <c r="O5892" t="s">
        <v>28</v>
      </c>
      <c r="P5892" t="s">
        <v>28</v>
      </c>
      <c r="Q5892" t="s">
        <v>28</v>
      </c>
      <c r="R5892" t="s">
        <v>28</v>
      </c>
      <c r="S5892" t="s">
        <v>28</v>
      </c>
      <c r="T5892" t="s">
        <v>28</v>
      </c>
      <c r="U5892" t="s">
        <v>28</v>
      </c>
      <c r="V5892" t="s">
        <v>28</v>
      </c>
      <c r="W5892" t="s">
        <v>28</v>
      </c>
      <c r="X5892" t="s">
        <v>28</v>
      </c>
      <c r="Y5892" t="s">
        <v>28</v>
      </c>
      <c r="Z5892" t="s">
        <v>28</v>
      </c>
      <c r="AA5892" t="s">
        <v>28</v>
      </c>
    </row>
    <row r="5893" spans="1:27" x14ac:dyDescent="0.25">
      <c r="A5893" t="s">
        <v>5914</v>
      </c>
      <c r="B5893" t="str">
        <f t="shared" si="184"/>
        <v>04</v>
      </c>
      <c r="C5893" t="str">
        <f t="shared" si="185"/>
        <v>2010</v>
      </c>
      <c r="D5893">
        <v>58.478000000000002</v>
      </c>
      <c r="E5893">
        <v>-2.7770000000000001</v>
      </c>
      <c r="F5893">
        <v>0</v>
      </c>
      <c r="G5893" t="s">
        <v>28</v>
      </c>
      <c r="H5893" t="s">
        <v>28</v>
      </c>
      <c r="I5893" t="s">
        <v>28</v>
      </c>
      <c r="J5893" t="s">
        <v>28</v>
      </c>
      <c r="K5893" t="s">
        <v>28</v>
      </c>
      <c r="L5893" t="s">
        <v>28</v>
      </c>
      <c r="M5893" t="s">
        <v>28</v>
      </c>
      <c r="N5893" t="s">
        <v>28</v>
      </c>
      <c r="O5893" t="s">
        <v>28</v>
      </c>
      <c r="P5893" t="s">
        <v>28</v>
      </c>
      <c r="Q5893" t="s">
        <v>28</v>
      </c>
      <c r="R5893" t="s">
        <v>28</v>
      </c>
      <c r="S5893" t="s">
        <v>28</v>
      </c>
      <c r="T5893" t="s">
        <v>28</v>
      </c>
      <c r="U5893" t="s">
        <v>28</v>
      </c>
      <c r="V5893" t="s">
        <v>28</v>
      </c>
      <c r="W5893" t="s">
        <v>28</v>
      </c>
      <c r="X5893" t="s">
        <v>28</v>
      </c>
      <c r="Y5893" t="s">
        <v>28</v>
      </c>
      <c r="Z5893" t="s">
        <v>28</v>
      </c>
      <c r="AA5893" t="s">
        <v>28</v>
      </c>
    </row>
    <row r="5894" spans="1:27" x14ac:dyDescent="0.25">
      <c r="A5894" t="s">
        <v>5915</v>
      </c>
      <c r="B5894" t="str">
        <f t="shared" si="184"/>
        <v>04</v>
      </c>
      <c r="C5894" t="str">
        <f t="shared" si="185"/>
        <v>2010</v>
      </c>
      <c r="D5894">
        <v>58.725000000000001</v>
      </c>
      <c r="E5894">
        <v>-3.16</v>
      </c>
      <c r="F5894">
        <v>1</v>
      </c>
      <c r="G5894" t="s">
        <v>28</v>
      </c>
      <c r="H5894" t="s">
        <v>28</v>
      </c>
      <c r="I5894" t="s">
        <v>28</v>
      </c>
      <c r="J5894" t="s">
        <v>28</v>
      </c>
      <c r="K5894" t="s">
        <v>28</v>
      </c>
      <c r="L5894" t="s">
        <v>28</v>
      </c>
      <c r="M5894" t="s">
        <v>28</v>
      </c>
      <c r="N5894" t="s">
        <v>28</v>
      </c>
      <c r="O5894" t="s">
        <v>28</v>
      </c>
      <c r="P5894" t="s">
        <v>28</v>
      </c>
      <c r="Q5894" t="s">
        <v>28</v>
      </c>
      <c r="R5894" t="s">
        <v>28</v>
      </c>
      <c r="S5894" t="s">
        <v>28</v>
      </c>
      <c r="T5894" t="s">
        <v>28</v>
      </c>
      <c r="U5894" t="s">
        <v>28</v>
      </c>
      <c r="V5894" t="s">
        <v>28</v>
      </c>
      <c r="W5894" t="s">
        <v>28</v>
      </c>
      <c r="X5894" t="s">
        <v>28</v>
      </c>
      <c r="Y5894" t="s">
        <v>28</v>
      </c>
      <c r="Z5894" t="s">
        <v>28</v>
      </c>
      <c r="AA5894" t="s">
        <v>28</v>
      </c>
    </row>
    <row r="5895" spans="1:27" x14ac:dyDescent="0.25">
      <c r="A5895" t="s">
        <v>5916</v>
      </c>
      <c r="B5895" t="str">
        <f t="shared" si="184"/>
        <v>04</v>
      </c>
      <c r="C5895" t="str">
        <f t="shared" si="185"/>
        <v>2010</v>
      </c>
      <c r="D5895">
        <v>58.906999999999996</v>
      </c>
      <c r="E5895">
        <v>-3.698</v>
      </c>
      <c r="F5895">
        <v>0</v>
      </c>
      <c r="G5895" t="s">
        <v>28</v>
      </c>
      <c r="H5895" t="s">
        <v>28</v>
      </c>
      <c r="I5895" t="s">
        <v>28</v>
      </c>
      <c r="J5895" t="s">
        <v>28</v>
      </c>
      <c r="K5895" t="s">
        <v>28</v>
      </c>
      <c r="L5895" t="s">
        <v>28</v>
      </c>
      <c r="M5895" t="s">
        <v>28</v>
      </c>
      <c r="N5895" t="s">
        <v>28</v>
      </c>
      <c r="O5895" t="s">
        <v>28</v>
      </c>
      <c r="P5895" t="s">
        <v>28</v>
      </c>
      <c r="Q5895" t="s">
        <v>28</v>
      </c>
      <c r="R5895" t="s">
        <v>28</v>
      </c>
      <c r="S5895" t="s">
        <v>28</v>
      </c>
      <c r="T5895" t="s">
        <v>28</v>
      </c>
      <c r="U5895" t="s">
        <v>28</v>
      </c>
      <c r="V5895" t="s">
        <v>28</v>
      </c>
      <c r="W5895" t="s">
        <v>28</v>
      </c>
      <c r="X5895" t="s">
        <v>28</v>
      </c>
      <c r="Y5895" t="s">
        <v>28</v>
      </c>
      <c r="Z5895" t="s">
        <v>28</v>
      </c>
      <c r="AA5895" t="s">
        <v>28</v>
      </c>
    </row>
    <row r="5896" spans="1:27" x14ac:dyDescent="0.25">
      <c r="A5896" t="s">
        <v>5917</v>
      </c>
      <c r="B5896" t="str">
        <f t="shared" si="184"/>
        <v>04</v>
      </c>
      <c r="C5896" t="str">
        <f t="shared" si="185"/>
        <v>2010</v>
      </c>
      <c r="D5896">
        <v>59.247</v>
      </c>
      <c r="E5896">
        <v>-4.6269999999999998</v>
      </c>
      <c r="F5896">
        <v>1</v>
      </c>
      <c r="G5896" t="s">
        <v>28</v>
      </c>
      <c r="H5896" t="s">
        <v>28</v>
      </c>
      <c r="I5896" t="s">
        <v>28</v>
      </c>
      <c r="J5896" t="s">
        <v>28</v>
      </c>
      <c r="K5896" t="s">
        <v>28</v>
      </c>
      <c r="L5896" t="s">
        <v>28</v>
      </c>
      <c r="M5896" t="s">
        <v>28</v>
      </c>
      <c r="N5896" t="s">
        <v>28</v>
      </c>
      <c r="O5896" t="s">
        <v>28</v>
      </c>
      <c r="P5896" t="s">
        <v>28</v>
      </c>
      <c r="Q5896" t="s">
        <v>28</v>
      </c>
      <c r="R5896" t="s">
        <v>28</v>
      </c>
      <c r="S5896" t="s">
        <v>28</v>
      </c>
      <c r="T5896" t="s">
        <v>28</v>
      </c>
      <c r="U5896" t="s">
        <v>28</v>
      </c>
      <c r="V5896" t="s">
        <v>28</v>
      </c>
      <c r="W5896" t="s">
        <v>28</v>
      </c>
      <c r="X5896" t="s">
        <v>28</v>
      </c>
      <c r="Y5896" t="s">
        <v>28</v>
      </c>
      <c r="Z5896" t="s">
        <v>28</v>
      </c>
      <c r="AA5896" t="s">
        <v>28</v>
      </c>
    </row>
    <row r="5897" spans="1:27" x14ac:dyDescent="0.25">
      <c r="A5897" t="s">
        <v>5918</v>
      </c>
      <c r="B5897" t="str">
        <f t="shared" si="184"/>
        <v>04</v>
      </c>
      <c r="C5897" t="str">
        <f t="shared" si="185"/>
        <v>2010</v>
      </c>
      <c r="D5897">
        <v>59.442999999999998</v>
      </c>
      <c r="E5897">
        <v>-5.1550000000000002</v>
      </c>
      <c r="F5897">
        <v>0</v>
      </c>
      <c r="G5897" t="s">
        <v>28</v>
      </c>
      <c r="H5897" t="s">
        <v>28</v>
      </c>
      <c r="I5897" t="s">
        <v>28</v>
      </c>
      <c r="J5897" t="s">
        <v>28</v>
      </c>
      <c r="K5897" t="s">
        <v>28</v>
      </c>
      <c r="L5897" t="s">
        <v>28</v>
      </c>
      <c r="M5897" t="s">
        <v>28</v>
      </c>
      <c r="N5897" t="s">
        <v>28</v>
      </c>
      <c r="O5897" t="s">
        <v>28</v>
      </c>
      <c r="P5897" t="s">
        <v>28</v>
      </c>
      <c r="Q5897" t="s">
        <v>28</v>
      </c>
      <c r="R5897" t="s">
        <v>28</v>
      </c>
      <c r="S5897" t="s">
        <v>28</v>
      </c>
      <c r="T5897" t="s">
        <v>28</v>
      </c>
      <c r="U5897" t="s">
        <v>28</v>
      </c>
      <c r="V5897" t="s">
        <v>28</v>
      </c>
      <c r="W5897" t="s">
        <v>28</v>
      </c>
      <c r="X5897" t="s">
        <v>28</v>
      </c>
      <c r="Y5897" t="s">
        <v>28</v>
      </c>
      <c r="Z5897" t="s">
        <v>28</v>
      </c>
      <c r="AA5897" t="s">
        <v>28</v>
      </c>
    </row>
    <row r="5898" spans="1:27" x14ac:dyDescent="0.25">
      <c r="A5898" t="s">
        <v>5919</v>
      </c>
      <c r="B5898" t="str">
        <f t="shared" si="184"/>
        <v>04</v>
      </c>
      <c r="C5898" t="str">
        <f t="shared" si="185"/>
        <v>2010</v>
      </c>
      <c r="D5898">
        <v>59.637</v>
      </c>
      <c r="E5898">
        <v>-5.6920000000000002</v>
      </c>
      <c r="F5898">
        <v>0</v>
      </c>
      <c r="G5898" t="s">
        <v>28</v>
      </c>
      <c r="H5898" t="s">
        <v>28</v>
      </c>
      <c r="I5898" t="s">
        <v>28</v>
      </c>
      <c r="J5898" t="s">
        <v>28</v>
      </c>
      <c r="K5898" t="s">
        <v>28</v>
      </c>
      <c r="L5898" t="s">
        <v>28</v>
      </c>
      <c r="M5898" t="s">
        <v>28</v>
      </c>
      <c r="N5898" t="s">
        <v>28</v>
      </c>
      <c r="O5898" t="s">
        <v>28</v>
      </c>
      <c r="P5898" t="s">
        <v>28</v>
      </c>
      <c r="Q5898" t="s">
        <v>28</v>
      </c>
      <c r="R5898" t="s">
        <v>28</v>
      </c>
      <c r="S5898" t="s">
        <v>28</v>
      </c>
      <c r="T5898" t="s">
        <v>28</v>
      </c>
      <c r="U5898" t="s">
        <v>28</v>
      </c>
      <c r="V5898" t="s">
        <v>28</v>
      </c>
      <c r="W5898" t="s">
        <v>28</v>
      </c>
      <c r="X5898" t="s">
        <v>28</v>
      </c>
      <c r="Y5898" t="s">
        <v>28</v>
      </c>
      <c r="Z5898" t="s">
        <v>28</v>
      </c>
      <c r="AA5898" t="s">
        <v>28</v>
      </c>
    </row>
    <row r="5899" spans="1:27" x14ac:dyDescent="0.25">
      <c r="A5899" t="s">
        <v>5920</v>
      </c>
      <c r="B5899" t="str">
        <f t="shared" si="184"/>
        <v>04</v>
      </c>
      <c r="C5899" t="str">
        <f t="shared" si="185"/>
        <v>2010</v>
      </c>
      <c r="D5899">
        <v>59.828000000000003</v>
      </c>
      <c r="E5899">
        <v>-6.2320000000000002</v>
      </c>
      <c r="F5899">
        <v>0</v>
      </c>
      <c r="G5899" t="s">
        <v>28</v>
      </c>
      <c r="H5899" t="s">
        <v>28</v>
      </c>
      <c r="I5899" t="s">
        <v>28</v>
      </c>
      <c r="J5899" t="s">
        <v>28</v>
      </c>
      <c r="K5899" t="s">
        <v>28</v>
      </c>
      <c r="L5899" t="s">
        <v>28</v>
      </c>
      <c r="M5899" t="s">
        <v>28</v>
      </c>
      <c r="N5899" t="s">
        <v>28</v>
      </c>
      <c r="O5899" t="s">
        <v>28</v>
      </c>
      <c r="P5899" t="s">
        <v>28</v>
      </c>
      <c r="Q5899" t="s">
        <v>28</v>
      </c>
      <c r="R5899" t="s">
        <v>28</v>
      </c>
      <c r="S5899" t="s">
        <v>28</v>
      </c>
      <c r="T5899" t="s">
        <v>28</v>
      </c>
      <c r="U5899" t="s">
        <v>28</v>
      </c>
      <c r="V5899" t="s">
        <v>28</v>
      </c>
      <c r="W5899" t="s">
        <v>28</v>
      </c>
      <c r="X5899" t="s">
        <v>28</v>
      </c>
      <c r="Y5899" t="s">
        <v>28</v>
      </c>
      <c r="Z5899" t="s">
        <v>28</v>
      </c>
      <c r="AA5899" t="s">
        <v>28</v>
      </c>
    </row>
    <row r="5900" spans="1:27" x14ac:dyDescent="0.25">
      <c r="A5900" t="s">
        <v>5921</v>
      </c>
      <c r="B5900" t="str">
        <f t="shared" si="184"/>
        <v>04</v>
      </c>
      <c r="C5900" t="str">
        <f t="shared" si="185"/>
        <v>2010</v>
      </c>
      <c r="D5900">
        <v>60.017000000000003</v>
      </c>
      <c r="E5900">
        <v>-6.78</v>
      </c>
      <c r="F5900">
        <v>0</v>
      </c>
      <c r="G5900" t="s">
        <v>28</v>
      </c>
      <c r="H5900" t="s">
        <v>28</v>
      </c>
      <c r="I5900" t="s">
        <v>28</v>
      </c>
      <c r="J5900" t="s">
        <v>28</v>
      </c>
      <c r="K5900" t="s">
        <v>28</v>
      </c>
      <c r="L5900" t="s">
        <v>28</v>
      </c>
      <c r="M5900" t="s">
        <v>28</v>
      </c>
      <c r="N5900" t="s">
        <v>28</v>
      </c>
      <c r="O5900" t="s">
        <v>28</v>
      </c>
      <c r="P5900" t="s">
        <v>28</v>
      </c>
      <c r="Q5900" t="s">
        <v>28</v>
      </c>
      <c r="R5900" t="s">
        <v>28</v>
      </c>
      <c r="S5900" t="s">
        <v>28</v>
      </c>
      <c r="T5900" t="s">
        <v>28</v>
      </c>
      <c r="U5900" t="s">
        <v>28</v>
      </c>
      <c r="V5900" t="s">
        <v>28</v>
      </c>
      <c r="W5900" t="s">
        <v>28</v>
      </c>
      <c r="X5900" t="s">
        <v>28</v>
      </c>
      <c r="Y5900" t="s">
        <v>28</v>
      </c>
      <c r="Z5900" t="s">
        <v>28</v>
      </c>
      <c r="AA5900" t="s">
        <v>28</v>
      </c>
    </row>
    <row r="5901" spans="1:27" x14ac:dyDescent="0.25">
      <c r="A5901" t="s">
        <v>5922</v>
      </c>
      <c r="B5901" t="str">
        <f t="shared" si="184"/>
        <v>04</v>
      </c>
      <c r="C5901" t="str">
        <f t="shared" si="185"/>
        <v>2010</v>
      </c>
      <c r="D5901">
        <v>53.55</v>
      </c>
      <c r="E5901">
        <v>-3.8069999999999999</v>
      </c>
      <c r="F5901">
        <v>0</v>
      </c>
      <c r="G5901" t="s">
        <v>28</v>
      </c>
      <c r="H5901" t="s">
        <v>28</v>
      </c>
      <c r="I5901" t="s">
        <v>28</v>
      </c>
      <c r="J5901" t="s">
        <v>28</v>
      </c>
      <c r="K5901" t="s">
        <v>28</v>
      </c>
      <c r="L5901" t="s">
        <v>28</v>
      </c>
      <c r="M5901" t="s">
        <v>28</v>
      </c>
      <c r="N5901" t="s">
        <v>28</v>
      </c>
      <c r="O5901" t="s">
        <v>28</v>
      </c>
      <c r="P5901" t="s">
        <v>28</v>
      </c>
      <c r="Q5901" t="s">
        <v>28</v>
      </c>
      <c r="R5901" t="s">
        <v>28</v>
      </c>
      <c r="S5901" t="s">
        <v>28</v>
      </c>
      <c r="T5901" t="s">
        <v>28</v>
      </c>
      <c r="U5901" t="s">
        <v>28</v>
      </c>
      <c r="V5901" t="s">
        <v>28</v>
      </c>
      <c r="W5901" t="s">
        <v>28</v>
      </c>
      <c r="X5901" t="s">
        <v>28</v>
      </c>
      <c r="Y5901" t="s">
        <v>28</v>
      </c>
      <c r="Z5901" t="s">
        <v>28</v>
      </c>
      <c r="AA5901" t="s">
        <v>28</v>
      </c>
    </row>
    <row r="5902" spans="1:27" x14ac:dyDescent="0.25">
      <c r="A5902" t="s">
        <v>5923</v>
      </c>
      <c r="B5902" t="str">
        <f t="shared" si="184"/>
        <v>04</v>
      </c>
      <c r="C5902" t="str">
        <f t="shared" si="185"/>
        <v>2010</v>
      </c>
      <c r="D5902">
        <v>53.548000000000002</v>
      </c>
      <c r="E5902">
        <v>-4.0869999999999997</v>
      </c>
      <c r="F5902">
        <v>0</v>
      </c>
      <c r="G5902" t="s">
        <v>28</v>
      </c>
      <c r="H5902" t="s">
        <v>28</v>
      </c>
      <c r="I5902" t="s">
        <v>28</v>
      </c>
      <c r="J5902" t="s">
        <v>28</v>
      </c>
      <c r="K5902" t="s">
        <v>28</v>
      </c>
      <c r="L5902" t="s">
        <v>28</v>
      </c>
      <c r="M5902" t="s">
        <v>28</v>
      </c>
      <c r="N5902" t="s">
        <v>28</v>
      </c>
      <c r="O5902" t="s">
        <v>28</v>
      </c>
      <c r="P5902" t="s">
        <v>28</v>
      </c>
      <c r="Q5902" t="s">
        <v>28</v>
      </c>
      <c r="R5902" t="s">
        <v>28</v>
      </c>
      <c r="S5902" t="s">
        <v>28</v>
      </c>
      <c r="T5902" t="s">
        <v>28</v>
      </c>
      <c r="U5902" t="s">
        <v>28</v>
      </c>
      <c r="V5902" t="s">
        <v>28</v>
      </c>
      <c r="W5902" t="s">
        <v>28</v>
      </c>
      <c r="X5902" t="s">
        <v>28</v>
      </c>
      <c r="Y5902" t="s">
        <v>28</v>
      </c>
      <c r="Z5902" t="s">
        <v>28</v>
      </c>
      <c r="AA5902" t="s">
        <v>28</v>
      </c>
    </row>
    <row r="5903" spans="1:27" x14ac:dyDescent="0.25">
      <c r="A5903" t="s">
        <v>5924</v>
      </c>
      <c r="B5903" t="str">
        <f t="shared" si="184"/>
        <v>04</v>
      </c>
      <c r="C5903" t="str">
        <f t="shared" si="185"/>
        <v>2010</v>
      </c>
      <c r="D5903">
        <v>53.546999999999997</v>
      </c>
      <c r="E5903">
        <v>-4.3680000000000003</v>
      </c>
      <c r="F5903">
        <v>0</v>
      </c>
      <c r="G5903" t="s">
        <v>28</v>
      </c>
      <c r="H5903" t="s">
        <v>28</v>
      </c>
      <c r="I5903" t="s">
        <v>28</v>
      </c>
      <c r="J5903" t="s">
        <v>28</v>
      </c>
      <c r="K5903" t="s">
        <v>28</v>
      </c>
      <c r="L5903" t="s">
        <v>28</v>
      </c>
      <c r="M5903" t="s">
        <v>28</v>
      </c>
      <c r="N5903" t="s">
        <v>28</v>
      </c>
      <c r="O5903" t="s">
        <v>28</v>
      </c>
      <c r="P5903" t="s">
        <v>28</v>
      </c>
      <c r="Q5903" t="s">
        <v>28</v>
      </c>
      <c r="R5903" t="s">
        <v>28</v>
      </c>
      <c r="S5903" t="s">
        <v>28</v>
      </c>
      <c r="T5903" t="s">
        <v>28</v>
      </c>
      <c r="U5903" t="s">
        <v>28</v>
      </c>
      <c r="V5903" t="s">
        <v>28</v>
      </c>
      <c r="W5903" t="s">
        <v>28</v>
      </c>
      <c r="X5903" t="s">
        <v>28</v>
      </c>
      <c r="Y5903" t="s">
        <v>28</v>
      </c>
      <c r="Z5903" t="s">
        <v>28</v>
      </c>
      <c r="AA5903" t="s">
        <v>28</v>
      </c>
    </row>
    <row r="5904" spans="1:27" x14ac:dyDescent="0.25">
      <c r="A5904" t="s">
        <v>5925</v>
      </c>
      <c r="B5904" t="str">
        <f t="shared" si="184"/>
        <v>04</v>
      </c>
      <c r="C5904" t="str">
        <f t="shared" si="185"/>
        <v>2010</v>
      </c>
      <c r="D5904">
        <v>53.548000000000002</v>
      </c>
      <c r="E5904">
        <v>-4.6349999999999998</v>
      </c>
      <c r="F5904">
        <v>1</v>
      </c>
      <c r="G5904" t="s">
        <v>28</v>
      </c>
      <c r="H5904" t="s">
        <v>28</v>
      </c>
      <c r="I5904" t="s">
        <v>28</v>
      </c>
      <c r="J5904" t="s">
        <v>28</v>
      </c>
      <c r="K5904" t="s">
        <v>28</v>
      </c>
      <c r="L5904" t="s">
        <v>28</v>
      </c>
      <c r="M5904" t="s">
        <v>28</v>
      </c>
      <c r="N5904" t="s">
        <v>28</v>
      </c>
      <c r="O5904" t="s">
        <v>28</v>
      </c>
      <c r="P5904" t="s">
        <v>28</v>
      </c>
      <c r="Q5904" t="s">
        <v>28</v>
      </c>
      <c r="R5904" t="s">
        <v>28</v>
      </c>
      <c r="S5904" t="s">
        <v>28</v>
      </c>
      <c r="T5904" t="s">
        <v>28</v>
      </c>
      <c r="U5904" t="s">
        <v>28</v>
      </c>
      <c r="V5904" t="s">
        <v>28</v>
      </c>
      <c r="W5904" t="s">
        <v>28</v>
      </c>
      <c r="X5904" t="s">
        <v>28</v>
      </c>
      <c r="Y5904" t="s">
        <v>28</v>
      </c>
      <c r="Z5904" t="s">
        <v>28</v>
      </c>
      <c r="AA5904" t="s">
        <v>28</v>
      </c>
    </row>
    <row r="5905" spans="1:27" x14ac:dyDescent="0.25">
      <c r="A5905" t="s">
        <v>5926</v>
      </c>
      <c r="B5905" t="str">
        <f t="shared" si="184"/>
        <v>04</v>
      </c>
      <c r="C5905" t="str">
        <f t="shared" si="185"/>
        <v>2010</v>
      </c>
      <c r="D5905">
        <v>53.515000000000001</v>
      </c>
      <c r="E5905">
        <v>-4.9119999999999999</v>
      </c>
      <c r="F5905">
        <v>0</v>
      </c>
      <c r="G5905" t="s">
        <v>28</v>
      </c>
      <c r="H5905" t="s">
        <v>28</v>
      </c>
      <c r="I5905" t="s">
        <v>28</v>
      </c>
      <c r="J5905" t="s">
        <v>28</v>
      </c>
      <c r="K5905" t="s">
        <v>28</v>
      </c>
      <c r="L5905" t="s">
        <v>28</v>
      </c>
      <c r="M5905" t="s">
        <v>28</v>
      </c>
      <c r="N5905" t="s">
        <v>28</v>
      </c>
      <c r="O5905" t="s">
        <v>28</v>
      </c>
      <c r="P5905" t="s">
        <v>28</v>
      </c>
      <c r="Q5905" t="s">
        <v>28</v>
      </c>
      <c r="R5905" t="s">
        <v>28</v>
      </c>
      <c r="S5905" t="s">
        <v>28</v>
      </c>
      <c r="T5905" t="s">
        <v>28</v>
      </c>
      <c r="U5905" t="s">
        <v>28</v>
      </c>
      <c r="V5905" t="s">
        <v>28</v>
      </c>
      <c r="W5905" t="s">
        <v>28</v>
      </c>
      <c r="X5905" t="s">
        <v>28</v>
      </c>
      <c r="Y5905" t="s">
        <v>28</v>
      </c>
      <c r="Z5905" t="s">
        <v>28</v>
      </c>
      <c r="AA5905" t="s">
        <v>28</v>
      </c>
    </row>
    <row r="5906" spans="1:27" x14ac:dyDescent="0.25">
      <c r="A5906" t="s">
        <v>5927</v>
      </c>
      <c r="B5906" t="str">
        <f t="shared" si="184"/>
        <v>04</v>
      </c>
      <c r="C5906" t="str">
        <f t="shared" si="185"/>
        <v>2010</v>
      </c>
      <c r="D5906">
        <v>53.482999999999997</v>
      </c>
      <c r="E5906">
        <v>-5.1849999999999996</v>
      </c>
      <c r="F5906">
        <v>0</v>
      </c>
      <c r="G5906" t="s">
        <v>28</v>
      </c>
      <c r="H5906" t="s">
        <v>28</v>
      </c>
      <c r="I5906" t="s">
        <v>28</v>
      </c>
      <c r="J5906" t="s">
        <v>28</v>
      </c>
      <c r="K5906" t="s">
        <v>28</v>
      </c>
      <c r="L5906" t="s">
        <v>28</v>
      </c>
      <c r="M5906" t="s">
        <v>28</v>
      </c>
      <c r="N5906" t="s">
        <v>28</v>
      </c>
      <c r="O5906" t="s">
        <v>28</v>
      </c>
      <c r="P5906" t="s">
        <v>28</v>
      </c>
      <c r="Q5906" t="s">
        <v>28</v>
      </c>
      <c r="R5906" t="s">
        <v>28</v>
      </c>
      <c r="S5906" t="s">
        <v>28</v>
      </c>
      <c r="T5906" t="s">
        <v>28</v>
      </c>
      <c r="U5906" t="s">
        <v>28</v>
      </c>
      <c r="V5906" t="s">
        <v>28</v>
      </c>
      <c r="W5906" t="s">
        <v>28</v>
      </c>
      <c r="X5906" t="s">
        <v>28</v>
      </c>
      <c r="Y5906" t="s">
        <v>28</v>
      </c>
      <c r="Z5906" t="s">
        <v>28</v>
      </c>
      <c r="AA5906" t="s">
        <v>28</v>
      </c>
    </row>
    <row r="5907" spans="1:27" x14ac:dyDescent="0.25">
      <c r="A5907" t="s">
        <v>5928</v>
      </c>
      <c r="B5907" t="str">
        <f t="shared" si="184"/>
        <v>04</v>
      </c>
      <c r="C5907" t="str">
        <f t="shared" si="185"/>
        <v>2010</v>
      </c>
      <c r="D5907">
        <v>47.96</v>
      </c>
      <c r="E5907">
        <v>-10.488</v>
      </c>
      <c r="F5907">
        <v>0</v>
      </c>
      <c r="G5907" t="s">
        <v>28</v>
      </c>
      <c r="H5907" t="s">
        <v>28</v>
      </c>
      <c r="I5907" t="s">
        <v>28</v>
      </c>
      <c r="J5907" t="s">
        <v>28</v>
      </c>
      <c r="K5907" t="s">
        <v>28</v>
      </c>
      <c r="L5907" t="s">
        <v>28</v>
      </c>
      <c r="M5907" t="s">
        <v>28</v>
      </c>
      <c r="N5907" t="s">
        <v>28</v>
      </c>
      <c r="O5907" t="s">
        <v>28</v>
      </c>
      <c r="P5907" t="s">
        <v>28</v>
      </c>
      <c r="Q5907" t="s">
        <v>28</v>
      </c>
      <c r="R5907" t="s">
        <v>28</v>
      </c>
      <c r="S5907" t="s">
        <v>28</v>
      </c>
      <c r="T5907" t="s">
        <v>28</v>
      </c>
      <c r="U5907" t="s">
        <v>28</v>
      </c>
      <c r="V5907" t="s">
        <v>28</v>
      </c>
      <c r="W5907" t="s">
        <v>28</v>
      </c>
      <c r="X5907" t="s">
        <v>28</v>
      </c>
      <c r="Y5907" t="s">
        <v>28</v>
      </c>
      <c r="Z5907" t="s">
        <v>28</v>
      </c>
      <c r="AA5907" t="s">
        <v>28</v>
      </c>
    </row>
    <row r="5908" spans="1:27" x14ac:dyDescent="0.25">
      <c r="A5908" t="s">
        <v>5929</v>
      </c>
      <c r="B5908" t="str">
        <f t="shared" si="184"/>
        <v>04</v>
      </c>
      <c r="C5908" t="str">
        <f t="shared" si="185"/>
        <v>2010</v>
      </c>
      <c r="D5908">
        <v>48.12</v>
      </c>
      <c r="E5908">
        <v>-10.052</v>
      </c>
      <c r="F5908">
        <v>0</v>
      </c>
      <c r="G5908" t="s">
        <v>28</v>
      </c>
      <c r="H5908" t="s">
        <v>28</v>
      </c>
      <c r="I5908" t="s">
        <v>28</v>
      </c>
      <c r="J5908" t="s">
        <v>28</v>
      </c>
      <c r="K5908" t="s">
        <v>28</v>
      </c>
      <c r="L5908" t="s">
        <v>28</v>
      </c>
      <c r="M5908" t="s">
        <v>28</v>
      </c>
      <c r="N5908" t="s">
        <v>28</v>
      </c>
      <c r="O5908" t="s">
        <v>28</v>
      </c>
      <c r="P5908" t="s">
        <v>28</v>
      </c>
      <c r="Q5908" t="s">
        <v>28</v>
      </c>
      <c r="R5908" t="s">
        <v>28</v>
      </c>
      <c r="S5908" t="s">
        <v>28</v>
      </c>
      <c r="T5908" t="s">
        <v>28</v>
      </c>
      <c r="U5908" t="s">
        <v>28</v>
      </c>
      <c r="V5908" t="s">
        <v>28</v>
      </c>
      <c r="W5908" t="s">
        <v>28</v>
      </c>
      <c r="X5908" t="s">
        <v>28</v>
      </c>
      <c r="Y5908" t="s">
        <v>28</v>
      </c>
      <c r="Z5908" t="s">
        <v>28</v>
      </c>
      <c r="AA5908" t="s">
        <v>28</v>
      </c>
    </row>
    <row r="5909" spans="1:27" x14ac:dyDescent="0.25">
      <c r="A5909" t="s">
        <v>5930</v>
      </c>
      <c r="B5909" t="str">
        <f t="shared" si="184"/>
        <v>04</v>
      </c>
      <c r="C5909" t="str">
        <f t="shared" si="185"/>
        <v>2010</v>
      </c>
      <c r="D5909">
        <v>48.277999999999999</v>
      </c>
      <c r="E5909">
        <v>-9.6120000000000001</v>
      </c>
      <c r="F5909">
        <v>1</v>
      </c>
      <c r="G5909" t="s">
        <v>28</v>
      </c>
      <c r="H5909" t="s">
        <v>28</v>
      </c>
      <c r="I5909" t="s">
        <v>28</v>
      </c>
      <c r="J5909" t="s">
        <v>28</v>
      </c>
      <c r="K5909" t="s">
        <v>28</v>
      </c>
      <c r="L5909" t="s">
        <v>28</v>
      </c>
      <c r="M5909" t="s">
        <v>28</v>
      </c>
      <c r="N5909" t="s">
        <v>28</v>
      </c>
      <c r="O5909" t="s">
        <v>28</v>
      </c>
      <c r="P5909" t="s">
        <v>28</v>
      </c>
      <c r="Q5909" t="s">
        <v>28</v>
      </c>
      <c r="R5909" t="s">
        <v>28</v>
      </c>
      <c r="S5909" t="s">
        <v>28</v>
      </c>
      <c r="T5909" t="s">
        <v>28</v>
      </c>
      <c r="U5909" t="s">
        <v>28</v>
      </c>
      <c r="V5909" t="s">
        <v>28</v>
      </c>
      <c r="W5909" t="s">
        <v>28</v>
      </c>
      <c r="X5909" t="s">
        <v>28</v>
      </c>
      <c r="Y5909" t="s">
        <v>28</v>
      </c>
      <c r="Z5909" t="s">
        <v>28</v>
      </c>
      <c r="AA5909" t="s">
        <v>28</v>
      </c>
    </row>
    <row r="5910" spans="1:27" x14ac:dyDescent="0.25">
      <c r="A5910" t="s">
        <v>5931</v>
      </c>
      <c r="B5910" t="str">
        <f t="shared" si="184"/>
        <v>04</v>
      </c>
      <c r="C5910" t="str">
        <f t="shared" si="185"/>
        <v>2010</v>
      </c>
      <c r="D5910">
        <v>48.435000000000002</v>
      </c>
      <c r="E5910">
        <v>-9.17</v>
      </c>
      <c r="F5910">
        <v>1</v>
      </c>
      <c r="G5910" t="s">
        <v>28</v>
      </c>
      <c r="H5910" t="s">
        <v>28</v>
      </c>
      <c r="I5910" t="s">
        <v>28</v>
      </c>
      <c r="J5910" t="s">
        <v>28</v>
      </c>
      <c r="K5910" t="s">
        <v>28</v>
      </c>
      <c r="L5910" t="s">
        <v>28</v>
      </c>
      <c r="M5910" t="s">
        <v>28</v>
      </c>
      <c r="N5910" t="s">
        <v>28</v>
      </c>
      <c r="O5910" t="s">
        <v>28</v>
      </c>
      <c r="P5910" t="s">
        <v>28</v>
      </c>
      <c r="Q5910" t="s">
        <v>28</v>
      </c>
      <c r="R5910" t="s">
        <v>28</v>
      </c>
      <c r="S5910" t="s">
        <v>28</v>
      </c>
      <c r="T5910" t="s">
        <v>28</v>
      </c>
      <c r="U5910" t="s">
        <v>28</v>
      </c>
      <c r="V5910" t="s">
        <v>28</v>
      </c>
      <c r="W5910" t="s">
        <v>28</v>
      </c>
      <c r="X5910" t="s">
        <v>28</v>
      </c>
      <c r="Y5910" t="s">
        <v>28</v>
      </c>
      <c r="Z5910" t="s">
        <v>28</v>
      </c>
      <c r="AA5910" t="s">
        <v>28</v>
      </c>
    </row>
    <row r="5911" spans="1:27" x14ac:dyDescent="0.25">
      <c r="A5911" t="s">
        <v>5932</v>
      </c>
      <c r="B5911" t="str">
        <f t="shared" si="184"/>
        <v>04</v>
      </c>
      <c r="C5911" t="str">
        <f t="shared" si="185"/>
        <v>2010</v>
      </c>
      <c r="D5911">
        <v>48.591999999999999</v>
      </c>
      <c r="E5911">
        <v>-8.7230000000000008</v>
      </c>
      <c r="F5911">
        <v>0</v>
      </c>
      <c r="G5911" t="s">
        <v>28</v>
      </c>
      <c r="H5911" t="s">
        <v>28</v>
      </c>
      <c r="I5911" t="s">
        <v>28</v>
      </c>
      <c r="J5911" t="s">
        <v>28</v>
      </c>
      <c r="K5911" t="s">
        <v>28</v>
      </c>
      <c r="L5911" t="s">
        <v>28</v>
      </c>
      <c r="M5911" t="s">
        <v>28</v>
      </c>
      <c r="N5911" t="s">
        <v>28</v>
      </c>
      <c r="O5911" t="s">
        <v>28</v>
      </c>
      <c r="P5911" t="s">
        <v>28</v>
      </c>
      <c r="Q5911" t="s">
        <v>28</v>
      </c>
      <c r="R5911" t="s">
        <v>28</v>
      </c>
      <c r="S5911" t="s">
        <v>28</v>
      </c>
      <c r="T5911" t="s">
        <v>28</v>
      </c>
      <c r="U5911" t="s">
        <v>28</v>
      </c>
      <c r="V5911" t="s">
        <v>28</v>
      </c>
      <c r="W5911" t="s">
        <v>28</v>
      </c>
      <c r="X5911" t="s">
        <v>28</v>
      </c>
      <c r="Y5911" t="s">
        <v>28</v>
      </c>
      <c r="Z5911" t="s">
        <v>28</v>
      </c>
      <c r="AA5911" t="s">
        <v>28</v>
      </c>
    </row>
    <row r="5912" spans="1:27" x14ac:dyDescent="0.25">
      <c r="A5912" t="s">
        <v>5933</v>
      </c>
      <c r="B5912" t="str">
        <f t="shared" si="184"/>
        <v>04</v>
      </c>
      <c r="C5912" t="str">
        <f t="shared" si="185"/>
        <v>2010</v>
      </c>
      <c r="D5912">
        <v>48.737000000000002</v>
      </c>
      <c r="E5912">
        <v>-8.2899999999999991</v>
      </c>
      <c r="F5912">
        <v>0</v>
      </c>
      <c r="G5912" t="s">
        <v>28</v>
      </c>
      <c r="H5912" t="s">
        <v>28</v>
      </c>
      <c r="I5912" t="s">
        <v>28</v>
      </c>
      <c r="J5912" t="s">
        <v>28</v>
      </c>
      <c r="K5912" t="s">
        <v>28</v>
      </c>
      <c r="L5912" t="s">
        <v>28</v>
      </c>
      <c r="M5912" t="s">
        <v>28</v>
      </c>
      <c r="N5912" t="s">
        <v>28</v>
      </c>
      <c r="O5912" t="s">
        <v>28</v>
      </c>
      <c r="P5912" t="s">
        <v>28</v>
      </c>
      <c r="Q5912" t="s">
        <v>28</v>
      </c>
      <c r="R5912" t="s">
        <v>28</v>
      </c>
      <c r="S5912" t="s">
        <v>28</v>
      </c>
      <c r="T5912" t="s">
        <v>28</v>
      </c>
      <c r="U5912" t="s">
        <v>28</v>
      </c>
      <c r="V5912" t="s">
        <v>28</v>
      </c>
      <c r="W5912" t="s">
        <v>28</v>
      </c>
      <c r="X5912" t="s">
        <v>28</v>
      </c>
      <c r="Y5912" t="s">
        <v>28</v>
      </c>
      <c r="Z5912" t="s">
        <v>28</v>
      </c>
      <c r="AA5912" t="s">
        <v>28</v>
      </c>
    </row>
    <row r="5913" spans="1:27" x14ac:dyDescent="0.25">
      <c r="A5913" t="s">
        <v>5934</v>
      </c>
      <c r="B5913" t="str">
        <f t="shared" si="184"/>
        <v>04</v>
      </c>
      <c r="C5913" t="str">
        <f t="shared" si="185"/>
        <v>2010</v>
      </c>
      <c r="D5913">
        <v>48.883000000000003</v>
      </c>
      <c r="E5913">
        <v>-7.8369999999999997</v>
      </c>
      <c r="F5913">
        <v>0</v>
      </c>
      <c r="G5913" t="s">
        <v>28</v>
      </c>
      <c r="H5913" t="s">
        <v>28</v>
      </c>
      <c r="I5913" t="s">
        <v>28</v>
      </c>
      <c r="J5913" t="s">
        <v>28</v>
      </c>
      <c r="K5913" t="s">
        <v>28</v>
      </c>
      <c r="L5913" t="s">
        <v>28</v>
      </c>
      <c r="M5913" t="s">
        <v>28</v>
      </c>
      <c r="N5913" t="s">
        <v>28</v>
      </c>
      <c r="O5913" t="s">
        <v>28</v>
      </c>
      <c r="P5913" t="s">
        <v>28</v>
      </c>
      <c r="Q5913" t="s">
        <v>28</v>
      </c>
      <c r="R5913" t="s">
        <v>28</v>
      </c>
      <c r="S5913" t="s">
        <v>28</v>
      </c>
      <c r="T5913" t="s">
        <v>28</v>
      </c>
      <c r="U5913" t="s">
        <v>28</v>
      </c>
      <c r="V5913" t="s">
        <v>28</v>
      </c>
      <c r="W5913" t="s">
        <v>28</v>
      </c>
      <c r="X5913" t="s">
        <v>28</v>
      </c>
      <c r="Y5913" t="s">
        <v>28</v>
      </c>
      <c r="Z5913" t="s">
        <v>28</v>
      </c>
      <c r="AA5913" t="s">
        <v>28</v>
      </c>
    </row>
    <row r="5914" spans="1:27" x14ac:dyDescent="0.25">
      <c r="A5914" t="s">
        <v>5935</v>
      </c>
      <c r="B5914" t="str">
        <f t="shared" si="184"/>
        <v>04</v>
      </c>
      <c r="C5914" t="str">
        <f t="shared" si="185"/>
        <v>2010</v>
      </c>
      <c r="D5914">
        <v>49.03</v>
      </c>
      <c r="E5914">
        <v>-7.38</v>
      </c>
      <c r="F5914">
        <v>1</v>
      </c>
      <c r="G5914" t="s">
        <v>28</v>
      </c>
      <c r="H5914" t="s">
        <v>28</v>
      </c>
      <c r="I5914" t="s">
        <v>28</v>
      </c>
      <c r="J5914" t="s">
        <v>28</v>
      </c>
      <c r="K5914" t="s">
        <v>28</v>
      </c>
      <c r="L5914" t="s">
        <v>28</v>
      </c>
      <c r="M5914" t="s">
        <v>28</v>
      </c>
      <c r="N5914" t="s">
        <v>28</v>
      </c>
      <c r="O5914" t="s">
        <v>28</v>
      </c>
      <c r="P5914" t="s">
        <v>28</v>
      </c>
      <c r="Q5914" t="s">
        <v>28</v>
      </c>
      <c r="R5914" t="s">
        <v>28</v>
      </c>
      <c r="S5914" t="s">
        <v>28</v>
      </c>
      <c r="T5914" t="s">
        <v>28</v>
      </c>
      <c r="U5914" t="s">
        <v>28</v>
      </c>
      <c r="V5914" t="s">
        <v>28</v>
      </c>
      <c r="W5914" t="s">
        <v>28</v>
      </c>
      <c r="X5914" t="s">
        <v>28</v>
      </c>
      <c r="Y5914" t="s">
        <v>28</v>
      </c>
      <c r="Z5914" t="s">
        <v>28</v>
      </c>
      <c r="AA5914" t="s">
        <v>28</v>
      </c>
    </row>
    <row r="5915" spans="1:27" x14ac:dyDescent="0.25">
      <c r="A5915" t="s">
        <v>5936</v>
      </c>
      <c r="B5915" t="str">
        <f t="shared" si="184"/>
        <v>04</v>
      </c>
      <c r="C5915" t="str">
        <f t="shared" si="185"/>
        <v>2010</v>
      </c>
      <c r="D5915">
        <v>49.174999999999997</v>
      </c>
      <c r="E5915">
        <v>-6.9219999999999997</v>
      </c>
      <c r="F5915">
        <v>0</v>
      </c>
      <c r="G5915" t="s">
        <v>28</v>
      </c>
      <c r="H5915" t="s">
        <v>28</v>
      </c>
      <c r="I5915" t="s">
        <v>28</v>
      </c>
      <c r="J5915" t="s">
        <v>28</v>
      </c>
      <c r="K5915" t="s">
        <v>28</v>
      </c>
      <c r="L5915" t="s">
        <v>28</v>
      </c>
      <c r="M5915" t="s">
        <v>28</v>
      </c>
      <c r="N5915" t="s">
        <v>28</v>
      </c>
      <c r="O5915" t="s">
        <v>28</v>
      </c>
      <c r="P5915" t="s">
        <v>28</v>
      </c>
      <c r="Q5915" t="s">
        <v>28</v>
      </c>
      <c r="R5915" t="s">
        <v>28</v>
      </c>
      <c r="S5915" t="s">
        <v>28</v>
      </c>
      <c r="T5915" t="s">
        <v>28</v>
      </c>
      <c r="U5915" t="s">
        <v>28</v>
      </c>
      <c r="V5915" t="s">
        <v>28</v>
      </c>
      <c r="W5915" t="s">
        <v>28</v>
      </c>
      <c r="X5915" t="s">
        <v>28</v>
      </c>
      <c r="Y5915" t="s">
        <v>28</v>
      </c>
      <c r="Z5915" t="s">
        <v>28</v>
      </c>
      <c r="AA5915" t="s">
        <v>28</v>
      </c>
    </row>
    <row r="5916" spans="1:27" x14ac:dyDescent="0.25">
      <c r="A5916" t="s">
        <v>5937</v>
      </c>
      <c r="B5916" t="str">
        <f t="shared" si="184"/>
        <v>04</v>
      </c>
      <c r="C5916" t="str">
        <f t="shared" si="185"/>
        <v>2010</v>
      </c>
      <c r="D5916">
        <v>49.317</v>
      </c>
      <c r="E5916">
        <v>-6.46</v>
      </c>
      <c r="F5916">
        <v>0</v>
      </c>
      <c r="G5916" t="s">
        <v>28</v>
      </c>
      <c r="H5916" t="s">
        <v>28</v>
      </c>
      <c r="I5916" t="s">
        <v>28</v>
      </c>
      <c r="J5916" t="s">
        <v>28</v>
      </c>
      <c r="K5916" t="s">
        <v>28</v>
      </c>
      <c r="L5916" t="s">
        <v>28</v>
      </c>
      <c r="M5916" t="s">
        <v>28</v>
      </c>
      <c r="N5916" t="s">
        <v>28</v>
      </c>
      <c r="O5916" t="s">
        <v>28</v>
      </c>
      <c r="P5916" t="s">
        <v>28</v>
      </c>
      <c r="Q5916" t="s">
        <v>28</v>
      </c>
      <c r="R5916" t="s">
        <v>28</v>
      </c>
      <c r="S5916" t="s">
        <v>28</v>
      </c>
      <c r="T5916" t="s">
        <v>28</v>
      </c>
      <c r="U5916" t="s">
        <v>28</v>
      </c>
      <c r="V5916" t="s">
        <v>28</v>
      </c>
      <c r="W5916" t="s">
        <v>28</v>
      </c>
      <c r="X5916" t="s">
        <v>28</v>
      </c>
      <c r="Y5916" t="s">
        <v>28</v>
      </c>
      <c r="Z5916" t="s">
        <v>28</v>
      </c>
      <c r="AA5916" t="s">
        <v>28</v>
      </c>
    </row>
    <row r="5917" spans="1:27" x14ac:dyDescent="0.25">
      <c r="A5917" t="s">
        <v>5938</v>
      </c>
      <c r="B5917" t="str">
        <f t="shared" si="184"/>
        <v>04</v>
      </c>
      <c r="C5917" t="str">
        <f t="shared" si="185"/>
        <v>2010</v>
      </c>
      <c r="D5917">
        <v>49.457000000000001</v>
      </c>
      <c r="E5917">
        <v>-5.9950000000000001</v>
      </c>
      <c r="F5917">
        <v>0</v>
      </c>
      <c r="G5917" t="s">
        <v>28</v>
      </c>
      <c r="H5917" t="s">
        <v>28</v>
      </c>
      <c r="I5917" t="s">
        <v>28</v>
      </c>
      <c r="J5917" t="s">
        <v>28</v>
      </c>
      <c r="K5917" t="s">
        <v>28</v>
      </c>
      <c r="L5917" t="s">
        <v>28</v>
      </c>
      <c r="M5917" t="s">
        <v>28</v>
      </c>
      <c r="N5917" t="s">
        <v>28</v>
      </c>
      <c r="O5917" t="s">
        <v>28</v>
      </c>
      <c r="P5917" t="s">
        <v>28</v>
      </c>
      <c r="Q5917" t="s">
        <v>28</v>
      </c>
      <c r="R5917" t="s">
        <v>28</v>
      </c>
      <c r="S5917" t="s">
        <v>28</v>
      </c>
      <c r="T5917" t="s">
        <v>28</v>
      </c>
      <c r="U5917" t="s">
        <v>28</v>
      </c>
      <c r="V5917" t="s">
        <v>28</v>
      </c>
      <c r="W5917" t="s">
        <v>28</v>
      </c>
      <c r="X5917" t="s">
        <v>28</v>
      </c>
      <c r="Y5917" t="s">
        <v>28</v>
      </c>
      <c r="Z5917" t="s">
        <v>28</v>
      </c>
      <c r="AA5917" t="s">
        <v>28</v>
      </c>
    </row>
    <row r="5918" spans="1:27" x14ac:dyDescent="0.25">
      <c r="A5918" t="s">
        <v>5939</v>
      </c>
      <c r="B5918" t="str">
        <f t="shared" si="184"/>
        <v>04</v>
      </c>
      <c r="C5918" t="str">
        <f t="shared" si="185"/>
        <v>2010</v>
      </c>
      <c r="D5918">
        <v>49.597000000000001</v>
      </c>
      <c r="E5918">
        <v>-5.5279999999999996</v>
      </c>
      <c r="F5918">
        <v>0</v>
      </c>
      <c r="G5918" t="s">
        <v>28</v>
      </c>
      <c r="H5918" t="s">
        <v>28</v>
      </c>
      <c r="I5918" t="s">
        <v>28</v>
      </c>
      <c r="J5918" t="s">
        <v>28</v>
      </c>
      <c r="K5918" t="s">
        <v>28</v>
      </c>
      <c r="L5918" t="s">
        <v>28</v>
      </c>
      <c r="M5918" t="s">
        <v>28</v>
      </c>
      <c r="N5918" t="s">
        <v>28</v>
      </c>
      <c r="O5918" t="s">
        <v>28</v>
      </c>
      <c r="P5918" t="s">
        <v>28</v>
      </c>
      <c r="Q5918" t="s">
        <v>28</v>
      </c>
      <c r="R5918" t="s">
        <v>28</v>
      </c>
      <c r="S5918" t="s">
        <v>28</v>
      </c>
      <c r="T5918" t="s">
        <v>28</v>
      </c>
      <c r="U5918" t="s">
        <v>28</v>
      </c>
      <c r="V5918" t="s">
        <v>28</v>
      </c>
      <c r="W5918" t="s">
        <v>28</v>
      </c>
      <c r="X5918" t="s">
        <v>28</v>
      </c>
      <c r="Y5918" t="s">
        <v>28</v>
      </c>
      <c r="Z5918" t="s">
        <v>28</v>
      </c>
      <c r="AA5918" t="s">
        <v>28</v>
      </c>
    </row>
    <row r="5919" spans="1:27" x14ac:dyDescent="0.25">
      <c r="A5919" t="s">
        <v>5940</v>
      </c>
      <c r="B5919" t="str">
        <f t="shared" si="184"/>
        <v>04</v>
      </c>
      <c r="C5919" t="str">
        <f t="shared" si="185"/>
        <v>2010</v>
      </c>
      <c r="D5919">
        <v>49.732999999999997</v>
      </c>
      <c r="E5919">
        <v>-5.0579999999999998</v>
      </c>
      <c r="F5919">
        <v>0</v>
      </c>
      <c r="G5919" t="s">
        <v>28</v>
      </c>
      <c r="H5919" t="s">
        <v>28</v>
      </c>
      <c r="I5919" t="s">
        <v>28</v>
      </c>
      <c r="J5919" t="s">
        <v>28</v>
      </c>
      <c r="K5919" t="s">
        <v>28</v>
      </c>
      <c r="L5919" t="s">
        <v>28</v>
      </c>
      <c r="M5919" t="s">
        <v>28</v>
      </c>
      <c r="N5919" t="s">
        <v>28</v>
      </c>
      <c r="O5919" t="s">
        <v>28</v>
      </c>
      <c r="P5919" t="s">
        <v>28</v>
      </c>
      <c r="Q5919" t="s">
        <v>28</v>
      </c>
      <c r="R5919" t="s">
        <v>28</v>
      </c>
      <c r="S5919" t="s">
        <v>28</v>
      </c>
      <c r="T5919" t="s">
        <v>28</v>
      </c>
      <c r="U5919" t="s">
        <v>28</v>
      </c>
      <c r="V5919" t="s">
        <v>28</v>
      </c>
      <c r="W5919" t="s">
        <v>28</v>
      </c>
      <c r="X5919" t="s">
        <v>28</v>
      </c>
      <c r="Y5919" t="s">
        <v>28</v>
      </c>
      <c r="Z5919" t="s">
        <v>28</v>
      </c>
      <c r="AA5919" t="s">
        <v>28</v>
      </c>
    </row>
    <row r="5920" spans="1:27" x14ac:dyDescent="0.25">
      <c r="A5920" t="s">
        <v>5941</v>
      </c>
      <c r="B5920" t="str">
        <f t="shared" si="184"/>
        <v>04</v>
      </c>
      <c r="C5920" t="str">
        <f t="shared" si="185"/>
        <v>2010</v>
      </c>
      <c r="D5920">
        <v>49.835000000000001</v>
      </c>
      <c r="E5920">
        <v>-4.5880000000000001</v>
      </c>
      <c r="F5920">
        <v>0</v>
      </c>
      <c r="G5920" t="s">
        <v>28</v>
      </c>
      <c r="H5920" t="s">
        <v>28</v>
      </c>
      <c r="I5920" t="s">
        <v>28</v>
      </c>
      <c r="J5920" t="s">
        <v>28</v>
      </c>
      <c r="K5920" t="s">
        <v>28</v>
      </c>
      <c r="L5920" t="s">
        <v>28</v>
      </c>
      <c r="M5920" t="s">
        <v>28</v>
      </c>
      <c r="N5920" t="s">
        <v>28</v>
      </c>
      <c r="O5920" t="s">
        <v>28</v>
      </c>
      <c r="P5920" t="s">
        <v>28</v>
      </c>
      <c r="Q5920" t="s">
        <v>28</v>
      </c>
      <c r="R5920" t="s">
        <v>28</v>
      </c>
      <c r="S5920" t="s">
        <v>28</v>
      </c>
      <c r="T5920" t="s">
        <v>28</v>
      </c>
      <c r="U5920" t="s">
        <v>28</v>
      </c>
      <c r="V5920" t="s">
        <v>28</v>
      </c>
      <c r="W5920" t="s">
        <v>28</v>
      </c>
      <c r="X5920" t="s">
        <v>28</v>
      </c>
      <c r="Y5920" t="s">
        <v>28</v>
      </c>
      <c r="Z5920" t="s">
        <v>28</v>
      </c>
      <c r="AA5920" t="s">
        <v>28</v>
      </c>
    </row>
    <row r="5921" spans="1:27" x14ac:dyDescent="0.25">
      <c r="A5921" t="s">
        <v>5942</v>
      </c>
      <c r="B5921" t="str">
        <f t="shared" si="184"/>
        <v>04</v>
      </c>
      <c r="C5921" t="str">
        <f t="shared" si="185"/>
        <v>2010</v>
      </c>
      <c r="D5921">
        <v>49.935000000000002</v>
      </c>
      <c r="E5921">
        <v>-4.0949999999999998</v>
      </c>
      <c r="F5921">
        <v>1</v>
      </c>
      <c r="G5921" t="s">
        <v>28</v>
      </c>
      <c r="H5921" t="s">
        <v>28</v>
      </c>
      <c r="I5921" t="s">
        <v>28</v>
      </c>
      <c r="J5921" t="s">
        <v>28</v>
      </c>
      <c r="K5921" t="s">
        <v>28</v>
      </c>
      <c r="L5921" t="s">
        <v>28</v>
      </c>
      <c r="M5921" t="s">
        <v>28</v>
      </c>
      <c r="N5921" t="s">
        <v>28</v>
      </c>
      <c r="O5921" t="s">
        <v>28</v>
      </c>
      <c r="P5921" t="s">
        <v>28</v>
      </c>
      <c r="Q5921" t="s">
        <v>28</v>
      </c>
      <c r="R5921" t="s">
        <v>28</v>
      </c>
      <c r="S5921" t="s">
        <v>28</v>
      </c>
      <c r="T5921" t="s">
        <v>28</v>
      </c>
      <c r="U5921" t="s">
        <v>28</v>
      </c>
      <c r="V5921" t="s">
        <v>28</v>
      </c>
      <c r="W5921" t="s">
        <v>28</v>
      </c>
      <c r="X5921" t="s">
        <v>28</v>
      </c>
      <c r="Y5921" t="s">
        <v>28</v>
      </c>
      <c r="Z5921" t="s">
        <v>28</v>
      </c>
      <c r="AA5921" t="s">
        <v>28</v>
      </c>
    </row>
    <row r="5922" spans="1:27" x14ac:dyDescent="0.25">
      <c r="A5922" t="s">
        <v>5943</v>
      </c>
      <c r="B5922" t="str">
        <f t="shared" si="184"/>
        <v>04</v>
      </c>
      <c r="C5922" t="str">
        <f t="shared" si="185"/>
        <v>2010</v>
      </c>
      <c r="D5922">
        <v>50.033000000000001</v>
      </c>
      <c r="E5922">
        <v>-3.6</v>
      </c>
      <c r="F5922">
        <v>0</v>
      </c>
      <c r="G5922" t="s">
        <v>28</v>
      </c>
      <c r="H5922" t="s">
        <v>28</v>
      </c>
      <c r="I5922" t="s">
        <v>28</v>
      </c>
      <c r="J5922" t="s">
        <v>28</v>
      </c>
      <c r="K5922" t="s">
        <v>28</v>
      </c>
      <c r="L5922" t="s">
        <v>28</v>
      </c>
      <c r="M5922" t="s">
        <v>28</v>
      </c>
      <c r="N5922" t="s">
        <v>28</v>
      </c>
      <c r="O5922" t="s">
        <v>28</v>
      </c>
      <c r="P5922" t="s">
        <v>28</v>
      </c>
      <c r="Q5922" t="s">
        <v>28</v>
      </c>
      <c r="R5922" t="s">
        <v>28</v>
      </c>
      <c r="S5922" t="s">
        <v>28</v>
      </c>
      <c r="T5922" t="s">
        <v>28</v>
      </c>
      <c r="U5922" t="s">
        <v>28</v>
      </c>
      <c r="V5922" t="s">
        <v>28</v>
      </c>
      <c r="W5922" t="s">
        <v>28</v>
      </c>
      <c r="X5922" t="s">
        <v>28</v>
      </c>
      <c r="Y5922" t="s">
        <v>28</v>
      </c>
      <c r="Z5922" t="s">
        <v>28</v>
      </c>
      <c r="AA5922" t="s">
        <v>28</v>
      </c>
    </row>
    <row r="5923" spans="1:27" x14ac:dyDescent="0.25">
      <c r="A5923" t="s">
        <v>5944</v>
      </c>
      <c r="B5923" t="str">
        <f t="shared" si="184"/>
        <v>04</v>
      </c>
      <c r="C5923" t="str">
        <f t="shared" si="185"/>
        <v>2010</v>
      </c>
      <c r="D5923">
        <v>50.13</v>
      </c>
      <c r="E5923">
        <v>-3.1019999999999999</v>
      </c>
      <c r="F5923">
        <v>0</v>
      </c>
      <c r="G5923" t="s">
        <v>28</v>
      </c>
      <c r="H5923" t="s">
        <v>28</v>
      </c>
      <c r="I5923" t="s">
        <v>28</v>
      </c>
      <c r="J5923" t="s">
        <v>28</v>
      </c>
      <c r="K5923" t="s">
        <v>28</v>
      </c>
      <c r="L5923" t="s">
        <v>28</v>
      </c>
      <c r="M5923" t="s">
        <v>28</v>
      </c>
      <c r="N5923" t="s">
        <v>28</v>
      </c>
      <c r="O5923" t="s">
        <v>28</v>
      </c>
      <c r="P5923" t="s">
        <v>28</v>
      </c>
      <c r="Q5923" t="s">
        <v>28</v>
      </c>
      <c r="R5923" t="s">
        <v>28</v>
      </c>
      <c r="S5923" t="s">
        <v>28</v>
      </c>
      <c r="T5923" t="s">
        <v>28</v>
      </c>
      <c r="U5923" t="s">
        <v>28</v>
      </c>
      <c r="V5923" t="s">
        <v>28</v>
      </c>
      <c r="W5923" t="s">
        <v>28</v>
      </c>
      <c r="X5923" t="s">
        <v>28</v>
      </c>
      <c r="Y5923" t="s">
        <v>28</v>
      </c>
      <c r="Z5923" t="s">
        <v>28</v>
      </c>
      <c r="AA5923" t="s">
        <v>28</v>
      </c>
    </row>
    <row r="5924" spans="1:27" x14ac:dyDescent="0.25">
      <c r="A5924" t="s">
        <v>5945</v>
      </c>
      <c r="B5924" t="str">
        <f t="shared" si="184"/>
        <v>04</v>
      </c>
      <c r="C5924" t="str">
        <f t="shared" si="185"/>
        <v>2010</v>
      </c>
      <c r="D5924">
        <v>50.222999999999999</v>
      </c>
      <c r="E5924">
        <v>-2.6030000000000002</v>
      </c>
      <c r="F5924">
        <v>1</v>
      </c>
      <c r="G5924" t="s">
        <v>28</v>
      </c>
      <c r="H5924" t="s">
        <v>28</v>
      </c>
      <c r="I5924" t="s">
        <v>28</v>
      </c>
      <c r="J5924" t="s">
        <v>28</v>
      </c>
      <c r="K5924" t="s">
        <v>28</v>
      </c>
      <c r="L5924" t="s">
        <v>28</v>
      </c>
      <c r="M5924" t="s">
        <v>28</v>
      </c>
      <c r="N5924" t="s">
        <v>28</v>
      </c>
      <c r="O5924" t="s">
        <v>28</v>
      </c>
      <c r="P5924" t="s">
        <v>28</v>
      </c>
      <c r="Q5924" t="s">
        <v>28</v>
      </c>
      <c r="R5924" t="s">
        <v>28</v>
      </c>
      <c r="S5924" t="s">
        <v>28</v>
      </c>
      <c r="T5924" t="s">
        <v>28</v>
      </c>
      <c r="U5924" t="s">
        <v>28</v>
      </c>
      <c r="V5924" t="s">
        <v>28</v>
      </c>
      <c r="W5924" t="s">
        <v>28</v>
      </c>
      <c r="X5924" t="s">
        <v>28</v>
      </c>
      <c r="Y5924" t="s">
        <v>28</v>
      </c>
      <c r="Z5924" t="s">
        <v>28</v>
      </c>
      <c r="AA5924" t="s">
        <v>28</v>
      </c>
    </row>
    <row r="5925" spans="1:27" x14ac:dyDescent="0.25">
      <c r="A5925" t="s">
        <v>5946</v>
      </c>
      <c r="B5925" t="str">
        <f t="shared" si="184"/>
        <v>04</v>
      </c>
      <c r="C5925" t="str">
        <f t="shared" si="185"/>
        <v>2010</v>
      </c>
      <c r="D5925">
        <v>50.314999999999998</v>
      </c>
      <c r="E5925">
        <v>-2.1019999999999999</v>
      </c>
      <c r="F5925">
        <v>1</v>
      </c>
      <c r="G5925" t="s">
        <v>28</v>
      </c>
      <c r="H5925" t="s">
        <v>28</v>
      </c>
      <c r="I5925" t="s">
        <v>28</v>
      </c>
      <c r="J5925" t="s">
        <v>28</v>
      </c>
      <c r="K5925" t="s">
        <v>28</v>
      </c>
      <c r="L5925" t="s">
        <v>28</v>
      </c>
      <c r="M5925" t="s">
        <v>28</v>
      </c>
      <c r="N5925" t="s">
        <v>28</v>
      </c>
      <c r="O5925" t="s">
        <v>28</v>
      </c>
      <c r="P5925" t="s">
        <v>28</v>
      </c>
      <c r="Q5925" t="s">
        <v>28</v>
      </c>
      <c r="R5925" t="s">
        <v>28</v>
      </c>
      <c r="S5925" t="s">
        <v>28</v>
      </c>
      <c r="T5925" t="s">
        <v>28</v>
      </c>
      <c r="U5925" t="s">
        <v>28</v>
      </c>
      <c r="V5925" t="s">
        <v>28</v>
      </c>
      <c r="W5925" t="s">
        <v>28</v>
      </c>
      <c r="X5925" t="s">
        <v>28</v>
      </c>
      <c r="Y5925" t="s">
        <v>28</v>
      </c>
      <c r="Z5925" t="s">
        <v>28</v>
      </c>
      <c r="AA5925" t="s">
        <v>28</v>
      </c>
    </row>
    <row r="5926" spans="1:27" x14ac:dyDescent="0.25">
      <c r="A5926" t="s">
        <v>5947</v>
      </c>
      <c r="B5926" t="str">
        <f t="shared" si="184"/>
        <v>04</v>
      </c>
      <c r="C5926" t="str">
        <f t="shared" si="185"/>
        <v>2010</v>
      </c>
      <c r="D5926">
        <v>50.402999999999999</v>
      </c>
      <c r="E5926">
        <v>-1.5980000000000001</v>
      </c>
      <c r="F5926">
        <v>0</v>
      </c>
      <c r="G5926" t="s">
        <v>28</v>
      </c>
      <c r="H5926" t="s">
        <v>28</v>
      </c>
      <c r="I5926" t="s">
        <v>28</v>
      </c>
      <c r="J5926" t="s">
        <v>28</v>
      </c>
      <c r="K5926" t="s">
        <v>28</v>
      </c>
      <c r="L5926" t="s">
        <v>28</v>
      </c>
      <c r="M5926" t="s">
        <v>28</v>
      </c>
      <c r="N5926" t="s">
        <v>28</v>
      </c>
      <c r="O5926" t="s">
        <v>28</v>
      </c>
      <c r="P5926" t="s">
        <v>28</v>
      </c>
      <c r="Q5926" t="s">
        <v>28</v>
      </c>
      <c r="R5926" t="s">
        <v>28</v>
      </c>
      <c r="S5926" t="s">
        <v>28</v>
      </c>
      <c r="T5926" t="s">
        <v>28</v>
      </c>
      <c r="U5926" t="s">
        <v>28</v>
      </c>
      <c r="V5926" t="s">
        <v>28</v>
      </c>
      <c r="W5926" t="s">
        <v>28</v>
      </c>
      <c r="X5926" t="s">
        <v>28</v>
      </c>
      <c r="Y5926" t="s">
        <v>28</v>
      </c>
      <c r="Z5926" t="s">
        <v>28</v>
      </c>
      <c r="AA5926" t="s">
        <v>28</v>
      </c>
    </row>
    <row r="5927" spans="1:27" x14ac:dyDescent="0.25">
      <c r="A5927" t="s">
        <v>5948</v>
      </c>
      <c r="B5927" t="str">
        <f t="shared" si="184"/>
        <v>04</v>
      </c>
      <c r="C5927" t="str">
        <f t="shared" si="185"/>
        <v>2010</v>
      </c>
      <c r="D5927">
        <v>57.262</v>
      </c>
      <c r="E5927">
        <v>-1.58</v>
      </c>
      <c r="F5927">
        <v>0</v>
      </c>
      <c r="G5927" t="s">
        <v>28</v>
      </c>
      <c r="H5927" t="s">
        <v>28</v>
      </c>
      <c r="I5927" t="s">
        <v>28</v>
      </c>
      <c r="J5927" t="s">
        <v>28</v>
      </c>
      <c r="K5927" t="s">
        <v>28</v>
      </c>
      <c r="L5927" t="s">
        <v>28</v>
      </c>
      <c r="M5927" t="s">
        <v>28</v>
      </c>
      <c r="N5927" t="s">
        <v>28</v>
      </c>
      <c r="O5927" t="s">
        <v>28</v>
      </c>
      <c r="P5927" t="s">
        <v>28</v>
      </c>
      <c r="Q5927" t="s">
        <v>28</v>
      </c>
      <c r="R5927" t="s">
        <v>28</v>
      </c>
      <c r="S5927" t="s">
        <v>28</v>
      </c>
      <c r="T5927" t="s">
        <v>28</v>
      </c>
      <c r="U5927" t="s">
        <v>28</v>
      </c>
      <c r="V5927" t="s">
        <v>28</v>
      </c>
      <c r="W5927" t="s">
        <v>28</v>
      </c>
      <c r="X5927" t="s">
        <v>28</v>
      </c>
      <c r="Y5927" t="s">
        <v>28</v>
      </c>
      <c r="Z5927" t="s">
        <v>28</v>
      </c>
      <c r="AA5927" t="s">
        <v>28</v>
      </c>
    </row>
    <row r="5928" spans="1:27" x14ac:dyDescent="0.25">
      <c r="A5928" t="s">
        <v>5949</v>
      </c>
      <c r="B5928" t="str">
        <f t="shared" si="184"/>
        <v>04</v>
      </c>
      <c r="C5928" t="str">
        <f t="shared" si="185"/>
        <v>2010</v>
      </c>
      <c r="D5928">
        <v>57.408000000000001</v>
      </c>
      <c r="E5928">
        <v>-1.0269999999999999</v>
      </c>
      <c r="F5928">
        <v>0</v>
      </c>
      <c r="G5928" t="s">
        <v>28</v>
      </c>
      <c r="H5928" t="s">
        <v>28</v>
      </c>
      <c r="I5928" t="s">
        <v>28</v>
      </c>
      <c r="J5928" t="s">
        <v>28</v>
      </c>
      <c r="K5928" t="s">
        <v>28</v>
      </c>
      <c r="L5928" t="s">
        <v>28</v>
      </c>
      <c r="M5928" t="s">
        <v>28</v>
      </c>
      <c r="N5928" t="s">
        <v>28</v>
      </c>
      <c r="O5928" t="s">
        <v>28</v>
      </c>
      <c r="P5928" t="s">
        <v>28</v>
      </c>
      <c r="Q5928" t="s">
        <v>28</v>
      </c>
      <c r="R5928" t="s">
        <v>28</v>
      </c>
      <c r="S5928" t="s">
        <v>28</v>
      </c>
      <c r="T5928" t="s">
        <v>28</v>
      </c>
      <c r="U5928" t="s">
        <v>28</v>
      </c>
      <c r="V5928" t="s">
        <v>28</v>
      </c>
      <c r="W5928" t="s">
        <v>28</v>
      </c>
      <c r="X5928" t="s">
        <v>28</v>
      </c>
      <c r="Y5928" t="s">
        <v>28</v>
      </c>
      <c r="Z5928" t="s">
        <v>28</v>
      </c>
      <c r="AA5928" t="s">
        <v>28</v>
      </c>
    </row>
    <row r="5929" spans="1:27" x14ac:dyDescent="0.25">
      <c r="A5929" t="s">
        <v>5950</v>
      </c>
      <c r="B5929" t="str">
        <f t="shared" si="184"/>
        <v>04</v>
      </c>
      <c r="C5929" t="str">
        <f t="shared" si="185"/>
        <v>2010</v>
      </c>
      <c r="D5929">
        <v>57.555</v>
      </c>
      <c r="E5929">
        <v>-0.46800000000000003</v>
      </c>
      <c r="F5929">
        <v>1</v>
      </c>
      <c r="G5929" t="s">
        <v>28</v>
      </c>
      <c r="H5929" t="s">
        <v>28</v>
      </c>
      <c r="I5929" t="s">
        <v>28</v>
      </c>
      <c r="J5929" t="s">
        <v>28</v>
      </c>
      <c r="K5929" t="s">
        <v>28</v>
      </c>
      <c r="L5929" t="s">
        <v>28</v>
      </c>
      <c r="M5929" t="s">
        <v>28</v>
      </c>
      <c r="N5929" t="s">
        <v>28</v>
      </c>
      <c r="O5929" t="s">
        <v>28</v>
      </c>
      <c r="P5929" t="s">
        <v>28</v>
      </c>
      <c r="Q5929" t="s">
        <v>28</v>
      </c>
      <c r="R5929" t="s">
        <v>28</v>
      </c>
      <c r="S5929" t="s">
        <v>28</v>
      </c>
      <c r="T5929" t="s">
        <v>28</v>
      </c>
      <c r="U5929" t="s">
        <v>28</v>
      </c>
      <c r="V5929" t="s">
        <v>28</v>
      </c>
      <c r="W5929" t="s">
        <v>28</v>
      </c>
      <c r="X5929" t="s">
        <v>28</v>
      </c>
      <c r="Y5929" t="s">
        <v>28</v>
      </c>
      <c r="Z5929" t="s">
        <v>28</v>
      </c>
      <c r="AA5929" t="s">
        <v>28</v>
      </c>
    </row>
    <row r="5930" spans="1:27" x14ac:dyDescent="0.25">
      <c r="A5930" t="s">
        <v>5951</v>
      </c>
      <c r="B5930" t="str">
        <f t="shared" si="184"/>
        <v>04</v>
      </c>
      <c r="C5930" t="str">
        <f t="shared" si="185"/>
        <v>2010</v>
      </c>
      <c r="D5930">
        <v>57.697000000000003</v>
      </c>
      <c r="E5930">
        <v>9.5000000000000001E-2</v>
      </c>
      <c r="F5930">
        <v>0</v>
      </c>
      <c r="G5930" t="s">
        <v>28</v>
      </c>
      <c r="H5930" t="s">
        <v>28</v>
      </c>
      <c r="I5930" t="s">
        <v>28</v>
      </c>
      <c r="J5930" t="s">
        <v>28</v>
      </c>
      <c r="K5930" t="s">
        <v>28</v>
      </c>
      <c r="L5930" t="s">
        <v>28</v>
      </c>
      <c r="M5930" t="s">
        <v>28</v>
      </c>
      <c r="N5930" t="s">
        <v>28</v>
      </c>
      <c r="O5930" t="s">
        <v>28</v>
      </c>
      <c r="P5930" t="s">
        <v>28</v>
      </c>
      <c r="Q5930" t="s">
        <v>28</v>
      </c>
      <c r="R5930" t="s">
        <v>28</v>
      </c>
      <c r="S5930" t="s">
        <v>28</v>
      </c>
      <c r="T5930" t="s">
        <v>28</v>
      </c>
      <c r="U5930" t="s">
        <v>28</v>
      </c>
      <c r="V5930" t="s">
        <v>28</v>
      </c>
      <c r="W5930" t="s">
        <v>28</v>
      </c>
      <c r="X5930" t="s">
        <v>28</v>
      </c>
      <c r="Y5930" t="s">
        <v>28</v>
      </c>
      <c r="Z5930" t="s">
        <v>28</v>
      </c>
      <c r="AA5930" t="s">
        <v>28</v>
      </c>
    </row>
    <row r="5931" spans="1:27" x14ac:dyDescent="0.25">
      <c r="A5931" t="s">
        <v>5952</v>
      </c>
      <c r="B5931" t="str">
        <f t="shared" si="184"/>
        <v>04</v>
      </c>
      <c r="C5931" t="str">
        <f t="shared" si="185"/>
        <v>2010</v>
      </c>
      <c r="D5931">
        <v>57.837000000000003</v>
      </c>
      <c r="E5931">
        <v>0.66200000000000003</v>
      </c>
      <c r="F5931">
        <v>1</v>
      </c>
      <c r="G5931" t="s">
        <v>28</v>
      </c>
      <c r="H5931" t="s">
        <v>28</v>
      </c>
      <c r="I5931" t="s">
        <v>28</v>
      </c>
      <c r="J5931" t="s">
        <v>28</v>
      </c>
      <c r="K5931" t="s">
        <v>28</v>
      </c>
      <c r="L5931" t="s">
        <v>28</v>
      </c>
      <c r="M5931" t="s">
        <v>28</v>
      </c>
      <c r="N5931" t="s">
        <v>28</v>
      </c>
      <c r="O5931" t="s">
        <v>28</v>
      </c>
      <c r="P5931" t="s">
        <v>28</v>
      </c>
      <c r="Q5931" t="s">
        <v>28</v>
      </c>
      <c r="R5931" t="s">
        <v>28</v>
      </c>
      <c r="S5931" t="s">
        <v>28</v>
      </c>
      <c r="T5931" t="s">
        <v>28</v>
      </c>
      <c r="U5931" t="s">
        <v>28</v>
      </c>
      <c r="V5931" t="s">
        <v>28</v>
      </c>
      <c r="W5931" t="s">
        <v>28</v>
      </c>
      <c r="X5931" t="s">
        <v>28</v>
      </c>
      <c r="Y5931" t="s">
        <v>28</v>
      </c>
      <c r="Z5931" t="s">
        <v>28</v>
      </c>
      <c r="AA5931" t="s">
        <v>28</v>
      </c>
    </row>
    <row r="5932" spans="1:27" x14ac:dyDescent="0.25">
      <c r="A5932" t="s">
        <v>5953</v>
      </c>
      <c r="B5932" t="str">
        <f t="shared" si="184"/>
        <v>04</v>
      </c>
      <c r="C5932" t="str">
        <f t="shared" si="185"/>
        <v>2010</v>
      </c>
      <c r="D5932">
        <v>57.975000000000001</v>
      </c>
      <c r="E5932">
        <v>1.2330000000000001</v>
      </c>
      <c r="F5932">
        <v>0</v>
      </c>
      <c r="G5932" t="s">
        <v>28</v>
      </c>
      <c r="H5932" t="s">
        <v>28</v>
      </c>
      <c r="I5932" t="s">
        <v>28</v>
      </c>
      <c r="J5932" t="s">
        <v>28</v>
      </c>
      <c r="K5932" t="s">
        <v>28</v>
      </c>
      <c r="L5932" t="s">
        <v>28</v>
      </c>
      <c r="M5932" t="s">
        <v>28</v>
      </c>
      <c r="N5932" t="s">
        <v>28</v>
      </c>
      <c r="O5932" t="s">
        <v>28</v>
      </c>
      <c r="P5932" t="s">
        <v>28</v>
      </c>
      <c r="Q5932" t="s">
        <v>28</v>
      </c>
      <c r="R5932" t="s">
        <v>28</v>
      </c>
      <c r="S5932" t="s">
        <v>28</v>
      </c>
      <c r="T5932" t="s">
        <v>28</v>
      </c>
      <c r="U5932" t="s">
        <v>28</v>
      </c>
      <c r="V5932" t="s">
        <v>28</v>
      </c>
      <c r="W5932" t="s">
        <v>28</v>
      </c>
      <c r="X5932" t="s">
        <v>28</v>
      </c>
      <c r="Y5932" t="s">
        <v>28</v>
      </c>
      <c r="Z5932" t="s">
        <v>28</v>
      </c>
      <c r="AA5932" t="s">
        <v>28</v>
      </c>
    </row>
    <row r="5933" spans="1:27" x14ac:dyDescent="0.25">
      <c r="A5933" t="s">
        <v>5954</v>
      </c>
      <c r="B5933" t="str">
        <f t="shared" si="184"/>
        <v>04</v>
      </c>
      <c r="C5933" t="str">
        <f t="shared" si="185"/>
        <v>2010</v>
      </c>
      <c r="D5933">
        <v>53.753</v>
      </c>
      <c r="E5933">
        <v>0.67</v>
      </c>
      <c r="F5933">
        <v>1</v>
      </c>
      <c r="G5933" t="s">
        <v>28</v>
      </c>
      <c r="H5933" t="s">
        <v>28</v>
      </c>
      <c r="I5933" t="s">
        <v>28</v>
      </c>
      <c r="J5933" t="s">
        <v>28</v>
      </c>
      <c r="K5933" t="s">
        <v>28</v>
      </c>
      <c r="L5933" t="s">
        <v>28</v>
      </c>
      <c r="M5933" t="s">
        <v>28</v>
      </c>
      <c r="N5933" t="s">
        <v>28</v>
      </c>
      <c r="O5933" t="s">
        <v>28</v>
      </c>
      <c r="P5933" t="s">
        <v>28</v>
      </c>
      <c r="Q5933" t="s">
        <v>28</v>
      </c>
      <c r="R5933" t="s">
        <v>28</v>
      </c>
      <c r="S5933" t="s">
        <v>28</v>
      </c>
      <c r="T5933" t="s">
        <v>28</v>
      </c>
      <c r="U5933" t="s">
        <v>28</v>
      </c>
      <c r="V5933" t="s">
        <v>28</v>
      </c>
      <c r="W5933" t="s">
        <v>28</v>
      </c>
      <c r="X5933" t="s">
        <v>28</v>
      </c>
      <c r="Y5933" t="s">
        <v>28</v>
      </c>
      <c r="Z5933" t="s">
        <v>28</v>
      </c>
      <c r="AA5933" t="s">
        <v>28</v>
      </c>
    </row>
    <row r="5934" spans="1:27" x14ac:dyDescent="0.25">
      <c r="A5934" t="s">
        <v>5955</v>
      </c>
      <c r="B5934" t="str">
        <f t="shared" si="184"/>
        <v>04</v>
      </c>
      <c r="C5934" t="str">
        <f t="shared" si="185"/>
        <v>2010</v>
      </c>
      <c r="D5934">
        <v>53.927</v>
      </c>
      <c r="E5934">
        <v>1.1519999999999999</v>
      </c>
      <c r="F5934">
        <v>0</v>
      </c>
      <c r="G5934" t="s">
        <v>28</v>
      </c>
      <c r="H5934" t="s">
        <v>28</v>
      </c>
      <c r="I5934" t="s">
        <v>28</v>
      </c>
      <c r="J5934" t="s">
        <v>28</v>
      </c>
      <c r="K5934" t="s">
        <v>28</v>
      </c>
      <c r="L5934" t="s">
        <v>28</v>
      </c>
      <c r="M5934" t="s">
        <v>28</v>
      </c>
      <c r="N5934" t="s">
        <v>28</v>
      </c>
      <c r="O5934" t="s">
        <v>28</v>
      </c>
      <c r="P5934" t="s">
        <v>28</v>
      </c>
      <c r="Q5934" t="s">
        <v>28</v>
      </c>
      <c r="R5934" t="s">
        <v>28</v>
      </c>
      <c r="S5934" t="s">
        <v>28</v>
      </c>
      <c r="T5934" t="s">
        <v>28</v>
      </c>
      <c r="U5934" t="s">
        <v>28</v>
      </c>
      <c r="V5934" t="s">
        <v>28</v>
      </c>
      <c r="W5934" t="s">
        <v>28</v>
      </c>
      <c r="X5934" t="s">
        <v>28</v>
      </c>
      <c r="Y5934" t="s">
        <v>28</v>
      </c>
      <c r="Z5934" t="s">
        <v>28</v>
      </c>
      <c r="AA5934" t="s">
        <v>28</v>
      </c>
    </row>
    <row r="5935" spans="1:27" x14ac:dyDescent="0.25">
      <c r="A5935" t="s">
        <v>5956</v>
      </c>
      <c r="B5935" t="str">
        <f t="shared" si="184"/>
        <v>04</v>
      </c>
      <c r="C5935" t="str">
        <f t="shared" si="185"/>
        <v>2010</v>
      </c>
      <c r="D5935">
        <v>54.097999999999999</v>
      </c>
      <c r="E5935">
        <v>1.64</v>
      </c>
      <c r="F5935">
        <v>0</v>
      </c>
      <c r="G5935" t="s">
        <v>28</v>
      </c>
      <c r="H5935" t="s">
        <v>28</v>
      </c>
      <c r="I5935" t="s">
        <v>28</v>
      </c>
      <c r="J5935" t="s">
        <v>28</v>
      </c>
      <c r="K5935" t="s">
        <v>28</v>
      </c>
      <c r="L5935" t="s">
        <v>28</v>
      </c>
      <c r="M5935" t="s">
        <v>28</v>
      </c>
      <c r="N5935" t="s">
        <v>28</v>
      </c>
      <c r="O5935" t="s">
        <v>28</v>
      </c>
      <c r="P5935" t="s">
        <v>28</v>
      </c>
      <c r="Q5935" t="s">
        <v>28</v>
      </c>
      <c r="R5935" t="s">
        <v>28</v>
      </c>
      <c r="S5935" t="s">
        <v>28</v>
      </c>
      <c r="T5935" t="s">
        <v>28</v>
      </c>
      <c r="U5935" t="s">
        <v>28</v>
      </c>
      <c r="V5935" t="s">
        <v>28</v>
      </c>
      <c r="W5935" t="s">
        <v>28</v>
      </c>
      <c r="X5935" t="s">
        <v>28</v>
      </c>
      <c r="Y5935" t="s">
        <v>28</v>
      </c>
      <c r="Z5935" t="s">
        <v>28</v>
      </c>
      <c r="AA5935" t="s">
        <v>28</v>
      </c>
    </row>
    <row r="5936" spans="1:27" x14ac:dyDescent="0.25">
      <c r="A5936" t="s">
        <v>5957</v>
      </c>
      <c r="B5936" t="str">
        <f t="shared" si="184"/>
        <v>04</v>
      </c>
      <c r="C5936" t="str">
        <f t="shared" si="185"/>
        <v>2010</v>
      </c>
      <c r="D5936">
        <v>54.268000000000001</v>
      </c>
      <c r="E5936">
        <v>2.1280000000000001</v>
      </c>
      <c r="F5936">
        <v>1</v>
      </c>
      <c r="G5936" t="s">
        <v>28</v>
      </c>
      <c r="H5936" t="s">
        <v>28</v>
      </c>
      <c r="I5936" t="s">
        <v>28</v>
      </c>
      <c r="J5936" t="s">
        <v>28</v>
      </c>
      <c r="K5936" t="s">
        <v>28</v>
      </c>
      <c r="L5936" t="s">
        <v>28</v>
      </c>
      <c r="M5936" t="s">
        <v>28</v>
      </c>
      <c r="N5936" t="s">
        <v>28</v>
      </c>
      <c r="O5936" t="s">
        <v>28</v>
      </c>
      <c r="P5936" t="s">
        <v>28</v>
      </c>
      <c r="Q5936" t="s">
        <v>28</v>
      </c>
      <c r="R5936" t="s">
        <v>28</v>
      </c>
      <c r="S5936" t="s">
        <v>28</v>
      </c>
      <c r="T5936" t="s">
        <v>28</v>
      </c>
      <c r="U5936" t="s">
        <v>28</v>
      </c>
      <c r="V5936" t="s">
        <v>28</v>
      </c>
      <c r="W5936" t="s">
        <v>28</v>
      </c>
      <c r="X5936" t="s">
        <v>28</v>
      </c>
      <c r="Y5936" t="s">
        <v>28</v>
      </c>
      <c r="Z5936" t="s">
        <v>28</v>
      </c>
      <c r="AA5936" t="s">
        <v>28</v>
      </c>
    </row>
    <row r="5937" spans="1:27" x14ac:dyDescent="0.25">
      <c r="A5937" t="s">
        <v>5958</v>
      </c>
      <c r="B5937" t="str">
        <f t="shared" si="184"/>
        <v>04</v>
      </c>
      <c r="C5937" t="str">
        <f t="shared" si="185"/>
        <v>2010</v>
      </c>
      <c r="D5937">
        <v>54.432000000000002</v>
      </c>
      <c r="E5937">
        <v>2.6150000000000002</v>
      </c>
      <c r="F5937">
        <v>0</v>
      </c>
      <c r="G5937" t="s">
        <v>28</v>
      </c>
      <c r="H5937" t="s">
        <v>28</v>
      </c>
      <c r="I5937" t="s">
        <v>28</v>
      </c>
      <c r="J5937" t="s">
        <v>28</v>
      </c>
      <c r="K5937" t="s">
        <v>28</v>
      </c>
      <c r="L5937" t="s">
        <v>28</v>
      </c>
      <c r="M5937" t="s">
        <v>28</v>
      </c>
      <c r="N5937" t="s">
        <v>28</v>
      </c>
      <c r="O5937" t="s">
        <v>28</v>
      </c>
      <c r="P5937" t="s">
        <v>28</v>
      </c>
      <c r="Q5937" t="s">
        <v>28</v>
      </c>
      <c r="R5937" t="s">
        <v>28</v>
      </c>
      <c r="S5937" t="s">
        <v>28</v>
      </c>
      <c r="T5937" t="s">
        <v>28</v>
      </c>
      <c r="U5937" t="s">
        <v>28</v>
      </c>
      <c r="V5937" t="s">
        <v>28</v>
      </c>
      <c r="W5937" t="s">
        <v>28</v>
      </c>
      <c r="X5937" t="s">
        <v>28</v>
      </c>
      <c r="Y5937" t="s">
        <v>28</v>
      </c>
      <c r="Z5937" t="s">
        <v>28</v>
      </c>
      <c r="AA5937" t="s">
        <v>28</v>
      </c>
    </row>
    <row r="5938" spans="1:27" x14ac:dyDescent="0.25">
      <c r="A5938" t="s">
        <v>5959</v>
      </c>
      <c r="B5938" t="str">
        <f t="shared" si="184"/>
        <v>04</v>
      </c>
      <c r="C5938" t="str">
        <f t="shared" si="185"/>
        <v>2010</v>
      </c>
      <c r="D5938">
        <v>53.81</v>
      </c>
      <c r="E5938">
        <v>0.28799999999999998</v>
      </c>
      <c r="F5938">
        <v>0</v>
      </c>
      <c r="G5938" t="s">
        <v>28</v>
      </c>
      <c r="H5938" t="s">
        <v>28</v>
      </c>
      <c r="I5938" t="s">
        <v>28</v>
      </c>
      <c r="J5938" t="s">
        <v>28</v>
      </c>
      <c r="K5938" t="s">
        <v>28</v>
      </c>
      <c r="L5938" t="s">
        <v>28</v>
      </c>
      <c r="M5938" t="s">
        <v>28</v>
      </c>
      <c r="N5938" t="s">
        <v>28</v>
      </c>
      <c r="O5938" t="s">
        <v>28</v>
      </c>
      <c r="P5938" t="s">
        <v>28</v>
      </c>
      <c r="Q5938" t="s">
        <v>28</v>
      </c>
      <c r="R5938" t="s">
        <v>28</v>
      </c>
      <c r="S5938" t="s">
        <v>28</v>
      </c>
      <c r="T5938" t="s">
        <v>28</v>
      </c>
      <c r="U5938" t="s">
        <v>28</v>
      </c>
      <c r="V5938" t="s">
        <v>28</v>
      </c>
      <c r="W5938" t="s">
        <v>28</v>
      </c>
      <c r="X5938" t="s">
        <v>28</v>
      </c>
      <c r="Y5938" t="s">
        <v>28</v>
      </c>
      <c r="Z5938" t="s">
        <v>28</v>
      </c>
      <c r="AA5938" t="s">
        <v>28</v>
      </c>
    </row>
    <row r="5939" spans="1:27" x14ac:dyDescent="0.25">
      <c r="A5939" t="s">
        <v>5960</v>
      </c>
      <c r="B5939" t="str">
        <f t="shared" si="184"/>
        <v>04</v>
      </c>
      <c r="C5939" t="str">
        <f t="shared" si="185"/>
        <v>2010</v>
      </c>
      <c r="D5939">
        <v>54.13</v>
      </c>
      <c r="E5939">
        <v>0.128</v>
      </c>
      <c r="F5939">
        <v>0</v>
      </c>
      <c r="G5939" t="s">
        <v>28</v>
      </c>
      <c r="H5939" t="s">
        <v>28</v>
      </c>
      <c r="I5939" t="s">
        <v>28</v>
      </c>
      <c r="J5939" t="s">
        <v>28</v>
      </c>
      <c r="K5939" t="s">
        <v>28</v>
      </c>
      <c r="L5939" t="s">
        <v>28</v>
      </c>
      <c r="M5939" t="s">
        <v>28</v>
      </c>
      <c r="N5939" t="s">
        <v>28</v>
      </c>
      <c r="O5939" t="s">
        <v>28</v>
      </c>
      <c r="P5939" t="s">
        <v>28</v>
      </c>
      <c r="Q5939" t="s">
        <v>28</v>
      </c>
      <c r="R5939" t="s">
        <v>28</v>
      </c>
      <c r="S5939" t="s">
        <v>28</v>
      </c>
      <c r="T5939" t="s">
        <v>28</v>
      </c>
      <c r="U5939" t="s">
        <v>28</v>
      </c>
      <c r="V5939" t="s">
        <v>28</v>
      </c>
      <c r="W5939" t="s">
        <v>28</v>
      </c>
      <c r="X5939" t="s">
        <v>28</v>
      </c>
      <c r="Y5939" t="s">
        <v>28</v>
      </c>
      <c r="Z5939" t="s">
        <v>28</v>
      </c>
      <c r="AA5939" t="s">
        <v>28</v>
      </c>
    </row>
    <row r="5940" spans="1:27" x14ac:dyDescent="0.25">
      <c r="A5940" t="s">
        <v>5961</v>
      </c>
      <c r="B5940" t="str">
        <f t="shared" si="184"/>
        <v>04</v>
      </c>
      <c r="C5940" t="str">
        <f t="shared" si="185"/>
        <v>2010</v>
      </c>
      <c r="D5940">
        <v>54.45</v>
      </c>
      <c r="E5940">
        <v>-3.2000000000000001E-2</v>
      </c>
      <c r="F5940">
        <v>0</v>
      </c>
      <c r="G5940" t="s">
        <v>28</v>
      </c>
      <c r="H5940" t="s">
        <v>28</v>
      </c>
      <c r="I5940" t="s">
        <v>28</v>
      </c>
      <c r="J5940" t="s">
        <v>28</v>
      </c>
      <c r="K5940" t="s">
        <v>28</v>
      </c>
      <c r="L5940" t="s">
        <v>28</v>
      </c>
      <c r="M5940" t="s">
        <v>28</v>
      </c>
      <c r="N5940" t="s">
        <v>28</v>
      </c>
      <c r="O5940" t="s">
        <v>28</v>
      </c>
      <c r="P5940" t="s">
        <v>28</v>
      </c>
      <c r="Q5940" t="s">
        <v>28</v>
      </c>
      <c r="R5940" t="s">
        <v>28</v>
      </c>
      <c r="S5940" t="s">
        <v>28</v>
      </c>
      <c r="T5940" t="s">
        <v>28</v>
      </c>
      <c r="U5940" t="s">
        <v>28</v>
      </c>
      <c r="V5940" t="s">
        <v>28</v>
      </c>
      <c r="W5940" t="s">
        <v>28</v>
      </c>
      <c r="X5940" t="s">
        <v>28</v>
      </c>
      <c r="Y5940" t="s">
        <v>28</v>
      </c>
      <c r="Z5940" t="s">
        <v>28</v>
      </c>
      <c r="AA5940" t="s">
        <v>28</v>
      </c>
    </row>
    <row r="5941" spans="1:27" x14ac:dyDescent="0.25">
      <c r="A5941" t="s">
        <v>5962</v>
      </c>
      <c r="B5941" t="str">
        <f t="shared" si="184"/>
        <v>04</v>
      </c>
      <c r="C5941" t="str">
        <f t="shared" si="185"/>
        <v>2010</v>
      </c>
      <c r="D5941">
        <v>54.77</v>
      </c>
      <c r="E5941">
        <v>-0.19700000000000001</v>
      </c>
      <c r="F5941">
        <v>0</v>
      </c>
      <c r="G5941" t="s">
        <v>28</v>
      </c>
      <c r="H5941" t="s">
        <v>28</v>
      </c>
      <c r="I5941" t="s">
        <v>28</v>
      </c>
      <c r="J5941" t="s">
        <v>28</v>
      </c>
      <c r="K5941" t="s">
        <v>28</v>
      </c>
      <c r="L5941" t="s">
        <v>28</v>
      </c>
      <c r="M5941" t="s">
        <v>28</v>
      </c>
      <c r="N5941" t="s">
        <v>28</v>
      </c>
      <c r="O5941" t="s">
        <v>28</v>
      </c>
      <c r="P5941" t="s">
        <v>28</v>
      </c>
      <c r="Q5941" t="s">
        <v>28</v>
      </c>
      <c r="R5941" t="s">
        <v>28</v>
      </c>
      <c r="S5941" t="s">
        <v>28</v>
      </c>
      <c r="T5941" t="s">
        <v>28</v>
      </c>
      <c r="U5941" t="s">
        <v>28</v>
      </c>
      <c r="V5941" t="s">
        <v>28</v>
      </c>
      <c r="W5941" t="s">
        <v>28</v>
      </c>
      <c r="X5941" t="s">
        <v>28</v>
      </c>
      <c r="Y5941" t="s">
        <v>28</v>
      </c>
      <c r="Z5941" t="s">
        <v>28</v>
      </c>
      <c r="AA5941" t="s">
        <v>28</v>
      </c>
    </row>
    <row r="5942" spans="1:27" x14ac:dyDescent="0.25">
      <c r="A5942" t="s">
        <v>5963</v>
      </c>
      <c r="B5942" t="str">
        <f t="shared" si="184"/>
        <v>04</v>
      </c>
      <c r="C5942" t="str">
        <f t="shared" si="185"/>
        <v>2010</v>
      </c>
      <c r="D5942">
        <v>55.088000000000001</v>
      </c>
      <c r="E5942">
        <v>-0.36299999999999999</v>
      </c>
      <c r="F5942">
        <v>1</v>
      </c>
      <c r="G5942" t="s">
        <v>28</v>
      </c>
      <c r="H5942" t="s">
        <v>28</v>
      </c>
      <c r="I5942" t="s">
        <v>28</v>
      </c>
      <c r="J5942" t="s">
        <v>28</v>
      </c>
      <c r="K5942" t="s">
        <v>28</v>
      </c>
      <c r="L5942" t="s">
        <v>28</v>
      </c>
      <c r="M5942" t="s">
        <v>28</v>
      </c>
      <c r="N5942" t="s">
        <v>28</v>
      </c>
      <c r="O5942" t="s">
        <v>28</v>
      </c>
      <c r="P5942" t="s">
        <v>28</v>
      </c>
      <c r="Q5942" t="s">
        <v>28</v>
      </c>
      <c r="R5942" t="s">
        <v>28</v>
      </c>
      <c r="S5942" t="s">
        <v>28</v>
      </c>
      <c r="T5942" t="s">
        <v>28</v>
      </c>
      <c r="U5942" t="s">
        <v>28</v>
      </c>
      <c r="V5942" t="s">
        <v>28</v>
      </c>
      <c r="W5942" t="s">
        <v>28</v>
      </c>
      <c r="X5942" t="s">
        <v>28</v>
      </c>
      <c r="Y5942" t="s">
        <v>28</v>
      </c>
      <c r="Z5942" t="s">
        <v>28</v>
      </c>
      <c r="AA5942" t="s">
        <v>28</v>
      </c>
    </row>
    <row r="5943" spans="1:27" x14ac:dyDescent="0.25">
      <c r="A5943" t="s">
        <v>5964</v>
      </c>
      <c r="B5943" t="str">
        <f t="shared" si="184"/>
        <v>04</v>
      </c>
      <c r="C5943" t="str">
        <f t="shared" si="185"/>
        <v>2010</v>
      </c>
      <c r="D5943">
        <v>55.408000000000001</v>
      </c>
      <c r="E5943">
        <v>-0.53200000000000003</v>
      </c>
      <c r="F5943">
        <v>1</v>
      </c>
      <c r="G5943" t="s">
        <v>28</v>
      </c>
      <c r="H5943" t="s">
        <v>28</v>
      </c>
      <c r="I5943" t="s">
        <v>28</v>
      </c>
      <c r="J5943" t="s">
        <v>28</v>
      </c>
      <c r="K5943" t="s">
        <v>28</v>
      </c>
      <c r="L5943" t="s">
        <v>28</v>
      </c>
      <c r="M5943" t="s">
        <v>28</v>
      </c>
      <c r="N5943" t="s">
        <v>28</v>
      </c>
      <c r="O5943" t="s">
        <v>28</v>
      </c>
      <c r="P5943" t="s">
        <v>28</v>
      </c>
      <c r="Q5943" t="s">
        <v>28</v>
      </c>
      <c r="R5943" t="s">
        <v>28</v>
      </c>
      <c r="S5943" t="s">
        <v>28</v>
      </c>
      <c r="T5943" t="s">
        <v>28</v>
      </c>
      <c r="U5943" t="s">
        <v>28</v>
      </c>
      <c r="V5943" t="s">
        <v>28</v>
      </c>
      <c r="W5943" t="s">
        <v>28</v>
      </c>
      <c r="X5943" t="s">
        <v>28</v>
      </c>
      <c r="Y5943" t="s">
        <v>28</v>
      </c>
      <c r="Z5943" t="s">
        <v>28</v>
      </c>
      <c r="AA5943" t="s">
        <v>28</v>
      </c>
    </row>
    <row r="5944" spans="1:27" x14ac:dyDescent="0.25">
      <c r="A5944" t="s">
        <v>5965</v>
      </c>
      <c r="B5944" t="str">
        <f t="shared" si="184"/>
        <v>04</v>
      </c>
      <c r="C5944" t="str">
        <f t="shared" si="185"/>
        <v>2010</v>
      </c>
      <c r="D5944">
        <v>55.726999999999997</v>
      </c>
      <c r="E5944">
        <v>-0.70499999999999996</v>
      </c>
      <c r="F5944">
        <v>0</v>
      </c>
      <c r="G5944" t="s">
        <v>28</v>
      </c>
      <c r="H5944" t="s">
        <v>28</v>
      </c>
      <c r="I5944" t="s">
        <v>28</v>
      </c>
      <c r="J5944" t="s">
        <v>28</v>
      </c>
      <c r="K5944" t="s">
        <v>28</v>
      </c>
      <c r="L5944" t="s">
        <v>28</v>
      </c>
      <c r="M5944" t="s">
        <v>28</v>
      </c>
      <c r="N5944" t="s">
        <v>28</v>
      </c>
      <c r="O5944" t="s">
        <v>28</v>
      </c>
      <c r="P5944" t="s">
        <v>28</v>
      </c>
      <c r="Q5944" t="s">
        <v>28</v>
      </c>
      <c r="R5944" t="s">
        <v>28</v>
      </c>
      <c r="S5944" t="s">
        <v>28</v>
      </c>
      <c r="T5944" t="s">
        <v>28</v>
      </c>
      <c r="U5944" t="s">
        <v>28</v>
      </c>
      <c r="V5944" t="s">
        <v>28</v>
      </c>
      <c r="W5944" t="s">
        <v>28</v>
      </c>
      <c r="X5944" t="s">
        <v>28</v>
      </c>
      <c r="Y5944" t="s">
        <v>28</v>
      </c>
      <c r="Z5944" t="s">
        <v>28</v>
      </c>
      <c r="AA5944" t="s">
        <v>28</v>
      </c>
    </row>
    <row r="5945" spans="1:27" x14ac:dyDescent="0.25">
      <c r="A5945" t="s">
        <v>5966</v>
      </c>
      <c r="B5945" t="str">
        <f t="shared" si="184"/>
        <v>04</v>
      </c>
      <c r="C5945" t="str">
        <f t="shared" si="185"/>
        <v>2010</v>
      </c>
      <c r="D5945">
        <v>56.045000000000002</v>
      </c>
      <c r="E5945">
        <v>-0.878</v>
      </c>
      <c r="F5945">
        <v>0</v>
      </c>
      <c r="G5945" t="s">
        <v>28</v>
      </c>
      <c r="H5945" t="s">
        <v>28</v>
      </c>
      <c r="I5945" t="s">
        <v>28</v>
      </c>
      <c r="J5945" t="s">
        <v>28</v>
      </c>
      <c r="K5945" t="s">
        <v>28</v>
      </c>
      <c r="L5945" t="s">
        <v>28</v>
      </c>
      <c r="M5945" t="s">
        <v>28</v>
      </c>
      <c r="N5945" t="s">
        <v>28</v>
      </c>
      <c r="O5945" t="s">
        <v>28</v>
      </c>
      <c r="P5945" t="s">
        <v>28</v>
      </c>
      <c r="Q5945" t="s">
        <v>28</v>
      </c>
      <c r="R5945" t="s">
        <v>28</v>
      </c>
      <c r="S5945" t="s">
        <v>28</v>
      </c>
      <c r="T5945" t="s">
        <v>28</v>
      </c>
      <c r="U5945" t="s">
        <v>28</v>
      </c>
      <c r="V5945" t="s">
        <v>28</v>
      </c>
      <c r="W5945" t="s">
        <v>28</v>
      </c>
      <c r="X5945" t="s">
        <v>28</v>
      </c>
      <c r="Y5945" t="s">
        <v>28</v>
      </c>
      <c r="Z5945" t="s">
        <v>28</v>
      </c>
      <c r="AA5945" t="s">
        <v>28</v>
      </c>
    </row>
    <row r="5946" spans="1:27" x14ac:dyDescent="0.25">
      <c r="A5946" t="s">
        <v>5967</v>
      </c>
      <c r="B5946" t="str">
        <f t="shared" si="184"/>
        <v>04</v>
      </c>
      <c r="C5946" t="str">
        <f t="shared" si="185"/>
        <v>2010</v>
      </c>
      <c r="D5946">
        <v>56.363</v>
      </c>
      <c r="E5946">
        <v>-1.0569999999999999</v>
      </c>
      <c r="F5946">
        <v>0</v>
      </c>
      <c r="G5946" t="s">
        <v>28</v>
      </c>
      <c r="H5946" t="s">
        <v>28</v>
      </c>
      <c r="I5946" t="s">
        <v>28</v>
      </c>
      <c r="J5946" t="s">
        <v>28</v>
      </c>
      <c r="K5946" t="s">
        <v>28</v>
      </c>
      <c r="L5946" t="s">
        <v>28</v>
      </c>
      <c r="M5946" t="s">
        <v>28</v>
      </c>
      <c r="N5946" t="s">
        <v>28</v>
      </c>
      <c r="O5946" t="s">
        <v>28</v>
      </c>
      <c r="P5946" t="s">
        <v>28</v>
      </c>
      <c r="Q5946" t="s">
        <v>28</v>
      </c>
      <c r="R5946" t="s">
        <v>28</v>
      </c>
      <c r="S5946" t="s">
        <v>28</v>
      </c>
      <c r="T5946" t="s">
        <v>28</v>
      </c>
      <c r="U5946" t="s">
        <v>28</v>
      </c>
      <c r="V5946" t="s">
        <v>28</v>
      </c>
      <c r="W5946" t="s">
        <v>28</v>
      </c>
      <c r="X5946" t="s">
        <v>28</v>
      </c>
      <c r="Y5946" t="s">
        <v>28</v>
      </c>
      <c r="Z5946" t="s">
        <v>28</v>
      </c>
      <c r="AA5946" t="s">
        <v>28</v>
      </c>
    </row>
    <row r="5947" spans="1:27" x14ac:dyDescent="0.25">
      <c r="A5947" t="s">
        <v>5968</v>
      </c>
      <c r="B5947" t="str">
        <f t="shared" si="184"/>
        <v>04</v>
      </c>
      <c r="C5947" t="str">
        <f t="shared" si="185"/>
        <v>2010</v>
      </c>
      <c r="D5947">
        <v>56.682000000000002</v>
      </c>
      <c r="E5947">
        <v>-1.2370000000000001</v>
      </c>
      <c r="F5947">
        <v>1</v>
      </c>
      <c r="G5947" t="s">
        <v>28</v>
      </c>
      <c r="H5947" t="s">
        <v>28</v>
      </c>
      <c r="I5947" t="s">
        <v>28</v>
      </c>
      <c r="J5947" t="s">
        <v>28</v>
      </c>
      <c r="K5947" t="s">
        <v>28</v>
      </c>
      <c r="L5947" t="s">
        <v>28</v>
      </c>
      <c r="M5947" t="s">
        <v>28</v>
      </c>
      <c r="N5947" t="s">
        <v>28</v>
      </c>
      <c r="O5947" t="s">
        <v>28</v>
      </c>
      <c r="P5947" t="s">
        <v>28</v>
      </c>
      <c r="Q5947" t="s">
        <v>28</v>
      </c>
      <c r="R5947" t="s">
        <v>28</v>
      </c>
      <c r="S5947" t="s">
        <v>28</v>
      </c>
      <c r="T5947" t="s">
        <v>28</v>
      </c>
      <c r="U5947" t="s">
        <v>28</v>
      </c>
      <c r="V5947" t="s">
        <v>28</v>
      </c>
      <c r="W5947" t="s">
        <v>28</v>
      </c>
      <c r="X5947" t="s">
        <v>28</v>
      </c>
      <c r="Y5947" t="s">
        <v>28</v>
      </c>
      <c r="Z5947" t="s">
        <v>28</v>
      </c>
      <c r="AA5947" t="s">
        <v>28</v>
      </c>
    </row>
    <row r="5948" spans="1:27" x14ac:dyDescent="0.25">
      <c r="A5948" t="s">
        <v>5969</v>
      </c>
      <c r="B5948" t="str">
        <f t="shared" si="184"/>
        <v>04</v>
      </c>
      <c r="C5948" t="str">
        <f t="shared" si="185"/>
        <v>2010</v>
      </c>
      <c r="D5948">
        <v>57</v>
      </c>
      <c r="E5948">
        <v>-1.4219999999999999</v>
      </c>
      <c r="F5948">
        <v>0</v>
      </c>
      <c r="G5948" t="s">
        <v>28</v>
      </c>
      <c r="H5948" t="s">
        <v>28</v>
      </c>
      <c r="I5948" t="s">
        <v>28</v>
      </c>
      <c r="J5948" t="s">
        <v>28</v>
      </c>
      <c r="K5948" t="s">
        <v>28</v>
      </c>
      <c r="L5948" t="s">
        <v>28</v>
      </c>
      <c r="M5948" t="s">
        <v>28</v>
      </c>
      <c r="N5948" t="s">
        <v>28</v>
      </c>
      <c r="O5948" t="s">
        <v>28</v>
      </c>
      <c r="P5948" t="s">
        <v>28</v>
      </c>
      <c r="Q5948" t="s">
        <v>28</v>
      </c>
      <c r="R5948" t="s">
        <v>28</v>
      </c>
      <c r="S5948" t="s">
        <v>28</v>
      </c>
      <c r="T5948" t="s">
        <v>28</v>
      </c>
      <c r="U5948" t="s">
        <v>28</v>
      </c>
      <c r="V5948" t="s">
        <v>28</v>
      </c>
      <c r="W5948" t="s">
        <v>28</v>
      </c>
      <c r="X5948" t="s">
        <v>28</v>
      </c>
      <c r="Y5948" t="s">
        <v>28</v>
      </c>
      <c r="Z5948" t="s">
        <v>28</v>
      </c>
      <c r="AA5948" t="s">
        <v>28</v>
      </c>
    </row>
    <row r="5949" spans="1:27" x14ac:dyDescent="0.25">
      <c r="A5949" t="s">
        <v>5970</v>
      </c>
      <c r="B5949" t="str">
        <f t="shared" si="184"/>
        <v>04</v>
      </c>
      <c r="C5949" t="str">
        <f t="shared" si="185"/>
        <v>2010</v>
      </c>
      <c r="D5949">
        <v>57.317</v>
      </c>
      <c r="E5949">
        <v>-1.6080000000000001</v>
      </c>
      <c r="F5949">
        <v>1</v>
      </c>
      <c r="G5949" t="s">
        <v>28</v>
      </c>
      <c r="H5949" t="s">
        <v>28</v>
      </c>
      <c r="I5949" t="s">
        <v>28</v>
      </c>
      <c r="J5949" t="s">
        <v>28</v>
      </c>
      <c r="K5949" t="s">
        <v>28</v>
      </c>
      <c r="L5949" t="s">
        <v>28</v>
      </c>
      <c r="M5949" t="s">
        <v>28</v>
      </c>
      <c r="N5949" t="s">
        <v>28</v>
      </c>
      <c r="O5949" t="s">
        <v>28</v>
      </c>
      <c r="P5949" t="s">
        <v>28</v>
      </c>
      <c r="Q5949" t="s">
        <v>28</v>
      </c>
      <c r="R5949" t="s">
        <v>28</v>
      </c>
      <c r="S5949" t="s">
        <v>28</v>
      </c>
      <c r="T5949" t="s">
        <v>28</v>
      </c>
      <c r="U5949" t="s">
        <v>28</v>
      </c>
      <c r="V5949" t="s">
        <v>28</v>
      </c>
      <c r="W5949" t="s">
        <v>28</v>
      </c>
      <c r="X5949" t="s">
        <v>28</v>
      </c>
      <c r="Y5949" t="s">
        <v>28</v>
      </c>
      <c r="Z5949" t="s">
        <v>28</v>
      </c>
      <c r="AA5949" t="s">
        <v>28</v>
      </c>
    </row>
    <row r="5950" spans="1:27" x14ac:dyDescent="0.25">
      <c r="A5950" t="s">
        <v>5971</v>
      </c>
      <c r="B5950" t="str">
        <f t="shared" si="184"/>
        <v>04</v>
      </c>
      <c r="C5950" t="str">
        <f t="shared" si="185"/>
        <v>2010</v>
      </c>
      <c r="D5950">
        <v>57.634999999999998</v>
      </c>
      <c r="E5950">
        <v>-1.798</v>
      </c>
      <c r="F5950">
        <v>0</v>
      </c>
      <c r="G5950" t="s">
        <v>28</v>
      </c>
      <c r="H5950" t="s">
        <v>28</v>
      </c>
      <c r="I5950" t="s">
        <v>28</v>
      </c>
      <c r="J5950" t="s">
        <v>28</v>
      </c>
      <c r="K5950" t="s">
        <v>28</v>
      </c>
      <c r="L5950" t="s">
        <v>28</v>
      </c>
      <c r="M5950" t="s">
        <v>28</v>
      </c>
      <c r="N5950" t="s">
        <v>28</v>
      </c>
      <c r="O5950" t="s">
        <v>28</v>
      </c>
      <c r="P5950" t="s">
        <v>28</v>
      </c>
      <c r="Q5950" t="s">
        <v>28</v>
      </c>
      <c r="R5950" t="s">
        <v>28</v>
      </c>
      <c r="S5950" t="s">
        <v>28</v>
      </c>
      <c r="T5950" t="s">
        <v>28</v>
      </c>
      <c r="U5950" t="s">
        <v>28</v>
      </c>
      <c r="V5950" t="s">
        <v>28</v>
      </c>
      <c r="W5950" t="s">
        <v>28</v>
      </c>
      <c r="X5950" t="s">
        <v>28</v>
      </c>
      <c r="Y5950" t="s">
        <v>28</v>
      </c>
      <c r="Z5950" t="s">
        <v>28</v>
      </c>
      <c r="AA5950" t="s">
        <v>28</v>
      </c>
    </row>
    <row r="5951" spans="1:27" x14ac:dyDescent="0.25">
      <c r="A5951" t="s">
        <v>5972</v>
      </c>
      <c r="B5951" t="str">
        <f t="shared" si="184"/>
        <v>04</v>
      </c>
      <c r="C5951" t="str">
        <f t="shared" si="185"/>
        <v>2010</v>
      </c>
      <c r="D5951">
        <v>57.914999999999999</v>
      </c>
      <c r="E5951">
        <v>-2.08</v>
      </c>
      <c r="F5951">
        <v>0</v>
      </c>
      <c r="G5951" t="s">
        <v>28</v>
      </c>
      <c r="H5951" t="s">
        <v>28</v>
      </c>
      <c r="I5951" t="s">
        <v>28</v>
      </c>
      <c r="J5951" t="s">
        <v>28</v>
      </c>
      <c r="K5951" t="s">
        <v>28</v>
      </c>
      <c r="L5951" t="s">
        <v>28</v>
      </c>
      <c r="M5951" t="s">
        <v>28</v>
      </c>
      <c r="N5951" t="s">
        <v>28</v>
      </c>
      <c r="O5951" t="s">
        <v>28</v>
      </c>
      <c r="P5951" t="s">
        <v>28</v>
      </c>
      <c r="Q5951" t="s">
        <v>28</v>
      </c>
      <c r="R5951" t="s">
        <v>28</v>
      </c>
      <c r="S5951" t="s">
        <v>28</v>
      </c>
      <c r="T5951" t="s">
        <v>28</v>
      </c>
      <c r="U5951" t="s">
        <v>28</v>
      </c>
      <c r="V5951" t="s">
        <v>28</v>
      </c>
      <c r="W5951" t="s">
        <v>28</v>
      </c>
      <c r="X5951" t="s">
        <v>28</v>
      </c>
      <c r="Y5951" t="s">
        <v>28</v>
      </c>
      <c r="Z5951" t="s">
        <v>28</v>
      </c>
      <c r="AA5951" t="s">
        <v>28</v>
      </c>
    </row>
    <row r="5952" spans="1:27" x14ac:dyDescent="0.25">
      <c r="A5952" t="s">
        <v>5973</v>
      </c>
      <c r="B5952" t="str">
        <f t="shared" si="184"/>
        <v>04</v>
      </c>
      <c r="C5952" t="str">
        <f t="shared" si="185"/>
        <v>2010</v>
      </c>
      <c r="D5952">
        <v>58.197000000000003</v>
      </c>
      <c r="E5952">
        <v>-2.4169999999999998</v>
      </c>
      <c r="F5952">
        <v>0</v>
      </c>
      <c r="G5952" t="s">
        <v>28</v>
      </c>
      <c r="H5952" t="s">
        <v>28</v>
      </c>
      <c r="I5952" t="s">
        <v>28</v>
      </c>
      <c r="J5952" t="s">
        <v>28</v>
      </c>
      <c r="K5952" t="s">
        <v>28</v>
      </c>
      <c r="L5952" t="s">
        <v>28</v>
      </c>
      <c r="M5952" t="s">
        <v>28</v>
      </c>
      <c r="N5952" t="s">
        <v>28</v>
      </c>
      <c r="O5952" t="s">
        <v>28</v>
      </c>
      <c r="P5952" t="s">
        <v>28</v>
      </c>
      <c r="Q5952" t="s">
        <v>28</v>
      </c>
      <c r="R5952" t="s">
        <v>28</v>
      </c>
      <c r="S5952" t="s">
        <v>28</v>
      </c>
      <c r="T5952" t="s">
        <v>28</v>
      </c>
      <c r="U5952" t="s">
        <v>28</v>
      </c>
      <c r="V5952" t="s">
        <v>28</v>
      </c>
      <c r="W5952" t="s">
        <v>28</v>
      </c>
      <c r="X5952" t="s">
        <v>28</v>
      </c>
      <c r="Y5952" t="s">
        <v>28</v>
      </c>
      <c r="Z5952" t="s">
        <v>28</v>
      </c>
      <c r="AA5952" t="s">
        <v>28</v>
      </c>
    </row>
    <row r="5953" spans="1:27" x14ac:dyDescent="0.25">
      <c r="A5953" t="s">
        <v>5974</v>
      </c>
      <c r="B5953" t="str">
        <f t="shared" si="184"/>
        <v>04</v>
      </c>
      <c r="C5953" t="str">
        <f t="shared" si="185"/>
        <v>2010</v>
      </c>
      <c r="D5953">
        <v>58.478000000000002</v>
      </c>
      <c r="E5953">
        <v>-2.758</v>
      </c>
      <c r="F5953">
        <v>1</v>
      </c>
      <c r="G5953" t="s">
        <v>28</v>
      </c>
      <c r="H5953" t="s">
        <v>28</v>
      </c>
      <c r="I5953" t="s">
        <v>28</v>
      </c>
      <c r="J5953" t="s">
        <v>28</v>
      </c>
      <c r="K5953" t="s">
        <v>28</v>
      </c>
      <c r="L5953" t="s">
        <v>28</v>
      </c>
      <c r="M5953" t="s">
        <v>28</v>
      </c>
      <c r="N5953" t="s">
        <v>28</v>
      </c>
      <c r="O5953" t="s">
        <v>28</v>
      </c>
      <c r="P5953" t="s">
        <v>28</v>
      </c>
      <c r="Q5953" t="s">
        <v>28</v>
      </c>
      <c r="R5953" t="s">
        <v>28</v>
      </c>
      <c r="S5953" t="s">
        <v>28</v>
      </c>
      <c r="T5953" t="s">
        <v>28</v>
      </c>
      <c r="U5953" t="s">
        <v>28</v>
      </c>
      <c r="V5953" t="s">
        <v>28</v>
      </c>
      <c r="W5953" t="s">
        <v>28</v>
      </c>
      <c r="X5953" t="s">
        <v>28</v>
      </c>
      <c r="Y5953" t="s">
        <v>28</v>
      </c>
      <c r="Z5953" t="s">
        <v>28</v>
      </c>
      <c r="AA5953" t="s">
        <v>28</v>
      </c>
    </row>
    <row r="5954" spans="1:27" x14ac:dyDescent="0.25">
      <c r="A5954" t="s">
        <v>5975</v>
      </c>
      <c r="B5954" t="str">
        <f t="shared" si="184"/>
        <v>04</v>
      </c>
      <c r="C5954" t="str">
        <f t="shared" si="185"/>
        <v>2010</v>
      </c>
      <c r="D5954">
        <v>58.73</v>
      </c>
      <c r="E5954">
        <v>-3.1549999999999998</v>
      </c>
      <c r="F5954">
        <v>0</v>
      </c>
      <c r="G5954" t="s">
        <v>28</v>
      </c>
      <c r="H5954" t="s">
        <v>28</v>
      </c>
      <c r="I5954" t="s">
        <v>28</v>
      </c>
      <c r="J5954" t="s">
        <v>28</v>
      </c>
      <c r="K5954" t="s">
        <v>28</v>
      </c>
      <c r="L5954" t="s">
        <v>28</v>
      </c>
      <c r="M5954" t="s">
        <v>28</v>
      </c>
      <c r="N5954" t="s">
        <v>28</v>
      </c>
      <c r="O5954" t="s">
        <v>28</v>
      </c>
      <c r="P5954" t="s">
        <v>28</v>
      </c>
      <c r="Q5954" t="s">
        <v>28</v>
      </c>
      <c r="R5954" t="s">
        <v>28</v>
      </c>
      <c r="S5954" t="s">
        <v>28</v>
      </c>
      <c r="T5954" t="s">
        <v>28</v>
      </c>
      <c r="U5954" t="s">
        <v>28</v>
      </c>
      <c r="V5954" t="s">
        <v>28</v>
      </c>
      <c r="W5954" t="s">
        <v>28</v>
      </c>
      <c r="X5954" t="s">
        <v>28</v>
      </c>
      <c r="Y5954" t="s">
        <v>28</v>
      </c>
      <c r="Z5954" t="s">
        <v>28</v>
      </c>
      <c r="AA5954" t="s">
        <v>28</v>
      </c>
    </row>
    <row r="5955" spans="1:27" x14ac:dyDescent="0.25">
      <c r="A5955" t="s">
        <v>5976</v>
      </c>
      <c r="B5955" t="str">
        <f t="shared" ref="B5955:B6018" si="186">MID(A5955,6,2)</f>
        <v>04</v>
      </c>
      <c r="C5955" t="str">
        <f t="shared" ref="C5955:C6018" si="187">LEFT(A5955,4)</f>
        <v>2010</v>
      </c>
      <c r="D5955">
        <v>58.936999999999998</v>
      </c>
      <c r="E5955">
        <v>-3.6349999999999998</v>
      </c>
      <c r="F5955">
        <v>0</v>
      </c>
      <c r="G5955" t="s">
        <v>28</v>
      </c>
      <c r="H5955" t="s">
        <v>28</v>
      </c>
      <c r="I5955" t="s">
        <v>28</v>
      </c>
      <c r="J5955" t="s">
        <v>28</v>
      </c>
      <c r="K5955" t="s">
        <v>28</v>
      </c>
      <c r="L5955" t="s">
        <v>28</v>
      </c>
      <c r="M5955" t="s">
        <v>28</v>
      </c>
      <c r="N5955" t="s">
        <v>28</v>
      </c>
      <c r="O5955" t="s">
        <v>28</v>
      </c>
      <c r="P5955" t="s">
        <v>28</v>
      </c>
      <c r="Q5955" t="s">
        <v>28</v>
      </c>
      <c r="R5955" t="s">
        <v>28</v>
      </c>
      <c r="S5955" t="s">
        <v>28</v>
      </c>
      <c r="T5955" t="s">
        <v>28</v>
      </c>
      <c r="U5955" t="s">
        <v>28</v>
      </c>
      <c r="V5955" t="s">
        <v>28</v>
      </c>
      <c r="W5955" t="s">
        <v>28</v>
      </c>
      <c r="X5955" t="s">
        <v>28</v>
      </c>
      <c r="Y5955" t="s">
        <v>28</v>
      </c>
      <c r="Z5955" t="s">
        <v>28</v>
      </c>
      <c r="AA5955" t="s">
        <v>28</v>
      </c>
    </row>
    <row r="5956" spans="1:27" x14ac:dyDescent="0.25">
      <c r="A5956" t="s">
        <v>5977</v>
      </c>
      <c r="B5956" t="str">
        <f t="shared" si="186"/>
        <v>04</v>
      </c>
      <c r="C5956" t="str">
        <f t="shared" si="187"/>
        <v>2010</v>
      </c>
      <c r="D5956">
        <v>59.375</v>
      </c>
      <c r="E5956">
        <v>-4.3970000000000002</v>
      </c>
      <c r="F5956">
        <v>0</v>
      </c>
      <c r="G5956" t="s">
        <v>28</v>
      </c>
      <c r="H5956" t="s">
        <v>28</v>
      </c>
      <c r="I5956" t="s">
        <v>28</v>
      </c>
      <c r="J5956" t="s">
        <v>28</v>
      </c>
      <c r="K5956" t="s">
        <v>28</v>
      </c>
      <c r="L5956" t="s">
        <v>28</v>
      </c>
      <c r="M5956" t="s">
        <v>28</v>
      </c>
      <c r="N5956" t="s">
        <v>28</v>
      </c>
      <c r="O5956" t="s">
        <v>28</v>
      </c>
      <c r="P5956" t="s">
        <v>28</v>
      </c>
      <c r="Q5956" t="s">
        <v>28</v>
      </c>
      <c r="R5956" t="s">
        <v>28</v>
      </c>
      <c r="S5956" t="s">
        <v>28</v>
      </c>
      <c r="T5956" t="s">
        <v>28</v>
      </c>
      <c r="U5956" t="s">
        <v>28</v>
      </c>
      <c r="V5956" t="s">
        <v>28</v>
      </c>
      <c r="W5956" t="s">
        <v>28</v>
      </c>
      <c r="X5956" t="s">
        <v>28</v>
      </c>
      <c r="Y5956" t="s">
        <v>28</v>
      </c>
      <c r="Z5956" t="s">
        <v>28</v>
      </c>
      <c r="AA5956" t="s">
        <v>28</v>
      </c>
    </row>
    <row r="5957" spans="1:27" x14ac:dyDescent="0.25">
      <c r="A5957" t="s">
        <v>5978</v>
      </c>
      <c r="B5957" t="str">
        <f t="shared" si="186"/>
        <v>04</v>
      </c>
      <c r="C5957" t="str">
        <f t="shared" si="187"/>
        <v>2010</v>
      </c>
      <c r="D5957">
        <v>59.627000000000002</v>
      </c>
      <c r="E5957">
        <v>-4.83</v>
      </c>
      <c r="F5957">
        <v>0</v>
      </c>
      <c r="G5957" t="s">
        <v>28</v>
      </c>
      <c r="H5957" t="s">
        <v>28</v>
      </c>
      <c r="I5957" t="s">
        <v>28</v>
      </c>
      <c r="J5957" t="s">
        <v>28</v>
      </c>
      <c r="K5957" t="s">
        <v>28</v>
      </c>
      <c r="L5957" t="s">
        <v>28</v>
      </c>
      <c r="M5957" t="s">
        <v>28</v>
      </c>
      <c r="N5957" t="s">
        <v>28</v>
      </c>
      <c r="O5957" t="s">
        <v>28</v>
      </c>
      <c r="P5957" t="s">
        <v>28</v>
      </c>
      <c r="Q5957" t="s">
        <v>28</v>
      </c>
      <c r="R5957" t="s">
        <v>28</v>
      </c>
      <c r="S5957" t="s">
        <v>28</v>
      </c>
      <c r="T5957" t="s">
        <v>28</v>
      </c>
      <c r="U5957" t="s">
        <v>28</v>
      </c>
      <c r="V5957" t="s">
        <v>28</v>
      </c>
      <c r="W5957" t="s">
        <v>28</v>
      </c>
      <c r="X5957" t="s">
        <v>28</v>
      </c>
      <c r="Y5957" t="s">
        <v>28</v>
      </c>
      <c r="Z5957" t="s">
        <v>28</v>
      </c>
      <c r="AA5957" t="s">
        <v>28</v>
      </c>
    </row>
    <row r="5958" spans="1:27" x14ac:dyDescent="0.25">
      <c r="A5958" t="s">
        <v>5979</v>
      </c>
      <c r="B5958" t="str">
        <f t="shared" si="186"/>
        <v>04</v>
      </c>
      <c r="C5958" t="str">
        <f t="shared" si="187"/>
        <v>2010</v>
      </c>
      <c r="D5958">
        <v>59.875</v>
      </c>
      <c r="E5958">
        <v>-5.27</v>
      </c>
      <c r="F5958">
        <v>0</v>
      </c>
      <c r="G5958" t="s">
        <v>28</v>
      </c>
      <c r="H5958" t="s">
        <v>28</v>
      </c>
      <c r="I5958" t="s">
        <v>28</v>
      </c>
      <c r="J5958" t="s">
        <v>28</v>
      </c>
      <c r="K5958" t="s">
        <v>28</v>
      </c>
      <c r="L5958" t="s">
        <v>28</v>
      </c>
      <c r="M5958" t="s">
        <v>28</v>
      </c>
      <c r="N5958" t="s">
        <v>28</v>
      </c>
      <c r="O5958" t="s">
        <v>28</v>
      </c>
      <c r="P5958" t="s">
        <v>28</v>
      </c>
      <c r="Q5958" t="s">
        <v>28</v>
      </c>
      <c r="R5958" t="s">
        <v>28</v>
      </c>
      <c r="S5958" t="s">
        <v>28</v>
      </c>
      <c r="T5958" t="s">
        <v>28</v>
      </c>
      <c r="U5958" t="s">
        <v>28</v>
      </c>
      <c r="V5958" t="s">
        <v>28</v>
      </c>
      <c r="W5958" t="s">
        <v>28</v>
      </c>
      <c r="X5958" t="s">
        <v>28</v>
      </c>
      <c r="Y5958" t="s">
        <v>28</v>
      </c>
      <c r="Z5958" t="s">
        <v>28</v>
      </c>
      <c r="AA5958" t="s">
        <v>28</v>
      </c>
    </row>
    <row r="5959" spans="1:27" x14ac:dyDescent="0.25">
      <c r="A5959" t="s">
        <v>5980</v>
      </c>
      <c r="B5959" t="str">
        <f t="shared" si="186"/>
        <v>04</v>
      </c>
      <c r="C5959" t="str">
        <f t="shared" si="187"/>
        <v>2010</v>
      </c>
      <c r="D5959">
        <v>60.122999999999998</v>
      </c>
      <c r="E5959">
        <v>-5.7149999999999999</v>
      </c>
      <c r="F5959">
        <v>0</v>
      </c>
      <c r="G5959" t="s">
        <v>28</v>
      </c>
      <c r="H5959" t="s">
        <v>28</v>
      </c>
      <c r="I5959" t="s">
        <v>28</v>
      </c>
      <c r="J5959" t="s">
        <v>28</v>
      </c>
      <c r="K5959" t="s">
        <v>28</v>
      </c>
      <c r="L5959" t="s">
        <v>28</v>
      </c>
      <c r="M5959" t="s">
        <v>28</v>
      </c>
      <c r="N5959" t="s">
        <v>28</v>
      </c>
      <c r="O5959" t="s">
        <v>28</v>
      </c>
      <c r="P5959" t="s">
        <v>28</v>
      </c>
      <c r="Q5959" t="s">
        <v>28</v>
      </c>
      <c r="R5959" t="s">
        <v>28</v>
      </c>
      <c r="S5959" t="s">
        <v>28</v>
      </c>
      <c r="T5959" t="s">
        <v>28</v>
      </c>
      <c r="U5959" t="s">
        <v>28</v>
      </c>
      <c r="V5959" t="s">
        <v>28</v>
      </c>
      <c r="W5959" t="s">
        <v>28</v>
      </c>
      <c r="X5959" t="s">
        <v>28</v>
      </c>
      <c r="Y5959" t="s">
        <v>28</v>
      </c>
      <c r="Z5959" t="s">
        <v>28</v>
      </c>
      <c r="AA5959" t="s">
        <v>28</v>
      </c>
    </row>
    <row r="5960" spans="1:27" x14ac:dyDescent="0.25">
      <c r="A5960" t="s">
        <v>5981</v>
      </c>
      <c r="B5960" t="str">
        <f t="shared" si="186"/>
        <v>04</v>
      </c>
      <c r="C5960" t="str">
        <f t="shared" si="187"/>
        <v>2010</v>
      </c>
      <c r="D5960">
        <v>49.555</v>
      </c>
      <c r="E5960">
        <v>-4</v>
      </c>
      <c r="F5960">
        <v>1</v>
      </c>
      <c r="G5960" t="s">
        <v>28</v>
      </c>
      <c r="H5960" t="s">
        <v>28</v>
      </c>
      <c r="I5960" t="s">
        <v>28</v>
      </c>
      <c r="J5960" t="s">
        <v>28</v>
      </c>
      <c r="K5960" t="s">
        <v>28</v>
      </c>
      <c r="L5960" t="s">
        <v>28</v>
      </c>
      <c r="M5960" t="s">
        <v>28</v>
      </c>
      <c r="N5960" t="s">
        <v>28</v>
      </c>
      <c r="O5960" t="s">
        <v>28</v>
      </c>
      <c r="P5960" t="s">
        <v>28</v>
      </c>
      <c r="Q5960" t="s">
        <v>28</v>
      </c>
      <c r="R5960" t="s">
        <v>28</v>
      </c>
      <c r="S5960" t="s">
        <v>28</v>
      </c>
      <c r="T5960" t="s">
        <v>28</v>
      </c>
      <c r="U5960" t="s">
        <v>28</v>
      </c>
      <c r="V5960" t="s">
        <v>28</v>
      </c>
      <c r="W5960" t="s">
        <v>28</v>
      </c>
      <c r="X5960" t="s">
        <v>28</v>
      </c>
      <c r="Y5960" t="s">
        <v>28</v>
      </c>
      <c r="Z5960" t="s">
        <v>28</v>
      </c>
      <c r="AA5960" t="s">
        <v>28</v>
      </c>
    </row>
    <row r="5961" spans="1:27" x14ac:dyDescent="0.25">
      <c r="A5961" t="s">
        <v>5982</v>
      </c>
      <c r="B5961" t="str">
        <f t="shared" si="186"/>
        <v>04</v>
      </c>
      <c r="C5961" t="str">
        <f t="shared" si="187"/>
        <v>2010</v>
      </c>
      <c r="D5961">
        <v>49.718000000000004</v>
      </c>
      <c r="E5961">
        <v>-4.0670000000000002</v>
      </c>
      <c r="F5961">
        <v>0</v>
      </c>
      <c r="G5961" t="s">
        <v>28</v>
      </c>
      <c r="H5961" t="s">
        <v>28</v>
      </c>
      <c r="I5961" t="s">
        <v>28</v>
      </c>
      <c r="J5961" t="s">
        <v>28</v>
      </c>
      <c r="K5961" t="s">
        <v>28</v>
      </c>
      <c r="L5961" t="s">
        <v>28</v>
      </c>
      <c r="M5961" t="s">
        <v>28</v>
      </c>
      <c r="N5961" t="s">
        <v>28</v>
      </c>
      <c r="O5961" t="s">
        <v>28</v>
      </c>
      <c r="P5961" t="s">
        <v>28</v>
      </c>
      <c r="Q5961" t="s">
        <v>28</v>
      </c>
      <c r="R5961" t="s">
        <v>28</v>
      </c>
      <c r="S5961" t="s">
        <v>28</v>
      </c>
      <c r="T5961" t="s">
        <v>28</v>
      </c>
      <c r="U5961" t="s">
        <v>28</v>
      </c>
      <c r="V5961" t="s">
        <v>28</v>
      </c>
      <c r="W5961" t="s">
        <v>28</v>
      </c>
      <c r="X5961" t="s">
        <v>28</v>
      </c>
      <c r="Y5961" t="s">
        <v>28</v>
      </c>
      <c r="Z5961" t="s">
        <v>28</v>
      </c>
      <c r="AA5961" t="s">
        <v>28</v>
      </c>
    </row>
    <row r="5962" spans="1:27" x14ac:dyDescent="0.25">
      <c r="A5962" t="s">
        <v>5983</v>
      </c>
      <c r="B5962" t="str">
        <f t="shared" si="186"/>
        <v>04</v>
      </c>
      <c r="C5962" t="str">
        <f t="shared" si="187"/>
        <v>2010</v>
      </c>
      <c r="D5962">
        <v>49.884999999999998</v>
      </c>
      <c r="E5962">
        <v>-4.0999999999999996</v>
      </c>
      <c r="F5962">
        <v>1</v>
      </c>
      <c r="G5962" t="s">
        <v>28</v>
      </c>
      <c r="H5962" t="s">
        <v>28</v>
      </c>
      <c r="I5962" t="s">
        <v>28</v>
      </c>
      <c r="J5962" t="s">
        <v>28</v>
      </c>
      <c r="K5962" t="s">
        <v>28</v>
      </c>
      <c r="L5962" t="s">
        <v>28</v>
      </c>
      <c r="M5962" t="s">
        <v>28</v>
      </c>
      <c r="N5962" t="s">
        <v>28</v>
      </c>
      <c r="O5962" t="s">
        <v>28</v>
      </c>
      <c r="P5962" t="s">
        <v>28</v>
      </c>
      <c r="Q5962" t="s">
        <v>28</v>
      </c>
      <c r="R5962" t="s">
        <v>28</v>
      </c>
      <c r="S5962" t="s">
        <v>28</v>
      </c>
      <c r="T5962" t="s">
        <v>28</v>
      </c>
      <c r="U5962" t="s">
        <v>28</v>
      </c>
      <c r="V5962" t="s">
        <v>28</v>
      </c>
      <c r="W5962" t="s">
        <v>28</v>
      </c>
      <c r="X5962" t="s">
        <v>28</v>
      </c>
      <c r="Y5962" t="s">
        <v>28</v>
      </c>
      <c r="Z5962" t="s">
        <v>28</v>
      </c>
      <c r="AA5962" t="s">
        <v>28</v>
      </c>
    </row>
    <row r="5963" spans="1:27" x14ac:dyDescent="0.25">
      <c r="A5963" t="s">
        <v>5984</v>
      </c>
      <c r="B5963" t="str">
        <f t="shared" si="186"/>
        <v>04</v>
      </c>
      <c r="C5963" t="str">
        <f t="shared" si="187"/>
        <v>2010</v>
      </c>
      <c r="D5963">
        <v>50.052</v>
      </c>
      <c r="E5963">
        <v>-4.0999999999999996</v>
      </c>
      <c r="F5963">
        <v>0</v>
      </c>
      <c r="G5963" t="s">
        <v>28</v>
      </c>
      <c r="H5963" t="s">
        <v>28</v>
      </c>
      <c r="I5963" t="s">
        <v>28</v>
      </c>
      <c r="J5963" t="s">
        <v>28</v>
      </c>
      <c r="K5963" t="s">
        <v>28</v>
      </c>
      <c r="L5963" t="s">
        <v>28</v>
      </c>
      <c r="M5963" t="s">
        <v>28</v>
      </c>
      <c r="N5963" t="s">
        <v>28</v>
      </c>
      <c r="O5963" t="s">
        <v>28</v>
      </c>
      <c r="P5963" t="s">
        <v>28</v>
      </c>
      <c r="Q5963" t="s">
        <v>28</v>
      </c>
      <c r="R5963" t="s">
        <v>28</v>
      </c>
      <c r="S5963" t="s">
        <v>28</v>
      </c>
      <c r="T5963" t="s">
        <v>28</v>
      </c>
      <c r="U5963" t="s">
        <v>28</v>
      </c>
      <c r="V5963" t="s">
        <v>28</v>
      </c>
      <c r="W5963" t="s">
        <v>28</v>
      </c>
      <c r="X5963" t="s">
        <v>28</v>
      </c>
      <c r="Y5963" t="s">
        <v>28</v>
      </c>
      <c r="Z5963" t="s">
        <v>28</v>
      </c>
      <c r="AA5963" t="s">
        <v>28</v>
      </c>
    </row>
    <row r="5964" spans="1:27" x14ac:dyDescent="0.25">
      <c r="A5964" t="s">
        <v>5985</v>
      </c>
      <c r="B5964" t="str">
        <f t="shared" si="186"/>
        <v>04</v>
      </c>
      <c r="C5964" t="str">
        <f t="shared" si="187"/>
        <v>2010</v>
      </c>
      <c r="D5964">
        <v>52.045000000000002</v>
      </c>
      <c r="E5964">
        <v>2.637</v>
      </c>
      <c r="F5964">
        <v>1</v>
      </c>
      <c r="G5964" t="s">
        <v>28</v>
      </c>
      <c r="H5964" t="s">
        <v>28</v>
      </c>
      <c r="I5964" t="s">
        <v>28</v>
      </c>
      <c r="J5964" t="s">
        <v>28</v>
      </c>
      <c r="K5964" t="s">
        <v>28</v>
      </c>
      <c r="L5964" t="s">
        <v>28</v>
      </c>
      <c r="M5964" t="s">
        <v>28</v>
      </c>
      <c r="N5964" t="s">
        <v>28</v>
      </c>
      <c r="O5964" t="s">
        <v>28</v>
      </c>
      <c r="P5964" t="s">
        <v>28</v>
      </c>
      <c r="Q5964" t="s">
        <v>28</v>
      </c>
      <c r="R5964" t="s">
        <v>28</v>
      </c>
      <c r="S5964" t="s">
        <v>28</v>
      </c>
      <c r="T5964" t="s">
        <v>28</v>
      </c>
      <c r="U5964" t="s">
        <v>28</v>
      </c>
      <c r="V5964" t="s">
        <v>28</v>
      </c>
      <c r="W5964" t="s">
        <v>28</v>
      </c>
      <c r="X5964" t="s">
        <v>28</v>
      </c>
      <c r="Y5964" t="s">
        <v>28</v>
      </c>
      <c r="Z5964" t="s">
        <v>28</v>
      </c>
      <c r="AA5964" t="s">
        <v>28</v>
      </c>
    </row>
    <row r="5965" spans="1:27" x14ac:dyDescent="0.25">
      <c r="A5965" t="s">
        <v>5986</v>
      </c>
      <c r="B5965" t="str">
        <f t="shared" si="186"/>
        <v>04</v>
      </c>
      <c r="C5965" t="str">
        <f t="shared" si="187"/>
        <v>2010</v>
      </c>
      <c r="D5965">
        <v>52.042999999999999</v>
      </c>
      <c r="E5965">
        <v>2.3650000000000002</v>
      </c>
      <c r="F5965">
        <v>0</v>
      </c>
      <c r="G5965" t="s">
        <v>28</v>
      </c>
      <c r="H5965" t="s">
        <v>28</v>
      </c>
      <c r="I5965" t="s">
        <v>28</v>
      </c>
      <c r="J5965" t="s">
        <v>28</v>
      </c>
      <c r="K5965" t="s">
        <v>28</v>
      </c>
      <c r="L5965" t="s">
        <v>28</v>
      </c>
      <c r="M5965" t="s">
        <v>28</v>
      </c>
      <c r="N5965" t="s">
        <v>28</v>
      </c>
      <c r="O5965" t="s">
        <v>28</v>
      </c>
      <c r="P5965" t="s">
        <v>28</v>
      </c>
      <c r="Q5965" t="s">
        <v>28</v>
      </c>
      <c r="R5965" t="s">
        <v>28</v>
      </c>
      <c r="S5965" t="s">
        <v>28</v>
      </c>
      <c r="T5965" t="s">
        <v>28</v>
      </c>
      <c r="U5965" t="s">
        <v>28</v>
      </c>
      <c r="V5965" t="s">
        <v>28</v>
      </c>
      <c r="W5965" t="s">
        <v>28</v>
      </c>
      <c r="X5965" t="s">
        <v>28</v>
      </c>
      <c r="Y5965" t="s">
        <v>28</v>
      </c>
      <c r="Z5965" t="s">
        <v>28</v>
      </c>
      <c r="AA5965" t="s">
        <v>28</v>
      </c>
    </row>
    <row r="5966" spans="1:27" x14ac:dyDescent="0.25">
      <c r="A5966" t="s">
        <v>5987</v>
      </c>
      <c r="B5966" t="str">
        <f t="shared" si="186"/>
        <v>04</v>
      </c>
      <c r="C5966" t="str">
        <f t="shared" si="187"/>
        <v>2010</v>
      </c>
      <c r="D5966">
        <v>52.04</v>
      </c>
      <c r="E5966">
        <v>2.0950000000000002</v>
      </c>
      <c r="F5966">
        <v>0</v>
      </c>
      <c r="G5966" t="s">
        <v>28</v>
      </c>
      <c r="H5966" t="s">
        <v>28</v>
      </c>
      <c r="I5966" t="s">
        <v>28</v>
      </c>
      <c r="J5966" t="s">
        <v>28</v>
      </c>
      <c r="K5966" t="s">
        <v>28</v>
      </c>
      <c r="L5966" t="s">
        <v>28</v>
      </c>
      <c r="M5966" t="s">
        <v>28</v>
      </c>
      <c r="N5966" t="s">
        <v>28</v>
      </c>
      <c r="O5966" t="s">
        <v>28</v>
      </c>
      <c r="P5966" t="s">
        <v>28</v>
      </c>
      <c r="Q5966" t="s">
        <v>28</v>
      </c>
      <c r="R5966" t="s">
        <v>28</v>
      </c>
      <c r="S5966" t="s">
        <v>28</v>
      </c>
      <c r="T5966" t="s">
        <v>28</v>
      </c>
      <c r="U5966" t="s">
        <v>28</v>
      </c>
      <c r="V5966" t="s">
        <v>28</v>
      </c>
      <c r="W5966" t="s">
        <v>28</v>
      </c>
      <c r="X5966" t="s">
        <v>28</v>
      </c>
      <c r="Y5966" t="s">
        <v>28</v>
      </c>
      <c r="Z5966" t="s">
        <v>28</v>
      </c>
      <c r="AA5966" t="s">
        <v>28</v>
      </c>
    </row>
    <row r="5967" spans="1:27" x14ac:dyDescent="0.25">
      <c r="A5967" t="s">
        <v>5988</v>
      </c>
      <c r="B5967" t="str">
        <f t="shared" si="186"/>
        <v>04</v>
      </c>
      <c r="C5967" t="str">
        <f t="shared" si="187"/>
        <v>2010</v>
      </c>
      <c r="D5967">
        <v>59.912999999999997</v>
      </c>
      <c r="E5967">
        <v>-1.1000000000000001</v>
      </c>
      <c r="F5967">
        <v>0</v>
      </c>
      <c r="G5967" t="s">
        <v>28</v>
      </c>
      <c r="H5967" t="s">
        <v>28</v>
      </c>
      <c r="I5967" t="s">
        <v>28</v>
      </c>
      <c r="J5967" t="s">
        <v>28</v>
      </c>
      <c r="K5967" t="s">
        <v>28</v>
      </c>
      <c r="L5967" t="s">
        <v>28</v>
      </c>
      <c r="M5967" t="s">
        <v>28</v>
      </c>
      <c r="N5967" t="s">
        <v>28</v>
      </c>
      <c r="O5967" t="s">
        <v>28</v>
      </c>
      <c r="P5967" t="s">
        <v>28</v>
      </c>
      <c r="Q5967" t="s">
        <v>28</v>
      </c>
      <c r="R5967" t="s">
        <v>28</v>
      </c>
      <c r="S5967" t="s">
        <v>28</v>
      </c>
      <c r="T5967" t="s">
        <v>28</v>
      </c>
      <c r="U5967" t="s">
        <v>28</v>
      </c>
      <c r="V5967" t="s">
        <v>28</v>
      </c>
      <c r="W5967" t="s">
        <v>28</v>
      </c>
      <c r="X5967" t="s">
        <v>28</v>
      </c>
      <c r="Y5967" t="s">
        <v>28</v>
      </c>
      <c r="Z5967" t="s">
        <v>28</v>
      </c>
      <c r="AA5967" t="s">
        <v>28</v>
      </c>
    </row>
    <row r="5968" spans="1:27" x14ac:dyDescent="0.25">
      <c r="A5968" t="s">
        <v>5989</v>
      </c>
      <c r="B5968" t="str">
        <f t="shared" si="186"/>
        <v>04</v>
      </c>
      <c r="C5968" t="str">
        <f t="shared" si="187"/>
        <v>2010</v>
      </c>
      <c r="D5968">
        <v>59.667999999999999</v>
      </c>
      <c r="E5968">
        <v>-1.4119999999999999</v>
      </c>
      <c r="F5968">
        <v>0</v>
      </c>
      <c r="G5968" t="s">
        <v>28</v>
      </c>
      <c r="H5968" t="s">
        <v>28</v>
      </c>
      <c r="I5968" t="s">
        <v>28</v>
      </c>
      <c r="J5968" t="s">
        <v>28</v>
      </c>
      <c r="K5968" t="s">
        <v>28</v>
      </c>
      <c r="L5968" t="s">
        <v>28</v>
      </c>
      <c r="M5968" t="s">
        <v>28</v>
      </c>
      <c r="N5968" t="s">
        <v>28</v>
      </c>
      <c r="O5968" t="s">
        <v>28</v>
      </c>
      <c r="P5968" t="s">
        <v>28</v>
      </c>
      <c r="Q5968" t="s">
        <v>28</v>
      </c>
      <c r="R5968" t="s">
        <v>28</v>
      </c>
      <c r="S5968" t="s">
        <v>28</v>
      </c>
      <c r="T5968" t="s">
        <v>28</v>
      </c>
      <c r="U5968" t="s">
        <v>28</v>
      </c>
      <c r="V5968" t="s">
        <v>28</v>
      </c>
      <c r="W5968" t="s">
        <v>28</v>
      </c>
      <c r="X5968" t="s">
        <v>28</v>
      </c>
      <c r="Y5968" t="s">
        <v>28</v>
      </c>
      <c r="Z5968" t="s">
        <v>28</v>
      </c>
      <c r="AA5968" t="s">
        <v>28</v>
      </c>
    </row>
    <row r="5969" spans="1:27" x14ac:dyDescent="0.25">
      <c r="A5969" t="s">
        <v>5990</v>
      </c>
      <c r="B5969" t="str">
        <f t="shared" si="186"/>
        <v>04</v>
      </c>
      <c r="C5969" t="str">
        <f t="shared" si="187"/>
        <v>2010</v>
      </c>
      <c r="D5969">
        <v>59.347000000000001</v>
      </c>
      <c r="E5969">
        <v>-1.4550000000000001</v>
      </c>
      <c r="F5969">
        <v>0</v>
      </c>
      <c r="G5969" t="s">
        <v>28</v>
      </c>
      <c r="H5969" t="s">
        <v>28</v>
      </c>
      <c r="I5969" t="s">
        <v>28</v>
      </c>
      <c r="J5969" t="s">
        <v>28</v>
      </c>
      <c r="K5969" t="s">
        <v>28</v>
      </c>
      <c r="L5969" t="s">
        <v>28</v>
      </c>
      <c r="M5969" t="s">
        <v>28</v>
      </c>
      <c r="N5969" t="s">
        <v>28</v>
      </c>
      <c r="O5969" t="s">
        <v>28</v>
      </c>
      <c r="P5969" t="s">
        <v>28</v>
      </c>
      <c r="Q5969" t="s">
        <v>28</v>
      </c>
      <c r="R5969" t="s">
        <v>28</v>
      </c>
      <c r="S5969" t="s">
        <v>28</v>
      </c>
      <c r="T5969" t="s">
        <v>28</v>
      </c>
      <c r="U5969" t="s">
        <v>28</v>
      </c>
      <c r="V5969" t="s">
        <v>28</v>
      </c>
      <c r="W5969" t="s">
        <v>28</v>
      </c>
      <c r="X5969" t="s">
        <v>28</v>
      </c>
      <c r="Y5969" t="s">
        <v>28</v>
      </c>
      <c r="Z5969" t="s">
        <v>28</v>
      </c>
      <c r="AA5969" t="s">
        <v>28</v>
      </c>
    </row>
    <row r="5970" spans="1:27" x14ac:dyDescent="0.25">
      <c r="A5970" t="s">
        <v>5991</v>
      </c>
      <c r="B5970" t="str">
        <f t="shared" si="186"/>
        <v>04</v>
      </c>
      <c r="C5970" t="str">
        <f t="shared" si="187"/>
        <v>2010</v>
      </c>
      <c r="D5970">
        <v>59.015000000000001</v>
      </c>
      <c r="E5970">
        <v>-1.4419999999999999</v>
      </c>
      <c r="F5970">
        <v>0</v>
      </c>
      <c r="G5970" t="s">
        <v>28</v>
      </c>
      <c r="H5970" t="s">
        <v>28</v>
      </c>
      <c r="I5970" t="s">
        <v>28</v>
      </c>
      <c r="J5970" t="s">
        <v>28</v>
      </c>
      <c r="K5970" t="s">
        <v>28</v>
      </c>
      <c r="L5970" t="s">
        <v>28</v>
      </c>
      <c r="M5970" t="s">
        <v>28</v>
      </c>
      <c r="N5970" t="s">
        <v>28</v>
      </c>
      <c r="O5970" t="s">
        <v>28</v>
      </c>
      <c r="P5970" t="s">
        <v>28</v>
      </c>
      <c r="Q5970" t="s">
        <v>28</v>
      </c>
      <c r="R5970" t="s">
        <v>28</v>
      </c>
      <c r="S5970" t="s">
        <v>28</v>
      </c>
      <c r="T5970" t="s">
        <v>28</v>
      </c>
      <c r="U5970" t="s">
        <v>28</v>
      </c>
      <c r="V5970" t="s">
        <v>28</v>
      </c>
      <c r="W5970" t="s">
        <v>28</v>
      </c>
      <c r="X5970" t="s">
        <v>28</v>
      </c>
      <c r="Y5970" t="s">
        <v>28</v>
      </c>
      <c r="Z5970" t="s">
        <v>28</v>
      </c>
      <c r="AA5970" t="s">
        <v>28</v>
      </c>
    </row>
    <row r="5971" spans="1:27" x14ac:dyDescent="0.25">
      <c r="A5971" t="s">
        <v>5992</v>
      </c>
      <c r="B5971" t="str">
        <f t="shared" si="186"/>
        <v>04</v>
      </c>
      <c r="C5971" t="str">
        <f t="shared" si="187"/>
        <v>2010</v>
      </c>
      <c r="D5971">
        <v>48.792999999999999</v>
      </c>
      <c r="E5971">
        <v>-7.5250000000000004</v>
      </c>
      <c r="F5971">
        <v>0</v>
      </c>
      <c r="G5971" t="s">
        <v>28</v>
      </c>
      <c r="H5971" t="s">
        <v>28</v>
      </c>
      <c r="I5971" t="s">
        <v>28</v>
      </c>
      <c r="J5971" t="s">
        <v>28</v>
      </c>
      <c r="K5971" t="s">
        <v>28</v>
      </c>
      <c r="L5971" t="s">
        <v>28</v>
      </c>
      <c r="M5971" t="s">
        <v>28</v>
      </c>
      <c r="N5971" t="s">
        <v>28</v>
      </c>
      <c r="O5971" t="s">
        <v>28</v>
      </c>
      <c r="P5971" t="s">
        <v>28</v>
      </c>
      <c r="Q5971" t="s">
        <v>28</v>
      </c>
      <c r="R5971" t="s">
        <v>28</v>
      </c>
      <c r="S5971" t="s">
        <v>28</v>
      </c>
      <c r="T5971" t="s">
        <v>28</v>
      </c>
      <c r="U5971" t="s">
        <v>28</v>
      </c>
      <c r="V5971" t="s">
        <v>28</v>
      </c>
      <c r="W5971" t="s">
        <v>28</v>
      </c>
      <c r="X5971" t="s">
        <v>28</v>
      </c>
      <c r="Y5971" t="s">
        <v>28</v>
      </c>
      <c r="Z5971" t="s">
        <v>28</v>
      </c>
      <c r="AA5971" t="s">
        <v>28</v>
      </c>
    </row>
    <row r="5972" spans="1:27" x14ac:dyDescent="0.25">
      <c r="A5972" t="s">
        <v>5993</v>
      </c>
      <c r="B5972" t="str">
        <f t="shared" si="186"/>
        <v>04</v>
      </c>
      <c r="C5972" t="str">
        <f t="shared" si="187"/>
        <v>2010</v>
      </c>
      <c r="D5972">
        <v>49.115000000000002</v>
      </c>
      <c r="E5972">
        <v>-7.3920000000000003</v>
      </c>
      <c r="F5972">
        <v>0</v>
      </c>
      <c r="G5972" t="s">
        <v>28</v>
      </c>
      <c r="H5972" t="s">
        <v>28</v>
      </c>
      <c r="I5972" t="s">
        <v>28</v>
      </c>
      <c r="J5972" t="s">
        <v>28</v>
      </c>
      <c r="K5972" t="s">
        <v>28</v>
      </c>
      <c r="L5972" t="s">
        <v>28</v>
      </c>
      <c r="M5972" t="s">
        <v>28</v>
      </c>
      <c r="N5972" t="s">
        <v>28</v>
      </c>
      <c r="O5972" t="s">
        <v>28</v>
      </c>
      <c r="P5972" t="s">
        <v>28</v>
      </c>
      <c r="Q5972" t="s">
        <v>28</v>
      </c>
      <c r="R5972" t="s">
        <v>28</v>
      </c>
      <c r="S5972" t="s">
        <v>28</v>
      </c>
      <c r="T5972" t="s">
        <v>28</v>
      </c>
      <c r="U5972" t="s">
        <v>28</v>
      </c>
      <c r="V5972" t="s">
        <v>28</v>
      </c>
      <c r="W5972" t="s">
        <v>28</v>
      </c>
      <c r="X5972" t="s">
        <v>28</v>
      </c>
      <c r="Y5972" t="s">
        <v>28</v>
      </c>
      <c r="Z5972" t="s">
        <v>28</v>
      </c>
      <c r="AA5972" t="s">
        <v>28</v>
      </c>
    </row>
    <row r="5973" spans="1:27" x14ac:dyDescent="0.25">
      <c r="A5973" t="s">
        <v>5994</v>
      </c>
      <c r="B5973" t="str">
        <f t="shared" si="186"/>
        <v>04</v>
      </c>
      <c r="C5973" t="str">
        <f t="shared" si="187"/>
        <v>2010</v>
      </c>
      <c r="D5973">
        <v>49.436999999999998</v>
      </c>
      <c r="E5973">
        <v>-7.2569999999999997</v>
      </c>
      <c r="F5973">
        <v>0</v>
      </c>
      <c r="G5973" t="s">
        <v>28</v>
      </c>
      <c r="H5973" t="s">
        <v>28</v>
      </c>
      <c r="I5973" t="s">
        <v>28</v>
      </c>
      <c r="J5973" t="s">
        <v>28</v>
      </c>
      <c r="K5973" t="s">
        <v>28</v>
      </c>
      <c r="L5973" t="s">
        <v>28</v>
      </c>
      <c r="M5973" t="s">
        <v>28</v>
      </c>
      <c r="N5973" t="s">
        <v>28</v>
      </c>
      <c r="O5973" t="s">
        <v>28</v>
      </c>
      <c r="P5973" t="s">
        <v>28</v>
      </c>
      <c r="Q5973" t="s">
        <v>28</v>
      </c>
      <c r="R5973" t="s">
        <v>28</v>
      </c>
      <c r="S5973" t="s">
        <v>28</v>
      </c>
      <c r="T5973" t="s">
        <v>28</v>
      </c>
      <c r="U5973" t="s">
        <v>28</v>
      </c>
      <c r="V5973" t="s">
        <v>28</v>
      </c>
      <c r="W5973" t="s">
        <v>28</v>
      </c>
      <c r="X5973" t="s">
        <v>28</v>
      </c>
      <c r="Y5973" t="s">
        <v>28</v>
      </c>
      <c r="Z5973" t="s">
        <v>28</v>
      </c>
      <c r="AA5973" t="s">
        <v>28</v>
      </c>
    </row>
    <row r="5974" spans="1:27" x14ac:dyDescent="0.25">
      <c r="A5974" t="s">
        <v>5995</v>
      </c>
      <c r="B5974" t="str">
        <f t="shared" si="186"/>
        <v>04</v>
      </c>
      <c r="C5974" t="str">
        <f t="shared" si="187"/>
        <v>2010</v>
      </c>
      <c r="D5974">
        <v>49.756999999999998</v>
      </c>
      <c r="E5974">
        <v>-7.1180000000000003</v>
      </c>
      <c r="F5974">
        <v>0</v>
      </c>
      <c r="G5974" t="s">
        <v>28</v>
      </c>
      <c r="H5974" t="s">
        <v>28</v>
      </c>
      <c r="I5974" t="s">
        <v>28</v>
      </c>
      <c r="J5974" t="s">
        <v>28</v>
      </c>
      <c r="K5974" t="s">
        <v>28</v>
      </c>
      <c r="L5974" t="s">
        <v>28</v>
      </c>
      <c r="M5974" t="s">
        <v>28</v>
      </c>
      <c r="N5974" t="s">
        <v>28</v>
      </c>
      <c r="O5974" t="s">
        <v>28</v>
      </c>
      <c r="P5974" t="s">
        <v>28</v>
      </c>
      <c r="Q5974" t="s">
        <v>28</v>
      </c>
      <c r="R5974" t="s">
        <v>28</v>
      </c>
      <c r="S5974" t="s">
        <v>28</v>
      </c>
      <c r="T5974" t="s">
        <v>28</v>
      </c>
      <c r="U5974" t="s">
        <v>28</v>
      </c>
      <c r="V5974" t="s">
        <v>28</v>
      </c>
      <c r="W5974" t="s">
        <v>28</v>
      </c>
      <c r="X5974" t="s">
        <v>28</v>
      </c>
      <c r="Y5974" t="s">
        <v>28</v>
      </c>
      <c r="Z5974" t="s">
        <v>28</v>
      </c>
      <c r="AA5974" t="s">
        <v>28</v>
      </c>
    </row>
    <row r="5975" spans="1:27" x14ac:dyDescent="0.25">
      <c r="A5975" t="s">
        <v>5996</v>
      </c>
      <c r="B5975" t="str">
        <f t="shared" si="186"/>
        <v>04</v>
      </c>
      <c r="C5975" t="str">
        <f t="shared" si="187"/>
        <v>2010</v>
      </c>
      <c r="D5975">
        <v>50.078000000000003</v>
      </c>
      <c r="E5975">
        <v>-6.98</v>
      </c>
      <c r="F5975">
        <v>0</v>
      </c>
      <c r="G5975" t="s">
        <v>28</v>
      </c>
      <c r="H5975" t="s">
        <v>28</v>
      </c>
      <c r="I5975" t="s">
        <v>28</v>
      </c>
      <c r="J5975" t="s">
        <v>28</v>
      </c>
      <c r="K5975" t="s">
        <v>28</v>
      </c>
      <c r="L5975" t="s">
        <v>28</v>
      </c>
      <c r="M5975" t="s">
        <v>28</v>
      </c>
      <c r="N5975" t="s">
        <v>28</v>
      </c>
      <c r="O5975" t="s">
        <v>28</v>
      </c>
      <c r="P5975" t="s">
        <v>28</v>
      </c>
      <c r="Q5975" t="s">
        <v>28</v>
      </c>
      <c r="R5975" t="s">
        <v>28</v>
      </c>
      <c r="S5975" t="s">
        <v>28</v>
      </c>
      <c r="T5975" t="s">
        <v>28</v>
      </c>
      <c r="U5975" t="s">
        <v>28</v>
      </c>
      <c r="V5975" t="s">
        <v>28</v>
      </c>
      <c r="W5975" t="s">
        <v>28</v>
      </c>
      <c r="X5975" t="s">
        <v>28</v>
      </c>
      <c r="Y5975" t="s">
        <v>28</v>
      </c>
      <c r="Z5975" t="s">
        <v>28</v>
      </c>
      <c r="AA5975" t="s">
        <v>28</v>
      </c>
    </row>
    <row r="5976" spans="1:27" x14ac:dyDescent="0.25">
      <c r="A5976" t="s">
        <v>5997</v>
      </c>
      <c r="B5976" t="str">
        <f t="shared" si="186"/>
        <v>04</v>
      </c>
      <c r="C5976" t="str">
        <f t="shared" si="187"/>
        <v>2010</v>
      </c>
      <c r="D5976">
        <v>50.398000000000003</v>
      </c>
      <c r="E5976">
        <v>-6.8380000000000001</v>
      </c>
      <c r="F5976">
        <v>0</v>
      </c>
      <c r="G5976" t="s">
        <v>28</v>
      </c>
      <c r="H5976" t="s">
        <v>28</v>
      </c>
      <c r="I5976" t="s">
        <v>28</v>
      </c>
      <c r="J5976" t="s">
        <v>28</v>
      </c>
      <c r="K5976" t="s">
        <v>28</v>
      </c>
      <c r="L5976" t="s">
        <v>28</v>
      </c>
      <c r="M5976" t="s">
        <v>28</v>
      </c>
      <c r="N5976" t="s">
        <v>28</v>
      </c>
      <c r="O5976" t="s">
        <v>28</v>
      </c>
      <c r="P5976" t="s">
        <v>28</v>
      </c>
      <c r="Q5976" t="s">
        <v>28</v>
      </c>
      <c r="R5976" t="s">
        <v>28</v>
      </c>
      <c r="S5976" t="s">
        <v>28</v>
      </c>
      <c r="T5976" t="s">
        <v>28</v>
      </c>
      <c r="U5976" t="s">
        <v>28</v>
      </c>
      <c r="V5976" t="s">
        <v>28</v>
      </c>
      <c r="W5976" t="s">
        <v>28</v>
      </c>
      <c r="X5976" t="s">
        <v>28</v>
      </c>
      <c r="Y5976" t="s">
        <v>28</v>
      </c>
      <c r="Z5976" t="s">
        <v>28</v>
      </c>
      <c r="AA5976" t="s">
        <v>28</v>
      </c>
    </row>
    <row r="5977" spans="1:27" x14ac:dyDescent="0.25">
      <c r="A5977" t="s">
        <v>5998</v>
      </c>
      <c r="B5977" t="str">
        <f t="shared" si="186"/>
        <v>04</v>
      </c>
      <c r="C5977" t="str">
        <f t="shared" si="187"/>
        <v>2010</v>
      </c>
      <c r="D5977">
        <v>50.72</v>
      </c>
      <c r="E5977">
        <v>-6.6950000000000003</v>
      </c>
      <c r="F5977">
        <v>0</v>
      </c>
      <c r="G5977" t="s">
        <v>28</v>
      </c>
      <c r="H5977" t="s">
        <v>28</v>
      </c>
      <c r="I5977" t="s">
        <v>28</v>
      </c>
      <c r="J5977" t="s">
        <v>28</v>
      </c>
      <c r="K5977" t="s">
        <v>28</v>
      </c>
      <c r="L5977" t="s">
        <v>28</v>
      </c>
      <c r="M5977" t="s">
        <v>28</v>
      </c>
      <c r="N5977" t="s">
        <v>28</v>
      </c>
      <c r="O5977" t="s">
        <v>28</v>
      </c>
      <c r="P5977" t="s">
        <v>28</v>
      </c>
      <c r="Q5977" t="s">
        <v>28</v>
      </c>
      <c r="R5977" t="s">
        <v>28</v>
      </c>
      <c r="S5977" t="s">
        <v>28</v>
      </c>
      <c r="T5977" t="s">
        <v>28</v>
      </c>
      <c r="U5977" t="s">
        <v>28</v>
      </c>
      <c r="V5977" t="s">
        <v>28</v>
      </c>
      <c r="W5977" t="s">
        <v>28</v>
      </c>
      <c r="X5977" t="s">
        <v>28</v>
      </c>
      <c r="Y5977" t="s">
        <v>28</v>
      </c>
      <c r="Z5977" t="s">
        <v>28</v>
      </c>
      <c r="AA5977" t="s">
        <v>28</v>
      </c>
    </row>
    <row r="5978" spans="1:27" x14ac:dyDescent="0.25">
      <c r="A5978" t="s">
        <v>5999</v>
      </c>
      <c r="B5978" t="str">
        <f t="shared" si="186"/>
        <v>04</v>
      </c>
      <c r="C5978" t="str">
        <f t="shared" si="187"/>
        <v>2010</v>
      </c>
      <c r="D5978">
        <v>51.04</v>
      </c>
      <c r="E5978">
        <v>-6.55</v>
      </c>
      <c r="F5978">
        <v>0</v>
      </c>
      <c r="G5978" t="s">
        <v>28</v>
      </c>
      <c r="H5978" t="s">
        <v>28</v>
      </c>
      <c r="I5978" t="s">
        <v>28</v>
      </c>
      <c r="J5978" t="s">
        <v>28</v>
      </c>
      <c r="K5978" t="s">
        <v>28</v>
      </c>
      <c r="L5978" t="s">
        <v>28</v>
      </c>
      <c r="M5978" t="s">
        <v>28</v>
      </c>
      <c r="N5978" t="s">
        <v>28</v>
      </c>
      <c r="O5978" t="s">
        <v>28</v>
      </c>
      <c r="P5978" t="s">
        <v>28</v>
      </c>
      <c r="Q5978" t="s">
        <v>28</v>
      </c>
      <c r="R5978" t="s">
        <v>28</v>
      </c>
      <c r="S5978" t="s">
        <v>28</v>
      </c>
      <c r="T5978" t="s">
        <v>28</v>
      </c>
      <c r="U5978" t="s">
        <v>28</v>
      </c>
      <c r="V5978" t="s">
        <v>28</v>
      </c>
      <c r="W5978" t="s">
        <v>28</v>
      </c>
      <c r="X5978" t="s">
        <v>28</v>
      </c>
      <c r="Y5978" t="s">
        <v>28</v>
      </c>
      <c r="Z5978" t="s">
        <v>28</v>
      </c>
      <c r="AA5978" t="s">
        <v>28</v>
      </c>
    </row>
    <row r="5979" spans="1:27" x14ac:dyDescent="0.25">
      <c r="A5979" t="s">
        <v>6000</v>
      </c>
      <c r="B5979" t="str">
        <f t="shared" si="186"/>
        <v>04</v>
      </c>
      <c r="C5979" t="str">
        <f t="shared" si="187"/>
        <v>2010</v>
      </c>
      <c r="D5979">
        <v>51.36</v>
      </c>
      <c r="E5979">
        <v>-6.4029999999999996</v>
      </c>
      <c r="F5979">
        <v>0</v>
      </c>
      <c r="G5979" t="s">
        <v>28</v>
      </c>
      <c r="H5979" t="s">
        <v>28</v>
      </c>
      <c r="I5979" t="s">
        <v>28</v>
      </c>
      <c r="J5979" t="s">
        <v>28</v>
      </c>
      <c r="K5979" t="s">
        <v>28</v>
      </c>
      <c r="L5979" t="s">
        <v>28</v>
      </c>
      <c r="M5979" t="s">
        <v>28</v>
      </c>
      <c r="N5979" t="s">
        <v>28</v>
      </c>
      <c r="O5979" t="s">
        <v>28</v>
      </c>
      <c r="P5979" t="s">
        <v>28</v>
      </c>
      <c r="Q5979" t="s">
        <v>28</v>
      </c>
      <c r="R5979" t="s">
        <v>28</v>
      </c>
      <c r="S5979" t="s">
        <v>28</v>
      </c>
      <c r="T5979" t="s">
        <v>28</v>
      </c>
      <c r="U5979" t="s">
        <v>28</v>
      </c>
      <c r="V5979" t="s">
        <v>28</v>
      </c>
      <c r="W5979" t="s">
        <v>28</v>
      </c>
      <c r="X5979" t="s">
        <v>28</v>
      </c>
      <c r="Y5979" t="s">
        <v>28</v>
      </c>
      <c r="Z5979" t="s">
        <v>28</v>
      </c>
      <c r="AA5979" t="s">
        <v>28</v>
      </c>
    </row>
    <row r="5980" spans="1:27" x14ac:dyDescent="0.25">
      <c r="A5980" t="s">
        <v>6001</v>
      </c>
      <c r="B5980" t="str">
        <f t="shared" si="186"/>
        <v>05</v>
      </c>
      <c r="C5980" t="str">
        <f t="shared" si="187"/>
        <v>2010</v>
      </c>
      <c r="D5980">
        <v>57.24</v>
      </c>
      <c r="E5980">
        <v>-1.72</v>
      </c>
      <c r="F5980">
        <v>1</v>
      </c>
      <c r="G5980" t="s">
        <v>28</v>
      </c>
      <c r="H5980" t="s">
        <v>28</v>
      </c>
      <c r="I5980" t="s">
        <v>28</v>
      </c>
      <c r="J5980" t="s">
        <v>28</v>
      </c>
      <c r="K5980" t="s">
        <v>28</v>
      </c>
      <c r="L5980" t="s">
        <v>28</v>
      </c>
      <c r="M5980" t="s">
        <v>28</v>
      </c>
      <c r="N5980" t="s">
        <v>28</v>
      </c>
      <c r="O5980" t="s">
        <v>28</v>
      </c>
      <c r="P5980" t="s">
        <v>28</v>
      </c>
      <c r="Q5980" t="s">
        <v>28</v>
      </c>
      <c r="R5980" t="s">
        <v>28</v>
      </c>
      <c r="S5980" t="s">
        <v>28</v>
      </c>
      <c r="T5980" t="s">
        <v>28</v>
      </c>
      <c r="U5980" t="s">
        <v>28</v>
      </c>
      <c r="V5980" t="s">
        <v>28</v>
      </c>
      <c r="W5980" t="s">
        <v>28</v>
      </c>
      <c r="X5980" t="s">
        <v>28</v>
      </c>
      <c r="Y5980" t="s">
        <v>28</v>
      </c>
      <c r="Z5980" t="s">
        <v>28</v>
      </c>
      <c r="AA5980" t="s">
        <v>28</v>
      </c>
    </row>
    <row r="5981" spans="1:27" x14ac:dyDescent="0.25">
      <c r="A5981" t="s">
        <v>6002</v>
      </c>
      <c r="B5981" t="str">
        <f t="shared" si="186"/>
        <v>05</v>
      </c>
      <c r="C5981" t="str">
        <f t="shared" si="187"/>
        <v>2010</v>
      </c>
      <c r="D5981">
        <v>57.381999999999998</v>
      </c>
      <c r="E5981">
        <v>-1.1619999999999999</v>
      </c>
      <c r="F5981">
        <v>1</v>
      </c>
      <c r="G5981" t="s">
        <v>28</v>
      </c>
      <c r="H5981" t="s">
        <v>28</v>
      </c>
      <c r="I5981" t="s">
        <v>28</v>
      </c>
      <c r="J5981" t="s">
        <v>28</v>
      </c>
      <c r="K5981" t="s">
        <v>28</v>
      </c>
      <c r="L5981" t="s">
        <v>28</v>
      </c>
      <c r="M5981" t="s">
        <v>28</v>
      </c>
      <c r="N5981" t="s">
        <v>28</v>
      </c>
      <c r="O5981" t="s">
        <v>28</v>
      </c>
      <c r="P5981" t="s">
        <v>28</v>
      </c>
      <c r="Q5981" t="s">
        <v>28</v>
      </c>
      <c r="R5981" t="s">
        <v>28</v>
      </c>
      <c r="S5981" t="s">
        <v>28</v>
      </c>
      <c r="T5981" t="s">
        <v>28</v>
      </c>
      <c r="U5981" t="s">
        <v>28</v>
      </c>
      <c r="V5981" t="s">
        <v>28</v>
      </c>
      <c r="W5981" t="s">
        <v>28</v>
      </c>
      <c r="X5981" t="s">
        <v>28</v>
      </c>
      <c r="Y5981" t="s">
        <v>28</v>
      </c>
      <c r="Z5981" t="s">
        <v>28</v>
      </c>
      <c r="AA5981" t="s">
        <v>28</v>
      </c>
    </row>
    <row r="5982" spans="1:27" x14ac:dyDescent="0.25">
      <c r="A5982" t="s">
        <v>6003</v>
      </c>
      <c r="B5982" t="str">
        <f t="shared" si="186"/>
        <v>05</v>
      </c>
      <c r="C5982" t="str">
        <f t="shared" si="187"/>
        <v>2010</v>
      </c>
      <c r="D5982">
        <v>52.045000000000002</v>
      </c>
      <c r="E5982">
        <v>2.673</v>
      </c>
      <c r="F5982">
        <v>0</v>
      </c>
      <c r="G5982" t="s">
        <v>28</v>
      </c>
      <c r="H5982" t="s">
        <v>28</v>
      </c>
      <c r="I5982" t="s">
        <v>28</v>
      </c>
      <c r="J5982" t="s">
        <v>28</v>
      </c>
      <c r="K5982" t="s">
        <v>28</v>
      </c>
      <c r="L5982" t="s">
        <v>28</v>
      </c>
      <c r="M5982" t="s">
        <v>28</v>
      </c>
      <c r="N5982" t="s">
        <v>28</v>
      </c>
      <c r="O5982" t="s">
        <v>28</v>
      </c>
      <c r="P5982" t="s">
        <v>28</v>
      </c>
      <c r="Q5982" t="s">
        <v>28</v>
      </c>
      <c r="R5982" t="s">
        <v>28</v>
      </c>
      <c r="S5982" t="s">
        <v>28</v>
      </c>
      <c r="T5982" t="s">
        <v>28</v>
      </c>
      <c r="U5982" t="s">
        <v>28</v>
      </c>
      <c r="V5982" t="s">
        <v>28</v>
      </c>
      <c r="W5982" t="s">
        <v>28</v>
      </c>
      <c r="X5982" t="s">
        <v>28</v>
      </c>
      <c r="Y5982" t="s">
        <v>28</v>
      </c>
      <c r="Z5982" t="s">
        <v>28</v>
      </c>
      <c r="AA5982" t="s">
        <v>28</v>
      </c>
    </row>
    <row r="5983" spans="1:27" x14ac:dyDescent="0.25">
      <c r="A5983" t="s">
        <v>6004</v>
      </c>
      <c r="B5983" t="str">
        <f t="shared" si="186"/>
        <v>05</v>
      </c>
      <c r="C5983" t="str">
        <f t="shared" si="187"/>
        <v>2010</v>
      </c>
      <c r="D5983">
        <v>52.042999999999999</v>
      </c>
      <c r="E5983">
        <v>2.403</v>
      </c>
      <c r="F5983">
        <v>1</v>
      </c>
      <c r="G5983" t="s">
        <v>28</v>
      </c>
      <c r="H5983" t="s">
        <v>28</v>
      </c>
      <c r="I5983" t="s">
        <v>28</v>
      </c>
      <c r="J5983" t="s">
        <v>28</v>
      </c>
      <c r="K5983" t="s">
        <v>28</v>
      </c>
      <c r="L5983" t="s">
        <v>28</v>
      </c>
      <c r="M5983" t="s">
        <v>28</v>
      </c>
      <c r="N5983" t="s">
        <v>28</v>
      </c>
      <c r="O5983" t="s">
        <v>28</v>
      </c>
      <c r="P5983" t="s">
        <v>28</v>
      </c>
      <c r="Q5983" t="s">
        <v>28</v>
      </c>
      <c r="R5983" t="s">
        <v>28</v>
      </c>
      <c r="S5983" t="s">
        <v>28</v>
      </c>
      <c r="T5983" t="s">
        <v>28</v>
      </c>
      <c r="U5983" t="s">
        <v>28</v>
      </c>
      <c r="V5983" t="s">
        <v>28</v>
      </c>
      <c r="W5983" t="s">
        <v>28</v>
      </c>
      <c r="X5983" t="s">
        <v>28</v>
      </c>
      <c r="Y5983" t="s">
        <v>28</v>
      </c>
      <c r="Z5983" t="s">
        <v>28</v>
      </c>
      <c r="AA5983" t="s">
        <v>28</v>
      </c>
    </row>
    <row r="5984" spans="1:27" x14ac:dyDescent="0.25">
      <c r="A5984" t="s">
        <v>6005</v>
      </c>
      <c r="B5984" t="str">
        <f t="shared" si="186"/>
        <v>05</v>
      </c>
      <c r="C5984" t="str">
        <f t="shared" si="187"/>
        <v>2010</v>
      </c>
      <c r="D5984">
        <v>57.521999999999998</v>
      </c>
      <c r="E5984">
        <v>-0.59799999999999998</v>
      </c>
      <c r="F5984">
        <v>0</v>
      </c>
      <c r="G5984" t="s">
        <v>28</v>
      </c>
      <c r="H5984" t="s">
        <v>28</v>
      </c>
      <c r="I5984" t="s">
        <v>28</v>
      </c>
      <c r="J5984" t="s">
        <v>28</v>
      </c>
      <c r="K5984" t="s">
        <v>28</v>
      </c>
      <c r="L5984" t="s">
        <v>28</v>
      </c>
      <c r="M5984" t="s">
        <v>28</v>
      </c>
      <c r="N5984" t="s">
        <v>28</v>
      </c>
      <c r="O5984" t="s">
        <v>28</v>
      </c>
      <c r="P5984" t="s">
        <v>28</v>
      </c>
      <c r="Q5984" t="s">
        <v>28</v>
      </c>
      <c r="R5984" t="s">
        <v>28</v>
      </c>
      <c r="S5984" t="s">
        <v>28</v>
      </c>
      <c r="T5984" t="s">
        <v>28</v>
      </c>
      <c r="U5984" t="s">
        <v>28</v>
      </c>
      <c r="V5984" t="s">
        <v>28</v>
      </c>
      <c r="W5984" t="s">
        <v>28</v>
      </c>
      <c r="X5984" t="s">
        <v>28</v>
      </c>
      <c r="Y5984" t="s">
        <v>28</v>
      </c>
      <c r="Z5984" t="s">
        <v>28</v>
      </c>
      <c r="AA5984" t="s">
        <v>28</v>
      </c>
    </row>
    <row r="5985" spans="1:27" x14ac:dyDescent="0.25">
      <c r="A5985" t="s">
        <v>6006</v>
      </c>
      <c r="B5985" t="str">
        <f t="shared" si="186"/>
        <v>05</v>
      </c>
      <c r="C5985" t="str">
        <f t="shared" si="187"/>
        <v>2010</v>
      </c>
      <c r="D5985">
        <v>52.04</v>
      </c>
      <c r="E5985">
        <v>2.1320000000000001</v>
      </c>
      <c r="F5985">
        <v>0</v>
      </c>
      <c r="G5985" t="s">
        <v>28</v>
      </c>
      <c r="H5985" t="s">
        <v>28</v>
      </c>
      <c r="I5985" t="s">
        <v>28</v>
      </c>
      <c r="J5985" t="s">
        <v>28</v>
      </c>
      <c r="K5985" t="s">
        <v>28</v>
      </c>
      <c r="L5985" t="s">
        <v>28</v>
      </c>
      <c r="M5985" t="s">
        <v>28</v>
      </c>
      <c r="N5985" t="s">
        <v>28</v>
      </c>
      <c r="O5985" t="s">
        <v>28</v>
      </c>
      <c r="P5985" t="s">
        <v>28</v>
      </c>
      <c r="Q5985" t="s">
        <v>28</v>
      </c>
      <c r="R5985" t="s">
        <v>28</v>
      </c>
      <c r="S5985" t="s">
        <v>28</v>
      </c>
      <c r="T5985" t="s">
        <v>28</v>
      </c>
      <c r="U5985" t="s">
        <v>28</v>
      </c>
      <c r="V5985" t="s">
        <v>28</v>
      </c>
      <c r="W5985" t="s">
        <v>28</v>
      </c>
      <c r="X5985" t="s">
        <v>28</v>
      </c>
      <c r="Y5985" t="s">
        <v>28</v>
      </c>
      <c r="Z5985" t="s">
        <v>28</v>
      </c>
      <c r="AA5985" t="s">
        <v>28</v>
      </c>
    </row>
    <row r="5986" spans="1:27" x14ac:dyDescent="0.25">
      <c r="A5986" t="s">
        <v>6007</v>
      </c>
      <c r="B5986" t="str">
        <f t="shared" si="186"/>
        <v>05</v>
      </c>
      <c r="C5986" t="str">
        <f t="shared" si="187"/>
        <v>2010</v>
      </c>
      <c r="D5986">
        <v>57.66</v>
      </c>
      <c r="E5986">
        <v>-3.2000000000000001E-2</v>
      </c>
      <c r="F5986">
        <v>0</v>
      </c>
      <c r="G5986" t="s">
        <v>28</v>
      </c>
      <c r="H5986" t="s">
        <v>28</v>
      </c>
      <c r="I5986" t="s">
        <v>28</v>
      </c>
      <c r="J5986" t="s">
        <v>28</v>
      </c>
      <c r="K5986" t="s">
        <v>28</v>
      </c>
      <c r="L5986" t="s">
        <v>28</v>
      </c>
      <c r="M5986" t="s">
        <v>28</v>
      </c>
      <c r="N5986" t="s">
        <v>28</v>
      </c>
      <c r="O5986" t="s">
        <v>28</v>
      </c>
      <c r="P5986" t="s">
        <v>28</v>
      </c>
      <c r="Q5986" t="s">
        <v>28</v>
      </c>
      <c r="R5986" t="s">
        <v>28</v>
      </c>
      <c r="S5986" t="s">
        <v>28</v>
      </c>
      <c r="T5986" t="s">
        <v>28</v>
      </c>
      <c r="U5986" t="s">
        <v>28</v>
      </c>
      <c r="V5986" t="s">
        <v>28</v>
      </c>
      <c r="W5986" t="s">
        <v>28</v>
      </c>
      <c r="X5986" t="s">
        <v>28</v>
      </c>
      <c r="Y5986" t="s">
        <v>28</v>
      </c>
      <c r="Z5986" t="s">
        <v>28</v>
      </c>
      <c r="AA5986" t="s">
        <v>28</v>
      </c>
    </row>
    <row r="5987" spans="1:27" x14ac:dyDescent="0.25">
      <c r="A5987" t="s">
        <v>6008</v>
      </c>
      <c r="B5987" t="str">
        <f t="shared" si="186"/>
        <v>05</v>
      </c>
      <c r="C5987" t="str">
        <f t="shared" si="187"/>
        <v>2010</v>
      </c>
      <c r="D5987">
        <v>57.792999999999999</v>
      </c>
      <c r="E5987">
        <v>0.53700000000000003</v>
      </c>
      <c r="F5987">
        <v>0</v>
      </c>
      <c r="G5987" t="s">
        <v>28</v>
      </c>
      <c r="H5987" t="s">
        <v>28</v>
      </c>
      <c r="I5987" t="s">
        <v>28</v>
      </c>
      <c r="J5987" t="s">
        <v>28</v>
      </c>
      <c r="K5987" t="s">
        <v>28</v>
      </c>
      <c r="L5987" t="s">
        <v>28</v>
      </c>
      <c r="M5987" t="s">
        <v>28</v>
      </c>
      <c r="N5987" t="s">
        <v>28</v>
      </c>
      <c r="O5987" t="s">
        <v>28</v>
      </c>
      <c r="P5987" t="s">
        <v>28</v>
      </c>
      <c r="Q5987" t="s">
        <v>28</v>
      </c>
      <c r="R5987" t="s">
        <v>28</v>
      </c>
      <c r="S5987" t="s">
        <v>28</v>
      </c>
      <c r="T5987" t="s">
        <v>28</v>
      </c>
      <c r="U5987" t="s">
        <v>28</v>
      </c>
      <c r="V5987" t="s">
        <v>28</v>
      </c>
      <c r="W5987" t="s">
        <v>28</v>
      </c>
      <c r="X5987" t="s">
        <v>28</v>
      </c>
      <c r="Y5987" t="s">
        <v>28</v>
      </c>
      <c r="Z5987" t="s">
        <v>28</v>
      </c>
      <c r="AA5987" t="s">
        <v>28</v>
      </c>
    </row>
    <row r="5988" spans="1:27" x14ac:dyDescent="0.25">
      <c r="A5988" t="s">
        <v>6009</v>
      </c>
      <c r="B5988" t="str">
        <f t="shared" si="186"/>
        <v>05</v>
      </c>
      <c r="C5988" t="str">
        <f t="shared" si="187"/>
        <v>2010</v>
      </c>
      <c r="D5988">
        <v>57.927</v>
      </c>
      <c r="E5988">
        <v>1.113</v>
      </c>
      <c r="F5988">
        <v>0</v>
      </c>
      <c r="G5988" t="s">
        <v>28</v>
      </c>
      <c r="H5988" t="s">
        <v>28</v>
      </c>
      <c r="I5988" t="s">
        <v>28</v>
      </c>
      <c r="J5988" t="s">
        <v>28</v>
      </c>
      <c r="K5988" t="s">
        <v>28</v>
      </c>
      <c r="L5988" t="s">
        <v>28</v>
      </c>
      <c r="M5988" t="s">
        <v>28</v>
      </c>
      <c r="N5988" t="s">
        <v>28</v>
      </c>
      <c r="O5988" t="s">
        <v>28</v>
      </c>
      <c r="P5988" t="s">
        <v>28</v>
      </c>
      <c r="Q5988" t="s">
        <v>28</v>
      </c>
      <c r="R5988" t="s">
        <v>28</v>
      </c>
      <c r="S5988" t="s">
        <v>28</v>
      </c>
      <c r="T5988" t="s">
        <v>28</v>
      </c>
      <c r="U5988" t="s">
        <v>28</v>
      </c>
      <c r="V5988" t="s">
        <v>28</v>
      </c>
      <c r="W5988" t="s">
        <v>28</v>
      </c>
      <c r="X5988" t="s">
        <v>28</v>
      </c>
      <c r="Y5988" t="s">
        <v>28</v>
      </c>
      <c r="Z5988" t="s">
        <v>28</v>
      </c>
      <c r="AA5988" t="s">
        <v>28</v>
      </c>
    </row>
    <row r="5989" spans="1:27" x14ac:dyDescent="0.25">
      <c r="A5989" t="s">
        <v>6010</v>
      </c>
      <c r="B5989" t="str">
        <f t="shared" si="186"/>
        <v>05</v>
      </c>
      <c r="C5989" t="str">
        <f t="shared" si="187"/>
        <v>2010</v>
      </c>
      <c r="D5989">
        <v>58.057000000000002</v>
      </c>
      <c r="E5989">
        <v>1.6919999999999999</v>
      </c>
      <c r="F5989">
        <v>1</v>
      </c>
      <c r="G5989" t="s">
        <v>28</v>
      </c>
      <c r="H5989" t="s">
        <v>28</v>
      </c>
      <c r="I5989" t="s">
        <v>28</v>
      </c>
      <c r="J5989" t="s">
        <v>28</v>
      </c>
      <c r="K5989" t="s">
        <v>28</v>
      </c>
      <c r="L5989" t="s">
        <v>28</v>
      </c>
      <c r="M5989" t="s">
        <v>28</v>
      </c>
      <c r="N5989" t="s">
        <v>28</v>
      </c>
      <c r="O5989" t="s">
        <v>28</v>
      </c>
      <c r="P5989" t="s">
        <v>28</v>
      </c>
      <c r="Q5989" t="s">
        <v>28</v>
      </c>
      <c r="R5989" t="s">
        <v>28</v>
      </c>
      <c r="S5989" t="s">
        <v>28</v>
      </c>
      <c r="T5989" t="s">
        <v>28</v>
      </c>
      <c r="U5989" t="s">
        <v>28</v>
      </c>
      <c r="V5989" t="s">
        <v>28</v>
      </c>
      <c r="W5989" t="s">
        <v>28</v>
      </c>
      <c r="X5989" t="s">
        <v>28</v>
      </c>
      <c r="Y5989" t="s">
        <v>28</v>
      </c>
      <c r="Z5989" t="s">
        <v>28</v>
      </c>
      <c r="AA5989" t="s">
        <v>28</v>
      </c>
    </row>
    <row r="5990" spans="1:27" x14ac:dyDescent="0.25">
      <c r="A5990" t="s">
        <v>6011</v>
      </c>
      <c r="B5990" t="str">
        <f t="shared" si="186"/>
        <v>05</v>
      </c>
      <c r="C5990" t="str">
        <f t="shared" si="187"/>
        <v>2010</v>
      </c>
      <c r="D5990">
        <v>53.491999999999997</v>
      </c>
      <c r="E5990">
        <v>-5.2720000000000002</v>
      </c>
      <c r="F5990">
        <v>0</v>
      </c>
      <c r="G5990" t="s">
        <v>28</v>
      </c>
      <c r="H5990" t="s">
        <v>28</v>
      </c>
      <c r="I5990" t="s">
        <v>28</v>
      </c>
      <c r="J5990" t="s">
        <v>28</v>
      </c>
      <c r="K5990" t="s">
        <v>28</v>
      </c>
      <c r="L5990" t="s">
        <v>28</v>
      </c>
      <c r="M5990" t="s">
        <v>28</v>
      </c>
      <c r="N5990" t="s">
        <v>28</v>
      </c>
      <c r="O5990" t="s">
        <v>28</v>
      </c>
      <c r="P5990" t="s">
        <v>28</v>
      </c>
      <c r="Q5990" t="s">
        <v>28</v>
      </c>
      <c r="R5990" t="s">
        <v>28</v>
      </c>
      <c r="S5990" t="s">
        <v>28</v>
      </c>
      <c r="T5990" t="s">
        <v>28</v>
      </c>
      <c r="U5990" t="s">
        <v>28</v>
      </c>
      <c r="V5990" t="s">
        <v>28</v>
      </c>
      <c r="W5990" t="s">
        <v>28</v>
      </c>
      <c r="X5990" t="s">
        <v>28</v>
      </c>
      <c r="Y5990" t="s">
        <v>28</v>
      </c>
      <c r="Z5990" t="s">
        <v>28</v>
      </c>
      <c r="AA5990" t="s">
        <v>28</v>
      </c>
    </row>
    <row r="5991" spans="1:27" x14ac:dyDescent="0.25">
      <c r="A5991" t="s">
        <v>6012</v>
      </c>
      <c r="B5991" t="str">
        <f t="shared" si="186"/>
        <v>05</v>
      </c>
      <c r="C5991" t="str">
        <f t="shared" si="187"/>
        <v>2010</v>
      </c>
      <c r="D5991">
        <v>53.534999999999997</v>
      </c>
      <c r="E5991">
        <v>-5.0019999999999998</v>
      </c>
      <c r="F5991">
        <v>0</v>
      </c>
      <c r="G5991" t="s">
        <v>28</v>
      </c>
      <c r="H5991" t="s">
        <v>28</v>
      </c>
      <c r="I5991" t="s">
        <v>28</v>
      </c>
      <c r="J5991" t="s">
        <v>28</v>
      </c>
      <c r="K5991" t="s">
        <v>28</v>
      </c>
      <c r="L5991" t="s">
        <v>28</v>
      </c>
      <c r="M5991" t="s">
        <v>28</v>
      </c>
      <c r="N5991" t="s">
        <v>28</v>
      </c>
      <c r="O5991" t="s">
        <v>28</v>
      </c>
      <c r="P5991" t="s">
        <v>28</v>
      </c>
      <c r="Q5991" t="s">
        <v>28</v>
      </c>
      <c r="R5991" t="s">
        <v>28</v>
      </c>
      <c r="S5991" t="s">
        <v>28</v>
      </c>
      <c r="T5991" t="s">
        <v>28</v>
      </c>
      <c r="U5991" t="s">
        <v>28</v>
      </c>
      <c r="V5991" t="s">
        <v>28</v>
      </c>
      <c r="W5991" t="s">
        <v>28</v>
      </c>
      <c r="X5991" t="s">
        <v>28</v>
      </c>
      <c r="Y5991" t="s">
        <v>28</v>
      </c>
      <c r="Z5991" t="s">
        <v>28</v>
      </c>
      <c r="AA5991" t="s">
        <v>28</v>
      </c>
    </row>
    <row r="5992" spans="1:27" x14ac:dyDescent="0.25">
      <c r="A5992" t="s">
        <v>6013</v>
      </c>
      <c r="B5992" t="str">
        <f t="shared" si="186"/>
        <v>05</v>
      </c>
      <c r="C5992" t="str">
        <f t="shared" si="187"/>
        <v>2010</v>
      </c>
      <c r="D5992">
        <v>53.58</v>
      </c>
      <c r="E5992">
        <v>-4.7320000000000002</v>
      </c>
      <c r="F5992">
        <v>0</v>
      </c>
      <c r="G5992" t="s">
        <v>28</v>
      </c>
      <c r="H5992" t="s">
        <v>28</v>
      </c>
      <c r="I5992" t="s">
        <v>28</v>
      </c>
      <c r="J5992" t="s">
        <v>28</v>
      </c>
      <c r="K5992" t="s">
        <v>28</v>
      </c>
      <c r="L5992" t="s">
        <v>28</v>
      </c>
      <c r="M5992" t="s">
        <v>28</v>
      </c>
      <c r="N5992" t="s">
        <v>28</v>
      </c>
      <c r="O5992" t="s">
        <v>28</v>
      </c>
      <c r="P5992" t="s">
        <v>28</v>
      </c>
      <c r="Q5992" t="s">
        <v>28</v>
      </c>
      <c r="R5992" t="s">
        <v>28</v>
      </c>
      <c r="S5992" t="s">
        <v>28</v>
      </c>
      <c r="T5992" t="s">
        <v>28</v>
      </c>
      <c r="U5992" t="s">
        <v>28</v>
      </c>
      <c r="V5992" t="s">
        <v>28</v>
      </c>
      <c r="W5992" t="s">
        <v>28</v>
      </c>
      <c r="X5992" t="s">
        <v>28</v>
      </c>
      <c r="Y5992" t="s">
        <v>28</v>
      </c>
      <c r="Z5992" t="s">
        <v>28</v>
      </c>
      <c r="AA5992" t="s">
        <v>28</v>
      </c>
    </row>
    <row r="5993" spans="1:27" x14ac:dyDescent="0.25">
      <c r="A5993" t="s">
        <v>6014</v>
      </c>
      <c r="B5993" t="str">
        <f t="shared" si="186"/>
        <v>05</v>
      </c>
      <c r="C5993" t="str">
        <f t="shared" si="187"/>
        <v>2010</v>
      </c>
      <c r="D5993">
        <v>53.587000000000003</v>
      </c>
      <c r="E5993">
        <v>-4.4569999999999999</v>
      </c>
      <c r="F5993">
        <v>0</v>
      </c>
      <c r="G5993" t="s">
        <v>28</v>
      </c>
      <c r="H5993" t="s">
        <v>28</v>
      </c>
      <c r="I5993" t="s">
        <v>28</v>
      </c>
      <c r="J5993" t="s">
        <v>28</v>
      </c>
      <c r="K5993" t="s">
        <v>28</v>
      </c>
      <c r="L5993" t="s">
        <v>28</v>
      </c>
      <c r="M5993" t="s">
        <v>28</v>
      </c>
      <c r="N5993" t="s">
        <v>28</v>
      </c>
      <c r="O5993" t="s">
        <v>28</v>
      </c>
      <c r="P5993" t="s">
        <v>28</v>
      </c>
      <c r="Q5993" t="s">
        <v>28</v>
      </c>
      <c r="R5993" t="s">
        <v>28</v>
      </c>
      <c r="S5993" t="s">
        <v>28</v>
      </c>
      <c r="T5993" t="s">
        <v>28</v>
      </c>
      <c r="U5993" t="s">
        <v>28</v>
      </c>
      <c r="V5993" t="s">
        <v>28</v>
      </c>
      <c r="W5993" t="s">
        <v>28</v>
      </c>
      <c r="X5993" t="s">
        <v>28</v>
      </c>
      <c r="Y5993" t="s">
        <v>28</v>
      </c>
      <c r="Z5993" t="s">
        <v>28</v>
      </c>
      <c r="AA5993" t="s">
        <v>28</v>
      </c>
    </row>
    <row r="5994" spans="1:27" x14ac:dyDescent="0.25">
      <c r="A5994" t="s">
        <v>6015</v>
      </c>
      <c r="B5994" t="str">
        <f t="shared" si="186"/>
        <v>05</v>
      </c>
      <c r="C5994" t="str">
        <f t="shared" si="187"/>
        <v>2010</v>
      </c>
      <c r="D5994">
        <v>53.563000000000002</v>
      </c>
      <c r="E5994">
        <v>-4.1779999999999999</v>
      </c>
      <c r="F5994">
        <v>0</v>
      </c>
      <c r="G5994" t="s">
        <v>28</v>
      </c>
      <c r="H5994" t="s">
        <v>28</v>
      </c>
      <c r="I5994" t="s">
        <v>28</v>
      </c>
      <c r="J5994" t="s">
        <v>28</v>
      </c>
      <c r="K5994" t="s">
        <v>28</v>
      </c>
      <c r="L5994" t="s">
        <v>28</v>
      </c>
      <c r="M5994" t="s">
        <v>28</v>
      </c>
      <c r="N5994" t="s">
        <v>28</v>
      </c>
      <c r="O5994" t="s">
        <v>28</v>
      </c>
      <c r="P5994" t="s">
        <v>28</v>
      </c>
      <c r="Q5994" t="s">
        <v>28</v>
      </c>
      <c r="R5994" t="s">
        <v>28</v>
      </c>
      <c r="S5994" t="s">
        <v>28</v>
      </c>
      <c r="T5994" t="s">
        <v>28</v>
      </c>
      <c r="U5994" t="s">
        <v>28</v>
      </c>
      <c r="V5994" t="s">
        <v>28</v>
      </c>
      <c r="W5994" t="s">
        <v>28</v>
      </c>
      <c r="X5994" t="s">
        <v>28</v>
      </c>
      <c r="Y5994" t="s">
        <v>28</v>
      </c>
      <c r="Z5994" t="s">
        <v>28</v>
      </c>
      <c r="AA5994" t="s">
        <v>28</v>
      </c>
    </row>
    <row r="5995" spans="1:27" x14ac:dyDescent="0.25">
      <c r="A5995" t="s">
        <v>6016</v>
      </c>
      <c r="B5995" t="str">
        <f t="shared" si="186"/>
        <v>05</v>
      </c>
      <c r="C5995" t="str">
        <f t="shared" si="187"/>
        <v>2010</v>
      </c>
      <c r="D5995">
        <v>53.536999999999999</v>
      </c>
      <c r="E5995">
        <v>-3.9020000000000001</v>
      </c>
      <c r="F5995">
        <v>0</v>
      </c>
      <c r="G5995" t="s">
        <v>28</v>
      </c>
      <c r="H5995" t="s">
        <v>28</v>
      </c>
      <c r="I5995" t="s">
        <v>28</v>
      </c>
      <c r="J5995" t="s">
        <v>28</v>
      </c>
      <c r="K5995" t="s">
        <v>28</v>
      </c>
      <c r="L5995" t="s">
        <v>28</v>
      </c>
      <c r="M5995" t="s">
        <v>28</v>
      </c>
      <c r="N5995" t="s">
        <v>28</v>
      </c>
      <c r="O5995" t="s">
        <v>28</v>
      </c>
      <c r="P5995" t="s">
        <v>28</v>
      </c>
      <c r="Q5995" t="s">
        <v>28</v>
      </c>
      <c r="R5995" t="s">
        <v>28</v>
      </c>
      <c r="S5995" t="s">
        <v>28</v>
      </c>
      <c r="T5995" t="s">
        <v>28</v>
      </c>
      <c r="U5995" t="s">
        <v>28</v>
      </c>
      <c r="V5995" t="s">
        <v>28</v>
      </c>
      <c r="W5995" t="s">
        <v>28</v>
      </c>
      <c r="X5995" t="s">
        <v>28</v>
      </c>
      <c r="Y5995" t="s">
        <v>28</v>
      </c>
      <c r="Z5995" t="s">
        <v>28</v>
      </c>
      <c r="AA5995" t="s">
        <v>28</v>
      </c>
    </row>
    <row r="5996" spans="1:27" x14ac:dyDescent="0.25">
      <c r="A5996" t="s">
        <v>6017</v>
      </c>
      <c r="B5996" t="str">
        <f t="shared" si="186"/>
        <v>05</v>
      </c>
      <c r="C5996" t="str">
        <f t="shared" si="187"/>
        <v>2010</v>
      </c>
      <c r="D5996">
        <v>49.715000000000003</v>
      </c>
      <c r="E5996">
        <v>-3.1419999999999999</v>
      </c>
      <c r="F5996">
        <v>0</v>
      </c>
      <c r="G5996" t="s">
        <v>28</v>
      </c>
      <c r="H5996" t="s">
        <v>28</v>
      </c>
      <c r="I5996" t="s">
        <v>28</v>
      </c>
      <c r="J5996" t="s">
        <v>28</v>
      </c>
      <c r="K5996" t="s">
        <v>28</v>
      </c>
      <c r="L5996" t="s">
        <v>28</v>
      </c>
      <c r="M5996" t="s">
        <v>28</v>
      </c>
      <c r="N5996" t="s">
        <v>28</v>
      </c>
      <c r="O5996" t="s">
        <v>28</v>
      </c>
      <c r="P5996" t="s">
        <v>28</v>
      </c>
      <c r="Q5996" t="s">
        <v>28</v>
      </c>
      <c r="R5996" t="s">
        <v>28</v>
      </c>
      <c r="S5996" t="s">
        <v>28</v>
      </c>
      <c r="T5996" t="s">
        <v>28</v>
      </c>
      <c r="U5996" t="s">
        <v>28</v>
      </c>
      <c r="V5996" t="s">
        <v>28</v>
      </c>
      <c r="W5996" t="s">
        <v>28</v>
      </c>
      <c r="X5996" t="s">
        <v>28</v>
      </c>
      <c r="Y5996" t="s">
        <v>28</v>
      </c>
      <c r="Z5996" t="s">
        <v>28</v>
      </c>
      <c r="AA5996" t="s">
        <v>28</v>
      </c>
    </row>
    <row r="5997" spans="1:27" x14ac:dyDescent="0.25">
      <c r="A5997" t="s">
        <v>6018</v>
      </c>
      <c r="B5997" t="str">
        <f t="shared" si="186"/>
        <v>05</v>
      </c>
      <c r="C5997" t="str">
        <f t="shared" si="187"/>
        <v>2010</v>
      </c>
      <c r="D5997">
        <v>50.203000000000003</v>
      </c>
      <c r="E5997">
        <v>-1.843</v>
      </c>
      <c r="F5997">
        <v>0</v>
      </c>
      <c r="G5997" t="s">
        <v>28</v>
      </c>
      <c r="H5997" t="s">
        <v>28</v>
      </c>
      <c r="I5997" t="s">
        <v>28</v>
      </c>
      <c r="J5997" t="s">
        <v>28</v>
      </c>
      <c r="K5997" t="s">
        <v>28</v>
      </c>
      <c r="L5997" t="s">
        <v>28</v>
      </c>
      <c r="M5997" t="s">
        <v>28</v>
      </c>
      <c r="N5997" t="s">
        <v>28</v>
      </c>
      <c r="O5997" t="s">
        <v>28</v>
      </c>
      <c r="P5997" t="s">
        <v>28</v>
      </c>
      <c r="Q5997" t="s">
        <v>28</v>
      </c>
      <c r="R5997" t="s">
        <v>28</v>
      </c>
      <c r="S5997" t="s">
        <v>28</v>
      </c>
      <c r="T5997" t="s">
        <v>28</v>
      </c>
      <c r="U5997" t="s">
        <v>28</v>
      </c>
      <c r="V5997" t="s">
        <v>28</v>
      </c>
      <c r="W5997" t="s">
        <v>28</v>
      </c>
      <c r="X5997" t="s">
        <v>28</v>
      </c>
      <c r="Y5997" t="s">
        <v>28</v>
      </c>
      <c r="Z5997" t="s">
        <v>28</v>
      </c>
      <c r="AA5997" t="s">
        <v>28</v>
      </c>
    </row>
    <row r="5998" spans="1:27" x14ac:dyDescent="0.25">
      <c r="A5998" t="s">
        <v>6019</v>
      </c>
      <c r="B5998" t="str">
        <f t="shared" si="186"/>
        <v>05</v>
      </c>
      <c r="C5998" t="str">
        <f t="shared" si="187"/>
        <v>2010</v>
      </c>
      <c r="D5998">
        <v>53.905000000000001</v>
      </c>
      <c r="E5998">
        <v>2.8319999999999999</v>
      </c>
      <c r="F5998">
        <v>0</v>
      </c>
      <c r="G5998" t="s">
        <v>28</v>
      </c>
      <c r="H5998" t="s">
        <v>28</v>
      </c>
      <c r="I5998" t="s">
        <v>28</v>
      </c>
      <c r="J5998" t="s">
        <v>28</v>
      </c>
      <c r="K5998" t="s">
        <v>28</v>
      </c>
      <c r="L5998" t="s">
        <v>28</v>
      </c>
      <c r="M5998" t="s">
        <v>28</v>
      </c>
      <c r="N5998" t="s">
        <v>28</v>
      </c>
      <c r="O5998" t="s">
        <v>28</v>
      </c>
      <c r="P5998" t="s">
        <v>28</v>
      </c>
      <c r="Q5998" t="s">
        <v>28</v>
      </c>
      <c r="R5998" t="s">
        <v>28</v>
      </c>
      <c r="S5998" t="s">
        <v>28</v>
      </c>
      <c r="T5998" t="s">
        <v>28</v>
      </c>
      <c r="U5998" t="s">
        <v>28</v>
      </c>
      <c r="V5998" t="s">
        <v>28</v>
      </c>
      <c r="W5998" t="s">
        <v>28</v>
      </c>
      <c r="X5998" t="s">
        <v>28</v>
      </c>
      <c r="Y5998" t="s">
        <v>28</v>
      </c>
      <c r="Z5998" t="s">
        <v>28</v>
      </c>
      <c r="AA5998" t="s">
        <v>28</v>
      </c>
    </row>
    <row r="5999" spans="1:27" x14ac:dyDescent="0.25">
      <c r="A5999" t="s">
        <v>6020</v>
      </c>
      <c r="B5999" t="str">
        <f t="shared" si="186"/>
        <v>05</v>
      </c>
      <c r="C5999" t="str">
        <f t="shared" si="187"/>
        <v>2010</v>
      </c>
      <c r="D5999">
        <v>53.826999999999998</v>
      </c>
      <c r="E5999">
        <v>2.282</v>
      </c>
      <c r="F5999">
        <v>0</v>
      </c>
      <c r="G5999" t="s">
        <v>28</v>
      </c>
      <c r="H5999" t="s">
        <v>28</v>
      </c>
      <c r="I5999" t="s">
        <v>28</v>
      </c>
      <c r="J5999" t="s">
        <v>28</v>
      </c>
      <c r="K5999" t="s">
        <v>28</v>
      </c>
      <c r="L5999" t="s">
        <v>28</v>
      </c>
      <c r="M5999" t="s">
        <v>28</v>
      </c>
      <c r="N5999" t="s">
        <v>28</v>
      </c>
      <c r="O5999" t="s">
        <v>28</v>
      </c>
      <c r="P5999" t="s">
        <v>28</v>
      </c>
      <c r="Q5999" t="s">
        <v>28</v>
      </c>
      <c r="R5999" t="s">
        <v>28</v>
      </c>
      <c r="S5999" t="s">
        <v>28</v>
      </c>
      <c r="T5999" t="s">
        <v>28</v>
      </c>
      <c r="U5999" t="s">
        <v>28</v>
      </c>
      <c r="V5999" t="s">
        <v>28</v>
      </c>
      <c r="W5999" t="s">
        <v>28</v>
      </c>
      <c r="X5999" t="s">
        <v>28</v>
      </c>
      <c r="Y5999" t="s">
        <v>28</v>
      </c>
      <c r="Z5999" t="s">
        <v>28</v>
      </c>
      <c r="AA5999" t="s">
        <v>28</v>
      </c>
    </row>
    <row r="6000" spans="1:27" x14ac:dyDescent="0.25">
      <c r="A6000" t="s">
        <v>6021</v>
      </c>
      <c r="B6000" t="str">
        <f t="shared" si="186"/>
        <v>05</v>
      </c>
      <c r="C6000" t="str">
        <f t="shared" si="187"/>
        <v>2010</v>
      </c>
      <c r="D6000">
        <v>53.744999999999997</v>
      </c>
      <c r="E6000">
        <v>1.7370000000000001</v>
      </c>
      <c r="F6000">
        <v>1</v>
      </c>
      <c r="G6000" t="s">
        <v>28</v>
      </c>
      <c r="H6000" t="s">
        <v>28</v>
      </c>
      <c r="I6000" t="s">
        <v>28</v>
      </c>
      <c r="J6000" t="s">
        <v>28</v>
      </c>
      <c r="K6000" t="s">
        <v>28</v>
      </c>
      <c r="L6000" t="s">
        <v>28</v>
      </c>
      <c r="M6000" t="s">
        <v>28</v>
      </c>
      <c r="N6000" t="s">
        <v>28</v>
      </c>
      <c r="O6000" t="s">
        <v>28</v>
      </c>
      <c r="P6000" t="s">
        <v>28</v>
      </c>
      <c r="Q6000" t="s">
        <v>28</v>
      </c>
      <c r="R6000" t="s">
        <v>28</v>
      </c>
      <c r="S6000" t="s">
        <v>28</v>
      </c>
      <c r="T6000" t="s">
        <v>28</v>
      </c>
      <c r="U6000" t="s">
        <v>28</v>
      </c>
      <c r="V6000" t="s">
        <v>28</v>
      </c>
      <c r="W6000" t="s">
        <v>28</v>
      </c>
      <c r="X6000" t="s">
        <v>28</v>
      </c>
      <c r="Y6000" t="s">
        <v>28</v>
      </c>
      <c r="Z6000" t="s">
        <v>28</v>
      </c>
      <c r="AA6000" t="s">
        <v>28</v>
      </c>
    </row>
    <row r="6001" spans="1:27" x14ac:dyDescent="0.25">
      <c r="A6001" t="s">
        <v>6022</v>
      </c>
      <c r="B6001" t="str">
        <f t="shared" si="186"/>
        <v>05</v>
      </c>
      <c r="C6001" t="str">
        <f t="shared" si="187"/>
        <v>2010</v>
      </c>
      <c r="D6001">
        <v>53.661999999999999</v>
      </c>
      <c r="E6001">
        <v>1.19</v>
      </c>
      <c r="F6001">
        <v>0</v>
      </c>
      <c r="G6001" t="s">
        <v>28</v>
      </c>
      <c r="H6001" t="s">
        <v>28</v>
      </c>
      <c r="I6001" t="s">
        <v>28</v>
      </c>
      <c r="J6001" t="s">
        <v>28</v>
      </c>
      <c r="K6001" t="s">
        <v>28</v>
      </c>
      <c r="L6001" t="s">
        <v>28</v>
      </c>
      <c r="M6001" t="s">
        <v>28</v>
      </c>
      <c r="N6001" t="s">
        <v>28</v>
      </c>
      <c r="O6001" t="s">
        <v>28</v>
      </c>
      <c r="P6001" t="s">
        <v>28</v>
      </c>
      <c r="Q6001" t="s">
        <v>28</v>
      </c>
      <c r="R6001" t="s">
        <v>28</v>
      </c>
      <c r="S6001" t="s">
        <v>28</v>
      </c>
      <c r="T6001" t="s">
        <v>28</v>
      </c>
      <c r="U6001" t="s">
        <v>28</v>
      </c>
      <c r="V6001" t="s">
        <v>28</v>
      </c>
      <c r="W6001" t="s">
        <v>28</v>
      </c>
      <c r="X6001" t="s">
        <v>28</v>
      </c>
      <c r="Y6001" t="s">
        <v>28</v>
      </c>
      <c r="Z6001" t="s">
        <v>28</v>
      </c>
      <c r="AA6001" t="s">
        <v>28</v>
      </c>
    </row>
    <row r="6002" spans="1:27" x14ac:dyDescent="0.25">
      <c r="A6002" t="s">
        <v>6023</v>
      </c>
      <c r="B6002" t="str">
        <f t="shared" si="186"/>
        <v>05</v>
      </c>
      <c r="C6002" t="str">
        <f t="shared" si="187"/>
        <v>2010</v>
      </c>
      <c r="D6002">
        <v>53.854999999999997</v>
      </c>
      <c r="E6002">
        <v>0.25800000000000001</v>
      </c>
      <c r="F6002">
        <v>0</v>
      </c>
      <c r="G6002" t="s">
        <v>28</v>
      </c>
      <c r="H6002" t="s">
        <v>28</v>
      </c>
      <c r="I6002" t="s">
        <v>28</v>
      </c>
      <c r="J6002" t="s">
        <v>28</v>
      </c>
      <c r="K6002" t="s">
        <v>28</v>
      </c>
      <c r="L6002" t="s">
        <v>28</v>
      </c>
      <c r="M6002" t="s">
        <v>28</v>
      </c>
      <c r="N6002" t="s">
        <v>28</v>
      </c>
      <c r="O6002" t="s">
        <v>28</v>
      </c>
      <c r="P6002" t="s">
        <v>28</v>
      </c>
      <c r="Q6002" t="s">
        <v>28</v>
      </c>
      <c r="R6002" t="s">
        <v>28</v>
      </c>
      <c r="S6002" t="s">
        <v>28</v>
      </c>
      <c r="T6002" t="s">
        <v>28</v>
      </c>
      <c r="U6002" t="s">
        <v>28</v>
      </c>
      <c r="V6002" t="s">
        <v>28</v>
      </c>
      <c r="W6002" t="s">
        <v>28</v>
      </c>
      <c r="X6002" t="s">
        <v>28</v>
      </c>
      <c r="Y6002" t="s">
        <v>28</v>
      </c>
      <c r="Z6002" t="s">
        <v>28</v>
      </c>
      <c r="AA6002" t="s">
        <v>28</v>
      </c>
    </row>
    <row r="6003" spans="1:27" x14ac:dyDescent="0.25">
      <c r="A6003" t="s">
        <v>6024</v>
      </c>
      <c r="B6003" t="str">
        <f t="shared" si="186"/>
        <v>05</v>
      </c>
      <c r="C6003" t="str">
        <f t="shared" si="187"/>
        <v>2010</v>
      </c>
      <c r="D6003">
        <v>53.578000000000003</v>
      </c>
      <c r="E6003">
        <v>0.66200000000000003</v>
      </c>
      <c r="F6003">
        <v>0</v>
      </c>
      <c r="G6003" t="s">
        <v>28</v>
      </c>
      <c r="H6003" t="s">
        <v>28</v>
      </c>
      <c r="I6003" t="s">
        <v>28</v>
      </c>
      <c r="J6003" t="s">
        <v>28</v>
      </c>
      <c r="K6003" t="s">
        <v>28</v>
      </c>
      <c r="L6003" t="s">
        <v>28</v>
      </c>
      <c r="M6003" t="s">
        <v>28</v>
      </c>
      <c r="N6003" t="s">
        <v>28</v>
      </c>
      <c r="O6003" t="s">
        <v>28</v>
      </c>
      <c r="P6003" t="s">
        <v>28</v>
      </c>
      <c r="Q6003" t="s">
        <v>28</v>
      </c>
      <c r="R6003" t="s">
        <v>28</v>
      </c>
      <c r="S6003" t="s">
        <v>28</v>
      </c>
      <c r="T6003" t="s">
        <v>28</v>
      </c>
      <c r="U6003" t="s">
        <v>28</v>
      </c>
      <c r="V6003" t="s">
        <v>28</v>
      </c>
      <c r="W6003" t="s">
        <v>28</v>
      </c>
      <c r="X6003" t="s">
        <v>28</v>
      </c>
      <c r="Y6003" t="s">
        <v>28</v>
      </c>
      <c r="Z6003" t="s">
        <v>28</v>
      </c>
      <c r="AA6003" t="s">
        <v>28</v>
      </c>
    </row>
    <row r="6004" spans="1:27" x14ac:dyDescent="0.25">
      <c r="A6004" t="s">
        <v>6025</v>
      </c>
      <c r="B6004" t="str">
        <f t="shared" si="186"/>
        <v>05</v>
      </c>
      <c r="C6004" t="str">
        <f t="shared" si="187"/>
        <v>2010</v>
      </c>
      <c r="D6004">
        <v>54.174999999999997</v>
      </c>
      <c r="E6004">
        <v>0.10299999999999999</v>
      </c>
      <c r="F6004">
        <v>0</v>
      </c>
      <c r="G6004" t="s">
        <v>28</v>
      </c>
      <c r="H6004" t="s">
        <v>28</v>
      </c>
      <c r="I6004" t="s">
        <v>28</v>
      </c>
      <c r="J6004" t="s">
        <v>28</v>
      </c>
      <c r="K6004" t="s">
        <v>28</v>
      </c>
      <c r="L6004" t="s">
        <v>28</v>
      </c>
      <c r="M6004" t="s">
        <v>28</v>
      </c>
      <c r="N6004" t="s">
        <v>28</v>
      </c>
      <c r="O6004" t="s">
        <v>28</v>
      </c>
      <c r="P6004" t="s">
        <v>28</v>
      </c>
      <c r="Q6004" t="s">
        <v>28</v>
      </c>
      <c r="R6004" t="s">
        <v>28</v>
      </c>
      <c r="S6004" t="s">
        <v>28</v>
      </c>
      <c r="T6004" t="s">
        <v>28</v>
      </c>
      <c r="U6004" t="s">
        <v>28</v>
      </c>
      <c r="V6004" t="s">
        <v>28</v>
      </c>
      <c r="W6004" t="s">
        <v>28</v>
      </c>
      <c r="X6004" t="s">
        <v>28</v>
      </c>
      <c r="Y6004" t="s">
        <v>28</v>
      </c>
      <c r="Z6004" t="s">
        <v>28</v>
      </c>
      <c r="AA6004" t="s">
        <v>28</v>
      </c>
    </row>
    <row r="6005" spans="1:27" x14ac:dyDescent="0.25">
      <c r="A6005" t="s">
        <v>6026</v>
      </c>
      <c r="B6005" t="str">
        <f t="shared" si="186"/>
        <v>05</v>
      </c>
      <c r="C6005" t="str">
        <f t="shared" si="187"/>
        <v>2010</v>
      </c>
      <c r="D6005">
        <v>54.497</v>
      </c>
      <c r="E6005">
        <v>-5.5E-2</v>
      </c>
      <c r="F6005">
        <v>0</v>
      </c>
      <c r="G6005" t="s">
        <v>28</v>
      </c>
      <c r="H6005" t="s">
        <v>28</v>
      </c>
      <c r="I6005" t="s">
        <v>28</v>
      </c>
      <c r="J6005" t="s">
        <v>28</v>
      </c>
      <c r="K6005" t="s">
        <v>28</v>
      </c>
      <c r="L6005" t="s">
        <v>28</v>
      </c>
      <c r="M6005" t="s">
        <v>28</v>
      </c>
      <c r="N6005" t="s">
        <v>28</v>
      </c>
      <c r="O6005" t="s">
        <v>28</v>
      </c>
      <c r="P6005" t="s">
        <v>28</v>
      </c>
      <c r="Q6005" t="s">
        <v>28</v>
      </c>
      <c r="R6005" t="s">
        <v>28</v>
      </c>
      <c r="S6005" t="s">
        <v>28</v>
      </c>
      <c r="T6005" t="s">
        <v>28</v>
      </c>
      <c r="U6005" t="s">
        <v>28</v>
      </c>
      <c r="V6005" t="s">
        <v>28</v>
      </c>
      <c r="W6005" t="s">
        <v>28</v>
      </c>
      <c r="X6005" t="s">
        <v>28</v>
      </c>
      <c r="Y6005" t="s">
        <v>28</v>
      </c>
      <c r="Z6005" t="s">
        <v>28</v>
      </c>
      <c r="AA6005" t="s">
        <v>28</v>
      </c>
    </row>
    <row r="6006" spans="1:27" x14ac:dyDescent="0.25">
      <c r="A6006" t="s">
        <v>6027</v>
      </c>
      <c r="B6006" t="str">
        <f t="shared" si="186"/>
        <v>05</v>
      </c>
      <c r="C6006" t="str">
        <f t="shared" si="187"/>
        <v>2010</v>
      </c>
      <c r="D6006">
        <v>54.814999999999998</v>
      </c>
      <c r="E6006">
        <v>-0.217</v>
      </c>
      <c r="F6006">
        <v>0</v>
      </c>
      <c r="G6006" t="s">
        <v>28</v>
      </c>
      <c r="H6006" t="s">
        <v>28</v>
      </c>
      <c r="I6006" t="s">
        <v>28</v>
      </c>
      <c r="J6006" t="s">
        <v>28</v>
      </c>
      <c r="K6006" t="s">
        <v>28</v>
      </c>
      <c r="L6006" t="s">
        <v>28</v>
      </c>
      <c r="M6006" t="s">
        <v>28</v>
      </c>
      <c r="N6006" t="s">
        <v>28</v>
      </c>
      <c r="O6006" t="s">
        <v>28</v>
      </c>
      <c r="P6006" t="s">
        <v>28</v>
      </c>
      <c r="Q6006" t="s">
        <v>28</v>
      </c>
      <c r="R6006" t="s">
        <v>28</v>
      </c>
      <c r="S6006" t="s">
        <v>28</v>
      </c>
      <c r="T6006" t="s">
        <v>28</v>
      </c>
      <c r="U6006" t="s">
        <v>28</v>
      </c>
      <c r="V6006" t="s">
        <v>28</v>
      </c>
      <c r="W6006" t="s">
        <v>28</v>
      </c>
      <c r="X6006" t="s">
        <v>28</v>
      </c>
      <c r="Y6006" t="s">
        <v>28</v>
      </c>
      <c r="Z6006" t="s">
        <v>28</v>
      </c>
      <c r="AA6006" t="s">
        <v>28</v>
      </c>
    </row>
    <row r="6007" spans="1:27" x14ac:dyDescent="0.25">
      <c r="A6007" t="s">
        <v>6028</v>
      </c>
      <c r="B6007" t="str">
        <f t="shared" si="186"/>
        <v>05</v>
      </c>
      <c r="C6007" t="str">
        <f t="shared" si="187"/>
        <v>2010</v>
      </c>
      <c r="D6007">
        <v>55.137</v>
      </c>
      <c r="E6007">
        <v>-0.38</v>
      </c>
      <c r="F6007">
        <v>0</v>
      </c>
      <c r="G6007" t="s">
        <v>28</v>
      </c>
      <c r="H6007" t="s">
        <v>28</v>
      </c>
      <c r="I6007" t="s">
        <v>28</v>
      </c>
      <c r="J6007" t="s">
        <v>28</v>
      </c>
      <c r="K6007" t="s">
        <v>28</v>
      </c>
      <c r="L6007" t="s">
        <v>28</v>
      </c>
      <c r="M6007" t="s">
        <v>28</v>
      </c>
      <c r="N6007" t="s">
        <v>28</v>
      </c>
      <c r="O6007" t="s">
        <v>28</v>
      </c>
      <c r="P6007" t="s">
        <v>28</v>
      </c>
      <c r="Q6007" t="s">
        <v>28</v>
      </c>
      <c r="R6007" t="s">
        <v>28</v>
      </c>
      <c r="S6007" t="s">
        <v>28</v>
      </c>
      <c r="T6007" t="s">
        <v>28</v>
      </c>
      <c r="U6007" t="s">
        <v>28</v>
      </c>
      <c r="V6007" t="s">
        <v>28</v>
      </c>
      <c r="W6007" t="s">
        <v>28</v>
      </c>
      <c r="X6007" t="s">
        <v>28</v>
      </c>
      <c r="Y6007" t="s">
        <v>28</v>
      </c>
      <c r="Z6007" t="s">
        <v>28</v>
      </c>
      <c r="AA6007" t="s">
        <v>28</v>
      </c>
    </row>
    <row r="6008" spans="1:27" x14ac:dyDescent="0.25">
      <c r="A6008" t="s">
        <v>6029</v>
      </c>
      <c r="B6008" t="str">
        <f t="shared" si="186"/>
        <v>05</v>
      </c>
      <c r="C6008" t="str">
        <f t="shared" si="187"/>
        <v>2010</v>
      </c>
      <c r="D6008">
        <v>55.454999999999998</v>
      </c>
      <c r="E6008">
        <v>-0.54700000000000004</v>
      </c>
      <c r="F6008">
        <v>1</v>
      </c>
      <c r="G6008" t="s">
        <v>28</v>
      </c>
      <c r="H6008" t="s">
        <v>28</v>
      </c>
      <c r="I6008" t="s">
        <v>28</v>
      </c>
      <c r="J6008" t="s">
        <v>28</v>
      </c>
      <c r="K6008" t="s">
        <v>28</v>
      </c>
      <c r="L6008" t="s">
        <v>28</v>
      </c>
      <c r="M6008" t="s">
        <v>28</v>
      </c>
      <c r="N6008" t="s">
        <v>28</v>
      </c>
      <c r="O6008" t="s">
        <v>28</v>
      </c>
      <c r="P6008" t="s">
        <v>28</v>
      </c>
      <c r="Q6008" t="s">
        <v>28</v>
      </c>
      <c r="R6008" t="s">
        <v>28</v>
      </c>
      <c r="S6008" t="s">
        <v>28</v>
      </c>
      <c r="T6008" t="s">
        <v>28</v>
      </c>
      <c r="U6008" t="s">
        <v>28</v>
      </c>
      <c r="V6008" t="s">
        <v>28</v>
      </c>
      <c r="W6008" t="s">
        <v>28</v>
      </c>
      <c r="X6008" t="s">
        <v>28</v>
      </c>
      <c r="Y6008" t="s">
        <v>28</v>
      </c>
      <c r="Z6008" t="s">
        <v>28</v>
      </c>
      <c r="AA6008" t="s">
        <v>28</v>
      </c>
    </row>
    <row r="6009" spans="1:27" x14ac:dyDescent="0.25">
      <c r="A6009" t="s">
        <v>6030</v>
      </c>
      <c r="B6009" t="str">
        <f t="shared" si="186"/>
        <v>05</v>
      </c>
      <c r="C6009" t="str">
        <f t="shared" si="187"/>
        <v>2010</v>
      </c>
      <c r="D6009">
        <v>55.774999999999999</v>
      </c>
      <c r="E6009">
        <v>-0.71499999999999997</v>
      </c>
      <c r="F6009">
        <v>0</v>
      </c>
      <c r="G6009" t="s">
        <v>28</v>
      </c>
      <c r="H6009" t="s">
        <v>28</v>
      </c>
      <c r="I6009" t="s">
        <v>28</v>
      </c>
      <c r="J6009" t="s">
        <v>28</v>
      </c>
      <c r="K6009" t="s">
        <v>28</v>
      </c>
      <c r="L6009" t="s">
        <v>28</v>
      </c>
      <c r="M6009" t="s">
        <v>28</v>
      </c>
      <c r="N6009" t="s">
        <v>28</v>
      </c>
      <c r="O6009" t="s">
        <v>28</v>
      </c>
      <c r="P6009" t="s">
        <v>28</v>
      </c>
      <c r="Q6009" t="s">
        <v>28</v>
      </c>
      <c r="R6009" t="s">
        <v>28</v>
      </c>
      <c r="S6009" t="s">
        <v>28</v>
      </c>
      <c r="T6009" t="s">
        <v>28</v>
      </c>
      <c r="U6009" t="s">
        <v>28</v>
      </c>
      <c r="V6009" t="s">
        <v>28</v>
      </c>
      <c r="W6009" t="s">
        <v>28</v>
      </c>
      <c r="X6009" t="s">
        <v>28</v>
      </c>
      <c r="Y6009" t="s">
        <v>28</v>
      </c>
      <c r="Z6009" t="s">
        <v>28</v>
      </c>
      <c r="AA6009" t="s">
        <v>28</v>
      </c>
    </row>
    <row r="6010" spans="1:27" x14ac:dyDescent="0.25">
      <c r="A6010" t="s">
        <v>6031</v>
      </c>
      <c r="B6010" t="str">
        <f t="shared" si="186"/>
        <v>05</v>
      </c>
      <c r="C6010" t="str">
        <f t="shared" si="187"/>
        <v>2010</v>
      </c>
      <c r="D6010">
        <v>56.093000000000004</v>
      </c>
      <c r="E6010">
        <v>-0.88700000000000001</v>
      </c>
      <c r="F6010">
        <v>1</v>
      </c>
      <c r="G6010" t="s">
        <v>28</v>
      </c>
      <c r="H6010" t="s">
        <v>28</v>
      </c>
      <c r="I6010" t="s">
        <v>28</v>
      </c>
      <c r="J6010" t="s">
        <v>28</v>
      </c>
      <c r="K6010" t="s">
        <v>28</v>
      </c>
      <c r="L6010" t="s">
        <v>28</v>
      </c>
      <c r="M6010" t="s">
        <v>28</v>
      </c>
      <c r="N6010" t="s">
        <v>28</v>
      </c>
      <c r="O6010" t="s">
        <v>28</v>
      </c>
      <c r="P6010" t="s">
        <v>28</v>
      </c>
      <c r="Q6010" t="s">
        <v>28</v>
      </c>
      <c r="R6010" t="s">
        <v>28</v>
      </c>
      <c r="S6010" t="s">
        <v>28</v>
      </c>
      <c r="T6010" t="s">
        <v>28</v>
      </c>
      <c r="U6010" t="s">
        <v>28</v>
      </c>
      <c r="V6010" t="s">
        <v>28</v>
      </c>
      <c r="W6010" t="s">
        <v>28</v>
      </c>
      <c r="X6010" t="s">
        <v>28</v>
      </c>
      <c r="Y6010" t="s">
        <v>28</v>
      </c>
      <c r="Z6010" t="s">
        <v>28</v>
      </c>
      <c r="AA6010" t="s">
        <v>28</v>
      </c>
    </row>
    <row r="6011" spans="1:27" x14ac:dyDescent="0.25">
      <c r="A6011" t="s">
        <v>6032</v>
      </c>
      <c r="B6011" t="str">
        <f t="shared" si="186"/>
        <v>05</v>
      </c>
      <c r="C6011" t="str">
        <f t="shared" si="187"/>
        <v>2010</v>
      </c>
      <c r="D6011">
        <v>56.412999999999997</v>
      </c>
      <c r="E6011">
        <v>-1.06</v>
      </c>
      <c r="F6011">
        <v>0</v>
      </c>
      <c r="G6011" t="s">
        <v>28</v>
      </c>
      <c r="H6011" t="s">
        <v>28</v>
      </c>
      <c r="I6011" t="s">
        <v>28</v>
      </c>
      <c r="J6011" t="s">
        <v>28</v>
      </c>
      <c r="K6011" t="s">
        <v>28</v>
      </c>
      <c r="L6011" t="s">
        <v>28</v>
      </c>
      <c r="M6011" t="s">
        <v>28</v>
      </c>
      <c r="N6011" t="s">
        <v>28</v>
      </c>
      <c r="O6011" t="s">
        <v>28</v>
      </c>
      <c r="P6011" t="s">
        <v>28</v>
      </c>
      <c r="Q6011" t="s">
        <v>28</v>
      </c>
      <c r="R6011" t="s">
        <v>28</v>
      </c>
      <c r="S6011" t="s">
        <v>28</v>
      </c>
      <c r="T6011" t="s">
        <v>28</v>
      </c>
      <c r="U6011" t="s">
        <v>28</v>
      </c>
      <c r="V6011" t="s">
        <v>28</v>
      </c>
      <c r="W6011" t="s">
        <v>28</v>
      </c>
      <c r="X6011" t="s">
        <v>28</v>
      </c>
      <c r="Y6011" t="s">
        <v>28</v>
      </c>
      <c r="Z6011" t="s">
        <v>28</v>
      </c>
      <c r="AA6011" t="s">
        <v>28</v>
      </c>
    </row>
    <row r="6012" spans="1:27" x14ac:dyDescent="0.25">
      <c r="A6012" t="s">
        <v>6033</v>
      </c>
      <c r="B6012" t="str">
        <f t="shared" si="186"/>
        <v>05</v>
      </c>
      <c r="C6012" t="str">
        <f t="shared" si="187"/>
        <v>2010</v>
      </c>
      <c r="D6012">
        <v>56.731999999999999</v>
      </c>
      <c r="E6012">
        <v>-1.238</v>
      </c>
      <c r="F6012">
        <v>0</v>
      </c>
      <c r="G6012" t="s">
        <v>28</v>
      </c>
      <c r="H6012" t="s">
        <v>28</v>
      </c>
      <c r="I6012" t="s">
        <v>28</v>
      </c>
      <c r="J6012" t="s">
        <v>28</v>
      </c>
      <c r="K6012" t="s">
        <v>28</v>
      </c>
      <c r="L6012" t="s">
        <v>28</v>
      </c>
      <c r="M6012" t="s">
        <v>28</v>
      </c>
      <c r="N6012" t="s">
        <v>28</v>
      </c>
      <c r="O6012" t="s">
        <v>28</v>
      </c>
      <c r="P6012" t="s">
        <v>28</v>
      </c>
      <c r="Q6012" t="s">
        <v>28</v>
      </c>
      <c r="R6012" t="s">
        <v>28</v>
      </c>
      <c r="S6012" t="s">
        <v>28</v>
      </c>
      <c r="T6012" t="s">
        <v>28</v>
      </c>
      <c r="U6012" t="s">
        <v>28</v>
      </c>
      <c r="V6012" t="s">
        <v>28</v>
      </c>
      <c r="W6012" t="s">
        <v>28</v>
      </c>
      <c r="X6012" t="s">
        <v>28</v>
      </c>
      <c r="Y6012" t="s">
        <v>28</v>
      </c>
      <c r="Z6012" t="s">
        <v>28</v>
      </c>
      <c r="AA6012" t="s">
        <v>28</v>
      </c>
    </row>
    <row r="6013" spans="1:27" x14ac:dyDescent="0.25">
      <c r="A6013" t="s">
        <v>6034</v>
      </c>
      <c r="B6013" t="str">
        <f t="shared" si="186"/>
        <v>05</v>
      </c>
      <c r="C6013" t="str">
        <f t="shared" si="187"/>
        <v>2010</v>
      </c>
      <c r="D6013">
        <v>57.05</v>
      </c>
      <c r="E6013">
        <v>-1.4179999999999999</v>
      </c>
      <c r="F6013">
        <v>0</v>
      </c>
      <c r="G6013" t="s">
        <v>28</v>
      </c>
      <c r="H6013" t="s">
        <v>28</v>
      </c>
      <c r="I6013" t="s">
        <v>28</v>
      </c>
      <c r="J6013" t="s">
        <v>28</v>
      </c>
      <c r="K6013" t="s">
        <v>28</v>
      </c>
      <c r="L6013" t="s">
        <v>28</v>
      </c>
      <c r="M6013" t="s">
        <v>28</v>
      </c>
      <c r="N6013" t="s">
        <v>28</v>
      </c>
      <c r="O6013" t="s">
        <v>28</v>
      </c>
      <c r="P6013" t="s">
        <v>28</v>
      </c>
      <c r="Q6013" t="s">
        <v>28</v>
      </c>
      <c r="R6013" t="s">
        <v>28</v>
      </c>
      <c r="S6013" t="s">
        <v>28</v>
      </c>
      <c r="T6013" t="s">
        <v>28</v>
      </c>
      <c r="U6013" t="s">
        <v>28</v>
      </c>
      <c r="V6013" t="s">
        <v>28</v>
      </c>
      <c r="W6013" t="s">
        <v>28</v>
      </c>
      <c r="X6013" t="s">
        <v>28</v>
      </c>
      <c r="Y6013" t="s">
        <v>28</v>
      </c>
      <c r="Z6013" t="s">
        <v>28</v>
      </c>
      <c r="AA6013" t="s">
        <v>28</v>
      </c>
    </row>
    <row r="6014" spans="1:27" x14ac:dyDescent="0.25">
      <c r="A6014" t="s">
        <v>6035</v>
      </c>
      <c r="B6014" t="str">
        <f t="shared" si="186"/>
        <v>05</v>
      </c>
      <c r="C6014" t="str">
        <f t="shared" si="187"/>
        <v>2010</v>
      </c>
      <c r="D6014">
        <v>57.368000000000002</v>
      </c>
      <c r="E6014">
        <v>-1.6020000000000001</v>
      </c>
      <c r="F6014">
        <v>0</v>
      </c>
      <c r="G6014" t="s">
        <v>28</v>
      </c>
      <c r="H6014" t="s">
        <v>28</v>
      </c>
      <c r="I6014" t="s">
        <v>28</v>
      </c>
      <c r="J6014" t="s">
        <v>28</v>
      </c>
      <c r="K6014" t="s">
        <v>28</v>
      </c>
      <c r="L6014" t="s">
        <v>28</v>
      </c>
      <c r="M6014" t="s">
        <v>28</v>
      </c>
      <c r="N6014" t="s">
        <v>28</v>
      </c>
      <c r="O6014" t="s">
        <v>28</v>
      </c>
      <c r="P6014" t="s">
        <v>28</v>
      </c>
      <c r="Q6014" t="s">
        <v>28</v>
      </c>
      <c r="R6014" t="s">
        <v>28</v>
      </c>
      <c r="S6014" t="s">
        <v>28</v>
      </c>
      <c r="T6014" t="s">
        <v>28</v>
      </c>
      <c r="U6014" t="s">
        <v>28</v>
      </c>
      <c r="V6014" t="s">
        <v>28</v>
      </c>
      <c r="W6014" t="s">
        <v>28</v>
      </c>
      <c r="X6014" t="s">
        <v>28</v>
      </c>
      <c r="Y6014" t="s">
        <v>28</v>
      </c>
      <c r="Z6014" t="s">
        <v>28</v>
      </c>
      <c r="AA6014" t="s">
        <v>28</v>
      </c>
    </row>
    <row r="6015" spans="1:27" x14ac:dyDescent="0.25">
      <c r="A6015" t="s">
        <v>6036</v>
      </c>
      <c r="B6015" t="str">
        <f t="shared" si="186"/>
        <v>05</v>
      </c>
      <c r="C6015" t="str">
        <f t="shared" si="187"/>
        <v>2010</v>
      </c>
      <c r="D6015">
        <v>57.673000000000002</v>
      </c>
      <c r="E6015">
        <v>-1.802</v>
      </c>
      <c r="F6015">
        <v>0</v>
      </c>
      <c r="G6015" t="s">
        <v>28</v>
      </c>
      <c r="H6015" t="s">
        <v>28</v>
      </c>
      <c r="I6015" t="s">
        <v>28</v>
      </c>
      <c r="J6015" t="s">
        <v>28</v>
      </c>
      <c r="K6015" t="s">
        <v>28</v>
      </c>
      <c r="L6015" t="s">
        <v>28</v>
      </c>
      <c r="M6015" t="s">
        <v>28</v>
      </c>
      <c r="N6015" t="s">
        <v>28</v>
      </c>
      <c r="O6015" t="s">
        <v>28</v>
      </c>
      <c r="P6015" t="s">
        <v>28</v>
      </c>
      <c r="Q6015" t="s">
        <v>28</v>
      </c>
      <c r="R6015" t="s">
        <v>28</v>
      </c>
      <c r="S6015" t="s">
        <v>28</v>
      </c>
      <c r="T6015" t="s">
        <v>28</v>
      </c>
      <c r="U6015" t="s">
        <v>28</v>
      </c>
      <c r="V6015" t="s">
        <v>28</v>
      </c>
      <c r="W6015" t="s">
        <v>28</v>
      </c>
      <c r="X6015" t="s">
        <v>28</v>
      </c>
      <c r="Y6015" t="s">
        <v>28</v>
      </c>
      <c r="Z6015" t="s">
        <v>28</v>
      </c>
      <c r="AA6015" t="s">
        <v>28</v>
      </c>
    </row>
    <row r="6016" spans="1:27" x14ac:dyDescent="0.25">
      <c r="A6016" t="s">
        <v>6037</v>
      </c>
      <c r="B6016" t="str">
        <f t="shared" si="186"/>
        <v>05</v>
      </c>
      <c r="C6016" t="str">
        <f t="shared" si="187"/>
        <v>2010</v>
      </c>
      <c r="D6016">
        <v>57.953000000000003</v>
      </c>
      <c r="E6016">
        <v>-2.1379999999999999</v>
      </c>
      <c r="F6016">
        <v>0</v>
      </c>
      <c r="G6016" t="s">
        <v>28</v>
      </c>
      <c r="H6016" t="s">
        <v>28</v>
      </c>
      <c r="I6016" t="s">
        <v>28</v>
      </c>
      <c r="J6016" t="s">
        <v>28</v>
      </c>
      <c r="K6016" t="s">
        <v>28</v>
      </c>
      <c r="L6016" t="s">
        <v>28</v>
      </c>
      <c r="M6016" t="s">
        <v>28</v>
      </c>
      <c r="N6016" t="s">
        <v>28</v>
      </c>
      <c r="O6016" t="s">
        <v>28</v>
      </c>
      <c r="P6016" t="s">
        <v>28</v>
      </c>
      <c r="Q6016" t="s">
        <v>28</v>
      </c>
      <c r="R6016" t="s">
        <v>28</v>
      </c>
      <c r="S6016" t="s">
        <v>28</v>
      </c>
      <c r="T6016" t="s">
        <v>28</v>
      </c>
      <c r="U6016" t="s">
        <v>28</v>
      </c>
      <c r="V6016" t="s">
        <v>28</v>
      </c>
      <c r="W6016" t="s">
        <v>28</v>
      </c>
      <c r="X6016" t="s">
        <v>28</v>
      </c>
      <c r="Y6016" t="s">
        <v>28</v>
      </c>
      <c r="Z6016" t="s">
        <v>28</v>
      </c>
      <c r="AA6016" t="s">
        <v>28</v>
      </c>
    </row>
    <row r="6017" spans="1:27" x14ac:dyDescent="0.25">
      <c r="A6017" t="s">
        <v>6038</v>
      </c>
      <c r="B6017" t="str">
        <f t="shared" si="186"/>
        <v>05</v>
      </c>
      <c r="C6017" t="str">
        <f t="shared" si="187"/>
        <v>2010</v>
      </c>
      <c r="D6017">
        <v>58.232999999999997</v>
      </c>
      <c r="E6017">
        <v>-2.4830000000000001</v>
      </c>
      <c r="F6017">
        <v>0</v>
      </c>
      <c r="G6017" t="s">
        <v>28</v>
      </c>
      <c r="H6017" t="s">
        <v>28</v>
      </c>
      <c r="I6017" t="s">
        <v>28</v>
      </c>
      <c r="J6017" t="s">
        <v>28</v>
      </c>
      <c r="K6017" t="s">
        <v>28</v>
      </c>
      <c r="L6017" t="s">
        <v>28</v>
      </c>
      <c r="M6017" t="s">
        <v>28</v>
      </c>
      <c r="N6017" t="s">
        <v>28</v>
      </c>
      <c r="O6017" t="s">
        <v>28</v>
      </c>
      <c r="P6017" t="s">
        <v>28</v>
      </c>
      <c r="Q6017" t="s">
        <v>28</v>
      </c>
      <c r="R6017" t="s">
        <v>28</v>
      </c>
      <c r="S6017" t="s">
        <v>28</v>
      </c>
      <c r="T6017" t="s">
        <v>28</v>
      </c>
      <c r="U6017" t="s">
        <v>28</v>
      </c>
      <c r="V6017" t="s">
        <v>28</v>
      </c>
      <c r="W6017" t="s">
        <v>28</v>
      </c>
      <c r="X6017" t="s">
        <v>28</v>
      </c>
      <c r="Y6017" t="s">
        <v>28</v>
      </c>
      <c r="Z6017" t="s">
        <v>28</v>
      </c>
      <c r="AA6017" t="s">
        <v>28</v>
      </c>
    </row>
    <row r="6018" spans="1:27" x14ac:dyDescent="0.25">
      <c r="A6018" t="s">
        <v>6039</v>
      </c>
      <c r="B6018" t="str">
        <f t="shared" si="186"/>
        <v>05</v>
      </c>
      <c r="C6018" t="str">
        <f t="shared" si="187"/>
        <v>2010</v>
      </c>
      <c r="D6018">
        <v>58.512</v>
      </c>
      <c r="E6018">
        <v>-2.8319999999999999</v>
      </c>
      <c r="F6018">
        <v>0</v>
      </c>
      <c r="G6018" t="s">
        <v>28</v>
      </c>
      <c r="H6018" t="s">
        <v>28</v>
      </c>
      <c r="I6018" t="s">
        <v>28</v>
      </c>
      <c r="J6018" t="s">
        <v>28</v>
      </c>
      <c r="K6018" t="s">
        <v>28</v>
      </c>
      <c r="L6018" t="s">
        <v>28</v>
      </c>
      <c r="M6018" t="s">
        <v>28</v>
      </c>
      <c r="N6018" t="s">
        <v>28</v>
      </c>
      <c r="O6018" t="s">
        <v>28</v>
      </c>
      <c r="P6018" t="s">
        <v>28</v>
      </c>
      <c r="Q6018" t="s">
        <v>28</v>
      </c>
      <c r="R6018" t="s">
        <v>28</v>
      </c>
      <c r="S6018" t="s">
        <v>28</v>
      </c>
      <c r="T6018" t="s">
        <v>28</v>
      </c>
      <c r="U6018" t="s">
        <v>28</v>
      </c>
      <c r="V6018" t="s">
        <v>28</v>
      </c>
      <c r="W6018" t="s">
        <v>28</v>
      </c>
      <c r="X6018" t="s">
        <v>28</v>
      </c>
      <c r="Y6018" t="s">
        <v>28</v>
      </c>
      <c r="Z6018" t="s">
        <v>28</v>
      </c>
      <c r="AA6018" t="s">
        <v>28</v>
      </c>
    </row>
    <row r="6019" spans="1:27" x14ac:dyDescent="0.25">
      <c r="A6019" t="s">
        <v>6040</v>
      </c>
      <c r="B6019" t="str">
        <f t="shared" ref="B6019:B6082" si="188">MID(A6019,6,2)</f>
        <v>05</v>
      </c>
      <c r="C6019" t="str">
        <f t="shared" ref="C6019:C6082" si="189">LEFT(A6019,4)</f>
        <v>2010</v>
      </c>
      <c r="D6019">
        <v>58.758000000000003</v>
      </c>
      <c r="E6019">
        <v>-3.2549999999999999</v>
      </c>
      <c r="F6019">
        <v>0</v>
      </c>
      <c r="G6019" t="s">
        <v>28</v>
      </c>
      <c r="H6019" t="s">
        <v>28</v>
      </c>
      <c r="I6019" t="s">
        <v>28</v>
      </c>
      <c r="J6019" t="s">
        <v>28</v>
      </c>
      <c r="K6019" t="s">
        <v>28</v>
      </c>
      <c r="L6019" t="s">
        <v>28</v>
      </c>
      <c r="M6019" t="s">
        <v>28</v>
      </c>
      <c r="N6019" t="s">
        <v>28</v>
      </c>
      <c r="O6019" t="s">
        <v>28</v>
      </c>
      <c r="P6019" t="s">
        <v>28</v>
      </c>
      <c r="Q6019" t="s">
        <v>28</v>
      </c>
      <c r="R6019" t="s">
        <v>28</v>
      </c>
      <c r="S6019" t="s">
        <v>28</v>
      </c>
      <c r="T6019" t="s">
        <v>28</v>
      </c>
      <c r="U6019" t="s">
        <v>28</v>
      </c>
      <c r="V6019" t="s">
        <v>28</v>
      </c>
      <c r="W6019" t="s">
        <v>28</v>
      </c>
      <c r="X6019" t="s">
        <v>28</v>
      </c>
      <c r="Y6019" t="s">
        <v>28</v>
      </c>
      <c r="Z6019" t="s">
        <v>28</v>
      </c>
      <c r="AA6019" t="s">
        <v>28</v>
      </c>
    </row>
    <row r="6020" spans="1:27" x14ac:dyDescent="0.25">
      <c r="A6020" t="s">
        <v>6041</v>
      </c>
      <c r="B6020" t="str">
        <f t="shared" si="188"/>
        <v>05</v>
      </c>
      <c r="C6020" t="str">
        <f t="shared" si="189"/>
        <v>2010</v>
      </c>
      <c r="D6020">
        <v>58.994999999999997</v>
      </c>
      <c r="E6020">
        <v>-3.7130000000000001</v>
      </c>
      <c r="F6020">
        <v>0</v>
      </c>
      <c r="G6020" t="s">
        <v>28</v>
      </c>
      <c r="H6020" t="s">
        <v>28</v>
      </c>
      <c r="I6020" t="s">
        <v>28</v>
      </c>
      <c r="J6020" t="s">
        <v>28</v>
      </c>
      <c r="K6020" t="s">
        <v>28</v>
      </c>
      <c r="L6020" t="s">
        <v>28</v>
      </c>
      <c r="M6020" t="s">
        <v>28</v>
      </c>
      <c r="N6020" t="s">
        <v>28</v>
      </c>
      <c r="O6020" t="s">
        <v>28</v>
      </c>
      <c r="P6020" t="s">
        <v>28</v>
      </c>
      <c r="Q6020" t="s">
        <v>28</v>
      </c>
      <c r="R6020" t="s">
        <v>28</v>
      </c>
      <c r="S6020" t="s">
        <v>28</v>
      </c>
      <c r="T6020" t="s">
        <v>28</v>
      </c>
      <c r="U6020" t="s">
        <v>28</v>
      </c>
      <c r="V6020" t="s">
        <v>28</v>
      </c>
      <c r="W6020" t="s">
        <v>28</v>
      </c>
      <c r="X6020" t="s">
        <v>28</v>
      </c>
      <c r="Y6020" t="s">
        <v>28</v>
      </c>
      <c r="Z6020" t="s">
        <v>28</v>
      </c>
      <c r="AA6020" t="s">
        <v>28</v>
      </c>
    </row>
    <row r="6021" spans="1:27" x14ac:dyDescent="0.25">
      <c r="A6021" t="s">
        <v>6042</v>
      </c>
      <c r="B6021" t="str">
        <f t="shared" si="188"/>
        <v>05</v>
      </c>
      <c r="C6021" t="str">
        <f t="shared" si="189"/>
        <v>2010</v>
      </c>
      <c r="D6021">
        <v>59.36</v>
      </c>
      <c r="E6021">
        <v>-4.3499999999999996</v>
      </c>
      <c r="F6021">
        <v>0</v>
      </c>
      <c r="G6021" t="s">
        <v>28</v>
      </c>
      <c r="H6021" t="s">
        <v>28</v>
      </c>
      <c r="I6021" t="s">
        <v>28</v>
      </c>
      <c r="J6021" t="s">
        <v>28</v>
      </c>
      <c r="K6021" t="s">
        <v>28</v>
      </c>
      <c r="L6021" t="s">
        <v>28</v>
      </c>
      <c r="M6021" t="s">
        <v>28</v>
      </c>
      <c r="N6021" t="s">
        <v>28</v>
      </c>
      <c r="O6021" t="s">
        <v>28</v>
      </c>
      <c r="P6021" t="s">
        <v>28</v>
      </c>
      <c r="Q6021" t="s">
        <v>28</v>
      </c>
      <c r="R6021" t="s">
        <v>28</v>
      </c>
      <c r="S6021" t="s">
        <v>28</v>
      </c>
      <c r="T6021" t="s">
        <v>28</v>
      </c>
      <c r="U6021" t="s">
        <v>28</v>
      </c>
      <c r="V6021" t="s">
        <v>28</v>
      </c>
      <c r="W6021" t="s">
        <v>28</v>
      </c>
      <c r="X6021" t="s">
        <v>28</v>
      </c>
      <c r="Y6021" t="s">
        <v>28</v>
      </c>
      <c r="Z6021" t="s">
        <v>28</v>
      </c>
      <c r="AA6021" t="s">
        <v>28</v>
      </c>
    </row>
    <row r="6022" spans="1:27" x14ac:dyDescent="0.25">
      <c r="A6022" t="s">
        <v>6043</v>
      </c>
      <c r="B6022" t="str">
        <f t="shared" si="188"/>
        <v>05</v>
      </c>
      <c r="C6022" t="str">
        <f t="shared" si="189"/>
        <v>2010</v>
      </c>
      <c r="D6022">
        <v>59.612000000000002</v>
      </c>
      <c r="E6022">
        <v>-4.7830000000000004</v>
      </c>
      <c r="F6022">
        <v>0</v>
      </c>
      <c r="G6022" t="s">
        <v>28</v>
      </c>
      <c r="H6022" t="s">
        <v>28</v>
      </c>
      <c r="I6022" t="s">
        <v>28</v>
      </c>
      <c r="J6022" t="s">
        <v>28</v>
      </c>
      <c r="K6022" t="s">
        <v>28</v>
      </c>
      <c r="L6022" t="s">
        <v>28</v>
      </c>
      <c r="M6022" t="s">
        <v>28</v>
      </c>
      <c r="N6022" t="s">
        <v>28</v>
      </c>
      <c r="O6022" t="s">
        <v>28</v>
      </c>
      <c r="P6022" t="s">
        <v>28</v>
      </c>
      <c r="Q6022" t="s">
        <v>28</v>
      </c>
      <c r="R6022" t="s">
        <v>28</v>
      </c>
      <c r="S6022" t="s">
        <v>28</v>
      </c>
      <c r="T6022" t="s">
        <v>28</v>
      </c>
      <c r="U6022" t="s">
        <v>28</v>
      </c>
      <c r="V6022" t="s">
        <v>28</v>
      </c>
      <c r="W6022" t="s">
        <v>28</v>
      </c>
      <c r="X6022" t="s">
        <v>28</v>
      </c>
      <c r="Y6022" t="s">
        <v>28</v>
      </c>
      <c r="Z6022" t="s">
        <v>28</v>
      </c>
      <c r="AA6022" t="s">
        <v>28</v>
      </c>
    </row>
    <row r="6023" spans="1:27" x14ac:dyDescent="0.25">
      <c r="A6023" t="s">
        <v>6044</v>
      </c>
      <c r="B6023" t="str">
        <f t="shared" si="188"/>
        <v>05</v>
      </c>
      <c r="C6023" t="str">
        <f t="shared" si="189"/>
        <v>2010</v>
      </c>
      <c r="D6023">
        <v>59.86</v>
      </c>
      <c r="E6023">
        <v>-5.2220000000000004</v>
      </c>
      <c r="F6023">
        <v>0</v>
      </c>
      <c r="G6023" t="s">
        <v>28</v>
      </c>
      <c r="H6023" t="s">
        <v>28</v>
      </c>
      <c r="I6023" t="s">
        <v>28</v>
      </c>
      <c r="J6023" t="s">
        <v>28</v>
      </c>
      <c r="K6023" t="s">
        <v>28</v>
      </c>
      <c r="L6023" t="s">
        <v>28</v>
      </c>
      <c r="M6023" t="s">
        <v>28</v>
      </c>
      <c r="N6023" t="s">
        <v>28</v>
      </c>
      <c r="O6023" t="s">
        <v>28</v>
      </c>
      <c r="P6023" t="s">
        <v>28</v>
      </c>
      <c r="Q6023" t="s">
        <v>28</v>
      </c>
      <c r="R6023" t="s">
        <v>28</v>
      </c>
      <c r="S6023" t="s">
        <v>28</v>
      </c>
      <c r="T6023" t="s">
        <v>28</v>
      </c>
      <c r="U6023" t="s">
        <v>28</v>
      </c>
      <c r="V6023" t="s">
        <v>28</v>
      </c>
      <c r="W6023" t="s">
        <v>28</v>
      </c>
      <c r="X6023" t="s">
        <v>28</v>
      </c>
      <c r="Y6023" t="s">
        <v>28</v>
      </c>
      <c r="Z6023" t="s">
        <v>28</v>
      </c>
      <c r="AA6023" t="s">
        <v>28</v>
      </c>
    </row>
    <row r="6024" spans="1:27" x14ac:dyDescent="0.25">
      <c r="A6024" t="s">
        <v>6045</v>
      </c>
      <c r="B6024" t="str">
        <f t="shared" si="188"/>
        <v>05</v>
      </c>
      <c r="C6024" t="str">
        <f t="shared" si="189"/>
        <v>2010</v>
      </c>
      <c r="D6024">
        <v>60.107999999999997</v>
      </c>
      <c r="E6024">
        <v>-5.6680000000000001</v>
      </c>
      <c r="F6024">
        <v>0</v>
      </c>
      <c r="G6024" t="s">
        <v>28</v>
      </c>
      <c r="H6024" t="s">
        <v>28</v>
      </c>
      <c r="I6024" t="s">
        <v>28</v>
      </c>
      <c r="J6024" t="s">
        <v>28</v>
      </c>
      <c r="K6024" t="s">
        <v>28</v>
      </c>
      <c r="L6024" t="s">
        <v>28</v>
      </c>
      <c r="M6024" t="s">
        <v>28</v>
      </c>
      <c r="N6024" t="s">
        <v>28</v>
      </c>
      <c r="O6024" t="s">
        <v>28</v>
      </c>
      <c r="P6024" t="s">
        <v>28</v>
      </c>
      <c r="Q6024" t="s">
        <v>28</v>
      </c>
      <c r="R6024" t="s">
        <v>28</v>
      </c>
      <c r="S6024" t="s">
        <v>28</v>
      </c>
      <c r="T6024" t="s">
        <v>28</v>
      </c>
      <c r="U6024" t="s">
        <v>28</v>
      </c>
      <c r="V6024" t="s">
        <v>28</v>
      </c>
      <c r="W6024" t="s">
        <v>28</v>
      </c>
      <c r="X6024" t="s">
        <v>28</v>
      </c>
      <c r="Y6024" t="s">
        <v>28</v>
      </c>
      <c r="Z6024" t="s">
        <v>28</v>
      </c>
      <c r="AA6024" t="s">
        <v>28</v>
      </c>
    </row>
    <row r="6025" spans="1:27" x14ac:dyDescent="0.25">
      <c r="A6025" t="s">
        <v>6046</v>
      </c>
      <c r="B6025" t="str">
        <f t="shared" si="188"/>
        <v>05</v>
      </c>
      <c r="C6025" t="str">
        <f t="shared" si="189"/>
        <v>2010</v>
      </c>
      <c r="D6025">
        <v>59.917000000000002</v>
      </c>
      <c r="E6025">
        <v>-1.1000000000000001</v>
      </c>
      <c r="F6025">
        <v>1</v>
      </c>
      <c r="G6025" t="s">
        <v>28</v>
      </c>
      <c r="H6025" t="s">
        <v>28</v>
      </c>
      <c r="I6025" t="s">
        <v>28</v>
      </c>
      <c r="J6025" t="s">
        <v>28</v>
      </c>
      <c r="K6025" t="s">
        <v>28</v>
      </c>
      <c r="L6025" t="s">
        <v>28</v>
      </c>
      <c r="M6025" t="s">
        <v>28</v>
      </c>
      <c r="N6025" t="s">
        <v>28</v>
      </c>
      <c r="O6025" t="s">
        <v>28</v>
      </c>
      <c r="P6025" t="s">
        <v>28</v>
      </c>
      <c r="Q6025" t="s">
        <v>28</v>
      </c>
      <c r="R6025" t="s">
        <v>28</v>
      </c>
      <c r="S6025" t="s">
        <v>28</v>
      </c>
      <c r="T6025" t="s">
        <v>28</v>
      </c>
      <c r="U6025" t="s">
        <v>28</v>
      </c>
      <c r="V6025" t="s">
        <v>28</v>
      </c>
      <c r="W6025" t="s">
        <v>28</v>
      </c>
      <c r="X6025" t="s">
        <v>28</v>
      </c>
      <c r="Y6025" t="s">
        <v>28</v>
      </c>
      <c r="Z6025" t="s">
        <v>28</v>
      </c>
      <c r="AA6025" t="s">
        <v>28</v>
      </c>
    </row>
    <row r="6026" spans="1:27" x14ac:dyDescent="0.25">
      <c r="A6026" t="s">
        <v>6047</v>
      </c>
      <c r="B6026" t="str">
        <f t="shared" si="188"/>
        <v>05</v>
      </c>
      <c r="C6026" t="str">
        <f t="shared" si="189"/>
        <v>2010</v>
      </c>
      <c r="D6026">
        <v>59.582999999999998</v>
      </c>
      <c r="E6026">
        <v>-1.083</v>
      </c>
      <c r="F6026">
        <v>0</v>
      </c>
      <c r="G6026" t="s">
        <v>28</v>
      </c>
      <c r="H6026" t="s">
        <v>28</v>
      </c>
      <c r="I6026" t="s">
        <v>28</v>
      </c>
      <c r="J6026" t="s">
        <v>28</v>
      </c>
      <c r="K6026" t="s">
        <v>28</v>
      </c>
      <c r="L6026" t="s">
        <v>28</v>
      </c>
      <c r="M6026" t="s">
        <v>28</v>
      </c>
      <c r="N6026" t="s">
        <v>28</v>
      </c>
      <c r="O6026" t="s">
        <v>28</v>
      </c>
      <c r="P6026" t="s">
        <v>28</v>
      </c>
      <c r="Q6026" t="s">
        <v>28</v>
      </c>
      <c r="R6026" t="s">
        <v>28</v>
      </c>
      <c r="S6026" t="s">
        <v>28</v>
      </c>
      <c r="T6026" t="s">
        <v>28</v>
      </c>
      <c r="U6026" t="s">
        <v>28</v>
      </c>
      <c r="V6026" t="s">
        <v>28</v>
      </c>
      <c r="W6026" t="s">
        <v>28</v>
      </c>
      <c r="X6026" t="s">
        <v>28</v>
      </c>
      <c r="Y6026" t="s">
        <v>28</v>
      </c>
      <c r="Z6026" t="s">
        <v>28</v>
      </c>
      <c r="AA6026" t="s">
        <v>28</v>
      </c>
    </row>
    <row r="6027" spans="1:27" x14ac:dyDescent="0.25">
      <c r="A6027" t="s">
        <v>6048</v>
      </c>
      <c r="B6027" t="str">
        <f t="shared" si="188"/>
        <v>05</v>
      </c>
      <c r="C6027" t="str">
        <f t="shared" si="189"/>
        <v>2010</v>
      </c>
      <c r="D6027">
        <v>59.255000000000003</v>
      </c>
      <c r="E6027">
        <v>-1.1479999999999999</v>
      </c>
      <c r="F6027">
        <v>0</v>
      </c>
      <c r="G6027" t="s">
        <v>28</v>
      </c>
      <c r="H6027" t="s">
        <v>28</v>
      </c>
      <c r="I6027" t="s">
        <v>28</v>
      </c>
      <c r="J6027" t="s">
        <v>28</v>
      </c>
      <c r="K6027" t="s">
        <v>28</v>
      </c>
      <c r="L6027" t="s">
        <v>28</v>
      </c>
      <c r="M6027" t="s">
        <v>28</v>
      </c>
      <c r="N6027" t="s">
        <v>28</v>
      </c>
      <c r="O6027" t="s">
        <v>28</v>
      </c>
      <c r="P6027" t="s">
        <v>28</v>
      </c>
      <c r="Q6027" t="s">
        <v>28</v>
      </c>
      <c r="R6027" t="s">
        <v>28</v>
      </c>
      <c r="S6027" t="s">
        <v>28</v>
      </c>
      <c r="T6027" t="s">
        <v>28</v>
      </c>
      <c r="U6027" t="s">
        <v>28</v>
      </c>
      <c r="V6027" t="s">
        <v>28</v>
      </c>
      <c r="W6027" t="s">
        <v>28</v>
      </c>
      <c r="X6027" t="s">
        <v>28</v>
      </c>
      <c r="Y6027" t="s">
        <v>28</v>
      </c>
      <c r="Z6027" t="s">
        <v>28</v>
      </c>
      <c r="AA6027" t="s">
        <v>28</v>
      </c>
    </row>
    <row r="6028" spans="1:27" x14ac:dyDescent="0.25">
      <c r="A6028" t="s">
        <v>6049</v>
      </c>
      <c r="B6028" t="str">
        <f t="shared" si="188"/>
        <v>05</v>
      </c>
      <c r="C6028" t="str">
        <f t="shared" si="189"/>
        <v>2010</v>
      </c>
      <c r="D6028">
        <v>58.923000000000002</v>
      </c>
      <c r="E6028">
        <v>-1.17</v>
      </c>
      <c r="F6028">
        <v>0</v>
      </c>
      <c r="G6028" t="s">
        <v>28</v>
      </c>
      <c r="H6028" t="s">
        <v>28</v>
      </c>
      <c r="I6028" t="s">
        <v>28</v>
      </c>
      <c r="J6028" t="s">
        <v>28</v>
      </c>
      <c r="K6028" t="s">
        <v>28</v>
      </c>
      <c r="L6028" t="s">
        <v>28</v>
      </c>
      <c r="M6028" t="s">
        <v>28</v>
      </c>
      <c r="N6028" t="s">
        <v>28</v>
      </c>
      <c r="O6028" t="s">
        <v>28</v>
      </c>
      <c r="P6028" t="s">
        <v>28</v>
      </c>
      <c r="Q6028" t="s">
        <v>28</v>
      </c>
      <c r="R6028" t="s">
        <v>28</v>
      </c>
      <c r="S6028" t="s">
        <v>28</v>
      </c>
      <c r="T6028" t="s">
        <v>28</v>
      </c>
      <c r="U6028" t="s">
        <v>28</v>
      </c>
      <c r="V6028" t="s">
        <v>28</v>
      </c>
      <c r="W6028" t="s">
        <v>28</v>
      </c>
      <c r="X6028" t="s">
        <v>28</v>
      </c>
      <c r="Y6028" t="s">
        <v>28</v>
      </c>
      <c r="Z6028" t="s">
        <v>28</v>
      </c>
      <c r="AA6028" t="s">
        <v>28</v>
      </c>
    </row>
    <row r="6029" spans="1:27" x14ac:dyDescent="0.25">
      <c r="A6029" t="s">
        <v>6050</v>
      </c>
      <c r="B6029" t="str">
        <f t="shared" si="188"/>
        <v>05</v>
      </c>
      <c r="C6029" t="str">
        <f t="shared" si="189"/>
        <v>2010</v>
      </c>
      <c r="D6029">
        <v>58.6</v>
      </c>
      <c r="E6029">
        <v>-1.3280000000000001</v>
      </c>
      <c r="F6029">
        <v>1</v>
      </c>
      <c r="G6029" t="s">
        <v>28</v>
      </c>
      <c r="H6029" t="s">
        <v>28</v>
      </c>
      <c r="I6029" t="s">
        <v>28</v>
      </c>
      <c r="J6029" t="s">
        <v>28</v>
      </c>
      <c r="K6029" t="s">
        <v>28</v>
      </c>
      <c r="L6029" t="s">
        <v>28</v>
      </c>
      <c r="M6029" t="s">
        <v>28</v>
      </c>
      <c r="N6029" t="s">
        <v>28</v>
      </c>
      <c r="O6029" t="s">
        <v>28</v>
      </c>
      <c r="P6029" t="s">
        <v>28</v>
      </c>
      <c r="Q6029" t="s">
        <v>28</v>
      </c>
      <c r="R6029" t="s">
        <v>28</v>
      </c>
      <c r="S6029" t="s">
        <v>28</v>
      </c>
      <c r="T6029" t="s">
        <v>28</v>
      </c>
      <c r="U6029" t="s">
        <v>28</v>
      </c>
      <c r="V6029" t="s">
        <v>28</v>
      </c>
      <c r="W6029" t="s">
        <v>28</v>
      </c>
      <c r="X6029" t="s">
        <v>28</v>
      </c>
      <c r="Y6029" t="s">
        <v>28</v>
      </c>
      <c r="Z6029" t="s">
        <v>28</v>
      </c>
      <c r="AA6029" t="s">
        <v>28</v>
      </c>
    </row>
    <row r="6030" spans="1:27" x14ac:dyDescent="0.25">
      <c r="A6030" t="s">
        <v>6051</v>
      </c>
      <c r="B6030" t="str">
        <f t="shared" si="188"/>
        <v>05</v>
      </c>
      <c r="C6030" t="str">
        <f t="shared" si="189"/>
        <v>2010</v>
      </c>
      <c r="D6030">
        <v>58.277000000000001</v>
      </c>
      <c r="E6030">
        <v>-1.482</v>
      </c>
      <c r="F6030">
        <v>0</v>
      </c>
      <c r="G6030" t="s">
        <v>28</v>
      </c>
      <c r="H6030" t="s">
        <v>28</v>
      </c>
      <c r="I6030" t="s">
        <v>28</v>
      </c>
      <c r="J6030" t="s">
        <v>28</v>
      </c>
      <c r="K6030" t="s">
        <v>28</v>
      </c>
      <c r="L6030" t="s">
        <v>28</v>
      </c>
      <c r="M6030" t="s">
        <v>28</v>
      </c>
      <c r="N6030" t="s">
        <v>28</v>
      </c>
      <c r="O6030" t="s">
        <v>28</v>
      </c>
      <c r="P6030" t="s">
        <v>28</v>
      </c>
      <c r="Q6030" t="s">
        <v>28</v>
      </c>
      <c r="R6030" t="s">
        <v>28</v>
      </c>
      <c r="S6030" t="s">
        <v>28</v>
      </c>
      <c r="T6030" t="s">
        <v>28</v>
      </c>
      <c r="U6030" t="s">
        <v>28</v>
      </c>
      <c r="V6030" t="s">
        <v>28</v>
      </c>
      <c r="W6030" t="s">
        <v>28</v>
      </c>
      <c r="X6030" t="s">
        <v>28</v>
      </c>
      <c r="Y6030" t="s">
        <v>28</v>
      </c>
      <c r="Z6030" t="s">
        <v>28</v>
      </c>
      <c r="AA6030" t="s">
        <v>28</v>
      </c>
    </row>
    <row r="6031" spans="1:27" x14ac:dyDescent="0.25">
      <c r="A6031" t="s">
        <v>6052</v>
      </c>
      <c r="B6031" t="str">
        <f t="shared" si="188"/>
        <v>05</v>
      </c>
      <c r="C6031" t="str">
        <f t="shared" si="189"/>
        <v>2010</v>
      </c>
      <c r="D6031">
        <v>57.948</v>
      </c>
      <c r="E6031">
        <v>-1.5669999999999999</v>
      </c>
      <c r="F6031">
        <v>0</v>
      </c>
      <c r="G6031" t="s">
        <v>28</v>
      </c>
      <c r="H6031" t="s">
        <v>28</v>
      </c>
      <c r="I6031" t="s">
        <v>28</v>
      </c>
      <c r="J6031" t="s">
        <v>28</v>
      </c>
      <c r="K6031" t="s">
        <v>28</v>
      </c>
      <c r="L6031" t="s">
        <v>28</v>
      </c>
      <c r="M6031" t="s">
        <v>28</v>
      </c>
      <c r="N6031" t="s">
        <v>28</v>
      </c>
      <c r="O6031" t="s">
        <v>28</v>
      </c>
      <c r="P6031" t="s">
        <v>28</v>
      </c>
      <c r="Q6031" t="s">
        <v>28</v>
      </c>
      <c r="R6031" t="s">
        <v>28</v>
      </c>
      <c r="S6031" t="s">
        <v>28</v>
      </c>
      <c r="T6031" t="s">
        <v>28</v>
      </c>
      <c r="U6031" t="s">
        <v>28</v>
      </c>
      <c r="V6031" t="s">
        <v>28</v>
      </c>
      <c r="W6031" t="s">
        <v>28</v>
      </c>
      <c r="X6031" t="s">
        <v>28</v>
      </c>
      <c r="Y6031" t="s">
        <v>28</v>
      </c>
      <c r="Z6031" t="s">
        <v>28</v>
      </c>
      <c r="AA6031" t="s">
        <v>28</v>
      </c>
    </row>
    <row r="6032" spans="1:27" x14ac:dyDescent="0.25">
      <c r="A6032" t="s">
        <v>6053</v>
      </c>
      <c r="B6032" t="str">
        <f t="shared" si="188"/>
        <v>05</v>
      </c>
      <c r="C6032" t="str">
        <f t="shared" si="189"/>
        <v>2010</v>
      </c>
      <c r="D6032">
        <v>57.616999999999997</v>
      </c>
      <c r="E6032">
        <v>-1.617</v>
      </c>
      <c r="F6032">
        <v>0</v>
      </c>
      <c r="G6032" t="s">
        <v>28</v>
      </c>
      <c r="H6032" t="s">
        <v>28</v>
      </c>
      <c r="I6032" t="s">
        <v>28</v>
      </c>
      <c r="J6032" t="s">
        <v>28</v>
      </c>
      <c r="K6032" t="s">
        <v>28</v>
      </c>
      <c r="L6032" t="s">
        <v>28</v>
      </c>
      <c r="M6032" t="s">
        <v>28</v>
      </c>
      <c r="N6032" t="s">
        <v>28</v>
      </c>
      <c r="O6032" t="s">
        <v>28</v>
      </c>
      <c r="P6032" t="s">
        <v>28</v>
      </c>
      <c r="Q6032" t="s">
        <v>28</v>
      </c>
      <c r="R6032" t="s">
        <v>28</v>
      </c>
      <c r="S6032" t="s">
        <v>28</v>
      </c>
      <c r="T6032" t="s">
        <v>28</v>
      </c>
      <c r="U6032" t="s">
        <v>28</v>
      </c>
      <c r="V6032" t="s">
        <v>28</v>
      </c>
      <c r="W6032" t="s">
        <v>28</v>
      </c>
      <c r="X6032" t="s">
        <v>28</v>
      </c>
      <c r="Y6032" t="s">
        <v>28</v>
      </c>
      <c r="Z6032" t="s">
        <v>28</v>
      </c>
      <c r="AA6032" t="s">
        <v>28</v>
      </c>
    </row>
    <row r="6033" spans="1:27" x14ac:dyDescent="0.25">
      <c r="A6033" t="s">
        <v>6054</v>
      </c>
      <c r="B6033" t="str">
        <f t="shared" si="188"/>
        <v>05</v>
      </c>
      <c r="C6033" t="str">
        <f t="shared" si="189"/>
        <v>2010</v>
      </c>
      <c r="D6033">
        <v>53.74</v>
      </c>
      <c r="E6033">
        <v>0.65200000000000002</v>
      </c>
      <c r="F6033">
        <v>0</v>
      </c>
      <c r="G6033" t="s">
        <v>28</v>
      </c>
      <c r="H6033" t="s">
        <v>28</v>
      </c>
      <c r="I6033" t="s">
        <v>28</v>
      </c>
      <c r="J6033" t="s">
        <v>28</v>
      </c>
      <c r="K6033" t="s">
        <v>28</v>
      </c>
      <c r="L6033" t="s">
        <v>28</v>
      </c>
      <c r="M6033" t="s">
        <v>28</v>
      </c>
      <c r="N6033" t="s">
        <v>28</v>
      </c>
      <c r="O6033" t="s">
        <v>28</v>
      </c>
      <c r="P6033" t="s">
        <v>28</v>
      </c>
      <c r="Q6033" t="s">
        <v>28</v>
      </c>
      <c r="R6033" t="s">
        <v>28</v>
      </c>
      <c r="S6033" t="s">
        <v>28</v>
      </c>
      <c r="T6033" t="s">
        <v>28</v>
      </c>
      <c r="U6033" t="s">
        <v>28</v>
      </c>
      <c r="V6033" t="s">
        <v>28</v>
      </c>
      <c r="W6033" t="s">
        <v>28</v>
      </c>
      <c r="X6033" t="s">
        <v>28</v>
      </c>
      <c r="Y6033" t="s">
        <v>28</v>
      </c>
      <c r="Z6033" t="s">
        <v>28</v>
      </c>
      <c r="AA6033" t="s">
        <v>28</v>
      </c>
    </row>
    <row r="6034" spans="1:27" x14ac:dyDescent="0.25">
      <c r="A6034" t="s">
        <v>6055</v>
      </c>
      <c r="B6034" t="str">
        <f t="shared" si="188"/>
        <v>05</v>
      </c>
      <c r="C6034" t="str">
        <f t="shared" si="189"/>
        <v>2010</v>
      </c>
      <c r="D6034">
        <v>53.91</v>
      </c>
      <c r="E6034">
        <v>1.137</v>
      </c>
      <c r="F6034">
        <v>0</v>
      </c>
      <c r="G6034" t="s">
        <v>28</v>
      </c>
      <c r="H6034" t="s">
        <v>28</v>
      </c>
      <c r="I6034" t="s">
        <v>28</v>
      </c>
      <c r="J6034" t="s">
        <v>28</v>
      </c>
      <c r="K6034" t="s">
        <v>28</v>
      </c>
      <c r="L6034" t="s">
        <v>28</v>
      </c>
      <c r="M6034" t="s">
        <v>28</v>
      </c>
      <c r="N6034" t="s">
        <v>28</v>
      </c>
      <c r="O6034" t="s">
        <v>28</v>
      </c>
      <c r="P6034" t="s">
        <v>28</v>
      </c>
      <c r="Q6034" t="s">
        <v>28</v>
      </c>
      <c r="R6034" t="s">
        <v>28</v>
      </c>
      <c r="S6034" t="s">
        <v>28</v>
      </c>
      <c r="T6034" t="s">
        <v>28</v>
      </c>
      <c r="U6034" t="s">
        <v>28</v>
      </c>
      <c r="V6034" t="s">
        <v>28</v>
      </c>
      <c r="W6034" t="s">
        <v>28</v>
      </c>
      <c r="X6034" t="s">
        <v>28</v>
      </c>
      <c r="Y6034" t="s">
        <v>28</v>
      </c>
      <c r="Z6034" t="s">
        <v>28</v>
      </c>
      <c r="AA6034" t="s">
        <v>28</v>
      </c>
    </row>
    <row r="6035" spans="1:27" x14ac:dyDescent="0.25">
      <c r="A6035" t="s">
        <v>6056</v>
      </c>
      <c r="B6035" t="str">
        <f t="shared" si="188"/>
        <v>05</v>
      </c>
      <c r="C6035" t="str">
        <f t="shared" si="189"/>
        <v>2010</v>
      </c>
      <c r="D6035">
        <v>54.08</v>
      </c>
      <c r="E6035">
        <v>1.627</v>
      </c>
      <c r="F6035">
        <v>0</v>
      </c>
      <c r="G6035" t="s">
        <v>28</v>
      </c>
      <c r="H6035" t="s">
        <v>28</v>
      </c>
      <c r="I6035" t="s">
        <v>28</v>
      </c>
      <c r="J6035" t="s">
        <v>28</v>
      </c>
      <c r="K6035" t="s">
        <v>28</v>
      </c>
      <c r="L6035" t="s">
        <v>28</v>
      </c>
      <c r="M6035" t="s">
        <v>28</v>
      </c>
      <c r="N6035" t="s">
        <v>28</v>
      </c>
      <c r="O6035" t="s">
        <v>28</v>
      </c>
      <c r="P6035" t="s">
        <v>28</v>
      </c>
      <c r="Q6035" t="s">
        <v>28</v>
      </c>
      <c r="R6035" t="s">
        <v>28</v>
      </c>
      <c r="S6035" t="s">
        <v>28</v>
      </c>
      <c r="T6035" t="s">
        <v>28</v>
      </c>
      <c r="U6035" t="s">
        <v>28</v>
      </c>
      <c r="V6035" t="s">
        <v>28</v>
      </c>
      <c r="W6035" t="s">
        <v>28</v>
      </c>
      <c r="X6035" t="s">
        <v>28</v>
      </c>
      <c r="Y6035" t="s">
        <v>28</v>
      </c>
      <c r="Z6035" t="s">
        <v>28</v>
      </c>
      <c r="AA6035" t="s">
        <v>28</v>
      </c>
    </row>
    <row r="6036" spans="1:27" x14ac:dyDescent="0.25">
      <c r="A6036" t="s">
        <v>6057</v>
      </c>
      <c r="B6036" t="str">
        <f t="shared" si="188"/>
        <v>05</v>
      </c>
      <c r="C6036" t="str">
        <f t="shared" si="189"/>
        <v>2010</v>
      </c>
      <c r="D6036">
        <v>54.247</v>
      </c>
      <c r="E6036">
        <v>2.12</v>
      </c>
      <c r="F6036">
        <v>0</v>
      </c>
      <c r="G6036" t="s">
        <v>28</v>
      </c>
      <c r="H6036" t="s">
        <v>28</v>
      </c>
      <c r="I6036" t="s">
        <v>28</v>
      </c>
      <c r="J6036" t="s">
        <v>28</v>
      </c>
      <c r="K6036" t="s">
        <v>28</v>
      </c>
      <c r="L6036" t="s">
        <v>28</v>
      </c>
      <c r="M6036" t="s">
        <v>28</v>
      </c>
      <c r="N6036" t="s">
        <v>28</v>
      </c>
      <c r="O6036" t="s">
        <v>28</v>
      </c>
      <c r="P6036" t="s">
        <v>28</v>
      </c>
      <c r="Q6036" t="s">
        <v>28</v>
      </c>
      <c r="R6036" t="s">
        <v>28</v>
      </c>
      <c r="S6036" t="s">
        <v>28</v>
      </c>
      <c r="T6036" t="s">
        <v>28</v>
      </c>
      <c r="U6036" t="s">
        <v>28</v>
      </c>
      <c r="V6036" t="s">
        <v>28</v>
      </c>
      <c r="W6036" t="s">
        <v>28</v>
      </c>
      <c r="X6036" t="s">
        <v>28</v>
      </c>
      <c r="Y6036" t="s">
        <v>28</v>
      </c>
      <c r="Z6036" t="s">
        <v>28</v>
      </c>
      <c r="AA6036" t="s">
        <v>28</v>
      </c>
    </row>
    <row r="6037" spans="1:27" x14ac:dyDescent="0.25">
      <c r="A6037" t="s">
        <v>6058</v>
      </c>
      <c r="B6037" t="str">
        <f t="shared" si="188"/>
        <v>05</v>
      </c>
      <c r="C6037" t="str">
        <f t="shared" si="189"/>
        <v>2010</v>
      </c>
      <c r="D6037">
        <v>54.411999999999999</v>
      </c>
      <c r="E6037">
        <v>2.617</v>
      </c>
      <c r="F6037">
        <v>0</v>
      </c>
      <c r="G6037" t="s">
        <v>28</v>
      </c>
      <c r="H6037" t="s">
        <v>28</v>
      </c>
      <c r="I6037" t="s">
        <v>28</v>
      </c>
      <c r="J6037" t="s">
        <v>28</v>
      </c>
      <c r="K6037" t="s">
        <v>28</v>
      </c>
      <c r="L6037" t="s">
        <v>28</v>
      </c>
      <c r="M6037" t="s">
        <v>28</v>
      </c>
      <c r="N6037" t="s">
        <v>28</v>
      </c>
      <c r="O6037" t="s">
        <v>28</v>
      </c>
      <c r="P6037" t="s">
        <v>28</v>
      </c>
      <c r="Q6037" t="s">
        <v>28</v>
      </c>
      <c r="R6037" t="s">
        <v>28</v>
      </c>
      <c r="S6037" t="s">
        <v>28</v>
      </c>
      <c r="T6037" t="s">
        <v>28</v>
      </c>
      <c r="U6037" t="s">
        <v>28</v>
      </c>
      <c r="V6037" t="s">
        <v>28</v>
      </c>
      <c r="W6037" t="s">
        <v>28</v>
      </c>
      <c r="X6037" t="s">
        <v>28</v>
      </c>
      <c r="Y6037" t="s">
        <v>28</v>
      </c>
      <c r="Z6037" t="s">
        <v>28</v>
      </c>
      <c r="AA6037" t="s">
        <v>28</v>
      </c>
    </row>
    <row r="6038" spans="1:27" x14ac:dyDescent="0.25">
      <c r="A6038" t="s">
        <v>6059</v>
      </c>
      <c r="B6038" t="str">
        <f t="shared" si="188"/>
        <v>05</v>
      </c>
      <c r="C6038" t="str">
        <f t="shared" si="189"/>
        <v>2010</v>
      </c>
      <c r="D6038">
        <v>49.585000000000001</v>
      </c>
      <c r="E6038">
        <v>-4.0330000000000004</v>
      </c>
      <c r="F6038">
        <v>0</v>
      </c>
      <c r="G6038" t="s">
        <v>28</v>
      </c>
      <c r="H6038" t="s">
        <v>28</v>
      </c>
      <c r="I6038" t="s">
        <v>28</v>
      </c>
      <c r="J6038" t="s">
        <v>28</v>
      </c>
      <c r="K6038" t="s">
        <v>28</v>
      </c>
      <c r="L6038" t="s">
        <v>28</v>
      </c>
      <c r="M6038" t="s">
        <v>28</v>
      </c>
      <c r="N6038" t="s">
        <v>28</v>
      </c>
      <c r="O6038" t="s">
        <v>28</v>
      </c>
      <c r="P6038" t="s">
        <v>28</v>
      </c>
      <c r="Q6038" t="s">
        <v>28</v>
      </c>
      <c r="R6038" t="s">
        <v>28</v>
      </c>
      <c r="S6038" t="s">
        <v>28</v>
      </c>
      <c r="T6038" t="s">
        <v>28</v>
      </c>
      <c r="U6038" t="s">
        <v>28</v>
      </c>
      <c r="V6038" t="s">
        <v>28</v>
      </c>
      <c r="W6038" t="s">
        <v>28</v>
      </c>
      <c r="X6038" t="s">
        <v>28</v>
      </c>
      <c r="Y6038" t="s">
        <v>28</v>
      </c>
      <c r="Z6038" t="s">
        <v>28</v>
      </c>
      <c r="AA6038" t="s">
        <v>28</v>
      </c>
    </row>
    <row r="6039" spans="1:27" x14ac:dyDescent="0.25">
      <c r="A6039" t="s">
        <v>6060</v>
      </c>
      <c r="B6039" t="str">
        <f t="shared" si="188"/>
        <v>05</v>
      </c>
      <c r="C6039" t="str">
        <f t="shared" si="189"/>
        <v>2010</v>
      </c>
      <c r="D6039">
        <v>49.752000000000002</v>
      </c>
      <c r="E6039">
        <v>-4.0670000000000002</v>
      </c>
      <c r="F6039">
        <v>1</v>
      </c>
      <c r="G6039" t="s">
        <v>28</v>
      </c>
      <c r="H6039" t="s">
        <v>28</v>
      </c>
      <c r="I6039" t="s">
        <v>28</v>
      </c>
      <c r="J6039" t="s">
        <v>28</v>
      </c>
      <c r="K6039" t="s">
        <v>28</v>
      </c>
      <c r="L6039" t="s">
        <v>28</v>
      </c>
      <c r="M6039" t="s">
        <v>28</v>
      </c>
      <c r="N6039" t="s">
        <v>28</v>
      </c>
      <c r="O6039" t="s">
        <v>28</v>
      </c>
      <c r="P6039" t="s">
        <v>28</v>
      </c>
      <c r="Q6039" t="s">
        <v>28</v>
      </c>
      <c r="R6039" t="s">
        <v>28</v>
      </c>
      <c r="S6039" t="s">
        <v>28</v>
      </c>
      <c r="T6039" t="s">
        <v>28</v>
      </c>
      <c r="U6039" t="s">
        <v>28</v>
      </c>
      <c r="V6039" t="s">
        <v>28</v>
      </c>
      <c r="W6039" t="s">
        <v>28</v>
      </c>
      <c r="X6039" t="s">
        <v>28</v>
      </c>
      <c r="Y6039" t="s">
        <v>28</v>
      </c>
      <c r="Z6039" t="s">
        <v>28</v>
      </c>
      <c r="AA6039" t="s">
        <v>28</v>
      </c>
    </row>
    <row r="6040" spans="1:27" x14ac:dyDescent="0.25">
      <c r="A6040" t="s">
        <v>6061</v>
      </c>
      <c r="B6040" t="str">
        <f t="shared" si="188"/>
        <v>05</v>
      </c>
      <c r="C6040" t="str">
        <f t="shared" si="189"/>
        <v>2010</v>
      </c>
      <c r="D6040">
        <v>49.917999999999999</v>
      </c>
      <c r="E6040">
        <v>-4.0670000000000002</v>
      </c>
      <c r="F6040">
        <v>1</v>
      </c>
      <c r="G6040" t="s">
        <v>28</v>
      </c>
      <c r="H6040" t="s">
        <v>28</v>
      </c>
      <c r="I6040" t="s">
        <v>28</v>
      </c>
      <c r="J6040" t="s">
        <v>28</v>
      </c>
      <c r="K6040" t="s">
        <v>28</v>
      </c>
      <c r="L6040" t="s">
        <v>28</v>
      </c>
      <c r="M6040" t="s">
        <v>28</v>
      </c>
      <c r="N6040" t="s">
        <v>28</v>
      </c>
      <c r="O6040" t="s">
        <v>28</v>
      </c>
      <c r="P6040" t="s">
        <v>28</v>
      </c>
      <c r="Q6040" t="s">
        <v>28</v>
      </c>
      <c r="R6040" t="s">
        <v>28</v>
      </c>
      <c r="S6040" t="s">
        <v>28</v>
      </c>
      <c r="T6040" t="s">
        <v>28</v>
      </c>
      <c r="U6040" t="s">
        <v>28</v>
      </c>
      <c r="V6040" t="s">
        <v>28</v>
      </c>
      <c r="W6040" t="s">
        <v>28</v>
      </c>
      <c r="X6040" t="s">
        <v>28</v>
      </c>
      <c r="Y6040" t="s">
        <v>28</v>
      </c>
      <c r="Z6040" t="s">
        <v>28</v>
      </c>
      <c r="AA6040" t="s">
        <v>28</v>
      </c>
    </row>
    <row r="6041" spans="1:27" x14ac:dyDescent="0.25">
      <c r="A6041" t="s">
        <v>6062</v>
      </c>
      <c r="B6041" t="str">
        <f t="shared" si="188"/>
        <v>05</v>
      </c>
      <c r="C6041" t="str">
        <f t="shared" si="189"/>
        <v>2010</v>
      </c>
      <c r="D6041">
        <v>50.085000000000001</v>
      </c>
      <c r="E6041">
        <v>-4.117</v>
      </c>
      <c r="F6041">
        <v>0</v>
      </c>
      <c r="G6041" t="s">
        <v>28</v>
      </c>
      <c r="H6041" t="s">
        <v>28</v>
      </c>
      <c r="I6041" t="s">
        <v>28</v>
      </c>
      <c r="J6041" t="s">
        <v>28</v>
      </c>
      <c r="K6041" t="s">
        <v>28</v>
      </c>
      <c r="L6041" t="s">
        <v>28</v>
      </c>
      <c r="M6041" t="s">
        <v>28</v>
      </c>
      <c r="N6041" t="s">
        <v>28</v>
      </c>
      <c r="O6041" t="s">
        <v>28</v>
      </c>
      <c r="P6041" t="s">
        <v>28</v>
      </c>
      <c r="Q6041" t="s">
        <v>28</v>
      </c>
      <c r="R6041" t="s">
        <v>28</v>
      </c>
      <c r="S6041" t="s">
        <v>28</v>
      </c>
      <c r="T6041" t="s">
        <v>28</v>
      </c>
      <c r="U6041" t="s">
        <v>28</v>
      </c>
      <c r="V6041" t="s">
        <v>28</v>
      </c>
      <c r="W6041" t="s">
        <v>28</v>
      </c>
      <c r="X6041" t="s">
        <v>28</v>
      </c>
      <c r="Y6041" t="s">
        <v>28</v>
      </c>
      <c r="Z6041" t="s">
        <v>28</v>
      </c>
      <c r="AA6041" t="s">
        <v>28</v>
      </c>
    </row>
    <row r="6042" spans="1:27" x14ac:dyDescent="0.25">
      <c r="A6042" t="s">
        <v>6063</v>
      </c>
      <c r="B6042" t="str">
        <f t="shared" si="188"/>
        <v>05</v>
      </c>
      <c r="C6042" t="str">
        <f t="shared" si="189"/>
        <v>2010</v>
      </c>
      <c r="D6042">
        <v>48.79</v>
      </c>
      <c r="E6042">
        <v>-7.5229999999999997</v>
      </c>
      <c r="F6042">
        <v>0</v>
      </c>
      <c r="G6042" t="s">
        <v>28</v>
      </c>
      <c r="H6042" t="s">
        <v>28</v>
      </c>
      <c r="I6042" t="s">
        <v>28</v>
      </c>
      <c r="J6042" t="s">
        <v>28</v>
      </c>
      <c r="K6042" t="s">
        <v>28</v>
      </c>
      <c r="L6042" t="s">
        <v>28</v>
      </c>
      <c r="M6042" t="s">
        <v>28</v>
      </c>
      <c r="N6042" t="s">
        <v>28</v>
      </c>
      <c r="O6042" t="s">
        <v>28</v>
      </c>
      <c r="P6042" t="s">
        <v>28</v>
      </c>
      <c r="Q6042" t="s">
        <v>28</v>
      </c>
      <c r="R6042" t="s">
        <v>28</v>
      </c>
      <c r="S6042" t="s">
        <v>28</v>
      </c>
      <c r="T6042" t="s">
        <v>28</v>
      </c>
      <c r="U6042" t="s">
        <v>28</v>
      </c>
      <c r="V6042" t="s">
        <v>28</v>
      </c>
      <c r="W6042" t="s">
        <v>28</v>
      </c>
      <c r="X6042" t="s">
        <v>28</v>
      </c>
      <c r="Y6042" t="s">
        <v>28</v>
      </c>
      <c r="Z6042" t="s">
        <v>28</v>
      </c>
      <c r="AA6042" t="s">
        <v>28</v>
      </c>
    </row>
    <row r="6043" spans="1:27" x14ac:dyDescent="0.25">
      <c r="A6043" t="s">
        <v>6064</v>
      </c>
      <c r="B6043" t="str">
        <f t="shared" si="188"/>
        <v>05</v>
      </c>
      <c r="C6043" t="str">
        <f t="shared" si="189"/>
        <v>2010</v>
      </c>
      <c r="D6043">
        <v>49.112000000000002</v>
      </c>
      <c r="E6043">
        <v>-7.39</v>
      </c>
      <c r="F6043">
        <v>1</v>
      </c>
      <c r="G6043" t="s">
        <v>28</v>
      </c>
      <c r="H6043" t="s">
        <v>28</v>
      </c>
      <c r="I6043" t="s">
        <v>28</v>
      </c>
      <c r="J6043" t="s">
        <v>28</v>
      </c>
      <c r="K6043" t="s">
        <v>28</v>
      </c>
      <c r="L6043" t="s">
        <v>28</v>
      </c>
      <c r="M6043" t="s">
        <v>28</v>
      </c>
      <c r="N6043" t="s">
        <v>28</v>
      </c>
      <c r="O6043" t="s">
        <v>28</v>
      </c>
      <c r="P6043" t="s">
        <v>28</v>
      </c>
      <c r="Q6043" t="s">
        <v>28</v>
      </c>
      <c r="R6043" t="s">
        <v>28</v>
      </c>
      <c r="S6043" t="s">
        <v>28</v>
      </c>
      <c r="T6043" t="s">
        <v>28</v>
      </c>
      <c r="U6043" t="s">
        <v>28</v>
      </c>
      <c r="V6043" t="s">
        <v>28</v>
      </c>
      <c r="W6043" t="s">
        <v>28</v>
      </c>
      <c r="X6043" t="s">
        <v>28</v>
      </c>
      <c r="Y6043" t="s">
        <v>28</v>
      </c>
      <c r="Z6043" t="s">
        <v>28</v>
      </c>
      <c r="AA6043" t="s">
        <v>28</v>
      </c>
    </row>
    <row r="6044" spans="1:27" x14ac:dyDescent="0.25">
      <c r="A6044" t="s">
        <v>6065</v>
      </c>
      <c r="B6044" t="str">
        <f t="shared" si="188"/>
        <v>05</v>
      </c>
      <c r="C6044" t="str">
        <f t="shared" si="189"/>
        <v>2010</v>
      </c>
      <c r="D6044">
        <v>49.433</v>
      </c>
      <c r="E6044">
        <v>-7.2569999999999997</v>
      </c>
      <c r="F6044">
        <v>0</v>
      </c>
      <c r="G6044" t="s">
        <v>28</v>
      </c>
      <c r="H6044" t="s">
        <v>28</v>
      </c>
      <c r="I6044" t="s">
        <v>28</v>
      </c>
      <c r="J6044" t="s">
        <v>28</v>
      </c>
      <c r="K6044" t="s">
        <v>28</v>
      </c>
      <c r="L6044" t="s">
        <v>28</v>
      </c>
      <c r="M6044" t="s">
        <v>28</v>
      </c>
      <c r="N6044" t="s">
        <v>28</v>
      </c>
      <c r="O6044" t="s">
        <v>28</v>
      </c>
      <c r="P6044" t="s">
        <v>28</v>
      </c>
      <c r="Q6044" t="s">
        <v>28</v>
      </c>
      <c r="R6044" t="s">
        <v>28</v>
      </c>
      <c r="S6044" t="s">
        <v>28</v>
      </c>
      <c r="T6044" t="s">
        <v>28</v>
      </c>
      <c r="U6044" t="s">
        <v>28</v>
      </c>
      <c r="V6044" t="s">
        <v>28</v>
      </c>
      <c r="W6044" t="s">
        <v>28</v>
      </c>
      <c r="X6044" t="s">
        <v>28</v>
      </c>
      <c r="Y6044" t="s">
        <v>28</v>
      </c>
      <c r="Z6044" t="s">
        <v>28</v>
      </c>
      <c r="AA6044" t="s">
        <v>28</v>
      </c>
    </row>
    <row r="6045" spans="1:27" x14ac:dyDescent="0.25">
      <c r="A6045" t="s">
        <v>6066</v>
      </c>
      <c r="B6045" t="str">
        <f t="shared" si="188"/>
        <v>05</v>
      </c>
      <c r="C6045" t="str">
        <f t="shared" si="189"/>
        <v>2010</v>
      </c>
      <c r="D6045">
        <v>49.755000000000003</v>
      </c>
      <c r="E6045">
        <v>-7.12</v>
      </c>
      <c r="F6045">
        <v>0</v>
      </c>
      <c r="G6045" t="s">
        <v>28</v>
      </c>
      <c r="H6045" t="s">
        <v>28</v>
      </c>
      <c r="I6045" t="s">
        <v>28</v>
      </c>
      <c r="J6045" t="s">
        <v>28</v>
      </c>
      <c r="K6045" t="s">
        <v>28</v>
      </c>
      <c r="L6045" t="s">
        <v>28</v>
      </c>
      <c r="M6045" t="s">
        <v>28</v>
      </c>
      <c r="N6045" t="s">
        <v>28</v>
      </c>
      <c r="O6045" t="s">
        <v>28</v>
      </c>
      <c r="P6045" t="s">
        <v>28</v>
      </c>
      <c r="Q6045" t="s">
        <v>28</v>
      </c>
      <c r="R6045" t="s">
        <v>28</v>
      </c>
      <c r="S6045" t="s">
        <v>28</v>
      </c>
      <c r="T6045" t="s">
        <v>28</v>
      </c>
      <c r="U6045" t="s">
        <v>28</v>
      </c>
      <c r="V6045" t="s">
        <v>28</v>
      </c>
      <c r="W6045" t="s">
        <v>28</v>
      </c>
      <c r="X6045" t="s">
        <v>28</v>
      </c>
      <c r="Y6045" t="s">
        <v>28</v>
      </c>
      <c r="Z6045" t="s">
        <v>28</v>
      </c>
      <c r="AA6045" t="s">
        <v>28</v>
      </c>
    </row>
    <row r="6046" spans="1:27" x14ac:dyDescent="0.25">
      <c r="A6046" t="s">
        <v>6067</v>
      </c>
      <c r="B6046" t="str">
        <f t="shared" si="188"/>
        <v>05</v>
      </c>
      <c r="C6046" t="str">
        <f t="shared" si="189"/>
        <v>2010</v>
      </c>
      <c r="D6046">
        <v>50.076999999999998</v>
      </c>
      <c r="E6046">
        <v>-6.9820000000000002</v>
      </c>
      <c r="F6046">
        <v>0</v>
      </c>
      <c r="G6046" t="s">
        <v>28</v>
      </c>
      <c r="H6046" t="s">
        <v>28</v>
      </c>
      <c r="I6046" t="s">
        <v>28</v>
      </c>
      <c r="J6046" t="s">
        <v>28</v>
      </c>
      <c r="K6046" t="s">
        <v>28</v>
      </c>
      <c r="L6046" t="s">
        <v>28</v>
      </c>
      <c r="M6046" t="s">
        <v>28</v>
      </c>
      <c r="N6046" t="s">
        <v>28</v>
      </c>
      <c r="O6046" t="s">
        <v>28</v>
      </c>
      <c r="P6046" t="s">
        <v>28</v>
      </c>
      <c r="Q6046" t="s">
        <v>28</v>
      </c>
      <c r="R6046" t="s">
        <v>28</v>
      </c>
      <c r="S6046" t="s">
        <v>28</v>
      </c>
      <c r="T6046" t="s">
        <v>28</v>
      </c>
      <c r="U6046" t="s">
        <v>28</v>
      </c>
      <c r="V6046" t="s">
        <v>28</v>
      </c>
      <c r="W6046" t="s">
        <v>28</v>
      </c>
      <c r="X6046" t="s">
        <v>28</v>
      </c>
      <c r="Y6046" t="s">
        <v>28</v>
      </c>
      <c r="Z6046" t="s">
        <v>28</v>
      </c>
      <c r="AA6046" t="s">
        <v>28</v>
      </c>
    </row>
    <row r="6047" spans="1:27" x14ac:dyDescent="0.25">
      <c r="A6047" t="s">
        <v>6068</v>
      </c>
      <c r="B6047" t="str">
        <f t="shared" si="188"/>
        <v>05</v>
      </c>
      <c r="C6047" t="str">
        <f t="shared" si="189"/>
        <v>2010</v>
      </c>
      <c r="D6047">
        <v>50.396999999999998</v>
      </c>
      <c r="E6047">
        <v>-6.843</v>
      </c>
      <c r="F6047">
        <v>0</v>
      </c>
      <c r="G6047" t="s">
        <v>28</v>
      </c>
      <c r="H6047" t="s">
        <v>28</v>
      </c>
      <c r="I6047" t="s">
        <v>28</v>
      </c>
      <c r="J6047" t="s">
        <v>28</v>
      </c>
      <c r="K6047" t="s">
        <v>28</v>
      </c>
      <c r="L6047" t="s">
        <v>28</v>
      </c>
      <c r="M6047" t="s">
        <v>28</v>
      </c>
      <c r="N6047" t="s">
        <v>28</v>
      </c>
      <c r="O6047" t="s">
        <v>28</v>
      </c>
      <c r="P6047" t="s">
        <v>28</v>
      </c>
      <c r="Q6047" t="s">
        <v>28</v>
      </c>
      <c r="R6047" t="s">
        <v>28</v>
      </c>
      <c r="S6047" t="s">
        <v>28</v>
      </c>
      <c r="T6047" t="s">
        <v>28</v>
      </c>
      <c r="U6047" t="s">
        <v>28</v>
      </c>
      <c r="V6047" t="s">
        <v>28</v>
      </c>
      <c r="W6047" t="s">
        <v>28</v>
      </c>
      <c r="X6047" t="s">
        <v>28</v>
      </c>
      <c r="Y6047" t="s">
        <v>28</v>
      </c>
      <c r="Z6047" t="s">
        <v>28</v>
      </c>
      <c r="AA6047" t="s">
        <v>28</v>
      </c>
    </row>
    <row r="6048" spans="1:27" x14ac:dyDescent="0.25">
      <c r="A6048" t="s">
        <v>6069</v>
      </c>
      <c r="B6048" t="str">
        <f t="shared" si="188"/>
        <v>05</v>
      </c>
      <c r="C6048" t="str">
        <f t="shared" si="189"/>
        <v>2010</v>
      </c>
      <c r="D6048">
        <v>50.718000000000004</v>
      </c>
      <c r="E6048">
        <v>-6.702</v>
      </c>
      <c r="F6048">
        <v>0</v>
      </c>
      <c r="G6048" t="s">
        <v>28</v>
      </c>
      <c r="H6048" t="s">
        <v>28</v>
      </c>
      <c r="I6048" t="s">
        <v>28</v>
      </c>
      <c r="J6048" t="s">
        <v>28</v>
      </c>
      <c r="K6048" t="s">
        <v>28</v>
      </c>
      <c r="L6048" t="s">
        <v>28</v>
      </c>
      <c r="M6048" t="s">
        <v>28</v>
      </c>
      <c r="N6048" t="s">
        <v>28</v>
      </c>
      <c r="O6048" t="s">
        <v>28</v>
      </c>
      <c r="P6048" t="s">
        <v>28</v>
      </c>
      <c r="Q6048" t="s">
        <v>28</v>
      </c>
      <c r="R6048" t="s">
        <v>28</v>
      </c>
      <c r="S6048" t="s">
        <v>28</v>
      </c>
      <c r="T6048" t="s">
        <v>28</v>
      </c>
      <c r="U6048" t="s">
        <v>28</v>
      </c>
      <c r="V6048" t="s">
        <v>28</v>
      </c>
      <c r="W6048" t="s">
        <v>28</v>
      </c>
      <c r="X6048" t="s">
        <v>28</v>
      </c>
      <c r="Y6048" t="s">
        <v>28</v>
      </c>
      <c r="Z6048" t="s">
        <v>28</v>
      </c>
      <c r="AA6048" t="s">
        <v>28</v>
      </c>
    </row>
    <row r="6049" spans="1:27" x14ac:dyDescent="0.25">
      <c r="A6049" t="s">
        <v>6070</v>
      </c>
      <c r="B6049" t="str">
        <f t="shared" si="188"/>
        <v>05</v>
      </c>
      <c r="C6049" t="str">
        <f t="shared" si="189"/>
        <v>2010</v>
      </c>
      <c r="D6049">
        <v>51.037999999999997</v>
      </c>
      <c r="E6049">
        <v>-6.5579999999999998</v>
      </c>
      <c r="F6049">
        <v>0</v>
      </c>
      <c r="G6049" t="s">
        <v>28</v>
      </c>
      <c r="H6049" t="s">
        <v>28</v>
      </c>
      <c r="I6049" t="s">
        <v>28</v>
      </c>
      <c r="J6049" t="s">
        <v>28</v>
      </c>
      <c r="K6049" t="s">
        <v>28</v>
      </c>
      <c r="L6049" t="s">
        <v>28</v>
      </c>
      <c r="M6049" t="s">
        <v>28</v>
      </c>
      <c r="N6049" t="s">
        <v>28</v>
      </c>
      <c r="O6049" t="s">
        <v>28</v>
      </c>
      <c r="P6049" t="s">
        <v>28</v>
      </c>
      <c r="Q6049" t="s">
        <v>28</v>
      </c>
      <c r="R6049" t="s">
        <v>28</v>
      </c>
      <c r="S6049" t="s">
        <v>28</v>
      </c>
      <c r="T6049" t="s">
        <v>28</v>
      </c>
      <c r="U6049" t="s">
        <v>28</v>
      </c>
      <c r="V6049" t="s">
        <v>28</v>
      </c>
      <c r="W6049" t="s">
        <v>28</v>
      </c>
      <c r="X6049" t="s">
        <v>28</v>
      </c>
      <c r="Y6049" t="s">
        <v>28</v>
      </c>
      <c r="Z6049" t="s">
        <v>28</v>
      </c>
      <c r="AA6049" t="s">
        <v>28</v>
      </c>
    </row>
    <row r="6050" spans="1:27" x14ac:dyDescent="0.25">
      <c r="A6050" t="s">
        <v>6071</v>
      </c>
      <c r="B6050" t="str">
        <f t="shared" si="188"/>
        <v>05</v>
      </c>
      <c r="C6050" t="str">
        <f t="shared" si="189"/>
        <v>2010</v>
      </c>
      <c r="D6050">
        <v>51.36</v>
      </c>
      <c r="E6050">
        <v>-6.4130000000000003</v>
      </c>
      <c r="F6050">
        <v>0</v>
      </c>
      <c r="G6050" t="s">
        <v>28</v>
      </c>
      <c r="H6050" t="s">
        <v>28</v>
      </c>
      <c r="I6050" t="s">
        <v>28</v>
      </c>
      <c r="J6050" t="s">
        <v>28</v>
      </c>
      <c r="K6050" t="s">
        <v>28</v>
      </c>
      <c r="L6050" t="s">
        <v>28</v>
      </c>
      <c r="M6050" t="s">
        <v>28</v>
      </c>
      <c r="N6050" t="s">
        <v>28</v>
      </c>
      <c r="O6050" t="s">
        <v>28</v>
      </c>
      <c r="P6050" t="s">
        <v>28</v>
      </c>
      <c r="Q6050" t="s">
        <v>28</v>
      </c>
      <c r="R6050" t="s">
        <v>28</v>
      </c>
      <c r="S6050" t="s">
        <v>28</v>
      </c>
      <c r="T6050" t="s">
        <v>28</v>
      </c>
      <c r="U6050" t="s">
        <v>28</v>
      </c>
      <c r="V6050" t="s">
        <v>28</v>
      </c>
      <c r="W6050" t="s">
        <v>28</v>
      </c>
      <c r="X6050" t="s">
        <v>28</v>
      </c>
      <c r="Y6050" t="s">
        <v>28</v>
      </c>
      <c r="Z6050" t="s">
        <v>28</v>
      </c>
      <c r="AA6050" t="s">
        <v>28</v>
      </c>
    </row>
    <row r="6051" spans="1:27" x14ac:dyDescent="0.25">
      <c r="A6051" t="s">
        <v>6072</v>
      </c>
      <c r="B6051" t="str">
        <f t="shared" si="188"/>
        <v>06</v>
      </c>
      <c r="C6051" t="str">
        <f t="shared" si="189"/>
        <v>2010</v>
      </c>
      <c r="D6051">
        <v>53.512</v>
      </c>
      <c r="E6051">
        <v>-5.1230000000000002</v>
      </c>
      <c r="F6051">
        <v>0</v>
      </c>
      <c r="G6051" t="s">
        <v>28</v>
      </c>
      <c r="H6051" t="s">
        <v>28</v>
      </c>
      <c r="I6051" t="s">
        <v>28</v>
      </c>
      <c r="J6051" t="s">
        <v>28</v>
      </c>
      <c r="K6051" t="s">
        <v>28</v>
      </c>
      <c r="L6051" t="s">
        <v>28</v>
      </c>
      <c r="M6051" t="s">
        <v>28</v>
      </c>
      <c r="N6051" t="s">
        <v>28</v>
      </c>
      <c r="O6051" t="s">
        <v>28</v>
      </c>
      <c r="P6051" t="s">
        <v>28</v>
      </c>
      <c r="Q6051" t="s">
        <v>28</v>
      </c>
      <c r="R6051" t="s">
        <v>28</v>
      </c>
      <c r="S6051" t="s">
        <v>28</v>
      </c>
      <c r="T6051" t="s">
        <v>28</v>
      </c>
      <c r="U6051" t="s">
        <v>28</v>
      </c>
      <c r="V6051" t="s">
        <v>28</v>
      </c>
      <c r="W6051" t="s">
        <v>28</v>
      </c>
      <c r="X6051" t="s">
        <v>28</v>
      </c>
      <c r="Y6051" t="s">
        <v>28</v>
      </c>
      <c r="Z6051" t="s">
        <v>28</v>
      </c>
      <c r="AA6051" t="s">
        <v>28</v>
      </c>
    </row>
    <row r="6052" spans="1:27" x14ac:dyDescent="0.25">
      <c r="A6052" t="s">
        <v>6073</v>
      </c>
      <c r="B6052" t="str">
        <f t="shared" si="188"/>
        <v>06</v>
      </c>
      <c r="C6052" t="str">
        <f t="shared" si="189"/>
        <v>2010</v>
      </c>
      <c r="D6052">
        <v>53.558</v>
      </c>
      <c r="E6052">
        <v>-4.8550000000000004</v>
      </c>
      <c r="F6052">
        <v>0</v>
      </c>
      <c r="G6052" t="s">
        <v>28</v>
      </c>
      <c r="H6052" t="s">
        <v>28</v>
      </c>
      <c r="I6052" t="s">
        <v>28</v>
      </c>
      <c r="J6052" t="s">
        <v>28</v>
      </c>
      <c r="K6052" t="s">
        <v>28</v>
      </c>
      <c r="L6052" t="s">
        <v>28</v>
      </c>
      <c r="M6052" t="s">
        <v>28</v>
      </c>
      <c r="N6052" t="s">
        <v>28</v>
      </c>
      <c r="O6052" t="s">
        <v>28</v>
      </c>
      <c r="P6052" t="s">
        <v>28</v>
      </c>
      <c r="Q6052" t="s">
        <v>28</v>
      </c>
      <c r="R6052" t="s">
        <v>28</v>
      </c>
      <c r="S6052" t="s">
        <v>28</v>
      </c>
      <c r="T6052" t="s">
        <v>28</v>
      </c>
      <c r="U6052" t="s">
        <v>28</v>
      </c>
      <c r="V6052" t="s">
        <v>28</v>
      </c>
      <c r="W6052" t="s">
        <v>28</v>
      </c>
      <c r="X6052" t="s">
        <v>28</v>
      </c>
      <c r="Y6052" t="s">
        <v>28</v>
      </c>
      <c r="Z6052" t="s">
        <v>28</v>
      </c>
      <c r="AA6052" t="s">
        <v>28</v>
      </c>
    </row>
    <row r="6053" spans="1:27" x14ac:dyDescent="0.25">
      <c r="A6053" t="s">
        <v>6074</v>
      </c>
      <c r="B6053" t="str">
        <f t="shared" si="188"/>
        <v>06</v>
      </c>
      <c r="C6053" t="str">
        <f t="shared" si="189"/>
        <v>2010</v>
      </c>
      <c r="D6053">
        <v>53.597000000000001</v>
      </c>
      <c r="E6053">
        <v>-4.5880000000000001</v>
      </c>
      <c r="F6053">
        <v>0</v>
      </c>
      <c r="G6053" t="s">
        <v>28</v>
      </c>
      <c r="H6053" t="s">
        <v>28</v>
      </c>
      <c r="I6053" t="s">
        <v>28</v>
      </c>
      <c r="J6053" t="s">
        <v>28</v>
      </c>
      <c r="K6053" t="s">
        <v>28</v>
      </c>
      <c r="L6053" t="s">
        <v>28</v>
      </c>
      <c r="M6053" t="s">
        <v>28</v>
      </c>
      <c r="N6053" t="s">
        <v>28</v>
      </c>
      <c r="O6053" t="s">
        <v>28</v>
      </c>
      <c r="P6053" t="s">
        <v>28</v>
      </c>
      <c r="Q6053" t="s">
        <v>28</v>
      </c>
      <c r="R6053" t="s">
        <v>28</v>
      </c>
      <c r="S6053" t="s">
        <v>28</v>
      </c>
      <c r="T6053" t="s">
        <v>28</v>
      </c>
      <c r="U6053" t="s">
        <v>28</v>
      </c>
      <c r="V6053" t="s">
        <v>28</v>
      </c>
      <c r="W6053" t="s">
        <v>28</v>
      </c>
      <c r="X6053" t="s">
        <v>28</v>
      </c>
      <c r="Y6053" t="s">
        <v>28</v>
      </c>
      <c r="Z6053" t="s">
        <v>28</v>
      </c>
      <c r="AA6053" t="s">
        <v>28</v>
      </c>
    </row>
    <row r="6054" spans="1:27" x14ac:dyDescent="0.25">
      <c r="A6054" t="s">
        <v>6075</v>
      </c>
      <c r="B6054" t="str">
        <f t="shared" si="188"/>
        <v>06</v>
      </c>
      <c r="C6054" t="str">
        <f t="shared" si="189"/>
        <v>2010</v>
      </c>
      <c r="D6054">
        <v>53.572000000000003</v>
      </c>
      <c r="E6054">
        <v>-4.3120000000000003</v>
      </c>
      <c r="F6054">
        <v>0</v>
      </c>
      <c r="G6054" t="s">
        <v>28</v>
      </c>
      <c r="H6054" t="s">
        <v>28</v>
      </c>
      <c r="I6054" t="s">
        <v>28</v>
      </c>
      <c r="J6054" t="s">
        <v>28</v>
      </c>
      <c r="K6054" t="s">
        <v>28</v>
      </c>
      <c r="L6054" t="s">
        <v>28</v>
      </c>
      <c r="M6054" t="s">
        <v>28</v>
      </c>
      <c r="N6054" t="s">
        <v>28</v>
      </c>
      <c r="O6054" t="s">
        <v>28</v>
      </c>
      <c r="P6054" t="s">
        <v>28</v>
      </c>
      <c r="Q6054" t="s">
        <v>28</v>
      </c>
      <c r="R6054" t="s">
        <v>28</v>
      </c>
      <c r="S6054" t="s">
        <v>28</v>
      </c>
      <c r="T6054" t="s">
        <v>28</v>
      </c>
      <c r="U6054" t="s">
        <v>28</v>
      </c>
      <c r="V6054" t="s">
        <v>28</v>
      </c>
      <c r="W6054" t="s">
        <v>28</v>
      </c>
      <c r="X6054" t="s">
        <v>28</v>
      </c>
      <c r="Y6054" t="s">
        <v>28</v>
      </c>
      <c r="Z6054" t="s">
        <v>28</v>
      </c>
      <c r="AA6054" t="s">
        <v>28</v>
      </c>
    </row>
    <row r="6055" spans="1:27" x14ac:dyDescent="0.25">
      <c r="A6055" t="s">
        <v>6076</v>
      </c>
      <c r="B6055" t="str">
        <f t="shared" si="188"/>
        <v>06</v>
      </c>
      <c r="C6055" t="str">
        <f t="shared" si="189"/>
        <v>2010</v>
      </c>
      <c r="D6055">
        <v>53.546999999999997</v>
      </c>
      <c r="E6055">
        <v>-4.0350000000000001</v>
      </c>
      <c r="F6055">
        <v>0</v>
      </c>
      <c r="G6055" t="s">
        <v>28</v>
      </c>
      <c r="H6055" t="s">
        <v>28</v>
      </c>
      <c r="I6055" t="s">
        <v>28</v>
      </c>
      <c r="J6055" t="s">
        <v>28</v>
      </c>
      <c r="K6055" t="s">
        <v>28</v>
      </c>
      <c r="L6055" t="s">
        <v>28</v>
      </c>
      <c r="M6055" t="s">
        <v>28</v>
      </c>
      <c r="N6055" t="s">
        <v>28</v>
      </c>
      <c r="O6055" t="s">
        <v>28</v>
      </c>
      <c r="P6055" t="s">
        <v>28</v>
      </c>
      <c r="Q6055" t="s">
        <v>28</v>
      </c>
      <c r="R6055" t="s">
        <v>28</v>
      </c>
      <c r="S6055" t="s">
        <v>28</v>
      </c>
      <c r="T6055" t="s">
        <v>28</v>
      </c>
      <c r="U6055" t="s">
        <v>28</v>
      </c>
      <c r="V6055" t="s">
        <v>28</v>
      </c>
      <c r="W6055" t="s">
        <v>28</v>
      </c>
      <c r="X6055" t="s">
        <v>28</v>
      </c>
      <c r="Y6055" t="s">
        <v>28</v>
      </c>
      <c r="Z6055" t="s">
        <v>28</v>
      </c>
      <c r="AA6055" t="s">
        <v>28</v>
      </c>
    </row>
    <row r="6056" spans="1:27" x14ac:dyDescent="0.25">
      <c r="A6056" t="s">
        <v>6077</v>
      </c>
      <c r="B6056" t="str">
        <f t="shared" si="188"/>
        <v>06</v>
      </c>
      <c r="C6056" t="str">
        <f t="shared" si="189"/>
        <v>2010</v>
      </c>
      <c r="D6056">
        <v>47.936999999999998</v>
      </c>
      <c r="E6056">
        <v>-10.513</v>
      </c>
      <c r="F6056">
        <v>0</v>
      </c>
      <c r="G6056" t="s">
        <v>28</v>
      </c>
      <c r="H6056" t="s">
        <v>28</v>
      </c>
      <c r="I6056" t="s">
        <v>28</v>
      </c>
      <c r="J6056" t="s">
        <v>28</v>
      </c>
      <c r="K6056" t="s">
        <v>28</v>
      </c>
      <c r="L6056" t="s">
        <v>28</v>
      </c>
      <c r="M6056" t="s">
        <v>28</v>
      </c>
      <c r="N6056" t="s">
        <v>28</v>
      </c>
      <c r="O6056" t="s">
        <v>28</v>
      </c>
      <c r="P6056" t="s">
        <v>28</v>
      </c>
      <c r="Q6056" t="s">
        <v>28</v>
      </c>
      <c r="R6056" t="s">
        <v>28</v>
      </c>
      <c r="S6056" t="s">
        <v>28</v>
      </c>
      <c r="T6056" t="s">
        <v>28</v>
      </c>
      <c r="U6056" t="s">
        <v>28</v>
      </c>
      <c r="V6056" t="s">
        <v>28</v>
      </c>
      <c r="W6056" t="s">
        <v>28</v>
      </c>
      <c r="X6056" t="s">
        <v>28</v>
      </c>
      <c r="Y6056" t="s">
        <v>28</v>
      </c>
      <c r="Z6056" t="s">
        <v>28</v>
      </c>
      <c r="AA6056" t="s">
        <v>28</v>
      </c>
    </row>
    <row r="6057" spans="1:27" x14ac:dyDescent="0.25">
      <c r="A6057" t="s">
        <v>6078</v>
      </c>
      <c r="B6057" t="str">
        <f t="shared" si="188"/>
        <v>06</v>
      </c>
      <c r="C6057" t="str">
        <f t="shared" si="189"/>
        <v>2010</v>
      </c>
      <c r="D6057">
        <v>48.101999999999997</v>
      </c>
      <c r="E6057">
        <v>-10.08</v>
      </c>
      <c r="F6057">
        <v>0</v>
      </c>
      <c r="G6057" t="s">
        <v>28</v>
      </c>
      <c r="H6057" t="s">
        <v>28</v>
      </c>
      <c r="I6057" t="s">
        <v>28</v>
      </c>
      <c r="J6057" t="s">
        <v>28</v>
      </c>
      <c r="K6057" t="s">
        <v>28</v>
      </c>
      <c r="L6057" t="s">
        <v>28</v>
      </c>
      <c r="M6057" t="s">
        <v>28</v>
      </c>
      <c r="N6057" t="s">
        <v>28</v>
      </c>
      <c r="O6057" t="s">
        <v>28</v>
      </c>
      <c r="P6057" t="s">
        <v>28</v>
      </c>
      <c r="Q6057" t="s">
        <v>28</v>
      </c>
      <c r="R6057" t="s">
        <v>28</v>
      </c>
      <c r="S6057" t="s">
        <v>28</v>
      </c>
      <c r="T6057" t="s">
        <v>28</v>
      </c>
      <c r="U6057" t="s">
        <v>28</v>
      </c>
      <c r="V6057" t="s">
        <v>28</v>
      </c>
      <c r="W6057" t="s">
        <v>28</v>
      </c>
      <c r="X6057" t="s">
        <v>28</v>
      </c>
      <c r="Y6057" t="s">
        <v>28</v>
      </c>
      <c r="Z6057" t="s">
        <v>28</v>
      </c>
      <c r="AA6057" t="s">
        <v>28</v>
      </c>
    </row>
    <row r="6058" spans="1:27" x14ac:dyDescent="0.25">
      <c r="A6058" t="s">
        <v>6079</v>
      </c>
      <c r="B6058" t="str">
        <f t="shared" si="188"/>
        <v>06</v>
      </c>
      <c r="C6058" t="str">
        <f t="shared" si="189"/>
        <v>2010</v>
      </c>
      <c r="D6058">
        <v>48.265000000000001</v>
      </c>
      <c r="E6058">
        <v>-9.6430000000000007</v>
      </c>
      <c r="F6058">
        <v>0</v>
      </c>
      <c r="G6058" t="s">
        <v>28</v>
      </c>
      <c r="H6058" t="s">
        <v>28</v>
      </c>
      <c r="I6058" t="s">
        <v>28</v>
      </c>
      <c r="J6058" t="s">
        <v>28</v>
      </c>
      <c r="K6058" t="s">
        <v>28</v>
      </c>
      <c r="L6058" t="s">
        <v>28</v>
      </c>
      <c r="M6058" t="s">
        <v>28</v>
      </c>
      <c r="N6058" t="s">
        <v>28</v>
      </c>
      <c r="O6058" t="s">
        <v>28</v>
      </c>
      <c r="P6058" t="s">
        <v>28</v>
      </c>
      <c r="Q6058" t="s">
        <v>28</v>
      </c>
      <c r="R6058" t="s">
        <v>28</v>
      </c>
      <c r="S6058" t="s">
        <v>28</v>
      </c>
      <c r="T6058" t="s">
        <v>28</v>
      </c>
      <c r="U6058" t="s">
        <v>28</v>
      </c>
      <c r="V6058" t="s">
        <v>28</v>
      </c>
      <c r="W6058" t="s">
        <v>28</v>
      </c>
      <c r="X6058" t="s">
        <v>28</v>
      </c>
      <c r="Y6058" t="s">
        <v>28</v>
      </c>
      <c r="Z6058" t="s">
        <v>28</v>
      </c>
      <c r="AA6058" t="s">
        <v>28</v>
      </c>
    </row>
    <row r="6059" spans="1:27" x14ac:dyDescent="0.25">
      <c r="A6059" t="s">
        <v>6080</v>
      </c>
      <c r="B6059" t="str">
        <f t="shared" si="188"/>
        <v>06</v>
      </c>
      <c r="C6059" t="str">
        <f t="shared" si="189"/>
        <v>2010</v>
      </c>
      <c r="D6059">
        <v>48.427999999999997</v>
      </c>
      <c r="E6059">
        <v>-9.2029999999999994</v>
      </c>
      <c r="F6059">
        <v>0</v>
      </c>
      <c r="G6059" t="s">
        <v>28</v>
      </c>
      <c r="H6059" t="s">
        <v>28</v>
      </c>
      <c r="I6059" t="s">
        <v>28</v>
      </c>
      <c r="J6059" t="s">
        <v>28</v>
      </c>
      <c r="K6059" t="s">
        <v>28</v>
      </c>
      <c r="L6059" t="s">
        <v>28</v>
      </c>
      <c r="M6059" t="s">
        <v>28</v>
      </c>
      <c r="N6059" t="s">
        <v>28</v>
      </c>
      <c r="O6059" t="s">
        <v>28</v>
      </c>
      <c r="P6059" t="s">
        <v>28</v>
      </c>
      <c r="Q6059" t="s">
        <v>28</v>
      </c>
      <c r="R6059" t="s">
        <v>28</v>
      </c>
      <c r="S6059" t="s">
        <v>28</v>
      </c>
      <c r="T6059" t="s">
        <v>28</v>
      </c>
      <c r="U6059" t="s">
        <v>28</v>
      </c>
      <c r="V6059" t="s">
        <v>28</v>
      </c>
      <c r="W6059" t="s">
        <v>28</v>
      </c>
      <c r="X6059" t="s">
        <v>28</v>
      </c>
      <c r="Y6059" t="s">
        <v>28</v>
      </c>
      <c r="Z6059" t="s">
        <v>28</v>
      </c>
      <c r="AA6059" t="s">
        <v>28</v>
      </c>
    </row>
    <row r="6060" spans="1:27" x14ac:dyDescent="0.25">
      <c r="A6060" t="s">
        <v>6081</v>
      </c>
      <c r="B6060" t="str">
        <f t="shared" si="188"/>
        <v>06</v>
      </c>
      <c r="C6060" t="str">
        <f t="shared" si="189"/>
        <v>2010</v>
      </c>
      <c r="D6060">
        <v>48.59</v>
      </c>
      <c r="E6060">
        <v>-8.7629999999999999</v>
      </c>
      <c r="F6060">
        <v>0</v>
      </c>
      <c r="G6060" t="s">
        <v>28</v>
      </c>
      <c r="H6060" t="s">
        <v>28</v>
      </c>
      <c r="I6060" t="s">
        <v>28</v>
      </c>
      <c r="J6060" t="s">
        <v>28</v>
      </c>
      <c r="K6060" t="s">
        <v>28</v>
      </c>
      <c r="L6060" t="s">
        <v>28</v>
      </c>
      <c r="M6060" t="s">
        <v>28</v>
      </c>
      <c r="N6060" t="s">
        <v>28</v>
      </c>
      <c r="O6060" t="s">
        <v>28</v>
      </c>
      <c r="P6060" t="s">
        <v>28</v>
      </c>
      <c r="Q6060" t="s">
        <v>28</v>
      </c>
      <c r="R6060" t="s">
        <v>28</v>
      </c>
      <c r="S6060" t="s">
        <v>28</v>
      </c>
      <c r="T6060" t="s">
        <v>28</v>
      </c>
      <c r="U6060" t="s">
        <v>28</v>
      </c>
      <c r="V6060" t="s">
        <v>28</v>
      </c>
      <c r="W6060" t="s">
        <v>28</v>
      </c>
      <c r="X6060" t="s">
        <v>28</v>
      </c>
      <c r="Y6060" t="s">
        <v>28</v>
      </c>
      <c r="Z6060" t="s">
        <v>28</v>
      </c>
      <c r="AA6060" t="s">
        <v>28</v>
      </c>
    </row>
    <row r="6061" spans="1:27" x14ac:dyDescent="0.25">
      <c r="A6061" t="s">
        <v>6082</v>
      </c>
      <c r="B6061" t="str">
        <f t="shared" si="188"/>
        <v>06</v>
      </c>
      <c r="C6061" t="str">
        <f t="shared" si="189"/>
        <v>2010</v>
      </c>
      <c r="D6061">
        <v>48.752000000000002</v>
      </c>
      <c r="E6061">
        <v>-8.3219999999999992</v>
      </c>
      <c r="F6061">
        <v>0</v>
      </c>
      <c r="G6061" t="s">
        <v>28</v>
      </c>
      <c r="H6061" t="s">
        <v>28</v>
      </c>
      <c r="I6061" t="s">
        <v>28</v>
      </c>
      <c r="J6061" t="s">
        <v>28</v>
      </c>
      <c r="K6061" t="s">
        <v>28</v>
      </c>
      <c r="L6061" t="s">
        <v>28</v>
      </c>
      <c r="M6061" t="s">
        <v>28</v>
      </c>
      <c r="N6061" t="s">
        <v>28</v>
      </c>
      <c r="O6061" t="s">
        <v>28</v>
      </c>
      <c r="P6061" t="s">
        <v>28</v>
      </c>
      <c r="Q6061" t="s">
        <v>28</v>
      </c>
      <c r="R6061" t="s">
        <v>28</v>
      </c>
      <c r="S6061" t="s">
        <v>28</v>
      </c>
      <c r="T6061" t="s">
        <v>28</v>
      </c>
      <c r="U6061" t="s">
        <v>28</v>
      </c>
      <c r="V6061" t="s">
        <v>28</v>
      </c>
      <c r="W6061" t="s">
        <v>28</v>
      </c>
      <c r="X6061" t="s">
        <v>28</v>
      </c>
      <c r="Y6061" t="s">
        <v>28</v>
      </c>
      <c r="Z6061" t="s">
        <v>28</v>
      </c>
      <c r="AA6061" t="s">
        <v>28</v>
      </c>
    </row>
    <row r="6062" spans="1:27" x14ac:dyDescent="0.25">
      <c r="A6062" t="s">
        <v>6083</v>
      </c>
      <c r="B6062" t="str">
        <f t="shared" si="188"/>
        <v>06</v>
      </c>
      <c r="C6062" t="str">
        <f t="shared" si="189"/>
        <v>2010</v>
      </c>
      <c r="D6062">
        <v>48.91</v>
      </c>
      <c r="E6062">
        <v>-7.8769999999999998</v>
      </c>
      <c r="F6062">
        <v>0</v>
      </c>
      <c r="G6062" t="s">
        <v>28</v>
      </c>
      <c r="H6062" t="s">
        <v>28</v>
      </c>
      <c r="I6062" t="s">
        <v>28</v>
      </c>
      <c r="J6062" t="s">
        <v>28</v>
      </c>
      <c r="K6062" t="s">
        <v>28</v>
      </c>
      <c r="L6062" t="s">
        <v>28</v>
      </c>
      <c r="M6062" t="s">
        <v>28</v>
      </c>
      <c r="N6062" t="s">
        <v>28</v>
      </c>
      <c r="O6062" t="s">
        <v>28</v>
      </c>
      <c r="P6062" t="s">
        <v>28</v>
      </c>
      <c r="Q6062" t="s">
        <v>28</v>
      </c>
      <c r="R6062" t="s">
        <v>28</v>
      </c>
      <c r="S6062" t="s">
        <v>28</v>
      </c>
      <c r="T6062" t="s">
        <v>28</v>
      </c>
      <c r="U6062" t="s">
        <v>28</v>
      </c>
      <c r="V6062" t="s">
        <v>28</v>
      </c>
      <c r="W6062" t="s">
        <v>28</v>
      </c>
      <c r="X6062" t="s">
        <v>28</v>
      </c>
      <c r="Y6062" t="s">
        <v>28</v>
      </c>
      <c r="Z6062" t="s">
        <v>28</v>
      </c>
      <c r="AA6062" t="s">
        <v>28</v>
      </c>
    </row>
    <row r="6063" spans="1:27" x14ac:dyDescent="0.25">
      <c r="A6063" t="s">
        <v>6084</v>
      </c>
      <c r="B6063" t="str">
        <f t="shared" si="188"/>
        <v>06</v>
      </c>
      <c r="C6063" t="str">
        <f t="shared" si="189"/>
        <v>2010</v>
      </c>
      <c r="D6063">
        <v>49.067</v>
      </c>
      <c r="E6063">
        <v>-7.4279999999999999</v>
      </c>
      <c r="F6063">
        <v>0</v>
      </c>
      <c r="G6063" t="s">
        <v>28</v>
      </c>
      <c r="H6063" t="s">
        <v>28</v>
      </c>
      <c r="I6063" t="s">
        <v>28</v>
      </c>
      <c r="J6063" t="s">
        <v>28</v>
      </c>
      <c r="K6063" t="s">
        <v>28</v>
      </c>
      <c r="L6063" t="s">
        <v>28</v>
      </c>
      <c r="M6063" t="s">
        <v>28</v>
      </c>
      <c r="N6063" t="s">
        <v>28</v>
      </c>
      <c r="O6063" t="s">
        <v>28</v>
      </c>
      <c r="P6063" t="s">
        <v>28</v>
      </c>
      <c r="Q6063" t="s">
        <v>28</v>
      </c>
      <c r="R6063" t="s">
        <v>28</v>
      </c>
      <c r="S6063" t="s">
        <v>28</v>
      </c>
      <c r="T6063" t="s">
        <v>28</v>
      </c>
      <c r="U6063" t="s">
        <v>28</v>
      </c>
      <c r="V6063" t="s">
        <v>28</v>
      </c>
      <c r="W6063" t="s">
        <v>28</v>
      </c>
      <c r="X6063" t="s">
        <v>28</v>
      </c>
      <c r="Y6063" t="s">
        <v>28</v>
      </c>
      <c r="Z6063" t="s">
        <v>28</v>
      </c>
      <c r="AA6063" t="s">
        <v>28</v>
      </c>
    </row>
    <row r="6064" spans="1:27" x14ac:dyDescent="0.25">
      <c r="A6064" t="s">
        <v>6085</v>
      </c>
      <c r="B6064" t="str">
        <f t="shared" si="188"/>
        <v>06</v>
      </c>
      <c r="C6064" t="str">
        <f t="shared" si="189"/>
        <v>2010</v>
      </c>
      <c r="D6064">
        <v>49.222999999999999</v>
      </c>
      <c r="E6064">
        <v>-6.9779999999999998</v>
      </c>
      <c r="F6064">
        <v>0</v>
      </c>
      <c r="G6064" t="s">
        <v>28</v>
      </c>
      <c r="H6064" t="s">
        <v>28</v>
      </c>
      <c r="I6064" t="s">
        <v>28</v>
      </c>
      <c r="J6064" t="s">
        <v>28</v>
      </c>
      <c r="K6064" t="s">
        <v>28</v>
      </c>
      <c r="L6064" t="s">
        <v>28</v>
      </c>
      <c r="M6064" t="s">
        <v>28</v>
      </c>
      <c r="N6064" t="s">
        <v>28</v>
      </c>
      <c r="O6064" t="s">
        <v>28</v>
      </c>
      <c r="P6064" t="s">
        <v>28</v>
      </c>
      <c r="Q6064" t="s">
        <v>28</v>
      </c>
      <c r="R6064" t="s">
        <v>28</v>
      </c>
      <c r="S6064" t="s">
        <v>28</v>
      </c>
      <c r="T6064" t="s">
        <v>28</v>
      </c>
      <c r="U6064" t="s">
        <v>28</v>
      </c>
      <c r="V6064" t="s">
        <v>28</v>
      </c>
      <c r="W6064" t="s">
        <v>28</v>
      </c>
      <c r="X6064" t="s">
        <v>28</v>
      </c>
      <c r="Y6064" t="s">
        <v>28</v>
      </c>
      <c r="Z6064" t="s">
        <v>28</v>
      </c>
      <c r="AA6064" t="s">
        <v>28</v>
      </c>
    </row>
    <row r="6065" spans="1:27" x14ac:dyDescent="0.25">
      <c r="A6065" t="s">
        <v>6086</v>
      </c>
      <c r="B6065" t="str">
        <f t="shared" si="188"/>
        <v>06</v>
      </c>
      <c r="C6065" t="str">
        <f t="shared" si="189"/>
        <v>2010</v>
      </c>
      <c r="D6065">
        <v>49.377000000000002</v>
      </c>
      <c r="E6065">
        <v>-6.5229999999999997</v>
      </c>
      <c r="F6065">
        <v>1</v>
      </c>
      <c r="G6065" t="s">
        <v>28</v>
      </c>
      <c r="H6065" t="s">
        <v>28</v>
      </c>
      <c r="I6065" t="s">
        <v>28</v>
      </c>
      <c r="J6065" t="s">
        <v>28</v>
      </c>
      <c r="K6065" t="s">
        <v>28</v>
      </c>
      <c r="L6065" t="s">
        <v>28</v>
      </c>
      <c r="M6065" t="s">
        <v>28</v>
      </c>
      <c r="N6065" t="s">
        <v>28</v>
      </c>
      <c r="O6065" t="s">
        <v>28</v>
      </c>
      <c r="P6065" t="s">
        <v>28</v>
      </c>
      <c r="Q6065" t="s">
        <v>28</v>
      </c>
      <c r="R6065" t="s">
        <v>28</v>
      </c>
      <c r="S6065" t="s">
        <v>28</v>
      </c>
      <c r="T6065" t="s">
        <v>28</v>
      </c>
      <c r="U6065" t="s">
        <v>28</v>
      </c>
      <c r="V6065" t="s">
        <v>28</v>
      </c>
      <c r="W6065" t="s">
        <v>28</v>
      </c>
      <c r="X6065" t="s">
        <v>28</v>
      </c>
      <c r="Y6065" t="s">
        <v>28</v>
      </c>
      <c r="Z6065" t="s">
        <v>28</v>
      </c>
      <c r="AA6065" t="s">
        <v>28</v>
      </c>
    </row>
    <row r="6066" spans="1:27" x14ac:dyDescent="0.25">
      <c r="A6066" t="s">
        <v>6087</v>
      </c>
      <c r="B6066" t="str">
        <f t="shared" si="188"/>
        <v>06</v>
      </c>
      <c r="C6066" t="str">
        <f t="shared" si="189"/>
        <v>2010</v>
      </c>
      <c r="D6066">
        <v>49.527999999999999</v>
      </c>
      <c r="E6066">
        <v>-6.0679999999999996</v>
      </c>
      <c r="F6066">
        <v>0</v>
      </c>
      <c r="G6066" t="s">
        <v>28</v>
      </c>
      <c r="H6066" t="s">
        <v>28</v>
      </c>
      <c r="I6066" t="s">
        <v>28</v>
      </c>
      <c r="J6066" t="s">
        <v>28</v>
      </c>
      <c r="K6066" t="s">
        <v>28</v>
      </c>
      <c r="L6066" t="s">
        <v>28</v>
      </c>
      <c r="M6066" t="s">
        <v>28</v>
      </c>
      <c r="N6066" t="s">
        <v>28</v>
      </c>
      <c r="O6066" t="s">
        <v>28</v>
      </c>
      <c r="P6066" t="s">
        <v>28</v>
      </c>
      <c r="Q6066" t="s">
        <v>28</v>
      </c>
      <c r="R6066" t="s">
        <v>28</v>
      </c>
      <c r="S6066" t="s">
        <v>28</v>
      </c>
      <c r="T6066" t="s">
        <v>28</v>
      </c>
      <c r="U6066" t="s">
        <v>28</v>
      </c>
      <c r="V6066" t="s">
        <v>28</v>
      </c>
      <c r="W6066" t="s">
        <v>28</v>
      </c>
      <c r="X6066" t="s">
        <v>28</v>
      </c>
      <c r="Y6066" t="s">
        <v>28</v>
      </c>
      <c r="Z6066" t="s">
        <v>28</v>
      </c>
      <c r="AA6066" t="s">
        <v>28</v>
      </c>
    </row>
    <row r="6067" spans="1:27" x14ac:dyDescent="0.25">
      <c r="A6067" t="s">
        <v>6088</v>
      </c>
      <c r="B6067" t="str">
        <f t="shared" si="188"/>
        <v>06</v>
      </c>
      <c r="C6067" t="str">
        <f t="shared" si="189"/>
        <v>2010</v>
      </c>
      <c r="D6067">
        <v>49.648000000000003</v>
      </c>
      <c r="E6067">
        <v>-5.6130000000000004</v>
      </c>
      <c r="F6067">
        <v>0</v>
      </c>
      <c r="G6067" t="s">
        <v>28</v>
      </c>
      <c r="H6067" t="s">
        <v>28</v>
      </c>
      <c r="I6067" t="s">
        <v>28</v>
      </c>
      <c r="J6067" t="s">
        <v>28</v>
      </c>
      <c r="K6067" t="s">
        <v>28</v>
      </c>
      <c r="L6067" t="s">
        <v>28</v>
      </c>
      <c r="M6067" t="s">
        <v>28</v>
      </c>
      <c r="N6067" t="s">
        <v>28</v>
      </c>
      <c r="O6067" t="s">
        <v>28</v>
      </c>
      <c r="P6067" t="s">
        <v>28</v>
      </c>
      <c r="Q6067" t="s">
        <v>28</v>
      </c>
      <c r="R6067" t="s">
        <v>28</v>
      </c>
      <c r="S6067" t="s">
        <v>28</v>
      </c>
      <c r="T6067" t="s">
        <v>28</v>
      </c>
      <c r="U6067" t="s">
        <v>28</v>
      </c>
      <c r="V6067" t="s">
        <v>28</v>
      </c>
      <c r="W6067" t="s">
        <v>28</v>
      </c>
      <c r="X6067" t="s">
        <v>28</v>
      </c>
      <c r="Y6067" t="s">
        <v>28</v>
      </c>
      <c r="Z6067" t="s">
        <v>28</v>
      </c>
      <c r="AA6067" t="s">
        <v>28</v>
      </c>
    </row>
    <row r="6068" spans="1:27" x14ac:dyDescent="0.25">
      <c r="A6068" t="s">
        <v>6089</v>
      </c>
      <c r="B6068" t="str">
        <f t="shared" si="188"/>
        <v>06</v>
      </c>
      <c r="C6068" t="str">
        <f t="shared" si="189"/>
        <v>2010</v>
      </c>
      <c r="D6068">
        <v>57.24</v>
      </c>
      <c r="E6068">
        <v>-1.657</v>
      </c>
      <c r="F6068">
        <v>0</v>
      </c>
      <c r="G6068" t="s">
        <v>28</v>
      </c>
      <c r="H6068" t="s">
        <v>28</v>
      </c>
      <c r="I6068" t="s">
        <v>28</v>
      </c>
      <c r="J6068" t="s">
        <v>28</v>
      </c>
      <c r="K6068" t="s">
        <v>28</v>
      </c>
      <c r="L6068" t="s">
        <v>28</v>
      </c>
      <c r="M6068" t="s">
        <v>28</v>
      </c>
      <c r="N6068" t="s">
        <v>28</v>
      </c>
      <c r="O6068" t="s">
        <v>28</v>
      </c>
      <c r="P6068" t="s">
        <v>28</v>
      </c>
      <c r="Q6068" t="s">
        <v>28</v>
      </c>
      <c r="R6068" t="s">
        <v>28</v>
      </c>
      <c r="S6068" t="s">
        <v>28</v>
      </c>
      <c r="T6068" t="s">
        <v>28</v>
      </c>
      <c r="U6068" t="s">
        <v>28</v>
      </c>
      <c r="V6068" t="s">
        <v>28</v>
      </c>
      <c r="W6068" t="s">
        <v>28</v>
      </c>
      <c r="X6068" t="s">
        <v>28</v>
      </c>
      <c r="Y6068" t="s">
        <v>28</v>
      </c>
      <c r="Z6068" t="s">
        <v>28</v>
      </c>
      <c r="AA6068" t="s">
        <v>28</v>
      </c>
    </row>
    <row r="6069" spans="1:27" x14ac:dyDescent="0.25">
      <c r="A6069" t="s">
        <v>6090</v>
      </c>
      <c r="B6069" t="str">
        <f t="shared" si="188"/>
        <v>06</v>
      </c>
      <c r="C6069" t="str">
        <f t="shared" si="189"/>
        <v>2010</v>
      </c>
      <c r="D6069">
        <v>49.747999999999998</v>
      </c>
      <c r="E6069">
        <v>-5.1219999999999999</v>
      </c>
      <c r="F6069">
        <v>0</v>
      </c>
      <c r="G6069" t="s">
        <v>28</v>
      </c>
      <c r="H6069" t="s">
        <v>28</v>
      </c>
      <c r="I6069" t="s">
        <v>28</v>
      </c>
      <c r="J6069" t="s">
        <v>28</v>
      </c>
      <c r="K6069" t="s">
        <v>28</v>
      </c>
      <c r="L6069" t="s">
        <v>28</v>
      </c>
      <c r="M6069" t="s">
        <v>28</v>
      </c>
      <c r="N6069" t="s">
        <v>28</v>
      </c>
      <c r="O6069" t="s">
        <v>28</v>
      </c>
      <c r="P6069" t="s">
        <v>28</v>
      </c>
      <c r="Q6069" t="s">
        <v>28</v>
      </c>
      <c r="R6069" t="s">
        <v>28</v>
      </c>
      <c r="S6069" t="s">
        <v>28</v>
      </c>
      <c r="T6069" t="s">
        <v>28</v>
      </c>
      <c r="U6069" t="s">
        <v>28</v>
      </c>
      <c r="V6069" t="s">
        <v>28</v>
      </c>
      <c r="W6069" t="s">
        <v>28</v>
      </c>
      <c r="X6069" t="s">
        <v>28</v>
      </c>
      <c r="Y6069" t="s">
        <v>28</v>
      </c>
      <c r="Z6069" t="s">
        <v>28</v>
      </c>
      <c r="AA6069" t="s">
        <v>28</v>
      </c>
    </row>
    <row r="6070" spans="1:27" x14ac:dyDescent="0.25">
      <c r="A6070" t="s">
        <v>6091</v>
      </c>
      <c r="B6070" t="str">
        <f t="shared" si="188"/>
        <v>06</v>
      </c>
      <c r="C6070" t="str">
        <f t="shared" si="189"/>
        <v>2010</v>
      </c>
      <c r="D6070">
        <v>49.844999999999999</v>
      </c>
      <c r="E6070">
        <v>-4.6269999999999998</v>
      </c>
      <c r="F6070">
        <v>0</v>
      </c>
      <c r="G6070" t="s">
        <v>28</v>
      </c>
      <c r="H6070" t="s">
        <v>28</v>
      </c>
      <c r="I6070" t="s">
        <v>28</v>
      </c>
      <c r="J6070" t="s">
        <v>28</v>
      </c>
      <c r="K6070" t="s">
        <v>28</v>
      </c>
      <c r="L6070" t="s">
        <v>28</v>
      </c>
      <c r="M6070" t="s">
        <v>28</v>
      </c>
      <c r="N6070" t="s">
        <v>28</v>
      </c>
      <c r="O6070" t="s">
        <v>28</v>
      </c>
      <c r="P6070" t="s">
        <v>28</v>
      </c>
      <c r="Q6070" t="s">
        <v>28</v>
      </c>
      <c r="R6070" t="s">
        <v>28</v>
      </c>
      <c r="S6070" t="s">
        <v>28</v>
      </c>
      <c r="T6070" t="s">
        <v>28</v>
      </c>
      <c r="U6070" t="s">
        <v>28</v>
      </c>
      <c r="V6070" t="s">
        <v>28</v>
      </c>
      <c r="W6070" t="s">
        <v>28</v>
      </c>
      <c r="X6070" t="s">
        <v>28</v>
      </c>
      <c r="Y6070" t="s">
        <v>28</v>
      </c>
      <c r="Z6070" t="s">
        <v>28</v>
      </c>
      <c r="AA6070" t="s">
        <v>28</v>
      </c>
    </row>
    <row r="6071" spans="1:27" x14ac:dyDescent="0.25">
      <c r="A6071" t="s">
        <v>6092</v>
      </c>
      <c r="B6071" t="str">
        <f t="shared" si="188"/>
        <v>06</v>
      </c>
      <c r="C6071" t="str">
        <f t="shared" si="189"/>
        <v>2010</v>
      </c>
      <c r="D6071">
        <v>57.384999999999998</v>
      </c>
      <c r="E6071">
        <v>-1.1020000000000001</v>
      </c>
      <c r="F6071">
        <v>0</v>
      </c>
      <c r="G6071" t="s">
        <v>28</v>
      </c>
      <c r="H6071" t="s">
        <v>28</v>
      </c>
      <c r="I6071" t="s">
        <v>28</v>
      </c>
      <c r="J6071" t="s">
        <v>28</v>
      </c>
      <c r="K6071" t="s">
        <v>28</v>
      </c>
      <c r="L6071" t="s">
        <v>28</v>
      </c>
      <c r="M6071" t="s">
        <v>28</v>
      </c>
      <c r="N6071" t="s">
        <v>28</v>
      </c>
      <c r="O6071" t="s">
        <v>28</v>
      </c>
      <c r="P6071" t="s">
        <v>28</v>
      </c>
      <c r="Q6071" t="s">
        <v>28</v>
      </c>
      <c r="R6071" t="s">
        <v>28</v>
      </c>
      <c r="S6071" t="s">
        <v>28</v>
      </c>
      <c r="T6071" t="s">
        <v>28</v>
      </c>
      <c r="U6071" t="s">
        <v>28</v>
      </c>
      <c r="V6071" t="s">
        <v>28</v>
      </c>
      <c r="W6071" t="s">
        <v>28</v>
      </c>
      <c r="X6071" t="s">
        <v>28</v>
      </c>
      <c r="Y6071" t="s">
        <v>28</v>
      </c>
      <c r="Z6071" t="s">
        <v>28</v>
      </c>
      <c r="AA6071" t="s">
        <v>28</v>
      </c>
    </row>
    <row r="6072" spans="1:27" x14ac:dyDescent="0.25">
      <c r="A6072" t="s">
        <v>6093</v>
      </c>
      <c r="B6072" t="str">
        <f t="shared" si="188"/>
        <v>06</v>
      </c>
      <c r="C6072" t="str">
        <f t="shared" si="189"/>
        <v>2010</v>
      </c>
      <c r="D6072">
        <v>52.045000000000002</v>
      </c>
      <c r="E6072">
        <v>2.6429999999999998</v>
      </c>
      <c r="F6072">
        <v>1</v>
      </c>
      <c r="G6072" t="s">
        <v>28</v>
      </c>
      <c r="H6072" t="s">
        <v>28</v>
      </c>
      <c r="I6072" t="s">
        <v>28</v>
      </c>
      <c r="J6072" t="s">
        <v>28</v>
      </c>
      <c r="K6072" t="s">
        <v>28</v>
      </c>
      <c r="L6072" t="s">
        <v>28</v>
      </c>
      <c r="M6072" t="s">
        <v>28</v>
      </c>
      <c r="N6072" t="s">
        <v>28</v>
      </c>
      <c r="O6072" t="s">
        <v>28</v>
      </c>
      <c r="P6072" t="s">
        <v>28</v>
      </c>
      <c r="Q6072" t="s">
        <v>28</v>
      </c>
      <c r="R6072" t="s">
        <v>28</v>
      </c>
      <c r="S6072" t="s">
        <v>28</v>
      </c>
      <c r="T6072" t="s">
        <v>28</v>
      </c>
      <c r="U6072" t="s">
        <v>28</v>
      </c>
      <c r="V6072" t="s">
        <v>28</v>
      </c>
      <c r="W6072" t="s">
        <v>28</v>
      </c>
      <c r="X6072" t="s">
        <v>28</v>
      </c>
      <c r="Y6072" t="s">
        <v>28</v>
      </c>
      <c r="Z6072" t="s">
        <v>28</v>
      </c>
      <c r="AA6072" t="s">
        <v>28</v>
      </c>
    </row>
    <row r="6073" spans="1:27" x14ac:dyDescent="0.25">
      <c r="A6073" t="s">
        <v>6094</v>
      </c>
      <c r="B6073" t="str">
        <f t="shared" si="188"/>
        <v>06</v>
      </c>
      <c r="C6073" t="str">
        <f t="shared" si="189"/>
        <v>2010</v>
      </c>
      <c r="D6073">
        <v>52.042999999999999</v>
      </c>
      <c r="E6073">
        <v>2.3719999999999999</v>
      </c>
      <c r="F6073">
        <v>0</v>
      </c>
      <c r="G6073" t="s">
        <v>28</v>
      </c>
      <c r="H6073" t="s">
        <v>28</v>
      </c>
      <c r="I6073" t="s">
        <v>28</v>
      </c>
      <c r="J6073" t="s">
        <v>28</v>
      </c>
      <c r="K6073" t="s">
        <v>28</v>
      </c>
      <c r="L6073" t="s">
        <v>28</v>
      </c>
      <c r="M6073" t="s">
        <v>28</v>
      </c>
      <c r="N6073" t="s">
        <v>28</v>
      </c>
      <c r="O6073" t="s">
        <v>28</v>
      </c>
      <c r="P6073" t="s">
        <v>28</v>
      </c>
      <c r="Q6073" t="s">
        <v>28</v>
      </c>
      <c r="R6073" t="s">
        <v>28</v>
      </c>
      <c r="S6073" t="s">
        <v>28</v>
      </c>
      <c r="T6073" t="s">
        <v>28</v>
      </c>
      <c r="U6073" t="s">
        <v>28</v>
      </c>
      <c r="V6073" t="s">
        <v>28</v>
      </c>
      <c r="W6073" t="s">
        <v>28</v>
      </c>
      <c r="X6073" t="s">
        <v>28</v>
      </c>
      <c r="Y6073" t="s">
        <v>28</v>
      </c>
      <c r="Z6073" t="s">
        <v>28</v>
      </c>
      <c r="AA6073" t="s">
        <v>28</v>
      </c>
    </row>
    <row r="6074" spans="1:27" x14ac:dyDescent="0.25">
      <c r="A6074" t="s">
        <v>6095</v>
      </c>
      <c r="B6074" t="str">
        <f t="shared" si="188"/>
        <v>06</v>
      </c>
      <c r="C6074" t="str">
        <f t="shared" si="189"/>
        <v>2010</v>
      </c>
      <c r="D6074">
        <v>49.94</v>
      </c>
      <c r="E6074">
        <v>-4.1319999999999997</v>
      </c>
      <c r="F6074">
        <v>0</v>
      </c>
      <c r="G6074" t="s">
        <v>28</v>
      </c>
      <c r="H6074" t="s">
        <v>28</v>
      </c>
      <c r="I6074" t="s">
        <v>28</v>
      </c>
      <c r="J6074" t="s">
        <v>28</v>
      </c>
      <c r="K6074" t="s">
        <v>28</v>
      </c>
      <c r="L6074" t="s">
        <v>28</v>
      </c>
      <c r="M6074" t="s">
        <v>28</v>
      </c>
      <c r="N6074" t="s">
        <v>28</v>
      </c>
      <c r="O6074" t="s">
        <v>28</v>
      </c>
      <c r="P6074" t="s">
        <v>28</v>
      </c>
      <c r="Q6074" t="s">
        <v>28</v>
      </c>
      <c r="R6074" t="s">
        <v>28</v>
      </c>
      <c r="S6074" t="s">
        <v>28</v>
      </c>
      <c r="T6074" t="s">
        <v>28</v>
      </c>
      <c r="U6074" t="s">
        <v>28</v>
      </c>
      <c r="V6074" t="s">
        <v>28</v>
      </c>
      <c r="W6074" t="s">
        <v>28</v>
      </c>
      <c r="X6074" t="s">
        <v>28</v>
      </c>
      <c r="Y6074" t="s">
        <v>28</v>
      </c>
      <c r="Z6074" t="s">
        <v>28</v>
      </c>
      <c r="AA6074" t="s">
        <v>28</v>
      </c>
    </row>
    <row r="6075" spans="1:27" x14ac:dyDescent="0.25">
      <c r="A6075" t="s">
        <v>6096</v>
      </c>
      <c r="B6075" t="str">
        <f t="shared" si="188"/>
        <v>06</v>
      </c>
      <c r="C6075" t="str">
        <f t="shared" si="189"/>
        <v>2010</v>
      </c>
      <c r="D6075">
        <v>52.04</v>
      </c>
      <c r="E6075">
        <v>2.1</v>
      </c>
      <c r="F6075">
        <v>0</v>
      </c>
      <c r="G6075" t="s">
        <v>28</v>
      </c>
      <c r="H6075" t="s">
        <v>28</v>
      </c>
      <c r="I6075" t="s">
        <v>28</v>
      </c>
      <c r="J6075" t="s">
        <v>28</v>
      </c>
      <c r="K6075" t="s">
        <v>28</v>
      </c>
      <c r="L6075" t="s">
        <v>28</v>
      </c>
      <c r="M6075" t="s">
        <v>28</v>
      </c>
      <c r="N6075" t="s">
        <v>28</v>
      </c>
      <c r="O6075" t="s">
        <v>28</v>
      </c>
      <c r="P6075" t="s">
        <v>28</v>
      </c>
      <c r="Q6075" t="s">
        <v>28</v>
      </c>
      <c r="R6075" t="s">
        <v>28</v>
      </c>
      <c r="S6075" t="s">
        <v>28</v>
      </c>
      <c r="T6075" t="s">
        <v>28</v>
      </c>
      <c r="U6075" t="s">
        <v>28</v>
      </c>
      <c r="V6075" t="s">
        <v>28</v>
      </c>
      <c r="W6075" t="s">
        <v>28</v>
      </c>
      <c r="X6075" t="s">
        <v>28</v>
      </c>
      <c r="Y6075" t="s">
        <v>28</v>
      </c>
      <c r="Z6075" t="s">
        <v>28</v>
      </c>
      <c r="AA6075" t="s">
        <v>28</v>
      </c>
    </row>
    <row r="6076" spans="1:27" x14ac:dyDescent="0.25">
      <c r="A6076" t="s">
        <v>6097</v>
      </c>
      <c r="B6076" t="str">
        <f t="shared" si="188"/>
        <v>06</v>
      </c>
      <c r="C6076" t="str">
        <f t="shared" si="189"/>
        <v>2010</v>
      </c>
      <c r="D6076">
        <v>57.527000000000001</v>
      </c>
      <c r="E6076">
        <v>-0.54200000000000004</v>
      </c>
      <c r="F6076">
        <v>1</v>
      </c>
      <c r="G6076" t="s">
        <v>28</v>
      </c>
      <c r="H6076" t="s">
        <v>28</v>
      </c>
      <c r="I6076" t="s">
        <v>28</v>
      </c>
      <c r="J6076" t="s">
        <v>28</v>
      </c>
      <c r="K6076" t="s">
        <v>28</v>
      </c>
      <c r="L6076" t="s">
        <v>28</v>
      </c>
      <c r="M6076" t="s">
        <v>28</v>
      </c>
      <c r="N6076" t="s">
        <v>28</v>
      </c>
      <c r="O6076" t="s">
        <v>28</v>
      </c>
      <c r="P6076" t="s">
        <v>28</v>
      </c>
      <c r="Q6076" t="s">
        <v>28</v>
      </c>
      <c r="R6076" t="s">
        <v>28</v>
      </c>
      <c r="S6076" t="s">
        <v>28</v>
      </c>
      <c r="T6076" t="s">
        <v>28</v>
      </c>
      <c r="U6076" t="s">
        <v>28</v>
      </c>
      <c r="V6076" t="s">
        <v>28</v>
      </c>
      <c r="W6076" t="s">
        <v>28</v>
      </c>
      <c r="X6076" t="s">
        <v>28</v>
      </c>
      <c r="Y6076" t="s">
        <v>28</v>
      </c>
      <c r="Z6076" t="s">
        <v>28</v>
      </c>
      <c r="AA6076" t="s">
        <v>28</v>
      </c>
    </row>
    <row r="6077" spans="1:27" x14ac:dyDescent="0.25">
      <c r="A6077" t="s">
        <v>6098</v>
      </c>
      <c r="B6077" t="str">
        <f t="shared" si="188"/>
        <v>06</v>
      </c>
      <c r="C6077" t="str">
        <f t="shared" si="189"/>
        <v>2010</v>
      </c>
      <c r="D6077">
        <v>50.031999999999996</v>
      </c>
      <c r="E6077">
        <v>-3.633</v>
      </c>
      <c r="F6077">
        <v>0</v>
      </c>
      <c r="G6077" t="s">
        <v>28</v>
      </c>
      <c r="H6077" t="s">
        <v>28</v>
      </c>
      <c r="I6077" t="s">
        <v>28</v>
      </c>
      <c r="J6077" t="s">
        <v>28</v>
      </c>
      <c r="K6077" t="s">
        <v>28</v>
      </c>
      <c r="L6077" t="s">
        <v>28</v>
      </c>
      <c r="M6077" t="s">
        <v>28</v>
      </c>
      <c r="N6077" t="s">
        <v>28</v>
      </c>
      <c r="O6077" t="s">
        <v>28</v>
      </c>
      <c r="P6077" t="s">
        <v>28</v>
      </c>
      <c r="Q6077" t="s">
        <v>28</v>
      </c>
      <c r="R6077" t="s">
        <v>28</v>
      </c>
      <c r="S6077" t="s">
        <v>28</v>
      </c>
      <c r="T6077" t="s">
        <v>28</v>
      </c>
      <c r="U6077" t="s">
        <v>28</v>
      </c>
      <c r="V6077" t="s">
        <v>28</v>
      </c>
      <c r="W6077" t="s">
        <v>28</v>
      </c>
      <c r="X6077" t="s">
        <v>28</v>
      </c>
      <c r="Y6077" t="s">
        <v>28</v>
      </c>
      <c r="Z6077" t="s">
        <v>28</v>
      </c>
      <c r="AA6077" t="s">
        <v>28</v>
      </c>
    </row>
    <row r="6078" spans="1:27" x14ac:dyDescent="0.25">
      <c r="A6078" t="s">
        <v>6099</v>
      </c>
      <c r="B6078" t="str">
        <f t="shared" si="188"/>
        <v>06</v>
      </c>
      <c r="C6078" t="str">
        <f t="shared" si="189"/>
        <v>2010</v>
      </c>
      <c r="D6078">
        <v>57.667000000000002</v>
      </c>
      <c r="E6078">
        <v>2.5000000000000001E-2</v>
      </c>
      <c r="F6078">
        <v>0</v>
      </c>
      <c r="G6078" t="s">
        <v>28</v>
      </c>
      <c r="H6078" t="s">
        <v>28</v>
      </c>
      <c r="I6078" t="s">
        <v>28</v>
      </c>
      <c r="J6078" t="s">
        <v>28</v>
      </c>
      <c r="K6078" t="s">
        <v>28</v>
      </c>
      <c r="L6078" t="s">
        <v>28</v>
      </c>
      <c r="M6078" t="s">
        <v>28</v>
      </c>
      <c r="N6078" t="s">
        <v>28</v>
      </c>
      <c r="O6078" t="s">
        <v>28</v>
      </c>
      <c r="P6078" t="s">
        <v>28</v>
      </c>
      <c r="Q6078" t="s">
        <v>28</v>
      </c>
      <c r="R6078" t="s">
        <v>28</v>
      </c>
      <c r="S6078" t="s">
        <v>28</v>
      </c>
      <c r="T6078" t="s">
        <v>28</v>
      </c>
      <c r="U6078" t="s">
        <v>28</v>
      </c>
      <c r="V6078" t="s">
        <v>28</v>
      </c>
      <c r="W6078" t="s">
        <v>28</v>
      </c>
      <c r="X6078" t="s">
        <v>28</v>
      </c>
      <c r="Y6078" t="s">
        <v>28</v>
      </c>
      <c r="Z6078" t="s">
        <v>28</v>
      </c>
      <c r="AA6078" t="s">
        <v>28</v>
      </c>
    </row>
    <row r="6079" spans="1:27" x14ac:dyDescent="0.25">
      <c r="A6079" t="s">
        <v>6100</v>
      </c>
      <c r="B6079" t="str">
        <f t="shared" si="188"/>
        <v>06</v>
      </c>
      <c r="C6079" t="str">
        <f t="shared" si="189"/>
        <v>2010</v>
      </c>
      <c r="D6079">
        <v>50.122999999999998</v>
      </c>
      <c r="E6079">
        <v>-3.133</v>
      </c>
      <c r="F6079">
        <v>0</v>
      </c>
      <c r="G6079" t="s">
        <v>28</v>
      </c>
      <c r="H6079" t="s">
        <v>28</v>
      </c>
      <c r="I6079" t="s">
        <v>28</v>
      </c>
      <c r="J6079" t="s">
        <v>28</v>
      </c>
      <c r="K6079" t="s">
        <v>28</v>
      </c>
      <c r="L6079" t="s">
        <v>28</v>
      </c>
      <c r="M6079" t="s">
        <v>28</v>
      </c>
      <c r="N6079" t="s">
        <v>28</v>
      </c>
      <c r="O6079" t="s">
        <v>28</v>
      </c>
      <c r="P6079" t="s">
        <v>28</v>
      </c>
      <c r="Q6079" t="s">
        <v>28</v>
      </c>
      <c r="R6079" t="s">
        <v>28</v>
      </c>
      <c r="S6079" t="s">
        <v>28</v>
      </c>
      <c r="T6079" t="s">
        <v>28</v>
      </c>
      <c r="U6079" t="s">
        <v>28</v>
      </c>
      <c r="V6079" t="s">
        <v>28</v>
      </c>
      <c r="W6079" t="s">
        <v>28</v>
      </c>
      <c r="X6079" t="s">
        <v>28</v>
      </c>
      <c r="Y6079" t="s">
        <v>28</v>
      </c>
      <c r="Z6079" t="s">
        <v>28</v>
      </c>
      <c r="AA6079" t="s">
        <v>28</v>
      </c>
    </row>
    <row r="6080" spans="1:27" x14ac:dyDescent="0.25">
      <c r="A6080" t="s">
        <v>6101</v>
      </c>
      <c r="B6080" t="str">
        <f t="shared" si="188"/>
        <v>06</v>
      </c>
      <c r="C6080" t="str">
        <f t="shared" si="189"/>
        <v>2010</v>
      </c>
      <c r="D6080">
        <v>50.212000000000003</v>
      </c>
      <c r="E6080">
        <v>-2.633</v>
      </c>
      <c r="F6080">
        <v>0</v>
      </c>
      <c r="G6080" t="s">
        <v>28</v>
      </c>
      <c r="H6080" t="s">
        <v>28</v>
      </c>
      <c r="I6080" t="s">
        <v>28</v>
      </c>
      <c r="J6080" t="s">
        <v>28</v>
      </c>
      <c r="K6080" t="s">
        <v>28</v>
      </c>
      <c r="L6080" t="s">
        <v>28</v>
      </c>
      <c r="M6080" t="s">
        <v>28</v>
      </c>
      <c r="N6080" t="s">
        <v>28</v>
      </c>
      <c r="O6080" t="s">
        <v>28</v>
      </c>
      <c r="P6080" t="s">
        <v>28</v>
      </c>
      <c r="Q6080" t="s">
        <v>28</v>
      </c>
      <c r="R6080" t="s">
        <v>28</v>
      </c>
      <c r="S6080" t="s">
        <v>28</v>
      </c>
      <c r="T6080" t="s">
        <v>28</v>
      </c>
      <c r="U6080" t="s">
        <v>28</v>
      </c>
      <c r="V6080" t="s">
        <v>28</v>
      </c>
      <c r="W6080" t="s">
        <v>28</v>
      </c>
      <c r="X6080" t="s">
        <v>28</v>
      </c>
      <c r="Y6080" t="s">
        <v>28</v>
      </c>
      <c r="Z6080" t="s">
        <v>28</v>
      </c>
      <c r="AA6080" t="s">
        <v>28</v>
      </c>
    </row>
    <row r="6081" spans="1:27" x14ac:dyDescent="0.25">
      <c r="A6081" t="s">
        <v>6102</v>
      </c>
      <c r="B6081" t="str">
        <f t="shared" si="188"/>
        <v>06</v>
      </c>
      <c r="C6081" t="str">
        <f t="shared" si="189"/>
        <v>2010</v>
      </c>
      <c r="D6081">
        <v>57.802999999999997</v>
      </c>
      <c r="E6081">
        <v>0.59299999999999997</v>
      </c>
      <c r="F6081">
        <v>0</v>
      </c>
      <c r="G6081" t="s">
        <v>28</v>
      </c>
      <c r="H6081" t="s">
        <v>28</v>
      </c>
      <c r="I6081" t="s">
        <v>28</v>
      </c>
      <c r="J6081" t="s">
        <v>28</v>
      </c>
      <c r="K6081" t="s">
        <v>28</v>
      </c>
      <c r="L6081" t="s">
        <v>28</v>
      </c>
      <c r="M6081" t="s">
        <v>28</v>
      </c>
      <c r="N6081" t="s">
        <v>28</v>
      </c>
      <c r="O6081" t="s">
        <v>28</v>
      </c>
      <c r="P6081" t="s">
        <v>28</v>
      </c>
      <c r="Q6081" t="s">
        <v>28</v>
      </c>
      <c r="R6081" t="s">
        <v>28</v>
      </c>
      <c r="S6081" t="s">
        <v>28</v>
      </c>
      <c r="T6081" t="s">
        <v>28</v>
      </c>
      <c r="U6081" t="s">
        <v>28</v>
      </c>
      <c r="V6081" t="s">
        <v>28</v>
      </c>
      <c r="W6081" t="s">
        <v>28</v>
      </c>
      <c r="X6081" t="s">
        <v>28</v>
      </c>
      <c r="Y6081" t="s">
        <v>28</v>
      </c>
      <c r="Z6081" t="s">
        <v>28</v>
      </c>
      <c r="AA6081" t="s">
        <v>28</v>
      </c>
    </row>
    <row r="6082" spans="1:27" x14ac:dyDescent="0.25">
      <c r="A6082" t="s">
        <v>6103</v>
      </c>
      <c r="B6082" t="str">
        <f t="shared" si="188"/>
        <v>06</v>
      </c>
      <c r="C6082" t="str">
        <f t="shared" si="189"/>
        <v>2010</v>
      </c>
      <c r="D6082">
        <v>50.298000000000002</v>
      </c>
      <c r="E6082">
        <v>-2.1280000000000001</v>
      </c>
      <c r="F6082">
        <v>0</v>
      </c>
      <c r="G6082" t="s">
        <v>28</v>
      </c>
      <c r="H6082" t="s">
        <v>28</v>
      </c>
      <c r="I6082" t="s">
        <v>28</v>
      </c>
      <c r="J6082" t="s">
        <v>28</v>
      </c>
      <c r="K6082" t="s">
        <v>28</v>
      </c>
      <c r="L6082" t="s">
        <v>28</v>
      </c>
      <c r="M6082" t="s">
        <v>28</v>
      </c>
      <c r="N6082" t="s">
        <v>28</v>
      </c>
      <c r="O6082" t="s">
        <v>28</v>
      </c>
      <c r="P6082" t="s">
        <v>28</v>
      </c>
      <c r="Q6082" t="s">
        <v>28</v>
      </c>
      <c r="R6082" t="s">
        <v>28</v>
      </c>
      <c r="S6082" t="s">
        <v>28</v>
      </c>
      <c r="T6082" t="s">
        <v>28</v>
      </c>
      <c r="U6082" t="s">
        <v>28</v>
      </c>
      <c r="V6082" t="s">
        <v>28</v>
      </c>
      <c r="W6082" t="s">
        <v>28</v>
      </c>
      <c r="X6082" t="s">
        <v>28</v>
      </c>
      <c r="Y6082" t="s">
        <v>28</v>
      </c>
      <c r="Z6082" t="s">
        <v>28</v>
      </c>
      <c r="AA6082" t="s">
        <v>28</v>
      </c>
    </row>
    <row r="6083" spans="1:27" x14ac:dyDescent="0.25">
      <c r="A6083" t="s">
        <v>6104</v>
      </c>
      <c r="B6083" t="str">
        <f t="shared" ref="B6083:B6146" si="190">MID(A6083,6,2)</f>
        <v>06</v>
      </c>
      <c r="C6083" t="str">
        <f t="shared" ref="C6083:C6146" si="191">LEFT(A6083,4)</f>
        <v>2010</v>
      </c>
      <c r="D6083">
        <v>57.938000000000002</v>
      </c>
      <c r="E6083">
        <v>1.167</v>
      </c>
      <c r="F6083">
        <v>0</v>
      </c>
      <c r="G6083" t="s">
        <v>28</v>
      </c>
      <c r="H6083" t="s">
        <v>28</v>
      </c>
      <c r="I6083" t="s">
        <v>28</v>
      </c>
      <c r="J6083" t="s">
        <v>28</v>
      </c>
      <c r="K6083" t="s">
        <v>28</v>
      </c>
      <c r="L6083" t="s">
        <v>28</v>
      </c>
      <c r="M6083" t="s">
        <v>28</v>
      </c>
      <c r="N6083" t="s">
        <v>28</v>
      </c>
      <c r="O6083" t="s">
        <v>28</v>
      </c>
      <c r="P6083" t="s">
        <v>28</v>
      </c>
      <c r="Q6083" t="s">
        <v>28</v>
      </c>
      <c r="R6083" t="s">
        <v>28</v>
      </c>
      <c r="S6083" t="s">
        <v>28</v>
      </c>
      <c r="T6083" t="s">
        <v>28</v>
      </c>
      <c r="U6083" t="s">
        <v>28</v>
      </c>
      <c r="V6083" t="s">
        <v>28</v>
      </c>
      <c r="W6083" t="s">
        <v>28</v>
      </c>
      <c r="X6083" t="s">
        <v>28</v>
      </c>
      <c r="Y6083" t="s">
        <v>28</v>
      </c>
      <c r="Z6083" t="s">
        <v>28</v>
      </c>
      <c r="AA6083" t="s">
        <v>28</v>
      </c>
    </row>
    <row r="6084" spans="1:27" x14ac:dyDescent="0.25">
      <c r="A6084" t="s">
        <v>6105</v>
      </c>
      <c r="B6084" t="str">
        <f t="shared" si="190"/>
        <v>06</v>
      </c>
      <c r="C6084" t="str">
        <f t="shared" si="191"/>
        <v>2010</v>
      </c>
      <c r="D6084">
        <v>50.393000000000001</v>
      </c>
      <c r="E6084">
        <v>-1.6319999999999999</v>
      </c>
      <c r="F6084">
        <v>0</v>
      </c>
      <c r="G6084" t="s">
        <v>28</v>
      </c>
      <c r="H6084" t="s">
        <v>28</v>
      </c>
      <c r="I6084" t="s">
        <v>28</v>
      </c>
      <c r="J6084" t="s">
        <v>28</v>
      </c>
      <c r="K6084" t="s">
        <v>28</v>
      </c>
      <c r="L6084" t="s">
        <v>28</v>
      </c>
      <c r="M6084" t="s">
        <v>28</v>
      </c>
      <c r="N6084" t="s">
        <v>28</v>
      </c>
      <c r="O6084" t="s">
        <v>28</v>
      </c>
      <c r="P6084" t="s">
        <v>28</v>
      </c>
      <c r="Q6084" t="s">
        <v>28</v>
      </c>
      <c r="R6084" t="s">
        <v>28</v>
      </c>
      <c r="S6084" t="s">
        <v>28</v>
      </c>
      <c r="T6084" t="s">
        <v>28</v>
      </c>
      <c r="U6084" t="s">
        <v>28</v>
      </c>
      <c r="V6084" t="s">
        <v>28</v>
      </c>
      <c r="W6084" t="s">
        <v>28</v>
      </c>
      <c r="X6084" t="s">
        <v>28</v>
      </c>
      <c r="Y6084" t="s">
        <v>28</v>
      </c>
      <c r="Z6084" t="s">
        <v>28</v>
      </c>
      <c r="AA6084" t="s">
        <v>28</v>
      </c>
    </row>
    <row r="6085" spans="1:27" x14ac:dyDescent="0.25">
      <c r="A6085" t="s">
        <v>6106</v>
      </c>
      <c r="B6085" t="str">
        <f t="shared" si="190"/>
        <v>06</v>
      </c>
      <c r="C6085" t="str">
        <f t="shared" si="191"/>
        <v>2010</v>
      </c>
      <c r="D6085">
        <v>58.07</v>
      </c>
      <c r="E6085">
        <v>1.7450000000000001</v>
      </c>
      <c r="F6085">
        <v>1</v>
      </c>
      <c r="G6085" t="s">
        <v>28</v>
      </c>
      <c r="H6085" t="s">
        <v>28</v>
      </c>
      <c r="I6085" t="s">
        <v>28</v>
      </c>
      <c r="J6085" t="s">
        <v>28</v>
      </c>
      <c r="K6085" t="s">
        <v>28</v>
      </c>
      <c r="L6085" t="s">
        <v>28</v>
      </c>
      <c r="M6085" t="s">
        <v>28</v>
      </c>
      <c r="N6085" t="s">
        <v>28</v>
      </c>
      <c r="O6085" t="s">
        <v>28</v>
      </c>
      <c r="P6085" t="s">
        <v>28</v>
      </c>
      <c r="Q6085" t="s">
        <v>28</v>
      </c>
      <c r="R6085" t="s">
        <v>28</v>
      </c>
      <c r="S6085" t="s">
        <v>28</v>
      </c>
      <c r="T6085" t="s">
        <v>28</v>
      </c>
      <c r="U6085" t="s">
        <v>28</v>
      </c>
      <c r="V6085" t="s">
        <v>28</v>
      </c>
      <c r="W6085" t="s">
        <v>28</v>
      </c>
      <c r="X6085" t="s">
        <v>28</v>
      </c>
      <c r="Y6085" t="s">
        <v>28</v>
      </c>
      <c r="Z6085" t="s">
        <v>28</v>
      </c>
      <c r="AA6085" t="s">
        <v>28</v>
      </c>
    </row>
    <row r="6086" spans="1:27" x14ac:dyDescent="0.25">
      <c r="A6086" t="s">
        <v>6107</v>
      </c>
      <c r="B6086" t="str">
        <f t="shared" si="190"/>
        <v>06</v>
      </c>
      <c r="C6086" t="str">
        <f t="shared" si="191"/>
        <v>2010</v>
      </c>
      <c r="D6086">
        <v>53.81</v>
      </c>
      <c r="E6086">
        <v>0.28799999999999998</v>
      </c>
      <c r="F6086">
        <v>0</v>
      </c>
      <c r="G6086" t="s">
        <v>28</v>
      </c>
      <c r="H6086" t="s">
        <v>28</v>
      </c>
      <c r="I6086" t="s">
        <v>28</v>
      </c>
      <c r="J6086" t="s">
        <v>28</v>
      </c>
      <c r="K6086" t="s">
        <v>28</v>
      </c>
      <c r="L6086" t="s">
        <v>28</v>
      </c>
      <c r="M6086" t="s">
        <v>28</v>
      </c>
      <c r="N6086" t="s">
        <v>28</v>
      </c>
      <c r="O6086" t="s">
        <v>28</v>
      </c>
      <c r="P6086" t="s">
        <v>28</v>
      </c>
      <c r="Q6086" t="s">
        <v>28</v>
      </c>
      <c r="R6086" t="s">
        <v>28</v>
      </c>
      <c r="S6086" t="s">
        <v>28</v>
      </c>
      <c r="T6086" t="s">
        <v>28</v>
      </c>
      <c r="U6086" t="s">
        <v>28</v>
      </c>
      <c r="V6086" t="s">
        <v>28</v>
      </c>
      <c r="W6086" t="s">
        <v>28</v>
      </c>
      <c r="X6086" t="s">
        <v>28</v>
      </c>
      <c r="Y6086" t="s">
        <v>28</v>
      </c>
      <c r="Z6086" t="s">
        <v>28</v>
      </c>
      <c r="AA6086" t="s">
        <v>28</v>
      </c>
    </row>
    <row r="6087" spans="1:27" x14ac:dyDescent="0.25">
      <c r="A6087" t="s">
        <v>6108</v>
      </c>
      <c r="B6087" t="str">
        <f t="shared" si="190"/>
        <v>06</v>
      </c>
      <c r="C6087" t="str">
        <f t="shared" si="191"/>
        <v>2010</v>
      </c>
      <c r="D6087">
        <v>54.13</v>
      </c>
      <c r="E6087">
        <v>0.128</v>
      </c>
      <c r="F6087">
        <v>0</v>
      </c>
      <c r="G6087" t="s">
        <v>28</v>
      </c>
      <c r="H6087" t="s">
        <v>28</v>
      </c>
      <c r="I6087" t="s">
        <v>28</v>
      </c>
      <c r="J6087" t="s">
        <v>28</v>
      </c>
      <c r="K6087" t="s">
        <v>28</v>
      </c>
      <c r="L6087" t="s">
        <v>28</v>
      </c>
      <c r="M6087" t="s">
        <v>28</v>
      </c>
      <c r="N6087" t="s">
        <v>28</v>
      </c>
      <c r="O6087" t="s">
        <v>28</v>
      </c>
      <c r="P6087" t="s">
        <v>28</v>
      </c>
      <c r="Q6087" t="s">
        <v>28</v>
      </c>
      <c r="R6087" t="s">
        <v>28</v>
      </c>
      <c r="S6087" t="s">
        <v>28</v>
      </c>
      <c r="T6087" t="s">
        <v>28</v>
      </c>
      <c r="U6087" t="s">
        <v>28</v>
      </c>
      <c r="V6087" t="s">
        <v>28</v>
      </c>
      <c r="W6087" t="s">
        <v>28</v>
      </c>
      <c r="X6087" t="s">
        <v>28</v>
      </c>
      <c r="Y6087" t="s">
        <v>28</v>
      </c>
      <c r="Z6087" t="s">
        <v>28</v>
      </c>
      <c r="AA6087" t="s">
        <v>28</v>
      </c>
    </row>
    <row r="6088" spans="1:27" x14ac:dyDescent="0.25">
      <c r="A6088" t="s">
        <v>6109</v>
      </c>
      <c r="B6088" t="str">
        <f t="shared" si="190"/>
        <v>06</v>
      </c>
      <c r="C6088" t="str">
        <f t="shared" si="191"/>
        <v>2010</v>
      </c>
      <c r="D6088">
        <v>54.45</v>
      </c>
      <c r="E6088">
        <v>-3.2000000000000001E-2</v>
      </c>
      <c r="F6088">
        <v>1</v>
      </c>
      <c r="G6088" t="s">
        <v>28</v>
      </c>
      <c r="H6088" t="s">
        <v>28</v>
      </c>
      <c r="I6088" t="s">
        <v>28</v>
      </c>
      <c r="J6088" t="s">
        <v>28</v>
      </c>
      <c r="K6088" t="s">
        <v>28</v>
      </c>
      <c r="L6088" t="s">
        <v>28</v>
      </c>
      <c r="M6088" t="s">
        <v>28</v>
      </c>
      <c r="N6088" t="s">
        <v>28</v>
      </c>
      <c r="O6088" t="s">
        <v>28</v>
      </c>
      <c r="P6088" t="s">
        <v>28</v>
      </c>
      <c r="Q6088" t="s">
        <v>28</v>
      </c>
      <c r="R6088" t="s">
        <v>28</v>
      </c>
      <c r="S6088" t="s">
        <v>28</v>
      </c>
      <c r="T6088" t="s">
        <v>28</v>
      </c>
      <c r="U6088" t="s">
        <v>28</v>
      </c>
      <c r="V6088" t="s">
        <v>28</v>
      </c>
      <c r="W6088" t="s">
        <v>28</v>
      </c>
      <c r="X6088" t="s">
        <v>28</v>
      </c>
      <c r="Y6088" t="s">
        <v>28</v>
      </c>
      <c r="Z6088" t="s">
        <v>28</v>
      </c>
      <c r="AA6088" t="s">
        <v>28</v>
      </c>
    </row>
    <row r="6089" spans="1:27" x14ac:dyDescent="0.25">
      <c r="A6089" t="s">
        <v>6110</v>
      </c>
      <c r="B6089" t="str">
        <f t="shared" si="190"/>
        <v>06</v>
      </c>
      <c r="C6089" t="str">
        <f t="shared" si="191"/>
        <v>2010</v>
      </c>
      <c r="D6089">
        <v>54.77</v>
      </c>
      <c r="E6089">
        <v>-0.19700000000000001</v>
      </c>
      <c r="F6089">
        <v>0</v>
      </c>
      <c r="G6089" t="s">
        <v>28</v>
      </c>
      <c r="H6089" t="s">
        <v>28</v>
      </c>
      <c r="I6089" t="s">
        <v>28</v>
      </c>
      <c r="J6089" t="s">
        <v>28</v>
      </c>
      <c r="K6089" t="s">
        <v>28</v>
      </c>
      <c r="L6089" t="s">
        <v>28</v>
      </c>
      <c r="M6089" t="s">
        <v>28</v>
      </c>
      <c r="N6089" t="s">
        <v>28</v>
      </c>
      <c r="O6089" t="s">
        <v>28</v>
      </c>
      <c r="P6089" t="s">
        <v>28</v>
      </c>
      <c r="Q6089" t="s">
        <v>28</v>
      </c>
      <c r="R6089" t="s">
        <v>28</v>
      </c>
      <c r="S6089" t="s">
        <v>28</v>
      </c>
      <c r="T6089" t="s">
        <v>28</v>
      </c>
      <c r="U6089" t="s">
        <v>28</v>
      </c>
      <c r="V6089" t="s">
        <v>28</v>
      </c>
      <c r="W6089" t="s">
        <v>28</v>
      </c>
      <c r="X6089" t="s">
        <v>28</v>
      </c>
      <c r="Y6089" t="s">
        <v>28</v>
      </c>
      <c r="Z6089" t="s">
        <v>28</v>
      </c>
      <c r="AA6089" t="s">
        <v>28</v>
      </c>
    </row>
    <row r="6090" spans="1:27" x14ac:dyDescent="0.25">
      <c r="A6090" t="s">
        <v>6111</v>
      </c>
      <c r="B6090" t="str">
        <f t="shared" si="190"/>
        <v>06</v>
      </c>
      <c r="C6090" t="str">
        <f t="shared" si="191"/>
        <v>2010</v>
      </c>
      <c r="D6090">
        <v>55.088000000000001</v>
      </c>
      <c r="E6090">
        <v>-0.36299999999999999</v>
      </c>
      <c r="F6090">
        <v>1</v>
      </c>
      <c r="G6090" t="s">
        <v>28</v>
      </c>
      <c r="H6090" t="s">
        <v>28</v>
      </c>
      <c r="I6090" t="s">
        <v>28</v>
      </c>
      <c r="J6090" t="s">
        <v>28</v>
      </c>
      <c r="K6090" t="s">
        <v>28</v>
      </c>
      <c r="L6090" t="s">
        <v>28</v>
      </c>
      <c r="M6090" t="s">
        <v>28</v>
      </c>
      <c r="N6090" t="s">
        <v>28</v>
      </c>
      <c r="O6090" t="s">
        <v>28</v>
      </c>
      <c r="P6090" t="s">
        <v>28</v>
      </c>
      <c r="Q6090" t="s">
        <v>28</v>
      </c>
      <c r="R6090" t="s">
        <v>28</v>
      </c>
      <c r="S6090" t="s">
        <v>28</v>
      </c>
      <c r="T6090" t="s">
        <v>28</v>
      </c>
      <c r="U6090" t="s">
        <v>28</v>
      </c>
      <c r="V6090" t="s">
        <v>28</v>
      </c>
      <c r="W6090" t="s">
        <v>28</v>
      </c>
      <c r="X6090" t="s">
        <v>28</v>
      </c>
      <c r="Y6090" t="s">
        <v>28</v>
      </c>
      <c r="Z6090" t="s">
        <v>28</v>
      </c>
      <c r="AA6090" t="s">
        <v>28</v>
      </c>
    </row>
    <row r="6091" spans="1:27" x14ac:dyDescent="0.25">
      <c r="A6091" t="s">
        <v>6112</v>
      </c>
      <c r="B6091" t="str">
        <f t="shared" si="190"/>
        <v>06</v>
      </c>
      <c r="C6091" t="str">
        <f t="shared" si="191"/>
        <v>2010</v>
      </c>
      <c r="D6091">
        <v>53.755000000000003</v>
      </c>
      <c r="E6091">
        <v>0.70299999999999996</v>
      </c>
      <c r="F6091">
        <v>0</v>
      </c>
      <c r="G6091" t="s">
        <v>28</v>
      </c>
      <c r="H6091" t="s">
        <v>28</v>
      </c>
      <c r="I6091" t="s">
        <v>28</v>
      </c>
      <c r="J6091" t="s">
        <v>28</v>
      </c>
      <c r="K6091" t="s">
        <v>28</v>
      </c>
      <c r="L6091" t="s">
        <v>28</v>
      </c>
      <c r="M6091" t="s">
        <v>28</v>
      </c>
      <c r="N6091" t="s">
        <v>28</v>
      </c>
      <c r="O6091" t="s">
        <v>28</v>
      </c>
      <c r="P6091" t="s">
        <v>28</v>
      </c>
      <c r="Q6091" t="s">
        <v>28</v>
      </c>
      <c r="R6091" t="s">
        <v>28</v>
      </c>
      <c r="S6091" t="s">
        <v>28</v>
      </c>
      <c r="T6091" t="s">
        <v>28</v>
      </c>
      <c r="U6091" t="s">
        <v>28</v>
      </c>
      <c r="V6091" t="s">
        <v>28</v>
      </c>
      <c r="W6091" t="s">
        <v>28</v>
      </c>
      <c r="X6091" t="s">
        <v>28</v>
      </c>
      <c r="Y6091" t="s">
        <v>28</v>
      </c>
      <c r="Z6091" t="s">
        <v>28</v>
      </c>
      <c r="AA6091" t="s">
        <v>28</v>
      </c>
    </row>
    <row r="6092" spans="1:27" x14ac:dyDescent="0.25">
      <c r="A6092" t="s">
        <v>6113</v>
      </c>
      <c r="B6092" t="str">
        <f t="shared" si="190"/>
        <v>06</v>
      </c>
      <c r="C6092" t="str">
        <f t="shared" si="191"/>
        <v>2010</v>
      </c>
      <c r="D6092">
        <v>55.408000000000001</v>
      </c>
      <c r="E6092">
        <v>-0.53200000000000003</v>
      </c>
      <c r="F6092">
        <v>0</v>
      </c>
      <c r="G6092" t="s">
        <v>28</v>
      </c>
      <c r="H6092" t="s">
        <v>28</v>
      </c>
      <c r="I6092" t="s">
        <v>28</v>
      </c>
      <c r="J6092" t="s">
        <v>28</v>
      </c>
      <c r="K6092" t="s">
        <v>28</v>
      </c>
      <c r="L6092" t="s">
        <v>28</v>
      </c>
      <c r="M6092" t="s">
        <v>28</v>
      </c>
      <c r="N6092" t="s">
        <v>28</v>
      </c>
      <c r="O6092" t="s">
        <v>28</v>
      </c>
      <c r="P6092" t="s">
        <v>28</v>
      </c>
      <c r="Q6092" t="s">
        <v>28</v>
      </c>
      <c r="R6092" t="s">
        <v>28</v>
      </c>
      <c r="S6092" t="s">
        <v>28</v>
      </c>
      <c r="T6092" t="s">
        <v>28</v>
      </c>
      <c r="U6092" t="s">
        <v>28</v>
      </c>
      <c r="V6092" t="s">
        <v>28</v>
      </c>
      <c r="W6092" t="s">
        <v>28</v>
      </c>
      <c r="X6092" t="s">
        <v>28</v>
      </c>
      <c r="Y6092" t="s">
        <v>28</v>
      </c>
      <c r="Z6092" t="s">
        <v>28</v>
      </c>
      <c r="AA6092" t="s">
        <v>28</v>
      </c>
    </row>
    <row r="6093" spans="1:27" x14ac:dyDescent="0.25">
      <c r="A6093" t="s">
        <v>6114</v>
      </c>
      <c r="B6093" t="str">
        <f t="shared" si="190"/>
        <v>06</v>
      </c>
      <c r="C6093" t="str">
        <f t="shared" si="191"/>
        <v>2010</v>
      </c>
      <c r="D6093">
        <v>53.972999999999999</v>
      </c>
      <c r="E6093">
        <v>1.1299999999999999</v>
      </c>
      <c r="F6093">
        <v>1</v>
      </c>
      <c r="G6093" t="s">
        <v>28</v>
      </c>
      <c r="H6093" t="s">
        <v>28</v>
      </c>
      <c r="I6093" t="s">
        <v>28</v>
      </c>
      <c r="J6093" t="s">
        <v>28</v>
      </c>
      <c r="K6093" t="s">
        <v>28</v>
      </c>
      <c r="L6093" t="s">
        <v>28</v>
      </c>
      <c r="M6093" t="s">
        <v>28</v>
      </c>
      <c r="N6093" t="s">
        <v>28</v>
      </c>
      <c r="O6093" t="s">
        <v>28</v>
      </c>
      <c r="P6093" t="s">
        <v>28</v>
      </c>
      <c r="Q6093" t="s">
        <v>28</v>
      </c>
      <c r="R6093" t="s">
        <v>28</v>
      </c>
      <c r="S6093" t="s">
        <v>28</v>
      </c>
      <c r="T6093" t="s">
        <v>28</v>
      </c>
      <c r="U6093" t="s">
        <v>28</v>
      </c>
      <c r="V6093" t="s">
        <v>28</v>
      </c>
      <c r="W6093" t="s">
        <v>28</v>
      </c>
      <c r="X6093" t="s">
        <v>28</v>
      </c>
      <c r="Y6093" t="s">
        <v>28</v>
      </c>
      <c r="Z6093" t="s">
        <v>28</v>
      </c>
      <c r="AA6093" t="s">
        <v>28</v>
      </c>
    </row>
    <row r="6094" spans="1:27" x14ac:dyDescent="0.25">
      <c r="A6094" t="s">
        <v>6115</v>
      </c>
      <c r="B6094" t="str">
        <f t="shared" si="190"/>
        <v>06</v>
      </c>
      <c r="C6094" t="str">
        <f t="shared" si="191"/>
        <v>2010</v>
      </c>
      <c r="D6094">
        <v>55.726999999999997</v>
      </c>
      <c r="E6094">
        <v>-0.70499999999999996</v>
      </c>
      <c r="F6094">
        <v>0</v>
      </c>
      <c r="G6094" t="s">
        <v>28</v>
      </c>
      <c r="H6094" t="s">
        <v>28</v>
      </c>
      <c r="I6094" t="s">
        <v>28</v>
      </c>
      <c r="J6094" t="s">
        <v>28</v>
      </c>
      <c r="K6094" t="s">
        <v>28</v>
      </c>
      <c r="L6094" t="s">
        <v>28</v>
      </c>
      <c r="M6094" t="s">
        <v>28</v>
      </c>
      <c r="N6094" t="s">
        <v>28</v>
      </c>
      <c r="O6094" t="s">
        <v>28</v>
      </c>
      <c r="P6094" t="s">
        <v>28</v>
      </c>
      <c r="Q6094" t="s">
        <v>28</v>
      </c>
      <c r="R6094" t="s">
        <v>28</v>
      </c>
      <c r="S6094" t="s">
        <v>28</v>
      </c>
      <c r="T6094" t="s">
        <v>28</v>
      </c>
      <c r="U6094" t="s">
        <v>28</v>
      </c>
      <c r="V6094" t="s">
        <v>28</v>
      </c>
      <c r="W6094" t="s">
        <v>28</v>
      </c>
      <c r="X6094" t="s">
        <v>28</v>
      </c>
      <c r="Y6094" t="s">
        <v>28</v>
      </c>
      <c r="Z6094" t="s">
        <v>28</v>
      </c>
      <c r="AA6094" t="s">
        <v>28</v>
      </c>
    </row>
    <row r="6095" spans="1:27" x14ac:dyDescent="0.25">
      <c r="A6095" t="s">
        <v>6116</v>
      </c>
      <c r="B6095" t="str">
        <f t="shared" si="190"/>
        <v>06</v>
      </c>
      <c r="C6095" t="str">
        <f t="shared" si="191"/>
        <v>2010</v>
      </c>
      <c r="D6095">
        <v>54.192</v>
      </c>
      <c r="E6095">
        <v>1.5620000000000001</v>
      </c>
      <c r="F6095">
        <v>0</v>
      </c>
      <c r="G6095" t="s">
        <v>28</v>
      </c>
      <c r="H6095" t="s">
        <v>28</v>
      </c>
      <c r="I6095" t="s">
        <v>28</v>
      </c>
      <c r="J6095" t="s">
        <v>28</v>
      </c>
      <c r="K6095" t="s">
        <v>28</v>
      </c>
      <c r="L6095" t="s">
        <v>28</v>
      </c>
      <c r="M6095" t="s">
        <v>28</v>
      </c>
      <c r="N6095" t="s">
        <v>28</v>
      </c>
      <c r="O6095" t="s">
        <v>28</v>
      </c>
      <c r="P6095" t="s">
        <v>28</v>
      </c>
      <c r="Q6095" t="s">
        <v>28</v>
      </c>
      <c r="R6095" t="s">
        <v>28</v>
      </c>
      <c r="S6095" t="s">
        <v>28</v>
      </c>
      <c r="T6095" t="s">
        <v>28</v>
      </c>
      <c r="U6095" t="s">
        <v>28</v>
      </c>
      <c r="V6095" t="s">
        <v>28</v>
      </c>
      <c r="W6095" t="s">
        <v>28</v>
      </c>
      <c r="X6095" t="s">
        <v>28</v>
      </c>
      <c r="Y6095" t="s">
        <v>28</v>
      </c>
      <c r="Z6095" t="s">
        <v>28</v>
      </c>
      <c r="AA6095" t="s">
        <v>28</v>
      </c>
    </row>
    <row r="6096" spans="1:27" x14ac:dyDescent="0.25">
      <c r="A6096" t="s">
        <v>6117</v>
      </c>
      <c r="B6096" t="str">
        <f t="shared" si="190"/>
        <v>06</v>
      </c>
      <c r="C6096" t="str">
        <f t="shared" si="191"/>
        <v>2010</v>
      </c>
      <c r="D6096">
        <v>56.045000000000002</v>
      </c>
      <c r="E6096">
        <v>-0.878</v>
      </c>
      <c r="F6096">
        <v>0</v>
      </c>
      <c r="G6096" t="s">
        <v>28</v>
      </c>
      <c r="H6096" t="s">
        <v>28</v>
      </c>
      <c r="I6096" t="s">
        <v>28</v>
      </c>
      <c r="J6096" t="s">
        <v>28</v>
      </c>
      <c r="K6096" t="s">
        <v>28</v>
      </c>
      <c r="L6096" t="s">
        <v>28</v>
      </c>
      <c r="M6096" t="s">
        <v>28</v>
      </c>
      <c r="N6096" t="s">
        <v>28</v>
      </c>
      <c r="O6096" t="s">
        <v>28</v>
      </c>
      <c r="P6096" t="s">
        <v>28</v>
      </c>
      <c r="Q6096" t="s">
        <v>28</v>
      </c>
      <c r="R6096" t="s">
        <v>28</v>
      </c>
      <c r="S6096" t="s">
        <v>28</v>
      </c>
      <c r="T6096" t="s">
        <v>28</v>
      </c>
      <c r="U6096" t="s">
        <v>28</v>
      </c>
      <c r="V6096" t="s">
        <v>28</v>
      </c>
      <c r="W6096" t="s">
        <v>28</v>
      </c>
      <c r="X6096" t="s">
        <v>28</v>
      </c>
      <c r="Y6096" t="s">
        <v>28</v>
      </c>
      <c r="Z6096" t="s">
        <v>28</v>
      </c>
      <c r="AA6096" t="s">
        <v>28</v>
      </c>
    </row>
    <row r="6097" spans="1:27" x14ac:dyDescent="0.25">
      <c r="A6097" t="s">
        <v>6118</v>
      </c>
      <c r="B6097" t="str">
        <f t="shared" si="190"/>
        <v>06</v>
      </c>
      <c r="C6097" t="str">
        <f t="shared" si="191"/>
        <v>2010</v>
      </c>
      <c r="D6097">
        <v>54.406999999999996</v>
      </c>
      <c r="E6097">
        <v>1.9970000000000001</v>
      </c>
      <c r="F6097">
        <v>0</v>
      </c>
      <c r="G6097" t="s">
        <v>28</v>
      </c>
      <c r="H6097" t="s">
        <v>28</v>
      </c>
      <c r="I6097" t="s">
        <v>28</v>
      </c>
      <c r="J6097" t="s">
        <v>28</v>
      </c>
      <c r="K6097" t="s">
        <v>28</v>
      </c>
      <c r="L6097" t="s">
        <v>28</v>
      </c>
      <c r="M6097" t="s">
        <v>28</v>
      </c>
      <c r="N6097" t="s">
        <v>28</v>
      </c>
      <c r="O6097" t="s">
        <v>28</v>
      </c>
      <c r="P6097" t="s">
        <v>28</v>
      </c>
      <c r="Q6097" t="s">
        <v>28</v>
      </c>
      <c r="R6097" t="s">
        <v>28</v>
      </c>
      <c r="S6097" t="s">
        <v>28</v>
      </c>
      <c r="T6097" t="s">
        <v>28</v>
      </c>
      <c r="U6097" t="s">
        <v>28</v>
      </c>
      <c r="V6097" t="s">
        <v>28</v>
      </c>
      <c r="W6097" t="s">
        <v>28</v>
      </c>
      <c r="X6097" t="s">
        <v>28</v>
      </c>
      <c r="Y6097" t="s">
        <v>28</v>
      </c>
      <c r="Z6097" t="s">
        <v>28</v>
      </c>
      <c r="AA6097" t="s">
        <v>28</v>
      </c>
    </row>
    <row r="6098" spans="1:27" x14ac:dyDescent="0.25">
      <c r="A6098" t="s">
        <v>6119</v>
      </c>
      <c r="B6098" t="str">
        <f t="shared" si="190"/>
        <v>06</v>
      </c>
      <c r="C6098" t="str">
        <f t="shared" si="191"/>
        <v>2010</v>
      </c>
      <c r="D6098">
        <v>56.363</v>
      </c>
      <c r="E6098">
        <v>-1.0569999999999999</v>
      </c>
      <c r="F6098">
        <v>1</v>
      </c>
      <c r="G6098" t="s">
        <v>28</v>
      </c>
      <c r="H6098" t="s">
        <v>28</v>
      </c>
      <c r="I6098" t="s">
        <v>28</v>
      </c>
      <c r="J6098" t="s">
        <v>28</v>
      </c>
      <c r="K6098" t="s">
        <v>28</v>
      </c>
      <c r="L6098" t="s">
        <v>28</v>
      </c>
      <c r="M6098" t="s">
        <v>28</v>
      </c>
      <c r="N6098" t="s">
        <v>28</v>
      </c>
      <c r="O6098" t="s">
        <v>28</v>
      </c>
      <c r="P6098" t="s">
        <v>28</v>
      </c>
      <c r="Q6098" t="s">
        <v>28</v>
      </c>
      <c r="R6098" t="s">
        <v>28</v>
      </c>
      <c r="S6098" t="s">
        <v>28</v>
      </c>
      <c r="T6098" t="s">
        <v>28</v>
      </c>
      <c r="U6098" t="s">
        <v>28</v>
      </c>
      <c r="V6098" t="s">
        <v>28</v>
      </c>
      <c r="W6098" t="s">
        <v>28</v>
      </c>
      <c r="X6098" t="s">
        <v>28</v>
      </c>
      <c r="Y6098" t="s">
        <v>28</v>
      </c>
      <c r="Z6098" t="s">
        <v>28</v>
      </c>
      <c r="AA6098" t="s">
        <v>28</v>
      </c>
    </row>
    <row r="6099" spans="1:27" x14ac:dyDescent="0.25">
      <c r="A6099" t="s">
        <v>6120</v>
      </c>
      <c r="B6099" t="str">
        <f t="shared" si="190"/>
        <v>06</v>
      </c>
      <c r="C6099" t="str">
        <f t="shared" si="191"/>
        <v>2010</v>
      </c>
      <c r="D6099">
        <v>54.62</v>
      </c>
      <c r="E6099">
        <v>2.4369999999999998</v>
      </c>
      <c r="F6099">
        <v>0</v>
      </c>
      <c r="G6099" t="s">
        <v>28</v>
      </c>
      <c r="H6099" t="s">
        <v>28</v>
      </c>
      <c r="I6099" t="s">
        <v>28</v>
      </c>
      <c r="J6099" t="s">
        <v>28</v>
      </c>
      <c r="K6099" t="s">
        <v>28</v>
      </c>
      <c r="L6099" t="s">
        <v>28</v>
      </c>
      <c r="M6099" t="s">
        <v>28</v>
      </c>
      <c r="N6099" t="s">
        <v>28</v>
      </c>
      <c r="O6099" t="s">
        <v>28</v>
      </c>
      <c r="P6099" t="s">
        <v>28</v>
      </c>
      <c r="Q6099" t="s">
        <v>28</v>
      </c>
      <c r="R6099" t="s">
        <v>28</v>
      </c>
      <c r="S6099" t="s">
        <v>28</v>
      </c>
      <c r="T6099" t="s">
        <v>28</v>
      </c>
      <c r="U6099" t="s">
        <v>28</v>
      </c>
      <c r="V6099" t="s">
        <v>28</v>
      </c>
      <c r="W6099" t="s">
        <v>28</v>
      </c>
      <c r="X6099" t="s">
        <v>28</v>
      </c>
      <c r="Y6099" t="s">
        <v>28</v>
      </c>
      <c r="Z6099" t="s">
        <v>28</v>
      </c>
      <c r="AA6099" t="s">
        <v>28</v>
      </c>
    </row>
    <row r="6100" spans="1:27" x14ac:dyDescent="0.25">
      <c r="A6100" t="s">
        <v>6121</v>
      </c>
      <c r="B6100" t="str">
        <f t="shared" si="190"/>
        <v>06</v>
      </c>
      <c r="C6100" t="str">
        <f t="shared" si="191"/>
        <v>2010</v>
      </c>
      <c r="D6100">
        <v>54.832000000000001</v>
      </c>
      <c r="E6100">
        <v>2.8820000000000001</v>
      </c>
      <c r="F6100">
        <v>0</v>
      </c>
      <c r="G6100" t="s">
        <v>28</v>
      </c>
      <c r="H6100" t="s">
        <v>28</v>
      </c>
      <c r="I6100" t="s">
        <v>28</v>
      </c>
      <c r="J6100" t="s">
        <v>28</v>
      </c>
      <c r="K6100" t="s">
        <v>28</v>
      </c>
      <c r="L6100" t="s">
        <v>28</v>
      </c>
      <c r="M6100" t="s">
        <v>28</v>
      </c>
      <c r="N6100" t="s">
        <v>28</v>
      </c>
      <c r="O6100" t="s">
        <v>28</v>
      </c>
      <c r="P6100" t="s">
        <v>28</v>
      </c>
      <c r="Q6100" t="s">
        <v>28</v>
      </c>
      <c r="R6100" t="s">
        <v>28</v>
      </c>
      <c r="S6100" t="s">
        <v>28</v>
      </c>
      <c r="T6100" t="s">
        <v>28</v>
      </c>
      <c r="U6100" t="s">
        <v>28</v>
      </c>
      <c r="V6100" t="s">
        <v>28</v>
      </c>
      <c r="W6100" t="s">
        <v>28</v>
      </c>
      <c r="X6100" t="s">
        <v>28</v>
      </c>
      <c r="Y6100" t="s">
        <v>28</v>
      </c>
      <c r="Z6100" t="s">
        <v>28</v>
      </c>
      <c r="AA6100" t="s">
        <v>28</v>
      </c>
    </row>
    <row r="6101" spans="1:27" x14ac:dyDescent="0.25">
      <c r="A6101" t="s">
        <v>6122</v>
      </c>
      <c r="B6101" t="str">
        <f t="shared" si="190"/>
        <v>06</v>
      </c>
      <c r="C6101" t="str">
        <f t="shared" si="191"/>
        <v>2010</v>
      </c>
      <c r="D6101">
        <v>59.933</v>
      </c>
      <c r="E6101">
        <v>-1.1000000000000001</v>
      </c>
      <c r="F6101">
        <v>0</v>
      </c>
      <c r="G6101" t="s">
        <v>28</v>
      </c>
      <c r="H6101" t="s">
        <v>28</v>
      </c>
      <c r="I6101" t="s">
        <v>28</v>
      </c>
      <c r="J6101" t="s">
        <v>28</v>
      </c>
      <c r="K6101" t="s">
        <v>28</v>
      </c>
      <c r="L6101" t="s">
        <v>28</v>
      </c>
      <c r="M6101" t="s">
        <v>28</v>
      </c>
      <c r="N6101" t="s">
        <v>28</v>
      </c>
      <c r="O6101" t="s">
        <v>28</v>
      </c>
      <c r="P6101" t="s">
        <v>28</v>
      </c>
      <c r="Q6101" t="s">
        <v>28</v>
      </c>
      <c r="R6101" t="s">
        <v>28</v>
      </c>
      <c r="S6101" t="s">
        <v>28</v>
      </c>
      <c r="T6101" t="s">
        <v>28</v>
      </c>
      <c r="U6101" t="s">
        <v>28</v>
      </c>
      <c r="V6101" t="s">
        <v>28</v>
      </c>
      <c r="W6101" t="s">
        <v>28</v>
      </c>
      <c r="X6101" t="s">
        <v>28</v>
      </c>
      <c r="Y6101" t="s">
        <v>28</v>
      </c>
      <c r="Z6101" t="s">
        <v>28</v>
      </c>
      <c r="AA6101" t="s">
        <v>28</v>
      </c>
    </row>
    <row r="6102" spans="1:27" x14ac:dyDescent="0.25">
      <c r="A6102" t="s">
        <v>6123</v>
      </c>
      <c r="B6102" t="str">
        <f t="shared" si="190"/>
        <v>06</v>
      </c>
      <c r="C6102" t="str">
        <f t="shared" si="191"/>
        <v>2010</v>
      </c>
      <c r="D6102">
        <v>59.613</v>
      </c>
      <c r="E6102">
        <v>-1.337</v>
      </c>
      <c r="F6102">
        <v>0</v>
      </c>
      <c r="G6102" t="s">
        <v>28</v>
      </c>
      <c r="H6102" t="s">
        <v>28</v>
      </c>
      <c r="I6102" t="s">
        <v>28</v>
      </c>
      <c r="J6102" t="s">
        <v>28</v>
      </c>
      <c r="K6102" t="s">
        <v>28</v>
      </c>
      <c r="L6102" t="s">
        <v>28</v>
      </c>
      <c r="M6102" t="s">
        <v>28</v>
      </c>
      <c r="N6102" t="s">
        <v>28</v>
      </c>
      <c r="O6102" t="s">
        <v>28</v>
      </c>
      <c r="P6102" t="s">
        <v>28</v>
      </c>
      <c r="Q6102" t="s">
        <v>28</v>
      </c>
      <c r="R6102" t="s">
        <v>28</v>
      </c>
      <c r="S6102" t="s">
        <v>28</v>
      </c>
      <c r="T6102" t="s">
        <v>28</v>
      </c>
      <c r="U6102" t="s">
        <v>28</v>
      </c>
      <c r="V6102" t="s">
        <v>28</v>
      </c>
      <c r="W6102" t="s">
        <v>28</v>
      </c>
      <c r="X6102" t="s">
        <v>28</v>
      </c>
      <c r="Y6102" t="s">
        <v>28</v>
      </c>
      <c r="Z6102" t="s">
        <v>28</v>
      </c>
      <c r="AA6102" t="s">
        <v>28</v>
      </c>
    </row>
    <row r="6103" spans="1:27" x14ac:dyDescent="0.25">
      <c r="A6103" t="s">
        <v>6124</v>
      </c>
      <c r="B6103" t="str">
        <f t="shared" si="190"/>
        <v>06</v>
      </c>
      <c r="C6103" t="str">
        <f t="shared" si="191"/>
        <v>2010</v>
      </c>
      <c r="D6103">
        <v>59.302999999999997</v>
      </c>
      <c r="E6103">
        <v>-1.573</v>
      </c>
      <c r="F6103">
        <v>0</v>
      </c>
      <c r="G6103" t="s">
        <v>28</v>
      </c>
      <c r="H6103" t="s">
        <v>28</v>
      </c>
      <c r="I6103" t="s">
        <v>28</v>
      </c>
      <c r="J6103" t="s">
        <v>28</v>
      </c>
      <c r="K6103" t="s">
        <v>28</v>
      </c>
      <c r="L6103" t="s">
        <v>28</v>
      </c>
      <c r="M6103" t="s">
        <v>28</v>
      </c>
      <c r="N6103" t="s">
        <v>28</v>
      </c>
      <c r="O6103" t="s">
        <v>28</v>
      </c>
      <c r="P6103" t="s">
        <v>28</v>
      </c>
      <c r="Q6103" t="s">
        <v>28</v>
      </c>
      <c r="R6103" t="s">
        <v>28</v>
      </c>
      <c r="S6103" t="s">
        <v>28</v>
      </c>
      <c r="T6103" t="s">
        <v>28</v>
      </c>
      <c r="U6103" t="s">
        <v>28</v>
      </c>
      <c r="V6103" t="s">
        <v>28</v>
      </c>
      <c r="W6103" t="s">
        <v>28</v>
      </c>
      <c r="X6103" t="s">
        <v>28</v>
      </c>
      <c r="Y6103" t="s">
        <v>28</v>
      </c>
      <c r="Z6103" t="s">
        <v>28</v>
      </c>
      <c r="AA6103" t="s">
        <v>28</v>
      </c>
    </row>
    <row r="6104" spans="1:27" x14ac:dyDescent="0.25">
      <c r="A6104" t="s">
        <v>6125</v>
      </c>
      <c r="B6104" t="str">
        <f t="shared" si="190"/>
        <v>06</v>
      </c>
      <c r="C6104" t="str">
        <f t="shared" si="191"/>
        <v>2010</v>
      </c>
      <c r="D6104">
        <v>59.005000000000003</v>
      </c>
      <c r="E6104">
        <v>-1.877</v>
      </c>
      <c r="F6104">
        <v>1</v>
      </c>
      <c r="G6104" t="s">
        <v>28</v>
      </c>
      <c r="H6104" t="s">
        <v>28</v>
      </c>
      <c r="I6104" t="s">
        <v>28</v>
      </c>
      <c r="J6104" t="s">
        <v>28</v>
      </c>
      <c r="K6104" t="s">
        <v>28</v>
      </c>
      <c r="L6104" t="s">
        <v>28</v>
      </c>
      <c r="M6104" t="s">
        <v>28</v>
      </c>
      <c r="N6104" t="s">
        <v>28</v>
      </c>
      <c r="O6104" t="s">
        <v>28</v>
      </c>
      <c r="P6104" t="s">
        <v>28</v>
      </c>
      <c r="Q6104" t="s">
        <v>28</v>
      </c>
      <c r="R6104" t="s">
        <v>28</v>
      </c>
      <c r="S6104" t="s">
        <v>28</v>
      </c>
      <c r="T6104" t="s">
        <v>28</v>
      </c>
      <c r="U6104" t="s">
        <v>28</v>
      </c>
      <c r="V6104" t="s">
        <v>28</v>
      </c>
      <c r="W6104" t="s">
        <v>28</v>
      </c>
      <c r="X6104" t="s">
        <v>28</v>
      </c>
      <c r="Y6104" t="s">
        <v>28</v>
      </c>
      <c r="Z6104" t="s">
        <v>28</v>
      </c>
      <c r="AA6104" t="s">
        <v>28</v>
      </c>
    </row>
    <row r="6105" spans="1:27" x14ac:dyDescent="0.25">
      <c r="A6105" t="s">
        <v>6126</v>
      </c>
      <c r="B6105" t="str">
        <f t="shared" si="190"/>
        <v>06</v>
      </c>
      <c r="C6105" t="str">
        <f t="shared" si="191"/>
        <v>2010</v>
      </c>
      <c r="D6105">
        <v>58.7</v>
      </c>
      <c r="E6105">
        <v>-1.9750000000000001</v>
      </c>
      <c r="F6105">
        <v>0</v>
      </c>
      <c r="G6105" t="s">
        <v>28</v>
      </c>
      <c r="H6105" t="s">
        <v>28</v>
      </c>
      <c r="I6105" t="s">
        <v>28</v>
      </c>
      <c r="J6105" t="s">
        <v>28</v>
      </c>
      <c r="K6105" t="s">
        <v>28</v>
      </c>
      <c r="L6105" t="s">
        <v>28</v>
      </c>
      <c r="M6105" t="s">
        <v>28</v>
      </c>
      <c r="N6105" t="s">
        <v>28</v>
      </c>
      <c r="O6105" t="s">
        <v>28</v>
      </c>
      <c r="P6105" t="s">
        <v>28</v>
      </c>
      <c r="Q6105" t="s">
        <v>28</v>
      </c>
      <c r="R6105" t="s">
        <v>28</v>
      </c>
      <c r="S6105" t="s">
        <v>28</v>
      </c>
      <c r="T6105" t="s">
        <v>28</v>
      </c>
      <c r="U6105" t="s">
        <v>28</v>
      </c>
      <c r="V6105" t="s">
        <v>28</v>
      </c>
      <c r="W6105" t="s">
        <v>28</v>
      </c>
      <c r="X6105" t="s">
        <v>28</v>
      </c>
      <c r="Y6105" t="s">
        <v>28</v>
      </c>
      <c r="Z6105" t="s">
        <v>28</v>
      </c>
      <c r="AA6105" t="s">
        <v>28</v>
      </c>
    </row>
    <row r="6106" spans="1:27" x14ac:dyDescent="0.25">
      <c r="A6106" t="s">
        <v>6127</v>
      </c>
      <c r="B6106" t="str">
        <f t="shared" si="190"/>
        <v>06</v>
      </c>
      <c r="C6106" t="str">
        <f t="shared" si="191"/>
        <v>2010</v>
      </c>
      <c r="D6106">
        <v>58.37</v>
      </c>
      <c r="E6106">
        <v>-1.8819999999999999</v>
      </c>
      <c r="F6106">
        <v>0</v>
      </c>
      <c r="G6106" t="s">
        <v>28</v>
      </c>
      <c r="H6106" t="s">
        <v>28</v>
      </c>
      <c r="I6106" t="s">
        <v>28</v>
      </c>
      <c r="J6106" t="s">
        <v>28</v>
      </c>
      <c r="K6106" t="s">
        <v>28</v>
      </c>
      <c r="L6106" t="s">
        <v>28</v>
      </c>
      <c r="M6106" t="s">
        <v>28</v>
      </c>
      <c r="N6106" t="s">
        <v>28</v>
      </c>
      <c r="O6106" t="s">
        <v>28</v>
      </c>
      <c r="P6106" t="s">
        <v>28</v>
      </c>
      <c r="Q6106" t="s">
        <v>28</v>
      </c>
      <c r="R6106" t="s">
        <v>28</v>
      </c>
      <c r="S6106" t="s">
        <v>28</v>
      </c>
      <c r="T6106" t="s">
        <v>28</v>
      </c>
      <c r="U6106" t="s">
        <v>28</v>
      </c>
      <c r="V6106" t="s">
        <v>28</v>
      </c>
      <c r="W6106" t="s">
        <v>28</v>
      </c>
      <c r="X6106" t="s">
        <v>28</v>
      </c>
      <c r="Y6106" t="s">
        <v>28</v>
      </c>
      <c r="Z6106" t="s">
        <v>28</v>
      </c>
      <c r="AA6106" t="s">
        <v>28</v>
      </c>
    </row>
    <row r="6107" spans="1:27" x14ac:dyDescent="0.25">
      <c r="A6107" t="s">
        <v>6128</v>
      </c>
      <c r="B6107" t="str">
        <f t="shared" si="190"/>
        <v>06</v>
      </c>
      <c r="C6107" t="str">
        <f t="shared" si="191"/>
        <v>2010</v>
      </c>
      <c r="D6107">
        <v>58.04</v>
      </c>
      <c r="E6107">
        <v>-1.79</v>
      </c>
      <c r="F6107">
        <v>0</v>
      </c>
      <c r="G6107" t="s">
        <v>28</v>
      </c>
      <c r="H6107" t="s">
        <v>28</v>
      </c>
      <c r="I6107" t="s">
        <v>28</v>
      </c>
      <c r="J6107" t="s">
        <v>28</v>
      </c>
      <c r="K6107" t="s">
        <v>28</v>
      </c>
      <c r="L6107" t="s">
        <v>28</v>
      </c>
      <c r="M6107" t="s">
        <v>28</v>
      </c>
      <c r="N6107" t="s">
        <v>28</v>
      </c>
      <c r="O6107" t="s">
        <v>28</v>
      </c>
      <c r="P6107" t="s">
        <v>28</v>
      </c>
      <c r="Q6107" t="s">
        <v>28</v>
      </c>
      <c r="R6107" t="s">
        <v>28</v>
      </c>
      <c r="S6107" t="s">
        <v>28</v>
      </c>
      <c r="T6107" t="s">
        <v>28</v>
      </c>
      <c r="U6107" t="s">
        <v>28</v>
      </c>
      <c r="V6107" t="s">
        <v>28</v>
      </c>
      <c r="W6107" t="s">
        <v>28</v>
      </c>
      <c r="X6107" t="s">
        <v>28</v>
      </c>
      <c r="Y6107" t="s">
        <v>28</v>
      </c>
      <c r="Z6107" t="s">
        <v>28</v>
      </c>
      <c r="AA6107" t="s">
        <v>28</v>
      </c>
    </row>
    <row r="6108" spans="1:27" x14ac:dyDescent="0.25">
      <c r="A6108" t="s">
        <v>6129</v>
      </c>
      <c r="B6108" t="str">
        <f t="shared" si="190"/>
        <v>06</v>
      </c>
      <c r="C6108" t="str">
        <f t="shared" si="191"/>
        <v>2010</v>
      </c>
      <c r="D6108">
        <v>59.262</v>
      </c>
      <c r="E6108">
        <v>-4.6079999999999997</v>
      </c>
      <c r="F6108">
        <v>0</v>
      </c>
      <c r="G6108" t="s">
        <v>28</v>
      </c>
      <c r="H6108" t="s">
        <v>28</v>
      </c>
      <c r="I6108" t="s">
        <v>28</v>
      </c>
      <c r="J6108" t="s">
        <v>28</v>
      </c>
      <c r="K6108" t="s">
        <v>28</v>
      </c>
      <c r="L6108" t="s">
        <v>28</v>
      </c>
      <c r="M6108" t="s">
        <v>28</v>
      </c>
      <c r="N6108" t="s">
        <v>28</v>
      </c>
      <c r="O6108" t="s">
        <v>28</v>
      </c>
      <c r="P6108" t="s">
        <v>28</v>
      </c>
      <c r="Q6108" t="s">
        <v>28</v>
      </c>
      <c r="R6108" t="s">
        <v>28</v>
      </c>
      <c r="S6108" t="s">
        <v>28</v>
      </c>
      <c r="T6108" t="s">
        <v>28</v>
      </c>
      <c r="U6108" t="s">
        <v>28</v>
      </c>
      <c r="V6108" t="s">
        <v>28</v>
      </c>
      <c r="W6108" t="s">
        <v>28</v>
      </c>
      <c r="X6108" t="s">
        <v>28</v>
      </c>
      <c r="Y6108" t="s">
        <v>28</v>
      </c>
      <c r="Z6108" t="s">
        <v>28</v>
      </c>
      <c r="AA6108" t="s">
        <v>28</v>
      </c>
    </row>
    <row r="6109" spans="1:27" x14ac:dyDescent="0.25">
      <c r="A6109" t="s">
        <v>6130</v>
      </c>
      <c r="B6109" t="str">
        <f t="shared" si="190"/>
        <v>06</v>
      </c>
      <c r="C6109" t="str">
        <f t="shared" si="191"/>
        <v>2010</v>
      </c>
      <c r="D6109">
        <v>57.71</v>
      </c>
      <c r="E6109">
        <v>-1.7</v>
      </c>
      <c r="F6109">
        <v>0</v>
      </c>
      <c r="G6109" t="s">
        <v>28</v>
      </c>
      <c r="H6109" t="s">
        <v>28</v>
      </c>
      <c r="I6109" t="s">
        <v>28</v>
      </c>
      <c r="J6109" t="s">
        <v>28</v>
      </c>
      <c r="K6109" t="s">
        <v>28</v>
      </c>
      <c r="L6109" t="s">
        <v>28</v>
      </c>
      <c r="M6109" t="s">
        <v>28</v>
      </c>
      <c r="N6109" t="s">
        <v>28</v>
      </c>
      <c r="O6109" t="s">
        <v>28</v>
      </c>
      <c r="P6109" t="s">
        <v>28</v>
      </c>
      <c r="Q6109" t="s">
        <v>28</v>
      </c>
      <c r="R6109" t="s">
        <v>28</v>
      </c>
      <c r="S6109" t="s">
        <v>28</v>
      </c>
      <c r="T6109" t="s">
        <v>28</v>
      </c>
      <c r="U6109" t="s">
        <v>28</v>
      </c>
      <c r="V6109" t="s">
        <v>28</v>
      </c>
      <c r="W6109" t="s">
        <v>28</v>
      </c>
      <c r="X6109" t="s">
        <v>28</v>
      </c>
      <c r="Y6109" t="s">
        <v>28</v>
      </c>
      <c r="Z6109" t="s">
        <v>28</v>
      </c>
      <c r="AA6109" t="s">
        <v>28</v>
      </c>
    </row>
    <row r="6110" spans="1:27" x14ac:dyDescent="0.25">
      <c r="A6110" t="s">
        <v>6131</v>
      </c>
      <c r="B6110" t="str">
        <f t="shared" si="190"/>
        <v>06</v>
      </c>
      <c r="C6110" t="str">
        <f t="shared" si="191"/>
        <v>2010</v>
      </c>
      <c r="D6110">
        <v>59.453000000000003</v>
      </c>
      <c r="E6110">
        <v>-5.1429999999999998</v>
      </c>
      <c r="F6110">
        <v>0</v>
      </c>
      <c r="G6110" t="s">
        <v>28</v>
      </c>
      <c r="H6110" t="s">
        <v>28</v>
      </c>
      <c r="I6110" t="s">
        <v>28</v>
      </c>
      <c r="J6110" t="s">
        <v>28</v>
      </c>
      <c r="K6110" t="s">
        <v>28</v>
      </c>
      <c r="L6110" t="s">
        <v>28</v>
      </c>
      <c r="M6110" t="s">
        <v>28</v>
      </c>
      <c r="N6110" t="s">
        <v>28</v>
      </c>
      <c r="O6110" t="s">
        <v>28</v>
      </c>
      <c r="P6110" t="s">
        <v>28</v>
      </c>
      <c r="Q6110" t="s">
        <v>28</v>
      </c>
      <c r="R6110" t="s">
        <v>28</v>
      </c>
      <c r="S6110" t="s">
        <v>28</v>
      </c>
      <c r="T6110" t="s">
        <v>28</v>
      </c>
      <c r="U6110" t="s">
        <v>28</v>
      </c>
      <c r="V6110" t="s">
        <v>28</v>
      </c>
      <c r="W6110" t="s">
        <v>28</v>
      </c>
      <c r="X6110" t="s">
        <v>28</v>
      </c>
      <c r="Y6110" t="s">
        <v>28</v>
      </c>
      <c r="Z6110" t="s">
        <v>28</v>
      </c>
      <c r="AA6110" t="s">
        <v>28</v>
      </c>
    </row>
    <row r="6111" spans="1:27" x14ac:dyDescent="0.25">
      <c r="A6111" t="s">
        <v>6132</v>
      </c>
      <c r="B6111" t="str">
        <f t="shared" si="190"/>
        <v>06</v>
      </c>
      <c r="C6111" t="str">
        <f t="shared" si="191"/>
        <v>2010</v>
      </c>
      <c r="D6111">
        <v>57.396999999999998</v>
      </c>
      <c r="E6111">
        <v>-1.7170000000000001</v>
      </c>
      <c r="F6111">
        <v>0</v>
      </c>
      <c r="G6111" t="s">
        <v>28</v>
      </c>
      <c r="H6111" t="s">
        <v>28</v>
      </c>
      <c r="I6111" t="s">
        <v>28</v>
      </c>
      <c r="J6111" t="s">
        <v>28</v>
      </c>
      <c r="K6111" t="s">
        <v>28</v>
      </c>
      <c r="L6111" t="s">
        <v>28</v>
      </c>
      <c r="M6111" t="s">
        <v>28</v>
      </c>
      <c r="N6111" t="s">
        <v>28</v>
      </c>
      <c r="O6111" t="s">
        <v>28</v>
      </c>
      <c r="P6111" t="s">
        <v>28</v>
      </c>
      <c r="Q6111" t="s">
        <v>28</v>
      </c>
      <c r="R6111" t="s">
        <v>28</v>
      </c>
      <c r="S6111" t="s">
        <v>28</v>
      </c>
      <c r="T6111" t="s">
        <v>28</v>
      </c>
      <c r="U6111" t="s">
        <v>28</v>
      </c>
      <c r="V6111" t="s">
        <v>28</v>
      </c>
      <c r="W6111" t="s">
        <v>28</v>
      </c>
      <c r="X6111" t="s">
        <v>28</v>
      </c>
      <c r="Y6111" t="s">
        <v>28</v>
      </c>
      <c r="Z6111" t="s">
        <v>28</v>
      </c>
      <c r="AA6111" t="s">
        <v>28</v>
      </c>
    </row>
    <row r="6112" spans="1:27" x14ac:dyDescent="0.25">
      <c r="A6112" t="s">
        <v>6133</v>
      </c>
      <c r="B6112" t="str">
        <f t="shared" si="190"/>
        <v>06</v>
      </c>
      <c r="C6112" t="str">
        <f t="shared" si="191"/>
        <v>2010</v>
      </c>
      <c r="D6112">
        <v>59.642000000000003</v>
      </c>
      <c r="E6112">
        <v>-5.6849999999999996</v>
      </c>
      <c r="F6112">
        <v>0</v>
      </c>
      <c r="G6112" t="s">
        <v>28</v>
      </c>
      <c r="H6112" t="s">
        <v>28</v>
      </c>
      <c r="I6112" t="s">
        <v>28</v>
      </c>
      <c r="J6112" t="s">
        <v>28</v>
      </c>
      <c r="K6112" t="s">
        <v>28</v>
      </c>
      <c r="L6112" t="s">
        <v>28</v>
      </c>
      <c r="M6112" t="s">
        <v>28</v>
      </c>
      <c r="N6112" t="s">
        <v>28</v>
      </c>
      <c r="O6112" t="s">
        <v>28</v>
      </c>
      <c r="P6112" t="s">
        <v>28</v>
      </c>
      <c r="Q6112" t="s">
        <v>28</v>
      </c>
      <c r="R6112" t="s">
        <v>28</v>
      </c>
      <c r="S6112" t="s">
        <v>28</v>
      </c>
      <c r="T6112" t="s">
        <v>28</v>
      </c>
      <c r="U6112" t="s">
        <v>28</v>
      </c>
      <c r="V6112" t="s">
        <v>28</v>
      </c>
      <c r="W6112" t="s">
        <v>28</v>
      </c>
      <c r="X6112" t="s">
        <v>28</v>
      </c>
      <c r="Y6112" t="s">
        <v>28</v>
      </c>
      <c r="Z6112" t="s">
        <v>28</v>
      </c>
      <c r="AA6112" t="s">
        <v>28</v>
      </c>
    </row>
    <row r="6113" spans="1:27" x14ac:dyDescent="0.25">
      <c r="A6113" t="s">
        <v>6134</v>
      </c>
      <c r="B6113" t="str">
        <f t="shared" si="190"/>
        <v>06</v>
      </c>
      <c r="C6113" t="str">
        <f t="shared" si="191"/>
        <v>2010</v>
      </c>
      <c r="D6113">
        <v>59.83</v>
      </c>
      <c r="E6113">
        <v>-6.2329999999999997</v>
      </c>
      <c r="F6113">
        <v>0</v>
      </c>
      <c r="G6113" t="s">
        <v>28</v>
      </c>
      <c r="H6113" t="s">
        <v>28</v>
      </c>
      <c r="I6113" t="s">
        <v>28</v>
      </c>
      <c r="J6113" t="s">
        <v>28</v>
      </c>
      <c r="K6113" t="s">
        <v>28</v>
      </c>
      <c r="L6113" t="s">
        <v>28</v>
      </c>
      <c r="M6113" t="s">
        <v>28</v>
      </c>
      <c r="N6113" t="s">
        <v>28</v>
      </c>
      <c r="O6113" t="s">
        <v>28</v>
      </c>
      <c r="P6113" t="s">
        <v>28</v>
      </c>
      <c r="Q6113" t="s">
        <v>28</v>
      </c>
      <c r="R6113" t="s">
        <v>28</v>
      </c>
      <c r="S6113" t="s">
        <v>28</v>
      </c>
      <c r="T6113" t="s">
        <v>28</v>
      </c>
      <c r="U6113" t="s">
        <v>28</v>
      </c>
      <c r="V6113" t="s">
        <v>28</v>
      </c>
      <c r="W6113" t="s">
        <v>28</v>
      </c>
      <c r="X6113" t="s">
        <v>28</v>
      </c>
      <c r="Y6113" t="s">
        <v>28</v>
      </c>
      <c r="Z6113" t="s">
        <v>28</v>
      </c>
      <c r="AA6113" t="s">
        <v>28</v>
      </c>
    </row>
    <row r="6114" spans="1:27" x14ac:dyDescent="0.25">
      <c r="A6114" t="s">
        <v>6135</v>
      </c>
      <c r="B6114" t="str">
        <f t="shared" si="190"/>
        <v>06</v>
      </c>
      <c r="C6114" t="str">
        <f t="shared" si="191"/>
        <v>2010</v>
      </c>
      <c r="D6114">
        <v>60.015000000000001</v>
      </c>
      <c r="E6114">
        <v>-6.7869999999999999</v>
      </c>
      <c r="F6114">
        <v>0</v>
      </c>
      <c r="G6114" t="s">
        <v>28</v>
      </c>
      <c r="H6114" t="s">
        <v>28</v>
      </c>
      <c r="I6114" t="s">
        <v>28</v>
      </c>
      <c r="J6114" t="s">
        <v>28</v>
      </c>
      <c r="K6114" t="s">
        <v>28</v>
      </c>
      <c r="L6114" t="s">
        <v>28</v>
      </c>
      <c r="M6114" t="s">
        <v>28</v>
      </c>
      <c r="N6114" t="s">
        <v>28</v>
      </c>
      <c r="O6114" t="s">
        <v>28</v>
      </c>
      <c r="P6114" t="s">
        <v>28</v>
      </c>
      <c r="Q6114" t="s">
        <v>28</v>
      </c>
      <c r="R6114" t="s">
        <v>28</v>
      </c>
      <c r="S6114" t="s">
        <v>28</v>
      </c>
      <c r="T6114" t="s">
        <v>28</v>
      </c>
      <c r="U6114" t="s">
        <v>28</v>
      </c>
      <c r="V6114" t="s">
        <v>28</v>
      </c>
      <c r="W6114" t="s">
        <v>28</v>
      </c>
      <c r="X6114" t="s">
        <v>28</v>
      </c>
      <c r="Y6114" t="s">
        <v>28</v>
      </c>
      <c r="Z6114" t="s">
        <v>28</v>
      </c>
      <c r="AA6114" t="s">
        <v>28</v>
      </c>
    </row>
    <row r="6115" spans="1:27" x14ac:dyDescent="0.25">
      <c r="A6115" t="s">
        <v>6136</v>
      </c>
      <c r="B6115" t="str">
        <f t="shared" si="190"/>
        <v>06</v>
      </c>
      <c r="C6115" t="str">
        <f t="shared" si="191"/>
        <v>2010</v>
      </c>
      <c r="D6115">
        <v>49.667000000000002</v>
      </c>
      <c r="E6115">
        <v>-4.0670000000000002</v>
      </c>
      <c r="F6115">
        <v>0</v>
      </c>
      <c r="G6115" t="s">
        <v>28</v>
      </c>
      <c r="H6115" t="s">
        <v>28</v>
      </c>
      <c r="I6115" t="s">
        <v>28</v>
      </c>
      <c r="J6115" t="s">
        <v>28</v>
      </c>
      <c r="K6115" t="s">
        <v>28</v>
      </c>
      <c r="L6115" t="s">
        <v>28</v>
      </c>
      <c r="M6115" t="s">
        <v>28</v>
      </c>
      <c r="N6115" t="s">
        <v>28</v>
      </c>
      <c r="O6115" t="s">
        <v>28</v>
      </c>
      <c r="P6115" t="s">
        <v>28</v>
      </c>
      <c r="Q6115" t="s">
        <v>28</v>
      </c>
      <c r="R6115" t="s">
        <v>28</v>
      </c>
      <c r="S6115" t="s">
        <v>28</v>
      </c>
      <c r="T6115" t="s">
        <v>28</v>
      </c>
      <c r="U6115" t="s">
        <v>28</v>
      </c>
      <c r="V6115" t="s">
        <v>28</v>
      </c>
      <c r="W6115" t="s">
        <v>28</v>
      </c>
      <c r="X6115" t="s">
        <v>28</v>
      </c>
      <c r="Y6115" t="s">
        <v>28</v>
      </c>
      <c r="Z6115" t="s">
        <v>28</v>
      </c>
      <c r="AA6115" t="s">
        <v>28</v>
      </c>
    </row>
    <row r="6116" spans="1:27" x14ac:dyDescent="0.25">
      <c r="A6116" t="s">
        <v>6137</v>
      </c>
      <c r="B6116" t="str">
        <f t="shared" si="190"/>
        <v>06</v>
      </c>
      <c r="C6116" t="str">
        <f t="shared" si="191"/>
        <v>2010</v>
      </c>
      <c r="D6116">
        <v>49.837000000000003</v>
      </c>
      <c r="E6116">
        <v>-4.0830000000000002</v>
      </c>
      <c r="F6116">
        <v>0</v>
      </c>
      <c r="G6116" t="s">
        <v>28</v>
      </c>
      <c r="H6116" t="s">
        <v>28</v>
      </c>
      <c r="I6116" t="s">
        <v>28</v>
      </c>
      <c r="J6116" t="s">
        <v>28</v>
      </c>
      <c r="K6116" t="s">
        <v>28</v>
      </c>
      <c r="L6116" t="s">
        <v>28</v>
      </c>
      <c r="M6116" t="s">
        <v>28</v>
      </c>
      <c r="N6116" t="s">
        <v>28</v>
      </c>
      <c r="O6116" t="s">
        <v>28</v>
      </c>
      <c r="P6116" t="s">
        <v>28</v>
      </c>
      <c r="Q6116" t="s">
        <v>28</v>
      </c>
      <c r="R6116" t="s">
        <v>28</v>
      </c>
      <c r="S6116" t="s">
        <v>28</v>
      </c>
      <c r="T6116" t="s">
        <v>28</v>
      </c>
      <c r="U6116" t="s">
        <v>28</v>
      </c>
      <c r="V6116" t="s">
        <v>28</v>
      </c>
      <c r="W6116" t="s">
        <v>28</v>
      </c>
      <c r="X6116" t="s">
        <v>28</v>
      </c>
      <c r="Y6116" t="s">
        <v>28</v>
      </c>
      <c r="Z6116" t="s">
        <v>28</v>
      </c>
      <c r="AA6116" t="s">
        <v>28</v>
      </c>
    </row>
    <row r="6117" spans="1:27" x14ac:dyDescent="0.25">
      <c r="A6117" t="s">
        <v>6138</v>
      </c>
      <c r="B6117" t="str">
        <f t="shared" si="190"/>
        <v>06</v>
      </c>
      <c r="C6117" t="str">
        <f t="shared" si="191"/>
        <v>2010</v>
      </c>
      <c r="D6117">
        <v>49.725000000000001</v>
      </c>
      <c r="E6117">
        <v>-3.1520000000000001</v>
      </c>
      <c r="F6117">
        <v>0</v>
      </c>
      <c r="G6117" t="s">
        <v>28</v>
      </c>
      <c r="H6117" t="s">
        <v>28</v>
      </c>
      <c r="I6117" t="s">
        <v>28</v>
      </c>
      <c r="J6117" t="s">
        <v>28</v>
      </c>
      <c r="K6117" t="s">
        <v>28</v>
      </c>
      <c r="L6117" t="s">
        <v>28</v>
      </c>
      <c r="M6117" t="s">
        <v>28</v>
      </c>
      <c r="N6117" t="s">
        <v>28</v>
      </c>
      <c r="O6117" t="s">
        <v>28</v>
      </c>
      <c r="P6117" t="s">
        <v>28</v>
      </c>
      <c r="Q6117" t="s">
        <v>28</v>
      </c>
      <c r="R6117" t="s">
        <v>28</v>
      </c>
      <c r="S6117" t="s">
        <v>28</v>
      </c>
      <c r="T6117" t="s">
        <v>28</v>
      </c>
      <c r="U6117" t="s">
        <v>28</v>
      </c>
      <c r="V6117" t="s">
        <v>28</v>
      </c>
      <c r="W6117" t="s">
        <v>28</v>
      </c>
      <c r="X6117" t="s">
        <v>28</v>
      </c>
      <c r="Y6117" t="s">
        <v>28</v>
      </c>
      <c r="Z6117" t="s">
        <v>28</v>
      </c>
      <c r="AA6117" t="s">
        <v>28</v>
      </c>
    </row>
    <row r="6118" spans="1:27" x14ac:dyDescent="0.25">
      <c r="A6118" t="s">
        <v>6139</v>
      </c>
      <c r="B6118" t="str">
        <f t="shared" si="190"/>
        <v>06</v>
      </c>
      <c r="C6118" t="str">
        <f t="shared" si="191"/>
        <v>2010</v>
      </c>
      <c r="D6118">
        <v>48.823</v>
      </c>
      <c r="E6118">
        <v>-7.5170000000000003</v>
      </c>
      <c r="F6118">
        <v>1</v>
      </c>
      <c r="G6118" t="s">
        <v>28</v>
      </c>
      <c r="H6118" t="s">
        <v>28</v>
      </c>
      <c r="I6118" t="s">
        <v>28</v>
      </c>
      <c r="J6118" t="s">
        <v>28</v>
      </c>
      <c r="K6118" t="s">
        <v>28</v>
      </c>
      <c r="L6118" t="s">
        <v>28</v>
      </c>
      <c r="M6118" t="s">
        <v>28</v>
      </c>
      <c r="N6118" t="s">
        <v>28</v>
      </c>
      <c r="O6118" t="s">
        <v>28</v>
      </c>
      <c r="P6118" t="s">
        <v>28</v>
      </c>
      <c r="Q6118" t="s">
        <v>28</v>
      </c>
      <c r="R6118" t="s">
        <v>28</v>
      </c>
      <c r="S6118" t="s">
        <v>28</v>
      </c>
      <c r="T6118" t="s">
        <v>28</v>
      </c>
      <c r="U6118" t="s">
        <v>28</v>
      </c>
      <c r="V6118" t="s">
        <v>28</v>
      </c>
      <c r="W6118" t="s">
        <v>28</v>
      </c>
      <c r="X6118" t="s">
        <v>28</v>
      </c>
      <c r="Y6118" t="s">
        <v>28</v>
      </c>
      <c r="Z6118" t="s">
        <v>28</v>
      </c>
      <c r="AA6118" t="s">
        <v>28</v>
      </c>
    </row>
    <row r="6119" spans="1:27" x14ac:dyDescent="0.25">
      <c r="A6119" t="s">
        <v>6140</v>
      </c>
      <c r="B6119" t="str">
        <f t="shared" si="190"/>
        <v>06</v>
      </c>
      <c r="C6119" t="str">
        <f t="shared" si="191"/>
        <v>2010</v>
      </c>
      <c r="D6119">
        <v>49.145000000000003</v>
      </c>
      <c r="E6119">
        <v>-7.383</v>
      </c>
      <c r="F6119">
        <v>0</v>
      </c>
      <c r="G6119" t="s">
        <v>28</v>
      </c>
      <c r="H6119" t="s">
        <v>28</v>
      </c>
      <c r="I6119" t="s">
        <v>28</v>
      </c>
      <c r="J6119" t="s">
        <v>28</v>
      </c>
      <c r="K6119" t="s">
        <v>28</v>
      </c>
      <c r="L6119" t="s">
        <v>28</v>
      </c>
      <c r="M6119" t="s">
        <v>28</v>
      </c>
      <c r="N6119" t="s">
        <v>28</v>
      </c>
      <c r="O6119" t="s">
        <v>28</v>
      </c>
      <c r="P6119" t="s">
        <v>28</v>
      </c>
      <c r="Q6119" t="s">
        <v>28</v>
      </c>
      <c r="R6119" t="s">
        <v>28</v>
      </c>
      <c r="S6119" t="s">
        <v>28</v>
      </c>
      <c r="T6119" t="s">
        <v>28</v>
      </c>
      <c r="U6119" t="s">
        <v>28</v>
      </c>
      <c r="V6119" t="s">
        <v>28</v>
      </c>
      <c r="W6119" t="s">
        <v>28</v>
      </c>
      <c r="X6119" t="s">
        <v>28</v>
      </c>
      <c r="Y6119" t="s">
        <v>28</v>
      </c>
      <c r="Z6119" t="s">
        <v>28</v>
      </c>
      <c r="AA6119" t="s">
        <v>28</v>
      </c>
    </row>
    <row r="6120" spans="1:27" x14ac:dyDescent="0.25">
      <c r="A6120" t="s">
        <v>6141</v>
      </c>
      <c r="B6120" t="str">
        <f t="shared" si="190"/>
        <v>06</v>
      </c>
      <c r="C6120" t="str">
        <f t="shared" si="191"/>
        <v>2010</v>
      </c>
      <c r="D6120">
        <v>49.466999999999999</v>
      </c>
      <c r="E6120">
        <v>-7.2480000000000002</v>
      </c>
      <c r="F6120">
        <v>0</v>
      </c>
      <c r="G6120" t="s">
        <v>28</v>
      </c>
      <c r="H6120" t="s">
        <v>28</v>
      </c>
      <c r="I6120" t="s">
        <v>28</v>
      </c>
      <c r="J6120" t="s">
        <v>28</v>
      </c>
      <c r="K6120" t="s">
        <v>28</v>
      </c>
      <c r="L6120" t="s">
        <v>28</v>
      </c>
      <c r="M6120" t="s">
        <v>28</v>
      </c>
      <c r="N6120" t="s">
        <v>28</v>
      </c>
      <c r="O6120" t="s">
        <v>28</v>
      </c>
      <c r="P6120" t="s">
        <v>28</v>
      </c>
      <c r="Q6120" t="s">
        <v>28</v>
      </c>
      <c r="R6120" t="s">
        <v>28</v>
      </c>
      <c r="S6120" t="s">
        <v>28</v>
      </c>
      <c r="T6120" t="s">
        <v>28</v>
      </c>
      <c r="U6120" t="s">
        <v>28</v>
      </c>
      <c r="V6120" t="s">
        <v>28</v>
      </c>
      <c r="W6120" t="s">
        <v>28</v>
      </c>
      <c r="X6120" t="s">
        <v>28</v>
      </c>
      <c r="Y6120" t="s">
        <v>28</v>
      </c>
      <c r="Z6120" t="s">
        <v>28</v>
      </c>
      <c r="AA6120" t="s">
        <v>28</v>
      </c>
    </row>
    <row r="6121" spans="1:27" x14ac:dyDescent="0.25">
      <c r="A6121" t="s">
        <v>6142</v>
      </c>
      <c r="B6121" t="str">
        <f t="shared" si="190"/>
        <v>06</v>
      </c>
      <c r="C6121" t="str">
        <f t="shared" si="191"/>
        <v>2010</v>
      </c>
      <c r="D6121">
        <v>49.786999999999999</v>
      </c>
      <c r="E6121">
        <v>-7.1120000000000001</v>
      </c>
      <c r="F6121">
        <v>0</v>
      </c>
      <c r="G6121" t="s">
        <v>28</v>
      </c>
      <c r="H6121" t="s">
        <v>28</v>
      </c>
      <c r="I6121" t="s">
        <v>28</v>
      </c>
      <c r="J6121" t="s">
        <v>28</v>
      </c>
      <c r="K6121" t="s">
        <v>28</v>
      </c>
      <c r="L6121" t="s">
        <v>28</v>
      </c>
      <c r="M6121" t="s">
        <v>28</v>
      </c>
      <c r="N6121" t="s">
        <v>28</v>
      </c>
      <c r="O6121" t="s">
        <v>28</v>
      </c>
      <c r="P6121" t="s">
        <v>28</v>
      </c>
      <c r="Q6121" t="s">
        <v>28</v>
      </c>
      <c r="R6121" t="s">
        <v>28</v>
      </c>
      <c r="S6121" t="s">
        <v>28</v>
      </c>
      <c r="T6121" t="s">
        <v>28</v>
      </c>
      <c r="U6121" t="s">
        <v>28</v>
      </c>
      <c r="V6121" t="s">
        <v>28</v>
      </c>
      <c r="W6121" t="s">
        <v>28</v>
      </c>
      <c r="X6121" t="s">
        <v>28</v>
      </c>
      <c r="Y6121" t="s">
        <v>28</v>
      </c>
      <c r="Z6121" t="s">
        <v>28</v>
      </c>
      <c r="AA6121" t="s">
        <v>28</v>
      </c>
    </row>
    <row r="6122" spans="1:27" x14ac:dyDescent="0.25">
      <c r="A6122" t="s">
        <v>6143</v>
      </c>
      <c r="B6122" t="str">
        <f t="shared" si="190"/>
        <v>06</v>
      </c>
      <c r="C6122" t="str">
        <f t="shared" si="191"/>
        <v>2010</v>
      </c>
      <c r="D6122">
        <v>50.107999999999997</v>
      </c>
      <c r="E6122">
        <v>-6.9729999999999999</v>
      </c>
      <c r="F6122">
        <v>0</v>
      </c>
      <c r="G6122" t="s">
        <v>28</v>
      </c>
      <c r="H6122" t="s">
        <v>28</v>
      </c>
      <c r="I6122" t="s">
        <v>28</v>
      </c>
      <c r="J6122" t="s">
        <v>28</v>
      </c>
      <c r="K6122" t="s">
        <v>28</v>
      </c>
      <c r="L6122" t="s">
        <v>28</v>
      </c>
      <c r="M6122" t="s">
        <v>28</v>
      </c>
      <c r="N6122" t="s">
        <v>28</v>
      </c>
      <c r="O6122" t="s">
        <v>28</v>
      </c>
      <c r="P6122" t="s">
        <v>28</v>
      </c>
      <c r="Q6122" t="s">
        <v>28</v>
      </c>
      <c r="R6122" t="s">
        <v>28</v>
      </c>
      <c r="S6122" t="s">
        <v>28</v>
      </c>
      <c r="T6122" t="s">
        <v>28</v>
      </c>
      <c r="U6122" t="s">
        <v>28</v>
      </c>
      <c r="V6122" t="s">
        <v>28</v>
      </c>
      <c r="W6122" t="s">
        <v>28</v>
      </c>
      <c r="X6122" t="s">
        <v>28</v>
      </c>
      <c r="Y6122" t="s">
        <v>28</v>
      </c>
      <c r="Z6122" t="s">
        <v>28</v>
      </c>
      <c r="AA6122" t="s">
        <v>28</v>
      </c>
    </row>
    <row r="6123" spans="1:27" x14ac:dyDescent="0.25">
      <c r="A6123" t="s">
        <v>6144</v>
      </c>
      <c r="B6123" t="str">
        <f t="shared" si="190"/>
        <v>06</v>
      </c>
      <c r="C6123" t="str">
        <f t="shared" si="191"/>
        <v>2010</v>
      </c>
      <c r="D6123">
        <v>50.43</v>
      </c>
      <c r="E6123">
        <v>-6.8330000000000002</v>
      </c>
      <c r="F6123">
        <v>0</v>
      </c>
      <c r="G6123" t="s">
        <v>28</v>
      </c>
      <c r="H6123" t="s">
        <v>28</v>
      </c>
      <c r="I6123" t="s">
        <v>28</v>
      </c>
      <c r="J6123" t="s">
        <v>28</v>
      </c>
      <c r="K6123" t="s">
        <v>28</v>
      </c>
      <c r="L6123" t="s">
        <v>28</v>
      </c>
      <c r="M6123" t="s">
        <v>28</v>
      </c>
      <c r="N6123" t="s">
        <v>28</v>
      </c>
      <c r="O6123" t="s">
        <v>28</v>
      </c>
      <c r="P6123" t="s">
        <v>28</v>
      </c>
      <c r="Q6123" t="s">
        <v>28</v>
      </c>
      <c r="R6123" t="s">
        <v>28</v>
      </c>
      <c r="S6123" t="s">
        <v>28</v>
      </c>
      <c r="T6123" t="s">
        <v>28</v>
      </c>
      <c r="U6123" t="s">
        <v>28</v>
      </c>
      <c r="V6123" t="s">
        <v>28</v>
      </c>
      <c r="W6123" t="s">
        <v>28</v>
      </c>
      <c r="X6123" t="s">
        <v>28</v>
      </c>
      <c r="Y6123" t="s">
        <v>28</v>
      </c>
      <c r="Z6123" t="s">
        <v>28</v>
      </c>
      <c r="AA6123" t="s">
        <v>28</v>
      </c>
    </row>
    <row r="6124" spans="1:27" x14ac:dyDescent="0.25">
      <c r="A6124" t="s">
        <v>6145</v>
      </c>
      <c r="B6124" t="str">
        <f t="shared" si="190"/>
        <v>06</v>
      </c>
      <c r="C6124" t="str">
        <f t="shared" si="191"/>
        <v>2010</v>
      </c>
      <c r="D6124">
        <v>50.75</v>
      </c>
      <c r="E6124">
        <v>-6.69</v>
      </c>
      <c r="F6124">
        <v>0</v>
      </c>
      <c r="G6124" t="s">
        <v>28</v>
      </c>
      <c r="H6124" t="s">
        <v>28</v>
      </c>
      <c r="I6124" t="s">
        <v>28</v>
      </c>
      <c r="J6124" t="s">
        <v>28</v>
      </c>
      <c r="K6124" t="s">
        <v>28</v>
      </c>
      <c r="L6124" t="s">
        <v>28</v>
      </c>
      <c r="M6124" t="s">
        <v>28</v>
      </c>
      <c r="N6124" t="s">
        <v>28</v>
      </c>
      <c r="O6124" t="s">
        <v>28</v>
      </c>
      <c r="P6124" t="s">
        <v>28</v>
      </c>
      <c r="Q6124" t="s">
        <v>28</v>
      </c>
      <c r="R6124" t="s">
        <v>28</v>
      </c>
      <c r="S6124" t="s">
        <v>28</v>
      </c>
      <c r="T6124" t="s">
        <v>28</v>
      </c>
      <c r="U6124" t="s">
        <v>28</v>
      </c>
      <c r="V6124" t="s">
        <v>28</v>
      </c>
      <c r="W6124" t="s">
        <v>28</v>
      </c>
      <c r="X6124" t="s">
        <v>28</v>
      </c>
      <c r="Y6124" t="s">
        <v>28</v>
      </c>
      <c r="Z6124" t="s">
        <v>28</v>
      </c>
      <c r="AA6124" t="s">
        <v>28</v>
      </c>
    </row>
    <row r="6125" spans="1:27" x14ac:dyDescent="0.25">
      <c r="A6125" t="s">
        <v>6146</v>
      </c>
      <c r="B6125" t="str">
        <f t="shared" si="190"/>
        <v>06</v>
      </c>
      <c r="C6125" t="str">
        <f t="shared" si="191"/>
        <v>2010</v>
      </c>
      <c r="D6125">
        <v>51.072000000000003</v>
      </c>
      <c r="E6125">
        <v>-6.5469999999999997</v>
      </c>
      <c r="F6125">
        <v>1</v>
      </c>
      <c r="G6125" t="s">
        <v>28</v>
      </c>
      <c r="H6125" t="s">
        <v>28</v>
      </c>
      <c r="I6125" t="s">
        <v>28</v>
      </c>
      <c r="J6125" t="s">
        <v>28</v>
      </c>
      <c r="K6125" t="s">
        <v>28</v>
      </c>
      <c r="L6125" t="s">
        <v>28</v>
      </c>
      <c r="M6125" t="s">
        <v>28</v>
      </c>
      <c r="N6125" t="s">
        <v>28</v>
      </c>
      <c r="O6125" t="s">
        <v>28</v>
      </c>
      <c r="P6125" t="s">
        <v>28</v>
      </c>
      <c r="Q6125" t="s">
        <v>28</v>
      </c>
      <c r="R6125" t="s">
        <v>28</v>
      </c>
      <c r="S6125" t="s">
        <v>28</v>
      </c>
      <c r="T6125" t="s">
        <v>28</v>
      </c>
      <c r="U6125" t="s">
        <v>28</v>
      </c>
      <c r="V6125" t="s">
        <v>28</v>
      </c>
      <c r="W6125" t="s">
        <v>28</v>
      </c>
      <c r="X6125" t="s">
        <v>28</v>
      </c>
      <c r="Y6125" t="s">
        <v>28</v>
      </c>
      <c r="Z6125" t="s">
        <v>28</v>
      </c>
      <c r="AA6125" t="s">
        <v>28</v>
      </c>
    </row>
    <row r="6126" spans="1:27" x14ac:dyDescent="0.25">
      <c r="A6126" t="s">
        <v>6147</v>
      </c>
      <c r="B6126" t="str">
        <f t="shared" si="190"/>
        <v>06</v>
      </c>
      <c r="C6126" t="str">
        <f t="shared" si="191"/>
        <v>2010</v>
      </c>
      <c r="D6126">
        <v>51.392000000000003</v>
      </c>
      <c r="E6126">
        <v>-6.4</v>
      </c>
      <c r="F6126">
        <v>0</v>
      </c>
      <c r="G6126" t="s">
        <v>28</v>
      </c>
      <c r="H6126" t="s">
        <v>28</v>
      </c>
      <c r="I6126" t="s">
        <v>28</v>
      </c>
      <c r="J6126" t="s">
        <v>28</v>
      </c>
      <c r="K6126" t="s">
        <v>28</v>
      </c>
      <c r="L6126" t="s">
        <v>28</v>
      </c>
      <c r="M6126" t="s">
        <v>28</v>
      </c>
      <c r="N6126" t="s">
        <v>28</v>
      </c>
      <c r="O6126" t="s">
        <v>28</v>
      </c>
      <c r="P6126" t="s">
        <v>28</v>
      </c>
      <c r="Q6126" t="s">
        <v>28</v>
      </c>
      <c r="R6126" t="s">
        <v>28</v>
      </c>
      <c r="S6126" t="s">
        <v>28</v>
      </c>
      <c r="T6126" t="s">
        <v>28</v>
      </c>
      <c r="U6126" t="s">
        <v>28</v>
      </c>
      <c r="V6126" t="s">
        <v>28</v>
      </c>
      <c r="W6126" t="s">
        <v>28</v>
      </c>
      <c r="X6126" t="s">
        <v>28</v>
      </c>
      <c r="Y6126" t="s">
        <v>28</v>
      </c>
      <c r="Z6126" t="s">
        <v>28</v>
      </c>
      <c r="AA6126" t="s">
        <v>28</v>
      </c>
    </row>
    <row r="6127" spans="1:27" x14ac:dyDescent="0.25">
      <c r="A6127" t="s">
        <v>6148</v>
      </c>
      <c r="B6127" t="str">
        <f t="shared" si="190"/>
        <v>07</v>
      </c>
      <c r="C6127" t="str">
        <f t="shared" si="191"/>
        <v>2010</v>
      </c>
      <c r="D6127">
        <v>53.898000000000003</v>
      </c>
      <c r="E6127">
        <v>2.8050000000000002</v>
      </c>
      <c r="F6127">
        <v>0</v>
      </c>
      <c r="G6127" t="s">
        <v>28</v>
      </c>
      <c r="H6127" t="s">
        <v>28</v>
      </c>
      <c r="I6127" t="s">
        <v>28</v>
      </c>
      <c r="J6127" t="s">
        <v>28</v>
      </c>
      <c r="K6127" t="s">
        <v>28</v>
      </c>
      <c r="L6127" t="s">
        <v>28</v>
      </c>
      <c r="M6127" t="s">
        <v>28</v>
      </c>
      <c r="N6127" t="s">
        <v>28</v>
      </c>
      <c r="O6127" t="s">
        <v>28</v>
      </c>
      <c r="P6127" t="s">
        <v>28</v>
      </c>
      <c r="Q6127" t="s">
        <v>28</v>
      </c>
      <c r="R6127" t="s">
        <v>28</v>
      </c>
      <c r="S6127" t="s">
        <v>28</v>
      </c>
      <c r="T6127" t="s">
        <v>28</v>
      </c>
      <c r="U6127" t="s">
        <v>28</v>
      </c>
      <c r="V6127" t="s">
        <v>28</v>
      </c>
      <c r="W6127" t="s">
        <v>28</v>
      </c>
      <c r="X6127" t="s">
        <v>28</v>
      </c>
      <c r="Y6127" t="s">
        <v>28</v>
      </c>
      <c r="Z6127" t="s">
        <v>28</v>
      </c>
      <c r="AA6127" t="s">
        <v>28</v>
      </c>
    </row>
    <row r="6128" spans="1:27" x14ac:dyDescent="0.25">
      <c r="A6128" t="s">
        <v>6149</v>
      </c>
      <c r="B6128" t="str">
        <f t="shared" si="190"/>
        <v>07</v>
      </c>
      <c r="C6128" t="str">
        <f t="shared" si="191"/>
        <v>2010</v>
      </c>
      <c r="D6128">
        <v>53.817999999999998</v>
      </c>
      <c r="E6128">
        <v>2.2570000000000001</v>
      </c>
      <c r="F6128">
        <v>0</v>
      </c>
      <c r="G6128" t="s">
        <v>28</v>
      </c>
      <c r="H6128" t="s">
        <v>28</v>
      </c>
      <c r="I6128" t="s">
        <v>28</v>
      </c>
      <c r="J6128" t="s">
        <v>28</v>
      </c>
      <c r="K6128" t="s">
        <v>28</v>
      </c>
      <c r="L6128" t="s">
        <v>28</v>
      </c>
      <c r="M6128" t="s">
        <v>28</v>
      </c>
      <c r="N6128" t="s">
        <v>28</v>
      </c>
      <c r="O6128" t="s">
        <v>28</v>
      </c>
      <c r="P6128" t="s">
        <v>28</v>
      </c>
      <c r="Q6128" t="s">
        <v>28</v>
      </c>
      <c r="R6128" t="s">
        <v>28</v>
      </c>
      <c r="S6128" t="s">
        <v>28</v>
      </c>
      <c r="T6128" t="s">
        <v>28</v>
      </c>
      <c r="U6128" t="s">
        <v>28</v>
      </c>
      <c r="V6128" t="s">
        <v>28</v>
      </c>
      <c r="W6128" t="s">
        <v>28</v>
      </c>
      <c r="X6128" t="s">
        <v>28</v>
      </c>
      <c r="Y6128" t="s">
        <v>28</v>
      </c>
      <c r="Z6128" t="s">
        <v>28</v>
      </c>
      <c r="AA6128" t="s">
        <v>28</v>
      </c>
    </row>
    <row r="6129" spans="1:27" x14ac:dyDescent="0.25">
      <c r="A6129" t="s">
        <v>6150</v>
      </c>
      <c r="B6129" t="str">
        <f t="shared" si="190"/>
        <v>07</v>
      </c>
      <c r="C6129" t="str">
        <f t="shared" si="191"/>
        <v>2010</v>
      </c>
      <c r="D6129">
        <v>53.737000000000002</v>
      </c>
      <c r="E6129">
        <v>1.71</v>
      </c>
      <c r="F6129">
        <v>0</v>
      </c>
      <c r="G6129" t="s">
        <v>28</v>
      </c>
      <c r="H6129" t="s">
        <v>28</v>
      </c>
      <c r="I6129" t="s">
        <v>28</v>
      </c>
      <c r="J6129" t="s">
        <v>28</v>
      </c>
      <c r="K6129" t="s">
        <v>28</v>
      </c>
      <c r="L6129" t="s">
        <v>28</v>
      </c>
      <c r="M6129" t="s">
        <v>28</v>
      </c>
      <c r="N6129" t="s">
        <v>28</v>
      </c>
      <c r="O6129" t="s">
        <v>28</v>
      </c>
      <c r="P6129" t="s">
        <v>28</v>
      </c>
      <c r="Q6129" t="s">
        <v>28</v>
      </c>
      <c r="R6129" t="s">
        <v>28</v>
      </c>
      <c r="S6129" t="s">
        <v>28</v>
      </c>
      <c r="T6129" t="s">
        <v>28</v>
      </c>
      <c r="U6129" t="s">
        <v>28</v>
      </c>
      <c r="V6129" t="s">
        <v>28</v>
      </c>
      <c r="W6129" t="s">
        <v>28</v>
      </c>
      <c r="X6129" t="s">
        <v>28</v>
      </c>
      <c r="Y6129" t="s">
        <v>28</v>
      </c>
      <c r="Z6129" t="s">
        <v>28</v>
      </c>
      <c r="AA6129" t="s">
        <v>28</v>
      </c>
    </row>
    <row r="6130" spans="1:27" x14ac:dyDescent="0.25">
      <c r="A6130" t="s">
        <v>6151</v>
      </c>
      <c r="B6130" t="str">
        <f t="shared" si="190"/>
        <v>07</v>
      </c>
      <c r="C6130" t="str">
        <f t="shared" si="191"/>
        <v>2010</v>
      </c>
      <c r="D6130">
        <v>53.652000000000001</v>
      </c>
      <c r="E6130">
        <v>1.167</v>
      </c>
      <c r="F6130">
        <v>0</v>
      </c>
      <c r="G6130" t="s">
        <v>28</v>
      </c>
      <c r="H6130" t="s">
        <v>28</v>
      </c>
      <c r="I6130" t="s">
        <v>28</v>
      </c>
      <c r="J6130" t="s">
        <v>28</v>
      </c>
      <c r="K6130" t="s">
        <v>28</v>
      </c>
      <c r="L6130" t="s">
        <v>28</v>
      </c>
      <c r="M6130" t="s">
        <v>28</v>
      </c>
      <c r="N6130" t="s">
        <v>28</v>
      </c>
      <c r="O6130" t="s">
        <v>28</v>
      </c>
      <c r="P6130" t="s">
        <v>28</v>
      </c>
      <c r="Q6130" t="s">
        <v>28</v>
      </c>
      <c r="R6130" t="s">
        <v>28</v>
      </c>
      <c r="S6130" t="s">
        <v>28</v>
      </c>
      <c r="T6130" t="s">
        <v>28</v>
      </c>
      <c r="U6130" t="s">
        <v>28</v>
      </c>
      <c r="V6130" t="s">
        <v>28</v>
      </c>
      <c r="W6130" t="s">
        <v>28</v>
      </c>
      <c r="X6130" t="s">
        <v>28</v>
      </c>
      <c r="Y6130" t="s">
        <v>28</v>
      </c>
      <c r="Z6130" t="s">
        <v>28</v>
      </c>
      <c r="AA6130" t="s">
        <v>28</v>
      </c>
    </row>
    <row r="6131" spans="1:27" x14ac:dyDescent="0.25">
      <c r="A6131" t="s">
        <v>6152</v>
      </c>
      <c r="B6131" t="str">
        <f t="shared" si="190"/>
        <v>07</v>
      </c>
      <c r="C6131" t="str">
        <f t="shared" si="191"/>
        <v>2010</v>
      </c>
      <c r="D6131">
        <v>53.576999999999998</v>
      </c>
      <c r="E6131">
        <v>0.63</v>
      </c>
      <c r="F6131">
        <v>0</v>
      </c>
      <c r="G6131" t="s">
        <v>28</v>
      </c>
      <c r="H6131" t="s">
        <v>28</v>
      </c>
      <c r="I6131" t="s">
        <v>28</v>
      </c>
      <c r="J6131" t="s">
        <v>28</v>
      </c>
      <c r="K6131" t="s">
        <v>28</v>
      </c>
      <c r="L6131" t="s">
        <v>28</v>
      </c>
      <c r="M6131" t="s">
        <v>28</v>
      </c>
      <c r="N6131" t="s">
        <v>28</v>
      </c>
      <c r="O6131" t="s">
        <v>28</v>
      </c>
      <c r="P6131" t="s">
        <v>28</v>
      </c>
      <c r="Q6131" t="s">
        <v>28</v>
      </c>
      <c r="R6131" t="s">
        <v>28</v>
      </c>
      <c r="S6131" t="s">
        <v>28</v>
      </c>
      <c r="T6131" t="s">
        <v>28</v>
      </c>
      <c r="U6131" t="s">
        <v>28</v>
      </c>
      <c r="V6131" t="s">
        <v>28</v>
      </c>
      <c r="W6131" t="s">
        <v>28</v>
      </c>
      <c r="X6131" t="s">
        <v>28</v>
      </c>
      <c r="Y6131" t="s">
        <v>28</v>
      </c>
      <c r="Z6131" t="s">
        <v>28</v>
      </c>
      <c r="AA6131" t="s">
        <v>28</v>
      </c>
    </row>
    <row r="6132" spans="1:27" x14ac:dyDescent="0.25">
      <c r="A6132" t="s">
        <v>6153</v>
      </c>
      <c r="B6132" t="str">
        <f t="shared" si="190"/>
        <v>07</v>
      </c>
      <c r="C6132" t="str">
        <f t="shared" si="191"/>
        <v>2010</v>
      </c>
      <c r="D6132">
        <v>53.76</v>
      </c>
      <c r="E6132">
        <v>0.6</v>
      </c>
      <c r="F6132">
        <v>0</v>
      </c>
      <c r="G6132" t="s">
        <v>28</v>
      </c>
      <c r="H6132" t="s">
        <v>28</v>
      </c>
      <c r="I6132" t="s">
        <v>28</v>
      </c>
      <c r="J6132" t="s">
        <v>28</v>
      </c>
      <c r="K6132" t="s">
        <v>28</v>
      </c>
      <c r="L6132" t="s">
        <v>28</v>
      </c>
      <c r="M6132" t="s">
        <v>28</v>
      </c>
      <c r="N6132" t="s">
        <v>28</v>
      </c>
      <c r="O6132" t="s">
        <v>28</v>
      </c>
      <c r="P6132" t="s">
        <v>28</v>
      </c>
      <c r="Q6132" t="s">
        <v>28</v>
      </c>
      <c r="R6132" t="s">
        <v>28</v>
      </c>
      <c r="S6132" t="s">
        <v>28</v>
      </c>
      <c r="T6132" t="s">
        <v>28</v>
      </c>
      <c r="U6132" t="s">
        <v>28</v>
      </c>
      <c r="V6132" t="s">
        <v>28</v>
      </c>
      <c r="W6132" t="s">
        <v>28</v>
      </c>
      <c r="X6132" t="s">
        <v>28</v>
      </c>
      <c r="Y6132" t="s">
        <v>28</v>
      </c>
      <c r="Z6132" t="s">
        <v>28</v>
      </c>
      <c r="AA6132" t="s">
        <v>28</v>
      </c>
    </row>
    <row r="6133" spans="1:27" x14ac:dyDescent="0.25">
      <c r="A6133" t="s">
        <v>6154</v>
      </c>
      <c r="B6133" t="str">
        <f t="shared" si="190"/>
        <v>07</v>
      </c>
      <c r="C6133" t="str">
        <f t="shared" si="191"/>
        <v>2010</v>
      </c>
      <c r="D6133">
        <v>53.976999999999997</v>
      </c>
      <c r="E6133">
        <v>1.03</v>
      </c>
      <c r="F6133">
        <v>0</v>
      </c>
      <c r="G6133" t="s">
        <v>28</v>
      </c>
      <c r="H6133" t="s">
        <v>28</v>
      </c>
      <c r="I6133" t="s">
        <v>28</v>
      </c>
      <c r="J6133" t="s">
        <v>28</v>
      </c>
      <c r="K6133" t="s">
        <v>28</v>
      </c>
      <c r="L6133" t="s">
        <v>28</v>
      </c>
      <c r="M6133" t="s">
        <v>28</v>
      </c>
      <c r="N6133" t="s">
        <v>28</v>
      </c>
      <c r="O6133" t="s">
        <v>28</v>
      </c>
      <c r="P6133" t="s">
        <v>28</v>
      </c>
      <c r="Q6133" t="s">
        <v>28</v>
      </c>
      <c r="R6133" t="s">
        <v>28</v>
      </c>
      <c r="S6133" t="s">
        <v>28</v>
      </c>
      <c r="T6133" t="s">
        <v>28</v>
      </c>
      <c r="U6133" t="s">
        <v>28</v>
      </c>
      <c r="V6133" t="s">
        <v>28</v>
      </c>
      <c r="W6133" t="s">
        <v>28</v>
      </c>
      <c r="X6133" t="s">
        <v>28</v>
      </c>
      <c r="Y6133" t="s">
        <v>28</v>
      </c>
      <c r="Z6133" t="s">
        <v>28</v>
      </c>
      <c r="AA6133" t="s">
        <v>28</v>
      </c>
    </row>
    <row r="6134" spans="1:27" x14ac:dyDescent="0.25">
      <c r="A6134" t="s">
        <v>6155</v>
      </c>
      <c r="B6134" t="str">
        <f t="shared" si="190"/>
        <v>07</v>
      </c>
      <c r="C6134" t="str">
        <f t="shared" si="191"/>
        <v>2010</v>
      </c>
      <c r="D6134">
        <v>54.192</v>
      </c>
      <c r="E6134">
        <v>1.4630000000000001</v>
      </c>
      <c r="F6134">
        <v>0</v>
      </c>
      <c r="G6134" t="s">
        <v>28</v>
      </c>
      <c r="H6134" t="s">
        <v>28</v>
      </c>
      <c r="I6134" t="s">
        <v>28</v>
      </c>
      <c r="J6134" t="s">
        <v>28</v>
      </c>
      <c r="K6134" t="s">
        <v>28</v>
      </c>
      <c r="L6134" t="s">
        <v>28</v>
      </c>
      <c r="M6134" t="s">
        <v>28</v>
      </c>
      <c r="N6134" t="s">
        <v>28</v>
      </c>
      <c r="O6134" t="s">
        <v>28</v>
      </c>
      <c r="P6134" t="s">
        <v>28</v>
      </c>
      <c r="Q6134" t="s">
        <v>28</v>
      </c>
      <c r="R6134" t="s">
        <v>28</v>
      </c>
      <c r="S6134" t="s">
        <v>28</v>
      </c>
      <c r="T6134" t="s">
        <v>28</v>
      </c>
      <c r="U6134" t="s">
        <v>28</v>
      </c>
      <c r="V6134" t="s">
        <v>28</v>
      </c>
      <c r="W6134" t="s">
        <v>28</v>
      </c>
      <c r="X6134" t="s">
        <v>28</v>
      </c>
      <c r="Y6134" t="s">
        <v>28</v>
      </c>
      <c r="Z6134" t="s">
        <v>28</v>
      </c>
      <c r="AA6134" t="s">
        <v>28</v>
      </c>
    </row>
    <row r="6135" spans="1:27" x14ac:dyDescent="0.25">
      <c r="A6135" t="s">
        <v>6156</v>
      </c>
      <c r="B6135" t="str">
        <f t="shared" si="190"/>
        <v>07</v>
      </c>
      <c r="C6135" t="str">
        <f t="shared" si="191"/>
        <v>2010</v>
      </c>
      <c r="D6135">
        <v>54.405000000000001</v>
      </c>
      <c r="E6135">
        <v>1.903</v>
      </c>
      <c r="F6135">
        <v>0</v>
      </c>
      <c r="G6135" t="s">
        <v>28</v>
      </c>
      <c r="H6135" t="s">
        <v>28</v>
      </c>
      <c r="I6135" t="s">
        <v>28</v>
      </c>
      <c r="J6135" t="s">
        <v>28</v>
      </c>
      <c r="K6135" t="s">
        <v>28</v>
      </c>
      <c r="L6135" t="s">
        <v>28</v>
      </c>
      <c r="M6135" t="s">
        <v>28</v>
      </c>
      <c r="N6135" t="s">
        <v>28</v>
      </c>
      <c r="O6135" t="s">
        <v>28</v>
      </c>
      <c r="P6135" t="s">
        <v>28</v>
      </c>
      <c r="Q6135" t="s">
        <v>28</v>
      </c>
      <c r="R6135" t="s">
        <v>28</v>
      </c>
      <c r="S6135" t="s">
        <v>28</v>
      </c>
      <c r="T6135" t="s">
        <v>28</v>
      </c>
      <c r="U6135" t="s">
        <v>28</v>
      </c>
      <c r="V6135" t="s">
        <v>28</v>
      </c>
      <c r="W6135" t="s">
        <v>28</v>
      </c>
      <c r="X6135" t="s">
        <v>28</v>
      </c>
      <c r="Y6135" t="s">
        <v>28</v>
      </c>
      <c r="Z6135" t="s">
        <v>28</v>
      </c>
      <c r="AA6135" t="s">
        <v>28</v>
      </c>
    </row>
    <row r="6136" spans="1:27" x14ac:dyDescent="0.25">
      <c r="A6136" t="s">
        <v>6157</v>
      </c>
      <c r="B6136" t="str">
        <f t="shared" si="190"/>
        <v>07</v>
      </c>
      <c r="C6136" t="str">
        <f t="shared" si="191"/>
        <v>2010</v>
      </c>
      <c r="D6136">
        <v>54.616999999999997</v>
      </c>
      <c r="E6136">
        <v>2.3479999999999999</v>
      </c>
      <c r="F6136">
        <v>0</v>
      </c>
      <c r="G6136" t="s">
        <v>28</v>
      </c>
      <c r="H6136" t="s">
        <v>28</v>
      </c>
      <c r="I6136" t="s">
        <v>28</v>
      </c>
      <c r="J6136" t="s">
        <v>28</v>
      </c>
      <c r="K6136" t="s">
        <v>28</v>
      </c>
      <c r="L6136" t="s">
        <v>28</v>
      </c>
      <c r="M6136" t="s">
        <v>28</v>
      </c>
      <c r="N6136" t="s">
        <v>28</v>
      </c>
      <c r="O6136" t="s">
        <v>28</v>
      </c>
      <c r="P6136" t="s">
        <v>28</v>
      </c>
      <c r="Q6136" t="s">
        <v>28</v>
      </c>
      <c r="R6136" t="s">
        <v>28</v>
      </c>
      <c r="S6136" t="s">
        <v>28</v>
      </c>
      <c r="T6136" t="s">
        <v>28</v>
      </c>
      <c r="U6136" t="s">
        <v>28</v>
      </c>
      <c r="V6136" t="s">
        <v>28</v>
      </c>
      <c r="W6136" t="s">
        <v>28</v>
      </c>
      <c r="X6136" t="s">
        <v>28</v>
      </c>
      <c r="Y6136" t="s">
        <v>28</v>
      </c>
      <c r="Z6136" t="s">
        <v>28</v>
      </c>
      <c r="AA6136" t="s">
        <v>28</v>
      </c>
    </row>
    <row r="6137" spans="1:27" x14ac:dyDescent="0.25">
      <c r="A6137" t="s">
        <v>6158</v>
      </c>
      <c r="B6137" t="str">
        <f t="shared" si="190"/>
        <v>07</v>
      </c>
      <c r="C6137" t="str">
        <f t="shared" si="191"/>
        <v>2010</v>
      </c>
      <c r="D6137">
        <v>54.826999999999998</v>
      </c>
      <c r="E6137">
        <v>2.7949999999999999</v>
      </c>
      <c r="F6137">
        <v>0</v>
      </c>
      <c r="G6137" t="s">
        <v>28</v>
      </c>
      <c r="H6137" t="s">
        <v>28</v>
      </c>
      <c r="I6137" t="s">
        <v>28</v>
      </c>
      <c r="J6137" t="s">
        <v>28</v>
      </c>
      <c r="K6137" t="s">
        <v>28</v>
      </c>
      <c r="L6137" t="s">
        <v>28</v>
      </c>
      <c r="M6137" t="s">
        <v>28</v>
      </c>
      <c r="N6137" t="s">
        <v>28</v>
      </c>
      <c r="O6137" t="s">
        <v>28</v>
      </c>
      <c r="P6137" t="s">
        <v>28</v>
      </c>
      <c r="Q6137" t="s">
        <v>28</v>
      </c>
      <c r="R6137" t="s">
        <v>28</v>
      </c>
      <c r="S6137" t="s">
        <v>28</v>
      </c>
      <c r="T6137" t="s">
        <v>28</v>
      </c>
      <c r="U6137" t="s">
        <v>28</v>
      </c>
      <c r="V6137" t="s">
        <v>28</v>
      </c>
      <c r="W6137" t="s">
        <v>28</v>
      </c>
      <c r="X6137" t="s">
        <v>28</v>
      </c>
      <c r="Y6137" t="s">
        <v>28</v>
      </c>
      <c r="Z6137" t="s">
        <v>28</v>
      </c>
      <c r="AA6137" t="s">
        <v>28</v>
      </c>
    </row>
    <row r="6138" spans="1:27" x14ac:dyDescent="0.25">
      <c r="A6138" t="s">
        <v>6159</v>
      </c>
      <c r="B6138" t="str">
        <f t="shared" si="190"/>
        <v>07</v>
      </c>
      <c r="C6138" t="str">
        <f t="shared" si="191"/>
        <v>2010</v>
      </c>
      <c r="D6138">
        <v>52.048000000000002</v>
      </c>
      <c r="E6138">
        <v>2.4129999999999998</v>
      </c>
      <c r="F6138">
        <v>0</v>
      </c>
      <c r="G6138" t="s">
        <v>28</v>
      </c>
      <c r="H6138" t="s">
        <v>28</v>
      </c>
      <c r="I6138" t="s">
        <v>28</v>
      </c>
      <c r="J6138" t="s">
        <v>28</v>
      </c>
      <c r="K6138" t="s">
        <v>28</v>
      </c>
      <c r="L6138" t="s">
        <v>28</v>
      </c>
      <c r="M6138" t="s">
        <v>28</v>
      </c>
      <c r="N6138" t="s">
        <v>28</v>
      </c>
      <c r="O6138" t="s">
        <v>28</v>
      </c>
      <c r="P6138" t="s">
        <v>28</v>
      </c>
      <c r="Q6138" t="s">
        <v>28</v>
      </c>
      <c r="R6138" t="s">
        <v>28</v>
      </c>
      <c r="S6138" t="s">
        <v>28</v>
      </c>
      <c r="T6138" t="s">
        <v>28</v>
      </c>
      <c r="U6138" t="s">
        <v>28</v>
      </c>
      <c r="V6138" t="s">
        <v>28</v>
      </c>
      <c r="W6138" t="s">
        <v>28</v>
      </c>
      <c r="X6138" t="s">
        <v>28</v>
      </c>
      <c r="Y6138" t="s">
        <v>28</v>
      </c>
      <c r="Z6138" t="s">
        <v>28</v>
      </c>
      <c r="AA6138" t="s">
        <v>28</v>
      </c>
    </row>
    <row r="6139" spans="1:27" x14ac:dyDescent="0.25">
      <c r="A6139" t="s">
        <v>6160</v>
      </c>
      <c r="B6139" t="str">
        <f t="shared" si="190"/>
        <v>07</v>
      </c>
      <c r="C6139" t="str">
        <f t="shared" si="191"/>
        <v>2010</v>
      </c>
      <c r="D6139">
        <v>52.042000000000002</v>
      </c>
      <c r="E6139">
        <v>2.1419999999999999</v>
      </c>
      <c r="F6139">
        <v>1</v>
      </c>
      <c r="G6139" t="s">
        <v>28</v>
      </c>
      <c r="H6139" t="s">
        <v>28</v>
      </c>
      <c r="I6139" t="s">
        <v>28</v>
      </c>
      <c r="J6139" t="s">
        <v>28</v>
      </c>
      <c r="K6139" t="s">
        <v>28</v>
      </c>
      <c r="L6139" t="s">
        <v>28</v>
      </c>
      <c r="M6139" t="s">
        <v>28</v>
      </c>
      <c r="N6139" t="s">
        <v>28</v>
      </c>
      <c r="O6139" t="s">
        <v>28</v>
      </c>
      <c r="P6139" t="s">
        <v>28</v>
      </c>
      <c r="Q6139" t="s">
        <v>28</v>
      </c>
      <c r="R6139" t="s">
        <v>28</v>
      </c>
      <c r="S6139" t="s">
        <v>28</v>
      </c>
      <c r="T6139" t="s">
        <v>28</v>
      </c>
      <c r="U6139" t="s">
        <v>28</v>
      </c>
      <c r="V6139" t="s">
        <v>28</v>
      </c>
      <c r="W6139" t="s">
        <v>28</v>
      </c>
      <c r="X6139" t="s">
        <v>28</v>
      </c>
      <c r="Y6139" t="s">
        <v>28</v>
      </c>
      <c r="Z6139" t="s">
        <v>28</v>
      </c>
      <c r="AA6139" t="s">
        <v>28</v>
      </c>
    </row>
    <row r="6140" spans="1:27" x14ac:dyDescent="0.25">
      <c r="A6140" t="s">
        <v>6161</v>
      </c>
      <c r="B6140" t="str">
        <f t="shared" si="190"/>
        <v>07</v>
      </c>
      <c r="C6140" t="str">
        <f t="shared" si="191"/>
        <v>2010</v>
      </c>
      <c r="D6140">
        <v>52.034999999999997</v>
      </c>
      <c r="E6140">
        <v>1.8720000000000001</v>
      </c>
      <c r="F6140">
        <v>0</v>
      </c>
      <c r="G6140" t="s">
        <v>28</v>
      </c>
      <c r="H6140" t="s">
        <v>28</v>
      </c>
      <c r="I6140" t="s">
        <v>28</v>
      </c>
      <c r="J6140" t="s">
        <v>28</v>
      </c>
      <c r="K6140" t="s">
        <v>28</v>
      </c>
      <c r="L6140" t="s">
        <v>28</v>
      </c>
      <c r="M6140" t="s">
        <v>28</v>
      </c>
      <c r="N6140" t="s">
        <v>28</v>
      </c>
      <c r="O6140" t="s">
        <v>28</v>
      </c>
      <c r="P6140" t="s">
        <v>28</v>
      </c>
      <c r="Q6140" t="s">
        <v>28</v>
      </c>
      <c r="R6140" t="s">
        <v>28</v>
      </c>
      <c r="S6140" t="s">
        <v>28</v>
      </c>
      <c r="T6140" t="s">
        <v>28</v>
      </c>
      <c r="U6140" t="s">
        <v>28</v>
      </c>
      <c r="V6140" t="s">
        <v>28</v>
      </c>
      <c r="W6140" t="s">
        <v>28</v>
      </c>
      <c r="X6140" t="s">
        <v>28</v>
      </c>
      <c r="Y6140" t="s">
        <v>28</v>
      </c>
      <c r="Z6140" t="s">
        <v>28</v>
      </c>
      <c r="AA6140" t="s">
        <v>28</v>
      </c>
    </row>
    <row r="6141" spans="1:27" x14ac:dyDescent="0.25">
      <c r="A6141" t="s">
        <v>6162</v>
      </c>
      <c r="B6141" t="str">
        <f t="shared" si="190"/>
        <v>07</v>
      </c>
      <c r="C6141" t="str">
        <f t="shared" si="191"/>
        <v>2010</v>
      </c>
      <c r="D6141">
        <v>53.48</v>
      </c>
      <c r="E6141">
        <v>-5.2969999999999997</v>
      </c>
      <c r="F6141">
        <v>1</v>
      </c>
      <c r="G6141" t="s">
        <v>28</v>
      </c>
      <c r="H6141" t="s">
        <v>28</v>
      </c>
      <c r="I6141" t="s">
        <v>28</v>
      </c>
      <c r="J6141" t="s">
        <v>28</v>
      </c>
      <c r="K6141" t="s">
        <v>28</v>
      </c>
      <c r="L6141" t="s">
        <v>28</v>
      </c>
      <c r="M6141" t="s">
        <v>28</v>
      </c>
      <c r="N6141" t="s">
        <v>28</v>
      </c>
      <c r="O6141" t="s">
        <v>28</v>
      </c>
      <c r="P6141" t="s">
        <v>28</v>
      </c>
      <c r="Q6141" t="s">
        <v>28</v>
      </c>
      <c r="R6141" t="s">
        <v>28</v>
      </c>
      <c r="S6141" t="s">
        <v>28</v>
      </c>
      <c r="T6141" t="s">
        <v>28</v>
      </c>
      <c r="U6141" t="s">
        <v>28</v>
      </c>
      <c r="V6141" t="s">
        <v>28</v>
      </c>
      <c r="W6141" t="s">
        <v>28</v>
      </c>
      <c r="X6141" t="s">
        <v>28</v>
      </c>
      <c r="Y6141" t="s">
        <v>28</v>
      </c>
      <c r="Z6141" t="s">
        <v>28</v>
      </c>
      <c r="AA6141" t="s">
        <v>28</v>
      </c>
    </row>
    <row r="6142" spans="1:27" x14ac:dyDescent="0.25">
      <c r="A6142" t="s">
        <v>6163</v>
      </c>
      <c r="B6142" t="str">
        <f t="shared" si="190"/>
        <v>07</v>
      </c>
      <c r="C6142" t="str">
        <f t="shared" si="191"/>
        <v>2010</v>
      </c>
      <c r="D6142">
        <v>53.527000000000001</v>
      </c>
      <c r="E6142">
        <v>-5.0270000000000001</v>
      </c>
      <c r="F6142">
        <v>0</v>
      </c>
      <c r="G6142" t="s">
        <v>28</v>
      </c>
      <c r="H6142" t="s">
        <v>28</v>
      </c>
      <c r="I6142" t="s">
        <v>28</v>
      </c>
      <c r="J6142" t="s">
        <v>28</v>
      </c>
      <c r="K6142" t="s">
        <v>28</v>
      </c>
      <c r="L6142" t="s">
        <v>28</v>
      </c>
      <c r="M6142" t="s">
        <v>28</v>
      </c>
      <c r="N6142" t="s">
        <v>28</v>
      </c>
      <c r="O6142" t="s">
        <v>28</v>
      </c>
      <c r="P6142" t="s">
        <v>28</v>
      </c>
      <c r="Q6142" t="s">
        <v>28</v>
      </c>
      <c r="R6142" t="s">
        <v>28</v>
      </c>
      <c r="S6142" t="s">
        <v>28</v>
      </c>
      <c r="T6142" t="s">
        <v>28</v>
      </c>
      <c r="U6142" t="s">
        <v>28</v>
      </c>
      <c r="V6142" t="s">
        <v>28</v>
      </c>
      <c r="W6142" t="s">
        <v>28</v>
      </c>
      <c r="X6142" t="s">
        <v>28</v>
      </c>
      <c r="Y6142" t="s">
        <v>28</v>
      </c>
      <c r="Z6142" t="s">
        <v>28</v>
      </c>
      <c r="AA6142" t="s">
        <v>28</v>
      </c>
    </row>
    <row r="6143" spans="1:27" x14ac:dyDescent="0.25">
      <c r="A6143" t="s">
        <v>6164</v>
      </c>
      <c r="B6143" t="str">
        <f t="shared" si="190"/>
        <v>07</v>
      </c>
      <c r="C6143" t="str">
        <f t="shared" si="191"/>
        <v>2010</v>
      </c>
      <c r="D6143">
        <v>53.573</v>
      </c>
      <c r="E6143">
        <v>-4.758</v>
      </c>
      <c r="F6143">
        <v>0</v>
      </c>
      <c r="G6143" t="s">
        <v>28</v>
      </c>
      <c r="H6143" t="s">
        <v>28</v>
      </c>
      <c r="I6143" t="s">
        <v>28</v>
      </c>
      <c r="J6143" t="s">
        <v>28</v>
      </c>
      <c r="K6143" t="s">
        <v>28</v>
      </c>
      <c r="L6143" t="s">
        <v>28</v>
      </c>
      <c r="M6143" t="s">
        <v>28</v>
      </c>
      <c r="N6143" t="s">
        <v>28</v>
      </c>
      <c r="O6143" t="s">
        <v>28</v>
      </c>
      <c r="P6143" t="s">
        <v>28</v>
      </c>
      <c r="Q6143" t="s">
        <v>28</v>
      </c>
      <c r="R6143" t="s">
        <v>28</v>
      </c>
      <c r="S6143" t="s">
        <v>28</v>
      </c>
      <c r="T6143" t="s">
        <v>28</v>
      </c>
      <c r="U6143" t="s">
        <v>28</v>
      </c>
      <c r="V6143" t="s">
        <v>28</v>
      </c>
      <c r="W6143" t="s">
        <v>28</v>
      </c>
      <c r="X6143" t="s">
        <v>28</v>
      </c>
      <c r="Y6143" t="s">
        <v>28</v>
      </c>
      <c r="Z6143" t="s">
        <v>28</v>
      </c>
      <c r="AA6143" t="s">
        <v>28</v>
      </c>
    </row>
    <row r="6144" spans="1:27" x14ac:dyDescent="0.25">
      <c r="A6144" t="s">
        <v>6165</v>
      </c>
      <c r="B6144" t="str">
        <f t="shared" si="190"/>
        <v>07</v>
      </c>
      <c r="C6144" t="str">
        <f t="shared" si="191"/>
        <v>2010</v>
      </c>
      <c r="D6144">
        <v>53.59</v>
      </c>
      <c r="E6144">
        <v>-4.4829999999999997</v>
      </c>
      <c r="F6144">
        <v>0</v>
      </c>
      <c r="G6144" t="s">
        <v>28</v>
      </c>
      <c r="H6144" t="s">
        <v>28</v>
      </c>
      <c r="I6144" t="s">
        <v>28</v>
      </c>
      <c r="J6144" t="s">
        <v>28</v>
      </c>
      <c r="K6144" t="s">
        <v>28</v>
      </c>
      <c r="L6144" t="s">
        <v>28</v>
      </c>
      <c r="M6144" t="s">
        <v>28</v>
      </c>
      <c r="N6144" t="s">
        <v>28</v>
      </c>
      <c r="O6144" t="s">
        <v>28</v>
      </c>
      <c r="P6144" t="s">
        <v>28</v>
      </c>
      <c r="Q6144" t="s">
        <v>28</v>
      </c>
      <c r="R6144" t="s">
        <v>28</v>
      </c>
      <c r="S6144" t="s">
        <v>28</v>
      </c>
      <c r="T6144" t="s">
        <v>28</v>
      </c>
      <c r="U6144" t="s">
        <v>28</v>
      </c>
      <c r="V6144" t="s">
        <v>28</v>
      </c>
      <c r="W6144" t="s">
        <v>28</v>
      </c>
      <c r="X6144" t="s">
        <v>28</v>
      </c>
      <c r="Y6144" t="s">
        <v>28</v>
      </c>
      <c r="Z6144" t="s">
        <v>28</v>
      </c>
      <c r="AA6144" t="s">
        <v>28</v>
      </c>
    </row>
    <row r="6145" spans="1:27" x14ac:dyDescent="0.25">
      <c r="A6145" t="s">
        <v>6166</v>
      </c>
      <c r="B6145" t="str">
        <f t="shared" si="190"/>
        <v>07</v>
      </c>
      <c r="C6145" t="str">
        <f t="shared" si="191"/>
        <v>2010</v>
      </c>
      <c r="D6145">
        <v>53.567</v>
      </c>
      <c r="E6145">
        <v>-4.2069999999999999</v>
      </c>
      <c r="F6145">
        <v>0</v>
      </c>
      <c r="G6145" t="s">
        <v>28</v>
      </c>
      <c r="H6145" t="s">
        <v>28</v>
      </c>
      <c r="I6145" t="s">
        <v>28</v>
      </c>
      <c r="J6145" t="s">
        <v>28</v>
      </c>
      <c r="K6145" t="s">
        <v>28</v>
      </c>
      <c r="L6145" t="s">
        <v>28</v>
      </c>
      <c r="M6145" t="s">
        <v>28</v>
      </c>
      <c r="N6145" t="s">
        <v>28</v>
      </c>
      <c r="O6145" t="s">
        <v>28</v>
      </c>
      <c r="P6145" t="s">
        <v>28</v>
      </c>
      <c r="Q6145" t="s">
        <v>28</v>
      </c>
      <c r="R6145" t="s">
        <v>28</v>
      </c>
      <c r="S6145" t="s">
        <v>28</v>
      </c>
      <c r="T6145" t="s">
        <v>28</v>
      </c>
      <c r="U6145" t="s">
        <v>28</v>
      </c>
      <c r="V6145" t="s">
        <v>28</v>
      </c>
      <c r="W6145" t="s">
        <v>28</v>
      </c>
      <c r="X6145" t="s">
        <v>28</v>
      </c>
      <c r="Y6145" t="s">
        <v>28</v>
      </c>
      <c r="Z6145" t="s">
        <v>28</v>
      </c>
      <c r="AA6145" t="s">
        <v>28</v>
      </c>
    </row>
    <row r="6146" spans="1:27" x14ac:dyDescent="0.25">
      <c r="A6146" t="s">
        <v>6167</v>
      </c>
      <c r="B6146" t="str">
        <f t="shared" si="190"/>
        <v>07</v>
      </c>
      <c r="C6146" t="str">
        <f t="shared" si="191"/>
        <v>2010</v>
      </c>
      <c r="D6146">
        <v>53.542000000000002</v>
      </c>
      <c r="E6146">
        <v>-3.9279999999999999</v>
      </c>
      <c r="F6146">
        <v>1</v>
      </c>
      <c r="G6146" t="s">
        <v>28</v>
      </c>
      <c r="H6146" t="s">
        <v>28</v>
      </c>
      <c r="I6146" t="s">
        <v>28</v>
      </c>
      <c r="J6146" t="s">
        <v>28</v>
      </c>
      <c r="K6146" t="s">
        <v>28</v>
      </c>
      <c r="L6146" t="s">
        <v>28</v>
      </c>
      <c r="M6146" t="s">
        <v>28</v>
      </c>
      <c r="N6146" t="s">
        <v>28</v>
      </c>
      <c r="O6146" t="s">
        <v>28</v>
      </c>
      <c r="P6146" t="s">
        <v>28</v>
      </c>
      <c r="Q6146" t="s">
        <v>28</v>
      </c>
      <c r="R6146" t="s">
        <v>28</v>
      </c>
      <c r="S6146" t="s">
        <v>28</v>
      </c>
      <c r="T6146" t="s">
        <v>28</v>
      </c>
      <c r="U6146" t="s">
        <v>28</v>
      </c>
      <c r="V6146" t="s">
        <v>28</v>
      </c>
      <c r="W6146" t="s">
        <v>28</v>
      </c>
      <c r="X6146" t="s">
        <v>28</v>
      </c>
      <c r="Y6146" t="s">
        <v>28</v>
      </c>
      <c r="Z6146" t="s">
        <v>28</v>
      </c>
      <c r="AA6146" t="s">
        <v>28</v>
      </c>
    </row>
    <row r="6147" spans="1:27" x14ac:dyDescent="0.25">
      <c r="A6147" t="s">
        <v>6168</v>
      </c>
      <c r="B6147" t="str">
        <f t="shared" ref="B6147:B6210" si="192">MID(A6147,6,2)</f>
        <v>07</v>
      </c>
      <c r="C6147" t="str">
        <f t="shared" ref="C6147:C6210" si="193">LEFT(A6147,4)</f>
        <v>2010</v>
      </c>
      <c r="D6147">
        <v>59.265000000000001</v>
      </c>
      <c r="E6147">
        <v>-4.665</v>
      </c>
      <c r="F6147">
        <v>1</v>
      </c>
      <c r="G6147" t="s">
        <v>28</v>
      </c>
      <c r="H6147" t="s">
        <v>28</v>
      </c>
      <c r="I6147" t="s">
        <v>28</v>
      </c>
      <c r="J6147" t="s">
        <v>28</v>
      </c>
      <c r="K6147" t="s">
        <v>28</v>
      </c>
      <c r="L6147" t="s">
        <v>28</v>
      </c>
      <c r="M6147" t="s">
        <v>28</v>
      </c>
      <c r="N6147" t="s">
        <v>28</v>
      </c>
      <c r="O6147" t="s">
        <v>28</v>
      </c>
      <c r="P6147" t="s">
        <v>28</v>
      </c>
      <c r="Q6147" t="s">
        <v>28</v>
      </c>
      <c r="R6147" t="s">
        <v>28</v>
      </c>
      <c r="S6147" t="s">
        <v>28</v>
      </c>
      <c r="T6147" t="s">
        <v>28</v>
      </c>
      <c r="U6147" t="s">
        <v>28</v>
      </c>
      <c r="V6147" t="s">
        <v>28</v>
      </c>
      <c r="W6147" t="s">
        <v>28</v>
      </c>
      <c r="X6147" t="s">
        <v>28</v>
      </c>
      <c r="Y6147" t="s">
        <v>28</v>
      </c>
      <c r="Z6147" t="s">
        <v>28</v>
      </c>
      <c r="AA6147" t="s">
        <v>28</v>
      </c>
    </row>
    <row r="6148" spans="1:27" x14ac:dyDescent="0.25">
      <c r="A6148" t="s">
        <v>6169</v>
      </c>
      <c r="B6148" t="str">
        <f t="shared" si="192"/>
        <v>07</v>
      </c>
      <c r="C6148" t="str">
        <f t="shared" si="193"/>
        <v>2010</v>
      </c>
      <c r="D6148">
        <v>59.46</v>
      </c>
      <c r="E6148">
        <v>-5.1950000000000003</v>
      </c>
      <c r="F6148">
        <v>0</v>
      </c>
      <c r="G6148" t="s">
        <v>28</v>
      </c>
      <c r="H6148" t="s">
        <v>28</v>
      </c>
      <c r="I6148" t="s">
        <v>28</v>
      </c>
      <c r="J6148" t="s">
        <v>28</v>
      </c>
      <c r="K6148" t="s">
        <v>28</v>
      </c>
      <c r="L6148" t="s">
        <v>28</v>
      </c>
      <c r="M6148" t="s">
        <v>28</v>
      </c>
      <c r="N6148" t="s">
        <v>28</v>
      </c>
      <c r="O6148" t="s">
        <v>28</v>
      </c>
      <c r="P6148" t="s">
        <v>28</v>
      </c>
      <c r="Q6148" t="s">
        <v>28</v>
      </c>
      <c r="R6148" t="s">
        <v>28</v>
      </c>
      <c r="S6148" t="s">
        <v>28</v>
      </c>
      <c r="T6148" t="s">
        <v>28</v>
      </c>
      <c r="U6148" t="s">
        <v>28</v>
      </c>
      <c r="V6148" t="s">
        <v>28</v>
      </c>
      <c r="W6148" t="s">
        <v>28</v>
      </c>
      <c r="X6148" t="s">
        <v>28</v>
      </c>
      <c r="Y6148" t="s">
        <v>28</v>
      </c>
      <c r="Z6148" t="s">
        <v>28</v>
      </c>
      <c r="AA6148" t="s">
        <v>28</v>
      </c>
    </row>
    <row r="6149" spans="1:27" x14ac:dyDescent="0.25">
      <c r="A6149" t="s">
        <v>6170</v>
      </c>
      <c r="B6149" t="str">
        <f t="shared" si="192"/>
        <v>07</v>
      </c>
      <c r="C6149" t="str">
        <f t="shared" si="193"/>
        <v>2010</v>
      </c>
      <c r="D6149">
        <v>59.652000000000001</v>
      </c>
      <c r="E6149">
        <v>-5.7329999999999997</v>
      </c>
      <c r="F6149">
        <v>0</v>
      </c>
      <c r="G6149" t="s">
        <v>28</v>
      </c>
      <c r="H6149" t="s">
        <v>28</v>
      </c>
      <c r="I6149" t="s">
        <v>28</v>
      </c>
      <c r="J6149" t="s">
        <v>28</v>
      </c>
      <c r="K6149" t="s">
        <v>28</v>
      </c>
      <c r="L6149" t="s">
        <v>28</v>
      </c>
      <c r="M6149" t="s">
        <v>28</v>
      </c>
      <c r="N6149" t="s">
        <v>28</v>
      </c>
      <c r="O6149" t="s">
        <v>28</v>
      </c>
      <c r="P6149" t="s">
        <v>28</v>
      </c>
      <c r="Q6149" t="s">
        <v>28</v>
      </c>
      <c r="R6149" t="s">
        <v>28</v>
      </c>
      <c r="S6149" t="s">
        <v>28</v>
      </c>
      <c r="T6149" t="s">
        <v>28</v>
      </c>
      <c r="U6149" t="s">
        <v>28</v>
      </c>
      <c r="V6149" t="s">
        <v>28</v>
      </c>
      <c r="W6149" t="s">
        <v>28</v>
      </c>
      <c r="X6149" t="s">
        <v>28</v>
      </c>
      <c r="Y6149" t="s">
        <v>28</v>
      </c>
      <c r="Z6149" t="s">
        <v>28</v>
      </c>
      <c r="AA6149" t="s">
        <v>28</v>
      </c>
    </row>
    <row r="6150" spans="1:27" x14ac:dyDescent="0.25">
      <c r="A6150" t="s">
        <v>6171</v>
      </c>
      <c r="B6150" t="str">
        <f t="shared" si="192"/>
        <v>07</v>
      </c>
      <c r="C6150" t="str">
        <f t="shared" si="193"/>
        <v>2010</v>
      </c>
      <c r="D6150">
        <v>59.841999999999999</v>
      </c>
      <c r="E6150">
        <v>-6.2770000000000001</v>
      </c>
      <c r="F6150">
        <v>0</v>
      </c>
      <c r="G6150" t="s">
        <v>28</v>
      </c>
      <c r="H6150" t="s">
        <v>28</v>
      </c>
      <c r="I6150" t="s">
        <v>28</v>
      </c>
      <c r="J6150" t="s">
        <v>28</v>
      </c>
      <c r="K6150" t="s">
        <v>28</v>
      </c>
      <c r="L6150" t="s">
        <v>28</v>
      </c>
      <c r="M6150" t="s">
        <v>28</v>
      </c>
      <c r="N6150" t="s">
        <v>28</v>
      </c>
      <c r="O6150" t="s">
        <v>28</v>
      </c>
      <c r="P6150" t="s">
        <v>28</v>
      </c>
      <c r="Q6150" t="s">
        <v>28</v>
      </c>
      <c r="R6150" t="s">
        <v>28</v>
      </c>
      <c r="S6150" t="s">
        <v>28</v>
      </c>
      <c r="T6150" t="s">
        <v>28</v>
      </c>
      <c r="U6150" t="s">
        <v>28</v>
      </c>
      <c r="V6150" t="s">
        <v>28</v>
      </c>
      <c r="W6150" t="s">
        <v>28</v>
      </c>
      <c r="X6150" t="s">
        <v>28</v>
      </c>
      <c r="Y6150" t="s">
        <v>28</v>
      </c>
      <c r="Z6150" t="s">
        <v>28</v>
      </c>
      <c r="AA6150" t="s">
        <v>28</v>
      </c>
    </row>
    <row r="6151" spans="1:27" x14ac:dyDescent="0.25">
      <c r="A6151" t="s">
        <v>6172</v>
      </c>
      <c r="B6151" t="str">
        <f t="shared" si="192"/>
        <v>07</v>
      </c>
      <c r="C6151" t="str">
        <f t="shared" si="193"/>
        <v>2010</v>
      </c>
      <c r="D6151">
        <v>60.03</v>
      </c>
      <c r="E6151">
        <v>-6.827</v>
      </c>
      <c r="F6151">
        <v>0</v>
      </c>
      <c r="G6151" t="s">
        <v>28</v>
      </c>
      <c r="H6151" t="s">
        <v>28</v>
      </c>
      <c r="I6151" t="s">
        <v>28</v>
      </c>
      <c r="J6151" t="s">
        <v>28</v>
      </c>
      <c r="K6151" t="s">
        <v>28</v>
      </c>
      <c r="L6151" t="s">
        <v>28</v>
      </c>
      <c r="M6151" t="s">
        <v>28</v>
      </c>
      <c r="N6151" t="s">
        <v>28</v>
      </c>
      <c r="O6151" t="s">
        <v>28</v>
      </c>
      <c r="P6151" t="s">
        <v>28</v>
      </c>
      <c r="Q6151" t="s">
        <v>28</v>
      </c>
      <c r="R6151" t="s">
        <v>28</v>
      </c>
      <c r="S6151" t="s">
        <v>28</v>
      </c>
      <c r="T6151" t="s">
        <v>28</v>
      </c>
      <c r="U6151" t="s">
        <v>28</v>
      </c>
      <c r="V6151" t="s">
        <v>28</v>
      </c>
      <c r="W6151" t="s">
        <v>28</v>
      </c>
      <c r="X6151" t="s">
        <v>28</v>
      </c>
      <c r="Y6151" t="s">
        <v>28</v>
      </c>
      <c r="Z6151" t="s">
        <v>28</v>
      </c>
      <c r="AA6151" t="s">
        <v>28</v>
      </c>
    </row>
    <row r="6152" spans="1:27" x14ac:dyDescent="0.25">
      <c r="A6152" t="s">
        <v>6173</v>
      </c>
      <c r="B6152" t="str">
        <f t="shared" si="192"/>
        <v>07</v>
      </c>
      <c r="C6152" t="str">
        <f t="shared" si="193"/>
        <v>2010</v>
      </c>
      <c r="D6152">
        <v>57.22</v>
      </c>
      <c r="E6152">
        <v>-1.8169999999999999</v>
      </c>
      <c r="F6152">
        <v>0</v>
      </c>
      <c r="G6152" t="s">
        <v>28</v>
      </c>
      <c r="H6152" t="s">
        <v>28</v>
      </c>
      <c r="I6152" t="s">
        <v>28</v>
      </c>
      <c r="J6152" t="s">
        <v>28</v>
      </c>
      <c r="K6152" t="s">
        <v>28</v>
      </c>
      <c r="L6152" t="s">
        <v>28</v>
      </c>
      <c r="M6152" t="s">
        <v>28</v>
      </c>
      <c r="N6152" t="s">
        <v>28</v>
      </c>
      <c r="O6152" t="s">
        <v>28</v>
      </c>
      <c r="P6152" t="s">
        <v>28</v>
      </c>
      <c r="Q6152" t="s">
        <v>28</v>
      </c>
      <c r="R6152" t="s">
        <v>28</v>
      </c>
      <c r="S6152" t="s">
        <v>28</v>
      </c>
      <c r="T6152" t="s">
        <v>28</v>
      </c>
      <c r="U6152" t="s">
        <v>28</v>
      </c>
      <c r="V6152" t="s">
        <v>28</v>
      </c>
      <c r="W6152" t="s">
        <v>28</v>
      </c>
      <c r="X6152" t="s">
        <v>28</v>
      </c>
      <c r="Y6152" t="s">
        <v>28</v>
      </c>
      <c r="Z6152" t="s">
        <v>28</v>
      </c>
      <c r="AA6152" t="s">
        <v>28</v>
      </c>
    </row>
    <row r="6153" spans="1:27" x14ac:dyDescent="0.25">
      <c r="A6153" t="s">
        <v>6174</v>
      </c>
      <c r="B6153" t="str">
        <f t="shared" si="192"/>
        <v>07</v>
      </c>
      <c r="C6153" t="str">
        <f t="shared" si="193"/>
        <v>2010</v>
      </c>
      <c r="D6153">
        <v>57.365000000000002</v>
      </c>
      <c r="E6153">
        <v>-1.26</v>
      </c>
      <c r="F6153">
        <v>0</v>
      </c>
      <c r="G6153" t="s">
        <v>28</v>
      </c>
      <c r="H6153" t="s">
        <v>28</v>
      </c>
      <c r="I6153" t="s">
        <v>28</v>
      </c>
      <c r="J6153" t="s">
        <v>28</v>
      </c>
      <c r="K6153" t="s">
        <v>28</v>
      </c>
      <c r="L6153" t="s">
        <v>28</v>
      </c>
      <c r="M6153" t="s">
        <v>28</v>
      </c>
      <c r="N6153" t="s">
        <v>28</v>
      </c>
      <c r="O6153" t="s">
        <v>28</v>
      </c>
      <c r="P6153" t="s">
        <v>28</v>
      </c>
      <c r="Q6153" t="s">
        <v>28</v>
      </c>
      <c r="R6153" t="s">
        <v>28</v>
      </c>
      <c r="S6153" t="s">
        <v>28</v>
      </c>
      <c r="T6153" t="s">
        <v>28</v>
      </c>
      <c r="U6153" t="s">
        <v>28</v>
      </c>
      <c r="V6153" t="s">
        <v>28</v>
      </c>
      <c r="W6153" t="s">
        <v>28</v>
      </c>
      <c r="X6153" t="s">
        <v>28</v>
      </c>
      <c r="Y6153" t="s">
        <v>28</v>
      </c>
      <c r="Z6153" t="s">
        <v>28</v>
      </c>
      <c r="AA6153" t="s">
        <v>28</v>
      </c>
    </row>
    <row r="6154" spans="1:27" x14ac:dyDescent="0.25">
      <c r="A6154" t="s">
        <v>6175</v>
      </c>
      <c r="B6154" t="str">
        <f t="shared" si="192"/>
        <v>07</v>
      </c>
      <c r="C6154" t="str">
        <f t="shared" si="193"/>
        <v>2010</v>
      </c>
      <c r="D6154">
        <v>57.506999999999998</v>
      </c>
      <c r="E6154">
        <v>-0.7</v>
      </c>
      <c r="F6154">
        <v>0</v>
      </c>
      <c r="G6154" t="s">
        <v>28</v>
      </c>
      <c r="H6154" t="s">
        <v>28</v>
      </c>
      <c r="I6154" t="s">
        <v>28</v>
      </c>
      <c r="J6154" t="s">
        <v>28</v>
      </c>
      <c r="K6154" t="s">
        <v>28</v>
      </c>
      <c r="L6154" t="s">
        <v>28</v>
      </c>
      <c r="M6154" t="s">
        <v>28</v>
      </c>
      <c r="N6154" t="s">
        <v>28</v>
      </c>
      <c r="O6154" t="s">
        <v>28</v>
      </c>
      <c r="P6154" t="s">
        <v>28</v>
      </c>
      <c r="Q6154" t="s">
        <v>28</v>
      </c>
      <c r="R6154" t="s">
        <v>28</v>
      </c>
      <c r="S6154" t="s">
        <v>28</v>
      </c>
      <c r="T6154" t="s">
        <v>28</v>
      </c>
      <c r="U6154" t="s">
        <v>28</v>
      </c>
      <c r="V6154" t="s">
        <v>28</v>
      </c>
      <c r="W6154" t="s">
        <v>28</v>
      </c>
      <c r="X6154" t="s">
        <v>28</v>
      </c>
      <c r="Y6154" t="s">
        <v>28</v>
      </c>
      <c r="Z6154" t="s">
        <v>28</v>
      </c>
      <c r="AA6154" t="s">
        <v>28</v>
      </c>
    </row>
    <row r="6155" spans="1:27" x14ac:dyDescent="0.25">
      <c r="A6155" t="s">
        <v>6176</v>
      </c>
      <c r="B6155" t="str">
        <f t="shared" si="192"/>
        <v>07</v>
      </c>
      <c r="C6155" t="str">
        <f t="shared" si="193"/>
        <v>2010</v>
      </c>
      <c r="D6155">
        <v>57.646999999999998</v>
      </c>
      <c r="E6155">
        <v>-0.13500000000000001</v>
      </c>
      <c r="F6155">
        <v>0</v>
      </c>
      <c r="G6155" t="s">
        <v>28</v>
      </c>
      <c r="H6155" t="s">
        <v>28</v>
      </c>
      <c r="I6155" t="s">
        <v>28</v>
      </c>
      <c r="J6155" t="s">
        <v>28</v>
      </c>
      <c r="K6155" t="s">
        <v>28</v>
      </c>
      <c r="L6155" t="s">
        <v>28</v>
      </c>
      <c r="M6155" t="s">
        <v>28</v>
      </c>
      <c r="N6155" t="s">
        <v>28</v>
      </c>
      <c r="O6155" t="s">
        <v>28</v>
      </c>
      <c r="P6155" t="s">
        <v>28</v>
      </c>
      <c r="Q6155" t="s">
        <v>28</v>
      </c>
      <c r="R6155" t="s">
        <v>28</v>
      </c>
      <c r="S6155" t="s">
        <v>28</v>
      </c>
      <c r="T6155" t="s">
        <v>28</v>
      </c>
      <c r="U6155" t="s">
        <v>28</v>
      </c>
      <c r="V6155" t="s">
        <v>28</v>
      </c>
      <c r="W6155" t="s">
        <v>28</v>
      </c>
      <c r="X6155" t="s">
        <v>28</v>
      </c>
      <c r="Y6155" t="s">
        <v>28</v>
      </c>
      <c r="Z6155" t="s">
        <v>28</v>
      </c>
      <c r="AA6155" t="s">
        <v>28</v>
      </c>
    </row>
    <row r="6156" spans="1:27" x14ac:dyDescent="0.25">
      <c r="A6156" t="s">
        <v>6177</v>
      </c>
      <c r="B6156" t="str">
        <f t="shared" si="192"/>
        <v>07</v>
      </c>
      <c r="C6156" t="str">
        <f t="shared" si="193"/>
        <v>2010</v>
      </c>
      <c r="D6156">
        <v>57.783000000000001</v>
      </c>
      <c r="E6156">
        <v>0.433</v>
      </c>
      <c r="F6156">
        <v>0</v>
      </c>
      <c r="G6156" t="s">
        <v>28</v>
      </c>
      <c r="H6156" t="s">
        <v>28</v>
      </c>
      <c r="I6156" t="s">
        <v>28</v>
      </c>
      <c r="J6156" t="s">
        <v>28</v>
      </c>
      <c r="K6156" t="s">
        <v>28</v>
      </c>
      <c r="L6156" t="s">
        <v>28</v>
      </c>
      <c r="M6156" t="s">
        <v>28</v>
      </c>
      <c r="N6156" t="s">
        <v>28</v>
      </c>
      <c r="O6156" t="s">
        <v>28</v>
      </c>
      <c r="P6156" t="s">
        <v>28</v>
      </c>
      <c r="Q6156" t="s">
        <v>28</v>
      </c>
      <c r="R6156" t="s">
        <v>28</v>
      </c>
      <c r="S6156" t="s">
        <v>28</v>
      </c>
      <c r="T6156" t="s">
        <v>28</v>
      </c>
      <c r="U6156" t="s">
        <v>28</v>
      </c>
      <c r="V6156" t="s">
        <v>28</v>
      </c>
      <c r="W6156" t="s">
        <v>28</v>
      </c>
      <c r="X6156" t="s">
        <v>28</v>
      </c>
      <c r="Y6156" t="s">
        <v>28</v>
      </c>
      <c r="Z6156" t="s">
        <v>28</v>
      </c>
      <c r="AA6156" t="s">
        <v>28</v>
      </c>
    </row>
    <row r="6157" spans="1:27" x14ac:dyDescent="0.25">
      <c r="A6157" t="s">
        <v>6178</v>
      </c>
      <c r="B6157" t="str">
        <f t="shared" si="192"/>
        <v>07</v>
      </c>
      <c r="C6157" t="str">
        <f t="shared" si="193"/>
        <v>2010</v>
      </c>
      <c r="D6157">
        <v>57.917000000000002</v>
      </c>
      <c r="E6157">
        <v>1.0069999999999999</v>
      </c>
      <c r="F6157">
        <v>0</v>
      </c>
      <c r="G6157" t="s">
        <v>28</v>
      </c>
      <c r="H6157" t="s">
        <v>28</v>
      </c>
      <c r="I6157" t="s">
        <v>28</v>
      </c>
      <c r="J6157" t="s">
        <v>28</v>
      </c>
      <c r="K6157" t="s">
        <v>28</v>
      </c>
      <c r="L6157" t="s">
        <v>28</v>
      </c>
      <c r="M6157" t="s">
        <v>28</v>
      </c>
      <c r="N6157" t="s">
        <v>28</v>
      </c>
      <c r="O6157" t="s">
        <v>28</v>
      </c>
      <c r="P6157" t="s">
        <v>28</v>
      </c>
      <c r="Q6157" t="s">
        <v>28</v>
      </c>
      <c r="R6157" t="s">
        <v>28</v>
      </c>
      <c r="S6157" t="s">
        <v>28</v>
      </c>
      <c r="T6157" t="s">
        <v>28</v>
      </c>
      <c r="U6157" t="s">
        <v>28</v>
      </c>
      <c r="V6157" t="s">
        <v>28</v>
      </c>
      <c r="W6157" t="s">
        <v>28</v>
      </c>
      <c r="X6157" t="s">
        <v>28</v>
      </c>
      <c r="Y6157" t="s">
        <v>28</v>
      </c>
      <c r="Z6157" t="s">
        <v>28</v>
      </c>
      <c r="AA6157" t="s">
        <v>28</v>
      </c>
    </row>
    <row r="6158" spans="1:27" x14ac:dyDescent="0.25">
      <c r="A6158" t="s">
        <v>6179</v>
      </c>
      <c r="B6158" t="str">
        <f t="shared" si="192"/>
        <v>07</v>
      </c>
      <c r="C6158" t="str">
        <f t="shared" si="193"/>
        <v>2010</v>
      </c>
      <c r="D6158">
        <v>58.048000000000002</v>
      </c>
      <c r="E6158">
        <v>1.583</v>
      </c>
      <c r="F6158">
        <v>0</v>
      </c>
      <c r="G6158" t="s">
        <v>28</v>
      </c>
      <c r="H6158" t="s">
        <v>28</v>
      </c>
      <c r="I6158" t="s">
        <v>28</v>
      </c>
      <c r="J6158" t="s">
        <v>28</v>
      </c>
      <c r="K6158" t="s">
        <v>28</v>
      </c>
      <c r="L6158" t="s">
        <v>28</v>
      </c>
      <c r="M6158" t="s">
        <v>28</v>
      </c>
      <c r="N6158" t="s">
        <v>28</v>
      </c>
      <c r="O6158" t="s">
        <v>28</v>
      </c>
      <c r="P6158" t="s">
        <v>28</v>
      </c>
      <c r="Q6158" t="s">
        <v>28</v>
      </c>
      <c r="R6158" t="s">
        <v>28</v>
      </c>
      <c r="S6158" t="s">
        <v>28</v>
      </c>
      <c r="T6158" t="s">
        <v>28</v>
      </c>
      <c r="U6158" t="s">
        <v>28</v>
      </c>
      <c r="V6158" t="s">
        <v>28</v>
      </c>
      <c r="W6158" t="s">
        <v>28</v>
      </c>
      <c r="X6158" t="s">
        <v>28</v>
      </c>
      <c r="Y6158" t="s">
        <v>28</v>
      </c>
      <c r="Z6158" t="s">
        <v>28</v>
      </c>
      <c r="AA6158" t="s">
        <v>28</v>
      </c>
    </row>
    <row r="6159" spans="1:27" x14ac:dyDescent="0.25">
      <c r="A6159" t="s">
        <v>6180</v>
      </c>
      <c r="B6159" t="str">
        <f t="shared" si="192"/>
        <v>07</v>
      </c>
      <c r="C6159" t="str">
        <f t="shared" si="193"/>
        <v>2010</v>
      </c>
      <c r="D6159">
        <v>59.863</v>
      </c>
      <c r="E6159">
        <v>-1.1599999999999999</v>
      </c>
      <c r="F6159">
        <v>0</v>
      </c>
      <c r="G6159" t="s">
        <v>28</v>
      </c>
      <c r="H6159" t="s">
        <v>28</v>
      </c>
      <c r="I6159" t="s">
        <v>28</v>
      </c>
      <c r="J6159" t="s">
        <v>28</v>
      </c>
      <c r="K6159" t="s">
        <v>28</v>
      </c>
      <c r="L6159" t="s">
        <v>28</v>
      </c>
      <c r="M6159" t="s">
        <v>28</v>
      </c>
      <c r="N6159" t="s">
        <v>28</v>
      </c>
      <c r="O6159" t="s">
        <v>28</v>
      </c>
      <c r="P6159" t="s">
        <v>28</v>
      </c>
      <c r="Q6159" t="s">
        <v>28</v>
      </c>
      <c r="R6159" t="s">
        <v>28</v>
      </c>
      <c r="S6159" t="s">
        <v>28</v>
      </c>
      <c r="T6159" t="s">
        <v>28</v>
      </c>
      <c r="U6159" t="s">
        <v>28</v>
      </c>
      <c r="V6159" t="s">
        <v>28</v>
      </c>
      <c r="W6159" t="s">
        <v>28</v>
      </c>
      <c r="X6159" t="s">
        <v>28</v>
      </c>
      <c r="Y6159" t="s">
        <v>28</v>
      </c>
      <c r="Z6159" t="s">
        <v>28</v>
      </c>
      <c r="AA6159" t="s">
        <v>28</v>
      </c>
    </row>
    <row r="6160" spans="1:27" x14ac:dyDescent="0.25">
      <c r="A6160" t="s">
        <v>6181</v>
      </c>
      <c r="B6160" t="str">
        <f t="shared" si="192"/>
        <v>07</v>
      </c>
      <c r="C6160" t="str">
        <f t="shared" si="193"/>
        <v>2010</v>
      </c>
      <c r="D6160">
        <v>59.533000000000001</v>
      </c>
      <c r="E6160">
        <v>-1.2629999999999999</v>
      </c>
      <c r="F6160">
        <v>0</v>
      </c>
      <c r="G6160" t="s">
        <v>28</v>
      </c>
      <c r="H6160" t="s">
        <v>28</v>
      </c>
      <c r="I6160" t="s">
        <v>28</v>
      </c>
      <c r="J6160" t="s">
        <v>28</v>
      </c>
      <c r="K6160" t="s">
        <v>28</v>
      </c>
      <c r="L6160" t="s">
        <v>28</v>
      </c>
      <c r="M6160" t="s">
        <v>28</v>
      </c>
      <c r="N6160" t="s">
        <v>28</v>
      </c>
      <c r="O6160" t="s">
        <v>28</v>
      </c>
      <c r="P6160" t="s">
        <v>28</v>
      </c>
      <c r="Q6160" t="s">
        <v>28</v>
      </c>
      <c r="R6160" t="s">
        <v>28</v>
      </c>
      <c r="S6160" t="s">
        <v>28</v>
      </c>
      <c r="T6160" t="s">
        <v>28</v>
      </c>
      <c r="U6160" t="s">
        <v>28</v>
      </c>
      <c r="V6160" t="s">
        <v>28</v>
      </c>
      <c r="W6160" t="s">
        <v>28</v>
      </c>
      <c r="X6160" t="s">
        <v>28</v>
      </c>
      <c r="Y6160" t="s">
        <v>28</v>
      </c>
      <c r="Z6160" t="s">
        <v>28</v>
      </c>
      <c r="AA6160" t="s">
        <v>28</v>
      </c>
    </row>
    <row r="6161" spans="1:27" x14ac:dyDescent="0.25">
      <c r="A6161" t="s">
        <v>6182</v>
      </c>
      <c r="B6161" t="str">
        <f t="shared" si="192"/>
        <v>07</v>
      </c>
      <c r="C6161" t="str">
        <f t="shared" si="193"/>
        <v>2010</v>
      </c>
      <c r="D6161">
        <v>59.204999999999998</v>
      </c>
      <c r="E6161">
        <v>-1.363</v>
      </c>
      <c r="F6161">
        <v>0</v>
      </c>
      <c r="G6161" t="s">
        <v>28</v>
      </c>
      <c r="H6161" t="s">
        <v>28</v>
      </c>
      <c r="I6161" t="s">
        <v>28</v>
      </c>
      <c r="J6161" t="s">
        <v>28</v>
      </c>
      <c r="K6161" t="s">
        <v>28</v>
      </c>
      <c r="L6161" t="s">
        <v>28</v>
      </c>
      <c r="M6161" t="s">
        <v>28</v>
      </c>
      <c r="N6161" t="s">
        <v>28</v>
      </c>
      <c r="O6161" t="s">
        <v>28</v>
      </c>
      <c r="P6161" t="s">
        <v>28</v>
      </c>
      <c r="Q6161" t="s">
        <v>28</v>
      </c>
      <c r="R6161" t="s">
        <v>28</v>
      </c>
      <c r="S6161" t="s">
        <v>28</v>
      </c>
      <c r="T6161" t="s">
        <v>28</v>
      </c>
      <c r="U6161" t="s">
        <v>28</v>
      </c>
      <c r="V6161" t="s">
        <v>28</v>
      </c>
      <c r="W6161" t="s">
        <v>28</v>
      </c>
      <c r="X6161" t="s">
        <v>28</v>
      </c>
      <c r="Y6161" t="s">
        <v>28</v>
      </c>
      <c r="Z6161" t="s">
        <v>28</v>
      </c>
      <c r="AA6161" t="s">
        <v>28</v>
      </c>
    </row>
    <row r="6162" spans="1:27" x14ac:dyDescent="0.25">
      <c r="A6162" t="s">
        <v>6183</v>
      </c>
      <c r="B6162" t="str">
        <f t="shared" si="192"/>
        <v>07</v>
      </c>
      <c r="C6162" t="str">
        <f t="shared" si="193"/>
        <v>2010</v>
      </c>
      <c r="D6162">
        <v>58.872999999999998</v>
      </c>
      <c r="E6162">
        <v>-1.462</v>
      </c>
      <c r="F6162">
        <v>0</v>
      </c>
      <c r="G6162" t="s">
        <v>28</v>
      </c>
      <c r="H6162" t="s">
        <v>28</v>
      </c>
      <c r="I6162" t="s">
        <v>28</v>
      </c>
      <c r="J6162" t="s">
        <v>28</v>
      </c>
      <c r="K6162" t="s">
        <v>28</v>
      </c>
      <c r="L6162" t="s">
        <v>28</v>
      </c>
      <c r="M6162" t="s">
        <v>28</v>
      </c>
      <c r="N6162" t="s">
        <v>28</v>
      </c>
      <c r="O6162" t="s">
        <v>28</v>
      </c>
      <c r="P6162" t="s">
        <v>28</v>
      </c>
      <c r="Q6162" t="s">
        <v>28</v>
      </c>
      <c r="R6162" t="s">
        <v>28</v>
      </c>
      <c r="S6162" t="s">
        <v>28</v>
      </c>
      <c r="T6162" t="s">
        <v>28</v>
      </c>
      <c r="U6162" t="s">
        <v>28</v>
      </c>
      <c r="V6162" t="s">
        <v>28</v>
      </c>
      <c r="W6162" t="s">
        <v>28</v>
      </c>
      <c r="X6162" t="s">
        <v>28</v>
      </c>
      <c r="Y6162" t="s">
        <v>28</v>
      </c>
      <c r="Z6162" t="s">
        <v>28</v>
      </c>
      <c r="AA6162" t="s">
        <v>28</v>
      </c>
    </row>
    <row r="6163" spans="1:27" x14ac:dyDescent="0.25">
      <c r="A6163" t="s">
        <v>6184</v>
      </c>
      <c r="B6163" t="str">
        <f t="shared" si="192"/>
        <v>07</v>
      </c>
      <c r="C6163" t="str">
        <f t="shared" si="193"/>
        <v>2010</v>
      </c>
      <c r="D6163">
        <v>58.545000000000002</v>
      </c>
      <c r="E6163">
        <v>-1.5580000000000001</v>
      </c>
      <c r="F6163">
        <v>0</v>
      </c>
      <c r="G6163" t="s">
        <v>28</v>
      </c>
      <c r="H6163" t="s">
        <v>28</v>
      </c>
      <c r="I6163" t="s">
        <v>28</v>
      </c>
      <c r="J6163" t="s">
        <v>28</v>
      </c>
      <c r="K6163" t="s">
        <v>28</v>
      </c>
      <c r="L6163" t="s">
        <v>28</v>
      </c>
      <c r="M6163" t="s">
        <v>28</v>
      </c>
      <c r="N6163" t="s">
        <v>28</v>
      </c>
      <c r="O6163" t="s">
        <v>28</v>
      </c>
      <c r="P6163" t="s">
        <v>28</v>
      </c>
      <c r="Q6163" t="s">
        <v>28</v>
      </c>
      <c r="R6163" t="s">
        <v>28</v>
      </c>
      <c r="S6163" t="s">
        <v>28</v>
      </c>
      <c r="T6163" t="s">
        <v>28</v>
      </c>
      <c r="U6163" t="s">
        <v>28</v>
      </c>
      <c r="V6163" t="s">
        <v>28</v>
      </c>
      <c r="W6163" t="s">
        <v>28</v>
      </c>
      <c r="X6163" t="s">
        <v>28</v>
      </c>
      <c r="Y6163" t="s">
        <v>28</v>
      </c>
      <c r="Z6163" t="s">
        <v>28</v>
      </c>
      <c r="AA6163" t="s">
        <v>28</v>
      </c>
    </row>
    <row r="6164" spans="1:27" x14ac:dyDescent="0.25">
      <c r="A6164" t="s">
        <v>6185</v>
      </c>
      <c r="B6164" t="str">
        <f t="shared" si="192"/>
        <v>07</v>
      </c>
      <c r="C6164" t="str">
        <f t="shared" si="193"/>
        <v>2010</v>
      </c>
      <c r="D6164">
        <v>58.215000000000003</v>
      </c>
      <c r="E6164">
        <v>-1.653</v>
      </c>
      <c r="F6164">
        <v>0</v>
      </c>
      <c r="G6164" t="s">
        <v>28</v>
      </c>
      <c r="H6164" t="s">
        <v>28</v>
      </c>
      <c r="I6164" t="s">
        <v>28</v>
      </c>
      <c r="J6164" t="s">
        <v>28</v>
      </c>
      <c r="K6164" t="s">
        <v>28</v>
      </c>
      <c r="L6164" t="s">
        <v>28</v>
      </c>
      <c r="M6164" t="s">
        <v>28</v>
      </c>
      <c r="N6164" t="s">
        <v>28</v>
      </c>
      <c r="O6164" t="s">
        <v>28</v>
      </c>
      <c r="P6164" t="s">
        <v>28</v>
      </c>
      <c r="Q6164" t="s">
        <v>28</v>
      </c>
      <c r="R6164" t="s">
        <v>28</v>
      </c>
      <c r="S6164" t="s">
        <v>28</v>
      </c>
      <c r="T6164" t="s">
        <v>28</v>
      </c>
      <c r="U6164" t="s">
        <v>28</v>
      </c>
      <c r="V6164" t="s">
        <v>28</v>
      </c>
      <c r="W6164" t="s">
        <v>28</v>
      </c>
      <c r="X6164" t="s">
        <v>28</v>
      </c>
      <c r="Y6164" t="s">
        <v>28</v>
      </c>
      <c r="Z6164" t="s">
        <v>28</v>
      </c>
      <c r="AA6164" t="s">
        <v>28</v>
      </c>
    </row>
    <row r="6165" spans="1:27" x14ac:dyDescent="0.25">
      <c r="A6165" t="s">
        <v>6186</v>
      </c>
      <c r="B6165" t="str">
        <f t="shared" si="192"/>
        <v>07</v>
      </c>
      <c r="C6165" t="str">
        <f t="shared" si="193"/>
        <v>2010</v>
      </c>
      <c r="D6165">
        <v>57.881999999999998</v>
      </c>
      <c r="E6165">
        <v>-1.617</v>
      </c>
      <c r="F6165">
        <v>1</v>
      </c>
      <c r="G6165" t="s">
        <v>28</v>
      </c>
      <c r="H6165" t="s">
        <v>28</v>
      </c>
      <c r="I6165" t="s">
        <v>28</v>
      </c>
      <c r="J6165" t="s">
        <v>28</v>
      </c>
      <c r="K6165" t="s">
        <v>28</v>
      </c>
      <c r="L6165" t="s">
        <v>28</v>
      </c>
      <c r="M6165" t="s">
        <v>28</v>
      </c>
      <c r="N6165" t="s">
        <v>28</v>
      </c>
      <c r="O6165" t="s">
        <v>28</v>
      </c>
      <c r="P6165" t="s">
        <v>28</v>
      </c>
      <c r="Q6165" t="s">
        <v>28</v>
      </c>
      <c r="R6165" t="s">
        <v>28</v>
      </c>
      <c r="S6165" t="s">
        <v>28</v>
      </c>
      <c r="T6165" t="s">
        <v>28</v>
      </c>
      <c r="U6165" t="s">
        <v>28</v>
      </c>
      <c r="V6165" t="s">
        <v>28</v>
      </c>
      <c r="W6165" t="s">
        <v>28</v>
      </c>
      <c r="X6165" t="s">
        <v>28</v>
      </c>
      <c r="Y6165" t="s">
        <v>28</v>
      </c>
      <c r="Z6165" t="s">
        <v>28</v>
      </c>
      <c r="AA6165" t="s">
        <v>28</v>
      </c>
    </row>
    <row r="6166" spans="1:27" x14ac:dyDescent="0.25">
      <c r="A6166" t="s">
        <v>6187</v>
      </c>
      <c r="B6166" t="str">
        <f t="shared" si="192"/>
        <v>07</v>
      </c>
      <c r="C6166" t="str">
        <f t="shared" si="193"/>
        <v>2010</v>
      </c>
      <c r="D6166">
        <v>57.546999999999997</v>
      </c>
      <c r="E6166">
        <v>-1.617</v>
      </c>
      <c r="F6166">
        <v>0</v>
      </c>
      <c r="G6166" t="s">
        <v>28</v>
      </c>
      <c r="H6166" t="s">
        <v>28</v>
      </c>
      <c r="I6166" t="s">
        <v>28</v>
      </c>
      <c r="J6166" t="s">
        <v>28</v>
      </c>
      <c r="K6166" t="s">
        <v>28</v>
      </c>
      <c r="L6166" t="s">
        <v>28</v>
      </c>
      <c r="M6166" t="s">
        <v>28</v>
      </c>
      <c r="N6166" t="s">
        <v>28</v>
      </c>
      <c r="O6166" t="s">
        <v>28</v>
      </c>
      <c r="P6166" t="s">
        <v>28</v>
      </c>
      <c r="Q6166" t="s">
        <v>28</v>
      </c>
      <c r="R6166" t="s">
        <v>28</v>
      </c>
      <c r="S6166" t="s">
        <v>28</v>
      </c>
      <c r="T6166" t="s">
        <v>28</v>
      </c>
      <c r="U6166" t="s">
        <v>28</v>
      </c>
      <c r="V6166" t="s">
        <v>28</v>
      </c>
      <c r="W6166" t="s">
        <v>28</v>
      </c>
      <c r="X6166" t="s">
        <v>28</v>
      </c>
      <c r="Y6166" t="s">
        <v>28</v>
      </c>
      <c r="Z6166" t="s">
        <v>28</v>
      </c>
      <c r="AA6166" t="s">
        <v>28</v>
      </c>
    </row>
    <row r="6167" spans="1:27" x14ac:dyDescent="0.25">
      <c r="A6167" t="s">
        <v>6188</v>
      </c>
      <c r="B6167" t="str">
        <f t="shared" si="192"/>
        <v>07</v>
      </c>
      <c r="C6167" t="str">
        <f t="shared" si="193"/>
        <v>2010</v>
      </c>
      <c r="D6167">
        <v>48.802999999999997</v>
      </c>
      <c r="E6167">
        <v>-7.5270000000000001</v>
      </c>
      <c r="F6167">
        <v>1</v>
      </c>
      <c r="G6167" t="s">
        <v>28</v>
      </c>
      <c r="H6167" t="s">
        <v>28</v>
      </c>
      <c r="I6167" t="s">
        <v>28</v>
      </c>
      <c r="J6167" t="s">
        <v>28</v>
      </c>
      <c r="K6167" t="s">
        <v>28</v>
      </c>
      <c r="L6167" t="s">
        <v>28</v>
      </c>
      <c r="M6167" t="s">
        <v>28</v>
      </c>
      <c r="N6167" t="s">
        <v>28</v>
      </c>
      <c r="O6167" t="s">
        <v>28</v>
      </c>
      <c r="P6167" t="s">
        <v>28</v>
      </c>
      <c r="Q6167" t="s">
        <v>28</v>
      </c>
      <c r="R6167" t="s">
        <v>28</v>
      </c>
      <c r="S6167" t="s">
        <v>28</v>
      </c>
      <c r="T6167" t="s">
        <v>28</v>
      </c>
      <c r="U6167" t="s">
        <v>28</v>
      </c>
      <c r="V6167" t="s">
        <v>28</v>
      </c>
      <c r="W6167" t="s">
        <v>28</v>
      </c>
      <c r="X6167" t="s">
        <v>28</v>
      </c>
      <c r="Y6167" t="s">
        <v>28</v>
      </c>
      <c r="Z6167" t="s">
        <v>28</v>
      </c>
      <c r="AA6167" t="s">
        <v>28</v>
      </c>
    </row>
    <row r="6168" spans="1:27" x14ac:dyDescent="0.25">
      <c r="A6168" t="s">
        <v>6189</v>
      </c>
      <c r="B6168" t="str">
        <f t="shared" si="192"/>
        <v>07</v>
      </c>
      <c r="C6168" t="str">
        <f t="shared" si="193"/>
        <v>2010</v>
      </c>
      <c r="D6168">
        <v>49.127000000000002</v>
      </c>
      <c r="E6168">
        <v>-7.3949999999999996</v>
      </c>
      <c r="F6168">
        <v>0</v>
      </c>
      <c r="G6168" t="s">
        <v>28</v>
      </c>
      <c r="H6168" t="s">
        <v>28</v>
      </c>
      <c r="I6168" t="s">
        <v>28</v>
      </c>
      <c r="J6168" t="s">
        <v>28</v>
      </c>
      <c r="K6168" t="s">
        <v>28</v>
      </c>
      <c r="L6168" t="s">
        <v>28</v>
      </c>
      <c r="M6168" t="s">
        <v>28</v>
      </c>
      <c r="N6168" t="s">
        <v>28</v>
      </c>
      <c r="O6168" t="s">
        <v>28</v>
      </c>
      <c r="P6168" t="s">
        <v>28</v>
      </c>
      <c r="Q6168" t="s">
        <v>28</v>
      </c>
      <c r="R6168" t="s">
        <v>28</v>
      </c>
      <c r="S6168" t="s">
        <v>28</v>
      </c>
      <c r="T6168" t="s">
        <v>28</v>
      </c>
      <c r="U6168" t="s">
        <v>28</v>
      </c>
      <c r="V6168" t="s">
        <v>28</v>
      </c>
      <c r="W6168" t="s">
        <v>28</v>
      </c>
      <c r="X6168" t="s">
        <v>28</v>
      </c>
      <c r="Y6168" t="s">
        <v>28</v>
      </c>
      <c r="Z6168" t="s">
        <v>28</v>
      </c>
      <c r="AA6168" t="s">
        <v>28</v>
      </c>
    </row>
    <row r="6169" spans="1:27" x14ac:dyDescent="0.25">
      <c r="A6169" t="s">
        <v>6190</v>
      </c>
      <c r="B6169" t="str">
        <f t="shared" si="192"/>
        <v>07</v>
      </c>
      <c r="C6169" t="str">
        <f t="shared" si="193"/>
        <v>2010</v>
      </c>
      <c r="D6169">
        <v>49.448</v>
      </c>
      <c r="E6169">
        <v>-7.26</v>
      </c>
      <c r="F6169">
        <v>0</v>
      </c>
      <c r="G6169" t="s">
        <v>28</v>
      </c>
      <c r="H6169" t="s">
        <v>28</v>
      </c>
      <c r="I6169" t="s">
        <v>28</v>
      </c>
      <c r="J6169" t="s">
        <v>28</v>
      </c>
      <c r="K6169" t="s">
        <v>28</v>
      </c>
      <c r="L6169" t="s">
        <v>28</v>
      </c>
      <c r="M6169" t="s">
        <v>28</v>
      </c>
      <c r="N6169" t="s">
        <v>28</v>
      </c>
      <c r="O6169" t="s">
        <v>28</v>
      </c>
      <c r="P6169" t="s">
        <v>28</v>
      </c>
      <c r="Q6169" t="s">
        <v>28</v>
      </c>
      <c r="R6169" t="s">
        <v>28</v>
      </c>
      <c r="S6169" t="s">
        <v>28</v>
      </c>
      <c r="T6169" t="s">
        <v>28</v>
      </c>
      <c r="U6169" t="s">
        <v>28</v>
      </c>
      <c r="V6169" t="s">
        <v>28</v>
      </c>
      <c r="W6169" t="s">
        <v>28</v>
      </c>
      <c r="X6169" t="s">
        <v>28</v>
      </c>
      <c r="Y6169" t="s">
        <v>28</v>
      </c>
      <c r="Z6169" t="s">
        <v>28</v>
      </c>
      <c r="AA6169" t="s">
        <v>28</v>
      </c>
    </row>
    <row r="6170" spans="1:27" x14ac:dyDescent="0.25">
      <c r="A6170" t="s">
        <v>6191</v>
      </c>
      <c r="B6170" t="str">
        <f t="shared" si="192"/>
        <v>07</v>
      </c>
      <c r="C6170" t="str">
        <f t="shared" si="193"/>
        <v>2010</v>
      </c>
      <c r="D6170">
        <v>49.77</v>
      </c>
      <c r="E6170">
        <v>-7.125</v>
      </c>
      <c r="F6170">
        <v>0</v>
      </c>
      <c r="G6170" t="s">
        <v>28</v>
      </c>
      <c r="H6170" t="s">
        <v>28</v>
      </c>
      <c r="I6170" t="s">
        <v>28</v>
      </c>
      <c r="J6170" t="s">
        <v>28</v>
      </c>
      <c r="K6170" t="s">
        <v>28</v>
      </c>
      <c r="L6170" t="s">
        <v>28</v>
      </c>
      <c r="M6170" t="s">
        <v>28</v>
      </c>
      <c r="N6170" t="s">
        <v>28</v>
      </c>
      <c r="O6170" t="s">
        <v>28</v>
      </c>
      <c r="P6170" t="s">
        <v>28</v>
      </c>
      <c r="Q6170" t="s">
        <v>28</v>
      </c>
      <c r="R6170" t="s">
        <v>28</v>
      </c>
      <c r="S6170" t="s">
        <v>28</v>
      </c>
      <c r="T6170" t="s">
        <v>28</v>
      </c>
      <c r="U6170" t="s">
        <v>28</v>
      </c>
      <c r="V6170" t="s">
        <v>28</v>
      </c>
      <c r="W6170" t="s">
        <v>28</v>
      </c>
      <c r="X6170" t="s">
        <v>28</v>
      </c>
      <c r="Y6170" t="s">
        <v>28</v>
      </c>
      <c r="Z6170" t="s">
        <v>28</v>
      </c>
      <c r="AA6170" t="s">
        <v>28</v>
      </c>
    </row>
    <row r="6171" spans="1:27" x14ac:dyDescent="0.25">
      <c r="A6171" t="s">
        <v>6192</v>
      </c>
      <c r="B6171" t="str">
        <f t="shared" si="192"/>
        <v>07</v>
      </c>
      <c r="C6171" t="str">
        <f t="shared" si="193"/>
        <v>2010</v>
      </c>
      <c r="D6171">
        <v>50.091999999999999</v>
      </c>
      <c r="E6171">
        <v>-6.9870000000000001</v>
      </c>
      <c r="F6171">
        <v>0</v>
      </c>
      <c r="G6171" t="s">
        <v>28</v>
      </c>
      <c r="H6171" t="s">
        <v>28</v>
      </c>
      <c r="I6171" t="s">
        <v>28</v>
      </c>
      <c r="J6171" t="s">
        <v>28</v>
      </c>
      <c r="K6171" t="s">
        <v>28</v>
      </c>
      <c r="L6171" t="s">
        <v>28</v>
      </c>
      <c r="M6171" t="s">
        <v>28</v>
      </c>
      <c r="N6171" t="s">
        <v>28</v>
      </c>
      <c r="O6171" t="s">
        <v>28</v>
      </c>
      <c r="P6171" t="s">
        <v>28</v>
      </c>
      <c r="Q6171" t="s">
        <v>28</v>
      </c>
      <c r="R6171" t="s">
        <v>28</v>
      </c>
      <c r="S6171" t="s">
        <v>28</v>
      </c>
      <c r="T6171" t="s">
        <v>28</v>
      </c>
      <c r="U6171" t="s">
        <v>28</v>
      </c>
      <c r="V6171" t="s">
        <v>28</v>
      </c>
      <c r="W6171" t="s">
        <v>28</v>
      </c>
      <c r="X6171" t="s">
        <v>28</v>
      </c>
      <c r="Y6171" t="s">
        <v>28</v>
      </c>
      <c r="Z6171" t="s">
        <v>28</v>
      </c>
      <c r="AA6171" t="s">
        <v>28</v>
      </c>
    </row>
    <row r="6172" spans="1:27" x14ac:dyDescent="0.25">
      <c r="A6172" t="s">
        <v>6193</v>
      </c>
      <c r="B6172" t="str">
        <f t="shared" si="192"/>
        <v>07</v>
      </c>
      <c r="C6172" t="str">
        <f t="shared" si="193"/>
        <v>2010</v>
      </c>
      <c r="D6172">
        <v>50.411999999999999</v>
      </c>
      <c r="E6172">
        <v>-6.8479999999999999</v>
      </c>
      <c r="F6172">
        <v>0</v>
      </c>
      <c r="G6172" t="s">
        <v>28</v>
      </c>
      <c r="H6172" t="s">
        <v>28</v>
      </c>
      <c r="I6172" t="s">
        <v>28</v>
      </c>
      <c r="J6172" t="s">
        <v>28</v>
      </c>
      <c r="K6172" t="s">
        <v>28</v>
      </c>
      <c r="L6172" t="s">
        <v>28</v>
      </c>
      <c r="M6172" t="s">
        <v>28</v>
      </c>
      <c r="N6172" t="s">
        <v>28</v>
      </c>
      <c r="O6172" t="s">
        <v>28</v>
      </c>
      <c r="P6172" t="s">
        <v>28</v>
      </c>
      <c r="Q6172" t="s">
        <v>28</v>
      </c>
      <c r="R6172" t="s">
        <v>28</v>
      </c>
      <c r="S6172" t="s">
        <v>28</v>
      </c>
      <c r="T6172" t="s">
        <v>28</v>
      </c>
      <c r="U6172" t="s">
        <v>28</v>
      </c>
      <c r="V6172" t="s">
        <v>28</v>
      </c>
      <c r="W6172" t="s">
        <v>28</v>
      </c>
      <c r="X6172" t="s">
        <v>28</v>
      </c>
      <c r="Y6172" t="s">
        <v>28</v>
      </c>
      <c r="Z6172" t="s">
        <v>28</v>
      </c>
      <c r="AA6172" t="s">
        <v>28</v>
      </c>
    </row>
    <row r="6173" spans="1:27" x14ac:dyDescent="0.25">
      <c r="A6173" t="s">
        <v>6194</v>
      </c>
      <c r="B6173" t="str">
        <f t="shared" si="192"/>
        <v>07</v>
      </c>
      <c r="C6173" t="str">
        <f t="shared" si="193"/>
        <v>2010</v>
      </c>
      <c r="D6173">
        <v>50.732999999999997</v>
      </c>
      <c r="E6173">
        <v>-6.7069999999999999</v>
      </c>
      <c r="F6173">
        <v>0</v>
      </c>
      <c r="G6173" t="s">
        <v>28</v>
      </c>
      <c r="H6173" t="s">
        <v>28</v>
      </c>
      <c r="I6173" t="s">
        <v>28</v>
      </c>
      <c r="J6173" t="s">
        <v>28</v>
      </c>
      <c r="K6173" t="s">
        <v>28</v>
      </c>
      <c r="L6173" t="s">
        <v>28</v>
      </c>
      <c r="M6173" t="s">
        <v>28</v>
      </c>
      <c r="N6173" t="s">
        <v>28</v>
      </c>
      <c r="O6173" t="s">
        <v>28</v>
      </c>
      <c r="P6173" t="s">
        <v>28</v>
      </c>
      <c r="Q6173" t="s">
        <v>28</v>
      </c>
      <c r="R6173" t="s">
        <v>28</v>
      </c>
      <c r="S6173" t="s">
        <v>28</v>
      </c>
      <c r="T6173" t="s">
        <v>28</v>
      </c>
      <c r="U6173" t="s">
        <v>28</v>
      </c>
      <c r="V6173" t="s">
        <v>28</v>
      </c>
      <c r="W6173" t="s">
        <v>28</v>
      </c>
      <c r="X6173" t="s">
        <v>28</v>
      </c>
      <c r="Y6173" t="s">
        <v>28</v>
      </c>
      <c r="Z6173" t="s">
        <v>28</v>
      </c>
      <c r="AA6173" t="s">
        <v>28</v>
      </c>
    </row>
    <row r="6174" spans="1:27" x14ac:dyDescent="0.25">
      <c r="A6174" t="s">
        <v>6195</v>
      </c>
      <c r="B6174" t="str">
        <f t="shared" si="192"/>
        <v>07</v>
      </c>
      <c r="C6174" t="str">
        <f t="shared" si="193"/>
        <v>2010</v>
      </c>
      <c r="D6174">
        <v>51.052999999999997</v>
      </c>
      <c r="E6174">
        <v>-6.5629999999999997</v>
      </c>
      <c r="F6174">
        <v>0</v>
      </c>
      <c r="G6174" t="s">
        <v>28</v>
      </c>
      <c r="H6174" t="s">
        <v>28</v>
      </c>
      <c r="I6174" t="s">
        <v>28</v>
      </c>
      <c r="J6174" t="s">
        <v>28</v>
      </c>
      <c r="K6174" t="s">
        <v>28</v>
      </c>
      <c r="L6174" t="s">
        <v>28</v>
      </c>
      <c r="M6174" t="s">
        <v>28</v>
      </c>
      <c r="N6174" t="s">
        <v>28</v>
      </c>
      <c r="O6174" t="s">
        <v>28</v>
      </c>
      <c r="P6174" t="s">
        <v>28</v>
      </c>
      <c r="Q6174" t="s">
        <v>28</v>
      </c>
      <c r="R6174" t="s">
        <v>28</v>
      </c>
      <c r="S6174" t="s">
        <v>28</v>
      </c>
      <c r="T6174" t="s">
        <v>28</v>
      </c>
      <c r="U6174" t="s">
        <v>28</v>
      </c>
      <c r="V6174" t="s">
        <v>28</v>
      </c>
      <c r="W6174" t="s">
        <v>28</v>
      </c>
      <c r="X6174" t="s">
        <v>28</v>
      </c>
      <c r="Y6174" t="s">
        <v>28</v>
      </c>
      <c r="Z6174" t="s">
        <v>28</v>
      </c>
      <c r="AA6174" t="s">
        <v>28</v>
      </c>
    </row>
    <row r="6175" spans="1:27" x14ac:dyDescent="0.25">
      <c r="A6175" t="s">
        <v>6196</v>
      </c>
      <c r="B6175" t="str">
        <f t="shared" si="192"/>
        <v>07</v>
      </c>
      <c r="C6175" t="str">
        <f t="shared" si="193"/>
        <v>2010</v>
      </c>
      <c r="D6175">
        <v>51.375</v>
      </c>
      <c r="E6175">
        <v>-6.4180000000000001</v>
      </c>
      <c r="F6175">
        <v>1</v>
      </c>
      <c r="G6175" t="s">
        <v>28</v>
      </c>
      <c r="H6175" t="s">
        <v>28</v>
      </c>
      <c r="I6175" t="s">
        <v>28</v>
      </c>
      <c r="J6175" t="s">
        <v>28</v>
      </c>
      <c r="K6175" t="s">
        <v>28</v>
      </c>
      <c r="L6175" t="s">
        <v>28</v>
      </c>
      <c r="M6175" t="s">
        <v>28</v>
      </c>
      <c r="N6175" t="s">
        <v>28</v>
      </c>
      <c r="O6175" t="s">
        <v>28</v>
      </c>
      <c r="P6175" t="s">
        <v>28</v>
      </c>
      <c r="Q6175" t="s">
        <v>28</v>
      </c>
      <c r="R6175" t="s">
        <v>28</v>
      </c>
      <c r="S6175" t="s">
        <v>28</v>
      </c>
      <c r="T6175" t="s">
        <v>28</v>
      </c>
      <c r="U6175" t="s">
        <v>28</v>
      </c>
      <c r="V6175" t="s">
        <v>28</v>
      </c>
      <c r="W6175" t="s">
        <v>28</v>
      </c>
      <c r="X6175" t="s">
        <v>28</v>
      </c>
      <c r="Y6175" t="s">
        <v>28</v>
      </c>
      <c r="Z6175" t="s">
        <v>28</v>
      </c>
      <c r="AA6175" t="s">
        <v>28</v>
      </c>
    </row>
    <row r="6176" spans="1:27" x14ac:dyDescent="0.25">
      <c r="A6176" t="s">
        <v>6197</v>
      </c>
      <c r="B6176" t="str">
        <f t="shared" si="192"/>
        <v>07</v>
      </c>
      <c r="C6176" t="str">
        <f t="shared" si="193"/>
        <v>2010</v>
      </c>
      <c r="D6176">
        <v>49.582999999999998</v>
      </c>
      <c r="E6176">
        <v>-4.05</v>
      </c>
      <c r="F6176">
        <v>0</v>
      </c>
      <c r="G6176" t="s">
        <v>28</v>
      </c>
      <c r="H6176" t="s">
        <v>28</v>
      </c>
      <c r="I6176" t="s">
        <v>28</v>
      </c>
      <c r="J6176" t="s">
        <v>28</v>
      </c>
      <c r="K6176" t="s">
        <v>28</v>
      </c>
      <c r="L6176" t="s">
        <v>28</v>
      </c>
      <c r="M6176" t="s">
        <v>28</v>
      </c>
      <c r="N6176" t="s">
        <v>28</v>
      </c>
      <c r="O6176" t="s">
        <v>28</v>
      </c>
      <c r="P6176" t="s">
        <v>28</v>
      </c>
      <c r="Q6176" t="s">
        <v>28</v>
      </c>
      <c r="R6176" t="s">
        <v>28</v>
      </c>
      <c r="S6176" t="s">
        <v>28</v>
      </c>
      <c r="T6176" t="s">
        <v>28</v>
      </c>
      <c r="U6176" t="s">
        <v>28</v>
      </c>
      <c r="V6176" t="s">
        <v>28</v>
      </c>
      <c r="W6176" t="s">
        <v>28</v>
      </c>
      <c r="X6176" t="s">
        <v>28</v>
      </c>
      <c r="Y6176" t="s">
        <v>28</v>
      </c>
      <c r="Z6176" t="s">
        <v>28</v>
      </c>
      <c r="AA6176" t="s">
        <v>28</v>
      </c>
    </row>
    <row r="6177" spans="1:27" x14ac:dyDescent="0.25">
      <c r="A6177" t="s">
        <v>6198</v>
      </c>
      <c r="B6177" t="str">
        <f t="shared" si="192"/>
        <v>07</v>
      </c>
      <c r="C6177" t="str">
        <f t="shared" si="193"/>
        <v>2010</v>
      </c>
      <c r="D6177">
        <v>49.752000000000002</v>
      </c>
      <c r="E6177">
        <v>-4.0670000000000002</v>
      </c>
      <c r="F6177">
        <v>0</v>
      </c>
      <c r="G6177" t="s">
        <v>28</v>
      </c>
      <c r="H6177" t="s">
        <v>28</v>
      </c>
      <c r="I6177" t="s">
        <v>28</v>
      </c>
      <c r="J6177" t="s">
        <v>28</v>
      </c>
      <c r="K6177" t="s">
        <v>28</v>
      </c>
      <c r="L6177" t="s">
        <v>28</v>
      </c>
      <c r="M6177" t="s">
        <v>28</v>
      </c>
      <c r="N6177" t="s">
        <v>28</v>
      </c>
      <c r="O6177" t="s">
        <v>28</v>
      </c>
      <c r="P6177" t="s">
        <v>28</v>
      </c>
      <c r="Q6177" t="s">
        <v>28</v>
      </c>
      <c r="R6177" t="s">
        <v>28</v>
      </c>
      <c r="S6177" t="s">
        <v>28</v>
      </c>
      <c r="T6177" t="s">
        <v>28</v>
      </c>
      <c r="U6177" t="s">
        <v>28</v>
      </c>
      <c r="V6177" t="s">
        <v>28</v>
      </c>
      <c r="W6177" t="s">
        <v>28</v>
      </c>
      <c r="X6177" t="s">
        <v>28</v>
      </c>
      <c r="Y6177" t="s">
        <v>28</v>
      </c>
      <c r="Z6177" t="s">
        <v>28</v>
      </c>
      <c r="AA6177" t="s">
        <v>28</v>
      </c>
    </row>
    <row r="6178" spans="1:27" x14ac:dyDescent="0.25">
      <c r="A6178" t="s">
        <v>6199</v>
      </c>
      <c r="B6178" t="str">
        <f t="shared" si="192"/>
        <v>07</v>
      </c>
      <c r="C6178" t="str">
        <f t="shared" si="193"/>
        <v>2010</v>
      </c>
      <c r="D6178">
        <v>49.917000000000002</v>
      </c>
      <c r="E6178">
        <v>-4.0999999999999996</v>
      </c>
      <c r="F6178">
        <v>0</v>
      </c>
      <c r="G6178" t="s">
        <v>28</v>
      </c>
      <c r="H6178" t="s">
        <v>28</v>
      </c>
      <c r="I6178" t="s">
        <v>28</v>
      </c>
      <c r="J6178" t="s">
        <v>28</v>
      </c>
      <c r="K6178" t="s">
        <v>28</v>
      </c>
      <c r="L6178" t="s">
        <v>28</v>
      </c>
      <c r="M6178" t="s">
        <v>28</v>
      </c>
      <c r="N6178" t="s">
        <v>28</v>
      </c>
      <c r="O6178" t="s">
        <v>28</v>
      </c>
      <c r="P6178" t="s">
        <v>28</v>
      </c>
      <c r="Q6178" t="s">
        <v>28</v>
      </c>
      <c r="R6178" t="s">
        <v>28</v>
      </c>
      <c r="S6178" t="s">
        <v>28</v>
      </c>
      <c r="T6178" t="s">
        <v>28</v>
      </c>
      <c r="U6178" t="s">
        <v>28</v>
      </c>
      <c r="V6178" t="s">
        <v>28</v>
      </c>
      <c r="W6178" t="s">
        <v>28</v>
      </c>
      <c r="X6178" t="s">
        <v>28</v>
      </c>
      <c r="Y6178" t="s">
        <v>28</v>
      </c>
      <c r="Z6178" t="s">
        <v>28</v>
      </c>
      <c r="AA6178" t="s">
        <v>28</v>
      </c>
    </row>
    <row r="6179" spans="1:27" x14ac:dyDescent="0.25">
      <c r="A6179" t="s">
        <v>6200</v>
      </c>
      <c r="B6179" t="str">
        <f t="shared" si="192"/>
        <v>07</v>
      </c>
      <c r="C6179" t="str">
        <f t="shared" si="193"/>
        <v>2010</v>
      </c>
      <c r="D6179">
        <v>50.082999999999998</v>
      </c>
      <c r="E6179">
        <v>-4.0999999999999996</v>
      </c>
      <c r="F6179">
        <v>1</v>
      </c>
      <c r="G6179" t="s">
        <v>28</v>
      </c>
      <c r="H6179" t="s">
        <v>28</v>
      </c>
      <c r="I6179" t="s">
        <v>28</v>
      </c>
      <c r="J6179" t="s">
        <v>28</v>
      </c>
      <c r="K6179" t="s">
        <v>28</v>
      </c>
      <c r="L6179" t="s">
        <v>28</v>
      </c>
      <c r="M6179" t="s">
        <v>28</v>
      </c>
      <c r="N6179" t="s">
        <v>28</v>
      </c>
      <c r="O6179" t="s">
        <v>28</v>
      </c>
      <c r="P6179" t="s">
        <v>28</v>
      </c>
      <c r="Q6179" t="s">
        <v>28</v>
      </c>
      <c r="R6179" t="s">
        <v>28</v>
      </c>
      <c r="S6179" t="s">
        <v>28</v>
      </c>
      <c r="T6179" t="s">
        <v>28</v>
      </c>
      <c r="U6179" t="s">
        <v>28</v>
      </c>
      <c r="V6179" t="s">
        <v>28</v>
      </c>
      <c r="W6179" t="s">
        <v>28</v>
      </c>
      <c r="X6179" t="s">
        <v>28</v>
      </c>
      <c r="Y6179" t="s">
        <v>28</v>
      </c>
      <c r="Z6179" t="s">
        <v>28</v>
      </c>
      <c r="AA6179" t="s">
        <v>28</v>
      </c>
    </row>
    <row r="6180" spans="1:27" x14ac:dyDescent="0.25">
      <c r="A6180" t="s">
        <v>6201</v>
      </c>
      <c r="B6180" t="str">
        <f t="shared" si="192"/>
        <v>07</v>
      </c>
      <c r="C6180" t="str">
        <f t="shared" si="193"/>
        <v>2010</v>
      </c>
      <c r="D6180">
        <v>50.253</v>
      </c>
      <c r="E6180">
        <v>-4.117</v>
      </c>
      <c r="F6180">
        <v>0</v>
      </c>
      <c r="G6180" t="s">
        <v>28</v>
      </c>
      <c r="H6180" t="s">
        <v>28</v>
      </c>
      <c r="I6180" t="s">
        <v>28</v>
      </c>
      <c r="J6180" t="s">
        <v>28</v>
      </c>
      <c r="K6180" t="s">
        <v>28</v>
      </c>
      <c r="L6180" t="s">
        <v>28</v>
      </c>
      <c r="M6180" t="s">
        <v>28</v>
      </c>
      <c r="N6180" t="s">
        <v>28</v>
      </c>
      <c r="O6180" t="s">
        <v>28</v>
      </c>
      <c r="P6180" t="s">
        <v>28</v>
      </c>
      <c r="Q6180" t="s">
        <v>28</v>
      </c>
      <c r="R6180" t="s">
        <v>28</v>
      </c>
      <c r="S6180" t="s">
        <v>28</v>
      </c>
      <c r="T6180" t="s">
        <v>28</v>
      </c>
      <c r="U6180" t="s">
        <v>28</v>
      </c>
      <c r="V6180" t="s">
        <v>28</v>
      </c>
      <c r="W6180" t="s">
        <v>28</v>
      </c>
      <c r="X6180" t="s">
        <v>28</v>
      </c>
      <c r="Y6180" t="s">
        <v>28</v>
      </c>
      <c r="Z6180" t="s">
        <v>28</v>
      </c>
      <c r="AA6180" t="s">
        <v>28</v>
      </c>
    </row>
    <row r="6181" spans="1:27" x14ac:dyDescent="0.25">
      <c r="A6181" t="s">
        <v>6202</v>
      </c>
      <c r="B6181" t="str">
        <f t="shared" si="192"/>
        <v>07</v>
      </c>
      <c r="C6181" t="str">
        <f t="shared" si="193"/>
        <v>2010</v>
      </c>
      <c r="D6181">
        <v>48.023000000000003</v>
      </c>
      <c r="E6181">
        <v>-10.321999999999999</v>
      </c>
      <c r="F6181">
        <v>0</v>
      </c>
      <c r="G6181" t="s">
        <v>28</v>
      </c>
      <c r="H6181" t="s">
        <v>28</v>
      </c>
      <c r="I6181" t="s">
        <v>28</v>
      </c>
      <c r="J6181" t="s">
        <v>28</v>
      </c>
      <c r="K6181" t="s">
        <v>28</v>
      </c>
      <c r="L6181" t="s">
        <v>28</v>
      </c>
      <c r="M6181" t="s">
        <v>28</v>
      </c>
      <c r="N6181" t="s">
        <v>28</v>
      </c>
      <c r="O6181" t="s">
        <v>28</v>
      </c>
      <c r="P6181" t="s">
        <v>28</v>
      </c>
      <c r="Q6181" t="s">
        <v>28</v>
      </c>
      <c r="R6181" t="s">
        <v>28</v>
      </c>
      <c r="S6181" t="s">
        <v>28</v>
      </c>
      <c r="T6181" t="s">
        <v>28</v>
      </c>
      <c r="U6181" t="s">
        <v>28</v>
      </c>
      <c r="V6181" t="s">
        <v>28</v>
      </c>
      <c r="W6181" t="s">
        <v>28</v>
      </c>
      <c r="X6181" t="s">
        <v>28</v>
      </c>
      <c r="Y6181" t="s">
        <v>28</v>
      </c>
      <c r="Z6181" t="s">
        <v>28</v>
      </c>
      <c r="AA6181" t="s">
        <v>28</v>
      </c>
    </row>
    <row r="6182" spans="1:27" x14ac:dyDescent="0.25">
      <c r="A6182" t="s">
        <v>6203</v>
      </c>
      <c r="B6182" t="str">
        <f t="shared" si="192"/>
        <v>07</v>
      </c>
      <c r="C6182" t="str">
        <f t="shared" si="193"/>
        <v>2010</v>
      </c>
      <c r="D6182">
        <v>48.183</v>
      </c>
      <c r="E6182">
        <v>-9.8819999999999997</v>
      </c>
      <c r="F6182">
        <v>0</v>
      </c>
      <c r="G6182" t="s">
        <v>28</v>
      </c>
      <c r="H6182" t="s">
        <v>28</v>
      </c>
      <c r="I6182" t="s">
        <v>28</v>
      </c>
      <c r="J6182" t="s">
        <v>28</v>
      </c>
      <c r="K6182" t="s">
        <v>28</v>
      </c>
      <c r="L6182" t="s">
        <v>28</v>
      </c>
      <c r="M6182" t="s">
        <v>28</v>
      </c>
      <c r="N6182" t="s">
        <v>28</v>
      </c>
      <c r="O6182" t="s">
        <v>28</v>
      </c>
      <c r="P6182" t="s">
        <v>28</v>
      </c>
      <c r="Q6182" t="s">
        <v>28</v>
      </c>
      <c r="R6182" t="s">
        <v>28</v>
      </c>
      <c r="S6182" t="s">
        <v>28</v>
      </c>
      <c r="T6182" t="s">
        <v>28</v>
      </c>
      <c r="U6182" t="s">
        <v>28</v>
      </c>
      <c r="V6182" t="s">
        <v>28</v>
      </c>
      <c r="W6182" t="s">
        <v>28</v>
      </c>
      <c r="X6182" t="s">
        <v>28</v>
      </c>
      <c r="Y6182" t="s">
        <v>28</v>
      </c>
      <c r="Z6182" t="s">
        <v>28</v>
      </c>
      <c r="AA6182" t="s">
        <v>28</v>
      </c>
    </row>
    <row r="6183" spans="1:27" x14ac:dyDescent="0.25">
      <c r="A6183" t="s">
        <v>6204</v>
      </c>
      <c r="B6183" t="str">
        <f t="shared" si="192"/>
        <v>07</v>
      </c>
      <c r="C6183" t="str">
        <f t="shared" si="193"/>
        <v>2010</v>
      </c>
      <c r="D6183">
        <v>48.341999999999999</v>
      </c>
      <c r="E6183">
        <v>-9.4420000000000002</v>
      </c>
      <c r="F6183">
        <v>0</v>
      </c>
      <c r="G6183" t="s">
        <v>28</v>
      </c>
      <c r="H6183" t="s">
        <v>28</v>
      </c>
      <c r="I6183" t="s">
        <v>28</v>
      </c>
      <c r="J6183" t="s">
        <v>28</v>
      </c>
      <c r="K6183" t="s">
        <v>28</v>
      </c>
      <c r="L6183" t="s">
        <v>28</v>
      </c>
      <c r="M6183" t="s">
        <v>28</v>
      </c>
      <c r="N6183" t="s">
        <v>28</v>
      </c>
      <c r="O6183" t="s">
        <v>28</v>
      </c>
      <c r="P6183" t="s">
        <v>28</v>
      </c>
      <c r="Q6183" t="s">
        <v>28</v>
      </c>
      <c r="R6183" t="s">
        <v>28</v>
      </c>
      <c r="S6183" t="s">
        <v>28</v>
      </c>
      <c r="T6183" t="s">
        <v>28</v>
      </c>
      <c r="U6183" t="s">
        <v>28</v>
      </c>
      <c r="V6183" t="s">
        <v>28</v>
      </c>
      <c r="W6183" t="s">
        <v>28</v>
      </c>
      <c r="X6183" t="s">
        <v>28</v>
      </c>
      <c r="Y6183" t="s">
        <v>28</v>
      </c>
      <c r="Z6183" t="s">
        <v>28</v>
      </c>
      <c r="AA6183" t="s">
        <v>28</v>
      </c>
    </row>
    <row r="6184" spans="1:27" x14ac:dyDescent="0.25">
      <c r="A6184" t="s">
        <v>6205</v>
      </c>
      <c r="B6184" t="str">
        <f t="shared" si="192"/>
        <v>07</v>
      </c>
      <c r="C6184" t="str">
        <f t="shared" si="193"/>
        <v>2010</v>
      </c>
      <c r="D6184">
        <v>48.497999999999998</v>
      </c>
      <c r="E6184">
        <v>-8.9979999999999993</v>
      </c>
      <c r="F6184">
        <v>0</v>
      </c>
      <c r="G6184" t="s">
        <v>28</v>
      </c>
      <c r="H6184" t="s">
        <v>28</v>
      </c>
      <c r="I6184" t="s">
        <v>28</v>
      </c>
      <c r="J6184" t="s">
        <v>28</v>
      </c>
      <c r="K6184" t="s">
        <v>28</v>
      </c>
      <c r="L6184" t="s">
        <v>28</v>
      </c>
      <c r="M6184" t="s">
        <v>28</v>
      </c>
      <c r="N6184" t="s">
        <v>28</v>
      </c>
      <c r="O6184" t="s">
        <v>28</v>
      </c>
      <c r="P6184" t="s">
        <v>28</v>
      </c>
      <c r="Q6184" t="s">
        <v>28</v>
      </c>
      <c r="R6184" t="s">
        <v>28</v>
      </c>
      <c r="S6184" t="s">
        <v>28</v>
      </c>
      <c r="T6184" t="s">
        <v>28</v>
      </c>
      <c r="U6184" t="s">
        <v>28</v>
      </c>
      <c r="V6184" t="s">
        <v>28</v>
      </c>
      <c r="W6184" t="s">
        <v>28</v>
      </c>
      <c r="X6184" t="s">
        <v>28</v>
      </c>
      <c r="Y6184" t="s">
        <v>28</v>
      </c>
      <c r="Z6184" t="s">
        <v>28</v>
      </c>
      <c r="AA6184" t="s">
        <v>28</v>
      </c>
    </row>
    <row r="6185" spans="1:27" x14ac:dyDescent="0.25">
      <c r="A6185" t="s">
        <v>6206</v>
      </c>
      <c r="B6185" t="str">
        <f t="shared" si="192"/>
        <v>07</v>
      </c>
      <c r="C6185" t="str">
        <f t="shared" si="193"/>
        <v>2010</v>
      </c>
      <c r="D6185">
        <v>48.652000000000001</v>
      </c>
      <c r="E6185">
        <v>-8.5530000000000008</v>
      </c>
      <c r="F6185">
        <v>1</v>
      </c>
      <c r="G6185" t="s">
        <v>28</v>
      </c>
      <c r="H6185" t="s">
        <v>28</v>
      </c>
      <c r="I6185" t="s">
        <v>28</v>
      </c>
      <c r="J6185" t="s">
        <v>28</v>
      </c>
      <c r="K6185" t="s">
        <v>28</v>
      </c>
      <c r="L6185" t="s">
        <v>28</v>
      </c>
      <c r="M6185" t="s">
        <v>28</v>
      </c>
      <c r="N6185" t="s">
        <v>28</v>
      </c>
      <c r="O6185" t="s">
        <v>28</v>
      </c>
      <c r="P6185" t="s">
        <v>28</v>
      </c>
      <c r="Q6185" t="s">
        <v>28</v>
      </c>
      <c r="R6185" t="s">
        <v>28</v>
      </c>
      <c r="S6185" t="s">
        <v>28</v>
      </c>
      <c r="T6185" t="s">
        <v>28</v>
      </c>
      <c r="U6185" t="s">
        <v>28</v>
      </c>
      <c r="V6185" t="s">
        <v>28</v>
      </c>
      <c r="W6185" t="s">
        <v>28</v>
      </c>
      <c r="X6185" t="s">
        <v>28</v>
      </c>
      <c r="Y6185" t="s">
        <v>28</v>
      </c>
      <c r="Z6185" t="s">
        <v>28</v>
      </c>
      <c r="AA6185" t="s">
        <v>28</v>
      </c>
    </row>
    <row r="6186" spans="1:27" x14ac:dyDescent="0.25">
      <c r="A6186" t="s">
        <v>6207</v>
      </c>
      <c r="B6186" t="str">
        <f t="shared" si="192"/>
        <v>07</v>
      </c>
      <c r="C6186" t="str">
        <f t="shared" si="193"/>
        <v>2010</v>
      </c>
      <c r="D6186">
        <v>48.802</v>
      </c>
      <c r="E6186">
        <v>-8.1050000000000004</v>
      </c>
      <c r="F6186">
        <v>0</v>
      </c>
      <c r="G6186" t="s">
        <v>28</v>
      </c>
      <c r="H6186" t="s">
        <v>28</v>
      </c>
      <c r="I6186" t="s">
        <v>28</v>
      </c>
      <c r="J6186" t="s">
        <v>28</v>
      </c>
      <c r="K6186" t="s">
        <v>28</v>
      </c>
      <c r="L6186" t="s">
        <v>28</v>
      </c>
      <c r="M6186" t="s">
        <v>28</v>
      </c>
      <c r="N6186" t="s">
        <v>28</v>
      </c>
      <c r="O6186" t="s">
        <v>28</v>
      </c>
      <c r="P6186" t="s">
        <v>28</v>
      </c>
      <c r="Q6186" t="s">
        <v>28</v>
      </c>
      <c r="R6186" t="s">
        <v>28</v>
      </c>
      <c r="S6186" t="s">
        <v>28</v>
      </c>
      <c r="T6186" t="s">
        <v>28</v>
      </c>
      <c r="U6186" t="s">
        <v>28</v>
      </c>
      <c r="V6186" t="s">
        <v>28</v>
      </c>
      <c r="W6186" t="s">
        <v>28</v>
      </c>
      <c r="X6186" t="s">
        <v>28</v>
      </c>
      <c r="Y6186" t="s">
        <v>28</v>
      </c>
      <c r="Z6186" t="s">
        <v>28</v>
      </c>
      <c r="AA6186" t="s">
        <v>28</v>
      </c>
    </row>
    <row r="6187" spans="1:27" x14ac:dyDescent="0.25">
      <c r="A6187" t="s">
        <v>6208</v>
      </c>
      <c r="B6187" t="str">
        <f t="shared" si="192"/>
        <v>07</v>
      </c>
      <c r="C6187" t="str">
        <f t="shared" si="193"/>
        <v>2010</v>
      </c>
      <c r="D6187">
        <v>48.945</v>
      </c>
      <c r="E6187">
        <v>-7.6479999999999997</v>
      </c>
      <c r="F6187">
        <v>0</v>
      </c>
      <c r="G6187" t="s">
        <v>28</v>
      </c>
      <c r="H6187" t="s">
        <v>28</v>
      </c>
      <c r="I6187" t="s">
        <v>28</v>
      </c>
      <c r="J6187" t="s">
        <v>28</v>
      </c>
      <c r="K6187" t="s">
        <v>28</v>
      </c>
      <c r="L6187" t="s">
        <v>28</v>
      </c>
      <c r="M6187" t="s">
        <v>28</v>
      </c>
      <c r="N6187" t="s">
        <v>28</v>
      </c>
      <c r="O6187" t="s">
        <v>28</v>
      </c>
      <c r="P6187" t="s">
        <v>28</v>
      </c>
      <c r="Q6187" t="s">
        <v>28</v>
      </c>
      <c r="R6187" t="s">
        <v>28</v>
      </c>
      <c r="S6187" t="s">
        <v>28</v>
      </c>
      <c r="T6187" t="s">
        <v>28</v>
      </c>
      <c r="U6187" t="s">
        <v>28</v>
      </c>
      <c r="V6187" t="s">
        <v>28</v>
      </c>
      <c r="W6187" t="s">
        <v>28</v>
      </c>
      <c r="X6187" t="s">
        <v>28</v>
      </c>
      <c r="Y6187" t="s">
        <v>28</v>
      </c>
      <c r="Z6187" t="s">
        <v>28</v>
      </c>
      <c r="AA6187" t="s">
        <v>28</v>
      </c>
    </row>
    <row r="6188" spans="1:27" x14ac:dyDescent="0.25">
      <c r="A6188" t="s">
        <v>6209</v>
      </c>
      <c r="B6188" t="str">
        <f t="shared" si="192"/>
        <v>08</v>
      </c>
      <c r="C6188" t="str">
        <f t="shared" si="193"/>
        <v>2010</v>
      </c>
      <c r="D6188">
        <v>49.088000000000001</v>
      </c>
      <c r="E6188">
        <v>-7.1879999999999997</v>
      </c>
      <c r="F6188">
        <v>1</v>
      </c>
      <c r="G6188" t="s">
        <v>28</v>
      </c>
      <c r="H6188" t="s">
        <v>28</v>
      </c>
      <c r="I6188" t="s">
        <v>28</v>
      </c>
      <c r="J6188" t="s">
        <v>28</v>
      </c>
      <c r="K6188" t="s">
        <v>28</v>
      </c>
      <c r="L6188" t="s">
        <v>28</v>
      </c>
      <c r="M6188" t="s">
        <v>28</v>
      </c>
      <c r="N6188" t="s">
        <v>28</v>
      </c>
      <c r="O6188" t="s">
        <v>28</v>
      </c>
      <c r="P6188" t="s">
        <v>28</v>
      </c>
      <c r="Q6188" t="s">
        <v>28</v>
      </c>
      <c r="R6188" t="s">
        <v>28</v>
      </c>
      <c r="S6188" t="s">
        <v>28</v>
      </c>
      <c r="T6188" t="s">
        <v>28</v>
      </c>
      <c r="U6188" t="s">
        <v>28</v>
      </c>
      <c r="V6188" t="s">
        <v>28</v>
      </c>
      <c r="W6188" t="s">
        <v>28</v>
      </c>
      <c r="X6188" t="s">
        <v>28</v>
      </c>
      <c r="Y6188" t="s">
        <v>28</v>
      </c>
      <c r="Z6188" t="s">
        <v>28</v>
      </c>
      <c r="AA6188" t="s">
        <v>28</v>
      </c>
    </row>
    <row r="6189" spans="1:27" x14ac:dyDescent="0.25">
      <c r="A6189" t="s">
        <v>6210</v>
      </c>
      <c r="B6189" t="str">
        <f t="shared" si="192"/>
        <v>08</v>
      </c>
      <c r="C6189" t="str">
        <f t="shared" si="193"/>
        <v>2010</v>
      </c>
      <c r="D6189">
        <v>49.23</v>
      </c>
      <c r="E6189">
        <v>-6.7270000000000003</v>
      </c>
      <c r="F6189">
        <v>1</v>
      </c>
      <c r="G6189" t="s">
        <v>28</v>
      </c>
      <c r="H6189" t="s">
        <v>28</v>
      </c>
      <c r="I6189" t="s">
        <v>28</v>
      </c>
      <c r="J6189" t="s">
        <v>28</v>
      </c>
      <c r="K6189" t="s">
        <v>28</v>
      </c>
      <c r="L6189" t="s">
        <v>28</v>
      </c>
      <c r="M6189" t="s">
        <v>28</v>
      </c>
      <c r="N6189" t="s">
        <v>28</v>
      </c>
      <c r="O6189" t="s">
        <v>28</v>
      </c>
      <c r="P6189" t="s">
        <v>28</v>
      </c>
      <c r="Q6189" t="s">
        <v>28</v>
      </c>
      <c r="R6189" t="s">
        <v>28</v>
      </c>
      <c r="S6189" t="s">
        <v>28</v>
      </c>
      <c r="T6189" t="s">
        <v>28</v>
      </c>
      <c r="U6189" t="s">
        <v>28</v>
      </c>
      <c r="V6189" t="s">
        <v>28</v>
      </c>
      <c r="W6189" t="s">
        <v>28</v>
      </c>
      <c r="X6189" t="s">
        <v>28</v>
      </c>
      <c r="Y6189" t="s">
        <v>28</v>
      </c>
      <c r="Z6189" t="s">
        <v>28</v>
      </c>
      <c r="AA6189" t="s">
        <v>28</v>
      </c>
    </row>
    <row r="6190" spans="1:27" x14ac:dyDescent="0.25">
      <c r="A6190" t="s">
        <v>6211</v>
      </c>
      <c r="B6190" t="str">
        <f t="shared" si="192"/>
        <v>08</v>
      </c>
      <c r="C6190" t="str">
        <f t="shared" si="193"/>
        <v>2010</v>
      </c>
      <c r="D6190">
        <v>49.368000000000002</v>
      </c>
      <c r="E6190">
        <v>-6.2619999999999996</v>
      </c>
      <c r="F6190">
        <v>0</v>
      </c>
      <c r="G6190" t="s">
        <v>28</v>
      </c>
      <c r="H6190" t="s">
        <v>28</v>
      </c>
      <c r="I6190" t="s">
        <v>28</v>
      </c>
      <c r="J6190" t="s">
        <v>28</v>
      </c>
      <c r="K6190" t="s">
        <v>28</v>
      </c>
      <c r="L6190" t="s">
        <v>28</v>
      </c>
      <c r="M6190" t="s">
        <v>28</v>
      </c>
      <c r="N6190" t="s">
        <v>28</v>
      </c>
      <c r="O6190" t="s">
        <v>28</v>
      </c>
      <c r="P6190" t="s">
        <v>28</v>
      </c>
      <c r="Q6190" t="s">
        <v>28</v>
      </c>
      <c r="R6190" t="s">
        <v>28</v>
      </c>
      <c r="S6190" t="s">
        <v>28</v>
      </c>
      <c r="T6190" t="s">
        <v>28</v>
      </c>
      <c r="U6190" t="s">
        <v>28</v>
      </c>
      <c r="V6190" t="s">
        <v>28</v>
      </c>
      <c r="W6190" t="s">
        <v>28</v>
      </c>
      <c r="X6190" t="s">
        <v>28</v>
      </c>
      <c r="Y6190" t="s">
        <v>28</v>
      </c>
      <c r="Z6190" t="s">
        <v>28</v>
      </c>
      <c r="AA6190" t="s">
        <v>28</v>
      </c>
    </row>
    <row r="6191" spans="1:27" x14ac:dyDescent="0.25">
      <c r="A6191" t="s">
        <v>6212</v>
      </c>
      <c r="B6191" t="str">
        <f t="shared" si="192"/>
        <v>08</v>
      </c>
      <c r="C6191" t="str">
        <f t="shared" si="193"/>
        <v>2010</v>
      </c>
      <c r="D6191">
        <v>49.505000000000003</v>
      </c>
      <c r="E6191">
        <v>-5.7949999999999999</v>
      </c>
      <c r="F6191">
        <v>0</v>
      </c>
      <c r="G6191" t="s">
        <v>28</v>
      </c>
      <c r="H6191" t="s">
        <v>28</v>
      </c>
      <c r="I6191" t="s">
        <v>28</v>
      </c>
      <c r="J6191" t="s">
        <v>28</v>
      </c>
      <c r="K6191" t="s">
        <v>28</v>
      </c>
      <c r="L6191" t="s">
        <v>28</v>
      </c>
      <c r="M6191" t="s">
        <v>28</v>
      </c>
      <c r="N6191" t="s">
        <v>28</v>
      </c>
      <c r="O6191" t="s">
        <v>28</v>
      </c>
      <c r="P6191" t="s">
        <v>28</v>
      </c>
      <c r="Q6191" t="s">
        <v>28</v>
      </c>
      <c r="R6191" t="s">
        <v>28</v>
      </c>
      <c r="S6191" t="s">
        <v>28</v>
      </c>
      <c r="T6191" t="s">
        <v>28</v>
      </c>
      <c r="U6191" t="s">
        <v>28</v>
      </c>
      <c r="V6191" t="s">
        <v>28</v>
      </c>
      <c r="W6191" t="s">
        <v>28</v>
      </c>
      <c r="X6191" t="s">
        <v>28</v>
      </c>
      <c r="Y6191" t="s">
        <v>28</v>
      </c>
      <c r="Z6191" t="s">
        <v>28</v>
      </c>
      <c r="AA6191" t="s">
        <v>28</v>
      </c>
    </row>
    <row r="6192" spans="1:27" x14ac:dyDescent="0.25">
      <c r="A6192" t="s">
        <v>6213</v>
      </c>
      <c r="B6192" t="str">
        <f t="shared" si="192"/>
        <v>08</v>
      </c>
      <c r="C6192" t="str">
        <f t="shared" si="193"/>
        <v>2010</v>
      </c>
      <c r="D6192">
        <v>49.64</v>
      </c>
      <c r="E6192">
        <v>-5.3250000000000002</v>
      </c>
      <c r="F6192">
        <v>0</v>
      </c>
      <c r="G6192" t="s">
        <v>28</v>
      </c>
      <c r="H6192" t="s">
        <v>28</v>
      </c>
      <c r="I6192" t="s">
        <v>28</v>
      </c>
      <c r="J6192" t="s">
        <v>28</v>
      </c>
      <c r="K6192" t="s">
        <v>28</v>
      </c>
      <c r="L6192" t="s">
        <v>28</v>
      </c>
      <c r="M6192" t="s">
        <v>28</v>
      </c>
      <c r="N6192" t="s">
        <v>28</v>
      </c>
      <c r="O6192" t="s">
        <v>28</v>
      </c>
      <c r="P6192" t="s">
        <v>28</v>
      </c>
      <c r="Q6192" t="s">
        <v>28</v>
      </c>
      <c r="R6192" t="s">
        <v>28</v>
      </c>
      <c r="S6192" t="s">
        <v>28</v>
      </c>
      <c r="T6192" t="s">
        <v>28</v>
      </c>
      <c r="U6192" t="s">
        <v>28</v>
      </c>
      <c r="V6192" t="s">
        <v>28</v>
      </c>
      <c r="W6192" t="s">
        <v>28</v>
      </c>
      <c r="X6192" t="s">
        <v>28</v>
      </c>
      <c r="Y6192" t="s">
        <v>28</v>
      </c>
      <c r="Z6192" t="s">
        <v>28</v>
      </c>
      <c r="AA6192" t="s">
        <v>28</v>
      </c>
    </row>
    <row r="6193" spans="1:27" x14ac:dyDescent="0.25">
      <c r="A6193" t="s">
        <v>6214</v>
      </c>
      <c r="B6193" t="str">
        <f t="shared" si="192"/>
        <v>08</v>
      </c>
      <c r="C6193" t="str">
        <f t="shared" si="193"/>
        <v>2010</v>
      </c>
      <c r="D6193">
        <v>49.773000000000003</v>
      </c>
      <c r="E6193">
        <v>-4.8529999999999998</v>
      </c>
      <c r="F6193">
        <v>0</v>
      </c>
      <c r="G6193" t="s">
        <v>28</v>
      </c>
      <c r="H6193" t="s">
        <v>28</v>
      </c>
      <c r="I6193" t="s">
        <v>28</v>
      </c>
      <c r="J6193" t="s">
        <v>28</v>
      </c>
      <c r="K6193" t="s">
        <v>28</v>
      </c>
      <c r="L6193" t="s">
        <v>28</v>
      </c>
      <c r="M6193" t="s">
        <v>28</v>
      </c>
      <c r="N6193" t="s">
        <v>28</v>
      </c>
      <c r="O6193" t="s">
        <v>28</v>
      </c>
      <c r="P6193" t="s">
        <v>28</v>
      </c>
      <c r="Q6193" t="s">
        <v>28</v>
      </c>
      <c r="R6193" t="s">
        <v>28</v>
      </c>
      <c r="S6193" t="s">
        <v>28</v>
      </c>
      <c r="T6193" t="s">
        <v>28</v>
      </c>
      <c r="U6193" t="s">
        <v>28</v>
      </c>
      <c r="V6193" t="s">
        <v>28</v>
      </c>
      <c r="W6193" t="s">
        <v>28</v>
      </c>
      <c r="X6193" t="s">
        <v>28</v>
      </c>
      <c r="Y6193" t="s">
        <v>28</v>
      </c>
      <c r="Z6193" t="s">
        <v>28</v>
      </c>
      <c r="AA6193" t="s">
        <v>28</v>
      </c>
    </row>
    <row r="6194" spans="1:27" x14ac:dyDescent="0.25">
      <c r="A6194" t="s">
        <v>6215</v>
      </c>
      <c r="B6194" t="str">
        <f t="shared" si="192"/>
        <v>08</v>
      </c>
      <c r="C6194" t="str">
        <f t="shared" si="193"/>
        <v>2010</v>
      </c>
      <c r="D6194">
        <v>49.877000000000002</v>
      </c>
      <c r="E6194">
        <v>-4.3650000000000002</v>
      </c>
      <c r="F6194">
        <v>0</v>
      </c>
      <c r="G6194" t="s">
        <v>28</v>
      </c>
      <c r="H6194" t="s">
        <v>28</v>
      </c>
      <c r="I6194" t="s">
        <v>28</v>
      </c>
      <c r="J6194" t="s">
        <v>28</v>
      </c>
      <c r="K6194" t="s">
        <v>28</v>
      </c>
      <c r="L6194" t="s">
        <v>28</v>
      </c>
      <c r="M6194" t="s">
        <v>28</v>
      </c>
      <c r="N6194" t="s">
        <v>28</v>
      </c>
      <c r="O6194" t="s">
        <v>28</v>
      </c>
      <c r="P6194" t="s">
        <v>28</v>
      </c>
      <c r="Q6194" t="s">
        <v>28</v>
      </c>
      <c r="R6194" t="s">
        <v>28</v>
      </c>
      <c r="S6194" t="s">
        <v>28</v>
      </c>
      <c r="T6194" t="s">
        <v>28</v>
      </c>
      <c r="U6194" t="s">
        <v>28</v>
      </c>
      <c r="V6194" t="s">
        <v>28</v>
      </c>
      <c r="W6194" t="s">
        <v>28</v>
      </c>
      <c r="X6194" t="s">
        <v>28</v>
      </c>
      <c r="Y6194" t="s">
        <v>28</v>
      </c>
      <c r="Z6194" t="s">
        <v>28</v>
      </c>
      <c r="AA6194" t="s">
        <v>28</v>
      </c>
    </row>
    <row r="6195" spans="1:27" x14ac:dyDescent="0.25">
      <c r="A6195" t="s">
        <v>6216</v>
      </c>
      <c r="B6195" t="str">
        <f t="shared" si="192"/>
        <v>08</v>
      </c>
      <c r="C6195" t="str">
        <f t="shared" si="193"/>
        <v>2010</v>
      </c>
      <c r="D6195">
        <v>49.976999999999997</v>
      </c>
      <c r="E6195">
        <v>-3.8719999999999999</v>
      </c>
      <c r="F6195">
        <v>0</v>
      </c>
      <c r="G6195" t="s">
        <v>28</v>
      </c>
      <c r="H6195" t="s">
        <v>28</v>
      </c>
      <c r="I6195" t="s">
        <v>28</v>
      </c>
      <c r="J6195" t="s">
        <v>28</v>
      </c>
      <c r="K6195" t="s">
        <v>28</v>
      </c>
      <c r="L6195" t="s">
        <v>28</v>
      </c>
      <c r="M6195" t="s">
        <v>28</v>
      </c>
      <c r="N6195" t="s">
        <v>28</v>
      </c>
      <c r="O6195" t="s">
        <v>28</v>
      </c>
      <c r="P6195" t="s">
        <v>28</v>
      </c>
      <c r="Q6195" t="s">
        <v>28</v>
      </c>
      <c r="R6195" t="s">
        <v>28</v>
      </c>
      <c r="S6195" t="s">
        <v>28</v>
      </c>
      <c r="T6195" t="s">
        <v>28</v>
      </c>
      <c r="U6195" t="s">
        <v>28</v>
      </c>
      <c r="V6195" t="s">
        <v>28</v>
      </c>
      <c r="W6195" t="s">
        <v>28</v>
      </c>
      <c r="X6195" t="s">
        <v>28</v>
      </c>
      <c r="Y6195" t="s">
        <v>28</v>
      </c>
      <c r="Z6195" t="s">
        <v>28</v>
      </c>
      <c r="AA6195" t="s">
        <v>28</v>
      </c>
    </row>
    <row r="6196" spans="1:27" x14ac:dyDescent="0.25">
      <c r="A6196" t="s">
        <v>6217</v>
      </c>
      <c r="B6196" t="str">
        <f t="shared" si="192"/>
        <v>08</v>
      </c>
      <c r="C6196" t="str">
        <f t="shared" si="193"/>
        <v>2010</v>
      </c>
      <c r="D6196">
        <v>50.073</v>
      </c>
      <c r="E6196">
        <v>-3.375</v>
      </c>
      <c r="F6196">
        <v>0</v>
      </c>
      <c r="G6196" t="s">
        <v>28</v>
      </c>
      <c r="H6196" t="s">
        <v>28</v>
      </c>
      <c r="I6196" t="s">
        <v>28</v>
      </c>
      <c r="J6196" t="s">
        <v>28</v>
      </c>
      <c r="K6196" t="s">
        <v>28</v>
      </c>
      <c r="L6196" t="s">
        <v>28</v>
      </c>
      <c r="M6196" t="s">
        <v>28</v>
      </c>
      <c r="N6196" t="s">
        <v>28</v>
      </c>
      <c r="O6196" t="s">
        <v>28</v>
      </c>
      <c r="P6196" t="s">
        <v>28</v>
      </c>
      <c r="Q6196" t="s">
        <v>28</v>
      </c>
      <c r="R6196" t="s">
        <v>28</v>
      </c>
      <c r="S6196" t="s">
        <v>28</v>
      </c>
      <c r="T6196" t="s">
        <v>28</v>
      </c>
      <c r="U6196" t="s">
        <v>28</v>
      </c>
      <c r="V6196" t="s">
        <v>28</v>
      </c>
      <c r="W6196" t="s">
        <v>28</v>
      </c>
      <c r="X6196" t="s">
        <v>28</v>
      </c>
      <c r="Y6196" t="s">
        <v>28</v>
      </c>
      <c r="Z6196" t="s">
        <v>28</v>
      </c>
      <c r="AA6196" t="s">
        <v>28</v>
      </c>
    </row>
    <row r="6197" spans="1:27" x14ac:dyDescent="0.25">
      <c r="A6197" t="s">
        <v>6218</v>
      </c>
      <c r="B6197" t="str">
        <f t="shared" si="192"/>
        <v>08</v>
      </c>
      <c r="C6197" t="str">
        <f t="shared" si="193"/>
        <v>2010</v>
      </c>
      <c r="D6197">
        <v>50.17</v>
      </c>
      <c r="E6197">
        <v>-2.8769999999999998</v>
      </c>
      <c r="F6197">
        <v>0</v>
      </c>
      <c r="G6197" t="s">
        <v>28</v>
      </c>
      <c r="H6197" t="s">
        <v>28</v>
      </c>
      <c r="I6197" t="s">
        <v>28</v>
      </c>
      <c r="J6197" t="s">
        <v>28</v>
      </c>
      <c r="K6197" t="s">
        <v>28</v>
      </c>
      <c r="L6197" t="s">
        <v>28</v>
      </c>
      <c r="M6197" t="s">
        <v>28</v>
      </c>
      <c r="N6197" t="s">
        <v>28</v>
      </c>
      <c r="O6197" t="s">
        <v>28</v>
      </c>
      <c r="P6197" t="s">
        <v>28</v>
      </c>
      <c r="Q6197" t="s">
        <v>28</v>
      </c>
      <c r="R6197" t="s">
        <v>28</v>
      </c>
      <c r="S6197" t="s">
        <v>28</v>
      </c>
      <c r="T6197" t="s">
        <v>28</v>
      </c>
      <c r="U6197" t="s">
        <v>28</v>
      </c>
      <c r="V6197" t="s">
        <v>28</v>
      </c>
      <c r="W6197" t="s">
        <v>28</v>
      </c>
      <c r="X6197" t="s">
        <v>28</v>
      </c>
      <c r="Y6197" t="s">
        <v>28</v>
      </c>
      <c r="Z6197" t="s">
        <v>28</v>
      </c>
      <c r="AA6197" t="s">
        <v>28</v>
      </c>
    </row>
    <row r="6198" spans="1:27" x14ac:dyDescent="0.25">
      <c r="A6198" t="s">
        <v>6219</v>
      </c>
      <c r="B6198" t="str">
        <f t="shared" si="192"/>
        <v>08</v>
      </c>
      <c r="C6198" t="str">
        <f t="shared" si="193"/>
        <v>2010</v>
      </c>
      <c r="D6198">
        <v>50.262999999999998</v>
      </c>
      <c r="E6198">
        <v>-2.3769999999999998</v>
      </c>
      <c r="F6198">
        <v>0</v>
      </c>
      <c r="G6198" t="s">
        <v>28</v>
      </c>
      <c r="H6198" t="s">
        <v>28</v>
      </c>
      <c r="I6198" t="s">
        <v>28</v>
      </c>
      <c r="J6198" t="s">
        <v>28</v>
      </c>
      <c r="K6198" t="s">
        <v>28</v>
      </c>
      <c r="L6198" t="s">
        <v>28</v>
      </c>
      <c r="M6198" t="s">
        <v>28</v>
      </c>
      <c r="N6198" t="s">
        <v>28</v>
      </c>
      <c r="O6198" t="s">
        <v>28</v>
      </c>
      <c r="P6198" t="s">
        <v>28</v>
      </c>
      <c r="Q6198" t="s">
        <v>28</v>
      </c>
      <c r="R6198" t="s">
        <v>28</v>
      </c>
      <c r="S6198" t="s">
        <v>28</v>
      </c>
      <c r="T6198" t="s">
        <v>28</v>
      </c>
      <c r="U6198" t="s">
        <v>28</v>
      </c>
      <c r="V6198" t="s">
        <v>28</v>
      </c>
      <c r="W6198" t="s">
        <v>28</v>
      </c>
      <c r="X6198" t="s">
        <v>28</v>
      </c>
      <c r="Y6198" t="s">
        <v>28</v>
      </c>
      <c r="Z6198" t="s">
        <v>28</v>
      </c>
      <c r="AA6198" t="s">
        <v>28</v>
      </c>
    </row>
    <row r="6199" spans="1:27" x14ac:dyDescent="0.25">
      <c r="A6199" t="s">
        <v>6220</v>
      </c>
      <c r="B6199" t="str">
        <f t="shared" si="192"/>
        <v>08</v>
      </c>
      <c r="C6199" t="str">
        <f t="shared" si="193"/>
        <v>2010</v>
      </c>
      <c r="D6199">
        <v>50.354999999999997</v>
      </c>
      <c r="E6199">
        <v>-1.875</v>
      </c>
      <c r="F6199">
        <v>1</v>
      </c>
      <c r="G6199" t="s">
        <v>28</v>
      </c>
      <c r="H6199" t="s">
        <v>28</v>
      </c>
      <c r="I6199" t="s">
        <v>28</v>
      </c>
      <c r="J6199" t="s">
        <v>28</v>
      </c>
      <c r="K6199" t="s">
        <v>28</v>
      </c>
      <c r="L6199" t="s">
        <v>28</v>
      </c>
      <c r="M6199" t="s">
        <v>28</v>
      </c>
      <c r="N6199" t="s">
        <v>28</v>
      </c>
      <c r="O6199" t="s">
        <v>28</v>
      </c>
      <c r="P6199" t="s">
        <v>28</v>
      </c>
      <c r="Q6199" t="s">
        <v>28</v>
      </c>
      <c r="R6199" t="s">
        <v>28</v>
      </c>
      <c r="S6199" t="s">
        <v>28</v>
      </c>
      <c r="T6199" t="s">
        <v>28</v>
      </c>
      <c r="U6199" t="s">
        <v>28</v>
      </c>
      <c r="V6199" t="s">
        <v>28</v>
      </c>
      <c r="W6199" t="s">
        <v>28</v>
      </c>
      <c r="X6199" t="s">
        <v>28</v>
      </c>
      <c r="Y6199" t="s">
        <v>28</v>
      </c>
      <c r="Z6199" t="s">
        <v>28</v>
      </c>
      <c r="AA6199" t="s">
        <v>28</v>
      </c>
    </row>
    <row r="6200" spans="1:27" x14ac:dyDescent="0.25">
      <c r="A6200" t="s">
        <v>6221</v>
      </c>
      <c r="B6200" t="str">
        <f t="shared" si="192"/>
        <v>08</v>
      </c>
      <c r="C6200" t="str">
        <f t="shared" si="193"/>
        <v>2010</v>
      </c>
      <c r="D6200">
        <v>53.493000000000002</v>
      </c>
      <c r="E6200">
        <v>-5.29</v>
      </c>
      <c r="F6200">
        <v>1</v>
      </c>
      <c r="G6200" t="s">
        <v>28</v>
      </c>
      <c r="H6200" t="s">
        <v>28</v>
      </c>
      <c r="I6200" t="s">
        <v>28</v>
      </c>
      <c r="J6200" t="s">
        <v>28</v>
      </c>
      <c r="K6200" t="s">
        <v>28</v>
      </c>
      <c r="L6200" t="s">
        <v>28</v>
      </c>
      <c r="M6200" t="s">
        <v>28</v>
      </c>
      <c r="N6200" t="s">
        <v>28</v>
      </c>
      <c r="O6200" t="s">
        <v>28</v>
      </c>
      <c r="P6200" t="s">
        <v>28</v>
      </c>
      <c r="Q6200" t="s">
        <v>28</v>
      </c>
      <c r="R6200" t="s">
        <v>28</v>
      </c>
      <c r="S6200" t="s">
        <v>28</v>
      </c>
      <c r="T6200" t="s">
        <v>28</v>
      </c>
      <c r="U6200" t="s">
        <v>28</v>
      </c>
      <c r="V6200" t="s">
        <v>28</v>
      </c>
      <c r="W6200" t="s">
        <v>28</v>
      </c>
      <c r="X6200" t="s">
        <v>28</v>
      </c>
      <c r="Y6200" t="s">
        <v>28</v>
      </c>
      <c r="Z6200" t="s">
        <v>28</v>
      </c>
      <c r="AA6200" t="s">
        <v>28</v>
      </c>
    </row>
    <row r="6201" spans="1:27" x14ac:dyDescent="0.25">
      <c r="A6201" t="s">
        <v>6222</v>
      </c>
      <c r="B6201" t="str">
        <f t="shared" si="192"/>
        <v>08</v>
      </c>
      <c r="C6201" t="str">
        <f t="shared" si="193"/>
        <v>2010</v>
      </c>
      <c r="D6201">
        <v>53.548000000000002</v>
      </c>
      <c r="E6201">
        <v>-5.0229999999999997</v>
      </c>
      <c r="F6201">
        <v>0</v>
      </c>
      <c r="G6201" t="s">
        <v>28</v>
      </c>
      <c r="H6201" t="s">
        <v>28</v>
      </c>
      <c r="I6201" t="s">
        <v>28</v>
      </c>
      <c r="J6201" t="s">
        <v>28</v>
      </c>
      <c r="K6201" t="s">
        <v>28</v>
      </c>
      <c r="L6201" t="s">
        <v>28</v>
      </c>
      <c r="M6201" t="s">
        <v>28</v>
      </c>
      <c r="N6201" t="s">
        <v>28</v>
      </c>
      <c r="O6201" t="s">
        <v>28</v>
      </c>
      <c r="P6201" t="s">
        <v>28</v>
      </c>
      <c r="Q6201" t="s">
        <v>28</v>
      </c>
      <c r="R6201" t="s">
        <v>28</v>
      </c>
      <c r="S6201" t="s">
        <v>28</v>
      </c>
      <c r="T6201" t="s">
        <v>28</v>
      </c>
      <c r="U6201" t="s">
        <v>28</v>
      </c>
      <c r="V6201" t="s">
        <v>28</v>
      </c>
      <c r="W6201" t="s">
        <v>28</v>
      </c>
      <c r="X6201" t="s">
        <v>28</v>
      </c>
      <c r="Y6201" t="s">
        <v>28</v>
      </c>
      <c r="Z6201" t="s">
        <v>28</v>
      </c>
      <c r="AA6201" t="s">
        <v>28</v>
      </c>
    </row>
    <row r="6202" spans="1:27" x14ac:dyDescent="0.25">
      <c r="A6202" t="s">
        <v>6223</v>
      </c>
      <c r="B6202" t="str">
        <f t="shared" si="192"/>
        <v>08</v>
      </c>
      <c r="C6202" t="str">
        <f t="shared" si="193"/>
        <v>2010</v>
      </c>
      <c r="D6202">
        <v>53.601999999999997</v>
      </c>
      <c r="E6202">
        <v>-4.76</v>
      </c>
      <c r="F6202">
        <v>0</v>
      </c>
      <c r="G6202" t="s">
        <v>28</v>
      </c>
      <c r="H6202" t="s">
        <v>28</v>
      </c>
      <c r="I6202" t="s">
        <v>28</v>
      </c>
      <c r="J6202" t="s">
        <v>28</v>
      </c>
      <c r="K6202" t="s">
        <v>28</v>
      </c>
      <c r="L6202" t="s">
        <v>28</v>
      </c>
      <c r="M6202" t="s">
        <v>28</v>
      </c>
      <c r="N6202" t="s">
        <v>28</v>
      </c>
      <c r="O6202" t="s">
        <v>28</v>
      </c>
      <c r="P6202" t="s">
        <v>28</v>
      </c>
      <c r="Q6202" t="s">
        <v>28</v>
      </c>
      <c r="R6202" t="s">
        <v>28</v>
      </c>
      <c r="S6202" t="s">
        <v>28</v>
      </c>
      <c r="T6202" t="s">
        <v>28</v>
      </c>
      <c r="U6202" t="s">
        <v>28</v>
      </c>
      <c r="V6202" t="s">
        <v>28</v>
      </c>
      <c r="W6202" t="s">
        <v>28</v>
      </c>
      <c r="X6202" t="s">
        <v>28</v>
      </c>
      <c r="Y6202" t="s">
        <v>28</v>
      </c>
      <c r="Z6202" t="s">
        <v>28</v>
      </c>
      <c r="AA6202" t="s">
        <v>28</v>
      </c>
    </row>
    <row r="6203" spans="1:27" x14ac:dyDescent="0.25">
      <c r="A6203" t="s">
        <v>6224</v>
      </c>
      <c r="B6203" t="str">
        <f t="shared" si="192"/>
        <v>08</v>
      </c>
      <c r="C6203" t="str">
        <f t="shared" si="193"/>
        <v>2010</v>
      </c>
      <c r="D6203">
        <v>53.6</v>
      </c>
      <c r="E6203">
        <v>-4.5</v>
      </c>
      <c r="F6203">
        <v>0</v>
      </c>
      <c r="G6203" t="s">
        <v>28</v>
      </c>
      <c r="H6203" t="s">
        <v>28</v>
      </c>
      <c r="I6203" t="s">
        <v>28</v>
      </c>
      <c r="J6203" t="s">
        <v>28</v>
      </c>
      <c r="K6203" t="s">
        <v>28</v>
      </c>
      <c r="L6203" t="s">
        <v>28</v>
      </c>
      <c r="M6203" t="s">
        <v>28</v>
      </c>
      <c r="N6203" t="s">
        <v>28</v>
      </c>
      <c r="O6203" t="s">
        <v>28</v>
      </c>
      <c r="P6203" t="s">
        <v>28</v>
      </c>
      <c r="Q6203" t="s">
        <v>28</v>
      </c>
      <c r="R6203" t="s">
        <v>28</v>
      </c>
      <c r="S6203" t="s">
        <v>28</v>
      </c>
      <c r="T6203" t="s">
        <v>28</v>
      </c>
      <c r="U6203" t="s">
        <v>28</v>
      </c>
      <c r="V6203" t="s">
        <v>28</v>
      </c>
      <c r="W6203" t="s">
        <v>28</v>
      </c>
      <c r="X6203" t="s">
        <v>28</v>
      </c>
      <c r="Y6203" t="s">
        <v>28</v>
      </c>
      <c r="Z6203" t="s">
        <v>28</v>
      </c>
      <c r="AA6203" t="s">
        <v>28</v>
      </c>
    </row>
    <row r="6204" spans="1:27" x14ac:dyDescent="0.25">
      <c r="A6204" t="s">
        <v>6225</v>
      </c>
      <c r="B6204" t="str">
        <f t="shared" si="192"/>
        <v>08</v>
      </c>
      <c r="C6204" t="str">
        <f t="shared" si="193"/>
        <v>2010</v>
      </c>
      <c r="D6204">
        <v>53.575000000000003</v>
      </c>
      <c r="E6204">
        <v>-4.2229999999999999</v>
      </c>
      <c r="F6204">
        <v>0</v>
      </c>
      <c r="G6204" t="s">
        <v>28</v>
      </c>
      <c r="H6204" t="s">
        <v>28</v>
      </c>
      <c r="I6204" t="s">
        <v>28</v>
      </c>
      <c r="J6204" t="s">
        <v>28</v>
      </c>
      <c r="K6204" t="s">
        <v>28</v>
      </c>
      <c r="L6204" t="s">
        <v>28</v>
      </c>
      <c r="M6204" t="s">
        <v>28</v>
      </c>
      <c r="N6204" t="s">
        <v>28</v>
      </c>
      <c r="O6204" t="s">
        <v>28</v>
      </c>
      <c r="P6204" t="s">
        <v>28</v>
      </c>
      <c r="Q6204" t="s">
        <v>28</v>
      </c>
      <c r="R6204" t="s">
        <v>28</v>
      </c>
      <c r="S6204" t="s">
        <v>28</v>
      </c>
      <c r="T6204" t="s">
        <v>28</v>
      </c>
      <c r="U6204" t="s">
        <v>28</v>
      </c>
      <c r="V6204" t="s">
        <v>28</v>
      </c>
      <c r="W6204" t="s">
        <v>28</v>
      </c>
      <c r="X6204" t="s">
        <v>28</v>
      </c>
      <c r="Y6204" t="s">
        <v>28</v>
      </c>
      <c r="Z6204" t="s">
        <v>28</v>
      </c>
      <c r="AA6204" t="s">
        <v>28</v>
      </c>
    </row>
    <row r="6205" spans="1:27" x14ac:dyDescent="0.25">
      <c r="A6205" t="s">
        <v>6226</v>
      </c>
      <c r="B6205" t="str">
        <f t="shared" si="192"/>
        <v>08</v>
      </c>
      <c r="C6205" t="str">
        <f t="shared" si="193"/>
        <v>2010</v>
      </c>
      <c r="D6205">
        <v>53.548000000000002</v>
      </c>
      <c r="E6205">
        <v>-3.9449999999999998</v>
      </c>
      <c r="F6205">
        <v>0</v>
      </c>
      <c r="G6205" t="s">
        <v>28</v>
      </c>
      <c r="H6205" t="s">
        <v>28</v>
      </c>
      <c r="I6205" t="s">
        <v>28</v>
      </c>
      <c r="J6205" t="s">
        <v>28</v>
      </c>
      <c r="K6205" t="s">
        <v>28</v>
      </c>
      <c r="L6205" t="s">
        <v>28</v>
      </c>
      <c r="M6205" t="s">
        <v>28</v>
      </c>
      <c r="N6205" t="s">
        <v>28</v>
      </c>
      <c r="O6205" t="s">
        <v>28</v>
      </c>
      <c r="P6205" t="s">
        <v>28</v>
      </c>
      <c r="Q6205" t="s">
        <v>28</v>
      </c>
      <c r="R6205" t="s">
        <v>28</v>
      </c>
      <c r="S6205" t="s">
        <v>28</v>
      </c>
      <c r="T6205" t="s">
        <v>28</v>
      </c>
      <c r="U6205" t="s">
        <v>28</v>
      </c>
      <c r="V6205" t="s">
        <v>28</v>
      </c>
      <c r="W6205" t="s">
        <v>28</v>
      </c>
      <c r="X6205" t="s">
        <v>28</v>
      </c>
      <c r="Y6205" t="s">
        <v>28</v>
      </c>
      <c r="Z6205" t="s">
        <v>28</v>
      </c>
      <c r="AA6205" t="s">
        <v>28</v>
      </c>
    </row>
    <row r="6206" spans="1:27" x14ac:dyDescent="0.25">
      <c r="A6206" t="s">
        <v>6227</v>
      </c>
      <c r="B6206" t="str">
        <f t="shared" si="192"/>
        <v>08</v>
      </c>
      <c r="C6206" t="str">
        <f t="shared" si="193"/>
        <v>2010</v>
      </c>
      <c r="D6206">
        <v>52.061999999999998</v>
      </c>
      <c r="E6206">
        <v>2.67</v>
      </c>
      <c r="F6206">
        <v>0</v>
      </c>
      <c r="G6206" t="s">
        <v>28</v>
      </c>
      <c r="H6206" t="s">
        <v>28</v>
      </c>
      <c r="I6206" t="s">
        <v>28</v>
      </c>
      <c r="J6206" t="s">
        <v>28</v>
      </c>
      <c r="K6206" t="s">
        <v>28</v>
      </c>
      <c r="L6206" t="s">
        <v>28</v>
      </c>
      <c r="M6206" t="s">
        <v>28</v>
      </c>
      <c r="N6206" t="s">
        <v>28</v>
      </c>
      <c r="O6206" t="s">
        <v>28</v>
      </c>
      <c r="P6206" t="s">
        <v>28</v>
      </c>
      <c r="Q6206" t="s">
        <v>28</v>
      </c>
      <c r="R6206" t="s">
        <v>28</v>
      </c>
      <c r="S6206" t="s">
        <v>28</v>
      </c>
      <c r="T6206" t="s">
        <v>28</v>
      </c>
      <c r="U6206" t="s">
        <v>28</v>
      </c>
      <c r="V6206" t="s">
        <v>28</v>
      </c>
      <c r="W6206" t="s">
        <v>28</v>
      </c>
      <c r="X6206" t="s">
        <v>28</v>
      </c>
      <c r="Y6206" t="s">
        <v>28</v>
      </c>
      <c r="Z6206" t="s">
        <v>28</v>
      </c>
      <c r="AA6206" t="s">
        <v>28</v>
      </c>
    </row>
    <row r="6207" spans="1:27" x14ac:dyDescent="0.25">
      <c r="A6207" t="s">
        <v>6228</v>
      </c>
      <c r="B6207" t="str">
        <f t="shared" si="192"/>
        <v>08</v>
      </c>
      <c r="C6207" t="str">
        <f t="shared" si="193"/>
        <v>2010</v>
      </c>
      <c r="D6207">
        <v>52.06</v>
      </c>
      <c r="E6207">
        <v>2.3980000000000001</v>
      </c>
      <c r="F6207">
        <v>0</v>
      </c>
      <c r="G6207" t="s">
        <v>28</v>
      </c>
      <c r="H6207" t="s">
        <v>28</v>
      </c>
      <c r="I6207" t="s">
        <v>28</v>
      </c>
      <c r="J6207" t="s">
        <v>28</v>
      </c>
      <c r="K6207" t="s">
        <v>28</v>
      </c>
      <c r="L6207" t="s">
        <v>28</v>
      </c>
      <c r="M6207" t="s">
        <v>28</v>
      </c>
      <c r="N6207" t="s">
        <v>28</v>
      </c>
      <c r="O6207" t="s">
        <v>28</v>
      </c>
      <c r="P6207" t="s">
        <v>28</v>
      </c>
      <c r="Q6207" t="s">
        <v>28</v>
      </c>
      <c r="R6207" t="s">
        <v>28</v>
      </c>
      <c r="S6207" t="s">
        <v>28</v>
      </c>
      <c r="T6207" t="s">
        <v>28</v>
      </c>
      <c r="U6207" t="s">
        <v>28</v>
      </c>
      <c r="V6207" t="s">
        <v>28</v>
      </c>
      <c r="W6207" t="s">
        <v>28</v>
      </c>
      <c r="X6207" t="s">
        <v>28</v>
      </c>
      <c r="Y6207" t="s">
        <v>28</v>
      </c>
      <c r="Z6207" t="s">
        <v>28</v>
      </c>
      <c r="AA6207" t="s">
        <v>28</v>
      </c>
    </row>
    <row r="6208" spans="1:27" x14ac:dyDescent="0.25">
      <c r="A6208" t="s">
        <v>6229</v>
      </c>
      <c r="B6208" t="str">
        <f t="shared" si="192"/>
        <v>08</v>
      </c>
      <c r="C6208" t="str">
        <f t="shared" si="193"/>
        <v>2010</v>
      </c>
      <c r="D6208">
        <v>52.057000000000002</v>
      </c>
      <c r="E6208">
        <v>2.1280000000000001</v>
      </c>
      <c r="F6208">
        <v>0</v>
      </c>
      <c r="G6208" t="s">
        <v>28</v>
      </c>
      <c r="H6208" t="s">
        <v>28</v>
      </c>
      <c r="I6208" t="s">
        <v>28</v>
      </c>
      <c r="J6208" t="s">
        <v>28</v>
      </c>
      <c r="K6208" t="s">
        <v>28</v>
      </c>
      <c r="L6208" t="s">
        <v>28</v>
      </c>
      <c r="M6208" t="s">
        <v>28</v>
      </c>
      <c r="N6208" t="s">
        <v>28</v>
      </c>
      <c r="O6208" t="s">
        <v>28</v>
      </c>
      <c r="P6208" t="s">
        <v>28</v>
      </c>
      <c r="Q6208" t="s">
        <v>28</v>
      </c>
      <c r="R6208" t="s">
        <v>28</v>
      </c>
      <c r="S6208" t="s">
        <v>28</v>
      </c>
      <c r="T6208" t="s">
        <v>28</v>
      </c>
      <c r="U6208" t="s">
        <v>28</v>
      </c>
      <c r="V6208" t="s">
        <v>28</v>
      </c>
      <c r="W6208" t="s">
        <v>28</v>
      </c>
      <c r="X6208" t="s">
        <v>28</v>
      </c>
      <c r="Y6208" t="s">
        <v>28</v>
      </c>
      <c r="Z6208" t="s">
        <v>28</v>
      </c>
      <c r="AA6208" t="s">
        <v>28</v>
      </c>
    </row>
    <row r="6209" spans="1:27" x14ac:dyDescent="0.25">
      <c r="A6209" t="s">
        <v>6230</v>
      </c>
      <c r="B6209" t="str">
        <f t="shared" si="192"/>
        <v>08</v>
      </c>
      <c r="C6209" t="str">
        <f t="shared" si="193"/>
        <v>2010</v>
      </c>
      <c r="D6209">
        <v>53.887999999999998</v>
      </c>
      <c r="E6209">
        <v>0.25800000000000001</v>
      </c>
      <c r="F6209">
        <v>0</v>
      </c>
      <c r="G6209" t="s">
        <v>28</v>
      </c>
      <c r="H6209" t="s">
        <v>28</v>
      </c>
      <c r="I6209" t="s">
        <v>28</v>
      </c>
      <c r="J6209" t="s">
        <v>28</v>
      </c>
      <c r="K6209" t="s">
        <v>28</v>
      </c>
      <c r="L6209" t="s">
        <v>28</v>
      </c>
      <c r="M6209" t="s">
        <v>28</v>
      </c>
      <c r="N6209" t="s">
        <v>28</v>
      </c>
      <c r="O6209" t="s">
        <v>28</v>
      </c>
      <c r="P6209" t="s">
        <v>28</v>
      </c>
      <c r="Q6209" t="s">
        <v>28</v>
      </c>
      <c r="R6209" t="s">
        <v>28</v>
      </c>
      <c r="S6209" t="s">
        <v>28</v>
      </c>
      <c r="T6209" t="s">
        <v>28</v>
      </c>
      <c r="U6209" t="s">
        <v>28</v>
      </c>
      <c r="V6209" t="s">
        <v>28</v>
      </c>
      <c r="W6209" t="s">
        <v>28</v>
      </c>
      <c r="X6209" t="s">
        <v>28</v>
      </c>
      <c r="Y6209" t="s">
        <v>28</v>
      </c>
      <c r="Z6209" t="s">
        <v>28</v>
      </c>
      <c r="AA6209" t="s">
        <v>28</v>
      </c>
    </row>
    <row r="6210" spans="1:27" x14ac:dyDescent="0.25">
      <c r="A6210" t="s">
        <v>6231</v>
      </c>
      <c r="B6210" t="str">
        <f t="shared" si="192"/>
        <v>08</v>
      </c>
      <c r="C6210" t="str">
        <f t="shared" si="193"/>
        <v>2010</v>
      </c>
      <c r="D6210">
        <v>54.21</v>
      </c>
      <c r="E6210">
        <v>0.10199999999999999</v>
      </c>
      <c r="F6210">
        <v>0</v>
      </c>
      <c r="G6210" t="s">
        <v>28</v>
      </c>
      <c r="H6210" t="s">
        <v>28</v>
      </c>
      <c r="I6210" t="s">
        <v>28</v>
      </c>
      <c r="J6210" t="s">
        <v>28</v>
      </c>
      <c r="K6210" t="s">
        <v>28</v>
      </c>
      <c r="L6210" t="s">
        <v>28</v>
      </c>
      <c r="M6210" t="s">
        <v>28</v>
      </c>
      <c r="N6210" t="s">
        <v>28</v>
      </c>
      <c r="O6210" t="s">
        <v>28</v>
      </c>
      <c r="P6210" t="s">
        <v>28</v>
      </c>
      <c r="Q6210" t="s">
        <v>28</v>
      </c>
      <c r="R6210" t="s">
        <v>28</v>
      </c>
      <c r="S6210" t="s">
        <v>28</v>
      </c>
      <c r="T6210" t="s">
        <v>28</v>
      </c>
      <c r="U6210" t="s">
        <v>28</v>
      </c>
      <c r="V6210" t="s">
        <v>28</v>
      </c>
      <c r="W6210" t="s">
        <v>28</v>
      </c>
      <c r="X6210" t="s">
        <v>28</v>
      </c>
      <c r="Y6210" t="s">
        <v>28</v>
      </c>
      <c r="Z6210" t="s">
        <v>28</v>
      </c>
      <c r="AA6210" t="s">
        <v>28</v>
      </c>
    </row>
    <row r="6211" spans="1:27" x14ac:dyDescent="0.25">
      <c r="A6211" t="s">
        <v>6232</v>
      </c>
      <c r="B6211" t="str">
        <f t="shared" ref="B6211:B6274" si="194">MID(A6211,6,2)</f>
        <v>08</v>
      </c>
      <c r="C6211" t="str">
        <f t="shared" ref="C6211:C6274" si="195">LEFT(A6211,4)</f>
        <v>2010</v>
      </c>
      <c r="D6211">
        <v>54.53</v>
      </c>
      <c r="E6211">
        <v>-5.7000000000000002E-2</v>
      </c>
      <c r="F6211">
        <v>0</v>
      </c>
      <c r="G6211" t="s">
        <v>28</v>
      </c>
      <c r="H6211" t="s">
        <v>28</v>
      </c>
      <c r="I6211" t="s">
        <v>28</v>
      </c>
      <c r="J6211" t="s">
        <v>28</v>
      </c>
      <c r="K6211" t="s">
        <v>28</v>
      </c>
      <c r="L6211" t="s">
        <v>28</v>
      </c>
      <c r="M6211" t="s">
        <v>28</v>
      </c>
      <c r="N6211" t="s">
        <v>28</v>
      </c>
      <c r="O6211" t="s">
        <v>28</v>
      </c>
      <c r="P6211" t="s">
        <v>28</v>
      </c>
      <c r="Q6211" t="s">
        <v>28</v>
      </c>
      <c r="R6211" t="s">
        <v>28</v>
      </c>
      <c r="S6211" t="s">
        <v>28</v>
      </c>
      <c r="T6211" t="s">
        <v>28</v>
      </c>
      <c r="U6211" t="s">
        <v>28</v>
      </c>
      <c r="V6211" t="s">
        <v>28</v>
      </c>
      <c r="W6211" t="s">
        <v>28</v>
      </c>
      <c r="X6211" t="s">
        <v>28</v>
      </c>
      <c r="Y6211" t="s">
        <v>28</v>
      </c>
      <c r="Z6211" t="s">
        <v>28</v>
      </c>
      <c r="AA6211" t="s">
        <v>28</v>
      </c>
    </row>
    <row r="6212" spans="1:27" x14ac:dyDescent="0.25">
      <c r="A6212" t="s">
        <v>6233</v>
      </c>
      <c r="B6212" t="str">
        <f t="shared" si="194"/>
        <v>08</v>
      </c>
      <c r="C6212" t="str">
        <f t="shared" si="195"/>
        <v>2010</v>
      </c>
      <c r="D6212">
        <v>54.85</v>
      </c>
      <c r="E6212">
        <v>-0.218</v>
      </c>
      <c r="F6212">
        <v>0</v>
      </c>
      <c r="G6212" t="s">
        <v>28</v>
      </c>
      <c r="H6212" t="s">
        <v>28</v>
      </c>
      <c r="I6212" t="s">
        <v>28</v>
      </c>
      <c r="J6212" t="s">
        <v>28</v>
      </c>
      <c r="K6212" t="s">
        <v>28</v>
      </c>
      <c r="L6212" t="s">
        <v>28</v>
      </c>
      <c r="M6212" t="s">
        <v>28</v>
      </c>
      <c r="N6212" t="s">
        <v>28</v>
      </c>
      <c r="O6212" t="s">
        <v>28</v>
      </c>
      <c r="P6212" t="s">
        <v>28</v>
      </c>
      <c r="Q6212" t="s">
        <v>28</v>
      </c>
      <c r="R6212" t="s">
        <v>28</v>
      </c>
      <c r="S6212" t="s">
        <v>28</v>
      </c>
      <c r="T6212" t="s">
        <v>28</v>
      </c>
      <c r="U6212" t="s">
        <v>28</v>
      </c>
      <c r="V6212" t="s">
        <v>28</v>
      </c>
      <c r="W6212" t="s">
        <v>28</v>
      </c>
      <c r="X6212" t="s">
        <v>28</v>
      </c>
      <c r="Y6212" t="s">
        <v>28</v>
      </c>
      <c r="Z6212" t="s">
        <v>28</v>
      </c>
      <c r="AA6212" t="s">
        <v>28</v>
      </c>
    </row>
    <row r="6213" spans="1:27" x14ac:dyDescent="0.25">
      <c r="A6213" t="s">
        <v>6234</v>
      </c>
      <c r="B6213" t="str">
        <f t="shared" si="194"/>
        <v>08</v>
      </c>
      <c r="C6213" t="str">
        <f t="shared" si="195"/>
        <v>2010</v>
      </c>
      <c r="D6213">
        <v>55.17</v>
      </c>
      <c r="E6213">
        <v>-0.38200000000000001</v>
      </c>
      <c r="F6213">
        <v>0</v>
      </c>
      <c r="G6213" t="s">
        <v>28</v>
      </c>
      <c r="H6213" t="s">
        <v>28</v>
      </c>
      <c r="I6213" t="s">
        <v>28</v>
      </c>
      <c r="J6213" t="s">
        <v>28</v>
      </c>
      <c r="K6213" t="s">
        <v>28</v>
      </c>
      <c r="L6213" t="s">
        <v>28</v>
      </c>
      <c r="M6213" t="s">
        <v>28</v>
      </c>
      <c r="N6213" t="s">
        <v>28</v>
      </c>
      <c r="O6213" t="s">
        <v>28</v>
      </c>
      <c r="P6213" t="s">
        <v>28</v>
      </c>
      <c r="Q6213" t="s">
        <v>28</v>
      </c>
      <c r="R6213" t="s">
        <v>28</v>
      </c>
      <c r="S6213" t="s">
        <v>28</v>
      </c>
      <c r="T6213" t="s">
        <v>28</v>
      </c>
      <c r="U6213" t="s">
        <v>28</v>
      </c>
      <c r="V6213" t="s">
        <v>28</v>
      </c>
      <c r="W6213" t="s">
        <v>28</v>
      </c>
      <c r="X6213" t="s">
        <v>28</v>
      </c>
      <c r="Y6213" t="s">
        <v>28</v>
      </c>
      <c r="Z6213" t="s">
        <v>28</v>
      </c>
      <c r="AA6213" t="s">
        <v>28</v>
      </c>
    </row>
    <row r="6214" spans="1:27" x14ac:dyDescent="0.25">
      <c r="A6214" t="s">
        <v>6235</v>
      </c>
      <c r="B6214" t="str">
        <f t="shared" si="194"/>
        <v>08</v>
      </c>
      <c r="C6214" t="str">
        <f t="shared" si="195"/>
        <v>2010</v>
      </c>
      <c r="D6214">
        <v>55.488</v>
      </c>
      <c r="E6214">
        <v>-0.54800000000000004</v>
      </c>
      <c r="F6214">
        <v>0</v>
      </c>
      <c r="G6214" t="s">
        <v>28</v>
      </c>
      <c r="H6214" t="s">
        <v>28</v>
      </c>
      <c r="I6214" t="s">
        <v>28</v>
      </c>
      <c r="J6214" t="s">
        <v>28</v>
      </c>
      <c r="K6214" t="s">
        <v>28</v>
      </c>
      <c r="L6214" t="s">
        <v>28</v>
      </c>
      <c r="M6214" t="s">
        <v>28</v>
      </c>
      <c r="N6214" t="s">
        <v>28</v>
      </c>
      <c r="O6214" t="s">
        <v>28</v>
      </c>
      <c r="P6214" t="s">
        <v>28</v>
      </c>
      <c r="Q6214" t="s">
        <v>28</v>
      </c>
      <c r="R6214" t="s">
        <v>28</v>
      </c>
      <c r="S6214" t="s">
        <v>28</v>
      </c>
      <c r="T6214" t="s">
        <v>28</v>
      </c>
      <c r="U6214" t="s">
        <v>28</v>
      </c>
      <c r="V6214" t="s">
        <v>28</v>
      </c>
      <c r="W6214" t="s">
        <v>28</v>
      </c>
      <c r="X6214" t="s">
        <v>28</v>
      </c>
      <c r="Y6214" t="s">
        <v>28</v>
      </c>
      <c r="Z6214" t="s">
        <v>28</v>
      </c>
      <c r="AA6214" t="s">
        <v>28</v>
      </c>
    </row>
    <row r="6215" spans="1:27" x14ac:dyDescent="0.25">
      <c r="A6215" t="s">
        <v>6236</v>
      </c>
      <c r="B6215" t="str">
        <f t="shared" si="194"/>
        <v>08</v>
      </c>
      <c r="C6215" t="str">
        <f t="shared" si="195"/>
        <v>2010</v>
      </c>
      <c r="D6215">
        <v>55.808</v>
      </c>
      <c r="E6215">
        <v>-0.71799999999999997</v>
      </c>
      <c r="F6215">
        <v>1</v>
      </c>
      <c r="G6215" t="s">
        <v>28</v>
      </c>
      <c r="H6215" t="s">
        <v>28</v>
      </c>
      <c r="I6215" t="s">
        <v>28</v>
      </c>
      <c r="J6215" t="s">
        <v>28</v>
      </c>
      <c r="K6215" t="s">
        <v>28</v>
      </c>
      <c r="L6215" t="s">
        <v>28</v>
      </c>
      <c r="M6215" t="s">
        <v>28</v>
      </c>
      <c r="N6215" t="s">
        <v>28</v>
      </c>
      <c r="O6215" t="s">
        <v>28</v>
      </c>
      <c r="P6215" t="s">
        <v>28</v>
      </c>
      <c r="Q6215" t="s">
        <v>28</v>
      </c>
      <c r="R6215" t="s">
        <v>28</v>
      </c>
      <c r="S6215" t="s">
        <v>28</v>
      </c>
      <c r="T6215" t="s">
        <v>28</v>
      </c>
      <c r="U6215" t="s">
        <v>28</v>
      </c>
      <c r="V6215" t="s">
        <v>28</v>
      </c>
      <c r="W6215" t="s">
        <v>28</v>
      </c>
      <c r="X6215" t="s">
        <v>28</v>
      </c>
      <c r="Y6215" t="s">
        <v>28</v>
      </c>
      <c r="Z6215" t="s">
        <v>28</v>
      </c>
      <c r="AA6215" t="s">
        <v>28</v>
      </c>
    </row>
    <row r="6216" spans="1:27" x14ac:dyDescent="0.25">
      <c r="A6216" t="s">
        <v>6237</v>
      </c>
      <c r="B6216" t="str">
        <f t="shared" si="194"/>
        <v>08</v>
      </c>
      <c r="C6216" t="str">
        <f t="shared" si="195"/>
        <v>2010</v>
      </c>
      <c r="D6216">
        <v>56.127000000000002</v>
      </c>
      <c r="E6216">
        <v>-0.89</v>
      </c>
      <c r="F6216">
        <v>0</v>
      </c>
      <c r="G6216" t="s">
        <v>28</v>
      </c>
      <c r="H6216" t="s">
        <v>28</v>
      </c>
      <c r="I6216" t="s">
        <v>28</v>
      </c>
      <c r="J6216" t="s">
        <v>28</v>
      </c>
      <c r="K6216" t="s">
        <v>28</v>
      </c>
      <c r="L6216" t="s">
        <v>28</v>
      </c>
      <c r="M6216" t="s">
        <v>28</v>
      </c>
      <c r="N6216" t="s">
        <v>28</v>
      </c>
      <c r="O6216" t="s">
        <v>28</v>
      </c>
      <c r="P6216" t="s">
        <v>28</v>
      </c>
      <c r="Q6216" t="s">
        <v>28</v>
      </c>
      <c r="R6216" t="s">
        <v>28</v>
      </c>
      <c r="S6216" t="s">
        <v>28</v>
      </c>
      <c r="T6216" t="s">
        <v>28</v>
      </c>
      <c r="U6216" t="s">
        <v>28</v>
      </c>
      <c r="V6216" t="s">
        <v>28</v>
      </c>
      <c r="W6216" t="s">
        <v>28</v>
      </c>
      <c r="X6216" t="s">
        <v>28</v>
      </c>
      <c r="Y6216" t="s">
        <v>28</v>
      </c>
      <c r="Z6216" t="s">
        <v>28</v>
      </c>
      <c r="AA6216" t="s">
        <v>28</v>
      </c>
    </row>
    <row r="6217" spans="1:27" x14ac:dyDescent="0.25">
      <c r="A6217" t="s">
        <v>6238</v>
      </c>
      <c r="B6217" t="str">
        <f t="shared" si="194"/>
        <v>08</v>
      </c>
      <c r="C6217" t="str">
        <f t="shared" si="195"/>
        <v>2010</v>
      </c>
      <c r="D6217">
        <v>56.447000000000003</v>
      </c>
      <c r="E6217">
        <v>-1.0649999999999999</v>
      </c>
      <c r="F6217">
        <v>0</v>
      </c>
      <c r="G6217" t="s">
        <v>28</v>
      </c>
      <c r="H6217" t="s">
        <v>28</v>
      </c>
      <c r="I6217" t="s">
        <v>28</v>
      </c>
      <c r="J6217" t="s">
        <v>28</v>
      </c>
      <c r="K6217" t="s">
        <v>28</v>
      </c>
      <c r="L6217" t="s">
        <v>28</v>
      </c>
      <c r="M6217" t="s">
        <v>28</v>
      </c>
      <c r="N6217" t="s">
        <v>28</v>
      </c>
      <c r="O6217" t="s">
        <v>28</v>
      </c>
      <c r="P6217" t="s">
        <v>28</v>
      </c>
      <c r="Q6217" t="s">
        <v>28</v>
      </c>
      <c r="R6217" t="s">
        <v>28</v>
      </c>
      <c r="S6217" t="s">
        <v>28</v>
      </c>
      <c r="T6217" t="s">
        <v>28</v>
      </c>
      <c r="U6217" t="s">
        <v>28</v>
      </c>
      <c r="V6217" t="s">
        <v>28</v>
      </c>
      <c r="W6217" t="s">
        <v>28</v>
      </c>
      <c r="X6217" t="s">
        <v>28</v>
      </c>
      <c r="Y6217" t="s">
        <v>28</v>
      </c>
      <c r="Z6217" t="s">
        <v>28</v>
      </c>
      <c r="AA6217" t="s">
        <v>28</v>
      </c>
    </row>
    <row r="6218" spans="1:27" x14ac:dyDescent="0.25">
      <c r="A6218" t="s">
        <v>6239</v>
      </c>
      <c r="B6218" t="str">
        <f t="shared" si="194"/>
        <v>08</v>
      </c>
      <c r="C6218" t="str">
        <f t="shared" si="195"/>
        <v>2010</v>
      </c>
      <c r="D6218">
        <v>56.765000000000001</v>
      </c>
      <c r="E6218">
        <v>-1.2430000000000001</v>
      </c>
      <c r="F6218">
        <v>0</v>
      </c>
      <c r="G6218" t="s">
        <v>28</v>
      </c>
      <c r="H6218" t="s">
        <v>28</v>
      </c>
      <c r="I6218" t="s">
        <v>28</v>
      </c>
      <c r="J6218" t="s">
        <v>28</v>
      </c>
      <c r="K6218" t="s">
        <v>28</v>
      </c>
      <c r="L6218" t="s">
        <v>28</v>
      </c>
      <c r="M6218" t="s">
        <v>28</v>
      </c>
      <c r="N6218" t="s">
        <v>28</v>
      </c>
      <c r="O6218" t="s">
        <v>28</v>
      </c>
      <c r="P6218" t="s">
        <v>28</v>
      </c>
      <c r="Q6218" t="s">
        <v>28</v>
      </c>
      <c r="R6218" t="s">
        <v>28</v>
      </c>
      <c r="S6218" t="s">
        <v>28</v>
      </c>
      <c r="T6218" t="s">
        <v>28</v>
      </c>
      <c r="U6218" t="s">
        <v>28</v>
      </c>
      <c r="V6218" t="s">
        <v>28</v>
      </c>
      <c r="W6218" t="s">
        <v>28</v>
      </c>
      <c r="X6218" t="s">
        <v>28</v>
      </c>
      <c r="Y6218" t="s">
        <v>28</v>
      </c>
      <c r="Z6218" t="s">
        <v>28</v>
      </c>
      <c r="AA6218" t="s">
        <v>28</v>
      </c>
    </row>
    <row r="6219" spans="1:27" x14ac:dyDescent="0.25">
      <c r="A6219" t="s">
        <v>6240</v>
      </c>
      <c r="B6219" t="str">
        <f t="shared" si="194"/>
        <v>08</v>
      </c>
      <c r="C6219" t="str">
        <f t="shared" si="195"/>
        <v>2010</v>
      </c>
      <c r="D6219">
        <v>57.082999999999998</v>
      </c>
      <c r="E6219">
        <v>-1.425</v>
      </c>
      <c r="F6219">
        <v>0</v>
      </c>
      <c r="G6219" t="s">
        <v>28</v>
      </c>
      <c r="H6219" t="s">
        <v>28</v>
      </c>
      <c r="I6219" t="s">
        <v>28</v>
      </c>
      <c r="J6219" t="s">
        <v>28</v>
      </c>
      <c r="K6219" t="s">
        <v>28</v>
      </c>
      <c r="L6219" t="s">
        <v>28</v>
      </c>
      <c r="M6219" t="s">
        <v>28</v>
      </c>
      <c r="N6219" t="s">
        <v>28</v>
      </c>
      <c r="O6219" t="s">
        <v>28</v>
      </c>
      <c r="P6219" t="s">
        <v>28</v>
      </c>
      <c r="Q6219" t="s">
        <v>28</v>
      </c>
      <c r="R6219" t="s">
        <v>28</v>
      </c>
      <c r="S6219" t="s">
        <v>28</v>
      </c>
      <c r="T6219" t="s">
        <v>28</v>
      </c>
      <c r="U6219" t="s">
        <v>28</v>
      </c>
      <c r="V6219" t="s">
        <v>28</v>
      </c>
      <c r="W6219" t="s">
        <v>28</v>
      </c>
      <c r="X6219" t="s">
        <v>28</v>
      </c>
      <c r="Y6219" t="s">
        <v>28</v>
      </c>
      <c r="Z6219" t="s">
        <v>28</v>
      </c>
      <c r="AA6219" t="s">
        <v>28</v>
      </c>
    </row>
    <row r="6220" spans="1:27" x14ac:dyDescent="0.25">
      <c r="A6220" t="s">
        <v>6241</v>
      </c>
      <c r="B6220" t="str">
        <f t="shared" si="194"/>
        <v>08</v>
      </c>
      <c r="C6220" t="str">
        <f t="shared" si="195"/>
        <v>2010</v>
      </c>
      <c r="D6220">
        <v>57.402000000000001</v>
      </c>
      <c r="E6220">
        <v>-1.6080000000000001</v>
      </c>
      <c r="F6220">
        <v>0</v>
      </c>
      <c r="G6220" t="s">
        <v>28</v>
      </c>
      <c r="H6220" t="s">
        <v>28</v>
      </c>
      <c r="I6220" t="s">
        <v>28</v>
      </c>
      <c r="J6220" t="s">
        <v>28</v>
      </c>
      <c r="K6220" t="s">
        <v>28</v>
      </c>
      <c r="L6220" t="s">
        <v>28</v>
      </c>
      <c r="M6220" t="s">
        <v>28</v>
      </c>
      <c r="N6220" t="s">
        <v>28</v>
      </c>
      <c r="O6220" t="s">
        <v>28</v>
      </c>
      <c r="P6220" t="s">
        <v>28</v>
      </c>
      <c r="Q6220" t="s">
        <v>28</v>
      </c>
      <c r="R6220" t="s">
        <v>28</v>
      </c>
      <c r="S6220" t="s">
        <v>28</v>
      </c>
      <c r="T6220" t="s">
        <v>28</v>
      </c>
      <c r="U6220" t="s">
        <v>28</v>
      </c>
      <c r="V6220" t="s">
        <v>28</v>
      </c>
      <c r="W6220" t="s">
        <v>28</v>
      </c>
      <c r="X6220" t="s">
        <v>28</v>
      </c>
      <c r="Y6220" t="s">
        <v>28</v>
      </c>
      <c r="Z6220" t="s">
        <v>28</v>
      </c>
      <c r="AA6220" t="s">
        <v>28</v>
      </c>
    </row>
    <row r="6221" spans="1:27" x14ac:dyDescent="0.25">
      <c r="A6221" t="s">
        <v>6242</v>
      </c>
      <c r="B6221" t="str">
        <f t="shared" si="194"/>
        <v>08</v>
      </c>
      <c r="C6221" t="str">
        <f t="shared" si="195"/>
        <v>2010</v>
      </c>
      <c r="D6221">
        <v>57.707000000000001</v>
      </c>
      <c r="E6221">
        <v>-1.8220000000000001</v>
      </c>
      <c r="F6221">
        <v>0</v>
      </c>
      <c r="G6221" t="s">
        <v>28</v>
      </c>
      <c r="H6221" t="s">
        <v>28</v>
      </c>
      <c r="I6221" t="s">
        <v>28</v>
      </c>
      <c r="J6221" t="s">
        <v>28</v>
      </c>
      <c r="K6221" t="s">
        <v>28</v>
      </c>
      <c r="L6221" t="s">
        <v>28</v>
      </c>
      <c r="M6221" t="s">
        <v>28</v>
      </c>
      <c r="N6221" t="s">
        <v>28</v>
      </c>
      <c r="O6221" t="s">
        <v>28</v>
      </c>
      <c r="P6221" t="s">
        <v>28</v>
      </c>
      <c r="Q6221" t="s">
        <v>28</v>
      </c>
      <c r="R6221" t="s">
        <v>28</v>
      </c>
      <c r="S6221" t="s">
        <v>28</v>
      </c>
      <c r="T6221" t="s">
        <v>28</v>
      </c>
      <c r="U6221" t="s">
        <v>28</v>
      </c>
      <c r="V6221" t="s">
        <v>28</v>
      </c>
      <c r="W6221" t="s">
        <v>28</v>
      </c>
      <c r="X6221" t="s">
        <v>28</v>
      </c>
      <c r="Y6221" t="s">
        <v>28</v>
      </c>
      <c r="Z6221" t="s">
        <v>28</v>
      </c>
      <c r="AA6221" t="s">
        <v>28</v>
      </c>
    </row>
    <row r="6222" spans="1:27" x14ac:dyDescent="0.25">
      <c r="A6222" t="s">
        <v>6243</v>
      </c>
      <c r="B6222" t="str">
        <f t="shared" si="194"/>
        <v>08</v>
      </c>
      <c r="C6222" t="str">
        <f t="shared" si="195"/>
        <v>2010</v>
      </c>
      <c r="D6222">
        <v>57.987000000000002</v>
      </c>
      <c r="E6222">
        <v>-2.1619999999999999</v>
      </c>
      <c r="F6222">
        <v>0</v>
      </c>
      <c r="G6222" t="s">
        <v>28</v>
      </c>
      <c r="H6222" t="s">
        <v>28</v>
      </c>
      <c r="I6222" t="s">
        <v>28</v>
      </c>
      <c r="J6222" t="s">
        <v>28</v>
      </c>
      <c r="K6222" t="s">
        <v>28</v>
      </c>
      <c r="L6222" t="s">
        <v>28</v>
      </c>
      <c r="M6222" t="s">
        <v>28</v>
      </c>
      <c r="N6222" t="s">
        <v>28</v>
      </c>
      <c r="O6222" t="s">
        <v>28</v>
      </c>
      <c r="P6222" t="s">
        <v>28</v>
      </c>
      <c r="Q6222" t="s">
        <v>28</v>
      </c>
      <c r="R6222" t="s">
        <v>28</v>
      </c>
      <c r="S6222" t="s">
        <v>28</v>
      </c>
      <c r="T6222" t="s">
        <v>28</v>
      </c>
      <c r="U6222" t="s">
        <v>28</v>
      </c>
      <c r="V6222" t="s">
        <v>28</v>
      </c>
      <c r="W6222" t="s">
        <v>28</v>
      </c>
      <c r="X6222" t="s">
        <v>28</v>
      </c>
      <c r="Y6222" t="s">
        <v>28</v>
      </c>
      <c r="Z6222" t="s">
        <v>28</v>
      </c>
      <c r="AA6222" t="s">
        <v>28</v>
      </c>
    </row>
    <row r="6223" spans="1:27" x14ac:dyDescent="0.25">
      <c r="A6223" t="s">
        <v>6244</v>
      </c>
      <c r="B6223" t="str">
        <f t="shared" si="194"/>
        <v>08</v>
      </c>
      <c r="C6223" t="str">
        <f t="shared" si="195"/>
        <v>2010</v>
      </c>
      <c r="D6223">
        <v>58.265000000000001</v>
      </c>
      <c r="E6223">
        <v>-2.5070000000000001</v>
      </c>
      <c r="F6223">
        <v>1</v>
      </c>
      <c r="G6223" t="s">
        <v>28</v>
      </c>
      <c r="H6223" t="s">
        <v>28</v>
      </c>
      <c r="I6223" t="s">
        <v>28</v>
      </c>
      <c r="J6223" t="s">
        <v>28</v>
      </c>
      <c r="K6223" t="s">
        <v>28</v>
      </c>
      <c r="L6223" t="s">
        <v>28</v>
      </c>
      <c r="M6223" t="s">
        <v>28</v>
      </c>
      <c r="N6223" t="s">
        <v>28</v>
      </c>
      <c r="O6223" t="s">
        <v>28</v>
      </c>
      <c r="P6223" t="s">
        <v>28</v>
      </c>
      <c r="Q6223" t="s">
        <v>28</v>
      </c>
      <c r="R6223" t="s">
        <v>28</v>
      </c>
      <c r="S6223" t="s">
        <v>28</v>
      </c>
      <c r="T6223" t="s">
        <v>28</v>
      </c>
      <c r="U6223" t="s">
        <v>28</v>
      </c>
      <c r="V6223" t="s">
        <v>28</v>
      </c>
      <c r="W6223" t="s">
        <v>28</v>
      </c>
      <c r="X6223" t="s">
        <v>28</v>
      </c>
      <c r="Y6223" t="s">
        <v>28</v>
      </c>
      <c r="Z6223" t="s">
        <v>28</v>
      </c>
      <c r="AA6223" t="s">
        <v>28</v>
      </c>
    </row>
    <row r="6224" spans="1:27" x14ac:dyDescent="0.25">
      <c r="A6224" t="s">
        <v>6245</v>
      </c>
      <c r="B6224" t="str">
        <f t="shared" si="194"/>
        <v>08</v>
      </c>
      <c r="C6224" t="str">
        <f t="shared" si="195"/>
        <v>2010</v>
      </c>
      <c r="D6224">
        <v>58.542999999999999</v>
      </c>
      <c r="E6224">
        <v>-2.8570000000000002</v>
      </c>
      <c r="F6224">
        <v>0</v>
      </c>
      <c r="G6224" t="s">
        <v>28</v>
      </c>
      <c r="H6224" t="s">
        <v>28</v>
      </c>
      <c r="I6224" t="s">
        <v>28</v>
      </c>
      <c r="J6224" t="s">
        <v>28</v>
      </c>
      <c r="K6224" t="s">
        <v>28</v>
      </c>
      <c r="L6224" t="s">
        <v>28</v>
      </c>
      <c r="M6224" t="s">
        <v>28</v>
      </c>
      <c r="N6224" t="s">
        <v>28</v>
      </c>
      <c r="O6224" t="s">
        <v>28</v>
      </c>
      <c r="P6224" t="s">
        <v>28</v>
      </c>
      <c r="Q6224" t="s">
        <v>28</v>
      </c>
      <c r="R6224" t="s">
        <v>28</v>
      </c>
      <c r="S6224" t="s">
        <v>28</v>
      </c>
      <c r="T6224" t="s">
        <v>28</v>
      </c>
      <c r="U6224" t="s">
        <v>28</v>
      </c>
      <c r="V6224" t="s">
        <v>28</v>
      </c>
      <c r="W6224" t="s">
        <v>28</v>
      </c>
      <c r="X6224" t="s">
        <v>28</v>
      </c>
      <c r="Y6224" t="s">
        <v>28</v>
      </c>
      <c r="Z6224" t="s">
        <v>28</v>
      </c>
      <c r="AA6224" t="s">
        <v>28</v>
      </c>
    </row>
    <row r="6225" spans="1:27" x14ac:dyDescent="0.25">
      <c r="A6225" t="s">
        <v>6246</v>
      </c>
      <c r="B6225" t="str">
        <f t="shared" si="194"/>
        <v>08</v>
      </c>
      <c r="C6225" t="str">
        <f t="shared" si="195"/>
        <v>2010</v>
      </c>
      <c r="D6225">
        <v>58.765000000000001</v>
      </c>
      <c r="E6225">
        <v>-3.302</v>
      </c>
      <c r="F6225">
        <v>0</v>
      </c>
      <c r="G6225" t="s">
        <v>28</v>
      </c>
      <c r="H6225" t="s">
        <v>28</v>
      </c>
      <c r="I6225" t="s">
        <v>28</v>
      </c>
      <c r="J6225" t="s">
        <v>28</v>
      </c>
      <c r="K6225" t="s">
        <v>28</v>
      </c>
      <c r="L6225" t="s">
        <v>28</v>
      </c>
      <c r="M6225" t="s">
        <v>28</v>
      </c>
      <c r="N6225" t="s">
        <v>28</v>
      </c>
      <c r="O6225" t="s">
        <v>28</v>
      </c>
      <c r="P6225" t="s">
        <v>28</v>
      </c>
      <c r="Q6225" t="s">
        <v>28</v>
      </c>
      <c r="R6225" t="s">
        <v>28</v>
      </c>
      <c r="S6225" t="s">
        <v>28</v>
      </c>
      <c r="T6225" t="s">
        <v>28</v>
      </c>
      <c r="U6225" t="s">
        <v>28</v>
      </c>
      <c r="V6225" t="s">
        <v>28</v>
      </c>
      <c r="W6225" t="s">
        <v>28</v>
      </c>
      <c r="X6225" t="s">
        <v>28</v>
      </c>
      <c r="Y6225" t="s">
        <v>28</v>
      </c>
      <c r="Z6225" t="s">
        <v>28</v>
      </c>
      <c r="AA6225" t="s">
        <v>28</v>
      </c>
    </row>
    <row r="6226" spans="1:27" x14ac:dyDescent="0.25">
      <c r="A6226" t="s">
        <v>6247</v>
      </c>
      <c r="B6226" t="str">
        <f t="shared" si="194"/>
        <v>08</v>
      </c>
      <c r="C6226" t="str">
        <f t="shared" si="195"/>
        <v>2010</v>
      </c>
      <c r="D6226">
        <v>58.957000000000001</v>
      </c>
      <c r="E6226">
        <v>-3.827</v>
      </c>
      <c r="F6226">
        <v>0</v>
      </c>
      <c r="G6226" t="s">
        <v>28</v>
      </c>
      <c r="H6226" t="s">
        <v>28</v>
      </c>
      <c r="I6226" t="s">
        <v>28</v>
      </c>
      <c r="J6226" t="s">
        <v>28</v>
      </c>
      <c r="K6226" t="s">
        <v>28</v>
      </c>
      <c r="L6226" t="s">
        <v>28</v>
      </c>
      <c r="M6226" t="s">
        <v>28</v>
      </c>
      <c r="N6226" t="s">
        <v>28</v>
      </c>
      <c r="O6226" t="s">
        <v>28</v>
      </c>
      <c r="P6226" t="s">
        <v>28</v>
      </c>
      <c r="Q6226" t="s">
        <v>28</v>
      </c>
      <c r="R6226" t="s">
        <v>28</v>
      </c>
      <c r="S6226" t="s">
        <v>28</v>
      </c>
      <c r="T6226" t="s">
        <v>28</v>
      </c>
      <c r="U6226" t="s">
        <v>28</v>
      </c>
      <c r="V6226" t="s">
        <v>28</v>
      </c>
      <c r="W6226" t="s">
        <v>28</v>
      </c>
      <c r="X6226" t="s">
        <v>28</v>
      </c>
      <c r="Y6226" t="s">
        <v>28</v>
      </c>
      <c r="Z6226" t="s">
        <v>28</v>
      </c>
      <c r="AA6226" t="s">
        <v>28</v>
      </c>
    </row>
    <row r="6227" spans="1:27" x14ac:dyDescent="0.25">
      <c r="A6227" t="s">
        <v>6248</v>
      </c>
      <c r="B6227" t="str">
        <f t="shared" si="194"/>
        <v>08</v>
      </c>
      <c r="C6227" t="str">
        <f t="shared" si="195"/>
        <v>2010</v>
      </c>
      <c r="D6227">
        <v>59.253</v>
      </c>
      <c r="E6227">
        <v>-4.6420000000000003</v>
      </c>
      <c r="F6227">
        <v>1</v>
      </c>
      <c r="G6227" t="s">
        <v>28</v>
      </c>
      <c r="H6227" t="s">
        <v>28</v>
      </c>
      <c r="I6227" t="s">
        <v>28</v>
      </c>
      <c r="J6227" t="s">
        <v>28</v>
      </c>
      <c r="K6227" t="s">
        <v>28</v>
      </c>
      <c r="L6227" t="s">
        <v>28</v>
      </c>
      <c r="M6227" t="s">
        <v>28</v>
      </c>
      <c r="N6227" t="s">
        <v>28</v>
      </c>
      <c r="O6227" t="s">
        <v>28</v>
      </c>
      <c r="P6227" t="s">
        <v>28</v>
      </c>
      <c r="Q6227" t="s">
        <v>28</v>
      </c>
      <c r="R6227" t="s">
        <v>28</v>
      </c>
      <c r="S6227" t="s">
        <v>28</v>
      </c>
      <c r="T6227" t="s">
        <v>28</v>
      </c>
      <c r="U6227" t="s">
        <v>28</v>
      </c>
      <c r="V6227" t="s">
        <v>28</v>
      </c>
      <c r="W6227" t="s">
        <v>28</v>
      </c>
      <c r="X6227" t="s">
        <v>28</v>
      </c>
      <c r="Y6227" t="s">
        <v>28</v>
      </c>
      <c r="Z6227" t="s">
        <v>28</v>
      </c>
      <c r="AA6227" t="s">
        <v>28</v>
      </c>
    </row>
    <row r="6228" spans="1:27" x14ac:dyDescent="0.25">
      <c r="A6228" t="s">
        <v>6249</v>
      </c>
      <c r="B6228" t="str">
        <f t="shared" si="194"/>
        <v>08</v>
      </c>
      <c r="C6228" t="str">
        <f t="shared" si="195"/>
        <v>2010</v>
      </c>
      <c r="D6228">
        <v>59.447000000000003</v>
      </c>
      <c r="E6228">
        <v>-5.173</v>
      </c>
      <c r="F6228">
        <v>0</v>
      </c>
      <c r="G6228" t="s">
        <v>28</v>
      </c>
      <c r="H6228" t="s">
        <v>28</v>
      </c>
      <c r="I6228" t="s">
        <v>28</v>
      </c>
      <c r="J6228" t="s">
        <v>28</v>
      </c>
      <c r="K6228" t="s">
        <v>28</v>
      </c>
      <c r="L6228" t="s">
        <v>28</v>
      </c>
      <c r="M6228" t="s">
        <v>28</v>
      </c>
      <c r="N6228" t="s">
        <v>28</v>
      </c>
      <c r="O6228" t="s">
        <v>28</v>
      </c>
      <c r="P6228" t="s">
        <v>28</v>
      </c>
      <c r="Q6228" t="s">
        <v>28</v>
      </c>
      <c r="R6228" t="s">
        <v>28</v>
      </c>
      <c r="S6228" t="s">
        <v>28</v>
      </c>
      <c r="T6228" t="s">
        <v>28</v>
      </c>
      <c r="U6228" t="s">
        <v>28</v>
      </c>
      <c r="V6228" t="s">
        <v>28</v>
      </c>
      <c r="W6228" t="s">
        <v>28</v>
      </c>
      <c r="X6228" t="s">
        <v>28</v>
      </c>
      <c r="Y6228" t="s">
        <v>28</v>
      </c>
      <c r="Z6228" t="s">
        <v>28</v>
      </c>
      <c r="AA6228" t="s">
        <v>28</v>
      </c>
    </row>
    <row r="6229" spans="1:27" x14ac:dyDescent="0.25">
      <c r="A6229" t="s">
        <v>6250</v>
      </c>
      <c r="B6229" t="str">
        <f t="shared" si="194"/>
        <v>08</v>
      </c>
      <c r="C6229" t="str">
        <f t="shared" si="195"/>
        <v>2010</v>
      </c>
      <c r="D6229">
        <v>59.64</v>
      </c>
      <c r="E6229">
        <v>-5.71</v>
      </c>
      <c r="F6229">
        <v>0</v>
      </c>
      <c r="G6229" t="s">
        <v>28</v>
      </c>
      <c r="H6229" t="s">
        <v>28</v>
      </c>
      <c r="I6229" t="s">
        <v>28</v>
      </c>
      <c r="J6229" t="s">
        <v>28</v>
      </c>
      <c r="K6229" t="s">
        <v>28</v>
      </c>
      <c r="L6229" t="s">
        <v>28</v>
      </c>
      <c r="M6229" t="s">
        <v>28</v>
      </c>
      <c r="N6229" t="s">
        <v>28</v>
      </c>
      <c r="O6229" t="s">
        <v>28</v>
      </c>
      <c r="P6229" t="s">
        <v>28</v>
      </c>
      <c r="Q6229" t="s">
        <v>28</v>
      </c>
      <c r="R6229" t="s">
        <v>28</v>
      </c>
      <c r="S6229" t="s">
        <v>28</v>
      </c>
      <c r="T6229" t="s">
        <v>28</v>
      </c>
      <c r="U6229" t="s">
        <v>28</v>
      </c>
      <c r="V6229" t="s">
        <v>28</v>
      </c>
      <c r="W6229" t="s">
        <v>28</v>
      </c>
      <c r="X6229" t="s">
        <v>28</v>
      </c>
      <c r="Y6229" t="s">
        <v>28</v>
      </c>
      <c r="Z6229" t="s">
        <v>28</v>
      </c>
      <c r="AA6229" t="s">
        <v>28</v>
      </c>
    </row>
    <row r="6230" spans="1:27" x14ac:dyDescent="0.25">
      <c r="A6230" t="s">
        <v>6251</v>
      </c>
      <c r="B6230" t="str">
        <f t="shared" si="194"/>
        <v>08</v>
      </c>
      <c r="C6230" t="str">
        <f t="shared" si="195"/>
        <v>2010</v>
      </c>
      <c r="D6230">
        <v>59.83</v>
      </c>
      <c r="E6230">
        <v>-6.2519999999999998</v>
      </c>
      <c r="F6230">
        <v>0</v>
      </c>
      <c r="G6230" t="s">
        <v>28</v>
      </c>
      <c r="H6230" t="s">
        <v>28</v>
      </c>
      <c r="I6230" t="s">
        <v>28</v>
      </c>
      <c r="J6230" t="s">
        <v>28</v>
      </c>
      <c r="K6230" t="s">
        <v>28</v>
      </c>
      <c r="L6230" t="s">
        <v>28</v>
      </c>
      <c r="M6230" t="s">
        <v>28</v>
      </c>
      <c r="N6230" t="s">
        <v>28</v>
      </c>
      <c r="O6230" t="s">
        <v>28</v>
      </c>
      <c r="P6230" t="s">
        <v>28</v>
      </c>
      <c r="Q6230" t="s">
        <v>28</v>
      </c>
      <c r="R6230" t="s">
        <v>28</v>
      </c>
      <c r="S6230" t="s">
        <v>28</v>
      </c>
      <c r="T6230" t="s">
        <v>28</v>
      </c>
      <c r="U6230" t="s">
        <v>28</v>
      </c>
      <c r="V6230" t="s">
        <v>28</v>
      </c>
      <c r="W6230" t="s">
        <v>28</v>
      </c>
      <c r="X6230" t="s">
        <v>28</v>
      </c>
      <c r="Y6230" t="s">
        <v>28</v>
      </c>
      <c r="Z6230" t="s">
        <v>28</v>
      </c>
      <c r="AA6230" t="s">
        <v>28</v>
      </c>
    </row>
    <row r="6231" spans="1:27" x14ac:dyDescent="0.25">
      <c r="A6231" t="s">
        <v>6252</v>
      </c>
      <c r="B6231" t="str">
        <f t="shared" si="194"/>
        <v>08</v>
      </c>
      <c r="C6231" t="str">
        <f t="shared" si="195"/>
        <v>2010</v>
      </c>
      <c r="D6231">
        <v>60.018000000000001</v>
      </c>
      <c r="E6231">
        <v>-6.8019999999999996</v>
      </c>
      <c r="F6231">
        <v>0</v>
      </c>
      <c r="G6231" t="s">
        <v>28</v>
      </c>
      <c r="H6231" t="s">
        <v>28</v>
      </c>
      <c r="I6231" t="s">
        <v>28</v>
      </c>
      <c r="J6231" t="s">
        <v>28</v>
      </c>
      <c r="K6231" t="s">
        <v>28</v>
      </c>
      <c r="L6231" t="s">
        <v>28</v>
      </c>
      <c r="M6231" t="s">
        <v>28</v>
      </c>
      <c r="N6231" t="s">
        <v>28</v>
      </c>
      <c r="O6231" t="s">
        <v>28</v>
      </c>
      <c r="P6231" t="s">
        <v>28</v>
      </c>
      <c r="Q6231" t="s">
        <v>28</v>
      </c>
      <c r="R6231" t="s">
        <v>28</v>
      </c>
      <c r="S6231" t="s">
        <v>28</v>
      </c>
      <c r="T6231" t="s">
        <v>28</v>
      </c>
      <c r="U6231" t="s">
        <v>28</v>
      </c>
      <c r="V6231" t="s">
        <v>28</v>
      </c>
      <c r="W6231" t="s">
        <v>28</v>
      </c>
      <c r="X6231" t="s">
        <v>28</v>
      </c>
      <c r="Y6231" t="s">
        <v>28</v>
      </c>
      <c r="Z6231" t="s">
        <v>28</v>
      </c>
      <c r="AA6231" t="s">
        <v>28</v>
      </c>
    </row>
    <row r="6232" spans="1:27" x14ac:dyDescent="0.25">
      <c r="A6232" t="s">
        <v>6253</v>
      </c>
      <c r="B6232" t="str">
        <f t="shared" si="194"/>
        <v>08</v>
      </c>
      <c r="C6232" t="str">
        <f t="shared" si="195"/>
        <v>2010</v>
      </c>
      <c r="D6232">
        <v>53.741999999999997</v>
      </c>
      <c r="E6232">
        <v>0.66700000000000004</v>
      </c>
      <c r="F6232">
        <v>1</v>
      </c>
      <c r="G6232" t="s">
        <v>28</v>
      </c>
      <c r="H6232" t="s">
        <v>28</v>
      </c>
      <c r="I6232" t="s">
        <v>28</v>
      </c>
      <c r="J6232" t="s">
        <v>28</v>
      </c>
      <c r="K6232" t="s">
        <v>28</v>
      </c>
      <c r="L6232" t="s">
        <v>28</v>
      </c>
      <c r="M6232" t="s">
        <v>28</v>
      </c>
      <c r="N6232" t="s">
        <v>28</v>
      </c>
      <c r="O6232" t="s">
        <v>28</v>
      </c>
      <c r="P6232" t="s">
        <v>28</v>
      </c>
      <c r="Q6232" t="s">
        <v>28</v>
      </c>
      <c r="R6232" t="s">
        <v>28</v>
      </c>
      <c r="S6232" t="s">
        <v>28</v>
      </c>
      <c r="T6232" t="s">
        <v>28</v>
      </c>
      <c r="U6232" t="s">
        <v>28</v>
      </c>
      <c r="V6232" t="s">
        <v>28</v>
      </c>
      <c r="W6232" t="s">
        <v>28</v>
      </c>
      <c r="X6232" t="s">
        <v>28</v>
      </c>
      <c r="Y6232" t="s">
        <v>28</v>
      </c>
      <c r="Z6232" t="s">
        <v>28</v>
      </c>
      <c r="AA6232" t="s">
        <v>28</v>
      </c>
    </row>
    <row r="6233" spans="1:27" x14ac:dyDescent="0.25">
      <c r="A6233" t="s">
        <v>6254</v>
      </c>
      <c r="B6233" t="str">
        <f t="shared" si="194"/>
        <v>08</v>
      </c>
      <c r="C6233" t="str">
        <f t="shared" si="195"/>
        <v>2010</v>
      </c>
      <c r="D6233">
        <v>53.917000000000002</v>
      </c>
      <c r="E6233">
        <v>1.1479999999999999</v>
      </c>
      <c r="F6233">
        <v>0</v>
      </c>
      <c r="G6233" t="s">
        <v>28</v>
      </c>
      <c r="H6233" t="s">
        <v>28</v>
      </c>
      <c r="I6233" t="s">
        <v>28</v>
      </c>
      <c r="J6233" t="s">
        <v>28</v>
      </c>
      <c r="K6233" t="s">
        <v>28</v>
      </c>
      <c r="L6233" t="s">
        <v>28</v>
      </c>
      <c r="M6233" t="s">
        <v>28</v>
      </c>
      <c r="N6233" t="s">
        <v>28</v>
      </c>
      <c r="O6233" t="s">
        <v>28</v>
      </c>
      <c r="P6233" t="s">
        <v>28</v>
      </c>
      <c r="Q6233" t="s">
        <v>28</v>
      </c>
      <c r="R6233" t="s">
        <v>28</v>
      </c>
      <c r="S6233" t="s">
        <v>28</v>
      </c>
      <c r="T6233" t="s">
        <v>28</v>
      </c>
      <c r="U6233" t="s">
        <v>28</v>
      </c>
      <c r="V6233" t="s">
        <v>28</v>
      </c>
      <c r="W6233" t="s">
        <v>28</v>
      </c>
      <c r="X6233" t="s">
        <v>28</v>
      </c>
      <c r="Y6233" t="s">
        <v>28</v>
      </c>
      <c r="Z6233" t="s">
        <v>28</v>
      </c>
      <c r="AA6233" t="s">
        <v>28</v>
      </c>
    </row>
    <row r="6234" spans="1:27" x14ac:dyDescent="0.25">
      <c r="A6234" t="s">
        <v>6255</v>
      </c>
      <c r="B6234" t="str">
        <f t="shared" si="194"/>
        <v>08</v>
      </c>
      <c r="C6234" t="str">
        <f t="shared" si="195"/>
        <v>2010</v>
      </c>
      <c r="D6234">
        <v>54.088000000000001</v>
      </c>
      <c r="E6234">
        <v>1.633</v>
      </c>
      <c r="F6234">
        <v>0</v>
      </c>
      <c r="G6234" t="s">
        <v>28</v>
      </c>
      <c r="H6234" t="s">
        <v>28</v>
      </c>
      <c r="I6234" t="s">
        <v>28</v>
      </c>
      <c r="J6234" t="s">
        <v>28</v>
      </c>
      <c r="K6234" t="s">
        <v>28</v>
      </c>
      <c r="L6234" t="s">
        <v>28</v>
      </c>
      <c r="M6234" t="s">
        <v>28</v>
      </c>
      <c r="N6234" t="s">
        <v>28</v>
      </c>
      <c r="O6234" t="s">
        <v>28</v>
      </c>
      <c r="P6234" t="s">
        <v>28</v>
      </c>
      <c r="Q6234" t="s">
        <v>28</v>
      </c>
      <c r="R6234" t="s">
        <v>28</v>
      </c>
      <c r="S6234" t="s">
        <v>28</v>
      </c>
      <c r="T6234" t="s">
        <v>28</v>
      </c>
      <c r="U6234" t="s">
        <v>28</v>
      </c>
      <c r="V6234" t="s">
        <v>28</v>
      </c>
      <c r="W6234" t="s">
        <v>28</v>
      </c>
      <c r="X6234" t="s">
        <v>28</v>
      </c>
      <c r="Y6234" t="s">
        <v>28</v>
      </c>
      <c r="Z6234" t="s">
        <v>28</v>
      </c>
      <c r="AA6234" t="s">
        <v>28</v>
      </c>
    </row>
    <row r="6235" spans="1:27" x14ac:dyDescent="0.25">
      <c r="A6235" t="s">
        <v>6256</v>
      </c>
      <c r="B6235" t="str">
        <f t="shared" si="194"/>
        <v>08</v>
      </c>
      <c r="C6235" t="str">
        <f t="shared" si="195"/>
        <v>2010</v>
      </c>
      <c r="D6235">
        <v>54.258000000000003</v>
      </c>
      <c r="E6235">
        <v>2.1219999999999999</v>
      </c>
      <c r="F6235">
        <v>0</v>
      </c>
      <c r="G6235" t="s">
        <v>28</v>
      </c>
      <c r="H6235" t="s">
        <v>28</v>
      </c>
      <c r="I6235" t="s">
        <v>28</v>
      </c>
      <c r="J6235" t="s">
        <v>28</v>
      </c>
      <c r="K6235" t="s">
        <v>28</v>
      </c>
      <c r="L6235" t="s">
        <v>28</v>
      </c>
      <c r="M6235" t="s">
        <v>28</v>
      </c>
      <c r="N6235" t="s">
        <v>28</v>
      </c>
      <c r="O6235" t="s">
        <v>28</v>
      </c>
      <c r="P6235" t="s">
        <v>28</v>
      </c>
      <c r="Q6235" t="s">
        <v>28</v>
      </c>
      <c r="R6235" t="s">
        <v>28</v>
      </c>
      <c r="S6235" t="s">
        <v>28</v>
      </c>
      <c r="T6235" t="s">
        <v>28</v>
      </c>
      <c r="U6235" t="s">
        <v>28</v>
      </c>
      <c r="V6235" t="s">
        <v>28</v>
      </c>
      <c r="W6235" t="s">
        <v>28</v>
      </c>
      <c r="X6235" t="s">
        <v>28</v>
      </c>
      <c r="Y6235" t="s">
        <v>28</v>
      </c>
      <c r="Z6235" t="s">
        <v>28</v>
      </c>
      <c r="AA6235" t="s">
        <v>28</v>
      </c>
    </row>
    <row r="6236" spans="1:27" x14ac:dyDescent="0.25">
      <c r="A6236" t="s">
        <v>6257</v>
      </c>
      <c r="B6236" t="str">
        <f t="shared" si="194"/>
        <v>08</v>
      </c>
      <c r="C6236" t="str">
        <f t="shared" si="195"/>
        <v>2010</v>
      </c>
      <c r="D6236">
        <v>54.43</v>
      </c>
      <c r="E6236">
        <v>2.6070000000000002</v>
      </c>
      <c r="F6236">
        <v>0</v>
      </c>
      <c r="G6236" t="s">
        <v>28</v>
      </c>
      <c r="H6236" t="s">
        <v>28</v>
      </c>
      <c r="I6236" t="s">
        <v>28</v>
      </c>
      <c r="J6236" t="s">
        <v>28</v>
      </c>
      <c r="K6236" t="s">
        <v>28</v>
      </c>
      <c r="L6236" t="s">
        <v>28</v>
      </c>
      <c r="M6236" t="s">
        <v>28</v>
      </c>
      <c r="N6236" t="s">
        <v>28</v>
      </c>
      <c r="O6236" t="s">
        <v>28</v>
      </c>
      <c r="P6236" t="s">
        <v>28</v>
      </c>
      <c r="Q6236" t="s">
        <v>28</v>
      </c>
      <c r="R6236" t="s">
        <v>28</v>
      </c>
      <c r="S6236" t="s">
        <v>28</v>
      </c>
      <c r="T6236" t="s">
        <v>28</v>
      </c>
      <c r="U6236" t="s">
        <v>28</v>
      </c>
      <c r="V6236" t="s">
        <v>28</v>
      </c>
      <c r="W6236" t="s">
        <v>28</v>
      </c>
      <c r="X6236" t="s">
        <v>28</v>
      </c>
      <c r="Y6236" t="s">
        <v>28</v>
      </c>
      <c r="Z6236" t="s">
        <v>28</v>
      </c>
      <c r="AA6236" t="s">
        <v>28</v>
      </c>
    </row>
    <row r="6237" spans="1:27" x14ac:dyDescent="0.25">
      <c r="A6237" t="s">
        <v>6258</v>
      </c>
      <c r="B6237" t="str">
        <f t="shared" si="194"/>
        <v>08</v>
      </c>
      <c r="C6237" t="str">
        <f t="shared" si="195"/>
        <v>2010</v>
      </c>
      <c r="D6237">
        <v>53.905000000000001</v>
      </c>
      <c r="E6237">
        <v>2.8330000000000002</v>
      </c>
      <c r="F6237">
        <v>0</v>
      </c>
      <c r="G6237" t="s">
        <v>28</v>
      </c>
      <c r="H6237" t="s">
        <v>28</v>
      </c>
      <c r="I6237" t="s">
        <v>28</v>
      </c>
      <c r="J6237" t="s">
        <v>28</v>
      </c>
      <c r="K6237" t="s">
        <v>28</v>
      </c>
      <c r="L6237" t="s">
        <v>28</v>
      </c>
      <c r="M6237" t="s">
        <v>28</v>
      </c>
      <c r="N6237" t="s">
        <v>28</v>
      </c>
      <c r="O6237" t="s">
        <v>28</v>
      </c>
      <c r="P6237" t="s">
        <v>28</v>
      </c>
      <c r="Q6237" t="s">
        <v>28</v>
      </c>
      <c r="R6237" t="s">
        <v>28</v>
      </c>
      <c r="S6237" t="s">
        <v>28</v>
      </c>
      <c r="T6237" t="s">
        <v>28</v>
      </c>
      <c r="U6237" t="s">
        <v>28</v>
      </c>
      <c r="V6237" t="s">
        <v>28</v>
      </c>
      <c r="W6237" t="s">
        <v>28</v>
      </c>
      <c r="X6237" t="s">
        <v>28</v>
      </c>
      <c r="Y6237" t="s">
        <v>28</v>
      </c>
      <c r="Z6237" t="s">
        <v>28</v>
      </c>
      <c r="AA6237" t="s">
        <v>28</v>
      </c>
    </row>
    <row r="6238" spans="1:27" x14ac:dyDescent="0.25">
      <c r="A6238" t="s">
        <v>6259</v>
      </c>
      <c r="B6238" t="str">
        <f t="shared" si="194"/>
        <v>08</v>
      </c>
      <c r="C6238" t="str">
        <f t="shared" si="195"/>
        <v>2010</v>
      </c>
      <c r="D6238">
        <v>53.826999999999998</v>
      </c>
      <c r="E6238">
        <v>2.2829999999999999</v>
      </c>
      <c r="F6238">
        <v>0</v>
      </c>
      <c r="G6238" t="s">
        <v>28</v>
      </c>
      <c r="H6238" t="s">
        <v>28</v>
      </c>
      <c r="I6238" t="s">
        <v>28</v>
      </c>
      <c r="J6238" t="s">
        <v>28</v>
      </c>
      <c r="K6238" t="s">
        <v>28</v>
      </c>
      <c r="L6238" t="s">
        <v>28</v>
      </c>
      <c r="M6238" t="s">
        <v>28</v>
      </c>
      <c r="N6238" t="s">
        <v>28</v>
      </c>
      <c r="O6238" t="s">
        <v>28</v>
      </c>
      <c r="P6238" t="s">
        <v>28</v>
      </c>
      <c r="Q6238" t="s">
        <v>28</v>
      </c>
      <c r="R6238" t="s">
        <v>28</v>
      </c>
      <c r="S6238" t="s">
        <v>28</v>
      </c>
      <c r="T6238" t="s">
        <v>28</v>
      </c>
      <c r="U6238" t="s">
        <v>28</v>
      </c>
      <c r="V6238" t="s">
        <v>28</v>
      </c>
      <c r="W6238" t="s">
        <v>28</v>
      </c>
      <c r="X6238" t="s">
        <v>28</v>
      </c>
      <c r="Y6238" t="s">
        <v>28</v>
      </c>
      <c r="Z6238" t="s">
        <v>28</v>
      </c>
      <c r="AA6238" t="s">
        <v>28</v>
      </c>
    </row>
    <row r="6239" spans="1:27" x14ac:dyDescent="0.25">
      <c r="A6239" t="s">
        <v>6260</v>
      </c>
      <c r="B6239" t="str">
        <f t="shared" si="194"/>
        <v>08</v>
      </c>
      <c r="C6239" t="str">
        <f t="shared" si="195"/>
        <v>2010</v>
      </c>
      <c r="D6239">
        <v>53.744999999999997</v>
      </c>
      <c r="E6239">
        <v>1.7350000000000001</v>
      </c>
      <c r="F6239">
        <v>0</v>
      </c>
      <c r="G6239" t="s">
        <v>28</v>
      </c>
      <c r="H6239" t="s">
        <v>28</v>
      </c>
      <c r="I6239" t="s">
        <v>28</v>
      </c>
      <c r="J6239" t="s">
        <v>28</v>
      </c>
      <c r="K6239" t="s">
        <v>28</v>
      </c>
      <c r="L6239" t="s">
        <v>28</v>
      </c>
      <c r="M6239" t="s">
        <v>28</v>
      </c>
      <c r="N6239" t="s">
        <v>28</v>
      </c>
      <c r="O6239" t="s">
        <v>28</v>
      </c>
      <c r="P6239" t="s">
        <v>28</v>
      </c>
      <c r="Q6239" t="s">
        <v>28</v>
      </c>
      <c r="R6239" t="s">
        <v>28</v>
      </c>
      <c r="S6239" t="s">
        <v>28</v>
      </c>
      <c r="T6239" t="s">
        <v>28</v>
      </c>
      <c r="U6239" t="s">
        <v>28</v>
      </c>
      <c r="V6239" t="s">
        <v>28</v>
      </c>
      <c r="W6239" t="s">
        <v>28</v>
      </c>
      <c r="X6239" t="s">
        <v>28</v>
      </c>
      <c r="Y6239" t="s">
        <v>28</v>
      </c>
      <c r="Z6239" t="s">
        <v>28</v>
      </c>
      <c r="AA6239" t="s">
        <v>28</v>
      </c>
    </row>
    <row r="6240" spans="1:27" x14ac:dyDescent="0.25">
      <c r="A6240" t="s">
        <v>6261</v>
      </c>
      <c r="B6240" t="str">
        <f t="shared" si="194"/>
        <v>08</v>
      </c>
      <c r="C6240" t="str">
        <f t="shared" si="195"/>
        <v>2010</v>
      </c>
      <c r="D6240">
        <v>53.661999999999999</v>
      </c>
      <c r="E6240">
        <v>1.19</v>
      </c>
      <c r="F6240">
        <v>0</v>
      </c>
      <c r="G6240" t="s">
        <v>28</v>
      </c>
      <c r="H6240" t="s">
        <v>28</v>
      </c>
      <c r="I6240" t="s">
        <v>28</v>
      </c>
      <c r="J6240" t="s">
        <v>28</v>
      </c>
      <c r="K6240" t="s">
        <v>28</v>
      </c>
      <c r="L6240" t="s">
        <v>28</v>
      </c>
      <c r="M6240" t="s">
        <v>28</v>
      </c>
      <c r="N6240" t="s">
        <v>28</v>
      </c>
      <c r="O6240" t="s">
        <v>28</v>
      </c>
      <c r="P6240" t="s">
        <v>28</v>
      </c>
      <c r="Q6240" t="s">
        <v>28</v>
      </c>
      <c r="R6240" t="s">
        <v>28</v>
      </c>
      <c r="S6240" t="s">
        <v>28</v>
      </c>
      <c r="T6240" t="s">
        <v>28</v>
      </c>
      <c r="U6240" t="s">
        <v>28</v>
      </c>
      <c r="V6240" t="s">
        <v>28</v>
      </c>
      <c r="W6240" t="s">
        <v>28</v>
      </c>
      <c r="X6240" t="s">
        <v>28</v>
      </c>
      <c r="Y6240" t="s">
        <v>28</v>
      </c>
      <c r="Z6240" t="s">
        <v>28</v>
      </c>
      <c r="AA6240" t="s">
        <v>28</v>
      </c>
    </row>
    <row r="6241" spans="1:27" x14ac:dyDescent="0.25">
      <c r="A6241" t="s">
        <v>6262</v>
      </c>
      <c r="B6241" t="str">
        <f t="shared" si="194"/>
        <v>08</v>
      </c>
      <c r="C6241" t="str">
        <f t="shared" si="195"/>
        <v>2010</v>
      </c>
      <c r="D6241">
        <v>49.567999999999998</v>
      </c>
      <c r="E6241">
        <v>-4.0999999999999996</v>
      </c>
      <c r="F6241">
        <v>0</v>
      </c>
      <c r="G6241" t="s">
        <v>28</v>
      </c>
      <c r="H6241" t="s">
        <v>28</v>
      </c>
      <c r="I6241" t="s">
        <v>28</v>
      </c>
      <c r="J6241" t="s">
        <v>28</v>
      </c>
      <c r="K6241" t="s">
        <v>28</v>
      </c>
      <c r="L6241" t="s">
        <v>28</v>
      </c>
      <c r="M6241" t="s">
        <v>28</v>
      </c>
      <c r="N6241" t="s">
        <v>28</v>
      </c>
      <c r="O6241" t="s">
        <v>28</v>
      </c>
      <c r="P6241" t="s">
        <v>28</v>
      </c>
      <c r="Q6241" t="s">
        <v>28</v>
      </c>
      <c r="R6241" t="s">
        <v>28</v>
      </c>
      <c r="S6241" t="s">
        <v>28</v>
      </c>
      <c r="T6241" t="s">
        <v>28</v>
      </c>
      <c r="U6241" t="s">
        <v>28</v>
      </c>
      <c r="V6241" t="s">
        <v>28</v>
      </c>
      <c r="W6241" t="s">
        <v>28</v>
      </c>
      <c r="X6241" t="s">
        <v>28</v>
      </c>
      <c r="Y6241" t="s">
        <v>28</v>
      </c>
      <c r="Z6241" t="s">
        <v>28</v>
      </c>
      <c r="AA6241" t="s">
        <v>28</v>
      </c>
    </row>
    <row r="6242" spans="1:27" x14ac:dyDescent="0.25">
      <c r="A6242" t="s">
        <v>6263</v>
      </c>
      <c r="B6242" t="str">
        <f t="shared" si="194"/>
        <v>08</v>
      </c>
      <c r="C6242" t="str">
        <f t="shared" si="195"/>
        <v>2010</v>
      </c>
      <c r="D6242">
        <v>49.734999999999999</v>
      </c>
      <c r="E6242">
        <v>-4.0999999999999996</v>
      </c>
      <c r="F6242">
        <v>0</v>
      </c>
      <c r="G6242" t="s">
        <v>28</v>
      </c>
      <c r="H6242" t="s">
        <v>28</v>
      </c>
      <c r="I6242" t="s">
        <v>28</v>
      </c>
      <c r="J6242" t="s">
        <v>28</v>
      </c>
      <c r="K6242" t="s">
        <v>28</v>
      </c>
      <c r="L6242" t="s">
        <v>28</v>
      </c>
      <c r="M6242" t="s">
        <v>28</v>
      </c>
      <c r="N6242" t="s">
        <v>28</v>
      </c>
      <c r="O6242" t="s">
        <v>28</v>
      </c>
      <c r="P6242" t="s">
        <v>28</v>
      </c>
      <c r="Q6242" t="s">
        <v>28</v>
      </c>
      <c r="R6242" t="s">
        <v>28</v>
      </c>
      <c r="S6242" t="s">
        <v>28</v>
      </c>
      <c r="T6242" t="s">
        <v>28</v>
      </c>
      <c r="U6242" t="s">
        <v>28</v>
      </c>
      <c r="V6242" t="s">
        <v>28</v>
      </c>
      <c r="W6242" t="s">
        <v>28</v>
      </c>
      <c r="X6242" t="s">
        <v>28</v>
      </c>
      <c r="Y6242" t="s">
        <v>28</v>
      </c>
      <c r="Z6242" t="s">
        <v>28</v>
      </c>
      <c r="AA6242" t="s">
        <v>28</v>
      </c>
    </row>
    <row r="6243" spans="1:27" x14ac:dyDescent="0.25">
      <c r="A6243" t="s">
        <v>6264</v>
      </c>
      <c r="B6243" t="str">
        <f t="shared" si="194"/>
        <v>08</v>
      </c>
      <c r="C6243" t="str">
        <f t="shared" si="195"/>
        <v>2010</v>
      </c>
      <c r="D6243">
        <v>49.9</v>
      </c>
      <c r="E6243">
        <v>-4.1399999999999997</v>
      </c>
      <c r="F6243">
        <v>0</v>
      </c>
      <c r="G6243" t="s">
        <v>28</v>
      </c>
      <c r="H6243" t="s">
        <v>28</v>
      </c>
      <c r="I6243" t="s">
        <v>28</v>
      </c>
      <c r="J6243" t="s">
        <v>28</v>
      </c>
      <c r="K6243" t="s">
        <v>28</v>
      </c>
      <c r="L6243" t="s">
        <v>28</v>
      </c>
      <c r="M6243" t="s">
        <v>28</v>
      </c>
      <c r="N6243" t="s">
        <v>28</v>
      </c>
      <c r="O6243" t="s">
        <v>28</v>
      </c>
      <c r="P6243" t="s">
        <v>28</v>
      </c>
      <c r="Q6243" t="s">
        <v>28</v>
      </c>
      <c r="R6243" t="s">
        <v>28</v>
      </c>
      <c r="S6243" t="s">
        <v>28</v>
      </c>
      <c r="T6243" t="s">
        <v>28</v>
      </c>
      <c r="U6243" t="s">
        <v>28</v>
      </c>
      <c r="V6243" t="s">
        <v>28</v>
      </c>
      <c r="W6243" t="s">
        <v>28</v>
      </c>
      <c r="X6243" t="s">
        <v>28</v>
      </c>
      <c r="Y6243" t="s">
        <v>28</v>
      </c>
      <c r="Z6243" t="s">
        <v>28</v>
      </c>
      <c r="AA6243" t="s">
        <v>28</v>
      </c>
    </row>
    <row r="6244" spans="1:27" x14ac:dyDescent="0.25">
      <c r="A6244" t="s">
        <v>6265</v>
      </c>
      <c r="B6244" t="str">
        <f t="shared" si="194"/>
        <v>08</v>
      </c>
      <c r="C6244" t="str">
        <f t="shared" si="195"/>
        <v>2010</v>
      </c>
      <c r="D6244">
        <v>50.067999999999998</v>
      </c>
      <c r="E6244">
        <v>-4.133</v>
      </c>
      <c r="F6244">
        <v>0</v>
      </c>
      <c r="G6244" t="s">
        <v>28</v>
      </c>
      <c r="H6244" t="s">
        <v>28</v>
      </c>
      <c r="I6244" t="s">
        <v>28</v>
      </c>
      <c r="J6244" t="s">
        <v>28</v>
      </c>
      <c r="K6244" t="s">
        <v>28</v>
      </c>
      <c r="L6244" t="s">
        <v>28</v>
      </c>
      <c r="M6244" t="s">
        <v>28</v>
      </c>
      <c r="N6244" t="s">
        <v>28</v>
      </c>
      <c r="O6244" t="s">
        <v>28</v>
      </c>
      <c r="P6244" t="s">
        <v>28</v>
      </c>
      <c r="Q6244" t="s">
        <v>28</v>
      </c>
      <c r="R6244" t="s">
        <v>28</v>
      </c>
      <c r="S6244" t="s">
        <v>28</v>
      </c>
      <c r="T6244" t="s">
        <v>28</v>
      </c>
      <c r="U6244" t="s">
        <v>28</v>
      </c>
      <c r="V6244" t="s">
        <v>28</v>
      </c>
      <c r="W6244" t="s">
        <v>28</v>
      </c>
      <c r="X6244" t="s">
        <v>28</v>
      </c>
      <c r="Y6244" t="s">
        <v>28</v>
      </c>
      <c r="Z6244" t="s">
        <v>28</v>
      </c>
      <c r="AA6244" t="s">
        <v>28</v>
      </c>
    </row>
    <row r="6245" spans="1:27" x14ac:dyDescent="0.25">
      <c r="A6245" t="s">
        <v>6266</v>
      </c>
      <c r="B6245" t="str">
        <f t="shared" si="194"/>
        <v>08</v>
      </c>
      <c r="C6245" t="str">
        <f t="shared" si="195"/>
        <v>2010</v>
      </c>
      <c r="D6245">
        <v>59.91</v>
      </c>
      <c r="E6245">
        <v>-1.1279999999999999</v>
      </c>
      <c r="F6245">
        <v>1</v>
      </c>
      <c r="G6245" t="s">
        <v>28</v>
      </c>
      <c r="H6245" t="s">
        <v>28</v>
      </c>
      <c r="I6245" t="s">
        <v>28</v>
      </c>
      <c r="J6245" t="s">
        <v>28</v>
      </c>
      <c r="K6245" t="s">
        <v>28</v>
      </c>
      <c r="L6245" t="s">
        <v>28</v>
      </c>
      <c r="M6245" t="s">
        <v>28</v>
      </c>
      <c r="N6245" t="s">
        <v>28</v>
      </c>
      <c r="O6245" t="s">
        <v>28</v>
      </c>
      <c r="P6245" t="s">
        <v>28</v>
      </c>
      <c r="Q6245" t="s">
        <v>28</v>
      </c>
      <c r="R6245" t="s">
        <v>28</v>
      </c>
      <c r="S6245" t="s">
        <v>28</v>
      </c>
      <c r="T6245" t="s">
        <v>28</v>
      </c>
      <c r="U6245" t="s">
        <v>28</v>
      </c>
      <c r="V6245" t="s">
        <v>28</v>
      </c>
      <c r="W6245" t="s">
        <v>28</v>
      </c>
      <c r="X6245" t="s">
        <v>28</v>
      </c>
      <c r="Y6245" t="s">
        <v>28</v>
      </c>
      <c r="Z6245" t="s">
        <v>28</v>
      </c>
      <c r="AA6245" t="s">
        <v>28</v>
      </c>
    </row>
    <row r="6246" spans="1:27" x14ac:dyDescent="0.25">
      <c r="A6246" t="s">
        <v>6267</v>
      </c>
      <c r="B6246" t="str">
        <f t="shared" si="194"/>
        <v>08</v>
      </c>
      <c r="C6246" t="str">
        <f t="shared" si="195"/>
        <v>2010</v>
      </c>
      <c r="D6246">
        <v>59.582000000000001</v>
      </c>
      <c r="E6246">
        <v>-1.232</v>
      </c>
      <c r="F6246">
        <v>0</v>
      </c>
      <c r="G6246" t="s">
        <v>28</v>
      </c>
      <c r="H6246" t="s">
        <v>28</v>
      </c>
      <c r="I6246" t="s">
        <v>28</v>
      </c>
      <c r="J6246" t="s">
        <v>28</v>
      </c>
      <c r="K6246" t="s">
        <v>28</v>
      </c>
      <c r="L6246" t="s">
        <v>28</v>
      </c>
      <c r="M6246" t="s">
        <v>28</v>
      </c>
      <c r="N6246" t="s">
        <v>28</v>
      </c>
      <c r="O6246" t="s">
        <v>28</v>
      </c>
      <c r="P6246" t="s">
        <v>28</v>
      </c>
      <c r="Q6246" t="s">
        <v>28</v>
      </c>
      <c r="R6246" t="s">
        <v>28</v>
      </c>
      <c r="S6246" t="s">
        <v>28</v>
      </c>
      <c r="T6246" t="s">
        <v>28</v>
      </c>
      <c r="U6246" t="s">
        <v>28</v>
      </c>
      <c r="V6246" t="s">
        <v>28</v>
      </c>
      <c r="W6246" t="s">
        <v>28</v>
      </c>
      <c r="X6246" t="s">
        <v>28</v>
      </c>
      <c r="Y6246" t="s">
        <v>28</v>
      </c>
      <c r="Z6246" t="s">
        <v>28</v>
      </c>
      <c r="AA6246" t="s">
        <v>28</v>
      </c>
    </row>
    <row r="6247" spans="1:27" x14ac:dyDescent="0.25">
      <c r="A6247" t="s">
        <v>6268</v>
      </c>
      <c r="B6247" t="str">
        <f t="shared" si="194"/>
        <v>08</v>
      </c>
      <c r="C6247" t="str">
        <f t="shared" si="195"/>
        <v>2010</v>
      </c>
      <c r="D6247">
        <v>59.252000000000002</v>
      </c>
      <c r="E6247">
        <v>-1.3320000000000001</v>
      </c>
      <c r="F6247">
        <v>0</v>
      </c>
      <c r="G6247" t="s">
        <v>28</v>
      </c>
      <c r="H6247" t="s">
        <v>28</v>
      </c>
      <c r="I6247" t="s">
        <v>28</v>
      </c>
      <c r="J6247" t="s">
        <v>28</v>
      </c>
      <c r="K6247" t="s">
        <v>28</v>
      </c>
      <c r="L6247" t="s">
        <v>28</v>
      </c>
      <c r="M6247" t="s">
        <v>28</v>
      </c>
      <c r="N6247" t="s">
        <v>28</v>
      </c>
      <c r="O6247" t="s">
        <v>28</v>
      </c>
      <c r="P6247" t="s">
        <v>28</v>
      </c>
      <c r="Q6247" t="s">
        <v>28</v>
      </c>
      <c r="R6247" t="s">
        <v>28</v>
      </c>
      <c r="S6247" t="s">
        <v>28</v>
      </c>
      <c r="T6247" t="s">
        <v>28</v>
      </c>
      <c r="U6247" t="s">
        <v>28</v>
      </c>
      <c r="V6247" t="s">
        <v>28</v>
      </c>
      <c r="W6247" t="s">
        <v>28</v>
      </c>
      <c r="X6247" t="s">
        <v>28</v>
      </c>
      <c r="Y6247" t="s">
        <v>28</v>
      </c>
      <c r="Z6247" t="s">
        <v>28</v>
      </c>
      <c r="AA6247" t="s">
        <v>28</v>
      </c>
    </row>
    <row r="6248" spans="1:27" x14ac:dyDescent="0.25">
      <c r="A6248" t="s">
        <v>6269</v>
      </c>
      <c r="B6248" t="str">
        <f t="shared" si="194"/>
        <v>08</v>
      </c>
      <c r="C6248" t="str">
        <f t="shared" si="195"/>
        <v>2010</v>
      </c>
      <c r="D6248">
        <v>58.923000000000002</v>
      </c>
      <c r="E6248">
        <v>-1.43</v>
      </c>
      <c r="F6248">
        <v>0</v>
      </c>
      <c r="G6248" t="s">
        <v>28</v>
      </c>
      <c r="H6248" t="s">
        <v>28</v>
      </c>
      <c r="I6248" t="s">
        <v>28</v>
      </c>
      <c r="J6248" t="s">
        <v>28</v>
      </c>
      <c r="K6248" t="s">
        <v>28</v>
      </c>
      <c r="L6248" t="s">
        <v>28</v>
      </c>
      <c r="M6248" t="s">
        <v>28</v>
      </c>
      <c r="N6248" t="s">
        <v>28</v>
      </c>
      <c r="O6248" t="s">
        <v>28</v>
      </c>
      <c r="P6248" t="s">
        <v>28</v>
      </c>
      <c r="Q6248" t="s">
        <v>28</v>
      </c>
      <c r="R6248" t="s">
        <v>28</v>
      </c>
      <c r="S6248" t="s">
        <v>28</v>
      </c>
      <c r="T6248" t="s">
        <v>28</v>
      </c>
      <c r="U6248" t="s">
        <v>28</v>
      </c>
      <c r="V6248" t="s">
        <v>28</v>
      </c>
      <c r="W6248" t="s">
        <v>28</v>
      </c>
      <c r="X6248" t="s">
        <v>28</v>
      </c>
      <c r="Y6248" t="s">
        <v>28</v>
      </c>
      <c r="Z6248" t="s">
        <v>28</v>
      </c>
      <c r="AA6248" t="s">
        <v>28</v>
      </c>
    </row>
    <row r="6249" spans="1:27" x14ac:dyDescent="0.25">
      <c r="A6249" t="s">
        <v>6270</v>
      </c>
      <c r="B6249" t="str">
        <f t="shared" si="194"/>
        <v>08</v>
      </c>
      <c r="C6249" t="str">
        <f t="shared" si="195"/>
        <v>2010</v>
      </c>
      <c r="D6249">
        <v>58.593000000000004</v>
      </c>
      <c r="E6249">
        <v>-1.5269999999999999</v>
      </c>
      <c r="F6249">
        <v>0</v>
      </c>
      <c r="G6249" t="s">
        <v>28</v>
      </c>
      <c r="H6249" t="s">
        <v>28</v>
      </c>
      <c r="I6249" t="s">
        <v>28</v>
      </c>
      <c r="J6249" t="s">
        <v>28</v>
      </c>
      <c r="K6249" t="s">
        <v>28</v>
      </c>
      <c r="L6249" t="s">
        <v>28</v>
      </c>
      <c r="M6249" t="s">
        <v>28</v>
      </c>
      <c r="N6249" t="s">
        <v>28</v>
      </c>
      <c r="O6249" t="s">
        <v>28</v>
      </c>
      <c r="P6249" t="s">
        <v>28</v>
      </c>
      <c r="Q6249" t="s">
        <v>28</v>
      </c>
      <c r="R6249" t="s">
        <v>28</v>
      </c>
      <c r="S6249" t="s">
        <v>28</v>
      </c>
      <c r="T6249" t="s">
        <v>28</v>
      </c>
      <c r="U6249" t="s">
        <v>28</v>
      </c>
      <c r="V6249" t="s">
        <v>28</v>
      </c>
      <c r="W6249" t="s">
        <v>28</v>
      </c>
      <c r="X6249" t="s">
        <v>28</v>
      </c>
      <c r="Y6249" t="s">
        <v>28</v>
      </c>
      <c r="Z6249" t="s">
        <v>28</v>
      </c>
      <c r="AA6249" t="s">
        <v>28</v>
      </c>
    </row>
    <row r="6250" spans="1:27" x14ac:dyDescent="0.25">
      <c r="A6250" t="s">
        <v>6271</v>
      </c>
      <c r="B6250" t="str">
        <f t="shared" si="194"/>
        <v>08</v>
      </c>
      <c r="C6250" t="str">
        <f t="shared" si="195"/>
        <v>2010</v>
      </c>
      <c r="D6250">
        <v>58.262999999999998</v>
      </c>
      <c r="E6250">
        <v>-1.623</v>
      </c>
      <c r="F6250">
        <v>0</v>
      </c>
      <c r="G6250" t="s">
        <v>28</v>
      </c>
      <c r="H6250" t="s">
        <v>28</v>
      </c>
      <c r="I6250" t="s">
        <v>28</v>
      </c>
      <c r="J6250" t="s">
        <v>28</v>
      </c>
      <c r="K6250" t="s">
        <v>28</v>
      </c>
      <c r="L6250" t="s">
        <v>28</v>
      </c>
      <c r="M6250" t="s">
        <v>28</v>
      </c>
      <c r="N6250" t="s">
        <v>28</v>
      </c>
      <c r="O6250" t="s">
        <v>28</v>
      </c>
      <c r="P6250" t="s">
        <v>28</v>
      </c>
      <c r="Q6250" t="s">
        <v>28</v>
      </c>
      <c r="R6250" t="s">
        <v>28</v>
      </c>
      <c r="S6250" t="s">
        <v>28</v>
      </c>
      <c r="T6250" t="s">
        <v>28</v>
      </c>
      <c r="U6250" t="s">
        <v>28</v>
      </c>
      <c r="V6250" t="s">
        <v>28</v>
      </c>
      <c r="W6250" t="s">
        <v>28</v>
      </c>
      <c r="X6250" t="s">
        <v>28</v>
      </c>
      <c r="Y6250" t="s">
        <v>28</v>
      </c>
      <c r="Z6250" t="s">
        <v>28</v>
      </c>
      <c r="AA6250" t="s">
        <v>28</v>
      </c>
    </row>
    <row r="6251" spans="1:27" x14ac:dyDescent="0.25">
      <c r="A6251" t="s">
        <v>6272</v>
      </c>
      <c r="B6251" t="str">
        <f t="shared" si="194"/>
        <v>08</v>
      </c>
      <c r="C6251" t="str">
        <f t="shared" si="195"/>
        <v>2010</v>
      </c>
      <c r="D6251">
        <v>57.932000000000002</v>
      </c>
      <c r="E6251">
        <v>-1.6080000000000001</v>
      </c>
      <c r="F6251">
        <v>1</v>
      </c>
      <c r="G6251" t="s">
        <v>28</v>
      </c>
      <c r="H6251" t="s">
        <v>28</v>
      </c>
      <c r="I6251" t="s">
        <v>28</v>
      </c>
      <c r="J6251" t="s">
        <v>28</v>
      </c>
      <c r="K6251" t="s">
        <v>28</v>
      </c>
      <c r="L6251" t="s">
        <v>28</v>
      </c>
      <c r="M6251" t="s">
        <v>28</v>
      </c>
      <c r="N6251" t="s">
        <v>28</v>
      </c>
      <c r="O6251" t="s">
        <v>28</v>
      </c>
      <c r="P6251" t="s">
        <v>28</v>
      </c>
      <c r="Q6251" t="s">
        <v>28</v>
      </c>
      <c r="R6251" t="s">
        <v>28</v>
      </c>
      <c r="S6251" t="s">
        <v>28</v>
      </c>
      <c r="T6251" t="s">
        <v>28</v>
      </c>
      <c r="U6251" t="s">
        <v>28</v>
      </c>
      <c r="V6251" t="s">
        <v>28</v>
      </c>
      <c r="W6251" t="s">
        <v>28</v>
      </c>
      <c r="X6251" t="s">
        <v>28</v>
      </c>
      <c r="Y6251" t="s">
        <v>28</v>
      </c>
      <c r="Z6251" t="s">
        <v>28</v>
      </c>
      <c r="AA6251" t="s">
        <v>28</v>
      </c>
    </row>
    <row r="6252" spans="1:27" x14ac:dyDescent="0.25">
      <c r="A6252" t="s">
        <v>6273</v>
      </c>
      <c r="B6252" t="str">
        <f t="shared" si="194"/>
        <v>08</v>
      </c>
      <c r="C6252" t="str">
        <f t="shared" si="195"/>
        <v>2010</v>
      </c>
      <c r="D6252">
        <v>57.24</v>
      </c>
      <c r="E6252">
        <v>-1.645</v>
      </c>
      <c r="F6252">
        <v>1</v>
      </c>
      <c r="G6252" t="s">
        <v>28</v>
      </c>
      <c r="H6252" t="s">
        <v>28</v>
      </c>
      <c r="I6252" t="s">
        <v>28</v>
      </c>
      <c r="J6252" t="s">
        <v>28</v>
      </c>
      <c r="K6252" t="s">
        <v>28</v>
      </c>
      <c r="L6252" t="s">
        <v>28</v>
      </c>
      <c r="M6252" t="s">
        <v>28</v>
      </c>
      <c r="N6252" t="s">
        <v>28</v>
      </c>
      <c r="O6252" t="s">
        <v>28</v>
      </c>
      <c r="P6252" t="s">
        <v>28</v>
      </c>
      <c r="Q6252" t="s">
        <v>28</v>
      </c>
      <c r="R6252" t="s">
        <v>28</v>
      </c>
      <c r="S6252" t="s">
        <v>28</v>
      </c>
      <c r="T6252" t="s">
        <v>28</v>
      </c>
      <c r="U6252" t="s">
        <v>28</v>
      </c>
      <c r="V6252" t="s">
        <v>28</v>
      </c>
      <c r="W6252" t="s">
        <v>28</v>
      </c>
      <c r="X6252" t="s">
        <v>28</v>
      </c>
      <c r="Y6252" t="s">
        <v>28</v>
      </c>
      <c r="Z6252" t="s">
        <v>28</v>
      </c>
      <c r="AA6252" t="s">
        <v>28</v>
      </c>
    </row>
    <row r="6253" spans="1:27" x14ac:dyDescent="0.25">
      <c r="A6253" t="s">
        <v>6274</v>
      </c>
      <c r="B6253" t="str">
        <f t="shared" si="194"/>
        <v>08</v>
      </c>
      <c r="C6253" t="str">
        <f t="shared" si="195"/>
        <v>2010</v>
      </c>
      <c r="D6253">
        <v>57.384999999999998</v>
      </c>
      <c r="E6253">
        <v>-1.0900000000000001</v>
      </c>
      <c r="F6253">
        <v>0</v>
      </c>
      <c r="G6253" t="s">
        <v>28</v>
      </c>
      <c r="H6253" t="s">
        <v>28</v>
      </c>
      <c r="I6253" t="s">
        <v>28</v>
      </c>
      <c r="J6253" t="s">
        <v>28</v>
      </c>
      <c r="K6253" t="s">
        <v>28</v>
      </c>
      <c r="L6253" t="s">
        <v>28</v>
      </c>
      <c r="M6253" t="s">
        <v>28</v>
      </c>
      <c r="N6253" t="s">
        <v>28</v>
      </c>
      <c r="O6253" t="s">
        <v>28</v>
      </c>
      <c r="P6253" t="s">
        <v>28</v>
      </c>
      <c r="Q6253" t="s">
        <v>28</v>
      </c>
      <c r="R6253" t="s">
        <v>28</v>
      </c>
      <c r="S6253" t="s">
        <v>28</v>
      </c>
      <c r="T6253" t="s">
        <v>28</v>
      </c>
      <c r="U6253" t="s">
        <v>28</v>
      </c>
      <c r="V6253" t="s">
        <v>28</v>
      </c>
      <c r="W6253" t="s">
        <v>28</v>
      </c>
      <c r="X6253" t="s">
        <v>28</v>
      </c>
      <c r="Y6253" t="s">
        <v>28</v>
      </c>
      <c r="Z6253" t="s">
        <v>28</v>
      </c>
      <c r="AA6253" t="s">
        <v>28</v>
      </c>
    </row>
    <row r="6254" spans="1:27" x14ac:dyDescent="0.25">
      <c r="A6254" t="s">
        <v>6275</v>
      </c>
      <c r="B6254" t="str">
        <f t="shared" si="194"/>
        <v>08</v>
      </c>
      <c r="C6254" t="str">
        <f t="shared" si="195"/>
        <v>2010</v>
      </c>
      <c r="D6254">
        <v>57.527999999999999</v>
      </c>
      <c r="E6254">
        <v>-0.53</v>
      </c>
      <c r="F6254">
        <v>0</v>
      </c>
      <c r="G6254" t="s">
        <v>28</v>
      </c>
      <c r="H6254" t="s">
        <v>28</v>
      </c>
      <c r="I6254" t="s">
        <v>28</v>
      </c>
      <c r="J6254" t="s">
        <v>28</v>
      </c>
      <c r="K6254" t="s">
        <v>28</v>
      </c>
      <c r="L6254" t="s">
        <v>28</v>
      </c>
      <c r="M6254" t="s">
        <v>28</v>
      </c>
      <c r="N6254" t="s">
        <v>28</v>
      </c>
      <c r="O6254" t="s">
        <v>28</v>
      </c>
      <c r="P6254" t="s">
        <v>28</v>
      </c>
      <c r="Q6254" t="s">
        <v>28</v>
      </c>
      <c r="R6254" t="s">
        <v>28</v>
      </c>
      <c r="S6254" t="s">
        <v>28</v>
      </c>
      <c r="T6254" t="s">
        <v>28</v>
      </c>
      <c r="U6254" t="s">
        <v>28</v>
      </c>
      <c r="V6254" t="s">
        <v>28</v>
      </c>
      <c r="W6254" t="s">
        <v>28</v>
      </c>
      <c r="X6254" t="s">
        <v>28</v>
      </c>
      <c r="Y6254" t="s">
        <v>28</v>
      </c>
      <c r="Z6254" t="s">
        <v>28</v>
      </c>
      <c r="AA6254" t="s">
        <v>28</v>
      </c>
    </row>
    <row r="6255" spans="1:27" x14ac:dyDescent="0.25">
      <c r="A6255" t="s">
        <v>6276</v>
      </c>
      <c r="B6255" t="str">
        <f t="shared" si="194"/>
        <v>08</v>
      </c>
      <c r="C6255" t="str">
        <f t="shared" si="195"/>
        <v>2010</v>
      </c>
      <c r="D6255">
        <v>57.67</v>
      </c>
      <c r="E6255">
        <v>3.3000000000000002E-2</v>
      </c>
      <c r="F6255">
        <v>0</v>
      </c>
      <c r="G6255" t="s">
        <v>28</v>
      </c>
      <c r="H6255" t="s">
        <v>28</v>
      </c>
      <c r="I6255" t="s">
        <v>28</v>
      </c>
      <c r="J6255" t="s">
        <v>28</v>
      </c>
      <c r="K6255" t="s">
        <v>28</v>
      </c>
      <c r="L6255" t="s">
        <v>28</v>
      </c>
      <c r="M6255" t="s">
        <v>28</v>
      </c>
      <c r="N6255" t="s">
        <v>28</v>
      </c>
      <c r="O6255" t="s">
        <v>28</v>
      </c>
      <c r="P6255" t="s">
        <v>28</v>
      </c>
      <c r="Q6255" t="s">
        <v>28</v>
      </c>
      <c r="R6255" t="s">
        <v>28</v>
      </c>
      <c r="S6255" t="s">
        <v>28</v>
      </c>
      <c r="T6255" t="s">
        <v>28</v>
      </c>
      <c r="U6255" t="s">
        <v>28</v>
      </c>
      <c r="V6255" t="s">
        <v>28</v>
      </c>
      <c r="W6255" t="s">
        <v>28</v>
      </c>
      <c r="X6255" t="s">
        <v>28</v>
      </c>
      <c r="Y6255" t="s">
        <v>28</v>
      </c>
      <c r="Z6255" t="s">
        <v>28</v>
      </c>
      <c r="AA6255" t="s">
        <v>28</v>
      </c>
    </row>
    <row r="6256" spans="1:27" x14ac:dyDescent="0.25">
      <c r="A6256" t="s">
        <v>6277</v>
      </c>
      <c r="B6256" t="str">
        <f t="shared" si="194"/>
        <v>08</v>
      </c>
      <c r="C6256" t="str">
        <f t="shared" si="195"/>
        <v>2010</v>
      </c>
      <c r="D6256">
        <v>57.808</v>
      </c>
      <c r="E6256">
        <v>0.60199999999999998</v>
      </c>
      <c r="F6256">
        <v>0</v>
      </c>
      <c r="G6256" t="s">
        <v>28</v>
      </c>
      <c r="H6256" t="s">
        <v>28</v>
      </c>
      <c r="I6256" t="s">
        <v>28</v>
      </c>
      <c r="J6256" t="s">
        <v>28</v>
      </c>
      <c r="K6256" t="s">
        <v>28</v>
      </c>
      <c r="L6256" t="s">
        <v>28</v>
      </c>
      <c r="M6256" t="s">
        <v>28</v>
      </c>
      <c r="N6256" t="s">
        <v>28</v>
      </c>
      <c r="O6256" t="s">
        <v>28</v>
      </c>
      <c r="P6256" t="s">
        <v>28</v>
      </c>
      <c r="Q6256" t="s">
        <v>28</v>
      </c>
      <c r="R6256" t="s">
        <v>28</v>
      </c>
      <c r="S6256" t="s">
        <v>28</v>
      </c>
      <c r="T6256" t="s">
        <v>28</v>
      </c>
      <c r="U6256" t="s">
        <v>28</v>
      </c>
      <c r="V6256" t="s">
        <v>28</v>
      </c>
      <c r="W6256" t="s">
        <v>28</v>
      </c>
      <c r="X6256" t="s">
        <v>28</v>
      </c>
      <c r="Y6256" t="s">
        <v>28</v>
      </c>
      <c r="Z6256" t="s">
        <v>28</v>
      </c>
      <c r="AA6256" t="s">
        <v>28</v>
      </c>
    </row>
    <row r="6257" spans="1:27" x14ac:dyDescent="0.25">
      <c r="A6257" t="s">
        <v>6278</v>
      </c>
      <c r="B6257" t="str">
        <f t="shared" si="194"/>
        <v>08</v>
      </c>
      <c r="C6257" t="str">
        <f t="shared" si="195"/>
        <v>2010</v>
      </c>
      <c r="D6257">
        <v>57.945</v>
      </c>
      <c r="E6257">
        <v>1.173</v>
      </c>
      <c r="F6257">
        <v>1</v>
      </c>
      <c r="G6257" t="s">
        <v>28</v>
      </c>
      <c r="H6257" t="s">
        <v>28</v>
      </c>
      <c r="I6257" t="s">
        <v>28</v>
      </c>
      <c r="J6257" t="s">
        <v>28</v>
      </c>
      <c r="K6257" t="s">
        <v>28</v>
      </c>
      <c r="L6257" t="s">
        <v>28</v>
      </c>
      <c r="M6257" t="s">
        <v>28</v>
      </c>
      <c r="N6257" t="s">
        <v>28</v>
      </c>
      <c r="O6257" t="s">
        <v>28</v>
      </c>
      <c r="P6257" t="s">
        <v>28</v>
      </c>
      <c r="Q6257" t="s">
        <v>28</v>
      </c>
      <c r="R6257" t="s">
        <v>28</v>
      </c>
      <c r="S6257" t="s">
        <v>28</v>
      </c>
      <c r="T6257" t="s">
        <v>28</v>
      </c>
      <c r="U6257" t="s">
        <v>28</v>
      </c>
      <c r="V6257" t="s">
        <v>28</v>
      </c>
      <c r="W6257" t="s">
        <v>28</v>
      </c>
      <c r="X6257" t="s">
        <v>28</v>
      </c>
      <c r="Y6257" t="s">
        <v>28</v>
      </c>
      <c r="Z6257" t="s">
        <v>28</v>
      </c>
      <c r="AA6257" t="s">
        <v>28</v>
      </c>
    </row>
    <row r="6258" spans="1:27" x14ac:dyDescent="0.25">
      <c r="A6258" t="s">
        <v>6279</v>
      </c>
      <c r="B6258" t="str">
        <f t="shared" si="194"/>
        <v>08</v>
      </c>
      <c r="C6258" t="str">
        <f t="shared" si="195"/>
        <v>2010</v>
      </c>
      <c r="D6258">
        <v>58.078000000000003</v>
      </c>
      <c r="E6258">
        <v>1.75</v>
      </c>
      <c r="F6258">
        <v>0</v>
      </c>
      <c r="G6258" t="s">
        <v>28</v>
      </c>
      <c r="H6258" t="s">
        <v>28</v>
      </c>
      <c r="I6258" t="s">
        <v>28</v>
      </c>
      <c r="J6258" t="s">
        <v>28</v>
      </c>
      <c r="K6258" t="s">
        <v>28</v>
      </c>
      <c r="L6258" t="s">
        <v>28</v>
      </c>
      <c r="M6258" t="s">
        <v>28</v>
      </c>
      <c r="N6258" t="s">
        <v>28</v>
      </c>
      <c r="O6258" t="s">
        <v>28</v>
      </c>
      <c r="P6258" t="s">
        <v>28</v>
      </c>
      <c r="Q6258" t="s">
        <v>28</v>
      </c>
      <c r="R6258" t="s">
        <v>28</v>
      </c>
      <c r="S6258" t="s">
        <v>28</v>
      </c>
      <c r="T6258" t="s">
        <v>28</v>
      </c>
      <c r="U6258" t="s">
        <v>28</v>
      </c>
      <c r="V6258" t="s">
        <v>28</v>
      </c>
      <c r="W6258" t="s">
        <v>28</v>
      </c>
      <c r="X6258" t="s">
        <v>28</v>
      </c>
      <c r="Y6258" t="s">
        <v>28</v>
      </c>
      <c r="Z6258" t="s">
        <v>28</v>
      </c>
      <c r="AA6258" t="s">
        <v>28</v>
      </c>
    </row>
    <row r="6259" spans="1:27" x14ac:dyDescent="0.25">
      <c r="A6259" t="s">
        <v>6280</v>
      </c>
      <c r="B6259" t="str">
        <f t="shared" si="194"/>
        <v>08</v>
      </c>
      <c r="C6259" t="str">
        <f t="shared" si="195"/>
        <v>2010</v>
      </c>
      <c r="D6259">
        <v>47.927999999999997</v>
      </c>
      <c r="E6259">
        <v>-10.38</v>
      </c>
      <c r="F6259">
        <v>0</v>
      </c>
      <c r="G6259" t="s">
        <v>28</v>
      </c>
      <c r="H6259" t="s">
        <v>28</v>
      </c>
      <c r="I6259" t="s">
        <v>28</v>
      </c>
      <c r="J6259" t="s">
        <v>28</v>
      </c>
      <c r="K6259" t="s">
        <v>28</v>
      </c>
      <c r="L6259" t="s">
        <v>28</v>
      </c>
      <c r="M6259" t="s">
        <v>28</v>
      </c>
      <c r="N6259" t="s">
        <v>28</v>
      </c>
      <c r="O6259" t="s">
        <v>28</v>
      </c>
      <c r="P6259" t="s">
        <v>28</v>
      </c>
      <c r="Q6259" t="s">
        <v>28</v>
      </c>
      <c r="R6259" t="s">
        <v>28</v>
      </c>
      <c r="S6259" t="s">
        <v>28</v>
      </c>
      <c r="T6259" t="s">
        <v>28</v>
      </c>
      <c r="U6259" t="s">
        <v>28</v>
      </c>
      <c r="V6259" t="s">
        <v>28</v>
      </c>
      <c r="W6259" t="s">
        <v>28</v>
      </c>
      <c r="X6259" t="s">
        <v>28</v>
      </c>
      <c r="Y6259" t="s">
        <v>28</v>
      </c>
      <c r="Z6259" t="s">
        <v>28</v>
      </c>
      <c r="AA6259" t="s">
        <v>28</v>
      </c>
    </row>
    <row r="6260" spans="1:27" x14ac:dyDescent="0.25">
      <c r="A6260" t="s">
        <v>6281</v>
      </c>
      <c r="B6260" t="str">
        <f t="shared" si="194"/>
        <v>08</v>
      </c>
      <c r="C6260" t="str">
        <f t="shared" si="195"/>
        <v>2010</v>
      </c>
      <c r="D6260">
        <v>48.07</v>
      </c>
      <c r="E6260">
        <v>-9.9280000000000008</v>
      </c>
      <c r="F6260">
        <v>1</v>
      </c>
      <c r="G6260" t="s">
        <v>28</v>
      </c>
      <c r="H6260" t="s">
        <v>28</v>
      </c>
      <c r="I6260" t="s">
        <v>28</v>
      </c>
      <c r="J6260" t="s">
        <v>28</v>
      </c>
      <c r="K6260" t="s">
        <v>28</v>
      </c>
      <c r="L6260" t="s">
        <v>28</v>
      </c>
      <c r="M6260" t="s">
        <v>28</v>
      </c>
      <c r="N6260" t="s">
        <v>28</v>
      </c>
      <c r="O6260" t="s">
        <v>28</v>
      </c>
      <c r="P6260" t="s">
        <v>28</v>
      </c>
      <c r="Q6260" t="s">
        <v>28</v>
      </c>
      <c r="R6260" t="s">
        <v>28</v>
      </c>
      <c r="S6260" t="s">
        <v>28</v>
      </c>
      <c r="T6260" t="s">
        <v>28</v>
      </c>
      <c r="U6260" t="s">
        <v>28</v>
      </c>
      <c r="V6260" t="s">
        <v>28</v>
      </c>
      <c r="W6260" t="s">
        <v>28</v>
      </c>
      <c r="X6260" t="s">
        <v>28</v>
      </c>
      <c r="Y6260" t="s">
        <v>28</v>
      </c>
      <c r="Z6260" t="s">
        <v>28</v>
      </c>
      <c r="AA6260" t="s">
        <v>28</v>
      </c>
    </row>
    <row r="6261" spans="1:27" x14ac:dyDescent="0.25">
      <c r="A6261" t="s">
        <v>6282</v>
      </c>
      <c r="B6261" t="str">
        <f t="shared" si="194"/>
        <v>08</v>
      </c>
      <c r="C6261" t="str">
        <f t="shared" si="195"/>
        <v>2010</v>
      </c>
      <c r="D6261">
        <v>48.21</v>
      </c>
      <c r="E6261">
        <v>-9.4749999999999996</v>
      </c>
      <c r="F6261">
        <v>0</v>
      </c>
      <c r="G6261" t="s">
        <v>28</v>
      </c>
      <c r="H6261" t="s">
        <v>28</v>
      </c>
      <c r="I6261" t="s">
        <v>28</v>
      </c>
      <c r="J6261" t="s">
        <v>28</v>
      </c>
      <c r="K6261" t="s">
        <v>28</v>
      </c>
      <c r="L6261" t="s">
        <v>28</v>
      </c>
      <c r="M6261" t="s">
        <v>28</v>
      </c>
      <c r="N6261" t="s">
        <v>28</v>
      </c>
      <c r="O6261" t="s">
        <v>28</v>
      </c>
      <c r="P6261" t="s">
        <v>28</v>
      </c>
      <c r="Q6261" t="s">
        <v>28</v>
      </c>
      <c r="R6261" t="s">
        <v>28</v>
      </c>
      <c r="S6261" t="s">
        <v>28</v>
      </c>
      <c r="T6261" t="s">
        <v>28</v>
      </c>
      <c r="U6261" t="s">
        <v>28</v>
      </c>
      <c r="V6261" t="s">
        <v>28</v>
      </c>
      <c r="W6261" t="s">
        <v>28</v>
      </c>
      <c r="X6261" t="s">
        <v>28</v>
      </c>
      <c r="Y6261" t="s">
        <v>28</v>
      </c>
      <c r="Z6261" t="s">
        <v>28</v>
      </c>
      <c r="AA6261" t="s">
        <v>28</v>
      </c>
    </row>
    <row r="6262" spans="1:27" x14ac:dyDescent="0.25">
      <c r="A6262" t="s">
        <v>6283</v>
      </c>
      <c r="B6262" t="str">
        <f t="shared" si="194"/>
        <v>08</v>
      </c>
      <c r="C6262" t="str">
        <f t="shared" si="195"/>
        <v>2010</v>
      </c>
      <c r="D6262">
        <v>48.347000000000001</v>
      </c>
      <c r="E6262">
        <v>-9.0180000000000007</v>
      </c>
      <c r="F6262">
        <v>0</v>
      </c>
      <c r="G6262" t="s">
        <v>28</v>
      </c>
      <c r="H6262" t="s">
        <v>28</v>
      </c>
      <c r="I6262" t="s">
        <v>28</v>
      </c>
      <c r="J6262" t="s">
        <v>28</v>
      </c>
      <c r="K6262" t="s">
        <v>28</v>
      </c>
      <c r="L6262" t="s">
        <v>28</v>
      </c>
      <c r="M6262" t="s">
        <v>28</v>
      </c>
      <c r="N6262" t="s">
        <v>28</v>
      </c>
      <c r="O6262" t="s">
        <v>28</v>
      </c>
      <c r="P6262" t="s">
        <v>28</v>
      </c>
      <c r="Q6262" t="s">
        <v>28</v>
      </c>
      <c r="R6262" t="s">
        <v>28</v>
      </c>
      <c r="S6262" t="s">
        <v>28</v>
      </c>
      <c r="T6262" t="s">
        <v>28</v>
      </c>
      <c r="U6262" t="s">
        <v>28</v>
      </c>
      <c r="V6262" t="s">
        <v>28</v>
      </c>
      <c r="W6262" t="s">
        <v>28</v>
      </c>
      <c r="X6262" t="s">
        <v>28</v>
      </c>
      <c r="Y6262" t="s">
        <v>28</v>
      </c>
      <c r="Z6262" t="s">
        <v>28</v>
      </c>
      <c r="AA6262" t="s">
        <v>28</v>
      </c>
    </row>
    <row r="6263" spans="1:27" x14ac:dyDescent="0.25">
      <c r="A6263" t="s">
        <v>6284</v>
      </c>
      <c r="B6263" t="str">
        <f t="shared" si="194"/>
        <v>08</v>
      </c>
      <c r="C6263" t="str">
        <f t="shared" si="195"/>
        <v>2010</v>
      </c>
      <c r="D6263">
        <v>48.487000000000002</v>
      </c>
      <c r="E6263">
        <v>-8.57</v>
      </c>
      <c r="F6263">
        <v>0</v>
      </c>
      <c r="G6263" t="s">
        <v>28</v>
      </c>
      <c r="H6263" t="s">
        <v>28</v>
      </c>
      <c r="I6263" t="s">
        <v>28</v>
      </c>
      <c r="J6263" t="s">
        <v>28</v>
      </c>
      <c r="K6263" t="s">
        <v>28</v>
      </c>
      <c r="L6263" t="s">
        <v>28</v>
      </c>
      <c r="M6263" t="s">
        <v>28</v>
      </c>
      <c r="N6263" t="s">
        <v>28</v>
      </c>
      <c r="O6263" t="s">
        <v>28</v>
      </c>
      <c r="P6263" t="s">
        <v>28</v>
      </c>
      <c r="Q6263" t="s">
        <v>28</v>
      </c>
      <c r="R6263" t="s">
        <v>28</v>
      </c>
      <c r="S6263" t="s">
        <v>28</v>
      </c>
      <c r="T6263" t="s">
        <v>28</v>
      </c>
      <c r="U6263" t="s">
        <v>28</v>
      </c>
      <c r="V6263" t="s">
        <v>28</v>
      </c>
      <c r="W6263" t="s">
        <v>28</v>
      </c>
      <c r="X6263" t="s">
        <v>28</v>
      </c>
      <c r="Y6263" t="s">
        <v>28</v>
      </c>
      <c r="Z6263" t="s">
        <v>28</v>
      </c>
      <c r="AA6263" t="s">
        <v>28</v>
      </c>
    </row>
    <row r="6264" spans="1:27" x14ac:dyDescent="0.25">
      <c r="A6264" t="s">
        <v>6285</v>
      </c>
      <c r="B6264" t="str">
        <f t="shared" si="194"/>
        <v>08</v>
      </c>
      <c r="C6264" t="str">
        <f t="shared" si="195"/>
        <v>2010</v>
      </c>
      <c r="D6264">
        <v>48.67</v>
      </c>
      <c r="E6264">
        <v>-8.1479999999999997</v>
      </c>
      <c r="F6264">
        <v>0</v>
      </c>
      <c r="G6264" t="s">
        <v>28</v>
      </c>
      <c r="H6264" t="s">
        <v>28</v>
      </c>
      <c r="I6264" t="s">
        <v>28</v>
      </c>
      <c r="J6264" t="s">
        <v>28</v>
      </c>
      <c r="K6264" t="s">
        <v>28</v>
      </c>
      <c r="L6264" t="s">
        <v>28</v>
      </c>
      <c r="M6264" t="s">
        <v>28</v>
      </c>
      <c r="N6264" t="s">
        <v>28</v>
      </c>
      <c r="O6264" t="s">
        <v>28</v>
      </c>
      <c r="P6264" t="s">
        <v>28</v>
      </c>
      <c r="Q6264" t="s">
        <v>28</v>
      </c>
      <c r="R6264" t="s">
        <v>28</v>
      </c>
      <c r="S6264" t="s">
        <v>28</v>
      </c>
      <c r="T6264" t="s">
        <v>28</v>
      </c>
      <c r="U6264" t="s">
        <v>28</v>
      </c>
      <c r="V6264" t="s">
        <v>28</v>
      </c>
      <c r="W6264" t="s">
        <v>28</v>
      </c>
      <c r="X6264" t="s">
        <v>28</v>
      </c>
      <c r="Y6264" t="s">
        <v>28</v>
      </c>
      <c r="Z6264" t="s">
        <v>28</v>
      </c>
      <c r="AA6264" t="s">
        <v>28</v>
      </c>
    </row>
    <row r="6265" spans="1:27" x14ac:dyDescent="0.25">
      <c r="A6265" t="s">
        <v>6286</v>
      </c>
      <c r="B6265" t="str">
        <f t="shared" si="194"/>
        <v>08</v>
      </c>
      <c r="C6265" t="str">
        <f t="shared" si="195"/>
        <v>2010</v>
      </c>
      <c r="D6265">
        <v>48.851999999999997</v>
      </c>
      <c r="E6265">
        <v>-7.7249999999999996</v>
      </c>
      <c r="F6265">
        <v>1</v>
      </c>
      <c r="G6265" t="s">
        <v>28</v>
      </c>
      <c r="H6265" t="s">
        <v>28</v>
      </c>
      <c r="I6265" t="s">
        <v>28</v>
      </c>
      <c r="J6265" t="s">
        <v>28</v>
      </c>
      <c r="K6265" t="s">
        <v>28</v>
      </c>
      <c r="L6265" t="s">
        <v>28</v>
      </c>
      <c r="M6265" t="s">
        <v>28</v>
      </c>
      <c r="N6265" t="s">
        <v>28</v>
      </c>
      <c r="O6265" t="s">
        <v>28</v>
      </c>
      <c r="P6265" t="s">
        <v>28</v>
      </c>
      <c r="Q6265" t="s">
        <v>28</v>
      </c>
      <c r="R6265" t="s">
        <v>28</v>
      </c>
      <c r="S6265" t="s">
        <v>28</v>
      </c>
      <c r="T6265" t="s">
        <v>28</v>
      </c>
      <c r="U6265" t="s">
        <v>28</v>
      </c>
      <c r="V6265" t="s">
        <v>28</v>
      </c>
      <c r="W6265" t="s">
        <v>28</v>
      </c>
      <c r="X6265" t="s">
        <v>28</v>
      </c>
      <c r="Y6265" t="s">
        <v>28</v>
      </c>
      <c r="Z6265" t="s">
        <v>28</v>
      </c>
      <c r="AA6265" t="s">
        <v>28</v>
      </c>
    </row>
    <row r="6266" spans="1:27" x14ac:dyDescent="0.25">
      <c r="A6266" t="s">
        <v>6287</v>
      </c>
      <c r="B6266" t="str">
        <f t="shared" si="194"/>
        <v>08</v>
      </c>
      <c r="C6266" t="str">
        <f t="shared" si="195"/>
        <v>2010</v>
      </c>
      <c r="D6266">
        <v>49.031999999999996</v>
      </c>
      <c r="E6266">
        <v>-7.298</v>
      </c>
      <c r="F6266">
        <v>1</v>
      </c>
      <c r="G6266" t="s">
        <v>28</v>
      </c>
      <c r="H6266" t="s">
        <v>28</v>
      </c>
      <c r="I6266" t="s">
        <v>28</v>
      </c>
      <c r="J6266" t="s">
        <v>28</v>
      </c>
      <c r="K6266" t="s">
        <v>28</v>
      </c>
      <c r="L6266" t="s">
        <v>28</v>
      </c>
      <c r="M6266" t="s">
        <v>28</v>
      </c>
      <c r="N6266" t="s">
        <v>28</v>
      </c>
      <c r="O6266" t="s">
        <v>28</v>
      </c>
      <c r="P6266" t="s">
        <v>28</v>
      </c>
      <c r="Q6266" t="s">
        <v>28</v>
      </c>
      <c r="R6266" t="s">
        <v>28</v>
      </c>
      <c r="S6266" t="s">
        <v>28</v>
      </c>
      <c r="T6266" t="s">
        <v>28</v>
      </c>
      <c r="U6266" t="s">
        <v>28</v>
      </c>
      <c r="V6266" t="s">
        <v>28</v>
      </c>
      <c r="W6266" t="s">
        <v>28</v>
      </c>
      <c r="X6266" t="s">
        <v>28</v>
      </c>
      <c r="Y6266" t="s">
        <v>28</v>
      </c>
      <c r="Z6266" t="s">
        <v>28</v>
      </c>
      <c r="AA6266" t="s">
        <v>28</v>
      </c>
    </row>
    <row r="6267" spans="1:27" x14ac:dyDescent="0.25">
      <c r="A6267" t="s">
        <v>6288</v>
      </c>
      <c r="B6267" t="str">
        <f t="shared" si="194"/>
        <v>08</v>
      </c>
      <c r="C6267" t="str">
        <f t="shared" si="195"/>
        <v>2010</v>
      </c>
      <c r="D6267">
        <v>49.21</v>
      </c>
      <c r="E6267">
        <v>-6.867</v>
      </c>
      <c r="F6267">
        <v>1</v>
      </c>
      <c r="G6267" t="s">
        <v>28</v>
      </c>
      <c r="H6267" t="s">
        <v>28</v>
      </c>
      <c r="I6267" t="s">
        <v>28</v>
      </c>
      <c r="J6267" t="s">
        <v>28</v>
      </c>
      <c r="K6267" t="s">
        <v>28</v>
      </c>
      <c r="L6267" t="s">
        <v>28</v>
      </c>
      <c r="M6267" t="s">
        <v>28</v>
      </c>
      <c r="N6267" t="s">
        <v>28</v>
      </c>
      <c r="O6267" t="s">
        <v>28</v>
      </c>
      <c r="P6267" t="s">
        <v>28</v>
      </c>
      <c r="Q6267" t="s">
        <v>28</v>
      </c>
      <c r="R6267" t="s">
        <v>28</v>
      </c>
      <c r="S6267" t="s">
        <v>28</v>
      </c>
      <c r="T6267" t="s">
        <v>28</v>
      </c>
      <c r="U6267" t="s">
        <v>28</v>
      </c>
      <c r="V6267" t="s">
        <v>28</v>
      </c>
      <c r="W6267" t="s">
        <v>28</v>
      </c>
      <c r="X6267" t="s">
        <v>28</v>
      </c>
      <c r="Y6267" t="s">
        <v>28</v>
      </c>
      <c r="Z6267" t="s">
        <v>28</v>
      </c>
      <c r="AA6267" t="s">
        <v>28</v>
      </c>
    </row>
    <row r="6268" spans="1:27" x14ac:dyDescent="0.25">
      <c r="A6268" t="s">
        <v>6289</v>
      </c>
      <c r="B6268" t="str">
        <f t="shared" si="194"/>
        <v>08</v>
      </c>
      <c r="C6268" t="str">
        <f t="shared" si="195"/>
        <v>2010</v>
      </c>
      <c r="D6268">
        <v>49.384999999999998</v>
      </c>
      <c r="E6268">
        <v>-6.4349999999999996</v>
      </c>
      <c r="F6268">
        <v>1</v>
      </c>
      <c r="G6268" t="s">
        <v>28</v>
      </c>
      <c r="H6268" t="s">
        <v>28</v>
      </c>
      <c r="I6268" t="s">
        <v>28</v>
      </c>
      <c r="J6268" t="s">
        <v>28</v>
      </c>
      <c r="K6268" t="s">
        <v>28</v>
      </c>
      <c r="L6268" t="s">
        <v>28</v>
      </c>
      <c r="M6268" t="s">
        <v>28</v>
      </c>
      <c r="N6268" t="s">
        <v>28</v>
      </c>
      <c r="O6268" t="s">
        <v>28</v>
      </c>
      <c r="P6268" t="s">
        <v>28</v>
      </c>
      <c r="Q6268" t="s">
        <v>28</v>
      </c>
      <c r="R6268" t="s">
        <v>28</v>
      </c>
      <c r="S6268" t="s">
        <v>28</v>
      </c>
      <c r="T6268" t="s">
        <v>28</v>
      </c>
      <c r="U6268" t="s">
        <v>28</v>
      </c>
      <c r="V6268" t="s">
        <v>28</v>
      </c>
      <c r="W6268" t="s">
        <v>28</v>
      </c>
      <c r="X6268" t="s">
        <v>28</v>
      </c>
      <c r="Y6268" t="s">
        <v>28</v>
      </c>
      <c r="Z6268" t="s">
        <v>28</v>
      </c>
      <c r="AA6268" t="s">
        <v>28</v>
      </c>
    </row>
    <row r="6269" spans="1:27" x14ac:dyDescent="0.25">
      <c r="A6269" t="s">
        <v>6290</v>
      </c>
      <c r="B6269" t="str">
        <f t="shared" si="194"/>
        <v>08</v>
      </c>
      <c r="C6269" t="str">
        <f t="shared" si="195"/>
        <v>2010</v>
      </c>
      <c r="D6269">
        <v>49.561999999999998</v>
      </c>
      <c r="E6269">
        <v>-5.9969999999999999</v>
      </c>
      <c r="F6269">
        <v>0</v>
      </c>
      <c r="G6269" t="s">
        <v>28</v>
      </c>
      <c r="H6269" t="s">
        <v>28</v>
      </c>
      <c r="I6269" t="s">
        <v>28</v>
      </c>
      <c r="J6269" t="s">
        <v>28</v>
      </c>
      <c r="K6269" t="s">
        <v>28</v>
      </c>
      <c r="L6269" t="s">
        <v>28</v>
      </c>
      <c r="M6269" t="s">
        <v>28</v>
      </c>
      <c r="N6269" t="s">
        <v>28</v>
      </c>
      <c r="O6269" t="s">
        <v>28</v>
      </c>
      <c r="P6269" t="s">
        <v>28</v>
      </c>
      <c r="Q6269" t="s">
        <v>28</v>
      </c>
      <c r="R6269" t="s">
        <v>28</v>
      </c>
      <c r="S6269" t="s">
        <v>28</v>
      </c>
      <c r="T6269" t="s">
        <v>28</v>
      </c>
      <c r="U6269" t="s">
        <v>28</v>
      </c>
      <c r="V6269" t="s">
        <v>28</v>
      </c>
      <c r="W6269" t="s">
        <v>28</v>
      </c>
      <c r="X6269" t="s">
        <v>28</v>
      </c>
      <c r="Y6269" t="s">
        <v>28</v>
      </c>
      <c r="Z6269" t="s">
        <v>28</v>
      </c>
      <c r="AA6269" t="s">
        <v>28</v>
      </c>
    </row>
    <row r="6270" spans="1:27" x14ac:dyDescent="0.25">
      <c r="A6270" t="s">
        <v>6291</v>
      </c>
      <c r="B6270" t="str">
        <f t="shared" si="194"/>
        <v>08</v>
      </c>
      <c r="C6270" t="str">
        <f t="shared" si="195"/>
        <v>2010</v>
      </c>
      <c r="D6270">
        <v>49.662999999999997</v>
      </c>
      <c r="E6270">
        <v>-5.52</v>
      </c>
      <c r="F6270">
        <v>0</v>
      </c>
      <c r="G6270" t="s">
        <v>28</v>
      </c>
      <c r="H6270" t="s">
        <v>28</v>
      </c>
      <c r="I6270" t="s">
        <v>28</v>
      </c>
      <c r="J6270" t="s">
        <v>28</v>
      </c>
      <c r="K6270" t="s">
        <v>28</v>
      </c>
      <c r="L6270" t="s">
        <v>28</v>
      </c>
      <c r="M6270" t="s">
        <v>28</v>
      </c>
      <c r="N6270" t="s">
        <v>28</v>
      </c>
      <c r="O6270" t="s">
        <v>28</v>
      </c>
      <c r="P6270" t="s">
        <v>28</v>
      </c>
      <c r="Q6270" t="s">
        <v>28</v>
      </c>
      <c r="R6270" t="s">
        <v>28</v>
      </c>
      <c r="S6270" t="s">
        <v>28</v>
      </c>
      <c r="T6270" t="s">
        <v>28</v>
      </c>
      <c r="U6270" t="s">
        <v>28</v>
      </c>
      <c r="V6270" t="s">
        <v>28</v>
      </c>
      <c r="W6270" t="s">
        <v>28</v>
      </c>
      <c r="X6270" t="s">
        <v>28</v>
      </c>
      <c r="Y6270" t="s">
        <v>28</v>
      </c>
      <c r="Z6270" t="s">
        <v>28</v>
      </c>
      <c r="AA6270" t="s">
        <v>28</v>
      </c>
    </row>
    <row r="6271" spans="1:27" x14ac:dyDescent="0.25">
      <c r="A6271" t="s">
        <v>6292</v>
      </c>
      <c r="B6271" t="str">
        <f t="shared" si="194"/>
        <v>08</v>
      </c>
      <c r="C6271" t="str">
        <f t="shared" si="195"/>
        <v>2010</v>
      </c>
      <c r="D6271">
        <v>49.762</v>
      </c>
      <c r="E6271">
        <v>-5.0270000000000001</v>
      </c>
      <c r="F6271">
        <v>1</v>
      </c>
      <c r="G6271" t="s">
        <v>28</v>
      </c>
      <c r="H6271" t="s">
        <v>28</v>
      </c>
      <c r="I6271" t="s">
        <v>28</v>
      </c>
      <c r="J6271" t="s">
        <v>28</v>
      </c>
      <c r="K6271" t="s">
        <v>28</v>
      </c>
      <c r="L6271" t="s">
        <v>28</v>
      </c>
      <c r="M6271" t="s">
        <v>28</v>
      </c>
      <c r="N6271" t="s">
        <v>28</v>
      </c>
      <c r="O6271" t="s">
        <v>28</v>
      </c>
      <c r="P6271" t="s">
        <v>28</v>
      </c>
      <c r="Q6271" t="s">
        <v>28</v>
      </c>
      <c r="R6271" t="s">
        <v>28</v>
      </c>
      <c r="S6271" t="s">
        <v>28</v>
      </c>
      <c r="T6271" t="s">
        <v>28</v>
      </c>
      <c r="U6271" t="s">
        <v>28</v>
      </c>
      <c r="V6271" t="s">
        <v>28</v>
      </c>
      <c r="W6271" t="s">
        <v>28</v>
      </c>
      <c r="X6271" t="s">
        <v>28</v>
      </c>
      <c r="Y6271" t="s">
        <v>28</v>
      </c>
      <c r="Z6271" t="s">
        <v>28</v>
      </c>
      <c r="AA6271" t="s">
        <v>28</v>
      </c>
    </row>
    <row r="6272" spans="1:27" x14ac:dyDescent="0.25">
      <c r="A6272" t="s">
        <v>6293</v>
      </c>
      <c r="B6272" t="str">
        <f t="shared" si="194"/>
        <v>08</v>
      </c>
      <c r="C6272" t="str">
        <f t="shared" si="195"/>
        <v>2010</v>
      </c>
      <c r="D6272">
        <v>49.857999999999997</v>
      </c>
      <c r="E6272">
        <v>-4.5330000000000004</v>
      </c>
      <c r="F6272">
        <v>0</v>
      </c>
      <c r="G6272" t="s">
        <v>28</v>
      </c>
      <c r="H6272" t="s">
        <v>28</v>
      </c>
      <c r="I6272" t="s">
        <v>28</v>
      </c>
      <c r="J6272" t="s">
        <v>28</v>
      </c>
      <c r="K6272" t="s">
        <v>28</v>
      </c>
      <c r="L6272" t="s">
        <v>28</v>
      </c>
      <c r="M6272" t="s">
        <v>28</v>
      </c>
      <c r="N6272" t="s">
        <v>28</v>
      </c>
      <c r="O6272" t="s">
        <v>28</v>
      </c>
      <c r="P6272" t="s">
        <v>28</v>
      </c>
      <c r="Q6272" t="s">
        <v>28</v>
      </c>
      <c r="R6272" t="s">
        <v>28</v>
      </c>
      <c r="S6272" t="s">
        <v>28</v>
      </c>
      <c r="T6272" t="s">
        <v>28</v>
      </c>
      <c r="U6272" t="s">
        <v>28</v>
      </c>
      <c r="V6272" t="s">
        <v>28</v>
      </c>
      <c r="W6272" t="s">
        <v>28</v>
      </c>
      <c r="X6272" t="s">
        <v>28</v>
      </c>
      <c r="Y6272" t="s">
        <v>28</v>
      </c>
      <c r="Z6272" t="s">
        <v>28</v>
      </c>
      <c r="AA6272" t="s">
        <v>28</v>
      </c>
    </row>
    <row r="6273" spans="1:27" x14ac:dyDescent="0.25">
      <c r="A6273" t="s">
        <v>6294</v>
      </c>
      <c r="B6273" t="str">
        <f t="shared" si="194"/>
        <v>08</v>
      </c>
      <c r="C6273" t="str">
        <f t="shared" si="195"/>
        <v>2010</v>
      </c>
      <c r="D6273">
        <v>49.954999999999998</v>
      </c>
      <c r="E6273">
        <v>-4.0369999999999999</v>
      </c>
      <c r="F6273">
        <v>1</v>
      </c>
      <c r="G6273" t="s">
        <v>28</v>
      </c>
      <c r="H6273" t="s">
        <v>28</v>
      </c>
      <c r="I6273" t="s">
        <v>28</v>
      </c>
      <c r="J6273" t="s">
        <v>28</v>
      </c>
      <c r="K6273" t="s">
        <v>28</v>
      </c>
      <c r="L6273" t="s">
        <v>28</v>
      </c>
      <c r="M6273" t="s">
        <v>28</v>
      </c>
      <c r="N6273" t="s">
        <v>28</v>
      </c>
      <c r="O6273" t="s">
        <v>28</v>
      </c>
      <c r="P6273" t="s">
        <v>28</v>
      </c>
      <c r="Q6273" t="s">
        <v>28</v>
      </c>
      <c r="R6273" t="s">
        <v>28</v>
      </c>
      <c r="S6273" t="s">
        <v>28</v>
      </c>
      <c r="T6273" t="s">
        <v>28</v>
      </c>
      <c r="U6273" t="s">
        <v>28</v>
      </c>
      <c r="V6273" t="s">
        <v>28</v>
      </c>
      <c r="W6273" t="s">
        <v>28</v>
      </c>
      <c r="X6273" t="s">
        <v>28</v>
      </c>
      <c r="Y6273" t="s">
        <v>28</v>
      </c>
      <c r="Z6273" t="s">
        <v>28</v>
      </c>
      <c r="AA6273" t="s">
        <v>28</v>
      </c>
    </row>
    <row r="6274" spans="1:27" x14ac:dyDescent="0.25">
      <c r="A6274" t="s">
        <v>6295</v>
      </c>
      <c r="B6274" t="str">
        <f t="shared" si="194"/>
        <v>08</v>
      </c>
      <c r="C6274" t="str">
        <f t="shared" si="195"/>
        <v>2010</v>
      </c>
      <c r="D6274">
        <v>50.046999999999997</v>
      </c>
      <c r="E6274">
        <v>-3.5379999999999998</v>
      </c>
      <c r="F6274">
        <v>0</v>
      </c>
      <c r="G6274" t="s">
        <v>28</v>
      </c>
      <c r="H6274" t="s">
        <v>28</v>
      </c>
      <c r="I6274" t="s">
        <v>28</v>
      </c>
      <c r="J6274" t="s">
        <v>28</v>
      </c>
      <c r="K6274" t="s">
        <v>28</v>
      </c>
      <c r="L6274" t="s">
        <v>28</v>
      </c>
      <c r="M6274" t="s">
        <v>28</v>
      </c>
      <c r="N6274" t="s">
        <v>28</v>
      </c>
      <c r="O6274" t="s">
        <v>28</v>
      </c>
      <c r="P6274" t="s">
        <v>28</v>
      </c>
      <c r="Q6274" t="s">
        <v>28</v>
      </c>
      <c r="R6274" t="s">
        <v>28</v>
      </c>
      <c r="S6274" t="s">
        <v>28</v>
      </c>
      <c r="T6274" t="s">
        <v>28</v>
      </c>
      <c r="U6274" t="s">
        <v>28</v>
      </c>
      <c r="V6274" t="s">
        <v>28</v>
      </c>
      <c r="W6274" t="s">
        <v>28</v>
      </c>
      <c r="X6274" t="s">
        <v>28</v>
      </c>
      <c r="Y6274" t="s">
        <v>28</v>
      </c>
      <c r="Z6274" t="s">
        <v>28</v>
      </c>
      <c r="AA6274" t="s">
        <v>28</v>
      </c>
    </row>
    <row r="6275" spans="1:27" x14ac:dyDescent="0.25">
      <c r="A6275" t="s">
        <v>6296</v>
      </c>
      <c r="B6275" t="str">
        <f t="shared" ref="B6275:B6338" si="196">MID(A6275,6,2)</f>
        <v>08</v>
      </c>
      <c r="C6275" t="str">
        <f t="shared" ref="C6275:C6338" si="197">LEFT(A6275,4)</f>
        <v>2010</v>
      </c>
      <c r="D6275">
        <v>50.137999999999998</v>
      </c>
      <c r="E6275">
        <v>-3.04</v>
      </c>
      <c r="F6275">
        <v>0</v>
      </c>
      <c r="G6275" t="s">
        <v>28</v>
      </c>
      <c r="H6275" t="s">
        <v>28</v>
      </c>
      <c r="I6275" t="s">
        <v>28</v>
      </c>
      <c r="J6275" t="s">
        <v>28</v>
      </c>
      <c r="K6275" t="s">
        <v>28</v>
      </c>
      <c r="L6275" t="s">
        <v>28</v>
      </c>
      <c r="M6275" t="s">
        <v>28</v>
      </c>
      <c r="N6275" t="s">
        <v>28</v>
      </c>
      <c r="O6275" t="s">
        <v>28</v>
      </c>
      <c r="P6275" t="s">
        <v>28</v>
      </c>
      <c r="Q6275" t="s">
        <v>28</v>
      </c>
      <c r="R6275" t="s">
        <v>28</v>
      </c>
      <c r="S6275" t="s">
        <v>28</v>
      </c>
      <c r="T6275" t="s">
        <v>28</v>
      </c>
      <c r="U6275" t="s">
        <v>28</v>
      </c>
      <c r="V6275" t="s">
        <v>28</v>
      </c>
      <c r="W6275" t="s">
        <v>28</v>
      </c>
      <c r="X6275" t="s">
        <v>28</v>
      </c>
      <c r="Y6275" t="s">
        <v>28</v>
      </c>
      <c r="Z6275" t="s">
        <v>28</v>
      </c>
      <c r="AA6275" t="s">
        <v>28</v>
      </c>
    </row>
    <row r="6276" spans="1:27" x14ac:dyDescent="0.25">
      <c r="A6276" t="s">
        <v>6297</v>
      </c>
      <c r="B6276" t="str">
        <f t="shared" si="196"/>
        <v>08</v>
      </c>
      <c r="C6276" t="str">
        <f t="shared" si="197"/>
        <v>2010</v>
      </c>
      <c r="D6276">
        <v>50.226999999999997</v>
      </c>
      <c r="E6276">
        <v>-2.5379999999999998</v>
      </c>
      <c r="F6276">
        <v>0</v>
      </c>
      <c r="G6276" t="s">
        <v>28</v>
      </c>
      <c r="H6276" t="s">
        <v>28</v>
      </c>
      <c r="I6276" t="s">
        <v>28</v>
      </c>
      <c r="J6276" t="s">
        <v>28</v>
      </c>
      <c r="K6276" t="s">
        <v>28</v>
      </c>
      <c r="L6276" t="s">
        <v>28</v>
      </c>
      <c r="M6276" t="s">
        <v>28</v>
      </c>
      <c r="N6276" t="s">
        <v>28</v>
      </c>
      <c r="O6276" t="s">
        <v>28</v>
      </c>
      <c r="P6276" t="s">
        <v>28</v>
      </c>
      <c r="Q6276" t="s">
        <v>28</v>
      </c>
      <c r="R6276" t="s">
        <v>28</v>
      </c>
      <c r="S6276" t="s">
        <v>28</v>
      </c>
      <c r="T6276" t="s">
        <v>28</v>
      </c>
      <c r="U6276" t="s">
        <v>28</v>
      </c>
      <c r="V6276" t="s">
        <v>28</v>
      </c>
      <c r="W6276" t="s">
        <v>28</v>
      </c>
      <c r="X6276" t="s">
        <v>28</v>
      </c>
      <c r="Y6276" t="s">
        <v>28</v>
      </c>
      <c r="Z6276" t="s">
        <v>28</v>
      </c>
      <c r="AA6276" t="s">
        <v>28</v>
      </c>
    </row>
    <row r="6277" spans="1:27" x14ac:dyDescent="0.25">
      <c r="A6277" t="s">
        <v>6298</v>
      </c>
      <c r="B6277" t="str">
        <f t="shared" si="196"/>
        <v>08</v>
      </c>
      <c r="C6277" t="str">
        <f t="shared" si="197"/>
        <v>2010</v>
      </c>
      <c r="D6277">
        <v>50.32</v>
      </c>
      <c r="E6277">
        <v>-2.04</v>
      </c>
      <c r="F6277">
        <v>0</v>
      </c>
      <c r="G6277" t="s">
        <v>28</v>
      </c>
      <c r="H6277" t="s">
        <v>28</v>
      </c>
      <c r="I6277" t="s">
        <v>28</v>
      </c>
      <c r="J6277" t="s">
        <v>28</v>
      </c>
      <c r="K6277" t="s">
        <v>28</v>
      </c>
      <c r="L6277" t="s">
        <v>28</v>
      </c>
      <c r="M6277" t="s">
        <v>28</v>
      </c>
      <c r="N6277" t="s">
        <v>28</v>
      </c>
      <c r="O6277" t="s">
        <v>28</v>
      </c>
      <c r="P6277" t="s">
        <v>28</v>
      </c>
      <c r="Q6277" t="s">
        <v>28</v>
      </c>
      <c r="R6277" t="s">
        <v>28</v>
      </c>
      <c r="S6277" t="s">
        <v>28</v>
      </c>
      <c r="T6277" t="s">
        <v>28</v>
      </c>
      <c r="U6277" t="s">
        <v>28</v>
      </c>
      <c r="V6277" t="s">
        <v>28</v>
      </c>
      <c r="W6277" t="s">
        <v>28</v>
      </c>
      <c r="X6277" t="s">
        <v>28</v>
      </c>
      <c r="Y6277" t="s">
        <v>28</v>
      </c>
      <c r="Z6277" t="s">
        <v>28</v>
      </c>
      <c r="AA6277" t="s">
        <v>28</v>
      </c>
    </row>
    <row r="6278" spans="1:27" x14ac:dyDescent="0.25">
      <c r="A6278" t="s">
        <v>6299</v>
      </c>
      <c r="B6278" t="str">
        <f t="shared" si="196"/>
        <v>08</v>
      </c>
      <c r="C6278" t="str">
        <f t="shared" si="197"/>
        <v>2010</v>
      </c>
      <c r="D6278">
        <v>48.81</v>
      </c>
      <c r="E6278">
        <v>-7.5019999999999998</v>
      </c>
      <c r="F6278">
        <v>0</v>
      </c>
      <c r="G6278" t="s">
        <v>28</v>
      </c>
      <c r="H6278" t="s">
        <v>28</v>
      </c>
      <c r="I6278" t="s">
        <v>28</v>
      </c>
      <c r="J6278" t="s">
        <v>28</v>
      </c>
      <c r="K6278" t="s">
        <v>28</v>
      </c>
      <c r="L6278" t="s">
        <v>28</v>
      </c>
      <c r="M6278" t="s">
        <v>28</v>
      </c>
      <c r="N6278" t="s">
        <v>28</v>
      </c>
      <c r="O6278" t="s">
        <v>28</v>
      </c>
      <c r="P6278" t="s">
        <v>28</v>
      </c>
      <c r="Q6278" t="s">
        <v>28</v>
      </c>
      <c r="R6278" t="s">
        <v>28</v>
      </c>
      <c r="S6278" t="s">
        <v>28</v>
      </c>
      <c r="T6278" t="s">
        <v>28</v>
      </c>
      <c r="U6278" t="s">
        <v>28</v>
      </c>
      <c r="V6278" t="s">
        <v>28</v>
      </c>
      <c r="W6278" t="s">
        <v>28</v>
      </c>
      <c r="X6278" t="s">
        <v>28</v>
      </c>
      <c r="Y6278" t="s">
        <v>28</v>
      </c>
      <c r="Z6278" t="s">
        <v>28</v>
      </c>
      <c r="AA6278" t="s">
        <v>28</v>
      </c>
    </row>
    <row r="6279" spans="1:27" x14ac:dyDescent="0.25">
      <c r="A6279" t="s">
        <v>6300</v>
      </c>
      <c r="B6279" t="str">
        <f t="shared" si="196"/>
        <v>08</v>
      </c>
      <c r="C6279" t="str">
        <f t="shared" si="197"/>
        <v>2010</v>
      </c>
      <c r="D6279">
        <v>49.131999999999998</v>
      </c>
      <c r="E6279">
        <v>-7.367</v>
      </c>
      <c r="F6279">
        <v>0</v>
      </c>
      <c r="G6279" t="s">
        <v>28</v>
      </c>
      <c r="H6279" t="s">
        <v>28</v>
      </c>
      <c r="I6279" t="s">
        <v>28</v>
      </c>
      <c r="J6279" t="s">
        <v>28</v>
      </c>
      <c r="K6279" t="s">
        <v>28</v>
      </c>
      <c r="L6279" t="s">
        <v>28</v>
      </c>
      <c r="M6279" t="s">
        <v>28</v>
      </c>
      <c r="N6279" t="s">
        <v>28</v>
      </c>
      <c r="O6279" t="s">
        <v>28</v>
      </c>
      <c r="P6279" t="s">
        <v>28</v>
      </c>
      <c r="Q6279" t="s">
        <v>28</v>
      </c>
      <c r="R6279" t="s">
        <v>28</v>
      </c>
      <c r="S6279" t="s">
        <v>28</v>
      </c>
      <c r="T6279" t="s">
        <v>28</v>
      </c>
      <c r="U6279" t="s">
        <v>28</v>
      </c>
      <c r="V6279" t="s">
        <v>28</v>
      </c>
      <c r="W6279" t="s">
        <v>28</v>
      </c>
      <c r="X6279" t="s">
        <v>28</v>
      </c>
      <c r="Y6279" t="s">
        <v>28</v>
      </c>
      <c r="Z6279" t="s">
        <v>28</v>
      </c>
      <c r="AA6279" t="s">
        <v>28</v>
      </c>
    </row>
    <row r="6280" spans="1:27" x14ac:dyDescent="0.25">
      <c r="A6280" t="s">
        <v>6301</v>
      </c>
      <c r="B6280" t="str">
        <f t="shared" si="196"/>
        <v>08</v>
      </c>
      <c r="C6280" t="str">
        <f t="shared" si="197"/>
        <v>2010</v>
      </c>
      <c r="D6280">
        <v>49.453000000000003</v>
      </c>
      <c r="E6280">
        <v>-7.2320000000000002</v>
      </c>
      <c r="F6280">
        <v>0</v>
      </c>
      <c r="G6280" t="s">
        <v>28</v>
      </c>
      <c r="H6280" t="s">
        <v>28</v>
      </c>
      <c r="I6280" t="s">
        <v>28</v>
      </c>
      <c r="J6280" t="s">
        <v>28</v>
      </c>
      <c r="K6280" t="s">
        <v>28</v>
      </c>
      <c r="L6280" t="s">
        <v>28</v>
      </c>
      <c r="M6280" t="s">
        <v>28</v>
      </c>
      <c r="N6280" t="s">
        <v>28</v>
      </c>
      <c r="O6280" t="s">
        <v>28</v>
      </c>
      <c r="P6280" t="s">
        <v>28</v>
      </c>
      <c r="Q6280" t="s">
        <v>28</v>
      </c>
      <c r="R6280" t="s">
        <v>28</v>
      </c>
      <c r="S6280" t="s">
        <v>28</v>
      </c>
      <c r="T6280" t="s">
        <v>28</v>
      </c>
      <c r="U6280" t="s">
        <v>28</v>
      </c>
      <c r="V6280" t="s">
        <v>28</v>
      </c>
      <c r="W6280" t="s">
        <v>28</v>
      </c>
      <c r="X6280" t="s">
        <v>28</v>
      </c>
      <c r="Y6280" t="s">
        <v>28</v>
      </c>
      <c r="Z6280" t="s">
        <v>28</v>
      </c>
      <c r="AA6280" t="s">
        <v>28</v>
      </c>
    </row>
    <row r="6281" spans="1:27" x14ac:dyDescent="0.25">
      <c r="A6281" t="s">
        <v>6302</v>
      </c>
      <c r="B6281" t="str">
        <f t="shared" si="196"/>
        <v>08</v>
      </c>
      <c r="C6281" t="str">
        <f t="shared" si="197"/>
        <v>2010</v>
      </c>
      <c r="D6281">
        <v>49.773000000000003</v>
      </c>
      <c r="E6281">
        <v>-7.093</v>
      </c>
      <c r="F6281">
        <v>1</v>
      </c>
      <c r="G6281" t="s">
        <v>28</v>
      </c>
      <c r="H6281" t="s">
        <v>28</v>
      </c>
      <c r="I6281" t="s">
        <v>28</v>
      </c>
      <c r="J6281" t="s">
        <v>28</v>
      </c>
      <c r="K6281" t="s">
        <v>28</v>
      </c>
      <c r="L6281" t="s">
        <v>28</v>
      </c>
      <c r="M6281" t="s">
        <v>28</v>
      </c>
      <c r="N6281" t="s">
        <v>28</v>
      </c>
      <c r="O6281" t="s">
        <v>28</v>
      </c>
      <c r="P6281" t="s">
        <v>28</v>
      </c>
      <c r="Q6281" t="s">
        <v>28</v>
      </c>
      <c r="R6281" t="s">
        <v>28</v>
      </c>
      <c r="S6281" t="s">
        <v>28</v>
      </c>
      <c r="T6281" t="s">
        <v>28</v>
      </c>
      <c r="U6281" t="s">
        <v>28</v>
      </c>
      <c r="V6281" t="s">
        <v>28</v>
      </c>
      <c r="W6281" t="s">
        <v>28</v>
      </c>
      <c r="X6281" t="s">
        <v>28</v>
      </c>
      <c r="Y6281" t="s">
        <v>28</v>
      </c>
      <c r="Z6281" t="s">
        <v>28</v>
      </c>
      <c r="AA6281" t="s">
        <v>28</v>
      </c>
    </row>
    <row r="6282" spans="1:27" x14ac:dyDescent="0.25">
      <c r="A6282" t="s">
        <v>6303</v>
      </c>
      <c r="B6282" t="str">
        <f t="shared" si="196"/>
        <v>08</v>
      </c>
      <c r="C6282" t="str">
        <f t="shared" si="197"/>
        <v>2010</v>
      </c>
      <c r="D6282">
        <v>50.094999999999999</v>
      </c>
      <c r="E6282">
        <v>-6.9530000000000003</v>
      </c>
      <c r="F6282">
        <v>0</v>
      </c>
      <c r="G6282" t="s">
        <v>28</v>
      </c>
      <c r="H6282" t="s">
        <v>28</v>
      </c>
      <c r="I6282" t="s">
        <v>28</v>
      </c>
      <c r="J6282" t="s">
        <v>28</v>
      </c>
      <c r="K6282" t="s">
        <v>28</v>
      </c>
      <c r="L6282" t="s">
        <v>28</v>
      </c>
      <c r="M6282" t="s">
        <v>28</v>
      </c>
      <c r="N6282" t="s">
        <v>28</v>
      </c>
      <c r="O6282" t="s">
        <v>28</v>
      </c>
      <c r="P6282" t="s">
        <v>28</v>
      </c>
      <c r="Q6282" t="s">
        <v>28</v>
      </c>
      <c r="R6282" t="s">
        <v>28</v>
      </c>
      <c r="S6282" t="s">
        <v>28</v>
      </c>
      <c r="T6282" t="s">
        <v>28</v>
      </c>
      <c r="U6282" t="s">
        <v>28</v>
      </c>
      <c r="V6282" t="s">
        <v>28</v>
      </c>
      <c r="W6282" t="s">
        <v>28</v>
      </c>
      <c r="X6282" t="s">
        <v>28</v>
      </c>
      <c r="Y6282" t="s">
        <v>28</v>
      </c>
      <c r="Z6282" t="s">
        <v>28</v>
      </c>
      <c r="AA6282" t="s">
        <v>28</v>
      </c>
    </row>
    <row r="6283" spans="1:27" x14ac:dyDescent="0.25">
      <c r="A6283" t="s">
        <v>6304</v>
      </c>
      <c r="B6283" t="str">
        <f t="shared" si="196"/>
        <v>08</v>
      </c>
      <c r="C6283" t="str">
        <f t="shared" si="197"/>
        <v>2010</v>
      </c>
      <c r="D6283">
        <v>50.414999999999999</v>
      </c>
      <c r="E6283">
        <v>-6.8120000000000003</v>
      </c>
      <c r="F6283">
        <v>1</v>
      </c>
      <c r="G6283" t="s">
        <v>28</v>
      </c>
      <c r="H6283" t="s">
        <v>28</v>
      </c>
      <c r="I6283" t="s">
        <v>28</v>
      </c>
      <c r="J6283" t="s">
        <v>28</v>
      </c>
      <c r="K6283" t="s">
        <v>28</v>
      </c>
      <c r="L6283" t="s">
        <v>28</v>
      </c>
      <c r="M6283" t="s">
        <v>28</v>
      </c>
      <c r="N6283" t="s">
        <v>28</v>
      </c>
      <c r="O6283" t="s">
        <v>28</v>
      </c>
      <c r="P6283" t="s">
        <v>28</v>
      </c>
      <c r="Q6283" t="s">
        <v>28</v>
      </c>
      <c r="R6283" t="s">
        <v>28</v>
      </c>
      <c r="S6283" t="s">
        <v>28</v>
      </c>
      <c r="T6283" t="s">
        <v>28</v>
      </c>
      <c r="U6283" t="s">
        <v>28</v>
      </c>
      <c r="V6283" t="s">
        <v>28</v>
      </c>
      <c r="W6283" t="s">
        <v>28</v>
      </c>
      <c r="X6283" t="s">
        <v>28</v>
      </c>
      <c r="Y6283" t="s">
        <v>28</v>
      </c>
      <c r="Z6283" t="s">
        <v>28</v>
      </c>
      <c r="AA6283" t="s">
        <v>28</v>
      </c>
    </row>
    <row r="6284" spans="1:27" x14ac:dyDescent="0.25">
      <c r="A6284" t="s">
        <v>6305</v>
      </c>
      <c r="B6284" t="str">
        <f t="shared" si="196"/>
        <v>08</v>
      </c>
      <c r="C6284" t="str">
        <f t="shared" si="197"/>
        <v>2010</v>
      </c>
      <c r="D6284">
        <v>50.734999999999999</v>
      </c>
      <c r="E6284">
        <v>-6.6669999999999998</v>
      </c>
      <c r="F6284">
        <v>0</v>
      </c>
      <c r="G6284" t="s">
        <v>28</v>
      </c>
      <c r="H6284" t="s">
        <v>28</v>
      </c>
      <c r="I6284" t="s">
        <v>28</v>
      </c>
      <c r="J6284" t="s">
        <v>28</v>
      </c>
      <c r="K6284" t="s">
        <v>28</v>
      </c>
      <c r="L6284" t="s">
        <v>28</v>
      </c>
      <c r="M6284" t="s">
        <v>28</v>
      </c>
      <c r="N6284" t="s">
        <v>28</v>
      </c>
      <c r="O6284" t="s">
        <v>28</v>
      </c>
      <c r="P6284" t="s">
        <v>28</v>
      </c>
      <c r="Q6284" t="s">
        <v>28</v>
      </c>
      <c r="R6284" t="s">
        <v>28</v>
      </c>
      <c r="S6284" t="s">
        <v>28</v>
      </c>
      <c r="T6284" t="s">
        <v>28</v>
      </c>
      <c r="U6284" t="s">
        <v>28</v>
      </c>
      <c r="V6284" t="s">
        <v>28</v>
      </c>
      <c r="W6284" t="s">
        <v>28</v>
      </c>
      <c r="X6284" t="s">
        <v>28</v>
      </c>
      <c r="Y6284" t="s">
        <v>28</v>
      </c>
      <c r="Z6284" t="s">
        <v>28</v>
      </c>
      <c r="AA6284" t="s">
        <v>28</v>
      </c>
    </row>
    <row r="6285" spans="1:27" x14ac:dyDescent="0.25">
      <c r="A6285" t="s">
        <v>6306</v>
      </c>
      <c r="B6285" t="str">
        <f t="shared" si="196"/>
        <v>08</v>
      </c>
      <c r="C6285" t="str">
        <f t="shared" si="197"/>
        <v>2010</v>
      </c>
      <c r="D6285">
        <v>51.055</v>
      </c>
      <c r="E6285">
        <v>-6.5220000000000002</v>
      </c>
      <c r="F6285">
        <v>0</v>
      </c>
      <c r="G6285" t="s">
        <v>28</v>
      </c>
      <c r="H6285" t="s">
        <v>28</v>
      </c>
      <c r="I6285" t="s">
        <v>28</v>
      </c>
      <c r="J6285" t="s">
        <v>28</v>
      </c>
      <c r="K6285" t="s">
        <v>28</v>
      </c>
      <c r="L6285" t="s">
        <v>28</v>
      </c>
      <c r="M6285" t="s">
        <v>28</v>
      </c>
      <c r="N6285" t="s">
        <v>28</v>
      </c>
      <c r="O6285" t="s">
        <v>28</v>
      </c>
      <c r="P6285" t="s">
        <v>28</v>
      </c>
      <c r="Q6285" t="s">
        <v>28</v>
      </c>
      <c r="R6285" t="s">
        <v>28</v>
      </c>
      <c r="S6285" t="s">
        <v>28</v>
      </c>
      <c r="T6285" t="s">
        <v>28</v>
      </c>
      <c r="U6285" t="s">
        <v>28</v>
      </c>
      <c r="V6285" t="s">
        <v>28</v>
      </c>
      <c r="W6285" t="s">
        <v>28</v>
      </c>
      <c r="X6285" t="s">
        <v>28</v>
      </c>
      <c r="Y6285" t="s">
        <v>28</v>
      </c>
      <c r="Z6285" t="s">
        <v>28</v>
      </c>
      <c r="AA6285" t="s">
        <v>28</v>
      </c>
    </row>
    <row r="6286" spans="1:27" x14ac:dyDescent="0.25">
      <c r="A6286" t="s">
        <v>6307</v>
      </c>
      <c r="B6286" t="str">
        <f t="shared" si="196"/>
        <v>08</v>
      </c>
      <c r="C6286" t="str">
        <f t="shared" si="197"/>
        <v>2010</v>
      </c>
      <c r="D6286">
        <v>51.377000000000002</v>
      </c>
      <c r="E6286">
        <v>-6.3730000000000002</v>
      </c>
      <c r="F6286">
        <v>0</v>
      </c>
      <c r="G6286" t="s">
        <v>28</v>
      </c>
      <c r="H6286" t="s">
        <v>28</v>
      </c>
      <c r="I6286" t="s">
        <v>28</v>
      </c>
      <c r="J6286" t="s">
        <v>28</v>
      </c>
      <c r="K6286" t="s">
        <v>28</v>
      </c>
      <c r="L6286" t="s">
        <v>28</v>
      </c>
      <c r="M6286" t="s">
        <v>28</v>
      </c>
      <c r="N6286" t="s">
        <v>28</v>
      </c>
      <c r="O6286" t="s">
        <v>28</v>
      </c>
      <c r="P6286" t="s">
        <v>28</v>
      </c>
      <c r="Q6286" t="s">
        <v>28</v>
      </c>
      <c r="R6286" t="s">
        <v>28</v>
      </c>
      <c r="S6286" t="s">
        <v>28</v>
      </c>
      <c r="T6286" t="s">
        <v>28</v>
      </c>
      <c r="U6286" t="s">
        <v>28</v>
      </c>
      <c r="V6286" t="s">
        <v>28</v>
      </c>
      <c r="W6286" t="s">
        <v>28</v>
      </c>
      <c r="X6286" t="s">
        <v>28</v>
      </c>
      <c r="Y6286" t="s">
        <v>28</v>
      </c>
      <c r="Z6286" t="s">
        <v>28</v>
      </c>
      <c r="AA6286" t="s">
        <v>28</v>
      </c>
    </row>
    <row r="6287" spans="1:27" x14ac:dyDescent="0.25">
      <c r="A6287" t="s">
        <v>6308</v>
      </c>
      <c r="B6287" t="str">
        <f t="shared" si="196"/>
        <v>09</v>
      </c>
      <c r="C6287" t="str">
        <f t="shared" si="197"/>
        <v>2010</v>
      </c>
      <c r="D6287">
        <v>53.502000000000002</v>
      </c>
      <c r="E6287">
        <v>-5.1100000000000003</v>
      </c>
      <c r="F6287">
        <v>0</v>
      </c>
      <c r="G6287" t="s">
        <v>28</v>
      </c>
      <c r="H6287" t="s">
        <v>28</v>
      </c>
      <c r="I6287" t="s">
        <v>28</v>
      </c>
      <c r="J6287" t="s">
        <v>28</v>
      </c>
      <c r="K6287" t="s">
        <v>28</v>
      </c>
      <c r="L6287" t="s">
        <v>28</v>
      </c>
      <c r="M6287" t="s">
        <v>28</v>
      </c>
      <c r="N6287" t="s">
        <v>28</v>
      </c>
      <c r="O6287" t="s">
        <v>28</v>
      </c>
      <c r="P6287" t="s">
        <v>28</v>
      </c>
      <c r="Q6287" t="s">
        <v>28</v>
      </c>
      <c r="R6287" t="s">
        <v>28</v>
      </c>
      <c r="S6287" t="s">
        <v>28</v>
      </c>
      <c r="T6287" t="s">
        <v>28</v>
      </c>
      <c r="U6287" t="s">
        <v>28</v>
      </c>
      <c r="V6287" t="s">
        <v>28</v>
      </c>
      <c r="W6287" t="s">
        <v>28</v>
      </c>
      <c r="X6287" t="s">
        <v>28</v>
      </c>
      <c r="Y6287" t="s">
        <v>28</v>
      </c>
      <c r="Z6287" t="s">
        <v>28</v>
      </c>
      <c r="AA6287" t="s">
        <v>28</v>
      </c>
    </row>
    <row r="6288" spans="1:27" x14ac:dyDescent="0.25">
      <c r="A6288" t="s">
        <v>6309</v>
      </c>
      <c r="B6288" t="str">
        <f t="shared" si="196"/>
        <v>09</v>
      </c>
      <c r="C6288" t="str">
        <f t="shared" si="197"/>
        <v>2010</v>
      </c>
      <c r="D6288">
        <v>53.545000000000002</v>
      </c>
      <c r="E6288">
        <v>-4.8380000000000001</v>
      </c>
      <c r="F6288">
        <v>0</v>
      </c>
      <c r="G6288" t="s">
        <v>28</v>
      </c>
      <c r="H6288" t="s">
        <v>28</v>
      </c>
      <c r="I6288" t="s">
        <v>28</v>
      </c>
      <c r="J6288" t="s">
        <v>28</v>
      </c>
      <c r="K6288" t="s">
        <v>28</v>
      </c>
      <c r="L6288" t="s">
        <v>28</v>
      </c>
      <c r="M6288" t="s">
        <v>28</v>
      </c>
      <c r="N6288" t="s">
        <v>28</v>
      </c>
      <c r="O6288" t="s">
        <v>28</v>
      </c>
      <c r="P6288" t="s">
        <v>28</v>
      </c>
      <c r="Q6288" t="s">
        <v>28</v>
      </c>
      <c r="R6288" t="s">
        <v>28</v>
      </c>
      <c r="S6288" t="s">
        <v>28</v>
      </c>
      <c r="T6288" t="s">
        <v>28</v>
      </c>
      <c r="U6288" t="s">
        <v>28</v>
      </c>
      <c r="V6288" t="s">
        <v>28</v>
      </c>
      <c r="W6288" t="s">
        <v>28</v>
      </c>
      <c r="X6288" t="s">
        <v>28</v>
      </c>
      <c r="Y6288" t="s">
        <v>28</v>
      </c>
      <c r="Z6288" t="s">
        <v>28</v>
      </c>
      <c r="AA6288" t="s">
        <v>28</v>
      </c>
    </row>
    <row r="6289" spans="1:27" x14ac:dyDescent="0.25">
      <c r="A6289" t="s">
        <v>6310</v>
      </c>
      <c r="B6289" t="str">
        <f t="shared" si="196"/>
        <v>09</v>
      </c>
      <c r="C6289" t="str">
        <f t="shared" si="197"/>
        <v>2010</v>
      </c>
      <c r="D6289">
        <v>53.582000000000001</v>
      </c>
      <c r="E6289">
        <v>-4.5599999999999996</v>
      </c>
      <c r="F6289">
        <v>1</v>
      </c>
      <c r="G6289" t="s">
        <v>28</v>
      </c>
      <c r="H6289" t="s">
        <v>28</v>
      </c>
      <c r="I6289" t="s">
        <v>28</v>
      </c>
      <c r="J6289" t="s">
        <v>28</v>
      </c>
      <c r="K6289" t="s">
        <v>28</v>
      </c>
      <c r="L6289" t="s">
        <v>28</v>
      </c>
      <c r="M6289" t="s">
        <v>28</v>
      </c>
      <c r="N6289" t="s">
        <v>28</v>
      </c>
      <c r="O6289" t="s">
        <v>28</v>
      </c>
      <c r="P6289" t="s">
        <v>28</v>
      </c>
      <c r="Q6289" t="s">
        <v>28</v>
      </c>
      <c r="R6289" t="s">
        <v>28</v>
      </c>
      <c r="S6289" t="s">
        <v>28</v>
      </c>
      <c r="T6289" t="s">
        <v>28</v>
      </c>
      <c r="U6289" t="s">
        <v>28</v>
      </c>
      <c r="V6289" t="s">
        <v>28</v>
      </c>
      <c r="W6289" t="s">
        <v>28</v>
      </c>
      <c r="X6289" t="s">
        <v>28</v>
      </c>
      <c r="Y6289" t="s">
        <v>28</v>
      </c>
      <c r="Z6289" t="s">
        <v>28</v>
      </c>
      <c r="AA6289" t="s">
        <v>28</v>
      </c>
    </row>
    <row r="6290" spans="1:27" x14ac:dyDescent="0.25">
      <c r="A6290" t="s">
        <v>6311</v>
      </c>
      <c r="B6290" t="str">
        <f t="shared" si="196"/>
        <v>09</v>
      </c>
      <c r="C6290" t="str">
        <f t="shared" si="197"/>
        <v>2010</v>
      </c>
      <c r="D6290">
        <v>53.563000000000002</v>
      </c>
      <c r="E6290">
        <v>-4.282</v>
      </c>
      <c r="F6290">
        <v>1</v>
      </c>
      <c r="G6290" t="s">
        <v>28</v>
      </c>
      <c r="H6290" t="s">
        <v>28</v>
      </c>
      <c r="I6290" t="s">
        <v>28</v>
      </c>
      <c r="J6290" t="s">
        <v>28</v>
      </c>
      <c r="K6290" t="s">
        <v>28</v>
      </c>
      <c r="L6290" t="s">
        <v>28</v>
      </c>
      <c r="M6290" t="s">
        <v>28</v>
      </c>
      <c r="N6290" t="s">
        <v>28</v>
      </c>
      <c r="O6290" t="s">
        <v>28</v>
      </c>
      <c r="P6290" t="s">
        <v>28</v>
      </c>
      <c r="Q6290" t="s">
        <v>28</v>
      </c>
      <c r="R6290" t="s">
        <v>28</v>
      </c>
      <c r="S6290" t="s">
        <v>28</v>
      </c>
      <c r="T6290" t="s">
        <v>28</v>
      </c>
      <c r="U6290" t="s">
        <v>28</v>
      </c>
      <c r="V6290" t="s">
        <v>28</v>
      </c>
      <c r="W6290" t="s">
        <v>28</v>
      </c>
      <c r="X6290" t="s">
        <v>28</v>
      </c>
      <c r="Y6290" t="s">
        <v>28</v>
      </c>
      <c r="Z6290" t="s">
        <v>28</v>
      </c>
      <c r="AA6290" t="s">
        <v>28</v>
      </c>
    </row>
    <row r="6291" spans="1:27" x14ac:dyDescent="0.25">
      <c r="A6291" t="s">
        <v>6312</v>
      </c>
      <c r="B6291" t="str">
        <f t="shared" si="196"/>
        <v>09</v>
      </c>
      <c r="C6291" t="str">
        <f t="shared" si="197"/>
        <v>2010</v>
      </c>
      <c r="D6291">
        <v>53.542999999999999</v>
      </c>
      <c r="E6291">
        <v>-4.0030000000000001</v>
      </c>
      <c r="F6291">
        <v>0</v>
      </c>
      <c r="G6291" t="s">
        <v>28</v>
      </c>
      <c r="H6291" t="s">
        <v>28</v>
      </c>
      <c r="I6291" t="s">
        <v>28</v>
      </c>
      <c r="J6291" t="s">
        <v>28</v>
      </c>
      <c r="K6291" t="s">
        <v>28</v>
      </c>
      <c r="L6291" t="s">
        <v>28</v>
      </c>
      <c r="M6291" t="s">
        <v>28</v>
      </c>
      <c r="N6291" t="s">
        <v>28</v>
      </c>
      <c r="O6291" t="s">
        <v>28</v>
      </c>
      <c r="P6291" t="s">
        <v>28</v>
      </c>
      <c r="Q6291" t="s">
        <v>28</v>
      </c>
      <c r="R6291" t="s">
        <v>28</v>
      </c>
      <c r="S6291" t="s">
        <v>28</v>
      </c>
      <c r="T6291" t="s">
        <v>28</v>
      </c>
      <c r="U6291" t="s">
        <v>28</v>
      </c>
      <c r="V6291" t="s">
        <v>28</v>
      </c>
      <c r="W6291" t="s">
        <v>28</v>
      </c>
      <c r="X6291" t="s">
        <v>28</v>
      </c>
      <c r="Y6291" t="s">
        <v>28</v>
      </c>
      <c r="Z6291" t="s">
        <v>28</v>
      </c>
      <c r="AA6291" t="s">
        <v>28</v>
      </c>
    </row>
    <row r="6292" spans="1:27" x14ac:dyDescent="0.25">
      <c r="A6292" t="s">
        <v>6313</v>
      </c>
      <c r="B6292" t="str">
        <f t="shared" si="196"/>
        <v>09</v>
      </c>
      <c r="C6292" t="str">
        <f t="shared" si="197"/>
        <v>2010</v>
      </c>
      <c r="D6292">
        <v>52.042999999999999</v>
      </c>
      <c r="E6292">
        <v>2.4079999999999999</v>
      </c>
      <c r="F6292">
        <v>0</v>
      </c>
      <c r="G6292" t="s">
        <v>28</v>
      </c>
      <c r="H6292" t="s">
        <v>28</v>
      </c>
      <c r="I6292" t="s">
        <v>28</v>
      </c>
      <c r="J6292" t="s">
        <v>28</v>
      </c>
      <c r="K6292" t="s">
        <v>28</v>
      </c>
      <c r="L6292" t="s">
        <v>28</v>
      </c>
      <c r="M6292" t="s">
        <v>28</v>
      </c>
      <c r="N6292" t="s">
        <v>28</v>
      </c>
      <c r="O6292" t="s">
        <v>28</v>
      </c>
      <c r="P6292" t="s">
        <v>28</v>
      </c>
      <c r="Q6292" t="s">
        <v>28</v>
      </c>
      <c r="R6292" t="s">
        <v>28</v>
      </c>
      <c r="S6292" t="s">
        <v>28</v>
      </c>
      <c r="T6292" t="s">
        <v>28</v>
      </c>
      <c r="U6292" t="s">
        <v>28</v>
      </c>
      <c r="V6292" t="s">
        <v>28</v>
      </c>
      <c r="W6292" t="s">
        <v>28</v>
      </c>
      <c r="X6292" t="s">
        <v>28</v>
      </c>
      <c r="Y6292" t="s">
        <v>28</v>
      </c>
      <c r="Z6292" t="s">
        <v>28</v>
      </c>
      <c r="AA6292" t="s">
        <v>28</v>
      </c>
    </row>
    <row r="6293" spans="1:27" x14ac:dyDescent="0.25">
      <c r="A6293" t="s">
        <v>6314</v>
      </c>
      <c r="B6293" t="str">
        <f t="shared" si="196"/>
        <v>09</v>
      </c>
      <c r="C6293" t="str">
        <f t="shared" si="197"/>
        <v>2010</v>
      </c>
      <c r="D6293">
        <v>52.04</v>
      </c>
      <c r="E6293">
        <v>2.1379999999999999</v>
      </c>
      <c r="F6293">
        <v>0</v>
      </c>
      <c r="G6293" t="s">
        <v>28</v>
      </c>
      <c r="H6293" t="s">
        <v>28</v>
      </c>
      <c r="I6293" t="s">
        <v>28</v>
      </c>
      <c r="J6293" t="s">
        <v>28</v>
      </c>
      <c r="K6293" t="s">
        <v>28</v>
      </c>
      <c r="L6293" t="s">
        <v>28</v>
      </c>
      <c r="M6293" t="s">
        <v>28</v>
      </c>
      <c r="N6293" t="s">
        <v>28</v>
      </c>
      <c r="O6293" t="s">
        <v>28</v>
      </c>
      <c r="P6293" t="s">
        <v>28</v>
      </c>
      <c r="Q6293" t="s">
        <v>28</v>
      </c>
      <c r="R6293" t="s">
        <v>28</v>
      </c>
      <c r="S6293" t="s">
        <v>28</v>
      </c>
      <c r="T6293" t="s">
        <v>28</v>
      </c>
      <c r="U6293" t="s">
        <v>28</v>
      </c>
      <c r="V6293" t="s">
        <v>28</v>
      </c>
      <c r="W6293" t="s">
        <v>28</v>
      </c>
      <c r="X6293" t="s">
        <v>28</v>
      </c>
      <c r="Y6293" t="s">
        <v>28</v>
      </c>
      <c r="Z6293" t="s">
        <v>28</v>
      </c>
      <c r="AA6293" t="s">
        <v>28</v>
      </c>
    </row>
    <row r="6294" spans="1:27" x14ac:dyDescent="0.25">
      <c r="A6294" t="s">
        <v>6315</v>
      </c>
      <c r="B6294" t="str">
        <f t="shared" si="196"/>
        <v>09</v>
      </c>
      <c r="C6294" t="str">
        <f t="shared" si="197"/>
        <v>2010</v>
      </c>
      <c r="D6294">
        <v>53.902999999999999</v>
      </c>
      <c r="E6294">
        <v>2.8330000000000002</v>
      </c>
      <c r="F6294">
        <v>0</v>
      </c>
      <c r="G6294" t="s">
        <v>28</v>
      </c>
      <c r="H6294" t="s">
        <v>28</v>
      </c>
      <c r="I6294" t="s">
        <v>28</v>
      </c>
      <c r="J6294" t="s">
        <v>28</v>
      </c>
      <c r="K6294" t="s">
        <v>28</v>
      </c>
      <c r="L6294" t="s">
        <v>28</v>
      </c>
      <c r="M6294" t="s">
        <v>28</v>
      </c>
      <c r="N6294" t="s">
        <v>28</v>
      </c>
      <c r="O6294" t="s">
        <v>28</v>
      </c>
      <c r="P6294" t="s">
        <v>28</v>
      </c>
      <c r="Q6294" t="s">
        <v>28</v>
      </c>
      <c r="R6294" t="s">
        <v>28</v>
      </c>
      <c r="S6294" t="s">
        <v>28</v>
      </c>
      <c r="T6294" t="s">
        <v>28</v>
      </c>
      <c r="U6294" t="s">
        <v>28</v>
      </c>
      <c r="V6294" t="s">
        <v>28</v>
      </c>
      <c r="W6294" t="s">
        <v>28</v>
      </c>
      <c r="X6294" t="s">
        <v>28</v>
      </c>
      <c r="Y6294" t="s">
        <v>28</v>
      </c>
      <c r="Z6294" t="s">
        <v>28</v>
      </c>
      <c r="AA6294" t="s">
        <v>28</v>
      </c>
    </row>
    <row r="6295" spans="1:27" x14ac:dyDescent="0.25">
      <c r="A6295" t="s">
        <v>6316</v>
      </c>
      <c r="B6295" t="str">
        <f t="shared" si="196"/>
        <v>09</v>
      </c>
      <c r="C6295" t="str">
        <f t="shared" si="197"/>
        <v>2010</v>
      </c>
      <c r="D6295">
        <v>53.823</v>
      </c>
      <c r="E6295">
        <v>2.2850000000000001</v>
      </c>
      <c r="F6295">
        <v>0</v>
      </c>
      <c r="G6295" t="s">
        <v>28</v>
      </c>
      <c r="H6295" t="s">
        <v>28</v>
      </c>
      <c r="I6295" t="s">
        <v>28</v>
      </c>
      <c r="J6295" t="s">
        <v>28</v>
      </c>
      <c r="K6295" t="s">
        <v>28</v>
      </c>
      <c r="L6295" t="s">
        <v>28</v>
      </c>
      <c r="M6295" t="s">
        <v>28</v>
      </c>
      <c r="N6295" t="s">
        <v>28</v>
      </c>
      <c r="O6295" t="s">
        <v>28</v>
      </c>
      <c r="P6295" t="s">
        <v>28</v>
      </c>
      <c r="Q6295" t="s">
        <v>28</v>
      </c>
      <c r="R6295" t="s">
        <v>28</v>
      </c>
      <c r="S6295" t="s">
        <v>28</v>
      </c>
      <c r="T6295" t="s">
        <v>28</v>
      </c>
      <c r="U6295" t="s">
        <v>28</v>
      </c>
      <c r="V6295" t="s">
        <v>28</v>
      </c>
      <c r="W6295" t="s">
        <v>28</v>
      </c>
      <c r="X6295" t="s">
        <v>28</v>
      </c>
      <c r="Y6295" t="s">
        <v>28</v>
      </c>
      <c r="Z6295" t="s">
        <v>28</v>
      </c>
      <c r="AA6295" t="s">
        <v>28</v>
      </c>
    </row>
    <row r="6296" spans="1:27" x14ac:dyDescent="0.25">
      <c r="A6296" t="s">
        <v>6317</v>
      </c>
      <c r="B6296" t="str">
        <f t="shared" si="196"/>
        <v>09</v>
      </c>
      <c r="C6296" t="str">
        <f t="shared" si="197"/>
        <v>2010</v>
      </c>
      <c r="D6296">
        <v>53.74</v>
      </c>
      <c r="E6296">
        <v>1.738</v>
      </c>
      <c r="F6296">
        <v>1</v>
      </c>
      <c r="G6296" t="s">
        <v>28</v>
      </c>
      <c r="H6296" t="s">
        <v>28</v>
      </c>
      <c r="I6296" t="s">
        <v>28</v>
      </c>
      <c r="J6296" t="s">
        <v>28</v>
      </c>
      <c r="K6296" t="s">
        <v>28</v>
      </c>
      <c r="L6296" t="s">
        <v>28</v>
      </c>
      <c r="M6296" t="s">
        <v>28</v>
      </c>
      <c r="N6296" t="s">
        <v>28</v>
      </c>
      <c r="O6296" t="s">
        <v>28</v>
      </c>
      <c r="P6296" t="s">
        <v>28</v>
      </c>
      <c r="Q6296" t="s">
        <v>28</v>
      </c>
      <c r="R6296" t="s">
        <v>28</v>
      </c>
      <c r="S6296" t="s">
        <v>28</v>
      </c>
      <c r="T6296" t="s">
        <v>28</v>
      </c>
      <c r="U6296" t="s">
        <v>28</v>
      </c>
      <c r="V6296" t="s">
        <v>28</v>
      </c>
      <c r="W6296" t="s">
        <v>28</v>
      </c>
      <c r="X6296" t="s">
        <v>28</v>
      </c>
      <c r="Y6296" t="s">
        <v>28</v>
      </c>
      <c r="Z6296" t="s">
        <v>28</v>
      </c>
      <c r="AA6296" t="s">
        <v>28</v>
      </c>
    </row>
    <row r="6297" spans="1:27" x14ac:dyDescent="0.25">
      <c r="A6297" t="s">
        <v>6318</v>
      </c>
      <c r="B6297" t="str">
        <f t="shared" si="196"/>
        <v>09</v>
      </c>
      <c r="C6297" t="str">
        <f t="shared" si="197"/>
        <v>2010</v>
      </c>
      <c r="D6297">
        <v>53.655000000000001</v>
      </c>
      <c r="E6297">
        <v>1.1930000000000001</v>
      </c>
      <c r="F6297">
        <v>0</v>
      </c>
      <c r="G6297" t="s">
        <v>28</v>
      </c>
      <c r="H6297" t="s">
        <v>28</v>
      </c>
      <c r="I6297" t="s">
        <v>28</v>
      </c>
      <c r="J6297" t="s">
        <v>28</v>
      </c>
      <c r="K6297" t="s">
        <v>28</v>
      </c>
      <c r="L6297" t="s">
        <v>28</v>
      </c>
      <c r="M6297" t="s">
        <v>28</v>
      </c>
      <c r="N6297" t="s">
        <v>28</v>
      </c>
      <c r="O6297" t="s">
        <v>28</v>
      </c>
      <c r="P6297" t="s">
        <v>28</v>
      </c>
      <c r="Q6297" t="s">
        <v>28</v>
      </c>
      <c r="R6297" t="s">
        <v>28</v>
      </c>
      <c r="S6297" t="s">
        <v>28</v>
      </c>
      <c r="T6297" t="s">
        <v>28</v>
      </c>
      <c r="U6297" t="s">
        <v>28</v>
      </c>
      <c r="V6297" t="s">
        <v>28</v>
      </c>
      <c r="W6297" t="s">
        <v>28</v>
      </c>
      <c r="X6297" t="s">
        <v>28</v>
      </c>
      <c r="Y6297" t="s">
        <v>28</v>
      </c>
      <c r="Z6297" t="s">
        <v>28</v>
      </c>
      <c r="AA6297" t="s">
        <v>28</v>
      </c>
    </row>
    <row r="6298" spans="1:27" x14ac:dyDescent="0.25">
      <c r="A6298" t="s">
        <v>6319</v>
      </c>
      <c r="B6298" t="str">
        <f t="shared" si="196"/>
        <v>09</v>
      </c>
      <c r="C6298" t="str">
        <f t="shared" si="197"/>
        <v>2010</v>
      </c>
      <c r="D6298">
        <v>53.58</v>
      </c>
      <c r="E6298">
        <v>0.65800000000000003</v>
      </c>
      <c r="F6298">
        <v>0</v>
      </c>
      <c r="G6298" t="s">
        <v>28</v>
      </c>
      <c r="H6298" t="s">
        <v>28</v>
      </c>
      <c r="I6298" t="s">
        <v>28</v>
      </c>
      <c r="J6298" t="s">
        <v>28</v>
      </c>
      <c r="K6298" t="s">
        <v>28</v>
      </c>
      <c r="L6298" t="s">
        <v>28</v>
      </c>
      <c r="M6298" t="s">
        <v>28</v>
      </c>
      <c r="N6298" t="s">
        <v>28</v>
      </c>
      <c r="O6298" t="s">
        <v>28</v>
      </c>
      <c r="P6298" t="s">
        <v>28</v>
      </c>
      <c r="Q6298" t="s">
        <v>28</v>
      </c>
      <c r="R6298" t="s">
        <v>28</v>
      </c>
      <c r="S6298" t="s">
        <v>28</v>
      </c>
      <c r="T6298" t="s">
        <v>28</v>
      </c>
      <c r="U6298" t="s">
        <v>28</v>
      </c>
      <c r="V6298" t="s">
        <v>28</v>
      </c>
      <c r="W6298" t="s">
        <v>28</v>
      </c>
      <c r="X6298" t="s">
        <v>28</v>
      </c>
      <c r="Y6298" t="s">
        <v>28</v>
      </c>
      <c r="Z6298" t="s">
        <v>28</v>
      </c>
      <c r="AA6298" t="s">
        <v>28</v>
      </c>
    </row>
    <row r="6299" spans="1:27" x14ac:dyDescent="0.25">
      <c r="A6299" t="s">
        <v>6320</v>
      </c>
      <c r="B6299" t="str">
        <f t="shared" si="196"/>
        <v>09</v>
      </c>
      <c r="C6299" t="str">
        <f t="shared" si="197"/>
        <v>2010</v>
      </c>
      <c r="D6299">
        <v>53.737000000000002</v>
      </c>
      <c r="E6299">
        <v>0.622</v>
      </c>
      <c r="F6299">
        <v>0</v>
      </c>
      <c r="G6299" t="s">
        <v>28</v>
      </c>
      <c r="H6299" t="s">
        <v>28</v>
      </c>
      <c r="I6299" t="s">
        <v>28</v>
      </c>
      <c r="J6299" t="s">
        <v>28</v>
      </c>
      <c r="K6299" t="s">
        <v>28</v>
      </c>
      <c r="L6299" t="s">
        <v>28</v>
      </c>
      <c r="M6299" t="s">
        <v>28</v>
      </c>
      <c r="N6299" t="s">
        <v>28</v>
      </c>
      <c r="O6299" t="s">
        <v>28</v>
      </c>
      <c r="P6299" t="s">
        <v>28</v>
      </c>
      <c r="Q6299" t="s">
        <v>28</v>
      </c>
      <c r="R6299" t="s">
        <v>28</v>
      </c>
      <c r="S6299" t="s">
        <v>28</v>
      </c>
      <c r="T6299" t="s">
        <v>28</v>
      </c>
      <c r="U6299" t="s">
        <v>28</v>
      </c>
      <c r="V6299" t="s">
        <v>28</v>
      </c>
      <c r="W6299" t="s">
        <v>28</v>
      </c>
      <c r="X6299" t="s">
        <v>28</v>
      </c>
      <c r="Y6299" t="s">
        <v>28</v>
      </c>
      <c r="Z6299" t="s">
        <v>28</v>
      </c>
      <c r="AA6299" t="s">
        <v>28</v>
      </c>
    </row>
    <row r="6300" spans="1:27" x14ac:dyDescent="0.25">
      <c r="A6300" t="s">
        <v>6321</v>
      </c>
      <c r="B6300" t="str">
        <f t="shared" si="196"/>
        <v>09</v>
      </c>
      <c r="C6300" t="str">
        <f t="shared" si="197"/>
        <v>2010</v>
      </c>
      <c r="D6300">
        <v>53.91</v>
      </c>
      <c r="E6300">
        <v>1.103</v>
      </c>
      <c r="F6300">
        <v>0</v>
      </c>
      <c r="G6300" t="s">
        <v>28</v>
      </c>
      <c r="H6300" t="s">
        <v>28</v>
      </c>
      <c r="I6300" t="s">
        <v>28</v>
      </c>
      <c r="J6300" t="s">
        <v>28</v>
      </c>
      <c r="K6300" t="s">
        <v>28</v>
      </c>
      <c r="L6300" t="s">
        <v>28</v>
      </c>
      <c r="M6300" t="s">
        <v>28</v>
      </c>
      <c r="N6300" t="s">
        <v>28</v>
      </c>
      <c r="O6300" t="s">
        <v>28</v>
      </c>
      <c r="P6300" t="s">
        <v>28</v>
      </c>
      <c r="Q6300" t="s">
        <v>28</v>
      </c>
      <c r="R6300" t="s">
        <v>28</v>
      </c>
      <c r="S6300" t="s">
        <v>28</v>
      </c>
      <c r="T6300" t="s">
        <v>28</v>
      </c>
      <c r="U6300" t="s">
        <v>28</v>
      </c>
      <c r="V6300" t="s">
        <v>28</v>
      </c>
      <c r="W6300" t="s">
        <v>28</v>
      </c>
      <c r="X6300" t="s">
        <v>28</v>
      </c>
      <c r="Y6300" t="s">
        <v>28</v>
      </c>
      <c r="Z6300" t="s">
        <v>28</v>
      </c>
      <c r="AA6300" t="s">
        <v>28</v>
      </c>
    </row>
    <row r="6301" spans="1:27" x14ac:dyDescent="0.25">
      <c r="A6301" t="s">
        <v>6322</v>
      </c>
      <c r="B6301" t="str">
        <f t="shared" si="196"/>
        <v>09</v>
      </c>
      <c r="C6301" t="str">
        <f t="shared" si="197"/>
        <v>2010</v>
      </c>
      <c r="D6301">
        <v>54.082000000000001</v>
      </c>
      <c r="E6301">
        <v>1.59</v>
      </c>
      <c r="F6301">
        <v>0</v>
      </c>
      <c r="G6301" t="s">
        <v>28</v>
      </c>
      <c r="H6301" t="s">
        <v>28</v>
      </c>
      <c r="I6301" t="s">
        <v>28</v>
      </c>
      <c r="J6301" t="s">
        <v>28</v>
      </c>
      <c r="K6301" t="s">
        <v>28</v>
      </c>
      <c r="L6301" t="s">
        <v>28</v>
      </c>
      <c r="M6301" t="s">
        <v>28</v>
      </c>
      <c r="N6301" t="s">
        <v>28</v>
      </c>
      <c r="O6301" t="s">
        <v>28</v>
      </c>
      <c r="P6301" t="s">
        <v>28</v>
      </c>
      <c r="Q6301" t="s">
        <v>28</v>
      </c>
      <c r="R6301" t="s">
        <v>28</v>
      </c>
      <c r="S6301" t="s">
        <v>28</v>
      </c>
      <c r="T6301" t="s">
        <v>28</v>
      </c>
      <c r="U6301" t="s">
        <v>28</v>
      </c>
      <c r="V6301" t="s">
        <v>28</v>
      </c>
      <c r="W6301" t="s">
        <v>28</v>
      </c>
      <c r="X6301" t="s">
        <v>28</v>
      </c>
      <c r="Y6301" t="s">
        <v>28</v>
      </c>
      <c r="Z6301" t="s">
        <v>28</v>
      </c>
      <c r="AA6301" t="s">
        <v>28</v>
      </c>
    </row>
    <row r="6302" spans="1:27" x14ac:dyDescent="0.25">
      <c r="A6302" t="s">
        <v>6323</v>
      </c>
      <c r="B6302" t="str">
        <f t="shared" si="196"/>
        <v>09</v>
      </c>
      <c r="C6302" t="str">
        <f t="shared" si="197"/>
        <v>2010</v>
      </c>
      <c r="D6302">
        <v>54.252000000000002</v>
      </c>
      <c r="E6302">
        <v>2.08</v>
      </c>
      <c r="F6302">
        <v>0</v>
      </c>
      <c r="G6302" t="s">
        <v>28</v>
      </c>
      <c r="H6302" t="s">
        <v>28</v>
      </c>
      <c r="I6302" t="s">
        <v>28</v>
      </c>
      <c r="J6302" t="s">
        <v>28</v>
      </c>
      <c r="K6302" t="s">
        <v>28</v>
      </c>
      <c r="L6302" t="s">
        <v>28</v>
      </c>
      <c r="M6302" t="s">
        <v>28</v>
      </c>
      <c r="N6302" t="s">
        <v>28</v>
      </c>
      <c r="O6302" t="s">
        <v>28</v>
      </c>
      <c r="P6302" t="s">
        <v>28</v>
      </c>
      <c r="Q6302" t="s">
        <v>28</v>
      </c>
      <c r="R6302" t="s">
        <v>28</v>
      </c>
      <c r="S6302" t="s">
        <v>28</v>
      </c>
      <c r="T6302" t="s">
        <v>28</v>
      </c>
      <c r="U6302" t="s">
        <v>28</v>
      </c>
      <c r="V6302" t="s">
        <v>28</v>
      </c>
      <c r="W6302" t="s">
        <v>28</v>
      </c>
      <c r="X6302" t="s">
        <v>28</v>
      </c>
      <c r="Y6302" t="s">
        <v>28</v>
      </c>
      <c r="Z6302" t="s">
        <v>28</v>
      </c>
      <c r="AA6302" t="s">
        <v>28</v>
      </c>
    </row>
    <row r="6303" spans="1:27" x14ac:dyDescent="0.25">
      <c r="A6303" t="s">
        <v>6324</v>
      </c>
      <c r="B6303" t="str">
        <f t="shared" si="196"/>
        <v>09</v>
      </c>
      <c r="C6303" t="str">
        <f t="shared" si="197"/>
        <v>2010</v>
      </c>
      <c r="D6303">
        <v>54.417999999999999</v>
      </c>
      <c r="E6303">
        <v>2.5750000000000002</v>
      </c>
      <c r="F6303">
        <v>1</v>
      </c>
      <c r="G6303" t="s">
        <v>28</v>
      </c>
      <c r="H6303" t="s">
        <v>28</v>
      </c>
      <c r="I6303" t="s">
        <v>28</v>
      </c>
      <c r="J6303" t="s">
        <v>28</v>
      </c>
      <c r="K6303" t="s">
        <v>28</v>
      </c>
      <c r="L6303" t="s">
        <v>28</v>
      </c>
      <c r="M6303" t="s">
        <v>28</v>
      </c>
      <c r="N6303" t="s">
        <v>28</v>
      </c>
      <c r="O6303" t="s">
        <v>28</v>
      </c>
      <c r="P6303" t="s">
        <v>28</v>
      </c>
      <c r="Q6303" t="s">
        <v>28</v>
      </c>
      <c r="R6303" t="s">
        <v>28</v>
      </c>
      <c r="S6303" t="s">
        <v>28</v>
      </c>
      <c r="T6303" t="s">
        <v>28</v>
      </c>
      <c r="U6303" t="s">
        <v>28</v>
      </c>
      <c r="V6303" t="s">
        <v>28</v>
      </c>
      <c r="W6303" t="s">
        <v>28</v>
      </c>
      <c r="X6303" t="s">
        <v>28</v>
      </c>
      <c r="Y6303" t="s">
        <v>28</v>
      </c>
      <c r="Z6303" t="s">
        <v>28</v>
      </c>
      <c r="AA6303" t="s">
        <v>28</v>
      </c>
    </row>
    <row r="6304" spans="1:27" x14ac:dyDescent="0.25">
      <c r="A6304" t="s">
        <v>6325</v>
      </c>
      <c r="B6304" t="str">
        <f t="shared" si="196"/>
        <v>09</v>
      </c>
      <c r="C6304" t="str">
        <f t="shared" si="197"/>
        <v>2010</v>
      </c>
      <c r="D6304">
        <v>59.927999999999997</v>
      </c>
      <c r="E6304">
        <v>-1.123</v>
      </c>
      <c r="F6304">
        <v>0</v>
      </c>
      <c r="G6304" t="s">
        <v>28</v>
      </c>
      <c r="H6304" t="s">
        <v>28</v>
      </c>
      <c r="I6304" t="s">
        <v>28</v>
      </c>
      <c r="J6304" t="s">
        <v>28</v>
      </c>
      <c r="K6304" t="s">
        <v>28</v>
      </c>
      <c r="L6304" t="s">
        <v>28</v>
      </c>
      <c r="M6304" t="s">
        <v>28</v>
      </c>
      <c r="N6304" t="s">
        <v>28</v>
      </c>
      <c r="O6304" t="s">
        <v>28</v>
      </c>
      <c r="P6304" t="s">
        <v>28</v>
      </c>
      <c r="Q6304" t="s">
        <v>28</v>
      </c>
      <c r="R6304" t="s">
        <v>28</v>
      </c>
      <c r="S6304" t="s">
        <v>28</v>
      </c>
      <c r="T6304" t="s">
        <v>28</v>
      </c>
      <c r="U6304" t="s">
        <v>28</v>
      </c>
      <c r="V6304" t="s">
        <v>28</v>
      </c>
      <c r="W6304" t="s">
        <v>28</v>
      </c>
      <c r="X6304" t="s">
        <v>28</v>
      </c>
      <c r="Y6304" t="s">
        <v>28</v>
      </c>
      <c r="Z6304" t="s">
        <v>28</v>
      </c>
      <c r="AA6304" t="s">
        <v>28</v>
      </c>
    </row>
    <row r="6305" spans="1:27" x14ac:dyDescent="0.25">
      <c r="A6305" t="s">
        <v>6326</v>
      </c>
      <c r="B6305" t="str">
        <f t="shared" si="196"/>
        <v>09</v>
      </c>
      <c r="C6305" t="str">
        <f t="shared" si="197"/>
        <v>2010</v>
      </c>
      <c r="D6305">
        <v>59.6</v>
      </c>
      <c r="E6305">
        <v>-1.23</v>
      </c>
      <c r="F6305">
        <v>1</v>
      </c>
      <c r="G6305" t="s">
        <v>28</v>
      </c>
      <c r="H6305" t="s">
        <v>28</v>
      </c>
      <c r="I6305" t="s">
        <v>28</v>
      </c>
      <c r="J6305" t="s">
        <v>28</v>
      </c>
      <c r="K6305" t="s">
        <v>28</v>
      </c>
      <c r="L6305" t="s">
        <v>28</v>
      </c>
      <c r="M6305" t="s">
        <v>28</v>
      </c>
      <c r="N6305" t="s">
        <v>28</v>
      </c>
      <c r="O6305" t="s">
        <v>28</v>
      </c>
      <c r="P6305" t="s">
        <v>28</v>
      </c>
      <c r="Q6305" t="s">
        <v>28</v>
      </c>
      <c r="R6305" t="s">
        <v>28</v>
      </c>
      <c r="S6305" t="s">
        <v>28</v>
      </c>
      <c r="T6305" t="s">
        <v>28</v>
      </c>
      <c r="U6305" t="s">
        <v>28</v>
      </c>
      <c r="V6305" t="s">
        <v>28</v>
      </c>
      <c r="W6305" t="s">
        <v>28</v>
      </c>
      <c r="X6305" t="s">
        <v>28</v>
      </c>
      <c r="Y6305" t="s">
        <v>28</v>
      </c>
      <c r="Z6305" t="s">
        <v>28</v>
      </c>
      <c r="AA6305" t="s">
        <v>28</v>
      </c>
    </row>
    <row r="6306" spans="1:27" x14ac:dyDescent="0.25">
      <c r="A6306" t="s">
        <v>6327</v>
      </c>
      <c r="B6306" t="str">
        <f t="shared" si="196"/>
        <v>09</v>
      </c>
      <c r="C6306" t="str">
        <f t="shared" si="197"/>
        <v>2010</v>
      </c>
      <c r="D6306">
        <v>59.271999999999998</v>
      </c>
      <c r="E6306">
        <v>-1.333</v>
      </c>
      <c r="F6306">
        <v>0</v>
      </c>
      <c r="G6306" t="s">
        <v>28</v>
      </c>
      <c r="H6306" t="s">
        <v>28</v>
      </c>
      <c r="I6306" t="s">
        <v>28</v>
      </c>
      <c r="J6306" t="s">
        <v>28</v>
      </c>
      <c r="K6306" t="s">
        <v>28</v>
      </c>
      <c r="L6306" t="s">
        <v>28</v>
      </c>
      <c r="M6306" t="s">
        <v>28</v>
      </c>
      <c r="N6306" t="s">
        <v>28</v>
      </c>
      <c r="O6306" t="s">
        <v>28</v>
      </c>
      <c r="P6306" t="s">
        <v>28</v>
      </c>
      <c r="Q6306" t="s">
        <v>28</v>
      </c>
      <c r="R6306" t="s">
        <v>28</v>
      </c>
      <c r="S6306" t="s">
        <v>28</v>
      </c>
      <c r="T6306" t="s">
        <v>28</v>
      </c>
      <c r="U6306" t="s">
        <v>28</v>
      </c>
      <c r="V6306" t="s">
        <v>28</v>
      </c>
      <c r="W6306" t="s">
        <v>28</v>
      </c>
      <c r="X6306" t="s">
        <v>28</v>
      </c>
      <c r="Y6306" t="s">
        <v>28</v>
      </c>
      <c r="Z6306" t="s">
        <v>28</v>
      </c>
      <c r="AA6306" t="s">
        <v>28</v>
      </c>
    </row>
    <row r="6307" spans="1:27" x14ac:dyDescent="0.25">
      <c r="A6307" t="s">
        <v>6328</v>
      </c>
      <c r="B6307" t="str">
        <f t="shared" si="196"/>
        <v>09</v>
      </c>
      <c r="C6307" t="str">
        <f t="shared" si="197"/>
        <v>2010</v>
      </c>
      <c r="D6307">
        <v>58.942</v>
      </c>
      <c r="E6307">
        <v>-1.4350000000000001</v>
      </c>
      <c r="F6307">
        <v>1</v>
      </c>
      <c r="G6307" t="s">
        <v>28</v>
      </c>
      <c r="H6307" t="s">
        <v>28</v>
      </c>
      <c r="I6307" t="s">
        <v>28</v>
      </c>
      <c r="J6307" t="s">
        <v>28</v>
      </c>
      <c r="K6307" t="s">
        <v>28</v>
      </c>
      <c r="L6307" t="s">
        <v>28</v>
      </c>
      <c r="M6307" t="s">
        <v>28</v>
      </c>
      <c r="N6307" t="s">
        <v>28</v>
      </c>
      <c r="O6307" t="s">
        <v>28</v>
      </c>
      <c r="P6307" t="s">
        <v>28</v>
      </c>
      <c r="Q6307" t="s">
        <v>28</v>
      </c>
      <c r="R6307" t="s">
        <v>28</v>
      </c>
      <c r="S6307" t="s">
        <v>28</v>
      </c>
      <c r="T6307" t="s">
        <v>28</v>
      </c>
      <c r="U6307" t="s">
        <v>28</v>
      </c>
      <c r="V6307" t="s">
        <v>28</v>
      </c>
      <c r="W6307" t="s">
        <v>28</v>
      </c>
      <c r="X6307" t="s">
        <v>28</v>
      </c>
      <c r="Y6307" t="s">
        <v>28</v>
      </c>
      <c r="Z6307" t="s">
        <v>28</v>
      </c>
      <c r="AA6307" t="s">
        <v>28</v>
      </c>
    </row>
    <row r="6308" spans="1:27" x14ac:dyDescent="0.25">
      <c r="A6308" t="s">
        <v>6329</v>
      </c>
      <c r="B6308" t="str">
        <f t="shared" si="196"/>
        <v>09</v>
      </c>
      <c r="C6308" t="str">
        <f t="shared" si="197"/>
        <v>2010</v>
      </c>
      <c r="D6308">
        <v>58.613</v>
      </c>
      <c r="E6308">
        <v>-1.5349999999999999</v>
      </c>
      <c r="F6308">
        <v>0</v>
      </c>
      <c r="G6308" t="s">
        <v>28</v>
      </c>
      <c r="H6308" t="s">
        <v>28</v>
      </c>
      <c r="I6308" t="s">
        <v>28</v>
      </c>
      <c r="J6308" t="s">
        <v>28</v>
      </c>
      <c r="K6308" t="s">
        <v>28</v>
      </c>
      <c r="L6308" t="s">
        <v>28</v>
      </c>
      <c r="M6308" t="s">
        <v>28</v>
      </c>
      <c r="N6308" t="s">
        <v>28</v>
      </c>
      <c r="O6308" t="s">
        <v>28</v>
      </c>
      <c r="P6308" t="s">
        <v>28</v>
      </c>
      <c r="Q6308" t="s">
        <v>28</v>
      </c>
      <c r="R6308" t="s">
        <v>28</v>
      </c>
      <c r="S6308" t="s">
        <v>28</v>
      </c>
      <c r="T6308" t="s">
        <v>28</v>
      </c>
      <c r="U6308" t="s">
        <v>28</v>
      </c>
      <c r="V6308" t="s">
        <v>28</v>
      </c>
      <c r="W6308" t="s">
        <v>28</v>
      </c>
      <c r="X6308" t="s">
        <v>28</v>
      </c>
      <c r="Y6308" t="s">
        <v>28</v>
      </c>
      <c r="Z6308" t="s">
        <v>28</v>
      </c>
      <c r="AA6308" t="s">
        <v>28</v>
      </c>
    </row>
    <row r="6309" spans="1:27" x14ac:dyDescent="0.25">
      <c r="A6309" t="s">
        <v>6330</v>
      </c>
      <c r="B6309" t="str">
        <f t="shared" si="196"/>
        <v>09</v>
      </c>
      <c r="C6309" t="str">
        <f t="shared" si="197"/>
        <v>2010</v>
      </c>
      <c r="D6309">
        <v>49.601999999999997</v>
      </c>
      <c r="E6309">
        <v>-4.0999999999999996</v>
      </c>
      <c r="F6309">
        <v>0</v>
      </c>
      <c r="G6309" t="s">
        <v>28</v>
      </c>
      <c r="H6309" t="s">
        <v>28</v>
      </c>
      <c r="I6309" t="s">
        <v>28</v>
      </c>
      <c r="J6309" t="s">
        <v>28</v>
      </c>
      <c r="K6309" t="s">
        <v>28</v>
      </c>
      <c r="L6309" t="s">
        <v>28</v>
      </c>
      <c r="M6309" t="s">
        <v>28</v>
      </c>
      <c r="N6309" t="s">
        <v>28</v>
      </c>
      <c r="O6309" t="s">
        <v>28</v>
      </c>
      <c r="P6309" t="s">
        <v>28</v>
      </c>
      <c r="Q6309" t="s">
        <v>28</v>
      </c>
      <c r="R6309" t="s">
        <v>28</v>
      </c>
      <c r="S6309" t="s">
        <v>28</v>
      </c>
      <c r="T6309" t="s">
        <v>28</v>
      </c>
      <c r="U6309" t="s">
        <v>28</v>
      </c>
      <c r="V6309" t="s">
        <v>28</v>
      </c>
      <c r="W6309" t="s">
        <v>28</v>
      </c>
      <c r="X6309" t="s">
        <v>28</v>
      </c>
      <c r="Y6309" t="s">
        <v>28</v>
      </c>
      <c r="Z6309" t="s">
        <v>28</v>
      </c>
      <c r="AA6309" t="s">
        <v>28</v>
      </c>
    </row>
    <row r="6310" spans="1:27" x14ac:dyDescent="0.25">
      <c r="A6310" t="s">
        <v>6331</v>
      </c>
      <c r="B6310" t="str">
        <f t="shared" si="196"/>
        <v>09</v>
      </c>
      <c r="C6310" t="str">
        <f t="shared" si="197"/>
        <v>2010</v>
      </c>
      <c r="D6310">
        <v>49.768000000000001</v>
      </c>
      <c r="E6310">
        <v>-4.0999999999999996</v>
      </c>
      <c r="F6310">
        <v>0</v>
      </c>
      <c r="G6310" t="s">
        <v>28</v>
      </c>
      <c r="H6310" t="s">
        <v>28</v>
      </c>
      <c r="I6310" t="s">
        <v>28</v>
      </c>
      <c r="J6310" t="s">
        <v>28</v>
      </c>
      <c r="K6310" t="s">
        <v>28</v>
      </c>
      <c r="L6310" t="s">
        <v>28</v>
      </c>
      <c r="M6310" t="s">
        <v>28</v>
      </c>
      <c r="N6310" t="s">
        <v>28</v>
      </c>
      <c r="O6310" t="s">
        <v>28</v>
      </c>
      <c r="P6310" t="s">
        <v>28</v>
      </c>
      <c r="Q6310" t="s">
        <v>28</v>
      </c>
      <c r="R6310" t="s">
        <v>28</v>
      </c>
      <c r="S6310" t="s">
        <v>28</v>
      </c>
      <c r="T6310" t="s">
        <v>28</v>
      </c>
      <c r="U6310" t="s">
        <v>28</v>
      </c>
      <c r="V6310" t="s">
        <v>28</v>
      </c>
      <c r="W6310" t="s">
        <v>28</v>
      </c>
      <c r="X6310" t="s">
        <v>28</v>
      </c>
      <c r="Y6310" t="s">
        <v>28</v>
      </c>
      <c r="Z6310" t="s">
        <v>28</v>
      </c>
      <c r="AA6310" t="s">
        <v>28</v>
      </c>
    </row>
    <row r="6311" spans="1:27" x14ac:dyDescent="0.25">
      <c r="A6311" t="s">
        <v>6332</v>
      </c>
      <c r="B6311" t="str">
        <f t="shared" si="196"/>
        <v>09</v>
      </c>
      <c r="C6311" t="str">
        <f t="shared" si="197"/>
        <v>2010</v>
      </c>
      <c r="D6311">
        <v>57.22</v>
      </c>
      <c r="E6311">
        <v>-1.7829999999999999</v>
      </c>
      <c r="F6311">
        <v>0</v>
      </c>
      <c r="G6311" t="s">
        <v>28</v>
      </c>
      <c r="H6311" t="s">
        <v>28</v>
      </c>
      <c r="I6311" t="s">
        <v>28</v>
      </c>
      <c r="J6311" t="s">
        <v>28</v>
      </c>
      <c r="K6311" t="s">
        <v>28</v>
      </c>
      <c r="L6311" t="s">
        <v>28</v>
      </c>
      <c r="M6311" t="s">
        <v>28</v>
      </c>
      <c r="N6311" t="s">
        <v>28</v>
      </c>
      <c r="O6311" t="s">
        <v>28</v>
      </c>
      <c r="P6311" t="s">
        <v>28</v>
      </c>
      <c r="Q6311" t="s">
        <v>28</v>
      </c>
      <c r="R6311" t="s">
        <v>28</v>
      </c>
      <c r="S6311" t="s">
        <v>28</v>
      </c>
      <c r="T6311" t="s">
        <v>28</v>
      </c>
      <c r="U6311" t="s">
        <v>28</v>
      </c>
      <c r="V6311" t="s">
        <v>28</v>
      </c>
      <c r="W6311" t="s">
        <v>28</v>
      </c>
      <c r="X6311" t="s">
        <v>28</v>
      </c>
      <c r="Y6311" t="s">
        <v>28</v>
      </c>
      <c r="Z6311" t="s">
        <v>28</v>
      </c>
      <c r="AA6311" t="s">
        <v>28</v>
      </c>
    </row>
    <row r="6312" spans="1:27" x14ac:dyDescent="0.25">
      <c r="A6312" t="s">
        <v>6333</v>
      </c>
      <c r="B6312" t="str">
        <f t="shared" si="196"/>
        <v>09</v>
      </c>
      <c r="C6312" t="str">
        <f t="shared" si="197"/>
        <v>2010</v>
      </c>
      <c r="D6312">
        <v>57.365000000000002</v>
      </c>
      <c r="E6312">
        <v>-1.228</v>
      </c>
      <c r="F6312">
        <v>0</v>
      </c>
      <c r="G6312" t="s">
        <v>28</v>
      </c>
      <c r="H6312" t="s">
        <v>28</v>
      </c>
      <c r="I6312" t="s">
        <v>28</v>
      </c>
      <c r="J6312" t="s">
        <v>28</v>
      </c>
      <c r="K6312" t="s">
        <v>28</v>
      </c>
      <c r="L6312" t="s">
        <v>28</v>
      </c>
      <c r="M6312" t="s">
        <v>28</v>
      </c>
      <c r="N6312" t="s">
        <v>28</v>
      </c>
      <c r="O6312" t="s">
        <v>28</v>
      </c>
      <c r="P6312" t="s">
        <v>28</v>
      </c>
      <c r="Q6312" t="s">
        <v>28</v>
      </c>
      <c r="R6312" t="s">
        <v>28</v>
      </c>
      <c r="S6312" t="s">
        <v>28</v>
      </c>
      <c r="T6312" t="s">
        <v>28</v>
      </c>
      <c r="U6312" t="s">
        <v>28</v>
      </c>
      <c r="V6312" t="s">
        <v>28</v>
      </c>
      <c r="W6312" t="s">
        <v>28</v>
      </c>
      <c r="X6312" t="s">
        <v>28</v>
      </c>
      <c r="Y6312" t="s">
        <v>28</v>
      </c>
      <c r="Z6312" t="s">
        <v>28</v>
      </c>
      <c r="AA6312" t="s">
        <v>28</v>
      </c>
    </row>
    <row r="6313" spans="1:27" x14ac:dyDescent="0.25">
      <c r="A6313" t="s">
        <v>6334</v>
      </c>
      <c r="B6313" t="str">
        <f t="shared" si="196"/>
        <v>09</v>
      </c>
      <c r="C6313" t="str">
        <f t="shared" si="197"/>
        <v>2010</v>
      </c>
      <c r="D6313">
        <v>57.508000000000003</v>
      </c>
      <c r="E6313">
        <v>-0.66800000000000004</v>
      </c>
      <c r="F6313">
        <v>0</v>
      </c>
      <c r="G6313" t="s">
        <v>28</v>
      </c>
      <c r="H6313" t="s">
        <v>28</v>
      </c>
      <c r="I6313" t="s">
        <v>28</v>
      </c>
      <c r="J6313" t="s">
        <v>28</v>
      </c>
      <c r="K6313" t="s">
        <v>28</v>
      </c>
      <c r="L6313" t="s">
        <v>28</v>
      </c>
      <c r="M6313" t="s">
        <v>28</v>
      </c>
      <c r="N6313" t="s">
        <v>28</v>
      </c>
      <c r="O6313" t="s">
        <v>28</v>
      </c>
      <c r="P6313" t="s">
        <v>28</v>
      </c>
      <c r="Q6313" t="s">
        <v>28</v>
      </c>
      <c r="R6313" t="s">
        <v>28</v>
      </c>
      <c r="S6313" t="s">
        <v>28</v>
      </c>
      <c r="T6313" t="s">
        <v>28</v>
      </c>
      <c r="U6313" t="s">
        <v>28</v>
      </c>
      <c r="V6313" t="s">
        <v>28</v>
      </c>
      <c r="W6313" t="s">
        <v>28</v>
      </c>
      <c r="X6313" t="s">
        <v>28</v>
      </c>
      <c r="Y6313" t="s">
        <v>28</v>
      </c>
      <c r="Z6313" t="s">
        <v>28</v>
      </c>
      <c r="AA6313" t="s">
        <v>28</v>
      </c>
    </row>
    <row r="6314" spans="1:27" x14ac:dyDescent="0.25">
      <c r="A6314" t="s">
        <v>6335</v>
      </c>
      <c r="B6314" t="str">
        <f t="shared" si="196"/>
        <v>09</v>
      </c>
      <c r="C6314" t="str">
        <f t="shared" si="197"/>
        <v>2010</v>
      </c>
      <c r="D6314">
        <v>57.648000000000003</v>
      </c>
      <c r="E6314">
        <v>-0.10299999999999999</v>
      </c>
      <c r="F6314">
        <v>0</v>
      </c>
      <c r="G6314" t="s">
        <v>28</v>
      </c>
      <c r="H6314" t="s">
        <v>28</v>
      </c>
      <c r="I6314" t="s">
        <v>28</v>
      </c>
      <c r="J6314" t="s">
        <v>28</v>
      </c>
      <c r="K6314" t="s">
        <v>28</v>
      </c>
      <c r="L6314" t="s">
        <v>28</v>
      </c>
      <c r="M6314" t="s">
        <v>28</v>
      </c>
      <c r="N6314" t="s">
        <v>28</v>
      </c>
      <c r="O6314" t="s">
        <v>28</v>
      </c>
      <c r="P6314" t="s">
        <v>28</v>
      </c>
      <c r="Q6314" t="s">
        <v>28</v>
      </c>
      <c r="R6314" t="s">
        <v>28</v>
      </c>
      <c r="S6314" t="s">
        <v>28</v>
      </c>
      <c r="T6314" t="s">
        <v>28</v>
      </c>
      <c r="U6314" t="s">
        <v>28</v>
      </c>
      <c r="V6314" t="s">
        <v>28</v>
      </c>
      <c r="W6314" t="s">
        <v>28</v>
      </c>
      <c r="X6314" t="s">
        <v>28</v>
      </c>
      <c r="Y6314" t="s">
        <v>28</v>
      </c>
      <c r="Z6314" t="s">
        <v>28</v>
      </c>
      <c r="AA6314" t="s">
        <v>28</v>
      </c>
    </row>
    <row r="6315" spans="1:27" x14ac:dyDescent="0.25">
      <c r="A6315" t="s">
        <v>6336</v>
      </c>
      <c r="B6315" t="str">
        <f t="shared" si="196"/>
        <v>09</v>
      </c>
      <c r="C6315" t="str">
        <f t="shared" si="197"/>
        <v>2010</v>
      </c>
      <c r="D6315">
        <v>57.784999999999997</v>
      </c>
      <c r="E6315">
        <v>0.46700000000000003</v>
      </c>
      <c r="F6315">
        <v>0</v>
      </c>
      <c r="G6315" t="s">
        <v>28</v>
      </c>
      <c r="H6315" t="s">
        <v>28</v>
      </c>
      <c r="I6315" t="s">
        <v>28</v>
      </c>
      <c r="J6315" t="s">
        <v>28</v>
      </c>
      <c r="K6315" t="s">
        <v>28</v>
      </c>
      <c r="L6315" t="s">
        <v>28</v>
      </c>
      <c r="M6315" t="s">
        <v>28</v>
      </c>
      <c r="N6315" t="s">
        <v>28</v>
      </c>
      <c r="O6315" t="s">
        <v>28</v>
      </c>
      <c r="P6315" t="s">
        <v>28</v>
      </c>
      <c r="Q6315" t="s">
        <v>28</v>
      </c>
      <c r="R6315" t="s">
        <v>28</v>
      </c>
      <c r="S6315" t="s">
        <v>28</v>
      </c>
      <c r="T6315" t="s">
        <v>28</v>
      </c>
      <c r="U6315" t="s">
        <v>28</v>
      </c>
      <c r="V6315" t="s">
        <v>28</v>
      </c>
      <c r="W6315" t="s">
        <v>28</v>
      </c>
      <c r="X6315" t="s">
        <v>28</v>
      </c>
      <c r="Y6315" t="s">
        <v>28</v>
      </c>
      <c r="Z6315" t="s">
        <v>28</v>
      </c>
      <c r="AA6315" t="s">
        <v>28</v>
      </c>
    </row>
    <row r="6316" spans="1:27" x14ac:dyDescent="0.25">
      <c r="A6316" t="s">
        <v>6337</v>
      </c>
      <c r="B6316" t="str">
        <f t="shared" si="196"/>
        <v>09</v>
      </c>
      <c r="C6316" t="str">
        <f t="shared" si="197"/>
        <v>2010</v>
      </c>
      <c r="D6316">
        <v>57.92</v>
      </c>
      <c r="E6316">
        <v>1.038</v>
      </c>
      <c r="F6316">
        <v>0</v>
      </c>
      <c r="G6316" t="s">
        <v>28</v>
      </c>
      <c r="H6316" t="s">
        <v>28</v>
      </c>
      <c r="I6316" t="s">
        <v>28</v>
      </c>
      <c r="J6316" t="s">
        <v>28</v>
      </c>
      <c r="K6316" t="s">
        <v>28</v>
      </c>
      <c r="L6316" t="s">
        <v>28</v>
      </c>
      <c r="M6316" t="s">
        <v>28</v>
      </c>
      <c r="N6316" t="s">
        <v>28</v>
      </c>
      <c r="O6316" t="s">
        <v>28</v>
      </c>
      <c r="P6316" t="s">
        <v>28</v>
      </c>
      <c r="Q6316" t="s">
        <v>28</v>
      </c>
      <c r="R6316" t="s">
        <v>28</v>
      </c>
      <c r="S6316" t="s">
        <v>28</v>
      </c>
      <c r="T6316" t="s">
        <v>28</v>
      </c>
      <c r="U6316" t="s">
        <v>28</v>
      </c>
      <c r="V6316" t="s">
        <v>28</v>
      </c>
      <c r="W6316" t="s">
        <v>28</v>
      </c>
      <c r="X6316" t="s">
        <v>28</v>
      </c>
      <c r="Y6316" t="s">
        <v>28</v>
      </c>
      <c r="Z6316" t="s">
        <v>28</v>
      </c>
      <c r="AA6316" t="s">
        <v>28</v>
      </c>
    </row>
    <row r="6317" spans="1:27" x14ac:dyDescent="0.25">
      <c r="A6317" t="s">
        <v>6338</v>
      </c>
      <c r="B6317" t="str">
        <f t="shared" si="196"/>
        <v>09</v>
      </c>
      <c r="C6317" t="str">
        <f t="shared" si="197"/>
        <v>2010</v>
      </c>
      <c r="D6317">
        <v>58.052</v>
      </c>
      <c r="E6317">
        <v>1.615</v>
      </c>
      <c r="F6317">
        <v>0</v>
      </c>
      <c r="G6317" t="s">
        <v>28</v>
      </c>
      <c r="H6317" t="s">
        <v>28</v>
      </c>
      <c r="I6317" t="s">
        <v>28</v>
      </c>
      <c r="J6317" t="s">
        <v>28</v>
      </c>
      <c r="K6317" t="s">
        <v>28</v>
      </c>
      <c r="L6317" t="s">
        <v>28</v>
      </c>
      <c r="M6317" t="s">
        <v>28</v>
      </c>
      <c r="N6317" t="s">
        <v>28</v>
      </c>
      <c r="O6317" t="s">
        <v>28</v>
      </c>
      <c r="P6317" t="s">
        <v>28</v>
      </c>
      <c r="Q6317" t="s">
        <v>28</v>
      </c>
      <c r="R6317" t="s">
        <v>28</v>
      </c>
      <c r="S6317" t="s">
        <v>28</v>
      </c>
      <c r="T6317" t="s">
        <v>28</v>
      </c>
      <c r="U6317" t="s">
        <v>28</v>
      </c>
      <c r="V6317" t="s">
        <v>28</v>
      </c>
      <c r="W6317" t="s">
        <v>28</v>
      </c>
      <c r="X6317" t="s">
        <v>28</v>
      </c>
      <c r="Y6317" t="s">
        <v>28</v>
      </c>
      <c r="Z6317" t="s">
        <v>28</v>
      </c>
      <c r="AA6317" t="s">
        <v>28</v>
      </c>
    </row>
    <row r="6318" spans="1:27" x14ac:dyDescent="0.25">
      <c r="A6318" t="s">
        <v>6339</v>
      </c>
      <c r="B6318" t="str">
        <f t="shared" si="196"/>
        <v>09</v>
      </c>
      <c r="C6318" t="str">
        <f t="shared" si="197"/>
        <v>2010</v>
      </c>
      <c r="D6318">
        <v>47.988</v>
      </c>
      <c r="E6318">
        <v>-10.425000000000001</v>
      </c>
      <c r="F6318">
        <v>0</v>
      </c>
      <c r="G6318" t="s">
        <v>28</v>
      </c>
      <c r="H6318" t="s">
        <v>28</v>
      </c>
      <c r="I6318" t="s">
        <v>28</v>
      </c>
      <c r="J6318" t="s">
        <v>28</v>
      </c>
      <c r="K6318" t="s">
        <v>28</v>
      </c>
      <c r="L6318" t="s">
        <v>28</v>
      </c>
      <c r="M6318" t="s">
        <v>28</v>
      </c>
      <c r="N6318" t="s">
        <v>28</v>
      </c>
      <c r="O6318" t="s">
        <v>28</v>
      </c>
      <c r="P6318" t="s">
        <v>28</v>
      </c>
      <c r="Q6318" t="s">
        <v>28</v>
      </c>
      <c r="R6318" t="s">
        <v>28</v>
      </c>
      <c r="S6318" t="s">
        <v>28</v>
      </c>
      <c r="T6318" t="s">
        <v>28</v>
      </c>
      <c r="U6318" t="s">
        <v>28</v>
      </c>
      <c r="V6318" t="s">
        <v>28</v>
      </c>
      <c r="W6318" t="s">
        <v>28</v>
      </c>
      <c r="X6318" t="s">
        <v>28</v>
      </c>
      <c r="Y6318" t="s">
        <v>28</v>
      </c>
      <c r="Z6318" t="s">
        <v>28</v>
      </c>
      <c r="AA6318" t="s">
        <v>28</v>
      </c>
    </row>
    <row r="6319" spans="1:27" x14ac:dyDescent="0.25">
      <c r="A6319" t="s">
        <v>6340</v>
      </c>
      <c r="B6319" t="str">
        <f t="shared" si="196"/>
        <v>09</v>
      </c>
      <c r="C6319" t="str">
        <f t="shared" si="197"/>
        <v>2010</v>
      </c>
      <c r="D6319">
        <v>48.148000000000003</v>
      </c>
      <c r="E6319">
        <v>-9.9870000000000001</v>
      </c>
      <c r="F6319">
        <v>0</v>
      </c>
      <c r="G6319" t="s">
        <v>28</v>
      </c>
      <c r="H6319" t="s">
        <v>28</v>
      </c>
      <c r="I6319" t="s">
        <v>28</v>
      </c>
      <c r="J6319" t="s">
        <v>28</v>
      </c>
      <c r="K6319" t="s">
        <v>28</v>
      </c>
      <c r="L6319" t="s">
        <v>28</v>
      </c>
      <c r="M6319" t="s">
        <v>28</v>
      </c>
      <c r="N6319" t="s">
        <v>28</v>
      </c>
      <c r="O6319" t="s">
        <v>28</v>
      </c>
      <c r="P6319" t="s">
        <v>28</v>
      </c>
      <c r="Q6319" t="s">
        <v>28</v>
      </c>
      <c r="R6319" t="s">
        <v>28</v>
      </c>
      <c r="S6319" t="s">
        <v>28</v>
      </c>
      <c r="T6319" t="s">
        <v>28</v>
      </c>
      <c r="U6319" t="s">
        <v>28</v>
      </c>
      <c r="V6319" t="s">
        <v>28</v>
      </c>
      <c r="W6319" t="s">
        <v>28</v>
      </c>
      <c r="X6319" t="s">
        <v>28</v>
      </c>
      <c r="Y6319" t="s">
        <v>28</v>
      </c>
      <c r="Z6319" t="s">
        <v>28</v>
      </c>
      <c r="AA6319" t="s">
        <v>28</v>
      </c>
    </row>
    <row r="6320" spans="1:27" x14ac:dyDescent="0.25">
      <c r="A6320" t="s">
        <v>6341</v>
      </c>
      <c r="B6320" t="str">
        <f t="shared" si="196"/>
        <v>09</v>
      </c>
      <c r="C6320" t="str">
        <f t="shared" si="197"/>
        <v>2010</v>
      </c>
      <c r="D6320">
        <v>48.307000000000002</v>
      </c>
      <c r="E6320">
        <v>-9.5470000000000006</v>
      </c>
      <c r="F6320">
        <v>0</v>
      </c>
      <c r="G6320" t="s">
        <v>28</v>
      </c>
      <c r="H6320" t="s">
        <v>28</v>
      </c>
      <c r="I6320" t="s">
        <v>28</v>
      </c>
      <c r="J6320" t="s">
        <v>28</v>
      </c>
      <c r="K6320" t="s">
        <v>28</v>
      </c>
      <c r="L6320" t="s">
        <v>28</v>
      </c>
      <c r="M6320" t="s">
        <v>28</v>
      </c>
      <c r="N6320" t="s">
        <v>28</v>
      </c>
      <c r="O6320" t="s">
        <v>28</v>
      </c>
      <c r="P6320" t="s">
        <v>28</v>
      </c>
      <c r="Q6320" t="s">
        <v>28</v>
      </c>
      <c r="R6320" t="s">
        <v>28</v>
      </c>
      <c r="S6320" t="s">
        <v>28</v>
      </c>
      <c r="T6320" t="s">
        <v>28</v>
      </c>
      <c r="U6320" t="s">
        <v>28</v>
      </c>
      <c r="V6320" t="s">
        <v>28</v>
      </c>
      <c r="W6320" t="s">
        <v>28</v>
      </c>
      <c r="X6320" t="s">
        <v>28</v>
      </c>
      <c r="Y6320" t="s">
        <v>28</v>
      </c>
      <c r="Z6320" t="s">
        <v>28</v>
      </c>
      <c r="AA6320" t="s">
        <v>28</v>
      </c>
    </row>
    <row r="6321" spans="1:27" x14ac:dyDescent="0.25">
      <c r="A6321" t="s">
        <v>6342</v>
      </c>
      <c r="B6321" t="str">
        <f t="shared" si="196"/>
        <v>09</v>
      </c>
      <c r="C6321" t="str">
        <f t="shared" si="197"/>
        <v>2010</v>
      </c>
      <c r="D6321">
        <v>48.463000000000001</v>
      </c>
      <c r="E6321">
        <v>-9.1029999999999998</v>
      </c>
      <c r="F6321">
        <v>0</v>
      </c>
      <c r="G6321" t="s">
        <v>28</v>
      </c>
      <c r="H6321" t="s">
        <v>28</v>
      </c>
      <c r="I6321" t="s">
        <v>28</v>
      </c>
      <c r="J6321" t="s">
        <v>28</v>
      </c>
      <c r="K6321" t="s">
        <v>28</v>
      </c>
      <c r="L6321" t="s">
        <v>28</v>
      </c>
      <c r="M6321" t="s">
        <v>28</v>
      </c>
      <c r="N6321" t="s">
        <v>28</v>
      </c>
      <c r="O6321" t="s">
        <v>28</v>
      </c>
      <c r="P6321" t="s">
        <v>28</v>
      </c>
      <c r="Q6321" t="s">
        <v>28</v>
      </c>
      <c r="R6321" t="s">
        <v>28</v>
      </c>
      <c r="S6321" t="s">
        <v>28</v>
      </c>
      <c r="T6321" t="s">
        <v>28</v>
      </c>
      <c r="U6321" t="s">
        <v>28</v>
      </c>
      <c r="V6321" t="s">
        <v>28</v>
      </c>
      <c r="W6321" t="s">
        <v>28</v>
      </c>
      <c r="X6321" t="s">
        <v>28</v>
      </c>
      <c r="Y6321" t="s">
        <v>28</v>
      </c>
      <c r="Z6321" t="s">
        <v>28</v>
      </c>
      <c r="AA6321" t="s">
        <v>28</v>
      </c>
    </row>
    <row r="6322" spans="1:27" x14ac:dyDescent="0.25">
      <c r="A6322" t="s">
        <v>6343</v>
      </c>
      <c r="B6322" t="str">
        <f t="shared" si="196"/>
        <v>09</v>
      </c>
      <c r="C6322" t="str">
        <f t="shared" si="197"/>
        <v>2010</v>
      </c>
      <c r="D6322">
        <v>48.618000000000002</v>
      </c>
      <c r="E6322">
        <v>-8.657</v>
      </c>
      <c r="F6322">
        <v>0</v>
      </c>
      <c r="G6322" t="s">
        <v>28</v>
      </c>
      <c r="H6322" t="s">
        <v>28</v>
      </c>
      <c r="I6322" t="s">
        <v>28</v>
      </c>
      <c r="J6322" t="s">
        <v>28</v>
      </c>
      <c r="K6322" t="s">
        <v>28</v>
      </c>
      <c r="L6322" t="s">
        <v>28</v>
      </c>
      <c r="M6322" t="s">
        <v>28</v>
      </c>
      <c r="N6322" t="s">
        <v>28</v>
      </c>
      <c r="O6322" t="s">
        <v>28</v>
      </c>
      <c r="P6322" t="s">
        <v>28</v>
      </c>
      <c r="Q6322" t="s">
        <v>28</v>
      </c>
      <c r="R6322" t="s">
        <v>28</v>
      </c>
      <c r="S6322" t="s">
        <v>28</v>
      </c>
      <c r="T6322" t="s">
        <v>28</v>
      </c>
      <c r="U6322" t="s">
        <v>28</v>
      </c>
      <c r="V6322" t="s">
        <v>28</v>
      </c>
      <c r="W6322" t="s">
        <v>28</v>
      </c>
      <c r="X6322" t="s">
        <v>28</v>
      </c>
      <c r="Y6322" t="s">
        <v>28</v>
      </c>
      <c r="Z6322" t="s">
        <v>28</v>
      </c>
      <c r="AA6322" t="s">
        <v>28</v>
      </c>
    </row>
    <row r="6323" spans="1:27" x14ac:dyDescent="0.25">
      <c r="A6323" t="s">
        <v>6344</v>
      </c>
      <c r="B6323" t="str">
        <f t="shared" si="196"/>
        <v>09</v>
      </c>
      <c r="C6323" t="str">
        <f t="shared" si="197"/>
        <v>2010</v>
      </c>
      <c r="D6323">
        <v>48.762</v>
      </c>
      <c r="E6323">
        <v>-8.2219999999999995</v>
      </c>
      <c r="F6323">
        <v>1</v>
      </c>
      <c r="G6323" t="s">
        <v>28</v>
      </c>
      <c r="H6323" t="s">
        <v>28</v>
      </c>
      <c r="I6323" t="s">
        <v>28</v>
      </c>
      <c r="J6323" t="s">
        <v>28</v>
      </c>
      <c r="K6323" t="s">
        <v>28</v>
      </c>
      <c r="L6323" t="s">
        <v>28</v>
      </c>
      <c r="M6323" t="s">
        <v>28</v>
      </c>
      <c r="N6323" t="s">
        <v>28</v>
      </c>
      <c r="O6323" t="s">
        <v>28</v>
      </c>
      <c r="P6323" t="s">
        <v>28</v>
      </c>
      <c r="Q6323" t="s">
        <v>28</v>
      </c>
      <c r="R6323" t="s">
        <v>28</v>
      </c>
      <c r="S6323" t="s">
        <v>28</v>
      </c>
      <c r="T6323" t="s">
        <v>28</v>
      </c>
      <c r="U6323" t="s">
        <v>28</v>
      </c>
      <c r="V6323" t="s">
        <v>28</v>
      </c>
      <c r="W6323" t="s">
        <v>28</v>
      </c>
      <c r="X6323" t="s">
        <v>28</v>
      </c>
      <c r="Y6323" t="s">
        <v>28</v>
      </c>
      <c r="Z6323" t="s">
        <v>28</v>
      </c>
      <c r="AA6323" t="s">
        <v>28</v>
      </c>
    </row>
    <row r="6324" spans="1:27" x14ac:dyDescent="0.25">
      <c r="A6324" t="s">
        <v>6345</v>
      </c>
      <c r="B6324" t="str">
        <f t="shared" si="196"/>
        <v>09</v>
      </c>
      <c r="C6324" t="str">
        <f t="shared" si="197"/>
        <v>2010</v>
      </c>
      <c r="D6324">
        <v>48.905000000000001</v>
      </c>
      <c r="E6324">
        <v>-7.7649999999999997</v>
      </c>
      <c r="F6324">
        <v>0</v>
      </c>
      <c r="G6324" t="s">
        <v>28</v>
      </c>
      <c r="H6324" t="s">
        <v>28</v>
      </c>
      <c r="I6324" t="s">
        <v>28</v>
      </c>
      <c r="J6324" t="s">
        <v>28</v>
      </c>
      <c r="K6324" t="s">
        <v>28</v>
      </c>
      <c r="L6324" t="s">
        <v>28</v>
      </c>
      <c r="M6324" t="s">
        <v>28</v>
      </c>
      <c r="N6324" t="s">
        <v>28</v>
      </c>
      <c r="O6324" t="s">
        <v>28</v>
      </c>
      <c r="P6324" t="s">
        <v>28</v>
      </c>
      <c r="Q6324" t="s">
        <v>28</v>
      </c>
      <c r="R6324" t="s">
        <v>28</v>
      </c>
      <c r="S6324" t="s">
        <v>28</v>
      </c>
      <c r="T6324" t="s">
        <v>28</v>
      </c>
      <c r="U6324" t="s">
        <v>28</v>
      </c>
      <c r="V6324" t="s">
        <v>28</v>
      </c>
      <c r="W6324" t="s">
        <v>28</v>
      </c>
      <c r="X6324" t="s">
        <v>28</v>
      </c>
      <c r="Y6324" t="s">
        <v>28</v>
      </c>
      <c r="Z6324" t="s">
        <v>28</v>
      </c>
      <c r="AA6324" t="s">
        <v>28</v>
      </c>
    </row>
    <row r="6325" spans="1:27" x14ac:dyDescent="0.25">
      <c r="A6325" t="s">
        <v>6346</v>
      </c>
      <c r="B6325" t="str">
        <f t="shared" si="196"/>
        <v>09</v>
      </c>
      <c r="C6325" t="str">
        <f t="shared" si="197"/>
        <v>2010</v>
      </c>
      <c r="D6325">
        <v>49.046999999999997</v>
      </c>
      <c r="E6325">
        <v>-7.3049999999999997</v>
      </c>
      <c r="F6325">
        <v>0</v>
      </c>
      <c r="G6325" t="s">
        <v>28</v>
      </c>
      <c r="H6325" t="s">
        <v>28</v>
      </c>
      <c r="I6325" t="s">
        <v>28</v>
      </c>
      <c r="J6325" t="s">
        <v>28</v>
      </c>
      <c r="K6325" t="s">
        <v>28</v>
      </c>
      <c r="L6325" t="s">
        <v>28</v>
      </c>
      <c r="M6325" t="s">
        <v>28</v>
      </c>
      <c r="N6325" t="s">
        <v>28</v>
      </c>
      <c r="O6325" t="s">
        <v>28</v>
      </c>
      <c r="P6325" t="s">
        <v>28</v>
      </c>
      <c r="Q6325" t="s">
        <v>28</v>
      </c>
      <c r="R6325" t="s">
        <v>28</v>
      </c>
      <c r="S6325" t="s">
        <v>28</v>
      </c>
      <c r="T6325" t="s">
        <v>28</v>
      </c>
      <c r="U6325" t="s">
        <v>28</v>
      </c>
      <c r="V6325" t="s">
        <v>28</v>
      </c>
      <c r="W6325" t="s">
        <v>28</v>
      </c>
      <c r="X6325" t="s">
        <v>28</v>
      </c>
      <c r="Y6325" t="s">
        <v>28</v>
      </c>
      <c r="Z6325" t="s">
        <v>28</v>
      </c>
      <c r="AA6325" t="s">
        <v>28</v>
      </c>
    </row>
    <row r="6326" spans="1:27" x14ac:dyDescent="0.25">
      <c r="A6326" t="s">
        <v>6347</v>
      </c>
      <c r="B6326" t="str">
        <f t="shared" si="196"/>
        <v>09</v>
      </c>
      <c r="C6326" t="str">
        <f t="shared" si="197"/>
        <v>2010</v>
      </c>
      <c r="D6326">
        <v>49.186999999999998</v>
      </c>
      <c r="E6326">
        <v>-6.8419999999999996</v>
      </c>
      <c r="F6326">
        <v>1</v>
      </c>
      <c r="G6326" t="s">
        <v>28</v>
      </c>
      <c r="H6326" t="s">
        <v>28</v>
      </c>
      <c r="I6326" t="s">
        <v>28</v>
      </c>
      <c r="J6326" t="s">
        <v>28</v>
      </c>
      <c r="K6326" t="s">
        <v>28</v>
      </c>
      <c r="L6326" t="s">
        <v>28</v>
      </c>
      <c r="M6326" t="s">
        <v>28</v>
      </c>
      <c r="N6326" t="s">
        <v>28</v>
      </c>
      <c r="O6326" t="s">
        <v>28</v>
      </c>
      <c r="P6326" t="s">
        <v>28</v>
      </c>
      <c r="Q6326" t="s">
        <v>28</v>
      </c>
      <c r="R6326" t="s">
        <v>28</v>
      </c>
      <c r="S6326" t="s">
        <v>28</v>
      </c>
      <c r="T6326" t="s">
        <v>28</v>
      </c>
      <c r="U6326" t="s">
        <v>28</v>
      </c>
      <c r="V6326" t="s">
        <v>28</v>
      </c>
      <c r="W6326" t="s">
        <v>28</v>
      </c>
      <c r="X6326" t="s">
        <v>28</v>
      </c>
      <c r="Y6326" t="s">
        <v>28</v>
      </c>
      <c r="Z6326" t="s">
        <v>28</v>
      </c>
      <c r="AA6326" t="s">
        <v>28</v>
      </c>
    </row>
    <row r="6327" spans="1:27" x14ac:dyDescent="0.25">
      <c r="A6327" t="s">
        <v>6348</v>
      </c>
      <c r="B6327" t="str">
        <f t="shared" si="196"/>
        <v>09</v>
      </c>
      <c r="C6327" t="str">
        <f t="shared" si="197"/>
        <v>2010</v>
      </c>
      <c r="D6327">
        <v>49.325000000000003</v>
      </c>
      <c r="E6327">
        <v>-6.3780000000000001</v>
      </c>
      <c r="F6327">
        <v>0</v>
      </c>
      <c r="G6327" t="s">
        <v>28</v>
      </c>
      <c r="H6327" t="s">
        <v>28</v>
      </c>
      <c r="I6327" t="s">
        <v>28</v>
      </c>
      <c r="J6327" t="s">
        <v>28</v>
      </c>
      <c r="K6327" t="s">
        <v>28</v>
      </c>
      <c r="L6327" t="s">
        <v>28</v>
      </c>
      <c r="M6327" t="s">
        <v>28</v>
      </c>
      <c r="N6327" t="s">
        <v>28</v>
      </c>
      <c r="O6327" t="s">
        <v>28</v>
      </c>
      <c r="P6327" t="s">
        <v>28</v>
      </c>
      <c r="Q6327" t="s">
        <v>28</v>
      </c>
      <c r="R6327" t="s">
        <v>28</v>
      </c>
      <c r="S6327" t="s">
        <v>28</v>
      </c>
      <c r="T6327" t="s">
        <v>28</v>
      </c>
      <c r="U6327" t="s">
        <v>28</v>
      </c>
      <c r="V6327" t="s">
        <v>28</v>
      </c>
      <c r="W6327" t="s">
        <v>28</v>
      </c>
      <c r="X6327" t="s">
        <v>28</v>
      </c>
      <c r="Y6327" t="s">
        <v>28</v>
      </c>
      <c r="Z6327" t="s">
        <v>28</v>
      </c>
      <c r="AA6327" t="s">
        <v>28</v>
      </c>
    </row>
    <row r="6328" spans="1:27" x14ac:dyDescent="0.25">
      <c r="A6328" t="s">
        <v>6349</v>
      </c>
      <c r="B6328" t="str">
        <f t="shared" si="196"/>
        <v>09</v>
      </c>
      <c r="C6328" t="str">
        <f t="shared" si="197"/>
        <v>2010</v>
      </c>
      <c r="D6328">
        <v>49.462000000000003</v>
      </c>
      <c r="E6328">
        <v>-5.91</v>
      </c>
      <c r="F6328">
        <v>1</v>
      </c>
      <c r="G6328" t="s">
        <v>28</v>
      </c>
      <c r="H6328" t="s">
        <v>28</v>
      </c>
      <c r="I6328" t="s">
        <v>28</v>
      </c>
      <c r="J6328" t="s">
        <v>28</v>
      </c>
      <c r="K6328" t="s">
        <v>28</v>
      </c>
      <c r="L6328" t="s">
        <v>28</v>
      </c>
      <c r="M6328" t="s">
        <v>28</v>
      </c>
      <c r="N6328" t="s">
        <v>28</v>
      </c>
      <c r="O6328" t="s">
        <v>28</v>
      </c>
      <c r="P6328" t="s">
        <v>28</v>
      </c>
      <c r="Q6328" t="s">
        <v>28</v>
      </c>
      <c r="R6328" t="s">
        <v>28</v>
      </c>
      <c r="S6328" t="s">
        <v>28</v>
      </c>
      <c r="T6328" t="s">
        <v>28</v>
      </c>
      <c r="U6328" t="s">
        <v>28</v>
      </c>
      <c r="V6328" t="s">
        <v>28</v>
      </c>
      <c r="W6328" t="s">
        <v>28</v>
      </c>
      <c r="X6328" t="s">
        <v>28</v>
      </c>
      <c r="Y6328" t="s">
        <v>28</v>
      </c>
      <c r="Z6328" t="s">
        <v>28</v>
      </c>
      <c r="AA6328" t="s">
        <v>28</v>
      </c>
    </row>
    <row r="6329" spans="1:27" x14ac:dyDescent="0.25">
      <c r="A6329" t="s">
        <v>6350</v>
      </c>
      <c r="B6329" t="str">
        <f t="shared" si="196"/>
        <v>09</v>
      </c>
      <c r="C6329" t="str">
        <f t="shared" si="197"/>
        <v>2010</v>
      </c>
      <c r="D6329">
        <v>49.594999999999999</v>
      </c>
      <c r="E6329">
        <v>-5.44</v>
      </c>
      <c r="F6329">
        <v>0</v>
      </c>
      <c r="G6329" t="s">
        <v>28</v>
      </c>
      <c r="H6329" t="s">
        <v>28</v>
      </c>
      <c r="I6329" t="s">
        <v>28</v>
      </c>
      <c r="J6329" t="s">
        <v>28</v>
      </c>
      <c r="K6329" t="s">
        <v>28</v>
      </c>
      <c r="L6329" t="s">
        <v>28</v>
      </c>
      <c r="M6329" t="s">
        <v>28</v>
      </c>
      <c r="N6329" t="s">
        <v>28</v>
      </c>
      <c r="O6329" t="s">
        <v>28</v>
      </c>
      <c r="P6329" t="s">
        <v>28</v>
      </c>
      <c r="Q6329" t="s">
        <v>28</v>
      </c>
      <c r="R6329" t="s">
        <v>28</v>
      </c>
      <c r="S6329" t="s">
        <v>28</v>
      </c>
      <c r="T6329" t="s">
        <v>28</v>
      </c>
      <c r="U6329" t="s">
        <v>28</v>
      </c>
      <c r="V6329" t="s">
        <v>28</v>
      </c>
      <c r="W6329" t="s">
        <v>28</v>
      </c>
      <c r="X6329" t="s">
        <v>28</v>
      </c>
      <c r="Y6329" t="s">
        <v>28</v>
      </c>
      <c r="Z6329" t="s">
        <v>28</v>
      </c>
      <c r="AA6329" t="s">
        <v>28</v>
      </c>
    </row>
    <row r="6330" spans="1:27" x14ac:dyDescent="0.25">
      <c r="A6330" t="s">
        <v>6351</v>
      </c>
      <c r="B6330" t="str">
        <f t="shared" si="196"/>
        <v>09</v>
      </c>
      <c r="C6330" t="str">
        <f t="shared" si="197"/>
        <v>2010</v>
      </c>
      <c r="D6330">
        <v>49.728000000000002</v>
      </c>
      <c r="E6330">
        <v>-4.9669999999999996</v>
      </c>
      <c r="F6330">
        <v>0</v>
      </c>
      <c r="G6330" t="s">
        <v>28</v>
      </c>
      <c r="H6330" t="s">
        <v>28</v>
      </c>
      <c r="I6330" t="s">
        <v>28</v>
      </c>
      <c r="J6330" t="s">
        <v>28</v>
      </c>
      <c r="K6330" t="s">
        <v>28</v>
      </c>
      <c r="L6330" t="s">
        <v>28</v>
      </c>
      <c r="M6330" t="s">
        <v>28</v>
      </c>
      <c r="N6330" t="s">
        <v>28</v>
      </c>
      <c r="O6330" t="s">
        <v>28</v>
      </c>
      <c r="P6330" t="s">
        <v>28</v>
      </c>
      <c r="Q6330" t="s">
        <v>28</v>
      </c>
      <c r="R6330" t="s">
        <v>28</v>
      </c>
      <c r="S6330" t="s">
        <v>28</v>
      </c>
      <c r="T6330" t="s">
        <v>28</v>
      </c>
      <c r="U6330" t="s">
        <v>28</v>
      </c>
      <c r="V6330" t="s">
        <v>28</v>
      </c>
      <c r="W6330" t="s">
        <v>28</v>
      </c>
      <c r="X6330" t="s">
        <v>28</v>
      </c>
      <c r="Y6330" t="s">
        <v>28</v>
      </c>
      <c r="Z6330" t="s">
        <v>28</v>
      </c>
      <c r="AA6330" t="s">
        <v>28</v>
      </c>
    </row>
    <row r="6331" spans="1:27" x14ac:dyDescent="0.25">
      <c r="A6331" t="s">
        <v>6352</v>
      </c>
      <c r="B6331" t="str">
        <f t="shared" si="196"/>
        <v>09</v>
      </c>
      <c r="C6331" t="str">
        <f t="shared" si="197"/>
        <v>2010</v>
      </c>
      <c r="D6331">
        <v>49.844999999999999</v>
      </c>
      <c r="E6331">
        <v>-4.49</v>
      </c>
      <c r="F6331">
        <v>0</v>
      </c>
      <c r="G6331" t="s">
        <v>28</v>
      </c>
      <c r="H6331" t="s">
        <v>28</v>
      </c>
      <c r="I6331" t="s">
        <v>28</v>
      </c>
      <c r="J6331" t="s">
        <v>28</v>
      </c>
      <c r="K6331" t="s">
        <v>28</v>
      </c>
      <c r="L6331" t="s">
        <v>28</v>
      </c>
      <c r="M6331" t="s">
        <v>28</v>
      </c>
      <c r="N6331" t="s">
        <v>28</v>
      </c>
      <c r="O6331" t="s">
        <v>28</v>
      </c>
      <c r="P6331" t="s">
        <v>28</v>
      </c>
      <c r="Q6331" t="s">
        <v>28</v>
      </c>
      <c r="R6331" t="s">
        <v>28</v>
      </c>
      <c r="S6331" t="s">
        <v>28</v>
      </c>
      <c r="T6331" t="s">
        <v>28</v>
      </c>
      <c r="U6331" t="s">
        <v>28</v>
      </c>
      <c r="V6331" t="s">
        <v>28</v>
      </c>
      <c r="W6331" t="s">
        <v>28</v>
      </c>
      <c r="X6331" t="s">
        <v>28</v>
      </c>
      <c r="Y6331" t="s">
        <v>28</v>
      </c>
      <c r="Z6331" t="s">
        <v>28</v>
      </c>
      <c r="AA6331" t="s">
        <v>28</v>
      </c>
    </row>
    <row r="6332" spans="1:27" x14ac:dyDescent="0.25">
      <c r="A6332" t="s">
        <v>6353</v>
      </c>
      <c r="B6332" t="str">
        <f t="shared" si="196"/>
        <v>09</v>
      </c>
      <c r="C6332" t="str">
        <f t="shared" si="197"/>
        <v>2010</v>
      </c>
      <c r="D6332">
        <v>49.953000000000003</v>
      </c>
      <c r="E6332">
        <v>-4</v>
      </c>
      <c r="F6332">
        <v>0</v>
      </c>
      <c r="G6332" t="s">
        <v>28</v>
      </c>
      <c r="H6332" t="s">
        <v>28</v>
      </c>
      <c r="I6332" t="s">
        <v>28</v>
      </c>
      <c r="J6332" t="s">
        <v>28</v>
      </c>
      <c r="K6332" t="s">
        <v>28</v>
      </c>
      <c r="L6332" t="s">
        <v>28</v>
      </c>
      <c r="M6332" t="s">
        <v>28</v>
      </c>
      <c r="N6332" t="s">
        <v>28</v>
      </c>
      <c r="O6332" t="s">
        <v>28</v>
      </c>
      <c r="P6332" t="s">
        <v>28</v>
      </c>
      <c r="Q6332" t="s">
        <v>28</v>
      </c>
      <c r="R6332" t="s">
        <v>28</v>
      </c>
      <c r="S6332" t="s">
        <v>28</v>
      </c>
      <c r="T6332" t="s">
        <v>28</v>
      </c>
      <c r="U6332" t="s">
        <v>28</v>
      </c>
      <c r="V6332" t="s">
        <v>28</v>
      </c>
      <c r="W6332" t="s">
        <v>28</v>
      </c>
      <c r="X6332" t="s">
        <v>28</v>
      </c>
      <c r="Y6332" t="s">
        <v>28</v>
      </c>
      <c r="Z6332" t="s">
        <v>28</v>
      </c>
      <c r="AA6332" t="s">
        <v>28</v>
      </c>
    </row>
    <row r="6333" spans="1:27" x14ac:dyDescent="0.25">
      <c r="A6333" t="s">
        <v>6354</v>
      </c>
      <c r="B6333" t="str">
        <f t="shared" si="196"/>
        <v>09</v>
      </c>
      <c r="C6333" t="str">
        <f t="shared" si="197"/>
        <v>2010</v>
      </c>
      <c r="D6333">
        <v>50.06</v>
      </c>
      <c r="E6333">
        <v>-3.508</v>
      </c>
      <c r="F6333">
        <v>0</v>
      </c>
      <c r="G6333" t="s">
        <v>28</v>
      </c>
      <c r="H6333" t="s">
        <v>28</v>
      </c>
      <c r="I6333" t="s">
        <v>28</v>
      </c>
      <c r="J6333" t="s">
        <v>28</v>
      </c>
      <c r="K6333" t="s">
        <v>28</v>
      </c>
      <c r="L6333" t="s">
        <v>28</v>
      </c>
      <c r="M6333" t="s">
        <v>28</v>
      </c>
      <c r="N6333" t="s">
        <v>28</v>
      </c>
      <c r="O6333" t="s">
        <v>28</v>
      </c>
      <c r="P6333" t="s">
        <v>28</v>
      </c>
      <c r="Q6333" t="s">
        <v>28</v>
      </c>
      <c r="R6333" t="s">
        <v>28</v>
      </c>
      <c r="S6333" t="s">
        <v>28</v>
      </c>
      <c r="T6333" t="s">
        <v>28</v>
      </c>
      <c r="U6333" t="s">
        <v>28</v>
      </c>
      <c r="V6333" t="s">
        <v>28</v>
      </c>
      <c r="W6333" t="s">
        <v>28</v>
      </c>
      <c r="X6333" t="s">
        <v>28</v>
      </c>
      <c r="Y6333" t="s">
        <v>28</v>
      </c>
      <c r="Z6333" t="s">
        <v>28</v>
      </c>
      <c r="AA6333" t="s">
        <v>28</v>
      </c>
    </row>
    <row r="6334" spans="1:27" x14ac:dyDescent="0.25">
      <c r="A6334" t="s">
        <v>6355</v>
      </c>
      <c r="B6334" t="str">
        <f t="shared" si="196"/>
        <v>09</v>
      </c>
      <c r="C6334" t="str">
        <f t="shared" si="197"/>
        <v>2010</v>
      </c>
      <c r="D6334">
        <v>50.164999999999999</v>
      </c>
      <c r="E6334">
        <v>-3.0150000000000001</v>
      </c>
      <c r="F6334">
        <v>0</v>
      </c>
      <c r="G6334" t="s">
        <v>28</v>
      </c>
      <c r="H6334" t="s">
        <v>28</v>
      </c>
      <c r="I6334" t="s">
        <v>28</v>
      </c>
      <c r="J6334" t="s">
        <v>28</v>
      </c>
      <c r="K6334" t="s">
        <v>28</v>
      </c>
      <c r="L6334" t="s">
        <v>28</v>
      </c>
      <c r="M6334" t="s">
        <v>28</v>
      </c>
      <c r="N6334" t="s">
        <v>28</v>
      </c>
      <c r="O6334" t="s">
        <v>28</v>
      </c>
      <c r="P6334" t="s">
        <v>28</v>
      </c>
      <c r="Q6334" t="s">
        <v>28</v>
      </c>
      <c r="R6334" t="s">
        <v>28</v>
      </c>
      <c r="S6334" t="s">
        <v>28</v>
      </c>
      <c r="T6334" t="s">
        <v>28</v>
      </c>
      <c r="U6334" t="s">
        <v>28</v>
      </c>
      <c r="V6334" t="s">
        <v>28</v>
      </c>
      <c r="W6334" t="s">
        <v>28</v>
      </c>
      <c r="X6334" t="s">
        <v>28</v>
      </c>
      <c r="Y6334" t="s">
        <v>28</v>
      </c>
      <c r="Z6334" t="s">
        <v>28</v>
      </c>
      <c r="AA6334" t="s">
        <v>28</v>
      </c>
    </row>
    <row r="6335" spans="1:27" x14ac:dyDescent="0.25">
      <c r="A6335" t="s">
        <v>6356</v>
      </c>
      <c r="B6335" t="str">
        <f t="shared" si="196"/>
        <v>09</v>
      </c>
      <c r="C6335" t="str">
        <f t="shared" si="197"/>
        <v>2010</v>
      </c>
      <c r="D6335">
        <v>50.267000000000003</v>
      </c>
      <c r="E6335">
        <v>-2.5179999999999998</v>
      </c>
      <c r="F6335">
        <v>0</v>
      </c>
      <c r="G6335" t="s">
        <v>28</v>
      </c>
      <c r="H6335" t="s">
        <v>28</v>
      </c>
      <c r="I6335" t="s">
        <v>28</v>
      </c>
      <c r="J6335" t="s">
        <v>28</v>
      </c>
      <c r="K6335" t="s">
        <v>28</v>
      </c>
      <c r="L6335" t="s">
        <v>28</v>
      </c>
      <c r="M6335" t="s">
        <v>28</v>
      </c>
      <c r="N6335" t="s">
        <v>28</v>
      </c>
      <c r="O6335" t="s">
        <v>28</v>
      </c>
      <c r="P6335" t="s">
        <v>28</v>
      </c>
      <c r="Q6335" t="s">
        <v>28</v>
      </c>
      <c r="R6335" t="s">
        <v>28</v>
      </c>
      <c r="S6335" t="s">
        <v>28</v>
      </c>
      <c r="T6335" t="s">
        <v>28</v>
      </c>
      <c r="U6335" t="s">
        <v>28</v>
      </c>
      <c r="V6335" t="s">
        <v>28</v>
      </c>
      <c r="W6335" t="s">
        <v>28</v>
      </c>
      <c r="X6335" t="s">
        <v>28</v>
      </c>
      <c r="Y6335" t="s">
        <v>28</v>
      </c>
      <c r="Z6335" t="s">
        <v>28</v>
      </c>
      <c r="AA6335" t="s">
        <v>28</v>
      </c>
    </row>
    <row r="6336" spans="1:27" x14ac:dyDescent="0.25">
      <c r="A6336" t="s">
        <v>6357</v>
      </c>
      <c r="B6336" t="str">
        <f t="shared" si="196"/>
        <v>09</v>
      </c>
      <c r="C6336" t="str">
        <f t="shared" si="197"/>
        <v>2010</v>
      </c>
      <c r="D6336">
        <v>50.366999999999997</v>
      </c>
      <c r="E6336">
        <v>-2.0219999999999998</v>
      </c>
      <c r="F6336">
        <v>0</v>
      </c>
      <c r="G6336" t="s">
        <v>28</v>
      </c>
      <c r="H6336" t="s">
        <v>28</v>
      </c>
      <c r="I6336" t="s">
        <v>28</v>
      </c>
      <c r="J6336" t="s">
        <v>28</v>
      </c>
      <c r="K6336" t="s">
        <v>28</v>
      </c>
      <c r="L6336" t="s">
        <v>28</v>
      </c>
      <c r="M6336" t="s">
        <v>28</v>
      </c>
      <c r="N6336" t="s">
        <v>28</v>
      </c>
      <c r="O6336" t="s">
        <v>28</v>
      </c>
      <c r="P6336" t="s">
        <v>28</v>
      </c>
      <c r="Q6336" t="s">
        <v>28</v>
      </c>
      <c r="R6336" t="s">
        <v>28</v>
      </c>
      <c r="S6336" t="s">
        <v>28</v>
      </c>
      <c r="T6336" t="s">
        <v>28</v>
      </c>
      <c r="U6336" t="s">
        <v>28</v>
      </c>
      <c r="V6336" t="s">
        <v>28</v>
      </c>
      <c r="W6336" t="s">
        <v>28</v>
      </c>
      <c r="X6336" t="s">
        <v>28</v>
      </c>
      <c r="Y6336" t="s">
        <v>28</v>
      </c>
      <c r="Z6336" t="s">
        <v>28</v>
      </c>
      <c r="AA6336" t="s">
        <v>28</v>
      </c>
    </row>
    <row r="6337" spans="1:27" x14ac:dyDescent="0.25">
      <c r="A6337" t="s">
        <v>6358</v>
      </c>
      <c r="B6337" t="str">
        <f t="shared" si="196"/>
        <v>09</v>
      </c>
      <c r="C6337" t="str">
        <f t="shared" si="197"/>
        <v>2010</v>
      </c>
      <c r="D6337">
        <v>50.463000000000001</v>
      </c>
      <c r="E6337">
        <v>-1.522</v>
      </c>
      <c r="F6337">
        <v>0</v>
      </c>
      <c r="G6337" t="s">
        <v>28</v>
      </c>
      <c r="H6337" t="s">
        <v>28</v>
      </c>
      <c r="I6337" t="s">
        <v>28</v>
      </c>
      <c r="J6337" t="s">
        <v>28</v>
      </c>
      <c r="K6337" t="s">
        <v>28</v>
      </c>
      <c r="L6337" t="s">
        <v>28</v>
      </c>
      <c r="M6337" t="s">
        <v>28</v>
      </c>
      <c r="N6337" t="s">
        <v>28</v>
      </c>
      <c r="O6337" t="s">
        <v>28</v>
      </c>
      <c r="P6337" t="s">
        <v>28</v>
      </c>
      <c r="Q6337" t="s">
        <v>28</v>
      </c>
      <c r="R6337" t="s">
        <v>28</v>
      </c>
      <c r="S6337" t="s">
        <v>28</v>
      </c>
      <c r="T6337" t="s">
        <v>28</v>
      </c>
      <c r="U6337" t="s">
        <v>28</v>
      </c>
      <c r="V6337" t="s">
        <v>28</v>
      </c>
      <c r="W6337" t="s">
        <v>28</v>
      </c>
      <c r="X6337" t="s">
        <v>28</v>
      </c>
      <c r="Y6337" t="s">
        <v>28</v>
      </c>
      <c r="Z6337" t="s">
        <v>28</v>
      </c>
      <c r="AA6337" t="s">
        <v>28</v>
      </c>
    </row>
    <row r="6338" spans="1:27" x14ac:dyDescent="0.25">
      <c r="A6338" t="s">
        <v>6359</v>
      </c>
      <c r="B6338" t="str">
        <f t="shared" si="196"/>
        <v>09</v>
      </c>
      <c r="C6338" t="str">
        <f t="shared" si="197"/>
        <v>2010</v>
      </c>
      <c r="D6338">
        <v>48.792999999999999</v>
      </c>
      <c r="E6338">
        <v>-7.4820000000000002</v>
      </c>
      <c r="F6338">
        <v>1</v>
      </c>
      <c r="G6338" t="s">
        <v>28</v>
      </c>
      <c r="H6338" t="s">
        <v>28</v>
      </c>
      <c r="I6338" t="s">
        <v>28</v>
      </c>
      <c r="J6338" t="s">
        <v>28</v>
      </c>
      <c r="K6338" t="s">
        <v>28</v>
      </c>
      <c r="L6338" t="s">
        <v>28</v>
      </c>
      <c r="M6338" t="s">
        <v>28</v>
      </c>
      <c r="N6338" t="s">
        <v>28</v>
      </c>
      <c r="O6338" t="s">
        <v>28</v>
      </c>
      <c r="P6338" t="s">
        <v>28</v>
      </c>
      <c r="Q6338" t="s">
        <v>28</v>
      </c>
      <c r="R6338" t="s">
        <v>28</v>
      </c>
      <c r="S6338" t="s">
        <v>28</v>
      </c>
      <c r="T6338" t="s">
        <v>28</v>
      </c>
      <c r="U6338" t="s">
        <v>28</v>
      </c>
      <c r="V6338" t="s">
        <v>28</v>
      </c>
      <c r="W6338" t="s">
        <v>28</v>
      </c>
      <c r="X6338" t="s">
        <v>28</v>
      </c>
      <c r="Y6338" t="s">
        <v>28</v>
      </c>
      <c r="Z6338" t="s">
        <v>28</v>
      </c>
      <c r="AA6338" t="s">
        <v>28</v>
      </c>
    </row>
    <row r="6339" spans="1:27" x14ac:dyDescent="0.25">
      <c r="A6339" t="s">
        <v>6360</v>
      </c>
      <c r="B6339" t="str">
        <f t="shared" ref="B6339:B6402" si="198">MID(A6339,6,2)</f>
        <v>09</v>
      </c>
      <c r="C6339" t="str">
        <f t="shared" ref="C6339:C6402" si="199">LEFT(A6339,4)</f>
        <v>2010</v>
      </c>
      <c r="D6339">
        <v>49.115000000000002</v>
      </c>
      <c r="E6339">
        <v>-7.3470000000000004</v>
      </c>
      <c r="F6339">
        <v>1</v>
      </c>
      <c r="G6339" t="s">
        <v>28</v>
      </c>
      <c r="H6339" t="s">
        <v>28</v>
      </c>
      <c r="I6339" t="s">
        <v>28</v>
      </c>
      <c r="J6339" t="s">
        <v>28</v>
      </c>
      <c r="K6339" t="s">
        <v>28</v>
      </c>
      <c r="L6339" t="s">
        <v>28</v>
      </c>
      <c r="M6339" t="s">
        <v>28</v>
      </c>
      <c r="N6339" t="s">
        <v>28</v>
      </c>
      <c r="O6339" t="s">
        <v>28</v>
      </c>
      <c r="P6339" t="s">
        <v>28</v>
      </c>
      <c r="Q6339" t="s">
        <v>28</v>
      </c>
      <c r="R6339" t="s">
        <v>28</v>
      </c>
      <c r="S6339" t="s">
        <v>28</v>
      </c>
      <c r="T6339" t="s">
        <v>28</v>
      </c>
      <c r="U6339" t="s">
        <v>28</v>
      </c>
      <c r="V6339" t="s">
        <v>28</v>
      </c>
      <c r="W6339" t="s">
        <v>28</v>
      </c>
      <c r="X6339" t="s">
        <v>28</v>
      </c>
      <c r="Y6339" t="s">
        <v>28</v>
      </c>
      <c r="Z6339" t="s">
        <v>28</v>
      </c>
      <c r="AA6339" t="s">
        <v>28</v>
      </c>
    </row>
    <row r="6340" spans="1:27" x14ac:dyDescent="0.25">
      <c r="A6340" t="s">
        <v>6361</v>
      </c>
      <c r="B6340" t="str">
        <f t="shared" si="198"/>
        <v>09</v>
      </c>
      <c r="C6340" t="str">
        <f t="shared" si="199"/>
        <v>2010</v>
      </c>
      <c r="D6340">
        <v>49.435000000000002</v>
      </c>
      <c r="E6340">
        <v>-7.21</v>
      </c>
      <c r="F6340">
        <v>0</v>
      </c>
      <c r="G6340" t="s">
        <v>28</v>
      </c>
      <c r="H6340" t="s">
        <v>28</v>
      </c>
      <c r="I6340" t="s">
        <v>28</v>
      </c>
      <c r="J6340" t="s">
        <v>28</v>
      </c>
      <c r="K6340" t="s">
        <v>28</v>
      </c>
      <c r="L6340" t="s">
        <v>28</v>
      </c>
      <c r="M6340" t="s">
        <v>28</v>
      </c>
      <c r="N6340" t="s">
        <v>28</v>
      </c>
      <c r="O6340" t="s">
        <v>28</v>
      </c>
      <c r="P6340" t="s">
        <v>28</v>
      </c>
      <c r="Q6340" t="s">
        <v>28</v>
      </c>
      <c r="R6340" t="s">
        <v>28</v>
      </c>
      <c r="S6340" t="s">
        <v>28</v>
      </c>
      <c r="T6340" t="s">
        <v>28</v>
      </c>
      <c r="U6340" t="s">
        <v>28</v>
      </c>
      <c r="V6340" t="s">
        <v>28</v>
      </c>
      <c r="W6340" t="s">
        <v>28</v>
      </c>
      <c r="X6340" t="s">
        <v>28</v>
      </c>
      <c r="Y6340" t="s">
        <v>28</v>
      </c>
      <c r="Z6340" t="s">
        <v>28</v>
      </c>
      <c r="AA6340" t="s">
        <v>28</v>
      </c>
    </row>
    <row r="6341" spans="1:27" x14ac:dyDescent="0.25">
      <c r="A6341" t="s">
        <v>6362</v>
      </c>
      <c r="B6341" t="str">
        <f t="shared" si="198"/>
        <v>09</v>
      </c>
      <c r="C6341" t="str">
        <f t="shared" si="199"/>
        <v>2010</v>
      </c>
      <c r="D6341">
        <v>49.756999999999998</v>
      </c>
      <c r="E6341">
        <v>-7.0720000000000001</v>
      </c>
      <c r="F6341">
        <v>0</v>
      </c>
      <c r="G6341" t="s">
        <v>28</v>
      </c>
      <c r="H6341" t="s">
        <v>28</v>
      </c>
      <c r="I6341" t="s">
        <v>28</v>
      </c>
      <c r="J6341" t="s">
        <v>28</v>
      </c>
      <c r="K6341" t="s">
        <v>28</v>
      </c>
      <c r="L6341" t="s">
        <v>28</v>
      </c>
      <c r="M6341" t="s">
        <v>28</v>
      </c>
      <c r="N6341" t="s">
        <v>28</v>
      </c>
      <c r="O6341" t="s">
        <v>28</v>
      </c>
      <c r="P6341" t="s">
        <v>28</v>
      </c>
      <c r="Q6341" t="s">
        <v>28</v>
      </c>
      <c r="R6341" t="s">
        <v>28</v>
      </c>
      <c r="S6341" t="s">
        <v>28</v>
      </c>
      <c r="T6341" t="s">
        <v>28</v>
      </c>
      <c r="U6341" t="s">
        <v>28</v>
      </c>
      <c r="V6341" t="s">
        <v>28</v>
      </c>
      <c r="W6341" t="s">
        <v>28</v>
      </c>
      <c r="X6341" t="s">
        <v>28</v>
      </c>
      <c r="Y6341" t="s">
        <v>28</v>
      </c>
      <c r="Z6341" t="s">
        <v>28</v>
      </c>
      <c r="AA6341" t="s">
        <v>28</v>
      </c>
    </row>
    <row r="6342" spans="1:27" x14ac:dyDescent="0.25">
      <c r="A6342" t="s">
        <v>6363</v>
      </c>
      <c r="B6342" t="str">
        <f t="shared" si="198"/>
        <v>09</v>
      </c>
      <c r="C6342" t="str">
        <f t="shared" si="199"/>
        <v>2010</v>
      </c>
      <c r="D6342">
        <v>50.076999999999998</v>
      </c>
      <c r="E6342">
        <v>-6.9320000000000004</v>
      </c>
      <c r="F6342">
        <v>0</v>
      </c>
      <c r="G6342" t="s">
        <v>28</v>
      </c>
      <c r="H6342" t="s">
        <v>28</v>
      </c>
      <c r="I6342" t="s">
        <v>28</v>
      </c>
      <c r="J6342" t="s">
        <v>28</v>
      </c>
      <c r="K6342" t="s">
        <v>28</v>
      </c>
      <c r="L6342" t="s">
        <v>28</v>
      </c>
      <c r="M6342" t="s">
        <v>28</v>
      </c>
      <c r="N6342" t="s">
        <v>28</v>
      </c>
      <c r="O6342" t="s">
        <v>28</v>
      </c>
      <c r="P6342" t="s">
        <v>28</v>
      </c>
      <c r="Q6342" t="s">
        <v>28</v>
      </c>
      <c r="R6342" t="s">
        <v>28</v>
      </c>
      <c r="S6342" t="s">
        <v>28</v>
      </c>
      <c r="T6342" t="s">
        <v>28</v>
      </c>
      <c r="U6342" t="s">
        <v>28</v>
      </c>
      <c r="V6342" t="s">
        <v>28</v>
      </c>
      <c r="W6342" t="s">
        <v>28</v>
      </c>
      <c r="X6342" t="s">
        <v>28</v>
      </c>
      <c r="Y6342" t="s">
        <v>28</v>
      </c>
      <c r="Z6342" t="s">
        <v>28</v>
      </c>
      <c r="AA6342" t="s">
        <v>28</v>
      </c>
    </row>
    <row r="6343" spans="1:27" x14ac:dyDescent="0.25">
      <c r="A6343" t="s">
        <v>6364</v>
      </c>
      <c r="B6343" t="str">
        <f t="shared" si="198"/>
        <v>09</v>
      </c>
      <c r="C6343" t="str">
        <f t="shared" si="199"/>
        <v>2010</v>
      </c>
      <c r="D6343">
        <v>50.398000000000003</v>
      </c>
      <c r="E6343">
        <v>-6.7880000000000003</v>
      </c>
      <c r="F6343">
        <v>0</v>
      </c>
      <c r="G6343" t="s">
        <v>28</v>
      </c>
      <c r="H6343" t="s">
        <v>28</v>
      </c>
      <c r="I6343" t="s">
        <v>28</v>
      </c>
      <c r="J6343" t="s">
        <v>28</v>
      </c>
      <c r="K6343" t="s">
        <v>28</v>
      </c>
      <c r="L6343" t="s">
        <v>28</v>
      </c>
      <c r="M6343" t="s">
        <v>28</v>
      </c>
      <c r="N6343" t="s">
        <v>28</v>
      </c>
      <c r="O6343" t="s">
        <v>28</v>
      </c>
      <c r="P6343" t="s">
        <v>28</v>
      </c>
      <c r="Q6343" t="s">
        <v>28</v>
      </c>
      <c r="R6343" t="s">
        <v>28</v>
      </c>
      <c r="S6343" t="s">
        <v>28</v>
      </c>
      <c r="T6343" t="s">
        <v>28</v>
      </c>
      <c r="U6343" t="s">
        <v>28</v>
      </c>
      <c r="V6343" t="s">
        <v>28</v>
      </c>
      <c r="W6343" t="s">
        <v>28</v>
      </c>
      <c r="X6343" t="s">
        <v>28</v>
      </c>
      <c r="Y6343" t="s">
        <v>28</v>
      </c>
      <c r="Z6343" t="s">
        <v>28</v>
      </c>
      <c r="AA6343" t="s">
        <v>28</v>
      </c>
    </row>
    <row r="6344" spans="1:27" x14ac:dyDescent="0.25">
      <c r="A6344" t="s">
        <v>6365</v>
      </c>
      <c r="B6344" t="str">
        <f t="shared" si="198"/>
        <v>09</v>
      </c>
      <c r="C6344" t="str">
        <f t="shared" si="199"/>
        <v>2010</v>
      </c>
      <c r="D6344">
        <v>50.718000000000004</v>
      </c>
      <c r="E6344">
        <v>-6.6449999999999996</v>
      </c>
      <c r="F6344">
        <v>0</v>
      </c>
      <c r="G6344" t="s">
        <v>28</v>
      </c>
      <c r="H6344" t="s">
        <v>28</v>
      </c>
      <c r="I6344" t="s">
        <v>28</v>
      </c>
      <c r="J6344" t="s">
        <v>28</v>
      </c>
      <c r="K6344" t="s">
        <v>28</v>
      </c>
      <c r="L6344" t="s">
        <v>28</v>
      </c>
      <c r="M6344" t="s">
        <v>28</v>
      </c>
      <c r="N6344" t="s">
        <v>28</v>
      </c>
      <c r="O6344" t="s">
        <v>28</v>
      </c>
      <c r="P6344" t="s">
        <v>28</v>
      </c>
      <c r="Q6344" t="s">
        <v>28</v>
      </c>
      <c r="R6344" t="s">
        <v>28</v>
      </c>
      <c r="S6344" t="s">
        <v>28</v>
      </c>
      <c r="T6344" t="s">
        <v>28</v>
      </c>
      <c r="U6344" t="s">
        <v>28</v>
      </c>
      <c r="V6344" t="s">
        <v>28</v>
      </c>
      <c r="W6344" t="s">
        <v>28</v>
      </c>
      <c r="X6344" t="s">
        <v>28</v>
      </c>
      <c r="Y6344" t="s">
        <v>28</v>
      </c>
      <c r="Z6344" t="s">
        <v>28</v>
      </c>
      <c r="AA6344" t="s">
        <v>28</v>
      </c>
    </row>
    <row r="6345" spans="1:27" x14ac:dyDescent="0.25">
      <c r="A6345" t="s">
        <v>6366</v>
      </c>
      <c r="B6345" t="str">
        <f t="shared" si="198"/>
        <v>09</v>
      </c>
      <c r="C6345" t="str">
        <f t="shared" si="199"/>
        <v>2010</v>
      </c>
      <c r="D6345">
        <v>51.04</v>
      </c>
      <c r="E6345">
        <v>-6.4980000000000002</v>
      </c>
      <c r="F6345">
        <v>0</v>
      </c>
      <c r="G6345" t="s">
        <v>28</v>
      </c>
      <c r="H6345" t="s">
        <v>28</v>
      </c>
      <c r="I6345" t="s">
        <v>28</v>
      </c>
      <c r="J6345" t="s">
        <v>28</v>
      </c>
      <c r="K6345" t="s">
        <v>28</v>
      </c>
      <c r="L6345" t="s">
        <v>28</v>
      </c>
      <c r="M6345" t="s">
        <v>28</v>
      </c>
      <c r="N6345" t="s">
        <v>28</v>
      </c>
      <c r="O6345" t="s">
        <v>28</v>
      </c>
      <c r="P6345" t="s">
        <v>28</v>
      </c>
      <c r="Q6345" t="s">
        <v>28</v>
      </c>
      <c r="R6345" t="s">
        <v>28</v>
      </c>
      <c r="S6345" t="s">
        <v>28</v>
      </c>
      <c r="T6345" t="s">
        <v>28</v>
      </c>
      <c r="U6345" t="s">
        <v>28</v>
      </c>
      <c r="V6345" t="s">
        <v>28</v>
      </c>
      <c r="W6345" t="s">
        <v>28</v>
      </c>
      <c r="X6345" t="s">
        <v>28</v>
      </c>
      <c r="Y6345" t="s">
        <v>28</v>
      </c>
      <c r="Z6345" t="s">
        <v>28</v>
      </c>
      <c r="AA6345" t="s">
        <v>28</v>
      </c>
    </row>
    <row r="6346" spans="1:27" x14ac:dyDescent="0.25">
      <c r="A6346" t="s">
        <v>6367</v>
      </c>
      <c r="B6346" t="str">
        <f t="shared" si="198"/>
        <v>09</v>
      </c>
      <c r="C6346" t="str">
        <f t="shared" si="199"/>
        <v>2010</v>
      </c>
      <c r="D6346">
        <v>51.357999999999997</v>
      </c>
      <c r="E6346">
        <v>-6.35</v>
      </c>
      <c r="F6346">
        <v>0</v>
      </c>
      <c r="G6346" t="s">
        <v>28</v>
      </c>
      <c r="H6346" t="s">
        <v>28</v>
      </c>
      <c r="I6346" t="s">
        <v>28</v>
      </c>
      <c r="J6346" t="s">
        <v>28</v>
      </c>
      <c r="K6346" t="s">
        <v>28</v>
      </c>
      <c r="L6346" t="s">
        <v>28</v>
      </c>
      <c r="M6346" t="s">
        <v>28</v>
      </c>
      <c r="N6346" t="s">
        <v>28</v>
      </c>
      <c r="O6346" t="s">
        <v>28</v>
      </c>
      <c r="P6346" t="s">
        <v>28</v>
      </c>
      <c r="Q6346" t="s">
        <v>28</v>
      </c>
      <c r="R6346" t="s">
        <v>28</v>
      </c>
      <c r="S6346" t="s">
        <v>28</v>
      </c>
      <c r="T6346" t="s">
        <v>28</v>
      </c>
      <c r="U6346" t="s">
        <v>28</v>
      </c>
      <c r="V6346" t="s">
        <v>28</v>
      </c>
      <c r="W6346" t="s">
        <v>28</v>
      </c>
      <c r="X6346" t="s">
        <v>28</v>
      </c>
      <c r="Y6346" t="s">
        <v>28</v>
      </c>
      <c r="Z6346" t="s">
        <v>28</v>
      </c>
      <c r="AA6346" t="s">
        <v>28</v>
      </c>
    </row>
    <row r="6347" spans="1:27" x14ac:dyDescent="0.25">
      <c r="A6347" t="s">
        <v>6368</v>
      </c>
      <c r="B6347" t="str">
        <f t="shared" si="198"/>
        <v>09</v>
      </c>
      <c r="C6347" t="str">
        <f t="shared" si="199"/>
        <v>2010</v>
      </c>
      <c r="D6347">
        <v>53.823</v>
      </c>
      <c r="E6347">
        <v>0.27500000000000002</v>
      </c>
      <c r="F6347">
        <v>1</v>
      </c>
      <c r="G6347" t="s">
        <v>28</v>
      </c>
      <c r="H6347" t="s">
        <v>28</v>
      </c>
      <c r="I6347" t="s">
        <v>28</v>
      </c>
      <c r="J6347" t="s">
        <v>28</v>
      </c>
      <c r="K6347" t="s">
        <v>28</v>
      </c>
      <c r="L6347" t="s">
        <v>28</v>
      </c>
      <c r="M6347" t="s">
        <v>28</v>
      </c>
      <c r="N6347" t="s">
        <v>28</v>
      </c>
      <c r="O6347" t="s">
        <v>28</v>
      </c>
      <c r="P6347" t="s">
        <v>28</v>
      </c>
      <c r="Q6347" t="s">
        <v>28</v>
      </c>
      <c r="R6347" t="s">
        <v>28</v>
      </c>
      <c r="S6347" t="s">
        <v>28</v>
      </c>
      <c r="T6347" t="s">
        <v>28</v>
      </c>
      <c r="U6347" t="s">
        <v>28</v>
      </c>
      <c r="V6347" t="s">
        <v>28</v>
      </c>
      <c r="W6347" t="s">
        <v>28</v>
      </c>
      <c r="X6347" t="s">
        <v>28</v>
      </c>
      <c r="Y6347" t="s">
        <v>28</v>
      </c>
      <c r="Z6347" t="s">
        <v>28</v>
      </c>
      <c r="AA6347" t="s">
        <v>28</v>
      </c>
    </row>
    <row r="6348" spans="1:27" x14ac:dyDescent="0.25">
      <c r="A6348" t="s">
        <v>6369</v>
      </c>
      <c r="B6348" t="str">
        <f t="shared" si="198"/>
        <v>10</v>
      </c>
      <c r="C6348" t="str">
        <f t="shared" si="199"/>
        <v>2010</v>
      </c>
      <c r="D6348">
        <v>54.143000000000001</v>
      </c>
      <c r="E6348">
        <v>0.12</v>
      </c>
      <c r="F6348">
        <v>0</v>
      </c>
      <c r="G6348" t="s">
        <v>28</v>
      </c>
      <c r="H6348" t="s">
        <v>28</v>
      </c>
      <c r="I6348" t="s">
        <v>28</v>
      </c>
      <c r="J6348" t="s">
        <v>28</v>
      </c>
      <c r="K6348" t="s">
        <v>28</v>
      </c>
      <c r="L6348" t="s">
        <v>28</v>
      </c>
      <c r="M6348" t="s">
        <v>28</v>
      </c>
      <c r="N6348" t="s">
        <v>28</v>
      </c>
      <c r="O6348" t="s">
        <v>28</v>
      </c>
      <c r="P6348" t="s">
        <v>28</v>
      </c>
      <c r="Q6348" t="s">
        <v>28</v>
      </c>
      <c r="R6348" t="s">
        <v>28</v>
      </c>
      <c r="S6348" t="s">
        <v>28</v>
      </c>
      <c r="T6348" t="s">
        <v>28</v>
      </c>
      <c r="U6348" t="s">
        <v>28</v>
      </c>
      <c r="V6348" t="s">
        <v>28</v>
      </c>
      <c r="W6348" t="s">
        <v>28</v>
      </c>
      <c r="X6348" t="s">
        <v>28</v>
      </c>
      <c r="Y6348" t="s">
        <v>28</v>
      </c>
      <c r="Z6348" t="s">
        <v>28</v>
      </c>
      <c r="AA6348" t="s">
        <v>28</v>
      </c>
    </row>
    <row r="6349" spans="1:27" x14ac:dyDescent="0.25">
      <c r="A6349" t="s">
        <v>6370</v>
      </c>
      <c r="B6349" t="str">
        <f t="shared" si="198"/>
        <v>10</v>
      </c>
      <c r="C6349" t="str">
        <f t="shared" si="199"/>
        <v>2010</v>
      </c>
      <c r="D6349">
        <v>54.465000000000003</v>
      </c>
      <c r="E6349">
        <v>-3.6999999999999998E-2</v>
      </c>
      <c r="F6349">
        <v>0</v>
      </c>
      <c r="G6349" t="s">
        <v>28</v>
      </c>
      <c r="H6349" t="s">
        <v>28</v>
      </c>
      <c r="I6349" t="s">
        <v>28</v>
      </c>
      <c r="J6349" t="s">
        <v>28</v>
      </c>
      <c r="K6349" t="s">
        <v>28</v>
      </c>
      <c r="L6349" t="s">
        <v>28</v>
      </c>
      <c r="M6349" t="s">
        <v>28</v>
      </c>
      <c r="N6349" t="s">
        <v>28</v>
      </c>
      <c r="O6349" t="s">
        <v>28</v>
      </c>
      <c r="P6349" t="s">
        <v>28</v>
      </c>
      <c r="Q6349" t="s">
        <v>28</v>
      </c>
      <c r="R6349" t="s">
        <v>28</v>
      </c>
      <c r="S6349" t="s">
        <v>28</v>
      </c>
      <c r="T6349" t="s">
        <v>28</v>
      </c>
      <c r="U6349" t="s">
        <v>28</v>
      </c>
      <c r="V6349" t="s">
        <v>28</v>
      </c>
      <c r="W6349" t="s">
        <v>28</v>
      </c>
      <c r="X6349" t="s">
        <v>28</v>
      </c>
      <c r="Y6349" t="s">
        <v>28</v>
      </c>
      <c r="Z6349" t="s">
        <v>28</v>
      </c>
      <c r="AA6349" t="s">
        <v>28</v>
      </c>
    </row>
    <row r="6350" spans="1:27" x14ac:dyDescent="0.25">
      <c r="A6350" t="s">
        <v>6371</v>
      </c>
      <c r="B6350" t="str">
        <f t="shared" si="198"/>
        <v>10</v>
      </c>
      <c r="C6350" t="str">
        <f t="shared" si="199"/>
        <v>2010</v>
      </c>
      <c r="D6350">
        <v>54.784999999999997</v>
      </c>
      <c r="E6350">
        <v>-0.19700000000000001</v>
      </c>
      <c r="F6350">
        <v>0</v>
      </c>
      <c r="G6350" t="s">
        <v>28</v>
      </c>
      <c r="H6350" t="s">
        <v>28</v>
      </c>
      <c r="I6350" t="s">
        <v>28</v>
      </c>
      <c r="J6350" t="s">
        <v>28</v>
      </c>
      <c r="K6350" t="s">
        <v>28</v>
      </c>
      <c r="L6350" t="s">
        <v>28</v>
      </c>
      <c r="M6350" t="s">
        <v>28</v>
      </c>
      <c r="N6350" t="s">
        <v>28</v>
      </c>
      <c r="O6350" t="s">
        <v>28</v>
      </c>
      <c r="P6350" t="s">
        <v>28</v>
      </c>
      <c r="Q6350" t="s">
        <v>28</v>
      </c>
      <c r="R6350" t="s">
        <v>28</v>
      </c>
      <c r="S6350" t="s">
        <v>28</v>
      </c>
      <c r="T6350" t="s">
        <v>28</v>
      </c>
      <c r="U6350" t="s">
        <v>28</v>
      </c>
      <c r="V6350" t="s">
        <v>28</v>
      </c>
      <c r="W6350" t="s">
        <v>28</v>
      </c>
      <c r="X6350" t="s">
        <v>28</v>
      </c>
      <c r="Y6350" t="s">
        <v>28</v>
      </c>
      <c r="Z6350" t="s">
        <v>28</v>
      </c>
      <c r="AA6350" t="s">
        <v>28</v>
      </c>
    </row>
    <row r="6351" spans="1:27" x14ac:dyDescent="0.25">
      <c r="A6351" t="s">
        <v>6372</v>
      </c>
      <c r="B6351" t="str">
        <f t="shared" si="198"/>
        <v>10</v>
      </c>
      <c r="C6351" t="str">
        <f t="shared" si="199"/>
        <v>2010</v>
      </c>
      <c r="D6351">
        <v>55.104999999999997</v>
      </c>
      <c r="E6351">
        <v>-0.36</v>
      </c>
      <c r="F6351">
        <v>0</v>
      </c>
      <c r="G6351" t="s">
        <v>28</v>
      </c>
      <c r="H6351" t="s">
        <v>28</v>
      </c>
      <c r="I6351" t="s">
        <v>28</v>
      </c>
      <c r="J6351" t="s">
        <v>28</v>
      </c>
      <c r="K6351" t="s">
        <v>28</v>
      </c>
      <c r="L6351" t="s">
        <v>28</v>
      </c>
      <c r="M6351" t="s">
        <v>28</v>
      </c>
      <c r="N6351" t="s">
        <v>28</v>
      </c>
      <c r="O6351" t="s">
        <v>28</v>
      </c>
      <c r="P6351" t="s">
        <v>28</v>
      </c>
      <c r="Q6351" t="s">
        <v>28</v>
      </c>
      <c r="R6351" t="s">
        <v>28</v>
      </c>
      <c r="S6351" t="s">
        <v>28</v>
      </c>
      <c r="T6351" t="s">
        <v>28</v>
      </c>
      <c r="U6351" t="s">
        <v>28</v>
      </c>
      <c r="V6351" t="s">
        <v>28</v>
      </c>
      <c r="W6351" t="s">
        <v>28</v>
      </c>
      <c r="X6351" t="s">
        <v>28</v>
      </c>
      <c r="Y6351" t="s">
        <v>28</v>
      </c>
      <c r="Z6351" t="s">
        <v>28</v>
      </c>
      <c r="AA6351" t="s">
        <v>28</v>
      </c>
    </row>
    <row r="6352" spans="1:27" x14ac:dyDescent="0.25">
      <c r="A6352" t="s">
        <v>6373</v>
      </c>
      <c r="B6352" t="str">
        <f t="shared" si="198"/>
        <v>10</v>
      </c>
      <c r="C6352" t="str">
        <f t="shared" si="199"/>
        <v>2010</v>
      </c>
      <c r="D6352">
        <v>55.424999999999997</v>
      </c>
      <c r="E6352">
        <v>-0.52500000000000002</v>
      </c>
      <c r="F6352">
        <v>1</v>
      </c>
      <c r="G6352" t="s">
        <v>28</v>
      </c>
      <c r="H6352" t="s">
        <v>28</v>
      </c>
      <c r="I6352" t="s">
        <v>28</v>
      </c>
      <c r="J6352" t="s">
        <v>28</v>
      </c>
      <c r="K6352" t="s">
        <v>28</v>
      </c>
      <c r="L6352" t="s">
        <v>28</v>
      </c>
      <c r="M6352" t="s">
        <v>28</v>
      </c>
      <c r="N6352" t="s">
        <v>28</v>
      </c>
      <c r="O6352" t="s">
        <v>28</v>
      </c>
      <c r="P6352" t="s">
        <v>28</v>
      </c>
      <c r="Q6352" t="s">
        <v>28</v>
      </c>
      <c r="R6352" t="s">
        <v>28</v>
      </c>
      <c r="S6352" t="s">
        <v>28</v>
      </c>
      <c r="T6352" t="s">
        <v>28</v>
      </c>
      <c r="U6352" t="s">
        <v>28</v>
      </c>
      <c r="V6352" t="s">
        <v>28</v>
      </c>
      <c r="W6352" t="s">
        <v>28</v>
      </c>
      <c r="X6352" t="s">
        <v>28</v>
      </c>
      <c r="Y6352" t="s">
        <v>28</v>
      </c>
      <c r="Z6352" t="s">
        <v>28</v>
      </c>
      <c r="AA6352" t="s">
        <v>28</v>
      </c>
    </row>
    <row r="6353" spans="1:27" x14ac:dyDescent="0.25">
      <c r="A6353" t="s">
        <v>6374</v>
      </c>
      <c r="B6353" t="str">
        <f t="shared" si="198"/>
        <v>10</v>
      </c>
      <c r="C6353" t="str">
        <f t="shared" si="199"/>
        <v>2010</v>
      </c>
      <c r="D6353">
        <v>55.743000000000002</v>
      </c>
      <c r="E6353">
        <v>-0.69299999999999995</v>
      </c>
      <c r="F6353">
        <v>1</v>
      </c>
      <c r="G6353" t="s">
        <v>28</v>
      </c>
      <c r="H6353" t="s">
        <v>28</v>
      </c>
      <c r="I6353" t="s">
        <v>28</v>
      </c>
      <c r="J6353" t="s">
        <v>28</v>
      </c>
      <c r="K6353" t="s">
        <v>28</v>
      </c>
      <c r="L6353" t="s">
        <v>28</v>
      </c>
      <c r="M6353" t="s">
        <v>28</v>
      </c>
      <c r="N6353" t="s">
        <v>28</v>
      </c>
      <c r="O6353" t="s">
        <v>28</v>
      </c>
      <c r="P6353" t="s">
        <v>28</v>
      </c>
      <c r="Q6353" t="s">
        <v>28</v>
      </c>
      <c r="R6353" t="s">
        <v>28</v>
      </c>
      <c r="S6353" t="s">
        <v>28</v>
      </c>
      <c r="T6353" t="s">
        <v>28</v>
      </c>
      <c r="U6353" t="s">
        <v>28</v>
      </c>
      <c r="V6353" t="s">
        <v>28</v>
      </c>
      <c r="W6353" t="s">
        <v>28</v>
      </c>
      <c r="X6353" t="s">
        <v>28</v>
      </c>
      <c r="Y6353" t="s">
        <v>28</v>
      </c>
      <c r="Z6353" t="s">
        <v>28</v>
      </c>
      <c r="AA6353" t="s">
        <v>28</v>
      </c>
    </row>
    <row r="6354" spans="1:27" x14ac:dyDescent="0.25">
      <c r="A6354" t="s">
        <v>6375</v>
      </c>
      <c r="B6354" t="str">
        <f t="shared" si="198"/>
        <v>10</v>
      </c>
      <c r="C6354" t="str">
        <f t="shared" si="199"/>
        <v>2010</v>
      </c>
      <c r="D6354">
        <v>56.063000000000002</v>
      </c>
      <c r="E6354">
        <v>-0.86299999999999999</v>
      </c>
      <c r="F6354">
        <v>0</v>
      </c>
      <c r="G6354" t="s">
        <v>28</v>
      </c>
      <c r="H6354" t="s">
        <v>28</v>
      </c>
      <c r="I6354" t="s">
        <v>28</v>
      </c>
      <c r="J6354" t="s">
        <v>28</v>
      </c>
      <c r="K6354" t="s">
        <v>28</v>
      </c>
      <c r="L6354" t="s">
        <v>28</v>
      </c>
      <c r="M6354" t="s">
        <v>28</v>
      </c>
      <c r="N6354" t="s">
        <v>28</v>
      </c>
      <c r="O6354" t="s">
        <v>28</v>
      </c>
      <c r="P6354" t="s">
        <v>28</v>
      </c>
      <c r="Q6354" t="s">
        <v>28</v>
      </c>
      <c r="R6354" t="s">
        <v>28</v>
      </c>
      <c r="S6354" t="s">
        <v>28</v>
      </c>
      <c r="T6354" t="s">
        <v>28</v>
      </c>
      <c r="U6354" t="s">
        <v>28</v>
      </c>
      <c r="V6354" t="s">
        <v>28</v>
      </c>
      <c r="W6354" t="s">
        <v>28</v>
      </c>
      <c r="X6354" t="s">
        <v>28</v>
      </c>
      <c r="Y6354" t="s">
        <v>28</v>
      </c>
      <c r="Z6354" t="s">
        <v>28</v>
      </c>
      <c r="AA6354" t="s">
        <v>28</v>
      </c>
    </row>
    <row r="6355" spans="1:27" x14ac:dyDescent="0.25">
      <c r="A6355" t="s">
        <v>6376</v>
      </c>
      <c r="B6355" t="str">
        <f t="shared" si="198"/>
        <v>10</v>
      </c>
      <c r="C6355" t="str">
        <f t="shared" si="199"/>
        <v>2010</v>
      </c>
      <c r="D6355">
        <v>56.383000000000003</v>
      </c>
      <c r="E6355">
        <v>-1.0369999999999999</v>
      </c>
      <c r="F6355">
        <v>0</v>
      </c>
      <c r="G6355" t="s">
        <v>28</v>
      </c>
      <c r="H6355" t="s">
        <v>28</v>
      </c>
      <c r="I6355" t="s">
        <v>28</v>
      </c>
      <c r="J6355" t="s">
        <v>28</v>
      </c>
      <c r="K6355" t="s">
        <v>28</v>
      </c>
      <c r="L6355" t="s">
        <v>28</v>
      </c>
      <c r="M6355" t="s">
        <v>28</v>
      </c>
      <c r="N6355" t="s">
        <v>28</v>
      </c>
      <c r="O6355" t="s">
        <v>28</v>
      </c>
      <c r="P6355" t="s">
        <v>28</v>
      </c>
      <c r="Q6355" t="s">
        <v>28</v>
      </c>
      <c r="R6355" t="s">
        <v>28</v>
      </c>
      <c r="S6355" t="s">
        <v>28</v>
      </c>
      <c r="T6355" t="s">
        <v>28</v>
      </c>
      <c r="U6355" t="s">
        <v>28</v>
      </c>
      <c r="V6355" t="s">
        <v>28</v>
      </c>
      <c r="W6355" t="s">
        <v>28</v>
      </c>
      <c r="X6355" t="s">
        <v>28</v>
      </c>
      <c r="Y6355" t="s">
        <v>28</v>
      </c>
      <c r="Z6355" t="s">
        <v>28</v>
      </c>
      <c r="AA6355" t="s">
        <v>28</v>
      </c>
    </row>
    <row r="6356" spans="1:27" x14ac:dyDescent="0.25">
      <c r="A6356" t="s">
        <v>6377</v>
      </c>
      <c r="B6356" t="str">
        <f t="shared" si="198"/>
        <v>10</v>
      </c>
      <c r="C6356" t="str">
        <f t="shared" si="199"/>
        <v>2010</v>
      </c>
      <c r="D6356">
        <v>56.701999999999998</v>
      </c>
      <c r="E6356">
        <v>-1.2130000000000001</v>
      </c>
      <c r="F6356">
        <v>0</v>
      </c>
      <c r="G6356" t="s">
        <v>28</v>
      </c>
      <c r="H6356" t="s">
        <v>28</v>
      </c>
      <c r="I6356" t="s">
        <v>28</v>
      </c>
      <c r="J6356" t="s">
        <v>28</v>
      </c>
      <c r="K6356" t="s">
        <v>28</v>
      </c>
      <c r="L6356" t="s">
        <v>28</v>
      </c>
      <c r="M6356" t="s">
        <v>28</v>
      </c>
      <c r="N6356" t="s">
        <v>28</v>
      </c>
      <c r="O6356" t="s">
        <v>28</v>
      </c>
      <c r="P6356" t="s">
        <v>28</v>
      </c>
      <c r="Q6356" t="s">
        <v>28</v>
      </c>
      <c r="R6356" t="s">
        <v>28</v>
      </c>
      <c r="S6356" t="s">
        <v>28</v>
      </c>
      <c r="T6356" t="s">
        <v>28</v>
      </c>
      <c r="U6356" t="s">
        <v>28</v>
      </c>
      <c r="V6356" t="s">
        <v>28</v>
      </c>
      <c r="W6356" t="s">
        <v>28</v>
      </c>
      <c r="X6356" t="s">
        <v>28</v>
      </c>
      <c r="Y6356" t="s">
        <v>28</v>
      </c>
      <c r="Z6356" t="s">
        <v>28</v>
      </c>
      <c r="AA6356" t="s">
        <v>28</v>
      </c>
    </row>
    <row r="6357" spans="1:27" x14ac:dyDescent="0.25">
      <c r="A6357" t="s">
        <v>6378</v>
      </c>
      <c r="B6357" t="str">
        <f t="shared" si="198"/>
        <v>10</v>
      </c>
      <c r="C6357" t="str">
        <f t="shared" si="199"/>
        <v>2010</v>
      </c>
      <c r="D6357">
        <v>57.02</v>
      </c>
      <c r="E6357">
        <v>-1.393</v>
      </c>
      <c r="F6357">
        <v>0</v>
      </c>
      <c r="G6357" t="s">
        <v>28</v>
      </c>
      <c r="H6357" t="s">
        <v>28</v>
      </c>
      <c r="I6357" t="s">
        <v>28</v>
      </c>
      <c r="J6357" t="s">
        <v>28</v>
      </c>
      <c r="K6357" t="s">
        <v>28</v>
      </c>
      <c r="L6357" t="s">
        <v>28</v>
      </c>
      <c r="M6357" t="s">
        <v>28</v>
      </c>
      <c r="N6357" t="s">
        <v>28</v>
      </c>
      <c r="O6357" t="s">
        <v>28</v>
      </c>
      <c r="P6357" t="s">
        <v>28</v>
      </c>
      <c r="Q6357" t="s">
        <v>28</v>
      </c>
      <c r="R6357" t="s">
        <v>28</v>
      </c>
      <c r="S6357" t="s">
        <v>28</v>
      </c>
      <c r="T6357" t="s">
        <v>28</v>
      </c>
      <c r="U6357" t="s">
        <v>28</v>
      </c>
      <c r="V6357" t="s">
        <v>28</v>
      </c>
      <c r="W6357" t="s">
        <v>28</v>
      </c>
      <c r="X6357" t="s">
        <v>28</v>
      </c>
      <c r="Y6357" t="s">
        <v>28</v>
      </c>
      <c r="Z6357" t="s">
        <v>28</v>
      </c>
      <c r="AA6357" t="s">
        <v>28</v>
      </c>
    </row>
    <row r="6358" spans="1:27" x14ac:dyDescent="0.25">
      <c r="A6358" t="s">
        <v>6379</v>
      </c>
      <c r="B6358" t="str">
        <f t="shared" si="198"/>
        <v>10</v>
      </c>
      <c r="C6358" t="str">
        <f t="shared" si="199"/>
        <v>2010</v>
      </c>
      <c r="D6358">
        <v>57.338000000000001</v>
      </c>
      <c r="E6358">
        <v>-1.575</v>
      </c>
      <c r="F6358">
        <v>1</v>
      </c>
      <c r="G6358" t="s">
        <v>28</v>
      </c>
      <c r="H6358" t="s">
        <v>28</v>
      </c>
      <c r="I6358" t="s">
        <v>28</v>
      </c>
      <c r="J6358" t="s">
        <v>28</v>
      </c>
      <c r="K6358" t="s">
        <v>28</v>
      </c>
      <c r="L6358" t="s">
        <v>28</v>
      </c>
      <c r="M6358" t="s">
        <v>28</v>
      </c>
      <c r="N6358" t="s">
        <v>28</v>
      </c>
      <c r="O6358" t="s">
        <v>28</v>
      </c>
      <c r="P6358" t="s">
        <v>28</v>
      </c>
      <c r="Q6358" t="s">
        <v>28</v>
      </c>
      <c r="R6358" t="s">
        <v>28</v>
      </c>
      <c r="S6358" t="s">
        <v>28</v>
      </c>
      <c r="T6358" t="s">
        <v>28</v>
      </c>
      <c r="U6358" t="s">
        <v>28</v>
      </c>
      <c r="V6358" t="s">
        <v>28</v>
      </c>
      <c r="W6358" t="s">
        <v>28</v>
      </c>
      <c r="X6358" t="s">
        <v>28</v>
      </c>
      <c r="Y6358" t="s">
        <v>28</v>
      </c>
      <c r="Z6358" t="s">
        <v>28</v>
      </c>
      <c r="AA6358" t="s">
        <v>28</v>
      </c>
    </row>
    <row r="6359" spans="1:27" x14ac:dyDescent="0.25">
      <c r="A6359" t="s">
        <v>6380</v>
      </c>
      <c r="B6359" t="str">
        <f t="shared" si="198"/>
        <v>10</v>
      </c>
      <c r="C6359" t="str">
        <f t="shared" si="199"/>
        <v>2010</v>
      </c>
      <c r="D6359">
        <v>57.642000000000003</v>
      </c>
      <c r="E6359">
        <v>-1.7629999999999999</v>
      </c>
      <c r="F6359">
        <v>0</v>
      </c>
      <c r="G6359" t="s">
        <v>28</v>
      </c>
      <c r="H6359" t="s">
        <v>28</v>
      </c>
      <c r="I6359" t="s">
        <v>28</v>
      </c>
      <c r="J6359" t="s">
        <v>28</v>
      </c>
      <c r="K6359" t="s">
        <v>28</v>
      </c>
      <c r="L6359" t="s">
        <v>28</v>
      </c>
      <c r="M6359" t="s">
        <v>28</v>
      </c>
      <c r="N6359" t="s">
        <v>28</v>
      </c>
      <c r="O6359" t="s">
        <v>28</v>
      </c>
      <c r="P6359" t="s">
        <v>28</v>
      </c>
      <c r="Q6359" t="s">
        <v>28</v>
      </c>
      <c r="R6359" t="s">
        <v>28</v>
      </c>
      <c r="S6359" t="s">
        <v>28</v>
      </c>
      <c r="T6359" t="s">
        <v>28</v>
      </c>
      <c r="U6359" t="s">
        <v>28</v>
      </c>
      <c r="V6359" t="s">
        <v>28</v>
      </c>
      <c r="W6359" t="s">
        <v>28</v>
      </c>
      <c r="X6359" t="s">
        <v>28</v>
      </c>
      <c r="Y6359" t="s">
        <v>28</v>
      </c>
      <c r="Z6359" t="s">
        <v>28</v>
      </c>
      <c r="AA6359" t="s">
        <v>28</v>
      </c>
    </row>
    <row r="6360" spans="1:27" x14ac:dyDescent="0.25">
      <c r="A6360" t="s">
        <v>6381</v>
      </c>
      <c r="B6360" t="str">
        <f t="shared" si="198"/>
        <v>10</v>
      </c>
      <c r="C6360" t="str">
        <f t="shared" si="199"/>
        <v>2010</v>
      </c>
      <c r="D6360">
        <v>57.923000000000002</v>
      </c>
      <c r="E6360">
        <v>-2.1</v>
      </c>
      <c r="F6360">
        <v>0</v>
      </c>
      <c r="G6360" t="s">
        <v>28</v>
      </c>
      <c r="H6360" t="s">
        <v>28</v>
      </c>
      <c r="I6360" t="s">
        <v>28</v>
      </c>
      <c r="J6360" t="s">
        <v>28</v>
      </c>
      <c r="K6360" t="s">
        <v>28</v>
      </c>
      <c r="L6360" t="s">
        <v>28</v>
      </c>
      <c r="M6360" t="s">
        <v>28</v>
      </c>
      <c r="N6360" t="s">
        <v>28</v>
      </c>
      <c r="O6360" t="s">
        <v>28</v>
      </c>
      <c r="P6360" t="s">
        <v>28</v>
      </c>
      <c r="Q6360" t="s">
        <v>28</v>
      </c>
      <c r="R6360" t="s">
        <v>28</v>
      </c>
      <c r="S6360" t="s">
        <v>28</v>
      </c>
      <c r="T6360" t="s">
        <v>28</v>
      </c>
      <c r="U6360" t="s">
        <v>28</v>
      </c>
      <c r="V6360" t="s">
        <v>28</v>
      </c>
      <c r="W6360" t="s">
        <v>28</v>
      </c>
      <c r="X6360" t="s">
        <v>28</v>
      </c>
      <c r="Y6360" t="s">
        <v>28</v>
      </c>
      <c r="Z6360" t="s">
        <v>28</v>
      </c>
      <c r="AA6360" t="s">
        <v>28</v>
      </c>
    </row>
    <row r="6361" spans="1:27" x14ac:dyDescent="0.25">
      <c r="A6361" t="s">
        <v>6382</v>
      </c>
      <c r="B6361" t="str">
        <f t="shared" si="198"/>
        <v>10</v>
      </c>
      <c r="C6361" t="str">
        <f t="shared" si="199"/>
        <v>2010</v>
      </c>
      <c r="D6361">
        <v>58.201999999999998</v>
      </c>
      <c r="E6361">
        <v>-2.4430000000000001</v>
      </c>
      <c r="F6361">
        <v>0</v>
      </c>
      <c r="G6361" t="s">
        <v>28</v>
      </c>
      <c r="H6361" t="s">
        <v>28</v>
      </c>
      <c r="I6361" t="s">
        <v>28</v>
      </c>
      <c r="J6361" t="s">
        <v>28</v>
      </c>
      <c r="K6361" t="s">
        <v>28</v>
      </c>
      <c r="L6361" t="s">
        <v>28</v>
      </c>
      <c r="M6361" t="s">
        <v>28</v>
      </c>
      <c r="N6361" t="s">
        <v>28</v>
      </c>
      <c r="O6361" t="s">
        <v>28</v>
      </c>
      <c r="P6361" t="s">
        <v>28</v>
      </c>
      <c r="Q6361" t="s">
        <v>28</v>
      </c>
      <c r="R6361" t="s">
        <v>28</v>
      </c>
      <c r="S6361" t="s">
        <v>28</v>
      </c>
      <c r="T6361" t="s">
        <v>28</v>
      </c>
      <c r="U6361" t="s">
        <v>28</v>
      </c>
      <c r="V6361" t="s">
        <v>28</v>
      </c>
      <c r="W6361" t="s">
        <v>28</v>
      </c>
      <c r="X6361" t="s">
        <v>28</v>
      </c>
      <c r="Y6361" t="s">
        <v>28</v>
      </c>
      <c r="Z6361" t="s">
        <v>28</v>
      </c>
      <c r="AA6361" t="s">
        <v>28</v>
      </c>
    </row>
    <row r="6362" spans="1:27" x14ac:dyDescent="0.25">
      <c r="A6362" t="s">
        <v>6383</v>
      </c>
      <c r="B6362" t="str">
        <f t="shared" si="198"/>
        <v>10</v>
      </c>
      <c r="C6362" t="str">
        <f t="shared" si="199"/>
        <v>2010</v>
      </c>
      <c r="D6362">
        <v>58.481999999999999</v>
      </c>
      <c r="E6362">
        <v>-2.7919999999999998</v>
      </c>
      <c r="F6362">
        <v>0</v>
      </c>
      <c r="G6362" t="s">
        <v>28</v>
      </c>
      <c r="H6362" t="s">
        <v>28</v>
      </c>
      <c r="I6362" t="s">
        <v>28</v>
      </c>
      <c r="J6362" t="s">
        <v>28</v>
      </c>
      <c r="K6362" t="s">
        <v>28</v>
      </c>
      <c r="L6362" t="s">
        <v>28</v>
      </c>
      <c r="M6362" t="s">
        <v>28</v>
      </c>
      <c r="N6362" t="s">
        <v>28</v>
      </c>
      <c r="O6362" t="s">
        <v>28</v>
      </c>
      <c r="P6362" t="s">
        <v>28</v>
      </c>
      <c r="Q6362" t="s">
        <v>28</v>
      </c>
      <c r="R6362" t="s">
        <v>28</v>
      </c>
      <c r="S6362" t="s">
        <v>28</v>
      </c>
      <c r="T6362" t="s">
        <v>28</v>
      </c>
      <c r="U6362" t="s">
        <v>28</v>
      </c>
      <c r="V6362" t="s">
        <v>28</v>
      </c>
      <c r="W6362" t="s">
        <v>28</v>
      </c>
      <c r="X6362" t="s">
        <v>28</v>
      </c>
      <c r="Y6362" t="s">
        <v>28</v>
      </c>
      <c r="Z6362" t="s">
        <v>28</v>
      </c>
      <c r="AA6362" t="s">
        <v>28</v>
      </c>
    </row>
    <row r="6363" spans="1:27" x14ac:dyDescent="0.25">
      <c r="A6363" t="s">
        <v>6384</v>
      </c>
      <c r="B6363" t="str">
        <f t="shared" si="198"/>
        <v>10</v>
      </c>
      <c r="C6363" t="str">
        <f t="shared" si="199"/>
        <v>2010</v>
      </c>
      <c r="D6363">
        <v>58.728000000000002</v>
      </c>
      <c r="E6363">
        <v>-3.18</v>
      </c>
      <c r="F6363">
        <v>0</v>
      </c>
      <c r="G6363" t="s">
        <v>28</v>
      </c>
      <c r="H6363" t="s">
        <v>28</v>
      </c>
      <c r="I6363" t="s">
        <v>28</v>
      </c>
      <c r="J6363" t="s">
        <v>28</v>
      </c>
      <c r="K6363" t="s">
        <v>28</v>
      </c>
      <c r="L6363" t="s">
        <v>28</v>
      </c>
      <c r="M6363" t="s">
        <v>28</v>
      </c>
      <c r="N6363" t="s">
        <v>28</v>
      </c>
      <c r="O6363" t="s">
        <v>28</v>
      </c>
      <c r="P6363" t="s">
        <v>28</v>
      </c>
      <c r="Q6363" t="s">
        <v>28</v>
      </c>
      <c r="R6363" t="s">
        <v>28</v>
      </c>
      <c r="S6363" t="s">
        <v>28</v>
      </c>
      <c r="T6363" t="s">
        <v>28</v>
      </c>
      <c r="U6363" t="s">
        <v>28</v>
      </c>
      <c r="V6363" t="s">
        <v>28</v>
      </c>
      <c r="W6363" t="s">
        <v>28</v>
      </c>
      <c r="X6363" t="s">
        <v>28</v>
      </c>
      <c r="Y6363" t="s">
        <v>28</v>
      </c>
      <c r="Z6363" t="s">
        <v>28</v>
      </c>
      <c r="AA6363" t="s">
        <v>28</v>
      </c>
    </row>
    <row r="6364" spans="1:27" x14ac:dyDescent="0.25">
      <c r="A6364" t="s">
        <v>6385</v>
      </c>
      <c r="B6364" t="str">
        <f t="shared" si="198"/>
        <v>10</v>
      </c>
      <c r="C6364" t="str">
        <f t="shared" si="199"/>
        <v>2010</v>
      </c>
      <c r="D6364">
        <v>58.942</v>
      </c>
      <c r="E6364">
        <v>-3.665</v>
      </c>
      <c r="F6364">
        <v>0</v>
      </c>
      <c r="G6364" t="s">
        <v>28</v>
      </c>
      <c r="H6364" t="s">
        <v>28</v>
      </c>
      <c r="I6364" t="s">
        <v>28</v>
      </c>
      <c r="J6364" t="s">
        <v>28</v>
      </c>
      <c r="K6364" t="s">
        <v>28</v>
      </c>
      <c r="L6364" t="s">
        <v>28</v>
      </c>
      <c r="M6364" t="s">
        <v>28</v>
      </c>
      <c r="N6364" t="s">
        <v>28</v>
      </c>
      <c r="O6364" t="s">
        <v>28</v>
      </c>
      <c r="P6364" t="s">
        <v>28</v>
      </c>
      <c r="Q6364" t="s">
        <v>28</v>
      </c>
      <c r="R6364" t="s">
        <v>28</v>
      </c>
      <c r="S6364" t="s">
        <v>28</v>
      </c>
      <c r="T6364" t="s">
        <v>28</v>
      </c>
      <c r="U6364" t="s">
        <v>28</v>
      </c>
      <c r="V6364" t="s">
        <v>28</v>
      </c>
      <c r="W6364" t="s">
        <v>28</v>
      </c>
      <c r="X6364" t="s">
        <v>28</v>
      </c>
      <c r="Y6364" t="s">
        <v>28</v>
      </c>
      <c r="Z6364" t="s">
        <v>28</v>
      </c>
      <c r="AA6364" t="s">
        <v>28</v>
      </c>
    </row>
    <row r="6365" spans="1:27" x14ac:dyDescent="0.25">
      <c r="A6365" t="s">
        <v>6386</v>
      </c>
      <c r="B6365" t="str">
        <f t="shared" si="198"/>
        <v>10</v>
      </c>
      <c r="C6365" t="str">
        <f t="shared" si="199"/>
        <v>2010</v>
      </c>
      <c r="D6365">
        <v>59.337000000000003</v>
      </c>
      <c r="E6365">
        <v>-4.3719999999999999</v>
      </c>
      <c r="F6365">
        <v>1</v>
      </c>
      <c r="G6365" t="s">
        <v>28</v>
      </c>
      <c r="H6365" t="s">
        <v>28</v>
      </c>
      <c r="I6365" t="s">
        <v>28</v>
      </c>
      <c r="J6365" t="s">
        <v>28</v>
      </c>
      <c r="K6365" t="s">
        <v>28</v>
      </c>
      <c r="L6365" t="s">
        <v>28</v>
      </c>
      <c r="M6365" t="s">
        <v>28</v>
      </c>
      <c r="N6365" t="s">
        <v>28</v>
      </c>
      <c r="O6365" t="s">
        <v>28</v>
      </c>
      <c r="P6365" t="s">
        <v>28</v>
      </c>
      <c r="Q6365" t="s">
        <v>28</v>
      </c>
      <c r="R6365" t="s">
        <v>28</v>
      </c>
      <c r="S6365" t="s">
        <v>28</v>
      </c>
      <c r="T6365" t="s">
        <v>28</v>
      </c>
      <c r="U6365" t="s">
        <v>28</v>
      </c>
      <c r="V6365" t="s">
        <v>28</v>
      </c>
      <c r="W6365" t="s">
        <v>28</v>
      </c>
      <c r="X6365" t="s">
        <v>28</v>
      </c>
      <c r="Y6365" t="s">
        <v>28</v>
      </c>
      <c r="Z6365" t="s">
        <v>28</v>
      </c>
      <c r="AA6365" t="s">
        <v>28</v>
      </c>
    </row>
    <row r="6366" spans="1:27" x14ac:dyDescent="0.25">
      <c r="A6366" t="s">
        <v>6387</v>
      </c>
      <c r="B6366" t="str">
        <f t="shared" si="198"/>
        <v>10</v>
      </c>
      <c r="C6366" t="str">
        <f t="shared" si="199"/>
        <v>2010</v>
      </c>
      <c r="D6366">
        <v>59.585000000000001</v>
      </c>
      <c r="E6366">
        <v>-4.8049999999999997</v>
      </c>
      <c r="F6366">
        <v>1</v>
      </c>
      <c r="G6366" t="s">
        <v>28</v>
      </c>
      <c r="H6366" t="s">
        <v>28</v>
      </c>
      <c r="I6366" t="s">
        <v>28</v>
      </c>
      <c r="J6366" t="s">
        <v>28</v>
      </c>
      <c r="K6366" t="s">
        <v>28</v>
      </c>
      <c r="L6366" t="s">
        <v>28</v>
      </c>
      <c r="M6366" t="s">
        <v>28</v>
      </c>
      <c r="N6366" t="s">
        <v>28</v>
      </c>
      <c r="O6366" t="s">
        <v>28</v>
      </c>
      <c r="P6366" t="s">
        <v>28</v>
      </c>
      <c r="Q6366" t="s">
        <v>28</v>
      </c>
      <c r="R6366" t="s">
        <v>28</v>
      </c>
      <c r="S6366" t="s">
        <v>28</v>
      </c>
      <c r="T6366" t="s">
        <v>28</v>
      </c>
      <c r="U6366" t="s">
        <v>28</v>
      </c>
      <c r="V6366" t="s">
        <v>28</v>
      </c>
      <c r="W6366" t="s">
        <v>28</v>
      </c>
      <c r="X6366" t="s">
        <v>28</v>
      </c>
      <c r="Y6366" t="s">
        <v>28</v>
      </c>
      <c r="Z6366" t="s">
        <v>28</v>
      </c>
      <c r="AA6366" t="s">
        <v>28</v>
      </c>
    </row>
    <row r="6367" spans="1:27" x14ac:dyDescent="0.25">
      <c r="A6367" t="s">
        <v>6388</v>
      </c>
      <c r="B6367" t="str">
        <f t="shared" si="198"/>
        <v>10</v>
      </c>
      <c r="C6367" t="str">
        <f t="shared" si="199"/>
        <v>2010</v>
      </c>
      <c r="D6367">
        <v>59.835000000000001</v>
      </c>
      <c r="E6367">
        <v>-5.2450000000000001</v>
      </c>
      <c r="F6367">
        <v>0</v>
      </c>
      <c r="G6367" t="s">
        <v>28</v>
      </c>
      <c r="H6367" t="s">
        <v>28</v>
      </c>
      <c r="I6367" t="s">
        <v>28</v>
      </c>
      <c r="J6367" t="s">
        <v>28</v>
      </c>
      <c r="K6367" t="s">
        <v>28</v>
      </c>
      <c r="L6367" t="s">
        <v>28</v>
      </c>
      <c r="M6367" t="s">
        <v>28</v>
      </c>
      <c r="N6367" t="s">
        <v>28</v>
      </c>
      <c r="O6367" t="s">
        <v>28</v>
      </c>
      <c r="P6367" t="s">
        <v>28</v>
      </c>
      <c r="Q6367" t="s">
        <v>28</v>
      </c>
      <c r="R6367" t="s">
        <v>28</v>
      </c>
      <c r="S6367" t="s">
        <v>28</v>
      </c>
      <c r="T6367" t="s">
        <v>28</v>
      </c>
      <c r="U6367" t="s">
        <v>28</v>
      </c>
      <c r="V6367" t="s">
        <v>28</v>
      </c>
      <c r="W6367" t="s">
        <v>28</v>
      </c>
      <c r="X6367" t="s">
        <v>28</v>
      </c>
      <c r="Y6367" t="s">
        <v>28</v>
      </c>
      <c r="Z6367" t="s">
        <v>28</v>
      </c>
      <c r="AA6367" t="s">
        <v>28</v>
      </c>
    </row>
    <row r="6368" spans="1:27" x14ac:dyDescent="0.25">
      <c r="A6368" t="s">
        <v>6389</v>
      </c>
      <c r="B6368" t="str">
        <f t="shared" si="198"/>
        <v>10</v>
      </c>
      <c r="C6368" t="str">
        <f t="shared" si="199"/>
        <v>2010</v>
      </c>
      <c r="D6368">
        <v>60.082000000000001</v>
      </c>
      <c r="E6368">
        <v>-5.6920000000000002</v>
      </c>
      <c r="F6368">
        <v>0</v>
      </c>
      <c r="G6368" t="s">
        <v>28</v>
      </c>
      <c r="H6368" t="s">
        <v>28</v>
      </c>
      <c r="I6368" t="s">
        <v>28</v>
      </c>
      <c r="J6368" t="s">
        <v>28</v>
      </c>
      <c r="K6368" t="s">
        <v>28</v>
      </c>
      <c r="L6368" t="s">
        <v>28</v>
      </c>
      <c r="M6368" t="s">
        <v>28</v>
      </c>
      <c r="N6368" t="s">
        <v>28</v>
      </c>
      <c r="O6368" t="s">
        <v>28</v>
      </c>
      <c r="P6368" t="s">
        <v>28</v>
      </c>
      <c r="Q6368" t="s">
        <v>28</v>
      </c>
      <c r="R6368" t="s">
        <v>28</v>
      </c>
      <c r="S6368" t="s">
        <v>28</v>
      </c>
      <c r="T6368" t="s">
        <v>28</v>
      </c>
      <c r="U6368" t="s">
        <v>28</v>
      </c>
      <c r="V6368" t="s">
        <v>28</v>
      </c>
      <c r="W6368" t="s">
        <v>28</v>
      </c>
      <c r="X6368" t="s">
        <v>28</v>
      </c>
      <c r="Y6368" t="s">
        <v>28</v>
      </c>
      <c r="Z6368" t="s">
        <v>28</v>
      </c>
      <c r="AA6368" t="s">
        <v>28</v>
      </c>
    </row>
    <row r="6369" spans="1:27" x14ac:dyDescent="0.25">
      <c r="A6369" t="s">
        <v>6390</v>
      </c>
      <c r="B6369" t="str">
        <f t="shared" si="198"/>
        <v>10</v>
      </c>
      <c r="C6369" t="str">
        <f t="shared" si="199"/>
        <v>2010</v>
      </c>
      <c r="D6369">
        <v>52.045000000000002</v>
      </c>
      <c r="E6369">
        <v>2.6629999999999998</v>
      </c>
      <c r="F6369">
        <v>0</v>
      </c>
      <c r="G6369" t="s">
        <v>28</v>
      </c>
      <c r="H6369" t="s">
        <v>28</v>
      </c>
      <c r="I6369" t="s">
        <v>28</v>
      </c>
      <c r="J6369" t="s">
        <v>28</v>
      </c>
      <c r="K6369" t="s">
        <v>28</v>
      </c>
      <c r="L6369" t="s">
        <v>28</v>
      </c>
      <c r="M6369" t="s">
        <v>28</v>
      </c>
      <c r="N6369" t="s">
        <v>28</v>
      </c>
      <c r="O6369" t="s">
        <v>28</v>
      </c>
      <c r="P6369" t="s">
        <v>28</v>
      </c>
      <c r="Q6369" t="s">
        <v>28</v>
      </c>
      <c r="R6369" t="s">
        <v>28</v>
      </c>
      <c r="S6369" t="s">
        <v>28</v>
      </c>
      <c r="T6369" t="s">
        <v>28</v>
      </c>
      <c r="U6369" t="s">
        <v>28</v>
      </c>
      <c r="V6369" t="s">
        <v>28</v>
      </c>
      <c r="W6369" t="s">
        <v>28</v>
      </c>
      <c r="X6369" t="s">
        <v>28</v>
      </c>
      <c r="Y6369" t="s">
        <v>28</v>
      </c>
      <c r="Z6369" t="s">
        <v>28</v>
      </c>
      <c r="AA6369" t="s">
        <v>28</v>
      </c>
    </row>
    <row r="6370" spans="1:27" x14ac:dyDescent="0.25">
      <c r="A6370" t="s">
        <v>6391</v>
      </c>
      <c r="B6370" t="str">
        <f t="shared" si="198"/>
        <v>10</v>
      </c>
      <c r="C6370" t="str">
        <f t="shared" si="199"/>
        <v>2010</v>
      </c>
      <c r="D6370">
        <v>52.042999999999999</v>
      </c>
      <c r="E6370">
        <v>2.3919999999999999</v>
      </c>
      <c r="F6370">
        <v>0</v>
      </c>
      <c r="G6370" t="s">
        <v>28</v>
      </c>
      <c r="H6370" t="s">
        <v>28</v>
      </c>
      <c r="I6370" t="s">
        <v>28</v>
      </c>
      <c r="J6370" t="s">
        <v>28</v>
      </c>
      <c r="K6370" t="s">
        <v>28</v>
      </c>
      <c r="L6370" t="s">
        <v>28</v>
      </c>
      <c r="M6370" t="s">
        <v>28</v>
      </c>
      <c r="N6370" t="s">
        <v>28</v>
      </c>
      <c r="O6370" t="s">
        <v>28</v>
      </c>
      <c r="P6370" t="s">
        <v>28</v>
      </c>
      <c r="Q6370" t="s">
        <v>28</v>
      </c>
      <c r="R6370" t="s">
        <v>28</v>
      </c>
      <c r="S6370" t="s">
        <v>28</v>
      </c>
      <c r="T6370" t="s">
        <v>28</v>
      </c>
      <c r="U6370" t="s">
        <v>28</v>
      </c>
      <c r="V6370" t="s">
        <v>28</v>
      </c>
      <c r="W6370" t="s">
        <v>28</v>
      </c>
      <c r="X6370" t="s">
        <v>28</v>
      </c>
      <c r="Y6370" t="s">
        <v>28</v>
      </c>
      <c r="Z6370" t="s">
        <v>28</v>
      </c>
      <c r="AA6370" t="s">
        <v>28</v>
      </c>
    </row>
    <row r="6371" spans="1:27" x14ac:dyDescent="0.25">
      <c r="A6371" t="s">
        <v>6392</v>
      </c>
      <c r="B6371" t="str">
        <f t="shared" si="198"/>
        <v>10</v>
      </c>
      <c r="C6371" t="str">
        <f t="shared" si="199"/>
        <v>2010</v>
      </c>
      <c r="D6371">
        <v>52.04</v>
      </c>
      <c r="E6371">
        <v>2.1219999999999999</v>
      </c>
      <c r="F6371">
        <v>0</v>
      </c>
      <c r="G6371" t="s">
        <v>28</v>
      </c>
      <c r="H6371" t="s">
        <v>28</v>
      </c>
      <c r="I6371" t="s">
        <v>28</v>
      </c>
      <c r="J6371" t="s">
        <v>28</v>
      </c>
      <c r="K6371" t="s">
        <v>28</v>
      </c>
      <c r="L6371" t="s">
        <v>28</v>
      </c>
      <c r="M6371" t="s">
        <v>28</v>
      </c>
      <c r="N6371" t="s">
        <v>28</v>
      </c>
      <c r="O6371" t="s">
        <v>28</v>
      </c>
      <c r="P6371" t="s">
        <v>28</v>
      </c>
      <c r="Q6371" t="s">
        <v>28</v>
      </c>
      <c r="R6371" t="s">
        <v>28</v>
      </c>
      <c r="S6371" t="s">
        <v>28</v>
      </c>
      <c r="T6371" t="s">
        <v>28</v>
      </c>
      <c r="U6371" t="s">
        <v>28</v>
      </c>
      <c r="V6371" t="s">
        <v>28</v>
      </c>
      <c r="W6371" t="s">
        <v>28</v>
      </c>
      <c r="X6371" t="s">
        <v>28</v>
      </c>
      <c r="Y6371" t="s">
        <v>28</v>
      </c>
      <c r="Z6371" t="s">
        <v>28</v>
      </c>
      <c r="AA6371" t="s">
        <v>28</v>
      </c>
    </row>
    <row r="6372" spans="1:27" x14ac:dyDescent="0.25">
      <c r="A6372" t="s">
        <v>6393</v>
      </c>
      <c r="B6372" t="str">
        <f t="shared" si="198"/>
        <v>10</v>
      </c>
      <c r="C6372" t="str">
        <f t="shared" si="199"/>
        <v>2010</v>
      </c>
      <c r="D6372">
        <v>53.55</v>
      </c>
      <c r="E6372">
        <v>-4.2270000000000003</v>
      </c>
      <c r="F6372">
        <v>0</v>
      </c>
      <c r="G6372" t="s">
        <v>28</v>
      </c>
      <c r="H6372" t="s">
        <v>28</v>
      </c>
      <c r="I6372" t="s">
        <v>28</v>
      </c>
      <c r="J6372" t="s">
        <v>28</v>
      </c>
      <c r="K6372" t="s">
        <v>28</v>
      </c>
      <c r="L6372" t="s">
        <v>28</v>
      </c>
      <c r="M6372" t="s">
        <v>28</v>
      </c>
      <c r="N6372" t="s">
        <v>28</v>
      </c>
      <c r="O6372" t="s">
        <v>28</v>
      </c>
      <c r="P6372" t="s">
        <v>28</v>
      </c>
      <c r="Q6372" t="s">
        <v>28</v>
      </c>
      <c r="R6372" t="s">
        <v>28</v>
      </c>
      <c r="S6372" t="s">
        <v>28</v>
      </c>
      <c r="T6372" t="s">
        <v>28</v>
      </c>
      <c r="U6372" t="s">
        <v>28</v>
      </c>
      <c r="V6372" t="s">
        <v>28</v>
      </c>
      <c r="W6372" t="s">
        <v>28</v>
      </c>
      <c r="X6372" t="s">
        <v>28</v>
      </c>
      <c r="Y6372" t="s">
        <v>28</v>
      </c>
      <c r="Z6372" t="s">
        <v>28</v>
      </c>
      <c r="AA6372" t="s">
        <v>28</v>
      </c>
    </row>
    <row r="6373" spans="1:27" x14ac:dyDescent="0.25">
      <c r="A6373" t="s">
        <v>6394</v>
      </c>
      <c r="B6373" t="str">
        <f t="shared" si="198"/>
        <v>10</v>
      </c>
      <c r="C6373" t="str">
        <f t="shared" si="199"/>
        <v>2010</v>
      </c>
      <c r="D6373">
        <v>53.548000000000002</v>
      </c>
      <c r="E6373">
        <v>-4.508</v>
      </c>
      <c r="F6373">
        <v>0</v>
      </c>
      <c r="G6373" t="s">
        <v>28</v>
      </c>
      <c r="H6373" t="s">
        <v>28</v>
      </c>
      <c r="I6373" t="s">
        <v>28</v>
      </c>
      <c r="J6373" t="s">
        <v>28</v>
      </c>
      <c r="K6373" t="s">
        <v>28</v>
      </c>
      <c r="L6373" t="s">
        <v>28</v>
      </c>
      <c r="M6373" t="s">
        <v>28</v>
      </c>
      <c r="N6373" t="s">
        <v>28</v>
      </c>
      <c r="O6373" t="s">
        <v>28</v>
      </c>
      <c r="P6373" t="s">
        <v>28</v>
      </c>
      <c r="Q6373" t="s">
        <v>28</v>
      </c>
      <c r="R6373" t="s">
        <v>28</v>
      </c>
      <c r="S6373" t="s">
        <v>28</v>
      </c>
      <c r="T6373" t="s">
        <v>28</v>
      </c>
      <c r="U6373" t="s">
        <v>28</v>
      </c>
      <c r="V6373" t="s">
        <v>28</v>
      </c>
      <c r="W6373" t="s">
        <v>28</v>
      </c>
      <c r="X6373" t="s">
        <v>28</v>
      </c>
      <c r="Y6373" t="s">
        <v>28</v>
      </c>
      <c r="Z6373" t="s">
        <v>28</v>
      </c>
      <c r="AA6373" t="s">
        <v>28</v>
      </c>
    </row>
    <row r="6374" spans="1:27" x14ac:dyDescent="0.25">
      <c r="A6374" t="s">
        <v>6395</v>
      </c>
      <c r="B6374" t="str">
        <f t="shared" si="198"/>
        <v>10</v>
      </c>
      <c r="C6374" t="str">
        <f t="shared" si="199"/>
        <v>2010</v>
      </c>
      <c r="D6374">
        <v>53.53</v>
      </c>
      <c r="E6374">
        <v>-4.7729999999999997</v>
      </c>
      <c r="F6374">
        <v>1</v>
      </c>
      <c r="G6374" t="s">
        <v>28</v>
      </c>
      <c r="H6374" t="s">
        <v>28</v>
      </c>
      <c r="I6374" t="s">
        <v>28</v>
      </c>
      <c r="J6374" t="s">
        <v>28</v>
      </c>
      <c r="K6374" t="s">
        <v>28</v>
      </c>
      <c r="L6374" t="s">
        <v>28</v>
      </c>
      <c r="M6374" t="s">
        <v>28</v>
      </c>
      <c r="N6374" t="s">
        <v>28</v>
      </c>
      <c r="O6374" t="s">
        <v>28</v>
      </c>
      <c r="P6374" t="s">
        <v>28</v>
      </c>
      <c r="Q6374" t="s">
        <v>28</v>
      </c>
      <c r="R6374" t="s">
        <v>28</v>
      </c>
      <c r="S6374" t="s">
        <v>28</v>
      </c>
      <c r="T6374" t="s">
        <v>28</v>
      </c>
      <c r="U6374" t="s">
        <v>28</v>
      </c>
      <c r="V6374" t="s">
        <v>28</v>
      </c>
      <c r="W6374" t="s">
        <v>28</v>
      </c>
      <c r="X6374" t="s">
        <v>28</v>
      </c>
      <c r="Y6374" t="s">
        <v>28</v>
      </c>
      <c r="Z6374" t="s">
        <v>28</v>
      </c>
      <c r="AA6374" t="s">
        <v>28</v>
      </c>
    </row>
    <row r="6375" spans="1:27" x14ac:dyDescent="0.25">
      <c r="A6375" t="s">
        <v>6396</v>
      </c>
      <c r="B6375" t="str">
        <f t="shared" si="198"/>
        <v>10</v>
      </c>
      <c r="C6375" t="str">
        <f t="shared" si="199"/>
        <v>2010</v>
      </c>
      <c r="D6375">
        <v>53.494999999999997</v>
      </c>
      <c r="E6375">
        <v>-5.0449999999999999</v>
      </c>
      <c r="F6375">
        <v>0</v>
      </c>
      <c r="G6375" t="s">
        <v>28</v>
      </c>
      <c r="H6375" t="s">
        <v>28</v>
      </c>
      <c r="I6375" t="s">
        <v>28</v>
      </c>
      <c r="J6375" t="s">
        <v>28</v>
      </c>
      <c r="K6375" t="s">
        <v>28</v>
      </c>
      <c r="L6375" t="s">
        <v>28</v>
      </c>
      <c r="M6375" t="s">
        <v>28</v>
      </c>
      <c r="N6375" t="s">
        <v>28</v>
      </c>
      <c r="O6375" t="s">
        <v>28</v>
      </c>
      <c r="P6375" t="s">
        <v>28</v>
      </c>
      <c r="Q6375" t="s">
        <v>28</v>
      </c>
      <c r="R6375" t="s">
        <v>28</v>
      </c>
      <c r="S6375" t="s">
        <v>28</v>
      </c>
      <c r="T6375" t="s">
        <v>28</v>
      </c>
      <c r="U6375" t="s">
        <v>28</v>
      </c>
      <c r="V6375" t="s">
        <v>28</v>
      </c>
      <c r="W6375" t="s">
        <v>28</v>
      </c>
      <c r="X6375" t="s">
        <v>28</v>
      </c>
      <c r="Y6375" t="s">
        <v>28</v>
      </c>
      <c r="Z6375" t="s">
        <v>28</v>
      </c>
      <c r="AA6375" t="s">
        <v>28</v>
      </c>
    </row>
    <row r="6376" spans="1:27" x14ac:dyDescent="0.25">
      <c r="A6376" t="s">
        <v>6397</v>
      </c>
      <c r="B6376" t="str">
        <f t="shared" si="198"/>
        <v>10</v>
      </c>
      <c r="C6376" t="str">
        <f t="shared" si="199"/>
        <v>2010</v>
      </c>
      <c r="D6376">
        <v>53.84</v>
      </c>
      <c r="E6376">
        <v>0.80200000000000005</v>
      </c>
      <c r="F6376">
        <v>0</v>
      </c>
      <c r="G6376" t="s">
        <v>28</v>
      </c>
      <c r="H6376" t="s">
        <v>28</v>
      </c>
      <c r="I6376" t="s">
        <v>28</v>
      </c>
      <c r="J6376" t="s">
        <v>28</v>
      </c>
      <c r="K6376" t="s">
        <v>28</v>
      </c>
      <c r="L6376" t="s">
        <v>28</v>
      </c>
      <c r="M6376" t="s">
        <v>28</v>
      </c>
      <c r="N6376" t="s">
        <v>28</v>
      </c>
      <c r="O6376" t="s">
        <v>28</v>
      </c>
      <c r="P6376" t="s">
        <v>28</v>
      </c>
      <c r="Q6376" t="s">
        <v>28</v>
      </c>
      <c r="R6376" t="s">
        <v>28</v>
      </c>
      <c r="S6376" t="s">
        <v>28</v>
      </c>
      <c r="T6376" t="s">
        <v>28</v>
      </c>
      <c r="U6376" t="s">
        <v>28</v>
      </c>
      <c r="V6376" t="s">
        <v>28</v>
      </c>
      <c r="W6376" t="s">
        <v>28</v>
      </c>
      <c r="X6376" t="s">
        <v>28</v>
      </c>
      <c r="Y6376" t="s">
        <v>28</v>
      </c>
      <c r="Z6376" t="s">
        <v>28</v>
      </c>
      <c r="AA6376" t="s">
        <v>28</v>
      </c>
    </row>
    <row r="6377" spans="1:27" x14ac:dyDescent="0.25">
      <c r="A6377" t="s">
        <v>6398</v>
      </c>
      <c r="B6377" t="str">
        <f t="shared" si="198"/>
        <v>10</v>
      </c>
      <c r="C6377" t="str">
        <f t="shared" si="199"/>
        <v>2010</v>
      </c>
      <c r="D6377">
        <v>54.042000000000002</v>
      </c>
      <c r="E6377">
        <v>1.2529999999999999</v>
      </c>
      <c r="F6377">
        <v>0</v>
      </c>
      <c r="G6377" t="s">
        <v>28</v>
      </c>
      <c r="H6377" t="s">
        <v>28</v>
      </c>
      <c r="I6377" t="s">
        <v>28</v>
      </c>
      <c r="J6377" t="s">
        <v>28</v>
      </c>
      <c r="K6377" t="s">
        <v>28</v>
      </c>
      <c r="L6377" t="s">
        <v>28</v>
      </c>
      <c r="M6377" t="s">
        <v>28</v>
      </c>
      <c r="N6377" t="s">
        <v>28</v>
      </c>
      <c r="O6377" t="s">
        <v>28</v>
      </c>
      <c r="P6377" t="s">
        <v>28</v>
      </c>
      <c r="Q6377" t="s">
        <v>28</v>
      </c>
      <c r="R6377" t="s">
        <v>28</v>
      </c>
      <c r="S6377" t="s">
        <v>28</v>
      </c>
      <c r="T6377" t="s">
        <v>28</v>
      </c>
      <c r="U6377" t="s">
        <v>28</v>
      </c>
      <c r="V6377" t="s">
        <v>28</v>
      </c>
      <c r="W6377" t="s">
        <v>28</v>
      </c>
      <c r="X6377" t="s">
        <v>28</v>
      </c>
      <c r="Y6377" t="s">
        <v>28</v>
      </c>
      <c r="Z6377" t="s">
        <v>28</v>
      </c>
      <c r="AA6377" t="s">
        <v>28</v>
      </c>
    </row>
    <row r="6378" spans="1:27" x14ac:dyDescent="0.25">
      <c r="A6378" t="s">
        <v>6399</v>
      </c>
      <c r="B6378" t="str">
        <f t="shared" si="198"/>
        <v>10</v>
      </c>
      <c r="C6378" t="str">
        <f t="shared" si="199"/>
        <v>2010</v>
      </c>
      <c r="D6378">
        <v>54.241999999999997</v>
      </c>
      <c r="E6378">
        <v>1.708</v>
      </c>
      <c r="F6378">
        <v>0</v>
      </c>
      <c r="G6378" t="s">
        <v>28</v>
      </c>
      <c r="H6378" t="s">
        <v>28</v>
      </c>
      <c r="I6378" t="s">
        <v>28</v>
      </c>
      <c r="J6378" t="s">
        <v>28</v>
      </c>
      <c r="K6378" t="s">
        <v>28</v>
      </c>
      <c r="L6378" t="s">
        <v>28</v>
      </c>
      <c r="M6378" t="s">
        <v>28</v>
      </c>
      <c r="N6378" t="s">
        <v>28</v>
      </c>
      <c r="O6378" t="s">
        <v>28</v>
      </c>
      <c r="P6378" t="s">
        <v>28</v>
      </c>
      <c r="Q6378" t="s">
        <v>28</v>
      </c>
      <c r="R6378" t="s">
        <v>28</v>
      </c>
      <c r="S6378" t="s">
        <v>28</v>
      </c>
      <c r="T6378" t="s">
        <v>28</v>
      </c>
      <c r="U6378" t="s">
        <v>28</v>
      </c>
      <c r="V6378" t="s">
        <v>28</v>
      </c>
      <c r="W6378" t="s">
        <v>28</v>
      </c>
      <c r="X6378" t="s">
        <v>28</v>
      </c>
      <c r="Y6378" t="s">
        <v>28</v>
      </c>
      <c r="Z6378" t="s">
        <v>28</v>
      </c>
      <c r="AA6378" t="s">
        <v>28</v>
      </c>
    </row>
    <row r="6379" spans="1:27" x14ac:dyDescent="0.25">
      <c r="A6379" t="s">
        <v>6400</v>
      </c>
      <c r="B6379" t="str">
        <f t="shared" si="198"/>
        <v>10</v>
      </c>
      <c r="C6379" t="str">
        <f t="shared" si="199"/>
        <v>2010</v>
      </c>
      <c r="D6379">
        <v>54.436999999999998</v>
      </c>
      <c r="E6379">
        <v>2.17</v>
      </c>
      <c r="F6379">
        <v>0</v>
      </c>
      <c r="G6379" t="s">
        <v>28</v>
      </c>
      <c r="H6379" t="s">
        <v>28</v>
      </c>
      <c r="I6379" t="s">
        <v>28</v>
      </c>
      <c r="J6379" t="s">
        <v>28</v>
      </c>
      <c r="K6379" t="s">
        <v>28</v>
      </c>
      <c r="L6379" t="s">
        <v>28</v>
      </c>
      <c r="M6379" t="s">
        <v>28</v>
      </c>
      <c r="N6379" t="s">
        <v>28</v>
      </c>
      <c r="O6379" t="s">
        <v>28</v>
      </c>
      <c r="P6379" t="s">
        <v>28</v>
      </c>
      <c r="Q6379" t="s">
        <v>28</v>
      </c>
      <c r="R6379" t="s">
        <v>28</v>
      </c>
      <c r="S6379" t="s">
        <v>28</v>
      </c>
      <c r="T6379" t="s">
        <v>28</v>
      </c>
      <c r="U6379" t="s">
        <v>28</v>
      </c>
      <c r="V6379" t="s">
        <v>28</v>
      </c>
      <c r="W6379" t="s">
        <v>28</v>
      </c>
      <c r="X6379" t="s">
        <v>28</v>
      </c>
      <c r="Y6379" t="s">
        <v>28</v>
      </c>
      <c r="Z6379" t="s">
        <v>28</v>
      </c>
      <c r="AA6379" t="s">
        <v>28</v>
      </c>
    </row>
    <row r="6380" spans="1:27" x14ac:dyDescent="0.25">
      <c r="A6380" t="s">
        <v>6401</v>
      </c>
      <c r="B6380" t="str">
        <f t="shared" si="198"/>
        <v>10</v>
      </c>
      <c r="C6380" t="str">
        <f t="shared" si="199"/>
        <v>2010</v>
      </c>
      <c r="D6380">
        <v>54.613</v>
      </c>
      <c r="E6380">
        <v>2.6579999999999999</v>
      </c>
      <c r="F6380">
        <v>1</v>
      </c>
      <c r="G6380" t="s">
        <v>28</v>
      </c>
      <c r="H6380" t="s">
        <v>28</v>
      </c>
      <c r="I6380" t="s">
        <v>28</v>
      </c>
      <c r="J6380" t="s">
        <v>28</v>
      </c>
      <c r="K6380" t="s">
        <v>28</v>
      </c>
      <c r="L6380" t="s">
        <v>28</v>
      </c>
      <c r="M6380" t="s">
        <v>28</v>
      </c>
      <c r="N6380" t="s">
        <v>28</v>
      </c>
      <c r="O6380" t="s">
        <v>28</v>
      </c>
      <c r="P6380" t="s">
        <v>28</v>
      </c>
      <c r="Q6380" t="s">
        <v>28</v>
      </c>
      <c r="R6380" t="s">
        <v>28</v>
      </c>
      <c r="S6380" t="s">
        <v>28</v>
      </c>
      <c r="T6380" t="s">
        <v>28</v>
      </c>
      <c r="U6380" t="s">
        <v>28</v>
      </c>
      <c r="V6380" t="s">
        <v>28</v>
      </c>
      <c r="W6380" t="s">
        <v>28</v>
      </c>
      <c r="X6380" t="s">
        <v>28</v>
      </c>
      <c r="Y6380" t="s">
        <v>28</v>
      </c>
      <c r="Z6380" t="s">
        <v>28</v>
      </c>
      <c r="AA6380" t="s">
        <v>28</v>
      </c>
    </row>
    <row r="6381" spans="1:27" x14ac:dyDescent="0.25">
      <c r="A6381" t="s">
        <v>6402</v>
      </c>
      <c r="B6381" t="str">
        <f t="shared" si="198"/>
        <v>10</v>
      </c>
      <c r="C6381" t="str">
        <f t="shared" si="199"/>
        <v>2010</v>
      </c>
      <c r="D6381">
        <v>53.902999999999999</v>
      </c>
      <c r="E6381">
        <v>2.8330000000000002</v>
      </c>
      <c r="F6381">
        <v>1</v>
      </c>
      <c r="G6381" t="s">
        <v>28</v>
      </c>
      <c r="H6381" t="s">
        <v>28</v>
      </c>
      <c r="I6381" t="s">
        <v>28</v>
      </c>
      <c r="J6381" t="s">
        <v>28</v>
      </c>
      <c r="K6381" t="s">
        <v>28</v>
      </c>
      <c r="L6381" t="s">
        <v>28</v>
      </c>
      <c r="M6381" t="s">
        <v>28</v>
      </c>
      <c r="N6381" t="s">
        <v>28</v>
      </c>
      <c r="O6381" t="s">
        <v>28</v>
      </c>
      <c r="P6381" t="s">
        <v>28</v>
      </c>
      <c r="Q6381" t="s">
        <v>28</v>
      </c>
      <c r="R6381" t="s">
        <v>28</v>
      </c>
      <c r="S6381" t="s">
        <v>28</v>
      </c>
      <c r="T6381" t="s">
        <v>28</v>
      </c>
      <c r="U6381" t="s">
        <v>28</v>
      </c>
      <c r="V6381" t="s">
        <v>28</v>
      </c>
      <c r="W6381" t="s">
        <v>28</v>
      </c>
      <c r="X6381" t="s">
        <v>28</v>
      </c>
      <c r="Y6381" t="s">
        <v>28</v>
      </c>
      <c r="Z6381" t="s">
        <v>28</v>
      </c>
      <c r="AA6381" t="s">
        <v>28</v>
      </c>
    </row>
    <row r="6382" spans="1:27" x14ac:dyDescent="0.25">
      <c r="A6382" t="s">
        <v>6403</v>
      </c>
      <c r="B6382" t="str">
        <f t="shared" si="198"/>
        <v>10</v>
      </c>
      <c r="C6382" t="str">
        <f t="shared" si="199"/>
        <v>2010</v>
      </c>
      <c r="D6382">
        <v>53.823</v>
      </c>
      <c r="E6382">
        <v>2.2829999999999999</v>
      </c>
      <c r="F6382">
        <v>0</v>
      </c>
      <c r="G6382" t="s">
        <v>28</v>
      </c>
      <c r="H6382" t="s">
        <v>28</v>
      </c>
      <c r="I6382" t="s">
        <v>28</v>
      </c>
      <c r="J6382" t="s">
        <v>28</v>
      </c>
      <c r="K6382" t="s">
        <v>28</v>
      </c>
      <c r="L6382" t="s">
        <v>28</v>
      </c>
      <c r="M6382" t="s">
        <v>28</v>
      </c>
      <c r="N6382" t="s">
        <v>28</v>
      </c>
      <c r="O6382" t="s">
        <v>28</v>
      </c>
      <c r="P6382" t="s">
        <v>28</v>
      </c>
      <c r="Q6382" t="s">
        <v>28</v>
      </c>
      <c r="R6382" t="s">
        <v>28</v>
      </c>
      <c r="S6382" t="s">
        <v>28</v>
      </c>
      <c r="T6382" t="s">
        <v>28</v>
      </c>
      <c r="U6382" t="s">
        <v>28</v>
      </c>
      <c r="V6382" t="s">
        <v>28</v>
      </c>
      <c r="W6382" t="s">
        <v>28</v>
      </c>
      <c r="X6382" t="s">
        <v>28</v>
      </c>
      <c r="Y6382" t="s">
        <v>28</v>
      </c>
      <c r="Z6382" t="s">
        <v>28</v>
      </c>
      <c r="AA6382" t="s">
        <v>28</v>
      </c>
    </row>
    <row r="6383" spans="1:27" x14ac:dyDescent="0.25">
      <c r="A6383" t="s">
        <v>6404</v>
      </c>
      <c r="B6383" t="str">
        <f t="shared" si="198"/>
        <v>10</v>
      </c>
      <c r="C6383" t="str">
        <f t="shared" si="199"/>
        <v>2010</v>
      </c>
      <c r="D6383">
        <v>53.74</v>
      </c>
      <c r="E6383">
        <v>1.7370000000000001</v>
      </c>
      <c r="F6383">
        <v>1</v>
      </c>
      <c r="G6383" t="s">
        <v>28</v>
      </c>
      <c r="H6383" t="s">
        <v>28</v>
      </c>
      <c r="I6383" t="s">
        <v>28</v>
      </c>
      <c r="J6383" t="s">
        <v>28</v>
      </c>
      <c r="K6383" t="s">
        <v>28</v>
      </c>
      <c r="L6383" t="s">
        <v>28</v>
      </c>
      <c r="M6383" t="s">
        <v>28</v>
      </c>
      <c r="N6383" t="s">
        <v>28</v>
      </c>
      <c r="O6383" t="s">
        <v>28</v>
      </c>
      <c r="P6383" t="s">
        <v>28</v>
      </c>
      <c r="Q6383" t="s">
        <v>28</v>
      </c>
      <c r="R6383" t="s">
        <v>28</v>
      </c>
      <c r="S6383" t="s">
        <v>28</v>
      </c>
      <c r="T6383" t="s">
        <v>28</v>
      </c>
      <c r="U6383" t="s">
        <v>28</v>
      </c>
      <c r="V6383" t="s">
        <v>28</v>
      </c>
      <c r="W6383" t="s">
        <v>28</v>
      </c>
      <c r="X6383" t="s">
        <v>28</v>
      </c>
      <c r="Y6383" t="s">
        <v>28</v>
      </c>
      <c r="Z6383" t="s">
        <v>28</v>
      </c>
      <c r="AA6383" t="s">
        <v>28</v>
      </c>
    </row>
    <row r="6384" spans="1:27" x14ac:dyDescent="0.25">
      <c r="A6384" t="s">
        <v>6405</v>
      </c>
      <c r="B6384" t="str">
        <f t="shared" si="198"/>
        <v>10</v>
      </c>
      <c r="C6384" t="str">
        <f t="shared" si="199"/>
        <v>2010</v>
      </c>
      <c r="D6384">
        <v>53.655000000000001</v>
      </c>
      <c r="E6384">
        <v>1.1930000000000001</v>
      </c>
      <c r="F6384">
        <v>1</v>
      </c>
      <c r="G6384" t="s">
        <v>28</v>
      </c>
      <c r="H6384" t="s">
        <v>28</v>
      </c>
      <c r="I6384" t="s">
        <v>28</v>
      </c>
      <c r="J6384" t="s">
        <v>28</v>
      </c>
      <c r="K6384" t="s">
        <v>28</v>
      </c>
      <c r="L6384" t="s">
        <v>28</v>
      </c>
      <c r="M6384" t="s">
        <v>28</v>
      </c>
      <c r="N6384" t="s">
        <v>28</v>
      </c>
      <c r="O6384" t="s">
        <v>28</v>
      </c>
      <c r="P6384" t="s">
        <v>28</v>
      </c>
      <c r="Q6384" t="s">
        <v>28</v>
      </c>
      <c r="R6384" t="s">
        <v>28</v>
      </c>
      <c r="S6384" t="s">
        <v>28</v>
      </c>
      <c r="T6384" t="s">
        <v>28</v>
      </c>
      <c r="U6384" t="s">
        <v>28</v>
      </c>
      <c r="V6384" t="s">
        <v>28</v>
      </c>
      <c r="W6384" t="s">
        <v>28</v>
      </c>
      <c r="X6384" t="s">
        <v>28</v>
      </c>
      <c r="Y6384" t="s">
        <v>28</v>
      </c>
      <c r="Z6384" t="s">
        <v>28</v>
      </c>
      <c r="AA6384" t="s">
        <v>28</v>
      </c>
    </row>
    <row r="6385" spans="1:27" x14ac:dyDescent="0.25">
      <c r="A6385" t="s">
        <v>6406</v>
      </c>
      <c r="B6385" t="str">
        <f t="shared" si="198"/>
        <v>10</v>
      </c>
      <c r="C6385" t="str">
        <f t="shared" si="199"/>
        <v>2010</v>
      </c>
      <c r="D6385">
        <v>53.58</v>
      </c>
      <c r="E6385">
        <v>0.65800000000000003</v>
      </c>
      <c r="F6385">
        <v>0</v>
      </c>
      <c r="G6385" t="s">
        <v>28</v>
      </c>
      <c r="H6385" t="s">
        <v>28</v>
      </c>
      <c r="I6385" t="s">
        <v>28</v>
      </c>
      <c r="J6385" t="s">
        <v>28</v>
      </c>
      <c r="K6385" t="s">
        <v>28</v>
      </c>
      <c r="L6385" t="s">
        <v>28</v>
      </c>
      <c r="M6385" t="s">
        <v>28</v>
      </c>
      <c r="N6385" t="s">
        <v>28</v>
      </c>
      <c r="O6385" t="s">
        <v>28</v>
      </c>
      <c r="P6385" t="s">
        <v>28</v>
      </c>
      <c r="Q6385" t="s">
        <v>28</v>
      </c>
      <c r="R6385" t="s">
        <v>28</v>
      </c>
      <c r="S6385" t="s">
        <v>28</v>
      </c>
      <c r="T6385" t="s">
        <v>28</v>
      </c>
      <c r="U6385" t="s">
        <v>28</v>
      </c>
      <c r="V6385" t="s">
        <v>28</v>
      </c>
      <c r="W6385" t="s">
        <v>28</v>
      </c>
      <c r="X6385" t="s">
        <v>28</v>
      </c>
      <c r="Y6385" t="s">
        <v>28</v>
      </c>
      <c r="Z6385" t="s">
        <v>28</v>
      </c>
      <c r="AA6385" t="s">
        <v>28</v>
      </c>
    </row>
    <row r="6386" spans="1:27" x14ac:dyDescent="0.25">
      <c r="A6386" t="s">
        <v>6407</v>
      </c>
      <c r="B6386" t="str">
        <f t="shared" si="198"/>
        <v>10</v>
      </c>
      <c r="C6386" t="str">
        <f t="shared" si="199"/>
        <v>2010</v>
      </c>
      <c r="D6386">
        <v>59.908000000000001</v>
      </c>
      <c r="E6386">
        <v>-1.1279999999999999</v>
      </c>
      <c r="F6386">
        <v>0</v>
      </c>
      <c r="G6386" t="s">
        <v>28</v>
      </c>
      <c r="H6386" t="s">
        <v>28</v>
      </c>
      <c r="I6386" t="s">
        <v>28</v>
      </c>
      <c r="J6386" t="s">
        <v>28</v>
      </c>
      <c r="K6386" t="s">
        <v>28</v>
      </c>
      <c r="L6386" t="s">
        <v>28</v>
      </c>
      <c r="M6386" t="s">
        <v>28</v>
      </c>
      <c r="N6386" t="s">
        <v>28</v>
      </c>
      <c r="O6386" t="s">
        <v>28</v>
      </c>
      <c r="P6386" t="s">
        <v>28</v>
      </c>
      <c r="Q6386" t="s">
        <v>28</v>
      </c>
      <c r="R6386" t="s">
        <v>28</v>
      </c>
      <c r="S6386" t="s">
        <v>28</v>
      </c>
      <c r="T6386" t="s">
        <v>28</v>
      </c>
      <c r="U6386" t="s">
        <v>28</v>
      </c>
      <c r="V6386" t="s">
        <v>28</v>
      </c>
      <c r="W6386" t="s">
        <v>28</v>
      </c>
      <c r="X6386" t="s">
        <v>28</v>
      </c>
      <c r="Y6386" t="s">
        <v>28</v>
      </c>
      <c r="Z6386" t="s">
        <v>28</v>
      </c>
      <c r="AA6386" t="s">
        <v>28</v>
      </c>
    </row>
    <row r="6387" spans="1:27" x14ac:dyDescent="0.25">
      <c r="A6387" t="s">
        <v>6408</v>
      </c>
      <c r="B6387" t="str">
        <f t="shared" si="198"/>
        <v>10</v>
      </c>
      <c r="C6387" t="str">
        <f t="shared" si="199"/>
        <v>2010</v>
      </c>
      <c r="D6387">
        <v>53.828000000000003</v>
      </c>
      <c r="E6387">
        <v>0.307</v>
      </c>
      <c r="F6387">
        <v>0</v>
      </c>
      <c r="G6387" t="s">
        <v>28</v>
      </c>
      <c r="H6387" t="s">
        <v>28</v>
      </c>
      <c r="I6387" t="s">
        <v>28</v>
      </c>
      <c r="J6387" t="s">
        <v>28</v>
      </c>
      <c r="K6387" t="s">
        <v>28</v>
      </c>
      <c r="L6387" t="s">
        <v>28</v>
      </c>
      <c r="M6387" t="s">
        <v>28</v>
      </c>
      <c r="N6387" t="s">
        <v>28</v>
      </c>
      <c r="O6387" t="s">
        <v>28</v>
      </c>
      <c r="P6387" t="s">
        <v>28</v>
      </c>
      <c r="Q6387" t="s">
        <v>28</v>
      </c>
      <c r="R6387" t="s">
        <v>28</v>
      </c>
      <c r="S6387" t="s">
        <v>28</v>
      </c>
      <c r="T6387" t="s">
        <v>28</v>
      </c>
      <c r="U6387" t="s">
        <v>28</v>
      </c>
      <c r="V6387" t="s">
        <v>28</v>
      </c>
      <c r="W6387" t="s">
        <v>28</v>
      </c>
      <c r="X6387" t="s">
        <v>28</v>
      </c>
      <c r="Y6387" t="s">
        <v>28</v>
      </c>
      <c r="Z6387" t="s">
        <v>28</v>
      </c>
      <c r="AA6387" t="s">
        <v>28</v>
      </c>
    </row>
    <row r="6388" spans="1:27" x14ac:dyDescent="0.25">
      <c r="A6388" t="s">
        <v>6409</v>
      </c>
      <c r="B6388" t="str">
        <f t="shared" si="198"/>
        <v>10</v>
      </c>
      <c r="C6388" t="str">
        <f t="shared" si="199"/>
        <v>2010</v>
      </c>
      <c r="D6388">
        <v>59.58</v>
      </c>
      <c r="E6388">
        <v>-1.228</v>
      </c>
      <c r="F6388">
        <v>0</v>
      </c>
      <c r="G6388" t="s">
        <v>28</v>
      </c>
      <c r="H6388" t="s">
        <v>28</v>
      </c>
      <c r="I6388" t="s">
        <v>28</v>
      </c>
      <c r="J6388" t="s">
        <v>28</v>
      </c>
      <c r="K6388" t="s">
        <v>28</v>
      </c>
      <c r="L6388" t="s">
        <v>28</v>
      </c>
      <c r="M6388" t="s">
        <v>28</v>
      </c>
      <c r="N6388" t="s">
        <v>28</v>
      </c>
      <c r="O6388" t="s">
        <v>28</v>
      </c>
      <c r="P6388" t="s">
        <v>28</v>
      </c>
      <c r="Q6388" t="s">
        <v>28</v>
      </c>
      <c r="R6388" t="s">
        <v>28</v>
      </c>
      <c r="S6388" t="s">
        <v>28</v>
      </c>
      <c r="T6388" t="s">
        <v>28</v>
      </c>
      <c r="U6388" t="s">
        <v>28</v>
      </c>
      <c r="V6388" t="s">
        <v>28</v>
      </c>
      <c r="W6388" t="s">
        <v>28</v>
      </c>
      <c r="X6388" t="s">
        <v>28</v>
      </c>
      <c r="Y6388" t="s">
        <v>28</v>
      </c>
      <c r="Z6388" t="s">
        <v>28</v>
      </c>
      <c r="AA6388" t="s">
        <v>28</v>
      </c>
    </row>
    <row r="6389" spans="1:27" x14ac:dyDescent="0.25">
      <c r="A6389" t="s">
        <v>6410</v>
      </c>
      <c r="B6389" t="str">
        <f t="shared" si="198"/>
        <v>10</v>
      </c>
      <c r="C6389" t="str">
        <f t="shared" si="199"/>
        <v>2010</v>
      </c>
      <c r="D6389">
        <v>54.148000000000003</v>
      </c>
      <c r="E6389">
        <v>0.152</v>
      </c>
      <c r="F6389">
        <v>0</v>
      </c>
      <c r="G6389" t="s">
        <v>28</v>
      </c>
      <c r="H6389" t="s">
        <v>28</v>
      </c>
      <c r="I6389" t="s">
        <v>28</v>
      </c>
      <c r="J6389" t="s">
        <v>28</v>
      </c>
      <c r="K6389" t="s">
        <v>28</v>
      </c>
      <c r="L6389" t="s">
        <v>28</v>
      </c>
      <c r="M6389" t="s">
        <v>28</v>
      </c>
      <c r="N6389" t="s">
        <v>28</v>
      </c>
      <c r="O6389" t="s">
        <v>28</v>
      </c>
      <c r="P6389" t="s">
        <v>28</v>
      </c>
      <c r="Q6389" t="s">
        <v>28</v>
      </c>
      <c r="R6389" t="s">
        <v>28</v>
      </c>
      <c r="S6389" t="s">
        <v>28</v>
      </c>
      <c r="T6389" t="s">
        <v>28</v>
      </c>
      <c r="U6389" t="s">
        <v>28</v>
      </c>
      <c r="V6389" t="s">
        <v>28</v>
      </c>
      <c r="W6389" t="s">
        <v>28</v>
      </c>
      <c r="X6389" t="s">
        <v>28</v>
      </c>
      <c r="Y6389" t="s">
        <v>28</v>
      </c>
      <c r="Z6389" t="s">
        <v>28</v>
      </c>
      <c r="AA6389" t="s">
        <v>28</v>
      </c>
    </row>
    <row r="6390" spans="1:27" x14ac:dyDescent="0.25">
      <c r="A6390" t="s">
        <v>6411</v>
      </c>
      <c r="B6390" t="str">
        <f t="shared" si="198"/>
        <v>10</v>
      </c>
      <c r="C6390" t="str">
        <f t="shared" si="199"/>
        <v>2010</v>
      </c>
      <c r="D6390">
        <v>59.25</v>
      </c>
      <c r="E6390">
        <v>-1.3280000000000001</v>
      </c>
      <c r="F6390">
        <v>0</v>
      </c>
      <c r="G6390" t="s">
        <v>28</v>
      </c>
      <c r="H6390" t="s">
        <v>28</v>
      </c>
      <c r="I6390" t="s">
        <v>28</v>
      </c>
      <c r="J6390" t="s">
        <v>28</v>
      </c>
      <c r="K6390" t="s">
        <v>28</v>
      </c>
      <c r="L6390" t="s">
        <v>28</v>
      </c>
      <c r="M6390" t="s">
        <v>28</v>
      </c>
      <c r="N6390" t="s">
        <v>28</v>
      </c>
      <c r="O6390" t="s">
        <v>28</v>
      </c>
      <c r="P6390" t="s">
        <v>28</v>
      </c>
      <c r="Q6390" t="s">
        <v>28</v>
      </c>
      <c r="R6390" t="s">
        <v>28</v>
      </c>
      <c r="S6390" t="s">
        <v>28</v>
      </c>
      <c r="T6390" t="s">
        <v>28</v>
      </c>
      <c r="U6390" t="s">
        <v>28</v>
      </c>
      <c r="V6390" t="s">
        <v>28</v>
      </c>
      <c r="W6390" t="s">
        <v>28</v>
      </c>
      <c r="X6390" t="s">
        <v>28</v>
      </c>
      <c r="Y6390" t="s">
        <v>28</v>
      </c>
      <c r="Z6390" t="s">
        <v>28</v>
      </c>
      <c r="AA6390" t="s">
        <v>28</v>
      </c>
    </row>
    <row r="6391" spans="1:27" x14ac:dyDescent="0.25">
      <c r="A6391" t="s">
        <v>6412</v>
      </c>
      <c r="B6391" t="str">
        <f t="shared" si="198"/>
        <v>10</v>
      </c>
      <c r="C6391" t="str">
        <f t="shared" si="199"/>
        <v>2010</v>
      </c>
      <c r="D6391">
        <v>54.47</v>
      </c>
      <c r="E6391">
        <v>-7.0000000000000001E-3</v>
      </c>
      <c r="F6391">
        <v>0</v>
      </c>
      <c r="G6391" t="s">
        <v>28</v>
      </c>
      <c r="H6391" t="s">
        <v>28</v>
      </c>
      <c r="I6391" t="s">
        <v>28</v>
      </c>
      <c r="J6391" t="s">
        <v>28</v>
      </c>
      <c r="K6391" t="s">
        <v>28</v>
      </c>
      <c r="L6391" t="s">
        <v>28</v>
      </c>
      <c r="M6391" t="s">
        <v>28</v>
      </c>
      <c r="N6391" t="s">
        <v>28</v>
      </c>
      <c r="O6391" t="s">
        <v>28</v>
      </c>
      <c r="P6391" t="s">
        <v>28</v>
      </c>
      <c r="Q6391" t="s">
        <v>28</v>
      </c>
      <c r="R6391" t="s">
        <v>28</v>
      </c>
      <c r="S6391" t="s">
        <v>28</v>
      </c>
      <c r="T6391" t="s">
        <v>28</v>
      </c>
      <c r="U6391" t="s">
        <v>28</v>
      </c>
      <c r="V6391" t="s">
        <v>28</v>
      </c>
      <c r="W6391" t="s">
        <v>28</v>
      </c>
      <c r="X6391" t="s">
        <v>28</v>
      </c>
      <c r="Y6391" t="s">
        <v>28</v>
      </c>
      <c r="Z6391" t="s">
        <v>28</v>
      </c>
      <c r="AA6391" t="s">
        <v>28</v>
      </c>
    </row>
    <row r="6392" spans="1:27" x14ac:dyDescent="0.25">
      <c r="A6392" t="s">
        <v>6413</v>
      </c>
      <c r="B6392" t="str">
        <f t="shared" si="198"/>
        <v>10</v>
      </c>
      <c r="C6392" t="str">
        <f t="shared" si="199"/>
        <v>2010</v>
      </c>
      <c r="D6392">
        <v>58.92</v>
      </c>
      <c r="E6392">
        <v>-1.425</v>
      </c>
      <c r="F6392">
        <v>0</v>
      </c>
      <c r="G6392" t="s">
        <v>28</v>
      </c>
      <c r="H6392" t="s">
        <v>28</v>
      </c>
      <c r="I6392" t="s">
        <v>28</v>
      </c>
      <c r="J6392" t="s">
        <v>28</v>
      </c>
      <c r="K6392" t="s">
        <v>28</v>
      </c>
      <c r="L6392" t="s">
        <v>28</v>
      </c>
      <c r="M6392" t="s">
        <v>28</v>
      </c>
      <c r="N6392" t="s">
        <v>28</v>
      </c>
      <c r="O6392" t="s">
        <v>28</v>
      </c>
      <c r="P6392" t="s">
        <v>28</v>
      </c>
      <c r="Q6392" t="s">
        <v>28</v>
      </c>
      <c r="R6392" t="s">
        <v>28</v>
      </c>
      <c r="S6392" t="s">
        <v>28</v>
      </c>
      <c r="T6392" t="s">
        <v>28</v>
      </c>
      <c r="U6392" t="s">
        <v>28</v>
      </c>
      <c r="V6392" t="s">
        <v>28</v>
      </c>
      <c r="W6392" t="s">
        <v>28</v>
      </c>
      <c r="X6392" t="s">
        <v>28</v>
      </c>
      <c r="Y6392" t="s">
        <v>28</v>
      </c>
      <c r="Z6392" t="s">
        <v>28</v>
      </c>
      <c r="AA6392" t="s">
        <v>28</v>
      </c>
    </row>
    <row r="6393" spans="1:27" x14ac:dyDescent="0.25">
      <c r="A6393" t="s">
        <v>6414</v>
      </c>
      <c r="B6393" t="str">
        <f t="shared" si="198"/>
        <v>10</v>
      </c>
      <c r="C6393" t="str">
        <f t="shared" si="199"/>
        <v>2010</v>
      </c>
      <c r="D6393">
        <v>54.79</v>
      </c>
      <c r="E6393">
        <v>-0.16700000000000001</v>
      </c>
      <c r="F6393">
        <v>0</v>
      </c>
      <c r="G6393" t="s">
        <v>28</v>
      </c>
      <c r="H6393" t="s">
        <v>28</v>
      </c>
      <c r="I6393" t="s">
        <v>28</v>
      </c>
      <c r="J6393" t="s">
        <v>28</v>
      </c>
      <c r="K6393" t="s">
        <v>28</v>
      </c>
      <c r="L6393" t="s">
        <v>28</v>
      </c>
      <c r="M6393" t="s">
        <v>28</v>
      </c>
      <c r="N6393" t="s">
        <v>28</v>
      </c>
      <c r="O6393" t="s">
        <v>28</v>
      </c>
      <c r="P6393" t="s">
        <v>28</v>
      </c>
      <c r="Q6393" t="s">
        <v>28</v>
      </c>
      <c r="R6393" t="s">
        <v>28</v>
      </c>
      <c r="S6393" t="s">
        <v>28</v>
      </c>
      <c r="T6393" t="s">
        <v>28</v>
      </c>
      <c r="U6393" t="s">
        <v>28</v>
      </c>
      <c r="V6393" t="s">
        <v>28</v>
      </c>
      <c r="W6393" t="s">
        <v>28</v>
      </c>
      <c r="X6393" t="s">
        <v>28</v>
      </c>
      <c r="Y6393" t="s">
        <v>28</v>
      </c>
      <c r="Z6393" t="s">
        <v>28</v>
      </c>
      <c r="AA6393" t="s">
        <v>28</v>
      </c>
    </row>
    <row r="6394" spans="1:27" x14ac:dyDescent="0.25">
      <c r="A6394" t="s">
        <v>6415</v>
      </c>
      <c r="B6394" t="str">
        <f t="shared" si="198"/>
        <v>10</v>
      </c>
      <c r="C6394" t="str">
        <f t="shared" si="199"/>
        <v>2010</v>
      </c>
      <c r="D6394">
        <v>58.59</v>
      </c>
      <c r="E6394">
        <v>-1.52</v>
      </c>
      <c r="F6394">
        <v>0</v>
      </c>
      <c r="G6394" t="s">
        <v>28</v>
      </c>
      <c r="H6394" t="s">
        <v>28</v>
      </c>
      <c r="I6394" t="s">
        <v>28</v>
      </c>
      <c r="J6394" t="s">
        <v>28</v>
      </c>
      <c r="K6394" t="s">
        <v>28</v>
      </c>
      <c r="L6394" t="s">
        <v>28</v>
      </c>
      <c r="M6394" t="s">
        <v>28</v>
      </c>
      <c r="N6394" t="s">
        <v>28</v>
      </c>
      <c r="O6394" t="s">
        <v>28</v>
      </c>
      <c r="P6394" t="s">
        <v>28</v>
      </c>
      <c r="Q6394" t="s">
        <v>28</v>
      </c>
      <c r="R6394" t="s">
        <v>28</v>
      </c>
      <c r="S6394" t="s">
        <v>28</v>
      </c>
      <c r="T6394" t="s">
        <v>28</v>
      </c>
      <c r="U6394" t="s">
        <v>28</v>
      </c>
      <c r="V6394" t="s">
        <v>28</v>
      </c>
      <c r="W6394" t="s">
        <v>28</v>
      </c>
      <c r="X6394" t="s">
        <v>28</v>
      </c>
      <c r="Y6394" t="s">
        <v>28</v>
      </c>
      <c r="Z6394" t="s">
        <v>28</v>
      </c>
      <c r="AA6394" t="s">
        <v>28</v>
      </c>
    </row>
    <row r="6395" spans="1:27" x14ac:dyDescent="0.25">
      <c r="A6395" t="s">
        <v>6416</v>
      </c>
      <c r="B6395" t="str">
        <f t="shared" si="198"/>
        <v>10</v>
      </c>
      <c r="C6395" t="str">
        <f t="shared" si="199"/>
        <v>2010</v>
      </c>
      <c r="D6395">
        <v>55.11</v>
      </c>
      <c r="E6395">
        <v>-0.33</v>
      </c>
      <c r="F6395">
        <v>1</v>
      </c>
      <c r="G6395" t="s">
        <v>28</v>
      </c>
      <c r="H6395" t="s">
        <v>28</v>
      </c>
      <c r="I6395" t="s">
        <v>28</v>
      </c>
      <c r="J6395" t="s">
        <v>28</v>
      </c>
      <c r="K6395" t="s">
        <v>28</v>
      </c>
      <c r="L6395" t="s">
        <v>28</v>
      </c>
      <c r="M6395" t="s">
        <v>28</v>
      </c>
      <c r="N6395" t="s">
        <v>28</v>
      </c>
      <c r="O6395" t="s">
        <v>28</v>
      </c>
      <c r="P6395" t="s">
        <v>28</v>
      </c>
      <c r="Q6395" t="s">
        <v>28</v>
      </c>
      <c r="R6395" t="s">
        <v>28</v>
      </c>
      <c r="S6395" t="s">
        <v>28</v>
      </c>
      <c r="T6395" t="s">
        <v>28</v>
      </c>
      <c r="U6395" t="s">
        <v>28</v>
      </c>
      <c r="V6395" t="s">
        <v>28</v>
      </c>
      <c r="W6395" t="s">
        <v>28</v>
      </c>
      <c r="X6395" t="s">
        <v>28</v>
      </c>
      <c r="Y6395" t="s">
        <v>28</v>
      </c>
      <c r="Z6395" t="s">
        <v>28</v>
      </c>
      <c r="AA6395" t="s">
        <v>28</v>
      </c>
    </row>
    <row r="6396" spans="1:27" x14ac:dyDescent="0.25">
      <c r="A6396" t="s">
        <v>6417</v>
      </c>
      <c r="B6396" t="str">
        <f t="shared" si="198"/>
        <v>10</v>
      </c>
      <c r="C6396" t="str">
        <f t="shared" si="199"/>
        <v>2010</v>
      </c>
      <c r="D6396">
        <v>58.26</v>
      </c>
      <c r="E6396">
        <v>-1.613</v>
      </c>
      <c r="F6396">
        <v>0</v>
      </c>
      <c r="G6396" t="s">
        <v>28</v>
      </c>
      <c r="H6396" t="s">
        <v>28</v>
      </c>
      <c r="I6396" t="s">
        <v>28</v>
      </c>
      <c r="J6396" t="s">
        <v>28</v>
      </c>
      <c r="K6396" t="s">
        <v>28</v>
      </c>
      <c r="L6396" t="s">
        <v>28</v>
      </c>
      <c r="M6396" t="s">
        <v>28</v>
      </c>
      <c r="N6396" t="s">
        <v>28</v>
      </c>
      <c r="O6396" t="s">
        <v>28</v>
      </c>
      <c r="P6396" t="s">
        <v>28</v>
      </c>
      <c r="Q6396" t="s">
        <v>28</v>
      </c>
      <c r="R6396" t="s">
        <v>28</v>
      </c>
      <c r="S6396" t="s">
        <v>28</v>
      </c>
      <c r="T6396" t="s">
        <v>28</v>
      </c>
      <c r="U6396" t="s">
        <v>28</v>
      </c>
      <c r="V6396" t="s">
        <v>28</v>
      </c>
      <c r="W6396" t="s">
        <v>28</v>
      </c>
      <c r="X6396" t="s">
        <v>28</v>
      </c>
      <c r="Y6396" t="s">
        <v>28</v>
      </c>
      <c r="Z6396" t="s">
        <v>28</v>
      </c>
      <c r="AA6396" t="s">
        <v>28</v>
      </c>
    </row>
    <row r="6397" spans="1:27" x14ac:dyDescent="0.25">
      <c r="A6397" t="s">
        <v>6418</v>
      </c>
      <c r="B6397" t="str">
        <f t="shared" si="198"/>
        <v>10</v>
      </c>
      <c r="C6397" t="str">
        <f t="shared" si="199"/>
        <v>2010</v>
      </c>
      <c r="D6397">
        <v>55.43</v>
      </c>
      <c r="E6397">
        <v>-0.49299999999999999</v>
      </c>
      <c r="F6397">
        <v>0</v>
      </c>
      <c r="G6397" t="s">
        <v>28</v>
      </c>
      <c r="H6397" t="s">
        <v>28</v>
      </c>
      <c r="I6397" t="s">
        <v>28</v>
      </c>
      <c r="J6397" t="s">
        <v>28</v>
      </c>
      <c r="K6397" t="s">
        <v>28</v>
      </c>
      <c r="L6397" t="s">
        <v>28</v>
      </c>
      <c r="M6397" t="s">
        <v>28</v>
      </c>
      <c r="N6397" t="s">
        <v>28</v>
      </c>
      <c r="O6397" t="s">
        <v>28</v>
      </c>
      <c r="P6397" t="s">
        <v>28</v>
      </c>
      <c r="Q6397" t="s">
        <v>28</v>
      </c>
      <c r="R6397" t="s">
        <v>28</v>
      </c>
      <c r="S6397" t="s">
        <v>28</v>
      </c>
      <c r="T6397" t="s">
        <v>28</v>
      </c>
      <c r="U6397" t="s">
        <v>28</v>
      </c>
      <c r="V6397" t="s">
        <v>28</v>
      </c>
      <c r="W6397" t="s">
        <v>28</v>
      </c>
      <c r="X6397" t="s">
        <v>28</v>
      </c>
      <c r="Y6397" t="s">
        <v>28</v>
      </c>
      <c r="Z6397" t="s">
        <v>28</v>
      </c>
      <c r="AA6397" t="s">
        <v>28</v>
      </c>
    </row>
    <row r="6398" spans="1:27" x14ac:dyDescent="0.25">
      <c r="A6398" t="s">
        <v>6419</v>
      </c>
      <c r="B6398" t="str">
        <f t="shared" si="198"/>
        <v>10</v>
      </c>
      <c r="C6398" t="str">
        <f t="shared" si="199"/>
        <v>2010</v>
      </c>
      <c r="D6398">
        <v>57.932000000000002</v>
      </c>
      <c r="E6398">
        <v>-1.65</v>
      </c>
      <c r="F6398">
        <v>0</v>
      </c>
      <c r="G6398" t="s">
        <v>28</v>
      </c>
      <c r="H6398" t="s">
        <v>28</v>
      </c>
      <c r="I6398" t="s">
        <v>28</v>
      </c>
      <c r="J6398" t="s">
        <v>28</v>
      </c>
      <c r="K6398" t="s">
        <v>28</v>
      </c>
      <c r="L6398" t="s">
        <v>28</v>
      </c>
      <c r="M6398" t="s">
        <v>28</v>
      </c>
      <c r="N6398" t="s">
        <v>28</v>
      </c>
      <c r="O6398" t="s">
        <v>28</v>
      </c>
      <c r="P6398" t="s">
        <v>28</v>
      </c>
      <c r="Q6398" t="s">
        <v>28</v>
      </c>
      <c r="R6398" t="s">
        <v>28</v>
      </c>
      <c r="S6398" t="s">
        <v>28</v>
      </c>
      <c r="T6398" t="s">
        <v>28</v>
      </c>
      <c r="U6398" t="s">
        <v>28</v>
      </c>
      <c r="V6398" t="s">
        <v>28</v>
      </c>
      <c r="W6398" t="s">
        <v>28</v>
      </c>
      <c r="X6398" t="s">
        <v>28</v>
      </c>
      <c r="Y6398" t="s">
        <v>28</v>
      </c>
      <c r="Z6398" t="s">
        <v>28</v>
      </c>
      <c r="AA6398" t="s">
        <v>28</v>
      </c>
    </row>
    <row r="6399" spans="1:27" x14ac:dyDescent="0.25">
      <c r="A6399" t="s">
        <v>6420</v>
      </c>
      <c r="B6399" t="str">
        <f t="shared" si="198"/>
        <v>10</v>
      </c>
      <c r="C6399" t="str">
        <f t="shared" si="199"/>
        <v>2010</v>
      </c>
      <c r="D6399">
        <v>55.75</v>
      </c>
      <c r="E6399">
        <v>-0.66200000000000003</v>
      </c>
      <c r="F6399">
        <v>0</v>
      </c>
      <c r="G6399" t="s">
        <v>28</v>
      </c>
      <c r="H6399" t="s">
        <v>28</v>
      </c>
      <c r="I6399" t="s">
        <v>28</v>
      </c>
      <c r="J6399" t="s">
        <v>28</v>
      </c>
      <c r="K6399" t="s">
        <v>28</v>
      </c>
      <c r="L6399" t="s">
        <v>28</v>
      </c>
      <c r="M6399" t="s">
        <v>28</v>
      </c>
      <c r="N6399" t="s">
        <v>28</v>
      </c>
      <c r="O6399" t="s">
        <v>28</v>
      </c>
      <c r="P6399" t="s">
        <v>28</v>
      </c>
      <c r="Q6399" t="s">
        <v>28</v>
      </c>
      <c r="R6399" t="s">
        <v>28</v>
      </c>
      <c r="S6399" t="s">
        <v>28</v>
      </c>
      <c r="T6399" t="s">
        <v>28</v>
      </c>
      <c r="U6399" t="s">
        <v>28</v>
      </c>
      <c r="V6399" t="s">
        <v>28</v>
      </c>
      <c r="W6399" t="s">
        <v>28</v>
      </c>
      <c r="X6399" t="s">
        <v>28</v>
      </c>
      <c r="Y6399" t="s">
        <v>28</v>
      </c>
      <c r="Z6399" t="s">
        <v>28</v>
      </c>
      <c r="AA6399" t="s">
        <v>28</v>
      </c>
    </row>
    <row r="6400" spans="1:27" x14ac:dyDescent="0.25">
      <c r="A6400" t="s">
        <v>6421</v>
      </c>
      <c r="B6400" t="str">
        <f t="shared" si="198"/>
        <v>10</v>
      </c>
      <c r="C6400" t="str">
        <f t="shared" si="199"/>
        <v>2010</v>
      </c>
      <c r="D6400">
        <v>57.597999999999999</v>
      </c>
      <c r="E6400">
        <v>-1.625</v>
      </c>
      <c r="F6400">
        <v>0</v>
      </c>
      <c r="G6400" t="s">
        <v>28</v>
      </c>
      <c r="H6400" t="s">
        <v>28</v>
      </c>
      <c r="I6400" t="s">
        <v>28</v>
      </c>
      <c r="J6400" t="s">
        <v>28</v>
      </c>
      <c r="K6400" t="s">
        <v>28</v>
      </c>
      <c r="L6400" t="s">
        <v>28</v>
      </c>
      <c r="M6400" t="s">
        <v>28</v>
      </c>
      <c r="N6400" t="s">
        <v>28</v>
      </c>
      <c r="O6400" t="s">
        <v>28</v>
      </c>
      <c r="P6400" t="s">
        <v>28</v>
      </c>
      <c r="Q6400" t="s">
        <v>28</v>
      </c>
      <c r="R6400" t="s">
        <v>28</v>
      </c>
      <c r="S6400" t="s">
        <v>28</v>
      </c>
      <c r="T6400" t="s">
        <v>28</v>
      </c>
      <c r="U6400" t="s">
        <v>28</v>
      </c>
      <c r="V6400" t="s">
        <v>28</v>
      </c>
      <c r="W6400" t="s">
        <v>28</v>
      </c>
      <c r="X6400" t="s">
        <v>28</v>
      </c>
      <c r="Y6400" t="s">
        <v>28</v>
      </c>
      <c r="Z6400" t="s">
        <v>28</v>
      </c>
      <c r="AA6400" t="s">
        <v>28</v>
      </c>
    </row>
    <row r="6401" spans="1:27" x14ac:dyDescent="0.25">
      <c r="A6401" t="s">
        <v>6422</v>
      </c>
      <c r="B6401" t="str">
        <f t="shared" si="198"/>
        <v>10</v>
      </c>
      <c r="C6401" t="str">
        <f t="shared" si="199"/>
        <v>2010</v>
      </c>
      <c r="D6401">
        <v>56.067999999999998</v>
      </c>
      <c r="E6401">
        <v>-0.83299999999999996</v>
      </c>
      <c r="F6401">
        <v>0</v>
      </c>
      <c r="G6401" t="s">
        <v>28</v>
      </c>
      <c r="H6401" t="s">
        <v>28</v>
      </c>
      <c r="I6401" t="s">
        <v>28</v>
      </c>
      <c r="J6401" t="s">
        <v>28</v>
      </c>
      <c r="K6401" t="s">
        <v>28</v>
      </c>
      <c r="L6401" t="s">
        <v>28</v>
      </c>
      <c r="M6401" t="s">
        <v>28</v>
      </c>
      <c r="N6401" t="s">
        <v>28</v>
      </c>
      <c r="O6401" t="s">
        <v>28</v>
      </c>
      <c r="P6401" t="s">
        <v>28</v>
      </c>
      <c r="Q6401" t="s">
        <v>28</v>
      </c>
      <c r="R6401" t="s">
        <v>28</v>
      </c>
      <c r="S6401" t="s">
        <v>28</v>
      </c>
      <c r="T6401" t="s">
        <v>28</v>
      </c>
      <c r="U6401" t="s">
        <v>28</v>
      </c>
      <c r="V6401" t="s">
        <v>28</v>
      </c>
      <c r="W6401" t="s">
        <v>28</v>
      </c>
      <c r="X6401" t="s">
        <v>28</v>
      </c>
      <c r="Y6401" t="s">
        <v>28</v>
      </c>
      <c r="Z6401" t="s">
        <v>28</v>
      </c>
      <c r="AA6401" t="s">
        <v>28</v>
      </c>
    </row>
    <row r="6402" spans="1:27" x14ac:dyDescent="0.25">
      <c r="A6402" t="s">
        <v>6423</v>
      </c>
      <c r="B6402" t="str">
        <f t="shared" si="198"/>
        <v>10</v>
      </c>
      <c r="C6402" t="str">
        <f t="shared" si="199"/>
        <v>2010</v>
      </c>
      <c r="D6402">
        <v>56.387999999999998</v>
      </c>
      <c r="E6402">
        <v>-1.0069999999999999</v>
      </c>
      <c r="F6402">
        <v>0</v>
      </c>
      <c r="G6402" t="s">
        <v>28</v>
      </c>
      <c r="H6402" t="s">
        <v>28</v>
      </c>
      <c r="I6402" t="s">
        <v>28</v>
      </c>
      <c r="J6402" t="s">
        <v>28</v>
      </c>
      <c r="K6402" t="s">
        <v>28</v>
      </c>
      <c r="L6402" t="s">
        <v>28</v>
      </c>
      <c r="M6402" t="s">
        <v>28</v>
      </c>
      <c r="N6402" t="s">
        <v>28</v>
      </c>
      <c r="O6402" t="s">
        <v>28</v>
      </c>
      <c r="P6402" t="s">
        <v>28</v>
      </c>
      <c r="Q6402" t="s">
        <v>28</v>
      </c>
      <c r="R6402" t="s">
        <v>28</v>
      </c>
      <c r="S6402" t="s">
        <v>28</v>
      </c>
      <c r="T6402" t="s">
        <v>28</v>
      </c>
      <c r="U6402" t="s">
        <v>28</v>
      </c>
      <c r="V6402" t="s">
        <v>28</v>
      </c>
      <c r="W6402" t="s">
        <v>28</v>
      </c>
      <c r="X6402" t="s">
        <v>28</v>
      </c>
      <c r="Y6402" t="s">
        <v>28</v>
      </c>
      <c r="Z6402" t="s">
        <v>28</v>
      </c>
      <c r="AA6402" t="s">
        <v>28</v>
      </c>
    </row>
    <row r="6403" spans="1:27" x14ac:dyDescent="0.25">
      <c r="A6403" t="s">
        <v>6424</v>
      </c>
      <c r="B6403" t="str">
        <f t="shared" ref="B6403:B6466" si="200">MID(A6403,6,2)</f>
        <v>10</v>
      </c>
      <c r="C6403" t="str">
        <f t="shared" ref="C6403:C6466" si="201">LEFT(A6403,4)</f>
        <v>2010</v>
      </c>
      <c r="D6403">
        <v>56.707000000000001</v>
      </c>
      <c r="E6403">
        <v>-1.1830000000000001</v>
      </c>
      <c r="F6403">
        <v>0</v>
      </c>
      <c r="G6403" t="s">
        <v>28</v>
      </c>
      <c r="H6403" t="s">
        <v>28</v>
      </c>
      <c r="I6403" t="s">
        <v>28</v>
      </c>
      <c r="J6403" t="s">
        <v>28</v>
      </c>
      <c r="K6403" t="s">
        <v>28</v>
      </c>
      <c r="L6403" t="s">
        <v>28</v>
      </c>
      <c r="M6403" t="s">
        <v>28</v>
      </c>
      <c r="N6403" t="s">
        <v>28</v>
      </c>
      <c r="O6403" t="s">
        <v>28</v>
      </c>
      <c r="P6403" t="s">
        <v>28</v>
      </c>
      <c r="Q6403" t="s">
        <v>28</v>
      </c>
      <c r="R6403" t="s">
        <v>28</v>
      </c>
      <c r="S6403" t="s">
        <v>28</v>
      </c>
      <c r="T6403" t="s">
        <v>28</v>
      </c>
      <c r="U6403" t="s">
        <v>28</v>
      </c>
      <c r="V6403" t="s">
        <v>28</v>
      </c>
      <c r="W6403" t="s">
        <v>28</v>
      </c>
      <c r="X6403" t="s">
        <v>28</v>
      </c>
      <c r="Y6403" t="s">
        <v>28</v>
      </c>
      <c r="Z6403" t="s">
        <v>28</v>
      </c>
      <c r="AA6403" t="s">
        <v>28</v>
      </c>
    </row>
    <row r="6404" spans="1:27" x14ac:dyDescent="0.25">
      <c r="A6404" t="s">
        <v>6425</v>
      </c>
      <c r="B6404" t="str">
        <f t="shared" si="200"/>
        <v>10</v>
      </c>
      <c r="C6404" t="str">
        <f t="shared" si="201"/>
        <v>2010</v>
      </c>
      <c r="D6404">
        <v>57.024999999999999</v>
      </c>
      <c r="E6404">
        <v>-1.3620000000000001</v>
      </c>
      <c r="F6404">
        <v>0</v>
      </c>
      <c r="G6404" t="s">
        <v>28</v>
      </c>
      <c r="H6404" t="s">
        <v>28</v>
      </c>
      <c r="I6404" t="s">
        <v>28</v>
      </c>
      <c r="J6404" t="s">
        <v>28</v>
      </c>
      <c r="K6404" t="s">
        <v>28</v>
      </c>
      <c r="L6404" t="s">
        <v>28</v>
      </c>
      <c r="M6404" t="s">
        <v>28</v>
      </c>
      <c r="N6404" t="s">
        <v>28</v>
      </c>
      <c r="O6404" t="s">
        <v>28</v>
      </c>
      <c r="P6404" t="s">
        <v>28</v>
      </c>
      <c r="Q6404" t="s">
        <v>28</v>
      </c>
      <c r="R6404" t="s">
        <v>28</v>
      </c>
      <c r="S6404" t="s">
        <v>28</v>
      </c>
      <c r="T6404" t="s">
        <v>28</v>
      </c>
      <c r="U6404" t="s">
        <v>28</v>
      </c>
      <c r="V6404" t="s">
        <v>28</v>
      </c>
      <c r="W6404" t="s">
        <v>28</v>
      </c>
      <c r="X6404" t="s">
        <v>28</v>
      </c>
      <c r="Y6404" t="s">
        <v>28</v>
      </c>
      <c r="Z6404" t="s">
        <v>28</v>
      </c>
      <c r="AA6404" t="s">
        <v>28</v>
      </c>
    </row>
    <row r="6405" spans="1:27" x14ac:dyDescent="0.25">
      <c r="A6405" t="s">
        <v>6426</v>
      </c>
      <c r="B6405" t="str">
        <f t="shared" si="200"/>
        <v>10</v>
      </c>
      <c r="C6405" t="str">
        <f t="shared" si="201"/>
        <v>2010</v>
      </c>
      <c r="D6405">
        <v>57.343000000000004</v>
      </c>
      <c r="E6405">
        <v>-1.5449999999999999</v>
      </c>
      <c r="F6405">
        <v>0</v>
      </c>
      <c r="G6405" t="s">
        <v>28</v>
      </c>
      <c r="H6405" t="s">
        <v>28</v>
      </c>
      <c r="I6405" t="s">
        <v>28</v>
      </c>
      <c r="J6405" t="s">
        <v>28</v>
      </c>
      <c r="K6405" t="s">
        <v>28</v>
      </c>
      <c r="L6405" t="s">
        <v>28</v>
      </c>
      <c r="M6405" t="s">
        <v>28</v>
      </c>
      <c r="N6405" t="s">
        <v>28</v>
      </c>
      <c r="O6405" t="s">
        <v>28</v>
      </c>
      <c r="P6405" t="s">
        <v>28</v>
      </c>
      <c r="Q6405" t="s">
        <v>28</v>
      </c>
      <c r="R6405" t="s">
        <v>28</v>
      </c>
      <c r="S6405" t="s">
        <v>28</v>
      </c>
      <c r="T6405" t="s">
        <v>28</v>
      </c>
      <c r="U6405" t="s">
        <v>28</v>
      </c>
      <c r="V6405" t="s">
        <v>28</v>
      </c>
      <c r="W6405" t="s">
        <v>28</v>
      </c>
      <c r="X6405" t="s">
        <v>28</v>
      </c>
      <c r="Y6405" t="s">
        <v>28</v>
      </c>
      <c r="Z6405" t="s">
        <v>28</v>
      </c>
      <c r="AA6405" t="s">
        <v>28</v>
      </c>
    </row>
    <row r="6406" spans="1:27" x14ac:dyDescent="0.25">
      <c r="A6406" t="s">
        <v>6427</v>
      </c>
      <c r="B6406" t="str">
        <f t="shared" si="200"/>
        <v>10</v>
      </c>
      <c r="C6406" t="str">
        <f t="shared" si="201"/>
        <v>2010</v>
      </c>
      <c r="D6406">
        <v>57.648000000000003</v>
      </c>
      <c r="E6406">
        <v>-1.772</v>
      </c>
      <c r="F6406">
        <v>0</v>
      </c>
      <c r="G6406" t="s">
        <v>28</v>
      </c>
      <c r="H6406" t="s">
        <v>28</v>
      </c>
      <c r="I6406" t="s">
        <v>28</v>
      </c>
      <c r="J6406" t="s">
        <v>28</v>
      </c>
      <c r="K6406" t="s">
        <v>28</v>
      </c>
      <c r="L6406" t="s">
        <v>28</v>
      </c>
      <c r="M6406" t="s">
        <v>28</v>
      </c>
      <c r="N6406" t="s">
        <v>28</v>
      </c>
      <c r="O6406" t="s">
        <v>28</v>
      </c>
      <c r="P6406" t="s">
        <v>28</v>
      </c>
      <c r="Q6406" t="s">
        <v>28</v>
      </c>
      <c r="R6406" t="s">
        <v>28</v>
      </c>
      <c r="S6406" t="s">
        <v>28</v>
      </c>
      <c r="T6406" t="s">
        <v>28</v>
      </c>
      <c r="U6406" t="s">
        <v>28</v>
      </c>
      <c r="V6406" t="s">
        <v>28</v>
      </c>
      <c r="W6406" t="s">
        <v>28</v>
      </c>
      <c r="X6406" t="s">
        <v>28</v>
      </c>
      <c r="Y6406" t="s">
        <v>28</v>
      </c>
      <c r="Z6406" t="s">
        <v>28</v>
      </c>
      <c r="AA6406" t="s">
        <v>28</v>
      </c>
    </row>
    <row r="6407" spans="1:27" x14ac:dyDescent="0.25">
      <c r="A6407" t="s">
        <v>6428</v>
      </c>
      <c r="B6407" t="str">
        <f t="shared" si="200"/>
        <v>10</v>
      </c>
      <c r="C6407" t="str">
        <f t="shared" si="201"/>
        <v>2010</v>
      </c>
      <c r="D6407">
        <v>57.927999999999997</v>
      </c>
      <c r="E6407">
        <v>-2.11</v>
      </c>
      <c r="F6407">
        <v>0</v>
      </c>
      <c r="G6407" t="s">
        <v>28</v>
      </c>
      <c r="H6407" t="s">
        <v>28</v>
      </c>
      <c r="I6407" t="s">
        <v>28</v>
      </c>
      <c r="J6407" t="s">
        <v>28</v>
      </c>
      <c r="K6407" t="s">
        <v>28</v>
      </c>
      <c r="L6407" t="s">
        <v>28</v>
      </c>
      <c r="M6407" t="s">
        <v>28</v>
      </c>
      <c r="N6407" t="s">
        <v>28</v>
      </c>
      <c r="O6407" t="s">
        <v>28</v>
      </c>
      <c r="P6407" t="s">
        <v>28</v>
      </c>
      <c r="Q6407" t="s">
        <v>28</v>
      </c>
      <c r="R6407" t="s">
        <v>28</v>
      </c>
      <c r="S6407" t="s">
        <v>28</v>
      </c>
      <c r="T6407" t="s">
        <v>28</v>
      </c>
      <c r="U6407" t="s">
        <v>28</v>
      </c>
      <c r="V6407" t="s">
        <v>28</v>
      </c>
      <c r="W6407" t="s">
        <v>28</v>
      </c>
      <c r="X6407" t="s">
        <v>28</v>
      </c>
      <c r="Y6407" t="s">
        <v>28</v>
      </c>
      <c r="Z6407" t="s">
        <v>28</v>
      </c>
      <c r="AA6407" t="s">
        <v>28</v>
      </c>
    </row>
    <row r="6408" spans="1:27" x14ac:dyDescent="0.25">
      <c r="A6408" t="s">
        <v>6429</v>
      </c>
      <c r="B6408" t="str">
        <f t="shared" si="200"/>
        <v>10</v>
      </c>
      <c r="C6408" t="str">
        <f t="shared" si="201"/>
        <v>2010</v>
      </c>
      <c r="D6408">
        <v>58.207000000000001</v>
      </c>
      <c r="E6408">
        <v>-2.4529999999999998</v>
      </c>
      <c r="F6408">
        <v>0</v>
      </c>
      <c r="G6408" t="s">
        <v>28</v>
      </c>
      <c r="H6408" t="s">
        <v>28</v>
      </c>
      <c r="I6408" t="s">
        <v>28</v>
      </c>
      <c r="J6408" t="s">
        <v>28</v>
      </c>
      <c r="K6408" t="s">
        <v>28</v>
      </c>
      <c r="L6408" t="s">
        <v>28</v>
      </c>
      <c r="M6408" t="s">
        <v>28</v>
      </c>
      <c r="N6408" t="s">
        <v>28</v>
      </c>
      <c r="O6408" t="s">
        <v>28</v>
      </c>
      <c r="P6408" t="s">
        <v>28</v>
      </c>
      <c r="Q6408" t="s">
        <v>28</v>
      </c>
      <c r="R6408" t="s">
        <v>28</v>
      </c>
      <c r="S6408" t="s">
        <v>28</v>
      </c>
      <c r="T6408" t="s">
        <v>28</v>
      </c>
      <c r="U6408" t="s">
        <v>28</v>
      </c>
      <c r="V6408" t="s">
        <v>28</v>
      </c>
      <c r="W6408" t="s">
        <v>28</v>
      </c>
      <c r="X6408" t="s">
        <v>28</v>
      </c>
      <c r="Y6408" t="s">
        <v>28</v>
      </c>
      <c r="Z6408" t="s">
        <v>28</v>
      </c>
      <c r="AA6408" t="s">
        <v>28</v>
      </c>
    </row>
    <row r="6409" spans="1:27" x14ac:dyDescent="0.25">
      <c r="A6409" t="s">
        <v>6430</v>
      </c>
      <c r="B6409" t="str">
        <f t="shared" si="200"/>
        <v>10</v>
      </c>
      <c r="C6409" t="str">
        <f t="shared" si="201"/>
        <v>2010</v>
      </c>
      <c r="D6409">
        <v>58.484999999999999</v>
      </c>
      <c r="E6409">
        <v>-2.8029999999999999</v>
      </c>
      <c r="F6409">
        <v>0</v>
      </c>
      <c r="G6409" t="s">
        <v>28</v>
      </c>
      <c r="H6409" t="s">
        <v>28</v>
      </c>
      <c r="I6409" t="s">
        <v>28</v>
      </c>
      <c r="J6409" t="s">
        <v>28</v>
      </c>
      <c r="K6409" t="s">
        <v>28</v>
      </c>
      <c r="L6409" t="s">
        <v>28</v>
      </c>
      <c r="M6409" t="s">
        <v>28</v>
      </c>
      <c r="N6409" t="s">
        <v>28</v>
      </c>
      <c r="O6409" t="s">
        <v>28</v>
      </c>
      <c r="P6409" t="s">
        <v>28</v>
      </c>
      <c r="Q6409" t="s">
        <v>28</v>
      </c>
      <c r="R6409" t="s">
        <v>28</v>
      </c>
      <c r="S6409" t="s">
        <v>28</v>
      </c>
      <c r="T6409" t="s">
        <v>28</v>
      </c>
      <c r="U6409" t="s">
        <v>28</v>
      </c>
      <c r="V6409" t="s">
        <v>28</v>
      </c>
      <c r="W6409" t="s">
        <v>28</v>
      </c>
      <c r="X6409" t="s">
        <v>28</v>
      </c>
      <c r="Y6409" t="s">
        <v>28</v>
      </c>
      <c r="Z6409" t="s">
        <v>28</v>
      </c>
      <c r="AA6409" t="s">
        <v>28</v>
      </c>
    </row>
    <row r="6410" spans="1:27" x14ac:dyDescent="0.25">
      <c r="A6410" t="s">
        <v>6431</v>
      </c>
      <c r="B6410" t="str">
        <f t="shared" si="200"/>
        <v>10</v>
      </c>
      <c r="C6410" t="str">
        <f t="shared" si="201"/>
        <v>2010</v>
      </c>
      <c r="D6410">
        <v>58.741999999999997</v>
      </c>
      <c r="E6410">
        <v>-3.1970000000000001</v>
      </c>
      <c r="F6410">
        <v>0</v>
      </c>
      <c r="G6410" t="s">
        <v>28</v>
      </c>
      <c r="H6410" t="s">
        <v>28</v>
      </c>
      <c r="I6410" t="s">
        <v>28</v>
      </c>
      <c r="J6410" t="s">
        <v>28</v>
      </c>
      <c r="K6410" t="s">
        <v>28</v>
      </c>
      <c r="L6410" t="s">
        <v>28</v>
      </c>
      <c r="M6410" t="s">
        <v>28</v>
      </c>
      <c r="N6410" t="s">
        <v>28</v>
      </c>
      <c r="O6410" t="s">
        <v>28</v>
      </c>
      <c r="P6410" t="s">
        <v>28</v>
      </c>
      <c r="Q6410" t="s">
        <v>28</v>
      </c>
      <c r="R6410" t="s">
        <v>28</v>
      </c>
      <c r="S6410" t="s">
        <v>28</v>
      </c>
      <c r="T6410" t="s">
        <v>28</v>
      </c>
      <c r="U6410" t="s">
        <v>28</v>
      </c>
      <c r="V6410" t="s">
        <v>28</v>
      </c>
      <c r="W6410" t="s">
        <v>28</v>
      </c>
      <c r="X6410" t="s">
        <v>28</v>
      </c>
      <c r="Y6410" t="s">
        <v>28</v>
      </c>
      <c r="Z6410" t="s">
        <v>28</v>
      </c>
      <c r="AA6410" t="s">
        <v>28</v>
      </c>
    </row>
    <row r="6411" spans="1:27" x14ac:dyDescent="0.25">
      <c r="A6411" t="s">
        <v>6432</v>
      </c>
      <c r="B6411" t="str">
        <f t="shared" si="200"/>
        <v>10</v>
      </c>
      <c r="C6411" t="str">
        <f t="shared" si="201"/>
        <v>2010</v>
      </c>
      <c r="D6411">
        <v>58.914999999999999</v>
      </c>
      <c r="E6411">
        <v>-3.7429999999999999</v>
      </c>
      <c r="F6411">
        <v>0</v>
      </c>
      <c r="G6411" t="s">
        <v>28</v>
      </c>
      <c r="H6411" t="s">
        <v>28</v>
      </c>
      <c r="I6411" t="s">
        <v>28</v>
      </c>
      <c r="J6411" t="s">
        <v>28</v>
      </c>
      <c r="K6411" t="s">
        <v>28</v>
      </c>
      <c r="L6411" t="s">
        <v>28</v>
      </c>
      <c r="M6411" t="s">
        <v>28</v>
      </c>
      <c r="N6411" t="s">
        <v>28</v>
      </c>
      <c r="O6411" t="s">
        <v>28</v>
      </c>
      <c r="P6411" t="s">
        <v>28</v>
      </c>
      <c r="Q6411" t="s">
        <v>28</v>
      </c>
      <c r="R6411" t="s">
        <v>28</v>
      </c>
      <c r="S6411" t="s">
        <v>28</v>
      </c>
      <c r="T6411" t="s">
        <v>28</v>
      </c>
      <c r="U6411" t="s">
        <v>28</v>
      </c>
      <c r="V6411" t="s">
        <v>28</v>
      </c>
      <c r="W6411" t="s">
        <v>28</v>
      </c>
      <c r="X6411" t="s">
        <v>28</v>
      </c>
      <c r="Y6411" t="s">
        <v>28</v>
      </c>
      <c r="Z6411" t="s">
        <v>28</v>
      </c>
      <c r="AA6411" t="s">
        <v>28</v>
      </c>
    </row>
    <row r="6412" spans="1:27" x14ac:dyDescent="0.25">
      <c r="A6412" t="s">
        <v>6433</v>
      </c>
      <c r="B6412" t="str">
        <f t="shared" si="200"/>
        <v>10</v>
      </c>
      <c r="C6412" t="str">
        <f t="shared" si="201"/>
        <v>2010</v>
      </c>
      <c r="D6412">
        <v>59.244999999999997</v>
      </c>
      <c r="E6412">
        <v>-4.617</v>
      </c>
      <c r="F6412">
        <v>1</v>
      </c>
      <c r="G6412" t="s">
        <v>28</v>
      </c>
      <c r="H6412" t="s">
        <v>28</v>
      </c>
      <c r="I6412" t="s">
        <v>28</v>
      </c>
      <c r="J6412" t="s">
        <v>28</v>
      </c>
      <c r="K6412" t="s">
        <v>28</v>
      </c>
      <c r="L6412" t="s">
        <v>28</v>
      </c>
      <c r="M6412" t="s">
        <v>28</v>
      </c>
      <c r="N6412" t="s">
        <v>28</v>
      </c>
      <c r="O6412" t="s">
        <v>28</v>
      </c>
      <c r="P6412" t="s">
        <v>28</v>
      </c>
      <c r="Q6412" t="s">
        <v>28</v>
      </c>
      <c r="R6412" t="s">
        <v>28</v>
      </c>
      <c r="S6412" t="s">
        <v>28</v>
      </c>
      <c r="T6412" t="s">
        <v>28</v>
      </c>
      <c r="U6412" t="s">
        <v>28</v>
      </c>
      <c r="V6412" t="s">
        <v>28</v>
      </c>
      <c r="W6412" t="s">
        <v>28</v>
      </c>
      <c r="X6412" t="s">
        <v>28</v>
      </c>
      <c r="Y6412" t="s">
        <v>28</v>
      </c>
      <c r="Z6412" t="s">
        <v>28</v>
      </c>
      <c r="AA6412" t="s">
        <v>28</v>
      </c>
    </row>
    <row r="6413" spans="1:27" x14ac:dyDescent="0.25">
      <c r="A6413" t="s">
        <v>6434</v>
      </c>
      <c r="B6413" t="str">
        <f t="shared" si="200"/>
        <v>10</v>
      </c>
      <c r="C6413" t="str">
        <f t="shared" si="201"/>
        <v>2010</v>
      </c>
      <c r="D6413">
        <v>59.442999999999998</v>
      </c>
      <c r="E6413">
        <v>-5.1429999999999998</v>
      </c>
      <c r="F6413">
        <v>0</v>
      </c>
      <c r="G6413" t="s">
        <v>28</v>
      </c>
      <c r="H6413" t="s">
        <v>28</v>
      </c>
      <c r="I6413" t="s">
        <v>28</v>
      </c>
      <c r="J6413" t="s">
        <v>28</v>
      </c>
      <c r="K6413" t="s">
        <v>28</v>
      </c>
      <c r="L6413" t="s">
        <v>28</v>
      </c>
      <c r="M6413" t="s">
        <v>28</v>
      </c>
      <c r="N6413" t="s">
        <v>28</v>
      </c>
      <c r="O6413" t="s">
        <v>28</v>
      </c>
      <c r="P6413" t="s">
        <v>28</v>
      </c>
      <c r="Q6413" t="s">
        <v>28</v>
      </c>
      <c r="R6413" t="s">
        <v>28</v>
      </c>
      <c r="S6413" t="s">
        <v>28</v>
      </c>
      <c r="T6413" t="s">
        <v>28</v>
      </c>
      <c r="U6413" t="s">
        <v>28</v>
      </c>
      <c r="V6413" t="s">
        <v>28</v>
      </c>
      <c r="W6413" t="s">
        <v>28</v>
      </c>
      <c r="X6413" t="s">
        <v>28</v>
      </c>
      <c r="Y6413" t="s">
        <v>28</v>
      </c>
      <c r="Z6413" t="s">
        <v>28</v>
      </c>
      <c r="AA6413" t="s">
        <v>28</v>
      </c>
    </row>
    <row r="6414" spans="1:27" x14ac:dyDescent="0.25">
      <c r="A6414" t="s">
        <v>6435</v>
      </c>
      <c r="B6414" t="str">
        <f t="shared" si="200"/>
        <v>10</v>
      </c>
      <c r="C6414" t="str">
        <f t="shared" si="201"/>
        <v>2010</v>
      </c>
      <c r="D6414">
        <v>59.64</v>
      </c>
      <c r="E6414">
        <v>-5.6769999999999996</v>
      </c>
      <c r="F6414">
        <v>0</v>
      </c>
      <c r="G6414" t="s">
        <v>28</v>
      </c>
      <c r="H6414" t="s">
        <v>28</v>
      </c>
      <c r="I6414" t="s">
        <v>28</v>
      </c>
      <c r="J6414" t="s">
        <v>28</v>
      </c>
      <c r="K6414" t="s">
        <v>28</v>
      </c>
      <c r="L6414" t="s">
        <v>28</v>
      </c>
      <c r="M6414" t="s">
        <v>28</v>
      </c>
      <c r="N6414" t="s">
        <v>28</v>
      </c>
      <c r="O6414" t="s">
        <v>28</v>
      </c>
      <c r="P6414" t="s">
        <v>28</v>
      </c>
      <c r="Q6414" t="s">
        <v>28</v>
      </c>
      <c r="R6414" t="s">
        <v>28</v>
      </c>
      <c r="S6414" t="s">
        <v>28</v>
      </c>
      <c r="T6414" t="s">
        <v>28</v>
      </c>
      <c r="U6414" t="s">
        <v>28</v>
      </c>
      <c r="V6414" t="s">
        <v>28</v>
      </c>
      <c r="W6414" t="s">
        <v>28</v>
      </c>
      <c r="X6414" t="s">
        <v>28</v>
      </c>
      <c r="Y6414" t="s">
        <v>28</v>
      </c>
      <c r="Z6414" t="s">
        <v>28</v>
      </c>
      <c r="AA6414" t="s">
        <v>28</v>
      </c>
    </row>
    <row r="6415" spans="1:27" x14ac:dyDescent="0.25">
      <c r="A6415" t="s">
        <v>6436</v>
      </c>
      <c r="B6415" t="str">
        <f t="shared" si="200"/>
        <v>10</v>
      </c>
      <c r="C6415" t="str">
        <f t="shared" si="201"/>
        <v>2010</v>
      </c>
      <c r="D6415">
        <v>59.832999999999998</v>
      </c>
      <c r="E6415">
        <v>-6.2130000000000001</v>
      </c>
      <c r="F6415">
        <v>0</v>
      </c>
      <c r="G6415" t="s">
        <v>28</v>
      </c>
      <c r="H6415" t="s">
        <v>28</v>
      </c>
      <c r="I6415" t="s">
        <v>28</v>
      </c>
      <c r="J6415" t="s">
        <v>28</v>
      </c>
      <c r="K6415" t="s">
        <v>28</v>
      </c>
      <c r="L6415" t="s">
        <v>28</v>
      </c>
      <c r="M6415" t="s">
        <v>28</v>
      </c>
      <c r="N6415" t="s">
        <v>28</v>
      </c>
      <c r="O6415" t="s">
        <v>28</v>
      </c>
      <c r="P6415" t="s">
        <v>28</v>
      </c>
      <c r="Q6415" t="s">
        <v>28</v>
      </c>
      <c r="R6415" t="s">
        <v>28</v>
      </c>
      <c r="S6415" t="s">
        <v>28</v>
      </c>
      <c r="T6415" t="s">
        <v>28</v>
      </c>
      <c r="U6415" t="s">
        <v>28</v>
      </c>
      <c r="V6415" t="s">
        <v>28</v>
      </c>
      <c r="W6415" t="s">
        <v>28</v>
      </c>
      <c r="X6415" t="s">
        <v>28</v>
      </c>
      <c r="Y6415" t="s">
        <v>28</v>
      </c>
      <c r="Z6415" t="s">
        <v>28</v>
      </c>
      <c r="AA6415" t="s">
        <v>28</v>
      </c>
    </row>
    <row r="6416" spans="1:27" x14ac:dyDescent="0.25">
      <c r="A6416" t="s">
        <v>6437</v>
      </c>
      <c r="B6416" t="str">
        <f t="shared" si="200"/>
        <v>10</v>
      </c>
      <c r="C6416" t="str">
        <f t="shared" si="201"/>
        <v>2010</v>
      </c>
      <c r="D6416">
        <v>60.024999999999999</v>
      </c>
      <c r="E6416">
        <v>-6.76</v>
      </c>
      <c r="F6416">
        <v>0</v>
      </c>
      <c r="G6416" t="s">
        <v>28</v>
      </c>
      <c r="H6416" t="s">
        <v>28</v>
      </c>
      <c r="I6416" t="s">
        <v>28</v>
      </c>
      <c r="J6416" t="s">
        <v>28</v>
      </c>
      <c r="K6416" t="s">
        <v>28</v>
      </c>
      <c r="L6416" t="s">
        <v>28</v>
      </c>
      <c r="M6416" t="s">
        <v>28</v>
      </c>
      <c r="N6416" t="s">
        <v>28</v>
      </c>
      <c r="O6416" t="s">
        <v>28</v>
      </c>
      <c r="P6416" t="s">
        <v>28</v>
      </c>
      <c r="Q6416" t="s">
        <v>28</v>
      </c>
      <c r="R6416" t="s">
        <v>28</v>
      </c>
      <c r="S6416" t="s">
        <v>28</v>
      </c>
      <c r="T6416" t="s">
        <v>28</v>
      </c>
      <c r="U6416" t="s">
        <v>28</v>
      </c>
      <c r="V6416" t="s">
        <v>28</v>
      </c>
      <c r="W6416" t="s">
        <v>28</v>
      </c>
      <c r="X6416" t="s">
        <v>28</v>
      </c>
      <c r="Y6416" t="s">
        <v>28</v>
      </c>
      <c r="Z6416" t="s">
        <v>28</v>
      </c>
      <c r="AA6416" t="s">
        <v>28</v>
      </c>
    </row>
    <row r="6417" spans="1:27" x14ac:dyDescent="0.25">
      <c r="A6417" t="s">
        <v>6438</v>
      </c>
      <c r="B6417" t="str">
        <f t="shared" si="200"/>
        <v>10</v>
      </c>
      <c r="C6417" t="str">
        <f t="shared" si="201"/>
        <v>2010</v>
      </c>
      <c r="D6417">
        <v>57.241999999999997</v>
      </c>
      <c r="E6417">
        <v>-1.7150000000000001</v>
      </c>
      <c r="F6417">
        <v>0</v>
      </c>
      <c r="G6417" t="s">
        <v>28</v>
      </c>
      <c r="H6417" t="s">
        <v>28</v>
      </c>
      <c r="I6417" t="s">
        <v>28</v>
      </c>
      <c r="J6417" t="s">
        <v>28</v>
      </c>
      <c r="K6417" t="s">
        <v>28</v>
      </c>
      <c r="L6417" t="s">
        <v>28</v>
      </c>
      <c r="M6417" t="s">
        <v>28</v>
      </c>
      <c r="N6417" t="s">
        <v>28</v>
      </c>
      <c r="O6417" t="s">
        <v>28</v>
      </c>
      <c r="P6417" t="s">
        <v>28</v>
      </c>
      <c r="Q6417" t="s">
        <v>28</v>
      </c>
      <c r="R6417" t="s">
        <v>28</v>
      </c>
      <c r="S6417" t="s">
        <v>28</v>
      </c>
      <c r="T6417" t="s">
        <v>28</v>
      </c>
      <c r="U6417" t="s">
        <v>28</v>
      </c>
      <c r="V6417" t="s">
        <v>28</v>
      </c>
      <c r="W6417" t="s">
        <v>28</v>
      </c>
      <c r="X6417" t="s">
        <v>28</v>
      </c>
      <c r="Y6417" t="s">
        <v>28</v>
      </c>
      <c r="Z6417" t="s">
        <v>28</v>
      </c>
      <c r="AA6417" t="s">
        <v>28</v>
      </c>
    </row>
    <row r="6418" spans="1:27" x14ac:dyDescent="0.25">
      <c r="A6418" t="s">
        <v>6439</v>
      </c>
      <c r="B6418" t="str">
        <f t="shared" si="200"/>
        <v>10</v>
      </c>
      <c r="C6418" t="str">
        <f t="shared" si="201"/>
        <v>2010</v>
      </c>
      <c r="D6418">
        <v>57.384999999999998</v>
      </c>
      <c r="E6418">
        <v>-1.1579999999999999</v>
      </c>
      <c r="F6418">
        <v>0</v>
      </c>
      <c r="G6418" t="s">
        <v>28</v>
      </c>
      <c r="H6418" t="s">
        <v>28</v>
      </c>
      <c r="I6418" t="s">
        <v>28</v>
      </c>
      <c r="J6418" t="s">
        <v>28</v>
      </c>
      <c r="K6418" t="s">
        <v>28</v>
      </c>
      <c r="L6418" t="s">
        <v>28</v>
      </c>
      <c r="M6418" t="s">
        <v>28</v>
      </c>
      <c r="N6418" t="s">
        <v>28</v>
      </c>
      <c r="O6418" t="s">
        <v>28</v>
      </c>
      <c r="P6418" t="s">
        <v>28</v>
      </c>
      <c r="Q6418" t="s">
        <v>28</v>
      </c>
      <c r="R6418" t="s">
        <v>28</v>
      </c>
      <c r="S6418" t="s">
        <v>28</v>
      </c>
      <c r="T6418" t="s">
        <v>28</v>
      </c>
      <c r="U6418" t="s">
        <v>28</v>
      </c>
      <c r="V6418" t="s">
        <v>28</v>
      </c>
      <c r="W6418" t="s">
        <v>28</v>
      </c>
      <c r="X6418" t="s">
        <v>28</v>
      </c>
      <c r="Y6418" t="s">
        <v>28</v>
      </c>
      <c r="Z6418" t="s">
        <v>28</v>
      </c>
      <c r="AA6418" t="s">
        <v>28</v>
      </c>
    </row>
    <row r="6419" spans="1:27" x14ac:dyDescent="0.25">
      <c r="A6419" t="s">
        <v>6440</v>
      </c>
      <c r="B6419" t="str">
        <f t="shared" si="200"/>
        <v>10</v>
      </c>
      <c r="C6419" t="str">
        <f t="shared" si="201"/>
        <v>2010</v>
      </c>
      <c r="D6419">
        <v>57.527000000000001</v>
      </c>
      <c r="E6419">
        <v>-0.59699999999999998</v>
      </c>
      <c r="F6419">
        <v>0</v>
      </c>
      <c r="G6419" t="s">
        <v>28</v>
      </c>
      <c r="H6419" t="s">
        <v>28</v>
      </c>
      <c r="I6419" t="s">
        <v>28</v>
      </c>
      <c r="J6419" t="s">
        <v>28</v>
      </c>
      <c r="K6419" t="s">
        <v>28</v>
      </c>
      <c r="L6419" t="s">
        <v>28</v>
      </c>
      <c r="M6419" t="s">
        <v>28</v>
      </c>
      <c r="N6419" t="s">
        <v>28</v>
      </c>
      <c r="O6419" t="s">
        <v>28</v>
      </c>
      <c r="P6419" t="s">
        <v>28</v>
      </c>
      <c r="Q6419" t="s">
        <v>28</v>
      </c>
      <c r="R6419" t="s">
        <v>28</v>
      </c>
      <c r="S6419" t="s">
        <v>28</v>
      </c>
      <c r="T6419" t="s">
        <v>28</v>
      </c>
      <c r="U6419" t="s">
        <v>28</v>
      </c>
      <c r="V6419" t="s">
        <v>28</v>
      </c>
      <c r="W6419" t="s">
        <v>28</v>
      </c>
      <c r="X6419" t="s">
        <v>28</v>
      </c>
      <c r="Y6419" t="s">
        <v>28</v>
      </c>
      <c r="Z6419" t="s">
        <v>28</v>
      </c>
      <c r="AA6419" t="s">
        <v>28</v>
      </c>
    </row>
    <row r="6420" spans="1:27" x14ac:dyDescent="0.25">
      <c r="A6420" t="s">
        <v>6441</v>
      </c>
      <c r="B6420" t="str">
        <f t="shared" si="200"/>
        <v>10</v>
      </c>
      <c r="C6420" t="str">
        <f t="shared" si="201"/>
        <v>2010</v>
      </c>
      <c r="D6420">
        <v>57.664999999999999</v>
      </c>
      <c r="E6420">
        <v>-3.2000000000000001E-2</v>
      </c>
      <c r="F6420">
        <v>0</v>
      </c>
      <c r="G6420" t="s">
        <v>28</v>
      </c>
      <c r="H6420" t="s">
        <v>28</v>
      </c>
      <c r="I6420" t="s">
        <v>28</v>
      </c>
      <c r="J6420" t="s">
        <v>28</v>
      </c>
      <c r="K6420" t="s">
        <v>28</v>
      </c>
      <c r="L6420" t="s">
        <v>28</v>
      </c>
      <c r="M6420" t="s">
        <v>28</v>
      </c>
      <c r="N6420" t="s">
        <v>28</v>
      </c>
      <c r="O6420" t="s">
        <v>28</v>
      </c>
      <c r="P6420" t="s">
        <v>28</v>
      </c>
      <c r="Q6420" t="s">
        <v>28</v>
      </c>
      <c r="R6420" t="s">
        <v>28</v>
      </c>
      <c r="S6420" t="s">
        <v>28</v>
      </c>
      <c r="T6420" t="s">
        <v>28</v>
      </c>
      <c r="U6420" t="s">
        <v>28</v>
      </c>
      <c r="V6420" t="s">
        <v>28</v>
      </c>
      <c r="W6420" t="s">
        <v>28</v>
      </c>
      <c r="X6420" t="s">
        <v>28</v>
      </c>
      <c r="Y6420" t="s">
        <v>28</v>
      </c>
      <c r="Z6420" t="s">
        <v>28</v>
      </c>
      <c r="AA6420" t="s">
        <v>28</v>
      </c>
    </row>
    <row r="6421" spans="1:27" x14ac:dyDescent="0.25">
      <c r="A6421" t="s">
        <v>6442</v>
      </c>
      <c r="B6421" t="str">
        <f t="shared" si="200"/>
        <v>10</v>
      </c>
      <c r="C6421" t="str">
        <f t="shared" si="201"/>
        <v>2010</v>
      </c>
      <c r="D6421">
        <v>57.802</v>
      </c>
      <c r="E6421">
        <v>0.53800000000000003</v>
      </c>
      <c r="F6421">
        <v>0</v>
      </c>
      <c r="G6421" t="s">
        <v>28</v>
      </c>
      <c r="H6421" t="s">
        <v>28</v>
      </c>
      <c r="I6421" t="s">
        <v>28</v>
      </c>
      <c r="J6421" t="s">
        <v>28</v>
      </c>
      <c r="K6421" t="s">
        <v>28</v>
      </c>
      <c r="L6421" t="s">
        <v>28</v>
      </c>
      <c r="M6421" t="s">
        <v>28</v>
      </c>
      <c r="N6421" t="s">
        <v>28</v>
      </c>
      <c r="O6421" t="s">
        <v>28</v>
      </c>
      <c r="P6421" t="s">
        <v>28</v>
      </c>
      <c r="Q6421" t="s">
        <v>28</v>
      </c>
      <c r="R6421" t="s">
        <v>28</v>
      </c>
      <c r="S6421" t="s">
        <v>28</v>
      </c>
      <c r="T6421" t="s">
        <v>28</v>
      </c>
      <c r="U6421" t="s">
        <v>28</v>
      </c>
      <c r="V6421" t="s">
        <v>28</v>
      </c>
      <c r="W6421" t="s">
        <v>28</v>
      </c>
      <c r="X6421" t="s">
        <v>28</v>
      </c>
      <c r="Y6421" t="s">
        <v>28</v>
      </c>
      <c r="Z6421" t="s">
        <v>28</v>
      </c>
      <c r="AA6421" t="s">
        <v>28</v>
      </c>
    </row>
    <row r="6422" spans="1:27" x14ac:dyDescent="0.25">
      <c r="A6422" t="s">
        <v>6443</v>
      </c>
      <c r="B6422" t="str">
        <f t="shared" si="200"/>
        <v>10</v>
      </c>
      <c r="C6422" t="str">
        <f t="shared" si="201"/>
        <v>2010</v>
      </c>
      <c r="D6422">
        <v>57.935000000000002</v>
      </c>
      <c r="E6422">
        <v>1.1120000000000001</v>
      </c>
      <c r="F6422">
        <v>1</v>
      </c>
      <c r="G6422" t="s">
        <v>28</v>
      </c>
      <c r="H6422" t="s">
        <v>28</v>
      </c>
      <c r="I6422" t="s">
        <v>28</v>
      </c>
      <c r="J6422" t="s">
        <v>28</v>
      </c>
      <c r="K6422" t="s">
        <v>28</v>
      </c>
      <c r="L6422" t="s">
        <v>28</v>
      </c>
      <c r="M6422" t="s">
        <v>28</v>
      </c>
      <c r="N6422" t="s">
        <v>28</v>
      </c>
      <c r="O6422" t="s">
        <v>28</v>
      </c>
      <c r="P6422" t="s">
        <v>28</v>
      </c>
      <c r="Q6422" t="s">
        <v>28</v>
      </c>
      <c r="R6422" t="s">
        <v>28</v>
      </c>
      <c r="S6422" t="s">
        <v>28</v>
      </c>
      <c r="T6422" t="s">
        <v>28</v>
      </c>
      <c r="U6422" t="s">
        <v>28</v>
      </c>
      <c r="V6422" t="s">
        <v>28</v>
      </c>
      <c r="W6422" t="s">
        <v>28</v>
      </c>
      <c r="X6422" t="s">
        <v>28</v>
      </c>
      <c r="Y6422" t="s">
        <v>28</v>
      </c>
      <c r="Z6422" t="s">
        <v>28</v>
      </c>
      <c r="AA6422" t="s">
        <v>28</v>
      </c>
    </row>
    <row r="6423" spans="1:27" x14ac:dyDescent="0.25">
      <c r="A6423" t="s">
        <v>6444</v>
      </c>
      <c r="B6423" t="str">
        <f t="shared" si="200"/>
        <v>10</v>
      </c>
      <c r="C6423" t="str">
        <f t="shared" si="201"/>
        <v>2010</v>
      </c>
      <c r="D6423">
        <v>58.064999999999998</v>
      </c>
      <c r="E6423">
        <v>1.69</v>
      </c>
      <c r="F6423">
        <v>0</v>
      </c>
      <c r="G6423" t="s">
        <v>28</v>
      </c>
      <c r="H6423" t="s">
        <v>28</v>
      </c>
      <c r="I6423" t="s">
        <v>28</v>
      </c>
      <c r="J6423" t="s">
        <v>28</v>
      </c>
      <c r="K6423" t="s">
        <v>28</v>
      </c>
      <c r="L6423" t="s">
        <v>28</v>
      </c>
      <c r="M6423" t="s">
        <v>28</v>
      </c>
      <c r="N6423" t="s">
        <v>28</v>
      </c>
      <c r="O6423" t="s">
        <v>28</v>
      </c>
      <c r="P6423" t="s">
        <v>28</v>
      </c>
      <c r="Q6423" t="s">
        <v>28</v>
      </c>
      <c r="R6423" t="s">
        <v>28</v>
      </c>
      <c r="S6423" t="s">
        <v>28</v>
      </c>
      <c r="T6423" t="s">
        <v>28</v>
      </c>
      <c r="U6423" t="s">
        <v>28</v>
      </c>
      <c r="V6423" t="s">
        <v>28</v>
      </c>
      <c r="W6423" t="s">
        <v>28</v>
      </c>
      <c r="X6423" t="s">
        <v>28</v>
      </c>
      <c r="Y6423" t="s">
        <v>28</v>
      </c>
      <c r="Z6423" t="s">
        <v>28</v>
      </c>
      <c r="AA6423" t="s">
        <v>28</v>
      </c>
    </row>
    <row r="6424" spans="1:27" x14ac:dyDescent="0.25">
      <c r="A6424" t="s">
        <v>6445</v>
      </c>
      <c r="B6424" t="str">
        <f t="shared" si="200"/>
        <v>10</v>
      </c>
      <c r="C6424" t="str">
        <f t="shared" si="201"/>
        <v>2010</v>
      </c>
      <c r="D6424">
        <v>49.587000000000003</v>
      </c>
      <c r="E6424">
        <v>-4.05</v>
      </c>
      <c r="F6424">
        <v>0</v>
      </c>
      <c r="G6424" t="s">
        <v>28</v>
      </c>
      <c r="H6424" t="s">
        <v>28</v>
      </c>
      <c r="I6424" t="s">
        <v>28</v>
      </c>
      <c r="J6424" t="s">
        <v>28</v>
      </c>
      <c r="K6424" t="s">
        <v>28</v>
      </c>
      <c r="L6424" t="s">
        <v>28</v>
      </c>
      <c r="M6424" t="s">
        <v>28</v>
      </c>
      <c r="N6424" t="s">
        <v>28</v>
      </c>
      <c r="O6424" t="s">
        <v>28</v>
      </c>
      <c r="P6424" t="s">
        <v>28</v>
      </c>
      <c r="Q6424" t="s">
        <v>28</v>
      </c>
      <c r="R6424" t="s">
        <v>28</v>
      </c>
      <c r="S6424" t="s">
        <v>28</v>
      </c>
      <c r="T6424" t="s">
        <v>28</v>
      </c>
      <c r="U6424" t="s">
        <v>28</v>
      </c>
      <c r="V6424" t="s">
        <v>28</v>
      </c>
      <c r="W6424" t="s">
        <v>28</v>
      </c>
      <c r="X6424" t="s">
        <v>28</v>
      </c>
      <c r="Y6424" t="s">
        <v>28</v>
      </c>
      <c r="Z6424" t="s">
        <v>28</v>
      </c>
      <c r="AA6424" t="s">
        <v>28</v>
      </c>
    </row>
    <row r="6425" spans="1:27" x14ac:dyDescent="0.25">
      <c r="A6425" t="s">
        <v>6446</v>
      </c>
      <c r="B6425" t="str">
        <f t="shared" si="200"/>
        <v>10</v>
      </c>
      <c r="C6425" t="str">
        <f t="shared" si="201"/>
        <v>2010</v>
      </c>
      <c r="D6425">
        <v>49.753</v>
      </c>
      <c r="E6425">
        <v>-4.05</v>
      </c>
      <c r="F6425">
        <v>0</v>
      </c>
      <c r="G6425" t="s">
        <v>28</v>
      </c>
      <c r="H6425" t="s">
        <v>28</v>
      </c>
      <c r="I6425" t="s">
        <v>28</v>
      </c>
      <c r="J6425" t="s">
        <v>28</v>
      </c>
      <c r="K6425" t="s">
        <v>28</v>
      </c>
      <c r="L6425" t="s">
        <v>28</v>
      </c>
      <c r="M6425" t="s">
        <v>28</v>
      </c>
      <c r="N6425" t="s">
        <v>28</v>
      </c>
      <c r="O6425" t="s">
        <v>28</v>
      </c>
      <c r="P6425" t="s">
        <v>28</v>
      </c>
      <c r="Q6425" t="s">
        <v>28</v>
      </c>
      <c r="R6425" t="s">
        <v>28</v>
      </c>
      <c r="S6425" t="s">
        <v>28</v>
      </c>
      <c r="T6425" t="s">
        <v>28</v>
      </c>
      <c r="U6425" t="s">
        <v>28</v>
      </c>
      <c r="V6425" t="s">
        <v>28</v>
      </c>
      <c r="W6425" t="s">
        <v>28</v>
      </c>
      <c r="X6425" t="s">
        <v>28</v>
      </c>
      <c r="Y6425" t="s">
        <v>28</v>
      </c>
      <c r="Z6425" t="s">
        <v>28</v>
      </c>
      <c r="AA6425" t="s">
        <v>28</v>
      </c>
    </row>
    <row r="6426" spans="1:27" x14ac:dyDescent="0.25">
      <c r="A6426" t="s">
        <v>6447</v>
      </c>
      <c r="B6426" t="str">
        <f t="shared" si="200"/>
        <v>10</v>
      </c>
      <c r="C6426" t="str">
        <f t="shared" si="201"/>
        <v>2010</v>
      </c>
      <c r="D6426">
        <v>49.917999999999999</v>
      </c>
      <c r="E6426">
        <v>-4.117</v>
      </c>
      <c r="F6426">
        <v>0</v>
      </c>
      <c r="G6426" t="s">
        <v>28</v>
      </c>
      <c r="H6426" t="s">
        <v>28</v>
      </c>
      <c r="I6426" t="s">
        <v>28</v>
      </c>
      <c r="J6426" t="s">
        <v>28</v>
      </c>
      <c r="K6426" t="s">
        <v>28</v>
      </c>
      <c r="L6426" t="s">
        <v>28</v>
      </c>
      <c r="M6426" t="s">
        <v>28</v>
      </c>
      <c r="N6426" t="s">
        <v>28</v>
      </c>
      <c r="O6426" t="s">
        <v>28</v>
      </c>
      <c r="P6426" t="s">
        <v>28</v>
      </c>
      <c r="Q6426" t="s">
        <v>28</v>
      </c>
      <c r="R6426" t="s">
        <v>28</v>
      </c>
      <c r="S6426" t="s">
        <v>28</v>
      </c>
      <c r="T6426" t="s">
        <v>28</v>
      </c>
      <c r="U6426" t="s">
        <v>28</v>
      </c>
      <c r="V6426" t="s">
        <v>28</v>
      </c>
      <c r="W6426" t="s">
        <v>28</v>
      </c>
      <c r="X6426" t="s">
        <v>28</v>
      </c>
      <c r="Y6426" t="s">
        <v>28</v>
      </c>
      <c r="Z6426" t="s">
        <v>28</v>
      </c>
      <c r="AA6426" t="s">
        <v>28</v>
      </c>
    </row>
    <row r="6427" spans="1:27" x14ac:dyDescent="0.25">
      <c r="A6427" t="s">
        <v>6448</v>
      </c>
      <c r="B6427" t="str">
        <f t="shared" si="200"/>
        <v>10</v>
      </c>
      <c r="C6427" t="str">
        <f t="shared" si="201"/>
        <v>2010</v>
      </c>
      <c r="D6427">
        <v>49.497999999999998</v>
      </c>
      <c r="E6427">
        <v>-8.6869999999999994</v>
      </c>
      <c r="F6427">
        <v>0</v>
      </c>
      <c r="G6427" t="s">
        <v>28</v>
      </c>
      <c r="H6427" t="s">
        <v>28</v>
      </c>
      <c r="I6427" t="s">
        <v>28</v>
      </c>
      <c r="J6427" t="s">
        <v>28</v>
      </c>
      <c r="K6427" t="s">
        <v>28</v>
      </c>
      <c r="L6427" t="s">
        <v>28</v>
      </c>
      <c r="M6427" t="s">
        <v>28</v>
      </c>
      <c r="N6427" t="s">
        <v>28</v>
      </c>
      <c r="O6427" t="s">
        <v>28</v>
      </c>
      <c r="P6427" t="s">
        <v>28</v>
      </c>
      <c r="Q6427" t="s">
        <v>28</v>
      </c>
      <c r="R6427" t="s">
        <v>28</v>
      </c>
      <c r="S6427" t="s">
        <v>28</v>
      </c>
      <c r="T6427" t="s">
        <v>28</v>
      </c>
      <c r="U6427" t="s">
        <v>28</v>
      </c>
      <c r="V6427" t="s">
        <v>28</v>
      </c>
      <c r="W6427" t="s">
        <v>28</v>
      </c>
      <c r="X6427" t="s">
        <v>28</v>
      </c>
      <c r="Y6427" t="s">
        <v>28</v>
      </c>
      <c r="Z6427" t="s">
        <v>28</v>
      </c>
      <c r="AA6427" t="s">
        <v>28</v>
      </c>
    </row>
    <row r="6428" spans="1:27" x14ac:dyDescent="0.25">
      <c r="A6428" t="s">
        <v>6449</v>
      </c>
      <c r="B6428" t="str">
        <f t="shared" si="200"/>
        <v>10</v>
      </c>
      <c r="C6428" t="str">
        <f t="shared" si="201"/>
        <v>2010</v>
      </c>
      <c r="D6428">
        <v>49.534999999999997</v>
      </c>
      <c r="E6428">
        <v>-8.1980000000000004</v>
      </c>
      <c r="F6428">
        <v>0</v>
      </c>
      <c r="G6428" t="s">
        <v>28</v>
      </c>
      <c r="H6428" t="s">
        <v>28</v>
      </c>
      <c r="I6428" t="s">
        <v>28</v>
      </c>
      <c r="J6428" t="s">
        <v>28</v>
      </c>
      <c r="K6428" t="s">
        <v>28</v>
      </c>
      <c r="L6428" t="s">
        <v>28</v>
      </c>
      <c r="M6428" t="s">
        <v>28</v>
      </c>
      <c r="N6428" t="s">
        <v>28</v>
      </c>
      <c r="O6428" t="s">
        <v>28</v>
      </c>
      <c r="P6428" t="s">
        <v>28</v>
      </c>
      <c r="Q6428" t="s">
        <v>28</v>
      </c>
      <c r="R6428" t="s">
        <v>28</v>
      </c>
      <c r="S6428" t="s">
        <v>28</v>
      </c>
      <c r="T6428" t="s">
        <v>28</v>
      </c>
      <c r="U6428" t="s">
        <v>28</v>
      </c>
      <c r="V6428" t="s">
        <v>28</v>
      </c>
      <c r="W6428" t="s">
        <v>28</v>
      </c>
      <c r="X6428" t="s">
        <v>28</v>
      </c>
      <c r="Y6428" t="s">
        <v>28</v>
      </c>
      <c r="Z6428" t="s">
        <v>28</v>
      </c>
      <c r="AA6428" t="s">
        <v>28</v>
      </c>
    </row>
    <row r="6429" spans="1:27" x14ac:dyDescent="0.25">
      <c r="A6429" t="s">
        <v>6450</v>
      </c>
      <c r="B6429" t="str">
        <f t="shared" si="200"/>
        <v>10</v>
      </c>
      <c r="C6429" t="str">
        <f t="shared" si="201"/>
        <v>2010</v>
      </c>
      <c r="D6429">
        <v>49.563000000000002</v>
      </c>
      <c r="E6429">
        <v>-7.6870000000000003</v>
      </c>
      <c r="F6429">
        <v>0</v>
      </c>
      <c r="G6429" t="s">
        <v>28</v>
      </c>
      <c r="H6429" t="s">
        <v>28</v>
      </c>
      <c r="I6429" t="s">
        <v>28</v>
      </c>
      <c r="J6429" t="s">
        <v>28</v>
      </c>
      <c r="K6429" t="s">
        <v>28</v>
      </c>
      <c r="L6429" t="s">
        <v>28</v>
      </c>
      <c r="M6429" t="s">
        <v>28</v>
      </c>
      <c r="N6429" t="s">
        <v>28</v>
      </c>
      <c r="O6429" t="s">
        <v>28</v>
      </c>
      <c r="P6429" t="s">
        <v>28</v>
      </c>
      <c r="Q6429" t="s">
        <v>28</v>
      </c>
      <c r="R6429" t="s">
        <v>28</v>
      </c>
      <c r="S6429" t="s">
        <v>28</v>
      </c>
      <c r="T6429" t="s">
        <v>28</v>
      </c>
      <c r="U6429" t="s">
        <v>28</v>
      </c>
      <c r="V6429" t="s">
        <v>28</v>
      </c>
      <c r="W6429" t="s">
        <v>28</v>
      </c>
      <c r="X6429" t="s">
        <v>28</v>
      </c>
      <c r="Y6429" t="s">
        <v>28</v>
      </c>
      <c r="Z6429" t="s">
        <v>28</v>
      </c>
      <c r="AA6429" t="s">
        <v>28</v>
      </c>
    </row>
    <row r="6430" spans="1:27" x14ac:dyDescent="0.25">
      <c r="A6430" t="s">
        <v>6451</v>
      </c>
      <c r="B6430" t="str">
        <f t="shared" si="200"/>
        <v>10</v>
      </c>
      <c r="C6430" t="str">
        <f t="shared" si="201"/>
        <v>2010</v>
      </c>
      <c r="D6430">
        <v>49.591999999999999</v>
      </c>
      <c r="E6430">
        <v>-7.173</v>
      </c>
      <c r="F6430">
        <v>0</v>
      </c>
      <c r="G6430" t="s">
        <v>28</v>
      </c>
      <c r="H6430" t="s">
        <v>28</v>
      </c>
      <c r="I6430" t="s">
        <v>28</v>
      </c>
      <c r="J6430" t="s">
        <v>28</v>
      </c>
      <c r="K6430" t="s">
        <v>28</v>
      </c>
      <c r="L6430" t="s">
        <v>28</v>
      </c>
      <c r="M6430" t="s">
        <v>28</v>
      </c>
      <c r="N6430" t="s">
        <v>28</v>
      </c>
      <c r="O6430" t="s">
        <v>28</v>
      </c>
      <c r="P6430" t="s">
        <v>28</v>
      </c>
      <c r="Q6430" t="s">
        <v>28</v>
      </c>
      <c r="R6430" t="s">
        <v>28</v>
      </c>
      <c r="S6430" t="s">
        <v>28</v>
      </c>
      <c r="T6430" t="s">
        <v>28</v>
      </c>
      <c r="U6430" t="s">
        <v>28</v>
      </c>
      <c r="V6430" t="s">
        <v>28</v>
      </c>
      <c r="W6430" t="s">
        <v>28</v>
      </c>
      <c r="X6430" t="s">
        <v>28</v>
      </c>
      <c r="Y6430" t="s">
        <v>28</v>
      </c>
      <c r="Z6430" t="s">
        <v>28</v>
      </c>
      <c r="AA6430" t="s">
        <v>28</v>
      </c>
    </row>
    <row r="6431" spans="1:27" x14ac:dyDescent="0.25">
      <c r="A6431" t="s">
        <v>6452</v>
      </c>
      <c r="B6431" t="str">
        <f t="shared" si="200"/>
        <v>10</v>
      </c>
      <c r="C6431" t="str">
        <f t="shared" si="201"/>
        <v>2010</v>
      </c>
      <c r="D6431">
        <v>49.616999999999997</v>
      </c>
      <c r="E6431">
        <v>-6.6619999999999999</v>
      </c>
      <c r="F6431">
        <v>1</v>
      </c>
      <c r="G6431" t="s">
        <v>28</v>
      </c>
      <c r="H6431" t="s">
        <v>28</v>
      </c>
      <c r="I6431" t="s">
        <v>28</v>
      </c>
      <c r="J6431" t="s">
        <v>28</v>
      </c>
      <c r="K6431" t="s">
        <v>28</v>
      </c>
      <c r="L6431" t="s">
        <v>28</v>
      </c>
      <c r="M6431" t="s">
        <v>28</v>
      </c>
      <c r="N6431" t="s">
        <v>28</v>
      </c>
      <c r="O6431" t="s">
        <v>28</v>
      </c>
      <c r="P6431" t="s">
        <v>28</v>
      </c>
      <c r="Q6431" t="s">
        <v>28</v>
      </c>
      <c r="R6431" t="s">
        <v>28</v>
      </c>
      <c r="S6431" t="s">
        <v>28</v>
      </c>
      <c r="T6431" t="s">
        <v>28</v>
      </c>
      <c r="U6431" t="s">
        <v>28</v>
      </c>
      <c r="V6431" t="s">
        <v>28</v>
      </c>
      <c r="W6431" t="s">
        <v>28</v>
      </c>
      <c r="X6431" t="s">
        <v>28</v>
      </c>
      <c r="Y6431" t="s">
        <v>28</v>
      </c>
      <c r="Z6431" t="s">
        <v>28</v>
      </c>
      <c r="AA6431" t="s">
        <v>28</v>
      </c>
    </row>
    <row r="6432" spans="1:27" x14ac:dyDescent="0.25">
      <c r="A6432" t="s">
        <v>6453</v>
      </c>
      <c r="B6432" t="str">
        <f t="shared" si="200"/>
        <v>10</v>
      </c>
      <c r="C6432" t="str">
        <f t="shared" si="201"/>
        <v>2010</v>
      </c>
      <c r="D6432">
        <v>49.656999999999996</v>
      </c>
      <c r="E6432">
        <v>-6.1529999999999996</v>
      </c>
      <c r="F6432">
        <v>0</v>
      </c>
      <c r="G6432" t="s">
        <v>28</v>
      </c>
      <c r="H6432" t="s">
        <v>28</v>
      </c>
      <c r="I6432" t="s">
        <v>28</v>
      </c>
      <c r="J6432" t="s">
        <v>28</v>
      </c>
      <c r="K6432" t="s">
        <v>28</v>
      </c>
      <c r="L6432" t="s">
        <v>28</v>
      </c>
      <c r="M6432" t="s">
        <v>28</v>
      </c>
      <c r="N6432" t="s">
        <v>28</v>
      </c>
      <c r="O6432" t="s">
        <v>28</v>
      </c>
      <c r="P6432" t="s">
        <v>28</v>
      </c>
      <c r="Q6432" t="s">
        <v>28</v>
      </c>
      <c r="R6432" t="s">
        <v>28</v>
      </c>
      <c r="S6432" t="s">
        <v>28</v>
      </c>
      <c r="T6432" t="s">
        <v>28</v>
      </c>
      <c r="U6432" t="s">
        <v>28</v>
      </c>
      <c r="V6432" t="s">
        <v>28</v>
      </c>
      <c r="W6432" t="s">
        <v>28</v>
      </c>
      <c r="X6432" t="s">
        <v>28</v>
      </c>
      <c r="Y6432" t="s">
        <v>28</v>
      </c>
      <c r="Z6432" t="s">
        <v>28</v>
      </c>
      <c r="AA6432" t="s">
        <v>28</v>
      </c>
    </row>
    <row r="6433" spans="1:27" x14ac:dyDescent="0.25">
      <c r="A6433" t="s">
        <v>6454</v>
      </c>
      <c r="B6433" t="str">
        <f t="shared" si="200"/>
        <v>10</v>
      </c>
      <c r="C6433" t="str">
        <f t="shared" si="201"/>
        <v>2010</v>
      </c>
      <c r="D6433">
        <v>49.744999999999997</v>
      </c>
      <c r="E6433">
        <v>-5.6550000000000002</v>
      </c>
      <c r="F6433">
        <v>0</v>
      </c>
      <c r="G6433" t="s">
        <v>28</v>
      </c>
      <c r="H6433" t="s">
        <v>28</v>
      </c>
      <c r="I6433" t="s">
        <v>28</v>
      </c>
      <c r="J6433" t="s">
        <v>28</v>
      </c>
      <c r="K6433" t="s">
        <v>28</v>
      </c>
      <c r="L6433" t="s">
        <v>28</v>
      </c>
      <c r="M6433" t="s">
        <v>28</v>
      </c>
      <c r="N6433" t="s">
        <v>28</v>
      </c>
      <c r="O6433" t="s">
        <v>28</v>
      </c>
      <c r="P6433" t="s">
        <v>28</v>
      </c>
      <c r="Q6433" t="s">
        <v>28</v>
      </c>
      <c r="R6433" t="s">
        <v>28</v>
      </c>
      <c r="S6433" t="s">
        <v>28</v>
      </c>
      <c r="T6433" t="s">
        <v>28</v>
      </c>
      <c r="U6433" t="s">
        <v>28</v>
      </c>
      <c r="V6433" t="s">
        <v>28</v>
      </c>
      <c r="W6433" t="s">
        <v>28</v>
      </c>
      <c r="X6433" t="s">
        <v>28</v>
      </c>
      <c r="Y6433" t="s">
        <v>28</v>
      </c>
      <c r="Z6433" t="s">
        <v>28</v>
      </c>
      <c r="AA6433" t="s">
        <v>28</v>
      </c>
    </row>
    <row r="6434" spans="1:27" x14ac:dyDescent="0.25">
      <c r="A6434" t="s">
        <v>6455</v>
      </c>
      <c r="B6434" t="str">
        <f t="shared" si="200"/>
        <v>10</v>
      </c>
      <c r="C6434" t="str">
        <f t="shared" si="201"/>
        <v>2010</v>
      </c>
      <c r="D6434">
        <v>49.83</v>
      </c>
      <c r="E6434">
        <v>-5.157</v>
      </c>
      <c r="F6434">
        <v>1</v>
      </c>
      <c r="G6434" t="s">
        <v>28</v>
      </c>
      <c r="H6434" t="s">
        <v>28</v>
      </c>
      <c r="I6434" t="s">
        <v>28</v>
      </c>
      <c r="J6434" t="s">
        <v>28</v>
      </c>
      <c r="K6434" t="s">
        <v>28</v>
      </c>
      <c r="L6434" t="s">
        <v>28</v>
      </c>
      <c r="M6434" t="s">
        <v>28</v>
      </c>
      <c r="N6434" t="s">
        <v>28</v>
      </c>
      <c r="O6434" t="s">
        <v>28</v>
      </c>
      <c r="P6434" t="s">
        <v>28</v>
      </c>
      <c r="Q6434" t="s">
        <v>28</v>
      </c>
      <c r="R6434" t="s">
        <v>28</v>
      </c>
      <c r="S6434" t="s">
        <v>28</v>
      </c>
      <c r="T6434" t="s">
        <v>28</v>
      </c>
      <c r="U6434" t="s">
        <v>28</v>
      </c>
      <c r="V6434" t="s">
        <v>28</v>
      </c>
      <c r="W6434" t="s">
        <v>28</v>
      </c>
      <c r="X6434" t="s">
        <v>28</v>
      </c>
      <c r="Y6434" t="s">
        <v>28</v>
      </c>
      <c r="Z6434" t="s">
        <v>28</v>
      </c>
      <c r="AA6434" t="s">
        <v>28</v>
      </c>
    </row>
    <row r="6435" spans="1:27" x14ac:dyDescent="0.25">
      <c r="A6435" t="s">
        <v>6456</v>
      </c>
      <c r="B6435" t="str">
        <f t="shared" si="200"/>
        <v>10</v>
      </c>
      <c r="C6435" t="str">
        <f t="shared" si="201"/>
        <v>2010</v>
      </c>
      <c r="D6435">
        <v>49.912999999999997</v>
      </c>
      <c r="E6435">
        <v>-4.657</v>
      </c>
      <c r="F6435">
        <v>0</v>
      </c>
      <c r="G6435" t="s">
        <v>28</v>
      </c>
      <c r="H6435" t="s">
        <v>28</v>
      </c>
      <c r="I6435" t="s">
        <v>28</v>
      </c>
      <c r="J6435" t="s">
        <v>28</v>
      </c>
      <c r="K6435" t="s">
        <v>28</v>
      </c>
      <c r="L6435" t="s">
        <v>28</v>
      </c>
      <c r="M6435" t="s">
        <v>28</v>
      </c>
      <c r="N6435" t="s">
        <v>28</v>
      </c>
      <c r="O6435" t="s">
        <v>28</v>
      </c>
      <c r="P6435" t="s">
        <v>28</v>
      </c>
      <c r="Q6435" t="s">
        <v>28</v>
      </c>
      <c r="R6435" t="s">
        <v>28</v>
      </c>
      <c r="S6435" t="s">
        <v>28</v>
      </c>
      <c r="T6435" t="s">
        <v>28</v>
      </c>
      <c r="U6435" t="s">
        <v>28</v>
      </c>
      <c r="V6435" t="s">
        <v>28</v>
      </c>
      <c r="W6435" t="s">
        <v>28</v>
      </c>
      <c r="X6435" t="s">
        <v>28</v>
      </c>
      <c r="Y6435" t="s">
        <v>28</v>
      </c>
      <c r="Z6435" t="s">
        <v>28</v>
      </c>
      <c r="AA6435" t="s">
        <v>28</v>
      </c>
    </row>
    <row r="6436" spans="1:27" x14ac:dyDescent="0.25">
      <c r="A6436" t="s">
        <v>6457</v>
      </c>
      <c r="B6436" t="str">
        <f t="shared" si="200"/>
        <v>10</v>
      </c>
      <c r="C6436" t="str">
        <f t="shared" si="201"/>
        <v>2010</v>
      </c>
      <c r="D6436">
        <v>49.994999999999997</v>
      </c>
      <c r="E6436">
        <v>-4.1529999999999996</v>
      </c>
      <c r="F6436">
        <v>0</v>
      </c>
      <c r="G6436" t="s">
        <v>28</v>
      </c>
      <c r="H6436" t="s">
        <v>28</v>
      </c>
      <c r="I6436" t="s">
        <v>28</v>
      </c>
      <c r="J6436" t="s">
        <v>28</v>
      </c>
      <c r="K6436" t="s">
        <v>28</v>
      </c>
      <c r="L6436" t="s">
        <v>28</v>
      </c>
      <c r="M6436" t="s">
        <v>28</v>
      </c>
      <c r="N6436" t="s">
        <v>28</v>
      </c>
      <c r="O6436" t="s">
        <v>28</v>
      </c>
      <c r="P6436" t="s">
        <v>28</v>
      </c>
      <c r="Q6436" t="s">
        <v>28</v>
      </c>
      <c r="R6436" t="s">
        <v>28</v>
      </c>
      <c r="S6436" t="s">
        <v>28</v>
      </c>
      <c r="T6436" t="s">
        <v>28</v>
      </c>
      <c r="U6436" t="s">
        <v>28</v>
      </c>
      <c r="V6436" t="s">
        <v>28</v>
      </c>
      <c r="W6436" t="s">
        <v>28</v>
      </c>
      <c r="X6436" t="s">
        <v>28</v>
      </c>
      <c r="Y6436" t="s">
        <v>28</v>
      </c>
      <c r="Z6436" t="s">
        <v>28</v>
      </c>
      <c r="AA6436" t="s">
        <v>28</v>
      </c>
    </row>
    <row r="6437" spans="1:27" x14ac:dyDescent="0.25">
      <c r="A6437" t="s">
        <v>6458</v>
      </c>
      <c r="B6437" t="str">
        <f t="shared" si="200"/>
        <v>10</v>
      </c>
      <c r="C6437" t="str">
        <f t="shared" si="201"/>
        <v>2010</v>
      </c>
      <c r="D6437">
        <v>50.075000000000003</v>
      </c>
      <c r="E6437">
        <v>-3.65</v>
      </c>
      <c r="F6437">
        <v>0</v>
      </c>
      <c r="G6437" t="s">
        <v>28</v>
      </c>
      <c r="H6437" t="s">
        <v>28</v>
      </c>
      <c r="I6437" t="s">
        <v>28</v>
      </c>
      <c r="J6437" t="s">
        <v>28</v>
      </c>
      <c r="K6437" t="s">
        <v>28</v>
      </c>
      <c r="L6437" t="s">
        <v>28</v>
      </c>
      <c r="M6437" t="s">
        <v>28</v>
      </c>
      <c r="N6437" t="s">
        <v>28</v>
      </c>
      <c r="O6437" t="s">
        <v>28</v>
      </c>
      <c r="P6437" t="s">
        <v>28</v>
      </c>
      <c r="Q6437" t="s">
        <v>28</v>
      </c>
      <c r="R6437" t="s">
        <v>28</v>
      </c>
      <c r="S6437" t="s">
        <v>28</v>
      </c>
      <c r="T6437" t="s">
        <v>28</v>
      </c>
      <c r="U6437" t="s">
        <v>28</v>
      </c>
      <c r="V6437" t="s">
        <v>28</v>
      </c>
      <c r="W6437" t="s">
        <v>28</v>
      </c>
      <c r="X6437" t="s">
        <v>28</v>
      </c>
      <c r="Y6437" t="s">
        <v>28</v>
      </c>
      <c r="Z6437" t="s">
        <v>28</v>
      </c>
      <c r="AA6437" t="s">
        <v>28</v>
      </c>
    </row>
    <row r="6438" spans="1:27" x14ac:dyDescent="0.25">
      <c r="A6438" t="s">
        <v>6459</v>
      </c>
      <c r="B6438" t="str">
        <f t="shared" si="200"/>
        <v>10</v>
      </c>
      <c r="C6438" t="str">
        <f t="shared" si="201"/>
        <v>2010</v>
      </c>
      <c r="D6438">
        <v>50.152000000000001</v>
      </c>
      <c r="E6438">
        <v>-3.1429999999999998</v>
      </c>
      <c r="F6438">
        <v>0</v>
      </c>
      <c r="G6438" t="s">
        <v>28</v>
      </c>
      <c r="H6438" t="s">
        <v>28</v>
      </c>
      <c r="I6438" t="s">
        <v>28</v>
      </c>
      <c r="J6438" t="s">
        <v>28</v>
      </c>
      <c r="K6438" t="s">
        <v>28</v>
      </c>
      <c r="L6438" t="s">
        <v>28</v>
      </c>
      <c r="M6438" t="s">
        <v>28</v>
      </c>
      <c r="N6438" t="s">
        <v>28</v>
      </c>
      <c r="O6438" t="s">
        <v>28</v>
      </c>
      <c r="P6438" t="s">
        <v>28</v>
      </c>
      <c r="Q6438" t="s">
        <v>28</v>
      </c>
      <c r="R6438" t="s">
        <v>28</v>
      </c>
      <c r="S6438" t="s">
        <v>28</v>
      </c>
      <c r="T6438" t="s">
        <v>28</v>
      </c>
      <c r="U6438" t="s">
        <v>28</v>
      </c>
      <c r="V6438" t="s">
        <v>28</v>
      </c>
      <c r="W6438" t="s">
        <v>28</v>
      </c>
      <c r="X6438" t="s">
        <v>28</v>
      </c>
      <c r="Y6438" t="s">
        <v>28</v>
      </c>
      <c r="Z6438" t="s">
        <v>28</v>
      </c>
      <c r="AA6438" t="s">
        <v>28</v>
      </c>
    </row>
    <row r="6439" spans="1:27" x14ac:dyDescent="0.25">
      <c r="A6439" t="s">
        <v>6460</v>
      </c>
      <c r="B6439" t="str">
        <f t="shared" si="200"/>
        <v>10</v>
      </c>
      <c r="C6439" t="str">
        <f t="shared" si="201"/>
        <v>2010</v>
      </c>
      <c r="D6439">
        <v>50.226999999999997</v>
      </c>
      <c r="E6439">
        <v>-2.6469999999999998</v>
      </c>
      <c r="F6439">
        <v>0</v>
      </c>
      <c r="G6439" t="s">
        <v>28</v>
      </c>
      <c r="H6439" t="s">
        <v>28</v>
      </c>
      <c r="I6439" t="s">
        <v>28</v>
      </c>
      <c r="J6439" t="s">
        <v>28</v>
      </c>
      <c r="K6439" t="s">
        <v>28</v>
      </c>
      <c r="L6439" t="s">
        <v>28</v>
      </c>
      <c r="M6439" t="s">
        <v>28</v>
      </c>
      <c r="N6439" t="s">
        <v>28</v>
      </c>
      <c r="O6439" t="s">
        <v>28</v>
      </c>
      <c r="P6439" t="s">
        <v>28</v>
      </c>
      <c r="Q6439" t="s">
        <v>28</v>
      </c>
      <c r="R6439" t="s">
        <v>28</v>
      </c>
      <c r="S6439" t="s">
        <v>28</v>
      </c>
      <c r="T6439" t="s">
        <v>28</v>
      </c>
      <c r="U6439" t="s">
        <v>28</v>
      </c>
      <c r="V6439" t="s">
        <v>28</v>
      </c>
      <c r="W6439" t="s">
        <v>28</v>
      </c>
      <c r="X6439" t="s">
        <v>28</v>
      </c>
      <c r="Y6439" t="s">
        <v>28</v>
      </c>
      <c r="Z6439" t="s">
        <v>28</v>
      </c>
      <c r="AA6439" t="s">
        <v>28</v>
      </c>
    </row>
    <row r="6440" spans="1:27" x14ac:dyDescent="0.25">
      <c r="A6440" t="s">
        <v>6461</v>
      </c>
      <c r="B6440" t="str">
        <f t="shared" si="200"/>
        <v>10</v>
      </c>
      <c r="C6440" t="str">
        <f t="shared" si="201"/>
        <v>2010</v>
      </c>
      <c r="D6440">
        <v>50.314999999999998</v>
      </c>
      <c r="E6440">
        <v>-2.145</v>
      </c>
      <c r="F6440">
        <v>1</v>
      </c>
      <c r="G6440" t="s">
        <v>28</v>
      </c>
      <c r="H6440" t="s">
        <v>28</v>
      </c>
      <c r="I6440" t="s">
        <v>28</v>
      </c>
      <c r="J6440" t="s">
        <v>28</v>
      </c>
      <c r="K6440" t="s">
        <v>28</v>
      </c>
      <c r="L6440" t="s">
        <v>28</v>
      </c>
      <c r="M6440" t="s">
        <v>28</v>
      </c>
      <c r="N6440" t="s">
        <v>28</v>
      </c>
      <c r="O6440" t="s">
        <v>28</v>
      </c>
      <c r="P6440" t="s">
        <v>28</v>
      </c>
      <c r="Q6440" t="s">
        <v>28</v>
      </c>
      <c r="R6440" t="s">
        <v>28</v>
      </c>
      <c r="S6440" t="s">
        <v>28</v>
      </c>
      <c r="T6440" t="s">
        <v>28</v>
      </c>
      <c r="U6440" t="s">
        <v>28</v>
      </c>
      <c r="V6440" t="s">
        <v>28</v>
      </c>
      <c r="W6440" t="s">
        <v>28</v>
      </c>
      <c r="X6440" t="s">
        <v>28</v>
      </c>
      <c r="Y6440" t="s">
        <v>28</v>
      </c>
      <c r="Z6440" t="s">
        <v>28</v>
      </c>
      <c r="AA6440" t="s">
        <v>28</v>
      </c>
    </row>
    <row r="6441" spans="1:27" x14ac:dyDescent="0.25">
      <c r="A6441" t="s">
        <v>6462</v>
      </c>
      <c r="B6441" t="str">
        <f t="shared" si="200"/>
        <v>10</v>
      </c>
      <c r="C6441" t="str">
        <f t="shared" si="201"/>
        <v>2010</v>
      </c>
      <c r="D6441">
        <v>50.402999999999999</v>
      </c>
      <c r="E6441">
        <v>-1.6419999999999999</v>
      </c>
      <c r="F6441">
        <v>0</v>
      </c>
      <c r="G6441" t="s">
        <v>28</v>
      </c>
      <c r="H6441" t="s">
        <v>28</v>
      </c>
      <c r="I6441" t="s">
        <v>28</v>
      </c>
      <c r="J6441" t="s">
        <v>28</v>
      </c>
      <c r="K6441" t="s">
        <v>28</v>
      </c>
      <c r="L6441" t="s">
        <v>28</v>
      </c>
      <c r="M6441" t="s">
        <v>28</v>
      </c>
      <c r="N6441" t="s">
        <v>28</v>
      </c>
      <c r="O6441" t="s">
        <v>28</v>
      </c>
      <c r="P6441" t="s">
        <v>28</v>
      </c>
      <c r="Q6441" t="s">
        <v>28</v>
      </c>
      <c r="R6441" t="s">
        <v>28</v>
      </c>
      <c r="S6441" t="s">
        <v>28</v>
      </c>
      <c r="T6441" t="s">
        <v>28</v>
      </c>
      <c r="U6441" t="s">
        <v>28</v>
      </c>
      <c r="V6441" t="s">
        <v>28</v>
      </c>
      <c r="W6441" t="s">
        <v>28</v>
      </c>
      <c r="X6441" t="s">
        <v>28</v>
      </c>
      <c r="Y6441" t="s">
        <v>28</v>
      </c>
      <c r="Z6441" t="s">
        <v>28</v>
      </c>
      <c r="AA6441" t="s">
        <v>28</v>
      </c>
    </row>
    <row r="6442" spans="1:27" x14ac:dyDescent="0.25">
      <c r="A6442" t="s">
        <v>6463</v>
      </c>
      <c r="B6442" t="str">
        <f t="shared" si="200"/>
        <v>10</v>
      </c>
      <c r="C6442" t="str">
        <f t="shared" si="201"/>
        <v>2010</v>
      </c>
      <c r="D6442">
        <v>48.85</v>
      </c>
      <c r="E6442">
        <v>-7.4930000000000003</v>
      </c>
      <c r="F6442">
        <v>0</v>
      </c>
      <c r="G6442" t="s">
        <v>28</v>
      </c>
      <c r="H6442" t="s">
        <v>28</v>
      </c>
      <c r="I6442" t="s">
        <v>28</v>
      </c>
      <c r="J6442" t="s">
        <v>28</v>
      </c>
      <c r="K6442" t="s">
        <v>28</v>
      </c>
      <c r="L6442" t="s">
        <v>28</v>
      </c>
      <c r="M6442" t="s">
        <v>28</v>
      </c>
      <c r="N6442" t="s">
        <v>28</v>
      </c>
      <c r="O6442" t="s">
        <v>28</v>
      </c>
      <c r="P6442" t="s">
        <v>28</v>
      </c>
      <c r="Q6442" t="s">
        <v>28</v>
      </c>
      <c r="R6442" t="s">
        <v>28</v>
      </c>
      <c r="S6442" t="s">
        <v>28</v>
      </c>
      <c r="T6442" t="s">
        <v>28</v>
      </c>
      <c r="U6442" t="s">
        <v>28</v>
      </c>
      <c r="V6442" t="s">
        <v>28</v>
      </c>
      <c r="W6442" t="s">
        <v>28</v>
      </c>
      <c r="X6442" t="s">
        <v>28</v>
      </c>
      <c r="Y6442" t="s">
        <v>28</v>
      </c>
      <c r="Z6442" t="s">
        <v>28</v>
      </c>
      <c r="AA6442" t="s">
        <v>28</v>
      </c>
    </row>
    <row r="6443" spans="1:27" x14ac:dyDescent="0.25">
      <c r="A6443" t="s">
        <v>6464</v>
      </c>
      <c r="B6443" t="str">
        <f t="shared" si="200"/>
        <v>10</v>
      </c>
      <c r="C6443" t="str">
        <f t="shared" si="201"/>
        <v>2010</v>
      </c>
      <c r="D6443">
        <v>49.173000000000002</v>
      </c>
      <c r="E6443">
        <v>-7.3620000000000001</v>
      </c>
      <c r="F6443">
        <v>0</v>
      </c>
      <c r="G6443" t="s">
        <v>28</v>
      </c>
      <c r="H6443" t="s">
        <v>28</v>
      </c>
      <c r="I6443" t="s">
        <v>28</v>
      </c>
      <c r="J6443" t="s">
        <v>28</v>
      </c>
      <c r="K6443" t="s">
        <v>28</v>
      </c>
      <c r="L6443" t="s">
        <v>28</v>
      </c>
      <c r="M6443" t="s">
        <v>28</v>
      </c>
      <c r="N6443" t="s">
        <v>28</v>
      </c>
      <c r="O6443" t="s">
        <v>28</v>
      </c>
      <c r="P6443" t="s">
        <v>28</v>
      </c>
      <c r="Q6443" t="s">
        <v>28</v>
      </c>
      <c r="R6443" t="s">
        <v>28</v>
      </c>
      <c r="S6443" t="s">
        <v>28</v>
      </c>
      <c r="T6443" t="s">
        <v>28</v>
      </c>
      <c r="U6443" t="s">
        <v>28</v>
      </c>
      <c r="V6443" t="s">
        <v>28</v>
      </c>
      <c r="W6443" t="s">
        <v>28</v>
      </c>
      <c r="X6443" t="s">
        <v>28</v>
      </c>
      <c r="Y6443" t="s">
        <v>28</v>
      </c>
      <c r="Z6443" t="s">
        <v>28</v>
      </c>
      <c r="AA6443" t="s">
        <v>28</v>
      </c>
    </row>
    <row r="6444" spans="1:27" x14ac:dyDescent="0.25">
      <c r="A6444" t="s">
        <v>6465</v>
      </c>
      <c r="B6444" t="str">
        <f t="shared" si="200"/>
        <v>10</v>
      </c>
      <c r="C6444" t="str">
        <f t="shared" si="201"/>
        <v>2010</v>
      </c>
      <c r="D6444">
        <v>49.494999999999997</v>
      </c>
      <c r="E6444">
        <v>-7.23</v>
      </c>
      <c r="F6444">
        <v>0</v>
      </c>
      <c r="G6444" t="s">
        <v>28</v>
      </c>
      <c r="H6444" t="s">
        <v>28</v>
      </c>
      <c r="I6444" t="s">
        <v>28</v>
      </c>
      <c r="J6444" t="s">
        <v>28</v>
      </c>
      <c r="K6444" t="s">
        <v>28</v>
      </c>
      <c r="L6444" t="s">
        <v>28</v>
      </c>
      <c r="M6444" t="s">
        <v>28</v>
      </c>
      <c r="N6444" t="s">
        <v>28</v>
      </c>
      <c r="O6444" t="s">
        <v>28</v>
      </c>
      <c r="P6444" t="s">
        <v>28</v>
      </c>
      <c r="Q6444" t="s">
        <v>28</v>
      </c>
      <c r="R6444" t="s">
        <v>28</v>
      </c>
      <c r="S6444" t="s">
        <v>28</v>
      </c>
      <c r="T6444" t="s">
        <v>28</v>
      </c>
      <c r="U6444" t="s">
        <v>28</v>
      </c>
      <c r="V6444" t="s">
        <v>28</v>
      </c>
      <c r="W6444" t="s">
        <v>28</v>
      </c>
      <c r="X6444" t="s">
        <v>28</v>
      </c>
      <c r="Y6444" t="s">
        <v>28</v>
      </c>
      <c r="Z6444" t="s">
        <v>28</v>
      </c>
      <c r="AA6444" t="s">
        <v>28</v>
      </c>
    </row>
    <row r="6445" spans="1:27" x14ac:dyDescent="0.25">
      <c r="A6445" t="s">
        <v>6466</v>
      </c>
      <c r="B6445" t="str">
        <f t="shared" si="200"/>
        <v>10</v>
      </c>
      <c r="C6445" t="str">
        <f t="shared" si="201"/>
        <v>2010</v>
      </c>
      <c r="D6445">
        <v>49.817</v>
      </c>
      <c r="E6445">
        <v>-7.0949999999999998</v>
      </c>
      <c r="F6445">
        <v>0</v>
      </c>
      <c r="G6445" t="s">
        <v>28</v>
      </c>
      <c r="H6445" t="s">
        <v>28</v>
      </c>
      <c r="I6445" t="s">
        <v>28</v>
      </c>
      <c r="J6445" t="s">
        <v>28</v>
      </c>
      <c r="K6445" t="s">
        <v>28</v>
      </c>
      <c r="L6445" t="s">
        <v>28</v>
      </c>
      <c r="M6445" t="s">
        <v>28</v>
      </c>
      <c r="N6445" t="s">
        <v>28</v>
      </c>
      <c r="O6445" t="s">
        <v>28</v>
      </c>
      <c r="P6445" t="s">
        <v>28</v>
      </c>
      <c r="Q6445" t="s">
        <v>28</v>
      </c>
      <c r="R6445" t="s">
        <v>28</v>
      </c>
      <c r="S6445" t="s">
        <v>28</v>
      </c>
      <c r="T6445" t="s">
        <v>28</v>
      </c>
      <c r="U6445" t="s">
        <v>28</v>
      </c>
      <c r="V6445" t="s">
        <v>28</v>
      </c>
      <c r="W6445" t="s">
        <v>28</v>
      </c>
      <c r="X6445" t="s">
        <v>28</v>
      </c>
      <c r="Y6445" t="s">
        <v>28</v>
      </c>
      <c r="Z6445" t="s">
        <v>28</v>
      </c>
      <c r="AA6445" t="s">
        <v>28</v>
      </c>
    </row>
    <row r="6446" spans="1:27" x14ac:dyDescent="0.25">
      <c r="A6446" t="s">
        <v>6467</v>
      </c>
      <c r="B6446" t="str">
        <f t="shared" si="200"/>
        <v>10</v>
      </c>
      <c r="C6446" t="str">
        <f t="shared" si="201"/>
        <v>2010</v>
      </c>
      <c r="D6446">
        <v>50.137</v>
      </c>
      <c r="E6446">
        <v>-6.9580000000000002</v>
      </c>
      <c r="F6446">
        <v>0</v>
      </c>
      <c r="G6446" t="s">
        <v>28</v>
      </c>
      <c r="H6446" t="s">
        <v>28</v>
      </c>
      <c r="I6446" t="s">
        <v>28</v>
      </c>
      <c r="J6446" t="s">
        <v>28</v>
      </c>
      <c r="K6446" t="s">
        <v>28</v>
      </c>
      <c r="L6446" t="s">
        <v>28</v>
      </c>
      <c r="M6446" t="s">
        <v>28</v>
      </c>
      <c r="N6446" t="s">
        <v>28</v>
      </c>
      <c r="O6446" t="s">
        <v>28</v>
      </c>
      <c r="P6446" t="s">
        <v>28</v>
      </c>
      <c r="Q6446" t="s">
        <v>28</v>
      </c>
      <c r="R6446" t="s">
        <v>28</v>
      </c>
      <c r="S6446" t="s">
        <v>28</v>
      </c>
      <c r="T6446" t="s">
        <v>28</v>
      </c>
      <c r="U6446" t="s">
        <v>28</v>
      </c>
      <c r="V6446" t="s">
        <v>28</v>
      </c>
      <c r="W6446" t="s">
        <v>28</v>
      </c>
      <c r="X6446" t="s">
        <v>28</v>
      </c>
      <c r="Y6446" t="s">
        <v>28</v>
      </c>
      <c r="Z6446" t="s">
        <v>28</v>
      </c>
      <c r="AA6446" t="s">
        <v>28</v>
      </c>
    </row>
    <row r="6447" spans="1:27" x14ac:dyDescent="0.25">
      <c r="A6447" t="s">
        <v>6468</v>
      </c>
      <c r="B6447" t="str">
        <f t="shared" si="200"/>
        <v>10</v>
      </c>
      <c r="C6447" t="str">
        <f t="shared" si="201"/>
        <v>2010</v>
      </c>
      <c r="D6447">
        <v>50.46</v>
      </c>
      <c r="E6447">
        <v>-6.8179999999999996</v>
      </c>
      <c r="F6447">
        <v>0</v>
      </c>
      <c r="G6447" t="s">
        <v>28</v>
      </c>
      <c r="H6447" t="s">
        <v>28</v>
      </c>
      <c r="I6447" t="s">
        <v>28</v>
      </c>
      <c r="J6447" t="s">
        <v>28</v>
      </c>
      <c r="K6447" t="s">
        <v>28</v>
      </c>
      <c r="L6447" t="s">
        <v>28</v>
      </c>
      <c r="M6447" t="s">
        <v>28</v>
      </c>
      <c r="N6447" t="s">
        <v>28</v>
      </c>
      <c r="O6447" t="s">
        <v>28</v>
      </c>
      <c r="P6447" t="s">
        <v>28</v>
      </c>
      <c r="Q6447" t="s">
        <v>28</v>
      </c>
      <c r="R6447" t="s">
        <v>28</v>
      </c>
      <c r="S6447" t="s">
        <v>28</v>
      </c>
      <c r="T6447" t="s">
        <v>28</v>
      </c>
      <c r="U6447" t="s">
        <v>28</v>
      </c>
      <c r="V6447" t="s">
        <v>28</v>
      </c>
      <c r="W6447" t="s">
        <v>28</v>
      </c>
      <c r="X6447" t="s">
        <v>28</v>
      </c>
      <c r="Y6447" t="s">
        <v>28</v>
      </c>
      <c r="Z6447" t="s">
        <v>28</v>
      </c>
      <c r="AA6447" t="s">
        <v>28</v>
      </c>
    </row>
    <row r="6448" spans="1:27" x14ac:dyDescent="0.25">
      <c r="A6448" t="s">
        <v>6469</v>
      </c>
      <c r="B6448" t="str">
        <f t="shared" si="200"/>
        <v>10</v>
      </c>
      <c r="C6448" t="str">
        <f t="shared" si="201"/>
        <v>2010</v>
      </c>
      <c r="D6448">
        <v>50.78</v>
      </c>
      <c r="E6448">
        <v>-6.6779999999999999</v>
      </c>
      <c r="F6448">
        <v>0</v>
      </c>
      <c r="G6448" t="s">
        <v>28</v>
      </c>
      <c r="H6448" t="s">
        <v>28</v>
      </c>
      <c r="I6448" t="s">
        <v>28</v>
      </c>
      <c r="J6448" t="s">
        <v>28</v>
      </c>
      <c r="K6448" t="s">
        <v>28</v>
      </c>
      <c r="L6448" t="s">
        <v>28</v>
      </c>
      <c r="M6448" t="s">
        <v>28</v>
      </c>
      <c r="N6448" t="s">
        <v>28</v>
      </c>
      <c r="O6448" t="s">
        <v>28</v>
      </c>
      <c r="P6448" t="s">
        <v>28</v>
      </c>
      <c r="Q6448" t="s">
        <v>28</v>
      </c>
      <c r="R6448" t="s">
        <v>28</v>
      </c>
      <c r="S6448" t="s">
        <v>28</v>
      </c>
      <c r="T6448" t="s">
        <v>28</v>
      </c>
      <c r="U6448" t="s">
        <v>28</v>
      </c>
      <c r="V6448" t="s">
        <v>28</v>
      </c>
      <c r="W6448" t="s">
        <v>28</v>
      </c>
      <c r="X6448" t="s">
        <v>28</v>
      </c>
      <c r="Y6448" t="s">
        <v>28</v>
      </c>
      <c r="Z6448" t="s">
        <v>28</v>
      </c>
      <c r="AA6448" t="s">
        <v>28</v>
      </c>
    </row>
    <row r="6449" spans="1:27" x14ac:dyDescent="0.25">
      <c r="A6449" t="s">
        <v>6470</v>
      </c>
      <c r="B6449" t="str">
        <f t="shared" si="200"/>
        <v>10</v>
      </c>
      <c r="C6449" t="str">
        <f t="shared" si="201"/>
        <v>2010</v>
      </c>
      <c r="D6449">
        <v>51.101999999999997</v>
      </c>
      <c r="E6449">
        <v>-6.5369999999999999</v>
      </c>
      <c r="F6449">
        <v>0</v>
      </c>
      <c r="G6449" t="s">
        <v>28</v>
      </c>
      <c r="H6449" t="s">
        <v>28</v>
      </c>
      <c r="I6449" t="s">
        <v>28</v>
      </c>
      <c r="J6449" t="s">
        <v>28</v>
      </c>
      <c r="K6449" t="s">
        <v>28</v>
      </c>
      <c r="L6449" t="s">
        <v>28</v>
      </c>
      <c r="M6449" t="s">
        <v>28</v>
      </c>
      <c r="N6449" t="s">
        <v>28</v>
      </c>
      <c r="O6449" t="s">
        <v>28</v>
      </c>
      <c r="P6449" t="s">
        <v>28</v>
      </c>
      <c r="Q6449" t="s">
        <v>28</v>
      </c>
      <c r="R6449" t="s">
        <v>28</v>
      </c>
      <c r="S6449" t="s">
        <v>28</v>
      </c>
      <c r="T6449" t="s">
        <v>28</v>
      </c>
      <c r="U6449" t="s">
        <v>28</v>
      </c>
      <c r="V6449" t="s">
        <v>28</v>
      </c>
      <c r="W6449" t="s">
        <v>28</v>
      </c>
      <c r="X6449" t="s">
        <v>28</v>
      </c>
      <c r="Y6449" t="s">
        <v>28</v>
      </c>
      <c r="Z6449" t="s">
        <v>28</v>
      </c>
      <c r="AA6449" t="s">
        <v>28</v>
      </c>
    </row>
    <row r="6450" spans="1:27" x14ac:dyDescent="0.25">
      <c r="A6450" t="s">
        <v>6471</v>
      </c>
      <c r="B6450" t="str">
        <f t="shared" si="200"/>
        <v>10</v>
      </c>
      <c r="C6450" t="str">
        <f t="shared" si="201"/>
        <v>2010</v>
      </c>
      <c r="D6450">
        <v>51.421999999999997</v>
      </c>
      <c r="E6450">
        <v>-6.3920000000000003</v>
      </c>
      <c r="F6450">
        <v>1</v>
      </c>
      <c r="G6450" t="s">
        <v>28</v>
      </c>
      <c r="H6450" t="s">
        <v>28</v>
      </c>
      <c r="I6450" t="s">
        <v>28</v>
      </c>
      <c r="J6450" t="s">
        <v>28</v>
      </c>
      <c r="K6450" t="s">
        <v>28</v>
      </c>
      <c r="L6450" t="s">
        <v>28</v>
      </c>
      <c r="M6450" t="s">
        <v>28</v>
      </c>
      <c r="N6450" t="s">
        <v>28</v>
      </c>
      <c r="O6450" t="s">
        <v>28</v>
      </c>
      <c r="P6450" t="s">
        <v>28</v>
      </c>
      <c r="Q6450" t="s">
        <v>28</v>
      </c>
      <c r="R6450" t="s">
        <v>28</v>
      </c>
      <c r="S6450" t="s">
        <v>28</v>
      </c>
      <c r="T6450" t="s">
        <v>28</v>
      </c>
      <c r="U6450" t="s">
        <v>28</v>
      </c>
      <c r="V6450" t="s">
        <v>28</v>
      </c>
      <c r="W6450" t="s">
        <v>28</v>
      </c>
      <c r="X6450" t="s">
        <v>28</v>
      </c>
      <c r="Y6450" t="s">
        <v>28</v>
      </c>
      <c r="Z6450" t="s">
        <v>28</v>
      </c>
      <c r="AA6450" t="s">
        <v>28</v>
      </c>
    </row>
    <row r="6451" spans="1:27" x14ac:dyDescent="0.25">
      <c r="A6451" t="s">
        <v>6472</v>
      </c>
      <c r="B6451" t="str">
        <f t="shared" si="200"/>
        <v>11</v>
      </c>
      <c r="C6451" t="str">
        <f t="shared" si="201"/>
        <v>2010</v>
      </c>
      <c r="D6451">
        <v>53.534999999999997</v>
      </c>
      <c r="E6451">
        <v>-5.0629999999999997</v>
      </c>
      <c r="F6451">
        <v>0</v>
      </c>
      <c r="G6451" t="s">
        <v>28</v>
      </c>
      <c r="H6451" t="s">
        <v>28</v>
      </c>
      <c r="I6451" t="s">
        <v>28</v>
      </c>
      <c r="J6451" t="s">
        <v>28</v>
      </c>
      <c r="K6451" t="s">
        <v>28</v>
      </c>
      <c r="L6451" t="s">
        <v>28</v>
      </c>
      <c r="M6451" t="s">
        <v>28</v>
      </c>
      <c r="N6451" t="s">
        <v>28</v>
      </c>
      <c r="O6451" t="s">
        <v>28</v>
      </c>
      <c r="P6451" t="s">
        <v>28</v>
      </c>
      <c r="Q6451" t="s">
        <v>28</v>
      </c>
      <c r="R6451" t="s">
        <v>28</v>
      </c>
      <c r="S6451" t="s">
        <v>28</v>
      </c>
      <c r="T6451" t="s">
        <v>28</v>
      </c>
      <c r="U6451" t="s">
        <v>28</v>
      </c>
      <c r="V6451" t="s">
        <v>28</v>
      </c>
      <c r="W6451" t="s">
        <v>28</v>
      </c>
      <c r="X6451" t="s">
        <v>28</v>
      </c>
      <c r="Y6451" t="s">
        <v>28</v>
      </c>
      <c r="Z6451" t="s">
        <v>28</v>
      </c>
      <c r="AA6451" t="s">
        <v>28</v>
      </c>
    </row>
    <row r="6452" spans="1:27" x14ac:dyDescent="0.25">
      <c r="A6452" t="s">
        <v>6473</v>
      </c>
      <c r="B6452" t="str">
        <f t="shared" si="200"/>
        <v>11</v>
      </c>
      <c r="C6452" t="str">
        <f t="shared" si="201"/>
        <v>2010</v>
      </c>
      <c r="D6452">
        <v>53.585000000000001</v>
      </c>
      <c r="E6452">
        <v>-4.7969999999999997</v>
      </c>
      <c r="F6452">
        <v>0</v>
      </c>
      <c r="G6452" t="s">
        <v>28</v>
      </c>
      <c r="H6452" t="s">
        <v>28</v>
      </c>
      <c r="I6452" t="s">
        <v>28</v>
      </c>
      <c r="J6452" t="s">
        <v>28</v>
      </c>
      <c r="K6452" t="s">
        <v>28</v>
      </c>
      <c r="L6452" t="s">
        <v>28</v>
      </c>
      <c r="M6452" t="s">
        <v>28</v>
      </c>
      <c r="N6452" t="s">
        <v>28</v>
      </c>
      <c r="O6452" t="s">
        <v>28</v>
      </c>
      <c r="P6452" t="s">
        <v>28</v>
      </c>
      <c r="Q6452" t="s">
        <v>28</v>
      </c>
      <c r="R6452" t="s">
        <v>28</v>
      </c>
      <c r="S6452" t="s">
        <v>28</v>
      </c>
      <c r="T6452" t="s">
        <v>28</v>
      </c>
      <c r="U6452" t="s">
        <v>28</v>
      </c>
      <c r="V6452" t="s">
        <v>28</v>
      </c>
      <c r="W6452" t="s">
        <v>28</v>
      </c>
      <c r="X6452" t="s">
        <v>28</v>
      </c>
      <c r="Y6452" t="s">
        <v>28</v>
      </c>
      <c r="Z6452" t="s">
        <v>28</v>
      </c>
      <c r="AA6452" t="s">
        <v>28</v>
      </c>
    </row>
    <row r="6453" spans="1:27" x14ac:dyDescent="0.25">
      <c r="A6453" t="s">
        <v>6474</v>
      </c>
      <c r="B6453" t="str">
        <f t="shared" si="200"/>
        <v>11</v>
      </c>
      <c r="C6453" t="str">
        <f t="shared" si="201"/>
        <v>2010</v>
      </c>
      <c r="D6453">
        <v>53.633000000000003</v>
      </c>
      <c r="E6453">
        <v>-4.5369999999999999</v>
      </c>
      <c r="F6453">
        <v>0</v>
      </c>
      <c r="G6453" t="s">
        <v>28</v>
      </c>
      <c r="H6453" t="s">
        <v>28</v>
      </c>
      <c r="I6453" t="s">
        <v>28</v>
      </c>
      <c r="J6453" t="s">
        <v>28</v>
      </c>
      <c r="K6453" t="s">
        <v>28</v>
      </c>
      <c r="L6453" t="s">
        <v>28</v>
      </c>
      <c r="M6453" t="s">
        <v>28</v>
      </c>
      <c r="N6453" t="s">
        <v>28</v>
      </c>
      <c r="O6453" t="s">
        <v>28</v>
      </c>
      <c r="P6453" t="s">
        <v>28</v>
      </c>
      <c r="Q6453" t="s">
        <v>28</v>
      </c>
      <c r="R6453" t="s">
        <v>28</v>
      </c>
      <c r="S6453" t="s">
        <v>28</v>
      </c>
      <c r="T6453" t="s">
        <v>28</v>
      </c>
      <c r="U6453" t="s">
        <v>28</v>
      </c>
      <c r="V6453" t="s">
        <v>28</v>
      </c>
      <c r="W6453" t="s">
        <v>28</v>
      </c>
      <c r="X6453" t="s">
        <v>28</v>
      </c>
      <c r="Y6453" t="s">
        <v>28</v>
      </c>
      <c r="Z6453" t="s">
        <v>28</v>
      </c>
      <c r="AA6453" t="s">
        <v>28</v>
      </c>
    </row>
    <row r="6454" spans="1:27" x14ac:dyDescent="0.25">
      <c r="A6454" t="s">
        <v>6475</v>
      </c>
      <c r="B6454" t="str">
        <f t="shared" si="200"/>
        <v>11</v>
      </c>
      <c r="C6454" t="str">
        <f t="shared" si="201"/>
        <v>2010</v>
      </c>
      <c r="D6454">
        <v>53.597999999999999</v>
      </c>
      <c r="E6454">
        <v>-4.2549999999999999</v>
      </c>
      <c r="F6454">
        <v>0</v>
      </c>
      <c r="G6454" t="s">
        <v>28</v>
      </c>
      <c r="H6454" t="s">
        <v>28</v>
      </c>
      <c r="I6454" t="s">
        <v>28</v>
      </c>
      <c r="J6454" t="s">
        <v>28</v>
      </c>
      <c r="K6454" t="s">
        <v>28</v>
      </c>
      <c r="L6454" t="s">
        <v>28</v>
      </c>
      <c r="M6454" t="s">
        <v>28</v>
      </c>
      <c r="N6454" t="s">
        <v>28</v>
      </c>
      <c r="O6454" t="s">
        <v>28</v>
      </c>
      <c r="P6454" t="s">
        <v>28</v>
      </c>
      <c r="Q6454" t="s">
        <v>28</v>
      </c>
      <c r="R6454" t="s">
        <v>28</v>
      </c>
      <c r="S6454" t="s">
        <v>28</v>
      </c>
      <c r="T6454" t="s">
        <v>28</v>
      </c>
      <c r="U6454" t="s">
        <v>28</v>
      </c>
      <c r="V6454" t="s">
        <v>28</v>
      </c>
      <c r="W6454" t="s">
        <v>28</v>
      </c>
      <c r="X6454" t="s">
        <v>28</v>
      </c>
      <c r="Y6454" t="s">
        <v>28</v>
      </c>
      <c r="Z6454" t="s">
        <v>28</v>
      </c>
      <c r="AA6454" t="s">
        <v>28</v>
      </c>
    </row>
    <row r="6455" spans="1:27" x14ac:dyDescent="0.25">
      <c r="A6455" t="s">
        <v>6476</v>
      </c>
      <c r="B6455" t="str">
        <f t="shared" si="200"/>
        <v>11</v>
      </c>
      <c r="C6455" t="str">
        <f t="shared" si="201"/>
        <v>2010</v>
      </c>
      <c r="D6455">
        <v>53.564999999999998</v>
      </c>
      <c r="E6455">
        <v>-3.9820000000000002</v>
      </c>
      <c r="F6455">
        <v>0</v>
      </c>
      <c r="G6455" t="s">
        <v>28</v>
      </c>
      <c r="H6455" t="s">
        <v>28</v>
      </c>
      <c r="I6455" t="s">
        <v>28</v>
      </c>
      <c r="J6455" t="s">
        <v>28</v>
      </c>
      <c r="K6455" t="s">
        <v>28</v>
      </c>
      <c r="L6455" t="s">
        <v>28</v>
      </c>
      <c r="M6455" t="s">
        <v>28</v>
      </c>
      <c r="N6455" t="s">
        <v>28</v>
      </c>
      <c r="O6455" t="s">
        <v>28</v>
      </c>
      <c r="P6455" t="s">
        <v>28</v>
      </c>
      <c r="Q6455" t="s">
        <v>28</v>
      </c>
      <c r="R6455" t="s">
        <v>28</v>
      </c>
      <c r="S6455" t="s">
        <v>28</v>
      </c>
      <c r="T6455" t="s">
        <v>28</v>
      </c>
      <c r="U6455" t="s">
        <v>28</v>
      </c>
      <c r="V6455" t="s">
        <v>28</v>
      </c>
      <c r="W6455" t="s">
        <v>28</v>
      </c>
      <c r="X6455" t="s">
        <v>28</v>
      </c>
      <c r="Y6455" t="s">
        <v>28</v>
      </c>
      <c r="Z6455" t="s">
        <v>28</v>
      </c>
      <c r="AA6455" t="s">
        <v>28</v>
      </c>
    </row>
    <row r="6456" spans="1:27" x14ac:dyDescent="0.25">
      <c r="A6456" t="s">
        <v>6477</v>
      </c>
      <c r="B6456" t="str">
        <f t="shared" si="200"/>
        <v>11</v>
      </c>
      <c r="C6456" t="str">
        <f t="shared" si="201"/>
        <v>2010</v>
      </c>
      <c r="D6456">
        <v>52.052999999999997</v>
      </c>
      <c r="E6456">
        <v>2.68</v>
      </c>
      <c r="F6456">
        <v>0</v>
      </c>
      <c r="G6456" t="s">
        <v>28</v>
      </c>
      <c r="H6456" t="s">
        <v>28</v>
      </c>
      <c r="I6456" t="s">
        <v>28</v>
      </c>
      <c r="J6456" t="s">
        <v>28</v>
      </c>
      <c r="K6456" t="s">
        <v>28</v>
      </c>
      <c r="L6456" t="s">
        <v>28</v>
      </c>
      <c r="M6456" t="s">
        <v>28</v>
      </c>
      <c r="N6456" t="s">
        <v>28</v>
      </c>
      <c r="O6456" t="s">
        <v>28</v>
      </c>
      <c r="P6456" t="s">
        <v>28</v>
      </c>
      <c r="Q6456" t="s">
        <v>28</v>
      </c>
      <c r="R6456" t="s">
        <v>28</v>
      </c>
      <c r="S6456" t="s">
        <v>28</v>
      </c>
      <c r="T6456" t="s">
        <v>28</v>
      </c>
      <c r="U6456" t="s">
        <v>28</v>
      </c>
      <c r="V6456" t="s">
        <v>28</v>
      </c>
      <c r="W6456" t="s">
        <v>28</v>
      </c>
      <c r="X6456" t="s">
        <v>28</v>
      </c>
      <c r="Y6456" t="s">
        <v>28</v>
      </c>
      <c r="Z6456" t="s">
        <v>28</v>
      </c>
      <c r="AA6456" t="s">
        <v>28</v>
      </c>
    </row>
    <row r="6457" spans="1:27" x14ac:dyDescent="0.25">
      <c r="A6457" t="s">
        <v>6478</v>
      </c>
      <c r="B6457" t="str">
        <f t="shared" si="200"/>
        <v>11</v>
      </c>
      <c r="C6457" t="str">
        <f t="shared" si="201"/>
        <v>2010</v>
      </c>
      <c r="D6457">
        <v>52.048000000000002</v>
      </c>
      <c r="E6457">
        <v>2.41</v>
      </c>
      <c r="F6457">
        <v>0</v>
      </c>
      <c r="G6457" t="s">
        <v>28</v>
      </c>
      <c r="H6457" t="s">
        <v>28</v>
      </c>
      <c r="I6457" t="s">
        <v>28</v>
      </c>
      <c r="J6457" t="s">
        <v>28</v>
      </c>
      <c r="K6457" t="s">
        <v>28</v>
      </c>
      <c r="L6457" t="s">
        <v>28</v>
      </c>
      <c r="M6457" t="s">
        <v>28</v>
      </c>
      <c r="N6457" t="s">
        <v>28</v>
      </c>
      <c r="O6457" t="s">
        <v>28</v>
      </c>
      <c r="P6457" t="s">
        <v>28</v>
      </c>
      <c r="Q6457" t="s">
        <v>28</v>
      </c>
      <c r="R6457" t="s">
        <v>28</v>
      </c>
      <c r="S6457" t="s">
        <v>28</v>
      </c>
      <c r="T6457" t="s">
        <v>28</v>
      </c>
      <c r="U6457" t="s">
        <v>28</v>
      </c>
      <c r="V6457" t="s">
        <v>28</v>
      </c>
      <c r="W6457" t="s">
        <v>28</v>
      </c>
      <c r="X6457" t="s">
        <v>28</v>
      </c>
      <c r="Y6457" t="s">
        <v>28</v>
      </c>
      <c r="Z6457" t="s">
        <v>28</v>
      </c>
      <c r="AA6457" t="s">
        <v>28</v>
      </c>
    </row>
    <row r="6458" spans="1:27" x14ac:dyDescent="0.25">
      <c r="A6458" t="s">
        <v>6479</v>
      </c>
      <c r="B6458" t="str">
        <f t="shared" si="200"/>
        <v>11</v>
      </c>
      <c r="C6458" t="str">
        <f t="shared" si="201"/>
        <v>2010</v>
      </c>
      <c r="D6458">
        <v>52.042000000000002</v>
      </c>
      <c r="E6458">
        <v>2.1379999999999999</v>
      </c>
      <c r="F6458">
        <v>0</v>
      </c>
      <c r="G6458" t="s">
        <v>28</v>
      </c>
      <c r="H6458" t="s">
        <v>28</v>
      </c>
      <c r="I6458" t="s">
        <v>28</v>
      </c>
      <c r="J6458" t="s">
        <v>28</v>
      </c>
      <c r="K6458" t="s">
        <v>28</v>
      </c>
      <c r="L6458" t="s">
        <v>28</v>
      </c>
      <c r="M6458" t="s">
        <v>28</v>
      </c>
      <c r="N6458" t="s">
        <v>28</v>
      </c>
      <c r="O6458" t="s">
        <v>28</v>
      </c>
      <c r="P6458" t="s">
        <v>28</v>
      </c>
      <c r="Q6458" t="s">
        <v>28</v>
      </c>
      <c r="R6458" t="s">
        <v>28</v>
      </c>
      <c r="S6458" t="s">
        <v>28</v>
      </c>
      <c r="T6458" t="s">
        <v>28</v>
      </c>
      <c r="U6458" t="s">
        <v>28</v>
      </c>
      <c r="V6458" t="s">
        <v>28</v>
      </c>
      <c r="W6458" t="s">
        <v>28</v>
      </c>
      <c r="X6458" t="s">
        <v>28</v>
      </c>
      <c r="Y6458" t="s">
        <v>28</v>
      </c>
      <c r="Z6458" t="s">
        <v>28</v>
      </c>
      <c r="AA6458" t="s">
        <v>28</v>
      </c>
    </row>
    <row r="6459" spans="1:27" x14ac:dyDescent="0.25">
      <c r="A6459" t="s">
        <v>6480</v>
      </c>
      <c r="B6459" t="str">
        <f t="shared" si="200"/>
        <v>11</v>
      </c>
      <c r="C6459" t="str">
        <f t="shared" si="201"/>
        <v>2010</v>
      </c>
      <c r="D6459">
        <v>52.034999999999997</v>
      </c>
      <c r="E6459">
        <v>1.867</v>
      </c>
      <c r="F6459">
        <v>0</v>
      </c>
      <c r="G6459" t="s">
        <v>28</v>
      </c>
      <c r="H6459" t="s">
        <v>28</v>
      </c>
      <c r="I6459" t="s">
        <v>28</v>
      </c>
      <c r="J6459" t="s">
        <v>28</v>
      </c>
      <c r="K6459" t="s">
        <v>28</v>
      </c>
      <c r="L6459" t="s">
        <v>28</v>
      </c>
      <c r="M6459" t="s">
        <v>28</v>
      </c>
      <c r="N6459" t="s">
        <v>28</v>
      </c>
      <c r="O6459" t="s">
        <v>28</v>
      </c>
      <c r="P6459" t="s">
        <v>28</v>
      </c>
      <c r="Q6459" t="s">
        <v>28</v>
      </c>
      <c r="R6459" t="s">
        <v>28</v>
      </c>
      <c r="S6459" t="s">
        <v>28</v>
      </c>
      <c r="T6459" t="s">
        <v>28</v>
      </c>
      <c r="U6459" t="s">
        <v>28</v>
      </c>
      <c r="V6459" t="s">
        <v>28</v>
      </c>
      <c r="W6459" t="s">
        <v>28</v>
      </c>
      <c r="X6459" t="s">
        <v>28</v>
      </c>
      <c r="Y6459" t="s">
        <v>28</v>
      </c>
      <c r="Z6459" t="s">
        <v>28</v>
      </c>
      <c r="AA6459" t="s">
        <v>28</v>
      </c>
    </row>
    <row r="6460" spans="1:27" x14ac:dyDescent="0.25">
      <c r="A6460" t="s">
        <v>6481</v>
      </c>
      <c r="B6460" t="str">
        <f t="shared" si="200"/>
        <v>11</v>
      </c>
      <c r="C6460" t="str">
        <f t="shared" si="201"/>
        <v>2010</v>
      </c>
      <c r="D6460">
        <v>53.756999999999998</v>
      </c>
      <c r="E6460">
        <v>0.60699999999999998</v>
      </c>
      <c r="F6460">
        <v>0</v>
      </c>
      <c r="G6460" t="s">
        <v>28</v>
      </c>
      <c r="H6460" t="s">
        <v>28</v>
      </c>
      <c r="I6460" t="s">
        <v>28</v>
      </c>
      <c r="J6460" t="s">
        <v>28</v>
      </c>
      <c r="K6460" t="s">
        <v>28</v>
      </c>
      <c r="L6460" t="s">
        <v>28</v>
      </c>
      <c r="M6460" t="s">
        <v>28</v>
      </c>
      <c r="N6460" t="s">
        <v>28</v>
      </c>
      <c r="O6460" t="s">
        <v>28</v>
      </c>
      <c r="P6460" t="s">
        <v>28</v>
      </c>
      <c r="Q6460" t="s">
        <v>28</v>
      </c>
      <c r="R6460" t="s">
        <v>28</v>
      </c>
      <c r="S6460" t="s">
        <v>28</v>
      </c>
      <c r="T6460" t="s">
        <v>28</v>
      </c>
      <c r="U6460" t="s">
        <v>28</v>
      </c>
      <c r="V6460" t="s">
        <v>28</v>
      </c>
      <c r="W6460" t="s">
        <v>28</v>
      </c>
      <c r="X6460" t="s">
        <v>28</v>
      </c>
      <c r="Y6460" t="s">
        <v>28</v>
      </c>
      <c r="Z6460" t="s">
        <v>28</v>
      </c>
      <c r="AA6460" t="s">
        <v>28</v>
      </c>
    </row>
    <row r="6461" spans="1:27" x14ac:dyDescent="0.25">
      <c r="A6461" t="s">
        <v>6482</v>
      </c>
      <c r="B6461" t="str">
        <f t="shared" si="200"/>
        <v>11</v>
      </c>
      <c r="C6461" t="str">
        <f t="shared" si="201"/>
        <v>2010</v>
      </c>
      <c r="D6461">
        <v>53.972999999999999</v>
      </c>
      <c r="E6461">
        <v>1.0349999999999999</v>
      </c>
      <c r="F6461">
        <v>0</v>
      </c>
      <c r="G6461" t="s">
        <v>28</v>
      </c>
      <c r="H6461" t="s">
        <v>28</v>
      </c>
      <c r="I6461" t="s">
        <v>28</v>
      </c>
      <c r="J6461" t="s">
        <v>28</v>
      </c>
      <c r="K6461" t="s">
        <v>28</v>
      </c>
      <c r="L6461" t="s">
        <v>28</v>
      </c>
      <c r="M6461" t="s">
        <v>28</v>
      </c>
      <c r="N6461" t="s">
        <v>28</v>
      </c>
      <c r="O6461" t="s">
        <v>28</v>
      </c>
      <c r="P6461" t="s">
        <v>28</v>
      </c>
      <c r="Q6461" t="s">
        <v>28</v>
      </c>
      <c r="R6461" t="s">
        <v>28</v>
      </c>
      <c r="S6461" t="s">
        <v>28</v>
      </c>
      <c r="T6461" t="s">
        <v>28</v>
      </c>
      <c r="U6461" t="s">
        <v>28</v>
      </c>
      <c r="V6461" t="s">
        <v>28</v>
      </c>
      <c r="W6461" t="s">
        <v>28</v>
      </c>
      <c r="X6461" t="s">
        <v>28</v>
      </c>
      <c r="Y6461" t="s">
        <v>28</v>
      </c>
      <c r="Z6461" t="s">
        <v>28</v>
      </c>
      <c r="AA6461" t="s">
        <v>28</v>
      </c>
    </row>
    <row r="6462" spans="1:27" x14ac:dyDescent="0.25">
      <c r="A6462" t="s">
        <v>6483</v>
      </c>
      <c r="B6462" t="str">
        <f t="shared" si="200"/>
        <v>11</v>
      </c>
      <c r="C6462" t="str">
        <f t="shared" si="201"/>
        <v>2010</v>
      </c>
      <c r="D6462">
        <v>54.188000000000002</v>
      </c>
      <c r="E6462">
        <v>1.468</v>
      </c>
      <c r="F6462">
        <v>0</v>
      </c>
      <c r="G6462" t="s">
        <v>28</v>
      </c>
      <c r="H6462" t="s">
        <v>28</v>
      </c>
      <c r="I6462" t="s">
        <v>28</v>
      </c>
      <c r="J6462" t="s">
        <v>28</v>
      </c>
      <c r="K6462" t="s">
        <v>28</v>
      </c>
      <c r="L6462" t="s">
        <v>28</v>
      </c>
      <c r="M6462" t="s">
        <v>28</v>
      </c>
      <c r="N6462" t="s">
        <v>28</v>
      </c>
      <c r="O6462" t="s">
        <v>28</v>
      </c>
      <c r="P6462" t="s">
        <v>28</v>
      </c>
      <c r="Q6462" t="s">
        <v>28</v>
      </c>
      <c r="R6462" t="s">
        <v>28</v>
      </c>
      <c r="S6462" t="s">
        <v>28</v>
      </c>
      <c r="T6462" t="s">
        <v>28</v>
      </c>
      <c r="U6462" t="s">
        <v>28</v>
      </c>
      <c r="V6462" t="s">
        <v>28</v>
      </c>
      <c r="W6462" t="s">
        <v>28</v>
      </c>
      <c r="X6462" t="s">
        <v>28</v>
      </c>
      <c r="Y6462" t="s">
        <v>28</v>
      </c>
      <c r="Z6462" t="s">
        <v>28</v>
      </c>
      <c r="AA6462" t="s">
        <v>28</v>
      </c>
    </row>
    <row r="6463" spans="1:27" x14ac:dyDescent="0.25">
      <c r="A6463" t="s">
        <v>6484</v>
      </c>
      <c r="B6463" t="str">
        <f t="shared" si="200"/>
        <v>11</v>
      </c>
      <c r="C6463" t="str">
        <f t="shared" si="201"/>
        <v>2010</v>
      </c>
      <c r="D6463">
        <v>54.402999999999999</v>
      </c>
      <c r="E6463">
        <v>1.905</v>
      </c>
      <c r="F6463">
        <v>0</v>
      </c>
      <c r="G6463" t="s">
        <v>28</v>
      </c>
      <c r="H6463" t="s">
        <v>28</v>
      </c>
      <c r="I6463" t="s">
        <v>28</v>
      </c>
      <c r="J6463" t="s">
        <v>28</v>
      </c>
      <c r="K6463" t="s">
        <v>28</v>
      </c>
      <c r="L6463" t="s">
        <v>28</v>
      </c>
      <c r="M6463" t="s">
        <v>28</v>
      </c>
      <c r="N6463" t="s">
        <v>28</v>
      </c>
      <c r="O6463" t="s">
        <v>28</v>
      </c>
      <c r="P6463" t="s">
        <v>28</v>
      </c>
      <c r="Q6463" t="s">
        <v>28</v>
      </c>
      <c r="R6463" t="s">
        <v>28</v>
      </c>
      <c r="S6463" t="s">
        <v>28</v>
      </c>
      <c r="T6463" t="s">
        <v>28</v>
      </c>
      <c r="U6463" t="s">
        <v>28</v>
      </c>
      <c r="V6463" t="s">
        <v>28</v>
      </c>
      <c r="W6463" t="s">
        <v>28</v>
      </c>
      <c r="X6463" t="s">
        <v>28</v>
      </c>
      <c r="Y6463" t="s">
        <v>28</v>
      </c>
      <c r="Z6463" t="s">
        <v>28</v>
      </c>
      <c r="AA6463" t="s">
        <v>28</v>
      </c>
    </row>
    <row r="6464" spans="1:27" x14ac:dyDescent="0.25">
      <c r="A6464" t="s">
        <v>6485</v>
      </c>
      <c r="B6464" t="str">
        <f t="shared" si="200"/>
        <v>11</v>
      </c>
      <c r="C6464" t="str">
        <f t="shared" si="201"/>
        <v>2010</v>
      </c>
      <c r="D6464">
        <v>54.615000000000002</v>
      </c>
      <c r="E6464">
        <v>2.347</v>
      </c>
      <c r="F6464">
        <v>0</v>
      </c>
      <c r="G6464" t="s">
        <v>28</v>
      </c>
      <c r="H6464" t="s">
        <v>28</v>
      </c>
      <c r="I6464" t="s">
        <v>28</v>
      </c>
      <c r="J6464" t="s">
        <v>28</v>
      </c>
      <c r="K6464" t="s">
        <v>28</v>
      </c>
      <c r="L6464" t="s">
        <v>28</v>
      </c>
      <c r="M6464" t="s">
        <v>28</v>
      </c>
      <c r="N6464" t="s">
        <v>28</v>
      </c>
      <c r="O6464" t="s">
        <v>28</v>
      </c>
      <c r="P6464" t="s">
        <v>28</v>
      </c>
      <c r="Q6464" t="s">
        <v>28</v>
      </c>
      <c r="R6464" t="s">
        <v>28</v>
      </c>
      <c r="S6464" t="s">
        <v>28</v>
      </c>
      <c r="T6464" t="s">
        <v>28</v>
      </c>
      <c r="U6464" t="s">
        <v>28</v>
      </c>
      <c r="V6464" t="s">
        <v>28</v>
      </c>
      <c r="W6464" t="s">
        <v>28</v>
      </c>
      <c r="X6464" t="s">
        <v>28</v>
      </c>
      <c r="Y6464" t="s">
        <v>28</v>
      </c>
      <c r="Z6464" t="s">
        <v>28</v>
      </c>
      <c r="AA6464" t="s">
        <v>28</v>
      </c>
    </row>
    <row r="6465" spans="1:27" x14ac:dyDescent="0.25">
      <c r="A6465" t="s">
        <v>6486</v>
      </c>
      <c r="B6465" t="str">
        <f t="shared" si="200"/>
        <v>11</v>
      </c>
      <c r="C6465" t="str">
        <f t="shared" si="201"/>
        <v>2010</v>
      </c>
      <c r="D6465">
        <v>54.826999999999998</v>
      </c>
      <c r="E6465">
        <v>2.7949999999999999</v>
      </c>
      <c r="F6465">
        <v>0</v>
      </c>
      <c r="G6465" t="s">
        <v>28</v>
      </c>
      <c r="H6465" t="s">
        <v>28</v>
      </c>
      <c r="I6465" t="s">
        <v>28</v>
      </c>
      <c r="J6465" t="s">
        <v>28</v>
      </c>
      <c r="K6465" t="s">
        <v>28</v>
      </c>
      <c r="L6465" t="s">
        <v>28</v>
      </c>
      <c r="M6465" t="s">
        <v>28</v>
      </c>
      <c r="N6465" t="s">
        <v>28</v>
      </c>
      <c r="O6465" t="s">
        <v>28</v>
      </c>
      <c r="P6465" t="s">
        <v>28</v>
      </c>
      <c r="Q6465" t="s">
        <v>28</v>
      </c>
      <c r="R6465" t="s">
        <v>28</v>
      </c>
      <c r="S6465" t="s">
        <v>28</v>
      </c>
      <c r="T6465" t="s">
        <v>28</v>
      </c>
      <c r="U6465" t="s">
        <v>28</v>
      </c>
      <c r="V6465" t="s">
        <v>28</v>
      </c>
      <c r="W6465" t="s">
        <v>28</v>
      </c>
      <c r="X6465" t="s">
        <v>28</v>
      </c>
      <c r="Y6465" t="s">
        <v>28</v>
      </c>
      <c r="Z6465" t="s">
        <v>28</v>
      </c>
      <c r="AA6465" t="s">
        <v>28</v>
      </c>
    </row>
    <row r="6466" spans="1:27" x14ac:dyDescent="0.25">
      <c r="A6466" t="s">
        <v>6487</v>
      </c>
      <c r="B6466" t="str">
        <f t="shared" si="200"/>
        <v>11</v>
      </c>
      <c r="C6466" t="str">
        <f t="shared" si="201"/>
        <v>2010</v>
      </c>
      <c r="D6466">
        <v>53.898000000000003</v>
      </c>
      <c r="E6466">
        <v>2.827</v>
      </c>
      <c r="F6466">
        <v>1</v>
      </c>
      <c r="G6466" t="s">
        <v>28</v>
      </c>
      <c r="H6466" t="s">
        <v>28</v>
      </c>
      <c r="I6466" t="s">
        <v>28</v>
      </c>
      <c r="J6466" t="s">
        <v>28</v>
      </c>
      <c r="K6466" t="s">
        <v>28</v>
      </c>
      <c r="L6466" t="s">
        <v>28</v>
      </c>
      <c r="M6466" t="s">
        <v>28</v>
      </c>
      <c r="N6466" t="s">
        <v>28</v>
      </c>
      <c r="O6466" t="s">
        <v>28</v>
      </c>
      <c r="P6466" t="s">
        <v>28</v>
      </c>
      <c r="Q6466" t="s">
        <v>28</v>
      </c>
      <c r="R6466" t="s">
        <v>28</v>
      </c>
      <c r="S6466" t="s">
        <v>28</v>
      </c>
      <c r="T6466" t="s">
        <v>28</v>
      </c>
      <c r="U6466" t="s">
        <v>28</v>
      </c>
      <c r="V6466" t="s">
        <v>28</v>
      </c>
      <c r="W6466" t="s">
        <v>28</v>
      </c>
      <c r="X6466" t="s">
        <v>28</v>
      </c>
      <c r="Y6466" t="s">
        <v>28</v>
      </c>
      <c r="Z6466" t="s">
        <v>28</v>
      </c>
      <c r="AA6466" t="s">
        <v>28</v>
      </c>
    </row>
    <row r="6467" spans="1:27" x14ac:dyDescent="0.25">
      <c r="A6467" t="s">
        <v>6488</v>
      </c>
      <c r="B6467" t="str">
        <f t="shared" ref="B6467:B6530" si="202">MID(A6467,6,2)</f>
        <v>11</v>
      </c>
      <c r="C6467" t="str">
        <f t="shared" ref="C6467:C6530" si="203">LEFT(A6467,4)</f>
        <v>2010</v>
      </c>
      <c r="D6467">
        <v>53.814999999999998</v>
      </c>
      <c r="E6467">
        <v>2.2799999999999998</v>
      </c>
      <c r="F6467">
        <v>0</v>
      </c>
      <c r="G6467" t="s">
        <v>28</v>
      </c>
      <c r="H6467" t="s">
        <v>28</v>
      </c>
      <c r="I6467" t="s">
        <v>28</v>
      </c>
      <c r="J6467" t="s">
        <v>28</v>
      </c>
      <c r="K6467" t="s">
        <v>28</v>
      </c>
      <c r="L6467" t="s">
        <v>28</v>
      </c>
      <c r="M6467" t="s">
        <v>28</v>
      </c>
      <c r="N6467" t="s">
        <v>28</v>
      </c>
      <c r="O6467" t="s">
        <v>28</v>
      </c>
      <c r="P6467" t="s">
        <v>28</v>
      </c>
      <c r="Q6467" t="s">
        <v>28</v>
      </c>
      <c r="R6467" t="s">
        <v>28</v>
      </c>
      <c r="S6467" t="s">
        <v>28</v>
      </c>
      <c r="T6467" t="s">
        <v>28</v>
      </c>
      <c r="U6467" t="s">
        <v>28</v>
      </c>
      <c r="V6467" t="s">
        <v>28</v>
      </c>
      <c r="W6467" t="s">
        <v>28</v>
      </c>
      <c r="X6467" t="s">
        <v>28</v>
      </c>
      <c r="Y6467" t="s">
        <v>28</v>
      </c>
      <c r="Z6467" t="s">
        <v>28</v>
      </c>
      <c r="AA6467" t="s">
        <v>28</v>
      </c>
    </row>
    <row r="6468" spans="1:27" x14ac:dyDescent="0.25">
      <c r="A6468" t="s">
        <v>6489</v>
      </c>
      <c r="B6468" t="str">
        <f t="shared" si="202"/>
        <v>11</v>
      </c>
      <c r="C6468" t="str">
        <f t="shared" si="203"/>
        <v>2010</v>
      </c>
      <c r="D6468">
        <v>53.728000000000002</v>
      </c>
      <c r="E6468">
        <v>1.7350000000000001</v>
      </c>
      <c r="F6468">
        <v>0</v>
      </c>
      <c r="G6468" t="s">
        <v>28</v>
      </c>
      <c r="H6468" t="s">
        <v>28</v>
      </c>
      <c r="I6468" t="s">
        <v>28</v>
      </c>
      <c r="J6468" t="s">
        <v>28</v>
      </c>
      <c r="K6468" t="s">
        <v>28</v>
      </c>
      <c r="L6468" t="s">
        <v>28</v>
      </c>
      <c r="M6468" t="s">
        <v>28</v>
      </c>
      <c r="N6468" t="s">
        <v>28</v>
      </c>
      <c r="O6468" t="s">
        <v>28</v>
      </c>
      <c r="P6468" t="s">
        <v>28</v>
      </c>
      <c r="Q6468" t="s">
        <v>28</v>
      </c>
      <c r="R6468" t="s">
        <v>28</v>
      </c>
      <c r="S6468" t="s">
        <v>28</v>
      </c>
      <c r="T6468" t="s">
        <v>28</v>
      </c>
      <c r="U6468" t="s">
        <v>28</v>
      </c>
      <c r="V6468" t="s">
        <v>28</v>
      </c>
      <c r="W6468" t="s">
        <v>28</v>
      </c>
      <c r="X6468" t="s">
        <v>28</v>
      </c>
      <c r="Y6468" t="s">
        <v>28</v>
      </c>
      <c r="Z6468" t="s">
        <v>28</v>
      </c>
      <c r="AA6468" t="s">
        <v>28</v>
      </c>
    </row>
    <row r="6469" spans="1:27" x14ac:dyDescent="0.25">
      <c r="A6469" t="s">
        <v>6490</v>
      </c>
      <c r="B6469" t="str">
        <f t="shared" si="202"/>
        <v>11</v>
      </c>
      <c r="C6469" t="str">
        <f t="shared" si="203"/>
        <v>2010</v>
      </c>
      <c r="D6469">
        <v>53.64</v>
      </c>
      <c r="E6469">
        <v>1.1919999999999999</v>
      </c>
      <c r="F6469">
        <v>0</v>
      </c>
      <c r="G6469" t="s">
        <v>28</v>
      </c>
      <c r="H6469" t="s">
        <v>28</v>
      </c>
      <c r="I6469" t="s">
        <v>28</v>
      </c>
      <c r="J6469" t="s">
        <v>28</v>
      </c>
      <c r="K6469" t="s">
        <v>28</v>
      </c>
      <c r="L6469" t="s">
        <v>28</v>
      </c>
      <c r="M6469" t="s">
        <v>28</v>
      </c>
      <c r="N6469" t="s">
        <v>28</v>
      </c>
      <c r="O6469" t="s">
        <v>28</v>
      </c>
      <c r="P6469" t="s">
        <v>28</v>
      </c>
      <c r="Q6469" t="s">
        <v>28</v>
      </c>
      <c r="R6469" t="s">
        <v>28</v>
      </c>
      <c r="S6469" t="s">
        <v>28</v>
      </c>
      <c r="T6469" t="s">
        <v>28</v>
      </c>
      <c r="U6469" t="s">
        <v>28</v>
      </c>
      <c r="V6469" t="s">
        <v>28</v>
      </c>
      <c r="W6469" t="s">
        <v>28</v>
      </c>
      <c r="X6469" t="s">
        <v>28</v>
      </c>
      <c r="Y6469" t="s">
        <v>28</v>
      </c>
      <c r="Z6469" t="s">
        <v>28</v>
      </c>
      <c r="AA6469" t="s">
        <v>28</v>
      </c>
    </row>
    <row r="6470" spans="1:27" x14ac:dyDescent="0.25">
      <c r="A6470" t="s">
        <v>6491</v>
      </c>
      <c r="B6470" t="str">
        <f t="shared" si="202"/>
        <v>11</v>
      </c>
      <c r="C6470" t="str">
        <f t="shared" si="203"/>
        <v>2010</v>
      </c>
      <c r="D6470">
        <v>53.572000000000003</v>
      </c>
      <c r="E6470">
        <v>0.66</v>
      </c>
      <c r="F6470">
        <v>0</v>
      </c>
      <c r="G6470" t="s">
        <v>28</v>
      </c>
      <c r="H6470" t="s">
        <v>28</v>
      </c>
      <c r="I6470" t="s">
        <v>28</v>
      </c>
      <c r="J6470" t="s">
        <v>28</v>
      </c>
      <c r="K6470" t="s">
        <v>28</v>
      </c>
      <c r="L6470" t="s">
        <v>28</v>
      </c>
      <c r="M6470" t="s">
        <v>28</v>
      </c>
      <c r="N6470" t="s">
        <v>28</v>
      </c>
      <c r="O6470" t="s">
        <v>28</v>
      </c>
      <c r="P6470" t="s">
        <v>28</v>
      </c>
      <c r="Q6470" t="s">
        <v>28</v>
      </c>
      <c r="R6470" t="s">
        <v>28</v>
      </c>
      <c r="S6470" t="s">
        <v>28</v>
      </c>
      <c r="T6470" t="s">
        <v>28</v>
      </c>
      <c r="U6470" t="s">
        <v>28</v>
      </c>
      <c r="V6470" t="s">
        <v>28</v>
      </c>
      <c r="W6470" t="s">
        <v>28</v>
      </c>
      <c r="X6470" t="s">
        <v>28</v>
      </c>
      <c r="Y6470" t="s">
        <v>28</v>
      </c>
      <c r="Z6470" t="s">
        <v>28</v>
      </c>
      <c r="AA6470" t="s">
        <v>28</v>
      </c>
    </row>
    <row r="6471" spans="1:27" x14ac:dyDescent="0.25">
      <c r="A6471" t="s">
        <v>6492</v>
      </c>
      <c r="B6471" t="str">
        <f t="shared" si="202"/>
        <v>11</v>
      </c>
      <c r="C6471" t="str">
        <f t="shared" si="203"/>
        <v>2010</v>
      </c>
      <c r="D6471">
        <v>59.237000000000002</v>
      </c>
      <c r="E6471">
        <v>-4.5919999999999996</v>
      </c>
      <c r="F6471">
        <v>1</v>
      </c>
      <c r="G6471" t="s">
        <v>28</v>
      </c>
      <c r="H6471" t="s">
        <v>28</v>
      </c>
      <c r="I6471" t="s">
        <v>28</v>
      </c>
      <c r="J6471" t="s">
        <v>28</v>
      </c>
      <c r="K6471" t="s">
        <v>28</v>
      </c>
      <c r="L6471" t="s">
        <v>28</v>
      </c>
      <c r="M6471" t="s">
        <v>28</v>
      </c>
      <c r="N6471" t="s">
        <v>28</v>
      </c>
      <c r="O6471" t="s">
        <v>28</v>
      </c>
      <c r="P6471" t="s">
        <v>28</v>
      </c>
      <c r="Q6471" t="s">
        <v>28</v>
      </c>
      <c r="R6471" t="s">
        <v>28</v>
      </c>
      <c r="S6471" t="s">
        <v>28</v>
      </c>
      <c r="T6471" t="s">
        <v>28</v>
      </c>
      <c r="U6471" t="s">
        <v>28</v>
      </c>
      <c r="V6471" t="s">
        <v>28</v>
      </c>
      <c r="W6471" t="s">
        <v>28</v>
      </c>
      <c r="X6471" t="s">
        <v>28</v>
      </c>
      <c r="Y6471" t="s">
        <v>28</v>
      </c>
      <c r="Z6471" t="s">
        <v>28</v>
      </c>
      <c r="AA6471" t="s">
        <v>28</v>
      </c>
    </row>
    <row r="6472" spans="1:27" x14ac:dyDescent="0.25">
      <c r="A6472" t="s">
        <v>6493</v>
      </c>
      <c r="B6472" t="str">
        <f t="shared" si="202"/>
        <v>11</v>
      </c>
      <c r="C6472" t="str">
        <f t="shared" si="203"/>
        <v>2010</v>
      </c>
      <c r="D6472">
        <v>59.432000000000002</v>
      </c>
      <c r="E6472">
        <v>-5.1219999999999999</v>
      </c>
      <c r="F6472">
        <v>0</v>
      </c>
      <c r="G6472" t="s">
        <v>28</v>
      </c>
      <c r="H6472" t="s">
        <v>28</v>
      </c>
      <c r="I6472" t="s">
        <v>28</v>
      </c>
      <c r="J6472" t="s">
        <v>28</v>
      </c>
      <c r="K6472" t="s">
        <v>28</v>
      </c>
      <c r="L6472" t="s">
        <v>28</v>
      </c>
      <c r="M6472" t="s">
        <v>28</v>
      </c>
      <c r="N6472" t="s">
        <v>28</v>
      </c>
      <c r="O6472" t="s">
        <v>28</v>
      </c>
      <c r="P6472" t="s">
        <v>28</v>
      </c>
      <c r="Q6472" t="s">
        <v>28</v>
      </c>
      <c r="R6472" t="s">
        <v>28</v>
      </c>
      <c r="S6472" t="s">
        <v>28</v>
      </c>
      <c r="T6472" t="s">
        <v>28</v>
      </c>
      <c r="U6472" t="s">
        <v>28</v>
      </c>
      <c r="V6472" t="s">
        <v>28</v>
      </c>
      <c r="W6472" t="s">
        <v>28</v>
      </c>
      <c r="X6472" t="s">
        <v>28</v>
      </c>
      <c r="Y6472" t="s">
        <v>28</v>
      </c>
      <c r="Z6472" t="s">
        <v>28</v>
      </c>
      <c r="AA6472" t="s">
        <v>28</v>
      </c>
    </row>
    <row r="6473" spans="1:27" x14ac:dyDescent="0.25">
      <c r="A6473" t="s">
        <v>6494</v>
      </c>
      <c r="B6473" t="str">
        <f t="shared" si="202"/>
        <v>11</v>
      </c>
      <c r="C6473" t="str">
        <f t="shared" si="203"/>
        <v>2010</v>
      </c>
      <c r="D6473">
        <v>59.625</v>
      </c>
      <c r="E6473">
        <v>-5.657</v>
      </c>
      <c r="F6473">
        <v>0</v>
      </c>
      <c r="G6473" t="s">
        <v>28</v>
      </c>
      <c r="H6473" t="s">
        <v>28</v>
      </c>
      <c r="I6473" t="s">
        <v>28</v>
      </c>
      <c r="J6473" t="s">
        <v>28</v>
      </c>
      <c r="K6473" t="s">
        <v>28</v>
      </c>
      <c r="L6473" t="s">
        <v>28</v>
      </c>
      <c r="M6473" t="s">
        <v>28</v>
      </c>
      <c r="N6473" t="s">
        <v>28</v>
      </c>
      <c r="O6473" t="s">
        <v>28</v>
      </c>
      <c r="P6473" t="s">
        <v>28</v>
      </c>
      <c r="Q6473" t="s">
        <v>28</v>
      </c>
      <c r="R6473" t="s">
        <v>28</v>
      </c>
      <c r="S6473" t="s">
        <v>28</v>
      </c>
      <c r="T6473" t="s">
        <v>28</v>
      </c>
      <c r="U6473" t="s">
        <v>28</v>
      </c>
      <c r="V6473" t="s">
        <v>28</v>
      </c>
      <c r="W6473" t="s">
        <v>28</v>
      </c>
      <c r="X6473" t="s">
        <v>28</v>
      </c>
      <c r="Y6473" t="s">
        <v>28</v>
      </c>
      <c r="Z6473" t="s">
        <v>28</v>
      </c>
      <c r="AA6473" t="s">
        <v>28</v>
      </c>
    </row>
    <row r="6474" spans="1:27" x14ac:dyDescent="0.25">
      <c r="A6474" t="s">
        <v>6495</v>
      </c>
      <c r="B6474" t="str">
        <f t="shared" si="202"/>
        <v>11</v>
      </c>
      <c r="C6474" t="str">
        <f t="shared" si="203"/>
        <v>2010</v>
      </c>
      <c r="D6474">
        <v>59.817</v>
      </c>
      <c r="E6474">
        <v>-6.2</v>
      </c>
      <c r="F6474">
        <v>0</v>
      </c>
      <c r="G6474" t="s">
        <v>28</v>
      </c>
      <c r="H6474" t="s">
        <v>28</v>
      </c>
      <c r="I6474" t="s">
        <v>28</v>
      </c>
      <c r="J6474" t="s">
        <v>28</v>
      </c>
      <c r="K6474" t="s">
        <v>28</v>
      </c>
      <c r="L6474" t="s">
        <v>28</v>
      </c>
      <c r="M6474" t="s">
        <v>28</v>
      </c>
      <c r="N6474" t="s">
        <v>28</v>
      </c>
      <c r="O6474" t="s">
        <v>28</v>
      </c>
      <c r="P6474" t="s">
        <v>28</v>
      </c>
      <c r="Q6474" t="s">
        <v>28</v>
      </c>
      <c r="R6474" t="s">
        <v>28</v>
      </c>
      <c r="S6474" t="s">
        <v>28</v>
      </c>
      <c r="T6474" t="s">
        <v>28</v>
      </c>
      <c r="U6474" t="s">
        <v>28</v>
      </c>
      <c r="V6474" t="s">
        <v>28</v>
      </c>
      <c r="W6474" t="s">
        <v>28</v>
      </c>
      <c r="X6474" t="s">
        <v>28</v>
      </c>
      <c r="Y6474" t="s">
        <v>28</v>
      </c>
      <c r="Z6474" t="s">
        <v>28</v>
      </c>
      <c r="AA6474" t="s">
        <v>28</v>
      </c>
    </row>
    <row r="6475" spans="1:27" x14ac:dyDescent="0.25">
      <c r="A6475" t="s">
        <v>6496</v>
      </c>
      <c r="B6475" t="str">
        <f t="shared" si="202"/>
        <v>11</v>
      </c>
      <c r="C6475" t="str">
        <f t="shared" si="203"/>
        <v>2010</v>
      </c>
      <c r="D6475">
        <v>60.005000000000003</v>
      </c>
      <c r="E6475">
        <v>-6.7469999999999999</v>
      </c>
      <c r="F6475">
        <v>0</v>
      </c>
      <c r="G6475" t="s">
        <v>28</v>
      </c>
      <c r="H6475" t="s">
        <v>28</v>
      </c>
      <c r="I6475" t="s">
        <v>28</v>
      </c>
      <c r="J6475" t="s">
        <v>28</v>
      </c>
      <c r="K6475" t="s">
        <v>28</v>
      </c>
      <c r="L6475" t="s">
        <v>28</v>
      </c>
      <c r="M6475" t="s">
        <v>28</v>
      </c>
      <c r="N6475" t="s">
        <v>28</v>
      </c>
      <c r="O6475" t="s">
        <v>28</v>
      </c>
      <c r="P6475" t="s">
        <v>28</v>
      </c>
      <c r="Q6475" t="s">
        <v>28</v>
      </c>
      <c r="R6475" t="s">
        <v>28</v>
      </c>
      <c r="S6475" t="s">
        <v>28</v>
      </c>
      <c r="T6475" t="s">
        <v>28</v>
      </c>
      <c r="U6475" t="s">
        <v>28</v>
      </c>
      <c r="V6475" t="s">
        <v>28</v>
      </c>
      <c r="W6475" t="s">
        <v>28</v>
      </c>
      <c r="X6475" t="s">
        <v>28</v>
      </c>
      <c r="Y6475" t="s">
        <v>28</v>
      </c>
      <c r="Z6475" t="s">
        <v>28</v>
      </c>
      <c r="AA6475" t="s">
        <v>28</v>
      </c>
    </row>
    <row r="6476" spans="1:27" x14ac:dyDescent="0.25">
      <c r="A6476" t="s">
        <v>6497</v>
      </c>
      <c r="B6476" t="str">
        <f t="shared" si="202"/>
        <v>11</v>
      </c>
      <c r="C6476" t="str">
        <f t="shared" si="203"/>
        <v>2010</v>
      </c>
      <c r="D6476">
        <v>49.47</v>
      </c>
      <c r="E6476">
        <v>-4.7430000000000003</v>
      </c>
      <c r="F6476">
        <v>0</v>
      </c>
      <c r="G6476" t="s">
        <v>28</v>
      </c>
      <c r="H6476" t="s">
        <v>28</v>
      </c>
      <c r="I6476" t="s">
        <v>28</v>
      </c>
      <c r="J6476" t="s">
        <v>28</v>
      </c>
      <c r="K6476" t="s">
        <v>28</v>
      </c>
      <c r="L6476" t="s">
        <v>28</v>
      </c>
      <c r="M6476" t="s">
        <v>28</v>
      </c>
      <c r="N6476" t="s">
        <v>28</v>
      </c>
      <c r="O6476" t="s">
        <v>28</v>
      </c>
      <c r="P6476" t="s">
        <v>28</v>
      </c>
      <c r="Q6476" t="s">
        <v>28</v>
      </c>
      <c r="R6476" t="s">
        <v>28</v>
      </c>
      <c r="S6476" t="s">
        <v>28</v>
      </c>
      <c r="T6476" t="s">
        <v>28</v>
      </c>
      <c r="U6476" t="s">
        <v>28</v>
      </c>
      <c r="V6476" t="s">
        <v>28</v>
      </c>
      <c r="W6476" t="s">
        <v>28</v>
      </c>
      <c r="X6476" t="s">
        <v>28</v>
      </c>
      <c r="Y6476" t="s">
        <v>28</v>
      </c>
      <c r="Z6476" t="s">
        <v>28</v>
      </c>
      <c r="AA6476" t="s">
        <v>28</v>
      </c>
    </row>
    <row r="6477" spans="1:27" x14ac:dyDescent="0.25">
      <c r="A6477" t="s">
        <v>6498</v>
      </c>
      <c r="B6477" t="str">
        <f t="shared" si="202"/>
        <v>11</v>
      </c>
      <c r="C6477" t="str">
        <f t="shared" si="203"/>
        <v>2010</v>
      </c>
      <c r="D6477">
        <v>49.622999999999998</v>
      </c>
      <c r="E6477">
        <v>-4.6680000000000001</v>
      </c>
      <c r="F6477">
        <v>0</v>
      </c>
      <c r="G6477" t="s">
        <v>28</v>
      </c>
      <c r="H6477" t="s">
        <v>28</v>
      </c>
      <c r="I6477" t="s">
        <v>28</v>
      </c>
      <c r="J6477" t="s">
        <v>28</v>
      </c>
      <c r="K6477" t="s">
        <v>28</v>
      </c>
      <c r="L6477" t="s">
        <v>28</v>
      </c>
      <c r="M6477" t="s">
        <v>28</v>
      </c>
      <c r="N6477" t="s">
        <v>28</v>
      </c>
      <c r="O6477" t="s">
        <v>28</v>
      </c>
      <c r="P6477" t="s">
        <v>28</v>
      </c>
      <c r="Q6477" t="s">
        <v>28</v>
      </c>
      <c r="R6477" t="s">
        <v>28</v>
      </c>
      <c r="S6477" t="s">
        <v>28</v>
      </c>
      <c r="T6477" t="s">
        <v>28</v>
      </c>
      <c r="U6477" t="s">
        <v>28</v>
      </c>
      <c r="V6477" t="s">
        <v>28</v>
      </c>
      <c r="W6477" t="s">
        <v>28</v>
      </c>
      <c r="X6477" t="s">
        <v>28</v>
      </c>
      <c r="Y6477" t="s">
        <v>28</v>
      </c>
      <c r="Z6477" t="s">
        <v>28</v>
      </c>
      <c r="AA6477" t="s">
        <v>28</v>
      </c>
    </row>
    <row r="6478" spans="1:27" x14ac:dyDescent="0.25">
      <c r="A6478" t="s">
        <v>6499</v>
      </c>
      <c r="B6478" t="str">
        <f t="shared" si="202"/>
        <v>11</v>
      </c>
      <c r="C6478" t="str">
        <f t="shared" si="203"/>
        <v>2010</v>
      </c>
      <c r="D6478">
        <v>49.774999999999999</v>
      </c>
      <c r="E6478">
        <v>-4.5599999999999996</v>
      </c>
      <c r="F6478">
        <v>0</v>
      </c>
      <c r="G6478" t="s">
        <v>28</v>
      </c>
      <c r="H6478" t="s">
        <v>28</v>
      </c>
      <c r="I6478" t="s">
        <v>28</v>
      </c>
      <c r="J6478" t="s">
        <v>28</v>
      </c>
      <c r="K6478" t="s">
        <v>28</v>
      </c>
      <c r="L6478" t="s">
        <v>28</v>
      </c>
      <c r="M6478" t="s">
        <v>28</v>
      </c>
      <c r="N6478" t="s">
        <v>28</v>
      </c>
      <c r="O6478" t="s">
        <v>28</v>
      </c>
      <c r="P6478" t="s">
        <v>28</v>
      </c>
      <c r="Q6478" t="s">
        <v>28</v>
      </c>
      <c r="R6478" t="s">
        <v>28</v>
      </c>
      <c r="S6478" t="s">
        <v>28</v>
      </c>
      <c r="T6478" t="s">
        <v>28</v>
      </c>
      <c r="U6478" t="s">
        <v>28</v>
      </c>
      <c r="V6478" t="s">
        <v>28</v>
      </c>
      <c r="W6478" t="s">
        <v>28</v>
      </c>
      <c r="X6478" t="s">
        <v>28</v>
      </c>
      <c r="Y6478" t="s">
        <v>28</v>
      </c>
      <c r="Z6478" t="s">
        <v>28</v>
      </c>
      <c r="AA6478" t="s">
        <v>28</v>
      </c>
    </row>
    <row r="6479" spans="1:27" x14ac:dyDescent="0.25">
      <c r="A6479" t="s">
        <v>6500</v>
      </c>
      <c r="B6479" t="str">
        <f t="shared" si="202"/>
        <v>11</v>
      </c>
      <c r="C6479" t="str">
        <f t="shared" si="203"/>
        <v>2010</v>
      </c>
      <c r="D6479">
        <v>49.924999999999997</v>
      </c>
      <c r="E6479">
        <v>-4.4450000000000003</v>
      </c>
      <c r="F6479">
        <v>0</v>
      </c>
      <c r="G6479" t="s">
        <v>28</v>
      </c>
      <c r="H6479" t="s">
        <v>28</v>
      </c>
      <c r="I6479" t="s">
        <v>28</v>
      </c>
      <c r="J6479" t="s">
        <v>28</v>
      </c>
      <c r="K6479" t="s">
        <v>28</v>
      </c>
      <c r="L6479" t="s">
        <v>28</v>
      </c>
      <c r="M6479" t="s">
        <v>28</v>
      </c>
      <c r="N6479" t="s">
        <v>28</v>
      </c>
      <c r="O6479" t="s">
        <v>28</v>
      </c>
      <c r="P6479" t="s">
        <v>28</v>
      </c>
      <c r="Q6479" t="s">
        <v>28</v>
      </c>
      <c r="R6479" t="s">
        <v>28</v>
      </c>
      <c r="S6479" t="s">
        <v>28</v>
      </c>
      <c r="T6479" t="s">
        <v>28</v>
      </c>
      <c r="U6479" t="s">
        <v>28</v>
      </c>
      <c r="V6479" t="s">
        <v>28</v>
      </c>
      <c r="W6479" t="s">
        <v>28</v>
      </c>
      <c r="X6479" t="s">
        <v>28</v>
      </c>
      <c r="Y6479" t="s">
        <v>28</v>
      </c>
      <c r="Z6479" t="s">
        <v>28</v>
      </c>
      <c r="AA6479" t="s">
        <v>28</v>
      </c>
    </row>
    <row r="6480" spans="1:27" x14ac:dyDescent="0.25">
      <c r="A6480" t="s">
        <v>6501</v>
      </c>
      <c r="B6480" t="str">
        <f t="shared" si="202"/>
        <v>11</v>
      </c>
      <c r="C6480" t="str">
        <f t="shared" si="203"/>
        <v>2010</v>
      </c>
      <c r="D6480">
        <v>50.075000000000003</v>
      </c>
      <c r="E6480">
        <v>-4.3520000000000003</v>
      </c>
      <c r="F6480">
        <v>0</v>
      </c>
      <c r="G6480" t="s">
        <v>28</v>
      </c>
      <c r="H6480" t="s">
        <v>28</v>
      </c>
      <c r="I6480" t="s">
        <v>28</v>
      </c>
      <c r="J6480" t="s">
        <v>28</v>
      </c>
      <c r="K6480" t="s">
        <v>28</v>
      </c>
      <c r="L6480" t="s">
        <v>28</v>
      </c>
      <c r="M6480" t="s">
        <v>28</v>
      </c>
      <c r="N6480" t="s">
        <v>28</v>
      </c>
      <c r="O6480" t="s">
        <v>28</v>
      </c>
      <c r="P6480" t="s">
        <v>28</v>
      </c>
      <c r="Q6480" t="s">
        <v>28</v>
      </c>
      <c r="R6480" t="s">
        <v>28</v>
      </c>
      <c r="S6480" t="s">
        <v>28</v>
      </c>
      <c r="T6480" t="s">
        <v>28</v>
      </c>
      <c r="U6480" t="s">
        <v>28</v>
      </c>
      <c r="V6480" t="s">
        <v>28</v>
      </c>
      <c r="W6480" t="s">
        <v>28</v>
      </c>
      <c r="X6480" t="s">
        <v>28</v>
      </c>
      <c r="Y6480" t="s">
        <v>28</v>
      </c>
      <c r="Z6480" t="s">
        <v>28</v>
      </c>
      <c r="AA6480" t="s">
        <v>28</v>
      </c>
    </row>
    <row r="6481" spans="1:27" x14ac:dyDescent="0.25">
      <c r="A6481" t="s">
        <v>6502</v>
      </c>
      <c r="B6481" t="str">
        <f t="shared" si="202"/>
        <v>11</v>
      </c>
      <c r="C6481" t="str">
        <f t="shared" si="203"/>
        <v>2010</v>
      </c>
      <c r="D6481">
        <v>57.255000000000003</v>
      </c>
      <c r="E6481">
        <v>-1.655</v>
      </c>
      <c r="F6481">
        <v>1</v>
      </c>
      <c r="G6481" t="s">
        <v>28</v>
      </c>
      <c r="H6481" t="s">
        <v>28</v>
      </c>
      <c r="I6481" t="s">
        <v>28</v>
      </c>
      <c r="J6481" t="s">
        <v>28</v>
      </c>
      <c r="K6481" t="s">
        <v>28</v>
      </c>
      <c r="L6481" t="s">
        <v>28</v>
      </c>
      <c r="M6481" t="s">
        <v>28</v>
      </c>
      <c r="N6481" t="s">
        <v>28</v>
      </c>
      <c r="O6481" t="s">
        <v>28</v>
      </c>
      <c r="P6481" t="s">
        <v>28</v>
      </c>
      <c r="Q6481" t="s">
        <v>28</v>
      </c>
      <c r="R6481" t="s">
        <v>28</v>
      </c>
      <c r="S6481" t="s">
        <v>28</v>
      </c>
      <c r="T6481" t="s">
        <v>28</v>
      </c>
      <c r="U6481" t="s">
        <v>28</v>
      </c>
      <c r="V6481" t="s">
        <v>28</v>
      </c>
      <c r="W6481" t="s">
        <v>28</v>
      </c>
      <c r="X6481" t="s">
        <v>28</v>
      </c>
      <c r="Y6481" t="s">
        <v>28</v>
      </c>
      <c r="Z6481" t="s">
        <v>28</v>
      </c>
      <c r="AA6481" t="s">
        <v>28</v>
      </c>
    </row>
    <row r="6482" spans="1:27" x14ac:dyDescent="0.25">
      <c r="A6482" t="s">
        <v>6503</v>
      </c>
      <c r="B6482" t="str">
        <f t="shared" si="202"/>
        <v>11</v>
      </c>
      <c r="C6482" t="str">
        <f t="shared" si="203"/>
        <v>2010</v>
      </c>
      <c r="D6482">
        <v>57.405000000000001</v>
      </c>
      <c r="E6482">
        <v>-1.1020000000000001</v>
      </c>
      <c r="F6482">
        <v>0</v>
      </c>
      <c r="G6482" t="s">
        <v>28</v>
      </c>
      <c r="H6482" t="s">
        <v>28</v>
      </c>
      <c r="I6482" t="s">
        <v>28</v>
      </c>
      <c r="J6482" t="s">
        <v>28</v>
      </c>
      <c r="K6482" t="s">
        <v>28</v>
      </c>
      <c r="L6482" t="s">
        <v>28</v>
      </c>
      <c r="M6482" t="s">
        <v>28</v>
      </c>
      <c r="N6482" t="s">
        <v>28</v>
      </c>
      <c r="O6482" t="s">
        <v>28</v>
      </c>
      <c r="P6482" t="s">
        <v>28</v>
      </c>
      <c r="Q6482" t="s">
        <v>28</v>
      </c>
      <c r="R6482" t="s">
        <v>28</v>
      </c>
      <c r="S6482" t="s">
        <v>28</v>
      </c>
      <c r="T6482" t="s">
        <v>28</v>
      </c>
      <c r="U6482" t="s">
        <v>28</v>
      </c>
      <c r="V6482" t="s">
        <v>28</v>
      </c>
      <c r="W6482" t="s">
        <v>28</v>
      </c>
      <c r="X6482" t="s">
        <v>28</v>
      </c>
      <c r="Y6482" t="s">
        <v>28</v>
      </c>
      <c r="Z6482" t="s">
        <v>28</v>
      </c>
      <c r="AA6482" t="s">
        <v>28</v>
      </c>
    </row>
    <row r="6483" spans="1:27" x14ac:dyDescent="0.25">
      <c r="A6483" t="s">
        <v>6504</v>
      </c>
      <c r="B6483" t="str">
        <f t="shared" si="202"/>
        <v>11</v>
      </c>
      <c r="C6483" t="str">
        <f t="shared" si="203"/>
        <v>2010</v>
      </c>
      <c r="D6483">
        <v>57.55</v>
      </c>
      <c r="E6483">
        <v>-0.54500000000000004</v>
      </c>
      <c r="F6483">
        <v>0</v>
      </c>
      <c r="G6483" t="s">
        <v>28</v>
      </c>
      <c r="H6483" t="s">
        <v>28</v>
      </c>
      <c r="I6483" t="s">
        <v>28</v>
      </c>
      <c r="J6483" t="s">
        <v>28</v>
      </c>
      <c r="K6483" t="s">
        <v>28</v>
      </c>
      <c r="L6483" t="s">
        <v>28</v>
      </c>
      <c r="M6483" t="s">
        <v>28</v>
      </c>
      <c r="N6483" t="s">
        <v>28</v>
      </c>
      <c r="O6483" t="s">
        <v>28</v>
      </c>
      <c r="P6483" t="s">
        <v>28</v>
      </c>
      <c r="Q6483" t="s">
        <v>28</v>
      </c>
      <c r="R6483" t="s">
        <v>28</v>
      </c>
      <c r="S6483" t="s">
        <v>28</v>
      </c>
      <c r="T6483" t="s">
        <v>28</v>
      </c>
      <c r="U6483" t="s">
        <v>28</v>
      </c>
      <c r="V6483" t="s">
        <v>28</v>
      </c>
      <c r="W6483" t="s">
        <v>28</v>
      </c>
      <c r="X6483" t="s">
        <v>28</v>
      </c>
      <c r="Y6483" t="s">
        <v>28</v>
      </c>
      <c r="Z6483" t="s">
        <v>28</v>
      </c>
      <c r="AA6483" t="s">
        <v>28</v>
      </c>
    </row>
    <row r="6484" spans="1:27" x14ac:dyDescent="0.25">
      <c r="A6484" t="s">
        <v>6505</v>
      </c>
      <c r="B6484" t="str">
        <f t="shared" si="202"/>
        <v>11</v>
      </c>
      <c r="C6484" t="str">
        <f t="shared" si="203"/>
        <v>2010</v>
      </c>
      <c r="D6484">
        <v>57.695</v>
      </c>
      <c r="E6484">
        <v>1.7000000000000001E-2</v>
      </c>
      <c r="F6484">
        <v>0</v>
      </c>
      <c r="G6484" t="s">
        <v>28</v>
      </c>
      <c r="H6484" t="s">
        <v>28</v>
      </c>
      <c r="I6484" t="s">
        <v>28</v>
      </c>
      <c r="J6484" t="s">
        <v>28</v>
      </c>
      <c r="K6484" t="s">
        <v>28</v>
      </c>
      <c r="L6484" t="s">
        <v>28</v>
      </c>
      <c r="M6484" t="s">
        <v>28</v>
      </c>
      <c r="N6484" t="s">
        <v>28</v>
      </c>
      <c r="O6484" t="s">
        <v>28</v>
      </c>
      <c r="P6484" t="s">
        <v>28</v>
      </c>
      <c r="Q6484" t="s">
        <v>28</v>
      </c>
      <c r="R6484" t="s">
        <v>28</v>
      </c>
      <c r="S6484" t="s">
        <v>28</v>
      </c>
      <c r="T6484" t="s">
        <v>28</v>
      </c>
      <c r="U6484" t="s">
        <v>28</v>
      </c>
      <c r="V6484" t="s">
        <v>28</v>
      </c>
      <c r="W6484" t="s">
        <v>28</v>
      </c>
      <c r="X6484" t="s">
        <v>28</v>
      </c>
      <c r="Y6484" t="s">
        <v>28</v>
      </c>
      <c r="Z6484" t="s">
        <v>28</v>
      </c>
      <c r="AA6484" t="s">
        <v>28</v>
      </c>
    </row>
    <row r="6485" spans="1:27" x14ac:dyDescent="0.25">
      <c r="A6485" t="s">
        <v>6506</v>
      </c>
      <c r="B6485" t="str">
        <f t="shared" si="202"/>
        <v>11</v>
      </c>
      <c r="C6485" t="str">
        <f t="shared" si="203"/>
        <v>2010</v>
      </c>
      <c r="D6485">
        <v>57.837000000000003</v>
      </c>
      <c r="E6485">
        <v>0.58299999999999996</v>
      </c>
      <c r="F6485">
        <v>0</v>
      </c>
      <c r="G6485" t="s">
        <v>28</v>
      </c>
      <c r="H6485" t="s">
        <v>28</v>
      </c>
      <c r="I6485" t="s">
        <v>28</v>
      </c>
      <c r="J6485" t="s">
        <v>28</v>
      </c>
      <c r="K6485" t="s">
        <v>28</v>
      </c>
      <c r="L6485" t="s">
        <v>28</v>
      </c>
      <c r="M6485" t="s">
        <v>28</v>
      </c>
      <c r="N6485" t="s">
        <v>28</v>
      </c>
      <c r="O6485" t="s">
        <v>28</v>
      </c>
      <c r="P6485" t="s">
        <v>28</v>
      </c>
      <c r="Q6485" t="s">
        <v>28</v>
      </c>
      <c r="R6485" t="s">
        <v>28</v>
      </c>
      <c r="S6485" t="s">
        <v>28</v>
      </c>
      <c r="T6485" t="s">
        <v>28</v>
      </c>
      <c r="U6485" t="s">
        <v>28</v>
      </c>
      <c r="V6485" t="s">
        <v>28</v>
      </c>
      <c r="W6485" t="s">
        <v>28</v>
      </c>
      <c r="X6485" t="s">
        <v>28</v>
      </c>
      <c r="Y6485" t="s">
        <v>28</v>
      </c>
      <c r="Z6485" t="s">
        <v>28</v>
      </c>
      <c r="AA6485" t="s">
        <v>28</v>
      </c>
    </row>
    <row r="6486" spans="1:27" x14ac:dyDescent="0.25">
      <c r="A6486" t="s">
        <v>6507</v>
      </c>
      <c r="B6486" t="str">
        <f t="shared" si="202"/>
        <v>11</v>
      </c>
      <c r="C6486" t="str">
        <f t="shared" si="203"/>
        <v>2010</v>
      </c>
      <c r="D6486">
        <v>57.975000000000001</v>
      </c>
      <c r="E6486">
        <v>1.1519999999999999</v>
      </c>
      <c r="F6486">
        <v>0</v>
      </c>
      <c r="G6486" t="s">
        <v>28</v>
      </c>
      <c r="H6486" t="s">
        <v>28</v>
      </c>
      <c r="I6486" t="s">
        <v>28</v>
      </c>
      <c r="J6486" t="s">
        <v>28</v>
      </c>
      <c r="K6486" t="s">
        <v>28</v>
      </c>
      <c r="L6486" t="s">
        <v>28</v>
      </c>
      <c r="M6486" t="s">
        <v>28</v>
      </c>
      <c r="N6486" t="s">
        <v>28</v>
      </c>
      <c r="O6486" t="s">
        <v>28</v>
      </c>
      <c r="P6486" t="s">
        <v>28</v>
      </c>
      <c r="Q6486" t="s">
        <v>28</v>
      </c>
      <c r="R6486" t="s">
        <v>28</v>
      </c>
      <c r="S6486" t="s">
        <v>28</v>
      </c>
      <c r="T6486" t="s">
        <v>28</v>
      </c>
      <c r="U6486" t="s">
        <v>28</v>
      </c>
      <c r="V6486" t="s">
        <v>28</v>
      </c>
      <c r="W6486" t="s">
        <v>28</v>
      </c>
      <c r="X6486" t="s">
        <v>28</v>
      </c>
      <c r="Y6486" t="s">
        <v>28</v>
      </c>
      <c r="Z6486" t="s">
        <v>28</v>
      </c>
      <c r="AA6486" t="s">
        <v>28</v>
      </c>
    </row>
    <row r="6487" spans="1:27" x14ac:dyDescent="0.25">
      <c r="A6487" t="s">
        <v>6508</v>
      </c>
      <c r="B6487" t="str">
        <f t="shared" si="202"/>
        <v>11</v>
      </c>
      <c r="C6487" t="str">
        <f t="shared" si="203"/>
        <v>2010</v>
      </c>
      <c r="D6487">
        <v>58.112000000000002</v>
      </c>
      <c r="E6487">
        <v>1.7270000000000001</v>
      </c>
      <c r="F6487">
        <v>0</v>
      </c>
      <c r="G6487" t="s">
        <v>28</v>
      </c>
      <c r="H6487" t="s">
        <v>28</v>
      </c>
      <c r="I6487" t="s">
        <v>28</v>
      </c>
      <c r="J6487" t="s">
        <v>28</v>
      </c>
      <c r="K6487" t="s">
        <v>28</v>
      </c>
      <c r="L6487" t="s">
        <v>28</v>
      </c>
      <c r="M6487" t="s">
        <v>28</v>
      </c>
      <c r="N6487" t="s">
        <v>28</v>
      </c>
      <c r="O6487" t="s">
        <v>28</v>
      </c>
      <c r="P6487" t="s">
        <v>28</v>
      </c>
      <c r="Q6487" t="s">
        <v>28</v>
      </c>
      <c r="R6487" t="s">
        <v>28</v>
      </c>
      <c r="S6487" t="s">
        <v>28</v>
      </c>
      <c r="T6487" t="s">
        <v>28</v>
      </c>
      <c r="U6487" t="s">
        <v>28</v>
      </c>
      <c r="V6487" t="s">
        <v>28</v>
      </c>
      <c r="W6487" t="s">
        <v>28</v>
      </c>
      <c r="X6487" t="s">
        <v>28</v>
      </c>
      <c r="Y6487" t="s">
        <v>28</v>
      </c>
      <c r="Z6487" t="s">
        <v>28</v>
      </c>
      <c r="AA6487" t="s">
        <v>28</v>
      </c>
    </row>
    <row r="6488" spans="1:27" x14ac:dyDescent="0.25">
      <c r="A6488" t="s">
        <v>6509</v>
      </c>
      <c r="B6488" t="str">
        <f t="shared" si="202"/>
        <v>11</v>
      </c>
      <c r="C6488" t="str">
        <f t="shared" si="203"/>
        <v>2010</v>
      </c>
      <c r="D6488">
        <v>48.72</v>
      </c>
      <c r="E6488">
        <v>-9.1329999999999991</v>
      </c>
      <c r="F6488">
        <v>0</v>
      </c>
      <c r="G6488" t="s">
        <v>28</v>
      </c>
      <c r="H6488" t="s">
        <v>28</v>
      </c>
      <c r="I6488" t="s">
        <v>28</v>
      </c>
      <c r="J6488" t="s">
        <v>28</v>
      </c>
      <c r="K6488" t="s">
        <v>28</v>
      </c>
      <c r="L6488" t="s">
        <v>28</v>
      </c>
      <c r="M6488" t="s">
        <v>28</v>
      </c>
      <c r="N6488" t="s">
        <v>28</v>
      </c>
      <c r="O6488" t="s">
        <v>28</v>
      </c>
      <c r="P6488" t="s">
        <v>28</v>
      </c>
      <c r="Q6488" t="s">
        <v>28</v>
      </c>
      <c r="R6488" t="s">
        <v>28</v>
      </c>
      <c r="S6488" t="s">
        <v>28</v>
      </c>
      <c r="T6488" t="s">
        <v>28</v>
      </c>
      <c r="U6488" t="s">
        <v>28</v>
      </c>
      <c r="V6488" t="s">
        <v>28</v>
      </c>
      <c r="W6488" t="s">
        <v>28</v>
      </c>
      <c r="X6488" t="s">
        <v>28</v>
      </c>
      <c r="Y6488" t="s">
        <v>28</v>
      </c>
      <c r="Z6488" t="s">
        <v>28</v>
      </c>
      <c r="AA6488" t="s">
        <v>28</v>
      </c>
    </row>
    <row r="6489" spans="1:27" x14ac:dyDescent="0.25">
      <c r="A6489" t="s">
        <v>6510</v>
      </c>
      <c r="B6489" t="str">
        <f t="shared" si="202"/>
        <v>11</v>
      </c>
      <c r="C6489" t="str">
        <f t="shared" si="203"/>
        <v>2010</v>
      </c>
      <c r="D6489">
        <v>48.875</v>
      </c>
      <c r="E6489">
        <v>-8.6869999999999994</v>
      </c>
      <c r="F6489">
        <v>0</v>
      </c>
      <c r="G6489" t="s">
        <v>28</v>
      </c>
      <c r="H6489" t="s">
        <v>28</v>
      </c>
      <c r="I6489" t="s">
        <v>28</v>
      </c>
      <c r="J6489" t="s">
        <v>28</v>
      </c>
      <c r="K6489" t="s">
        <v>28</v>
      </c>
      <c r="L6489" t="s">
        <v>28</v>
      </c>
      <c r="M6489" t="s">
        <v>28</v>
      </c>
      <c r="N6489" t="s">
        <v>28</v>
      </c>
      <c r="O6489" t="s">
        <v>28</v>
      </c>
      <c r="P6489" t="s">
        <v>28</v>
      </c>
      <c r="Q6489" t="s">
        <v>28</v>
      </c>
      <c r="R6489" t="s">
        <v>28</v>
      </c>
      <c r="S6489" t="s">
        <v>28</v>
      </c>
      <c r="T6489" t="s">
        <v>28</v>
      </c>
      <c r="U6489" t="s">
        <v>28</v>
      </c>
      <c r="V6489" t="s">
        <v>28</v>
      </c>
      <c r="W6489" t="s">
        <v>28</v>
      </c>
      <c r="X6489" t="s">
        <v>28</v>
      </c>
      <c r="Y6489" t="s">
        <v>28</v>
      </c>
      <c r="Z6489" t="s">
        <v>28</v>
      </c>
      <c r="AA6489" t="s">
        <v>28</v>
      </c>
    </row>
    <row r="6490" spans="1:27" x14ac:dyDescent="0.25">
      <c r="A6490" t="s">
        <v>6511</v>
      </c>
      <c r="B6490" t="str">
        <f t="shared" si="202"/>
        <v>11</v>
      </c>
      <c r="C6490" t="str">
        <f t="shared" si="203"/>
        <v>2010</v>
      </c>
      <c r="D6490">
        <v>49.021999999999998</v>
      </c>
      <c r="E6490">
        <v>-8.2449999999999992</v>
      </c>
      <c r="F6490">
        <v>1</v>
      </c>
      <c r="G6490" t="s">
        <v>28</v>
      </c>
      <c r="H6490" t="s">
        <v>28</v>
      </c>
      <c r="I6490" t="s">
        <v>28</v>
      </c>
      <c r="J6490" t="s">
        <v>28</v>
      </c>
      <c r="K6490" t="s">
        <v>28</v>
      </c>
      <c r="L6490" t="s">
        <v>28</v>
      </c>
      <c r="M6490" t="s">
        <v>28</v>
      </c>
      <c r="N6490" t="s">
        <v>28</v>
      </c>
      <c r="O6490" t="s">
        <v>28</v>
      </c>
      <c r="P6490" t="s">
        <v>28</v>
      </c>
      <c r="Q6490" t="s">
        <v>28</v>
      </c>
      <c r="R6490" t="s">
        <v>28</v>
      </c>
      <c r="S6490" t="s">
        <v>28</v>
      </c>
      <c r="T6490" t="s">
        <v>28</v>
      </c>
      <c r="U6490" t="s">
        <v>28</v>
      </c>
      <c r="V6490" t="s">
        <v>28</v>
      </c>
      <c r="W6490" t="s">
        <v>28</v>
      </c>
      <c r="X6490" t="s">
        <v>28</v>
      </c>
      <c r="Y6490" t="s">
        <v>28</v>
      </c>
      <c r="Z6490" t="s">
        <v>28</v>
      </c>
      <c r="AA6490" t="s">
        <v>28</v>
      </c>
    </row>
    <row r="6491" spans="1:27" x14ac:dyDescent="0.25">
      <c r="A6491" t="s">
        <v>6512</v>
      </c>
      <c r="B6491" t="str">
        <f t="shared" si="202"/>
        <v>11</v>
      </c>
      <c r="C6491" t="str">
        <f t="shared" si="203"/>
        <v>2010</v>
      </c>
      <c r="D6491">
        <v>49.167000000000002</v>
      </c>
      <c r="E6491">
        <v>-7.7880000000000003</v>
      </c>
      <c r="F6491">
        <v>0</v>
      </c>
      <c r="G6491" t="s">
        <v>28</v>
      </c>
      <c r="H6491" t="s">
        <v>28</v>
      </c>
      <c r="I6491" t="s">
        <v>28</v>
      </c>
      <c r="J6491" t="s">
        <v>28</v>
      </c>
      <c r="K6491" t="s">
        <v>28</v>
      </c>
      <c r="L6491" t="s">
        <v>28</v>
      </c>
      <c r="M6491" t="s">
        <v>28</v>
      </c>
      <c r="N6491" t="s">
        <v>28</v>
      </c>
      <c r="O6491" t="s">
        <v>28</v>
      </c>
      <c r="P6491" t="s">
        <v>28</v>
      </c>
      <c r="Q6491" t="s">
        <v>28</v>
      </c>
      <c r="R6491" t="s">
        <v>28</v>
      </c>
      <c r="S6491" t="s">
        <v>28</v>
      </c>
      <c r="T6491" t="s">
        <v>28</v>
      </c>
      <c r="U6491" t="s">
        <v>28</v>
      </c>
      <c r="V6491" t="s">
        <v>28</v>
      </c>
      <c r="W6491" t="s">
        <v>28</v>
      </c>
      <c r="X6491" t="s">
        <v>28</v>
      </c>
      <c r="Y6491" t="s">
        <v>28</v>
      </c>
      <c r="Z6491" t="s">
        <v>28</v>
      </c>
      <c r="AA6491" t="s">
        <v>28</v>
      </c>
    </row>
    <row r="6492" spans="1:27" x14ac:dyDescent="0.25">
      <c r="A6492" t="s">
        <v>6513</v>
      </c>
      <c r="B6492" t="str">
        <f t="shared" si="202"/>
        <v>11</v>
      </c>
      <c r="C6492" t="str">
        <f t="shared" si="203"/>
        <v>2010</v>
      </c>
      <c r="D6492">
        <v>49.311999999999998</v>
      </c>
      <c r="E6492">
        <v>-7.3280000000000003</v>
      </c>
      <c r="F6492">
        <v>0</v>
      </c>
      <c r="G6492" t="s">
        <v>28</v>
      </c>
      <c r="H6492" t="s">
        <v>28</v>
      </c>
      <c r="I6492" t="s">
        <v>28</v>
      </c>
      <c r="J6492" t="s">
        <v>28</v>
      </c>
      <c r="K6492" t="s">
        <v>28</v>
      </c>
      <c r="L6492" t="s">
        <v>28</v>
      </c>
      <c r="M6492" t="s">
        <v>28</v>
      </c>
      <c r="N6492" t="s">
        <v>28</v>
      </c>
      <c r="O6492" t="s">
        <v>28</v>
      </c>
      <c r="P6492" t="s">
        <v>28</v>
      </c>
      <c r="Q6492" t="s">
        <v>28</v>
      </c>
      <c r="R6492" t="s">
        <v>28</v>
      </c>
      <c r="S6492" t="s">
        <v>28</v>
      </c>
      <c r="T6492" t="s">
        <v>28</v>
      </c>
      <c r="U6492" t="s">
        <v>28</v>
      </c>
      <c r="V6492" t="s">
        <v>28</v>
      </c>
      <c r="W6492" t="s">
        <v>28</v>
      </c>
      <c r="X6492" t="s">
        <v>28</v>
      </c>
      <c r="Y6492" t="s">
        <v>28</v>
      </c>
      <c r="Z6492" t="s">
        <v>28</v>
      </c>
      <c r="AA6492" t="s">
        <v>28</v>
      </c>
    </row>
    <row r="6493" spans="1:27" x14ac:dyDescent="0.25">
      <c r="A6493" t="s">
        <v>6514</v>
      </c>
      <c r="B6493" t="str">
        <f t="shared" si="202"/>
        <v>11</v>
      </c>
      <c r="C6493" t="str">
        <f t="shared" si="203"/>
        <v>2010</v>
      </c>
      <c r="D6493">
        <v>49.453000000000003</v>
      </c>
      <c r="E6493">
        <v>-6.8650000000000002</v>
      </c>
      <c r="F6493">
        <v>0</v>
      </c>
      <c r="G6493" t="s">
        <v>28</v>
      </c>
      <c r="H6493" t="s">
        <v>28</v>
      </c>
      <c r="I6493" t="s">
        <v>28</v>
      </c>
      <c r="J6493" t="s">
        <v>28</v>
      </c>
      <c r="K6493" t="s">
        <v>28</v>
      </c>
      <c r="L6493" t="s">
        <v>28</v>
      </c>
      <c r="M6493" t="s">
        <v>28</v>
      </c>
      <c r="N6493" t="s">
        <v>28</v>
      </c>
      <c r="O6493" t="s">
        <v>28</v>
      </c>
      <c r="P6493" t="s">
        <v>28</v>
      </c>
      <c r="Q6493" t="s">
        <v>28</v>
      </c>
      <c r="R6493" t="s">
        <v>28</v>
      </c>
      <c r="S6493" t="s">
        <v>28</v>
      </c>
      <c r="T6493" t="s">
        <v>28</v>
      </c>
      <c r="U6493" t="s">
        <v>28</v>
      </c>
      <c r="V6493" t="s">
        <v>28</v>
      </c>
      <c r="W6493" t="s">
        <v>28</v>
      </c>
      <c r="X6493" t="s">
        <v>28</v>
      </c>
      <c r="Y6493" t="s">
        <v>28</v>
      </c>
      <c r="Z6493" t="s">
        <v>28</v>
      </c>
      <c r="AA6493" t="s">
        <v>28</v>
      </c>
    </row>
    <row r="6494" spans="1:27" x14ac:dyDescent="0.25">
      <c r="A6494" t="s">
        <v>6515</v>
      </c>
      <c r="B6494" t="str">
        <f t="shared" si="202"/>
        <v>11</v>
      </c>
      <c r="C6494" t="str">
        <f t="shared" si="203"/>
        <v>2010</v>
      </c>
      <c r="D6494">
        <v>49.593000000000004</v>
      </c>
      <c r="E6494">
        <v>-6.4</v>
      </c>
      <c r="F6494">
        <v>0</v>
      </c>
      <c r="G6494" t="s">
        <v>28</v>
      </c>
      <c r="H6494" t="s">
        <v>28</v>
      </c>
      <c r="I6494" t="s">
        <v>28</v>
      </c>
      <c r="J6494" t="s">
        <v>28</v>
      </c>
      <c r="K6494" t="s">
        <v>28</v>
      </c>
      <c r="L6494" t="s">
        <v>28</v>
      </c>
      <c r="M6494" t="s">
        <v>28</v>
      </c>
      <c r="N6494" t="s">
        <v>28</v>
      </c>
      <c r="O6494" t="s">
        <v>28</v>
      </c>
      <c r="P6494" t="s">
        <v>28</v>
      </c>
      <c r="Q6494" t="s">
        <v>28</v>
      </c>
      <c r="R6494" t="s">
        <v>28</v>
      </c>
      <c r="S6494" t="s">
        <v>28</v>
      </c>
      <c r="T6494" t="s">
        <v>28</v>
      </c>
      <c r="U6494" t="s">
        <v>28</v>
      </c>
      <c r="V6494" t="s">
        <v>28</v>
      </c>
      <c r="W6494" t="s">
        <v>28</v>
      </c>
      <c r="X6494" t="s">
        <v>28</v>
      </c>
      <c r="Y6494" t="s">
        <v>28</v>
      </c>
      <c r="Z6494" t="s">
        <v>28</v>
      </c>
      <c r="AA6494" t="s">
        <v>28</v>
      </c>
    </row>
    <row r="6495" spans="1:27" x14ac:dyDescent="0.25">
      <c r="A6495" t="s">
        <v>6516</v>
      </c>
      <c r="B6495" t="str">
        <f t="shared" si="202"/>
        <v>11</v>
      </c>
      <c r="C6495" t="str">
        <f t="shared" si="203"/>
        <v>2010</v>
      </c>
      <c r="D6495">
        <v>49.697000000000003</v>
      </c>
      <c r="E6495">
        <v>-5.9169999999999998</v>
      </c>
      <c r="F6495">
        <v>0</v>
      </c>
      <c r="G6495" t="s">
        <v>28</v>
      </c>
      <c r="H6495" t="s">
        <v>28</v>
      </c>
      <c r="I6495" t="s">
        <v>28</v>
      </c>
      <c r="J6495" t="s">
        <v>28</v>
      </c>
      <c r="K6495" t="s">
        <v>28</v>
      </c>
      <c r="L6495" t="s">
        <v>28</v>
      </c>
      <c r="M6495" t="s">
        <v>28</v>
      </c>
      <c r="N6495" t="s">
        <v>28</v>
      </c>
      <c r="O6495" t="s">
        <v>28</v>
      </c>
      <c r="P6495" t="s">
        <v>28</v>
      </c>
      <c r="Q6495" t="s">
        <v>28</v>
      </c>
      <c r="R6495" t="s">
        <v>28</v>
      </c>
      <c r="S6495" t="s">
        <v>28</v>
      </c>
      <c r="T6495" t="s">
        <v>28</v>
      </c>
      <c r="U6495" t="s">
        <v>28</v>
      </c>
      <c r="V6495" t="s">
        <v>28</v>
      </c>
      <c r="W6495" t="s">
        <v>28</v>
      </c>
      <c r="X6495" t="s">
        <v>28</v>
      </c>
      <c r="Y6495" t="s">
        <v>28</v>
      </c>
      <c r="Z6495" t="s">
        <v>28</v>
      </c>
      <c r="AA6495" t="s">
        <v>28</v>
      </c>
    </row>
    <row r="6496" spans="1:27" x14ac:dyDescent="0.25">
      <c r="A6496" t="s">
        <v>6517</v>
      </c>
      <c r="B6496" t="str">
        <f t="shared" si="202"/>
        <v>11</v>
      </c>
      <c r="C6496" t="str">
        <f t="shared" si="203"/>
        <v>2010</v>
      </c>
      <c r="D6496">
        <v>49.786999999999999</v>
      </c>
      <c r="E6496">
        <v>-5.42</v>
      </c>
      <c r="F6496">
        <v>0</v>
      </c>
      <c r="G6496" t="s">
        <v>28</v>
      </c>
      <c r="H6496" t="s">
        <v>28</v>
      </c>
      <c r="I6496" t="s">
        <v>28</v>
      </c>
      <c r="J6496" t="s">
        <v>28</v>
      </c>
      <c r="K6496" t="s">
        <v>28</v>
      </c>
      <c r="L6496" t="s">
        <v>28</v>
      </c>
      <c r="M6496" t="s">
        <v>28</v>
      </c>
      <c r="N6496" t="s">
        <v>28</v>
      </c>
      <c r="O6496" t="s">
        <v>28</v>
      </c>
      <c r="P6496" t="s">
        <v>28</v>
      </c>
      <c r="Q6496" t="s">
        <v>28</v>
      </c>
      <c r="R6496" t="s">
        <v>28</v>
      </c>
      <c r="S6496" t="s">
        <v>28</v>
      </c>
      <c r="T6496" t="s">
        <v>28</v>
      </c>
      <c r="U6496" t="s">
        <v>28</v>
      </c>
      <c r="V6496" t="s">
        <v>28</v>
      </c>
      <c r="W6496" t="s">
        <v>28</v>
      </c>
      <c r="X6496" t="s">
        <v>28</v>
      </c>
      <c r="Y6496" t="s">
        <v>28</v>
      </c>
      <c r="Z6496" t="s">
        <v>28</v>
      </c>
      <c r="AA6496" t="s">
        <v>28</v>
      </c>
    </row>
    <row r="6497" spans="1:27" x14ac:dyDescent="0.25">
      <c r="A6497" t="s">
        <v>6518</v>
      </c>
      <c r="B6497" t="str">
        <f t="shared" si="202"/>
        <v>11</v>
      </c>
      <c r="C6497" t="str">
        <f t="shared" si="203"/>
        <v>2010</v>
      </c>
      <c r="D6497">
        <v>49.872999999999998</v>
      </c>
      <c r="E6497">
        <v>-4.92</v>
      </c>
      <c r="F6497">
        <v>1</v>
      </c>
      <c r="G6497" t="s">
        <v>28</v>
      </c>
      <c r="H6497" t="s">
        <v>28</v>
      </c>
      <c r="I6497" t="s">
        <v>28</v>
      </c>
      <c r="J6497" t="s">
        <v>28</v>
      </c>
      <c r="K6497" t="s">
        <v>28</v>
      </c>
      <c r="L6497" t="s">
        <v>28</v>
      </c>
      <c r="M6497" t="s">
        <v>28</v>
      </c>
      <c r="N6497" t="s">
        <v>28</v>
      </c>
      <c r="O6497" t="s">
        <v>28</v>
      </c>
      <c r="P6497" t="s">
        <v>28</v>
      </c>
      <c r="Q6497" t="s">
        <v>28</v>
      </c>
      <c r="R6497" t="s">
        <v>28</v>
      </c>
      <c r="S6497" t="s">
        <v>28</v>
      </c>
      <c r="T6497" t="s">
        <v>28</v>
      </c>
      <c r="U6497" t="s">
        <v>28</v>
      </c>
      <c r="V6497" t="s">
        <v>28</v>
      </c>
      <c r="W6497" t="s">
        <v>28</v>
      </c>
      <c r="X6497" t="s">
        <v>28</v>
      </c>
      <c r="Y6497" t="s">
        <v>28</v>
      </c>
      <c r="Z6497" t="s">
        <v>28</v>
      </c>
      <c r="AA6497" t="s">
        <v>28</v>
      </c>
    </row>
    <row r="6498" spans="1:27" x14ac:dyDescent="0.25">
      <c r="A6498" t="s">
        <v>6519</v>
      </c>
      <c r="B6498" t="str">
        <f t="shared" si="202"/>
        <v>11</v>
      </c>
      <c r="C6498" t="str">
        <f t="shared" si="203"/>
        <v>2010</v>
      </c>
      <c r="D6498">
        <v>49.957999999999998</v>
      </c>
      <c r="E6498">
        <v>-4.42</v>
      </c>
      <c r="F6498">
        <v>0</v>
      </c>
      <c r="G6498" t="s">
        <v>28</v>
      </c>
      <c r="H6498" t="s">
        <v>28</v>
      </c>
      <c r="I6498" t="s">
        <v>28</v>
      </c>
      <c r="J6498" t="s">
        <v>28</v>
      </c>
      <c r="K6498" t="s">
        <v>28</v>
      </c>
      <c r="L6498" t="s">
        <v>28</v>
      </c>
      <c r="M6498" t="s">
        <v>28</v>
      </c>
      <c r="N6498" t="s">
        <v>28</v>
      </c>
      <c r="O6498" t="s">
        <v>28</v>
      </c>
      <c r="P6498" t="s">
        <v>28</v>
      </c>
      <c r="Q6498" t="s">
        <v>28</v>
      </c>
      <c r="R6498" t="s">
        <v>28</v>
      </c>
      <c r="S6498" t="s">
        <v>28</v>
      </c>
      <c r="T6498" t="s">
        <v>28</v>
      </c>
      <c r="U6498" t="s">
        <v>28</v>
      </c>
      <c r="V6498" t="s">
        <v>28</v>
      </c>
      <c r="W6498" t="s">
        <v>28</v>
      </c>
      <c r="X6498" t="s">
        <v>28</v>
      </c>
      <c r="Y6498" t="s">
        <v>28</v>
      </c>
      <c r="Z6498" t="s">
        <v>28</v>
      </c>
      <c r="AA6498" t="s">
        <v>28</v>
      </c>
    </row>
    <row r="6499" spans="1:27" x14ac:dyDescent="0.25">
      <c r="A6499" t="s">
        <v>6520</v>
      </c>
      <c r="B6499" t="str">
        <f t="shared" si="202"/>
        <v>11</v>
      </c>
      <c r="C6499" t="str">
        <f t="shared" si="203"/>
        <v>2010</v>
      </c>
      <c r="D6499">
        <v>50.04</v>
      </c>
      <c r="E6499">
        <v>-3.9180000000000001</v>
      </c>
      <c r="F6499">
        <v>0</v>
      </c>
      <c r="G6499" t="s">
        <v>28</v>
      </c>
      <c r="H6499" t="s">
        <v>28</v>
      </c>
      <c r="I6499" t="s">
        <v>28</v>
      </c>
      <c r="J6499" t="s">
        <v>28</v>
      </c>
      <c r="K6499" t="s">
        <v>28</v>
      </c>
      <c r="L6499" t="s">
        <v>28</v>
      </c>
      <c r="M6499" t="s">
        <v>28</v>
      </c>
      <c r="N6499" t="s">
        <v>28</v>
      </c>
      <c r="O6499" t="s">
        <v>28</v>
      </c>
      <c r="P6499" t="s">
        <v>28</v>
      </c>
      <c r="Q6499" t="s">
        <v>28</v>
      </c>
      <c r="R6499" t="s">
        <v>28</v>
      </c>
      <c r="S6499" t="s">
        <v>28</v>
      </c>
      <c r="T6499" t="s">
        <v>28</v>
      </c>
      <c r="U6499" t="s">
        <v>28</v>
      </c>
      <c r="V6499" t="s">
        <v>28</v>
      </c>
      <c r="W6499" t="s">
        <v>28</v>
      </c>
      <c r="X6499" t="s">
        <v>28</v>
      </c>
      <c r="Y6499" t="s">
        <v>28</v>
      </c>
      <c r="Z6499" t="s">
        <v>28</v>
      </c>
      <c r="AA6499" t="s">
        <v>28</v>
      </c>
    </row>
    <row r="6500" spans="1:27" x14ac:dyDescent="0.25">
      <c r="A6500" t="s">
        <v>6521</v>
      </c>
      <c r="B6500" t="str">
        <f t="shared" si="202"/>
        <v>11</v>
      </c>
      <c r="C6500" t="str">
        <f t="shared" si="203"/>
        <v>2010</v>
      </c>
      <c r="D6500">
        <v>50.12</v>
      </c>
      <c r="E6500">
        <v>-3.4129999999999998</v>
      </c>
      <c r="F6500">
        <v>0</v>
      </c>
      <c r="G6500" t="s">
        <v>28</v>
      </c>
      <c r="H6500" t="s">
        <v>28</v>
      </c>
      <c r="I6500" t="s">
        <v>28</v>
      </c>
      <c r="J6500" t="s">
        <v>28</v>
      </c>
      <c r="K6500" t="s">
        <v>28</v>
      </c>
      <c r="L6500" t="s">
        <v>28</v>
      </c>
      <c r="M6500" t="s">
        <v>28</v>
      </c>
      <c r="N6500" t="s">
        <v>28</v>
      </c>
      <c r="O6500" t="s">
        <v>28</v>
      </c>
      <c r="P6500" t="s">
        <v>28</v>
      </c>
      <c r="Q6500" t="s">
        <v>28</v>
      </c>
      <c r="R6500" t="s">
        <v>28</v>
      </c>
      <c r="S6500" t="s">
        <v>28</v>
      </c>
      <c r="T6500" t="s">
        <v>28</v>
      </c>
      <c r="U6500" t="s">
        <v>28</v>
      </c>
      <c r="V6500" t="s">
        <v>28</v>
      </c>
      <c r="W6500" t="s">
        <v>28</v>
      </c>
      <c r="X6500" t="s">
        <v>28</v>
      </c>
      <c r="Y6500" t="s">
        <v>28</v>
      </c>
      <c r="Z6500" t="s">
        <v>28</v>
      </c>
      <c r="AA6500" t="s">
        <v>28</v>
      </c>
    </row>
    <row r="6501" spans="1:27" x14ac:dyDescent="0.25">
      <c r="A6501" t="s">
        <v>6522</v>
      </c>
      <c r="B6501" t="str">
        <f t="shared" si="202"/>
        <v>11</v>
      </c>
      <c r="C6501" t="str">
        <f t="shared" si="203"/>
        <v>2010</v>
      </c>
      <c r="D6501">
        <v>50.198</v>
      </c>
      <c r="E6501">
        <v>-2.9079999999999999</v>
      </c>
      <c r="F6501">
        <v>0</v>
      </c>
      <c r="G6501" t="s">
        <v>28</v>
      </c>
      <c r="H6501" t="s">
        <v>28</v>
      </c>
      <c r="I6501" t="s">
        <v>28</v>
      </c>
      <c r="J6501" t="s">
        <v>28</v>
      </c>
      <c r="K6501" t="s">
        <v>28</v>
      </c>
      <c r="L6501" t="s">
        <v>28</v>
      </c>
      <c r="M6501" t="s">
        <v>28</v>
      </c>
      <c r="N6501" t="s">
        <v>28</v>
      </c>
      <c r="O6501" t="s">
        <v>28</v>
      </c>
      <c r="P6501" t="s">
        <v>28</v>
      </c>
      <c r="Q6501" t="s">
        <v>28</v>
      </c>
      <c r="R6501" t="s">
        <v>28</v>
      </c>
      <c r="S6501" t="s">
        <v>28</v>
      </c>
      <c r="T6501" t="s">
        <v>28</v>
      </c>
      <c r="U6501" t="s">
        <v>28</v>
      </c>
      <c r="V6501" t="s">
        <v>28</v>
      </c>
      <c r="W6501" t="s">
        <v>28</v>
      </c>
      <c r="X6501" t="s">
        <v>28</v>
      </c>
      <c r="Y6501" t="s">
        <v>28</v>
      </c>
      <c r="Z6501" t="s">
        <v>28</v>
      </c>
      <c r="AA6501" t="s">
        <v>28</v>
      </c>
    </row>
    <row r="6502" spans="1:27" x14ac:dyDescent="0.25">
      <c r="A6502" t="s">
        <v>6523</v>
      </c>
      <c r="B6502" t="str">
        <f t="shared" si="202"/>
        <v>11</v>
      </c>
      <c r="C6502" t="str">
        <f t="shared" si="203"/>
        <v>2010</v>
      </c>
      <c r="D6502">
        <v>50.274999999999999</v>
      </c>
      <c r="E6502">
        <v>-2.42</v>
      </c>
      <c r="F6502">
        <v>0</v>
      </c>
      <c r="G6502" t="s">
        <v>28</v>
      </c>
      <c r="H6502" t="s">
        <v>28</v>
      </c>
      <c r="I6502" t="s">
        <v>28</v>
      </c>
      <c r="J6502" t="s">
        <v>28</v>
      </c>
      <c r="K6502" t="s">
        <v>28</v>
      </c>
      <c r="L6502" t="s">
        <v>28</v>
      </c>
      <c r="M6502" t="s">
        <v>28</v>
      </c>
      <c r="N6502" t="s">
        <v>28</v>
      </c>
      <c r="O6502" t="s">
        <v>28</v>
      </c>
      <c r="P6502" t="s">
        <v>28</v>
      </c>
      <c r="Q6502" t="s">
        <v>28</v>
      </c>
      <c r="R6502" t="s">
        <v>28</v>
      </c>
      <c r="S6502" t="s">
        <v>28</v>
      </c>
      <c r="T6502" t="s">
        <v>28</v>
      </c>
      <c r="U6502" t="s">
        <v>28</v>
      </c>
      <c r="V6502" t="s">
        <v>28</v>
      </c>
      <c r="W6502" t="s">
        <v>28</v>
      </c>
      <c r="X6502" t="s">
        <v>28</v>
      </c>
      <c r="Y6502" t="s">
        <v>28</v>
      </c>
      <c r="Z6502" t="s">
        <v>28</v>
      </c>
      <c r="AA6502" t="s">
        <v>28</v>
      </c>
    </row>
    <row r="6503" spans="1:27" x14ac:dyDescent="0.25">
      <c r="A6503" t="s">
        <v>6524</v>
      </c>
      <c r="B6503" t="str">
        <f t="shared" si="202"/>
        <v>11</v>
      </c>
      <c r="C6503" t="str">
        <f t="shared" si="203"/>
        <v>2010</v>
      </c>
      <c r="D6503">
        <v>50.357999999999997</v>
      </c>
      <c r="E6503">
        <v>-1.913</v>
      </c>
      <c r="F6503">
        <v>0</v>
      </c>
      <c r="G6503" t="s">
        <v>28</v>
      </c>
      <c r="H6503" t="s">
        <v>28</v>
      </c>
      <c r="I6503" t="s">
        <v>28</v>
      </c>
      <c r="J6503" t="s">
        <v>28</v>
      </c>
      <c r="K6503" t="s">
        <v>28</v>
      </c>
      <c r="L6503" t="s">
        <v>28</v>
      </c>
      <c r="M6503" t="s">
        <v>28</v>
      </c>
      <c r="N6503" t="s">
        <v>28</v>
      </c>
      <c r="O6503" t="s">
        <v>28</v>
      </c>
      <c r="P6503" t="s">
        <v>28</v>
      </c>
      <c r="Q6503" t="s">
        <v>28</v>
      </c>
      <c r="R6503" t="s">
        <v>28</v>
      </c>
      <c r="S6503" t="s">
        <v>28</v>
      </c>
      <c r="T6503" t="s">
        <v>28</v>
      </c>
      <c r="U6503" t="s">
        <v>28</v>
      </c>
      <c r="V6503" t="s">
        <v>28</v>
      </c>
      <c r="W6503" t="s">
        <v>28</v>
      </c>
      <c r="X6503" t="s">
        <v>28</v>
      </c>
      <c r="Y6503" t="s">
        <v>28</v>
      </c>
      <c r="Z6503" t="s">
        <v>28</v>
      </c>
      <c r="AA6503" t="s">
        <v>28</v>
      </c>
    </row>
    <row r="6504" spans="1:27" x14ac:dyDescent="0.25">
      <c r="A6504" t="s">
        <v>6525</v>
      </c>
      <c r="B6504" t="str">
        <f t="shared" si="202"/>
        <v>11</v>
      </c>
      <c r="C6504" t="str">
        <f t="shared" si="203"/>
        <v>2010</v>
      </c>
      <c r="D6504">
        <v>50.44</v>
      </c>
      <c r="E6504">
        <v>-1.407</v>
      </c>
      <c r="F6504">
        <v>0</v>
      </c>
      <c r="G6504" t="s">
        <v>28</v>
      </c>
      <c r="H6504" t="s">
        <v>28</v>
      </c>
      <c r="I6504" t="s">
        <v>28</v>
      </c>
      <c r="J6504" t="s">
        <v>28</v>
      </c>
      <c r="K6504" t="s">
        <v>28</v>
      </c>
      <c r="L6504" t="s">
        <v>28</v>
      </c>
      <c r="M6504" t="s">
        <v>28</v>
      </c>
      <c r="N6504" t="s">
        <v>28</v>
      </c>
      <c r="O6504" t="s">
        <v>28</v>
      </c>
      <c r="P6504" t="s">
        <v>28</v>
      </c>
      <c r="Q6504" t="s">
        <v>28</v>
      </c>
      <c r="R6504" t="s">
        <v>28</v>
      </c>
      <c r="S6504" t="s">
        <v>28</v>
      </c>
      <c r="T6504" t="s">
        <v>28</v>
      </c>
      <c r="U6504" t="s">
        <v>28</v>
      </c>
      <c r="V6504" t="s">
        <v>28</v>
      </c>
      <c r="W6504" t="s">
        <v>28</v>
      </c>
      <c r="X6504" t="s">
        <v>28</v>
      </c>
      <c r="Y6504" t="s">
        <v>28</v>
      </c>
      <c r="Z6504" t="s">
        <v>28</v>
      </c>
      <c r="AA6504" t="s">
        <v>28</v>
      </c>
    </row>
    <row r="6505" spans="1:27" x14ac:dyDescent="0.25">
      <c r="A6505" t="s">
        <v>6526</v>
      </c>
      <c r="B6505" t="str">
        <f t="shared" si="202"/>
        <v>11</v>
      </c>
      <c r="C6505" t="str">
        <f t="shared" si="203"/>
        <v>2010</v>
      </c>
      <c r="D6505">
        <v>48.758000000000003</v>
      </c>
      <c r="E6505">
        <v>-7.5549999999999997</v>
      </c>
      <c r="F6505">
        <v>0</v>
      </c>
      <c r="G6505" t="s">
        <v>28</v>
      </c>
      <c r="H6505" t="s">
        <v>28</v>
      </c>
      <c r="I6505" t="s">
        <v>28</v>
      </c>
      <c r="J6505" t="s">
        <v>28</v>
      </c>
      <c r="K6505" t="s">
        <v>28</v>
      </c>
      <c r="L6505" t="s">
        <v>28</v>
      </c>
      <c r="M6505" t="s">
        <v>28</v>
      </c>
      <c r="N6505" t="s">
        <v>28</v>
      </c>
      <c r="O6505" t="s">
        <v>28</v>
      </c>
      <c r="P6505" t="s">
        <v>28</v>
      </c>
      <c r="Q6505" t="s">
        <v>28</v>
      </c>
      <c r="R6505" t="s">
        <v>28</v>
      </c>
      <c r="S6505" t="s">
        <v>28</v>
      </c>
      <c r="T6505" t="s">
        <v>28</v>
      </c>
      <c r="U6505" t="s">
        <v>28</v>
      </c>
      <c r="V6505" t="s">
        <v>28</v>
      </c>
      <c r="W6505" t="s">
        <v>28</v>
      </c>
      <c r="X6505" t="s">
        <v>28</v>
      </c>
      <c r="Y6505" t="s">
        <v>28</v>
      </c>
      <c r="Z6505" t="s">
        <v>28</v>
      </c>
      <c r="AA6505" t="s">
        <v>28</v>
      </c>
    </row>
    <row r="6506" spans="1:27" x14ac:dyDescent="0.25">
      <c r="A6506" t="s">
        <v>6527</v>
      </c>
      <c r="B6506" t="str">
        <f t="shared" si="202"/>
        <v>11</v>
      </c>
      <c r="C6506" t="str">
        <f t="shared" si="203"/>
        <v>2010</v>
      </c>
      <c r="D6506">
        <v>49.08</v>
      </c>
      <c r="E6506">
        <v>-7.423</v>
      </c>
      <c r="F6506">
        <v>0</v>
      </c>
      <c r="G6506" t="s">
        <v>28</v>
      </c>
      <c r="H6506" t="s">
        <v>28</v>
      </c>
      <c r="I6506" t="s">
        <v>28</v>
      </c>
      <c r="J6506" t="s">
        <v>28</v>
      </c>
      <c r="K6506" t="s">
        <v>28</v>
      </c>
      <c r="L6506" t="s">
        <v>28</v>
      </c>
      <c r="M6506" t="s">
        <v>28</v>
      </c>
      <c r="N6506" t="s">
        <v>28</v>
      </c>
      <c r="O6506" t="s">
        <v>28</v>
      </c>
      <c r="P6506" t="s">
        <v>28</v>
      </c>
      <c r="Q6506" t="s">
        <v>28</v>
      </c>
      <c r="R6506" t="s">
        <v>28</v>
      </c>
      <c r="S6506" t="s">
        <v>28</v>
      </c>
      <c r="T6506" t="s">
        <v>28</v>
      </c>
      <c r="U6506" t="s">
        <v>28</v>
      </c>
      <c r="V6506" t="s">
        <v>28</v>
      </c>
      <c r="W6506" t="s">
        <v>28</v>
      </c>
      <c r="X6506" t="s">
        <v>28</v>
      </c>
      <c r="Y6506" t="s">
        <v>28</v>
      </c>
      <c r="Z6506" t="s">
        <v>28</v>
      </c>
      <c r="AA6506" t="s">
        <v>28</v>
      </c>
    </row>
    <row r="6507" spans="1:27" x14ac:dyDescent="0.25">
      <c r="A6507" t="s">
        <v>6528</v>
      </c>
      <c r="B6507" t="str">
        <f t="shared" si="202"/>
        <v>11</v>
      </c>
      <c r="C6507" t="str">
        <f t="shared" si="203"/>
        <v>2010</v>
      </c>
      <c r="D6507">
        <v>49.402000000000001</v>
      </c>
      <c r="E6507">
        <v>-7.2880000000000003</v>
      </c>
      <c r="F6507">
        <v>0</v>
      </c>
      <c r="G6507" t="s">
        <v>28</v>
      </c>
      <c r="H6507" t="s">
        <v>28</v>
      </c>
      <c r="I6507" t="s">
        <v>28</v>
      </c>
      <c r="J6507" t="s">
        <v>28</v>
      </c>
      <c r="K6507" t="s">
        <v>28</v>
      </c>
      <c r="L6507" t="s">
        <v>28</v>
      </c>
      <c r="M6507" t="s">
        <v>28</v>
      </c>
      <c r="N6507" t="s">
        <v>28</v>
      </c>
      <c r="O6507" t="s">
        <v>28</v>
      </c>
      <c r="P6507" t="s">
        <v>28</v>
      </c>
      <c r="Q6507" t="s">
        <v>28</v>
      </c>
      <c r="R6507" t="s">
        <v>28</v>
      </c>
      <c r="S6507" t="s">
        <v>28</v>
      </c>
      <c r="T6507" t="s">
        <v>28</v>
      </c>
      <c r="U6507" t="s">
        <v>28</v>
      </c>
      <c r="V6507" t="s">
        <v>28</v>
      </c>
      <c r="W6507" t="s">
        <v>28</v>
      </c>
      <c r="X6507" t="s">
        <v>28</v>
      </c>
      <c r="Y6507" t="s">
        <v>28</v>
      </c>
      <c r="Z6507" t="s">
        <v>28</v>
      </c>
      <c r="AA6507" t="s">
        <v>28</v>
      </c>
    </row>
    <row r="6508" spans="1:27" x14ac:dyDescent="0.25">
      <c r="A6508" t="s">
        <v>6529</v>
      </c>
      <c r="B6508" t="str">
        <f t="shared" si="202"/>
        <v>11</v>
      </c>
      <c r="C6508" t="str">
        <f t="shared" si="203"/>
        <v>2010</v>
      </c>
      <c r="D6508">
        <v>49.722999999999999</v>
      </c>
      <c r="E6508">
        <v>-7.1529999999999996</v>
      </c>
      <c r="F6508">
        <v>0</v>
      </c>
      <c r="G6508" t="s">
        <v>28</v>
      </c>
      <c r="H6508" t="s">
        <v>28</v>
      </c>
      <c r="I6508" t="s">
        <v>28</v>
      </c>
      <c r="J6508" t="s">
        <v>28</v>
      </c>
      <c r="K6508" t="s">
        <v>28</v>
      </c>
      <c r="L6508" t="s">
        <v>28</v>
      </c>
      <c r="M6508" t="s">
        <v>28</v>
      </c>
      <c r="N6508" t="s">
        <v>28</v>
      </c>
      <c r="O6508" t="s">
        <v>28</v>
      </c>
      <c r="P6508" t="s">
        <v>28</v>
      </c>
      <c r="Q6508" t="s">
        <v>28</v>
      </c>
      <c r="R6508" t="s">
        <v>28</v>
      </c>
      <c r="S6508" t="s">
        <v>28</v>
      </c>
      <c r="T6508" t="s">
        <v>28</v>
      </c>
      <c r="U6508" t="s">
        <v>28</v>
      </c>
      <c r="V6508" t="s">
        <v>28</v>
      </c>
      <c r="W6508" t="s">
        <v>28</v>
      </c>
      <c r="X6508" t="s">
        <v>28</v>
      </c>
      <c r="Y6508" t="s">
        <v>28</v>
      </c>
      <c r="Z6508" t="s">
        <v>28</v>
      </c>
      <c r="AA6508" t="s">
        <v>28</v>
      </c>
    </row>
    <row r="6509" spans="1:27" x14ac:dyDescent="0.25">
      <c r="A6509" t="s">
        <v>6530</v>
      </c>
      <c r="B6509" t="str">
        <f t="shared" si="202"/>
        <v>11</v>
      </c>
      <c r="C6509" t="str">
        <f t="shared" si="203"/>
        <v>2010</v>
      </c>
      <c r="D6509">
        <v>50.045000000000002</v>
      </c>
      <c r="E6509">
        <v>-7.0149999999999997</v>
      </c>
      <c r="F6509">
        <v>0</v>
      </c>
      <c r="G6509" t="s">
        <v>28</v>
      </c>
      <c r="H6509" t="s">
        <v>28</v>
      </c>
      <c r="I6509" t="s">
        <v>28</v>
      </c>
      <c r="J6509" t="s">
        <v>28</v>
      </c>
      <c r="K6509" t="s">
        <v>28</v>
      </c>
      <c r="L6509" t="s">
        <v>28</v>
      </c>
      <c r="M6509" t="s">
        <v>28</v>
      </c>
      <c r="N6509" t="s">
        <v>28</v>
      </c>
      <c r="O6509" t="s">
        <v>28</v>
      </c>
      <c r="P6509" t="s">
        <v>28</v>
      </c>
      <c r="Q6509" t="s">
        <v>28</v>
      </c>
      <c r="R6509" t="s">
        <v>28</v>
      </c>
      <c r="S6509" t="s">
        <v>28</v>
      </c>
      <c r="T6509" t="s">
        <v>28</v>
      </c>
      <c r="U6509" t="s">
        <v>28</v>
      </c>
      <c r="V6509" t="s">
        <v>28</v>
      </c>
      <c r="W6509" t="s">
        <v>28</v>
      </c>
      <c r="X6509" t="s">
        <v>28</v>
      </c>
      <c r="Y6509" t="s">
        <v>28</v>
      </c>
      <c r="Z6509" t="s">
        <v>28</v>
      </c>
      <c r="AA6509" t="s">
        <v>28</v>
      </c>
    </row>
    <row r="6510" spans="1:27" x14ac:dyDescent="0.25">
      <c r="A6510" t="s">
        <v>6531</v>
      </c>
      <c r="B6510" t="str">
        <f t="shared" si="202"/>
        <v>11</v>
      </c>
      <c r="C6510" t="str">
        <f t="shared" si="203"/>
        <v>2010</v>
      </c>
      <c r="D6510">
        <v>50.365000000000002</v>
      </c>
      <c r="E6510">
        <v>-6.875</v>
      </c>
      <c r="F6510">
        <v>0</v>
      </c>
      <c r="G6510" t="s">
        <v>28</v>
      </c>
      <c r="H6510" t="s">
        <v>28</v>
      </c>
      <c r="I6510" t="s">
        <v>28</v>
      </c>
      <c r="J6510" t="s">
        <v>28</v>
      </c>
      <c r="K6510" t="s">
        <v>28</v>
      </c>
      <c r="L6510" t="s">
        <v>28</v>
      </c>
      <c r="M6510" t="s">
        <v>28</v>
      </c>
      <c r="N6510" t="s">
        <v>28</v>
      </c>
      <c r="O6510" t="s">
        <v>28</v>
      </c>
      <c r="P6510" t="s">
        <v>28</v>
      </c>
      <c r="Q6510" t="s">
        <v>28</v>
      </c>
      <c r="R6510" t="s">
        <v>28</v>
      </c>
      <c r="S6510" t="s">
        <v>28</v>
      </c>
      <c r="T6510" t="s">
        <v>28</v>
      </c>
      <c r="U6510" t="s">
        <v>28</v>
      </c>
      <c r="V6510" t="s">
        <v>28</v>
      </c>
      <c r="W6510" t="s">
        <v>28</v>
      </c>
      <c r="X6510" t="s">
        <v>28</v>
      </c>
      <c r="Y6510" t="s">
        <v>28</v>
      </c>
      <c r="Z6510" t="s">
        <v>28</v>
      </c>
      <c r="AA6510" t="s">
        <v>28</v>
      </c>
    </row>
    <row r="6511" spans="1:27" x14ac:dyDescent="0.25">
      <c r="A6511" t="s">
        <v>6532</v>
      </c>
      <c r="B6511" t="str">
        <f t="shared" si="202"/>
        <v>11</v>
      </c>
      <c r="C6511" t="str">
        <f t="shared" si="203"/>
        <v>2010</v>
      </c>
      <c r="D6511">
        <v>50.686999999999998</v>
      </c>
      <c r="E6511">
        <v>-6.7350000000000003</v>
      </c>
      <c r="F6511">
        <v>0</v>
      </c>
      <c r="G6511" t="s">
        <v>28</v>
      </c>
      <c r="H6511" t="s">
        <v>28</v>
      </c>
      <c r="I6511" t="s">
        <v>28</v>
      </c>
      <c r="J6511" t="s">
        <v>28</v>
      </c>
      <c r="K6511" t="s">
        <v>28</v>
      </c>
      <c r="L6511" t="s">
        <v>28</v>
      </c>
      <c r="M6511" t="s">
        <v>28</v>
      </c>
      <c r="N6511" t="s">
        <v>28</v>
      </c>
      <c r="O6511" t="s">
        <v>28</v>
      </c>
      <c r="P6511" t="s">
        <v>28</v>
      </c>
      <c r="Q6511" t="s">
        <v>28</v>
      </c>
      <c r="R6511" t="s">
        <v>28</v>
      </c>
      <c r="S6511" t="s">
        <v>28</v>
      </c>
      <c r="T6511" t="s">
        <v>28</v>
      </c>
      <c r="U6511" t="s">
        <v>28</v>
      </c>
      <c r="V6511" t="s">
        <v>28</v>
      </c>
      <c r="W6511" t="s">
        <v>28</v>
      </c>
      <c r="X6511" t="s">
        <v>28</v>
      </c>
      <c r="Y6511" t="s">
        <v>28</v>
      </c>
      <c r="Z6511" t="s">
        <v>28</v>
      </c>
      <c r="AA6511" t="s">
        <v>28</v>
      </c>
    </row>
    <row r="6512" spans="1:27" x14ac:dyDescent="0.25">
      <c r="A6512" t="s">
        <v>6533</v>
      </c>
      <c r="B6512" t="str">
        <f t="shared" si="202"/>
        <v>11</v>
      </c>
      <c r="C6512" t="str">
        <f t="shared" si="203"/>
        <v>2010</v>
      </c>
      <c r="D6512">
        <v>51.006999999999998</v>
      </c>
      <c r="E6512">
        <v>-6.59</v>
      </c>
      <c r="F6512">
        <v>0</v>
      </c>
      <c r="G6512" t="s">
        <v>28</v>
      </c>
      <c r="H6512" t="s">
        <v>28</v>
      </c>
      <c r="I6512" t="s">
        <v>28</v>
      </c>
      <c r="J6512" t="s">
        <v>28</v>
      </c>
      <c r="K6512" t="s">
        <v>28</v>
      </c>
      <c r="L6512" t="s">
        <v>28</v>
      </c>
      <c r="M6512" t="s">
        <v>28</v>
      </c>
      <c r="N6512" t="s">
        <v>28</v>
      </c>
      <c r="O6512" t="s">
        <v>28</v>
      </c>
      <c r="P6512" t="s">
        <v>28</v>
      </c>
      <c r="Q6512" t="s">
        <v>28</v>
      </c>
      <c r="R6512" t="s">
        <v>28</v>
      </c>
      <c r="S6512" t="s">
        <v>28</v>
      </c>
      <c r="T6512" t="s">
        <v>28</v>
      </c>
      <c r="U6512" t="s">
        <v>28</v>
      </c>
      <c r="V6512" t="s">
        <v>28</v>
      </c>
      <c r="W6512" t="s">
        <v>28</v>
      </c>
      <c r="X6512" t="s">
        <v>28</v>
      </c>
      <c r="Y6512" t="s">
        <v>28</v>
      </c>
      <c r="Z6512" t="s">
        <v>28</v>
      </c>
      <c r="AA6512" t="s">
        <v>28</v>
      </c>
    </row>
    <row r="6513" spans="1:27" x14ac:dyDescent="0.25">
      <c r="A6513" t="s">
        <v>6534</v>
      </c>
      <c r="B6513" t="str">
        <f t="shared" si="202"/>
        <v>11</v>
      </c>
      <c r="C6513" t="str">
        <f t="shared" si="203"/>
        <v>2010</v>
      </c>
      <c r="D6513">
        <v>51.328000000000003</v>
      </c>
      <c r="E6513">
        <v>-6.4450000000000003</v>
      </c>
      <c r="F6513">
        <v>0</v>
      </c>
      <c r="G6513" t="s">
        <v>28</v>
      </c>
      <c r="H6513" t="s">
        <v>28</v>
      </c>
      <c r="I6513" t="s">
        <v>28</v>
      </c>
      <c r="J6513" t="s">
        <v>28</v>
      </c>
      <c r="K6513" t="s">
        <v>28</v>
      </c>
      <c r="L6513" t="s">
        <v>28</v>
      </c>
      <c r="M6513" t="s">
        <v>28</v>
      </c>
      <c r="N6513" t="s">
        <v>28</v>
      </c>
      <c r="O6513" t="s">
        <v>28</v>
      </c>
      <c r="P6513" t="s">
        <v>28</v>
      </c>
      <c r="Q6513" t="s">
        <v>28</v>
      </c>
      <c r="R6513" t="s">
        <v>28</v>
      </c>
      <c r="S6513" t="s">
        <v>28</v>
      </c>
      <c r="T6513" t="s">
        <v>28</v>
      </c>
      <c r="U6513" t="s">
        <v>28</v>
      </c>
      <c r="V6513" t="s">
        <v>28</v>
      </c>
      <c r="W6513" t="s">
        <v>28</v>
      </c>
      <c r="X6513" t="s">
        <v>28</v>
      </c>
      <c r="Y6513" t="s">
        <v>28</v>
      </c>
      <c r="Z6513" t="s">
        <v>28</v>
      </c>
      <c r="AA6513" t="s">
        <v>28</v>
      </c>
    </row>
    <row r="6514" spans="1:27" x14ac:dyDescent="0.25">
      <c r="A6514" t="s">
        <v>6535</v>
      </c>
      <c r="B6514" t="str">
        <f t="shared" si="202"/>
        <v>11</v>
      </c>
      <c r="C6514" t="str">
        <f t="shared" si="203"/>
        <v>2010</v>
      </c>
      <c r="D6514">
        <v>51.648000000000003</v>
      </c>
      <c r="E6514">
        <v>-6.298</v>
      </c>
      <c r="F6514">
        <v>0</v>
      </c>
      <c r="G6514" t="s">
        <v>28</v>
      </c>
      <c r="H6514" t="s">
        <v>28</v>
      </c>
      <c r="I6514" t="s">
        <v>28</v>
      </c>
      <c r="J6514" t="s">
        <v>28</v>
      </c>
      <c r="K6514" t="s">
        <v>28</v>
      </c>
      <c r="L6514" t="s">
        <v>28</v>
      </c>
      <c r="M6514" t="s">
        <v>28</v>
      </c>
      <c r="N6514" t="s">
        <v>28</v>
      </c>
      <c r="O6514" t="s">
        <v>28</v>
      </c>
      <c r="P6514" t="s">
        <v>28</v>
      </c>
      <c r="Q6514" t="s">
        <v>28</v>
      </c>
      <c r="R6514" t="s">
        <v>28</v>
      </c>
      <c r="S6514" t="s">
        <v>28</v>
      </c>
      <c r="T6514" t="s">
        <v>28</v>
      </c>
      <c r="U6514" t="s">
        <v>28</v>
      </c>
      <c r="V6514" t="s">
        <v>28</v>
      </c>
      <c r="W6514" t="s">
        <v>28</v>
      </c>
      <c r="X6514" t="s">
        <v>28</v>
      </c>
      <c r="Y6514" t="s">
        <v>28</v>
      </c>
      <c r="Z6514" t="s">
        <v>28</v>
      </c>
      <c r="AA6514" t="s">
        <v>28</v>
      </c>
    </row>
    <row r="6515" spans="1:27" x14ac:dyDescent="0.25">
      <c r="A6515" t="s">
        <v>6536</v>
      </c>
      <c r="B6515" t="str">
        <f t="shared" si="202"/>
        <v>11</v>
      </c>
      <c r="C6515" t="str">
        <f t="shared" si="203"/>
        <v>2010</v>
      </c>
      <c r="D6515">
        <v>59.91</v>
      </c>
      <c r="E6515">
        <v>-1.1279999999999999</v>
      </c>
      <c r="F6515">
        <v>1</v>
      </c>
      <c r="G6515" t="s">
        <v>28</v>
      </c>
      <c r="H6515" t="s">
        <v>28</v>
      </c>
      <c r="I6515" t="s">
        <v>28</v>
      </c>
      <c r="J6515" t="s">
        <v>28</v>
      </c>
      <c r="K6515" t="s">
        <v>28</v>
      </c>
      <c r="L6515" t="s">
        <v>28</v>
      </c>
      <c r="M6515" t="s">
        <v>28</v>
      </c>
      <c r="N6515" t="s">
        <v>28</v>
      </c>
      <c r="O6515" t="s">
        <v>28</v>
      </c>
      <c r="P6515" t="s">
        <v>28</v>
      </c>
      <c r="Q6515" t="s">
        <v>28</v>
      </c>
      <c r="R6515" t="s">
        <v>28</v>
      </c>
      <c r="S6515" t="s">
        <v>28</v>
      </c>
      <c r="T6515" t="s">
        <v>28</v>
      </c>
      <c r="U6515" t="s">
        <v>28</v>
      </c>
      <c r="V6515" t="s">
        <v>28</v>
      </c>
      <c r="W6515" t="s">
        <v>28</v>
      </c>
      <c r="X6515" t="s">
        <v>28</v>
      </c>
      <c r="Y6515" t="s">
        <v>28</v>
      </c>
      <c r="Z6515" t="s">
        <v>28</v>
      </c>
      <c r="AA6515" t="s">
        <v>28</v>
      </c>
    </row>
    <row r="6516" spans="1:27" x14ac:dyDescent="0.25">
      <c r="A6516" t="s">
        <v>6537</v>
      </c>
      <c r="B6516" t="str">
        <f t="shared" si="202"/>
        <v>11</v>
      </c>
      <c r="C6516" t="str">
        <f t="shared" si="203"/>
        <v>2010</v>
      </c>
      <c r="D6516">
        <v>59.582000000000001</v>
      </c>
      <c r="E6516">
        <v>-1.232</v>
      </c>
      <c r="F6516">
        <v>0</v>
      </c>
      <c r="G6516" t="s">
        <v>28</v>
      </c>
      <c r="H6516" t="s">
        <v>28</v>
      </c>
      <c r="I6516" t="s">
        <v>28</v>
      </c>
      <c r="J6516" t="s">
        <v>28</v>
      </c>
      <c r="K6516" t="s">
        <v>28</v>
      </c>
      <c r="L6516" t="s">
        <v>28</v>
      </c>
      <c r="M6516" t="s">
        <v>28</v>
      </c>
      <c r="N6516" t="s">
        <v>28</v>
      </c>
      <c r="O6516" t="s">
        <v>28</v>
      </c>
      <c r="P6516" t="s">
        <v>28</v>
      </c>
      <c r="Q6516" t="s">
        <v>28</v>
      </c>
      <c r="R6516" t="s">
        <v>28</v>
      </c>
      <c r="S6516" t="s">
        <v>28</v>
      </c>
      <c r="T6516" t="s">
        <v>28</v>
      </c>
      <c r="U6516" t="s">
        <v>28</v>
      </c>
      <c r="V6516" t="s">
        <v>28</v>
      </c>
      <c r="W6516" t="s">
        <v>28</v>
      </c>
      <c r="X6516" t="s">
        <v>28</v>
      </c>
      <c r="Y6516" t="s">
        <v>28</v>
      </c>
      <c r="Z6516" t="s">
        <v>28</v>
      </c>
      <c r="AA6516" t="s">
        <v>28</v>
      </c>
    </row>
    <row r="6517" spans="1:27" x14ac:dyDescent="0.25">
      <c r="A6517" t="s">
        <v>6538</v>
      </c>
      <c r="B6517" t="str">
        <f t="shared" si="202"/>
        <v>11</v>
      </c>
      <c r="C6517" t="str">
        <f t="shared" si="203"/>
        <v>2010</v>
      </c>
      <c r="D6517">
        <v>59.252000000000002</v>
      </c>
      <c r="E6517">
        <v>-1.3320000000000001</v>
      </c>
      <c r="F6517">
        <v>0</v>
      </c>
      <c r="G6517" t="s">
        <v>28</v>
      </c>
      <c r="H6517" t="s">
        <v>28</v>
      </c>
      <c r="I6517" t="s">
        <v>28</v>
      </c>
      <c r="J6517" t="s">
        <v>28</v>
      </c>
      <c r="K6517" t="s">
        <v>28</v>
      </c>
      <c r="L6517" t="s">
        <v>28</v>
      </c>
      <c r="M6517" t="s">
        <v>28</v>
      </c>
      <c r="N6517" t="s">
        <v>28</v>
      </c>
      <c r="O6517" t="s">
        <v>28</v>
      </c>
      <c r="P6517" t="s">
        <v>28</v>
      </c>
      <c r="Q6517" t="s">
        <v>28</v>
      </c>
      <c r="R6517" t="s">
        <v>28</v>
      </c>
      <c r="S6517" t="s">
        <v>28</v>
      </c>
      <c r="T6517" t="s">
        <v>28</v>
      </c>
      <c r="U6517" t="s">
        <v>28</v>
      </c>
      <c r="V6517" t="s">
        <v>28</v>
      </c>
      <c r="W6517" t="s">
        <v>28</v>
      </c>
      <c r="X6517" t="s">
        <v>28</v>
      </c>
      <c r="Y6517" t="s">
        <v>28</v>
      </c>
      <c r="Z6517" t="s">
        <v>28</v>
      </c>
      <c r="AA6517" t="s">
        <v>28</v>
      </c>
    </row>
    <row r="6518" spans="1:27" x14ac:dyDescent="0.25">
      <c r="A6518" t="s">
        <v>6539</v>
      </c>
      <c r="B6518" t="str">
        <f t="shared" si="202"/>
        <v>11</v>
      </c>
      <c r="C6518" t="str">
        <f t="shared" si="203"/>
        <v>2010</v>
      </c>
      <c r="D6518">
        <v>58.921999999999997</v>
      </c>
      <c r="E6518">
        <v>-1.4319999999999999</v>
      </c>
      <c r="F6518">
        <v>0</v>
      </c>
      <c r="G6518" t="s">
        <v>28</v>
      </c>
      <c r="H6518" t="s">
        <v>28</v>
      </c>
      <c r="I6518" t="s">
        <v>28</v>
      </c>
      <c r="J6518" t="s">
        <v>28</v>
      </c>
      <c r="K6518" t="s">
        <v>28</v>
      </c>
      <c r="L6518" t="s">
        <v>28</v>
      </c>
      <c r="M6518" t="s">
        <v>28</v>
      </c>
      <c r="N6518" t="s">
        <v>28</v>
      </c>
      <c r="O6518" t="s">
        <v>28</v>
      </c>
      <c r="P6518" t="s">
        <v>28</v>
      </c>
      <c r="Q6518" t="s">
        <v>28</v>
      </c>
      <c r="R6518" t="s">
        <v>28</v>
      </c>
      <c r="S6518" t="s">
        <v>28</v>
      </c>
      <c r="T6518" t="s">
        <v>28</v>
      </c>
      <c r="U6518" t="s">
        <v>28</v>
      </c>
      <c r="V6518" t="s">
        <v>28</v>
      </c>
      <c r="W6518" t="s">
        <v>28</v>
      </c>
      <c r="X6518" t="s">
        <v>28</v>
      </c>
      <c r="Y6518" t="s">
        <v>28</v>
      </c>
      <c r="Z6518" t="s">
        <v>28</v>
      </c>
      <c r="AA6518" t="s">
        <v>28</v>
      </c>
    </row>
    <row r="6519" spans="1:27" x14ac:dyDescent="0.25">
      <c r="A6519" t="s">
        <v>6540</v>
      </c>
      <c r="B6519" t="str">
        <f t="shared" si="202"/>
        <v>11</v>
      </c>
      <c r="C6519" t="str">
        <f t="shared" si="203"/>
        <v>2010</v>
      </c>
      <c r="D6519">
        <v>58.593000000000004</v>
      </c>
      <c r="E6519">
        <v>-1.528</v>
      </c>
      <c r="F6519">
        <v>0</v>
      </c>
      <c r="G6519" t="s">
        <v>28</v>
      </c>
      <c r="H6519" t="s">
        <v>28</v>
      </c>
      <c r="I6519" t="s">
        <v>28</v>
      </c>
      <c r="J6519" t="s">
        <v>28</v>
      </c>
      <c r="K6519" t="s">
        <v>28</v>
      </c>
      <c r="L6519" t="s">
        <v>28</v>
      </c>
      <c r="M6519" t="s">
        <v>28</v>
      </c>
      <c r="N6519" t="s">
        <v>28</v>
      </c>
      <c r="O6519" t="s">
        <v>28</v>
      </c>
      <c r="P6519" t="s">
        <v>28</v>
      </c>
      <c r="Q6519" t="s">
        <v>28</v>
      </c>
      <c r="R6519" t="s">
        <v>28</v>
      </c>
      <c r="S6519" t="s">
        <v>28</v>
      </c>
      <c r="T6519" t="s">
        <v>28</v>
      </c>
      <c r="U6519" t="s">
        <v>28</v>
      </c>
      <c r="V6519" t="s">
        <v>28</v>
      </c>
      <c r="W6519" t="s">
        <v>28</v>
      </c>
      <c r="X6519" t="s">
        <v>28</v>
      </c>
      <c r="Y6519" t="s">
        <v>28</v>
      </c>
      <c r="Z6519" t="s">
        <v>28</v>
      </c>
      <c r="AA6519" t="s">
        <v>28</v>
      </c>
    </row>
    <row r="6520" spans="1:27" x14ac:dyDescent="0.25">
      <c r="A6520" t="s">
        <v>6541</v>
      </c>
      <c r="B6520" t="str">
        <f t="shared" si="202"/>
        <v>11</v>
      </c>
      <c r="C6520" t="str">
        <f t="shared" si="203"/>
        <v>2010</v>
      </c>
      <c r="D6520">
        <v>58.262999999999998</v>
      </c>
      <c r="E6520">
        <v>-1.623</v>
      </c>
      <c r="F6520">
        <v>0</v>
      </c>
      <c r="G6520" t="s">
        <v>28</v>
      </c>
      <c r="H6520" t="s">
        <v>28</v>
      </c>
      <c r="I6520" t="s">
        <v>28</v>
      </c>
      <c r="J6520" t="s">
        <v>28</v>
      </c>
      <c r="K6520" t="s">
        <v>28</v>
      </c>
      <c r="L6520" t="s">
        <v>28</v>
      </c>
      <c r="M6520" t="s">
        <v>28</v>
      </c>
      <c r="N6520" t="s">
        <v>28</v>
      </c>
      <c r="O6520" t="s">
        <v>28</v>
      </c>
      <c r="P6520" t="s">
        <v>28</v>
      </c>
      <c r="Q6520" t="s">
        <v>28</v>
      </c>
      <c r="R6520" t="s">
        <v>28</v>
      </c>
      <c r="S6520" t="s">
        <v>28</v>
      </c>
      <c r="T6520" t="s">
        <v>28</v>
      </c>
      <c r="U6520" t="s">
        <v>28</v>
      </c>
      <c r="V6520" t="s">
        <v>28</v>
      </c>
      <c r="W6520" t="s">
        <v>28</v>
      </c>
      <c r="X6520" t="s">
        <v>28</v>
      </c>
      <c r="Y6520" t="s">
        <v>28</v>
      </c>
      <c r="Z6520" t="s">
        <v>28</v>
      </c>
      <c r="AA6520" t="s">
        <v>28</v>
      </c>
    </row>
    <row r="6521" spans="1:27" x14ac:dyDescent="0.25">
      <c r="A6521" t="s">
        <v>6542</v>
      </c>
      <c r="B6521" t="str">
        <f t="shared" si="202"/>
        <v>11</v>
      </c>
      <c r="C6521" t="str">
        <f t="shared" si="203"/>
        <v>2010</v>
      </c>
      <c r="D6521">
        <v>57.932000000000002</v>
      </c>
      <c r="E6521">
        <v>-1.617</v>
      </c>
      <c r="F6521">
        <v>0</v>
      </c>
      <c r="G6521" t="s">
        <v>28</v>
      </c>
      <c r="H6521" t="s">
        <v>28</v>
      </c>
      <c r="I6521" t="s">
        <v>28</v>
      </c>
      <c r="J6521" t="s">
        <v>28</v>
      </c>
      <c r="K6521" t="s">
        <v>28</v>
      </c>
      <c r="L6521" t="s">
        <v>28</v>
      </c>
      <c r="M6521" t="s">
        <v>28</v>
      </c>
      <c r="N6521" t="s">
        <v>28</v>
      </c>
      <c r="O6521" t="s">
        <v>28</v>
      </c>
      <c r="P6521" t="s">
        <v>28</v>
      </c>
      <c r="Q6521" t="s">
        <v>28</v>
      </c>
      <c r="R6521" t="s">
        <v>28</v>
      </c>
      <c r="S6521" t="s">
        <v>28</v>
      </c>
      <c r="T6521" t="s">
        <v>28</v>
      </c>
      <c r="U6521" t="s">
        <v>28</v>
      </c>
      <c r="V6521" t="s">
        <v>28</v>
      </c>
      <c r="W6521" t="s">
        <v>28</v>
      </c>
      <c r="X6521" t="s">
        <v>28</v>
      </c>
      <c r="Y6521" t="s">
        <v>28</v>
      </c>
      <c r="Z6521" t="s">
        <v>28</v>
      </c>
      <c r="AA6521" t="s">
        <v>28</v>
      </c>
    </row>
    <row r="6522" spans="1:27" x14ac:dyDescent="0.25">
      <c r="A6522" t="s">
        <v>6543</v>
      </c>
      <c r="B6522" t="str">
        <f t="shared" si="202"/>
        <v>11</v>
      </c>
      <c r="C6522" t="str">
        <f t="shared" si="203"/>
        <v>2010</v>
      </c>
      <c r="D6522">
        <v>57.597999999999999</v>
      </c>
      <c r="E6522">
        <v>-1.617</v>
      </c>
      <c r="F6522">
        <v>0</v>
      </c>
      <c r="G6522" t="s">
        <v>28</v>
      </c>
      <c r="H6522" t="s">
        <v>28</v>
      </c>
      <c r="I6522" t="s">
        <v>28</v>
      </c>
      <c r="J6522" t="s">
        <v>28</v>
      </c>
      <c r="K6522" t="s">
        <v>28</v>
      </c>
      <c r="L6522" t="s">
        <v>28</v>
      </c>
      <c r="M6522" t="s">
        <v>28</v>
      </c>
      <c r="N6522" t="s">
        <v>28</v>
      </c>
      <c r="O6522" t="s">
        <v>28</v>
      </c>
      <c r="P6522" t="s">
        <v>28</v>
      </c>
      <c r="Q6522" t="s">
        <v>28</v>
      </c>
      <c r="R6522" t="s">
        <v>28</v>
      </c>
      <c r="S6522" t="s">
        <v>28</v>
      </c>
      <c r="T6522" t="s">
        <v>28</v>
      </c>
      <c r="U6522" t="s">
        <v>28</v>
      </c>
      <c r="V6522" t="s">
        <v>28</v>
      </c>
      <c r="W6522" t="s">
        <v>28</v>
      </c>
      <c r="X6522" t="s">
        <v>28</v>
      </c>
      <c r="Y6522" t="s">
        <v>28</v>
      </c>
      <c r="Z6522" t="s">
        <v>28</v>
      </c>
      <c r="AA6522" t="s">
        <v>28</v>
      </c>
    </row>
    <row r="6523" spans="1:27" x14ac:dyDescent="0.25">
      <c r="A6523" t="s">
        <v>6544</v>
      </c>
      <c r="B6523" t="str">
        <f t="shared" si="202"/>
        <v>12</v>
      </c>
      <c r="C6523" t="str">
        <f t="shared" si="203"/>
        <v>2010</v>
      </c>
      <c r="D6523">
        <v>53.563000000000002</v>
      </c>
      <c r="E6523">
        <v>-4.1580000000000004</v>
      </c>
      <c r="F6523">
        <v>0</v>
      </c>
      <c r="G6523" t="s">
        <v>28</v>
      </c>
      <c r="H6523" t="s">
        <v>28</v>
      </c>
      <c r="I6523" t="s">
        <v>28</v>
      </c>
      <c r="J6523" t="s">
        <v>28</v>
      </c>
      <c r="K6523" t="s">
        <v>28</v>
      </c>
      <c r="L6523" t="s">
        <v>28</v>
      </c>
      <c r="M6523" t="s">
        <v>28</v>
      </c>
      <c r="N6523" t="s">
        <v>28</v>
      </c>
      <c r="O6523" t="s">
        <v>28</v>
      </c>
      <c r="P6523" t="s">
        <v>28</v>
      </c>
      <c r="Q6523" t="s">
        <v>28</v>
      </c>
      <c r="R6523" t="s">
        <v>28</v>
      </c>
      <c r="S6523" t="s">
        <v>28</v>
      </c>
      <c r="T6523" t="s">
        <v>28</v>
      </c>
      <c r="U6523" t="s">
        <v>28</v>
      </c>
      <c r="V6523" t="s">
        <v>28</v>
      </c>
      <c r="W6523" t="s">
        <v>28</v>
      </c>
      <c r="X6523" t="s">
        <v>28</v>
      </c>
      <c r="Y6523" t="s">
        <v>28</v>
      </c>
      <c r="Z6523" t="s">
        <v>28</v>
      </c>
      <c r="AA6523" t="s">
        <v>28</v>
      </c>
    </row>
    <row r="6524" spans="1:27" x14ac:dyDescent="0.25">
      <c r="A6524" t="s">
        <v>6545</v>
      </c>
      <c r="B6524" t="str">
        <f t="shared" si="202"/>
        <v>12</v>
      </c>
      <c r="C6524" t="str">
        <f t="shared" si="203"/>
        <v>2010</v>
      </c>
      <c r="D6524">
        <v>53.558</v>
      </c>
      <c r="E6524">
        <v>-4.4400000000000004</v>
      </c>
      <c r="F6524">
        <v>0</v>
      </c>
      <c r="G6524" t="s">
        <v>28</v>
      </c>
      <c r="H6524" t="s">
        <v>28</v>
      </c>
      <c r="I6524" t="s">
        <v>28</v>
      </c>
      <c r="J6524" t="s">
        <v>28</v>
      </c>
      <c r="K6524" t="s">
        <v>28</v>
      </c>
      <c r="L6524" t="s">
        <v>28</v>
      </c>
      <c r="M6524" t="s">
        <v>28</v>
      </c>
      <c r="N6524" t="s">
        <v>28</v>
      </c>
      <c r="O6524" t="s">
        <v>28</v>
      </c>
      <c r="P6524" t="s">
        <v>28</v>
      </c>
      <c r="Q6524" t="s">
        <v>28</v>
      </c>
      <c r="R6524" t="s">
        <v>28</v>
      </c>
      <c r="S6524" t="s">
        <v>28</v>
      </c>
      <c r="T6524" t="s">
        <v>28</v>
      </c>
      <c r="U6524" t="s">
        <v>28</v>
      </c>
      <c r="V6524" t="s">
        <v>28</v>
      </c>
      <c r="W6524" t="s">
        <v>28</v>
      </c>
      <c r="X6524" t="s">
        <v>28</v>
      </c>
      <c r="Y6524" t="s">
        <v>28</v>
      </c>
      <c r="Z6524" t="s">
        <v>28</v>
      </c>
      <c r="AA6524" t="s">
        <v>28</v>
      </c>
    </row>
    <row r="6525" spans="1:27" x14ac:dyDescent="0.25">
      <c r="A6525" t="s">
        <v>6546</v>
      </c>
      <c r="B6525" t="str">
        <f t="shared" si="202"/>
        <v>12</v>
      </c>
      <c r="C6525" t="str">
        <f t="shared" si="203"/>
        <v>2010</v>
      </c>
      <c r="D6525">
        <v>53.552999999999997</v>
      </c>
      <c r="E6525">
        <v>-4.72</v>
      </c>
      <c r="F6525">
        <v>0</v>
      </c>
      <c r="G6525" t="s">
        <v>28</v>
      </c>
      <c r="H6525" t="s">
        <v>28</v>
      </c>
      <c r="I6525" t="s">
        <v>28</v>
      </c>
      <c r="J6525" t="s">
        <v>28</v>
      </c>
      <c r="K6525" t="s">
        <v>28</v>
      </c>
      <c r="L6525" t="s">
        <v>28</v>
      </c>
      <c r="M6525" t="s">
        <v>28</v>
      </c>
      <c r="N6525" t="s">
        <v>28</v>
      </c>
      <c r="O6525" t="s">
        <v>28</v>
      </c>
      <c r="P6525" t="s">
        <v>28</v>
      </c>
      <c r="Q6525" t="s">
        <v>28</v>
      </c>
      <c r="R6525" t="s">
        <v>28</v>
      </c>
      <c r="S6525" t="s">
        <v>28</v>
      </c>
      <c r="T6525" t="s">
        <v>28</v>
      </c>
      <c r="U6525" t="s">
        <v>28</v>
      </c>
      <c r="V6525" t="s">
        <v>28</v>
      </c>
      <c r="W6525" t="s">
        <v>28</v>
      </c>
      <c r="X6525" t="s">
        <v>28</v>
      </c>
      <c r="Y6525" t="s">
        <v>28</v>
      </c>
      <c r="Z6525" t="s">
        <v>28</v>
      </c>
      <c r="AA6525" t="s">
        <v>28</v>
      </c>
    </row>
    <row r="6526" spans="1:27" x14ac:dyDescent="0.25">
      <c r="A6526" t="s">
        <v>6547</v>
      </c>
      <c r="B6526" t="str">
        <f t="shared" si="202"/>
        <v>12</v>
      </c>
      <c r="C6526" t="str">
        <f t="shared" si="203"/>
        <v>2010</v>
      </c>
      <c r="D6526">
        <v>53.512</v>
      </c>
      <c r="E6526">
        <v>-4.9980000000000002</v>
      </c>
      <c r="F6526">
        <v>1</v>
      </c>
      <c r="G6526" t="s">
        <v>28</v>
      </c>
      <c r="H6526" t="s">
        <v>28</v>
      </c>
      <c r="I6526" t="s">
        <v>28</v>
      </c>
      <c r="J6526" t="s">
        <v>28</v>
      </c>
      <c r="K6526" t="s">
        <v>28</v>
      </c>
      <c r="L6526" t="s">
        <v>28</v>
      </c>
      <c r="M6526" t="s">
        <v>28</v>
      </c>
      <c r="N6526" t="s">
        <v>28</v>
      </c>
      <c r="O6526" t="s">
        <v>28</v>
      </c>
      <c r="P6526" t="s">
        <v>28</v>
      </c>
      <c r="Q6526" t="s">
        <v>28</v>
      </c>
      <c r="R6526" t="s">
        <v>28</v>
      </c>
      <c r="S6526" t="s">
        <v>28</v>
      </c>
      <c r="T6526" t="s">
        <v>28</v>
      </c>
      <c r="U6526" t="s">
        <v>28</v>
      </c>
      <c r="V6526" t="s">
        <v>28</v>
      </c>
      <c r="W6526" t="s">
        <v>28</v>
      </c>
      <c r="X6526" t="s">
        <v>28</v>
      </c>
      <c r="Y6526" t="s">
        <v>28</v>
      </c>
      <c r="Z6526" t="s">
        <v>28</v>
      </c>
      <c r="AA6526" t="s">
        <v>28</v>
      </c>
    </row>
    <row r="6527" spans="1:27" x14ac:dyDescent="0.25">
      <c r="A6527" t="s">
        <v>6548</v>
      </c>
      <c r="B6527" t="str">
        <f t="shared" si="202"/>
        <v>12</v>
      </c>
      <c r="C6527" t="str">
        <f t="shared" si="203"/>
        <v>2010</v>
      </c>
      <c r="D6527">
        <v>53.472999999999999</v>
      </c>
      <c r="E6527">
        <v>-5.2720000000000002</v>
      </c>
      <c r="F6527">
        <v>0</v>
      </c>
      <c r="G6527" t="s">
        <v>28</v>
      </c>
      <c r="H6527" t="s">
        <v>28</v>
      </c>
      <c r="I6527" t="s">
        <v>28</v>
      </c>
      <c r="J6527" t="s">
        <v>28</v>
      </c>
      <c r="K6527" t="s">
        <v>28</v>
      </c>
      <c r="L6527" t="s">
        <v>28</v>
      </c>
      <c r="M6527" t="s">
        <v>28</v>
      </c>
      <c r="N6527" t="s">
        <v>28</v>
      </c>
      <c r="O6527" t="s">
        <v>28</v>
      </c>
      <c r="P6527" t="s">
        <v>28</v>
      </c>
      <c r="Q6527" t="s">
        <v>28</v>
      </c>
      <c r="R6527" t="s">
        <v>28</v>
      </c>
      <c r="S6527" t="s">
        <v>28</v>
      </c>
      <c r="T6527" t="s">
        <v>28</v>
      </c>
      <c r="U6527" t="s">
        <v>28</v>
      </c>
      <c r="V6527" t="s">
        <v>28</v>
      </c>
      <c r="W6527" t="s">
        <v>28</v>
      </c>
      <c r="X6527" t="s">
        <v>28</v>
      </c>
      <c r="Y6527" t="s">
        <v>28</v>
      </c>
      <c r="Z6527" t="s">
        <v>28</v>
      </c>
      <c r="AA6527" t="s">
        <v>28</v>
      </c>
    </row>
    <row r="6528" spans="1:27" x14ac:dyDescent="0.25">
      <c r="A6528" t="s">
        <v>6549</v>
      </c>
      <c r="B6528" t="str">
        <f t="shared" si="202"/>
        <v>12</v>
      </c>
      <c r="C6528" t="str">
        <f t="shared" si="203"/>
        <v>2010</v>
      </c>
      <c r="D6528">
        <v>52.055</v>
      </c>
      <c r="E6528">
        <v>2.6819999999999999</v>
      </c>
      <c r="F6528">
        <v>0</v>
      </c>
      <c r="G6528" t="s">
        <v>28</v>
      </c>
      <c r="H6528" t="s">
        <v>28</v>
      </c>
      <c r="I6528" t="s">
        <v>28</v>
      </c>
      <c r="J6528" t="s">
        <v>28</v>
      </c>
      <c r="K6528" t="s">
        <v>28</v>
      </c>
      <c r="L6528" t="s">
        <v>28</v>
      </c>
      <c r="M6528" t="s">
        <v>28</v>
      </c>
      <c r="N6528" t="s">
        <v>28</v>
      </c>
      <c r="O6528" t="s">
        <v>28</v>
      </c>
      <c r="P6528" t="s">
        <v>28</v>
      </c>
      <c r="Q6528" t="s">
        <v>28</v>
      </c>
      <c r="R6528" t="s">
        <v>28</v>
      </c>
      <c r="S6528" t="s">
        <v>28</v>
      </c>
      <c r="T6528" t="s">
        <v>28</v>
      </c>
      <c r="U6528" t="s">
        <v>28</v>
      </c>
      <c r="V6528" t="s">
        <v>28</v>
      </c>
      <c r="W6528" t="s">
        <v>28</v>
      </c>
      <c r="X6528" t="s">
        <v>28</v>
      </c>
      <c r="Y6528" t="s">
        <v>28</v>
      </c>
      <c r="Z6528" t="s">
        <v>28</v>
      </c>
      <c r="AA6528" t="s">
        <v>28</v>
      </c>
    </row>
    <row r="6529" spans="1:27" x14ac:dyDescent="0.25">
      <c r="A6529" t="s">
        <v>6550</v>
      </c>
      <c r="B6529" t="str">
        <f t="shared" si="202"/>
        <v>12</v>
      </c>
      <c r="C6529" t="str">
        <f t="shared" si="203"/>
        <v>2010</v>
      </c>
      <c r="D6529">
        <v>52.055</v>
      </c>
      <c r="E6529">
        <v>2.41</v>
      </c>
      <c r="F6529">
        <v>0</v>
      </c>
      <c r="G6529" t="s">
        <v>28</v>
      </c>
      <c r="H6529" t="s">
        <v>28</v>
      </c>
      <c r="I6529" t="s">
        <v>28</v>
      </c>
      <c r="J6529" t="s">
        <v>28</v>
      </c>
      <c r="K6529" t="s">
        <v>28</v>
      </c>
      <c r="L6529" t="s">
        <v>28</v>
      </c>
      <c r="M6529" t="s">
        <v>28</v>
      </c>
      <c r="N6529" t="s">
        <v>28</v>
      </c>
      <c r="O6529" t="s">
        <v>28</v>
      </c>
      <c r="P6529" t="s">
        <v>28</v>
      </c>
      <c r="Q6529" t="s">
        <v>28</v>
      </c>
      <c r="R6529" t="s">
        <v>28</v>
      </c>
      <c r="S6529" t="s">
        <v>28</v>
      </c>
      <c r="T6529" t="s">
        <v>28</v>
      </c>
      <c r="U6529" t="s">
        <v>28</v>
      </c>
      <c r="V6529" t="s">
        <v>28</v>
      </c>
      <c r="W6529" t="s">
        <v>28</v>
      </c>
      <c r="X6529" t="s">
        <v>28</v>
      </c>
      <c r="Y6529" t="s">
        <v>28</v>
      </c>
      <c r="Z6529" t="s">
        <v>28</v>
      </c>
      <c r="AA6529" t="s">
        <v>28</v>
      </c>
    </row>
    <row r="6530" spans="1:27" x14ac:dyDescent="0.25">
      <c r="A6530" t="s">
        <v>6551</v>
      </c>
      <c r="B6530" t="str">
        <f t="shared" si="202"/>
        <v>12</v>
      </c>
      <c r="C6530" t="str">
        <f t="shared" si="203"/>
        <v>2010</v>
      </c>
      <c r="D6530">
        <v>52.055</v>
      </c>
      <c r="E6530">
        <v>2.1379999999999999</v>
      </c>
      <c r="F6530">
        <v>0</v>
      </c>
      <c r="G6530" t="s">
        <v>28</v>
      </c>
      <c r="H6530" t="s">
        <v>28</v>
      </c>
      <c r="I6530" t="s">
        <v>28</v>
      </c>
      <c r="J6530" t="s">
        <v>28</v>
      </c>
      <c r="K6530" t="s">
        <v>28</v>
      </c>
      <c r="L6530" t="s">
        <v>28</v>
      </c>
      <c r="M6530" t="s">
        <v>28</v>
      </c>
      <c r="N6530" t="s">
        <v>28</v>
      </c>
      <c r="O6530" t="s">
        <v>28</v>
      </c>
      <c r="P6530" t="s">
        <v>28</v>
      </c>
      <c r="Q6530" t="s">
        <v>28</v>
      </c>
      <c r="R6530" t="s">
        <v>28</v>
      </c>
      <c r="S6530" t="s">
        <v>28</v>
      </c>
      <c r="T6530" t="s">
        <v>28</v>
      </c>
      <c r="U6530" t="s">
        <v>28</v>
      </c>
      <c r="V6530" t="s">
        <v>28</v>
      </c>
      <c r="W6530" t="s">
        <v>28</v>
      </c>
      <c r="X6530" t="s">
        <v>28</v>
      </c>
      <c r="Y6530" t="s">
        <v>28</v>
      </c>
      <c r="Z6530" t="s">
        <v>28</v>
      </c>
      <c r="AA6530" t="s">
        <v>28</v>
      </c>
    </row>
    <row r="6531" spans="1:27" x14ac:dyDescent="0.25">
      <c r="A6531" t="s">
        <v>6552</v>
      </c>
      <c r="B6531" t="str">
        <f t="shared" ref="B6531:B6594" si="204">MID(A6531,6,2)</f>
        <v>12</v>
      </c>
      <c r="C6531" t="str">
        <f t="shared" ref="C6531:C6594" si="205">LEFT(A6531,4)</f>
        <v>2010</v>
      </c>
      <c r="D6531">
        <v>53.81</v>
      </c>
      <c r="E6531">
        <v>0.25700000000000001</v>
      </c>
      <c r="F6531">
        <v>0</v>
      </c>
      <c r="G6531" t="s">
        <v>28</v>
      </c>
      <c r="H6531" t="s">
        <v>28</v>
      </c>
      <c r="I6531" t="s">
        <v>28</v>
      </c>
      <c r="J6531" t="s">
        <v>28</v>
      </c>
      <c r="K6531" t="s">
        <v>28</v>
      </c>
      <c r="L6531" t="s">
        <v>28</v>
      </c>
      <c r="M6531" t="s">
        <v>28</v>
      </c>
      <c r="N6531" t="s">
        <v>28</v>
      </c>
      <c r="O6531" t="s">
        <v>28</v>
      </c>
      <c r="P6531" t="s">
        <v>28</v>
      </c>
      <c r="Q6531" t="s">
        <v>28</v>
      </c>
      <c r="R6531" t="s">
        <v>28</v>
      </c>
      <c r="S6531" t="s">
        <v>28</v>
      </c>
      <c r="T6531" t="s">
        <v>28</v>
      </c>
      <c r="U6531" t="s">
        <v>28</v>
      </c>
      <c r="V6531" t="s">
        <v>28</v>
      </c>
      <c r="W6531" t="s">
        <v>28</v>
      </c>
      <c r="X6531" t="s">
        <v>28</v>
      </c>
      <c r="Y6531" t="s">
        <v>28</v>
      </c>
      <c r="Z6531" t="s">
        <v>28</v>
      </c>
      <c r="AA6531" t="s">
        <v>28</v>
      </c>
    </row>
    <row r="6532" spans="1:27" x14ac:dyDescent="0.25">
      <c r="A6532" t="s">
        <v>6553</v>
      </c>
      <c r="B6532" t="str">
        <f t="shared" si="204"/>
        <v>12</v>
      </c>
      <c r="C6532" t="str">
        <f t="shared" si="205"/>
        <v>2010</v>
      </c>
      <c r="D6532">
        <v>54.118000000000002</v>
      </c>
      <c r="E6532">
        <v>0.04</v>
      </c>
      <c r="F6532">
        <v>0</v>
      </c>
      <c r="G6532" t="s">
        <v>28</v>
      </c>
      <c r="H6532" t="s">
        <v>28</v>
      </c>
      <c r="I6532" t="s">
        <v>28</v>
      </c>
      <c r="J6532" t="s">
        <v>28</v>
      </c>
      <c r="K6532" t="s">
        <v>28</v>
      </c>
      <c r="L6532" t="s">
        <v>28</v>
      </c>
      <c r="M6532" t="s">
        <v>28</v>
      </c>
      <c r="N6532" t="s">
        <v>28</v>
      </c>
      <c r="O6532" t="s">
        <v>28</v>
      </c>
      <c r="P6532" t="s">
        <v>28</v>
      </c>
      <c r="Q6532" t="s">
        <v>28</v>
      </c>
      <c r="R6532" t="s">
        <v>28</v>
      </c>
      <c r="S6532" t="s">
        <v>28</v>
      </c>
      <c r="T6532" t="s">
        <v>28</v>
      </c>
      <c r="U6532" t="s">
        <v>28</v>
      </c>
      <c r="V6532" t="s">
        <v>28</v>
      </c>
      <c r="W6532" t="s">
        <v>28</v>
      </c>
      <c r="X6532" t="s">
        <v>28</v>
      </c>
      <c r="Y6532" t="s">
        <v>28</v>
      </c>
      <c r="Z6532" t="s">
        <v>28</v>
      </c>
      <c r="AA6532" t="s">
        <v>28</v>
      </c>
    </row>
    <row r="6533" spans="1:27" x14ac:dyDescent="0.25">
      <c r="A6533" t="s">
        <v>6554</v>
      </c>
      <c r="B6533" t="str">
        <f t="shared" si="204"/>
        <v>12</v>
      </c>
      <c r="C6533" t="str">
        <f t="shared" si="205"/>
        <v>2010</v>
      </c>
      <c r="D6533">
        <v>54.411999999999999</v>
      </c>
      <c r="E6533">
        <v>-0.22800000000000001</v>
      </c>
      <c r="F6533">
        <v>0</v>
      </c>
      <c r="G6533" t="s">
        <v>28</v>
      </c>
      <c r="H6533" t="s">
        <v>28</v>
      </c>
      <c r="I6533" t="s">
        <v>28</v>
      </c>
      <c r="J6533" t="s">
        <v>28</v>
      </c>
      <c r="K6533" t="s">
        <v>28</v>
      </c>
      <c r="L6533" t="s">
        <v>28</v>
      </c>
      <c r="M6533" t="s">
        <v>28</v>
      </c>
      <c r="N6533" t="s">
        <v>28</v>
      </c>
      <c r="O6533" t="s">
        <v>28</v>
      </c>
      <c r="P6533" t="s">
        <v>28</v>
      </c>
      <c r="Q6533" t="s">
        <v>28</v>
      </c>
      <c r="R6533" t="s">
        <v>28</v>
      </c>
      <c r="S6533" t="s">
        <v>28</v>
      </c>
      <c r="T6533" t="s">
        <v>28</v>
      </c>
      <c r="U6533" t="s">
        <v>28</v>
      </c>
      <c r="V6533" t="s">
        <v>28</v>
      </c>
      <c r="W6533" t="s">
        <v>28</v>
      </c>
      <c r="X6533" t="s">
        <v>28</v>
      </c>
      <c r="Y6533" t="s">
        <v>28</v>
      </c>
      <c r="Z6533" t="s">
        <v>28</v>
      </c>
      <c r="AA6533" t="s">
        <v>28</v>
      </c>
    </row>
    <row r="6534" spans="1:27" x14ac:dyDescent="0.25">
      <c r="A6534" t="s">
        <v>6555</v>
      </c>
      <c r="B6534" t="str">
        <f t="shared" si="204"/>
        <v>12</v>
      </c>
      <c r="C6534" t="str">
        <f t="shared" si="205"/>
        <v>2010</v>
      </c>
      <c r="D6534">
        <v>54.704999999999998</v>
      </c>
      <c r="E6534">
        <v>-0.50700000000000001</v>
      </c>
      <c r="F6534">
        <v>0</v>
      </c>
      <c r="G6534" t="s">
        <v>28</v>
      </c>
      <c r="H6534" t="s">
        <v>28</v>
      </c>
      <c r="I6534" t="s">
        <v>28</v>
      </c>
      <c r="J6534" t="s">
        <v>28</v>
      </c>
      <c r="K6534" t="s">
        <v>28</v>
      </c>
      <c r="L6534" t="s">
        <v>28</v>
      </c>
      <c r="M6534" t="s">
        <v>28</v>
      </c>
      <c r="N6534" t="s">
        <v>28</v>
      </c>
      <c r="O6534" t="s">
        <v>28</v>
      </c>
      <c r="P6534" t="s">
        <v>28</v>
      </c>
      <c r="Q6534" t="s">
        <v>28</v>
      </c>
      <c r="R6534" t="s">
        <v>28</v>
      </c>
      <c r="S6534" t="s">
        <v>28</v>
      </c>
      <c r="T6534" t="s">
        <v>28</v>
      </c>
      <c r="U6534" t="s">
        <v>28</v>
      </c>
      <c r="V6534" t="s">
        <v>28</v>
      </c>
      <c r="W6534" t="s">
        <v>28</v>
      </c>
      <c r="X6534" t="s">
        <v>28</v>
      </c>
      <c r="Y6534" t="s">
        <v>28</v>
      </c>
      <c r="Z6534" t="s">
        <v>28</v>
      </c>
      <c r="AA6534" t="s">
        <v>28</v>
      </c>
    </row>
    <row r="6535" spans="1:27" x14ac:dyDescent="0.25">
      <c r="A6535" t="s">
        <v>6556</v>
      </c>
      <c r="B6535" t="str">
        <f t="shared" si="204"/>
        <v>12</v>
      </c>
      <c r="C6535" t="str">
        <f t="shared" si="205"/>
        <v>2010</v>
      </c>
      <c r="D6535">
        <v>54.994999999999997</v>
      </c>
      <c r="E6535">
        <v>-0.78800000000000003</v>
      </c>
      <c r="F6535">
        <v>0</v>
      </c>
      <c r="G6535" t="s">
        <v>28</v>
      </c>
      <c r="H6535" t="s">
        <v>28</v>
      </c>
      <c r="I6535" t="s">
        <v>28</v>
      </c>
      <c r="J6535" t="s">
        <v>28</v>
      </c>
      <c r="K6535" t="s">
        <v>28</v>
      </c>
      <c r="L6535" t="s">
        <v>28</v>
      </c>
      <c r="M6535" t="s">
        <v>28</v>
      </c>
      <c r="N6535" t="s">
        <v>28</v>
      </c>
      <c r="O6535" t="s">
        <v>28</v>
      </c>
      <c r="P6535" t="s">
        <v>28</v>
      </c>
      <c r="Q6535" t="s">
        <v>28</v>
      </c>
      <c r="R6535" t="s">
        <v>28</v>
      </c>
      <c r="S6535" t="s">
        <v>28</v>
      </c>
      <c r="T6535" t="s">
        <v>28</v>
      </c>
      <c r="U6535" t="s">
        <v>28</v>
      </c>
      <c r="V6535" t="s">
        <v>28</v>
      </c>
      <c r="W6535" t="s">
        <v>28</v>
      </c>
      <c r="X6535" t="s">
        <v>28</v>
      </c>
      <c r="Y6535" t="s">
        <v>28</v>
      </c>
      <c r="Z6535" t="s">
        <v>28</v>
      </c>
      <c r="AA6535" t="s">
        <v>28</v>
      </c>
    </row>
    <row r="6536" spans="1:27" x14ac:dyDescent="0.25">
      <c r="A6536" t="s">
        <v>6557</v>
      </c>
      <c r="B6536" t="str">
        <f t="shared" si="204"/>
        <v>12</v>
      </c>
      <c r="C6536" t="str">
        <f t="shared" si="205"/>
        <v>2010</v>
      </c>
      <c r="D6536">
        <v>55.284999999999997</v>
      </c>
      <c r="E6536">
        <v>-1.075</v>
      </c>
      <c r="F6536">
        <v>0</v>
      </c>
      <c r="G6536" t="s">
        <v>28</v>
      </c>
      <c r="H6536" t="s">
        <v>28</v>
      </c>
      <c r="I6536" t="s">
        <v>28</v>
      </c>
      <c r="J6536" t="s">
        <v>28</v>
      </c>
      <c r="K6536" t="s">
        <v>28</v>
      </c>
      <c r="L6536" t="s">
        <v>28</v>
      </c>
      <c r="M6536" t="s">
        <v>28</v>
      </c>
      <c r="N6536" t="s">
        <v>28</v>
      </c>
      <c r="O6536" t="s">
        <v>28</v>
      </c>
      <c r="P6536" t="s">
        <v>28</v>
      </c>
      <c r="Q6536" t="s">
        <v>28</v>
      </c>
      <c r="R6536" t="s">
        <v>28</v>
      </c>
      <c r="S6536" t="s">
        <v>28</v>
      </c>
      <c r="T6536" t="s">
        <v>28</v>
      </c>
      <c r="U6536" t="s">
        <v>28</v>
      </c>
      <c r="V6536" t="s">
        <v>28</v>
      </c>
      <c r="W6536" t="s">
        <v>28</v>
      </c>
      <c r="X6536" t="s">
        <v>28</v>
      </c>
      <c r="Y6536" t="s">
        <v>28</v>
      </c>
      <c r="Z6536" t="s">
        <v>28</v>
      </c>
      <c r="AA6536" t="s">
        <v>28</v>
      </c>
    </row>
    <row r="6537" spans="1:27" x14ac:dyDescent="0.25">
      <c r="A6537" t="s">
        <v>6558</v>
      </c>
      <c r="B6537" t="str">
        <f t="shared" si="204"/>
        <v>12</v>
      </c>
      <c r="C6537" t="str">
        <f t="shared" si="205"/>
        <v>2010</v>
      </c>
      <c r="D6537">
        <v>55.575000000000003</v>
      </c>
      <c r="E6537">
        <v>-1.365</v>
      </c>
      <c r="F6537">
        <v>0</v>
      </c>
      <c r="G6537" t="s">
        <v>28</v>
      </c>
      <c r="H6537" t="s">
        <v>28</v>
      </c>
      <c r="I6537" t="s">
        <v>28</v>
      </c>
      <c r="J6537" t="s">
        <v>28</v>
      </c>
      <c r="K6537" t="s">
        <v>28</v>
      </c>
      <c r="L6537" t="s">
        <v>28</v>
      </c>
      <c r="M6537" t="s">
        <v>28</v>
      </c>
      <c r="N6537" t="s">
        <v>28</v>
      </c>
      <c r="O6537" t="s">
        <v>28</v>
      </c>
      <c r="P6537" t="s">
        <v>28</v>
      </c>
      <c r="Q6537" t="s">
        <v>28</v>
      </c>
      <c r="R6537" t="s">
        <v>28</v>
      </c>
      <c r="S6537" t="s">
        <v>28</v>
      </c>
      <c r="T6537" t="s">
        <v>28</v>
      </c>
      <c r="U6537" t="s">
        <v>28</v>
      </c>
      <c r="V6537" t="s">
        <v>28</v>
      </c>
      <c r="W6537" t="s">
        <v>28</v>
      </c>
      <c r="X6537" t="s">
        <v>28</v>
      </c>
      <c r="Y6537" t="s">
        <v>28</v>
      </c>
      <c r="Z6537" t="s">
        <v>28</v>
      </c>
      <c r="AA6537" t="s">
        <v>28</v>
      </c>
    </row>
    <row r="6538" spans="1:27" x14ac:dyDescent="0.25">
      <c r="A6538" t="s">
        <v>6559</v>
      </c>
      <c r="B6538" t="str">
        <f t="shared" si="204"/>
        <v>12</v>
      </c>
      <c r="C6538" t="str">
        <f t="shared" si="205"/>
        <v>2010</v>
      </c>
      <c r="D6538">
        <v>55.875</v>
      </c>
      <c r="E6538">
        <v>-1.4830000000000001</v>
      </c>
      <c r="F6538">
        <v>0</v>
      </c>
      <c r="G6538" t="s">
        <v>28</v>
      </c>
      <c r="H6538" t="s">
        <v>28</v>
      </c>
      <c r="I6538" t="s">
        <v>28</v>
      </c>
      <c r="J6538" t="s">
        <v>28</v>
      </c>
      <c r="K6538" t="s">
        <v>28</v>
      </c>
      <c r="L6538" t="s">
        <v>28</v>
      </c>
      <c r="M6538" t="s">
        <v>28</v>
      </c>
      <c r="N6538" t="s">
        <v>28</v>
      </c>
      <c r="O6538" t="s">
        <v>28</v>
      </c>
      <c r="P6538" t="s">
        <v>28</v>
      </c>
      <c r="Q6538" t="s">
        <v>28</v>
      </c>
      <c r="R6538" t="s">
        <v>28</v>
      </c>
      <c r="S6538" t="s">
        <v>28</v>
      </c>
      <c r="T6538" t="s">
        <v>28</v>
      </c>
      <c r="U6538" t="s">
        <v>28</v>
      </c>
      <c r="V6538" t="s">
        <v>28</v>
      </c>
      <c r="W6538" t="s">
        <v>28</v>
      </c>
      <c r="X6538" t="s">
        <v>28</v>
      </c>
      <c r="Y6538" t="s">
        <v>28</v>
      </c>
      <c r="Z6538" t="s">
        <v>28</v>
      </c>
      <c r="AA6538" t="s">
        <v>28</v>
      </c>
    </row>
    <row r="6539" spans="1:27" x14ac:dyDescent="0.25">
      <c r="A6539" t="s">
        <v>6560</v>
      </c>
      <c r="B6539" t="str">
        <f t="shared" si="204"/>
        <v>12</v>
      </c>
      <c r="C6539" t="str">
        <f t="shared" si="205"/>
        <v>2010</v>
      </c>
      <c r="D6539">
        <v>56.207999999999998</v>
      </c>
      <c r="E6539">
        <v>-1.4830000000000001</v>
      </c>
      <c r="F6539">
        <v>0</v>
      </c>
      <c r="G6539" t="s">
        <v>28</v>
      </c>
      <c r="H6539" t="s">
        <v>28</v>
      </c>
      <c r="I6539" t="s">
        <v>28</v>
      </c>
      <c r="J6539" t="s">
        <v>28</v>
      </c>
      <c r="K6539" t="s">
        <v>28</v>
      </c>
      <c r="L6539" t="s">
        <v>28</v>
      </c>
      <c r="M6539" t="s">
        <v>28</v>
      </c>
      <c r="N6539" t="s">
        <v>28</v>
      </c>
      <c r="O6539" t="s">
        <v>28</v>
      </c>
      <c r="P6539" t="s">
        <v>28</v>
      </c>
      <c r="Q6539" t="s">
        <v>28</v>
      </c>
      <c r="R6539" t="s">
        <v>28</v>
      </c>
      <c r="S6539" t="s">
        <v>28</v>
      </c>
      <c r="T6539" t="s">
        <v>28</v>
      </c>
      <c r="U6539" t="s">
        <v>28</v>
      </c>
      <c r="V6539" t="s">
        <v>28</v>
      </c>
      <c r="W6539" t="s">
        <v>28</v>
      </c>
      <c r="X6539" t="s">
        <v>28</v>
      </c>
      <c r="Y6539" t="s">
        <v>28</v>
      </c>
      <c r="Z6539" t="s">
        <v>28</v>
      </c>
      <c r="AA6539" t="s">
        <v>28</v>
      </c>
    </row>
    <row r="6540" spans="1:27" x14ac:dyDescent="0.25">
      <c r="A6540" t="s">
        <v>6561</v>
      </c>
      <c r="B6540" t="str">
        <f t="shared" si="204"/>
        <v>12</v>
      </c>
      <c r="C6540" t="str">
        <f t="shared" si="205"/>
        <v>2010</v>
      </c>
      <c r="D6540">
        <v>56.542000000000002</v>
      </c>
      <c r="E6540">
        <v>-1.4830000000000001</v>
      </c>
      <c r="F6540">
        <v>1</v>
      </c>
      <c r="G6540" t="s">
        <v>28</v>
      </c>
      <c r="H6540" t="s">
        <v>28</v>
      </c>
      <c r="I6540" t="s">
        <v>28</v>
      </c>
      <c r="J6540" t="s">
        <v>28</v>
      </c>
      <c r="K6540" t="s">
        <v>28</v>
      </c>
      <c r="L6540" t="s">
        <v>28</v>
      </c>
      <c r="M6540" t="s">
        <v>28</v>
      </c>
      <c r="N6540" t="s">
        <v>28</v>
      </c>
      <c r="O6540" t="s">
        <v>28</v>
      </c>
      <c r="P6540" t="s">
        <v>28</v>
      </c>
      <c r="Q6540" t="s">
        <v>28</v>
      </c>
      <c r="R6540" t="s">
        <v>28</v>
      </c>
      <c r="S6540" t="s">
        <v>28</v>
      </c>
      <c r="T6540" t="s">
        <v>28</v>
      </c>
      <c r="U6540" t="s">
        <v>28</v>
      </c>
      <c r="V6540" t="s">
        <v>28</v>
      </c>
      <c r="W6540" t="s">
        <v>28</v>
      </c>
      <c r="X6540" t="s">
        <v>28</v>
      </c>
      <c r="Y6540" t="s">
        <v>28</v>
      </c>
      <c r="Z6540" t="s">
        <v>28</v>
      </c>
      <c r="AA6540" t="s">
        <v>28</v>
      </c>
    </row>
    <row r="6541" spans="1:27" x14ac:dyDescent="0.25">
      <c r="A6541" t="s">
        <v>6562</v>
      </c>
      <c r="B6541" t="str">
        <f t="shared" si="204"/>
        <v>12</v>
      </c>
      <c r="C6541" t="str">
        <f t="shared" si="205"/>
        <v>2010</v>
      </c>
      <c r="D6541">
        <v>56.875</v>
      </c>
      <c r="E6541">
        <v>-1.4830000000000001</v>
      </c>
      <c r="F6541">
        <v>0</v>
      </c>
      <c r="G6541" t="s">
        <v>28</v>
      </c>
      <c r="H6541" t="s">
        <v>28</v>
      </c>
      <c r="I6541" t="s">
        <v>28</v>
      </c>
      <c r="J6541" t="s">
        <v>28</v>
      </c>
      <c r="K6541" t="s">
        <v>28</v>
      </c>
      <c r="L6541" t="s">
        <v>28</v>
      </c>
      <c r="M6541" t="s">
        <v>28</v>
      </c>
      <c r="N6541" t="s">
        <v>28</v>
      </c>
      <c r="O6541" t="s">
        <v>28</v>
      </c>
      <c r="P6541" t="s">
        <v>28</v>
      </c>
      <c r="Q6541" t="s">
        <v>28</v>
      </c>
      <c r="R6541" t="s">
        <v>28</v>
      </c>
      <c r="S6541" t="s">
        <v>28</v>
      </c>
      <c r="T6541" t="s">
        <v>28</v>
      </c>
      <c r="U6541" t="s">
        <v>28</v>
      </c>
      <c r="V6541" t="s">
        <v>28</v>
      </c>
      <c r="W6541" t="s">
        <v>28</v>
      </c>
      <c r="X6541" t="s">
        <v>28</v>
      </c>
      <c r="Y6541" t="s">
        <v>28</v>
      </c>
      <c r="Z6541" t="s">
        <v>28</v>
      </c>
      <c r="AA6541" t="s">
        <v>28</v>
      </c>
    </row>
    <row r="6542" spans="1:27" x14ac:dyDescent="0.25">
      <c r="A6542" t="s">
        <v>6563</v>
      </c>
      <c r="B6542" t="str">
        <f t="shared" si="204"/>
        <v>12</v>
      </c>
      <c r="C6542" t="str">
        <f t="shared" si="205"/>
        <v>2010</v>
      </c>
      <c r="D6542">
        <v>57.207999999999998</v>
      </c>
      <c r="E6542">
        <v>-1.4830000000000001</v>
      </c>
      <c r="F6542">
        <v>0</v>
      </c>
      <c r="G6542" t="s">
        <v>28</v>
      </c>
      <c r="H6542" t="s">
        <v>28</v>
      </c>
      <c r="I6542" t="s">
        <v>28</v>
      </c>
      <c r="J6542" t="s">
        <v>28</v>
      </c>
      <c r="K6542" t="s">
        <v>28</v>
      </c>
      <c r="L6542" t="s">
        <v>28</v>
      </c>
      <c r="M6542" t="s">
        <v>28</v>
      </c>
      <c r="N6542" t="s">
        <v>28</v>
      </c>
      <c r="O6542" t="s">
        <v>28</v>
      </c>
      <c r="P6542" t="s">
        <v>28</v>
      </c>
      <c r="Q6542" t="s">
        <v>28</v>
      </c>
      <c r="R6542" t="s">
        <v>28</v>
      </c>
      <c r="S6542" t="s">
        <v>28</v>
      </c>
      <c r="T6542" t="s">
        <v>28</v>
      </c>
      <c r="U6542" t="s">
        <v>28</v>
      </c>
      <c r="V6542" t="s">
        <v>28</v>
      </c>
      <c r="W6542" t="s">
        <v>28</v>
      </c>
      <c r="X6542" t="s">
        <v>28</v>
      </c>
      <c r="Y6542" t="s">
        <v>28</v>
      </c>
      <c r="Z6542" t="s">
        <v>28</v>
      </c>
      <c r="AA6542" t="s">
        <v>28</v>
      </c>
    </row>
    <row r="6543" spans="1:27" x14ac:dyDescent="0.25">
      <c r="A6543" t="s">
        <v>6564</v>
      </c>
      <c r="B6543" t="str">
        <f t="shared" si="204"/>
        <v>12</v>
      </c>
      <c r="C6543" t="str">
        <f t="shared" si="205"/>
        <v>2010</v>
      </c>
      <c r="D6543">
        <v>57.542000000000002</v>
      </c>
      <c r="E6543">
        <v>-1.4830000000000001</v>
      </c>
      <c r="F6543">
        <v>1</v>
      </c>
      <c r="G6543" t="s">
        <v>28</v>
      </c>
      <c r="H6543" t="s">
        <v>28</v>
      </c>
      <c r="I6543" t="s">
        <v>28</v>
      </c>
      <c r="J6543" t="s">
        <v>28</v>
      </c>
      <c r="K6543" t="s">
        <v>28</v>
      </c>
      <c r="L6543" t="s">
        <v>28</v>
      </c>
      <c r="M6543" t="s">
        <v>28</v>
      </c>
      <c r="N6543" t="s">
        <v>28</v>
      </c>
      <c r="O6543" t="s">
        <v>28</v>
      </c>
      <c r="P6543" t="s">
        <v>28</v>
      </c>
      <c r="Q6543" t="s">
        <v>28</v>
      </c>
      <c r="R6543" t="s">
        <v>28</v>
      </c>
      <c r="S6543" t="s">
        <v>28</v>
      </c>
      <c r="T6543" t="s">
        <v>28</v>
      </c>
      <c r="U6543" t="s">
        <v>28</v>
      </c>
      <c r="V6543" t="s">
        <v>28</v>
      </c>
      <c r="W6543" t="s">
        <v>28</v>
      </c>
      <c r="X6543" t="s">
        <v>28</v>
      </c>
      <c r="Y6543" t="s">
        <v>28</v>
      </c>
      <c r="Z6543" t="s">
        <v>28</v>
      </c>
      <c r="AA6543" t="s">
        <v>28</v>
      </c>
    </row>
    <row r="6544" spans="1:27" x14ac:dyDescent="0.25">
      <c r="A6544" t="s">
        <v>6565</v>
      </c>
      <c r="B6544" t="str">
        <f t="shared" si="204"/>
        <v>12</v>
      </c>
      <c r="C6544" t="str">
        <f t="shared" si="205"/>
        <v>2010</v>
      </c>
      <c r="D6544">
        <v>57.83</v>
      </c>
      <c r="E6544">
        <v>-1.962</v>
      </c>
      <c r="F6544">
        <v>0</v>
      </c>
      <c r="G6544" t="s">
        <v>28</v>
      </c>
      <c r="H6544" t="s">
        <v>28</v>
      </c>
      <c r="I6544" t="s">
        <v>28</v>
      </c>
      <c r="J6544" t="s">
        <v>28</v>
      </c>
      <c r="K6544" t="s">
        <v>28</v>
      </c>
      <c r="L6544" t="s">
        <v>28</v>
      </c>
      <c r="M6544" t="s">
        <v>28</v>
      </c>
      <c r="N6544" t="s">
        <v>28</v>
      </c>
      <c r="O6544" t="s">
        <v>28</v>
      </c>
      <c r="P6544" t="s">
        <v>28</v>
      </c>
      <c r="Q6544" t="s">
        <v>28</v>
      </c>
      <c r="R6544" t="s">
        <v>28</v>
      </c>
      <c r="S6544" t="s">
        <v>28</v>
      </c>
      <c r="T6544" t="s">
        <v>28</v>
      </c>
      <c r="U6544" t="s">
        <v>28</v>
      </c>
      <c r="V6544" t="s">
        <v>28</v>
      </c>
      <c r="W6544" t="s">
        <v>28</v>
      </c>
      <c r="X6544" t="s">
        <v>28</v>
      </c>
      <c r="Y6544" t="s">
        <v>28</v>
      </c>
      <c r="Z6544" t="s">
        <v>28</v>
      </c>
      <c r="AA6544" t="s">
        <v>28</v>
      </c>
    </row>
    <row r="6545" spans="1:27" x14ac:dyDescent="0.25">
      <c r="A6545" t="s">
        <v>6566</v>
      </c>
      <c r="B6545" t="str">
        <f t="shared" si="204"/>
        <v>12</v>
      </c>
      <c r="C6545" t="str">
        <f t="shared" si="205"/>
        <v>2010</v>
      </c>
      <c r="D6545">
        <v>58.106999999999999</v>
      </c>
      <c r="E6545">
        <v>-2.3130000000000002</v>
      </c>
      <c r="F6545">
        <v>0</v>
      </c>
      <c r="G6545" t="s">
        <v>28</v>
      </c>
      <c r="H6545" t="s">
        <v>28</v>
      </c>
      <c r="I6545" t="s">
        <v>28</v>
      </c>
      <c r="J6545" t="s">
        <v>28</v>
      </c>
      <c r="K6545" t="s">
        <v>28</v>
      </c>
      <c r="L6545" t="s">
        <v>28</v>
      </c>
      <c r="M6545" t="s">
        <v>28</v>
      </c>
      <c r="N6545" t="s">
        <v>28</v>
      </c>
      <c r="O6545" t="s">
        <v>28</v>
      </c>
      <c r="P6545" t="s">
        <v>28</v>
      </c>
      <c r="Q6545" t="s">
        <v>28</v>
      </c>
      <c r="R6545" t="s">
        <v>28</v>
      </c>
      <c r="S6545" t="s">
        <v>28</v>
      </c>
      <c r="T6545" t="s">
        <v>28</v>
      </c>
      <c r="U6545" t="s">
        <v>28</v>
      </c>
      <c r="V6545" t="s">
        <v>28</v>
      </c>
      <c r="W6545" t="s">
        <v>28</v>
      </c>
      <c r="X6545" t="s">
        <v>28</v>
      </c>
      <c r="Y6545" t="s">
        <v>28</v>
      </c>
      <c r="Z6545" t="s">
        <v>28</v>
      </c>
      <c r="AA6545" t="s">
        <v>28</v>
      </c>
    </row>
    <row r="6546" spans="1:27" x14ac:dyDescent="0.25">
      <c r="A6546" t="s">
        <v>6567</v>
      </c>
      <c r="B6546" t="str">
        <f t="shared" si="204"/>
        <v>12</v>
      </c>
      <c r="C6546" t="str">
        <f t="shared" si="205"/>
        <v>2010</v>
      </c>
      <c r="D6546">
        <v>58.381999999999998</v>
      </c>
      <c r="E6546">
        <v>-2.6680000000000001</v>
      </c>
      <c r="F6546">
        <v>0</v>
      </c>
      <c r="G6546" t="s">
        <v>28</v>
      </c>
      <c r="H6546" t="s">
        <v>28</v>
      </c>
      <c r="I6546" t="s">
        <v>28</v>
      </c>
      <c r="J6546" t="s">
        <v>28</v>
      </c>
      <c r="K6546" t="s">
        <v>28</v>
      </c>
      <c r="L6546" t="s">
        <v>28</v>
      </c>
      <c r="M6546" t="s">
        <v>28</v>
      </c>
      <c r="N6546" t="s">
        <v>28</v>
      </c>
      <c r="O6546" t="s">
        <v>28</v>
      </c>
      <c r="P6546" t="s">
        <v>28</v>
      </c>
      <c r="Q6546" t="s">
        <v>28</v>
      </c>
      <c r="R6546" t="s">
        <v>28</v>
      </c>
      <c r="S6546" t="s">
        <v>28</v>
      </c>
      <c r="T6546" t="s">
        <v>28</v>
      </c>
      <c r="U6546" t="s">
        <v>28</v>
      </c>
      <c r="V6546" t="s">
        <v>28</v>
      </c>
      <c r="W6546" t="s">
        <v>28</v>
      </c>
      <c r="X6546" t="s">
        <v>28</v>
      </c>
      <c r="Y6546" t="s">
        <v>28</v>
      </c>
      <c r="Z6546" t="s">
        <v>28</v>
      </c>
      <c r="AA6546" t="s">
        <v>28</v>
      </c>
    </row>
    <row r="6547" spans="1:27" x14ac:dyDescent="0.25">
      <c r="A6547" t="s">
        <v>6568</v>
      </c>
      <c r="B6547" t="str">
        <f t="shared" si="204"/>
        <v>12</v>
      </c>
      <c r="C6547" t="str">
        <f t="shared" si="205"/>
        <v>2010</v>
      </c>
      <c r="D6547">
        <v>58.656999999999996</v>
      </c>
      <c r="E6547">
        <v>-3.03</v>
      </c>
      <c r="F6547">
        <v>0</v>
      </c>
      <c r="G6547" t="s">
        <v>28</v>
      </c>
      <c r="H6547" t="s">
        <v>28</v>
      </c>
      <c r="I6547" t="s">
        <v>28</v>
      </c>
      <c r="J6547" t="s">
        <v>28</v>
      </c>
      <c r="K6547" t="s">
        <v>28</v>
      </c>
      <c r="L6547" t="s">
        <v>28</v>
      </c>
      <c r="M6547" t="s">
        <v>28</v>
      </c>
      <c r="N6547" t="s">
        <v>28</v>
      </c>
      <c r="O6547" t="s">
        <v>28</v>
      </c>
      <c r="P6547" t="s">
        <v>28</v>
      </c>
      <c r="Q6547" t="s">
        <v>28</v>
      </c>
      <c r="R6547" t="s">
        <v>28</v>
      </c>
      <c r="S6547" t="s">
        <v>28</v>
      </c>
      <c r="T6547" t="s">
        <v>28</v>
      </c>
      <c r="U6547" t="s">
        <v>28</v>
      </c>
      <c r="V6547" t="s">
        <v>28</v>
      </c>
      <c r="W6547" t="s">
        <v>28</v>
      </c>
      <c r="X6547" t="s">
        <v>28</v>
      </c>
      <c r="Y6547" t="s">
        <v>28</v>
      </c>
      <c r="Z6547" t="s">
        <v>28</v>
      </c>
      <c r="AA6547" t="s">
        <v>28</v>
      </c>
    </row>
    <row r="6548" spans="1:27" x14ac:dyDescent="0.25">
      <c r="A6548" t="s">
        <v>6569</v>
      </c>
      <c r="B6548" t="str">
        <f t="shared" si="204"/>
        <v>12</v>
      </c>
      <c r="C6548" t="str">
        <f t="shared" si="205"/>
        <v>2010</v>
      </c>
      <c r="D6548">
        <v>58.84</v>
      </c>
      <c r="E6548">
        <v>-3.5529999999999999</v>
      </c>
      <c r="F6548">
        <v>0</v>
      </c>
      <c r="G6548" t="s">
        <v>28</v>
      </c>
      <c r="H6548" t="s">
        <v>28</v>
      </c>
      <c r="I6548" t="s">
        <v>28</v>
      </c>
      <c r="J6548" t="s">
        <v>28</v>
      </c>
      <c r="K6548" t="s">
        <v>28</v>
      </c>
      <c r="L6548" t="s">
        <v>28</v>
      </c>
      <c r="M6548" t="s">
        <v>28</v>
      </c>
      <c r="N6548" t="s">
        <v>28</v>
      </c>
      <c r="O6548" t="s">
        <v>28</v>
      </c>
      <c r="P6548" t="s">
        <v>28</v>
      </c>
      <c r="Q6548" t="s">
        <v>28</v>
      </c>
      <c r="R6548" t="s">
        <v>28</v>
      </c>
      <c r="S6548" t="s">
        <v>28</v>
      </c>
      <c r="T6548" t="s">
        <v>28</v>
      </c>
      <c r="U6548" t="s">
        <v>28</v>
      </c>
      <c r="V6548" t="s">
        <v>28</v>
      </c>
      <c r="W6548" t="s">
        <v>28</v>
      </c>
      <c r="X6548" t="s">
        <v>28</v>
      </c>
      <c r="Y6548" t="s">
        <v>28</v>
      </c>
      <c r="Z6548" t="s">
        <v>28</v>
      </c>
      <c r="AA6548" t="s">
        <v>28</v>
      </c>
    </row>
    <row r="6549" spans="1:27" x14ac:dyDescent="0.25">
      <c r="A6549" t="s">
        <v>6570</v>
      </c>
      <c r="B6549" t="str">
        <f t="shared" si="204"/>
        <v>12</v>
      </c>
      <c r="C6549" t="str">
        <f t="shared" si="205"/>
        <v>2010</v>
      </c>
      <c r="D6549">
        <v>59.034999999999997</v>
      </c>
      <c r="E6549">
        <v>-4.077</v>
      </c>
      <c r="F6549">
        <v>0</v>
      </c>
      <c r="G6549" t="s">
        <v>28</v>
      </c>
      <c r="H6549" t="s">
        <v>28</v>
      </c>
      <c r="I6549" t="s">
        <v>28</v>
      </c>
      <c r="J6549" t="s">
        <v>28</v>
      </c>
      <c r="K6549" t="s">
        <v>28</v>
      </c>
      <c r="L6549" t="s">
        <v>28</v>
      </c>
      <c r="M6549" t="s">
        <v>28</v>
      </c>
      <c r="N6549" t="s">
        <v>28</v>
      </c>
      <c r="O6549" t="s">
        <v>28</v>
      </c>
      <c r="P6549" t="s">
        <v>28</v>
      </c>
      <c r="Q6549" t="s">
        <v>28</v>
      </c>
      <c r="R6549" t="s">
        <v>28</v>
      </c>
      <c r="S6549" t="s">
        <v>28</v>
      </c>
      <c r="T6549" t="s">
        <v>28</v>
      </c>
      <c r="U6549" t="s">
        <v>28</v>
      </c>
      <c r="V6549" t="s">
        <v>28</v>
      </c>
      <c r="W6549" t="s">
        <v>28</v>
      </c>
      <c r="X6549" t="s">
        <v>28</v>
      </c>
      <c r="Y6549" t="s">
        <v>28</v>
      </c>
      <c r="Z6549" t="s">
        <v>28</v>
      </c>
      <c r="AA6549" t="s">
        <v>28</v>
      </c>
    </row>
    <row r="6550" spans="1:27" x14ac:dyDescent="0.25">
      <c r="A6550" t="s">
        <v>6571</v>
      </c>
      <c r="B6550" t="str">
        <f t="shared" si="204"/>
        <v>12</v>
      </c>
      <c r="C6550" t="str">
        <f t="shared" si="205"/>
        <v>2010</v>
      </c>
      <c r="D6550">
        <v>59.225000000000001</v>
      </c>
      <c r="E6550">
        <v>-4.6550000000000002</v>
      </c>
      <c r="F6550">
        <v>0</v>
      </c>
      <c r="G6550" t="s">
        <v>28</v>
      </c>
      <c r="H6550" t="s">
        <v>28</v>
      </c>
      <c r="I6550" t="s">
        <v>28</v>
      </c>
      <c r="J6550" t="s">
        <v>28</v>
      </c>
      <c r="K6550" t="s">
        <v>28</v>
      </c>
      <c r="L6550" t="s">
        <v>28</v>
      </c>
      <c r="M6550" t="s">
        <v>28</v>
      </c>
      <c r="N6550" t="s">
        <v>28</v>
      </c>
      <c r="O6550" t="s">
        <v>28</v>
      </c>
      <c r="P6550" t="s">
        <v>28</v>
      </c>
      <c r="Q6550" t="s">
        <v>28</v>
      </c>
      <c r="R6550" t="s">
        <v>28</v>
      </c>
      <c r="S6550" t="s">
        <v>28</v>
      </c>
      <c r="T6550" t="s">
        <v>28</v>
      </c>
      <c r="U6550" t="s">
        <v>28</v>
      </c>
      <c r="V6550" t="s">
        <v>28</v>
      </c>
      <c r="W6550" t="s">
        <v>28</v>
      </c>
      <c r="X6550" t="s">
        <v>28</v>
      </c>
      <c r="Y6550" t="s">
        <v>28</v>
      </c>
      <c r="Z6550" t="s">
        <v>28</v>
      </c>
      <c r="AA6550" t="s">
        <v>28</v>
      </c>
    </row>
    <row r="6551" spans="1:27" x14ac:dyDescent="0.25">
      <c r="A6551" t="s">
        <v>6572</v>
      </c>
      <c r="B6551" t="str">
        <f t="shared" si="204"/>
        <v>12</v>
      </c>
      <c r="C6551" t="str">
        <f t="shared" si="205"/>
        <v>2010</v>
      </c>
      <c r="D6551">
        <v>59.398000000000003</v>
      </c>
      <c r="E6551">
        <v>-5.2130000000000001</v>
      </c>
      <c r="F6551">
        <v>0</v>
      </c>
      <c r="G6551" t="s">
        <v>28</v>
      </c>
      <c r="H6551" t="s">
        <v>28</v>
      </c>
      <c r="I6551" t="s">
        <v>28</v>
      </c>
      <c r="J6551" t="s">
        <v>28</v>
      </c>
      <c r="K6551" t="s">
        <v>28</v>
      </c>
      <c r="L6551" t="s">
        <v>28</v>
      </c>
      <c r="M6551" t="s">
        <v>28</v>
      </c>
      <c r="N6551" t="s">
        <v>28</v>
      </c>
      <c r="O6551" t="s">
        <v>28</v>
      </c>
      <c r="P6551" t="s">
        <v>28</v>
      </c>
      <c r="Q6551" t="s">
        <v>28</v>
      </c>
      <c r="R6551" t="s">
        <v>28</v>
      </c>
      <c r="S6551" t="s">
        <v>28</v>
      </c>
      <c r="T6551" t="s">
        <v>28</v>
      </c>
      <c r="U6551" t="s">
        <v>28</v>
      </c>
      <c r="V6551" t="s">
        <v>28</v>
      </c>
      <c r="W6551" t="s">
        <v>28</v>
      </c>
      <c r="X6551" t="s">
        <v>28</v>
      </c>
      <c r="Y6551" t="s">
        <v>28</v>
      </c>
      <c r="Z6551" t="s">
        <v>28</v>
      </c>
      <c r="AA6551" t="s">
        <v>28</v>
      </c>
    </row>
    <row r="6552" spans="1:27" x14ac:dyDescent="0.25">
      <c r="A6552" t="s">
        <v>6573</v>
      </c>
      <c r="B6552" t="str">
        <f t="shared" si="204"/>
        <v>12</v>
      </c>
      <c r="C6552" t="str">
        <f t="shared" si="205"/>
        <v>2010</v>
      </c>
      <c r="D6552">
        <v>59.57</v>
      </c>
      <c r="E6552">
        <v>-5.7750000000000004</v>
      </c>
      <c r="F6552">
        <v>0</v>
      </c>
      <c r="G6552" t="s">
        <v>28</v>
      </c>
      <c r="H6552" t="s">
        <v>28</v>
      </c>
      <c r="I6552" t="s">
        <v>28</v>
      </c>
      <c r="J6552" t="s">
        <v>28</v>
      </c>
      <c r="K6552" t="s">
        <v>28</v>
      </c>
      <c r="L6552" t="s">
        <v>28</v>
      </c>
      <c r="M6552" t="s">
        <v>28</v>
      </c>
      <c r="N6552" t="s">
        <v>28</v>
      </c>
      <c r="O6552" t="s">
        <v>28</v>
      </c>
      <c r="P6552" t="s">
        <v>28</v>
      </c>
      <c r="Q6552" t="s">
        <v>28</v>
      </c>
      <c r="R6552" t="s">
        <v>28</v>
      </c>
      <c r="S6552" t="s">
        <v>28</v>
      </c>
      <c r="T6552" t="s">
        <v>28</v>
      </c>
      <c r="U6552" t="s">
        <v>28</v>
      </c>
      <c r="V6552" t="s">
        <v>28</v>
      </c>
      <c r="W6552" t="s">
        <v>28</v>
      </c>
      <c r="X6552" t="s">
        <v>28</v>
      </c>
      <c r="Y6552" t="s">
        <v>28</v>
      </c>
      <c r="Z6552" t="s">
        <v>28</v>
      </c>
      <c r="AA6552" t="s">
        <v>28</v>
      </c>
    </row>
    <row r="6553" spans="1:27" x14ac:dyDescent="0.25">
      <c r="A6553" t="s">
        <v>6574</v>
      </c>
      <c r="B6553" t="str">
        <f t="shared" si="204"/>
        <v>12</v>
      </c>
      <c r="C6553" t="str">
        <f t="shared" si="205"/>
        <v>2010</v>
      </c>
      <c r="D6553">
        <v>59.707000000000001</v>
      </c>
      <c r="E6553">
        <v>-6.3579999999999997</v>
      </c>
      <c r="F6553">
        <v>0</v>
      </c>
      <c r="G6553" t="s">
        <v>28</v>
      </c>
      <c r="H6553" t="s">
        <v>28</v>
      </c>
      <c r="I6553" t="s">
        <v>28</v>
      </c>
      <c r="J6553" t="s">
        <v>28</v>
      </c>
      <c r="K6553" t="s">
        <v>28</v>
      </c>
      <c r="L6553" t="s">
        <v>28</v>
      </c>
      <c r="M6553" t="s">
        <v>28</v>
      </c>
      <c r="N6553" t="s">
        <v>28</v>
      </c>
      <c r="O6553" t="s">
        <v>28</v>
      </c>
      <c r="P6553" t="s">
        <v>28</v>
      </c>
      <c r="Q6553" t="s">
        <v>28</v>
      </c>
      <c r="R6553" t="s">
        <v>28</v>
      </c>
      <c r="S6553" t="s">
        <v>28</v>
      </c>
      <c r="T6553" t="s">
        <v>28</v>
      </c>
      <c r="U6553" t="s">
        <v>28</v>
      </c>
      <c r="V6553" t="s">
        <v>28</v>
      </c>
      <c r="W6553" t="s">
        <v>28</v>
      </c>
      <c r="X6553" t="s">
        <v>28</v>
      </c>
      <c r="Y6553" t="s">
        <v>28</v>
      </c>
      <c r="Z6553" t="s">
        <v>28</v>
      </c>
      <c r="AA6553" t="s">
        <v>28</v>
      </c>
    </row>
    <row r="6554" spans="1:27" x14ac:dyDescent="0.25">
      <c r="A6554" t="s">
        <v>6575</v>
      </c>
      <c r="B6554" t="str">
        <f t="shared" si="204"/>
        <v>12</v>
      </c>
      <c r="C6554" t="str">
        <f t="shared" si="205"/>
        <v>2010</v>
      </c>
      <c r="D6554">
        <v>59.828000000000003</v>
      </c>
      <c r="E6554">
        <v>-6.9770000000000003</v>
      </c>
      <c r="F6554">
        <v>0</v>
      </c>
      <c r="G6554" t="s">
        <v>28</v>
      </c>
      <c r="H6554" t="s">
        <v>28</v>
      </c>
      <c r="I6554" t="s">
        <v>28</v>
      </c>
      <c r="J6554" t="s">
        <v>28</v>
      </c>
      <c r="K6554" t="s">
        <v>28</v>
      </c>
      <c r="L6554" t="s">
        <v>28</v>
      </c>
      <c r="M6554" t="s">
        <v>28</v>
      </c>
      <c r="N6554" t="s">
        <v>28</v>
      </c>
      <c r="O6554" t="s">
        <v>28</v>
      </c>
      <c r="P6554" t="s">
        <v>28</v>
      </c>
      <c r="Q6554" t="s">
        <v>28</v>
      </c>
      <c r="R6554" t="s">
        <v>28</v>
      </c>
      <c r="S6554" t="s">
        <v>28</v>
      </c>
      <c r="T6554" t="s">
        <v>28</v>
      </c>
      <c r="U6554" t="s">
        <v>28</v>
      </c>
      <c r="V6554" t="s">
        <v>28</v>
      </c>
      <c r="W6554" t="s">
        <v>28</v>
      </c>
      <c r="X6554" t="s">
        <v>28</v>
      </c>
      <c r="Y6554" t="s">
        <v>28</v>
      </c>
      <c r="Z6554" t="s">
        <v>28</v>
      </c>
      <c r="AA6554" t="s">
        <v>28</v>
      </c>
    </row>
    <row r="6555" spans="1:27" x14ac:dyDescent="0.25">
      <c r="A6555" t="s">
        <v>6576</v>
      </c>
      <c r="B6555" t="str">
        <f t="shared" si="204"/>
        <v>12</v>
      </c>
      <c r="C6555" t="str">
        <f t="shared" si="205"/>
        <v>2010</v>
      </c>
      <c r="D6555">
        <v>53.741999999999997</v>
      </c>
      <c r="E6555">
        <v>0.63500000000000001</v>
      </c>
      <c r="F6555">
        <v>0</v>
      </c>
      <c r="G6555" t="s">
        <v>28</v>
      </c>
      <c r="H6555" t="s">
        <v>28</v>
      </c>
      <c r="I6555" t="s">
        <v>28</v>
      </c>
      <c r="J6555" t="s">
        <v>28</v>
      </c>
      <c r="K6555" t="s">
        <v>28</v>
      </c>
      <c r="L6555" t="s">
        <v>28</v>
      </c>
      <c r="M6555" t="s">
        <v>28</v>
      </c>
      <c r="N6555" t="s">
        <v>28</v>
      </c>
      <c r="O6555" t="s">
        <v>28</v>
      </c>
      <c r="P6555" t="s">
        <v>28</v>
      </c>
      <c r="Q6555" t="s">
        <v>28</v>
      </c>
      <c r="R6555" t="s">
        <v>28</v>
      </c>
      <c r="S6555" t="s">
        <v>28</v>
      </c>
      <c r="T6555" t="s">
        <v>28</v>
      </c>
      <c r="U6555" t="s">
        <v>28</v>
      </c>
      <c r="V6555" t="s">
        <v>28</v>
      </c>
      <c r="W6555" t="s">
        <v>28</v>
      </c>
      <c r="X6555" t="s">
        <v>28</v>
      </c>
      <c r="Y6555" t="s">
        <v>28</v>
      </c>
      <c r="Z6555" t="s">
        <v>28</v>
      </c>
      <c r="AA6555" t="s">
        <v>28</v>
      </c>
    </row>
    <row r="6556" spans="1:27" x14ac:dyDescent="0.25">
      <c r="A6556" t="s">
        <v>6577</v>
      </c>
      <c r="B6556" t="str">
        <f t="shared" si="204"/>
        <v>12</v>
      </c>
      <c r="C6556" t="str">
        <f t="shared" si="205"/>
        <v>2010</v>
      </c>
      <c r="D6556">
        <v>53.912999999999997</v>
      </c>
      <c r="E6556">
        <v>1.1180000000000001</v>
      </c>
      <c r="F6556">
        <v>0</v>
      </c>
      <c r="G6556" t="s">
        <v>28</v>
      </c>
      <c r="H6556" t="s">
        <v>28</v>
      </c>
      <c r="I6556" t="s">
        <v>28</v>
      </c>
      <c r="J6556" t="s">
        <v>28</v>
      </c>
      <c r="K6556" t="s">
        <v>28</v>
      </c>
      <c r="L6556" t="s">
        <v>28</v>
      </c>
      <c r="M6556" t="s">
        <v>28</v>
      </c>
      <c r="N6556" t="s">
        <v>28</v>
      </c>
      <c r="O6556" t="s">
        <v>28</v>
      </c>
      <c r="P6556" t="s">
        <v>28</v>
      </c>
      <c r="Q6556" t="s">
        <v>28</v>
      </c>
      <c r="R6556" t="s">
        <v>28</v>
      </c>
      <c r="S6556" t="s">
        <v>28</v>
      </c>
      <c r="T6556" t="s">
        <v>28</v>
      </c>
      <c r="U6556" t="s">
        <v>28</v>
      </c>
      <c r="V6556" t="s">
        <v>28</v>
      </c>
      <c r="W6556" t="s">
        <v>28</v>
      </c>
      <c r="X6556" t="s">
        <v>28</v>
      </c>
      <c r="Y6556" t="s">
        <v>28</v>
      </c>
      <c r="Z6556" t="s">
        <v>28</v>
      </c>
      <c r="AA6556" t="s">
        <v>28</v>
      </c>
    </row>
    <row r="6557" spans="1:27" x14ac:dyDescent="0.25">
      <c r="A6557" t="s">
        <v>6578</v>
      </c>
      <c r="B6557" t="str">
        <f t="shared" si="204"/>
        <v>12</v>
      </c>
      <c r="C6557" t="str">
        <f t="shared" si="205"/>
        <v>2010</v>
      </c>
      <c r="D6557">
        <v>59.947000000000003</v>
      </c>
      <c r="E6557">
        <v>-7.5970000000000004</v>
      </c>
      <c r="F6557">
        <v>0</v>
      </c>
      <c r="G6557" t="s">
        <v>28</v>
      </c>
      <c r="H6557" t="s">
        <v>28</v>
      </c>
      <c r="I6557" t="s">
        <v>28</v>
      </c>
      <c r="J6557" t="s">
        <v>28</v>
      </c>
      <c r="K6557" t="s">
        <v>28</v>
      </c>
      <c r="L6557" t="s">
        <v>28</v>
      </c>
      <c r="M6557" t="s">
        <v>28</v>
      </c>
      <c r="N6557" t="s">
        <v>28</v>
      </c>
      <c r="O6557" t="s">
        <v>28</v>
      </c>
      <c r="P6557" t="s">
        <v>28</v>
      </c>
      <c r="Q6557" t="s">
        <v>28</v>
      </c>
      <c r="R6557" t="s">
        <v>28</v>
      </c>
      <c r="S6557" t="s">
        <v>28</v>
      </c>
      <c r="T6557" t="s">
        <v>28</v>
      </c>
      <c r="U6557" t="s">
        <v>28</v>
      </c>
      <c r="V6557" t="s">
        <v>28</v>
      </c>
      <c r="W6557" t="s">
        <v>28</v>
      </c>
      <c r="X6557" t="s">
        <v>28</v>
      </c>
      <c r="Y6557" t="s">
        <v>28</v>
      </c>
      <c r="Z6557" t="s">
        <v>28</v>
      </c>
      <c r="AA6557" t="s">
        <v>28</v>
      </c>
    </row>
    <row r="6558" spans="1:27" x14ac:dyDescent="0.25">
      <c r="A6558" t="s">
        <v>6579</v>
      </c>
      <c r="B6558" t="str">
        <f t="shared" si="204"/>
        <v>12</v>
      </c>
      <c r="C6558" t="str">
        <f t="shared" si="205"/>
        <v>2010</v>
      </c>
      <c r="D6558">
        <v>54.082999999999998</v>
      </c>
      <c r="E6558">
        <v>1.605</v>
      </c>
      <c r="F6558">
        <v>0</v>
      </c>
      <c r="G6558" t="s">
        <v>28</v>
      </c>
      <c r="H6558" t="s">
        <v>28</v>
      </c>
      <c r="I6558" t="s">
        <v>28</v>
      </c>
      <c r="J6558" t="s">
        <v>28</v>
      </c>
      <c r="K6558" t="s">
        <v>28</v>
      </c>
      <c r="L6558" t="s">
        <v>28</v>
      </c>
      <c r="M6558" t="s">
        <v>28</v>
      </c>
      <c r="N6558" t="s">
        <v>28</v>
      </c>
      <c r="O6558" t="s">
        <v>28</v>
      </c>
      <c r="P6558" t="s">
        <v>28</v>
      </c>
      <c r="Q6558" t="s">
        <v>28</v>
      </c>
      <c r="R6558" t="s">
        <v>28</v>
      </c>
      <c r="S6558" t="s">
        <v>28</v>
      </c>
      <c r="T6558" t="s">
        <v>28</v>
      </c>
      <c r="U6558" t="s">
        <v>28</v>
      </c>
      <c r="V6558" t="s">
        <v>28</v>
      </c>
      <c r="W6558" t="s">
        <v>28</v>
      </c>
      <c r="X6558" t="s">
        <v>28</v>
      </c>
      <c r="Y6558" t="s">
        <v>28</v>
      </c>
      <c r="Z6558" t="s">
        <v>28</v>
      </c>
      <c r="AA6558" t="s">
        <v>28</v>
      </c>
    </row>
    <row r="6559" spans="1:27" x14ac:dyDescent="0.25">
      <c r="A6559" t="s">
        <v>6580</v>
      </c>
      <c r="B6559" t="str">
        <f t="shared" si="204"/>
        <v>12</v>
      </c>
      <c r="C6559" t="str">
        <f t="shared" si="205"/>
        <v>2010</v>
      </c>
      <c r="D6559">
        <v>54.253</v>
      </c>
      <c r="E6559">
        <v>2.097</v>
      </c>
      <c r="F6559">
        <v>1</v>
      </c>
      <c r="G6559" t="s">
        <v>28</v>
      </c>
      <c r="H6559" t="s">
        <v>28</v>
      </c>
      <c r="I6559" t="s">
        <v>28</v>
      </c>
      <c r="J6559" t="s">
        <v>28</v>
      </c>
      <c r="K6559" t="s">
        <v>28</v>
      </c>
      <c r="L6559" t="s">
        <v>28</v>
      </c>
      <c r="M6559" t="s">
        <v>28</v>
      </c>
      <c r="N6559" t="s">
        <v>28</v>
      </c>
      <c r="O6559" t="s">
        <v>28</v>
      </c>
      <c r="P6559" t="s">
        <v>28</v>
      </c>
      <c r="Q6559" t="s">
        <v>28</v>
      </c>
      <c r="R6559" t="s">
        <v>28</v>
      </c>
      <c r="S6559" t="s">
        <v>28</v>
      </c>
      <c r="T6559" t="s">
        <v>28</v>
      </c>
      <c r="U6559" t="s">
        <v>28</v>
      </c>
      <c r="V6559" t="s">
        <v>28</v>
      </c>
      <c r="W6559" t="s">
        <v>28</v>
      </c>
      <c r="X6559" t="s">
        <v>28</v>
      </c>
      <c r="Y6559" t="s">
        <v>28</v>
      </c>
      <c r="Z6559" t="s">
        <v>28</v>
      </c>
      <c r="AA6559" t="s">
        <v>28</v>
      </c>
    </row>
    <row r="6560" spans="1:27" x14ac:dyDescent="0.25">
      <c r="A6560" t="s">
        <v>6581</v>
      </c>
      <c r="B6560" t="str">
        <f t="shared" si="204"/>
        <v>12</v>
      </c>
      <c r="C6560" t="str">
        <f t="shared" si="205"/>
        <v>2010</v>
      </c>
      <c r="D6560">
        <v>54.42</v>
      </c>
      <c r="E6560">
        <v>2.5920000000000001</v>
      </c>
      <c r="F6560">
        <v>0</v>
      </c>
      <c r="G6560" t="s">
        <v>28</v>
      </c>
      <c r="H6560" t="s">
        <v>28</v>
      </c>
      <c r="I6560" t="s">
        <v>28</v>
      </c>
      <c r="J6560" t="s">
        <v>28</v>
      </c>
      <c r="K6560" t="s">
        <v>28</v>
      </c>
      <c r="L6560" t="s">
        <v>28</v>
      </c>
      <c r="M6560" t="s">
        <v>28</v>
      </c>
      <c r="N6560" t="s">
        <v>28</v>
      </c>
      <c r="O6560" t="s">
        <v>28</v>
      </c>
      <c r="P6560" t="s">
        <v>28</v>
      </c>
      <c r="Q6560" t="s">
        <v>28</v>
      </c>
      <c r="R6560" t="s">
        <v>28</v>
      </c>
      <c r="S6560" t="s">
        <v>28</v>
      </c>
      <c r="T6560" t="s">
        <v>28</v>
      </c>
      <c r="U6560" t="s">
        <v>28</v>
      </c>
      <c r="V6560" t="s">
        <v>28</v>
      </c>
      <c r="W6560" t="s">
        <v>28</v>
      </c>
      <c r="X6560" t="s">
        <v>28</v>
      </c>
      <c r="Y6560" t="s">
        <v>28</v>
      </c>
      <c r="Z6560" t="s">
        <v>28</v>
      </c>
      <c r="AA6560" t="s">
        <v>28</v>
      </c>
    </row>
    <row r="6561" spans="1:27" x14ac:dyDescent="0.25">
      <c r="A6561" t="s">
        <v>6582</v>
      </c>
      <c r="B6561" t="str">
        <f t="shared" si="204"/>
        <v>12</v>
      </c>
      <c r="C6561" t="str">
        <f t="shared" si="205"/>
        <v>2010</v>
      </c>
      <c r="D6561">
        <v>53.9</v>
      </c>
      <c r="E6561">
        <v>2.8050000000000002</v>
      </c>
      <c r="F6561">
        <v>0</v>
      </c>
      <c r="G6561" t="s">
        <v>28</v>
      </c>
      <c r="H6561" t="s">
        <v>28</v>
      </c>
      <c r="I6561" t="s">
        <v>28</v>
      </c>
      <c r="J6561" t="s">
        <v>28</v>
      </c>
      <c r="K6561" t="s">
        <v>28</v>
      </c>
      <c r="L6561" t="s">
        <v>28</v>
      </c>
      <c r="M6561" t="s">
        <v>28</v>
      </c>
      <c r="N6561" t="s">
        <v>28</v>
      </c>
      <c r="O6561" t="s">
        <v>28</v>
      </c>
      <c r="P6561" t="s">
        <v>28</v>
      </c>
      <c r="Q6561" t="s">
        <v>28</v>
      </c>
      <c r="R6561" t="s">
        <v>28</v>
      </c>
      <c r="S6561" t="s">
        <v>28</v>
      </c>
      <c r="T6561" t="s">
        <v>28</v>
      </c>
      <c r="U6561" t="s">
        <v>28</v>
      </c>
      <c r="V6561" t="s">
        <v>28</v>
      </c>
      <c r="W6561" t="s">
        <v>28</v>
      </c>
      <c r="X6561" t="s">
        <v>28</v>
      </c>
      <c r="Y6561" t="s">
        <v>28</v>
      </c>
      <c r="Z6561" t="s">
        <v>28</v>
      </c>
      <c r="AA6561" t="s">
        <v>28</v>
      </c>
    </row>
    <row r="6562" spans="1:27" x14ac:dyDescent="0.25">
      <c r="A6562" t="s">
        <v>6583</v>
      </c>
      <c r="B6562" t="str">
        <f t="shared" si="204"/>
        <v>12</v>
      </c>
      <c r="C6562" t="str">
        <f t="shared" si="205"/>
        <v>2010</v>
      </c>
      <c r="D6562">
        <v>53.822000000000003</v>
      </c>
      <c r="E6562">
        <v>2.2570000000000001</v>
      </c>
      <c r="F6562">
        <v>0</v>
      </c>
      <c r="G6562" t="s">
        <v>28</v>
      </c>
      <c r="H6562" t="s">
        <v>28</v>
      </c>
      <c r="I6562" t="s">
        <v>28</v>
      </c>
      <c r="J6562" t="s">
        <v>28</v>
      </c>
      <c r="K6562" t="s">
        <v>28</v>
      </c>
      <c r="L6562" t="s">
        <v>28</v>
      </c>
      <c r="M6562" t="s">
        <v>28</v>
      </c>
      <c r="N6562" t="s">
        <v>28</v>
      </c>
      <c r="O6562" t="s">
        <v>28</v>
      </c>
      <c r="P6562" t="s">
        <v>28</v>
      </c>
      <c r="Q6562" t="s">
        <v>28</v>
      </c>
      <c r="R6562" t="s">
        <v>28</v>
      </c>
      <c r="S6562" t="s">
        <v>28</v>
      </c>
      <c r="T6562" t="s">
        <v>28</v>
      </c>
      <c r="U6562" t="s">
        <v>28</v>
      </c>
      <c r="V6562" t="s">
        <v>28</v>
      </c>
      <c r="W6562" t="s">
        <v>28</v>
      </c>
      <c r="X6562" t="s">
        <v>28</v>
      </c>
      <c r="Y6562" t="s">
        <v>28</v>
      </c>
      <c r="Z6562" t="s">
        <v>28</v>
      </c>
      <c r="AA6562" t="s">
        <v>28</v>
      </c>
    </row>
    <row r="6563" spans="1:27" x14ac:dyDescent="0.25">
      <c r="A6563" t="s">
        <v>6584</v>
      </c>
      <c r="B6563" t="str">
        <f t="shared" si="204"/>
        <v>12</v>
      </c>
      <c r="C6563" t="str">
        <f t="shared" si="205"/>
        <v>2010</v>
      </c>
      <c r="D6563">
        <v>53.741999999999997</v>
      </c>
      <c r="E6563">
        <v>1.708</v>
      </c>
      <c r="F6563">
        <v>0</v>
      </c>
      <c r="G6563" t="s">
        <v>28</v>
      </c>
      <c r="H6563" t="s">
        <v>28</v>
      </c>
      <c r="I6563" t="s">
        <v>28</v>
      </c>
      <c r="J6563" t="s">
        <v>28</v>
      </c>
      <c r="K6563" t="s">
        <v>28</v>
      </c>
      <c r="L6563" t="s">
        <v>28</v>
      </c>
      <c r="M6563" t="s">
        <v>28</v>
      </c>
      <c r="N6563" t="s">
        <v>28</v>
      </c>
      <c r="O6563" t="s">
        <v>28</v>
      </c>
      <c r="P6563" t="s">
        <v>28</v>
      </c>
      <c r="Q6563" t="s">
        <v>28</v>
      </c>
      <c r="R6563" t="s">
        <v>28</v>
      </c>
      <c r="S6563" t="s">
        <v>28</v>
      </c>
      <c r="T6563" t="s">
        <v>28</v>
      </c>
      <c r="U6563" t="s">
        <v>28</v>
      </c>
      <c r="V6563" t="s">
        <v>28</v>
      </c>
      <c r="W6563" t="s">
        <v>28</v>
      </c>
      <c r="X6563" t="s">
        <v>28</v>
      </c>
      <c r="Y6563" t="s">
        <v>28</v>
      </c>
      <c r="Z6563" t="s">
        <v>28</v>
      </c>
      <c r="AA6563" t="s">
        <v>28</v>
      </c>
    </row>
    <row r="6564" spans="1:27" x14ac:dyDescent="0.25">
      <c r="A6564" t="s">
        <v>6585</v>
      </c>
      <c r="B6564" t="str">
        <f t="shared" si="204"/>
        <v>12</v>
      </c>
      <c r="C6564" t="str">
        <f t="shared" si="205"/>
        <v>2010</v>
      </c>
      <c r="D6564">
        <v>53.658000000000001</v>
      </c>
      <c r="E6564">
        <v>1.163</v>
      </c>
      <c r="F6564">
        <v>0</v>
      </c>
      <c r="G6564" t="s">
        <v>28</v>
      </c>
      <c r="H6564" t="s">
        <v>28</v>
      </c>
      <c r="I6564" t="s">
        <v>28</v>
      </c>
      <c r="J6564" t="s">
        <v>28</v>
      </c>
      <c r="K6564" t="s">
        <v>28</v>
      </c>
      <c r="L6564" t="s">
        <v>28</v>
      </c>
      <c r="M6564" t="s">
        <v>28</v>
      </c>
      <c r="N6564" t="s">
        <v>28</v>
      </c>
      <c r="O6564" t="s">
        <v>28</v>
      </c>
      <c r="P6564" t="s">
        <v>28</v>
      </c>
      <c r="Q6564" t="s">
        <v>28</v>
      </c>
      <c r="R6564" t="s">
        <v>28</v>
      </c>
      <c r="S6564" t="s">
        <v>28</v>
      </c>
      <c r="T6564" t="s">
        <v>28</v>
      </c>
      <c r="U6564" t="s">
        <v>28</v>
      </c>
      <c r="V6564" t="s">
        <v>28</v>
      </c>
      <c r="W6564" t="s">
        <v>28</v>
      </c>
      <c r="X6564" t="s">
        <v>28</v>
      </c>
      <c r="Y6564" t="s">
        <v>28</v>
      </c>
      <c r="Z6564" t="s">
        <v>28</v>
      </c>
      <c r="AA6564" t="s">
        <v>28</v>
      </c>
    </row>
    <row r="6565" spans="1:27" x14ac:dyDescent="0.25">
      <c r="A6565" t="s">
        <v>6586</v>
      </c>
      <c r="B6565" t="str">
        <f t="shared" si="204"/>
        <v>12</v>
      </c>
      <c r="C6565" t="str">
        <f t="shared" si="205"/>
        <v>2010</v>
      </c>
      <c r="D6565">
        <v>49.411999999999999</v>
      </c>
      <c r="E6565">
        <v>-8.6880000000000006</v>
      </c>
      <c r="F6565">
        <v>0</v>
      </c>
      <c r="G6565" t="s">
        <v>28</v>
      </c>
      <c r="H6565" t="s">
        <v>28</v>
      </c>
      <c r="I6565" t="s">
        <v>28</v>
      </c>
      <c r="J6565" t="s">
        <v>28</v>
      </c>
      <c r="K6565" t="s">
        <v>28</v>
      </c>
      <c r="L6565" t="s">
        <v>28</v>
      </c>
      <c r="M6565" t="s">
        <v>28</v>
      </c>
      <c r="N6565" t="s">
        <v>28</v>
      </c>
      <c r="O6565" t="s">
        <v>28</v>
      </c>
      <c r="P6565" t="s">
        <v>28</v>
      </c>
      <c r="Q6565" t="s">
        <v>28</v>
      </c>
      <c r="R6565" t="s">
        <v>28</v>
      </c>
      <c r="S6565" t="s">
        <v>28</v>
      </c>
      <c r="T6565" t="s">
        <v>28</v>
      </c>
      <c r="U6565" t="s">
        <v>28</v>
      </c>
      <c r="V6565" t="s">
        <v>28</v>
      </c>
      <c r="W6565" t="s">
        <v>28</v>
      </c>
      <c r="X6565" t="s">
        <v>28</v>
      </c>
      <c r="Y6565" t="s">
        <v>28</v>
      </c>
      <c r="Z6565" t="s">
        <v>28</v>
      </c>
      <c r="AA6565" t="s">
        <v>28</v>
      </c>
    </row>
    <row r="6566" spans="1:27" x14ac:dyDescent="0.25">
      <c r="A6566" t="s">
        <v>6587</v>
      </c>
      <c r="B6566" t="str">
        <f t="shared" si="204"/>
        <v>12</v>
      </c>
      <c r="C6566" t="str">
        <f t="shared" si="205"/>
        <v>2010</v>
      </c>
      <c r="D6566">
        <v>49.457000000000001</v>
      </c>
      <c r="E6566">
        <v>-8.18</v>
      </c>
      <c r="F6566">
        <v>0</v>
      </c>
      <c r="G6566" t="s">
        <v>28</v>
      </c>
      <c r="H6566" t="s">
        <v>28</v>
      </c>
      <c r="I6566" t="s">
        <v>28</v>
      </c>
      <c r="J6566" t="s">
        <v>28</v>
      </c>
      <c r="K6566" t="s">
        <v>28</v>
      </c>
      <c r="L6566" t="s">
        <v>28</v>
      </c>
      <c r="M6566" t="s">
        <v>28</v>
      </c>
      <c r="N6566" t="s">
        <v>28</v>
      </c>
      <c r="O6566" t="s">
        <v>28</v>
      </c>
      <c r="P6566" t="s">
        <v>28</v>
      </c>
      <c r="Q6566" t="s">
        <v>28</v>
      </c>
      <c r="R6566" t="s">
        <v>28</v>
      </c>
      <c r="S6566" t="s">
        <v>28</v>
      </c>
      <c r="T6566" t="s">
        <v>28</v>
      </c>
      <c r="U6566" t="s">
        <v>28</v>
      </c>
      <c r="V6566" t="s">
        <v>28</v>
      </c>
      <c r="W6566" t="s">
        <v>28</v>
      </c>
      <c r="X6566" t="s">
        <v>28</v>
      </c>
      <c r="Y6566" t="s">
        <v>28</v>
      </c>
      <c r="Z6566" t="s">
        <v>28</v>
      </c>
      <c r="AA6566" t="s">
        <v>28</v>
      </c>
    </row>
    <row r="6567" spans="1:27" x14ac:dyDescent="0.25">
      <c r="A6567" t="s">
        <v>6588</v>
      </c>
      <c r="B6567" t="str">
        <f t="shared" si="204"/>
        <v>12</v>
      </c>
      <c r="C6567" t="str">
        <f t="shared" si="205"/>
        <v>2010</v>
      </c>
      <c r="D6567">
        <v>49.505000000000003</v>
      </c>
      <c r="E6567">
        <v>-7.6849999999999996</v>
      </c>
      <c r="F6567">
        <v>0</v>
      </c>
      <c r="G6567" t="s">
        <v>28</v>
      </c>
      <c r="H6567" t="s">
        <v>28</v>
      </c>
      <c r="I6567" t="s">
        <v>28</v>
      </c>
      <c r="J6567" t="s">
        <v>28</v>
      </c>
      <c r="K6567" t="s">
        <v>28</v>
      </c>
      <c r="L6567" t="s">
        <v>28</v>
      </c>
      <c r="M6567" t="s">
        <v>28</v>
      </c>
      <c r="N6567" t="s">
        <v>28</v>
      </c>
      <c r="O6567" t="s">
        <v>28</v>
      </c>
      <c r="P6567" t="s">
        <v>28</v>
      </c>
      <c r="Q6567" t="s">
        <v>28</v>
      </c>
      <c r="R6567" t="s">
        <v>28</v>
      </c>
      <c r="S6567" t="s">
        <v>28</v>
      </c>
      <c r="T6567" t="s">
        <v>28</v>
      </c>
      <c r="U6567" t="s">
        <v>28</v>
      </c>
      <c r="V6567" t="s">
        <v>28</v>
      </c>
      <c r="W6567" t="s">
        <v>28</v>
      </c>
      <c r="X6567" t="s">
        <v>28</v>
      </c>
      <c r="Y6567" t="s">
        <v>28</v>
      </c>
      <c r="Z6567" t="s">
        <v>28</v>
      </c>
      <c r="AA6567" t="s">
        <v>28</v>
      </c>
    </row>
    <row r="6568" spans="1:27" x14ac:dyDescent="0.25">
      <c r="A6568" t="s">
        <v>6589</v>
      </c>
      <c r="B6568" t="str">
        <f t="shared" si="204"/>
        <v>12</v>
      </c>
      <c r="C6568" t="str">
        <f t="shared" si="205"/>
        <v>2010</v>
      </c>
      <c r="D6568">
        <v>49.552999999999997</v>
      </c>
      <c r="E6568">
        <v>-7.1769999999999996</v>
      </c>
      <c r="F6568">
        <v>0</v>
      </c>
      <c r="G6568" t="s">
        <v>28</v>
      </c>
      <c r="H6568" t="s">
        <v>28</v>
      </c>
      <c r="I6568" t="s">
        <v>28</v>
      </c>
      <c r="J6568" t="s">
        <v>28</v>
      </c>
      <c r="K6568" t="s">
        <v>28</v>
      </c>
      <c r="L6568" t="s">
        <v>28</v>
      </c>
      <c r="M6568" t="s">
        <v>28</v>
      </c>
      <c r="N6568" t="s">
        <v>28</v>
      </c>
      <c r="O6568" t="s">
        <v>28</v>
      </c>
      <c r="P6568" t="s">
        <v>28</v>
      </c>
      <c r="Q6568" t="s">
        <v>28</v>
      </c>
      <c r="R6568" t="s">
        <v>28</v>
      </c>
      <c r="S6568" t="s">
        <v>28</v>
      </c>
      <c r="T6568" t="s">
        <v>28</v>
      </c>
      <c r="U6568" t="s">
        <v>28</v>
      </c>
      <c r="V6568" t="s">
        <v>28</v>
      </c>
      <c r="W6568" t="s">
        <v>28</v>
      </c>
      <c r="X6568" t="s">
        <v>28</v>
      </c>
      <c r="Y6568" t="s">
        <v>28</v>
      </c>
      <c r="Z6568" t="s">
        <v>28</v>
      </c>
      <c r="AA6568" t="s">
        <v>28</v>
      </c>
    </row>
    <row r="6569" spans="1:27" x14ac:dyDescent="0.25">
      <c r="A6569" t="s">
        <v>6590</v>
      </c>
      <c r="B6569" t="str">
        <f t="shared" si="204"/>
        <v>12</v>
      </c>
      <c r="C6569" t="str">
        <f t="shared" si="205"/>
        <v>2010</v>
      </c>
      <c r="D6569">
        <v>49.597999999999999</v>
      </c>
      <c r="E6569">
        <v>-6.6669999999999998</v>
      </c>
      <c r="F6569">
        <v>0</v>
      </c>
      <c r="G6569" t="s">
        <v>28</v>
      </c>
      <c r="H6569" t="s">
        <v>28</v>
      </c>
      <c r="I6569" t="s">
        <v>28</v>
      </c>
      <c r="J6569" t="s">
        <v>28</v>
      </c>
      <c r="K6569" t="s">
        <v>28</v>
      </c>
      <c r="L6569" t="s">
        <v>28</v>
      </c>
      <c r="M6569" t="s">
        <v>28</v>
      </c>
      <c r="N6569" t="s">
        <v>28</v>
      </c>
      <c r="O6569" t="s">
        <v>28</v>
      </c>
      <c r="P6569" t="s">
        <v>28</v>
      </c>
      <c r="Q6569" t="s">
        <v>28</v>
      </c>
      <c r="R6569" t="s">
        <v>28</v>
      </c>
      <c r="S6569" t="s">
        <v>28</v>
      </c>
      <c r="T6569" t="s">
        <v>28</v>
      </c>
      <c r="U6569" t="s">
        <v>28</v>
      </c>
      <c r="V6569" t="s">
        <v>28</v>
      </c>
      <c r="W6569" t="s">
        <v>28</v>
      </c>
      <c r="X6569" t="s">
        <v>28</v>
      </c>
      <c r="Y6569" t="s">
        <v>28</v>
      </c>
      <c r="Z6569" t="s">
        <v>28</v>
      </c>
      <c r="AA6569" t="s">
        <v>28</v>
      </c>
    </row>
    <row r="6570" spans="1:27" x14ac:dyDescent="0.25">
      <c r="A6570" t="s">
        <v>6591</v>
      </c>
      <c r="B6570" t="str">
        <f t="shared" si="204"/>
        <v>12</v>
      </c>
      <c r="C6570" t="str">
        <f t="shared" si="205"/>
        <v>2010</v>
      </c>
      <c r="D6570">
        <v>49.646999999999998</v>
      </c>
      <c r="E6570">
        <v>-6.1779999999999999</v>
      </c>
      <c r="F6570">
        <v>0</v>
      </c>
      <c r="G6570" t="s">
        <v>28</v>
      </c>
      <c r="H6570" t="s">
        <v>28</v>
      </c>
      <c r="I6570" t="s">
        <v>28</v>
      </c>
      <c r="J6570" t="s">
        <v>28</v>
      </c>
      <c r="K6570" t="s">
        <v>28</v>
      </c>
      <c r="L6570" t="s">
        <v>28</v>
      </c>
      <c r="M6570" t="s">
        <v>28</v>
      </c>
      <c r="N6570" t="s">
        <v>28</v>
      </c>
      <c r="O6570" t="s">
        <v>28</v>
      </c>
      <c r="P6570" t="s">
        <v>28</v>
      </c>
      <c r="Q6570" t="s">
        <v>28</v>
      </c>
      <c r="R6570" t="s">
        <v>28</v>
      </c>
      <c r="S6570" t="s">
        <v>28</v>
      </c>
      <c r="T6570" t="s">
        <v>28</v>
      </c>
      <c r="U6570" t="s">
        <v>28</v>
      </c>
      <c r="V6570" t="s">
        <v>28</v>
      </c>
      <c r="W6570" t="s">
        <v>28</v>
      </c>
      <c r="X6570" t="s">
        <v>28</v>
      </c>
      <c r="Y6570" t="s">
        <v>28</v>
      </c>
      <c r="Z6570" t="s">
        <v>28</v>
      </c>
      <c r="AA6570" t="s">
        <v>28</v>
      </c>
    </row>
    <row r="6571" spans="1:27" x14ac:dyDescent="0.25">
      <c r="A6571" t="s">
        <v>6592</v>
      </c>
      <c r="B6571" t="str">
        <f t="shared" si="204"/>
        <v>12</v>
      </c>
      <c r="C6571" t="str">
        <f t="shared" si="205"/>
        <v>2010</v>
      </c>
      <c r="D6571">
        <v>49.718000000000004</v>
      </c>
      <c r="E6571">
        <v>-5.6749999999999998</v>
      </c>
      <c r="F6571">
        <v>0</v>
      </c>
      <c r="G6571" t="s">
        <v>28</v>
      </c>
      <c r="H6571" t="s">
        <v>28</v>
      </c>
      <c r="I6571" t="s">
        <v>28</v>
      </c>
      <c r="J6571" t="s">
        <v>28</v>
      </c>
      <c r="K6571" t="s">
        <v>28</v>
      </c>
      <c r="L6571" t="s">
        <v>28</v>
      </c>
      <c r="M6571" t="s">
        <v>28</v>
      </c>
      <c r="N6571" t="s">
        <v>28</v>
      </c>
      <c r="O6571" t="s">
        <v>28</v>
      </c>
      <c r="P6571" t="s">
        <v>28</v>
      </c>
      <c r="Q6571" t="s">
        <v>28</v>
      </c>
      <c r="R6571" t="s">
        <v>28</v>
      </c>
      <c r="S6571" t="s">
        <v>28</v>
      </c>
      <c r="T6571" t="s">
        <v>28</v>
      </c>
      <c r="U6571" t="s">
        <v>28</v>
      </c>
      <c r="V6571" t="s">
        <v>28</v>
      </c>
      <c r="W6571" t="s">
        <v>28</v>
      </c>
      <c r="X6571" t="s">
        <v>28</v>
      </c>
      <c r="Y6571" t="s">
        <v>28</v>
      </c>
      <c r="Z6571" t="s">
        <v>28</v>
      </c>
      <c r="AA6571" t="s">
        <v>28</v>
      </c>
    </row>
    <row r="6572" spans="1:27" x14ac:dyDescent="0.25">
      <c r="A6572" t="s">
        <v>6593</v>
      </c>
      <c r="B6572" t="str">
        <f t="shared" si="204"/>
        <v>12</v>
      </c>
      <c r="C6572" t="str">
        <f t="shared" si="205"/>
        <v>2010</v>
      </c>
      <c r="D6572">
        <v>49.787999999999997</v>
      </c>
      <c r="E6572">
        <v>-5.17</v>
      </c>
      <c r="F6572">
        <v>0</v>
      </c>
      <c r="G6572" t="s">
        <v>28</v>
      </c>
      <c r="H6572" t="s">
        <v>28</v>
      </c>
      <c r="I6572" t="s">
        <v>28</v>
      </c>
      <c r="J6572" t="s">
        <v>28</v>
      </c>
      <c r="K6572" t="s">
        <v>28</v>
      </c>
      <c r="L6572" t="s">
        <v>28</v>
      </c>
      <c r="M6572" t="s">
        <v>28</v>
      </c>
      <c r="N6572" t="s">
        <v>28</v>
      </c>
      <c r="O6572" t="s">
        <v>28</v>
      </c>
      <c r="P6572" t="s">
        <v>28</v>
      </c>
      <c r="Q6572" t="s">
        <v>28</v>
      </c>
      <c r="R6572" t="s">
        <v>28</v>
      </c>
      <c r="S6572" t="s">
        <v>28</v>
      </c>
      <c r="T6572" t="s">
        <v>28</v>
      </c>
      <c r="U6572" t="s">
        <v>28</v>
      </c>
      <c r="V6572" t="s">
        <v>28</v>
      </c>
      <c r="W6572" t="s">
        <v>28</v>
      </c>
      <c r="X6572" t="s">
        <v>28</v>
      </c>
      <c r="Y6572" t="s">
        <v>28</v>
      </c>
      <c r="Z6572" t="s">
        <v>28</v>
      </c>
      <c r="AA6572" t="s">
        <v>28</v>
      </c>
    </row>
    <row r="6573" spans="1:27" x14ac:dyDescent="0.25">
      <c r="A6573" t="s">
        <v>6594</v>
      </c>
      <c r="B6573" t="str">
        <f t="shared" si="204"/>
        <v>12</v>
      </c>
      <c r="C6573" t="str">
        <f t="shared" si="205"/>
        <v>2010</v>
      </c>
      <c r="D6573">
        <v>49.854999999999997</v>
      </c>
      <c r="E6573">
        <v>-4.665</v>
      </c>
      <c r="F6573">
        <v>0</v>
      </c>
      <c r="G6573" t="s">
        <v>28</v>
      </c>
      <c r="H6573" t="s">
        <v>28</v>
      </c>
      <c r="I6573" t="s">
        <v>28</v>
      </c>
      <c r="J6573" t="s">
        <v>28</v>
      </c>
      <c r="K6573" t="s">
        <v>28</v>
      </c>
      <c r="L6573" t="s">
        <v>28</v>
      </c>
      <c r="M6573" t="s">
        <v>28</v>
      </c>
      <c r="N6573" t="s">
        <v>28</v>
      </c>
      <c r="O6573" t="s">
        <v>28</v>
      </c>
      <c r="P6573" t="s">
        <v>28</v>
      </c>
      <c r="Q6573" t="s">
        <v>28</v>
      </c>
      <c r="R6573" t="s">
        <v>28</v>
      </c>
      <c r="S6573" t="s">
        <v>28</v>
      </c>
      <c r="T6573" t="s">
        <v>28</v>
      </c>
      <c r="U6573" t="s">
        <v>28</v>
      </c>
      <c r="V6573" t="s">
        <v>28</v>
      </c>
      <c r="W6573" t="s">
        <v>28</v>
      </c>
      <c r="X6573" t="s">
        <v>28</v>
      </c>
      <c r="Y6573" t="s">
        <v>28</v>
      </c>
      <c r="Z6573" t="s">
        <v>28</v>
      </c>
      <c r="AA6573" t="s">
        <v>28</v>
      </c>
    </row>
    <row r="6574" spans="1:27" x14ac:dyDescent="0.25">
      <c r="A6574" t="s">
        <v>6595</v>
      </c>
      <c r="B6574" t="str">
        <f t="shared" si="204"/>
        <v>12</v>
      </c>
      <c r="C6574" t="str">
        <f t="shared" si="205"/>
        <v>2010</v>
      </c>
      <c r="D6574">
        <v>49.927999999999997</v>
      </c>
      <c r="E6574">
        <v>-4.1749999999999998</v>
      </c>
      <c r="F6574">
        <v>0</v>
      </c>
      <c r="G6574" t="s">
        <v>28</v>
      </c>
      <c r="H6574" t="s">
        <v>28</v>
      </c>
      <c r="I6574" t="s">
        <v>28</v>
      </c>
      <c r="J6574" t="s">
        <v>28</v>
      </c>
      <c r="K6574" t="s">
        <v>28</v>
      </c>
      <c r="L6574" t="s">
        <v>28</v>
      </c>
      <c r="M6574" t="s">
        <v>28</v>
      </c>
      <c r="N6574" t="s">
        <v>28</v>
      </c>
      <c r="O6574" t="s">
        <v>28</v>
      </c>
      <c r="P6574" t="s">
        <v>28</v>
      </c>
      <c r="Q6574" t="s">
        <v>28</v>
      </c>
      <c r="R6574" t="s">
        <v>28</v>
      </c>
      <c r="S6574" t="s">
        <v>28</v>
      </c>
      <c r="T6574" t="s">
        <v>28</v>
      </c>
      <c r="U6574" t="s">
        <v>28</v>
      </c>
      <c r="V6574" t="s">
        <v>28</v>
      </c>
      <c r="W6574" t="s">
        <v>28</v>
      </c>
      <c r="X6574" t="s">
        <v>28</v>
      </c>
      <c r="Y6574" t="s">
        <v>28</v>
      </c>
      <c r="Z6574" t="s">
        <v>28</v>
      </c>
      <c r="AA6574" t="s">
        <v>28</v>
      </c>
    </row>
    <row r="6575" spans="1:27" x14ac:dyDescent="0.25">
      <c r="A6575" t="s">
        <v>6596</v>
      </c>
      <c r="B6575" t="str">
        <f t="shared" si="204"/>
        <v>12</v>
      </c>
      <c r="C6575" t="str">
        <f t="shared" si="205"/>
        <v>2010</v>
      </c>
      <c r="D6575">
        <v>50.024999999999999</v>
      </c>
      <c r="E6575">
        <v>-3.68</v>
      </c>
      <c r="F6575">
        <v>0</v>
      </c>
      <c r="G6575" t="s">
        <v>28</v>
      </c>
      <c r="H6575" t="s">
        <v>28</v>
      </c>
      <c r="I6575" t="s">
        <v>28</v>
      </c>
      <c r="J6575" t="s">
        <v>28</v>
      </c>
      <c r="K6575" t="s">
        <v>28</v>
      </c>
      <c r="L6575" t="s">
        <v>28</v>
      </c>
      <c r="M6575" t="s">
        <v>28</v>
      </c>
      <c r="N6575" t="s">
        <v>28</v>
      </c>
      <c r="O6575" t="s">
        <v>28</v>
      </c>
      <c r="P6575" t="s">
        <v>28</v>
      </c>
      <c r="Q6575" t="s">
        <v>28</v>
      </c>
      <c r="R6575" t="s">
        <v>28</v>
      </c>
      <c r="S6575" t="s">
        <v>28</v>
      </c>
      <c r="T6575" t="s">
        <v>28</v>
      </c>
      <c r="U6575" t="s">
        <v>28</v>
      </c>
      <c r="V6575" t="s">
        <v>28</v>
      </c>
      <c r="W6575" t="s">
        <v>28</v>
      </c>
      <c r="X6575" t="s">
        <v>28</v>
      </c>
      <c r="Y6575" t="s">
        <v>28</v>
      </c>
      <c r="Z6575" t="s">
        <v>28</v>
      </c>
      <c r="AA6575" t="s">
        <v>28</v>
      </c>
    </row>
    <row r="6576" spans="1:27" x14ac:dyDescent="0.25">
      <c r="A6576" t="s">
        <v>6597</v>
      </c>
      <c r="B6576" t="str">
        <f t="shared" si="204"/>
        <v>12</v>
      </c>
      <c r="C6576" t="str">
        <f t="shared" si="205"/>
        <v>2010</v>
      </c>
      <c r="D6576">
        <v>50.12</v>
      </c>
      <c r="E6576">
        <v>-3.1819999999999999</v>
      </c>
      <c r="F6576">
        <v>0</v>
      </c>
      <c r="G6576" t="s">
        <v>28</v>
      </c>
      <c r="H6576" t="s">
        <v>28</v>
      </c>
      <c r="I6576" t="s">
        <v>28</v>
      </c>
      <c r="J6576" t="s">
        <v>28</v>
      </c>
      <c r="K6576" t="s">
        <v>28</v>
      </c>
      <c r="L6576" t="s">
        <v>28</v>
      </c>
      <c r="M6576" t="s">
        <v>28</v>
      </c>
      <c r="N6576" t="s">
        <v>28</v>
      </c>
      <c r="O6576" t="s">
        <v>28</v>
      </c>
      <c r="P6576" t="s">
        <v>28</v>
      </c>
      <c r="Q6576" t="s">
        <v>28</v>
      </c>
      <c r="R6576" t="s">
        <v>28</v>
      </c>
      <c r="S6576" t="s">
        <v>28</v>
      </c>
      <c r="T6576" t="s">
        <v>28</v>
      </c>
      <c r="U6576" t="s">
        <v>28</v>
      </c>
      <c r="V6576" t="s">
        <v>28</v>
      </c>
      <c r="W6576" t="s">
        <v>28</v>
      </c>
      <c r="X6576" t="s">
        <v>28</v>
      </c>
      <c r="Y6576" t="s">
        <v>28</v>
      </c>
      <c r="Z6576" t="s">
        <v>28</v>
      </c>
      <c r="AA6576" t="s">
        <v>28</v>
      </c>
    </row>
    <row r="6577" spans="1:27" x14ac:dyDescent="0.25">
      <c r="A6577" t="s">
        <v>6598</v>
      </c>
      <c r="B6577" t="str">
        <f t="shared" si="204"/>
        <v>12</v>
      </c>
      <c r="C6577" t="str">
        <f t="shared" si="205"/>
        <v>2010</v>
      </c>
      <c r="D6577">
        <v>50.212000000000003</v>
      </c>
      <c r="E6577">
        <v>-2.6819999999999999</v>
      </c>
      <c r="F6577">
        <v>1</v>
      </c>
      <c r="G6577" t="s">
        <v>28</v>
      </c>
      <c r="H6577" t="s">
        <v>28</v>
      </c>
      <c r="I6577" t="s">
        <v>28</v>
      </c>
      <c r="J6577" t="s">
        <v>28</v>
      </c>
      <c r="K6577" t="s">
        <v>28</v>
      </c>
      <c r="L6577" t="s">
        <v>28</v>
      </c>
      <c r="M6577" t="s">
        <v>28</v>
      </c>
      <c r="N6577" t="s">
        <v>28</v>
      </c>
      <c r="O6577" t="s">
        <v>28</v>
      </c>
      <c r="P6577" t="s">
        <v>28</v>
      </c>
      <c r="Q6577" t="s">
        <v>28</v>
      </c>
      <c r="R6577" t="s">
        <v>28</v>
      </c>
      <c r="S6577" t="s">
        <v>28</v>
      </c>
      <c r="T6577" t="s">
        <v>28</v>
      </c>
      <c r="U6577" t="s">
        <v>28</v>
      </c>
      <c r="V6577" t="s">
        <v>28</v>
      </c>
      <c r="W6577" t="s">
        <v>28</v>
      </c>
      <c r="X6577" t="s">
        <v>28</v>
      </c>
      <c r="Y6577" t="s">
        <v>28</v>
      </c>
      <c r="Z6577" t="s">
        <v>28</v>
      </c>
      <c r="AA6577" t="s">
        <v>28</v>
      </c>
    </row>
    <row r="6578" spans="1:27" x14ac:dyDescent="0.25">
      <c r="A6578" t="s">
        <v>6599</v>
      </c>
      <c r="B6578" t="str">
        <f t="shared" si="204"/>
        <v>12</v>
      </c>
      <c r="C6578" t="str">
        <f t="shared" si="205"/>
        <v>2010</v>
      </c>
      <c r="D6578">
        <v>57.237000000000002</v>
      </c>
      <c r="E6578">
        <v>-1.7669999999999999</v>
      </c>
      <c r="F6578">
        <v>0</v>
      </c>
      <c r="G6578" t="s">
        <v>28</v>
      </c>
      <c r="H6578" t="s">
        <v>28</v>
      </c>
      <c r="I6578" t="s">
        <v>28</v>
      </c>
      <c r="J6578" t="s">
        <v>28</v>
      </c>
      <c r="K6578" t="s">
        <v>28</v>
      </c>
      <c r="L6578" t="s">
        <v>28</v>
      </c>
      <c r="M6578" t="s">
        <v>28</v>
      </c>
      <c r="N6578" t="s">
        <v>28</v>
      </c>
      <c r="O6578" t="s">
        <v>28</v>
      </c>
      <c r="P6578" t="s">
        <v>28</v>
      </c>
      <c r="Q6578" t="s">
        <v>28</v>
      </c>
      <c r="R6578" t="s">
        <v>28</v>
      </c>
      <c r="S6578" t="s">
        <v>28</v>
      </c>
      <c r="T6578" t="s">
        <v>28</v>
      </c>
      <c r="U6578" t="s">
        <v>28</v>
      </c>
      <c r="V6578" t="s">
        <v>28</v>
      </c>
      <c r="W6578" t="s">
        <v>28</v>
      </c>
      <c r="X6578" t="s">
        <v>28</v>
      </c>
      <c r="Y6578" t="s">
        <v>28</v>
      </c>
      <c r="Z6578" t="s">
        <v>28</v>
      </c>
      <c r="AA6578" t="s">
        <v>28</v>
      </c>
    </row>
    <row r="6579" spans="1:27" x14ac:dyDescent="0.25">
      <c r="A6579" t="s">
        <v>6600</v>
      </c>
      <c r="B6579" t="str">
        <f t="shared" si="204"/>
        <v>12</v>
      </c>
      <c r="C6579" t="str">
        <f t="shared" si="205"/>
        <v>2010</v>
      </c>
      <c r="D6579">
        <v>50.302999999999997</v>
      </c>
      <c r="E6579">
        <v>-2.1800000000000002</v>
      </c>
      <c r="F6579">
        <v>0</v>
      </c>
      <c r="G6579" t="s">
        <v>28</v>
      </c>
      <c r="H6579" t="s">
        <v>28</v>
      </c>
      <c r="I6579" t="s">
        <v>28</v>
      </c>
      <c r="J6579" t="s">
        <v>28</v>
      </c>
      <c r="K6579" t="s">
        <v>28</v>
      </c>
      <c r="L6579" t="s">
        <v>28</v>
      </c>
      <c r="M6579" t="s">
        <v>28</v>
      </c>
      <c r="N6579" t="s">
        <v>28</v>
      </c>
      <c r="O6579" t="s">
        <v>28</v>
      </c>
      <c r="P6579" t="s">
        <v>28</v>
      </c>
      <c r="Q6579" t="s">
        <v>28</v>
      </c>
      <c r="R6579" t="s">
        <v>28</v>
      </c>
      <c r="S6579" t="s">
        <v>28</v>
      </c>
      <c r="T6579" t="s">
        <v>28</v>
      </c>
      <c r="U6579" t="s">
        <v>28</v>
      </c>
      <c r="V6579" t="s">
        <v>28</v>
      </c>
      <c r="W6579" t="s">
        <v>28</v>
      </c>
      <c r="X6579" t="s">
        <v>28</v>
      </c>
      <c r="Y6579" t="s">
        <v>28</v>
      </c>
      <c r="Z6579" t="s">
        <v>28</v>
      </c>
      <c r="AA6579" t="s">
        <v>28</v>
      </c>
    </row>
    <row r="6580" spans="1:27" x14ac:dyDescent="0.25">
      <c r="A6580" t="s">
        <v>6601</v>
      </c>
      <c r="B6580" t="str">
        <f t="shared" si="204"/>
        <v>12</v>
      </c>
      <c r="C6580" t="str">
        <f t="shared" si="205"/>
        <v>2010</v>
      </c>
      <c r="D6580">
        <v>57.38</v>
      </c>
      <c r="E6580">
        <v>-1.21</v>
      </c>
      <c r="F6580">
        <v>0</v>
      </c>
      <c r="G6580" t="s">
        <v>28</v>
      </c>
      <c r="H6580" t="s">
        <v>28</v>
      </c>
      <c r="I6580" t="s">
        <v>28</v>
      </c>
      <c r="J6580" t="s">
        <v>28</v>
      </c>
      <c r="K6580" t="s">
        <v>28</v>
      </c>
      <c r="L6580" t="s">
        <v>28</v>
      </c>
      <c r="M6580" t="s">
        <v>28</v>
      </c>
      <c r="N6580" t="s">
        <v>28</v>
      </c>
      <c r="O6580" t="s">
        <v>28</v>
      </c>
      <c r="P6580" t="s">
        <v>28</v>
      </c>
      <c r="Q6580" t="s">
        <v>28</v>
      </c>
      <c r="R6580" t="s">
        <v>28</v>
      </c>
      <c r="S6580" t="s">
        <v>28</v>
      </c>
      <c r="T6580" t="s">
        <v>28</v>
      </c>
      <c r="U6580" t="s">
        <v>28</v>
      </c>
      <c r="V6580" t="s">
        <v>28</v>
      </c>
      <c r="W6580" t="s">
        <v>28</v>
      </c>
      <c r="X6580" t="s">
        <v>28</v>
      </c>
      <c r="Y6580" t="s">
        <v>28</v>
      </c>
      <c r="Z6580" t="s">
        <v>28</v>
      </c>
      <c r="AA6580" t="s">
        <v>28</v>
      </c>
    </row>
    <row r="6581" spans="1:27" x14ac:dyDescent="0.25">
      <c r="A6581" t="s">
        <v>6602</v>
      </c>
      <c r="B6581" t="str">
        <f t="shared" si="204"/>
        <v>12</v>
      </c>
      <c r="C6581" t="str">
        <f t="shared" si="205"/>
        <v>2010</v>
      </c>
      <c r="D6581">
        <v>50.392000000000003</v>
      </c>
      <c r="E6581">
        <v>-1.677</v>
      </c>
      <c r="F6581">
        <v>0</v>
      </c>
      <c r="G6581" t="s">
        <v>28</v>
      </c>
      <c r="H6581" t="s">
        <v>28</v>
      </c>
      <c r="I6581" t="s">
        <v>28</v>
      </c>
      <c r="J6581" t="s">
        <v>28</v>
      </c>
      <c r="K6581" t="s">
        <v>28</v>
      </c>
      <c r="L6581" t="s">
        <v>28</v>
      </c>
      <c r="M6581" t="s">
        <v>28</v>
      </c>
      <c r="N6581" t="s">
        <v>28</v>
      </c>
      <c r="O6581" t="s">
        <v>28</v>
      </c>
      <c r="P6581" t="s">
        <v>28</v>
      </c>
      <c r="Q6581" t="s">
        <v>28</v>
      </c>
      <c r="R6581" t="s">
        <v>28</v>
      </c>
      <c r="S6581" t="s">
        <v>28</v>
      </c>
      <c r="T6581" t="s">
        <v>28</v>
      </c>
      <c r="U6581" t="s">
        <v>28</v>
      </c>
      <c r="V6581" t="s">
        <v>28</v>
      </c>
      <c r="W6581" t="s">
        <v>28</v>
      </c>
      <c r="X6581" t="s">
        <v>28</v>
      </c>
      <c r="Y6581" t="s">
        <v>28</v>
      </c>
      <c r="Z6581" t="s">
        <v>28</v>
      </c>
      <c r="AA6581" t="s">
        <v>28</v>
      </c>
    </row>
    <row r="6582" spans="1:27" x14ac:dyDescent="0.25">
      <c r="A6582" t="s">
        <v>6603</v>
      </c>
      <c r="B6582" t="str">
        <f t="shared" si="204"/>
        <v>12</v>
      </c>
      <c r="C6582" t="str">
        <f t="shared" si="205"/>
        <v>2010</v>
      </c>
      <c r="D6582">
        <v>57.52</v>
      </c>
      <c r="E6582">
        <v>-0.64800000000000002</v>
      </c>
      <c r="F6582">
        <v>0</v>
      </c>
      <c r="G6582" t="s">
        <v>28</v>
      </c>
      <c r="H6582" t="s">
        <v>28</v>
      </c>
      <c r="I6582" t="s">
        <v>28</v>
      </c>
      <c r="J6582" t="s">
        <v>28</v>
      </c>
      <c r="K6582" t="s">
        <v>28</v>
      </c>
      <c r="L6582" t="s">
        <v>28</v>
      </c>
      <c r="M6582" t="s">
        <v>28</v>
      </c>
      <c r="N6582" t="s">
        <v>28</v>
      </c>
      <c r="O6582" t="s">
        <v>28</v>
      </c>
      <c r="P6582" t="s">
        <v>28</v>
      </c>
      <c r="Q6582" t="s">
        <v>28</v>
      </c>
      <c r="R6582" t="s">
        <v>28</v>
      </c>
      <c r="S6582" t="s">
        <v>28</v>
      </c>
      <c r="T6582" t="s">
        <v>28</v>
      </c>
      <c r="U6582" t="s">
        <v>28</v>
      </c>
      <c r="V6582" t="s">
        <v>28</v>
      </c>
      <c r="W6582" t="s">
        <v>28</v>
      </c>
      <c r="X6582" t="s">
        <v>28</v>
      </c>
      <c r="Y6582" t="s">
        <v>28</v>
      </c>
      <c r="Z6582" t="s">
        <v>28</v>
      </c>
      <c r="AA6582" t="s">
        <v>28</v>
      </c>
    </row>
    <row r="6583" spans="1:27" x14ac:dyDescent="0.25">
      <c r="A6583" t="s">
        <v>6604</v>
      </c>
      <c r="B6583" t="str">
        <f t="shared" si="204"/>
        <v>12</v>
      </c>
      <c r="C6583" t="str">
        <f t="shared" si="205"/>
        <v>2010</v>
      </c>
      <c r="D6583">
        <v>57.658000000000001</v>
      </c>
      <c r="E6583">
        <v>-8.2000000000000003E-2</v>
      </c>
      <c r="F6583">
        <v>0</v>
      </c>
      <c r="G6583" t="s">
        <v>28</v>
      </c>
      <c r="H6583" t="s">
        <v>28</v>
      </c>
      <c r="I6583" t="s">
        <v>28</v>
      </c>
      <c r="J6583" t="s">
        <v>28</v>
      </c>
      <c r="K6583" t="s">
        <v>28</v>
      </c>
      <c r="L6583" t="s">
        <v>28</v>
      </c>
      <c r="M6583" t="s">
        <v>28</v>
      </c>
      <c r="N6583" t="s">
        <v>28</v>
      </c>
      <c r="O6583" t="s">
        <v>28</v>
      </c>
      <c r="P6583" t="s">
        <v>28</v>
      </c>
      <c r="Q6583" t="s">
        <v>28</v>
      </c>
      <c r="R6583" t="s">
        <v>28</v>
      </c>
      <c r="S6583" t="s">
        <v>28</v>
      </c>
      <c r="T6583" t="s">
        <v>28</v>
      </c>
      <c r="U6583" t="s">
        <v>28</v>
      </c>
      <c r="V6583" t="s">
        <v>28</v>
      </c>
      <c r="W6583" t="s">
        <v>28</v>
      </c>
      <c r="X6583" t="s">
        <v>28</v>
      </c>
      <c r="Y6583" t="s">
        <v>28</v>
      </c>
      <c r="Z6583" t="s">
        <v>28</v>
      </c>
      <c r="AA6583" t="s">
        <v>28</v>
      </c>
    </row>
    <row r="6584" spans="1:27" x14ac:dyDescent="0.25">
      <c r="A6584" t="s">
        <v>6605</v>
      </c>
      <c r="B6584" t="str">
        <f t="shared" si="204"/>
        <v>12</v>
      </c>
      <c r="C6584" t="str">
        <f t="shared" si="205"/>
        <v>2010</v>
      </c>
      <c r="D6584">
        <v>57.792999999999999</v>
      </c>
      <c r="E6584">
        <v>0.48799999999999999</v>
      </c>
      <c r="F6584">
        <v>0</v>
      </c>
      <c r="G6584" t="s">
        <v>28</v>
      </c>
      <c r="H6584" t="s">
        <v>28</v>
      </c>
      <c r="I6584" t="s">
        <v>28</v>
      </c>
      <c r="J6584" t="s">
        <v>28</v>
      </c>
      <c r="K6584" t="s">
        <v>28</v>
      </c>
      <c r="L6584" t="s">
        <v>28</v>
      </c>
      <c r="M6584" t="s">
        <v>28</v>
      </c>
      <c r="N6584" t="s">
        <v>28</v>
      </c>
      <c r="O6584" t="s">
        <v>28</v>
      </c>
      <c r="P6584" t="s">
        <v>28</v>
      </c>
      <c r="Q6584" t="s">
        <v>28</v>
      </c>
      <c r="R6584" t="s">
        <v>28</v>
      </c>
      <c r="S6584" t="s">
        <v>28</v>
      </c>
      <c r="T6584" t="s">
        <v>28</v>
      </c>
      <c r="U6584" t="s">
        <v>28</v>
      </c>
      <c r="V6584" t="s">
        <v>28</v>
      </c>
      <c r="W6584" t="s">
        <v>28</v>
      </c>
      <c r="X6584" t="s">
        <v>28</v>
      </c>
      <c r="Y6584" t="s">
        <v>28</v>
      </c>
      <c r="Z6584" t="s">
        <v>28</v>
      </c>
      <c r="AA6584" t="s">
        <v>28</v>
      </c>
    </row>
    <row r="6585" spans="1:27" x14ac:dyDescent="0.25">
      <c r="A6585" t="s">
        <v>6606</v>
      </c>
      <c r="B6585" t="str">
        <f t="shared" si="204"/>
        <v>12</v>
      </c>
      <c r="C6585" t="str">
        <f t="shared" si="205"/>
        <v>2010</v>
      </c>
      <c r="D6585">
        <v>57.927</v>
      </c>
      <c r="E6585">
        <v>1.0629999999999999</v>
      </c>
      <c r="F6585">
        <v>0</v>
      </c>
      <c r="G6585" t="s">
        <v>28</v>
      </c>
      <c r="H6585" t="s">
        <v>28</v>
      </c>
      <c r="I6585" t="s">
        <v>28</v>
      </c>
      <c r="J6585" t="s">
        <v>28</v>
      </c>
      <c r="K6585" t="s">
        <v>28</v>
      </c>
      <c r="L6585" t="s">
        <v>28</v>
      </c>
      <c r="M6585" t="s">
        <v>28</v>
      </c>
      <c r="N6585" t="s">
        <v>28</v>
      </c>
      <c r="O6585" t="s">
        <v>28</v>
      </c>
      <c r="P6585" t="s">
        <v>28</v>
      </c>
      <c r="Q6585" t="s">
        <v>28</v>
      </c>
      <c r="R6585" t="s">
        <v>28</v>
      </c>
      <c r="S6585" t="s">
        <v>28</v>
      </c>
      <c r="T6585" t="s">
        <v>28</v>
      </c>
      <c r="U6585" t="s">
        <v>28</v>
      </c>
      <c r="V6585" t="s">
        <v>28</v>
      </c>
      <c r="W6585" t="s">
        <v>28</v>
      </c>
      <c r="X6585" t="s">
        <v>28</v>
      </c>
      <c r="Y6585" t="s">
        <v>28</v>
      </c>
      <c r="Z6585" t="s">
        <v>28</v>
      </c>
      <c r="AA6585" t="s">
        <v>28</v>
      </c>
    </row>
    <row r="6586" spans="1:27" x14ac:dyDescent="0.25">
      <c r="A6586" t="s">
        <v>6607</v>
      </c>
      <c r="B6586" t="str">
        <f t="shared" si="204"/>
        <v>12</v>
      </c>
      <c r="C6586" t="str">
        <f t="shared" si="205"/>
        <v>2010</v>
      </c>
      <c r="D6586">
        <v>58.057000000000002</v>
      </c>
      <c r="E6586">
        <v>1.6419999999999999</v>
      </c>
      <c r="F6586">
        <v>0</v>
      </c>
      <c r="G6586" t="s">
        <v>28</v>
      </c>
      <c r="H6586" t="s">
        <v>28</v>
      </c>
      <c r="I6586" t="s">
        <v>28</v>
      </c>
      <c r="J6586" t="s">
        <v>28</v>
      </c>
      <c r="K6586" t="s">
        <v>28</v>
      </c>
      <c r="L6586" t="s">
        <v>28</v>
      </c>
      <c r="M6586" t="s">
        <v>28</v>
      </c>
      <c r="N6586" t="s">
        <v>28</v>
      </c>
      <c r="O6586" t="s">
        <v>28</v>
      </c>
      <c r="P6586" t="s">
        <v>28</v>
      </c>
      <c r="Q6586" t="s">
        <v>28</v>
      </c>
      <c r="R6586" t="s">
        <v>28</v>
      </c>
      <c r="S6586" t="s">
        <v>28</v>
      </c>
      <c r="T6586" t="s">
        <v>28</v>
      </c>
      <c r="U6586" t="s">
        <v>28</v>
      </c>
      <c r="V6586" t="s">
        <v>28</v>
      </c>
      <c r="W6586" t="s">
        <v>28</v>
      </c>
      <c r="X6586" t="s">
        <v>28</v>
      </c>
      <c r="Y6586" t="s">
        <v>28</v>
      </c>
      <c r="Z6586" t="s">
        <v>28</v>
      </c>
      <c r="AA6586" t="s">
        <v>28</v>
      </c>
    </row>
    <row r="6587" spans="1:27" x14ac:dyDescent="0.25">
      <c r="A6587" t="s">
        <v>6608</v>
      </c>
      <c r="B6587" t="str">
        <f t="shared" si="204"/>
        <v>12</v>
      </c>
      <c r="C6587" t="str">
        <f t="shared" si="205"/>
        <v>2010</v>
      </c>
      <c r="D6587">
        <v>48.917999999999999</v>
      </c>
      <c r="E6587">
        <v>-7.4749999999999996</v>
      </c>
      <c r="F6587">
        <v>0</v>
      </c>
      <c r="G6587" t="s">
        <v>28</v>
      </c>
      <c r="H6587" t="s">
        <v>28</v>
      </c>
      <c r="I6587" t="s">
        <v>28</v>
      </c>
      <c r="J6587" t="s">
        <v>28</v>
      </c>
      <c r="K6587" t="s">
        <v>28</v>
      </c>
      <c r="L6587" t="s">
        <v>28</v>
      </c>
      <c r="M6587" t="s">
        <v>28</v>
      </c>
      <c r="N6587" t="s">
        <v>28</v>
      </c>
      <c r="O6587" t="s">
        <v>28</v>
      </c>
      <c r="P6587" t="s">
        <v>28</v>
      </c>
      <c r="Q6587" t="s">
        <v>28</v>
      </c>
      <c r="R6587" t="s">
        <v>28</v>
      </c>
      <c r="S6587" t="s">
        <v>28</v>
      </c>
      <c r="T6587" t="s">
        <v>28</v>
      </c>
      <c r="U6587" t="s">
        <v>28</v>
      </c>
      <c r="V6587" t="s">
        <v>28</v>
      </c>
      <c r="W6587" t="s">
        <v>28</v>
      </c>
      <c r="X6587" t="s">
        <v>28</v>
      </c>
      <c r="Y6587" t="s">
        <v>28</v>
      </c>
      <c r="Z6587" t="s">
        <v>28</v>
      </c>
      <c r="AA6587" t="s">
        <v>28</v>
      </c>
    </row>
    <row r="6588" spans="1:27" x14ac:dyDescent="0.25">
      <c r="A6588" t="s">
        <v>6609</v>
      </c>
      <c r="B6588" t="str">
        <f t="shared" si="204"/>
        <v>12</v>
      </c>
      <c r="C6588" t="str">
        <f t="shared" si="205"/>
        <v>2010</v>
      </c>
      <c r="D6588">
        <v>49.24</v>
      </c>
      <c r="E6588">
        <v>-7.343</v>
      </c>
      <c r="F6588">
        <v>0</v>
      </c>
      <c r="G6588" t="s">
        <v>28</v>
      </c>
      <c r="H6588" t="s">
        <v>28</v>
      </c>
      <c r="I6588" t="s">
        <v>28</v>
      </c>
      <c r="J6588" t="s">
        <v>28</v>
      </c>
      <c r="K6588" t="s">
        <v>28</v>
      </c>
      <c r="L6588" t="s">
        <v>28</v>
      </c>
      <c r="M6588" t="s">
        <v>28</v>
      </c>
      <c r="N6588" t="s">
        <v>28</v>
      </c>
      <c r="O6588" t="s">
        <v>28</v>
      </c>
      <c r="P6588" t="s">
        <v>28</v>
      </c>
      <c r="Q6588" t="s">
        <v>28</v>
      </c>
      <c r="R6588" t="s">
        <v>28</v>
      </c>
      <c r="S6588" t="s">
        <v>28</v>
      </c>
      <c r="T6588" t="s">
        <v>28</v>
      </c>
      <c r="U6588" t="s">
        <v>28</v>
      </c>
      <c r="V6588" t="s">
        <v>28</v>
      </c>
      <c r="W6588" t="s">
        <v>28</v>
      </c>
      <c r="X6588" t="s">
        <v>28</v>
      </c>
      <c r="Y6588" t="s">
        <v>28</v>
      </c>
      <c r="Z6588" t="s">
        <v>28</v>
      </c>
      <c r="AA6588" t="s">
        <v>28</v>
      </c>
    </row>
    <row r="6589" spans="1:27" x14ac:dyDescent="0.25">
      <c r="A6589" t="s">
        <v>6610</v>
      </c>
      <c r="B6589" t="str">
        <f t="shared" si="204"/>
        <v>12</v>
      </c>
      <c r="C6589" t="str">
        <f t="shared" si="205"/>
        <v>2010</v>
      </c>
      <c r="D6589">
        <v>49.561999999999998</v>
      </c>
      <c r="E6589">
        <v>-7.2080000000000002</v>
      </c>
      <c r="F6589">
        <v>0</v>
      </c>
      <c r="G6589" t="s">
        <v>28</v>
      </c>
      <c r="H6589" t="s">
        <v>28</v>
      </c>
      <c r="I6589" t="s">
        <v>28</v>
      </c>
      <c r="J6589" t="s">
        <v>28</v>
      </c>
      <c r="K6589" t="s">
        <v>28</v>
      </c>
      <c r="L6589" t="s">
        <v>28</v>
      </c>
      <c r="M6589" t="s">
        <v>28</v>
      </c>
      <c r="N6589" t="s">
        <v>28</v>
      </c>
      <c r="O6589" t="s">
        <v>28</v>
      </c>
      <c r="P6589" t="s">
        <v>28</v>
      </c>
      <c r="Q6589" t="s">
        <v>28</v>
      </c>
      <c r="R6589" t="s">
        <v>28</v>
      </c>
      <c r="S6589" t="s">
        <v>28</v>
      </c>
      <c r="T6589" t="s">
        <v>28</v>
      </c>
      <c r="U6589" t="s">
        <v>28</v>
      </c>
      <c r="V6589" t="s">
        <v>28</v>
      </c>
      <c r="W6589" t="s">
        <v>28</v>
      </c>
      <c r="X6589" t="s">
        <v>28</v>
      </c>
      <c r="Y6589" t="s">
        <v>28</v>
      </c>
      <c r="Z6589" t="s">
        <v>28</v>
      </c>
      <c r="AA6589" t="s">
        <v>28</v>
      </c>
    </row>
    <row r="6590" spans="1:27" x14ac:dyDescent="0.25">
      <c r="A6590" t="s">
        <v>6611</v>
      </c>
      <c r="B6590" t="str">
        <f t="shared" si="204"/>
        <v>12</v>
      </c>
      <c r="C6590" t="str">
        <f t="shared" si="205"/>
        <v>2010</v>
      </c>
      <c r="D6590">
        <v>49.883000000000003</v>
      </c>
      <c r="E6590">
        <v>-7.0730000000000004</v>
      </c>
      <c r="F6590">
        <v>0</v>
      </c>
      <c r="G6590" t="s">
        <v>28</v>
      </c>
      <c r="H6590" t="s">
        <v>28</v>
      </c>
      <c r="I6590" t="s">
        <v>28</v>
      </c>
      <c r="J6590" t="s">
        <v>28</v>
      </c>
      <c r="K6590" t="s">
        <v>28</v>
      </c>
      <c r="L6590" t="s">
        <v>28</v>
      </c>
      <c r="M6590" t="s">
        <v>28</v>
      </c>
      <c r="N6590" t="s">
        <v>28</v>
      </c>
      <c r="O6590" t="s">
        <v>28</v>
      </c>
      <c r="P6590" t="s">
        <v>28</v>
      </c>
      <c r="Q6590" t="s">
        <v>28</v>
      </c>
      <c r="R6590" t="s">
        <v>28</v>
      </c>
      <c r="S6590" t="s">
        <v>28</v>
      </c>
      <c r="T6590" t="s">
        <v>28</v>
      </c>
      <c r="U6590" t="s">
        <v>28</v>
      </c>
      <c r="V6590" t="s">
        <v>28</v>
      </c>
      <c r="W6590" t="s">
        <v>28</v>
      </c>
      <c r="X6590" t="s">
        <v>28</v>
      </c>
      <c r="Y6590" t="s">
        <v>28</v>
      </c>
      <c r="Z6590" t="s">
        <v>28</v>
      </c>
      <c r="AA6590" t="s">
        <v>28</v>
      </c>
    </row>
    <row r="6591" spans="1:27" x14ac:dyDescent="0.25">
      <c r="A6591" t="s">
        <v>6612</v>
      </c>
      <c r="B6591" t="str">
        <f t="shared" si="204"/>
        <v>12</v>
      </c>
      <c r="C6591" t="str">
        <f t="shared" si="205"/>
        <v>2010</v>
      </c>
      <c r="D6591">
        <v>50.203000000000003</v>
      </c>
      <c r="E6591">
        <v>-6.9349999999999996</v>
      </c>
      <c r="F6591">
        <v>0</v>
      </c>
      <c r="G6591" t="s">
        <v>28</v>
      </c>
      <c r="H6591" t="s">
        <v>28</v>
      </c>
      <c r="I6591" t="s">
        <v>28</v>
      </c>
      <c r="J6591" t="s">
        <v>28</v>
      </c>
      <c r="K6591" t="s">
        <v>28</v>
      </c>
      <c r="L6591" t="s">
        <v>28</v>
      </c>
      <c r="M6591" t="s">
        <v>28</v>
      </c>
      <c r="N6591" t="s">
        <v>28</v>
      </c>
      <c r="O6591" t="s">
        <v>28</v>
      </c>
      <c r="P6591" t="s">
        <v>28</v>
      </c>
      <c r="Q6591" t="s">
        <v>28</v>
      </c>
      <c r="R6591" t="s">
        <v>28</v>
      </c>
      <c r="S6591" t="s">
        <v>28</v>
      </c>
      <c r="T6591" t="s">
        <v>28</v>
      </c>
      <c r="U6591" t="s">
        <v>28</v>
      </c>
      <c r="V6591" t="s">
        <v>28</v>
      </c>
      <c r="W6591" t="s">
        <v>28</v>
      </c>
      <c r="X6591" t="s">
        <v>28</v>
      </c>
      <c r="Y6591" t="s">
        <v>28</v>
      </c>
      <c r="Z6591" t="s">
        <v>28</v>
      </c>
      <c r="AA6591" t="s">
        <v>28</v>
      </c>
    </row>
    <row r="6592" spans="1:27" x14ac:dyDescent="0.25">
      <c r="A6592" t="s">
        <v>6613</v>
      </c>
      <c r="B6592" t="str">
        <f t="shared" si="204"/>
        <v>12</v>
      </c>
      <c r="C6592" t="str">
        <f t="shared" si="205"/>
        <v>2010</v>
      </c>
      <c r="D6592">
        <v>50.524999999999999</v>
      </c>
      <c r="E6592">
        <v>-6.7949999999999999</v>
      </c>
      <c r="F6592">
        <v>0</v>
      </c>
      <c r="G6592" t="s">
        <v>28</v>
      </c>
      <c r="H6592" t="s">
        <v>28</v>
      </c>
      <c r="I6592" t="s">
        <v>28</v>
      </c>
      <c r="J6592" t="s">
        <v>28</v>
      </c>
      <c r="K6592" t="s">
        <v>28</v>
      </c>
      <c r="L6592" t="s">
        <v>28</v>
      </c>
      <c r="M6592" t="s">
        <v>28</v>
      </c>
      <c r="N6592" t="s">
        <v>28</v>
      </c>
      <c r="O6592" t="s">
        <v>28</v>
      </c>
      <c r="P6592" t="s">
        <v>28</v>
      </c>
      <c r="Q6592" t="s">
        <v>28</v>
      </c>
      <c r="R6592" t="s">
        <v>28</v>
      </c>
      <c r="S6592" t="s">
        <v>28</v>
      </c>
      <c r="T6592" t="s">
        <v>28</v>
      </c>
      <c r="U6592" t="s">
        <v>28</v>
      </c>
      <c r="V6592" t="s">
        <v>28</v>
      </c>
      <c r="W6592" t="s">
        <v>28</v>
      </c>
      <c r="X6592" t="s">
        <v>28</v>
      </c>
      <c r="Y6592" t="s">
        <v>28</v>
      </c>
      <c r="Z6592" t="s">
        <v>28</v>
      </c>
      <c r="AA6592" t="s">
        <v>28</v>
      </c>
    </row>
    <row r="6593" spans="1:27" x14ac:dyDescent="0.25">
      <c r="A6593" t="s">
        <v>6614</v>
      </c>
      <c r="B6593" t="str">
        <f t="shared" si="204"/>
        <v>12</v>
      </c>
      <c r="C6593" t="str">
        <f t="shared" si="205"/>
        <v>2010</v>
      </c>
      <c r="D6593">
        <v>50.847000000000001</v>
      </c>
      <c r="E6593">
        <v>-6.6529999999999996</v>
      </c>
      <c r="F6593">
        <v>0</v>
      </c>
      <c r="G6593" t="s">
        <v>28</v>
      </c>
      <c r="H6593" t="s">
        <v>28</v>
      </c>
      <c r="I6593" t="s">
        <v>28</v>
      </c>
      <c r="J6593" t="s">
        <v>28</v>
      </c>
      <c r="K6593" t="s">
        <v>28</v>
      </c>
      <c r="L6593" t="s">
        <v>28</v>
      </c>
      <c r="M6593" t="s">
        <v>28</v>
      </c>
      <c r="N6593" t="s">
        <v>28</v>
      </c>
      <c r="O6593" t="s">
        <v>28</v>
      </c>
      <c r="P6593" t="s">
        <v>28</v>
      </c>
      <c r="Q6593" t="s">
        <v>28</v>
      </c>
      <c r="R6593" t="s">
        <v>28</v>
      </c>
      <c r="S6593" t="s">
        <v>28</v>
      </c>
      <c r="T6593" t="s">
        <v>28</v>
      </c>
      <c r="U6593" t="s">
        <v>28</v>
      </c>
      <c r="V6593" t="s">
        <v>28</v>
      </c>
      <c r="W6593" t="s">
        <v>28</v>
      </c>
      <c r="X6593" t="s">
        <v>28</v>
      </c>
      <c r="Y6593" t="s">
        <v>28</v>
      </c>
      <c r="Z6593" t="s">
        <v>28</v>
      </c>
      <c r="AA6593" t="s">
        <v>28</v>
      </c>
    </row>
    <row r="6594" spans="1:27" x14ac:dyDescent="0.25">
      <c r="A6594" t="s">
        <v>6615</v>
      </c>
      <c r="B6594" t="str">
        <f t="shared" si="204"/>
        <v>12</v>
      </c>
      <c r="C6594" t="str">
        <f t="shared" si="205"/>
        <v>2010</v>
      </c>
      <c r="D6594">
        <v>51.167000000000002</v>
      </c>
      <c r="E6594">
        <v>-6.51</v>
      </c>
      <c r="F6594">
        <v>0</v>
      </c>
      <c r="G6594" t="s">
        <v>28</v>
      </c>
      <c r="H6594" t="s">
        <v>28</v>
      </c>
      <c r="I6594" t="s">
        <v>28</v>
      </c>
      <c r="J6594" t="s">
        <v>28</v>
      </c>
      <c r="K6594" t="s">
        <v>28</v>
      </c>
      <c r="L6594" t="s">
        <v>28</v>
      </c>
      <c r="M6594" t="s">
        <v>28</v>
      </c>
      <c r="N6594" t="s">
        <v>28</v>
      </c>
      <c r="O6594" t="s">
        <v>28</v>
      </c>
      <c r="P6594" t="s">
        <v>28</v>
      </c>
      <c r="Q6594" t="s">
        <v>28</v>
      </c>
      <c r="R6594" t="s">
        <v>28</v>
      </c>
      <c r="S6594" t="s">
        <v>28</v>
      </c>
      <c r="T6594" t="s">
        <v>28</v>
      </c>
      <c r="U6594" t="s">
        <v>28</v>
      </c>
      <c r="V6594" t="s">
        <v>28</v>
      </c>
      <c r="W6594" t="s">
        <v>28</v>
      </c>
      <c r="X6594" t="s">
        <v>28</v>
      </c>
      <c r="Y6594" t="s">
        <v>28</v>
      </c>
      <c r="Z6594" t="s">
        <v>28</v>
      </c>
      <c r="AA6594" t="s">
        <v>28</v>
      </c>
    </row>
    <row r="6595" spans="1:27" x14ac:dyDescent="0.25">
      <c r="A6595" t="s">
        <v>6616</v>
      </c>
      <c r="B6595" t="str">
        <f t="shared" ref="B6595:B6658" si="206">MID(A6595,6,2)</f>
        <v>12</v>
      </c>
      <c r="C6595" t="str">
        <f t="shared" ref="C6595:C6658" si="207">LEFT(A6595,4)</f>
        <v>2010</v>
      </c>
      <c r="D6595">
        <v>51.488</v>
      </c>
      <c r="E6595">
        <v>-6.3650000000000002</v>
      </c>
      <c r="F6595">
        <v>0</v>
      </c>
      <c r="G6595" t="s">
        <v>28</v>
      </c>
      <c r="H6595" t="s">
        <v>28</v>
      </c>
      <c r="I6595" t="s">
        <v>28</v>
      </c>
      <c r="J6595" t="s">
        <v>28</v>
      </c>
      <c r="K6595" t="s">
        <v>28</v>
      </c>
      <c r="L6595" t="s">
        <v>28</v>
      </c>
      <c r="M6595" t="s">
        <v>28</v>
      </c>
      <c r="N6595" t="s">
        <v>28</v>
      </c>
      <c r="O6595" t="s">
        <v>28</v>
      </c>
      <c r="P6595" t="s">
        <v>28</v>
      </c>
      <c r="Q6595" t="s">
        <v>28</v>
      </c>
      <c r="R6595" t="s">
        <v>28</v>
      </c>
      <c r="S6595" t="s">
        <v>28</v>
      </c>
      <c r="T6595" t="s">
        <v>28</v>
      </c>
      <c r="U6595" t="s">
        <v>28</v>
      </c>
      <c r="V6595" t="s">
        <v>28</v>
      </c>
      <c r="W6595" t="s">
        <v>28</v>
      </c>
      <c r="X6595" t="s">
        <v>28</v>
      </c>
      <c r="Y6595" t="s">
        <v>28</v>
      </c>
      <c r="Z6595" t="s">
        <v>28</v>
      </c>
      <c r="AA6595" t="s">
        <v>28</v>
      </c>
    </row>
    <row r="6596" spans="1:27" x14ac:dyDescent="0.25">
      <c r="A6596" t="s">
        <v>6617</v>
      </c>
      <c r="B6596" t="str">
        <f t="shared" si="206"/>
        <v>12</v>
      </c>
      <c r="C6596" t="str">
        <f t="shared" si="207"/>
        <v>2010</v>
      </c>
      <c r="D6596">
        <v>50.031999999999996</v>
      </c>
      <c r="E6596">
        <v>-4.1550000000000002</v>
      </c>
      <c r="F6596">
        <v>0</v>
      </c>
      <c r="G6596" t="s">
        <v>28</v>
      </c>
      <c r="H6596" t="s">
        <v>28</v>
      </c>
      <c r="I6596" t="s">
        <v>28</v>
      </c>
      <c r="J6596" t="s">
        <v>28</v>
      </c>
      <c r="K6596" t="s">
        <v>28</v>
      </c>
      <c r="L6596" t="s">
        <v>28</v>
      </c>
      <c r="M6596" t="s">
        <v>28</v>
      </c>
      <c r="N6596" t="s">
        <v>28</v>
      </c>
      <c r="O6596" t="s">
        <v>28</v>
      </c>
      <c r="P6596" t="s">
        <v>28</v>
      </c>
      <c r="Q6596" t="s">
        <v>28</v>
      </c>
      <c r="R6596" t="s">
        <v>28</v>
      </c>
      <c r="S6596" t="s">
        <v>28</v>
      </c>
      <c r="T6596" t="s">
        <v>28</v>
      </c>
      <c r="U6596" t="s">
        <v>28</v>
      </c>
      <c r="V6596" t="s">
        <v>28</v>
      </c>
      <c r="W6596" t="s">
        <v>28</v>
      </c>
      <c r="X6596" t="s">
        <v>28</v>
      </c>
      <c r="Y6596" t="s">
        <v>28</v>
      </c>
      <c r="Z6596" t="s">
        <v>28</v>
      </c>
      <c r="AA6596" t="s">
        <v>28</v>
      </c>
    </row>
    <row r="6597" spans="1:27" x14ac:dyDescent="0.25">
      <c r="A6597" t="s">
        <v>6618</v>
      </c>
      <c r="B6597" t="str">
        <f t="shared" si="206"/>
        <v>12</v>
      </c>
      <c r="C6597" t="str">
        <f t="shared" si="207"/>
        <v>2010</v>
      </c>
      <c r="D6597">
        <v>49.865000000000002</v>
      </c>
      <c r="E6597">
        <v>-4.1269999999999998</v>
      </c>
      <c r="F6597">
        <v>0</v>
      </c>
      <c r="G6597" t="s">
        <v>28</v>
      </c>
      <c r="H6597" t="s">
        <v>28</v>
      </c>
      <c r="I6597" t="s">
        <v>28</v>
      </c>
      <c r="J6597" t="s">
        <v>28</v>
      </c>
      <c r="K6597" t="s">
        <v>28</v>
      </c>
      <c r="L6597" t="s">
        <v>28</v>
      </c>
      <c r="M6597" t="s">
        <v>28</v>
      </c>
      <c r="N6597" t="s">
        <v>28</v>
      </c>
      <c r="O6597" t="s">
        <v>28</v>
      </c>
      <c r="P6597" t="s">
        <v>28</v>
      </c>
      <c r="Q6597" t="s">
        <v>28</v>
      </c>
      <c r="R6597" t="s">
        <v>28</v>
      </c>
      <c r="S6597" t="s">
        <v>28</v>
      </c>
      <c r="T6597" t="s">
        <v>28</v>
      </c>
      <c r="U6597" t="s">
        <v>28</v>
      </c>
      <c r="V6597" t="s">
        <v>28</v>
      </c>
      <c r="W6597" t="s">
        <v>28</v>
      </c>
      <c r="X6597" t="s">
        <v>28</v>
      </c>
      <c r="Y6597" t="s">
        <v>28</v>
      </c>
      <c r="Z6597" t="s">
        <v>28</v>
      </c>
      <c r="AA6597" t="s">
        <v>28</v>
      </c>
    </row>
    <row r="6598" spans="1:27" x14ac:dyDescent="0.25">
      <c r="A6598" t="s">
        <v>6619</v>
      </c>
      <c r="B6598" t="str">
        <f t="shared" si="206"/>
        <v>12</v>
      </c>
      <c r="C6598" t="str">
        <f t="shared" si="207"/>
        <v>2010</v>
      </c>
      <c r="D6598">
        <v>49.7</v>
      </c>
      <c r="E6598">
        <v>-4.0999999999999996</v>
      </c>
      <c r="F6598">
        <v>0</v>
      </c>
      <c r="G6598" t="s">
        <v>28</v>
      </c>
      <c r="H6598" t="s">
        <v>28</v>
      </c>
      <c r="I6598" t="s">
        <v>28</v>
      </c>
      <c r="J6598" t="s">
        <v>28</v>
      </c>
      <c r="K6598" t="s">
        <v>28</v>
      </c>
      <c r="L6598" t="s">
        <v>28</v>
      </c>
      <c r="M6598" t="s">
        <v>28</v>
      </c>
      <c r="N6598" t="s">
        <v>28</v>
      </c>
      <c r="O6598" t="s">
        <v>28</v>
      </c>
      <c r="P6598" t="s">
        <v>28</v>
      </c>
      <c r="Q6598" t="s">
        <v>28</v>
      </c>
      <c r="R6598" t="s">
        <v>28</v>
      </c>
      <c r="S6598" t="s">
        <v>28</v>
      </c>
      <c r="T6598" t="s">
        <v>28</v>
      </c>
      <c r="U6598" t="s">
        <v>28</v>
      </c>
      <c r="V6598" t="s">
        <v>28</v>
      </c>
      <c r="W6598" t="s">
        <v>28</v>
      </c>
      <c r="X6598" t="s">
        <v>28</v>
      </c>
      <c r="Y6598" t="s">
        <v>28</v>
      </c>
      <c r="Z6598" t="s">
        <v>28</v>
      </c>
      <c r="AA6598" t="s">
        <v>28</v>
      </c>
    </row>
    <row r="6599" spans="1:27" x14ac:dyDescent="0.25">
      <c r="A6599" t="s">
        <v>6620</v>
      </c>
      <c r="B6599" t="str">
        <f t="shared" si="206"/>
        <v>12</v>
      </c>
      <c r="C6599" t="str">
        <f t="shared" si="207"/>
        <v>2010</v>
      </c>
      <c r="D6599">
        <v>49.53</v>
      </c>
      <c r="E6599">
        <v>-4.0570000000000004</v>
      </c>
      <c r="F6599">
        <v>0</v>
      </c>
      <c r="G6599" t="s">
        <v>28</v>
      </c>
      <c r="H6599" t="s">
        <v>28</v>
      </c>
      <c r="I6599" t="s">
        <v>28</v>
      </c>
      <c r="J6599" t="s">
        <v>28</v>
      </c>
      <c r="K6599" t="s">
        <v>28</v>
      </c>
      <c r="L6599" t="s">
        <v>28</v>
      </c>
      <c r="M6599" t="s">
        <v>28</v>
      </c>
      <c r="N6599" t="s">
        <v>28</v>
      </c>
      <c r="O6599" t="s">
        <v>28</v>
      </c>
      <c r="P6599" t="s">
        <v>28</v>
      </c>
      <c r="Q6599" t="s">
        <v>28</v>
      </c>
      <c r="R6599" t="s">
        <v>28</v>
      </c>
      <c r="S6599" t="s">
        <v>28</v>
      </c>
      <c r="T6599" t="s">
        <v>28</v>
      </c>
      <c r="U6599" t="s">
        <v>28</v>
      </c>
      <c r="V6599" t="s">
        <v>28</v>
      </c>
      <c r="W6599" t="s">
        <v>28</v>
      </c>
      <c r="X6599" t="s">
        <v>28</v>
      </c>
      <c r="Y6599" t="s">
        <v>28</v>
      </c>
      <c r="Z6599" t="s">
        <v>28</v>
      </c>
      <c r="AA6599" t="s">
        <v>28</v>
      </c>
    </row>
    <row r="6600" spans="1:27" x14ac:dyDescent="0.25">
      <c r="A6600" t="s">
        <v>6621</v>
      </c>
      <c r="B6600" t="str">
        <f t="shared" si="206"/>
        <v>12</v>
      </c>
      <c r="C6600" t="str">
        <f t="shared" si="207"/>
        <v>2010</v>
      </c>
      <c r="D6600">
        <v>59.91</v>
      </c>
      <c r="E6600">
        <v>-1.1279999999999999</v>
      </c>
      <c r="F6600">
        <v>0</v>
      </c>
      <c r="G6600" t="s">
        <v>28</v>
      </c>
      <c r="H6600" t="s">
        <v>28</v>
      </c>
      <c r="I6600" t="s">
        <v>28</v>
      </c>
      <c r="J6600" t="s">
        <v>28</v>
      </c>
      <c r="K6600" t="s">
        <v>28</v>
      </c>
      <c r="L6600" t="s">
        <v>28</v>
      </c>
      <c r="M6600" t="s">
        <v>28</v>
      </c>
      <c r="N6600" t="s">
        <v>28</v>
      </c>
      <c r="O6600" t="s">
        <v>28</v>
      </c>
      <c r="P6600" t="s">
        <v>28</v>
      </c>
      <c r="Q6600" t="s">
        <v>28</v>
      </c>
      <c r="R6600" t="s">
        <v>28</v>
      </c>
      <c r="S6600" t="s">
        <v>28</v>
      </c>
      <c r="T6600" t="s">
        <v>28</v>
      </c>
      <c r="U6600" t="s">
        <v>28</v>
      </c>
      <c r="V6600" t="s">
        <v>28</v>
      </c>
      <c r="W6600" t="s">
        <v>28</v>
      </c>
      <c r="X6600" t="s">
        <v>28</v>
      </c>
      <c r="Y6600" t="s">
        <v>28</v>
      </c>
      <c r="Z6600" t="s">
        <v>28</v>
      </c>
      <c r="AA6600" t="s">
        <v>28</v>
      </c>
    </row>
    <row r="6601" spans="1:27" x14ac:dyDescent="0.25">
      <c r="A6601" t="s">
        <v>6622</v>
      </c>
      <c r="B6601" t="str">
        <f t="shared" si="206"/>
        <v>12</v>
      </c>
      <c r="C6601" t="str">
        <f t="shared" si="207"/>
        <v>2010</v>
      </c>
      <c r="D6601">
        <v>59.582000000000001</v>
      </c>
      <c r="E6601">
        <v>-1.232</v>
      </c>
      <c r="F6601">
        <v>0</v>
      </c>
      <c r="G6601" t="s">
        <v>28</v>
      </c>
      <c r="H6601" t="s">
        <v>28</v>
      </c>
      <c r="I6601" t="s">
        <v>28</v>
      </c>
      <c r="J6601" t="s">
        <v>28</v>
      </c>
      <c r="K6601" t="s">
        <v>28</v>
      </c>
      <c r="L6601" t="s">
        <v>28</v>
      </c>
      <c r="M6601" t="s">
        <v>28</v>
      </c>
      <c r="N6601" t="s">
        <v>28</v>
      </c>
      <c r="O6601" t="s">
        <v>28</v>
      </c>
      <c r="P6601" t="s">
        <v>28</v>
      </c>
      <c r="Q6601" t="s">
        <v>28</v>
      </c>
      <c r="R6601" t="s">
        <v>28</v>
      </c>
      <c r="S6601" t="s">
        <v>28</v>
      </c>
      <c r="T6601" t="s">
        <v>28</v>
      </c>
      <c r="U6601" t="s">
        <v>28</v>
      </c>
      <c r="V6601" t="s">
        <v>28</v>
      </c>
      <c r="W6601" t="s">
        <v>28</v>
      </c>
      <c r="X6601" t="s">
        <v>28</v>
      </c>
      <c r="Y6601" t="s">
        <v>28</v>
      </c>
      <c r="Z6601" t="s">
        <v>28</v>
      </c>
      <c r="AA6601" t="s">
        <v>28</v>
      </c>
    </row>
    <row r="6602" spans="1:27" x14ac:dyDescent="0.25">
      <c r="A6602" t="s">
        <v>6623</v>
      </c>
      <c r="B6602" t="str">
        <f t="shared" si="206"/>
        <v>12</v>
      </c>
      <c r="C6602" t="str">
        <f t="shared" si="207"/>
        <v>2010</v>
      </c>
      <c r="D6602">
        <v>59.252000000000002</v>
      </c>
      <c r="E6602">
        <v>-1.3320000000000001</v>
      </c>
      <c r="F6602">
        <v>0</v>
      </c>
      <c r="G6602" t="s">
        <v>28</v>
      </c>
      <c r="H6602" t="s">
        <v>28</v>
      </c>
      <c r="I6602" t="s">
        <v>28</v>
      </c>
      <c r="J6602" t="s">
        <v>28</v>
      </c>
      <c r="K6602" t="s">
        <v>28</v>
      </c>
      <c r="L6602" t="s">
        <v>28</v>
      </c>
      <c r="M6602" t="s">
        <v>28</v>
      </c>
      <c r="N6602" t="s">
        <v>28</v>
      </c>
      <c r="O6602" t="s">
        <v>28</v>
      </c>
      <c r="P6602" t="s">
        <v>28</v>
      </c>
      <c r="Q6602" t="s">
        <v>28</v>
      </c>
      <c r="R6602" t="s">
        <v>28</v>
      </c>
      <c r="S6602" t="s">
        <v>28</v>
      </c>
      <c r="T6602" t="s">
        <v>28</v>
      </c>
      <c r="U6602" t="s">
        <v>28</v>
      </c>
      <c r="V6602" t="s">
        <v>28</v>
      </c>
      <c r="W6602" t="s">
        <v>28</v>
      </c>
      <c r="X6602" t="s">
        <v>28</v>
      </c>
      <c r="Y6602" t="s">
        <v>28</v>
      </c>
      <c r="Z6602" t="s">
        <v>28</v>
      </c>
      <c r="AA6602" t="s">
        <v>28</v>
      </c>
    </row>
    <row r="6603" spans="1:27" x14ac:dyDescent="0.25">
      <c r="A6603" t="s">
        <v>6624</v>
      </c>
      <c r="B6603" t="str">
        <f t="shared" si="206"/>
        <v>12</v>
      </c>
      <c r="C6603" t="str">
        <f t="shared" si="207"/>
        <v>2010</v>
      </c>
      <c r="D6603">
        <v>58.923000000000002</v>
      </c>
      <c r="E6603">
        <v>-1.43</v>
      </c>
      <c r="F6603">
        <v>1</v>
      </c>
      <c r="G6603" t="s">
        <v>28</v>
      </c>
      <c r="H6603" t="s">
        <v>28</v>
      </c>
      <c r="I6603" t="s">
        <v>28</v>
      </c>
      <c r="J6603" t="s">
        <v>28</v>
      </c>
      <c r="K6603" t="s">
        <v>28</v>
      </c>
      <c r="L6603" t="s">
        <v>28</v>
      </c>
      <c r="M6603" t="s">
        <v>28</v>
      </c>
      <c r="N6603" t="s">
        <v>28</v>
      </c>
      <c r="O6603" t="s">
        <v>28</v>
      </c>
      <c r="P6603" t="s">
        <v>28</v>
      </c>
      <c r="Q6603" t="s">
        <v>28</v>
      </c>
      <c r="R6603" t="s">
        <v>28</v>
      </c>
      <c r="S6603" t="s">
        <v>28</v>
      </c>
      <c r="T6603" t="s">
        <v>28</v>
      </c>
      <c r="U6603" t="s">
        <v>28</v>
      </c>
      <c r="V6603" t="s">
        <v>28</v>
      </c>
      <c r="W6603" t="s">
        <v>28</v>
      </c>
      <c r="X6603" t="s">
        <v>28</v>
      </c>
      <c r="Y6603" t="s">
        <v>28</v>
      </c>
      <c r="Z6603" t="s">
        <v>28</v>
      </c>
      <c r="AA6603" t="s">
        <v>28</v>
      </c>
    </row>
    <row r="6604" spans="1:27" x14ac:dyDescent="0.25">
      <c r="A6604" t="s">
        <v>6625</v>
      </c>
      <c r="B6604" t="str">
        <f t="shared" si="206"/>
        <v>12</v>
      </c>
      <c r="C6604" t="str">
        <f t="shared" si="207"/>
        <v>2010</v>
      </c>
      <c r="D6604">
        <v>58.593000000000004</v>
      </c>
      <c r="E6604">
        <v>-1.528</v>
      </c>
      <c r="F6604">
        <v>0</v>
      </c>
      <c r="G6604" t="s">
        <v>28</v>
      </c>
      <c r="H6604" t="s">
        <v>28</v>
      </c>
      <c r="I6604" t="s">
        <v>28</v>
      </c>
      <c r="J6604" t="s">
        <v>28</v>
      </c>
      <c r="K6604" t="s">
        <v>28</v>
      </c>
      <c r="L6604" t="s">
        <v>28</v>
      </c>
      <c r="M6604" t="s">
        <v>28</v>
      </c>
      <c r="N6604" t="s">
        <v>28</v>
      </c>
      <c r="O6604" t="s">
        <v>28</v>
      </c>
      <c r="P6604" t="s">
        <v>28</v>
      </c>
      <c r="Q6604" t="s">
        <v>28</v>
      </c>
      <c r="R6604" t="s">
        <v>28</v>
      </c>
      <c r="S6604" t="s">
        <v>28</v>
      </c>
      <c r="T6604" t="s">
        <v>28</v>
      </c>
      <c r="U6604" t="s">
        <v>28</v>
      </c>
      <c r="V6604" t="s">
        <v>28</v>
      </c>
      <c r="W6604" t="s">
        <v>28</v>
      </c>
      <c r="X6604" t="s">
        <v>28</v>
      </c>
      <c r="Y6604" t="s">
        <v>28</v>
      </c>
      <c r="Z6604" t="s">
        <v>28</v>
      </c>
      <c r="AA6604" t="s">
        <v>28</v>
      </c>
    </row>
    <row r="6605" spans="1:27" x14ac:dyDescent="0.25">
      <c r="A6605" t="s">
        <v>6626</v>
      </c>
      <c r="B6605" t="str">
        <f t="shared" si="206"/>
        <v>12</v>
      </c>
      <c r="C6605" t="str">
        <f t="shared" si="207"/>
        <v>2010</v>
      </c>
      <c r="D6605">
        <v>58.262999999999998</v>
      </c>
      <c r="E6605">
        <v>-1.623</v>
      </c>
      <c r="F6605">
        <v>0</v>
      </c>
      <c r="G6605" t="s">
        <v>28</v>
      </c>
      <c r="H6605" t="s">
        <v>28</v>
      </c>
      <c r="I6605" t="s">
        <v>28</v>
      </c>
      <c r="J6605" t="s">
        <v>28</v>
      </c>
      <c r="K6605" t="s">
        <v>28</v>
      </c>
      <c r="L6605" t="s">
        <v>28</v>
      </c>
      <c r="M6605" t="s">
        <v>28</v>
      </c>
      <c r="N6605" t="s">
        <v>28</v>
      </c>
      <c r="O6605" t="s">
        <v>28</v>
      </c>
      <c r="P6605" t="s">
        <v>28</v>
      </c>
      <c r="Q6605" t="s">
        <v>28</v>
      </c>
      <c r="R6605" t="s">
        <v>28</v>
      </c>
      <c r="S6605" t="s">
        <v>28</v>
      </c>
      <c r="T6605" t="s">
        <v>28</v>
      </c>
      <c r="U6605" t="s">
        <v>28</v>
      </c>
      <c r="V6605" t="s">
        <v>28</v>
      </c>
      <c r="W6605" t="s">
        <v>28</v>
      </c>
      <c r="X6605" t="s">
        <v>28</v>
      </c>
      <c r="Y6605" t="s">
        <v>28</v>
      </c>
      <c r="Z6605" t="s">
        <v>28</v>
      </c>
      <c r="AA6605" t="s">
        <v>28</v>
      </c>
    </row>
    <row r="6606" spans="1:27" x14ac:dyDescent="0.25">
      <c r="A6606" t="s">
        <v>6627</v>
      </c>
      <c r="B6606" t="str">
        <f t="shared" si="206"/>
        <v>12</v>
      </c>
      <c r="C6606" t="str">
        <f t="shared" si="207"/>
        <v>2010</v>
      </c>
      <c r="D6606">
        <v>57.932000000000002</v>
      </c>
      <c r="E6606">
        <v>-1.617</v>
      </c>
      <c r="F6606">
        <v>0</v>
      </c>
      <c r="G6606" t="s">
        <v>28</v>
      </c>
      <c r="H6606" t="s">
        <v>28</v>
      </c>
      <c r="I6606" t="s">
        <v>28</v>
      </c>
      <c r="J6606" t="s">
        <v>28</v>
      </c>
      <c r="K6606" t="s">
        <v>28</v>
      </c>
      <c r="L6606" t="s">
        <v>28</v>
      </c>
      <c r="M6606" t="s">
        <v>28</v>
      </c>
      <c r="N6606" t="s">
        <v>28</v>
      </c>
      <c r="O6606" t="s">
        <v>28</v>
      </c>
      <c r="P6606" t="s">
        <v>28</v>
      </c>
      <c r="Q6606" t="s">
        <v>28</v>
      </c>
      <c r="R6606" t="s">
        <v>28</v>
      </c>
      <c r="S6606" t="s">
        <v>28</v>
      </c>
      <c r="T6606" t="s">
        <v>28</v>
      </c>
      <c r="U6606" t="s">
        <v>28</v>
      </c>
      <c r="V6606" t="s">
        <v>28</v>
      </c>
      <c r="W6606" t="s">
        <v>28</v>
      </c>
      <c r="X6606" t="s">
        <v>28</v>
      </c>
      <c r="Y6606" t="s">
        <v>28</v>
      </c>
      <c r="Z6606" t="s">
        <v>28</v>
      </c>
      <c r="AA6606" t="s">
        <v>28</v>
      </c>
    </row>
    <row r="6607" spans="1:27" x14ac:dyDescent="0.25">
      <c r="A6607" t="s">
        <v>6628</v>
      </c>
      <c r="B6607" t="str">
        <f t="shared" si="206"/>
        <v>12</v>
      </c>
      <c r="C6607" t="str">
        <f t="shared" si="207"/>
        <v>2010</v>
      </c>
      <c r="D6607">
        <v>57.597999999999999</v>
      </c>
      <c r="E6607">
        <v>-1.617</v>
      </c>
      <c r="F6607">
        <v>0</v>
      </c>
      <c r="G6607" t="s">
        <v>28</v>
      </c>
      <c r="H6607" t="s">
        <v>28</v>
      </c>
      <c r="I6607" t="s">
        <v>28</v>
      </c>
      <c r="J6607" t="s">
        <v>28</v>
      </c>
      <c r="K6607" t="s">
        <v>28</v>
      </c>
      <c r="L6607" t="s">
        <v>28</v>
      </c>
      <c r="M6607" t="s">
        <v>28</v>
      </c>
      <c r="N6607" t="s">
        <v>28</v>
      </c>
      <c r="O6607" t="s">
        <v>28</v>
      </c>
      <c r="P6607" t="s">
        <v>28</v>
      </c>
      <c r="Q6607" t="s">
        <v>28</v>
      </c>
      <c r="R6607" t="s">
        <v>28</v>
      </c>
      <c r="S6607" t="s">
        <v>28</v>
      </c>
      <c r="T6607" t="s">
        <v>28</v>
      </c>
      <c r="U6607" t="s">
        <v>28</v>
      </c>
      <c r="V6607" t="s">
        <v>28</v>
      </c>
      <c r="W6607" t="s">
        <v>28</v>
      </c>
      <c r="X6607" t="s">
        <v>28</v>
      </c>
      <c r="Y6607" t="s">
        <v>28</v>
      </c>
      <c r="Z6607" t="s">
        <v>28</v>
      </c>
      <c r="AA6607" t="s">
        <v>28</v>
      </c>
    </row>
    <row r="6608" spans="1:27" x14ac:dyDescent="0.25">
      <c r="A6608" t="s">
        <v>6629</v>
      </c>
      <c r="B6608" t="str">
        <f t="shared" si="206"/>
        <v>01</v>
      </c>
      <c r="C6608" t="str">
        <f t="shared" si="207"/>
        <v>2011</v>
      </c>
      <c r="D6608">
        <v>52.052</v>
      </c>
      <c r="E6608">
        <v>2.6629999999999998</v>
      </c>
      <c r="F6608">
        <v>0</v>
      </c>
      <c r="G6608" t="s">
        <v>28</v>
      </c>
      <c r="H6608" t="s">
        <v>28</v>
      </c>
      <c r="I6608" t="s">
        <v>28</v>
      </c>
      <c r="J6608" t="s">
        <v>28</v>
      </c>
      <c r="K6608" t="s">
        <v>28</v>
      </c>
      <c r="L6608" t="s">
        <v>28</v>
      </c>
      <c r="M6608" t="s">
        <v>28</v>
      </c>
      <c r="N6608" t="s">
        <v>28</v>
      </c>
      <c r="O6608" t="s">
        <v>28</v>
      </c>
      <c r="P6608" t="s">
        <v>28</v>
      </c>
      <c r="Q6608" t="s">
        <v>28</v>
      </c>
      <c r="R6608" t="s">
        <v>28</v>
      </c>
      <c r="S6608" t="s">
        <v>28</v>
      </c>
      <c r="T6608" t="s">
        <v>28</v>
      </c>
      <c r="U6608" t="s">
        <v>28</v>
      </c>
      <c r="V6608" t="s">
        <v>28</v>
      </c>
      <c r="W6608" t="s">
        <v>28</v>
      </c>
      <c r="X6608" t="s">
        <v>28</v>
      </c>
      <c r="Y6608" t="s">
        <v>28</v>
      </c>
      <c r="Z6608" t="s">
        <v>28</v>
      </c>
      <c r="AA6608" t="s">
        <v>28</v>
      </c>
    </row>
    <row r="6609" spans="1:27" x14ac:dyDescent="0.25">
      <c r="A6609" t="s">
        <v>6630</v>
      </c>
      <c r="B6609" t="str">
        <f t="shared" si="206"/>
        <v>01</v>
      </c>
      <c r="C6609" t="str">
        <f t="shared" si="207"/>
        <v>2011</v>
      </c>
      <c r="D6609">
        <v>52.046999999999997</v>
      </c>
      <c r="E6609">
        <v>2.3919999999999999</v>
      </c>
      <c r="F6609">
        <v>0</v>
      </c>
      <c r="G6609" t="s">
        <v>28</v>
      </c>
      <c r="H6609" t="s">
        <v>28</v>
      </c>
      <c r="I6609" t="s">
        <v>28</v>
      </c>
      <c r="J6609" t="s">
        <v>28</v>
      </c>
      <c r="K6609" t="s">
        <v>28</v>
      </c>
      <c r="L6609" t="s">
        <v>28</v>
      </c>
      <c r="M6609" t="s">
        <v>28</v>
      </c>
      <c r="N6609" t="s">
        <v>28</v>
      </c>
      <c r="O6609" t="s">
        <v>28</v>
      </c>
      <c r="P6609" t="s">
        <v>28</v>
      </c>
      <c r="Q6609" t="s">
        <v>28</v>
      </c>
      <c r="R6609" t="s">
        <v>28</v>
      </c>
      <c r="S6609" t="s">
        <v>28</v>
      </c>
      <c r="T6609" t="s">
        <v>28</v>
      </c>
      <c r="U6609" t="s">
        <v>28</v>
      </c>
      <c r="V6609" t="s">
        <v>28</v>
      </c>
      <c r="W6609" t="s">
        <v>28</v>
      </c>
      <c r="X6609" t="s">
        <v>28</v>
      </c>
      <c r="Y6609" t="s">
        <v>28</v>
      </c>
      <c r="Z6609" t="s">
        <v>28</v>
      </c>
      <c r="AA6609" t="s">
        <v>28</v>
      </c>
    </row>
    <row r="6610" spans="1:27" x14ac:dyDescent="0.25">
      <c r="A6610" t="s">
        <v>6631</v>
      </c>
      <c r="B6610" t="str">
        <f t="shared" si="206"/>
        <v>01</v>
      </c>
      <c r="C6610" t="str">
        <f t="shared" si="207"/>
        <v>2011</v>
      </c>
      <c r="D6610">
        <v>52.042000000000002</v>
      </c>
      <c r="E6610">
        <v>2.1219999999999999</v>
      </c>
      <c r="F6610">
        <v>0</v>
      </c>
      <c r="G6610" t="s">
        <v>28</v>
      </c>
      <c r="H6610" t="s">
        <v>28</v>
      </c>
      <c r="I6610" t="s">
        <v>28</v>
      </c>
      <c r="J6610" t="s">
        <v>28</v>
      </c>
      <c r="K6610" t="s">
        <v>28</v>
      </c>
      <c r="L6610" t="s">
        <v>28</v>
      </c>
      <c r="M6610" t="s">
        <v>28</v>
      </c>
      <c r="N6610" t="s">
        <v>28</v>
      </c>
      <c r="O6610" t="s">
        <v>28</v>
      </c>
      <c r="P6610" t="s">
        <v>28</v>
      </c>
      <c r="Q6610" t="s">
        <v>28</v>
      </c>
      <c r="R6610" t="s">
        <v>28</v>
      </c>
      <c r="S6610" t="s">
        <v>28</v>
      </c>
      <c r="T6610" t="s">
        <v>28</v>
      </c>
      <c r="U6610" t="s">
        <v>28</v>
      </c>
      <c r="V6610" t="s">
        <v>28</v>
      </c>
      <c r="W6610" t="s">
        <v>28</v>
      </c>
      <c r="X6610" t="s">
        <v>28</v>
      </c>
      <c r="Y6610" t="s">
        <v>28</v>
      </c>
      <c r="Z6610" t="s">
        <v>28</v>
      </c>
      <c r="AA6610" t="s">
        <v>28</v>
      </c>
    </row>
    <row r="6611" spans="1:27" x14ac:dyDescent="0.25">
      <c r="A6611" t="s">
        <v>6632</v>
      </c>
      <c r="B6611" t="str">
        <f t="shared" si="206"/>
        <v>01</v>
      </c>
      <c r="C6611" t="str">
        <f t="shared" si="207"/>
        <v>2011</v>
      </c>
      <c r="D6611">
        <v>53.555</v>
      </c>
      <c r="E6611">
        <v>-3.835</v>
      </c>
      <c r="F6611">
        <v>1</v>
      </c>
      <c r="G6611" t="s">
        <v>28</v>
      </c>
      <c r="H6611" t="s">
        <v>28</v>
      </c>
      <c r="I6611" t="s">
        <v>28</v>
      </c>
      <c r="J6611" t="s">
        <v>28</v>
      </c>
      <c r="K6611" t="s">
        <v>28</v>
      </c>
      <c r="L6611" t="s">
        <v>28</v>
      </c>
      <c r="M6611" t="s">
        <v>28</v>
      </c>
      <c r="N6611" t="s">
        <v>28</v>
      </c>
      <c r="O6611" t="s">
        <v>28</v>
      </c>
      <c r="P6611" t="s">
        <v>28</v>
      </c>
      <c r="Q6611" t="s">
        <v>28</v>
      </c>
      <c r="R6611" t="s">
        <v>28</v>
      </c>
      <c r="S6611" t="s">
        <v>28</v>
      </c>
      <c r="T6611" t="s">
        <v>28</v>
      </c>
      <c r="U6611" t="s">
        <v>28</v>
      </c>
      <c r="V6611" t="s">
        <v>28</v>
      </c>
      <c r="W6611" t="s">
        <v>28</v>
      </c>
      <c r="X6611" t="s">
        <v>28</v>
      </c>
      <c r="Y6611" t="s">
        <v>28</v>
      </c>
      <c r="Z6611" t="s">
        <v>28</v>
      </c>
      <c r="AA6611" t="s">
        <v>28</v>
      </c>
    </row>
    <row r="6612" spans="1:27" x14ac:dyDescent="0.25">
      <c r="A6612" t="s">
        <v>6633</v>
      </c>
      <c r="B6612" t="str">
        <f t="shared" si="206"/>
        <v>01</v>
      </c>
      <c r="C6612" t="str">
        <f t="shared" si="207"/>
        <v>2011</v>
      </c>
      <c r="D6612">
        <v>53.56</v>
      </c>
      <c r="E6612">
        <v>-4.1150000000000002</v>
      </c>
      <c r="F6612">
        <v>0</v>
      </c>
      <c r="G6612" t="s">
        <v>28</v>
      </c>
      <c r="H6612" t="s">
        <v>28</v>
      </c>
      <c r="I6612" t="s">
        <v>28</v>
      </c>
      <c r="J6612" t="s">
        <v>28</v>
      </c>
      <c r="K6612" t="s">
        <v>28</v>
      </c>
      <c r="L6612" t="s">
        <v>28</v>
      </c>
      <c r="M6612" t="s">
        <v>28</v>
      </c>
      <c r="N6612" t="s">
        <v>28</v>
      </c>
      <c r="O6612" t="s">
        <v>28</v>
      </c>
      <c r="P6612" t="s">
        <v>28</v>
      </c>
      <c r="Q6612" t="s">
        <v>28</v>
      </c>
      <c r="R6612" t="s">
        <v>28</v>
      </c>
      <c r="S6612" t="s">
        <v>28</v>
      </c>
      <c r="T6612" t="s">
        <v>28</v>
      </c>
      <c r="U6612" t="s">
        <v>28</v>
      </c>
      <c r="V6612" t="s">
        <v>28</v>
      </c>
      <c r="W6612" t="s">
        <v>28</v>
      </c>
      <c r="X6612" t="s">
        <v>28</v>
      </c>
      <c r="Y6612" t="s">
        <v>28</v>
      </c>
      <c r="Z6612" t="s">
        <v>28</v>
      </c>
      <c r="AA6612" t="s">
        <v>28</v>
      </c>
    </row>
    <row r="6613" spans="1:27" x14ac:dyDescent="0.25">
      <c r="A6613" t="s">
        <v>6634</v>
      </c>
      <c r="B6613" t="str">
        <f t="shared" si="206"/>
        <v>01</v>
      </c>
      <c r="C6613" t="str">
        <f t="shared" si="207"/>
        <v>2011</v>
      </c>
      <c r="D6613">
        <v>53.564999999999998</v>
      </c>
      <c r="E6613">
        <v>-4.3970000000000002</v>
      </c>
      <c r="F6613">
        <v>0</v>
      </c>
      <c r="G6613" t="s">
        <v>28</v>
      </c>
      <c r="H6613" t="s">
        <v>28</v>
      </c>
      <c r="I6613" t="s">
        <v>28</v>
      </c>
      <c r="J6613" t="s">
        <v>28</v>
      </c>
      <c r="K6613" t="s">
        <v>28</v>
      </c>
      <c r="L6613" t="s">
        <v>28</v>
      </c>
      <c r="M6613" t="s">
        <v>28</v>
      </c>
      <c r="N6613" t="s">
        <v>28</v>
      </c>
      <c r="O6613" t="s">
        <v>28</v>
      </c>
      <c r="P6613" t="s">
        <v>28</v>
      </c>
      <c r="Q6613" t="s">
        <v>28</v>
      </c>
      <c r="R6613" t="s">
        <v>28</v>
      </c>
      <c r="S6613" t="s">
        <v>28</v>
      </c>
      <c r="T6613" t="s">
        <v>28</v>
      </c>
      <c r="U6613" t="s">
        <v>28</v>
      </c>
      <c r="V6613" t="s">
        <v>28</v>
      </c>
      <c r="W6613" t="s">
        <v>28</v>
      </c>
      <c r="X6613" t="s">
        <v>28</v>
      </c>
      <c r="Y6613" t="s">
        <v>28</v>
      </c>
      <c r="Z6613" t="s">
        <v>28</v>
      </c>
      <c r="AA6613" t="s">
        <v>28</v>
      </c>
    </row>
    <row r="6614" spans="1:27" x14ac:dyDescent="0.25">
      <c r="A6614" t="s">
        <v>6635</v>
      </c>
      <c r="B6614" t="str">
        <f t="shared" si="206"/>
        <v>01</v>
      </c>
      <c r="C6614" t="str">
        <f t="shared" si="207"/>
        <v>2011</v>
      </c>
      <c r="D6614">
        <v>53.558</v>
      </c>
      <c r="E6614">
        <v>-4.67</v>
      </c>
      <c r="F6614">
        <v>0</v>
      </c>
      <c r="G6614" t="s">
        <v>28</v>
      </c>
      <c r="H6614" t="s">
        <v>28</v>
      </c>
      <c r="I6614" t="s">
        <v>28</v>
      </c>
      <c r="J6614" t="s">
        <v>28</v>
      </c>
      <c r="K6614" t="s">
        <v>28</v>
      </c>
      <c r="L6614" t="s">
        <v>28</v>
      </c>
      <c r="M6614" t="s">
        <v>28</v>
      </c>
      <c r="N6614" t="s">
        <v>28</v>
      </c>
      <c r="O6614" t="s">
        <v>28</v>
      </c>
      <c r="P6614" t="s">
        <v>28</v>
      </c>
      <c r="Q6614" t="s">
        <v>28</v>
      </c>
      <c r="R6614" t="s">
        <v>28</v>
      </c>
      <c r="S6614" t="s">
        <v>28</v>
      </c>
      <c r="T6614" t="s">
        <v>28</v>
      </c>
      <c r="U6614" t="s">
        <v>28</v>
      </c>
      <c r="V6614" t="s">
        <v>28</v>
      </c>
      <c r="W6614" t="s">
        <v>28</v>
      </c>
      <c r="X6614" t="s">
        <v>28</v>
      </c>
      <c r="Y6614" t="s">
        <v>28</v>
      </c>
      <c r="Z6614" t="s">
        <v>28</v>
      </c>
      <c r="AA6614" t="s">
        <v>28</v>
      </c>
    </row>
    <row r="6615" spans="1:27" x14ac:dyDescent="0.25">
      <c r="A6615" t="s">
        <v>6636</v>
      </c>
      <c r="B6615" t="str">
        <f t="shared" si="206"/>
        <v>01</v>
      </c>
      <c r="C6615" t="str">
        <f t="shared" si="207"/>
        <v>2011</v>
      </c>
      <c r="D6615">
        <v>53.518000000000001</v>
      </c>
      <c r="E6615">
        <v>-4.9420000000000002</v>
      </c>
      <c r="F6615">
        <v>0</v>
      </c>
      <c r="G6615" t="s">
        <v>28</v>
      </c>
      <c r="H6615" t="s">
        <v>28</v>
      </c>
      <c r="I6615" t="s">
        <v>28</v>
      </c>
      <c r="J6615" t="s">
        <v>28</v>
      </c>
      <c r="K6615" t="s">
        <v>28</v>
      </c>
      <c r="L6615" t="s">
        <v>28</v>
      </c>
      <c r="M6615" t="s">
        <v>28</v>
      </c>
      <c r="N6615" t="s">
        <v>28</v>
      </c>
      <c r="O6615" t="s">
        <v>28</v>
      </c>
      <c r="P6615" t="s">
        <v>28</v>
      </c>
      <c r="Q6615" t="s">
        <v>28</v>
      </c>
      <c r="R6615" t="s">
        <v>28</v>
      </c>
      <c r="S6615" t="s">
        <v>28</v>
      </c>
      <c r="T6615" t="s">
        <v>28</v>
      </c>
      <c r="U6615" t="s">
        <v>28</v>
      </c>
      <c r="V6615" t="s">
        <v>28</v>
      </c>
      <c r="W6615" t="s">
        <v>28</v>
      </c>
      <c r="X6615" t="s">
        <v>28</v>
      </c>
      <c r="Y6615" t="s">
        <v>28</v>
      </c>
      <c r="Z6615" t="s">
        <v>28</v>
      </c>
      <c r="AA6615" t="s">
        <v>28</v>
      </c>
    </row>
    <row r="6616" spans="1:27" x14ac:dyDescent="0.25">
      <c r="A6616" t="s">
        <v>6637</v>
      </c>
      <c r="B6616" t="str">
        <f t="shared" si="206"/>
        <v>01</v>
      </c>
      <c r="C6616" t="str">
        <f t="shared" si="207"/>
        <v>2011</v>
      </c>
      <c r="D6616">
        <v>53.476999999999997</v>
      </c>
      <c r="E6616">
        <v>-5.2149999999999999</v>
      </c>
      <c r="F6616">
        <v>0</v>
      </c>
      <c r="G6616" t="s">
        <v>28</v>
      </c>
      <c r="H6616" t="s">
        <v>28</v>
      </c>
      <c r="I6616" t="s">
        <v>28</v>
      </c>
      <c r="J6616" t="s">
        <v>28</v>
      </c>
      <c r="K6616" t="s">
        <v>28</v>
      </c>
      <c r="L6616" t="s">
        <v>28</v>
      </c>
      <c r="M6616" t="s">
        <v>28</v>
      </c>
      <c r="N6616" t="s">
        <v>28</v>
      </c>
      <c r="O6616" t="s">
        <v>28</v>
      </c>
      <c r="P6616" t="s">
        <v>28</v>
      </c>
      <c r="Q6616" t="s">
        <v>28</v>
      </c>
      <c r="R6616" t="s">
        <v>28</v>
      </c>
      <c r="S6616" t="s">
        <v>28</v>
      </c>
      <c r="T6616" t="s">
        <v>28</v>
      </c>
      <c r="U6616" t="s">
        <v>28</v>
      </c>
      <c r="V6616" t="s">
        <v>28</v>
      </c>
      <c r="W6616" t="s">
        <v>28</v>
      </c>
      <c r="X6616" t="s">
        <v>28</v>
      </c>
      <c r="Y6616" t="s">
        <v>28</v>
      </c>
      <c r="Z6616" t="s">
        <v>28</v>
      </c>
      <c r="AA6616" t="s">
        <v>28</v>
      </c>
    </row>
    <row r="6617" spans="1:27" x14ac:dyDescent="0.25">
      <c r="A6617" t="s">
        <v>6638</v>
      </c>
      <c r="B6617" t="str">
        <f t="shared" si="206"/>
        <v>01</v>
      </c>
      <c r="C6617" t="str">
        <f t="shared" si="207"/>
        <v>2011</v>
      </c>
      <c r="D6617">
        <v>53.715000000000003</v>
      </c>
      <c r="E6617">
        <v>0.64500000000000002</v>
      </c>
      <c r="F6617">
        <v>1</v>
      </c>
      <c r="G6617" t="s">
        <v>28</v>
      </c>
      <c r="H6617" t="s">
        <v>28</v>
      </c>
      <c r="I6617" t="s">
        <v>28</v>
      </c>
      <c r="J6617" t="s">
        <v>28</v>
      </c>
      <c r="K6617" t="s">
        <v>28</v>
      </c>
      <c r="L6617" t="s">
        <v>28</v>
      </c>
      <c r="M6617" t="s">
        <v>28</v>
      </c>
      <c r="N6617" t="s">
        <v>28</v>
      </c>
      <c r="O6617" t="s">
        <v>28</v>
      </c>
      <c r="P6617" t="s">
        <v>28</v>
      </c>
      <c r="Q6617" t="s">
        <v>28</v>
      </c>
      <c r="R6617" t="s">
        <v>28</v>
      </c>
      <c r="S6617" t="s">
        <v>28</v>
      </c>
      <c r="T6617" t="s">
        <v>28</v>
      </c>
      <c r="U6617" t="s">
        <v>28</v>
      </c>
      <c r="V6617" t="s">
        <v>28</v>
      </c>
      <c r="W6617" t="s">
        <v>28</v>
      </c>
      <c r="X6617" t="s">
        <v>28</v>
      </c>
      <c r="Y6617" t="s">
        <v>28</v>
      </c>
      <c r="Z6617" t="s">
        <v>28</v>
      </c>
      <c r="AA6617" t="s">
        <v>28</v>
      </c>
    </row>
    <row r="6618" spans="1:27" x14ac:dyDescent="0.25">
      <c r="A6618" t="s">
        <v>6639</v>
      </c>
      <c r="B6618" t="str">
        <f t="shared" si="206"/>
        <v>01</v>
      </c>
      <c r="C6618" t="str">
        <f t="shared" si="207"/>
        <v>2011</v>
      </c>
      <c r="D6618">
        <v>53.85</v>
      </c>
      <c r="E6618">
        <v>1.1619999999999999</v>
      </c>
      <c r="F6618">
        <v>0</v>
      </c>
      <c r="G6618" t="s">
        <v>28</v>
      </c>
      <c r="H6618" t="s">
        <v>28</v>
      </c>
      <c r="I6618" t="s">
        <v>28</v>
      </c>
      <c r="J6618" t="s">
        <v>28</v>
      </c>
      <c r="K6618" t="s">
        <v>28</v>
      </c>
      <c r="L6618" t="s">
        <v>28</v>
      </c>
      <c r="M6618" t="s">
        <v>28</v>
      </c>
      <c r="N6618" t="s">
        <v>28</v>
      </c>
      <c r="O6618" t="s">
        <v>28</v>
      </c>
      <c r="P6618" t="s">
        <v>28</v>
      </c>
      <c r="Q6618" t="s">
        <v>28</v>
      </c>
      <c r="R6618" t="s">
        <v>28</v>
      </c>
      <c r="S6618" t="s">
        <v>28</v>
      </c>
      <c r="T6618" t="s">
        <v>28</v>
      </c>
      <c r="U6618" t="s">
        <v>28</v>
      </c>
      <c r="V6618" t="s">
        <v>28</v>
      </c>
      <c r="W6618" t="s">
        <v>28</v>
      </c>
      <c r="X6618" t="s">
        <v>28</v>
      </c>
      <c r="Y6618" t="s">
        <v>28</v>
      </c>
      <c r="Z6618" t="s">
        <v>28</v>
      </c>
      <c r="AA6618" t="s">
        <v>28</v>
      </c>
    </row>
    <row r="6619" spans="1:27" x14ac:dyDescent="0.25">
      <c r="A6619" t="s">
        <v>6640</v>
      </c>
      <c r="B6619" t="str">
        <f t="shared" si="206"/>
        <v>01</v>
      </c>
      <c r="C6619" t="str">
        <f t="shared" si="207"/>
        <v>2011</v>
      </c>
      <c r="D6619">
        <v>53.981999999999999</v>
      </c>
      <c r="E6619">
        <v>1.68</v>
      </c>
      <c r="F6619">
        <v>0</v>
      </c>
      <c r="G6619" t="s">
        <v>28</v>
      </c>
      <c r="H6619" t="s">
        <v>28</v>
      </c>
      <c r="I6619" t="s">
        <v>28</v>
      </c>
      <c r="J6619" t="s">
        <v>28</v>
      </c>
      <c r="K6619" t="s">
        <v>28</v>
      </c>
      <c r="L6619" t="s">
        <v>28</v>
      </c>
      <c r="M6619" t="s">
        <v>28</v>
      </c>
      <c r="N6619" t="s">
        <v>28</v>
      </c>
      <c r="O6619" t="s">
        <v>28</v>
      </c>
      <c r="P6619" t="s">
        <v>28</v>
      </c>
      <c r="Q6619" t="s">
        <v>28</v>
      </c>
      <c r="R6619" t="s">
        <v>28</v>
      </c>
      <c r="S6619" t="s">
        <v>28</v>
      </c>
      <c r="T6619" t="s">
        <v>28</v>
      </c>
      <c r="U6619" t="s">
        <v>28</v>
      </c>
      <c r="V6619" t="s">
        <v>28</v>
      </c>
      <c r="W6619" t="s">
        <v>28</v>
      </c>
      <c r="X6619" t="s">
        <v>28</v>
      </c>
      <c r="Y6619" t="s">
        <v>28</v>
      </c>
      <c r="Z6619" t="s">
        <v>28</v>
      </c>
      <c r="AA6619" t="s">
        <v>28</v>
      </c>
    </row>
    <row r="6620" spans="1:27" x14ac:dyDescent="0.25">
      <c r="A6620" t="s">
        <v>6641</v>
      </c>
      <c r="B6620" t="str">
        <f t="shared" si="206"/>
        <v>01</v>
      </c>
      <c r="C6620" t="str">
        <f t="shared" si="207"/>
        <v>2011</v>
      </c>
      <c r="D6620">
        <v>54.112000000000002</v>
      </c>
      <c r="E6620">
        <v>2.2029999999999998</v>
      </c>
      <c r="F6620">
        <v>1</v>
      </c>
      <c r="G6620" t="s">
        <v>28</v>
      </c>
      <c r="H6620" t="s">
        <v>28</v>
      </c>
      <c r="I6620" t="s">
        <v>28</v>
      </c>
      <c r="J6620" t="s">
        <v>28</v>
      </c>
      <c r="K6620" t="s">
        <v>28</v>
      </c>
      <c r="L6620" t="s">
        <v>28</v>
      </c>
      <c r="M6620" t="s">
        <v>28</v>
      </c>
      <c r="N6620" t="s">
        <v>28</v>
      </c>
      <c r="O6620" t="s">
        <v>28</v>
      </c>
      <c r="P6620" t="s">
        <v>28</v>
      </c>
      <c r="Q6620" t="s">
        <v>28</v>
      </c>
      <c r="R6620" t="s">
        <v>28</v>
      </c>
      <c r="S6620" t="s">
        <v>28</v>
      </c>
      <c r="T6620" t="s">
        <v>28</v>
      </c>
      <c r="U6620" t="s">
        <v>28</v>
      </c>
      <c r="V6620" t="s">
        <v>28</v>
      </c>
      <c r="W6620" t="s">
        <v>28</v>
      </c>
      <c r="X6620" t="s">
        <v>28</v>
      </c>
      <c r="Y6620" t="s">
        <v>28</v>
      </c>
      <c r="Z6620" t="s">
        <v>28</v>
      </c>
      <c r="AA6620" t="s">
        <v>28</v>
      </c>
    </row>
    <row r="6621" spans="1:27" x14ac:dyDescent="0.25">
      <c r="A6621" t="s">
        <v>6642</v>
      </c>
      <c r="B6621" t="str">
        <f t="shared" si="206"/>
        <v>01</v>
      </c>
      <c r="C6621" t="str">
        <f t="shared" si="207"/>
        <v>2011</v>
      </c>
      <c r="D6621">
        <v>54.238</v>
      </c>
      <c r="E6621">
        <v>2.7280000000000002</v>
      </c>
      <c r="F6621">
        <v>0</v>
      </c>
      <c r="G6621" t="s">
        <v>28</v>
      </c>
      <c r="H6621" t="s">
        <v>28</v>
      </c>
      <c r="I6621" t="s">
        <v>28</v>
      </c>
      <c r="J6621" t="s">
        <v>28</v>
      </c>
      <c r="K6621" t="s">
        <v>28</v>
      </c>
      <c r="L6621" t="s">
        <v>28</v>
      </c>
      <c r="M6621" t="s">
        <v>28</v>
      </c>
      <c r="N6621" t="s">
        <v>28</v>
      </c>
      <c r="O6621" t="s">
        <v>28</v>
      </c>
      <c r="P6621" t="s">
        <v>28</v>
      </c>
      <c r="Q6621" t="s">
        <v>28</v>
      </c>
      <c r="R6621" t="s">
        <v>28</v>
      </c>
      <c r="S6621" t="s">
        <v>28</v>
      </c>
      <c r="T6621" t="s">
        <v>28</v>
      </c>
      <c r="U6621" t="s">
        <v>28</v>
      </c>
      <c r="V6621" t="s">
        <v>28</v>
      </c>
      <c r="W6621" t="s">
        <v>28</v>
      </c>
      <c r="X6621" t="s">
        <v>28</v>
      </c>
      <c r="Y6621" t="s">
        <v>28</v>
      </c>
      <c r="Z6621" t="s">
        <v>28</v>
      </c>
      <c r="AA6621" t="s">
        <v>28</v>
      </c>
    </row>
    <row r="6622" spans="1:27" x14ac:dyDescent="0.25">
      <c r="A6622" t="s">
        <v>6643</v>
      </c>
      <c r="B6622" t="str">
        <f t="shared" si="206"/>
        <v>01</v>
      </c>
      <c r="C6622" t="str">
        <f t="shared" si="207"/>
        <v>2011</v>
      </c>
      <c r="D6622">
        <v>57.241999999999997</v>
      </c>
      <c r="E6622">
        <v>-1.732</v>
      </c>
      <c r="F6622">
        <v>1</v>
      </c>
      <c r="G6622" t="s">
        <v>28</v>
      </c>
      <c r="H6622" t="s">
        <v>28</v>
      </c>
      <c r="I6622" t="s">
        <v>28</v>
      </c>
      <c r="J6622" t="s">
        <v>28</v>
      </c>
      <c r="K6622" t="s">
        <v>28</v>
      </c>
      <c r="L6622" t="s">
        <v>28</v>
      </c>
      <c r="M6622" t="s">
        <v>28</v>
      </c>
      <c r="N6622" t="s">
        <v>28</v>
      </c>
      <c r="O6622" t="s">
        <v>28</v>
      </c>
      <c r="P6622" t="s">
        <v>28</v>
      </c>
      <c r="Q6622" t="s">
        <v>28</v>
      </c>
      <c r="R6622" t="s">
        <v>28</v>
      </c>
      <c r="S6622" t="s">
        <v>28</v>
      </c>
      <c r="T6622" t="s">
        <v>28</v>
      </c>
      <c r="U6622" t="s">
        <v>28</v>
      </c>
      <c r="V6622" t="s">
        <v>28</v>
      </c>
      <c r="W6622" t="s">
        <v>28</v>
      </c>
      <c r="X6622" t="s">
        <v>28</v>
      </c>
      <c r="Y6622" t="s">
        <v>28</v>
      </c>
      <c r="Z6622" t="s">
        <v>28</v>
      </c>
      <c r="AA6622" t="s">
        <v>28</v>
      </c>
    </row>
    <row r="6623" spans="1:27" x14ac:dyDescent="0.25">
      <c r="A6623" t="s">
        <v>6644</v>
      </c>
      <c r="B6623" t="str">
        <f t="shared" si="206"/>
        <v>01</v>
      </c>
      <c r="C6623" t="str">
        <f t="shared" si="207"/>
        <v>2011</v>
      </c>
      <c r="D6623">
        <v>57.387</v>
      </c>
      <c r="E6623">
        <v>-1.177</v>
      </c>
      <c r="F6623">
        <v>0</v>
      </c>
      <c r="G6623" t="s">
        <v>28</v>
      </c>
      <c r="H6623" t="s">
        <v>28</v>
      </c>
      <c r="I6623" t="s">
        <v>28</v>
      </c>
      <c r="J6623" t="s">
        <v>28</v>
      </c>
      <c r="K6623" t="s">
        <v>28</v>
      </c>
      <c r="L6623" t="s">
        <v>28</v>
      </c>
      <c r="M6623" t="s">
        <v>28</v>
      </c>
      <c r="N6623" t="s">
        <v>28</v>
      </c>
      <c r="O6623" t="s">
        <v>28</v>
      </c>
      <c r="P6623" t="s">
        <v>28</v>
      </c>
      <c r="Q6623" t="s">
        <v>28</v>
      </c>
      <c r="R6623" t="s">
        <v>28</v>
      </c>
      <c r="S6623" t="s">
        <v>28</v>
      </c>
      <c r="T6623" t="s">
        <v>28</v>
      </c>
      <c r="U6623" t="s">
        <v>28</v>
      </c>
      <c r="V6623" t="s">
        <v>28</v>
      </c>
      <c r="W6623" t="s">
        <v>28</v>
      </c>
      <c r="X6623" t="s">
        <v>28</v>
      </c>
      <c r="Y6623" t="s">
        <v>28</v>
      </c>
      <c r="Z6623" t="s">
        <v>28</v>
      </c>
      <c r="AA6623" t="s">
        <v>28</v>
      </c>
    </row>
    <row r="6624" spans="1:27" x14ac:dyDescent="0.25">
      <c r="A6624" t="s">
        <v>6645</v>
      </c>
      <c r="B6624" t="str">
        <f t="shared" si="206"/>
        <v>01</v>
      </c>
      <c r="C6624" t="str">
        <f t="shared" si="207"/>
        <v>2011</v>
      </c>
      <c r="D6624">
        <v>57.53</v>
      </c>
      <c r="E6624">
        <v>-0.61699999999999999</v>
      </c>
      <c r="F6624">
        <v>1</v>
      </c>
      <c r="G6624" t="s">
        <v>28</v>
      </c>
      <c r="H6624" t="s">
        <v>28</v>
      </c>
      <c r="I6624" t="s">
        <v>28</v>
      </c>
      <c r="J6624" t="s">
        <v>28</v>
      </c>
      <c r="K6624" t="s">
        <v>28</v>
      </c>
      <c r="L6624" t="s">
        <v>28</v>
      </c>
      <c r="M6624" t="s">
        <v>28</v>
      </c>
      <c r="N6624" t="s">
        <v>28</v>
      </c>
      <c r="O6624" t="s">
        <v>28</v>
      </c>
      <c r="P6624" t="s">
        <v>28</v>
      </c>
      <c r="Q6624" t="s">
        <v>28</v>
      </c>
      <c r="R6624" t="s">
        <v>28</v>
      </c>
      <c r="S6624" t="s">
        <v>28</v>
      </c>
      <c r="T6624" t="s">
        <v>28</v>
      </c>
      <c r="U6624" t="s">
        <v>28</v>
      </c>
      <c r="V6624" t="s">
        <v>28</v>
      </c>
      <c r="W6624" t="s">
        <v>28</v>
      </c>
      <c r="X6624" t="s">
        <v>28</v>
      </c>
      <c r="Y6624" t="s">
        <v>28</v>
      </c>
      <c r="Z6624" t="s">
        <v>28</v>
      </c>
      <c r="AA6624" t="s">
        <v>28</v>
      </c>
    </row>
    <row r="6625" spans="1:27" x14ac:dyDescent="0.25">
      <c r="A6625" t="s">
        <v>6646</v>
      </c>
      <c r="B6625" t="str">
        <f t="shared" si="206"/>
        <v>01</v>
      </c>
      <c r="C6625" t="str">
        <f t="shared" si="207"/>
        <v>2011</v>
      </c>
      <c r="D6625">
        <v>57.667999999999999</v>
      </c>
      <c r="E6625">
        <v>-5.1999999999999998E-2</v>
      </c>
      <c r="F6625">
        <v>0</v>
      </c>
      <c r="G6625" t="s">
        <v>28</v>
      </c>
      <c r="H6625" t="s">
        <v>28</v>
      </c>
      <c r="I6625" t="s">
        <v>28</v>
      </c>
      <c r="J6625" t="s">
        <v>28</v>
      </c>
      <c r="K6625" t="s">
        <v>28</v>
      </c>
      <c r="L6625" t="s">
        <v>28</v>
      </c>
      <c r="M6625" t="s">
        <v>28</v>
      </c>
      <c r="N6625" t="s">
        <v>28</v>
      </c>
      <c r="O6625" t="s">
        <v>28</v>
      </c>
      <c r="P6625" t="s">
        <v>28</v>
      </c>
      <c r="Q6625" t="s">
        <v>28</v>
      </c>
      <c r="R6625" t="s">
        <v>28</v>
      </c>
      <c r="S6625" t="s">
        <v>28</v>
      </c>
      <c r="T6625" t="s">
        <v>28</v>
      </c>
      <c r="U6625" t="s">
        <v>28</v>
      </c>
      <c r="V6625" t="s">
        <v>28</v>
      </c>
      <c r="W6625" t="s">
        <v>28</v>
      </c>
      <c r="X6625" t="s">
        <v>28</v>
      </c>
      <c r="Y6625" t="s">
        <v>28</v>
      </c>
      <c r="Z6625" t="s">
        <v>28</v>
      </c>
      <c r="AA6625" t="s">
        <v>28</v>
      </c>
    </row>
    <row r="6626" spans="1:27" x14ac:dyDescent="0.25">
      <c r="A6626" t="s">
        <v>6647</v>
      </c>
      <c r="B6626" t="str">
        <f t="shared" si="206"/>
        <v>01</v>
      </c>
      <c r="C6626" t="str">
        <f t="shared" si="207"/>
        <v>2011</v>
      </c>
      <c r="D6626">
        <v>57.807000000000002</v>
      </c>
      <c r="E6626">
        <v>0.51800000000000002</v>
      </c>
      <c r="F6626">
        <v>0</v>
      </c>
      <c r="G6626" t="s">
        <v>28</v>
      </c>
      <c r="H6626" t="s">
        <v>28</v>
      </c>
      <c r="I6626" t="s">
        <v>28</v>
      </c>
      <c r="J6626" t="s">
        <v>28</v>
      </c>
      <c r="K6626" t="s">
        <v>28</v>
      </c>
      <c r="L6626" t="s">
        <v>28</v>
      </c>
      <c r="M6626" t="s">
        <v>28</v>
      </c>
      <c r="N6626" t="s">
        <v>28</v>
      </c>
      <c r="O6626" t="s">
        <v>28</v>
      </c>
      <c r="P6626" t="s">
        <v>28</v>
      </c>
      <c r="Q6626" t="s">
        <v>28</v>
      </c>
      <c r="R6626" t="s">
        <v>28</v>
      </c>
      <c r="S6626" t="s">
        <v>28</v>
      </c>
      <c r="T6626" t="s">
        <v>28</v>
      </c>
      <c r="U6626" t="s">
        <v>28</v>
      </c>
      <c r="V6626" t="s">
        <v>28</v>
      </c>
      <c r="W6626" t="s">
        <v>28</v>
      </c>
      <c r="X6626" t="s">
        <v>28</v>
      </c>
      <c r="Y6626" t="s">
        <v>28</v>
      </c>
      <c r="Z6626" t="s">
        <v>28</v>
      </c>
      <c r="AA6626" t="s">
        <v>28</v>
      </c>
    </row>
    <row r="6627" spans="1:27" x14ac:dyDescent="0.25">
      <c r="A6627" t="s">
        <v>6648</v>
      </c>
      <c r="B6627" t="str">
        <f t="shared" si="206"/>
        <v>01</v>
      </c>
      <c r="C6627" t="str">
        <f t="shared" si="207"/>
        <v>2011</v>
      </c>
      <c r="D6627">
        <v>57.942</v>
      </c>
      <c r="E6627">
        <v>1.0920000000000001</v>
      </c>
      <c r="F6627">
        <v>0</v>
      </c>
      <c r="G6627" t="s">
        <v>28</v>
      </c>
      <c r="H6627" t="s">
        <v>28</v>
      </c>
      <c r="I6627" t="s">
        <v>28</v>
      </c>
      <c r="J6627" t="s">
        <v>28</v>
      </c>
      <c r="K6627" t="s">
        <v>28</v>
      </c>
      <c r="L6627" t="s">
        <v>28</v>
      </c>
      <c r="M6627" t="s">
        <v>28</v>
      </c>
      <c r="N6627" t="s">
        <v>28</v>
      </c>
      <c r="O6627" t="s">
        <v>28</v>
      </c>
      <c r="P6627" t="s">
        <v>28</v>
      </c>
      <c r="Q6627" t="s">
        <v>28</v>
      </c>
      <c r="R6627" t="s">
        <v>28</v>
      </c>
      <c r="S6627" t="s">
        <v>28</v>
      </c>
      <c r="T6627" t="s">
        <v>28</v>
      </c>
      <c r="U6627" t="s">
        <v>28</v>
      </c>
      <c r="V6627" t="s">
        <v>28</v>
      </c>
      <c r="W6627" t="s">
        <v>28</v>
      </c>
      <c r="X6627" t="s">
        <v>28</v>
      </c>
      <c r="Y6627" t="s">
        <v>28</v>
      </c>
      <c r="Z6627" t="s">
        <v>28</v>
      </c>
      <c r="AA6627" t="s">
        <v>28</v>
      </c>
    </row>
    <row r="6628" spans="1:27" x14ac:dyDescent="0.25">
      <c r="A6628" t="s">
        <v>6649</v>
      </c>
      <c r="B6628" t="str">
        <f t="shared" si="206"/>
        <v>01</v>
      </c>
      <c r="C6628" t="str">
        <f t="shared" si="207"/>
        <v>2011</v>
      </c>
      <c r="D6628">
        <v>58.073</v>
      </c>
      <c r="E6628">
        <v>1.6679999999999999</v>
      </c>
      <c r="F6628">
        <v>0</v>
      </c>
      <c r="G6628" t="s">
        <v>28</v>
      </c>
      <c r="H6628" t="s">
        <v>28</v>
      </c>
      <c r="I6628" t="s">
        <v>28</v>
      </c>
      <c r="J6628" t="s">
        <v>28</v>
      </c>
      <c r="K6628" t="s">
        <v>28</v>
      </c>
      <c r="L6628" t="s">
        <v>28</v>
      </c>
      <c r="M6628" t="s">
        <v>28</v>
      </c>
      <c r="N6628" t="s">
        <v>28</v>
      </c>
      <c r="O6628" t="s">
        <v>28</v>
      </c>
      <c r="P6628" t="s">
        <v>28</v>
      </c>
      <c r="Q6628" t="s">
        <v>28</v>
      </c>
      <c r="R6628" t="s">
        <v>28</v>
      </c>
      <c r="S6628" t="s">
        <v>28</v>
      </c>
      <c r="T6628" t="s">
        <v>28</v>
      </c>
      <c r="U6628" t="s">
        <v>28</v>
      </c>
      <c r="V6628" t="s">
        <v>28</v>
      </c>
      <c r="W6628" t="s">
        <v>28</v>
      </c>
      <c r="X6628" t="s">
        <v>28</v>
      </c>
      <c r="Y6628" t="s">
        <v>28</v>
      </c>
      <c r="Z6628" t="s">
        <v>28</v>
      </c>
      <c r="AA6628" t="s">
        <v>28</v>
      </c>
    </row>
    <row r="6629" spans="1:27" x14ac:dyDescent="0.25">
      <c r="A6629" t="s">
        <v>6650</v>
      </c>
      <c r="B6629" t="str">
        <f t="shared" si="206"/>
        <v>01</v>
      </c>
      <c r="C6629" t="str">
        <f t="shared" si="207"/>
        <v>2011</v>
      </c>
      <c r="D6629">
        <v>48.781999999999996</v>
      </c>
      <c r="E6629">
        <v>-7.4969999999999999</v>
      </c>
      <c r="F6629">
        <v>0</v>
      </c>
      <c r="G6629" t="s">
        <v>28</v>
      </c>
      <c r="H6629" t="s">
        <v>28</v>
      </c>
      <c r="I6629" t="s">
        <v>28</v>
      </c>
      <c r="J6629" t="s">
        <v>28</v>
      </c>
      <c r="K6629" t="s">
        <v>28</v>
      </c>
      <c r="L6629" t="s">
        <v>28</v>
      </c>
      <c r="M6629" t="s">
        <v>28</v>
      </c>
      <c r="N6629" t="s">
        <v>28</v>
      </c>
      <c r="O6629" t="s">
        <v>28</v>
      </c>
      <c r="P6629" t="s">
        <v>28</v>
      </c>
      <c r="Q6629" t="s">
        <v>28</v>
      </c>
      <c r="R6629" t="s">
        <v>28</v>
      </c>
      <c r="S6629" t="s">
        <v>28</v>
      </c>
      <c r="T6629" t="s">
        <v>28</v>
      </c>
      <c r="U6629" t="s">
        <v>28</v>
      </c>
      <c r="V6629" t="s">
        <v>28</v>
      </c>
      <c r="W6629" t="s">
        <v>28</v>
      </c>
      <c r="X6629" t="s">
        <v>28</v>
      </c>
      <c r="Y6629" t="s">
        <v>28</v>
      </c>
      <c r="Z6629" t="s">
        <v>28</v>
      </c>
      <c r="AA6629" t="s">
        <v>28</v>
      </c>
    </row>
    <row r="6630" spans="1:27" x14ac:dyDescent="0.25">
      <c r="A6630" t="s">
        <v>6651</v>
      </c>
      <c r="B6630" t="str">
        <f t="shared" si="206"/>
        <v>01</v>
      </c>
      <c r="C6630" t="str">
        <f t="shared" si="207"/>
        <v>2011</v>
      </c>
      <c r="D6630">
        <v>49.103000000000002</v>
      </c>
      <c r="E6630">
        <v>-7.367</v>
      </c>
      <c r="F6630">
        <v>0</v>
      </c>
      <c r="G6630" t="s">
        <v>28</v>
      </c>
      <c r="H6630" t="s">
        <v>28</v>
      </c>
      <c r="I6630" t="s">
        <v>28</v>
      </c>
      <c r="J6630" t="s">
        <v>28</v>
      </c>
      <c r="K6630" t="s">
        <v>28</v>
      </c>
      <c r="L6630" t="s">
        <v>28</v>
      </c>
      <c r="M6630" t="s">
        <v>28</v>
      </c>
      <c r="N6630" t="s">
        <v>28</v>
      </c>
      <c r="O6630" t="s">
        <v>28</v>
      </c>
      <c r="P6630" t="s">
        <v>28</v>
      </c>
      <c r="Q6630" t="s">
        <v>28</v>
      </c>
      <c r="R6630" t="s">
        <v>28</v>
      </c>
      <c r="S6630" t="s">
        <v>28</v>
      </c>
      <c r="T6630" t="s">
        <v>28</v>
      </c>
      <c r="U6630" t="s">
        <v>28</v>
      </c>
      <c r="V6630" t="s">
        <v>28</v>
      </c>
      <c r="W6630" t="s">
        <v>28</v>
      </c>
      <c r="X6630" t="s">
        <v>28</v>
      </c>
      <c r="Y6630" t="s">
        <v>28</v>
      </c>
      <c r="Z6630" t="s">
        <v>28</v>
      </c>
      <c r="AA6630" t="s">
        <v>28</v>
      </c>
    </row>
    <row r="6631" spans="1:27" x14ac:dyDescent="0.25">
      <c r="A6631" t="s">
        <v>6652</v>
      </c>
      <c r="B6631" t="str">
        <f t="shared" si="206"/>
        <v>01</v>
      </c>
      <c r="C6631" t="str">
        <f t="shared" si="207"/>
        <v>2011</v>
      </c>
      <c r="D6631">
        <v>49.427</v>
      </c>
      <c r="E6631">
        <v>-7.2350000000000003</v>
      </c>
      <c r="F6631">
        <v>0</v>
      </c>
      <c r="G6631" t="s">
        <v>28</v>
      </c>
      <c r="H6631" t="s">
        <v>28</v>
      </c>
      <c r="I6631" t="s">
        <v>28</v>
      </c>
      <c r="J6631" t="s">
        <v>28</v>
      </c>
      <c r="K6631" t="s">
        <v>28</v>
      </c>
      <c r="L6631" t="s">
        <v>28</v>
      </c>
      <c r="M6631" t="s">
        <v>28</v>
      </c>
      <c r="N6631" t="s">
        <v>28</v>
      </c>
      <c r="O6631" t="s">
        <v>28</v>
      </c>
      <c r="P6631" t="s">
        <v>28</v>
      </c>
      <c r="Q6631" t="s">
        <v>28</v>
      </c>
      <c r="R6631" t="s">
        <v>28</v>
      </c>
      <c r="S6631" t="s">
        <v>28</v>
      </c>
      <c r="T6631" t="s">
        <v>28</v>
      </c>
      <c r="U6631" t="s">
        <v>28</v>
      </c>
      <c r="V6631" t="s">
        <v>28</v>
      </c>
      <c r="W6631" t="s">
        <v>28</v>
      </c>
      <c r="X6631" t="s">
        <v>28</v>
      </c>
      <c r="Y6631" t="s">
        <v>28</v>
      </c>
      <c r="Z6631" t="s">
        <v>28</v>
      </c>
      <c r="AA6631" t="s">
        <v>28</v>
      </c>
    </row>
    <row r="6632" spans="1:27" x14ac:dyDescent="0.25">
      <c r="A6632" t="s">
        <v>6653</v>
      </c>
      <c r="B6632" t="str">
        <f t="shared" si="206"/>
        <v>01</v>
      </c>
      <c r="C6632" t="str">
        <f t="shared" si="207"/>
        <v>2011</v>
      </c>
      <c r="D6632">
        <v>49.747999999999998</v>
      </c>
      <c r="E6632">
        <v>-7.1029999999999998</v>
      </c>
      <c r="F6632">
        <v>0</v>
      </c>
      <c r="G6632" t="s">
        <v>28</v>
      </c>
      <c r="H6632" t="s">
        <v>28</v>
      </c>
      <c r="I6632" t="s">
        <v>28</v>
      </c>
      <c r="J6632" t="s">
        <v>28</v>
      </c>
      <c r="K6632" t="s">
        <v>28</v>
      </c>
      <c r="L6632" t="s">
        <v>28</v>
      </c>
      <c r="M6632" t="s">
        <v>28</v>
      </c>
      <c r="N6632" t="s">
        <v>28</v>
      </c>
      <c r="O6632" t="s">
        <v>28</v>
      </c>
      <c r="P6632" t="s">
        <v>28</v>
      </c>
      <c r="Q6632" t="s">
        <v>28</v>
      </c>
      <c r="R6632" t="s">
        <v>28</v>
      </c>
      <c r="S6632" t="s">
        <v>28</v>
      </c>
      <c r="T6632" t="s">
        <v>28</v>
      </c>
      <c r="U6632" t="s">
        <v>28</v>
      </c>
      <c r="V6632" t="s">
        <v>28</v>
      </c>
      <c r="W6632" t="s">
        <v>28</v>
      </c>
      <c r="X6632" t="s">
        <v>28</v>
      </c>
      <c r="Y6632" t="s">
        <v>28</v>
      </c>
      <c r="Z6632" t="s">
        <v>28</v>
      </c>
      <c r="AA6632" t="s">
        <v>28</v>
      </c>
    </row>
    <row r="6633" spans="1:27" x14ac:dyDescent="0.25">
      <c r="A6633" t="s">
        <v>6654</v>
      </c>
      <c r="B6633" t="str">
        <f t="shared" si="206"/>
        <v>01</v>
      </c>
      <c r="C6633" t="str">
        <f t="shared" si="207"/>
        <v>2011</v>
      </c>
      <c r="D6633">
        <v>50.07</v>
      </c>
      <c r="E6633">
        <v>-6.968</v>
      </c>
      <c r="F6633">
        <v>0</v>
      </c>
      <c r="G6633" t="s">
        <v>28</v>
      </c>
      <c r="H6633" t="s">
        <v>28</v>
      </c>
      <c r="I6633" t="s">
        <v>28</v>
      </c>
      <c r="J6633" t="s">
        <v>28</v>
      </c>
      <c r="K6633" t="s">
        <v>28</v>
      </c>
      <c r="L6633" t="s">
        <v>28</v>
      </c>
      <c r="M6633" t="s">
        <v>28</v>
      </c>
      <c r="N6633" t="s">
        <v>28</v>
      </c>
      <c r="O6633" t="s">
        <v>28</v>
      </c>
      <c r="P6633" t="s">
        <v>28</v>
      </c>
      <c r="Q6633" t="s">
        <v>28</v>
      </c>
      <c r="R6633" t="s">
        <v>28</v>
      </c>
      <c r="S6633" t="s">
        <v>28</v>
      </c>
      <c r="T6633" t="s">
        <v>28</v>
      </c>
      <c r="U6633" t="s">
        <v>28</v>
      </c>
      <c r="V6633" t="s">
        <v>28</v>
      </c>
      <c r="W6633" t="s">
        <v>28</v>
      </c>
      <c r="X6633" t="s">
        <v>28</v>
      </c>
      <c r="Y6633" t="s">
        <v>28</v>
      </c>
      <c r="Z6633" t="s">
        <v>28</v>
      </c>
      <c r="AA6633" t="s">
        <v>28</v>
      </c>
    </row>
    <row r="6634" spans="1:27" x14ac:dyDescent="0.25">
      <c r="A6634" t="s">
        <v>6655</v>
      </c>
      <c r="B6634" t="str">
        <f t="shared" si="206"/>
        <v>01</v>
      </c>
      <c r="C6634" t="str">
        <f t="shared" si="207"/>
        <v>2011</v>
      </c>
      <c r="D6634">
        <v>50.392000000000003</v>
      </c>
      <c r="E6634">
        <v>-6.8319999999999999</v>
      </c>
      <c r="F6634">
        <v>0</v>
      </c>
      <c r="G6634" t="s">
        <v>28</v>
      </c>
      <c r="H6634" t="s">
        <v>28</v>
      </c>
      <c r="I6634" t="s">
        <v>28</v>
      </c>
      <c r="J6634" t="s">
        <v>28</v>
      </c>
      <c r="K6634" t="s">
        <v>28</v>
      </c>
      <c r="L6634" t="s">
        <v>28</v>
      </c>
      <c r="M6634" t="s">
        <v>28</v>
      </c>
      <c r="N6634" t="s">
        <v>28</v>
      </c>
      <c r="O6634" t="s">
        <v>28</v>
      </c>
      <c r="P6634" t="s">
        <v>28</v>
      </c>
      <c r="Q6634" t="s">
        <v>28</v>
      </c>
      <c r="R6634" t="s">
        <v>28</v>
      </c>
      <c r="S6634" t="s">
        <v>28</v>
      </c>
      <c r="T6634" t="s">
        <v>28</v>
      </c>
      <c r="U6634" t="s">
        <v>28</v>
      </c>
      <c r="V6634" t="s">
        <v>28</v>
      </c>
      <c r="W6634" t="s">
        <v>28</v>
      </c>
      <c r="X6634" t="s">
        <v>28</v>
      </c>
      <c r="Y6634" t="s">
        <v>28</v>
      </c>
      <c r="Z6634" t="s">
        <v>28</v>
      </c>
      <c r="AA6634" t="s">
        <v>28</v>
      </c>
    </row>
    <row r="6635" spans="1:27" x14ac:dyDescent="0.25">
      <c r="A6635" t="s">
        <v>6656</v>
      </c>
      <c r="B6635" t="str">
        <f t="shared" si="206"/>
        <v>01</v>
      </c>
      <c r="C6635" t="str">
        <f t="shared" si="207"/>
        <v>2011</v>
      </c>
      <c r="D6635">
        <v>50.713000000000001</v>
      </c>
      <c r="E6635">
        <v>-6.6929999999999996</v>
      </c>
      <c r="F6635">
        <v>0</v>
      </c>
      <c r="G6635" t="s">
        <v>28</v>
      </c>
      <c r="H6635" t="s">
        <v>28</v>
      </c>
      <c r="I6635" t="s">
        <v>28</v>
      </c>
      <c r="J6635" t="s">
        <v>28</v>
      </c>
      <c r="K6635" t="s">
        <v>28</v>
      </c>
      <c r="L6635" t="s">
        <v>28</v>
      </c>
      <c r="M6635" t="s">
        <v>28</v>
      </c>
      <c r="N6635" t="s">
        <v>28</v>
      </c>
      <c r="O6635" t="s">
        <v>28</v>
      </c>
      <c r="P6635" t="s">
        <v>28</v>
      </c>
      <c r="Q6635" t="s">
        <v>28</v>
      </c>
      <c r="R6635" t="s">
        <v>28</v>
      </c>
      <c r="S6635" t="s">
        <v>28</v>
      </c>
      <c r="T6635" t="s">
        <v>28</v>
      </c>
      <c r="U6635" t="s">
        <v>28</v>
      </c>
      <c r="V6635" t="s">
        <v>28</v>
      </c>
      <c r="W6635" t="s">
        <v>28</v>
      </c>
      <c r="X6635" t="s">
        <v>28</v>
      </c>
      <c r="Y6635" t="s">
        <v>28</v>
      </c>
      <c r="Z6635" t="s">
        <v>28</v>
      </c>
      <c r="AA6635" t="s">
        <v>28</v>
      </c>
    </row>
    <row r="6636" spans="1:27" x14ac:dyDescent="0.25">
      <c r="A6636" t="s">
        <v>6657</v>
      </c>
      <c r="B6636" t="str">
        <f t="shared" si="206"/>
        <v>01</v>
      </c>
      <c r="C6636" t="str">
        <f t="shared" si="207"/>
        <v>2011</v>
      </c>
      <c r="D6636">
        <v>51.034999999999997</v>
      </c>
      <c r="E6636">
        <v>-6.5529999999999999</v>
      </c>
      <c r="F6636">
        <v>1</v>
      </c>
      <c r="G6636" t="s">
        <v>28</v>
      </c>
      <c r="H6636" t="s">
        <v>28</v>
      </c>
      <c r="I6636" t="s">
        <v>28</v>
      </c>
      <c r="J6636" t="s">
        <v>28</v>
      </c>
      <c r="K6636" t="s">
        <v>28</v>
      </c>
      <c r="L6636" t="s">
        <v>28</v>
      </c>
      <c r="M6636" t="s">
        <v>28</v>
      </c>
      <c r="N6636" t="s">
        <v>28</v>
      </c>
      <c r="O6636" t="s">
        <v>28</v>
      </c>
      <c r="P6636" t="s">
        <v>28</v>
      </c>
      <c r="Q6636" t="s">
        <v>28</v>
      </c>
      <c r="R6636" t="s">
        <v>28</v>
      </c>
      <c r="S6636" t="s">
        <v>28</v>
      </c>
      <c r="T6636" t="s">
        <v>28</v>
      </c>
      <c r="U6636" t="s">
        <v>28</v>
      </c>
      <c r="V6636" t="s">
        <v>28</v>
      </c>
      <c r="W6636" t="s">
        <v>28</v>
      </c>
      <c r="X6636" t="s">
        <v>28</v>
      </c>
      <c r="Y6636" t="s">
        <v>28</v>
      </c>
      <c r="Z6636" t="s">
        <v>28</v>
      </c>
      <c r="AA6636" t="s">
        <v>28</v>
      </c>
    </row>
    <row r="6637" spans="1:27" x14ac:dyDescent="0.25">
      <c r="A6637" t="s">
        <v>6658</v>
      </c>
      <c r="B6637" t="str">
        <f t="shared" si="206"/>
        <v>01</v>
      </c>
      <c r="C6637" t="str">
        <f t="shared" si="207"/>
        <v>2011</v>
      </c>
      <c r="D6637">
        <v>51.356999999999999</v>
      </c>
      <c r="E6637">
        <v>-6.4119999999999999</v>
      </c>
      <c r="F6637">
        <v>0</v>
      </c>
      <c r="G6637" t="s">
        <v>28</v>
      </c>
      <c r="H6637" t="s">
        <v>28</v>
      </c>
      <c r="I6637" t="s">
        <v>28</v>
      </c>
      <c r="J6637" t="s">
        <v>28</v>
      </c>
      <c r="K6637" t="s">
        <v>28</v>
      </c>
      <c r="L6637" t="s">
        <v>28</v>
      </c>
      <c r="M6637" t="s">
        <v>28</v>
      </c>
      <c r="N6637" t="s">
        <v>28</v>
      </c>
      <c r="O6637" t="s">
        <v>28</v>
      </c>
      <c r="P6637" t="s">
        <v>28</v>
      </c>
      <c r="Q6637" t="s">
        <v>28</v>
      </c>
      <c r="R6637" t="s">
        <v>28</v>
      </c>
      <c r="S6637" t="s">
        <v>28</v>
      </c>
      <c r="T6637" t="s">
        <v>28</v>
      </c>
      <c r="U6637" t="s">
        <v>28</v>
      </c>
      <c r="V6637" t="s">
        <v>28</v>
      </c>
      <c r="W6637" t="s">
        <v>28</v>
      </c>
      <c r="X6637" t="s">
        <v>28</v>
      </c>
      <c r="Y6637" t="s">
        <v>28</v>
      </c>
      <c r="Z6637" t="s">
        <v>28</v>
      </c>
      <c r="AA6637" t="s">
        <v>28</v>
      </c>
    </row>
    <row r="6638" spans="1:27" x14ac:dyDescent="0.25">
      <c r="A6638" t="s">
        <v>6659</v>
      </c>
      <c r="B6638" t="str">
        <f t="shared" si="206"/>
        <v>01</v>
      </c>
      <c r="C6638" t="str">
        <f t="shared" si="207"/>
        <v>2011</v>
      </c>
      <c r="D6638">
        <v>59.933</v>
      </c>
      <c r="E6638">
        <v>-1.147</v>
      </c>
      <c r="F6638">
        <v>1</v>
      </c>
      <c r="G6638" t="s">
        <v>28</v>
      </c>
      <c r="H6638" t="s">
        <v>28</v>
      </c>
      <c r="I6638" t="s">
        <v>28</v>
      </c>
      <c r="J6638" t="s">
        <v>28</v>
      </c>
      <c r="K6638" t="s">
        <v>28</v>
      </c>
      <c r="L6638" t="s">
        <v>28</v>
      </c>
      <c r="M6638" t="s">
        <v>28</v>
      </c>
      <c r="N6638" t="s">
        <v>28</v>
      </c>
      <c r="O6638" t="s">
        <v>28</v>
      </c>
      <c r="P6638" t="s">
        <v>28</v>
      </c>
      <c r="Q6638" t="s">
        <v>28</v>
      </c>
      <c r="R6638" t="s">
        <v>28</v>
      </c>
      <c r="S6638" t="s">
        <v>28</v>
      </c>
      <c r="T6638" t="s">
        <v>28</v>
      </c>
      <c r="U6638" t="s">
        <v>28</v>
      </c>
      <c r="V6638" t="s">
        <v>28</v>
      </c>
      <c r="W6638" t="s">
        <v>28</v>
      </c>
      <c r="X6638" t="s">
        <v>28</v>
      </c>
      <c r="Y6638" t="s">
        <v>28</v>
      </c>
      <c r="Z6638" t="s">
        <v>28</v>
      </c>
      <c r="AA6638" t="s">
        <v>28</v>
      </c>
    </row>
    <row r="6639" spans="1:27" x14ac:dyDescent="0.25">
      <c r="A6639" t="s">
        <v>6660</v>
      </c>
      <c r="B6639" t="str">
        <f t="shared" si="206"/>
        <v>01</v>
      </c>
      <c r="C6639" t="str">
        <f t="shared" si="207"/>
        <v>2011</v>
      </c>
      <c r="D6639">
        <v>59.627000000000002</v>
      </c>
      <c r="E6639">
        <v>-1.3779999999999999</v>
      </c>
      <c r="F6639">
        <v>0</v>
      </c>
      <c r="G6639" t="s">
        <v>28</v>
      </c>
      <c r="H6639" t="s">
        <v>28</v>
      </c>
      <c r="I6639" t="s">
        <v>28</v>
      </c>
      <c r="J6639" t="s">
        <v>28</v>
      </c>
      <c r="K6639" t="s">
        <v>28</v>
      </c>
      <c r="L6639" t="s">
        <v>28</v>
      </c>
      <c r="M6639" t="s">
        <v>28</v>
      </c>
      <c r="N6639" t="s">
        <v>28</v>
      </c>
      <c r="O6639" t="s">
        <v>28</v>
      </c>
      <c r="P6639" t="s">
        <v>28</v>
      </c>
      <c r="Q6639" t="s">
        <v>28</v>
      </c>
      <c r="R6639" t="s">
        <v>28</v>
      </c>
      <c r="S6639" t="s">
        <v>28</v>
      </c>
      <c r="T6639" t="s">
        <v>28</v>
      </c>
      <c r="U6639" t="s">
        <v>28</v>
      </c>
      <c r="V6639" t="s">
        <v>28</v>
      </c>
      <c r="W6639" t="s">
        <v>28</v>
      </c>
      <c r="X6639" t="s">
        <v>28</v>
      </c>
      <c r="Y6639" t="s">
        <v>28</v>
      </c>
      <c r="Z6639" t="s">
        <v>28</v>
      </c>
      <c r="AA6639" t="s">
        <v>28</v>
      </c>
    </row>
    <row r="6640" spans="1:27" x14ac:dyDescent="0.25">
      <c r="A6640" t="s">
        <v>6661</v>
      </c>
      <c r="B6640" t="str">
        <f t="shared" si="206"/>
        <v>01</v>
      </c>
      <c r="C6640" t="str">
        <f t="shared" si="207"/>
        <v>2011</v>
      </c>
      <c r="D6640">
        <v>59.292999999999999</v>
      </c>
      <c r="E6640">
        <v>-1.45</v>
      </c>
      <c r="F6640">
        <v>0</v>
      </c>
      <c r="G6640" t="s">
        <v>28</v>
      </c>
      <c r="H6640" t="s">
        <v>28</v>
      </c>
      <c r="I6640" t="s">
        <v>28</v>
      </c>
      <c r="J6640" t="s">
        <v>28</v>
      </c>
      <c r="K6640" t="s">
        <v>28</v>
      </c>
      <c r="L6640" t="s">
        <v>28</v>
      </c>
      <c r="M6640" t="s">
        <v>28</v>
      </c>
      <c r="N6640" t="s">
        <v>28</v>
      </c>
      <c r="O6640" t="s">
        <v>28</v>
      </c>
      <c r="P6640" t="s">
        <v>28</v>
      </c>
      <c r="Q6640" t="s">
        <v>28</v>
      </c>
      <c r="R6640" t="s">
        <v>28</v>
      </c>
      <c r="S6640" t="s">
        <v>28</v>
      </c>
      <c r="T6640" t="s">
        <v>28</v>
      </c>
      <c r="U6640" t="s">
        <v>28</v>
      </c>
      <c r="V6640" t="s">
        <v>28</v>
      </c>
      <c r="W6640" t="s">
        <v>28</v>
      </c>
      <c r="X6640" t="s">
        <v>28</v>
      </c>
      <c r="Y6640" t="s">
        <v>28</v>
      </c>
      <c r="Z6640" t="s">
        <v>28</v>
      </c>
      <c r="AA6640" t="s">
        <v>28</v>
      </c>
    </row>
    <row r="6641" spans="1:27" x14ac:dyDescent="0.25">
      <c r="A6641" t="s">
        <v>6662</v>
      </c>
      <c r="B6641" t="str">
        <f t="shared" si="206"/>
        <v>01</v>
      </c>
      <c r="C6641" t="str">
        <f t="shared" si="207"/>
        <v>2011</v>
      </c>
      <c r="D6641">
        <v>58.96</v>
      </c>
      <c r="E6641">
        <v>-1.45</v>
      </c>
      <c r="F6641">
        <v>0</v>
      </c>
      <c r="G6641" t="s">
        <v>28</v>
      </c>
      <c r="H6641" t="s">
        <v>28</v>
      </c>
      <c r="I6641" t="s">
        <v>28</v>
      </c>
      <c r="J6641" t="s">
        <v>28</v>
      </c>
      <c r="K6641" t="s">
        <v>28</v>
      </c>
      <c r="L6641" t="s">
        <v>28</v>
      </c>
      <c r="M6641" t="s">
        <v>28</v>
      </c>
      <c r="N6641" t="s">
        <v>28</v>
      </c>
      <c r="O6641" t="s">
        <v>28</v>
      </c>
      <c r="P6641" t="s">
        <v>28</v>
      </c>
      <c r="Q6641" t="s">
        <v>28</v>
      </c>
      <c r="R6641" t="s">
        <v>28</v>
      </c>
      <c r="S6641" t="s">
        <v>28</v>
      </c>
      <c r="T6641" t="s">
        <v>28</v>
      </c>
      <c r="U6641" t="s">
        <v>28</v>
      </c>
      <c r="V6641" t="s">
        <v>28</v>
      </c>
      <c r="W6641" t="s">
        <v>28</v>
      </c>
      <c r="X6641" t="s">
        <v>28</v>
      </c>
      <c r="Y6641" t="s">
        <v>28</v>
      </c>
      <c r="Z6641" t="s">
        <v>28</v>
      </c>
      <c r="AA6641" t="s">
        <v>28</v>
      </c>
    </row>
    <row r="6642" spans="1:27" x14ac:dyDescent="0.25">
      <c r="A6642" t="s">
        <v>6663</v>
      </c>
      <c r="B6642" t="str">
        <f t="shared" si="206"/>
        <v>01</v>
      </c>
      <c r="C6642" t="str">
        <f t="shared" si="207"/>
        <v>2011</v>
      </c>
      <c r="D6642">
        <v>58.627000000000002</v>
      </c>
      <c r="E6642">
        <v>-1.45</v>
      </c>
      <c r="F6642">
        <v>0</v>
      </c>
      <c r="G6642" t="s">
        <v>28</v>
      </c>
      <c r="H6642" t="s">
        <v>28</v>
      </c>
      <c r="I6642" t="s">
        <v>28</v>
      </c>
      <c r="J6642" t="s">
        <v>28</v>
      </c>
      <c r="K6642" t="s">
        <v>28</v>
      </c>
      <c r="L6642" t="s">
        <v>28</v>
      </c>
      <c r="M6642" t="s">
        <v>28</v>
      </c>
      <c r="N6642" t="s">
        <v>28</v>
      </c>
      <c r="O6642" t="s">
        <v>28</v>
      </c>
      <c r="P6642" t="s">
        <v>28</v>
      </c>
      <c r="Q6642" t="s">
        <v>28</v>
      </c>
      <c r="R6642" t="s">
        <v>28</v>
      </c>
      <c r="S6642" t="s">
        <v>28</v>
      </c>
      <c r="T6642" t="s">
        <v>28</v>
      </c>
      <c r="U6642" t="s">
        <v>28</v>
      </c>
      <c r="V6642" t="s">
        <v>28</v>
      </c>
      <c r="W6642" t="s">
        <v>28</v>
      </c>
      <c r="X6642" t="s">
        <v>28</v>
      </c>
      <c r="Y6642" t="s">
        <v>28</v>
      </c>
      <c r="Z6642" t="s">
        <v>28</v>
      </c>
      <c r="AA6642" t="s">
        <v>28</v>
      </c>
    </row>
    <row r="6643" spans="1:27" x14ac:dyDescent="0.25">
      <c r="A6643" t="s">
        <v>6664</v>
      </c>
      <c r="B6643" t="str">
        <f t="shared" si="206"/>
        <v>01</v>
      </c>
      <c r="C6643" t="str">
        <f t="shared" si="207"/>
        <v>2011</v>
      </c>
      <c r="D6643">
        <v>58.292999999999999</v>
      </c>
      <c r="E6643">
        <v>-1.45</v>
      </c>
      <c r="F6643">
        <v>0</v>
      </c>
      <c r="G6643" t="s">
        <v>28</v>
      </c>
      <c r="H6643" t="s">
        <v>28</v>
      </c>
      <c r="I6643" t="s">
        <v>28</v>
      </c>
      <c r="J6643" t="s">
        <v>28</v>
      </c>
      <c r="K6643" t="s">
        <v>28</v>
      </c>
      <c r="L6643" t="s">
        <v>28</v>
      </c>
      <c r="M6643" t="s">
        <v>28</v>
      </c>
      <c r="N6643" t="s">
        <v>28</v>
      </c>
      <c r="O6643" t="s">
        <v>28</v>
      </c>
      <c r="P6643" t="s">
        <v>28</v>
      </c>
      <c r="Q6643" t="s">
        <v>28</v>
      </c>
      <c r="R6643" t="s">
        <v>28</v>
      </c>
      <c r="S6643" t="s">
        <v>28</v>
      </c>
      <c r="T6643" t="s">
        <v>28</v>
      </c>
      <c r="U6643" t="s">
        <v>28</v>
      </c>
      <c r="V6643" t="s">
        <v>28</v>
      </c>
      <c r="W6643" t="s">
        <v>28</v>
      </c>
      <c r="X6643" t="s">
        <v>28</v>
      </c>
      <c r="Y6643" t="s">
        <v>28</v>
      </c>
      <c r="Z6643" t="s">
        <v>28</v>
      </c>
      <c r="AA6643" t="s">
        <v>28</v>
      </c>
    </row>
    <row r="6644" spans="1:27" x14ac:dyDescent="0.25">
      <c r="A6644" t="s">
        <v>6665</v>
      </c>
      <c r="B6644" t="str">
        <f t="shared" si="206"/>
        <v>01</v>
      </c>
      <c r="C6644" t="str">
        <f t="shared" si="207"/>
        <v>2011</v>
      </c>
      <c r="D6644">
        <v>57.965000000000003</v>
      </c>
      <c r="E6644">
        <v>-1.617</v>
      </c>
      <c r="F6644">
        <v>0</v>
      </c>
      <c r="G6644" t="s">
        <v>28</v>
      </c>
      <c r="H6644" t="s">
        <v>28</v>
      </c>
      <c r="I6644" t="s">
        <v>28</v>
      </c>
      <c r="J6644" t="s">
        <v>28</v>
      </c>
      <c r="K6644" t="s">
        <v>28</v>
      </c>
      <c r="L6644" t="s">
        <v>28</v>
      </c>
      <c r="M6644" t="s">
        <v>28</v>
      </c>
      <c r="N6644" t="s">
        <v>28</v>
      </c>
      <c r="O6644" t="s">
        <v>28</v>
      </c>
      <c r="P6644" t="s">
        <v>28</v>
      </c>
      <c r="Q6644" t="s">
        <v>28</v>
      </c>
      <c r="R6644" t="s">
        <v>28</v>
      </c>
      <c r="S6644" t="s">
        <v>28</v>
      </c>
      <c r="T6644" t="s">
        <v>28</v>
      </c>
      <c r="U6644" t="s">
        <v>28</v>
      </c>
      <c r="V6644" t="s">
        <v>28</v>
      </c>
      <c r="W6644" t="s">
        <v>28</v>
      </c>
      <c r="X6644" t="s">
        <v>28</v>
      </c>
      <c r="Y6644" t="s">
        <v>28</v>
      </c>
      <c r="Z6644" t="s">
        <v>28</v>
      </c>
      <c r="AA6644" t="s">
        <v>28</v>
      </c>
    </row>
    <row r="6645" spans="1:27" x14ac:dyDescent="0.25">
      <c r="A6645" t="s">
        <v>6666</v>
      </c>
      <c r="B6645" t="str">
        <f t="shared" si="206"/>
        <v>01</v>
      </c>
      <c r="C6645" t="str">
        <f t="shared" si="207"/>
        <v>2011</v>
      </c>
      <c r="D6645">
        <v>57.631999999999998</v>
      </c>
      <c r="E6645">
        <v>-1.617</v>
      </c>
      <c r="F6645">
        <v>0</v>
      </c>
      <c r="G6645" t="s">
        <v>28</v>
      </c>
      <c r="H6645" t="s">
        <v>28</v>
      </c>
      <c r="I6645" t="s">
        <v>28</v>
      </c>
      <c r="J6645" t="s">
        <v>28</v>
      </c>
      <c r="K6645" t="s">
        <v>28</v>
      </c>
      <c r="L6645" t="s">
        <v>28</v>
      </c>
      <c r="M6645" t="s">
        <v>28</v>
      </c>
      <c r="N6645" t="s">
        <v>28</v>
      </c>
      <c r="O6645" t="s">
        <v>28</v>
      </c>
      <c r="P6645" t="s">
        <v>28</v>
      </c>
      <c r="Q6645" t="s">
        <v>28</v>
      </c>
      <c r="R6645" t="s">
        <v>28</v>
      </c>
      <c r="S6645" t="s">
        <v>28</v>
      </c>
      <c r="T6645" t="s">
        <v>28</v>
      </c>
      <c r="U6645" t="s">
        <v>28</v>
      </c>
      <c r="V6645" t="s">
        <v>28</v>
      </c>
      <c r="W6645" t="s">
        <v>28</v>
      </c>
      <c r="X6645" t="s">
        <v>28</v>
      </c>
      <c r="Y6645" t="s">
        <v>28</v>
      </c>
      <c r="Z6645" t="s">
        <v>28</v>
      </c>
      <c r="AA6645" t="s">
        <v>28</v>
      </c>
    </row>
    <row r="6646" spans="1:27" x14ac:dyDescent="0.25">
      <c r="A6646" t="s">
        <v>6667</v>
      </c>
      <c r="B6646" t="str">
        <f t="shared" si="206"/>
        <v>01</v>
      </c>
      <c r="C6646" t="str">
        <f t="shared" si="207"/>
        <v>2011</v>
      </c>
      <c r="D6646">
        <v>57.337000000000003</v>
      </c>
      <c r="E6646">
        <v>-1.798</v>
      </c>
      <c r="F6646">
        <v>0</v>
      </c>
      <c r="G6646" t="s">
        <v>28</v>
      </c>
      <c r="H6646" t="s">
        <v>28</v>
      </c>
      <c r="I6646" t="s">
        <v>28</v>
      </c>
      <c r="J6646" t="s">
        <v>28</v>
      </c>
      <c r="K6646" t="s">
        <v>28</v>
      </c>
      <c r="L6646" t="s">
        <v>28</v>
      </c>
      <c r="M6646" t="s">
        <v>28</v>
      </c>
      <c r="N6646" t="s">
        <v>28</v>
      </c>
      <c r="O6646" t="s">
        <v>28</v>
      </c>
      <c r="P6646" t="s">
        <v>28</v>
      </c>
      <c r="Q6646" t="s">
        <v>28</v>
      </c>
      <c r="R6646" t="s">
        <v>28</v>
      </c>
      <c r="S6646" t="s">
        <v>28</v>
      </c>
      <c r="T6646" t="s">
        <v>28</v>
      </c>
      <c r="U6646" t="s">
        <v>28</v>
      </c>
      <c r="V6646" t="s">
        <v>28</v>
      </c>
      <c r="W6646" t="s">
        <v>28</v>
      </c>
      <c r="X6646" t="s">
        <v>28</v>
      </c>
      <c r="Y6646" t="s">
        <v>28</v>
      </c>
      <c r="Z6646" t="s">
        <v>28</v>
      </c>
      <c r="AA6646" t="s">
        <v>28</v>
      </c>
    </row>
    <row r="6647" spans="1:27" x14ac:dyDescent="0.25">
      <c r="A6647" t="s">
        <v>6668</v>
      </c>
      <c r="B6647" t="str">
        <f t="shared" si="206"/>
        <v>01</v>
      </c>
      <c r="C6647" t="str">
        <f t="shared" si="207"/>
        <v>2011</v>
      </c>
      <c r="D6647">
        <v>53.822000000000003</v>
      </c>
      <c r="E6647">
        <v>0.27700000000000002</v>
      </c>
      <c r="F6647">
        <v>0</v>
      </c>
      <c r="G6647" t="s">
        <v>28</v>
      </c>
      <c r="H6647" t="s">
        <v>28</v>
      </c>
      <c r="I6647" t="s">
        <v>28</v>
      </c>
      <c r="J6647" t="s">
        <v>28</v>
      </c>
      <c r="K6647" t="s">
        <v>28</v>
      </c>
      <c r="L6647" t="s">
        <v>28</v>
      </c>
      <c r="M6647" t="s">
        <v>28</v>
      </c>
      <c r="N6647" t="s">
        <v>28</v>
      </c>
      <c r="O6647" t="s">
        <v>28</v>
      </c>
      <c r="P6647" t="s">
        <v>28</v>
      </c>
      <c r="Q6647" t="s">
        <v>28</v>
      </c>
      <c r="R6647" t="s">
        <v>28</v>
      </c>
      <c r="S6647" t="s">
        <v>28</v>
      </c>
      <c r="T6647" t="s">
        <v>28</v>
      </c>
      <c r="U6647" t="s">
        <v>28</v>
      </c>
      <c r="V6647" t="s">
        <v>28</v>
      </c>
      <c r="W6647" t="s">
        <v>28</v>
      </c>
      <c r="X6647" t="s">
        <v>28</v>
      </c>
      <c r="Y6647" t="s">
        <v>28</v>
      </c>
      <c r="Z6647" t="s">
        <v>28</v>
      </c>
      <c r="AA6647" t="s">
        <v>28</v>
      </c>
    </row>
    <row r="6648" spans="1:27" x14ac:dyDescent="0.25">
      <c r="A6648" t="s">
        <v>6669</v>
      </c>
      <c r="B6648" t="str">
        <f t="shared" si="206"/>
        <v>01</v>
      </c>
      <c r="C6648" t="str">
        <f t="shared" si="207"/>
        <v>2011</v>
      </c>
      <c r="D6648">
        <v>54.142000000000003</v>
      </c>
      <c r="E6648">
        <v>0.12</v>
      </c>
      <c r="F6648">
        <v>0</v>
      </c>
      <c r="G6648" t="s">
        <v>28</v>
      </c>
      <c r="H6648" t="s">
        <v>28</v>
      </c>
      <c r="I6648" t="s">
        <v>28</v>
      </c>
      <c r="J6648" t="s">
        <v>28</v>
      </c>
      <c r="K6648" t="s">
        <v>28</v>
      </c>
      <c r="L6648" t="s">
        <v>28</v>
      </c>
      <c r="M6648" t="s">
        <v>28</v>
      </c>
      <c r="N6648" t="s">
        <v>28</v>
      </c>
      <c r="O6648" t="s">
        <v>28</v>
      </c>
      <c r="P6648" t="s">
        <v>28</v>
      </c>
      <c r="Q6648" t="s">
        <v>28</v>
      </c>
      <c r="R6648" t="s">
        <v>28</v>
      </c>
      <c r="S6648" t="s">
        <v>28</v>
      </c>
      <c r="T6648" t="s">
        <v>28</v>
      </c>
      <c r="U6648" t="s">
        <v>28</v>
      </c>
      <c r="V6648" t="s">
        <v>28</v>
      </c>
      <c r="W6648" t="s">
        <v>28</v>
      </c>
      <c r="X6648" t="s">
        <v>28</v>
      </c>
      <c r="Y6648" t="s">
        <v>28</v>
      </c>
      <c r="Z6648" t="s">
        <v>28</v>
      </c>
      <c r="AA6648" t="s">
        <v>28</v>
      </c>
    </row>
    <row r="6649" spans="1:27" x14ac:dyDescent="0.25">
      <c r="A6649" t="s">
        <v>6670</v>
      </c>
      <c r="B6649" t="str">
        <f t="shared" si="206"/>
        <v>01</v>
      </c>
      <c r="C6649" t="str">
        <f t="shared" si="207"/>
        <v>2011</v>
      </c>
      <c r="D6649">
        <v>54.463000000000001</v>
      </c>
      <c r="E6649">
        <v>-3.7999999999999999E-2</v>
      </c>
      <c r="F6649">
        <v>0</v>
      </c>
      <c r="G6649" t="s">
        <v>28</v>
      </c>
      <c r="H6649" t="s">
        <v>28</v>
      </c>
      <c r="I6649" t="s">
        <v>28</v>
      </c>
      <c r="J6649" t="s">
        <v>28</v>
      </c>
      <c r="K6649" t="s">
        <v>28</v>
      </c>
      <c r="L6649" t="s">
        <v>28</v>
      </c>
      <c r="M6649" t="s">
        <v>28</v>
      </c>
      <c r="N6649" t="s">
        <v>28</v>
      </c>
      <c r="O6649" t="s">
        <v>28</v>
      </c>
      <c r="P6649" t="s">
        <v>28</v>
      </c>
      <c r="Q6649" t="s">
        <v>28</v>
      </c>
      <c r="R6649" t="s">
        <v>28</v>
      </c>
      <c r="S6649" t="s">
        <v>28</v>
      </c>
      <c r="T6649" t="s">
        <v>28</v>
      </c>
      <c r="U6649" t="s">
        <v>28</v>
      </c>
      <c r="V6649" t="s">
        <v>28</v>
      </c>
      <c r="W6649" t="s">
        <v>28</v>
      </c>
      <c r="X6649" t="s">
        <v>28</v>
      </c>
      <c r="Y6649" t="s">
        <v>28</v>
      </c>
      <c r="Z6649" t="s">
        <v>28</v>
      </c>
      <c r="AA6649" t="s">
        <v>28</v>
      </c>
    </row>
    <row r="6650" spans="1:27" x14ac:dyDescent="0.25">
      <c r="A6650" t="s">
        <v>6671</v>
      </c>
      <c r="B6650" t="str">
        <f t="shared" si="206"/>
        <v>01</v>
      </c>
      <c r="C6650" t="str">
        <f t="shared" si="207"/>
        <v>2011</v>
      </c>
      <c r="D6650">
        <v>54.781999999999996</v>
      </c>
      <c r="E6650">
        <v>-0.19800000000000001</v>
      </c>
      <c r="F6650">
        <v>0</v>
      </c>
      <c r="G6650" t="s">
        <v>28</v>
      </c>
      <c r="H6650" t="s">
        <v>28</v>
      </c>
      <c r="I6650" t="s">
        <v>28</v>
      </c>
      <c r="J6650" t="s">
        <v>28</v>
      </c>
      <c r="K6650" t="s">
        <v>28</v>
      </c>
      <c r="L6650" t="s">
        <v>28</v>
      </c>
      <c r="M6650" t="s">
        <v>28</v>
      </c>
      <c r="N6650" t="s">
        <v>28</v>
      </c>
      <c r="O6650" t="s">
        <v>28</v>
      </c>
      <c r="P6650" t="s">
        <v>28</v>
      </c>
      <c r="Q6650" t="s">
        <v>28</v>
      </c>
      <c r="R6650" t="s">
        <v>28</v>
      </c>
      <c r="S6650" t="s">
        <v>28</v>
      </c>
      <c r="T6650" t="s">
        <v>28</v>
      </c>
      <c r="U6650" t="s">
        <v>28</v>
      </c>
      <c r="V6650" t="s">
        <v>28</v>
      </c>
      <c r="W6650" t="s">
        <v>28</v>
      </c>
      <c r="X6650" t="s">
        <v>28</v>
      </c>
      <c r="Y6650" t="s">
        <v>28</v>
      </c>
      <c r="Z6650" t="s">
        <v>28</v>
      </c>
      <c r="AA6650" t="s">
        <v>28</v>
      </c>
    </row>
    <row r="6651" spans="1:27" x14ac:dyDescent="0.25">
      <c r="A6651" t="s">
        <v>6672</v>
      </c>
      <c r="B6651" t="str">
        <f t="shared" si="206"/>
        <v>01</v>
      </c>
      <c r="C6651" t="str">
        <f t="shared" si="207"/>
        <v>2011</v>
      </c>
      <c r="D6651">
        <v>55.101999999999997</v>
      </c>
      <c r="E6651">
        <v>-0.36</v>
      </c>
      <c r="F6651">
        <v>0</v>
      </c>
      <c r="G6651" t="s">
        <v>28</v>
      </c>
      <c r="H6651" t="s">
        <v>28</v>
      </c>
      <c r="I6651" t="s">
        <v>28</v>
      </c>
      <c r="J6651" t="s">
        <v>28</v>
      </c>
      <c r="K6651" t="s">
        <v>28</v>
      </c>
      <c r="L6651" t="s">
        <v>28</v>
      </c>
      <c r="M6651" t="s">
        <v>28</v>
      </c>
      <c r="N6651" t="s">
        <v>28</v>
      </c>
      <c r="O6651" t="s">
        <v>28</v>
      </c>
      <c r="P6651" t="s">
        <v>28</v>
      </c>
      <c r="Q6651" t="s">
        <v>28</v>
      </c>
      <c r="R6651" t="s">
        <v>28</v>
      </c>
      <c r="S6651" t="s">
        <v>28</v>
      </c>
      <c r="T6651" t="s">
        <v>28</v>
      </c>
      <c r="U6651" t="s">
        <v>28</v>
      </c>
      <c r="V6651" t="s">
        <v>28</v>
      </c>
      <c r="W6651" t="s">
        <v>28</v>
      </c>
      <c r="X6651" t="s">
        <v>28</v>
      </c>
      <c r="Y6651" t="s">
        <v>28</v>
      </c>
      <c r="Z6651" t="s">
        <v>28</v>
      </c>
      <c r="AA6651" t="s">
        <v>28</v>
      </c>
    </row>
    <row r="6652" spans="1:27" x14ac:dyDescent="0.25">
      <c r="A6652" t="s">
        <v>6673</v>
      </c>
      <c r="B6652" t="str">
        <f t="shared" si="206"/>
        <v>01</v>
      </c>
      <c r="C6652" t="str">
        <f t="shared" si="207"/>
        <v>2011</v>
      </c>
      <c r="D6652">
        <v>55.421999999999997</v>
      </c>
      <c r="E6652">
        <v>-0.52700000000000002</v>
      </c>
      <c r="F6652">
        <v>0</v>
      </c>
      <c r="G6652" t="s">
        <v>28</v>
      </c>
      <c r="H6652" t="s">
        <v>28</v>
      </c>
      <c r="I6652" t="s">
        <v>28</v>
      </c>
      <c r="J6652" t="s">
        <v>28</v>
      </c>
      <c r="K6652" t="s">
        <v>28</v>
      </c>
      <c r="L6652" t="s">
        <v>28</v>
      </c>
      <c r="M6652" t="s">
        <v>28</v>
      </c>
      <c r="N6652" t="s">
        <v>28</v>
      </c>
      <c r="O6652" t="s">
        <v>28</v>
      </c>
      <c r="P6652" t="s">
        <v>28</v>
      </c>
      <c r="Q6652" t="s">
        <v>28</v>
      </c>
      <c r="R6652" t="s">
        <v>28</v>
      </c>
      <c r="S6652" t="s">
        <v>28</v>
      </c>
      <c r="T6652" t="s">
        <v>28</v>
      </c>
      <c r="U6652" t="s">
        <v>28</v>
      </c>
      <c r="V6652" t="s">
        <v>28</v>
      </c>
      <c r="W6652" t="s">
        <v>28</v>
      </c>
      <c r="X6652" t="s">
        <v>28</v>
      </c>
      <c r="Y6652" t="s">
        <v>28</v>
      </c>
      <c r="Z6652" t="s">
        <v>28</v>
      </c>
      <c r="AA6652" t="s">
        <v>28</v>
      </c>
    </row>
    <row r="6653" spans="1:27" x14ac:dyDescent="0.25">
      <c r="A6653" t="s">
        <v>6674</v>
      </c>
      <c r="B6653" t="str">
        <f t="shared" si="206"/>
        <v>01</v>
      </c>
      <c r="C6653" t="str">
        <f t="shared" si="207"/>
        <v>2011</v>
      </c>
      <c r="D6653">
        <v>55.741999999999997</v>
      </c>
      <c r="E6653">
        <v>-0.69499999999999995</v>
      </c>
      <c r="F6653">
        <v>0</v>
      </c>
      <c r="G6653" t="s">
        <v>28</v>
      </c>
      <c r="H6653" t="s">
        <v>28</v>
      </c>
      <c r="I6653" t="s">
        <v>28</v>
      </c>
      <c r="J6653" t="s">
        <v>28</v>
      </c>
      <c r="K6653" t="s">
        <v>28</v>
      </c>
      <c r="L6653" t="s">
        <v>28</v>
      </c>
      <c r="M6653" t="s">
        <v>28</v>
      </c>
      <c r="N6653" t="s">
        <v>28</v>
      </c>
      <c r="O6653" t="s">
        <v>28</v>
      </c>
      <c r="P6653" t="s">
        <v>28</v>
      </c>
      <c r="Q6653" t="s">
        <v>28</v>
      </c>
      <c r="R6653" t="s">
        <v>28</v>
      </c>
      <c r="S6653" t="s">
        <v>28</v>
      </c>
      <c r="T6653" t="s">
        <v>28</v>
      </c>
      <c r="U6653" t="s">
        <v>28</v>
      </c>
      <c r="V6653" t="s">
        <v>28</v>
      </c>
      <c r="W6653" t="s">
        <v>28</v>
      </c>
      <c r="X6653" t="s">
        <v>28</v>
      </c>
      <c r="Y6653" t="s">
        <v>28</v>
      </c>
      <c r="Z6653" t="s">
        <v>28</v>
      </c>
      <c r="AA6653" t="s">
        <v>28</v>
      </c>
    </row>
    <row r="6654" spans="1:27" x14ac:dyDescent="0.25">
      <c r="A6654" t="s">
        <v>6675</v>
      </c>
      <c r="B6654" t="str">
        <f t="shared" si="206"/>
        <v>01</v>
      </c>
      <c r="C6654" t="str">
        <f t="shared" si="207"/>
        <v>2011</v>
      </c>
      <c r="D6654">
        <v>56.06</v>
      </c>
      <c r="E6654">
        <v>-0.86499999999999999</v>
      </c>
      <c r="F6654">
        <v>0</v>
      </c>
      <c r="G6654" t="s">
        <v>28</v>
      </c>
      <c r="H6654" t="s">
        <v>28</v>
      </c>
      <c r="I6654" t="s">
        <v>28</v>
      </c>
      <c r="J6654" t="s">
        <v>28</v>
      </c>
      <c r="K6654" t="s">
        <v>28</v>
      </c>
      <c r="L6654" t="s">
        <v>28</v>
      </c>
      <c r="M6654" t="s">
        <v>28</v>
      </c>
      <c r="N6654" t="s">
        <v>28</v>
      </c>
      <c r="O6654" t="s">
        <v>28</v>
      </c>
      <c r="P6654" t="s">
        <v>28</v>
      </c>
      <c r="Q6654" t="s">
        <v>28</v>
      </c>
      <c r="R6654" t="s">
        <v>28</v>
      </c>
      <c r="S6654" t="s">
        <v>28</v>
      </c>
      <c r="T6654" t="s">
        <v>28</v>
      </c>
      <c r="U6654" t="s">
        <v>28</v>
      </c>
      <c r="V6654" t="s">
        <v>28</v>
      </c>
      <c r="W6654" t="s">
        <v>28</v>
      </c>
      <c r="X6654" t="s">
        <v>28</v>
      </c>
      <c r="Y6654" t="s">
        <v>28</v>
      </c>
      <c r="Z6654" t="s">
        <v>28</v>
      </c>
      <c r="AA6654" t="s">
        <v>28</v>
      </c>
    </row>
    <row r="6655" spans="1:27" x14ac:dyDescent="0.25">
      <c r="A6655" t="s">
        <v>6676</v>
      </c>
      <c r="B6655" t="str">
        <f t="shared" si="206"/>
        <v>01</v>
      </c>
      <c r="C6655" t="str">
        <f t="shared" si="207"/>
        <v>2011</v>
      </c>
      <c r="D6655">
        <v>56.38</v>
      </c>
      <c r="E6655">
        <v>-1.038</v>
      </c>
      <c r="F6655">
        <v>0</v>
      </c>
      <c r="G6655" t="s">
        <v>28</v>
      </c>
      <c r="H6655" t="s">
        <v>28</v>
      </c>
      <c r="I6655" t="s">
        <v>28</v>
      </c>
      <c r="J6655" t="s">
        <v>28</v>
      </c>
      <c r="K6655" t="s">
        <v>28</v>
      </c>
      <c r="L6655" t="s">
        <v>28</v>
      </c>
      <c r="M6655" t="s">
        <v>28</v>
      </c>
      <c r="N6655" t="s">
        <v>28</v>
      </c>
      <c r="O6655" t="s">
        <v>28</v>
      </c>
      <c r="P6655" t="s">
        <v>28</v>
      </c>
      <c r="Q6655" t="s">
        <v>28</v>
      </c>
      <c r="R6655" t="s">
        <v>28</v>
      </c>
      <c r="S6655" t="s">
        <v>28</v>
      </c>
      <c r="T6655" t="s">
        <v>28</v>
      </c>
      <c r="U6655" t="s">
        <v>28</v>
      </c>
      <c r="V6655" t="s">
        <v>28</v>
      </c>
      <c r="W6655" t="s">
        <v>28</v>
      </c>
      <c r="X6655" t="s">
        <v>28</v>
      </c>
      <c r="Y6655" t="s">
        <v>28</v>
      </c>
      <c r="Z6655" t="s">
        <v>28</v>
      </c>
      <c r="AA6655" t="s">
        <v>28</v>
      </c>
    </row>
    <row r="6656" spans="1:27" x14ac:dyDescent="0.25">
      <c r="A6656" t="s">
        <v>6677</v>
      </c>
      <c r="B6656" t="str">
        <f t="shared" si="206"/>
        <v>01</v>
      </c>
      <c r="C6656" t="str">
        <f t="shared" si="207"/>
        <v>2011</v>
      </c>
      <c r="D6656">
        <v>56.698</v>
      </c>
      <c r="E6656">
        <v>-1.2170000000000001</v>
      </c>
      <c r="F6656">
        <v>0</v>
      </c>
      <c r="G6656" t="s">
        <v>28</v>
      </c>
      <c r="H6656" t="s">
        <v>28</v>
      </c>
      <c r="I6656" t="s">
        <v>28</v>
      </c>
      <c r="J6656" t="s">
        <v>28</v>
      </c>
      <c r="K6656" t="s">
        <v>28</v>
      </c>
      <c r="L6656" t="s">
        <v>28</v>
      </c>
      <c r="M6656" t="s">
        <v>28</v>
      </c>
      <c r="N6656" t="s">
        <v>28</v>
      </c>
      <c r="O6656" t="s">
        <v>28</v>
      </c>
      <c r="P6656" t="s">
        <v>28</v>
      </c>
      <c r="Q6656" t="s">
        <v>28</v>
      </c>
      <c r="R6656" t="s">
        <v>28</v>
      </c>
      <c r="S6656" t="s">
        <v>28</v>
      </c>
      <c r="T6656" t="s">
        <v>28</v>
      </c>
      <c r="U6656" t="s">
        <v>28</v>
      </c>
      <c r="V6656" t="s">
        <v>28</v>
      </c>
      <c r="W6656" t="s">
        <v>28</v>
      </c>
      <c r="X6656" t="s">
        <v>28</v>
      </c>
      <c r="Y6656" t="s">
        <v>28</v>
      </c>
      <c r="Z6656" t="s">
        <v>28</v>
      </c>
      <c r="AA6656" t="s">
        <v>28</v>
      </c>
    </row>
    <row r="6657" spans="1:27" x14ac:dyDescent="0.25">
      <c r="A6657" t="s">
        <v>6678</v>
      </c>
      <c r="B6657" t="str">
        <f t="shared" si="206"/>
        <v>01</v>
      </c>
      <c r="C6657" t="str">
        <f t="shared" si="207"/>
        <v>2011</v>
      </c>
      <c r="D6657">
        <v>57.017000000000003</v>
      </c>
      <c r="E6657">
        <v>-1.397</v>
      </c>
      <c r="F6657">
        <v>0</v>
      </c>
      <c r="G6657" t="s">
        <v>28</v>
      </c>
      <c r="H6657" t="s">
        <v>28</v>
      </c>
      <c r="I6657" t="s">
        <v>28</v>
      </c>
      <c r="J6657" t="s">
        <v>28</v>
      </c>
      <c r="K6657" t="s">
        <v>28</v>
      </c>
      <c r="L6657" t="s">
        <v>28</v>
      </c>
      <c r="M6657" t="s">
        <v>28</v>
      </c>
      <c r="N6657" t="s">
        <v>28</v>
      </c>
      <c r="O6657" t="s">
        <v>28</v>
      </c>
      <c r="P6657" t="s">
        <v>28</v>
      </c>
      <c r="Q6657" t="s">
        <v>28</v>
      </c>
      <c r="R6657" t="s">
        <v>28</v>
      </c>
      <c r="S6657" t="s">
        <v>28</v>
      </c>
      <c r="T6657" t="s">
        <v>28</v>
      </c>
      <c r="U6657" t="s">
        <v>28</v>
      </c>
      <c r="V6657" t="s">
        <v>28</v>
      </c>
      <c r="W6657" t="s">
        <v>28</v>
      </c>
      <c r="X6657" t="s">
        <v>28</v>
      </c>
      <c r="Y6657" t="s">
        <v>28</v>
      </c>
      <c r="Z6657" t="s">
        <v>28</v>
      </c>
      <c r="AA6657" t="s">
        <v>28</v>
      </c>
    </row>
    <row r="6658" spans="1:27" x14ac:dyDescent="0.25">
      <c r="A6658" t="s">
        <v>6679</v>
      </c>
      <c r="B6658" t="str">
        <f t="shared" si="206"/>
        <v>01</v>
      </c>
      <c r="C6658" t="str">
        <f t="shared" si="207"/>
        <v>2011</v>
      </c>
      <c r="D6658">
        <v>57.335000000000001</v>
      </c>
      <c r="E6658">
        <v>-1.5780000000000001</v>
      </c>
      <c r="F6658">
        <v>0</v>
      </c>
      <c r="G6658" t="s">
        <v>28</v>
      </c>
      <c r="H6658" t="s">
        <v>28</v>
      </c>
      <c r="I6658" t="s">
        <v>28</v>
      </c>
      <c r="J6658" t="s">
        <v>28</v>
      </c>
      <c r="K6658" t="s">
        <v>28</v>
      </c>
      <c r="L6658" t="s">
        <v>28</v>
      </c>
      <c r="M6658" t="s">
        <v>28</v>
      </c>
      <c r="N6658" t="s">
        <v>28</v>
      </c>
      <c r="O6658" t="s">
        <v>28</v>
      </c>
      <c r="P6658" t="s">
        <v>28</v>
      </c>
      <c r="Q6658" t="s">
        <v>28</v>
      </c>
      <c r="R6658" t="s">
        <v>28</v>
      </c>
      <c r="S6658" t="s">
        <v>28</v>
      </c>
      <c r="T6658" t="s">
        <v>28</v>
      </c>
      <c r="U6658" t="s">
        <v>28</v>
      </c>
      <c r="V6658" t="s">
        <v>28</v>
      </c>
      <c r="W6658" t="s">
        <v>28</v>
      </c>
      <c r="X6658" t="s">
        <v>28</v>
      </c>
      <c r="Y6658" t="s">
        <v>28</v>
      </c>
      <c r="Z6658" t="s">
        <v>28</v>
      </c>
      <c r="AA6658" t="s">
        <v>28</v>
      </c>
    </row>
    <row r="6659" spans="1:27" x14ac:dyDescent="0.25">
      <c r="A6659" t="s">
        <v>6680</v>
      </c>
      <c r="B6659" t="str">
        <f t="shared" ref="B6659:B6722" si="208">MID(A6659,6,2)</f>
        <v>01</v>
      </c>
      <c r="C6659" t="str">
        <f t="shared" ref="C6659:C6722" si="209">LEFT(A6659,4)</f>
        <v>2011</v>
      </c>
      <c r="D6659">
        <v>57.642000000000003</v>
      </c>
      <c r="E6659">
        <v>-1.7629999999999999</v>
      </c>
      <c r="F6659">
        <v>0</v>
      </c>
      <c r="G6659" t="s">
        <v>28</v>
      </c>
      <c r="H6659" t="s">
        <v>28</v>
      </c>
      <c r="I6659" t="s">
        <v>28</v>
      </c>
      <c r="J6659" t="s">
        <v>28</v>
      </c>
      <c r="K6659" t="s">
        <v>28</v>
      </c>
      <c r="L6659" t="s">
        <v>28</v>
      </c>
      <c r="M6659" t="s">
        <v>28</v>
      </c>
      <c r="N6659" t="s">
        <v>28</v>
      </c>
      <c r="O6659" t="s">
        <v>28</v>
      </c>
      <c r="P6659" t="s">
        <v>28</v>
      </c>
      <c r="Q6659" t="s">
        <v>28</v>
      </c>
      <c r="R6659" t="s">
        <v>28</v>
      </c>
      <c r="S6659" t="s">
        <v>28</v>
      </c>
      <c r="T6659" t="s">
        <v>28</v>
      </c>
      <c r="U6659" t="s">
        <v>28</v>
      </c>
      <c r="V6659" t="s">
        <v>28</v>
      </c>
      <c r="W6659" t="s">
        <v>28</v>
      </c>
      <c r="X6659" t="s">
        <v>28</v>
      </c>
      <c r="Y6659" t="s">
        <v>28</v>
      </c>
      <c r="Z6659" t="s">
        <v>28</v>
      </c>
      <c r="AA6659" t="s">
        <v>28</v>
      </c>
    </row>
    <row r="6660" spans="1:27" x14ac:dyDescent="0.25">
      <c r="A6660" t="s">
        <v>6681</v>
      </c>
      <c r="B6660" t="str">
        <f t="shared" si="208"/>
        <v>01</v>
      </c>
      <c r="C6660" t="str">
        <f t="shared" si="209"/>
        <v>2011</v>
      </c>
      <c r="D6660">
        <v>57.924999999999997</v>
      </c>
      <c r="E6660">
        <v>-2.0920000000000001</v>
      </c>
      <c r="F6660">
        <v>0</v>
      </c>
      <c r="G6660" t="s">
        <v>28</v>
      </c>
      <c r="H6660" t="s">
        <v>28</v>
      </c>
      <c r="I6660" t="s">
        <v>28</v>
      </c>
      <c r="J6660" t="s">
        <v>28</v>
      </c>
      <c r="K6660" t="s">
        <v>28</v>
      </c>
      <c r="L6660" t="s">
        <v>28</v>
      </c>
      <c r="M6660" t="s">
        <v>28</v>
      </c>
      <c r="N6660" t="s">
        <v>28</v>
      </c>
      <c r="O6660" t="s">
        <v>28</v>
      </c>
      <c r="P6660" t="s">
        <v>28</v>
      </c>
      <c r="Q6660" t="s">
        <v>28</v>
      </c>
      <c r="R6660" t="s">
        <v>28</v>
      </c>
      <c r="S6660" t="s">
        <v>28</v>
      </c>
      <c r="T6660" t="s">
        <v>28</v>
      </c>
      <c r="U6660" t="s">
        <v>28</v>
      </c>
      <c r="V6660" t="s">
        <v>28</v>
      </c>
      <c r="W6660" t="s">
        <v>28</v>
      </c>
      <c r="X6660" t="s">
        <v>28</v>
      </c>
      <c r="Y6660" t="s">
        <v>28</v>
      </c>
      <c r="Z6660" t="s">
        <v>28</v>
      </c>
      <c r="AA6660" t="s">
        <v>28</v>
      </c>
    </row>
    <row r="6661" spans="1:27" x14ac:dyDescent="0.25">
      <c r="A6661" t="s">
        <v>6682</v>
      </c>
      <c r="B6661" t="str">
        <f t="shared" si="208"/>
        <v>01</v>
      </c>
      <c r="C6661" t="str">
        <f t="shared" si="209"/>
        <v>2011</v>
      </c>
      <c r="D6661">
        <v>58.207999999999998</v>
      </c>
      <c r="E6661">
        <v>-2.4249999999999998</v>
      </c>
      <c r="F6661">
        <v>0</v>
      </c>
      <c r="G6661" t="s">
        <v>28</v>
      </c>
      <c r="H6661" t="s">
        <v>28</v>
      </c>
      <c r="I6661" t="s">
        <v>28</v>
      </c>
      <c r="J6661" t="s">
        <v>28</v>
      </c>
      <c r="K6661" t="s">
        <v>28</v>
      </c>
      <c r="L6661" t="s">
        <v>28</v>
      </c>
      <c r="M6661" t="s">
        <v>28</v>
      </c>
      <c r="N6661" t="s">
        <v>28</v>
      </c>
      <c r="O6661" t="s">
        <v>28</v>
      </c>
      <c r="P6661" t="s">
        <v>28</v>
      </c>
      <c r="Q6661" t="s">
        <v>28</v>
      </c>
      <c r="R6661" t="s">
        <v>28</v>
      </c>
      <c r="S6661" t="s">
        <v>28</v>
      </c>
      <c r="T6661" t="s">
        <v>28</v>
      </c>
      <c r="U6661" t="s">
        <v>28</v>
      </c>
      <c r="V6661" t="s">
        <v>28</v>
      </c>
      <c r="W6661" t="s">
        <v>28</v>
      </c>
      <c r="X6661" t="s">
        <v>28</v>
      </c>
      <c r="Y6661" t="s">
        <v>28</v>
      </c>
      <c r="Z6661" t="s">
        <v>28</v>
      </c>
      <c r="AA6661" t="s">
        <v>28</v>
      </c>
    </row>
    <row r="6662" spans="1:27" x14ac:dyDescent="0.25">
      <c r="A6662" t="s">
        <v>6683</v>
      </c>
      <c r="B6662" t="str">
        <f t="shared" si="208"/>
        <v>01</v>
      </c>
      <c r="C6662" t="str">
        <f t="shared" si="209"/>
        <v>2011</v>
      </c>
      <c r="D6662">
        <v>58.49</v>
      </c>
      <c r="E6662">
        <v>-2.762</v>
      </c>
      <c r="F6662">
        <v>0</v>
      </c>
      <c r="G6662" t="s">
        <v>28</v>
      </c>
      <c r="H6662" t="s">
        <v>28</v>
      </c>
      <c r="I6662" t="s">
        <v>28</v>
      </c>
      <c r="J6662" t="s">
        <v>28</v>
      </c>
      <c r="K6662" t="s">
        <v>28</v>
      </c>
      <c r="L6662" t="s">
        <v>28</v>
      </c>
      <c r="M6662" t="s">
        <v>28</v>
      </c>
      <c r="N6662" t="s">
        <v>28</v>
      </c>
      <c r="O6662" t="s">
        <v>28</v>
      </c>
      <c r="P6662" t="s">
        <v>28</v>
      </c>
      <c r="Q6662" t="s">
        <v>28</v>
      </c>
      <c r="R6662" t="s">
        <v>28</v>
      </c>
      <c r="S6662" t="s">
        <v>28</v>
      </c>
      <c r="T6662" t="s">
        <v>28</v>
      </c>
      <c r="U6662" t="s">
        <v>28</v>
      </c>
      <c r="V6662" t="s">
        <v>28</v>
      </c>
      <c r="W6662" t="s">
        <v>28</v>
      </c>
      <c r="X6662" t="s">
        <v>28</v>
      </c>
      <c r="Y6662" t="s">
        <v>28</v>
      </c>
      <c r="Z6662" t="s">
        <v>28</v>
      </c>
      <c r="AA6662" t="s">
        <v>28</v>
      </c>
    </row>
    <row r="6663" spans="1:27" x14ac:dyDescent="0.25">
      <c r="A6663" t="s">
        <v>6684</v>
      </c>
      <c r="B6663" t="str">
        <f t="shared" si="208"/>
        <v>01</v>
      </c>
      <c r="C6663" t="str">
        <f t="shared" si="209"/>
        <v>2011</v>
      </c>
      <c r="D6663">
        <v>58.737000000000002</v>
      </c>
      <c r="E6663">
        <v>-3.1669999999999998</v>
      </c>
      <c r="F6663">
        <v>0</v>
      </c>
      <c r="G6663" t="s">
        <v>28</v>
      </c>
      <c r="H6663" t="s">
        <v>28</v>
      </c>
      <c r="I6663" t="s">
        <v>28</v>
      </c>
      <c r="J6663" t="s">
        <v>28</v>
      </c>
      <c r="K6663" t="s">
        <v>28</v>
      </c>
      <c r="L6663" t="s">
        <v>28</v>
      </c>
      <c r="M6663" t="s">
        <v>28</v>
      </c>
      <c r="N6663" t="s">
        <v>28</v>
      </c>
      <c r="O6663" t="s">
        <v>28</v>
      </c>
      <c r="P6663" t="s">
        <v>28</v>
      </c>
      <c r="Q6663" t="s">
        <v>28</v>
      </c>
      <c r="R6663" t="s">
        <v>28</v>
      </c>
      <c r="S6663" t="s">
        <v>28</v>
      </c>
      <c r="T6663" t="s">
        <v>28</v>
      </c>
      <c r="U6663" t="s">
        <v>28</v>
      </c>
      <c r="V6663" t="s">
        <v>28</v>
      </c>
      <c r="W6663" t="s">
        <v>28</v>
      </c>
      <c r="X6663" t="s">
        <v>28</v>
      </c>
      <c r="Y6663" t="s">
        <v>28</v>
      </c>
      <c r="Z6663" t="s">
        <v>28</v>
      </c>
      <c r="AA6663" t="s">
        <v>28</v>
      </c>
    </row>
    <row r="6664" spans="1:27" x14ac:dyDescent="0.25">
      <c r="A6664" t="s">
        <v>6685</v>
      </c>
      <c r="B6664" t="str">
        <f t="shared" si="208"/>
        <v>01</v>
      </c>
      <c r="C6664" t="str">
        <f t="shared" si="209"/>
        <v>2011</v>
      </c>
      <c r="D6664">
        <v>58.908000000000001</v>
      </c>
      <c r="E6664">
        <v>-3.6970000000000001</v>
      </c>
      <c r="F6664">
        <v>0</v>
      </c>
      <c r="G6664" t="s">
        <v>28</v>
      </c>
      <c r="H6664" t="s">
        <v>28</v>
      </c>
      <c r="I6664" t="s">
        <v>28</v>
      </c>
      <c r="J6664" t="s">
        <v>28</v>
      </c>
      <c r="K6664" t="s">
        <v>28</v>
      </c>
      <c r="L6664" t="s">
        <v>28</v>
      </c>
      <c r="M6664" t="s">
        <v>28</v>
      </c>
      <c r="N6664" t="s">
        <v>28</v>
      </c>
      <c r="O6664" t="s">
        <v>28</v>
      </c>
      <c r="P6664" t="s">
        <v>28</v>
      </c>
      <c r="Q6664" t="s">
        <v>28</v>
      </c>
      <c r="R6664" t="s">
        <v>28</v>
      </c>
      <c r="S6664" t="s">
        <v>28</v>
      </c>
      <c r="T6664" t="s">
        <v>28</v>
      </c>
      <c r="U6664" t="s">
        <v>28</v>
      </c>
      <c r="V6664" t="s">
        <v>28</v>
      </c>
      <c r="W6664" t="s">
        <v>28</v>
      </c>
      <c r="X6664" t="s">
        <v>28</v>
      </c>
      <c r="Y6664" t="s">
        <v>28</v>
      </c>
      <c r="Z6664" t="s">
        <v>28</v>
      </c>
      <c r="AA6664" t="s">
        <v>28</v>
      </c>
    </row>
    <row r="6665" spans="1:27" x14ac:dyDescent="0.25">
      <c r="A6665" t="s">
        <v>6686</v>
      </c>
      <c r="B6665" t="str">
        <f t="shared" si="208"/>
        <v>02</v>
      </c>
      <c r="C6665" t="str">
        <f t="shared" si="209"/>
        <v>2011</v>
      </c>
      <c r="D6665">
        <v>53.552</v>
      </c>
      <c r="E6665">
        <v>-3.8069999999999999</v>
      </c>
      <c r="F6665">
        <v>1</v>
      </c>
      <c r="G6665" t="s">
        <v>28</v>
      </c>
      <c r="H6665" t="s">
        <v>28</v>
      </c>
      <c r="I6665" t="s">
        <v>28</v>
      </c>
      <c r="J6665" t="s">
        <v>28</v>
      </c>
      <c r="K6665" t="s">
        <v>28</v>
      </c>
      <c r="L6665" t="s">
        <v>28</v>
      </c>
      <c r="M6665" t="s">
        <v>28</v>
      </c>
      <c r="N6665" t="s">
        <v>28</v>
      </c>
      <c r="O6665" t="s">
        <v>28</v>
      </c>
      <c r="P6665" t="s">
        <v>28</v>
      </c>
      <c r="Q6665" t="s">
        <v>28</v>
      </c>
      <c r="R6665" t="s">
        <v>28</v>
      </c>
      <c r="S6665" t="s">
        <v>28</v>
      </c>
      <c r="T6665" t="s">
        <v>28</v>
      </c>
      <c r="U6665" t="s">
        <v>28</v>
      </c>
      <c r="V6665" t="s">
        <v>28</v>
      </c>
      <c r="W6665" t="s">
        <v>28</v>
      </c>
      <c r="X6665" t="s">
        <v>28</v>
      </c>
      <c r="Y6665" t="s">
        <v>28</v>
      </c>
      <c r="Z6665" t="s">
        <v>28</v>
      </c>
      <c r="AA6665" t="s">
        <v>28</v>
      </c>
    </row>
    <row r="6666" spans="1:27" x14ac:dyDescent="0.25">
      <c r="A6666" t="s">
        <v>6687</v>
      </c>
      <c r="B6666" t="str">
        <f t="shared" si="208"/>
        <v>02</v>
      </c>
      <c r="C6666" t="str">
        <f t="shared" si="209"/>
        <v>2011</v>
      </c>
      <c r="D6666">
        <v>53.552999999999997</v>
      </c>
      <c r="E6666">
        <v>-4.0869999999999997</v>
      </c>
      <c r="F6666">
        <v>0</v>
      </c>
      <c r="G6666" t="s">
        <v>28</v>
      </c>
      <c r="H6666" t="s">
        <v>28</v>
      </c>
      <c r="I6666" t="s">
        <v>28</v>
      </c>
      <c r="J6666" t="s">
        <v>28</v>
      </c>
      <c r="K6666" t="s">
        <v>28</v>
      </c>
      <c r="L6666" t="s">
        <v>28</v>
      </c>
      <c r="M6666" t="s">
        <v>28</v>
      </c>
      <c r="N6666" t="s">
        <v>28</v>
      </c>
      <c r="O6666" t="s">
        <v>28</v>
      </c>
      <c r="P6666" t="s">
        <v>28</v>
      </c>
      <c r="Q6666" t="s">
        <v>28</v>
      </c>
      <c r="R6666" t="s">
        <v>28</v>
      </c>
      <c r="S6666" t="s">
        <v>28</v>
      </c>
      <c r="T6666" t="s">
        <v>28</v>
      </c>
      <c r="U6666" t="s">
        <v>28</v>
      </c>
      <c r="V6666" t="s">
        <v>28</v>
      </c>
      <c r="W6666" t="s">
        <v>28</v>
      </c>
      <c r="X6666" t="s">
        <v>28</v>
      </c>
      <c r="Y6666" t="s">
        <v>28</v>
      </c>
      <c r="Z6666" t="s">
        <v>28</v>
      </c>
      <c r="AA6666" t="s">
        <v>28</v>
      </c>
    </row>
    <row r="6667" spans="1:27" x14ac:dyDescent="0.25">
      <c r="A6667" t="s">
        <v>6688</v>
      </c>
      <c r="B6667" t="str">
        <f t="shared" si="208"/>
        <v>02</v>
      </c>
      <c r="C6667" t="str">
        <f t="shared" si="209"/>
        <v>2011</v>
      </c>
      <c r="D6667">
        <v>53.555</v>
      </c>
      <c r="E6667">
        <v>-4.3680000000000003</v>
      </c>
      <c r="F6667">
        <v>0</v>
      </c>
      <c r="G6667" t="s">
        <v>28</v>
      </c>
      <c r="H6667" t="s">
        <v>28</v>
      </c>
      <c r="I6667" t="s">
        <v>28</v>
      </c>
      <c r="J6667" t="s">
        <v>28</v>
      </c>
      <c r="K6667" t="s">
        <v>28</v>
      </c>
      <c r="L6667" t="s">
        <v>28</v>
      </c>
      <c r="M6667" t="s">
        <v>28</v>
      </c>
      <c r="N6667" t="s">
        <v>28</v>
      </c>
      <c r="O6667" t="s">
        <v>28</v>
      </c>
      <c r="P6667" t="s">
        <v>28</v>
      </c>
      <c r="Q6667" t="s">
        <v>28</v>
      </c>
      <c r="R6667" t="s">
        <v>28</v>
      </c>
      <c r="S6667" t="s">
        <v>28</v>
      </c>
      <c r="T6667" t="s">
        <v>28</v>
      </c>
      <c r="U6667" t="s">
        <v>28</v>
      </c>
      <c r="V6667" t="s">
        <v>28</v>
      </c>
      <c r="W6667" t="s">
        <v>28</v>
      </c>
      <c r="X6667" t="s">
        <v>28</v>
      </c>
      <c r="Y6667" t="s">
        <v>28</v>
      </c>
      <c r="Z6667" t="s">
        <v>28</v>
      </c>
      <c r="AA6667" t="s">
        <v>28</v>
      </c>
    </row>
    <row r="6668" spans="1:27" x14ac:dyDescent="0.25">
      <c r="A6668" t="s">
        <v>6689</v>
      </c>
      <c r="B6668" t="str">
        <f t="shared" si="208"/>
        <v>02</v>
      </c>
      <c r="C6668" t="str">
        <f t="shared" si="209"/>
        <v>2011</v>
      </c>
      <c r="D6668">
        <v>53.555</v>
      </c>
      <c r="E6668">
        <v>-4.6479999999999997</v>
      </c>
      <c r="F6668">
        <v>0</v>
      </c>
      <c r="G6668" t="s">
        <v>28</v>
      </c>
      <c r="H6668" t="s">
        <v>28</v>
      </c>
      <c r="I6668" t="s">
        <v>28</v>
      </c>
      <c r="J6668" t="s">
        <v>28</v>
      </c>
      <c r="K6668" t="s">
        <v>28</v>
      </c>
      <c r="L6668" t="s">
        <v>28</v>
      </c>
      <c r="M6668" t="s">
        <v>28</v>
      </c>
      <c r="N6668" t="s">
        <v>28</v>
      </c>
      <c r="O6668" t="s">
        <v>28</v>
      </c>
      <c r="P6668" t="s">
        <v>28</v>
      </c>
      <c r="Q6668" t="s">
        <v>28</v>
      </c>
      <c r="R6668" t="s">
        <v>28</v>
      </c>
      <c r="S6668" t="s">
        <v>28</v>
      </c>
      <c r="T6668" t="s">
        <v>28</v>
      </c>
      <c r="U6668" t="s">
        <v>28</v>
      </c>
      <c r="V6668" t="s">
        <v>28</v>
      </c>
      <c r="W6668" t="s">
        <v>28</v>
      </c>
      <c r="X6668" t="s">
        <v>28</v>
      </c>
      <c r="Y6668" t="s">
        <v>28</v>
      </c>
      <c r="Z6668" t="s">
        <v>28</v>
      </c>
      <c r="AA6668" t="s">
        <v>28</v>
      </c>
    </row>
    <row r="6669" spans="1:27" x14ac:dyDescent="0.25">
      <c r="A6669" t="s">
        <v>6690</v>
      </c>
      <c r="B6669" t="str">
        <f t="shared" si="208"/>
        <v>02</v>
      </c>
      <c r="C6669" t="str">
        <f t="shared" si="209"/>
        <v>2011</v>
      </c>
      <c r="D6669">
        <v>53.521999999999998</v>
      </c>
      <c r="E6669">
        <v>-4.91</v>
      </c>
      <c r="F6669">
        <v>0</v>
      </c>
      <c r="G6669" t="s">
        <v>28</v>
      </c>
      <c r="H6669" t="s">
        <v>28</v>
      </c>
      <c r="I6669" t="s">
        <v>28</v>
      </c>
      <c r="J6669" t="s">
        <v>28</v>
      </c>
      <c r="K6669" t="s">
        <v>28</v>
      </c>
      <c r="L6669" t="s">
        <v>28</v>
      </c>
      <c r="M6669" t="s">
        <v>28</v>
      </c>
      <c r="N6669" t="s">
        <v>28</v>
      </c>
      <c r="O6669" t="s">
        <v>28</v>
      </c>
      <c r="P6669" t="s">
        <v>28</v>
      </c>
      <c r="Q6669" t="s">
        <v>28</v>
      </c>
      <c r="R6669" t="s">
        <v>28</v>
      </c>
      <c r="S6669" t="s">
        <v>28</v>
      </c>
      <c r="T6669" t="s">
        <v>28</v>
      </c>
      <c r="U6669" t="s">
        <v>28</v>
      </c>
      <c r="V6669" t="s">
        <v>28</v>
      </c>
      <c r="W6669" t="s">
        <v>28</v>
      </c>
      <c r="X6669" t="s">
        <v>28</v>
      </c>
      <c r="Y6669" t="s">
        <v>28</v>
      </c>
      <c r="Z6669" t="s">
        <v>28</v>
      </c>
      <c r="AA6669" t="s">
        <v>28</v>
      </c>
    </row>
    <row r="6670" spans="1:27" x14ac:dyDescent="0.25">
      <c r="A6670" t="s">
        <v>6691</v>
      </c>
      <c r="B6670" t="str">
        <f t="shared" si="208"/>
        <v>02</v>
      </c>
      <c r="C6670" t="str">
        <f t="shared" si="209"/>
        <v>2011</v>
      </c>
      <c r="D6670">
        <v>53.482999999999997</v>
      </c>
      <c r="E6670">
        <v>-5.1829999999999998</v>
      </c>
      <c r="F6670">
        <v>0</v>
      </c>
      <c r="G6670" t="s">
        <v>28</v>
      </c>
      <c r="H6670" t="s">
        <v>28</v>
      </c>
      <c r="I6670" t="s">
        <v>28</v>
      </c>
      <c r="J6670" t="s">
        <v>28</v>
      </c>
      <c r="K6670" t="s">
        <v>28</v>
      </c>
      <c r="L6670" t="s">
        <v>28</v>
      </c>
      <c r="M6670" t="s">
        <v>28</v>
      </c>
      <c r="N6670" t="s">
        <v>28</v>
      </c>
      <c r="O6670" t="s">
        <v>28</v>
      </c>
      <c r="P6670" t="s">
        <v>28</v>
      </c>
      <c r="Q6670" t="s">
        <v>28</v>
      </c>
      <c r="R6670" t="s">
        <v>28</v>
      </c>
      <c r="S6670" t="s">
        <v>28</v>
      </c>
      <c r="T6670" t="s">
        <v>28</v>
      </c>
      <c r="U6670" t="s">
        <v>28</v>
      </c>
      <c r="V6670" t="s">
        <v>28</v>
      </c>
      <c r="W6670" t="s">
        <v>28</v>
      </c>
      <c r="X6670" t="s">
        <v>28</v>
      </c>
      <c r="Y6670" t="s">
        <v>28</v>
      </c>
      <c r="Z6670" t="s">
        <v>28</v>
      </c>
      <c r="AA6670" t="s">
        <v>28</v>
      </c>
    </row>
    <row r="6671" spans="1:27" x14ac:dyDescent="0.25">
      <c r="A6671" t="s">
        <v>6692</v>
      </c>
      <c r="B6671" t="str">
        <f t="shared" si="208"/>
        <v>02</v>
      </c>
      <c r="C6671" t="str">
        <f t="shared" si="209"/>
        <v>2011</v>
      </c>
      <c r="D6671">
        <v>53.686999999999998</v>
      </c>
      <c r="E6671">
        <v>0.60499999999999998</v>
      </c>
      <c r="F6671">
        <v>1</v>
      </c>
      <c r="G6671" t="s">
        <v>28</v>
      </c>
      <c r="H6671" t="s">
        <v>28</v>
      </c>
      <c r="I6671" t="s">
        <v>28</v>
      </c>
      <c r="J6671" t="s">
        <v>28</v>
      </c>
      <c r="K6671" t="s">
        <v>28</v>
      </c>
      <c r="L6671" t="s">
        <v>28</v>
      </c>
      <c r="M6671" t="s">
        <v>28</v>
      </c>
      <c r="N6671" t="s">
        <v>28</v>
      </c>
      <c r="O6671" t="s">
        <v>28</v>
      </c>
      <c r="P6671" t="s">
        <v>28</v>
      </c>
      <c r="Q6671" t="s">
        <v>28</v>
      </c>
      <c r="R6671" t="s">
        <v>28</v>
      </c>
      <c r="S6671" t="s">
        <v>28</v>
      </c>
      <c r="T6671" t="s">
        <v>28</v>
      </c>
      <c r="U6671" t="s">
        <v>28</v>
      </c>
      <c r="V6671" t="s">
        <v>28</v>
      </c>
      <c r="W6671" t="s">
        <v>28</v>
      </c>
      <c r="X6671" t="s">
        <v>28</v>
      </c>
      <c r="Y6671" t="s">
        <v>28</v>
      </c>
      <c r="Z6671" t="s">
        <v>28</v>
      </c>
      <c r="AA6671" t="s">
        <v>28</v>
      </c>
    </row>
    <row r="6672" spans="1:27" x14ac:dyDescent="0.25">
      <c r="A6672" t="s">
        <v>6693</v>
      </c>
      <c r="B6672" t="str">
        <f t="shared" si="208"/>
        <v>02</v>
      </c>
      <c r="C6672" t="str">
        <f t="shared" si="209"/>
        <v>2011</v>
      </c>
      <c r="D6672">
        <v>53.823</v>
      </c>
      <c r="E6672">
        <v>1.117</v>
      </c>
      <c r="F6672">
        <v>0</v>
      </c>
      <c r="G6672" t="s">
        <v>28</v>
      </c>
      <c r="H6672" t="s">
        <v>28</v>
      </c>
      <c r="I6672" t="s">
        <v>28</v>
      </c>
      <c r="J6672" t="s">
        <v>28</v>
      </c>
      <c r="K6672" t="s">
        <v>28</v>
      </c>
      <c r="L6672" t="s">
        <v>28</v>
      </c>
      <c r="M6672" t="s">
        <v>28</v>
      </c>
      <c r="N6672" t="s">
        <v>28</v>
      </c>
      <c r="O6672" t="s">
        <v>28</v>
      </c>
      <c r="P6672" t="s">
        <v>28</v>
      </c>
      <c r="Q6672" t="s">
        <v>28</v>
      </c>
      <c r="R6672" t="s">
        <v>28</v>
      </c>
      <c r="S6672" t="s">
        <v>28</v>
      </c>
      <c r="T6672" t="s">
        <v>28</v>
      </c>
      <c r="U6672" t="s">
        <v>28</v>
      </c>
      <c r="V6672" t="s">
        <v>28</v>
      </c>
      <c r="W6672" t="s">
        <v>28</v>
      </c>
      <c r="X6672" t="s">
        <v>28</v>
      </c>
      <c r="Y6672" t="s">
        <v>28</v>
      </c>
      <c r="Z6672" t="s">
        <v>28</v>
      </c>
      <c r="AA6672" t="s">
        <v>28</v>
      </c>
    </row>
    <row r="6673" spans="1:27" x14ac:dyDescent="0.25">
      <c r="A6673" t="s">
        <v>6694</v>
      </c>
      <c r="B6673" t="str">
        <f t="shared" si="208"/>
        <v>02</v>
      </c>
      <c r="C6673" t="str">
        <f t="shared" si="209"/>
        <v>2011</v>
      </c>
      <c r="D6673">
        <v>53.96</v>
      </c>
      <c r="E6673">
        <v>1.635</v>
      </c>
      <c r="F6673">
        <v>0</v>
      </c>
      <c r="G6673" t="s">
        <v>28</v>
      </c>
      <c r="H6673" t="s">
        <v>28</v>
      </c>
      <c r="I6673" t="s">
        <v>28</v>
      </c>
      <c r="J6673" t="s">
        <v>28</v>
      </c>
      <c r="K6673" t="s">
        <v>28</v>
      </c>
      <c r="L6673" t="s">
        <v>28</v>
      </c>
      <c r="M6673" t="s">
        <v>28</v>
      </c>
      <c r="N6673" t="s">
        <v>28</v>
      </c>
      <c r="O6673" t="s">
        <v>28</v>
      </c>
      <c r="P6673" t="s">
        <v>28</v>
      </c>
      <c r="Q6673" t="s">
        <v>28</v>
      </c>
      <c r="R6673" t="s">
        <v>28</v>
      </c>
      <c r="S6673" t="s">
        <v>28</v>
      </c>
      <c r="T6673" t="s">
        <v>28</v>
      </c>
      <c r="U6673" t="s">
        <v>28</v>
      </c>
      <c r="V6673" t="s">
        <v>28</v>
      </c>
      <c r="W6673" t="s">
        <v>28</v>
      </c>
      <c r="X6673" t="s">
        <v>28</v>
      </c>
      <c r="Y6673" t="s">
        <v>28</v>
      </c>
      <c r="Z6673" t="s">
        <v>28</v>
      </c>
      <c r="AA6673" t="s">
        <v>28</v>
      </c>
    </row>
    <row r="6674" spans="1:27" x14ac:dyDescent="0.25">
      <c r="A6674" t="s">
        <v>6695</v>
      </c>
      <c r="B6674" t="str">
        <f t="shared" si="208"/>
        <v>02</v>
      </c>
      <c r="C6674" t="str">
        <f t="shared" si="209"/>
        <v>2011</v>
      </c>
      <c r="D6674">
        <v>54.093000000000004</v>
      </c>
      <c r="E6674">
        <v>2.153</v>
      </c>
      <c r="F6674">
        <v>0</v>
      </c>
      <c r="G6674" t="s">
        <v>28</v>
      </c>
      <c r="H6674" t="s">
        <v>28</v>
      </c>
      <c r="I6674" t="s">
        <v>28</v>
      </c>
      <c r="J6674" t="s">
        <v>28</v>
      </c>
      <c r="K6674" t="s">
        <v>28</v>
      </c>
      <c r="L6674" t="s">
        <v>28</v>
      </c>
      <c r="M6674" t="s">
        <v>28</v>
      </c>
      <c r="N6674" t="s">
        <v>28</v>
      </c>
      <c r="O6674" t="s">
        <v>28</v>
      </c>
      <c r="P6674" t="s">
        <v>28</v>
      </c>
      <c r="Q6674" t="s">
        <v>28</v>
      </c>
      <c r="R6674" t="s">
        <v>28</v>
      </c>
      <c r="S6674" t="s">
        <v>28</v>
      </c>
      <c r="T6674" t="s">
        <v>28</v>
      </c>
      <c r="U6674" t="s">
        <v>28</v>
      </c>
      <c r="V6674" t="s">
        <v>28</v>
      </c>
      <c r="W6674" t="s">
        <v>28</v>
      </c>
      <c r="X6674" t="s">
        <v>28</v>
      </c>
      <c r="Y6674" t="s">
        <v>28</v>
      </c>
      <c r="Z6674" t="s">
        <v>28</v>
      </c>
      <c r="AA6674" t="s">
        <v>28</v>
      </c>
    </row>
    <row r="6675" spans="1:27" x14ac:dyDescent="0.25">
      <c r="A6675" t="s">
        <v>6696</v>
      </c>
      <c r="B6675" t="str">
        <f t="shared" si="208"/>
        <v>02</v>
      </c>
      <c r="C6675" t="str">
        <f t="shared" si="209"/>
        <v>2011</v>
      </c>
      <c r="D6675">
        <v>54.225000000000001</v>
      </c>
      <c r="E6675">
        <v>2.6779999999999999</v>
      </c>
      <c r="F6675">
        <v>0</v>
      </c>
      <c r="G6675" t="s">
        <v>28</v>
      </c>
      <c r="H6675" t="s">
        <v>28</v>
      </c>
      <c r="I6675" t="s">
        <v>28</v>
      </c>
      <c r="J6675" t="s">
        <v>28</v>
      </c>
      <c r="K6675" t="s">
        <v>28</v>
      </c>
      <c r="L6675" t="s">
        <v>28</v>
      </c>
      <c r="M6675" t="s">
        <v>28</v>
      </c>
      <c r="N6675" t="s">
        <v>28</v>
      </c>
      <c r="O6675" t="s">
        <v>28</v>
      </c>
      <c r="P6675" t="s">
        <v>28</v>
      </c>
      <c r="Q6675" t="s">
        <v>28</v>
      </c>
      <c r="R6675" t="s">
        <v>28</v>
      </c>
      <c r="S6675" t="s">
        <v>28</v>
      </c>
      <c r="T6675" t="s">
        <v>28</v>
      </c>
      <c r="U6675" t="s">
        <v>28</v>
      </c>
      <c r="V6675" t="s">
        <v>28</v>
      </c>
      <c r="W6675" t="s">
        <v>28</v>
      </c>
      <c r="X6675" t="s">
        <v>28</v>
      </c>
      <c r="Y6675" t="s">
        <v>28</v>
      </c>
      <c r="Z6675" t="s">
        <v>28</v>
      </c>
      <c r="AA6675" t="s">
        <v>28</v>
      </c>
    </row>
    <row r="6676" spans="1:27" x14ac:dyDescent="0.25">
      <c r="A6676" t="s">
        <v>6697</v>
      </c>
      <c r="B6676" t="str">
        <f t="shared" si="208"/>
        <v>02</v>
      </c>
      <c r="C6676" t="str">
        <f t="shared" si="209"/>
        <v>2011</v>
      </c>
      <c r="D6676">
        <v>48.947000000000003</v>
      </c>
      <c r="E6676">
        <v>-9.3819999999999997</v>
      </c>
      <c r="F6676">
        <v>0</v>
      </c>
      <c r="G6676" t="s">
        <v>28</v>
      </c>
      <c r="H6676" t="s">
        <v>28</v>
      </c>
      <c r="I6676" t="s">
        <v>28</v>
      </c>
      <c r="J6676" t="s">
        <v>28</v>
      </c>
      <c r="K6676" t="s">
        <v>28</v>
      </c>
      <c r="L6676" t="s">
        <v>28</v>
      </c>
      <c r="M6676" t="s">
        <v>28</v>
      </c>
      <c r="N6676" t="s">
        <v>28</v>
      </c>
      <c r="O6676" t="s">
        <v>28</v>
      </c>
      <c r="P6676" t="s">
        <v>28</v>
      </c>
      <c r="Q6676" t="s">
        <v>28</v>
      </c>
      <c r="R6676" t="s">
        <v>28</v>
      </c>
      <c r="S6676" t="s">
        <v>28</v>
      </c>
      <c r="T6676" t="s">
        <v>28</v>
      </c>
      <c r="U6676" t="s">
        <v>28</v>
      </c>
      <c r="V6676" t="s">
        <v>28</v>
      </c>
      <c r="W6676" t="s">
        <v>28</v>
      </c>
      <c r="X6676" t="s">
        <v>28</v>
      </c>
      <c r="Y6676" t="s">
        <v>28</v>
      </c>
      <c r="Z6676" t="s">
        <v>28</v>
      </c>
      <c r="AA6676" t="s">
        <v>28</v>
      </c>
    </row>
    <row r="6677" spans="1:27" x14ac:dyDescent="0.25">
      <c r="A6677" t="s">
        <v>6698</v>
      </c>
      <c r="B6677" t="str">
        <f t="shared" si="208"/>
        <v>02</v>
      </c>
      <c r="C6677" t="str">
        <f t="shared" si="209"/>
        <v>2011</v>
      </c>
      <c r="D6677">
        <v>49.058</v>
      </c>
      <c r="E6677">
        <v>-8.9030000000000005</v>
      </c>
      <c r="F6677">
        <v>0</v>
      </c>
      <c r="G6677" t="s">
        <v>28</v>
      </c>
      <c r="H6677" t="s">
        <v>28</v>
      </c>
      <c r="I6677" t="s">
        <v>28</v>
      </c>
      <c r="J6677" t="s">
        <v>28</v>
      </c>
      <c r="K6677" t="s">
        <v>28</v>
      </c>
      <c r="L6677" t="s">
        <v>28</v>
      </c>
      <c r="M6677" t="s">
        <v>28</v>
      </c>
      <c r="N6677" t="s">
        <v>28</v>
      </c>
      <c r="O6677" t="s">
        <v>28</v>
      </c>
      <c r="P6677" t="s">
        <v>28</v>
      </c>
      <c r="Q6677" t="s">
        <v>28</v>
      </c>
      <c r="R6677" t="s">
        <v>28</v>
      </c>
      <c r="S6677" t="s">
        <v>28</v>
      </c>
      <c r="T6677" t="s">
        <v>28</v>
      </c>
      <c r="U6677" t="s">
        <v>28</v>
      </c>
      <c r="V6677" t="s">
        <v>28</v>
      </c>
      <c r="W6677" t="s">
        <v>28</v>
      </c>
      <c r="X6677" t="s">
        <v>28</v>
      </c>
      <c r="Y6677" t="s">
        <v>28</v>
      </c>
      <c r="Z6677" t="s">
        <v>28</v>
      </c>
      <c r="AA6677" t="s">
        <v>28</v>
      </c>
    </row>
    <row r="6678" spans="1:27" x14ac:dyDescent="0.25">
      <c r="A6678" t="s">
        <v>6699</v>
      </c>
      <c r="B6678" t="str">
        <f t="shared" si="208"/>
        <v>02</v>
      </c>
      <c r="C6678" t="str">
        <f t="shared" si="209"/>
        <v>2011</v>
      </c>
      <c r="D6678">
        <v>49.167999999999999</v>
      </c>
      <c r="E6678">
        <v>-8.4220000000000006</v>
      </c>
      <c r="F6678">
        <v>0</v>
      </c>
      <c r="G6678" t="s">
        <v>28</v>
      </c>
      <c r="H6678" t="s">
        <v>28</v>
      </c>
      <c r="I6678" t="s">
        <v>28</v>
      </c>
      <c r="J6678" t="s">
        <v>28</v>
      </c>
      <c r="K6678" t="s">
        <v>28</v>
      </c>
      <c r="L6678" t="s">
        <v>28</v>
      </c>
      <c r="M6678" t="s">
        <v>28</v>
      </c>
      <c r="N6678" t="s">
        <v>28</v>
      </c>
      <c r="O6678" t="s">
        <v>28</v>
      </c>
      <c r="P6678" t="s">
        <v>28</v>
      </c>
      <c r="Q6678" t="s">
        <v>28</v>
      </c>
      <c r="R6678" t="s">
        <v>28</v>
      </c>
      <c r="S6678" t="s">
        <v>28</v>
      </c>
      <c r="T6678" t="s">
        <v>28</v>
      </c>
      <c r="U6678" t="s">
        <v>28</v>
      </c>
      <c r="V6678" t="s">
        <v>28</v>
      </c>
      <c r="W6678" t="s">
        <v>28</v>
      </c>
      <c r="X6678" t="s">
        <v>28</v>
      </c>
      <c r="Y6678" t="s">
        <v>28</v>
      </c>
      <c r="Z6678" t="s">
        <v>28</v>
      </c>
      <c r="AA6678" t="s">
        <v>28</v>
      </c>
    </row>
    <row r="6679" spans="1:27" x14ac:dyDescent="0.25">
      <c r="A6679" t="s">
        <v>6700</v>
      </c>
      <c r="B6679" t="str">
        <f t="shared" si="208"/>
        <v>02</v>
      </c>
      <c r="C6679" t="str">
        <f t="shared" si="209"/>
        <v>2011</v>
      </c>
      <c r="D6679">
        <v>49.277000000000001</v>
      </c>
      <c r="E6679">
        <v>-7.94</v>
      </c>
      <c r="F6679">
        <v>1</v>
      </c>
      <c r="G6679" t="s">
        <v>28</v>
      </c>
      <c r="H6679" t="s">
        <v>28</v>
      </c>
      <c r="I6679" t="s">
        <v>28</v>
      </c>
      <c r="J6679" t="s">
        <v>28</v>
      </c>
      <c r="K6679" t="s">
        <v>28</v>
      </c>
      <c r="L6679" t="s">
        <v>28</v>
      </c>
      <c r="M6679" t="s">
        <v>28</v>
      </c>
      <c r="N6679" t="s">
        <v>28</v>
      </c>
      <c r="O6679" t="s">
        <v>28</v>
      </c>
      <c r="P6679" t="s">
        <v>28</v>
      </c>
      <c r="Q6679" t="s">
        <v>28</v>
      </c>
      <c r="R6679" t="s">
        <v>28</v>
      </c>
      <c r="S6679" t="s">
        <v>28</v>
      </c>
      <c r="T6679" t="s">
        <v>28</v>
      </c>
      <c r="U6679" t="s">
        <v>28</v>
      </c>
      <c r="V6679" t="s">
        <v>28</v>
      </c>
      <c r="W6679" t="s">
        <v>28</v>
      </c>
      <c r="X6679" t="s">
        <v>28</v>
      </c>
      <c r="Y6679" t="s">
        <v>28</v>
      </c>
      <c r="Z6679" t="s">
        <v>28</v>
      </c>
      <c r="AA6679" t="s">
        <v>28</v>
      </c>
    </row>
    <row r="6680" spans="1:27" x14ac:dyDescent="0.25">
      <c r="A6680" t="s">
        <v>6701</v>
      </c>
      <c r="B6680" t="str">
        <f t="shared" si="208"/>
        <v>02</v>
      </c>
      <c r="C6680" t="str">
        <f t="shared" si="209"/>
        <v>2011</v>
      </c>
      <c r="D6680">
        <v>49.383000000000003</v>
      </c>
      <c r="E6680">
        <v>-7.4550000000000001</v>
      </c>
      <c r="F6680">
        <v>0</v>
      </c>
      <c r="G6680" t="s">
        <v>28</v>
      </c>
      <c r="H6680" t="s">
        <v>28</v>
      </c>
      <c r="I6680" t="s">
        <v>28</v>
      </c>
      <c r="J6680" t="s">
        <v>28</v>
      </c>
      <c r="K6680" t="s">
        <v>28</v>
      </c>
      <c r="L6680" t="s">
        <v>28</v>
      </c>
      <c r="M6680" t="s">
        <v>28</v>
      </c>
      <c r="N6680" t="s">
        <v>28</v>
      </c>
      <c r="O6680" t="s">
        <v>28</v>
      </c>
      <c r="P6680" t="s">
        <v>28</v>
      </c>
      <c r="Q6680" t="s">
        <v>28</v>
      </c>
      <c r="R6680" t="s">
        <v>28</v>
      </c>
      <c r="S6680" t="s">
        <v>28</v>
      </c>
      <c r="T6680" t="s">
        <v>28</v>
      </c>
      <c r="U6680" t="s">
        <v>28</v>
      </c>
      <c r="V6680" t="s">
        <v>28</v>
      </c>
      <c r="W6680" t="s">
        <v>28</v>
      </c>
      <c r="X6680" t="s">
        <v>28</v>
      </c>
      <c r="Y6680" t="s">
        <v>28</v>
      </c>
      <c r="Z6680" t="s">
        <v>28</v>
      </c>
      <c r="AA6680" t="s">
        <v>28</v>
      </c>
    </row>
    <row r="6681" spans="1:27" x14ac:dyDescent="0.25">
      <c r="A6681" t="s">
        <v>6702</v>
      </c>
      <c r="B6681" t="str">
        <f t="shared" si="208"/>
        <v>02</v>
      </c>
      <c r="C6681" t="str">
        <f t="shared" si="209"/>
        <v>2011</v>
      </c>
      <c r="D6681">
        <v>49.488</v>
      </c>
      <c r="E6681">
        <v>-6.9669999999999996</v>
      </c>
      <c r="F6681">
        <v>0</v>
      </c>
      <c r="G6681" t="s">
        <v>28</v>
      </c>
      <c r="H6681" t="s">
        <v>28</v>
      </c>
      <c r="I6681" t="s">
        <v>28</v>
      </c>
      <c r="J6681" t="s">
        <v>28</v>
      </c>
      <c r="K6681" t="s">
        <v>28</v>
      </c>
      <c r="L6681" t="s">
        <v>28</v>
      </c>
      <c r="M6681" t="s">
        <v>28</v>
      </c>
      <c r="N6681" t="s">
        <v>28</v>
      </c>
      <c r="O6681" t="s">
        <v>28</v>
      </c>
      <c r="P6681" t="s">
        <v>28</v>
      </c>
      <c r="Q6681" t="s">
        <v>28</v>
      </c>
      <c r="R6681" t="s">
        <v>28</v>
      </c>
      <c r="S6681" t="s">
        <v>28</v>
      </c>
      <c r="T6681" t="s">
        <v>28</v>
      </c>
      <c r="U6681" t="s">
        <v>28</v>
      </c>
      <c r="V6681" t="s">
        <v>28</v>
      </c>
      <c r="W6681" t="s">
        <v>28</v>
      </c>
      <c r="X6681" t="s">
        <v>28</v>
      </c>
      <c r="Y6681" t="s">
        <v>28</v>
      </c>
      <c r="Z6681" t="s">
        <v>28</v>
      </c>
      <c r="AA6681" t="s">
        <v>28</v>
      </c>
    </row>
    <row r="6682" spans="1:27" x14ac:dyDescent="0.25">
      <c r="A6682" t="s">
        <v>6703</v>
      </c>
      <c r="B6682" t="str">
        <f t="shared" si="208"/>
        <v>02</v>
      </c>
      <c r="C6682" t="str">
        <f t="shared" si="209"/>
        <v>2011</v>
      </c>
      <c r="D6682">
        <v>49.59</v>
      </c>
      <c r="E6682">
        <v>-6.48</v>
      </c>
      <c r="F6682">
        <v>0</v>
      </c>
      <c r="G6682" t="s">
        <v>28</v>
      </c>
      <c r="H6682" t="s">
        <v>28</v>
      </c>
      <c r="I6682" t="s">
        <v>28</v>
      </c>
      <c r="J6682" t="s">
        <v>28</v>
      </c>
      <c r="K6682" t="s">
        <v>28</v>
      </c>
      <c r="L6682" t="s">
        <v>28</v>
      </c>
      <c r="M6682" t="s">
        <v>28</v>
      </c>
      <c r="N6682" t="s">
        <v>28</v>
      </c>
      <c r="O6682" t="s">
        <v>28</v>
      </c>
      <c r="P6682" t="s">
        <v>28</v>
      </c>
      <c r="Q6682" t="s">
        <v>28</v>
      </c>
      <c r="R6682" t="s">
        <v>28</v>
      </c>
      <c r="S6682" t="s">
        <v>28</v>
      </c>
      <c r="T6682" t="s">
        <v>28</v>
      </c>
      <c r="U6682" t="s">
        <v>28</v>
      </c>
      <c r="V6682" t="s">
        <v>28</v>
      </c>
      <c r="W6682" t="s">
        <v>28</v>
      </c>
      <c r="X6682" t="s">
        <v>28</v>
      </c>
      <c r="Y6682" t="s">
        <v>28</v>
      </c>
      <c r="Z6682" t="s">
        <v>28</v>
      </c>
      <c r="AA6682" t="s">
        <v>28</v>
      </c>
    </row>
    <row r="6683" spans="1:27" x14ac:dyDescent="0.25">
      <c r="A6683" t="s">
        <v>6704</v>
      </c>
      <c r="B6683" t="str">
        <f t="shared" si="208"/>
        <v>02</v>
      </c>
      <c r="C6683" t="str">
        <f t="shared" si="209"/>
        <v>2011</v>
      </c>
      <c r="D6683">
        <v>49.682000000000002</v>
      </c>
      <c r="E6683">
        <v>-6.0019999999999998</v>
      </c>
      <c r="F6683">
        <v>0</v>
      </c>
      <c r="G6683" t="s">
        <v>28</v>
      </c>
      <c r="H6683" t="s">
        <v>28</v>
      </c>
      <c r="I6683" t="s">
        <v>28</v>
      </c>
      <c r="J6683" t="s">
        <v>28</v>
      </c>
      <c r="K6683" t="s">
        <v>28</v>
      </c>
      <c r="L6683" t="s">
        <v>28</v>
      </c>
      <c r="M6683" t="s">
        <v>28</v>
      </c>
      <c r="N6683" t="s">
        <v>28</v>
      </c>
      <c r="O6683" t="s">
        <v>28</v>
      </c>
      <c r="P6683" t="s">
        <v>28</v>
      </c>
      <c r="Q6683" t="s">
        <v>28</v>
      </c>
      <c r="R6683" t="s">
        <v>28</v>
      </c>
      <c r="S6683" t="s">
        <v>28</v>
      </c>
      <c r="T6683" t="s">
        <v>28</v>
      </c>
      <c r="U6683" t="s">
        <v>28</v>
      </c>
      <c r="V6683" t="s">
        <v>28</v>
      </c>
      <c r="W6683" t="s">
        <v>28</v>
      </c>
      <c r="X6683" t="s">
        <v>28</v>
      </c>
      <c r="Y6683" t="s">
        <v>28</v>
      </c>
      <c r="Z6683" t="s">
        <v>28</v>
      </c>
      <c r="AA6683" t="s">
        <v>28</v>
      </c>
    </row>
    <row r="6684" spans="1:27" x14ac:dyDescent="0.25">
      <c r="A6684" t="s">
        <v>6705</v>
      </c>
      <c r="B6684" t="str">
        <f t="shared" si="208"/>
        <v>02</v>
      </c>
      <c r="C6684" t="str">
        <f t="shared" si="209"/>
        <v>2011</v>
      </c>
      <c r="D6684">
        <v>49.77</v>
      </c>
      <c r="E6684">
        <v>-5.5049999999999999</v>
      </c>
      <c r="F6684">
        <v>0</v>
      </c>
      <c r="G6684" t="s">
        <v>28</v>
      </c>
      <c r="H6684" t="s">
        <v>28</v>
      </c>
      <c r="I6684" t="s">
        <v>28</v>
      </c>
      <c r="J6684" t="s">
        <v>28</v>
      </c>
      <c r="K6684" t="s">
        <v>28</v>
      </c>
      <c r="L6684" t="s">
        <v>28</v>
      </c>
      <c r="M6684" t="s">
        <v>28</v>
      </c>
      <c r="N6684" t="s">
        <v>28</v>
      </c>
      <c r="O6684" t="s">
        <v>28</v>
      </c>
      <c r="P6684" t="s">
        <v>28</v>
      </c>
      <c r="Q6684" t="s">
        <v>28</v>
      </c>
      <c r="R6684" t="s">
        <v>28</v>
      </c>
      <c r="S6684" t="s">
        <v>28</v>
      </c>
      <c r="T6684" t="s">
        <v>28</v>
      </c>
      <c r="U6684" t="s">
        <v>28</v>
      </c>
      <c r="V6684" t="s">
        <v>28</v>
      </c>
      <c r="W6684" t="s">
        <v>28</v>
      </c>
      <c r="X6684" t="s">
        <v>28</v>
      </c>
      <c r="Y6684" t="s">
        <v>28</v>
      </c>
      <c r="Z6684" t="s">
        <v>28</v>
      </c>
      <c r="AA6684" t="s">
        <v>28</v>
      </c>
    </row>
    <row r="6685" spans="1:27" x14ac:dyDescent="0.25">
      <c r="A6685" t="s">
        <v>6706</v>
      </c>
      <c r="B6685" t="str">
        <f t="shared" si="208"/>
        <v>02</v>
      </c>
      <c r="C6685" t="str">
        <f t="shared" si="209"/>
        <v>2011</v>
      </c>
      <c r="D6685">
        <v>49.856999999999999</v>
      </c>
      <c r="E6685">
        <v>-5.0149999999999997</v>
      </c>
      <c r="F6685">
        <v>0</v>
      </c>
      <c r="G6685" t="s">
        <v>28</v>
      </c>
      <c r="H6685" t="s">
        <v>28</v>
      </c>
      <c r="I6685" t="s">
        <v>28</v>
      </c>
      <c r="J6685" t="s">
        <v>28</v>
      </c>
      <c r="K6685" t="s">
        <v>28</v>
      </c>
      <c r="L6685" t="s">
        <v>28</v>
      </c>
      <c r="M6685" t="s">
        <v>28</v>
      </c>
      <c r="N6685" t="s">
        <v>28</v>
      </c>
      <c r="O6685" t="s">
        <v>28</v>
      </c>
      <c r="P6685" t="s">
        <v>28</v>
      </c>
      <c r="Q6685" t="s">
        <v>28</v>
      </c>
      <c r="R6685" t="s">
        <v>28</v>
      </c>
      <c r="S6685" t="s">
        <v>28</v>
      </c>
      <c r="T6685" t="s">
        <v>28</v>
      </c>
      <c r="U6685" t="s">
        <v>28</v>
      </c>
      <c r="V6685" t="s">
        <v>28</v>
      </c>
      <c r="W6685" t="s">
        <v>28</v>
      </c>
      <c r="X6685" t="s">
        <v>28</v>
      </c>
      <c r="Y6685" t="s">
        <v>28</v>
      </c>
      <c r="Z6685" t="s">
        <v>28</v>
      </c>
      <c r="AA6685" t="s">
        <v>28</v>
      </c>
    </row>
    <row r="6686" spans="1:27" x14ac:dyDescent="0.25">
      <c r="A6686" t="s">
        <v>6707</v>
      </c>
      <c r="B6686" t="str">
        <f t="shared" si="208"/>
        <v>02</v>
      </c>
      <c r="C6686" t="str">
        <f t="shared" si="209"/>
        <v>2011</v>
      </c>
      <c r="D6686">
        <v>49.947000000000003</v>
      </c>
      <c r="E6686">
        <v>-4.5179999999999998</v>
      </c>
      <c r="F6686">
        <v>1</v>
      </c>
      <c r="G6686" t="s">
        <v>28</v>
      </c>
      <c r="H6686" t="s">
        <v>28</v>
      </c>
      <c r="I6686" t="s">
        <v>28</v>
      </c>
      <c r="J6686" t="s">
        <v>28</v>
      </c>
      <c r="K6686" t="s">
        <v>28</v>
      </c>
      <c r="L6686" t="s">
        <v>28</v>
      </c>
      <c r="M6686" t="s">
        <v>28</v>
      </c>
      <c r="N6686" t="s">
        <v>28</v>
      </c>
      <c r="O6686" t="s">
        <v>28</v>
      </c>
      <c r="P6686" t="s">
        <v>28</v>
      </c>
      <c r="Q6686" t="s">
        <v>28</v>
      </c>
      <c r="R6686" t="s">
        <v>28</v>
      </c>
      <c r="S6686" t="s">
        <v>28</v>
      </c>
      <c r="T6686" t="s">
        <v>28</v>
      </c>
      <c r="U6686" t="s">
        <v>28</v>
      </c>
      <c r="V6686" t="s">
        <v>28</v>
      </c>
      <c r="W6686" t="s">
        <v>28</v>
      </c>
      <c r="X6686" t="s">
        <v>28</v>
      </c>
      <c r="Y6686" t="s">
        <v>28</v>
      </c>
      <c r="Z6686" t="s">
        <v>28</v>
      </c>
      <c r="AA6686" t="s">
        <v>28</v>
      </c>
    </row>
    <row r="6687" spans="1:27" x14ac:dyDescent="0.25">
      <c r="A6687" t="s">
        <v>6708</v>
      </c>
      <c r="B6687" t="str">
        <f t="shared" si="208"/>
        <v>02</v>
      </c>
      <c r="C6687" t="str">
        <f t="shared" si="209"/>
        <v>2011</v>
      </c>
      <c r="D6687">
        <v>50.034999999999997</v>
      </c>
      <c r="E6687">
        <v>-4.0170000000000003</v>
      </c>
      <c r="F6687">
        <v>0</v>
      </c>
      <c r="G6687" t="s">
        <v>28</v>
      </c>
      <c r="H6687" t="s">
        <v>28</v>
      </c>
      <c r="I6687" t="s">
        <v>28</v>
      </c>
      <c r="J6687" t="s">
        <v>28</v>
      </c>
      <c r="K6687" t="s">
        <v>28</v>
      </c>
      <c r="L6687" t="s">
        <v>28</v>
      </c>
      <c r="M6687" t="s">
        <v>28</v>
      </c>
      <c r="N6687" t="s">
        <v>28</v>
      </c>
      <c r="O6687" t="s">
        <v>28</v>
      </c>
      <c r="P6687" t="s">
        <v>28</v>
      </c>
      <c r="Q6687" t="s">
        <v>28</v>
      </c>
      <c r="R6687" t="s">
        <v>28</v>
      </c>
      <c r="S6687" t="s">
        <v>28</v>
      </c>
      <c r="T6687" t="s">
        <v>28</v>
      </c>
      <c r="U6687" t="s">
        <v>28</v>
      </c>
      <c r="V6687" t="s">
        <v>28</v>
      </c>
      <c r="W6687" t="s">
        <v>28</v>
      </c>
      <c r="X6687" t="s">
        <v>28</v>
      </c>
      <c r="Y6687" t="s">
        <v>28</v>
      </c>
      <c r="Z6687" t="s">
        <v>28</v>
      </c>
      <c r="AA6687" t="s">
        <v>28</v>
      </c>
    </row>
    <row r="6688" spans="1:27" x14ac:dyDescent="0.25">
      <c r="A6688" t="s">
        <v>6709</v>
      </c>
      <c r="B6688" t="str">
        <f t="shared" si="208"/>
        <v>02</v>
      </c>
      <c r="C6688" t="str">
        <f t="shared" si="209"/>
        <v>2011</v>
      </c>
      <c r="D6688">
        <v>50.122</v>
      </c>
      <c r="E6688">
        <v>-3.5150000000000001</v>
      </c>
      <c r="F6688">
        <v>0</v>
      </c>
      <c r="G6688" t="s">
        <v>28</v>
      </c>
      <c r="H6688" t="s">
        <v>28</v>
      </c>
      <c r="I6688" t="s">
        <v>28</v>
      </c>
      <c r="J6688" t="s">
        <v>28</v>
      </c>
      <c r="K6688" t="s">
        <v>28</v>
      </c>
      <c r="L6688" t="s">
        <v>28</v>
      </c>
      <c r="M6688" t="s">
        <v>28</v>
      </c>
      <c r="N6688" t="s">
        <v>28</v>
      </c>
      <c r="O6688" t="s">
        <v>28</v>
      </c>
      <c r="P6688" t="s">
        <v>28</v>
      </c>
      <c r="Q6688" t="s">
        <v>28</v>
      </c>
      <c r="R6688" t="s">
        <v>28</v>
      </c>
      <c r="S6688" t="s">
        <v>28</v>
      </c>
      <c r="T6688" t="s">
        <v>28</v>
      </c>
      <c r="U6688" t="s">
        <v>28</v>
      </c>
      <c r="V6688" t="s">
        <v>28</v>
      </c>
      <c r="W6688" t="s">
        <v>28</v>
      </c>
      <c r="X6688" t="s">
        <v>28</v>
      </c>
      <c r="Y6688" t="s">
        <v>28</v>
      </c>
      <c r="Z6688" t="s">
        <v>28</v>
      </c>
      <c r="AA6688" t="s">
        <v>28</v>
      </c>
    </row>
    <row r="6689" spans="1:27" x14ac:dyDescent="0.25">
      <c r="A6689" t="s">
        <v>6710</v>
      </c>
      <c r="B6689" t="str">
        <f t="shared" si="208"/>
        <v>02</v>
      </c>
      <c r="C6689" t="str">
        <f t="shared" si="209"/>
        <v>2011</v>
      </c>
      <c r="D6689">
        <v>50.204999999999998</v>
      </c>
      <c r="E6689">
        <v>-3.012</v>
      </c>
      <c r="F6689">
        <v>0</v>
      </c>
      <c r="G6689" t="s">
        <v>28</v>
      </c>
      <c r="H6689" t="s">
        <v>28</v>
      </c>
      <c r="I6689" t="s">
        <v>28</v>
      </c>
      <c r="J6689" t="s">
        <v>28</v>
      </c>
      <c r="K6689" t="s">
        <v>28</v>
      </c>
      <c r="L6689" t="s">
        <v>28</v>
      </c>
      <c r="M6689" t="s">
        <v>28</v>
      </c>
      <c r="N6689" t="s">
        <v>28</v>
      </c>
      <c r="O6689" t="s">
        <v>28</v>
      </c>
      <c r="P6689" t="s">
        <v>28</v>
      </c>
      <c r="Q6689" t="s">
        <v>28</v>
      </c>
      <c r="R6689" t="s">
        <v>28</v>
      </c>
      <c r="S6689" t="s">
        <v>28</v>
      </c>
      <c r="T6689" t="s">
        <v>28</v>
      </c>
      <c r="U6689" t="s">
        <v>28</v>
      </c>
      <c r="V6689" t="s">
        <v>28</v>
      </c>
      <c r="W6689" t="s">
        <v>28</v>
      </c>
      <c r="X6689" t="s">
        <v>28</v>
      </c>
      <c r="Y6689" t="s">
        <v>28</v>
      </c>
      <c r="Z6689" t="s">
        <v>28</v>
      </c>
      <c r="AA6689" t="s">
        <v>28</v>
      </c>
    </row>
    <row r="6690" spans="1:27" x14ac:dyDescent="0.25">
      <c r="A6690" t="s">
        <v>6711</v>
      </c>
      <c r="B6690" t="str">
        <f t="shared" si="208"/>
        <v>02</v>
      </c>
      <c r="C6690" t="str">
        <f t="shared" si="209"/>
        <v>2011</v>
      </c>
      <c r="D6690">
        <v>50.286999999999999</v>
      </c>
      <c r="E6690">
        <v>-2.5070000000000001</v>
      </c>
      <c r="F6690">
        <v>0</v>
      </c>
      <c r="G6690" t="s">
        <v>28</v>
      </c>
      <c r="H6690" t="s">
        <v>28</v>
      </c>
      <c r="I6690" t="s">
        <v>28</v>
      </c>
      <c r="J6690" t="s">
        <v>28</v>
      </c>
      <c r="K6690" t="s">
        <v>28</v>
      </c>
      <c r="L6690" t="s">
        <v>28</v>
      </c>
      <c r="M6690" t="s">
        <v>28</v>
      </c>
      <c r="N6690" t="s">
        <v>28</v>
      </c>
      <c r="O6690" t="s">
        <v>28</v>
      </c>
      <c r="P6690" t="s">
        <v>28</v>
      </c>
      <c r="Q6690" t="s">
        <v>28</v>
      </c>
      <c r="R6690" t="s">
        <v>28</v>
      </c>
      <c r="S6690" t="s">
        <v>28</v>
      </c>
      <c r="T6690" t="s">
        <v>28</v>
      </c>
      <c r="U6690" t="s">
        <v>28</v>
      </c>
      <c r="V6690" t="s">
        <v>28</v>
      </c>
      <c r="W6690" t="s">
        <v>28</v>
      </c>
      <c r="X6690" t="s">
        <v>28</v>
      </c>
      <c r="Y6690" t="s">
        <v>28</v>
      </c>
      <c r="Z6690" t="s">
        <v>28</v>
      </c>
      <c r="AA6690" t="s">
        <v>28</v>
      </c>
    </row>
    <row r="6691" spans="1:27" x14ac:dyDescent="0.25">
      <c r="A6691" t="s">
        <v>6712</v>
      </c>
      <c r="B6691" t="str">
        <f t="shared" si="208"/>
        <v>02</v>
      </c>
      <c r="C6691" t="str">
        <f t="shared" si="209"/>
        <v>2011</v>
      </c>
      <c r="D6691">
        <v>50.366999999999997</v>
      </c>
      <c r="E6691">
        <v>-2</v>
      </c>
      <c r="F6691">
        <v>0</v>
      </c>
      <c r="G6691" t="s">
        <v>28</v>
      </c>
      <c r="H6691" t="s">
        <v>28</v>
      </c>
      <c r="I6691" t="s">
        <v>28</v>
      </c>
      <c r="J6691" t="s">
        <v>28</v>
      </c>
      <c r="K6691" t="s">
        <v>28</v>
      </c>
      <c r="L6691" t="s">
        <v>28</v>
      </c>
      <c r="M6691" t="s">
        <v>28</v>
      </c>
      <c r="N6691" t="s">
        <v>28</v>
      </c>
      <c r="O6691" t="s">
        <v>28</v>
      </c>
      <c r="P6691" t="s">
        <v>28</v>
      </c>
      <c r="Q6691" t="s">
        <v>28</v>
      </c>
      <c r="R6691" t="s">
        <v>28</v>
      </c>
      <c r="S6691" t="s">
        <v>28</v>
      </c>
      <c r="T6691" t="s">
        <v>28</v>
      </c>
      <c r="U6691" t="s">
        <v>28</v>
      </c>
      <c r="V6691" t="s">
        <v>28</v>
      </c>
      <c r="W6691" t="s">
        <v>28</v>
      </c>
      <c r="X6691" t="s">
        <v>28</v>
      </c>
      <c r="Y6691" t="s">
        <v>28</v>
      </c>
      <c r="Z6691" t="s">
        <v>28</v>
      </c>
      <c r="AA6691" t="s">
        <v>28</v>
      </c>
    </row>
    <row r="6692" spans="1:27" x14ac:dyDescent="0.25">
      <c r="A6692" t="s">
        <v>6713</v>
      </c>
      <c r="B6692" t="str">
        <f t="shared" si="208"/>
        <v>02</v>
      </c>
      <c r="C6692" t="str">
        <f t="shared" si="209"/>
        <v>2011</v>
      </c>
      <c r="D6692">
        <v>50.44</v>
      </c>
      <c r="E6692">
        <v>-1.51</v>
      </c>
      <c r="F6692">
        <v>1</v>
      </c>
      <c r="G6692" t="s">
        <v>28</v>
      </c>
      <c r="H6692" t="s">
        <v>28</v>
      </c>
      <c r="I6692" t="s">
        <v>28</v>
      </c>
      <c r="J6692" t="s">
        <v>28</v>
      </c>
      <c r="K6692" t="s">
        <v>28</v>
      </c>
      <c r="L6692" t="s">
        <v>28</v>
      </c>
      <c r="M6692" t="s">
        <v>28</v>
      </c>
      <c r="N6692" t="s">
        <v>28</v>
      </c>
      <c r="O6692" t="s">
        <v>28</v>
      </c>
      <c r="P6692" t="s">
        <v>28</v>
      </c>
      <c r="Q6692" t="s">
        <v>28</v>
      </c>
      <c r="R6692" t="s">
        <v>28</v>
      </c>
      <c r="S6692" t="s">
        <v>28</v>
      </c>
      <c r="T6692" t="s">
        <v>28</v>
      </c>
      <c r="U6692" t="s">
        <v>28</v>
      </c>
      <c r="V6692" t="s">
        <v>28</v>
      </c>
      <c r="W6692" t="s">
        <v>28</v>
      </c>
      <c r="X6692" t="s">
        <v>28</v>
      </c>
      <c r="Y6692" t="s">
        <v>28</v>
      </c>
      <c r="Z6692" t="s">
        <v>28</v>
      </c>
      <c r="AA6692" t="s">
        <v>28</v>
      </c>
    </row>
    <row r="6693" spans="1:27" x14ac:dyDescent="0.25">
      <c r="A6693" t="s">
        <v>6714</v>
      </c>
      <c r="B6693" t="str">
        <f t="shared" si="208"/>
        <v>02</v>
      </c>
      <c r="C6693" t="str">
        <f t="shared" si="209"/>
        <v>2011</v>
      </c>
      <c r="D6693">
        <v>57.212000000000003</v>
      </c>
      <c r="E6693">
        <v>-1.78</v>
      </c>
      <c r="F6693">
        <v>0</v>
      </c>
      <c r="G6693" t="s">
        <v>28</v>
      </c>
      <c r="H6693" t="s">
        <v>28</v>
      </c>
      <c r="I6693" t="s">
        <v>28</v>
      </c>
      <c r="J6693" t="s">
        <v>28</v>
      </c>
      <c r="K6693" t="s">
        <v>28</v>
      </c>
      <c r="L6693" t="s">
        <v>28</v>
      </c>
      <c r="M6693" t="s">
        <v>28</v>
      </c>
      <c r="N6693" t="s">
        <v>28</v>
      </c>
      <c r="O6693" t="s">
        <v>28</v>
      </c>
      <c r="P6693" t="s">
        <v>28</v>
      </c>
      <c r="Q6693" t="s">
        <v>28</v>
      </c>
      <c r="R6693" t="s">
        <v>28</v>
      </c>
      <c r="S6693" t="s">
        <v>28</v>
      </c>
      <c r="T6693" t="s">
        <v>28</v>
      </c>
      <c r="U6693" t="s">
        <v>28</v>
      </c>
      <c r="V6693" t="s">
        <v>28</v>
      </c>
      <c r="W6693" t="s">
        <v>28</v>
      </c>
      <c r="X6693" t="s">
        <v>28</v>
      </c>
      <c r="Y6693" t="s">
        <v>28</v>
      </c>
      <c r="Z6693" t="s">
        <v>28</v>
      </c>
      <c r="AA6693" t="s">
        <v>28</v>
      </c>
    </row>
    <row r="6694" spans="1:27" x14ac:dyDescent="0.25">
      <c r="A6694" t="s">
        <v>6715</v>
      </c>
      <c r="B6694" t="str">
        <f t="shared" si="208"/>
        <v>02</v>
      </c>
      <c r="C6694" t="str">
        <f t="shared" si="209"/>
        <v>2011</v>
      </c>
      <c r="D6694">
        <v>57.238</v>
      </c>
      <c r="E6694">
        <v>-1.23</v>
      </c>
      <c r="F6694">
        <v>0</v>
      </c>
      <c r="G6694" t="s">
        <v>28</v>
      </c>
      <c r="H6694" t="s">
        <v>28</v>
      </c>
      <c r="I6694" t="s">
        <v>28</v>
      </c>
      <c r="J6694" t="s">
        <v>28</v>
      </c>
      <c r="K6694" t="s">
        <v>28</v>
      </c>
      <c r="L6694" t="s">
        <v>28</v>
      </c>
      <c r="M6694" t="s">
        <v>28</v>
      </c>
      <c r="N6694" t="s">
        <v>28</v>
      </c>
      <c r="O6694" t="s">
        <v>28</v>
      </c>
      <c r="P6694" t="s">
        <v>28</v>
      </c>
      <c r="Q6694" t="s">
        <v>28</v>
      </c>
      <c r="R6694" t="s">
        <v>28</v>
      </c>
      <c r="S6694" t="s">
        <v>28</v>
      </c>
      <c r="T6694" t="s">
        <v>28</v>
      </c>
      <c r="U6694" t="s">
        <v>28</v>
      </c>
      <c r="V6694" t="s">
        <v>28</v>
      </c>
      <c r="W6694" t="s">
        <v>28</v>
      </c>
      <c r="X6694" t="s">
        <v>28</v>
      </c>
      <c r="Y6694" t="s">
        <v>28</v>
      </c>
      <c r="Z6694" t="s">
        <v>28</v>
      </c>
      <c r="AA6694" t="s">
        <v>28</v>
      </c>
    </row>
    <row r="6695" spans="1:27" x14ac:dyDescent="0.25">
      <c r="A6695" t="s">
        <v>6716</v>
      </c>
      <c r="B6695" t="str">
        <f t="shared" si="208"/>
        <v>02</v>
      </c>
      <c r="C6695" t="str">
        <f t="shared" si="209"/>
        <v>2011</v>
      </c>
      <c r="D6695">
        <v>57.468000000000004</v>
      </c>
      <c r="E6695">
        <v>-1.0669999999999999</v>
      </c>
      <c r="F6695">
        <v>0</v>
      </c>
      <c r="G6695" t="s">
        <v>28</v>
      </c>
      <c r="H6695" t="s">
        <v>28</v>
      </c>
      <c r="I6695" t="s">
        <v>28</v>
      </c>
      <c r="J6695" t="s">
        <v>28</v>
      </c>
      <c r="K6695" t="s">
        <v>28</v>
      </c>
      <c r="L6695" t="s">
        <v>28</v>
      </c>
      <c r="M6695" t="s">
        <v>28</v>
      </c>
      <c r="N6695" t="s">
        <v>28</v>
      </c>
      <c r="O6695" t="s">
        <v>28</v>
      </c>
      <c r="P6695" t="s">
        <v>28</v>
      </c>
      <c r="Q6695" t="s">
        <v>28</v>
      </c>
      <c r="R6695" t="s">
        <v>28</v>
      </c>
      <c r="S6695" t="s">
        <v>28</v>
      </c>
      <c r="T6695" t="s">
        <v>28</v>
      </c>
      <c r="U6695" t="s">
        <v>28</v>
      </c>
      <c r="V6695" t="s">
        <v>28</v>
      </c>
      <c r="W6695" t="s">
        <v>28</v>
      </c>
      <c r="X6695" t="s">
        <v>28</v>
      </c>
      <c r="Y6695" t="s">
        <v>28</v>
      </c>
      <c r="Z6695" t="s">
        <v>28</v>
      </c>
      <c r="AA6695" t="s">
        <v>28</v>
      </c>
    </row>
    <row r="6696" spans="1:27" x14ac:dyDescent="0.25">
      <c r="A6696" t="s">
        <v>6717</v>
      </c>
      <c r="B6696" t="str">
        <f t="shared" si="208"/>
        <v>02</v>
      </c>
      <c r="C6696" t="str">
        <f t="shared" si="209"/>
        <v>2011</v>
      </c>
      <c r="D6696">
        <v>57.372</v>
      </c>
      <c r="E6696">
        <v>-0.64700000000000002</v>
      </c>
      <c r="F6696">
        <v>0</v>
      </c>
      <c r="G6696" t="s">
        <v>28</v>
      </c>
      <c r="H6696" t="s">
        <v>28</v>
      </c>
      <c r="I6696" t="s">
        <v>28</v>
      </c>
      <c r="J6696" t="s">
        <v>28</v>
      </c>
      <c r="K6696" t="s">
        <v>28</v>
      </c>
      <c r="L6696" t="s">
        <v>28</v>
      </c>
      <c r="M6696" t="s">
        <v>28</v>
      </c>
      <c r="N6696" t="s">
        <v>28</v>
      </c>
      <c r="O6696" t="s">
        <v>28</v>
      </c>
      <c r="P6696" t="s">
        <v>28</v>
      </c>
      <c r="Q6696" t="s">
        <v>28</v>
      </c>
      <c r="R6696" t="s">
        <v>28</v>
      </c>
      <c r="S6696" t="s">
        <v>28</v>
      </c>
      <c r="T6696" t="s">
        <v>28</v>
      </c>
      <c r="U6696" t="s">
        <v>28</v>
      </c>
      <c r="V6696" t="s">
        <v>28</v>
      </c>
      <c r="W6696" t="s">
        <v>28</v>
      </c>
      <c r="X6696" t="s">
        <v>28</v>
      </c>
      <c r="Y6696" t="s">
        <v>28</v>
      </c>
      <c r="Z6696" t="s">
        <v>28</v>
      </c>
      <c r="AA6696" t="s">
        <v>28</v>
      </c>
    </row>
    <row r="6697" spans="1:27" x14ac:dyDescent="0.25">
      <c r="A6697" t="s">
        <v>6718</v>
      </c>
      <c r="B6697" t="str">
        <f t="shared" si="208"/>
        <v>02</v>
      </c>
      <c r="C6697" t="str">
        <f t="shared" si="209"/>
        <v>2011</v>
      </c>
      <c r="D6697">
        <v>57.601999999999997</v>
      </c>
      <c r="E6697">
        <v>-0.51200000000000001</v>
      </c>
      <c r="F6697">
        <v>0</v>
      </c>
      <c r="G6697" t="s">
        <v>28</v>
      </c>
      <c r="H6697" t="s">
        <v>28</v>
      </c>
      <c r="I6697" t="s">
        <v>28</v>
      </c>
      <c r="J6697" t="s">
        <v>28</v>
      </c>
      <c r="K6697" t="s">
        <v>28</v>
      </c>
      <c r="L6697" t="s">
        <v>28</v>
      </c>
      <c r="M6697" t="s">
        <v>28</v>
      </c>
      <c r="N6697" t="s">
        <v>28</v>
      </c>
      <c r="O6697" t="s">
        <v>28</v>
      </c>
      <c r="P6697" t="s">
        <v>28</v>
      </c>
      <c r="Q6697" t="s">
        <v>28</v>
      </c>
      <c r="R6697" t="s">
        <v>28</v>
      </c>
      <c r="S6697" t="s">
        <v>28</v>
      </c>
      <c r="T6697" t="s">
        <v>28</v>
      </c>
      <c r="U6697" t="s">
        <v>28</v>
      </c>
      <c r="V6697" t="s">
        <v>28</v>
      </c>
      <c r="W6697" t="s">
        <v>28</v>
      </c>
      <c r="X6697" t="s">
        <v>28</v>
      </c>
      <c r="Y6697" t="s">
        <v>28</v>
      </c>
      <c r="Z6697" t="s">
        <v>28</v>
      </c>
      <c r="AA6697" t="s">
        <v>28</v>
      </c>
    </row>
    <row r="6698" spans="1:27" x14ac:dyDescent="0.25">
      <c r="A6698" t="s">
        <v>6719</v>
      </c>
      <c r="B6698" t="str">
        <f t="shared" si="208"/>
        <v>02</v>
      </c>
      <c r="C6698" t="str">
        <f t="shared" si="209"/>
        <v>2011</v>
      </c>
      <c r="D6698">
        <v>57.545000000000002</v>
      </c>
      <c r="E6698">
        <v>-9.7000000000000003E-2</v>
      </c>
      <c r="F6698">
        <v>0</v>
      </c>
      <c r="G6698" t="s">
        <v>28</v>
      </c>
      <c r="H6698" t="s">
        <v>28</v>
      </c>
      <c r="I6698" t="s">
        <v>28</v>
      </c>
      <c r="J6698" t="s">
        <v>28</v>
      </c>
      <c r="K6698" t="s">
        <v>28</v>
      </c>
      <c r="L6698" t="s">
        <v>28</v>
      </c>
      <c r="M6698" t="s">
        <v>28</v>
      </c>
      <c r="N6698" t="s">
        <v>28</v>
      </c>
      <c r="O6698" t="s">
        <v>28</v>
      </c>
      <c r="P6698" t="s">
        <v>28</v>
      </c>
      <c r="Q6698" t="s">
        <v>28</v>
      </c>
      <c r="R6698" t="s">
        <v>28</v>
      </c>
      <c r="S6698" t="s">
        <v>28</v>
      </c>
      <c r="T6698" t="s">
        <v>28</v>
      </c>
      <c r="U6698" t="s">
        <v>28</v>
      </c>
      <c r="V6698" t="s">
        <v>28</v>
      </c>
      <c r="W6698" t="s">
        <v>28</v>
      </c>
      <c r="X6698" t="s">
        <v>28</v>
      </c>
      <c r="Y6698" t="s">
        <v>28</v>
      </c>
      <c r="Z6698" t="s">
        <v>28</v>
      </c>
      <c r="AA6698" t="s">
        <v>28</v>
      </c>
    </row>
    <row r="6699" spans="1:27" x14ac:dyDescent="0.25">
      <c r="A6699" t="s">
        <v>6720</v>
      </c>
      <c r="B6699" t="str">
        <f t="shared" si="208"/>
        <v>02</v>
      </c>
      <c r="C6699" t="str">
        <f t="shared" si="209"/>
        <v>2011</v>
      </c>
      <c r="D6699">
        <v>57.701999999999998</v>
      </c>
      <c r="E6699">
        <v>0.11700000000000001</v>
      </c>
      <c r="F6699">
        <v>0</v>
      </c>
      <c r="G6699" t="s">
        <v>28</v>
      </c>
      <c r="H6699" t="s">
        <v>28</v>
      </c>
      <c r="I6699" t="s">
        <v>28</v>
      </c>
      <c r="J6699" t="s">
        <v>28</v>
      </c>
      <c r="K6699" t="s">
        <v>28</v>
      </c>
      <c r="L6699" t="s">
        <v>28</v>
      </c>
      <c r="M6699" t="s">
        <v>28</v>
      </c>
      <c r="N6699" t="s">
        <v>28</v>
      </c>
      <c r="O6699" t="s">
        <v>28</v>
      </c>
      <c r="P6699" t="s">
        <v>28</v>
      </c>
      <c r="Q6699" t="s">
        <v>28</v>
      </c>
      <c r="R6699" t="s">
        <v>28</v>
      </c>
      <c r="S6699" t="s">
        <v>28</v>
      </c>
      <c r="T6699" t="s">
        <v>28</v>
      </c>
      <c r="U6699" t="s">
        <v>28</v>
      </c>
      <c r="V6699" t="s">
        <v>28</v>
      </c>
      <c r="W6699" t="s">
        <v>28</v>
      </c>
      <c r="X6699" t="s">
        <v>28</v>
      </c>
      <c r="Y6699" t="s">
        <v>28</v>
      </c>
      <c r="Z6699" t="s">
        <v>28</v>
      </c>
      <c r="AA6699" t="s">
        <v>28</v>
      </c>
    </row>
    <row r="6700" spans="1:27" x14ac:dyDescent="0.25">
      <c r="A6700" t="s">
        <v>6721</v>
      </c>
      <c r="B6700" t="str">
        <f t="shared" si="208"/>
        <v>02</v>
      </c>
      <c r="C6700" t="str">
        <f t="shared" si="209"/>
        <v>2011</v>
      </c>
      <c r="D6700">
        <v>57.697000000000003</v>
      </c>
      <c r="E6700">
        <v>0.48499999999999999</v>
      </c>
      <c r="F6700">
        <v>0</v>
      </c>
      <c r="G6700" t="s">
        <v>28</v>
      </c>
      <c r="H6700" t="s">
        <v>28</v>
      </c>
      <c r="I6700" t="s">
        <v>28</v>
      </c>
      <c r="J6700" t="s">
        <v>28</v>
      </c>
      <c r="K6700" t="s">
        <v>28</v>
      </c>
      <c r="L6700" t="s">
        <v>28</v>
      </c>
      <c r="M6700" t="s">
        <v>28</v>
      </c>
      <c r="N6700" t="s">
        <v>28</v>
      </c>
      <c r="O6700" t="s">
        <v>28</v>
      </c>
      <c r="P6700" t="s">
        <v>28</v>
      </c>
      <c r="Q6700" t="s">
        <v>28</v>
      </c>
      <c r="R6700" t="s">
        <v>28</v>
      </c>
      <c r="S6700" t="s">
        <v>28</v>
      </c>
      <c r="T6700" t="s">
        <v>28</v>
      </c>
      <c r="U6700" t="s">
        <v>28</v>
      </c>
      <c r="V6700" t="s">
        <v>28</v>
      </c>
      <c r="W6700" t="s">
        <v>28</v>
      </c>
      <c r="X6700" t="s">
        <v>28</v>
      </c>
      <c r="Y6700" t="s">
        <v>28</v>
      </c>
      <c r="Z6700" t="s">
        <v>28</v>
      </c>
      <c r="AA6700" t="s">
        <v>28</v>
      </c>
    </row>
    <row r="6701" spans="1:27" x14ac:dyDescent="0.25">
      <c r="A6701" t="s">
        <v>6722</v>
      </c>
      <c r="B6701" t="str">
        <f t="shared" si="208"/>
        <v>02</v>
      </c>
      <c r="C6701" t="str">
        <f t="shared" si="209"/>
        <v>2011</v>
      </c>
      <c r="D6701">
        <v>57.851999999999997</v>
      </c>
      <c r="E6701">
        <v>0.72199999999999998</v>
      </c>
      <c r="F6701">
        <v>0</v>
      </c>
      <c r="G6701" t="s">
        <v>28</v>
      </c>
      <c r="H6701" t="s">
        <v>28</v>
      </c>
      <c r="I6701" t="s">
        <v>28</v>
      </c>
      <c r="J6701" t="s">
        <v>28</v>
      </c>
      <c r="K6701" t="s">
        <v>28</v>
      </c>
      <c r="L6701" t="s">
        <v>28</v>
      </c>
      <c r="M6701" t="s">
        <v>28</v>
      </c>
      <c r="N6701" t="s">
        <v>28</v>
      </c>
      <c r="O6701" t="s">
        <v>28</v>
      </c>
      <c r="P6701" t="s">
        <v>28</v>
      </c>
      <c r="Q6701" t="s">
        <v>28</v>
      </c>
      <c r="R6701" t="s">
        <v>28</v>
      </c>
      <c r="S6701" t="s">
        <v>28</v>
      </c>
      <c r="T6701" t="s">
        <v>28</v>
      </c>
      <c r="U6701" t="s">
        <v>28</v>
      </c>
      <c r="V6701" t="s">
        <v>28</v>
      </c>
      <c r="W6701" t="s">
        <v>28</v>
      </c>
      <c r="X6701" t="s">
        <v>28</v>
      </c>
      <c r="Y6701" t="s">
        <v>28</v>
      </c>
      <c r="Z6701" t="s">
        <v>28</v>
      </c>
      <c r="AA6701" t="s">
        <v>28</v>
      </c>
    </row>
    <row r="6702" spans="1:27" x14ac:dyDescent="0.25">
      <c r="A6702" t="s">
        <v>6723</v>
      </c>
      <c r="B6702" t="str">
        <f t="shared" si="208"/>
        <v>02</v>
      </c>
      <c r="C6702" t="str">
        <f t="shared" si="209"/>
        <v>2011</v>
      </c>
      <c r="D6702">
        <v>57.83</v>
      </c>
      <c r="E6702">
        <v>1.087</v>
      </c>
      <c r="F6702">
        <v>0</v>
      </c>
      <c r="G6702" t="s">
        <v>28</v>
      </c>
      <c r="H6702" t="s">
        <v>28</v>
      </c>
      <c r="I6702" t="s">
        <v>28</v>
      </c>
      <c r="J6702" t="s">
        <v>28</v>
      </c>
      <c r="K6702" t="s">
        <v>28</v>
      </c>
      <c r="L6702" t="s">
        <v>28</v>
      </c>
      <c r="M6702" t="s">
        <v>28</v>
      </c>
      <c r="N6702" t="s">
        <v>28</v>
      </c>
      <c r="O6702" t="s">
        <v>28</v>
      </c>
      <c r="P6702" t="s">
        <v>28</v>
      </c>
      <c r="Q6702" t="s">
        <v>28</v>
      </c>
      <c r="R6702" t="s">
        <v>28</v>
      </c>
      <c r="S6702" t="s">
        <v>28</v>
      </c>
      <c r="T6702" t="s">
        <v>28</v>
      </c>
      <c r="U6702" t="s">
        <v>28</v>
      </c>
      <c r="V6702" t="s">
        <v>28</v>
      </c>
      <c r="W6702" t="s">
        <v>28</v>
      </c>
      <c r="X6702" t="s">
        <v>28</v>
      </c>
      <c r="Y6702" t="s">
        <v>28</v>
      </c>
      <c r="Z6702" t="s">
        <v>28</v>
      </c>
      <c r="AA6702" t="s">
        <v>28</v>
      </c>
    </row>
    <row r="6703" spans="1:27" x14ac:dyDescent="0.25">
      <c r="A6703" t="s">
        <v>6724</v>
      </c>
      <c r="B6703" t="str">
        <f t="shared" si="208"/>
        <v>02</v>
      </c>
      <c r="C6703" t="str">
        <f t="shared" si="209"/>
        <v>2011</v>
      </c>
      <c r="D6703">
        <v>57.951999999999998</v>
      </c>
      <c r="E6703">
        <v>1.3280000000000001</v>
      </c>
      <c r="F6703">
        <v>0</v>
      </c>
      <c r="G6703" t="s">
        <v>28</v>
      </c>
      <c r="H6703" t="s">
        <v>28</v>
      </c>
      <c r="I6703" t="s">
        <v>28</v>
      </c>
      <c r="J6703" t="s">
        <v>28</v>
      </c>
      <c r="K6703" t="s">
        <v>28</v>
      </c>
      <c r="L6703" t="s">
        <v>28</v>
      </c>
      <c r="M6703" t="s">
        <v>28</v>
      </c>
      <c r="N6703" t="s">
        <v>28</v>
      </c>
      <c r="O6703" t="s">
        <v>28</v>
      </c>
      <c r="P6703" t="s">
        <v>28</v>
      </c>
      <c r="Q6703" t="s">
        <v>28</v>
      </c>
      <c r="R6703" t="s">
        <v>28</v>
      </c>
      <c r="S6703" t="s">
        <v>28</v>
      </c>
      <c r="T6703" t="s">
        <v>28</v>
      </c>
      <c r="U6703" t="s">
        <v>28</v>
      </c>
      <c r="V6703" t="s">
        <v>28</v>
      </c>
      <c r="W6703" t="s">
        <v>28</v>
      </c>
      <c r="X6703" t="s">
        <v>28</v>
      </c>
      <c r="Y6703" t="s">
        <v>28</v>
      </c>
      <c r="Z6703" t="s">
        <v>28</v>
      </c>
      <c r="AA6703" t="s">
        <v>28</v>
      </c>
    </row>
    <row r="6704" spans="1:27" x14ac:dyDescent="0.25">
      <c r="A6704" t="s">
        <v>6725</v>
      </c>
      <c r="B6704" t="str">
        <f t="shared" si="208"/>
        <v>02</v>
      </c>
      <c r="C6704" t="str">
        <f t="shared" si="209"/>
        <v>2011</v>
      </c>
      <c r="D6704">
        <v>58.012</v>
      </c>
      <c r="E6704">
        <v>1.6279999999999999</v>
      </c>
      <c r="F6704">
        <v>0</v>
      </c>
      <c r="G6704" t="s">
        <v>28</v>
      </c>
      <c r="H6704" t="s">
        <v>28</v>
      </c>
      <c r="I6704" t="s">
        <v>28</v>
      </c>
      <c r="J6704" t="s">
        <v>28</v>
      </c>
      <c r="K6704" t="s">
        <v>28</v>
      </c>
      <c r="L6704" t="s">
        <v>28</v>
      </c>
      <c r="M6704" t="s">
        <v>28</v>
      </c>
      <c r="N6704" t="s">
        <v>28</v>
      </c>
      <c r="O6704" t="s">
        <v>28</v>
      </c>
      <c r="P6704" t="s">
        <v>28</v>
      </c>
      <c r="Q6704" t="s">
        <v>28</v>
      </c>
      <c r="R6704" t="s">
        <v>28</v>
      </c>
      <c r="S6704" t="s">
        <v>28</v>
      </c>
      <c r="T6704" t="s">
        <v>28</v>
      </c>
      <c r="U6704" t="s">
        <v>28</v>
      </c>
      <c r="V6704" t="s">
        <v>28</v>
      </c>
      <c r="W6704" t="s">
        <v>28</v>
      </c>
      <c r="X6704" t="s">
        <v>28</v>
      </c>
      <c r="Y6704" t="s">
        <v>28</v>
      </c>
      <c r="Z6704" t="s">
        <v>28</v>
      </c>
      <c r="AA6704" t="s">
        <v>28</v>
      </c>
    </row>
    <row r="6705" spans="1:27" x14ac:dyDescent="0.25">
      <c r="A6705" t="s">
        <v>6726</v>
      </c>
      <c r="B6705" t="str">
        <f t="shared" si="208"/>
        <v>02</v>
      </c>
      <c r="C6705" t="str">
        <f t="shared" si="209"/>
        <v>2011</v>
      </c>
      <c r="D6705">
        <v>49.512</v>
      </c>
      <c r="E6705">
        <v>-4.077</v>
      </c>
      <c r="F6705">
        <v>0</v>
      </c>
      <c r="G6705" t="s">
        <v>28</v>
      </c>
      <c r="H6705" t="s">
        <v>28</v>
      </c>
      <c r="I6705" t="s">
        <v>28</v>
      </c>
      <c r="J6705" t="s">
        <v>28</v>
      </c>
      <c r="K6705" t="s">
        <v>28</v>
      </c>
      <c r="L6705" t="s">
        <v>28</v>
      </c>
      <c r="M6705" t="s">
        <v>28</v>
      </c>
      <c r="N6705" t="s">
        <v>28</v>
      </c>
      <c r="O6705" t="s">
        <v>28</v>
      </c>
      <c r="P6705" t="s">
        <v>28</v>
      </c>
      <c r="Q6705" t="s">
        <v>28</v>
      </c>
      <c r="R6705" t="s">
        <v>28</v>
      </c>
      <c r="S6705" t="s">
        <v>28</v>
      </c>
      <c r="T6705" t="s">
        <v>28</v>
      </c>
      <c r="U6705" t="s">
        <v>28</v>
      </c>
      <c r="V6705" t="s">
        <v>28</v>
      </c>
      <c r="W6705" t="s">
        <v>28</v>
      </c>
      <c r="X6705" t="s">
        <v>28</v>
      </c>
      <c r="Y6705" t="s">
        <v>28</v>
      </c>
      <c r="Z6705" t="s">
        <v>28</v>
      </c>
      <c r="AA6705" t="s">
        <v>28</v>
      </c>
    </row>
    <row r="6706" spans="1:27" x14ac:dyDescent="0.25">
      <c r="A6706" t="s">
        <v>6727</v>
      </c>
      <c r="B6706" t="str">
        <f t="shared" si="208"/>
        <v>02</v>
      </c>
      <c r="C6706" t="str">
        <f t="shared" si="209"/>
        <v>2011</v>
      </c>
      <c r="D6706">
        <v>49.664999999999999</v>
      </c>
      <c r="E6706">
        <v>-4.1719999999999997</v>
      </c>
      <c r="F6706">
        <v>0</v>
      </c>
      <c r="G6706" t="s">
        <v>28</v>
      </c>
      <c r="H6706" t="s">
        <v>28</v>
      </c>
      <c r="I6706" t="s">
        <v>28</v>
      </c>
      <c r="J6706" t="s">
        <v>28</v>
      </c>
      <c r="K6706" t="s">
        <v>28</v>
      </c>
      <c r="L6706" t="s">
        <v>28</v>
      </c>
      <c r="M6706" t="s">
        <v>28</v>
      </c>
      <c r="N6706" t="s">
        <v>28</v>
      </c>
      <c r="O6706" t="s">
        <v>28</v>
      </c>
      <c r="P6706" t="s">
        <v>28</v>
      </c>
      <c r="Q6706" t="s">
        <v>28</v>
      </c>
      <c r="R6706" t="s">
        <v>28</v>
      </c>
      <c r="S6706" t="s">
        <v>28</v>
      </c>
      <c r="T6706" t="s">
        <v>28</v>
      </c>
      <c r="U6706" t="s">
        <v>28</v>
      </c>
      <c r="V6706" t="s">
        <v>28</v>
      </c>
      <c r="W6706" t="s">
        <v>28</v>
      </c>
      <c r="X6706" t="s">
        <v>28</v>
      </c>
      <c r="Y6706" t="s">
        <v>28</v>
      </c>
      <c r="Z6706" t="s">
        <v>28</v>
      </c>
      <c r="AA6706" t="s">
        <v>28</v>
      </c>
    </row>
    <row r="6707" spans="1:27" x14ac:dyDescent="0.25">
      <c r="A6707" t="s">
        <v>6728</v>
      </c>
      <c r="B6707" t="str">
        <f t="shared" si="208"/>
        <v>02</v>
      </c>
      <c r="C6707" t="str">
        <f t="shared" si="209"/>
        <v>2011</v>
      </c>
      <c r="D6707">
        <v>52.048000000000002</v>
      </c>
      <c r="E6707">
        <v>2.4129999999999998</v>
      </c>
      <c r="F6707">
        <v>0</v>
      </c>
      <c r="G6707" t="s">
        <v>28</v>
      </c>
      <c r="H6707" t="s">
        <v>28</v>
      </c>
      <c r="I6707" t="s">
        <v>28</v>
      </c>
      <c r="J6707" t="s">
        <v>28</v>
      </c>
      <c r="K6707" t="s">
        <v>28</v>
      </c>
      <c r="L6707" t="s">
        <v>28</v>
      </c>
      <c r="M6707" t="s">
        <v>28</v>
      </c>
      <c r="N6707" t="s">
        <v>28</v>
      </c>
      <c r="O6707" t="s">
        <v>28</v>
      </c>
      <c r="P6707" t="s">
        <v>28</v>
      </c>
      <c r="Q6707" t="s">
        <v>28</v>
      </c>
      <c r="R6707" t="s">
        <v>28</v>
      </c>
      <c r="S6707" t="s">
        <v>28</v>
      </c>
      <c r="T6707" t="s">
        <v>28</v>
      </c>
      <c r="U6707" t="s">
        <v>28</v>
      </c>
      <c r="V6707" t="s">
        <v>28</v>
      </c>
      <c r="W6707" t="s">
        <v>28</v>
      </c>
      <c r="X6707" t="s">
        <v>28</v>
      </c>
      <c r="Y6707" t="s">
        <v>28</v>
      </c>
      <c r="Z6707" t="s">
        <v>28</v>
      </c>
      <c r="AA6707" t="s">
        <v>28</v>
      </c>
    </row>
    <row r="6708" spans="1:27" x14ac:dyDescent="0.25">
      <c r="A6708" t="s">
        <v>6729</v>
      </c>
      <c r="B6708" t="str">
        <f t="shared" si="208"/>
        <v>02</v>
      </c>
      <c r="C6708" t="str">
        <f t="shared" si="209"/>
        <v>2011</v>
      </c>
      <c r="D6708">
        <v>49.835000000000001</v>
      </c>
      <c r="E6708">
        <v>-4.1630000000000003</v>
      </c>
      <c r="F6708">
        <v>0</v>
      </c>
      <c r="G6708" t="s">
        <v>28</v>
      </c>
      <c r="H6708" t="s">
        <v>28</v>
      </c>
      <c r="I6708" t="s">
        <v>28</v>
      </c>
      <c r="J6708" t="s">
        <v>28</v>
      </c>
      <c r="K6708" t="s">
        <v>28</v>
      </c>
      <c r="L6708" t="s">
        <v>28</v>
      </c>
      <c r="M6708" t="s">
        <v>28</v>
      </c>
      <c r="N6708" t="s">
        <v>28</v>
      </c>
      <c r="O6708" t="s">
        <v>28</v>
      </c>
      <c r="P6708" t="s">
        <v>28</v>
      </c>
      <c r="Q6708" t="s">
        <v>28</v>
      </c>
      <c r="R6708" t="s">
        <v>28</v>
      </c>
      <c r="S6708" t="s">
        <v>28</v>
      </c>
      <c r="T6708" t="s">
        <v>28</v>
      </c>
      <c r="U6708" t="s">
        <v>28</v>
      </c>
      <c r="V6708" t="s">
        <v>28</v>
      </c>
      <c r="W6708" t="s">
        <v>28</v>
      </c>
      <c r="X6708" t="s">
        <v>28</v>
      </c>
      <c r="Y6708" t="s">
        <v>28</v>
      </c>
      <c r="Z6708" t="s">
        <v>28</v>
      </c>
      <c r="AA6708" t="s">
        <v>28</v>
      </c>
    </row>
    <row r="6709" spans="1:27" x14ac:dyDescent="0.25">
      <c r="A6709" t="s">
        <v>6730</v>
      </c>
      <c r="B6709" t="str">
        <f t="shared" si="208"/>
        <v>02</v>
      </c>
      <c r="C6709" t="str">
        <f t="shared" si="209"/>
        <v>2011</v>
      </c>
      <c r="D6709">
        <v>52.042000000000002</v>
      </c>
      <c r="E6709">
        <v>2.1419999999999999</v>
      </c>
      <c r="F6709">
        <v>0</v>
      </c>
      <c r="G6709" t="s">
        <v>28</v>
      </c>
      <c r="H6709" t="s">
        <v>28</v>
      </c>
      <c r="I6709" t="s">
        <v>28</v>
      </c>
      <c r="J6709" t="s">
        <v>28</v>
      </c>
      <c r="K6709" t="s">
        <v>28</v>
      </c>
      <c r="L6709" t="s">
        <v>28</v>
      </c>
      <c r="M6709" t="s">
        <v>28</v>
      </c>
      <c r="N6709" t="s">
        <v>28</v>
      </c>
      <c r="O6709" t="s">
        <v>28</v>
      </c>
      <c r="P6709" t="s">
        <v>28</v>
      </c>
      <c r="Q6709" t="s">
        <v>28</v>
      </c>
      <c r="R6709" t="s">
        <v>28</v>
      </c>
      <c r="S6709" t="s">
        <v>28</v>
      </c>
      <c r="T6709" t="s">
        <v>28</v>
      </c>
      <c r="U6709" t="s">
        <v>28</v>
      </c>
      <c r="V6709" t="s">
        <v>28</v>
      </c>
      <c r="W6709" t="s">
        <v>28</v>
      </c>
      <c r="X6709" t="s">
        <v>28</v>
      </c>
      <c r="Y6709" t="s">
        <v>28</v>
      </c>
      <c r="Z6709" t="s">
        <v>28</v>
      </c>
      <c r="AA6709" t="s">
        <v>28</v>
      </c>
    </row>
    <row r="6710" spans="1:27" x14ac:dyDescent="0.25">
      <c r="A6710" t="s">
        <v>6731</v>
      </c>
      <c r="B6710" t="str">
        <f t="shared" si="208"/>
        <v>02</v>
      </c>
      <c r="C6710" t="str">
        <f t="shared" si="209"/>
        <v>2011</v>
      </c>
      <c r="D6710">
        <v>50</v>
      </c>
      <c r="E6710">
        <v>-4.157</v>
      </c>
      <c r="F6710">
        <v>0</v>
      </c>
      <c r="G6710" t="s">
        <v>28</v>
      </c>
      <c r="H6710" t="s">
        <v>28</v>
      </c>
      <c r="I6710" t="s">
        <v>28</v>
      </c>
      <c r="J6710" t="s">
        <v>28</v>
      </c>
      <c r="K6710" t="s">
        <v>28</v>
      </c>
      <c r="L6710" t="s">
        <v>28</v>
      </c>
      <c r="M6710" t="s">
        <v>28</v>
      </c>
      <c r="N6710" t="s">
        <v>28</v>
      </c>
      <c r="O6710" t="s">
        <v>28</v>
      </c>
      <c r="P6710" t="s">
        <v>28</v>
      </c>
      <c r="Q6710" t="s">
        <v>28</v>
      </c>
      <c r="R6710" t="s">
        <v>28</v>
      </c>
      <c r="S6710" t="s">
        <v>28</v>
      </c>
      <c r="T6710" t="s">
        <v>28</v>
      </c>
      <c r="U6710" t="s">
        <v>28</v>
      </c>
      <c r="V6710" t="s">
        <v>28</v>
      </c>
      <c r="W6710" t="s">
        <v>28</v>
      </c>
      <c r="X6710" t="s">
        <v>28</v>
      </c>
      <c r="Y6710" t="s">
        <v>28</v>
      </c>
      <c r="Z6710" t="s">
        <v>28</v>
      </c>
      <c r="AA6710" t="s">
        <v>28</v>
      </c>
    </row>
    <row r="6711" spans="1:27" x14ac:dyDescent="0.25">
      <c r="A6711" t="s">
        <v>6732</v>
      </c>
      <c r="B6711" t="str">
        <f t="shared" si="208"/>
        <v>02</v>
      </c>
      <c r="C6711" t="str">
        <f t="shared" si="209"/>
        <v>2011</v>
      </c>
      <c r="D6711">
        <v>50.167000000000002</v>
      </c>
      <c r="E6711">
        <v>-4.1449999999999996</v>
      </c>
      <c r="F6711">
        <v>0</v>
      </c>
      <c r="G6711" t="s">
        <v>28</v>
      </c>
      <c r="H6711" t="s">
        <v>28</v>
      </c>
      <c r="I6711" t="s">
        <v>28</v>
      </c>
      <c r="J6711" t="s">
        <v>28</v>
      </c>
      <c r="K6711" t="s">
        <v>28</v>
      </c>
      <c r="L6711" t="s">
        <v>28</v>
      </c>
      <c r="M6711" t="s">
        <v>28</v>
      </c>
      <c r="N6711" t="s">
        <v>28</v>
      </c>
      <c r="O6711" t="s">
        <v>28</v>
      </c>
      <c r="P6711" t="s">
        <v>28</v>
      </c>
      <c r="Q6711" t="s">
        <v>28</v>
      </c>
      <c r="R6711" t="s">
        <v>28</v>
      </c>
      <c r="S6711" t="s">
        <v>28</v>
      </c>
      <c r="T6711" t="s">
        <v>28</v>
      </c>
      <c r="U6711" t="s">
        <v>28</v>
      </c>
      <c r="V6711" t="s">
        <v>28</v>
      </c>
      <c r="W6711" t="s">
        <v>28</v>
      </c>
      <c r="X6711" t="s">
        <v>28</v>
      </c>
      <c r="Y6711" t="s">
        <v>28</v>
      </c>
      <c r="Z6711" t="s">
        <v>28</v>
      </c>
      <c r="AA6711" t="s">
        <v>28</v>
      </c>
    </row>
    <row r="6712" spans="1:27" x14ac:dyDescent="0.25">
      <c r="A6712" t="s">
        <v>6733</v>
      </c>
      <c r="B6712" t="str">
        <f t="shared" si="208"/>
        <v>02</v>
      </c>
      <c r="C6712" t="str">
        <f t="shared" si="209"/>
        <v>2011</v>
      </c>
      <c r="D6712">
        <v>53.808</v>
      </c>
      <c r="E6712">
        <v>0.29199999999999998</v>
      </c>
      <c r="F6712">
        <v>0</v>
      </c>
      <c r="G6712" t="s">
        <v>28</v>
      </c>
      <c r="H6712" t="s">
        <v>28</v>
      </c>
      <c r="I6712" t="s">
        <v>28</v>
      </c>
      <c r="J6712" t="s">
        <v>28</v>
      </c>
      <c r="K6712" t="s">
        <v>28</v>
      </c>
      <c r="L6712" t="s">
        <v>28</v>
      </c>
      <c r="M6712" t="s">
        <v>28</v>
      </c>
      <c r="N6712" t="s">
        <v>28</v>
      </c>
      <c r="O6712" t="s">
        <v>28</v>
      </c>
      <c r="P6712" t="s">
        <v>28</v>
      </c>
      <c r="Q6712" t="s">
        <v>28</v>
      </c>
      <c r="R6712" t="s">
        <v>28</v>
      </c>
      <c r="S6712" t="s">
        <v>28</v>
      </c>
      <c r="T6712" t="s">
        <v>28</v>
      </c>
      <c r="U6712" t="s">
        <v>28</v>
      </c>
      <c r="V6712" t="s">
        <v>28</v>
      </c>
      <c r="W6712" t="s">
        <v>28</v>
      </c>
      <c r="X6712" t="s">
        <v>28</v>
      </c>
      <c r="Y6712" t="s">
        <v>28</v>
      </c>
      <c r="Z6712" t="s">
        <v>28</v>
      </c>
      <c r="AA6712" t="s">
        <v>28</v>
      </c>
    </row>
    <row r="6713" spans="1:27" x14ac:dyDescent="0.25">
      <c r="A6713" t="s">
        <v>6734</v>
      </c>
      <c r="B6713" t="str">
        <f t="shared" si="208"/>
        <v>02</v>
      </c>
      <c r="C6713" t="str">
        <f t="shared" si="209"/>
        <v>2011</v>
      </c>
      <c r="D6713">
        <v>54.13</v>
      </c>
      <c r="E6713">
        <v>0.13700000000000001</v>
      </c>
      <c r="F6713">
        <v>0</v>
      </c>
      <c r="G6713" t="s">
        <v>28</v>
      </c>
      <c r="H6713" t="s">
        <v>28</v>
      </c>
      <c r="I6713" t="s">
        <v>28</v>
      </c>
      <c r="J6713" t="s">
        <v>28</v>
      </c>
      <c r="K6713" t="s">
        <v>28</v>
      </c>
      <c r="L6713" t="s">
        <v>28</v>
      </c>
      <c r="M6713" t="s">
        <v>28</v>
      </c>
      <c r="N6713" t="s">
        <v>28</v>
      </c>
      <c r="O6713" t="s">
        <v>28</v>
      </c>
      <c r="P6713" t="s">
        <v>28</v>
      </c>
      <c r="Q6713" t="s">
        <v>28</v>
      </c>
      <c r="R6713" t="s">
        <v>28</v>
      </c>
      <c r="S6713" t="s">
        <v>28</v>
      </c>
      <c r="T6713" t="s">
        <v>28</v>
      </c>
      <c r="U6713" t="s">
        <v>28</v>
      </c>
      <c r="V6713" t="s">
        <v>28</v>
      </c>
      <c r="W6713" t="s">
        <v>28</v>
      </c>
      <c r="X6713" t="s">
        <v>28</v>
      </c>
      <c r="Y6713" t="s">
        <v>28</v>
      </c>
      <c r="Z6713" t="s">
        <v>28</v>
      </c>
      <c r="AA6713" t="s">
        <v>28</v>
      </c>
    </row>
    <row r="6714" spans="1:27" x14ac:dyDescent="0.25">
      <c r="A6714" t="s">
        <v>6735</v>
      </c>
      <c r="B6714" t="str">
        <f t="shared" si="208"/>
        <v>02</v>
      </c>
      <c r="C6714" t="str">
        <f t="shared" si="209"/>
        <v>2011</v>
      </c>
      <c r="D6714">
        <v>54.448</v>
      </c>
      <c r="E6714">
        <v>-0.02</v>
      </c>
      <c r="F6714">
        <v>0</v>
      </c>
      <c r="G6714" t="s">
        <v>28</v>
      </c>
      <c r="H6714" t="s">
        <v>28</v>
      </c>
      <c r="I6714" t="s">
        <v>28</v>
      </c>
      <c r="J6714" t="s">
        <v>28</v>
      </c>
      <c r="K6714" t="s">
        <v>28</v>
      </c>
      <c r="L6714" t="s">
        <v>28</v>
      </c>
      <c r="M6714" t="s">
        <v>28</v>
      </c>
      <c r="N6714" t="s">
        <v>28</v>
      </c>
      <c r="O6714" t="s">
        <v>28</v>
      </c>
      <c r="P6714" t="s">
        <v>28</v>
      </c>
      <c r="Q6714" t="s">
        <v>28</v>
      </c>
      <c r="R6714" t="s">
        <v>28</v>
      </c>
      <c r="S6714" t="s">
        <v>28</v>
      </c>
      <c r="T6714" t="s">
        <v>28</v>
      </c>
      <c r="U6714" t="s">
        <v>28</v>
      </c>
      <c r="V6714" t="s">
        <v>28</v>
      </c>
      <c r="W6714" t="s">
        <v>28</v>
      </c>
      <c r="X6714" t="s">
        <v>28</v>
      </c>
      <c r="Y6714" t="s">
        <v>28</v>
      </c>
      <c r="Z6714" t="s">
        <v>28</v>
      </c>
      <c r="AA6714" t="s">
        <v>28</v>
      </c>
    </row>
    <row r="6715" spans="1:27" x14ac:dyDescent="0.25">
      <c r="A6715" t="s">
        <v>6736</v>
      </c>
      <c r="B6715" t="str">
        <f t="shared" si="208"/>
        <v>02</v>
      </c>
      <c r="C6715" t="str">
        <f t="shared" si="209"/>
        <v>2011</v>
      </c>
      <c r="D6715">
        <v>54.77</v>
      </c>
      <c r="E6715">
        <v>-0.18</v>
      </c>
      <c r="F6715">
        <v>0</v>
      </c>
      <c r="G6715" t="s">
        <v>28</v>
      </c>
      <c r="H6715" t="s">
        <v>28</v>
      </c>
      <c r="I6715" t="s">
        <v>28</v>
      </c>
      <c r="J6715" t="s">
        <v>28</v>
      </c>
      <c r="K6715" t="s">
        <v>28</v>
      </c>
      <c r="L6715" t="s">
        <v>28</v>
      </c>
      <c r="M6715" t="s">
        <v>28</v>
      </c>
      <c r="N6715" t="s">
        <v>28</v>
      </c>
      <c r="O6715" t="s">
        <v>28</v>
      </c>
      <c r="P6715" t="s">
        <v>28</v>
      </c>
      <c r="Q6715" t="s">
        <v>28</v>
      </c>
      <c r="R6715" t="s">
        <v>28</v>
      </c>
      <c r="S6715" t="s">
        <v>28</v>
      </c>
      <c r="T6715" t="s">
        <v>28</v>
      </c>
      <c r="U6715" t="s">
        <v>28</v>
      </c>
      <c r="V6715" t="s">
        <v>28</v>
      </c>
      <c r="W6715" t="s">
        <v>28</v>
      </c>
      <c r="X6715" t="s">
        <v>28</v>
      </c>
      <c r="Y6715" t="s">
        <v>28</v>
      </c>
      <c r="Z6715" t="s">
        <v>28</v>
      </c>
      <c r="AA6715" t="s">
        <v>28</v>
      </c>
    </row>
    <row r="6716" spans="1:27" x14ac:dyDescent="0.25">
      <c r="A6716" t="s">
        <v>6737</v>
      </c>
      <c r="B6716" t="str">
        <f t="shared" si="208"/>
        <v>02</v>
      </c>
      <c r="C6716" t="str">
        <f t="shared" si="209"/>
        <v>2011</v>
      </c>
      <c r="D6716">
        <v>55.09</v>
      </c>
      <c r="E6716">
        <v>-0.34200000000000003</v>
      </c>
      <c r="F6716">
        <v>0</v>
      </c>
      <c r="G6716" t="s">
        <v>28</v>
      </c>
      <c r="H6716" t="s">
        <v>28</v>
      </c>
      <c r="I6716" t="s">
        <v>28</v>
      </c>
      <c r="J6716" t="s">
        <v>28</v>
      </c>
      <c r="K6716" t="s">
        <v>28</v>
      </c>
      <c r="L6716" t="s">
        <v>28</v>
      </c>
      <c r="M6716" t="s">
        <v>28</v>
      </c>
      <c r="N6716" t="s">
        <v>28</v>
      </c>
      <c r="O6716" t="s">
        <v>28</v>
      </c>
      <c r="P6716" t="s">
        <v>28</v>
      </c>
      <c r="Q6716" t="s">
        <v>28</v>
      </c>
      <c r="R6716" t="s">
        <v>28</v>
      </c>
      <c r="S6716" t="s">
        <v>28</v>
      </c>
      <c r="T6716" t="s">
        <v>28</v>
      </c>
      <c r="U6716" t="s">
        <v>28</v>
      </c>
      <c r="V6716" t="s">
        <v>28</v>
      </c>
      <c r="W6716" t="s">
        <v>28</v>
      </c>
      <c r="X6716" t="s">
        <v>28</v>
      </c>
      <c r="Y6716" t="s">
        <v>28</v>
      </c>
      <c r="Z6716" t="s">
        <v>28</v>
      </c>
      <c r="AA6716" t="s">
        <v>28</v>
      </c>
    </row>
    <row r="6717" spans="1:27" x14ac:dyDescent="0.25">
      <c r="A6717" t="s">
        <v>6738</v>
      </c>
      <c r="B6717" t="str">
        <f t="shared" si="208"/>
        <v>02</v>
      </c>
      <c r="C6717" t="str">
        <f t="shared" si="209"/>
        <v>2011</v>
      </c>
      <c r="D6717">
        <v>55.41</v>
      </c>
      <c r="E6717">
        <v>-0.50700000000000001</v>
      </c>
      <c r="F6717">
        <v>0</v>
      </c>
      <c r="G6717" t="s">
        <v>28</v>
      </c>
      <c r="H6717" t="s">
        <v>28</v>
      </c>
      <c r="I6717" t="s">
        <v>28</v>
      </c>
      <c r="J6717" t="s">
        <v>28</v>
      </c>
      <c r="K6717" t="s">
        <v>28</v>
      </c>
      <c r="L6717" t="s">
        <v>28</v>
      </c>
      <c r="M6717" t="s">
        <v>28</v>
      </c>
      <c r="N6717" t="s">
        <v>28</v>
      </c>
      <c r="O6717" t="s">
        <v>28</v>
      </c>
      <c r="P6717" t="s">
        <v>28</v>
      </c>
      <c r="Q6717" t="s">
        <v>28</v>
      </c>
      <c r="R6717" t="s">
        <v>28</v>
      </c>
      <c r="S6717" t="s">
        <v>28</v>
      </c>
      <c r="T6717" t="s">
        <v>28</v>
      </c>
      <c r="U6717" t="s">
        <v>28</v>
      </c>
      <c r="V6717" t="s">
        <v>28</v>
      </c>
      <c r="W6717" t="s">
        <v>28</v>
      </c>
      <c r="X6717" t="s">
        <v>28</v>
      </c>
      <c r="Y6717" t="s">
        <v>28</v>
      </c>
      <c r="Z6717" t="s">
        <v>28</v>
      </c>
      <c r="AA6717" t="s">
        <v>28</v>
      </c>
    </row>
    <row r="6718" spans="1:27" x14ac:dyDescent="0.25">
      <c r="A6718" t="s">
        <v>6739</v>
      </c>
      <c r="B6718" t="str">
        <f t="shared" si="208"/>
        <v>02</v>
      </c>
      <c r="C6718" t="str">
        <f t="shared" si="209"/>
        <v>2011</v>
      </c>
      <c r="D6718">
        <v>55.728000000000002</v>
      </c>
      <c r="E6718">
        <v>-0.67300000000000004</v>
      </c>
      <c r="F6718">
        <v>0</v>
      </c>
      <c r="G6718" t="s">
        <v>28</v>
      </c>
      <c r="H6718" t="s">
        <v>28</v>
      </c>
      <c r="I6718" t="s">
        <v>28</v>
      </c>
      <c r="J6718" t="s">
        <v>28</v>
      </c>
      <c r="K6718" t="s">
        <v>28</v>
      </c>
      <c r="L6718" t="s">
        <v>28</v>
      </c>
      <c r="M6718" t="s">
        <v>28</v>
      </c>
      <c r="N6718" t="s">
        <v>28</v>
      </c>
      <c r="O6718" t="s">
        <v>28</v>
      </c>
      <c r="P6718" t="s">
        <v>28</v>
      </c>
      <c r="Q6718" t="s">
        <v>28</v>
      </c>
      <c r="R6718" t="s">
        <v>28</v>
      </c>
      <c r="S6718" t="s">
        <v>28</v>
      </c>
      <c r="T6718" t="s">
        <v>28</v>
      </c>
      <c r="U6718" t="s">
        <v>28</v>
      </c>
      <c r="V6718" t="s">
        <v>28</v>
      </c>
      <c r="W6718" t="s">
        <v>28</v>
      </c>
      <c r="X6718" t="s">
        <v>28</v>
      </c>
      <c r="Y6718" t="s">
        <v>28</v>
      </c>
      <c r="Z6718" t="s">
        <v>28</v>
      </c>
      <c r="AA6718" t="s">
        <v>28</v>
      </c>
    </row>
    <row r="6719" spans="1:27" x14ac:dyDescent="0.25">
      <c r="A6719" t="s">
        <v>6740</v>
      </c>
      <c r="B6719" t="str">
        <f t="shared" si="208"/>
        <v>02</v>
      </c>
      <c r="C6719" t="str">
        <f t="shared" si="209"/>
        <v>2011</v>
      </c>
      <c r="D6719">
        <v>56.048000000000002</v>
      </c>
      <c r="E6719">
        <v>-0.84299999999999997</v>
      </c>
      <c r="F6719">
        <v>0</v>
      </c>
      <c r="G6719" t="s">
        <v>28</v>
      </c>
      <c r="H6719" t="s">
        <v>28</v>
      </c>
      <c r="I6719" t="s">
        <v>28</v>
      </c>
      <c r="J6719" t="s">
        <v>28</v>
      </c>
      <c r="K6719" t="s">
        <v>28</v>
      </c>
      <c r="L6719" t="s">
        <v>28</v>
      </c>
      <c r="M6719" t="s">
        <v>28</v>
      </c>
      <c r="N6719" t="s">
        <v>28</v>
      </c>
      <c r="O6719" t="s">
        <v>28</v>
      </c>
      <c r="P6719" t="s">
        <v>28</v>
      </c>
      <c r="Q6719" t="s">
        <v>28</v>
      </c>
      <c r="R6719" t="s">
        <v>28</v>
      </c>
      <c r="S6719" t="s">
        <v>28</v>
      </c>
      <c r="T6719" t="s">
        <v>28</v>
      </c>
      <c r="U6719" t="s">
        <v>28</v>
      </c>
      <c r="V6719" t="s">
        <v>28</v>
      </c>
      <c r="W6719" t="s">
        <v>28</v>
      </c>
      <c r="X6719" t="s">
        <v>28</v>
      </c>
      <c r="Y6719" t="s">
        <v>28</v>
      </c>
      <c r="Z6719" t="s">
        <v>28</v>
      </c>
      <c r="AA6719" t="s">
        <v>28</v>
      </c>
    </row>
    <row r="6720" spans="1:27" x14ac:dyDescent="0.25">
      <c r="A6720" t="s">
        <v>6741</v>
      </c>
      <c r="B6720" t="str">
        <f t="shared" si="208"/>
        <v>02</v>
      </c>
      <c r="C6720" t="str">
        <f t="shared" si="209"/>
        <v>2011</v>
      </c>
      <c r="D6720">
        <v>56.366999999999997</v>
      </c>
      <c r="E6720">
        <v>-1.0149999999999999</v>
      </c>
      <c r="F6720">
        <v>0</v>
      </c>
      <c r="G6720" t="s">
        <v>28</v>
      </c>
      <c r="H6720" t="s">
        <v>28</v>
      </c>
      <c r="I6720" t="s">
        <v>28</v>
      </c>
      <c r="J6720" t="s">
        <v>28</v>
      </c>
      <c r="K6720" t="s">
        <v>28</v>
      </c>
      <c r="L6720" t="s">
        <v>28</v>
      </c>
      <c r="M6720" t="s">
        <v>28</v>
      </c>
      <c r="N6720" t="s">
        <v>28</v>
      </c>
      <c r="O6720" t="s">
        <v>28</v>
      </c>
      <c r="P6720" t="s">
        <v>28</v>
      </c>
      <c r="Q6720" t="s">
        <v>28</v>
      </c>
      <c r="R6720" t="s">
        <v>28</v>
      </c>
      <c r="S6720" t="s">
        <v>28</v>
      </c>
      <c r="T6720" t="s">
        <v>28</v>
      </c>
      <c r="U6720" t="s">
        <v>28</v>
      </c>
      <c r="V6720" t="s">
        <v>28</v>
      </c>
      <c r="W6720" t="s">
        <v>28</v>
      </c>
      <c r="X6720" t="s">
        <v>28</v>
      </c>
      <c r="Y6720" t="s">
        <v>28</v>
      </c>
      <c r="Z6720" t="s">
        <v>28</v>
      </c>
      <c r="AA6720" t="s">
        <v>28</v>
      </c>
    </row>
    <row r="6721" spans="1:27" x14ac:dyDescent="0.25">
      <c r="A6721" t="s">
        <v>6742</v>
      </c>
      <c r="B6721" t="str">
        <f t="shared" si="208"/>
        <v>02</v>
      </c>
      <c r="C6721" t="str">
        <f t="shared" si="209"/>
        <v>2011</v>
      </c>
      <c r="D6721">
        <v>56.686999999999998</v>
      </c>
      <c r="E6721">
        <v>-1.1919999999999999</v>
      </c>
      <c r="F6721">
        <v>0</v>
      </c>
      <c r="G6721" t="s">
        <v>28</v>
      </c>
      <c r="H6721" t="s">
        <v>28</v>
      </c>
      <c r="I6721" t="s">
        <v>28</v>
      </c>
      <c r="J6721" t="s">
        <v>28</v>
      </c>
      <c r="K6721" t="s">
        <v>28</v>
      </c>
      <c r="L6721" t="s">
        <v>28</v>
      </c>
      <c r="M6721" t="s">
        <v>28</v>
      </c>
      <c r="N6721" t="s">
        <v>28</v>
      </c>
      <c r="O6721" t="s">
        <v>28</v>
      </c>
      <c r="P6721" t="s">
        <v>28</v>
      </c>
      <c r="Q6721" t="s">
        <v>28</v>
      </c>
      <c r="R6721" t="s">
        <v>28</v>
      </c>
      <c r="S6721" t="s">
        <v>28</v>
      </c>
      <c r="T6721" t="s">
        <v>28</v>
      </c>
      <c r="U6721" t="s">
        <v>28</v>
      </c>
      <c r="V6721" t="s">
        <v>28</v>
      </c>
      <c r="W6721" t="s">
        <v>28</v>
      </c>
      <c r="X6721" t="s">
        <v>28</v>
      </c>
      <c r="Y6721" t="s">
        <v>28</v>
      </c>
      <c r="Z6721" t="s">
        <v>28</v>
      </c>
      <c r="AA6721" t="s">
        <v>28</v>
      </c>
    </row>
    <row r="6722" spans="1:27" x14ac:dyDescent="0.25">
      <c r="A6722" t="s">
        <v>6743</v>
      </c>
      <c r="B6722" t="str">
        <f t="shared" si="208"/>
        <v>02</v>
      </c>
      <c r="C6722" t="str">
        <f t="shared" si="209"/>
        <v>2011</v>
      </c>
      <c r="D6722">
        <v>57.005000000000003</v>
      </c>
      <c r="E6722">
        <v>-1.37</v>
      </c>
      <c r="F6722">
        <v>0</v>
      </c>
      <c r="G6722" t="s">
        <v>28</v>
      </c>
      <c r="H6722" t="s">
        <v>28</v>
      </c>
      <c r="I6722" t="s">
        <v>28</v>
      </c>
      <c r="J6722" t="s">
        <v>28</v>
      </c>
      <c r="K6722" t="s">
        <v>28</v>
      </c>
      <c r="L6722" t="s">
        <v>28</v>
      </c>
      <c r="M6722" t="s">
        <v>28</v>
      </c>
      <c r="N6722" t="s">
        <v>28</v>
      </c>
      <c r="O6722" t="s">
        <v>28</v>
      </c>
      <c r="P6722" t="s">
        <v>28</v>
      </c>
      <c r="Q6722" t="s">
        <v>28</v>
      </c>
      <c r="R6722" t="s">
        <v>28</v>
      </c>
      <c r="S6722" t="s">
        <v>28</v>
      </c>
      <c r="T6722" t="s">
        <v>28</v>
      </c>
      <c r="U6722" t="s">
        <v>28</v>
      </c>
      <c r="V6722" t="s">
        <v>28</v>
      </c>
      <c r="W6722" t="s">
        <v>28</v>
      </c>
      <c r="X6722" t="s">
        <v>28</v>
      </c>
      <c r="Y6722" t="s">
        <v>28</v>
      </c>
      <c r="Z6722" t="s">
        <v>28</v>
      </c>
      <c r="AA6722" t="s">
        <v>28</v>
      </c>
    </row>
    <row r="6723" spans="1:27" x14ac:dyDescent="0.25">
      <c r="A6723" t="s">
        <v>6744</v>
      </c>
      <c r="B6723" t="str">
        <f t="shared" ref="B6723:B6786" si="210">MID(A6723,6,2)</f>
        <v>02</v>
      </c>
      <c r="C6723" t="str">
        <f t="shared" ref="C6723:C6786" si="211">LEFT(A6723,4)</f>
        <v>2011</v>
      </c>
      <c r="D6723">
        <v>57.323</v>
      </c>
      <c r="E6723">
        <v>-1.552</v>
      </c>
      <c r="F6723">
        <v>0</v>
      </c>
      <c r="G6723" t="s">
        <v>28</v>
      </c>
      <c r="H6723" t="s">
        <v>28</v>
      </c>
      <c r="I6723" t="s">
        <v>28</v>
      </c>
      <c r="J6723" t="s">
        <v>28</v>
      </c>
      <c r="K6723" t="s">
        <v>28</v>
      </c>
      <c r="L6723" t="s">
        <v>28</v>
      </c>
      <c r="M6723" t="s">
        <v>28</v>
      </c>
      <c r="N6723" t="s">
        <v>28</v>
      </c>
      <c r="O6723" t="s">
        <v>28</v>
      </c>
      <c r="P6723" t="s">
        <v>28</v>
      </c>
      <c r="Q6723" t="s">
        <v>28</v>
      </c>
      <c r="R6723" t="s">
        <v>28</v>
      </c>
      <c r="S6723" t="s">
        <v>28</v>
      </c>
      <c r="T6723" t="s">
        <v>28</v>
      </c>
      <c r="U6723" t="s">
        <v>28</v>
      </c>
      <c r="V6723" t="s">
        <v>28</v>
      </c>
      <c r="W6723" t="s">
        <v>28</v>
      </c>
      <c r="X6723" t="s">
        <v>28</v>
      </c>
      <c r="Y6723" t="s">
        <v>28</v>
      </c>
      <c r="Z6723" t="s">
        <v>28</v>
      </c>
      <c r="AA6723" t="s">
        <v>28</v>
      </c>
    </row>
    <row r="6724" spans="1:27" x14ac:dyDescent="0.25">
      <c r="A6724" t="s">
        <v>6745</v>
      </c>
      <c r="B6724" t="str">
        <f t="shared" si="210"/>
        <v>02</v>
      </c>
      <c r="C6724" t="str">
        <f t="shared" si="211"/>
        <v>2011</v>
      </c>
      <c r="D6724">
        <v>57.634999999999998</v>
      </c>
      <c r="E6724">
        <v>-1.7350000000000001</v>
      </c>
      <c r="F6724">
        <v>0</v>
      </c>
      <c r="G6724" t="s">
        <v>28</v>
      </c>
      <c r="H6724" t="s">
        <v>28</v>
      </c>
      <c r="I6724" t="s">
        <v>28</v>
      </c>
      <c r="J6724" t="s">
        <v>28</v>
      </c>
      <c r="K6724" t="s">
        <v>28</v>
      </c>
      <c r="L6724" t="s">
        <v>28</v>
      </c>
      <c r="M6724" t="s">
        <v>28</v>
      </c>
      <c r="N6724" t="s">
        <v>28</v>
      </c>
      <c r="O6724" t="s">
        <v>28</v>
      </c>
      <c r="P6724" t="s">
        <v>28</v>
      </c>
      <c r="Q6724" t="s">
        <v>28</v>
      </c>
      <c r="R6724" t="s">
        <v>28</v>
      </c>
      <c r="S6724" t="s">
        <v>28</v>
      </c>
      <c r="T6724" t="s">
        <v>28</v>
      </c>
      <c r="U6724" t="s">
        <v>28</v>
      </c>
      <c r="V6724" t="s">
        <v>28</v>
      </c>
      <c r="W6724" t="s">
        <v>28</v>
      </c>
      <c r="X6724" t="s">
        <v>28</v>
      </c>
      <c r="Y6724" t="s">
        <v>28</v>
      </c>
      <c r="Z6724" t="s">
        <v>28</v>
      </c>
      <c r="AA6724" t="s">
        <v>28</v>
      </c>
    </row>
    <row r="6725" spans="1:27" x14ac:dyDescent="0.25">
      <c r="A6725" t="s">
        <v>6746</v>
      </c>
      <c r="B6725" t="str">
        <f t="shared" si="210"/>
        <v>02</v>
      </c>
      <c r="C6725" t="str">
        <f t="shared" si="211"/>
        <v>2011</v>
      </c>
      <c r="D6725">
        <v>57.914999999999999</v>
      </c>
      <c r="E6725">
        <v>-2.0720000000000001</v>
      </c>
      <c r="F6725">
        <v>0</v>
      </c>
      <c r="G6725" t="s">
        <v>28</v>
      </c>
      <c r="H6725" t="s">
        <v>28</v>
      </c>
      <c r="I6725" t="s">
        <v>28</v>
      </c>
      <c r="J6725" t="s">
        <v>28</v>
      </c>
      <c r="K6725" t="s">
        <v>28</v>
      </c>
      <c r="L6725" t="s">
        <v>28</v>
      </c>
      <c r="M6725" t="s">
        <v>28</v>
      </c>
      <c r="N6725" t="s">
        <v>28</v>
      </c>
      <c r="O6725" t="s">
        <v>28</v>
      </c>
      <c r="P6725" t="s">
        <v>28</v>
      </c>
      <c r="Q6725" t="s">
        <v>28</v>
      </c>
      <c r="R6725" t="s">
        <v>28</v>
      </c>
      <c r="S6725" t="s">
        <v>28</v>
      </c>
      <c r="T6725" t="s">
        <v>28</v>
      </c>
      <c r="U6725" t="s">
        <v>28</v>
      </c>
      <c r="V6725" t="s">
        <v>28</v>
      </c>
      <c r="W6725" t="s">
        <v>28</v>
      </c>
      <c r="X6725" t="s">
        <v>28</v>
      </c>
      <c r="Y6725" t="s">
        <v>28</v>
      </c>
      <c r="Z6725" t="s">
        <v>28</v>
      </c>
      <c r="AA6725" t="s">
        <v>28</v>
      </c>
    </row>
    <row r="6726" spans="1:27" x14ac:dyDescent="0.25">
      <c r="A6726" t="s">
        <v>6747</v>
      </c>
      <c r="B6726" t="str">
        <f t="shared" si="210"/>
        <v>02</v>
      </c>
      <c r="C6726" t="str">
        <f t="shared" si="211"/>
        <v>2011</v>
      </c>
      <c r="D6726">
        <v>58.195</v>
      </c>
      <c r="E6726">
        <v>-2.4129999999999998</v>
      </c>
      <c r="F6726">
        <v>0</v>
      </c>
      <c r="G6726" t="s">
        <v>28</v>
      </c>
      <c r="H6726" t="s">
        <v>28</v>
      </c>
      <c r="I6726" t="s">
        <v>28</v>
      </c>
      <c r="J6726" t="s">
        <v>28</v>
      </c>
      <c r="K6726" t="s">
        <v>28</v>
      </c>
      <c r="L6726" t="s">
        <v>28</v>
      </c>
      <c r="M6726" t="s">
        <v>28</v>
      </c>
      <c r="N6726" t="s">
        <v>28</v>
      </c>
      <c r="O6726" t="s">
        <v>28</v>
      </c>
      <c r="P6726" t="s">
        <v>28</v>
      </c>
      <c r="Q6726" t="s">
        <v>28</v>
      </c>
      <c r="R6726" t="s">
        <v>28</v>
      </c>
      <c r="S6726" t="s">
        <v>28</v>
      </c>
      <c r="T6726" t="s">
        <v>28</v>
      </c>
      <c r="U6726" t="s">
        <v>28</v>
      </c>
      <c r="V6726" t="s">
        <v>28</v>
      </c>
      <c r="W6726" t="s">
        <v>28</v>
      </c>
      <c r="X6726" t="s">
        <v>28</v>
      </c>
      <c r="Y6726" t="s">
        <v>28</v>
      </c>
      <c r="Z6726" t="s">
        <v>28</v>
      </c>
      <c r="AA6726" t="s">
        <v>28</v>
      </c>
    </row>
    <row r="6727" spans="1:27" x14ac:dyDescent="0.25">
      <c r="A6727" t="s">
        <v>6748</v>
      </c>
      <c r="B6727" t="str">
        <f t="shared" si="210"/>
        <v>02</v>
      </c>
      <c r="C6727" t="str">
        <f t="shared" si="211"/>
        <v>2011</v>
      </c>
      <c r="D6727">
        <v>58.472999999999999</v>
      </c>
      <c r="E6727">
        <v>-2.762</v>
      </c>
      <c r="F6727">
        <v>0</v>
      </c>
      <c r="G6727" t="s">
        <v>28</v>
      </c>
      <c r="H6727" t="s">
        <v>28</v>
      </c>
      <c r="I6727" t="s">
        <v>28</v>
      </c>
      <c r="J6727" t="s">
        <v>28</v>
      </c>
      <c r="K6727" t="s">
        <v>28</v>
      </c>
      <c r="L6727" t="s">
        <v>28</v>
      </c>
      <c r="M6727" t="s">
        <v>28</v>
      </c>
      <c r="N6727" t="s">
        <v>28</v>
      </c>
      <c r="O6727" t="s">
        <v>28</v>
      </c>
      <c r="P6727" t="s">
        <v>28</v>
      </c>
      <c r="Q6727" t="s">
        <v>28</v>
      </c>
      <c r="R6727" t="s">
        <v>28</v>
      </c>
      <c r="S6727" t="s">
        <v>28</v>
      </c>
      <c r="T6727" t="s">
        <v>28</v>
      </c>
      <c r="U6727" t="s">
        <v>28</v>
      </c>
      <c r="V6727" t="s">
        <v>28</v>
      </c>
      <c r="W6727" t="s">
        <v>28</v>
      </c>
      <c r="X6727" t="s">
        <v>28</v>
      </c>
      <c r="Y6727" t="s">
        <v>28</v>
      </c>
      <c r="Z6727" t="s">
        <v>28</v>
      </c>
      <c r="AA6727" t="s">
        <v>28</v>
      </c>
    </row>
    <row r="6728" spans="1:27" x14ac:dyDescent="0.25">
      <c r="A6728" t="s">
        <v>6749</v>
      </c>
      <c r="B6728" t="str">
        <f t="shared" si="210"/>
        <v>02</v>
      </c>
      <c r="C6728" t="str">
        <f t="shared" si="211"/>
        <v>2011</v>
      </c>
      <c r="D6728">
        <v>58.731999999999999</v>
      </c>
      <c r="E6728">
        <v>-3.1579999999999999</v>
      </c>
      <c r="F6728">
        <v>0</v>
      </c>
      <c r="G6728" t="s">
        <v>28</v>
      </c>
      <c r="H6728" t="s">
        <v>28</v>
      </c>
      <c r="I6728" t="s">
        <v>28</v>
      </c>
      <c r="J6728" t="s">
        <v>28</v>
      </c>
      <c r="K6728" t="s">
        <v>28</v>
      </c>
      <c r="L6728" t="s">
        <v>28</v>
      </c>
      <c r="M6728" t="s">
        <v>28</v>
      </c>
      <c r="N6728" t="s">
        <v>28</v>
      </c>
      <c r="O6728" t="s">
        <v>28</v>
      </c>
      <c r="P6728" t="s">
        <v>28</v>
      </c>
      <c r="Q6728" t="s">
        <v>28</v>
      </c>
      <c r="R6728" t="s">
        <v>28</v>
      </c>
      <c r="S6728" t="s">
        <v>28</v>
      </c>
      <c r="T6728" t="s">
        <v>28</v>
      </c>
      <c r="U6728" t="s">
        <v>28</v>
      </c>
      <c r="V6728" t="s">
        <v>28</v>
      </c>
      <c r="W6728" t="s">
        <v>28</v>
      </c>
      <c r="X6728" t="s">
        <v>28</v>
      </c>
      <c r="Y6728" t="s">
        <v>28</v>
      </c>
      <c r="Z6728" t="s">
        <v>28</v>
      </c>
      <c r="AA6728" t="s">
        <v>28</v>
      </c>
    </row>
    <row r="6729" spans="1:27" x14ac:dyDescent="0.25">
      <c r="A6729" t="s">
        <v>6750</v>
      </c>
      <c r="B6729" t="str">
        <f t="shared" si="210"/>
        <v>02</v>
      </c>
      <c r="C6729" t="str">
        <f t="shared" si="211"/>
        <v>2011</v>
      </c>
      <c r="D6729">
        <v>58.875</v>
      </c>
      <c r="E6729">
        <v>-3.74</v>
      </c>
      <c r="F6729">
        <v>0</v>
      </c>
      <c r="G6729" t="s">
        <v>28</v>
      </c>
      <c r="H6729" t="s">
        <v>28</v>
      </c>
      <c r="I6729" t="s">
        <v>28</v>
      </c>
      <c r="J6729" t="s">
        <v>28</v>
      </c>
      <c r="K6729" t="s">
        <v>28</v>
      </c>
      <c r="L6729" t="s">
        <v>28</v>
      </c>
      <c r="M6729" t="s">
        <v>28</v>
      </c>
      <c r="N6729" t="s">
        <v>28</v>
      </c>
      <c r="O6729" t="s">
        <v>28</v>
      </c>
      <c r="P6729" t="s">
        <v>28</v>
      </c>
      <c r="Q6729" t="s">
        <v>28</v>
      </c>
      <c r="R6729" t="s">
        <v>28</v>
      </c>
      <c r="S6729" t="s">
        <v>28</v>
      </c>
      <c r="T6729" t="s">
        <v>28</v>
      </c>
      <c r="U6729" t="s">
        <v>28</v>
      </c>
      <c r="V6729" t="s">
        <v>28</v>
      </c>
      <c r="W6729" t="s">
        <v>28</v>
      </c>
      <c r="X6729" t="s">
        <v>28</v>
      </c>
      <c r="Y6729" t="s">
        <v>28</v>
      </c>
      <c r="Z6729" t="s">
        <v>28</v>
      </c>
      <c r="AA6729" t="s">
        <v>28</v>
      </c>
    </row>
    <row r="6730" spans="1:27" x14ac:dyDescent="0.25">
      <c r="A6730" t="s">
        <v>6751</v>
      </c>
      <c r="B6730" t="str">
        <f t="shared" si="210"/>
        <v>02</v>
      </c>
      <c r="C6730" t="str">
        <f t="shared" si="211"/>
        <v>2011</v>
      </c>
      <c r="D6730">
        <v>59.122</v>
      </c>
      <c r="E6730">
        <v>-4.7930000000000001</v>
      </c>
      <c r="F6730">
        <v>1</v>
      </c>
      <c r="G6730" t="s">
        <v>28</v>
      </c>
      <c r="H6730" t="s">
        <v>28</v>
      </c>
      <c r="I6730" t="s">
        <v>28</v>
      </c>
      <c r="J6730" t="s">
        <v>28</v>
      </c>
      <c r="K6730" t="s">
        <v>28</v>
      </c>
      <c r="L6730" t="s">
        <v>28</v>
      </c>
      <c r="M6730" t="s">
        <v>28</v>
      </c>
      <c r="N6730" t="s">
        <v>28</v>
      </c>
      <c r="O6730" t="s">
        <v>28</v>
      </c>
      <c r="P6730" t="s">
        <v>28</v>
      </c>
      <c r="Q6730" t="s">
        <v>28</v>
      </c>
      <c r="R6730" t="s">
        <v>28</v>
      </c>
      <c r="S6730" t="s">
        <v>28</v>
      </c>
      <c r="T6730" t="s">
        <v>28</v>
      </c>
      <c r="U6730" t="s">
        <v>28</v>
      </c>
      <c r="V6730" t="s">
        <v>28</v>
      </c>
      <c r="W6730" t="s">
        <v>28</v>
      </c>
      <c r="X6730" t="s">
        <v>28</v>
      </c>
      <c r="Y6730" t="s">
        <v>28</v>
      </c>
      <c r="Z6730" t="s">
        <v>28</v>
      </c>
      <c r="AA6730" t="s">
        <v>28</v>
      </c>
    </row>
    <row r="6731" spans="1:27" x14ac:dyDescent="0.25">
      <c r="A6731" t="s">
        <v>6752</v>
      </c>
      <c r="B6731" t="str">
        <f t="shared" si="210"/>
        <v>02</v>
      </c>
      <c r="C6731" t="str">
        <f t="shared" si="211"/>
        <v>2011</v>
      </c>
      <c r="D6731">
        <v>59.27</v>
      </c>
      <c r="E6731">
        <v>-5.3769999999999998</v>
      </c>
      <c r="F6731">
        <v>0</v>
      </c>
      <c r="G6731" t="s">
        <v>28</v>
      </c>
      <c r="H6731" t="s">
        <v>28</v>
      </c>
      <c r="I6731" t="s">
        <v>28</v>
      </c>
      <c r="J6731" t="s">
        <v>28</v>
      </c>
      <c r="K6731" t="s">
        <v>28</v>
      </c>
      <c r="L6731" t="s">
        <v>28</v>
      </c>
      <c r="M6731" t="s">
        <v>28</v>
      </c>
      <c r="N6731" t="s">
        <v>28</v>
      </c>
      <c r="O6731" t="s">
        <v>28</v>
      </c>
      <c r="P6731" t="s">
        <v>28</v>
      </c>
      <c r="Q6731" t="s">
        <v>28</v>
      </c>
      <c r="R6731" t="s">
        <v>28</v>
      </c>
      <c r="S6731" t="s">
        <v>28</v>
      </c>
      <c r="T6731" t="s">
        <v>28</v>
      </c>
      <c r="U6731" t="s">
        <v>28</v>
      </c>
      <c r="V6731" t="s">
        <v>28</v>
      </c>
      <c r="W6731" t="s">
        <v>28</v>
      </c>
      <c r="X6731" t="s">
        <v>28</v>
      </c>
      <c r="Y6731" t="s">
        <v>28</v>
      </c>
      <c r="Z6731" t="s">
        <v>28</v>
      </c>
      <c r="AA6731" t="s">
        <v>28</v>
      </c>
    </row>
    <row r="6732" spans="1:27" x14ac:dyDescent="0.25">
      <c r="A6732" t="s">
        <v>6753</v>
      </c>
      <c r="B6732" t="str">
        <f t="shared" si="210"/>
        <v>02</v>
      </c>
      <c r="C6732" t="str">
        <f t="shared" si="211"/>
        <v>2011</v>
      </c>
      <c r="D6732">
        <v>59.414999999999999</v>
      </c>
      <c r="E6732">
        <v>-5.9649999999999999</v>
      </c>
      <c r="F6732">
        <v>0</v>
      </c>
      <c r="G6732" t="s">
        <v>28</v>
      </c>
      <c r="H6732" t="s">
        <v>28</v>
      </c>
      <c r="I6732" t="s">
        <v>28</v>
      </c>
      <c r="J6732" t="s">
        <v>28</v>
      </c>
      <c r="K6732" t="s">
        <v>28</v>
      </c>
      <c r="L6732" t="s">
        <v>28</v>
      </c>
      <c r="M6732" t="s">
        <v>28</v>
      </c>
      <c r="N6732" t="s">
        <v>28</v>
      </c>
      <c r="O6732" t="s">
        <v>28</v>
      </c>
      <c r="P6732" t="s">
        <v>28</v>
      </c>
      <c r="Q6732" t="s">
        <v>28</v>
      </c>
      <c r="R6732" t="s">
        <v>28</v>
      </c>
      <c r="S6732" t="s">
        <v>28</v>
      </c>
      <c r="T6732" t="s">
        <v>28</v>
      </c>
      <c r="U6732" t="s">
        <v>28</v>
      </c>
      <c r="V6732" t="s">
        <v>28</v>
      </c>
      <c r="W6732" t="s">
        <v>28</v>
      </c>
      <c r="X6732" t="s">
        <v>28</v>
      </c>
      <c r="Y6732" t="s">
        <v>28</v>
      </c>
      <c r="Z6732" t="s">
        <v>28</v>
      </c>
      <c r="AA6732" t="s">
        <v>28</v>
      </c>
    </row>
    <row r="6733" spans="1:27" x14ac:dyDescent="0.25">
      <c r="A6733" t="s">
        <v>6754</v>
      </c>
      <c r="B6733" t="str">
        <f t="shared" si="210"/>
        <v>02</v>
      </c>
      <c r="C6733" t="str">
        <f t="shared" si="211"/>
        <v>2011</v>
      </c>
      <c r="D6733">
        <v>59.558</v>
      </c>
      <c r="E6733">
        <v>-6.56</v>
      </c>
      <c r="F6733">
        <v>0</v>
      </c>
      <c r="G6733" t="s">
        <v>28</v>
      </c>
      <c r="H6733" t="s">
        <v>28</v>
      </c>
      <c r="I6733" t="s">
        <v>28</v>
      </c>
      <c r="J6733" t="s">
        <v>28</v>
      </c>
      <c r="K6733" t="s">
        <v>28</v>
      </c>
      <c r="L6733" t="s">
        <v>28</v>
      </c>
      <c r="M6733" t="s">
        <v>28</v>
      </c>
      <c r="N6733" t="s">
        <v>28</v>
      </c>
      <c r="O6733" t="s">
        <v>28</v>
      </c>
      <c r="P6733" t="s">
        <v>28</v>
      </c>
      <c r="Q6733" t="s">
        <v>28</v>
      </c>
      <c r="R6733" t="s">
        <v>28</v>
      </c>
      <c r="S6733" t="s">
        <v>28</v>
      </c>
      <c r="T6733" t="s">
        <v>28</v>
      </c>
      <c r="U6733" t="s">
        <v>28</v>
      </c>
      <c r="V6733" t="s">
        <v>28</v>
      </c>
      <c r="W6733" t="s">
        <v>28</v>
      </c>
      <c r="X6733" t="s">
        <v>28</v>
      </c>
      <c r="Y6733" t="s">
        <v>28</v>
      </c>
      <c r="Z6733" t="s">
        <v>28</v>
      </c>
      <c r="AA6733" t="s">
        <v>28</v>
      </c>
    </row>
    <row r="6734" spans="1:27" x14ac:dyDescent="0.25">
      <c r="A6734" t="s">
        <v>6755</v>
      </c>
      <c r="B6734" t="str">
        <f t="shared" si="210"/>
        <v>02</v>
      </c>
      <c r="C6734" t="str">
        <f t="shared" si="211"/>
        <v>2011</v>
      </c>
      <c r="D6734">
        <v>59.697000000000003</v>
      </c>
      <c r="E6734">
        <v>-7.157</v>
      </c>
      <c r="F6734">
        <v>0</v>
      </c>
      <c r="G6734" t="s">
        <v>28</v>
      </c>
      <c r="H6734" t="s">
        <v>28</v>
      </c>
      <c r="I6734" t="s">
        <v>28</v>
      </c>
      <c r="J6734" t="s">
        <v>28</v>
      </c>
      <c r="K6734" t="s">
        <v>28</v>
      </c>
      <c r="L6734" t="s">
        <v>28</v>
      </c>
      <c r="M6734" t="s">
        <v>28</v>
      </c>
      <c r="N6734" t="s">
        <v>28</v>
      </c>
      <c r="O6734" t="s">
        <v>28</v>
      </c>
      <c r="P6734" t="s">
        <v>28</v>
      </c>
      <c r="Q6734" t="s">
        <v>28</v>
      </c>
      <c r="R6734" t="s">
        <v>28</v>
      </c>
      <c r="S6734" t="s">
        <v>28</v>
      </c>
      <c r="T6734" t="s">
        <v>28</v>
      </c>
      <c r="U6734" t="s">
        <v>28</v>
      </c>
      <c r="V6734" t="s">
        <v>28</v>
      </c>
      <c r="W6734" t="s">
        <v>28</v>
      </c>
      <c r="X6734" t="s">
        <v>28</v>
      </c>
      <c r="Y6734" t="s">
        <v>28</v>
      </c>
      <c r="Z6734" t="s">
        <v>28</v>
      </c>
      <c r="AA6734" t="s">
        <v>28</v>
      </c>
    </row>
    <row r="6735" spans="1:27" x14ac:dyDescent="0.25">
      <c r="A6735" t="s">
        <v>6756</v>
      </c>
      <c r="B6735" t="str">
        <f t="shared" si="210"/>
        <v>02</v>
      </c>
      <c r="C6735" t="str">
        <f t="shared" si="211"/>
        <v>2011</v>
      </c>
      <c r="D6735">
        <v>59.835000000000001</v>
      </c>
      <c r="E6735">
        <v>-7.76</v>
      </c>
      <c r="F6735">
        <v>0</v>
      </c>
      <c r="G6735" t="s">
        <v>28</v>
      </c>
      <c r="H6735" t="s">
        <v>28</v>
      </c>
      <c r="I6735" t="s">
        <v>28</v>
      </c>
      <c r="J6735" t="s">
        <v>28</v>
      </c>
      <c r="K6735" t="s">
        <v>28</v>
      </c>
      <c r="L6735" t="s">
        <v>28</v>
      </c>
      <c r="M6735" t="s">
        <v>28</v>
      </c>
      <c r="N6735" t="s">
        <v>28</v>
      </c>
      <c r="O6735" t="s">
        <v>28</v>
      </c>
      <c r="P6735" t="s">
        <v>28</v>
      </c>
      <c r="Q6735" t="s">
        <v>28</v>
      </c>
      <c r="R6735" t="s">
        <v>28</v>
      </c>
      <c r="S6735" t="s">
        <v>28</v>
      </c>
      <c r="T6735" t="s">
        <v>28</v>
      </c>
      <c r="U6735" t="s">
        <v>28</v>
      </c>
      <c r="V6735" t="s">
        <v>28</v>
      </c>
      <c r="W6735" t="s">
        <v>28</v>
      </c>
      <c r="X6735" t="s">
        <v>28</v>
      </c>
      <c r="Y6735" t="s">
        <v>28</v>
      </c>
      <c r="Z6735" t="s">
        <v>28</v>
      </c>
      <c r="AA6735" t="s">
        <v>28</v>
      </c>
    </row>
    <row r="6736" spans="1:27" x14ac:dyDescent="0.25">
      <c r="A6736" t="s">
        <v>6757</v>
      </c>
      <c r="B6736" t="str">
        <f t="shared" si="210"/>
        <v>02</v>
      </c>
      <c r="C6736" t="str">
        <f t="shared" si="211"/>
        <v>2011</v>
      </c>
      <c r="D6736">
        <v>59.968000000000004</v>
      </c>
      <c r="E6736">
        <v>-8.3680000000000003</v>
      </c>
      <c r="F6736">
        <v>0</v>
      </c>
      <c r="G6736" t="s">
        <v>28</v>
      </c>
      <c r="H6736" t="s">
        <v>28</v>
      </c>
      <c r="I6736" t="s">
        <v>28</v>
      </c>
      <c r="J6736" t="s">
        <v>28</v>
      </c>
      <c r="K6736" t="s">
        <v>28</v>
      </c>
      <c r="L6736" t="s">
        <v>28</v>
      </c>
      <c r="M6736" t="s">
        <v>28</v>
      </c>
      <c r="N6736" t="s">
        <v>28</v>
      </c>
      <c r="O6736" t="s">
        <v>28</v>
      </c>
      <c r="P6736" t="s">
        <v>28</v>
      </c>
      <c r="Q6736" t="s">
        <v>28</v>
      </c>
      <c r="R6736" t="s">
        <v>28</v>
      </c>
      <c r="S6736" t="s">
        <v>28</v>
      </c>
      <c r="T6736" t="s">
        <v>28</v>
      </c>
      <c r="U6736" t="s">
        <v>28</v>
      </c>
      <c r="V6736" t="s">
        <v>28</v>
      </c>
      <c r="W6736" t="s">
        <v>28</v>
      </c>
      <c r="X6736" t="s">
        <v>28</v>
      </c>
      <c r="Y6736" t="s">
        <v>28</v>
      </c>
      <c r="Z6736" t="s">
        <v>28</v>
      </c>
      <c r="AA6736" t="s">
        <v>28</v>
      </c>
    </row>
    <row r="6737" spans="1:27" x14ac:dyDescent="0.25">
      <c r="A6737" t="s">
        <v>6758</v>
      </c>
      <c r="B6737" t="str">
        <f t="shared" si="210"/>
        <v>02</v>
      </c>
      <c r="C6737" t="str">
        <f t="shared" si="211"/>
        <v>2011</v>
      </c>
      <c r="D6737">
        <v>53.9</v>
      </c>
      <c r="E6737">
        <v>2.8069999999999999</v>
      </c>
      <c r="F6737">
        <v>0</v>
      </c>
      <c r="G6737" t="s">
        <v>28</v>
      </c>
      <c r="H6737" t="s">
        <v>28</v>
      </c>
      <c r="I6737" t="s">
        <v>28</v>
      </c>
      <c r="J6737" t="s">
        <v>28</v>
      </c>
      <c r="K6737" t="s">
        <v>28</v>
      </c>
      <c r="L6737" t="s">
        <v>28</v>
      </c>
      <c r="M6737" t="s">
        <v>28</v>
      </c>
      <c r="N6737" t="s">
        <v>28</v>
      </c>
      <c r="O6737" t="s">
        <v>28</v>
      </c>
      <c r="P6737" t="s">
        <v>28</v>
      </c>
      <c r="Q6737" t="s">
        <v>28</v>
      </c>
      <c r="R6737" t="s">
        <v>28</v>
      </c>
      <c r="S6737" t="s">
        <v>28</v>
      </c>
      <c r="T6737" t="s">
        <v>28</v>
      </c>
      <c r="U6737" t="s">
        <v>28</v>
      </c>
      <c r="V6737" t="s">
        <v>28</v>
      </c>
      <c r="W6737" t="s">
        <v>28</v>
      </c>
      <c r="X6737" t="s">
        <v>28</v>
      </c>
      <c r="Y6737" t="s">
        <v>28</v>
      </c>
      <c r="Z6737" t="s">
        <v>28</v>
      </c>
      <c r="AA6737" t="s">
        <v>28</v>
      </c>
    </row>
    <row r="6738" spans="1:27" x14ac:dyDescent="0.25">
      <c r="A6738" t="s">
        <v>6759</v>
      </c>
      <c r="B6738" t="str">
        <f t="shared" si="210"/>
        <v>02</v>
      </c>
      <c r="C6738" t="str">
        <f t="shared" si="211"/>
        <v>2011</v>
      </c>
      <c r="D6738">
        <v>53.817999999999998</v>
      </c>
      <c r="E6738">
        <v>2.2570000000000001</v>
      </c>
      <c r="F6738">
        <v>0</v>
      </c>
      <c r="G6738" t="s">
        <v>28</v>
      </c>
      <c r="H6738" t="s">
        <v>28</v>
      </c>
      <c r="I6738" t="s">
        <v>28</v>
      </c>
      <c r="J6738" t="s">
        <v>28</v>
      </c>
      <c r="K6738" t="s">
        <v>28</v>
      </c>
      <c r="L6738" t="s">
        <v>28</v>
      </c>
      <c r="M6738" t="s">
        <v>28</v>
      </c>
      <c r="N6738" t="s">
        <v>28</v>
      </c>
      <c r="O6738" t="s">
        <v>28</v>
      </c>
      <c r="P6738" t="s">
        <v>28</v>
      </c>
      <c r="Q6738" t="s">
        <v>28</v>
      </c>
      <c r="R6738" t="s">
        <v>28</v>
      </c>
      <c r="S6738" t="s">
        <v>28</v>
      </c>
      <c r="T6738" t="s">
        <v>28</v>
      </c>
      <c r="U6738" t="s">
        <v>28</v>
      </c>
      <c r="V6738" t="s">
        <v>28</v>
      </c>
      <c r="W6738" t="s">
        <v>28</v>
      </c>
      <c r="X6738" t="s">
        <v>28</v>
      </c>
      <c r="Y6738" t="s">
        <v>28</v>
      </c>
      <c r="Z6738" t="s">
        <v>28</v>
      </c>
      <c r="AA6738" t="s">
        <v>28</v>
      </c>
    </row>
    <row r="6739" spans="1:27" x14ac:dyDescent="0.25">
      <c r="A6739" t="s">
        <v>6760</v>
      </c>
      <c r="B6739" t="str">
        <f t="shared" si="210"/>
        <v>02</v>
      </c>
      <c r="C6739" t="str">
        <f t="shared" si="211"/>
        <v>2011</v>
      </c>
      <c r="D6739">
        <v>53.737000000000002</v>
      </c>
      <c r="E6739">
        <v>1.71</v>
      </c>
      <c r="F6739">
        <v>0</v>
      </c>
      <c r="G6739" t="s">
        <v>28</v>
      </c>
      <c r="H6739" t="s">
        <v>28</v>
      </c>
      <c r="I6739" t="s">
        <v>28</v>
      </c>
      <c r="J6739" t="s">
        <v>28</v>
      </c>
      <c r="K6739" t="s">
        <v>28</v>
      </c>
      <c r="L6739" t="s">
        <v>28</v>
      </c>
      <c r="M6739" t="s">
        <v>28</v>
      </c>
      <c r="N6739" t="s">
        <v>28</v>
      </c>
      <c r="O6739" t="s">
        <v>28</v>
      </c>
      <c r="P6739" t="s">
        <v>28</v>
      </c>
      <c r="Q6739" t="s">
        <v>28</v>
      </c>
      <c r="R6739" t="s">
        <v>28</v>
      </c>
      <c r="S6739" t="s">
        <v>28</v>
      </c>
      <c r="T6739" t="s">
        <v>28</v>
      </c>
      <c r="U6739" t="s">
        <v>28</v>
      </c>
      <c r="V6739" t="s">
        <v>28</v>
      </c>
      <c r="W6739" t="s">
        <v>28</v>
      </c>
      <c r="X6739" t="s">
        <v>28</v>
      </c>
      <c r="Y6739" t="s">
        <v>28</v>
      </c>
      <c r="Z6739" t="s">
        <v>28</v>
      </c>
      <c r="AA6739" t="s">
        <v>28</v>
      </c>
    </row>
    <row r="6740" spans="1:27" x14ac:dyDescent="0.25">
      <c r="A6740" t="s">
        <v>6761</v>
      </c>
      <c r="B6740" t="str">
        <f t="shared" si="210"/>
        <v>02</v>
      </c>
      <c r="C6740" t="str">
        <f t="shared" si="211"/>
        <v>2011</v>
      </c>
      <c r="D6740">
        <v>53.652000000000001</v>
      </c>
      <c r="E6740">
        <v>1.167</v>
      </c>
      <c r="F6740">
        <v>0</v>
      </c>
      <c r="G6740" t="s">
        <v>28</v>
      </c>
      <c r="H6740" t="s">
        <v>28</v>
      </c>
      <c r="I6740" t="s">
        <v>28</v>
      </c>
      <c r="J6740" t="s">
        <v>28</v>
      </c>
      <c r="K6740" t="s">
        <v>28</v>
      </c>
      <c r="L6740" t="s">
        <v>28</v>
      </c>
      <c r="M6740" t="s">
        <v>28</v>
      </c>
      <c r="N6740" t="s">
        <v>28</v>
      </c>
      <c r="O6740" t="s">
        <v>28</v>
      </c>
      <c r="P6740" t="s">
        <v>28</v>
      </c>
      <c r="Q6740" t="s">
        <v>28</v>
      </c>
      <c r="R6740" t="s">
        <v>28</v>
      </c>
      <c r="S6740" t="s">
        <v>28</v>
      </c>
      <c r="T6740" t="s">
        <v>28</v>
      </c>
      <c r="U6740" t="s">
        <v>28</v>
      </c>
      <c r="V6740" t="s">
        <v>28</v>
      </c>
      <c r="W6740" t="s">
        <v>28</v>
      </c>
      <c r="X6740" t="s">
        <v>28</v>
      </c>
      <c r="Y6740" t="s">
        <v>28</v>
      </c>
      <c r="Z6740" t="s">
        <v>28</v>
      </c>
      <c r="AA6740" t="s">
        <v>28</v>
      </c>
    </row>
    <row r="6741" spans="1:27" x14ac:dyDescent="0.25">
      <c r="A6741" t="s">
        <v>6762</v>
      </c>
      <c r="B6741" t="str">
        <f t="shared" si="210"/>
        <v>02</v>
      </c>
      <c r="C6741" t="str">
        <f t="shared" si="211"/>
        <v>2011</v>
      </c>
      <c r="D6741">
        <v>53.576999999999998</v>
      </c>
      <c r="E6741">
        <v>0.63</v>
      </c>
      <c r="F6741">
        <v>0</v>
      </c>
      <c r="G6741" t="s">
        <v>28</v>
      </c>
      <c r="H6741" t="s">
        <v>28</v>
      </c>
      <c r="I6741" t="s">
        <v>28</v>
      </c>
      <c r="J6741" t="s">
        <v>28</v>
      </c>
      <c r="K6741" t="s">
        <v>28</v>
      </c>
      <c r="L6741" t="s">
        <v>28</v>
      </c>
      <c r="M6741" t="s">
        <v>28</v>
      </c>
      <c r="N6741" t="s">
        <v>28</v>
      </c>
      <c r="O6741" t="s">
        <v>28</v>
      </c>
      <c r="P6741" t="s">
        <v>28</v>
      </c>
      <c r="Q6741" t="s">
        <v>28</v>
      </c>
      <c r="R6741" t="s">
        <v>28</v>
      </c>
      <c r="S6741" t="s">
        <v>28</v>
      </c>
      <c r="T6741" t="s">
        <v>28</v>
      </c>
      <c r="U6741" t="s">
        <v>28</v>
      </c>
      <c r="V6741" t="s">
        <v>28</v>
      </c>
      <c r="W6741" t="s">
        <v>28</v>
      </c>
      <c r="X6741" t="s">
        <v>28</v>
      </c>
      <c r="Y6741" t="s">
        <v>28</v>
      </c>
      <c r="Z6741" t="s">
        <v>28</v>
      </c>
      <c r="AA6741" t="s">
        <v>28</v>
      </c>
    </row>
    <row r="6742" spans="1:27" x14ac:dyDescent="0.25">
      <c r="A6742" t="s">
        <v>6763</v>
      </c>
      <c r="B6742" t="str">
        <f t="shared" si="210"/>
        <v>02</v>
      </c>
      <c r="C6742" t="str">
        <f t="shared" si="211"/>
        <v>2011</v>
      </c>
      <c r="D6742">
        <v>59.927999999999997</v>
      </c>
      <c r="E6742">
        <v>-1.1000000000000001</v>
      </c>
      <c r="F6742">
        <v>0</v>
      </c>
      <c r="G6742" t="s">
        <v>28</v>
      </c>
      <c r="H6742" t="s">
        <v>28</v>
      </c>
      <c r="I6742" t="s">
        <v>28</v>
      </c>
      <c r="J6742" t="s">
        <v>28</v>
      </c>
      <c r="K6742" t="s">
        <v>28</v>
      </c>
      <c r="L6742" t="s">
        <v>28</v>
      </c>
      <c r="M6742" t="s">
        <v>28</v>
      </c>
      <c r="N6742" t="s">
        <v>28</v>
      </c>
      <c r="O6742" t="s">
        <v>28</v>
      </c>
      <c r="P6742" t="s">
        <v>28</v>
      </c>
      <c r="Q6742" t="s">
        <v>28</v>
      </c>
      <c r="R6742" t="s">
        <v>28</v>
      </c>
      <c r="S6742" t="s">
        <v>28</v>
      </c>
      <c r="T6742" t="s">
        <v>28</v>
      </c>
      <c r="U6742" t="s">
        <v>28</v>
      </c>
      <c r="V6742" t="s">
        <v>28</v>
      </c>
      <c r="W6742" t="s">
        <v>28</v>
      </c>
      <c r="X6742" t="s">
        <v>28</v>
      </c>
      <c r="Y6742" t="s">
        <v>28</v>
      </c>
      <c r="Z6742" t="s">
        <v>28</v>
      </c>
      <c r="AA6742" t="s">
        <v>28</v>
      </c>
    </row>
    <row r="6743" spans="1:27" x14ac:dyDescent="0.25">
      <c r="A6743" t="s">
        <v>6764</v>
      </c>
      <c r="B6743" t="str">
        <f t="shared" si="210"/>
        <v>02</v>
      </c>
      <c r="C6743" t="str">
        <f t="shared" si="211"/>
        <v>2011</v>
      </c>
      <c r="D6743">
        <v>59.637999999999998</v>
      </c>
      <c r="E6743">
        <v>-1.3720000000000001</v>
      </c>
      <c r="F6743">
        <v>1</v>
      </c>
      <c r="G6743" t="s">
        <v>28</v>
      </c>
      <c r="H6743" t="s">
        <v>28</v>
      </c>
      <c r="I6743" t="s">
        <v>28</v>
      </c>
      <c r="J6743" t="s">
        <v>28</v>
      </c>
      <c r="K6743" t="s">
        <v>28</v>
      </c>
      <c r="L6743" t="s">
        <v>28</v>
      </c>
      <c r="M6743" t="s">
        <v>28</v>
      </c>
      <c r="N6743" t="s">
        <v>28</v>
      </c>
      <c r="O6743" t="s">
        <v>28</v>
      </c>
      <c r="P6743" t="s">
        <v>28</v>
      </c>
      <c r="Q6743" t="s">
        <v>28</v>
      </c>
      <c r="R6743" t="s">
        <v>28</v>
      </c>
      <c r="S6743" t="s">
        <v>28</v>
      </c>
      <c r="T6743" t="s">
        <v>28</v>
      </c>
      <c r="U6743" t="s">
        <v>28</v>
      </c>
      <c r="V6743" t="s">
        <v>28</v>
      </c>
      <c r="W6743" t="s">
        <v>28</v>
      </c>
      <c r="X6743" t="s">
        <v>28</v>
      </c>
      <c r="Y6743" t="s">
        <v>28</v>
      </c>
      <c r="Z6743" t="s">
        <v>28</v>
      </c>
      <c r="AA6743" t="s">
        <v>28</v>
      </c>
    </row>
    <row r="6744" spans="1:27" x14ac:dyDescent="0.25">
      <c r="A6744" t="s">
        <v>6765</v>
      </c>
      <c r="B6744" t="str">
        <f t="shared" si="210"/>
        <v>02</v>
      </c>
      <c r="C6744" t="str">
        <f t="shared" si="211"/>
        <v>2011</v>
      </c>
      <c r="D6744">
        <v>59.33</v>
      </c>
      <c r="E6744">
        <v>-1.5269999999999999</v>
      </c>
      <c r="F6744">
        <v>1</v>
      </c>
      <c r="G6744" t="s">
        <v>28</v>
      </c>
      <c r="H6744" t="s">
        <v>28</v>
      </c>
      <c r="I6744" t="s">
        <v>28</v>
      </c>
      <c r="J6744" t="s">
        <v>28</v>
      </c>
      <c r="K6744" t="s">
        <v>28</v>
      </c>
      <c r="L6744" t="s">
        <v>28</v>
      </c>
      <c r="M6744" t="s">
        <v>28</v>
      </c>
      <c r="N6744" t="s">
        <v>28</v>
      </c>
      <c r="O6744" t="s">
        <v>28</v>
      </c>
      <c r="P6744" t="s">
        <v>28</v>
      </c>
      <c r="Q6744" t="s">
        <v>28</v>
      </c>
      <c r="R6744" t="s">
        <v>28</v>
      </c>
      <c r="S6744" t="s">
        <v>28</v>
      </c>
      <c r="T6744" t="s">
        <v>28</v>
      </c>
      <c r="U6744" t="s">
        <v>28</v>
      </c>
      <c r="V6744" t="s">
        <v>28</v>
      </c>
      <c r="W6744" t="s">
        <v>28</v>
      </c>
      <c r="X6744" t="s">
        <v>28</v>
      </c>
      <c r="Y6744" t="s">
        <v>28</v>
      </c>
      <c r="Z6744" t="s">
        <v>28</v>
      </c>
      <c r="AA6744" t="s">
        <v>28</v>
      </c>
    </row>
    <row r="6745" spans="1:27" x14ac:dyDescent="0.25">
      <c r="A6745" t="s">
        <v>6766</v>
      </c>
      <c r="B6745" t="str">
        <f t="shared" si="210"/>
        <v>02</v>
      </c>
      <c r="C6745" t="str">
        <f t="shared" si="211"/>
        <v>2011</v>
      </c>
      <c r="D6745">
        <v>58.997</v>
      </c>
      <c r="E6745">
        <v>-1.5129999999999999</v>
      </c>
      <c r="F6745">
        <v>0</v>
      </c>
      <c r="G6745" t="s">
        <v>28</v>
      </c>
      <c r="H6745" t="s">
        <v>28</v>
      </c>
      <c r="I6745" t="s">
        <v>28</v>
      </c>
      <c r="J6745" t="s">
        <v>28</v>
      </c>
      <c r="K6745" t="s">
        <v>28</v>
      </c>
      <c r="L6745" t="s">
        <v>28</v>
      </c>
      <c r="M6745" t="s">
        <v>28</v>
      </c>
      <c r="N6745" t="s">
        <v>28</v>
      </c>
      <c r="O6745" t="s">
        <v>28</v>
      </c>
      <c r="P6745" t="s">
        <v>28</v>
      </c>
      <c r="Q6745" t="s">
        <v>28</v>
      </c>
      <c r="R6745" t="s">
        <v>28</v>
      </c>
      <c r="S6745" t="s">
        <v>28</v>
      </c>
      <c r="T6745" t="s">
        <v>28</v>
      </c>
      <c r="U6745" t="s">
        <v>28</v>
      </c>
      <c r="V6745" t="s">
        <v>28</v>
      </c>
      <c r="W6745" t="s">
        <v>28</v>
      </c>
      <c r="X6745" t="s">
        <v>28</v>
      </c>
      <c r="Y6745" t="s">
        <v>28</v>
      </c>
      <c r="Z6745" t="s">
        <v>28</v>
      </c>
      <c r="AA6745" t="s">
        <v>28</v>
      </c>
    </row>
    <row r="6746" spans="1:27" x14ac:dyDescent="0.25">
      <c r="A6746" t="s">
        <v>6767</v>
      </c>
      <c r="B6746" t="str">
        <f t="shared" si="210"/>
        <v>02</v>
      </c>
      <c r="C6746" t="str">
        <f t="shared" si="211"/>
        <v>2011</v>
      </c>
      <c r="D6746">
        <v>58.664999999999999</v>
      </c>
      <c r="E6746">
        <v>-1.502</v>
      </c>
      <c r="F6746">
        <v>0</v>
      </c>
      <c r="G6746" t="s">
        <v>28</v>
      </c>
      <c r="H6746" t="s">
        <v>28</v>
      </c>
      <c r="I6746" t="s">
        <v>28</v>
      </c>
      <c r="J6746" t="s">
        <v>28</v>
      </c>
      <c r="K6746" t="s">
        <v>28</v>
      </c>
      <c r="L6746" t="s">
        <v>28</v>
      </c>
      <c r="M6746" t="s">
        <v>28</v>
      </c>
      <c r="N6746" t="s">
        <v>28</v>
      </c>
      <c r="O6746" t="s">
        <v>28</v>
      </c>
      <c r="P6746" t="s">
        <v>28</v>
      </c>
      <c r="Q6746" t="s">
        <v>28</v>
      </c>
      <c r="R6746" t="s">
        <v>28</v>
      </c>
      <c r="S6746" t="s">
        <v>28</v>
      </c>
      <c r="T6746" t="s">
        <v>28</v>
      </c>
      <c r="U6746" t="s">
        <v>28</v>
      </c>
      <c r="V6746" t="s">
        <v>28</v>
      </c>
      <c r="W6746" t="s">
        <v>28</v>
      </c>
      <c r="X6746" t="s">
        <v>28</v>
      </c>
      <c r="Y6746" t="s">
        <v>28</v>
      </c>
      <c r="Z6746" t="s">
        <v>28</v>
      </c>
      <c r="AA6746" t="s">
        <v>28</v>
      </c>
    </row>
    <row r="6747" spans="1:27" x14ac:dyDescent="0.25">
      <c r="A6747" t="s">
        <v>6768</v>
      </c>
      <c r="B6747" t="str">
        <f t="shared" si="210"/>
        <v>02</v>
      </c>
      <c r="C6747" t="str">
        <f t="shared" si="211"/>
        <v>2011</v>
      </c>
      <c r="D6747">
        <v>58.335000000000001</v>
      </c>
      <c r="E6747">
        <v>-1.615</v>
      </c>
      <c r="F6747">
        <v>1</v>
      </c>
      <c r="G6747" t="s">
        <v>28</v>
      </c>
      <c r="H6747" t="s">
        <v>28</v>
      </c>
      <c r="I6747" t="s">
        <v>28</v>
      </c>
      <c r="J6747" t="s">
        <v>28</v>
      </c>
      <c r="K6747" t="s">
        <v>28</v>
      </c>
      <c r="L6747" t="s">
        <v>28</v>
      </c>
      <c r="M6747" t="s">
        <v>28</v>
      </c>
      <c r="N6747" t="s">
        <v>28</v>
      </c>
      <c r="O6747" t="s">
        <v>28</v>
      </c>
      <c r="P6747" t="s">
        <v>28</v>
      </c>
      <c r="Q6747" t="s">
        <v>28</v>
      </c>
      <c r="R6747" t="s">
        <v>28</v>
      </c>
      <c r="S6747" t="s">
        <v>28</v>
      </c>
      <c r="T6747" t="s">
        <v>28</v>
      </c>
      <c r="U6747" t="s">
        <v>28</v>
      </c>
      <c r="V6747" t="s">
        <v>28</v>
      </c>
      <c r="W6747" t="s">
        <v>28</v>
      </c>
      <c r="X6747" t="s">
        <v>28</v>
      </c>
      <c r="Y6747" t="s">
        <v>28</v>
      </c>
      <c r="Z6747" t="s">
        <v>28</v>
      </c>
      <c r="AA6747" t="s">
        <v>28</v>
      </c>
    </row>
    <row r="6748" spans="1:27" x14ac:dyDescent="0.25">
      <c r="A6748" t="s">
        <v>6769</v>
      </c>
      <c r="B6748" t="str">
        <f t="shared" si="210"/>
        <v>02</v>
      </c>
      <c r="C6748" t="str">
        <f t="shared" si="211"/>
        <v>2011</v>
      </c>
      <c r="D6748">
        <v>57.997999999999998</v>
      </c>
      <c r="E6748">
        <v>-1.617</v>
      </c>
      <c r="F6748">
        <v>1</v>
      </c>
      <c r="G6748" t="s">
        <v>28</v>
      </c>
      <c r="H6748" t="s">
        <v>28</v>
      </c>
      <c r="I6748" t="s">
        <v>28</v>
      </c>
      <c r="J6748" t="s">
        <v>28</v>
      </c>
      <c r="K6748" t="s">
        <v>28</v>
      </c>
      <c r="L6748" t="s">
        <v>28</v>
      </c>
      <c r="M6748" t="s">
        <v>28</v>
      </c>
      <c r="N6748" t="s">
        <v>28</v>
      </c>
      <c r="O6748" t="s">
        <v>28</v>
      </c>
      <c r="P6748" t="s">
        <v>28</v>
      </c>
      <c r="Q6748" t="s">
        <v>28</v>
      </c>
      <c r="R6748" t="s">
        <v>28</v>
      </c>
      <c r="S6748" t="s">
        <v>28</v>
      </c>
      <c r="T6748" t="s">
        <v>28</v>
      </c>
      <c r="U6748" t="s">
        <v>28</v>
      </c>
      <c r="V6748" t="s">
        <v>28</v>
      </c>
      <c r="W6748" t="s">
        <v>28</v>
      </c>
      <c r="X6748" t="s">
        <v>28</v>
      </c>
      <c r="Y6748" t="s">
        <v>28</v>
      </c>
      <c r="Z6748" t="s">
        <v>28</v>
      </c>
      <c r="AA6748" t="s">
        <v>28</v>
      </c>
    </row>
    <row r="6749" spans="1:27" x14ac:dyDescent="0.25">
      <c r="A6749" t="s">
        <v>6770</v>
      </c>
      <c r="B6749" t="str">
        <f t="shared" si="210"/>
        <v>02</v>
      </c>
      <c r="C6749" t="str">
        <f t="shared" si="211"/>
        <v>2011</v>
      </c>
      <c r="D6749">
        <v>57.664999999999999</v>
      </c>
      <c r="E6749">
        <v>-1.617</v>
      </c>
      <c r="F6749">
        <v>0</v>
      </c>
      <c r="G6749" t="s">
        <v>28</v>
      </c>
      <c r="H6749" t="s">
        <v>28</v>
      </c>
      <c r="I6749" t="s">
        <v>28</v>
      </c>
      <c r="J6749" t="s">
        <v>28</v>
      </c>
      <c r="K6749" t="s">
        <v>28</v>
      </c>
      <c r="L6749" t="s">
        <v>28</v>
      </c>
      <c r="M6749" t="s">
        <v>28</v>
      </c>
      <c r="N6749" t="s">
        <v>28</v>
      </c>
      <c r="O6749" t="s">
        <v>28</v>
      </c>
      <c r="P6749" t="s">
        <v>28</v>
      </c>
      <c r="Q6749" t="s">
        <v>28</v>
      </c>
      <c r="R6749" t="s">
        <v>28</v>
      </c>
      <c r="S6749" t="s">
        <v>28</v>
      </c>
      <c r="T6749" t="s">
        <v>28</v>
      </c>
      <c r="U6749" t="s">
        <v>28</v>
      </c>
      <c r="V6749" t="s">
        <v>28</v>
      </c>
      <c r="W6749" t="s">
        <v>28</v>
      </c>
      <c r="X6749" t="s">
        <v>28</v>
      </c>
      <c r="Y6749" t="s">
        <v>28</v>
      </c>
      <c r="Z6749" t="s">
        <v>28</v>
      </c>
      <c r="AA6749" t="s">
        <v>28</v>
      </c>
    </row>
    <row r="6750" spans="1:27" x14ac:dyDescent="0.25">
      <c r="A6750" t="s">
        <v>6771</v>
      </c>
      <c r="B6750" t="str">
        <f t="shared" si="210"/>
        <v>02</v>
      </c>
      <c r="C6750" t="str">
        <f t="shared" si="211"/>
        <v>2011</v>
      </c>
      <c r="D6750">
        <v>57.354999999999997</v>
      </c>
      <c r="E6750">
        <v>-1.762</v>
      </c>
      <c r="F6750">
        <v>0</v>
      </c>
      <c r="G6750" t="s">
        <v>28</v>
      </c>
      <c r="H6750" t="s">
        <v>28</v>
      </c>
      <c r="I6750" t="s">
        <v>28</v>
      </c>
      <c r="J6750" t="s">
        <v>28</v>
      </c>
      <c r="K6750" t="s">
        <v>28</v>
      </c>
      <c r="L6750" t="s">
        <v>28</v>
      </c>
      <c r="M6750" t="s">
        <v>28</v>
      </c>
      <c r="N6750" t="s">
        <v>28</v>
      </c>
      <c r="O6750" t="s">
        <v>28</v>
      </c>
      <c r="P6750" t="s">
        <v>28</v>
      </c>
      <c r="Q6750" t="s">
        <v>28</v>
      </c>
      <c r="R6750" t="s">
        <v>28</v>
      </c>
      <c r="S6750" t="s">
        <v>28</v>
      </c>
      <c r="T6750" t="s">
        <v>28</v>
      </c>
      <c r="U6750" t="s">
        <v>28</v>
      </c>
      <c r="V6750" t="s">
        <v>28</v>
      </c>
      <c r="W6750" t="s">
        <v>28</v>
      </c>
      <c r="X6750" t="s">
        <v>28</v>
      </c>
      <c r="Y6750" t="s">
        <v>28</v>
      </c>
      <c r="Z6750" t="s">
        <v>28</v>
      </c>
      <c r="AA6750" t="s">
        <v>28</v>
      </c>
    </row>
    <row r="6751" spans="1:27" x14ac:dyDescent="0.25">
      <c r="A6751" t="s">
        <v>6772</v>
      </c>
      <c r="B6751" t="str">
        <f t="shared" si="210"/>
        <v>03</v>
      </c>
      <c r="C6751" t="str">
        <f t="shared" si="211"/>
        <v>2011</v>
      </c>
      <c r="D6751">
        <v>57.22</v>
      </c>
      <c r="E6751">
        <v>-1.7829999999999999</v>
      </c>
      <c r="F6751">
        <v>1</v>
      </c>
      <c r="G6751" t="s">
        <v>28</v>
      </c>
      <c r="H6751" t="s">
        <v>28</v>
      </c>
      <c r="I6751" t="s">
        <v>28</v>
      </c>
      <c r="J6751" t="s">
        <v>28</v>
      </c>
      <c r="K6751" t="s">
        <v>28</v>
      </c>
      <c r="L6751" t="s">
        <v>28</v>
      </c>
      <c r="M6751" t="s">
        <v>28</v>
      </c>
      <c r="N6751" t="s">
        <v>28</v>
      </c>
      <c r="O6751" t="s">
        <v>28</v>
      </c>
      <c r="P6751" t="s">
        <v>28</v>
      </c>
      <c r="Q6751" t="s">
        <v>28</v>
      </c>
      <c r="R6751" t="s">
        <v>28</v>
      </c>
      <c r="S6751" t="s">
        <v>28</v>
      </c>
      <c r="T6751" t="s">
        <v>28</v>
      </c>
      <c r="U6751" t="s">
        <v>28</v>
      </c>
      <c r="V6751" t="s">
        <v>28</v>
      </c>
      <c r="W6751" t="s">
        <v>28</v>
      </c>
      <c r="X6751" t="s">
        <v>28</v>
      </c>
      <c r="Y6751" t="s">
        <v>28</v>
      </c>
      <c r="Z6751" t="s">
        <v>28</v>
      </c>
      <c r="AA6751" t="s">
        <v>28</v>
      </c>
    </row>
    <row r="6752" spans="1:27" x14ac:dyDescent="0.25">
      <c r="A6752" t="s">
        <v>6773</v>
      </c>
      <c r="B6752" t="str">
        <f t="shared" si="210"/>
        <v>03</v>
      </c>
      <c r="C6752" t="str">
        <f t="shared" si="211"/>
        <v>2011</v>
      </c>
      <c r="D6752">
        <v>57.365000000000002</v>
      </c>
      <c r="E6752">
        <v>-1.2270000000000001</v>
      </c>
      <c r="F6752">
        <v>1</v>
      </c>
      <c r="G6752" t="s">
        <v>28</v>
      </c>
      <c r="H6752" t="s">
        <v>28</v>
      </c>
      <c r="I6752" t="s">
        <v>28</v>
      </c>
      <c r="J6752" t="s">
        <v>28</v>
      </c>
      <c r="K6752" t="s">
        <v>28</v>
      </c>
      <c r="L6752" t="s">
        <v>28</v>
      </c>
      <c r="M6752" t="s">
        <v>28</v>
      </c>
      <c r="N6752" t="s">
        <v>28</v>
      </c>
      <c r="O6752" t="s">
        <v>28</v>
      </c>
      <c r="P6752" t="s">
        <v>28</v>
      </c>
      <c r="Q6752" t="s">
        <v>28</v>
      </c>
      <c r="R6752" t="s">
        <v>28</v>
      </c>
      <c r="S6752" t="s">
        <v>28</v>
      </c>
      <c r="T6752" t="s">
        <v>28</v>
      </c>
      <c r="U6752" t="s">
        <v>28</v>
      </c>
      <c r="V6752" t="s">
        <v>28</v>
      </c>
      <c r="W6752" t="s">
        <v>28</v>
      </c>
      <c r="X6752" t="s">
        <v>28</v>
      </c>
      <c r="Y6752" t="s">
        <v>28</v>
      </c>
      <c r="Z6752" t="s">
        <v>28</v>
      </c>
      <c r="AA6752" t="s">
        <v>28</v>
      </c>
    </row>
    <row r="6753" spans="1:27" x14ac:dyDescent="0.25">
      <c r="A6753" t="s">
        <v>6774</v>
      </c>
      <c r="B6753" t="str">
        <f t="shared" si="210"/>
        <v>03</v>
      </c>
      <c r="C6753" t="str">
        <f t="shared" si="211"/>
        <v>2011</v>
      </c>
      <c r="D6753">
        <v>57.508000000000003</v>
      </c>
      <c r="E6753">
        <v>-0.66800000000000004</v>
      </c>
      <c r="F6753">
        <v>1</v>
      </c>
      <c r="G6753" t="s">
        <v>28</v>
      </c>
      <c r="H6753" t="s">
        <v>28</v>
      </c>
      <c r="I6753" t="s">
        <v>28</v>
      </c>
      <c r="J6753" t="s">
        <v>28</v>
      </c>
      <c r="K6753" t="s">
        <v>28</v>
      </c>
      <c r="L6753" t="s">
        <v>28</v>
      </c>
      <c r="M6753" t="s">
        <v>28</v>
      </c>
      <c r="N6753" t="s">
        <v>28</v>
      </c>
      <c r="O6753" t="s">
        <v>28</v>
      </c>
      <c r="P6753" t="s">
        <v>28</v>
      </c>
      <c r="Q6753" t="s">
        <v>28</v>
      </c>
      <c r="R6753" t="s">
        <v>28</v>
      </c>
      <c r="S6753" t="s">
        <v>28</v>
      </c>
      <c r="T6753" t="s">
        <v>28</v>
      </c>
      <c r="U6753" t="s">
        <v>28</v>
      </c>
      <c r="V6753" t="s">
        <v>28</v>
      </c>
      <c r="W6753" t="s">
        <v>28</v>
      </c>
      <c r="X6753" t="s">
        <v>28</v>
      </c>
      <c r="Y6753" t="s">
        <v>28</v>
      </c>
      <c r="Z6753" t="s">
        <v>28</v>
      </c>
      <c r="AA6753" t="s">
        <v>28</v>
      </c>
    </row>
    <row r="6754" spans="1:27" x14ac:dyDescent="0.25">
      <c r="A6754" t="s">
        <v>6775</v>
      </c>
      <c r="B6754" t="str">
        <f t="shared" si="210"/>
        <v>03</v>
      </c>
      <c r="C6754" t="str">
        <f t="shared" si="211"/>
        <v>2011</v>
      </c>
      <c r="D6754">
        <v>57.646999999999998</v>
      </c>
      <c r="E6754">
        <v>-0.10299999999999999</v>
      </c>
      <c r="F6754">
        <v>0</v>
      </c>
      <c r="G6754" t="s">
        <v>28</v>
      </c>
      <c r="H6754" t="s">
        <v>28</v>
      </c>
      <c r="I6754" t="s">
        <v>28</v>
      </c>
      <c r="J6754" t="s">
        <v>28</v>
      </c>
      <c r="K6754" t="s">
        <v>28</v>
      </c>
      <c r="L6754" t="s">
        <v>28</v>
      </c>
      <c r="M6754" t="s">
        <v>28</v>
      </c>
      <c r="N6754" t="s">
        <v>28</v>
      </c>
      <c r="O6754" t="s">
        <v>28</v>
      </c>
      <c r="P6754" t="s">
        <v>28</v>
      </c>
      <c r="Q6754" t="s">
        <v>28</v>
      </c>
      <c r="R6754" t="s">
        <v>28</v>
      </c>
      <c r="S6754" t="s">
        <v>28</v>
      </c>
      <c r="T6754" t="s">
        <v>28</v>
      </c>
      <c r="U6754" t="s">
        <v>28</v>
      </c>
      <c r="V6754" t="s">
        <v>28</v>
      </c>
      <c r="W6754" t="s">
        <v>28</v>
      </c>
      <c r="X6754" t="s">
        <v>28</v>
      </c>
      <c r="Y6754" t="s">
        <v>28</v>
      </c>
      <c r="Z6754" t="s">
        <v>28</v>
      </c>
      <c r="AA6754" t="s">
        <v>28</v>
      </c>
    </row>
    <row r="6755" spans="1:27" x14ac:dyDescent="0.25">
      <c r="A6755" t="s">
        <v>6776</v>
      </c>
      <c r="B6755" t="str">
        <f t="shared" si="210"/>
        <v>03</v>
      </c>
      <c r="C6755" t="str">
        <f t="shared" si="211"/>
        <v>2011</v>
      </c>
      <c r="D6755">
        <v>57.784999999999997</v>
      </c>
      <c r="E6755">
        <v>0.46700000000000003</v>
      </c>
      <c r="F6755">
        <v>1</v>
      </c>
      <c r="G6755" t="s">
        <v>28</v>
      </c>
      <c r="H6755" t="s">
        <v>28</v>
      </c>
      <c r="I6755" t="s">
        <v>28</v>
      </c>
      <c r="J6755" t="s">
        <v>28</v>
      </c>
      <c r="K6755" t="s">
        <v>28</v>
      </c>
      <c r="L6755" t="s">
        <v>28</v>
      </c>
      <c r="M6755" t="s">
        <v>28</v>
      </c>
      <c r="N6755" t="s">
        <v>28</v>
      </c>
      <c r="O6755" t="s">
        <v>28</v>
      </c>
      <c r="P6755" t="s">
        <v>28</v>
      </c>
      <c r="Q6755" t="s">
        <v>28</v>
      </c>
      <c r="R6755" t="s">
        <v>28</v>
      </c>
      <c r="S6755" t="s">
        <v>28</v>
      </c>
      <c r="T6755" t="s">
        <v>28</v>
      </c>
      <c r="U6755" t="s">
        <v>28</v>
      </c>
      <c r="V6755" t="s">
        <v>28</v>
      </c>
      <c r="W6755" t="s">
        <v>28</v>
      </c>
      <c r="X6755" t="s">
        <v>28</v>
      </c>
      <c r="Y6755" t="s">
        <v>28</v>
      </c>
      <c r="Z6755" t="s">
        <v>28</v>
      </c>
      <c r="AA6755" t="s">
        <v>28</v>
      </c>
    </row>
    <row r="6756" spans="1:27" x14ac:dyDescent="0.25">
      <c r="A6756" t="s">
        <v>6777</v>
      </c>
      <c r="B6756" t="str">
        <f t="shared" si="210"/>
        <v>03</v>
      </c>
      <c r="C6756" t="str">
        <f t="shared" si="211"/>
        <v>2011</v>
      </c>
      <c r="D6756">
        <v>57.92</v>
      </c>
      <c r="E6756">
        <v>1.04</v>
      </c>
      <c r="F6756">
        <v>1</v>
      </c>
      <c r="G6756" t="s">
        <v>28</v>
      </c>
      <c r="H6756" t="s">
        <v>28</v>
      </c>
      <c r="I6756" t="s">
        <v>28</v>
      </c>
      <c r="J6756" t="s">
        <v>28</v>
      </c>
      <c r="K6756" t="s">
        <v>28</v>
      </c>
      <c r="L6756" t="s">
        <v>28</v>
      </c>
      <c r="M6756" t="s">
        <v>28</v>
      </c>
      <c r="N6756" t="s">
        <v>28</v>
      </c>
      <c r="O6756" t="s">
        <v>28</v>
      </c>
      <c r="P6756" t="s">
        <v>28</v>
      </c>
      <c r="Q6756" t="s">
        <v>28</v>
      </c>
      <c r="R6756" t="s">
        <v>28</v>
      </c>
      <c r="S6756" t="s">
        <v>28</v>
      </c>
      <c r="T6756" t="s">
        <v>28</v>
      </c>
      <c r="U6756" t="s">
        <v>28</v>
      </c>
      <c r="V6756" t="s">
        <v>28</v>
      </c>
      <c r="W6756" t="s">
        <v>28</v>
      </c>
      <c r="X6756" t="s">
        <v>28</v>
      </c>
      <c r="Y6756" t="s">
        <v>28</v>
      </c>
      <c r="Z6756" t="s">
        <v>28</v>
      </c>
      <c r="AA6756" t="s">
        <v>28</v>
      </c>
    </row>
    <row r="6757" spans="1:27" x14ac:dyDescent="0.25">
      <c r="A6757" t="s">
        <v>6778</v>
      </c>
      <c r="B6757" t="str">
        <f t="shared" si="210"/>
        <v>03</v>
      </c>
      <c r="C6757" t="str">
        <f t="shared" si="211"/>
        <v>2011</v>
      </c>
      <c r="D6757">
        <v>58.052</v>
      </c>
      <c r="E6757">
        <v>1.615</v>
      </c>
      <c r="F6757">
        <v>0</v>
      </c>
      <c r="G6757" t="s">
        <v>28</v>
      </c>
      <c r="H6757" t="s">
        <v>28</v>
      </c>
      <c r="I6757" t="s">
        <v>28</v>
      </c>
      <c r="J6757" t="s">
        <v>28</v>
      </c>
      <c r="K6757" t="s">
        <v>28</v>
      </c>
      <c r="L6757" t="s">
        <v>28</v>
      </c>
      <c r="M6757" t="s">
        <v>28</v>
      </c>
      <c r="N6757" t="s">
        <v>28</v>
      </c>
      <c r="O6757" t="s">
        <v>28</v>
      </c>
      <c r="P6757" t="s">
        <v>28</v>
      </c>
      <c r="Q6757" t="s">
        <v>28</v>
      </c>
      <c r="R6757" t="s">
        <v>28</v>
      </c>
      <c r="S6757" t="s">
        <v>28</v>
      </c>
      <c r="T6757" t="s">
        <v>28</v>
      </c>
      <c r="U6757" t="s">
        <v>28</v>
      </c>
      <c r="V6757" t="s">
        <v>28</v>
      </c>
      <c r="W6757" t="s">
        <v>28</v>
      </c>
      <c r="X6757" t="s">
        <v>28</v>
      </c>
      <c r="Y6757" t="s">
        <v>28</v>
      </c>
      <c r="Z6757" t="s">
        <v>28</v>
      </c>
      <c r="AA6757" t="s">
        <v>28</v>
      </c>
    </row>
    <row r="6758" spans="1:27" x14ac:dyDescent="0.25">
      <c r="A6758" t="s">
        <v>6779</v>
      </c>
      <c r="B6758" t="str">
        <f t="shared" si="210"/>
        <v>03</v>
      </c>
      <c r="C6758" t="str">
        <f t="shared" si="211"/>
        <v>2011</v>
      </c>
      <c r="D6758">
        <v>53.527999999999999</v>
      </c>
      <c r="E6758">
        <v>-5.0570000000000004</v>
      </c>
      <c r="F6758">
        <v>0</v>
      </c>
      <c r="G6758" t="s">
        <v>28</v>
      </c>
      <c r="H6758" t="s">
        <v>28</v>
      </c>
      <c r="I6758" t="s">
        <v>28</v>
      </c>
      <c r="J6758" t="s">
        <v>28</v>
      </c>
      <c r="K6758" t="s">
        <v>28</v>
      </c>
      <c r="L6758" t="s">
        <v>28</v>
      </c>
      <c r="M6758" t="s">
        <v>28</v>
      </c>
      <c r="N6758" t="s">
        <v>28</v>
      </c>
      <c r="O6758" t="s">
        <v>28</v>
      </c>
      <c r="P6758" t="s">
        <v>28</v>
      </c>
      <c r="Q6758" t="s">
        <v>28</v>
      </c>
      <c r="R6758" t="s">
        <v>28</v>
      </c>
      <c r="S6758" t="s">
        <v>28</v>
      </c>
      <c r="T6758" t="s">
        <v>28</v>
      </c>
      <c r="U6758" t="s">
        <v>28</v>
      </c>
      <c r="V6758" t="s">
        <v>28</v>
      </c>
      <c r="W6758" t="s">
        <v>28</v>
      </c>
      <c r="X6758" t="s">
        <v>28</v>
      </c>
      <c r="Y6758" t="s">
        <v>28</v>
      </c>
      <c r="Z6758" t="s">
        <v>28</v>
      </c>
      <c r="AA6758" t="s">
        <v>28</v>
      </c>
    </row>
    <row r="6759" spans="1:27" x14ac:dyDescent="0.25">
      <c r="A6759" t="s">
        <v>6780</v>
      </c>
      <c r="B6759" t="str">
        <f t="shared" si="210"/>
        <v>03</v>
      </c>
      <c r="C6759" t="str">
        <f t="shared" si="211"/>
        <v>2011</v>
      </c>
      <c r="D6759">
        <v>53.575000000000003</v>
      </c>
      <c r="E6759">
        <v>-4.7880000000000003</v>
      </c>
      <c r="F6759">
        <v>0</v>
      </c>
      <c r="G6759" t="s">
        <v>28</v>
      </c>
      <c r="H6759" t="s">
        <v>28</v>
      </c>
      <c r="I6759" t="s">
        <v>28</v>
      </c>
      <c r="J6759" t="s">
        <v>28</v>
      </c>
      <c r="K6759" t="s">
        <v>28</v>
      </c>
      <c r="L6759" t="s">
        <v>28</v>
      </c>
      <c r="M6759" t="s">
        <v>28</v>
      </c>
      <c r="N6759" t="s">
        <v>28</v>
      </c>
      <c r="O6759" t="s">
        <v>28</v>
      </c>
      <c r="P6759" t="s">
        <v>28</v>
      </c>
      <c r="Q6759" t="s">
        <v>28</v>
      </c>
      <c r="R6759" t="s">
        <v>28</v>
      </c>
      <c r="S6759" t="s">
        <v>28</v>
      </c>
      <c r="T6759" t="s">
        <v>28</v>
      </c>
      <c r="U6759" t="s">
        <v>28</v>
      </c>
      <c r="V6759" t="s">
        <v>28</v>
      </c>
      <c r="W6759" t="s">
        <v>28</v>
      </c>
      <c r="X6759" t="s">
        <v>28</v>
      </c>
      <c r="Y6759" t="s">
        <v>28</v>
      </c>
      <c r="Z6759" t="s">
        <v>28</v>
      </c>
      <c r="AA6759" t="s">
        <v>28</v>
      </c>
    </row>
    <row r="6760" spans="1:27" x14ac:dyDescent="0.25">
      <c r="A6760" t="s">
        <v>6781</v>
      </c>
      <c r="B6760" t="str">
        <f t="shared" si="210"/>
        <v>03</v>
      </c>
      <c r="C6760" t="str">
        <f t="shared" si="211"/>
        <v>2011</v>
      </c>
      <c r="D6760">
        <v>53.613</v>
      </c>
      <c r="E6760">
        <v>-4.5170000000000003</v>
      </c>
      <c r="F6760">
        <v>1</v>
      </c>
      <c r="G6760" t="s">
        <v>28</v>
      </c>
      <c r="H6760" t="s">
        <v>28</v>
      </c>
      <c r="I6760" t="s">
        <v>28</v>
      </c>
      <c r="J6760" t="s">
        <v>28</v>
      </c>
      <c r="K6760" t="s">
        <v>28</v>
      </c>
      <c r="L6760" t="s">
        <v>28</v>
      </c>
      <c r="M6760" t="s">
        <v>28</v>
      </c>
      <c r="N6760" t="s">
        <v>28</v>
      </c>
      <c r="O6760" t="s">
        <v>28</v>
      </c>
      <c r="P6760" t="s">
        <v>28</v>
      </c>
      <c r="Q6760" t="s">
        <v>28</v>
      </c>
      <c r="R6760" t="s">
        <v>28</v>
      </c>
      <c r="S6760" t="s">
        <v>28</v>
      </c>
      <c r="T6760" t="s">
        <v>28</v>
      </c>
      <c r="U6760" t="s">
        <v>28</v>
      </c>
      <c r="V6760" t="s">
        <v>28</v>
      </c>
      <c r="W6760" t="s">
        <v>28</v>
      </c>
      <c r="X6760" t="s">
        <v>28</v>
      </c>
      <c r="Y6760" t="s">
        <v>28</v>
      </c>
      <c r="Z6760" t="s">
        <v>28</v>
      </c>
      <c r="AA6760" t="s">
        <v>28</v>
      </c>
    </row>
    <row r="6761" spans="1:27" x14ac:dyDescent="0.25">
      <c r="A6761" t="s">
        <v>6782</v>
      </c>
      <c r="B6761" t="str">
        <f t="shared" si="210"/>
        <v>03</v>
      </c>
      <c r="C6761" t="str">
        <f t="shared" si="211"/>
        <v>2011</v>
      </c>
      <c r="D6761">
        <v>53.582000000000001</v>
      </c>
      <c r="E6761">
        <v>-4.242</v>
      </c>
      <c r="F6761">
        <v>0</v>
      </c>
      <c r="G6761" t="s">
        <v>28</v>
      </c>
      <c r="H6761" t="s">
        <v>28</v>
      </c>
      <c r="I6761" t="s">
        <v>28</v>
      </c>
      <c r="J6761" t="s">
        <v>28</v>
      </c>
      <c r="K6761" t="s">
        <v>28</v>
      </c>
      <c r="L6761" t="s">
        <v>28</v>
      </c>
      <c r="M6761" t="s">
        <v>28</v>
      </c>
      <c r="N6761" t="s">
        <v>28</v>
      </c>
      <c r="O6761" t="s">
        <v>28</v>
      </c>
      <c r="P6761" t="s">
        <v>28</v>
      </c>
      <c r="Q6761" t="s">
        <v>28</v>
      </c>
      <c r="R6761" t="s">
        <v>28</v>
      </c>
      <c r="S6761" t="s">
        <v>28</v>
      </c>
      <c r="T6761" t="s">
        <v>28</v>
      </c>
      <c r="U6761" t="s">
        <v>28</v>
      </c>
      <c r="V6761" t="s">
        <v>28</v>
      </c>
      <c r="W6761" t="s">
        <v>28</v>
      </c>
      <c r="X6761" t="s">
        <v>28</v>
      </c>
      <c r="Y6761" t="s">
        <v>28</v>
      </c>
      <c r="Z6761" t="s">
        <v>28</v>
      </c>
      <c r="AA6761" t="s">
        <v>28</v>
      </c>
    </row>
    <row r="6762" spans="1:27" x14ac:dyDescent="0.25">
      <c r="A6762" t="s">
        <v>6783</v>
      </c>
      <c r="B6762" t="str">
        <f t="shared" si="210"/>
        <v>03</v>
      </c>
      <c r="C6762" t="str">
        <f t="shared" si="211"/>
        <v>2011</v>
      </c>
      <c r="D6762">
        <v>53.552</v>
      </c>
      <c r="E6762">
        <v>-3.9649999999999999</v>
      </c>
      <c r="F6762">
        <v>0</v>
      </c>
      <c r="G6762" t="s">
        <v>28</v>
      </c>
      <c r="H6762" t="s">
        <v>28</v>
      </c>
      <c r="I6762" t="s">
        <v>28</v>
      </c>
      <c r="J6762" t="s">
        <v>28</v>
      </c>
      <c r="K6762" t="s">
        <v>28</v>
      </c>
      <c r="L6762" t="s">
        <v>28</v>
      </c>
      <c r="M6762" t="s">
        <v>28</v>
      </c>
      <c r="N6762" t="s">
        <v>28</v>
      </c>
      <c r="O6762" t="s">
        <v>28</v>
      </c>
      <c r="P6762" t="s">
        <v>28</v>
      </c>
      <c r="Q6762" t="s">
        <v>28</v>
      </c>
      <c r="R6762" t="s">
        <v>28</v>
      </c>
      <c r="S6762" t="s">
        <v>28</v>
      </c>
      <c r="T6762" t="s">
        <v>28</v>
      </c>
      <c r="U6762" t="s">
        <v>28</v>
      </c>
      <c r="V6762" t="s">
        <v>28</v>
      </c>
      <c r="W6762" t="s">
        <v>28</v>
      </c>
      <c r="X6762" t="s">
        <v>28</v>
      </c>
      <c r="Y6762" t="s">
        <v>28</v>
      </c>
      <c r="Z6762" t="s">
        <v>28</v>
      </c>
      <c r="AA6762" t="s">
        <v>28</v>
      </c>
    </row>
    <row r="6763" spans="1:27" x14ac:dyDescent="0.25">
      <c r="A6763" t="s">
        <v>6784</v>
      </c>
      <c r="B6763" t="str">
        <f t="shared" si="210"/>
        <v>03</v>
      </c>
      <c r="C6763" t="str">
        <f t="shared" si="211"/>
        <v>2011</v>
      </c>
      <c r="D6763">
        <v>59.914999999999999</v>
      </c>
      <c r="E6763">
        <v>-1.1000000000000001</v>
      </c>
      <c r="F6763">
        <v>0</v>
      </c>
      <c r="G6763" t="s">
        <v>28</v>
      </c>
      <c r="H6763" t="s">
        <v>28</v>
      </c>
      <c r="I6763" t="s">
        <v>28</v>
      </c>
      <c r="J6763" t="s">
        <v>28</v>
      </c>
      <c r="K6763" t="s">
        <v>28</v>
      </c>
      <c r="L6763" t="s">
        <v>28</v>
      </c>
      <c r="M6763" t="s">
        <v>28</v>
      </c>
      <c r="N6763" t="s">
        <v>28</v>
      </c>
      <c r="O6763" t="s">
        <v>28</v>
      </c>
      <c r="P6763" t="s">
        <v>28</v>
      </c>
      <c r="Q6763" t="s">
        <v>28</v>
      </c>
      <c r="R6763" t="s">
        <v>28</v>
      </c>
      <c r="S6763" t="s">
        <v>28</v>
      </c>
      <c r="T6763" t="s">
        <v>28</v>
      </c>
      <c r="U6763" t="s">
        <v>28</v>
      </c>
      <c r="V6763" t="s">
        <v>28</v>
      </c>
      <c r="W6763" t="s">
        <v>28</v>
      </c>
      <c r="X6763" t="s">
        <v>28</v>
      </c>
      <c r="Y6763" t="s">
        <v>28</v>
      </c>
      <c r="Z6763" t="s">
        <v>28</v>
      </c>
      <c r="AA6763" t="s">
        <v>28</v>
      </c>
    </row>
    <row r="6764" spans="1:27" x14ac:dyDescent="0.25">
      <c r="A6764" t="s">
        <v>6785</v>
      </c>
      <c r="B6764" t="str">
        <f t="shared" si="210"/>
        <v>03</v>
      </c>
      <c r="C6764" t="str">
        <f t="shared" si="211"/>
        <v>2011</v>
      </c>
      <c r="D6764">
        <v>59.662999999999997</v>
      </c>
      <c r="E6764">
        <v>-1.4730000000000001</v>
      </c>
      <c r="F6764">
        <v>0</v>
      </c>
      <c r="G6764" t="s">
        <v>28</v>
      </c>
      <c r="H6764" t="s">
        <v>28</v>
      </c>
      <c r="I6764" t="s">
        <v>28</v>
      </c>
      <c r="J6764" t="s">
        <v>28</v>
      </c>
      <c r="K6764" t="s">
        <v>28</v>
      </c>
      <c r="L6764" t="s">
        <v>28</v>
      </c>
      <c r="M6764" t="s">
        <v>28</v>
      </c>
      <c r="N6764" t="s">
        <v>28</v>
      </c>
      <c r="O6764" t="s">
        <v>28</v>
      </c>
      <c r="P6764" t="s">
        <v>28</v>
      </c>
      <c r="Q6764" t="s">
        <v>28</v>
      </c>
      <c r="R6764" t="s">
        <v>28</v>
      </c>
      <c r="S6764" t="s">
        <v>28</v>
      </c>
      <c r="T6764" t="s">
        <v>28</v>
      </c>
      <c r="U6764" t="s">
        <v>28</v>
      </c>
      <c r="V6764" t="s">
        <v>28</v>
      </c>
      <c r="W6764" t="s">
        <v>28</v>
      </c>
      <c r="X6764" t="s">
        <v>28</v>
      </c>
      <c r="Y6764" t="s">
        <v>28</v>
      </c>
      <c r="Z6764" t="s">
        <v>28</v>
      </c>
      <c r="AA6764" t="s">
        <v>28</v>
      </c>
    </row>
    <row r="6765" spans="1:27" x14ac:dyDescent="0.25">
      <c r="A6765" t="s">
        <v>6786</v>
      </c>
      <c r="B6765" t="str">
        <f t="shared" si="210"/>
        <v>03</v>
      </c>
      <c r="C6765" t="str">
        <f t="shared" si="211"/>
        <v>2011</v>
      </c>
      <c r="D6765">
        <v>59.436999999999998</v>
      </c>
      <c r="E6765">
        <v>-1.73</v>
      </c>
      <c r="F6765">
        <v>0</v>
      </c>
      <c r="G6765" t="s">
        <v>28</v>
      </c>
      <c r="H6765" t="s">
        <v>28</v>
      </c>
      <c r="I6765" t="s">
        <v>28</v>
      </c>
      <c r="J6765" t="s">
        <v>28</v>
      </c>
      <c r="K6765" t="s">
        <v>28</v>
      </c>
      <c r="L6765" t="s">
        <v>28</v>
      </c>
      <c r="M6765" t="s">
        <v>28</v>
      </c>
      <c r="N6765" t="s">
        <v>28</v>
      </c>
      <c r="O6765" t="s">
        <v>28</v>
      </c>
      <c r="P6765" t="s">
        <v>28</v>
      </c>
      <c r="Q6765" t="s">
        <v>28</v>
      </c>
      <c r="R6765" t="s">
        <v>28</v>
      </c>
      <c r="S6765" t="s">
        <v>28</v>
      </c>
      <c r="T6765" t="s">
        <v>28</v>
      </c>
      <c r="U6765" t="s">
        <v>28</v>
      </c>
      <c r="V6765" t="s">
        <v>28</v>
      </c>
      <c r="W6765" t="s">
        <v>28</v>
      </c>
      <c r="X6765" t="s">
        <v>28</v>
      </c>
      <c r="Y6765" t="s">
        <v>28</v>
      </c>
      <c r="Z6765" t="s">
        <v>28</v>
      </c>
      <c r="AA6765" t="s">
        <v>28</v>
      </c>
    </row>
    <row r="6766" spans="1:27" x14ac:dyDescent="0.25">
      <c r="A6766" t="s">
        <v>6787</v>
      </c>
      <c r="B6766" t="str">
        <f t="shared" si="210"/>
        <v>03</v>
      </c>
      <c r="C6766" t="str">
        <f t="shared" si="211"/>
        <v>2011</v>
      </c>
      <c r="D6766">
        <v>59.122</v>
      </c>
      <c r="E6766">
        <v>-1.522</v>
      </c>
      <c r="F6766">
        <v>1</v>
      </c>
      <c r="G6766" t="s">
        <v>28</v>
      </c>
      <c r="H6766" t="s">
        <v>28</v>
      </c>
      <c r="I6766" t="s">
        <v>28</v>
      </c>
      <c r="J6766" t="s">
        <v>28</v>
      </c>
      <c r="K6766" t="s">
        <v>28</v>
      </c>
      <c r="L6766" t="s">
        <v>28</v>
      </c>
      <c r="M6766" t="s">
        <v>28</v>
      </c>
      <c r="N6766" t="s">
        <v>28</v>
      </c>
      <c r="O6766" t="s">
        <v>28</v>
      </c>
      <c r="P6766" t="s">
        <v>28</v>
      </c>
      <c r="Q6766" t="s">
        <v>28</v>
      </c>
      <c r="R6766" t="s">
        <v>28</v>
      </c>
      <c r="S6766" t="s">
        <v>28</v>
      </c>
      <c r="T6766" t="s">
        <v>28</v>
      </c>
      <c r="U6766" t="s">
        <v>28</v>
      </c>
      <c r="V6766" t="s">
        <v>28</v>
      </c>
      <c r="W6766" t="s">
        <v>28</v>
      </c>
      <c r="X6766" t="s">
        <v>28</v>
      </c>
      <c r="Y6766" t="s">
        <v>28</v>
      </c>
      <c r="Z6766" t="s">
        <v>28</v>
      </c>
      <c r="AA6766" t="s">
        <v>28</v>
      </c>
    </row>
    <row r="6767" spans="1:27" x14ac:dyDescent="0.25">
      <c r="A6767" t="s">
        <v>6788</v>
      </c>
      <c r="B6767" t="str">
        <f t="shared" si="210"/>
        <v>03</v>
      </c>
      <c r="C6767" t="str">
        <f t="shared" si="211"/>
        <v>2011</v>
      </c>
      <c r="D6767">
        <v>58.808</v>
      </c>
      <c r="E6767">
        <v>-1.4419999999999999</v>
      </c>
      <c r="F6767">
        <v>0</v>
      </c>
      <c r="G6767" t="s">
        <v>28</v>
      </c>
      <c r="H6767" t="s">
        <v>28</v>
      </c>
      <c r="I6767" t="s">
        <v>28</v>
      </c>
      <c r="J6767" t="s">
        <v>28</v>
      </c>
      <c r="K6767" t="s">
        <v>28</v>
      </c>
      <c r="L6767" t="s">
        <v>28</v>
      </c>
      <c r="M6767" t="s">
        <v>28</v>
      </c>
      <c r="N6767" t="s">
        <v>28</v>
      </c>
      <c r="O6767" t="s">
        <v>28</v>
      </c>
      <c r="P6767" t="s">
        <v>28</v>
      </c>
      <c r="Q6767" t="s">
        <v>28</v>
      </c>
      <c r="R6767" t="s">
        <v>28</v>
      </c>
      <c r="S6767" t="s">
        <v>28</v>
      </c>
      <c r="T6767" t="s">
        <v>28</v>
      </c>
      <c r="U6767" t="s">
        <v>28</v>
      </c>
      <c r="V6767" t="s">
        <v>28</v>
      </c>
      <c r="W6767" t="s">
        <v>28</v>
      </c>
      <c r="X6767" t="s">
        <v>28</v>
      </c>
      <c r="Y6767" t="s">
        <v>28</v>
      </c>
      <c r="Z6767" t="s">
        <v>28</v>
      </c>
      <c r="AA6767" t="s">
        <v>28</v>
      </c>
    </row>
    <row r="6768" spans="1:27" x14ac:dyDescent="0.25">
      <c r="A6768" t="s">
        <v>6789</v>
      </c>
      <c r="B6768" t="str">
        <f t="shared" si="210"/>
        <v>03</v>
      </c>
      <c r="C6768" t="str">
        <f t="shared" si="211"/>
        <v>2011</v>
      </c>
      <c r="D6768">
        <v>58.48</v>
      </c>
      <c r="E6768">
        <v>-1.548</v>
      </c>
      <c r="F6768">
        <v>0</v>
      </c>
      <c r="G6768" t="s">
        <v>28</v>
      </c>
      <c r="H6768" t="s">
        <v>28</v>
      </c>
      <c r="I6768" t="s">
        <v>28</v>
      </c>
      <c r="J6768" t="s">
        <v>28</v>
      </c>
      <c r="K6768" t="s">
        <v>28</v>
      </c>
      <c r="L6768" t="s">
        <v>28</v>
      </c>
      <c r="M6768" t="s">
        <v>28</v>
      </c>
      <c r="N6768" t="s">
        <v>28</v>
      </c>
      <c r="O6768" t="s">
        <v>28</v>
      </c>
      <c r="P6768" t="s">
        <v>28</v>
      </c>
      <c r="Q6768" t="s">
        <v>28</v>
      </c>
      <c r="R6768" t="s">
        <v>28</v>
      </c>
      <c r="S6768" t="s">
        <v>28</v>
      </c>
      <c r="T6768" t="s">
        <v>28</v>
      </c>
      <c r="U6768" t="s">
        <v>28</v>
      </c>
      <c r="V6768" t="s">
        <v>28</v>
      </c>
      <c r="W6768" t="s">
        <v>28</v>
      </c>
      <c r="X6768" t="s">
        <v>28</v>
      </c>
      <c r="Y6768" t="s">
        <v>28</v>
      </c>
      <c r="Z6768" t="s">
        <v>28</v>
      </c>
      <c r="AA6768" t="s">
        <v>28</v>
      </c>
    </row>
    <row r="6769" spans="1:27" x14ac:dyDescent="0.25">
      <c r="A6769" t="s">
        <v>6790</v>
      </c>
      <c r="B6769" t="str">
        <f t="shared" si="210"/>
        <v>03</v>
      </c>
      <c r="C6769" t="str">
        <f t="shared" si="211"/>
        <v>2011</v>
      </c>
      <c r="D6769">
        <v>58.148000000000003</v>
      </c>
      <c r="E6769">
        <v>-1.617</v>
      </c>
      <c r="F6769">
        <v>0</v>
      </c>
      <c r="G6769" t="s">
        <v>28</v>
      </c>
      <c r="H6769" t="s">
        <v>28</v>
      </c>
      <c r="I6769" t="s">
        <v>28</v>
      </c>
      <c r="J6769" t="s">
        <v>28</v>
      </c>
      <c r="K6769" t="s">
        <v>28</v>
      </c>
      <c r="L6769" t="s">
        <v>28</v>
      </c>
      <c r="M6769" t="s">
        <v>28</v>
      </c>
      <c r="N6769" t="s">
        <v>28</v>
      </c>
      <c r="O6769" t="s">
        <v>28</v>
      </c>
      <c r="P6769" t="s">
        <v>28</v>
      </c>
      <c r="Q6769" t="s">
        <v>28</v>
      </c>
      <c r="R6769" t="s">
        <v>28</v>
      </c>
      <c r="S6769" t="s">
        <v>28</v>
      </c>
      <c r="T6769" t="s">
        <v>28</v>
      </c>
      <c r="U6769" t="s">
        <v>28</v>
      </c>
      <c r="V6769" t="s">
        <v>28</v>
      </c>
      <c r="W6769" t="s">
        <v>28</v>
      </c>
      <c r="X6769" t="s">
        <v>28</v>
      </c>
      <c r="Y6769" t="s">
        <v>28</v>
      </c>
      <c r="Z6769" t="s">
        <v>28</v>
      </c>
      <c r="AA6769" t="s">
        <v>28</v>
      </c>
    </row>
    <row r="6770" spans="1:27" x14ac:dyDescent="0.25">
      <c r="A6770" t="s">
        <v>6791</v>
      </c>
      <c r="B6770" t="str">
        <f t="shared" si="210"/>
        <v>03</v>
      </c>
      <c r="C6770" t="str">
        <f t="shared" si="211"/>
        <v>2011</v>
      </c>
      <c r="D6770">
        <v>57.814999999999998</v>
      </c>
      <c r="E6770">
        <v>-1.617</v>
      </c>
      <c r="F6770">
        <v>0</v>
      </c>
      <c r="G6770" t="s">
        <v>28</v>
      </c>
      <c r="H6770" t="s">
        <v>28</v>
      </c>
      <c r="I6770" t="s">
        <v>28</v>
      </c>
      <c r="J6770" t="s">
        <v>28</v>
      </c>
      <c r="K6770" t="s">
        <v>28</v>
      </c>
      <c r="L6770" t="s">
        <v>28</v>
      </c>
      <c r="M6770" t="s">
        <v>28</v>
      </c>
      <c r="N6770" t="s">
        <v>28</v>
      </c>
      <c r="O6770" t="s">
        <v>28</v>
      </c>
      <c r="P6770" t="s">
        <v>28</v>
      </c>
      <c r="Q6770" t="s">
        <v>28</v>
      </c>
      <c r="R6770" t="s">
        <v>28</v>
      </c>
      <c r="S6770" t="s">
        <v>28</v>
      </c>
      <c r="T6770" t="s">
        <v>28</v>
      </c>
      <c r="U6770" t="s">
        <v>28</v>
      </c>
      <c r="V6770" t="s">
        <v>28</v>
      </c>
      <c r="W6770" t="s">
        <v>28</v>
      </c>
      <c r="X6770" t="s">
        <v>28</v>
      </c>
      <c r="Y6770" t="s">
        <v>28</v>
      </c>
      <c r="Z6770" t="s">
        <v>28</v>
      </c>
      <c r="AA6770" t="s">
        <v>28</v>
      </c>
    </row>
    <row r="6771" spans="1:27" x14ac:dyDescent="0.25">
      <c r="A6771" t="s">
        <v>6792</v>
      </c>
      <c r="B6771" t="str">
        <f t="shared" si="210"/>
        <v>03</v>
      </c>
      <c r="C6771" t="str">
        <f t="shared" si="211"/>
        <v>2011</v>
      </c>
      <c r="D6771">
        <v>57.481999999999999</v>
      </c>
      <c r="E6771">
        <v>-1.617</v>
      </c>
      <c r="F6771">
        <v>0</v>
      </c>
      <c r="G6771" t="s">
        <v>28</v>
      </c>
      <c r="H6771" t="s">
        <v>28</v>
      </c>
      <c r="I6771" t="s">
        <v>28</v>
      </c>
      <c r="J6771" t="s">
        <v>28</v>
      </c>
      <c r="K6771" t="s">
        <v>28</v>
      </c>
      <c r="L6771" t="s">
        <v>28</v>
      </c>
      <c r="M6771" t="s">
        <v>28</v>
      </c>
      <c r="N6771" t="s">
        <v>28</v>
      </c>
      <c r="O6771" t="s">
        <v>28</v>
      </c>
      <c r="P6771" t="s">
        <v>28</v>
      </c>
      <c r="Q6771" t="s">
        <v>28</v>
      </c>
      <c r="R6771" t="s">
        <v>28</v>
      </c>
      <c r="S6771" t="s">
        <v>28</v>
      </c>
      <c r="T6771" t="s">
        <v>28</v>
      </c>
      <c r="U6771" t="s">
        <v>28</v>
      </c>
      <c r="V6771" t="s">
        <v>28</v>
      </c>
      <c r="W6771" t="s">
        <v>28</v>
      </c>
      <c r="X6771" t="s">
        <v>28</v>
      </c>
      <c r="Y6771" t="s">
        <v>28</v>
      </c>
      <c r="Z6771" t="s">
        <v>28</v>
      </c>
      <c r="AA6771" t="s">
        <v>28</v>
      </c>
    </row>
    <row r="6772" spans="1:27" x14ac:dyDescent="0.25">
      <c r="A6772" t="s">
        <v>6793</v>
      </c>
      <c r="B6772" t="str">
        <f t="shared" si="210"/>
        <v>03</v>
      </c>
      <c r="C6772" t="str">
        <f t="shared" si="211"/>
        <v>2011</v>
      </c>
      <c r="D6772">
        <v>53.741999999999997</v>
      </c>
      <c r="E6772">
        <v>0.61799999999999999</v>
      </c>
      <c r="F6772">
        <v>1</v>
      </c>
      <c r="G6772" t="s">
        <v>28</v>
      </c>
      <c r="H6772" t="s">
        <v>28</v>
      </c>
      <c r="I6772" t="s">
        <v>28</v>
      </c>
      <c r="J6772" t="s">
        <v>28</v>
      </c>
      <c r="K6772" t="s">
        <v>28</v>
      </c>
      <c r="L6772" t="s">
        <v>28</v>
      </c>
      <c r="M6772" t="s">
        <v>28</v>
      </c>
      <c r="N6772" t="s">
        <v>28</v>
      </c>
      <c r="O6772" t="s">
        <v>28</v>
      </c>
      <c r="P6772" t="s">
        <v>28</v>
      </c>
      <c r="Q6772" t="s">
        <v>28</v>
      </c>
      <c r="R6772" t="s">
        <v>28</v>
      </c>
      <c r="S6772" t="s">
        <v>28</v>
      </c>
      <c r="T6772" t="s">
        <v>28</v>
      </c>
      <c r="U6772" t="s">
        <v>28</v>
      </c>
      <c r="V6772" t="s">
        <v>28</v>
      </c>
      <c r="W6772" t="s">
        <v>28</v>
      </c>
      <c r="X6772" t="s">
        <v>28</v>
      </c>
      <c r="Y6772" t="s">
        <v>28</v>
      </c>
      <c r="Z6772" t="s">
        <v>28</v>
      </c>
      <c r="AA6772" t="s">
        <v>28</v>
      </c>
    </row>
    <row r="6773" spans="1:27" x14ac:dyDescent="0.25">
      <c r="A6773" t="s">
        <v>6794</v>
      </c>
      <c r="B6773" t="str">
        <f t="shared" si="210"/>
        <v>03</v>
      </c>
      <c r="C6773" t="str">
        <f t="shared" si="211"/>
        <v>2011</v>
      </c>
      <c r="D6773">
        <v>53.917000000000002</v>
      </c>
      <c r="E6773">
        <v>1.0980000000000001</v>
      </c>
      <c r="F6773">
        <v>0</v>
      </c>
      <c r="G6773" t="s">
        <v>28</v>
      </c>
      <c r="H6773" t="s">
        <v>28</v>
      </c>
      <c r="I6773" t="s">
        <v>28</v>
      </c>
      <c r="J6773" t="s">
        <v>28</v>
      </c>
      <c r="K6773" t="s">
        <v>28</v>
      </c>
      <c r="L6773" t="s">
        <v>28</v>
      </c>
      <c r="M6773" t="s">
        <v>28</v>
      </c>
      <c r="N6773" t="s">
        <v>28</v>
      </c>
      <c r="O6773" t="s">
        <v>28</v>
      </c>
      <c r="P6773" t="s">
        <v>28</v>
      </c>
      <c r="Q6773" t="s">
        <v>28</v>
      </c>
      <c r="R6773" t="s">
        <v>28</v>
      </c>
      <c r="S6773" t="s">
        <v>28</v>
      </c>
      <c r="T6773" t="s">
        <v>28</v>
      </c>
      <c r="U6773" t="s">
        <v>28</v>
      </c>
      <c r="V6773" t="s">
        <v>28</v>
      </c>
      <c r="W6773" t="s">
        <v>28</v>
      </c>
      <c r="X6773" t="s">
        <v>28</v>
      </c>
      <c r="Y6773" t="s">
        <v>28</v>
      </c>
      <c r="Z6773" t="s">
        <v>28</v>
      </c>
      <c r="AA6773" t="s">
        <v>28</v>
      </c>
    </row>
    <row r="6774" spans="1:27" x14ac:dyDescent="0.25">
      <c r="A6774" t="s">
        <v>6795</v>
      </c>
      <c r="B6774" t="str">
        <f t="shared" si="210"/>
        <v>03</v>
      </c>
      <c r="C6774" t="str">
        <f t="shared" si="211"/>
        <v>2011</v>
      </c>
      <c r="D6774">
        <v>54.09</v>
      </c>
      <c r="E6774">
        <v>1.583</v>
      </c>
      <c r="F6774">
        <v>0</v>
      </c>
      <c r="G6774" t="s">
        <v>28</v>
      </c>
      <c r="H6774" t="s">
        <v>28</v>
      </c>
      <c r="I6774" t="s">
        <v>28</v>
      </c>
      <c r="J6774" t="s">
        <v>28</v>
      </c>
      <c r="K6774" t="s">
        <v>28</v>
      </c>
      <c r="L6774" t="s">
        <v>28</v>
      </c>
      <c r="M6774" t="s">
        <v>28</v>
      </c>
      <c r="N6774" t="s">
        <v>28</v>
      </c>
      <c r="O6774" t="s">
        <v>28</v>
      </c>
      <c r="P6774" t="s">
        <v>28</v>
      </c>
      <c r="Q6774" t="s">
        <v>28</v>
      </c>
      <c r="R6774" t="s">
        <v>28</v>
      </c>
      <c r="S6774" t="s">
        <v>28</v>
      </c>
      <c r="T6774" t="s">
        <v>28</v>
      </c>
      <c r="U6774" t="s">
        <v>28</v>
      </c>
      <c r="V6774" t="s">
        <v>28</v>
      </c>
      <c r="W6774" t="s">
        <v>28</v>
      </c>
      <c r="X6774" t="s">
        <v>28</v>
      </c>
      <c r="Y6774" t="s">
        <v>28</v>
      </c>
      <c r="Z6774" t="s">
        <v>28</v>
      </c>
      <c r="AA6774" t="s">
        <v>28</v>
      </c>
    </row>
    <row r="6775" spans="1:27" x14ac:dyDescent="0.25">
      <c r="A6775" t="s">
        <v>6796</v>
      </c>
      <c r="B6775" t="str">
        <f t="shared" si="210"/>
        <v>03</v>
      </c>
      <c r="C6775" t="str">
        <f t="shared" si="211"/>
        <v>2011</v>
      </c>
      <c r="D6775">
        <v>54.26</v>
      </c>
      <c r="E6775">
        <v>2.073</v>
      </c>
      <c r="F6775">
        <v>0</v>
      </c>
      <c r="G6775" t="s">
        <v>28</v>
      </c>
      <c r="H6775" t="s">
        <v>28</v>
      </c>
      <c r="I6775" t="s">
        <v>28</v>
      </c>
      <c r="J6775" t="s">
        <v>28</v>
      </c>
      <c r="K6775" t="s">
        <v>28</v>
      </c>
      <c r="L6775" t="s">
        <v>28</v>
      </c>
      <c r="M6775" t="s">
        <v>28</v>
      </c>
      <c r="N6775" t="s">
        <v>28</v>
      </c>
      <c r="O6775" t="s">
        <v>28</v>
      </c>
      <c r="P6775" t="s">
        <v>28</v>
      </c>
      <c r="Q6775" t="s">
        <v>28</v>
      </c>
      <c r="R6775" t="s">
        <v>28</v>
      </c>
      <c r="S6775" t="s">
        <v>28</v>
      </c>
      <c r="T6775" t="s">
        <v>28</v>
      </c>
      <c r="U6775" t="s">
        <v>28</v>
      </c>
      <c r="V6775" t="s">
        <v>28</v>
      </c>
      <c r="W6775" t="s">
        <v>28</v>
      </c>
      <c r="X6775" t="s">
        <v>28</v>
      </c>
      <c r="Y6775" t="s">
        <v>28</v>
      </c>
      <c r="Z6775" t="s">
        <v>28</v>
      </c>
      <c r="AA6775" t="s">
        <v>28</v>
      </c>
    </row>
    <row r="6776" spans="1:27" x14ac:dyDescent="0.25">
      <c r="A6776" t="s">
        <v>6797</v>
      </c>
      <c r="B6776" t="str">
        <f t="shared" si="210"/>
        <v>03</v>
      </c>
      <c r="C6776" t="str">
        <f t="shared" si="211"/>
        <v>2011</v>
      </c>
      <c r="D6776">
        <v>54.43</v>
      </c>
      <c r="E6776">
        <v>2.5670000000000002</v>
      </c>
      <c r="F6776">
        <v>1</v>
      </c>
      <c r="G6776" t="s">
        <v>28</v>
      </c>
      <c r="H6776" t="s">
        <v>28</v>
      </c>
      <c r="I6776" t="s">
        <v>28</v>
      </c>
      <c r="J6776" t="s">
        <v>28</v>
      </c>
      <c r="K6776" t="s">
        <v>28</v>
      </c>
      <c r="L6776" t="s">
        <v>28</v>
      </c>
      <c r="M6776" t="s">
        <v>28</v>
      </c>
      <c r="N6776" t="s">
        <v>28</v>
      </c>
      <c r="O6776" t="s">
        <v>28</v>
      </c>
      <c r="P6776" t="s">
        <v>28</v>
      </c>
      <c r="Q6776" t="s">
        <v>28</v>
      </c>
      <c r="R6776" t="s">
        <v>28</v>
      </c>
      <c r="S6776" t="s">
        <v>28</v>
      </c>
      <c r="T6776" t="s">
        <v>28</v>
      </c>
      <c r="U6776" t="s">
        <v>28</v>
      </c>
      <c r="V6776" t="s">
        <v>28</v>
      </c>
      <c r="W6776" t="s">
        <v>28</v>
      </c>
      <c r="X6776" t="s">
        <v>28</v>
      </c>
      <c r="Y6776" t="s">
        <v>28</v>
      </c>
      <c r="Z6776" t="s">
        <v>28</v>
      </c>
      <c r="AA6776" t="s">
        <v>28</v>
      </c>
    </row>
    <row r="6777" spans="1:27" x14ac:dyDescent="0.25">
      <c r="A6777" t="s">
        <v>6798</v>
      </c>
      <c r="B6777" t="str">
        <f t="shared" si="210"/>
        <v>03</v>
      </c>
      <c r="C6777" t="str">
        <f t="shared" si="211"/>
        <v>2011</v>
      </c>
      <c r="D6777">
        <v>49.274999999999999</v>
      </c>
      <c r="E6777">
        <v>-8.8079999999999998</v>
      </c>
      <c r="F6777">
        <v>0</v>
      </c>
      <c r="G6777" t="s">
        <v>28</v>
      </c>
      <c r="H6777" t="s">
        <v>28</v>
      </c>
      <c r="I6777" t="s">
        <v>28</v>
      </c>
      <c r="J6777" t="s">
        <v>28</v>
      </c>
      <c r="K6777" t="s">
        <v>28</v>
      </c>
      <c r="L6777" t="s">
        <v>28</v>
      </c>
      <c r="M6777" t="s">
        <v>28</v>
      </c>
      <c r="N6777" t="s">
        <v>28</v>
      </c>
      <c r="O6777" t="s">
        <v>28</v>
      </c>
      <c r="P6777" t="s">
        <v>28</v>
      </c>
      <c r="Q6777" t="s">
        <v>28</v>
      </c>
      <c r="R6777" t="s">
        <v>28</v>
      </c>
      <c r="S6777" t="s">
        <v>28</v>
      </c>
      <c r="T6777" t="s">
        <v>28</v>
      </c>
      <c r="U6777" t="s">
        <v>28</v>
      </c>
      <c r="V6777" t="s">
        <v>28</v>
      </c>
      <c r="W6777" t="s">
        <v>28</v>
      </c>
      <c r="X6777" t="s">
        <v>28</v>
      </c>
      <c r="Y6777" t="s">
        <v>28</v>
      </c>
      <c r="Z6777" t="s">
        <v>28</v>
      </c>
      <c r="AA6777" t="s">
        <v>28</v>
      </c>
    </row>
    <row r="6778" spans="1:27" x14ac:dyDescent="0.25">
      <c r="A6778" t="s">
        <v>6799</v>
      </c>
      <c r="B6778" t="str">
        <f t="shared" si="210"/>
        <v>03</v>
      </c>
      <c r="C6778" t="str">
        <f t="shared" si="211"/>
        <v>2011</v>
      </c>
      <c r="D6778">
        <v>49.36</v>
      </c>
      <c r="E6778">
        <v>-8.3149999999999995</v>
      </c>
      <c r="F6778">
        <v>0</v>
      </c>
      <c r="G6778" t="s">
        <v>28</v>
      </c>
      <c r="H6778" t="s">
        <v>28</v>
      </c>
      <c r="I6778" t="s">
        <v>28</v>
      </c>
      <c r="J6778" t="s">
        <v>28</v>
      </c>
      <c r="K6778" t="s">
        <v>28</v>
      </c>
      <c r="L6778" t="s">
        <v>28</v>
      </c>
      <c r="M6778" t="s">
        <v>28</v>
      </c>
      <c r="N6778" t="s">
        <v>28</v>
      </c>
      <c r="O6778" t="s">
        <v>28</v>
      </c>
      <c r="P6778" t="s">
        <v>28</v>
      </c>
      <c r="Q6778" t="s">
        <v>28</v>
      </c>
      <c r="R6778" t="s">
        <v>28</v>
      </c>
      <c r="S6778" t="s">
        <v>28</v>
      </c>
      <c r="T6778" t="s">
        <v>28</v>
      </c>
      <c r="U6778" t="s">
        <v>28</v>
      </c>
      <c r="V6778" t="s">
        <v>28</v>
      </c>
      <c r="W6778" t="s">
        <v>28</v>
      </c>
      <c r="X6778" t="s">
        <v>28</v>
      </c>
      <c r="Y6778" t="s">
        <v>28</v>
      </c>
      <c r="Z6778" t="s">
        <v>28</v>
      </c>
      <c r="AA6778" t="s">
        <v>28</v>
      </c>
    </row>
    <row r="6779" spans="1:27" x14ac:dyDescent="0.25">
      <c r="A6779" t="s">
        <v>6800</v>
      </c>
      <c r="B6779" t="str">
        <f t="shared" si="210"/>
        <v>03</v>
      </c>
      <c r="C6779" t="str">
        <f t="shared" si="211"/>
        <v>2011</v>
      </c>
      <c r="D6779">
        <v>49.442</v>
      </c>
      <c r="E6779">
        <v>-7.8280000000000003</v>
      </c>
      <c r="F6779">
        <v>0</v>
      </c>
      <c r="G6779" t="s">
        <v>28</v>
      </c>
      <c r="H6779" t="s">
        <v>28</v>
      </c>
      <c r="I6779" t="s">
        <v>28</v>
      </c>
      <c r="J6779" t="s">
        <v>28</v>
      </c>
      <c r="K6779" t="s">
        <v>28</v>
      </c>
      <c r="L6779" t="s">
        <v>28</v>
      </c>
      <c r="M6779" t="s">
        <v>28</v>
      </c>
      <c r="N6779" t="s">
        <v>28</v>
      </c>
      <c r="O6779" t="s">
        <v>28</v>
      </c>
      <c r="P6779" t="s">
        <v>28</v>
      </c>
      <c r="Q6779" t="s">
        <v>28</v>
      </c>
      <c r="R6779" t="s">
        <v>28</v>
      </c>
      <c r="S6779" t="s">
        <v>28</v>
      </c>
      <c r="T6779" t="s">
        <v>28</v>
      </c>
      <c r="U6779" t="s">
        <v>28</v>
      </c>
      <c r="V6779" t="s">
        <v>28</v>
      </c>
      <c r="W6779" t="s">
        <v>28</v>
      </c>
      <c r="X6779" t="s">
        <v>28</v>
      </c>
      <c r="Y6779" t="s">
        <v>28</v>
      </c>
      <c r="Z6779" t="s">
        <v>28</v>
      </c>
      <c r="AA6779" t="s">
        <v>28</v>
      </c>
    </row>
    <row r="6780" spans="1:27" x14ac:dyDescent="0.25">
      <c r="A6780" t="s">
        <v>6801</v>
      </c>
      <c r="B6780" t="str">
        <f t="shared" si="210"/>
        <v>03</v>
      </c>
      <c r="C6780" t="str">
        <f t="shared" si="211"/>
        <v>2011</v>
      </c>
      <c r="D6780">
        <v>49.52</v>
      </c>
      <c r="E6780">
        <v>-7.33</v>
      </c>
      <c r="F6780">
        <v>0</v>
      </c>
      <c r="G6780" t="s">
        <v>28</v>
      </c>
      <c r="H6780" t="s">
        <v>28</v>
      </c>
      <c r="I6780" t="s">
        <v>28</v>
      </c>
      <c r="J6780" t="s">
        <v>28</v>
      </c>
      <c r="K6780" t="s">
        <v>28</v>
      </c>
      <c r="L6780" t="s">
        <v>28</v>
      </c>
      <c r="M6780" t="s">
        <v>28</v>
      </c>
      <c r="N6780" t="s">
        <v>28</v>
      </c>
      <c r="O6780" t="s">
        <v>28</v>
      </c>
      <c r="P6780" t="s">
        <v>28</v>
      </c>
      <c r="Q6780" t="s">
        <v>28</v>
      </c>
      <c r="R6780" t="s">
        <v>28</v>
      </c>
      <c r="S6780" t="s">
        <v>28</v>
      </c>
      <c r="T6780" t="s">
        <v>28</v>
      </c>
      <c r="U6780" t="s">
        <v>28</v>
      </c>
      <c r="V6780" t="s">
        <v>28</v>
      </c>
      <c r="W6780" t="s">
        <v>28</v>
      </c>
      <c r="X6780" t="s">
        <v>28</v>
      </c>
      <c r="Y6780" t="s">
        <v>28</v>
      </c>
      <c r="Z6780" t="s">
        <v>28</v>
      </c>
      <c r="AA6780" t="s">
        <v>28</v>
      </c>
    </row>
    <row r="6781" spans="1:27" x14ac:dyDescent="0.25">
      <c r="A6781" t="s">
        <v>6802</v>
      </c>
      <c r="B6781" t="str">
        <f t="shared" si="210"/>
        <v>03</v>
      </c>
      <c r="C6781" t="str">
        <f t="shared" si="211"/>
        <v>2011</v>
      </c>
      <c r="D6781">
        <v>49.597000000000001</v>
      </c>
      <c r="E6781">
        <v>-6.8280000000000003</v>
      </c>
      <c r="F6781">
        <v>0</v>
      </c>
      <c r="G6781" t="s">
        <v>28</v>
      </c>
      <c r="H6781" t="s">
        <v>28</v>
      </c>
      <c r="I6781" t="s">
        <v>28</v>
      </c>
      <c r="J6781" t="s">
        <v>28</v>
      </c>
      <c r="K6781" t="s">
        <v>28</v>
      </c>
      <c r="L6781" t="s">
        <v>28</v>
      </c>
      <c r="M6781" t="s">
        <v>28</v>
      </c>
      <c r="N6781" t="s">
        <v>28</v>
      </c>
      <c r="O6781" t="s">
        <v>28</v>
      </c>
      <c r="P6781" t="s">
        <v>28</v>
      </c>
      <c r="Q6781" t="s">
        <v>28</v>
      </c>
      <c r="R6781" t="s">
        <v>28</v>
      </c>
      <c r="S6781" t="s">
        <v>28</v>
      </c>
      <c r="T6781" t="s">
        <v>28</v>
      </c>
      <c r="U6781" t="s">
        <v>28</v>
      </c>
      <c r="V6781" t="s">
        <v>28</v>
      </c>
      <c r="W6781" t="s">
        <v>28</v>
      </c>
      <c r="X6781" t="s">
        <v>28</v>
      </c>
      <c r="Y6781" t="s">
        <v>28</v>
      </c>
      <c r="Z6781" t="s">
        <v>28</v>
      </c>
      <c r="AA6781" t="s">
        <v>28</v>
      </c>
    </row>
    <row r="6782" spans="1:27" x14ac:dyDescent="0.25">
      <c r="A6782" t="s">
        <v>6803</v>
      </c>
      <c r="B6782" t="str">
        <f t="shared" si="210"/>
        <v>03</v>
      </c>
      <c r="C6782" t="str">
        <f t="shared" si="211"/>
        <v>2011</v>
      </c>
      <c r="D6782">
        <v>49.633000000000003</v>
      </c>
      <c r="E6782">
        <v>-6.3170000000000002</v>
      </c>
      <c r="F6782">
        <v>0</v>
      </c>
      <c r="G6782" t="s">
        <v>28</v>
      </c>
      <c r="H6782" t="s">
        <v>28</v>
      </c>
      <c r="I6782" t="s">
        <v>28</v>
      </c>
      <c r="J6782" t="s">
        <v>28</v>
      </c>
      <c r="K6782" t="s">
        <v>28</v>
      </c>
      <c r="L6782" t="s">
        <v>28</v>
      </c>
      <c r="M6782" t="s">
        <v>28</v>
      </c>
      <c r="N6782" t="s">
        <v>28</v>
      </c>
      <c r="O6782" t="s">
        <v>28</v>
      </c>
      <c r="P6782" t="s">
        <v>28</v>
      </c>
      <c r="Q6782" t="s">
        <v>28</v>
      </c>
      <c r="R6782" t="s">
        <v>28</v>
      </c>
      <c r="S6782" t="s">
        <v>28</v>
      </c>
      <c r="T6782" t="s">
        <v>28</v>
      </c>
      <c r="U6782" t="s">
        <v>28</v>
      </c>
      <c r="V6782" t="s">
        <v>28</v>
      </c>
      <c r="W6782" t="s">
        <v>28</v>
      </c>
      <c r="X6782" t="s">
        <v>28</v>
      </c>
      <c r="Y6782" t="s">
        <v>28</v>
      </c>
      <c r="Z6782" t="s">
        <v>28</v>
      </c>
      <c r="AA6782" t="s">
        <v>28</v>
      </c>
    </row>
    <row r="6783" spans="1:27" x14ac:dyDescent="0.25">
      <c r="A6783" t="s">
        <v>6804</v>
      </c>
      <c r="B6783" t="str">
        <f t="shared" si="210"/>
        <v>03</v>
      </c>
      <c r="C6783" t="str">
        <f t="shared" si="211"/>
        <v>2011</v>
      </c>
      <c r="D6783">
        <v>49.72</v>
      </c>
      <c r="E6783">
        <v>-5.8170000000000002</v>
      </c>
      <c r="F6783">
        <v>1</v>
      </c>
      <c r="G6783" t="s">
        <v>28</v>
      </c>
      <c r="H6783" t="s">
        <v>28</v>
      </c>
      <c r="I6783" t="s">
        <v>28</v>
      </c>
      <c r="J6783" t="s">
        <v>28</v>
      </c>
      <c r="K6783" t="s">
        <v>28</v>
      </c>
      <c r="L6783" t="s">
        <v>28</v>
      </c>
      <c r="M6783" t="s">
        <v>28</v>
      </c>
      <c r="N6783" t="s">
        <v>28</v>
      </c>
      <c r="O6783" t="s">
        <v>28</v>
      </c>
      <c r="P6783" t="s">
        <v>28</v>
      </c>
      <c r="Q6783" t="s">
        <v>28</v>
      </c>
      <c r="R6783" t="s">
        <v>28</v>
      </c>
      <c r="S6783" t="s">
        <v>28</v>
      </c>
      <c r="T6783" t="s">
        <v>28</v>
      </c>
      <c r="U6783" t="s">
        <v>28</v>
      </c>
      <c r="V6783" t="s">
        <v>28</v>
      </c>
      <c r="W6783" t="s">
        <v>28</v>
      </c>
      <c r="X6783" t="s">
        <v>28</v>
      </c>
      <c r="Y6783" t="s">
        <v>28</v>
      </c>
      <c r="Z6783" t="s">
        <v>28</v>
      </c>
      <c r="AA6783" t="s">
        <v>28</v>
      </c>
    </row>
    <row r="6784" spans="1:27" x14ac:dyDescent="0.25">
      <c r="A6784" t="s">
        <v>6805</v>
      </c>
      <c r="B6784" t="str">
        <f t="shared" si="210"/>
        <v>03</v>
      </c>
      <c r="C6784" t="str">
        <f t="shared" si="211"/>
        <v>2011</v>
      </c>
      <c r="D6784">
        <v>49.811999999999998</v>
      </c>
      <c r="E6784">
        <v>-5.3220000000000001</v>
      </c>
      <c r="F6784">
        <v>1</v>
      </c>
      <c r="G6784" t="s">
        <v>28</v>
      </c>
      <c r="H6784" t="s">
        <v>28</v>
      </c>
      <c r="I6784" t="s">
        <v>28</v>
      </c>
      <c r="J6784" t="s">
        <v>28</v>
      </c>
      <c r="K6784" t="s">
        <v>28</v>
      </c>
      <c r="L6784" t="s">
        <v>28</v>
      </c>
      <c r="M6784" t="s">
        <v>28</v>
      </c>
      <c r="N6784" t="s">
        <v>28</v>
      </c>
      <c r="O6784" t="s">
        <v>28</v>
      </c>
      <c r="P6784" t="s">
        <v>28</v>
      </c>
      <c r="Q6784" t="s">
        <v>28</v>
      </c>
      <c r="R6784" t="s">
        <v>28</v>
      </c>
      <c r="S6784" t="s">
        <v>28</v>
      </c>
      <c r="T6784" t="s">
        <v>28</v>
      </c>
      <c r="U6784" t="s">
        <v>28</v>
      </c>
      <c r="V6784" t="s">
        <v>28</v>
      </c>
      <c r="W6784" t="s">
        <v>28</v>
      </c>
      <c r="X6784" t="s">
        <v>28</v>
      </c>
      <c r="Y6784" t="s">
        <v>28</v>
      </c>
      <c r="Z6784" t="s">
        <v>28</v>
      </c>
      <c r="AA6784" t="s">
        <v>28</v>
      </c>
    </row>
    <row r="6785" spans="1:27" x14ac:dyDescent="0.25">
      <c r="A6785" t="s">
        <v>6806</v>
      </c>
      <c r="B6785" t="str">
        <f t="shared" si="210"/>
        <v>03</v>
      </c>
      <c r="C6785" t="str">
        <f t="shared" si="211"/>
        <v>2011</v>
      </c>
      <c r="D6785">
        <v>49.902000000000001</v>
      </c>
      <c r="E6785">
        <v>-4.8230000000000004</v>
      </c>
      <c r="F6785">
        <v>0</v>
      </c>
      <c r="G6785" t="s">
        <v>28</v>
      </c>
      <c r="H6785" t="s">
        <v>28</v>
      </c>
      <c r="I6785" t="s">
        <v>28</v>
      </c>
      <c r="J6785" t="s">
        <v>28</v>
      </c>
      <c r="K6785" t="s">
        <v>28</v>
      </c>
      <c r="L6785" t="s">
        <v>28</v>
      </c>
      <c r="M6785" t="s">
        <v>28</v>
      </c>
      <c r="N6785" t="s">
        <v>28</v>
      </c>
      <c r="O6785" t="s">
        <v>28</v>
      </c>
      <c r="P6785" t="s">
        <v>28</v>
      </c>
      <c r="Q6785" t="s">
        <v>28</v>
      </c>
      <c r="R6785" t="s">
        <v>28</v>
      </c>
      <c r="S6785" t="s">
        <v>28</v>
      </c>
      <c r="T6785" t="s">
        <v>28</v>
      </c>
      <c r="U6785" t="s">
        <v>28</v>
      </c>
      <c r="V6785" t="s">
        <v>28</v>
      </c>
      <c r="W6785" t="s">
        <v>28</v>
      </c>
      <c r="X6785" t="s">
        <v>28</v>
      </c>
      <c r="Y6785" t="s">
        <v>28</v>
      </c>
      <c r="Z6785" t="s">
        <v>28</v>
      </c>
      <c r="AA6785" t="s">
        <v>28</v>
      </c>
    </row>
    <row r="6786" spans="1:27" x14ac:dyDescent="0.25">
      <c r="A6786" t="s">
        <v>6807</v>
      </c>
      <c r="B6786" t="str">
        <f t="shared" si="210"/>
        <v>03</v>
      </c>
      <c r="C6786" t="str">
        <f t="shared" si="211"/>
        <v>2011</v>
      </c>
      <c r="D6786">
        <v>49.99</v>
      </c>
      <c r="E6786">
        <v>-4.3230000000000004</v>
      </c>
      <c r="F6786">
        <v>1</v>
      </c>
      <c r="G6786" t="s">
        <v>28</v>
      </c>
      <c r="H6786" t="s">
        <v>28</v>
      </c>
      <c r="I6786" t="s">
        <v>28</v>
      </c>
      <c r="J6786" t="s">
        <v>28</v>
      </c>
      <c r="K6786" t="s">
        <v>28</v>
      </c>
      <c r="L6786" t="s">
        <v>28</v>
      </c>
      <c r="M6786" t="s">
        <v>28</v>
      </c>
      <c r="N6786" t="s">
        <v>28</v>
      </c>
      <c r="O6786" t="s">
        <v>28</v>
      </c>
      <c r="P6786" t="s">
        <v>28</v>
      </c>
      <c r="Q6786" t="s">
        <v>28</v>
      </c>
      <c r="R6786" t="s">
        <v>28</v>
      </c>
      <c r="S6786" t="s">
        <v>28</v>
      </c>
      <c r="T6786" t="s">
        <v>28</v>
      </c>
      <c r="U6786" t="s">
        <v>28</v>
      </c>
      <c r="V6786" t="s">
        <v>28</v>
      </c>
      <c r="W6786" t="s">
        <v>28</v>
      </c>
      <c r="X6786" t="s">
        <v>28</v>
      </c>
      <c r="Y6786" t="s">
        <v>28</v>
      </c>
      <c r="Z6786" t="s">
        <v>28</v>
      </c>
      <c r="AA6786" t="s">
        <v>28</v>
      </c>
    </row>
    <row r="6787" spans="1:27" x14ac:dyDescent="0.25">
      <c r="A6787" t="s">
        <v>6808</v>
      </c>
      <c r="B6787" t="str">
        <f t="shared" ref="B6787:B6850" si="212">MID(A6787,6,2)</f>
        <v>03</v>
      </c>
      <c r="C6787" t="str">
        <f t="shared" ref="C6787:C6850" si="213">LEFT(A6787,4)</f>
        <v>2011</v>
      </c>
      <c r="D6787">
        <v>50.076999999999998</v>
      </c>
      <c r="E6787">
        <v>-3.823</v>
      </c>
      <c r="F6787">
        <v>1</v>
      </c>
      <c r="G6787" t="s">
        <v>28</v>
      </c>
      <c r="H6787" t="s">
        <v>28</v>
      </c>
      <c r="I6787" t="s">
        <v>28</v>
      </c>
      <c r="J6787" t="s">
        <v>28</v>
      </c>
      <c r="K6787" t="s">
        <v>28</v>
      </c>
      <c r="L6787" t="s">
        <v>28</v>
      </c>
      <c r="M6787" t="s">
        <v>28</v>
      </c>
      <c r="N6787" t="s">
        <v>28</v>
      </c>
      <c r="O6787" t="s">
        <v>28</v>
      </c>
      <c r="P6787" t="s">
        <v>28</v>
      </c>
      <c r="Q6787" t="s">
        <v>28</v>
      </c>
      <c r="R6787" t="s">
        <v>28</v>
      </c>
      <c r="S6787" t="s">
        <v>28</v>
      </c>
      <c r="T6787" t="s">
        <v>28</v>
      </c>
      <c r="U6787" t="s">
        <v>28</v>
      </c>
      <c r="V6787" t="s">
        <v>28</v>
      </c>
      <c r="W6787" t="s">
        <v>28</v>
      </c>
      <c r="X6787" t="s">
        <v>28</v>
      </c>
      <c r="Y6787" t="s">
        <v>28</v>
      </c>
      <c r="Z6787" t="s">
        <v>28</v>
      </c>
      <c r="AA6787" t="s">
        <v>28</v>
      </c>
    </row>
    <row r="6788" spans="1:27" x14ac:dyDescent="0.25">
      <c r="A6788" t="s">
        <v>6809</v>
      </c>
      <c r="B6788" t="str">
        <f t="shared" si="212"/>
        <v>03</v>
      </c>
      <c r="C6788" t="str">
        <f t="shared" si="213"/>
        <v>2011</v>
      </c>
      <c r="D6788">
        <v>50.16</v>
      </c>
      <c r="E6788">
        <v>-3.32</v>
      </c>
      <c r="F6788">
        <v>0</v>
      </c>
      <c r="G6788" t="s">
        <v>28</v>
      </c>
      <c r="H6788" t="s">
        <v>28</v>
      </c>
      <c r="I6788" t="s">
        <v>28</v>
      </c>
      <c r="J6788" t="s">
        <v>28</v>
      </c>
      <c r="K6788" t="s">
        <v>28</v>
      </c>
      <c r="L6788" t="s">
        <v>28</v>
      </c>
      <c r="M6788" t="s">
        <v>28</v>
      </c>
      <c r="N6788" t="s">
        <v>28</v>
      </c>
      <c r="O6788" t="s">
        <v>28</v>
      </c>
      <c r="P6788" t="s">
        <v>28</v>
      </c>
      <c r="Q6788" t="s">
        <v>28</v>
      </c>
      <c r="R6788" t="s">
        <v>28</v>
      </c>
      <c r="S6788" t="s">
        <v>28</v>
      </c>
      <c r="T6788" t="s">
        <v>28</v>
      </c>
      <c r="U6788" t="s">
        <v>28</v>
      </c>
      <c r="V6788" t="s">
        <v>28</v>
      </c>
      <c r="W6788" t="s">
        <v>28</v>
      </c>
      <c r="X6788" t="s">
        <v>28</v>
      </c>
      <c r="Y6788" t="s">
        <v>28</v>
      </c>
      <c r="Z6788" t="s">
        <v>28</v>
      </c>
      <c r="AA6788" t="s">
        <v>28</v>
      </c>
    </row>
    <row r="6789" spans="1:27" x14ac:dyDescent="0.25">
      <c r="A6789" t="s">
        <v>6810</v>
      </c>
      <c r="B6789" t="str">
        <f t="shared" si="212"/>
        <v>03</v>
      </c>
      <c r="C6789" t="str">
        <f t="shared" si="213"/>
        <v>2011</v>
      </c>
      <c r="D6789">
        <v>50.241999999999997</v>
      </c>
      <c r="E6789">
        <v>-2.8149999999999999</v>
      </c>
      <c r="F6789">
        <v>0</v>
      </c>
      <c r="G6789" t="s">
        <v>28</v>
      </c>
      <c r="H6789" t="s">
        <v>28</v>
      </c>
      <c r="I6789" t="s">
        <v>28</v>
      </c>
      <c r="J6789" t="s">
        <v>28</v>
      </c>
      <c r="K6789" t="s">
        <v>28</v>
      </c>
      <c r="L6789" t="s">
        <v>28</v>
      </c>
      <c r="M6789" t="s">
        <v>28</v>
      </c>
      <c r="N6789" t="s">
        <v>28</v>
      </c>
      <c r="O6789" t="s">
        <v>28</v>
      </c>
      <c r="P6789" t="s">
        <v>28</v>
      </c>
      <c r="Q6789" t="s">
        <v>28</v>
      </c>
      <c r="R6789" t="s">
        <v>28</v>
      </c>
      <c r="S6789" t="s">
        <v>28</v>
      </c>
      <c r="T6789" t="s">
        <v>28</v>
      </c>
      <c r="U6789" t="s">
        <v>28</v>
      </c>
      <c r="V6789" t="s">
        <v>28</v>
      </c>
      <c r="W6789" t="s">
        <v>28</v>
      </c>
      <c r="X6789" t="s">
        <v>28</v>
      </c>
      <c r="Y6789" t="s">
        <v>28</v>
      </c>
      <c r="Z6789" t="s">
        <v>28</v>
      </c>
      <c r="AA6789" t="s">
        <v>28</v>
      </c>
    </row>
    <row r="6790" spans="1:27" x14ac:dyDescent="0.25">
      <c r="A6790" t="s">
        <v>6811</v>
      </c>
      <c r="B6790" t="str">
        <f t="shared" si="212"/>
        <v>03</v>
      </c>
      <c r="C6790" t="str">
        <f t="shared" si="213"/>
        <v>2011</v>
      </c>
      <c r="D6790">
        <v>50.32</v>
      </c>
      <c r="E6790">
        <v>-2.3069999999999999</v>
      </c>
      <c r="F6790">
        <v>0</v>
      </c>
      <c r="G6790" t="s">
        <v>28</v>
      </c>
      <c r="H6790" t="s">
        <v>28</v>
      </c>
      <c r="I6790" t="s">
        <v>28</v>
      </c>
      <c r="J6790" t="s">
        <v>28</v>
      </c>
      <c r="K6790" t="s">
        <v>28</v>
      </c>
      <c r="L6790" t="s">
        <v>28</v>
      </c>
      <c r="M6790" t="s">
        <v>28</v>
      </c>
      <c r="N6790" t="s">
        <v>28</v>
      </c>
      <c r="O6790" t="s">
        <v>28</v>
      </c>
      <c r="P6790" t="s">
        <v>28</v>
      </c>
      <c r="Q6790" t="s">
        <v>28</v>
      </c>
      <c r="R6790" t="s">
        <v>28</v>
      </c>
      <c r="S6790" t="s">
        <v>28</v>
      </c>
      <c r="T6790" t="s">
        <v>28</v>
      </c>
      <c r="U6790" t="s">
        <v>28</v>
      </c>
      <c r="V6790" t="s">
        <v>28</v>
      </c>
      <c r="W6790" t="s">
        <v>28</v>
      </c>
      <c r="X6790" t="s">
        <v>28</v>
      </c>
      <c r="Y6790" t="s">
        <v>28</v>
      </c>
      <c r="Z6790" t="s">
        <v>28</v>
      </c>
      <c r="AA6790" t="s">
        <v>28</v>
      </c>
    </row>
    <row r="6791" spans="1:27" x14ac:dyDescent="0.25">
      <c r="A6791" t="s">
        <v>6812</v>
      </c>
      <c r="B6791" t="str">
        <f t="shared" si="212"/>
        <v>03</v>
      </c>
      <c r="C6791" t="str">
        <f t="shared" si="213"/>
        <v>2011</v>
      </c>
      <c r="D6791">
        <v>50.398000000000003</v>
      </c>
      <c r="E6791">
        <v>-1.798</v>
      </c>
      <c r="F6791">
        <v>0</v>
      </c>
      <c r="G6791" t="s">
        <v>28</v>
      </c>
      <c r="H6791" t="s">
        <v>28</v>
      </c>
      <c r="I6791" t="s">
        <v>28</v>
      </c>
      <c r="J6791" t="s">
        <v>28</v>
      </c>
      <c r="K6791" t="s">
        <v>28</v>
      </c>
      <c r="L6791" t="s">
        <v>28</v>
      </c>
      <c r="M6791" t="s">
        <v>28</v>
      </c>
      <c r="N6791" t="s">
        <v>28</v>
      </c>
      <c r="O6791" t="s">
        <v>28</v>
      </c>
      <c r="P6791" t="s">
        <v>28</v>
      </c>
      <c r="Q6791" t="s">
        <v>28</v>
      </c>
      <c r="R6791" t="s">
        <v>28</v>
      </c>
      <c r="S6791" t="s">
        <v>28</v>
      </c>
      <c r="T6791" t="s">
        <v>28</v>
      </c>
      <c r="U6791" t="s">
        <v>28</v>
      </c>
      <c r="V6791" t="s">
        <v>28</v>
      </c>
      <c r="W6791" t="s">
        <v>28</v>
      </c>
      <c r="X6791" t="s">
        <v>28</v>
      </c>
      <c r="Y6791" t="s">
        <v>28</v>
      </c>
      <c r="Z6791" t="s">
        <v>28</v>
      </c>
      <c r="AA6791" t="s">
        <v>28</v>
      </c>
    </row>
    <row r="6792" spans="1:27" x14ac:dyDescent="0.25">
      <c r="A6792" t="s">
        <v>6813</v>
      </c>
      <c r="B6792" t="str">
        <f t="shared" si="212"/>
        <v>03</v>
      </c>
      <c r="C6792" t="str">
        <f t="shared" si="213"/>
        <v>2011</v>
      </c>
      <c r="D6792">
        <v>53.841999999999999</v>
      </c>
      <c r="E6792">
        <v>0.27300000000000002</v>
      </c>
      <c r="F6792">
        <v>0</v>
      </c>
      <c r="G6792" t="s">
        <v>28</v>
      </c>
      <c r="H6792" t="s">
        <v>28</v>
      </c>
      <c r="I6792" t="s">
        <v>28</v>
      </c>
      <c r="J6792" t="s">
        <v>28</v>
      </c>
      <c r="K6792" t="s">
        <v>28</v>
      </c>
      <c r="L6792" t="s">
        <v>28</v>
      </c>
      <c r="M6792" t="s">
        <v>28</v>
      </c>
      <c r="N6792" t="s">
        <v>28</v>
      </c>
      <c r="O6792" t="s">
        <v>28</v>
      </c>
      <c r="P6792" t="s">
        <v>28</v>
      </c>
      <c r="Q6792" t="s">
        <v>28</v>
      </c>
      <c r="R6792" t="s">
        <v>28</v>
      </c>
      <c r="S6792" t="s">
        <v>28</v>
      </c>
      <c r="T6792" t="s">
        <v>28</v>
      </c>
      <c r="U6792" t="s">
        <v>28</v>
      </c>
      <c r="V6792" t="s">
        <v>28</v>
      </c>
      <c r="W6792" t="s">
        <v>28</v>
      </c>
      <c r="X6792" t="s">
        <v>28</v>
      </c>
      <c r="Y6792" t="s">
        <v>28</v>
      </c>
      <c r="Z6792" t="s">
        <v>28</v>
      </c>
      <c r="AA6792" t="s">
        <v>28</v>
      </c>
    </row>
    <row r="6793" spans="1:27" x14ac:dyDescent="0.25">
      <c r="A6793" t="s">
        <v>6814</v>
      </c>
      <c r="B6793" t="str">
        <f t="shared" si="212"/>
        <v>03</v>
      </c>
      <c r="C6793" t="str">
        <f t="shared" si="213"/>
        <v>2011</v>
      </c>
      <c r="D6793">
        <v>54.162999999999997</v>
      </c>
      <c r="E6793">
        <v>0.11799999999999999</v>
      </c>
      <c r="F6793">
        <v>0</v>
      </c>
      <c r="G6793" t="s">
        <v>28</v>
      </c>
      <c r="H6793" t="s">
        <v>28</v>
      </c>
      <c r="I6793" t="s">
        <v>28</v>
      </c>
      <c r="J6793" t="s">
        <v>28</v>
      </c>
      <c r="K6793" t="s">
        <v>28</v>
      </c>
      <c r="L6793" t="s">
        <v>28</v>
      </c>
      <c r="M6793" t="s">
        <v>28</v>
      </c>
      <c r="N6793" t="s">
        <v>28</v>
      </c>
      <c r="O6793" t="s">
        <v>28</v>
      </c>
      <c r="P6793" t="s">
        <v>28</v>
      </c>
      <c r="Q6793" t="s">
        <v>28</v>
      </c>
      <c r="R6793" t="s">
        <v>28</v>
      </c>
      <c r="S6793" t="s">
        <v>28</v>
      </c>
      <c r="T6793" t="s">
        <v>28</v>
      </c>
      <c r="U6793" t="s">
        <v>28</v>
      </c>
      <c r="V6793" t="s">
        <v>28</v>
      </c>
      <c r="W6793" t="s">
        <v>28</v>
      </c>
      <c r="X6793" t="s">
        <v>28</v>
      </c>
      <c r="Y6793" t="s">
        <v>28</v>
      </c>
      <c r="Z6793" t="s">
        <v>28</v>
      </c>
      <c r="AA6793" t="s">
        <v>28</v>
      </c>
    </row>
    <row r="6794" spans="1:27" x14ac:dyDescent="0.25">
      <c r="A6794" t="s">
        <v>6815</v>
      </c>
      <c r="B6794" t="str">
        <f t="shared" si="212"/>
        <v>03</v>
      </c>
      <c r="C6794" t="str">
        <f t="shared" si="213"/>
        <v>2011</v>
      </c>
      <c r="D6794">
        <v>54.482999999999997</v>
      </c>
      <c r="E6794">
        <v>-3.7999999999999999E-2</v>
      </c>
      <c r="F6794">
        <v>1</v>
      </c>
      <c r="G6794" t="s">
        <v>28</v>
      </c>
      <c r="H6794" t="s">
        <v>28</v>
      </c>
      <c r="I6794" t="s">
        <v>28</v>
      </c>
      <c r="J6794" t="s">
        <v>28</v>
      </c>
      <c r="K6794" t="s">
        <v>28</v>
      </c>
      <c r="L6794" t="s">
        <v>28</v>
      </c>
      <c r="M6794" t="s">
        <v>28</v>
      </c>
      <c r="N6794" t="s">
        <v>28</v>
      </c>
      <c r="O6794" t="s">
        <v>28</v>
      </c>
      <c r="P6794" t="s">
        <v>28</v>
      </c>
      <c r="Q6794" t="s">
        <v>28</v>
      </c>
      <c r="R6794" t="s">
        <v>28</v>
      </c>
      <c r="S6794" t="s">
        <v>28</v>
      </c>
      <c r="T6794" t="s">
        <v>28</v>
      </c>
      <c r="U6794" t="s">
        <v>28</v>
      </c>
      <c r="V6794" t="s">
        <v>28</v>
      </c>
      <c r="W6794" t="s">
        <v>28</v>
      </c>
      <c r="X6794" t="s">
        <v>28</v>
      </c>
      <c r="Y6794" t="s">
        <v>28</v>
      </c>
      <c r="Z6794" t="s">
        <v>28</v>
      </c>
      <c r="AA6794" t="s">
        <v>28</v>
      </c>
    </row>
    <row r="6795" spans="1:27" x14ac:dyDescent="0.25">
      <c r="A6795" t="s">
        <v>6816</v>
      </c>
      <c r="B6795" t="str">
        <f t="shared" si="212"/>
        <v>03</v>
      </c>
      <c r="C6795" t="str">
        <f t="shared" si="213"/>
        <v>2011</v>
      </c>
      <c r="D6795">
        <v>54.802999999999997</v>
      </c>
      <c r="E6795">
        <v>-0.19800000000000001</v>
      </c>
      <c r="F6795">
        <v>0</v>
      </c>
      <c r="G6795" t="s">
        <v>28</v>
      </c>
      <c r="H6795" t="s">
        <v>28</v>
      </c>
      <c r="I6795" t="s">
        <v>28</v>
      </c>
      <c r="J6795" t="s">
        <v>28</v>
      </c>
      <c r="K6795" t="s">
        <v>28</v>
      </c>
      <c r="L6795" t="s">
        <v>28</v>
      </c>
      <c r="M6795" t="s">
        <v>28</v>
      </c>
      <c r="N6795" t="s">
        <v>28</v>
      </c>
      <c r="O6795" t="s">
        <v>28</v>
      </c>
      <c r="P6795" t="s">
        <v>28</v>
      </c>
      <c r="Q6795" t="s">
        <v>28</v>
      </c>
      <c r="R6795" t="s">
        <v>28</v>
      </c>
      <c r="S6795" t="s">
        <v>28</v>
      </c>
      <c r="T6795" t="s">
        <v>28</v>
      </c>
      <c r="U6795" t="s">
        <v>28</v>
      </c>
      <c r="V6795" t="s">
        <v>28</v>
      </c>
      <c r="W6795" t="s">
        <v>28</v>
      </c>
      <c r="X6795" t="s">
        <v>28</v>
      </c>
      <c r="Y6795" t="s">
        <v>28</v>
      </c>
      <c r="Z6795" t="s">
        <v>28</v>
      </c>
      <c r="AA6795" t="s">
        <v>28</v>
      </c>
    </row>
    <row r="6796" spans="1:27" x14ac:dyDescent="0.25">
      <c r="A6796" t="s">
        <v>6817</v>
      </c>
      <c r="B6796" t="str">
        <f t="shared" si="212"/>
        <v>03</v>
      </c>
      <c r="C6796" t="str">
        <f t="shared" si="213"/>
        <v>2011</v>
      </c>
      <c r="D6796">
        <v>55.122999999999998</v>
      </c>
      <c r="E6796">
        <v>-0.36199999999999999</v>
      </c>
      <c r="F6796">
        <v>0</v>
      </c>
      <c r="G6796" t="s">
        <v>28</v>
      </c>
      <c r="H6796" t="s">
        <v>28</v>
      </c>
      <c r="I6796" t="s">
        <v>28</v>
      </c>
      <c r="J6796" t="s">
        <v>28</v>
      </c>
      <c r="K6796" t="s">
        <v>28</v>
      </c>
      <c r="L6796" t="s">
        <v>28</v>
      </c>
      <c r="M6796" t="s">
        <v>28</v>
      </c>
      <c r="N6796" t="s">
        <v>28</v>
      </c>
      <c r="O6796" t="s">
        <v>28</v>
      </c>
      <c r="P6796" t="s">
        <v>28</v>
      </c>
      <c r="Q6796" t="s">
        <v>28</v>
      </c>
      <c r="R6796" t="s">
        <v>28</v>
      </c>
      <c r="S6796" t="s">
        <v>28</v>
      </c>
      <c r="T6796" t="s">
        <v>28</v>
      </c>
      <c r="U6796" t="s">
        <v>28</v>
      </c>
      <c r="V6796" t="s">
        <v>28</v>
      </c>
      <c r="W6796" t="s">
        <v>28</v>
      </c>
      <c r="X6796" t="s">
        <v>28</v>
      </c>
      <c r="Y6796" t="s">
        <v>28</v>
      </c>
      <c r="Z6796" t="s">
        <v>28</v>
      </c>
      <c r="AA6796" t="s">
        <v>28</v>
      </c>
    </row>
    <row r="6797" spans="1:27" x14ac:dyDescent="0.25">
      <c r="A6797" t="s">
        <v>6818</v>
      </c>
      <c r="B6797" t="str">
        <f t="shared" si="212"/>
        <v>03</v>
      </c>
      <c r="C6797" t="str">
        <f t="shared" si="213"/>
        <v>2011</v>
      </c>
      <c r="D6797">
        <v>55.442999999999998</v>
      </c>
      <c r="E6797">
        <v>-0.52700000000000002</v>
      </c>
      <c r="F6797">
        <v>0</v>
      </c>
      <c r="G6797" t="s">
        <v>28</v>
      </c>
      <c r="H6797" t="s">
        <v>28</v>
      </c>
      <c r="I6797" t="s">
        <v>28</v>
      </c>
      <c r="J6797" t="s">
        <v>28</v>
      </c>
      <c r="K6797" t="s">
        <v>28</v>
      </c>
      <c r="L6797" t="s">
        <v>28</v>
      </c>
      <c r="M6797" t="s">
        <v>28</v>
      </c>
      <c r="N6797" t="s">
        <v>28</v>
      </c>
      <c r="O6797" t="s">
        <v>28</v>
      </c>
      <c r="P6797" t="s">
        <v>28</v>
      </c>
      <c r="Q6797" t="s">
        <v>28</v>
      </c>
      <c r="R6797" t="s">
        <v>28</v>
      </c>
      <c r="S6797" t="s">
        <v>28</v>
      </c>
      <c r="T6797" t="s">
        <v>28</v>
      </c>
      <c r="U6797" t="s">
        <v>28</v>
      </c>
      <c r="V6797" t="s">
        <v>28</v>
      </c>
      <c r="W6797" t="s">
        <v>28</v>
      </c>
      <c r="X6797" t="s">
        <v>28</v>
      </c>
      <c r="Y6797" t="s">
        <v>28</v>
      </c>
      <c r="Z6797" t="s">
        <v>28</v>
      </c>
      <c r="AA6797" t="s">
        <v>28</v>
      </c>
    </row>
    <row r="6798" spans="1:27" x14ac:dyDescent="0.25">
      <c r="A6798" t="s">
        <v>6819</v>
      </c>
      <c r="B6798" t="str">
        <f t="shared" si="212"/>
        <v>03</v>
      </c>
      <c r="C6798" t="str">
        <f t="shared" si="213"/>
        <v>2011</v>
      </c>
      <c r="D6798">
        <v>55.762999999999998</v>
      </c>
      <c r="E6798">
        <v>-0.69499999999999995</v>
      </c>
      <c r="F6798">
        <v>0</v>
      </c>
      <c r="G6798" t="s">
        <v>28</v>
      </c>
      <c r="H6798" t="s">
        <v>28</v>
      </c>
      <c r="I6798" t="s">
        <v>28</v>
      </c>
      <c r="J6798" t="s">
        <v>28</v>
      </c>
      <c r="K6798" t="s">
        <v>28</v>
      </c>
      <c r="L6798" t="s">
        <v>28</v>
      </c>
      <c r="M6798" t="s">
        <v>28</v>
      </c>
      <c r="N6798" t="s">
        <v>28</v>
      </c>
      <c r="O6798" t="s">
        <v>28</v>
      </c>
      <c r="P6798" t="s">
        <v>28</v>
      </c>
      <c r="Q6798" t="s">
        <v>28</v>
      </c>
      <c r="R6798" t="s">
        <v>28</v>
      </c>
      <c r="S6798" t="s">
        <v>28</v>
      </c>
      <c r="T6798" t="s">
        <v>28</v>
      </c>
      <c r="U6798" t="s">
        <v>28</v>
      </c>
      <c r="V6798" t="s">
        <v>28</v>
      </c>
      <c r="W6798" t="s">
        <v>28</v>
      </c>
      <c r="X6798" t="s">
        <v>28</v>
      </c>
      <c r="Y6798" t="s">
        <v>28</v>
      </c>
      <c r="Z6798" t="s">
        <v>28</v>
      </c>
      <c r="AA6798" t="s">
        <v>28</v>
      </c>
    </row>
    <row r="6799" spans="1:27" x14ac:dyDescent="0.25">
      <c r="A6799" t="s">
        <v>6820</v>
      </c>
      <c r="B6799" t="str">
        <f t="shared" si="212"/>
        <v>03</v>
      </c>
      <c r="C6799" t="str">
        <f t="shared" si="213"/>
        <v>2011</v>
      </c>
      <c r="D6799">
        <v>56.082999999999998</v>
      </c>
      <c r="E6799">
        <v>-0.86499999999999999</v>
      </c>
      <c r="F6799">
        <v>1</v>
      </c>
      <c r="G6799" t="s">
        <v>28</v>
      </c>
      <c r="H6799" t="s">
        <v>28</v>
      </c>
      <c r="I6799" t="s">
        <v>28</v>
      </c>
      <c r="J6799" t="s">
        <v>28</v>
      </c>
      <c r="K6799" t="s">
        <v>28</v>
      </c>
      <c r="L6799" t="s">
        <v>28</v>
      </c>
      <c r="M6799" t="s">
        <v>28</v>
      </c>
      <c r="N6799" t="s">
        <v>28</v>
      </c>
      <c r="O6799" t="s">
        <v>28</v>
      </c>
      <c r="P6799" t="s">
        <v>28</v>
      </c>
      <c r="Q6799" t="s">
        <v>28</v>
      </c>
      <c r="R6799" t="s">
        <v>28</v>
      </c>
      <c r="S6799" t="s">
        <v>28</v>
      </c>
      <c r="T6799" t="s">
        <v>28</v>
      </c>
      <c r="U6799" t="s">
        <v>28</v>
      </c>
      <c r="V6799" t="s">
        <v>28</v>
      </c>
      <c r="W6799" t="s">
        <v>28</v>
      </c>
      <c r="X6799" t="s">
        <v>28</v>
      </c>
      <c r="Y6799" t="s">
        <v>28</v>
      </c>
      <c r="Z6799" t="s">
        <v>28</v>
      </c>
      <c r="AA6799" t="s">
        <v>28</v>
      </c>
    </row>
    <row r="6800" spans="1:27" x14ac:dyDescent="0.25">
      <c r="A6800" t="s">
        <v>6821</v>
      </c>
      <c r="B6800" t="str">
        <f t="shared" si="212"/>
        <v>03</v>
      </c>
      <c r="C6800" t="str">
        <f t="shared" si="213"/>
        <v>2011</v>
      </c>
      <c r="D6800">
        <v>56.402000000000001</v>
      </c>
      <c r="E6800">
        <v>-1.038</v>
      </c>
      <c r="F6800">
        <v>0</v>
      </c>
      <c r="G6800" t="s">
        <v>28</v>
      </c>
      <c r="H6800" t="s">
        <v>28</v>
      </c>
      <c r="I6800" t="s">
        <v>28</v>
      </c>
      <c r="J6800" t="s">
        <v>28</v>
      </c>
      <c r="K6800" t="s">
        <v>28</v>
      </c>
      <c r="L6800" t="s">
        <v>28</v>
      </c>
      <c r="M6800" t="s">
        <v>28</v>
      </c>
      <c r="N6800" t="s">
        <v>28</v>
      </c>
      <c r="O6800" t="s">
        <v>28</v>
      </c>
      <c r="P6800" t="s">
        <v>28</v>
      </c>
      <c r="Q6800" t="s">
        <v>28</v>
      </c>
      <c r="R6800" t="s">
        <v>28</v>
      </c>
      <c r="S6800" t="s">
        <v>28</v>
      </c>
      <c r="T6800" t="s">
        <v>28</v>
      </c>
      <c r="U6800" t="s">
        <v>28</v>
      </c>
      <c r="V6800" t="s">
        <v>28</v>
      </c>
      <c r="W6800" t="s">
        <v>28</v>
      </c>
      <c r="X6800" t="s">
        <v>28</v>
      </c>
      <c r="Y6800" t="s">
        <v>28</v>
      </c>
      <c r="Z6800" t="s">
        <v>28</v>
      </c>
      <c r="AA6800" t="s">
        <v>28</v>
      </c>
    </row>
    <row r="6801" spans="1:27" x14ac:dyDescent="0.25">
      <c r="A6801" t="s">
        <v>6822</v>
      </c>
      <c r="B6801" t="str">
        <f t="shared" si="212"/>
        <v>03</v>
      </c>
      <c r="C6801" t="str">
        <f t="shared" si="213"/>
        <v>2011</v>
      </c>
      <c r="D6801">
        <v>56.72</v>
      </c>
      <c r="E6801">
        <v>-1.2150000000000001</v>
      </c>
      <c r="F6801">
        <v>0</v>
      </c>
      <c r="G6801" t="s">
        <v>28</v>
      </c>
      <c r="H6801" t="s">
        <v>28</v>
      </c>
      <c r="I6801" t="s">
        <v>28</v>
      </c>
      <c r="J6801" t="s">
        <v>28</v>
      </c>
      <c r="K6801" t="s">
        <v>28</v>
      </c>
      <c r="L6801" t="s">
        <v>28</v>
      </c>
      <c r="M6801" t="s">
        <v>28</v>
      </c>
      <c r="N6801" t="s">
        <v>28</v>
      </c>
      <c r="O6801" t="s">
        <v>28</v>
      </c>
      <c r="P6801" t="s">
        <v>28</v>
      </c>
      <c r="Q6801" t="s">
        <v>28</v>
      </c>
      <c r="R6801" t="s">
        <v>28</v>
      </c>
      <c r="S6801" t="s">
        <v>28</v>
      </c>
      <c r="T6801" t="s">
        <v>28</v>
      </c>
      <c r="U6801" t="s">
        <v>28</v>
      </c>
      <c r="V6801" t="s">
        <v>28</v>
      </c>
      <c r="W6801" t="s">
        <v>28</v>
      </c>
      <c r="X6801" t="s">
        <v>28</v>
      </c>
      <c r="Y6801" t="s">
        <v>28</v>
      </c>
      <c r="Z6801" t="s">
        <v>28</v>
      </c>
      <c r="AA6801" t="s">
        <v>28</v>
      </c>
    </row>
    <row r="6802" spans="1:27" x14ac:dyDescent="0.25">
      <c r="A6802" t="s">
        <v>6823</v>
      </c>
      <c r="B6802" t="str">
        <f t="shared" si="212"/>
        <v>03</v>
      </c>
      <c r="C6802" t="str">
        <f t="shared" si="213"/>
        <v>2011</v>
      </c>
      <c r="D6802">
        <v>57.037999999999997</v>
      </c>
      <c r="E6802">
        <v>-1.395</v>
      </c>
      <c r="F6802">
        <v>0</v>
      </c>
      <c r="G6802" t="s">
        <v>28</v>
      </c>
      <c r="H6802" t="s">
        <v>28</v>
      </c>
      <c r="I6802" t="s">
        <v>28</v>
      </c>
      <c r="J6802" t="s">
        <v>28</v>
      </c>
      <c r="K6802" t="s">
        <v>28</v>
      </c>
      <c r="L6802" t="s">
        <v>28</v>
      </c>
      <c r="M6802" t="s">
        <v>28</v>
      </c>
      <c r="N6802" t="s">
        <v>28</v>
      </c>
      <c r="O6802" t="s">
        <v>28</v>
      </c>
      <c r="P6802" t="s">
        <v>28</v>
      </c>
      <c r="Q6802" t="s">
        <v>28</v>
      </c>
      <c r="R6802" t="s">
        <v>28</v>
      </c>
      <c r="S6802" t="s">
        <v>28</v>
      </c>
      <c r="T6802" t="s">
        <v>28</v>
      </c>
      <c r="U6802" t="s">
        <v>28</v>
      </c>
      <c r="V6802" t="s">
        <v>28</v>
      </c>
      <c r="W6802" t="s">
        <v>28</v>
      </c>
      <c r="X6802" t="s">
        <v>28</v>
      </c>
      <c r="Y6802" t="s">
        <v>28</v>
      </c>
      <c r="Z6802" t="s">
        <v>28</v>
      </c>
      <c r="AA6802" t="s">
        <v>28</v>
      </c>
    </row>
    <row r="6803" spans="1:27" x14ac:dyDescent="0.25">
      <c r="A6803" t="s">
        <v>6824</v>
      </c>
      <c r="B6803" t="str">
        <f t="shared" si="212"/>
        <v>03</v>
      </c>
      <c r="C6803" t="str">
        <f t="shared" si="213"/>
        <v>2011</v>
      </c>
      <c r="D6803">
        <v>57.356999999999999</v>
      </c>
      <c r="E6803">
        <v>-1.577</v>
      </c>
      <c r="F6803">
        <v>0</v>
      </c>
      <c r="G6803" t="s">
        <v>28</v>
      </c>
      <c r="H6803" t="s">
        <v>28</v>
      </c>
      <c r="I6803" t="s">
        <v>28</v>
      </c>
      <c r="J6803" t="s">
        <v>28</v>
      </c>
      <c r="K6803" t="s">
        <v>28</v>
      </c>
      <c r="L6803" t="s">
        <v>28</v>
      </c>
      <c r="M6803" t="s">
        <v>28</v>
      </c>
      <c r="N6803" t="s">
        <v>28</v>
      </c>
      <c r="O6803" t="s">
        <v>28</v>
      </c>
      <c r="P6803" t="s">
        <v>28</v>
      </c>
      <c r="Q6803" t="s">
        <v>28</v>
      </c>
      <c r="R6803" t="s">
        <v>28</v>
      </c>
      <c r="S6803" t="s">
        <v>28</v>
      </c>
      <c r="T6803" t="s">
        <v>28</v>
      </c>
      <c r="U6803" t="s">
        <v>28</v>
      </c>
      <c r="V6803" t="s">
        <v>28</v>
      </c>
      <c r="W6803" t="s">
        <v>28</v>
      </c>
      <c r="X6803" t="s">
        <v>28</v>
      </c>
      <c r="Y6803" t="s">
        <v>28</v>
      </c>
      <c r="Z6803" t="s">
        <v>28</v>
      </c>
      <c r="AA6803" t="s">
        <v>28</v>
      </c>
    </row>
    <row r="6804" spans="1:27" x14ac:dyDescent="0.25">
      <c r="A6804" t="s">
        <v>6825</v>
      </c>
      <c r="B6804" t="str">
        <f t="shared" si="212"/>
        <v>03</v>
      </c>
      <c r="C6804" t="str">
        <f t="shared" si="213"/>
        <v>2011</v>
      </c>
      <c r="D6804">
        <v>57.66</v>
      </c>
      <c r="E6804">
        <v>-1.782</v>
      </c>
      <c r="F6804">
        <v>0</v>
      </c>
      <c r="G6804" t="s">
        <v>28</v>
      </c>
      <c r="H6804" t="s">
        <v>28</v>
      </c>
      <c r="I6804" t="s">
        <v>28</v>
      </c>
      <c r="J6804" t="s">
        <v>28</v>
      </c>
      <c r="K6804" t="s">
        <v>28</v>
      </c>
      <c r="L6804" t="s">
        <v>28</v>
      </c>
      <c r="M6804" t="s">
        <v>28</v>
      </c>
      <c r="N6804" t="s">
        <v>28</v>
      </c>
      <c r="O6804" t="s">
        <v>28</v>
      </c>
      <c r="P6804" t="s">
        <v>28</v>
      </c>
      <c r="Q6804" t="s">
        <v>28</v>
      </c>
      <c r="R6804" t="s">
        <v>28</v>
      </c>
      <c r="S6804" t="s">
        <v>28</v>
      </c>
      <c r="T6804" t="s">
        <v>28</v>
      </c>
      <c r="U6804" t="s">
        <v>28</v>
      </c>
      <c r="V6804" t="s">
        <v>28</v>
      </c>
      <c r="W6804" t="s">
        <v>28</v>
      </c>
      <c r="X6804" t="s">
        <v>28</v>
      </c>
      <c r="Y6804" t="s">
        <v>28</v>
      </c>
      <c r="Z6804" t="s">
        <v>28</v>
      </c>
      <c r="AA6804" t="s">
        <v>28</v>
      </c>
    </row>
    <row r="6805" spans="1:27" x14ac:dyDescent="0.25">
      <c r="A6805" t="s">
        <v>6826</v>
      </c>
      <c r="B6805" t="str">
        <f t="shared" si="212"/>
        <v>03</v>
      </c>
      <c r="C6805" t="str">
        <f t="shared" si="213"/>
        <v>2011</v>
      </c>
      <c r="D6805">
        <v>57.942999999999998</v>
      </c>
      <c r="E6805">
        <v>-2.113</v>
      </c>
      <c r="F6805">
        <v>0</v>
      </c>
      <c r="G6805" t="s">
        <v>28</v>
      </c>
      <c r="H6805" t="s">
        <v>28</v>
      </c>
      <c r="I6805" t="s">
        <v>28</v>
      </c>
      <c r="J6805" t="s">
        <v>28</v>
      </c>
      <c r="K6805" t="s">
        <v>28</v>
      </c>
      <c r="L6805" t="s">
        <v>28</v>
      </c>
      <c r="M6805" t="s">
        <v>28</v>
      </c>
      <c r="N6805" t="s">
        <v>28</v>
      </c>
      <c r="O6805" t="s">
        <v>28</v>
      </c>
      <c r="P6805" t="s">
        <v>28</v>
      </c>
      <c r="Q6805" t="s">
        <v>28</v>
      </c>
      <c r="R6805" t="s">
        <v>28</v>
      </c>
      <c r="S6805" t="s">
        <v>28</v>
      </c>
      <c r="T6805" t="s">
        <v>28</v>
      </c>
      <c r="U6805" t="s">
        <v>28</v>
      </c>
      <c r="V6805" t="s">
        <v>28</v>
      </c>
      <c r="W6805" t="s">
        <v>28</v>
      </c>
      <c r="X6805" t="s">
        <v>28</v>
      </c>
      <c r="Y6805" t="s">
        <v>28</v>
      </c>
      <c r="Z6805" t="s">
        <v>28</v>
      </c>
      <c r="AA6805" t="s">
        <v>28</v>
      </c>
    </row>
    <row r="6806" spans="1:27" x14ac:dyDescent="0.25">
      <c r="A6806" t="s">
        <v>6827</v>
      </c>
      <c r="B6806" t="str">
        <f t="shared" si="212"/>
        <v>03</v>
      </c>
      <c r="C6806" t="str">
        <f t="shared" si="213"/>
        <v>2011</v>
      </c>
      <c r="D6806">
        <v>58.225000000000001</v>
      </c>
      <c r="E6806">
        <v>-2.4500000000000002</v>
      </c>
      <c r="F6806">
        <v>0</v>
      </c>
      <c r="G6806" t="s">
        <v>28</v>
      </c>
      <c r="H6806" t="s">
        <v>28</v>
      </c>
      <c r="I6806" t="s">
        <v>28</v>
      </c>
      <c r="J6806" t="s">
        <v>28</v>
      </c>
      <c r="K6806" t="s">
        <v>28</v>
      </c>
      <c r="L6806" t="s">
        <v>28</v>
      </c>
      <c r="M6806" t="s">
        <v>28</v>
      </c>
      <c r="N6806" t="s">
        <v>28</v>
      </c>
      <c r="O6806" t="s">
        <v>28</v>
      </c>
      <c r="P6806" t="s">
        <v>28</v>
      </c>
      <c r="Q6806" t="s">
        <v>28</v>
      </c>
      <c r="R6806" t="s">
        <v>28</v>
      </c>
      <c r="S6806" t="s">
        <v>28</v>
      </c>
      <c r="T6806" t="s">
        <v>28</v>
      </c>
      <c r="U6806" t="s">
        <v>28</v>
      </c>
      <c r="V6806" t="s">
        <v>28</v>
      </c>
      <c r="W6806" t="s">
        <v>28</v>
      </c>
      <c r="X6806" t="s">
        <v>28</v>
      </c>
      <c r="Y6806" t="s">
        <v>28</v>
      </c>
      <c r="Z6806" t="s">
        <v>28</v>
      </c>
      <c r="AA6806" t="s">
        <v>28</v>
      </c>
    </row>
    <row r="6807" spans="1:27" x14ac:dyDescent="0.25">
      <c r="A6807" t="s">
        <v>6828</v>
      </c>
      <c r="B6807" t="str">
        <f t="shared" si="212"/>
        <v>03</v>
      </c>
      <c r="C6807" t="str">
        <f t="shared" si="213"/>
        <v>2011</v>
      </c>
      <c r="D6807">
        <v>58.506999999999998</v>
      </c>
      <c r="E6807">
        <v>-2.7919999999999998</v>
      </c>
      <c r="F6807">
        <v>1</v>
      </c>
      <c r="G6807" t="s">
        <v>28</v>
      </c>
      <c r="H6807" t="s">
        <v>28</v>
      </c>
      <c r="I6807" t="s">
        <v>28</v>
      </c>
      <c r="J6807" t="s">
        <v>28</v>
      </c>
      <c r="K6807" t="s">
        <v>28</v>
      </c>
      <c r="L6807" t="s">
        <v>28</v>
      </c>
      <c r="M6807" t="s">
        <v>28</v>
      </c>
      <c r="N6807" t="s">
        <v>28</v>
      </c>
      <c r="O6807" t="s">
        <v>28</v>
      </c>
      <c r="P6807" t="s">
        <v>28</v>
      </c>
      <c r="Q6807" t="s">
        <v>28</v>
      </c>
      <c r="R6807" t="s">
        <v>28</v>
      </c>
      <c r="S6807" t="s">
        <v>28</v>
      </c>
      <c r="T6807" t="s">
        <v>28</v>
      </c>
      <c r="U6807" t="s">
        <v>28</v>
      </c>
      <c r="V6807" t="s">
        <v>28</v>
      </c>
      <c r="W6807" t="s">
        <v>28</v>
      </c>
      <c r="X6807" t="s">
        <v>28</v>
      </c>
      <c r="Y6807" t="s">
        <v>28</v>
      </c>
      <c r="Z6807" t="s">
        <v>28</v>
      </c>
      <c r="AA6807" t="s">
        <v>28</v>
      </c>
    </row>
    <row r="6808" spans="1:27" x14ac:dyDescent="0.25">
      <c r="A6808" t="s">
        <v>6829</v>
      </c>
      <c r="B6808" t="str">
        <f t="shared" si="212"/>
        <v>03</v>
      </c>
      <c r="C6808" t="str">
        <f t="shared" si="213"/>
        <v>2011</v>
      </c>
      <c r="D6808">
        <v>52.055</v>
      </c>
      <c r="E6808">
        <v>2.677</v>
      </c>
      <c r="F6808">
        <v>0</v>
      </c>
      <c r="G6808" t="s">
        <v>28</v>
      </c>
      <c r="H6808" t="s">
        <v>28</v>
      </c>
      <c r="I6808" t="s">
        <v>28</v>
      </c>
      <c r="J6808" t="s">
        <v>28</v>
      </c>
      <c r="K6808" t="s">
        <v>28</v>
      </c>
      <c r="L6808" t="s">
        <v>28</v>
      </c>
      <c r="M6808" t="s">
        <v>28</v>
      </c>
      <c r="N6808" t="s">
        <v>28</v>
      </c>
      <c r="O6808" t="s">
        <v>28</v>
      </c>
      <c r="P6808" t="s">
        <v>28</v>
      </c>
      <c r="Q6808" t="s">
        <v>28</v>
      </c>
      <c r="R6808" t="s">
        <v>28</v>
      </c>
      <c r="S6808" t="s">
        <v>28</v>
      </c>
      <c r="T6808" t="s">
        <v>28</v>
      </c>
      <c r="U6808" t="s">
        <v>28</v>
      </c>
      <c r="V6808" t="s">
        <v>28</v>
      </c>
      <c r="W6808" t="s">
        <v>28</v>
      </c>
      <c r="X6808" t="s">
        <v>28</v>
      </c>
      <c r="Y6808" t="s">
        <v>28</v>
      </c>
      <c r="Z6808" t="s">
        <v>28</v>
      </c>
      <c r="AA6808" t="s">
        <v>28</v>
      </c>
    </row>
    <row r="6809" spans="1:27" x14ac:dyDescent="0.25">
      <c r="A6809" t="s">
        <v>6829</v>
      </c>
      <c r="B6809" t="str">
        <f t="shared" si="212"/>
        <v>03</v>
      </c>
      <c r="C6809" t="str">
        <f t="shared" si="213"/>
        <v>2011</v>
      </c>
      <c r="D6809">
        <v>58.737000000000002</v>
      </c>
      <c r="E6809">
        <v>-3.2429999999999999</v>
      </c>
      <c r="F6809">
        <v>0</v>
      </c>
      <c r="G6809" t="s">
        <v>28</v>
      </c>
      <c r="H6809" t="s">
        <v>28</v>
      </c>
      <c r="I6809" t="s">
        <v>28</v>
      </c>
      <c r="J6809" t="s">
        <v>28</v>
      </c>
      <c r="K6809" t="s">
        <v>28</v>
      </c>
      <c r="L6809" t="s">
        <v>28</v>
      </c>
      <c r="M6809" t="s">
        <v>28</v>
      </c>
      <c r="N6809" t="s">
        <v>28</v>
      </c>
      <c r="O6809" t="s">
        <v>28</v>
      </c>
      <c r="P6809" t="s">
        <v>28</v>
      </c>
      <c r="Q6809" t="s">
        <v>28</v>
      </c>
      <c r="R6809" t="s">
        <v>28</v>
      </c>
      <c r="S6809" t="s">
        <v>28</v>
      </c>
      <c r="T6809" t="s">
        <v>28</v>
      </c>
      <c r="U6809" t="s">
        <v>28</v>
      </c>
      <c r="V6809" t="s">
        <v>28</v>
      </c>
      <c r="W6809" t="s">
        <v>28</v>
      </c>
      <c r="X6809" t="s">
        <v>28</v>
      </c>
      <c r="Y6809" t="s">
        <v>28</v>
      </c>
      <c r="Z6809" t="s">
        <v>28</v>
      </c>
      <c r="AA6809" t="s">
        <v>28</v>
      </c>
    </row>
    <row r="6810" spans="1:27" x14ac:dyDescent="0.25">
      <c r="A6810" t="s">
        <v>6830</v>
      </c>
      <c r="B6810" t="str">
        <f t="shared" si="212"/>
        <v>03</v>
      </c>
      <c r="C6810" t="str">
        <f t="shared" si="213"/>
        <v>2011</v>
      </c>
      <c r="D6810">
        <v>52.048000000000002</v>
      </c>
      <c r="E6810">
        <v>2.407</v>
      </c>
      <c r="F6810">
        <v>1</v>
      </c>
      <c r="G6810" t="s">
        <v>28</v>
      </c>
      <c r="H6810" t="s">
        <v>28</v>
      </c>
      <c r="I6810" t="s">
        <v>28</v>
      </c>
      <c r="J6810" t="s">
        <v>28</v>
      </c>
      <c r="K6810" t="s">
        <v>28</v>
      </c>
      <c r="L6810" t="s">
        <v>28</v>
      </c>
      <c r="M6810" t="s">
        <v>28</v>
      </c>
      <c r="N6810" t="s">
        <v>28</v>
      </c>
      <c r="O6810" t="s">
        <v>28</v>
      </c>
      <c r="P6810" t="s">
        <v>28</v>
      </c>
      <c r="Q6810" t="s">
        <v>28</v>
      </c>
      <c r="R6810" t="s">
        <v>28</v>
      </c>
      <c r="S6810" t="s">
        <v>28</v>
      </c>
      <c r="T6810" t="s">
        <v>28</v>
      </c>
      <c r="U6810" t="s">
        <v>28</v>
      </c>
      <c r="V6810" t="s">
        <v>28</v>
      </c>
      <c r="W6810" t="s">
        <v>28</v>
      </c>
      <c r="X6810" t="s">
        <v>28</v>
      </c>
      <c r="Y6810" t="s">
        <v>28</v>
      </c>
      <c r="Z6810" t="s">
        <v>28</v>
      </c>
      <c r="AA6810" t="s">
        <v>28</v>
      </c>
    </row>
    <row r="6811" spans="1:27" x14ac:dyDescent="0.25">
      <c r="A6811" t="s">
        <v>6831</v>
      </c>
      <c r="B6811" t="str">
        <f t="shared" si="212"/>
        <v>03</v>
      </c>
      <c r="C6811" t="str">
        <f t="shared" si="213"/>
        <v>2011</v>
      </c>
      <c r="D6811">
        <v>52.04</v>
      </c>
      <c r="E6811">
        <v>2.137</v>
      </c>
      <c r="F6811">
        <v>0</v>
      </c>
      <c r="G6811" t="s">
        <v>28</v>
      </c>
      <c r="H6811" t="s">
        <v>28</v>
      </c>
      <c r="I6811" t="s">
        <v>28</v>
      </c>
      <c r="J6811" t="s">
        <v>28</v>
      </c>
      <c r="K6811" t="s">
        <v>28</v>
      </c>
      <c r="L6811" t="s">
        <v>28</v>
      </c>
      <c r="M6811" t="s">
        <v>28</v>
      </c>
      <c r="N6811" t="s">
        <v>28</v>
      </c>
      <c r="O6811" t="s">
        <v>28</v>
      </c>
      <c r="P6811" t="s">
        <v>28</v>
      </c>
      <c r="Q6811" t="s">
        <v>28</v>
      </c>
      <c r="R6811" t="s">
        <v>28</v>
      </c>
      <c r="S6811" t="s">
        <v>28</v>
      </c>
      <c r="T6811" t="s">
        <v>28</v>
      </c>
      <c r="U6811" t="s">
        <v>28</v>
      </c>
      <c r="V6811" t="s">
        <v>28</v>
      </c>
      <c r="W6811" t="s">
        <v>28</v>
      </c>
      <c r="X6811" t="s">
        <v>28</v>
      </c>
      <c r="Y6811" t="s">
        <v>28</v>
      </c>
      <c r="Z6811" t="s">
        <v>28</v>
      </c>
      <c r="AA6811" t="s">
        <v>28</v>
      </c>
    </row>
    <row r="6812" spans="1:27" x14ac:dyDescent="0.25">
      <c r="A6812" t="s">
        <v>6832</v>
      </c>
      <c r="B6812" t="str">
        <f t="shared" si="212"/>
        <v>03</v>
      </c>
      <c r="C6812" t="str">
        <f t="shared" si="213"/>
        <v>2011</v>
      </c>
      <c r="D6812">
        <v>58.883000000000003</v>
      </c>
      <c r="E6812">
        <v>-3.82</v>
      </c>
      <c r="F6812">
        <v>0</v>
      </c>
      <c r="G6812" t="s">
        <v>28</v>
      </c>
      <c r="H6812" t="s">
        <v>28</v>
      </c>
      <c r="I6812" t="s">
        <v>28</v>
      </c>
      <c r="J6812" t="s">
        <v>28</v>
      </c>
      <c r="K6812" t="s">
        <v>28</v>
      </c>
      <c r="L6812" t="s">
        <v>28</v>
      </c>
      <c r="M6812" t="s">
        <v>28</v>
      </c>
      <c r="N6812" t="s">
        <v>28</v>
      </c>
      <c r="O6812" t="s">
        <v>28</v>
      </c>
      <c r="P6812" t="s">
        <v>28</v>
      </c>
      <c r="Q6812" t="s">
        <v>28</v>
      </c>
      <c r="R6812" t="s">
        <v>28</v>
      </c>
      <c r="S6812" t="s">
        <v>28</v>
      </c>
      <c r="T6812" t="s">
        <v>28</v>
      </c>
      <c r="U6812" t="s">
        <v>28</v>
      </c>
      <c r="V6812" t="s">
        <v>28</v>
      </c>
      <c r="W6812" t="s">
        <v>28</v>
      </c>
      <c r="X6812" t="s">
        <v>28</v>
      </c>
      <c r="Y6812" t="s">
        <v>28</v>
      </c>
      <c r="Z6812" t="s">
        <v>28</v>
      </c>
      <c r="AA6812" t="s">
        <v>28</v>
      </c>
    </row>
    <row r="6813" spans="1:27" x14ac:dyDescent="0.25">
      <c r="A6813" t="s">
        <v>6833</v>
      </c>
      <c r="B6813" t="str">
        <f t="shared" si="212"/>
        <v>03</v>
      </c>
      <c r="C6813" t="str">
        <f t="shared" si="213"/>
        <v>2011</v>
      </c>
      <c r="D6813">
        <v>59.127000000000002</v>
      </c>
      <c r="E6813">
        <v>-4.8129999999999997</v>
      </c>
      <c r="F6813">
        <v>1</v>
      </c>
      <c r="G6813" t="s">
        <v>28</v>
      </c>
      <c r="H6813" t="s">
        <v>28</v>
      </c>
      <c r="I6813" t="s">
        <v>28</v>
      </c>
      <c r="J6813" t="s">
        <v>28</v>
      </c>
      <c r="K6813" t="s">
        <v>28</v>
      </c>
      <c r="L6813" t="s">
        <v>28</v>
      </c>
      <c r="M6813" t="s">
        <v>28</v>
      </c>
      <c r="N6813" t="s">
        <v>28</v>
      </c>
      <c r="O6813" t="s">
        <v>28</v>
      </c>
      <c r="P6813" t="s">
        <v>28</v>
      </c>
      <c r="Q6813" t="s">
        <v>28</v>
      </c>
      <c r="R6813" t="s">
        <v>28</v>
      </c>
      <c r="S6813" t="s">
        <v>28</v>
      </c>
      <c r="T6813" t="s">
        <v>28</v>
      </c>
      <c r="U6813" t="s">
        <v>28</v>
      </c>
      <c r="V6813" t="s">
        <v>28</v>
      </c>
      <c r="W6813" t="s">
        <v>28</v>
      </c>
      <c r="X6813" t="s">
        <v>28</v>
      </c>
      <c r="Y6813" t="s">
        <v>28</v>
      </c>
      <c r="Z6813" t="s">
        <v>28</v>
      </c>
      <c r="AA6813" t="s">
        <v>28</v>
      </c>
    </row>
    <row r="6814" spans="1:27" x14ac:dyDescent="0.25">
      <c r="A6814" t="s">
        <v>6834</v>
      </c>
      <c r="B6814" t="str">
        <f t="shared" si="212"/>
        <v>03</v>
      </c>
      <c r="C6814" t="str">
        <f t="shared" si="213"/>
        <v>2011</v>
      </c>
      <c r="D6814">
        <v>59.271999999999998</v>
      </c>
      <c r="E6814">
        <v>-5.3979999999999997</v>
      </c>
      <c r="F6814">
        <v>0</v>
      </c>
      <c r="G6814" t="s">
        <v>28</v>
      </c>
      <c r="H6814" t="s">
        <v>28</v>
      </c>
      <c r="I6814" t="s">
        <v>28</v>
      </c>
      <c r="J6814" t="s">
        <v>28</v>
      </c>
      <c r="K6814" t="s">
        <v>28</v>
      </c>
      <c r="L6814" t="s">
        <v>28</v>
      </c>
      <c r="M6814" t="s">
        <v>28</v>
      </c>
      <c r="N6814" t="s">
        <v>28</v>
      </c>
      <c r="O6814" t="s">
        <v>28</v>
      </c>
      <c r="P6814" t="s">
        <v>28</v>
      </c>
      <c r="Q6814" t="s">
        <v>28</v>
      </c>
      <c r="R6814" t="s">
        <v>28</v>
      </c>
      <c r="S6814" t="s">
        <v>28</v>
      </c>
      <c r="T6814" t="s">
        <v>28</v>
      </c>
      <c r="U6814" t="s">
        <v>28</v>
      </c>
      <c r="V6814" t="s">
        <v>28</v>
      </c>
      <c r="W6814" t="s">
        <v>28</v>
      </c>
      <c r="X6814" t="s">
        <v>28</v>
      </c>
      <c r="Y6814" t="s">
        <v>28</v>
      </c>
      <c r="Z6814" t="s">
        <v>28</v>
      </c>
      <c r="AA6814" t="s">
        <v>28</v>
      </c>
    </row>
    <row r="6815" spans="1:27" x14ac:dyDescent="0.25">
      <c r="A6815" t="s">
        <v>6835</v>
      </c>
      <c r="B6815" t="str">
        <f t="shared" si="212"/>
        <v>03</v>
      </c>
      <c r="C6815" t="str">
        <f t="shared" si="213"/>
        <v>2011</v>
      </c>
      <c r="D6815">
        <v>59.417000000000002</v>
      </c>
      <c r="E6815">
        <v>-5.9880000000000004</v>
      </c>
      <c r="F6815">
        <v>0</v>
      </c>
      <c r="G6815" t="s">
        <v>28</v>
      </c>
      <c r="H6815" t="s">
        <v>28</v>
      </c>
      <c r="I6815" t="s">
        <v>28</v>
      </c>
      <c r="J6815" t="s">
        <v>28</v>
      </c>
      <c r="K6815" t="s">
        <v>28</v>
      </c>
      <c r="L6815" t="s">
        <v>28</v>
      </c>
      <c r="M6815" t="s">
        <v>28</v>
      </c>
      <c r="N6815" t="s">
        <v>28</v>
      </c>
      <c r="O6815" t="s">
        <v>28</v>
      </c>
      <c r="P6815" t="s">
        <v>28</v>
      </c>
      <c r="Q6815" t="s">
        <v>28</v>
      </c>
      <c r="R6815" t="s">
        <v>28</v>
      </c>
      <c r="S6815" t="s">
        <v>28</v>
      </c>
      <c r="T6815" t="s">
        <v>28</v>
      </c>
      <c r="U6815" t="s">
        <v>28</v>
      </c>
      <c r="V6815" t="s">
        <v>28</v>
      </c>
      <c r="W6815" t="s">
        <v>28</v>
      </c>
      <c r="X6815" t="s">
        <v>28</v>
      </c>
      <c r="Y6815" t="s">
        <v>28</v>
      </c>
      <c r="Z6815" t="s">
        <v>28</v>
      </c>
      <c r="AA6815" t="s">
        <v>28</v>
      </c>
    </row>
    <row r="6816" spans="1:27" x14ac:dyDescent="0.25">
      <c r="A6816" t="s">
        <v>6836</v>
      </c>
      <c r="B6816" t="str">
        <f t="shared" si="212"/>
        <v>03</v>
      </c>
      <c r="C6816" t="str">
        <f t="shared" si="213"/>
        <v>2011</v>
      </c>
      <c r="D6816">
        <v>59.557000000000002</v>
      </c>
      <c r="E6816">
        <v>-6.5830000000000002</v>
      </c>
      <c r="F6816">
        <v>0</v>
      </c>
      <c r="G6816" t="s">
        <v>28</v>
      </c>
      <c r="H6816" t="s">
        <v>28</v>
      </c>
      <c r="I6816" t="s">
        <v>28</v>
      </c>
      <c r="J6816" t="s">
        <v>28</v>
      </c>
      <c r="K6816" t="s">
        <v>28</v>
      </c>
      <c r="L6816" t="s">
        <v>28</v>
      </c>
      <c r="M6816" t="s">
        <v>28</v>
      </c>
      <c r="N6816" t="s">
        <v>28</v>
      </c>
      <c r="O6816" t="s">
        <v>28</v>
      </c>
      <c r="P6816" t="s">
        <v>28</v>
      </c>
      <c r="Q6816" t="s">
        <v>28</v>
      </c>
      <c r="R6816" t="s">
        <v>28</v>
      </c>
      <c r="S6816" t="s">
        <v>28</v>
      </c>
      <c r="T6816" t="s">
        <v>28</v>
      </c>
      <c r="U6816" t="s">
        <v>28</v>
      </c>
      <c r="V6816" t="s">
        <v>28</v>
      </c>
      <c r="W6816" t="s">
        <v>28</v>
      </c>
      <c r="X6816" t="s">
        <v>28</v>
      </c>
      <c r="Y6816" t="s">
        <v>28</v>
      </c>
      <c r="Z6816" t="s">
        <v>28</v>
      </c>
      <c r="AA6816" t="s">
        <v>28</v>
      </c>
    </row>
    <row r="6817" spans="1:27" x14ac:dyDescent="0.25">
      <c r="A6817" t="s">
        <v>6837</v>
      </c>
      <c r="B6817" t="str">
        <f t="shared" si="212"/>
        <v>03</v>
      </c>
      <c r="C6817" t="str">
        <f t="shared" si="213"/>
        <v>2011</v>
      </c>
      <c r="D6817">
        <v>59.695</v>
      </c>
      <c r="E6817">
        <v>-7.1829999999999998</v>
      </c>
      <c r="F6817">
        <v>0</v>
      </c>
      <c r="G6817" t="s">
        <v>28</v>
      </c>
      <c r="H6817" t="s">
        <v>28</v>
      </c>
      <c r="I6817" t="s">
        <v>28</v>
      </c>
      <c r="J6817" t="s">
        <v>28</v>
      </c>
      <c r="K6817" t="s">
        <v>28</v>
      </c>
      <c r="L6817" t="s">
        <v>28</v>
      </c>
      <c r="M6817" t="s">
        <v>28</v>
      </c>
      <c r="N6817" t="s">
        <v>28</v>
      </c>
      <c r="O6817" t="s">
        <v>28</v>
      </c>
      <c r="P6817" t="s">
        <v>28</v>
      </c>
      <c r="Q6817" t="s">
        <v>28</v>
      </c>
      <c r="R6817" t="s">
        <v>28</v>
      </c>
      <c r="S6817" t="s">
        <v>28</v>
      </c>
      <c r="T6817" t="s">
        <v>28</v>
      </c>
      <c r="U6817" t="s">
        <v>28</v>
      </c>
      <c r="V6817" t="s">
        <v>28</v>
      </c>
      <c r="W6817" t="s">
        <v>28</v>
      </c>
      <c r="X6817" t="s">
        <v>28</v>
      </c>
      <c r="Y6817" t="s">
        <v>28</v>
      </c>
      <c r="Z6817" t="s">
        <v>28</v>
      </c>
      <c r="AA6817" t="s">
        <v>28</v>
      </c>
    </row>
    <row r="6818" spans="1:27" x14ac:dyDescent="0.25">
      <c r="A6818" t="s">
        <v>6838</v>
      </c>
      <c r="B6818" t="str">
        <f t="shared" si="212"/>
        <v>03</v>
      </c>
      <c r="C6818" t="str">
        <f t="shared" si="213"/>
        <v>2011</v>
      </c>
      <c r="D6818">
        <v>59.832000000000001</v>
      </c>
      <c r="E6818">
        <v>-7.7880000000000003</v>
      </c>
      <c r="F6818">
        <v>0</v>
      </c>
      <c r="G6818" t="s">
        <v>28</v>
      </c>
      <c r="H6818" t="s">
        <v>28</v>
      </c>
      <c r="I6818" t="s">
        <v>28</v>
      </c>
      <c r="J6818" t="s">
        <v>28</v>
      </c>
      <c r="K6818" t="s">
        <v>28</v>
      </c>
      <c r="L6818" t="s">
        <v>28</v>
      </c>
      <c r="M6818" t="s">
        <v>28</v>
      </c>
      <c r="N6818" t="s">
        <v>28</v>
      </c>
      <c r="O6818" t="s">
        <v>28</v>
      </c>
      <c r="P6818" t="s">
        <v>28</v>
      </c>
      <c r="Q6818" t="s">
        <v>28</v>
      </c>
      <c r="R6818" t="s">
        <v>28</v>
      </c>
      <c r="S6818" t="s">
        <v>28</v>
      </c>
      <c r="T6818" t="s">
        <v>28</v>
      </c>
      <c r="U6818" t="s">
        <v>28</v>
      </c>
      <c r="V6818" t="s">
        <v>28</v>
      </c>
      <c r="W6818" t="s">
        <v>28</v>
      </c>
      <c r="X6818" t="s">
        <v>28</v>
      </c>
      <c r="Y6818" t="s">
        <v>28</v>
      </c>
      <c r="Z6818" t="s">
        <v>28</v>
      </c>
      <c r="AA6818" t="s">
        <v>28</v>
      </c>
    </row>
    <row r="6819" spans="1:27" x14ac:dyDescent="0.25">
      <c r="A6819" t="s">
        <v>6839</v>
      </c>
      <c r="B6819" t="str">
        <f t="shared" si="212"/>
        <v>03</v>
      </c>
      <c r="C6819" t="str">
        <f t="shared" si="213"/>
        <v>2011</v>
      </c>
      <c r="D6819">
        <v>53.902999999999999</v>
      </c>
      <c r="E6819">
        <v>2.8330000000000002</v>
      </c>
      <c r="F6819">
        <v>0</v>
      </c>
      <c r="G6819" t="s">
        <v>28</v>
      </c>
      <c r="H6819" t="s">
        <v>28</v>
      </c>
      <c r="I6819" t="s">
        <v>28</v>
      </c>
      <c r="J6819" t="s">
        <v>28</v>
      </c>
      <c r="K6819" t="s">
        <v>28</v>
      </c>
      <c r="L6819" t="s">
        <v>28</v>
      </c>
      <c r="M6819" t="s">
        <v>28</v>
      </c>
      <c r="N6819" t="s">
        <v>28</v>
      </c>
      <c r="O6819" t="s">
        <v>28</v>
      </c>
      <c r="P6819" t="s">
        <v>28</v>
      </c>
      <c r="Q6819" t="s">
        <v>28</v>
      </c>
      <c r="R6819" t="s">
        <v>28</v>
      </c>
      <c r="S6819" t="s">
        <v>28</v>
      </c>
      <c r="T6819" t="s">
        <v>28</v>
      </c>
      <c r="U6819" t="s">
        <v>28</v>
      </c>
      <c r="V6819" t="s">
        <v>28</v>
      </c>
      <c r="W6819" t="s">
        <v>28</v>
      </c>
      <c r="X6819" t="s">
        <v>28</v>
      </c>
      <c r="Y6819" t="s">
        <v>28</v>
      </c>
      <c r="Z6819" t="s">
        <v>28</v>
      </c>
      <c r="AA6819" t="s">
        <v>28</v>
      </c>
    </row>
    <row r="6820" spans="1:27" x14ac:dyDescent="0.25">
      <c r="A6820" t="s">
        <v>6840</v>
      </c>
      <c r="B6820" t="str">
        <f t="shared" si="212"/>
        <v>03</v>
      </c>
      <c r="C6820" t="str">
        <f t="shared" si="213"/>
        <v>2011</v>
      </c>
      <c r="D6820">
        <v>53.823</v>
      </c>
      <c r="E6820">
        <v>2.2850000000000001</v>
      </c>
      <c r="F6820">
        <v>0</v>
      </c>
      <c r="G6820" t="s">
        <v>28</v>
      </c>
      <c r="H6820" t="s">
        <v>28</v>
      </c>
      <c r="I6820" t="s">
        <v>28</v>
      </c>
      <c r="J6820" t="s">
        <v>28</v>
      </c>
      <c r="K6820" t="s">
        <v>28</v>
      </c>
      <c r="L6820" t="s">
        <v>28</v>
      </c>
      <c r="M6820" t="s">
        <v>28</v>
      </c>
      <c r="N6820" t="s">
        <v>28</v>
      </c>
      <c r="O6820" t="s">
        <v>28</v>
      </c>
      <c r="P6820" t="s">
        <v>28</v>
      </c>
      <c r="Q6820" t="s">
        <v>28</v>
      </c>
      <c r="R6820" t="s">
        <v>28</v>
      </c>
      <c r="S6820" t="s">
        <v>28</v>
      </c>
      <c r="T6820" t="s">
        <v>28</v>
      </c>
      <c r="U6820" t="s">
        <v>28</v>
      </c>
      <c r="V6820" t="s">
        <v>28</v>
      </c>
      <c r="W6820" t="s">
        <v>28</v>
      </c>
      <c r="X6820" t="s">
        <v>28</v>
      </c>
      <c r="Y6820" t="s">
        <v>28</v>
      </c>
      <c r="Z6820" t="s">
        <v>28</v>
      </c>
      <c r="AA6820" t="s">
        <v>28</v>
      </c>
    </row>
    <row r="6821" spans="1:27" x14ac:dyDescent="0.25">
      <c r="A6821" t="s">
        <v>6841</v>
      </c>
      <c r="B6821" t="str">
        <f t="shared" si="212"/>
        <v>03</v>
      </c>
      <c r="C6821" t="str">
        <f t="shared" si="213"/>
        <v>2011</v>
      </c>
      <c r="D6821">
        <v>53.74</v>
      </c>
      <c r="E6821">
        <v>1.738</v>
      </c>
      <c r="F6821">
        <v>0</v>
      </c>
      <c r="G6821" t="s">
        <v>28</v>
      </c>
      <c r="H6821" t="s">
        <v>28</v>
      </c>
      <c r="I6821" t="s">
        <v>28</v>
      </c>
      <c r="J6821" t="s">
        <v>28</v>
      </c>
      <c r="K6821" t="s">
        <v>28</v>
      </c>
      <c r="L6821" t="s">
        <v>28</v>
      </c>
      <c r="M6821" t="s">
        <v>28</v>
      </c>
      <c r="N6821" t="s">
        <v>28</v>
      </c>
      <c r="O6821" t="s">
        <v>28</v>
      </c>
      <c r="P6821" t="s">
        <v>28</v>
      </c>
      <c r="Q6821" t="s">
        <v>28</v>
      </c>
      <c r="R6821" t="s">
        <v>28</v>
      </c>
      <c r="S6821" t="s">
        <v>28</v>
      </c>
      <c r="T6821" t="s">
        <v>28</v>
      </c>
      <c r="U6821" t="s">
        <v>28</v>
      </c>
      <c r="V6821" t="s">
        <v>28</v>
      </c>
      <c r="W6821" t="s">
        <v>28</v>
      </c>
      <c r="X6821" t="s">
        <v>28</v>
      </c>
      <c r="Y6821" t="s">
        <v>28</v>
      </c>
      <c r="Z6821" t="s">
        <v>28</v>
      </c>
      <c r="AA6821" t="s">
        <v>28</v>
      </c>
    </row>
    <row r="6822" spans="1:27" x14ac:dyDescent="0.25">
      <c r="A6822" t="s">
        <v>6842</v>
      </c>
      <c r="B6822" t="str">
        <f t="shared" si="212"/>
        <v>03</v>
      </c>
      <c r="C6822" t="str">
        <f t="shared" si="213"/>
        <v>2011</v>
      </c>
      <c r="D6822">
        <v>53.655000000000001</v>
      </c>
      <c r="E6822">
        <v>1.1930000000000001</v>
      </c>
      <c r="F6822">
        <v>0</v>
      </c>
      <c r="G6822" t="s">
        <v>28</v>
      </c>
      <c r="H6822" t="s">
        <v>28</v>
      </c>
      <c r="I6822" t="s">
        <v>28</v>
      </c>
      <c r="J6822" t="s">
        <v>28</v>
      </c>
      <c r="K6822" t="s">
        <v>28</v>
      </c>
      <c r="L6822" t="s">
        <v>28</v>
      </c>
      <c r="M6822" t="s">
        <v>28</v>
      </c>
      <c r="N6822" t="s">
        <v>28</v>
      </c>
      <c r="O6822" t="s">
        <v>28</v>
      </c>
      <c r="P6822" t="s">
        <v>28</v>
      </c>
      <c r="Q6822" t="s">
        <v>28</v>
      </c>
      <c r="R6822" t="s">
        <v>28</v>
      </c>
      <c r="S6822" t="s">
        <v>28</v>
      </c>
      <c r="T6822" t="s">
        <v>28</v>
      </c>
      <c r="U6822" t="s">
        <v>28</v>
      </c>
      <c r="V6822" t="s">
        <v>28</v>
      </c>
      <c r="W6822" t="s">
        <v>28</v>
      </c>
      <c r="X6822" t="s">
        <v>28</v>
      </c>
      <c r="Y6822" t="s">
        <v>28</v>
      </c>
      <c r="Z6822" t="s">
        <v>28</v>
      </c>
      <c r="AA6822" t="s">
        <v>28</v>
      </c>
    </row>
    <row r="6823" spans="1:27" x14ac:dyDescent="0.25">
      <c r="A6823" t="s">
        <v>6843</v>
      </c>
      <c r="B6823" t="str">
        <f t="shared" si="212"/>
        <v>03</v>
      </c>
      <c r="C6823" t="str">
        <f t="shared" si="213"/>
        <v>2011</v>
      </c>
      <c r="D6823">
        <v>49.588000000000001</v>
      </c>
      <c r="E6823">
        <v>-4.0469999999999997</v>
      </c>
      <c r="F6823">
        <v>0</v>
      </c>
      <c r="G6823" t="s">
        <v>28</v>
      </c>
      <c r="H6823" t="s">
        <v>28</v>
      </c>
      <c r="I6823" t="s">
        <v>28</v>
      </c>
      <c r="J6823" t="s">
        <v>28</v>
      </c>
      <c r="K6823" t="s">
        <v>28</v>
      </c>
      <c r="L6823" t="s">
        <v>28</v>
      </c>
      <c r="M6823" t="s">
        <v>28</v>
      </c>
      <c r="N6823" t="s">
        <v>28</v>
      </c>
      <c r="O6823" t="s">
        <v>28</v>
      </c>
      <c r="P6823" t="s">
        <v>28</v>
      </c>
      <c r="Q6823" t="s">
        <v>28</v>
      </c>
      <c r="R6823" t="s">
        <v>28</v>
      </c>
      <c r="S6823" t="s">
        <v>28</v>
      </c>
      <c r="T6823" t="s">
        <v>28</v>
      </c>
      <c r="U6823" t="s">
        <v>28</v>
      </c>
      <c r="V6823" t="s">
        <v>28</v>
      </c>
      <c r="W6823" t="s">
        <v>28</v>
      </c>
      <c r="X6823" t="s">
        <v>28</v>
      </c>
      <c r="Y6823" t="s">
        <v>28</v>
      </c>
      <c r="Z6823" t="s">
        <v>28</v>
      </c>
      <c r="AA6823" t="s">
        <v>28</v>
      </c>
    </row>
    <row r="6824" spans="1:27" x14ac:dyDescent="0.25">
      <c r="A6824" t="s">
        <v>6844</v>
      </c>
      <c r="B6824" t="str">
        <f t="shared" si="212"/>
        <v>03</v>
      </c>
      <c r="C6824" t="str">
        <f t="shared" si="213"/>
        <v>2011</v>
      </c>
      <c r="D6824">
        <v>49.753</v>
      </c>
      <c r="E6824">
        <v>-4</v>
      </c>
      <c r="F6824">
        <v>1</v>
      </c>
      <c r="G6824" t="s">
        <v>28</v>
      </c>
      <c r="H6824" t="s">
        <v>28</v>
      </c>
      <c r="I6824" t="s">
        <v>28</v>
      </c>
      <c r="J6824" t="s">
        <v>28</v>
      </c>
      <c r="K6824" t="s">
        <v>28</v>
      </c>
      <c r="L6824" t="s">
        <v>28</v>
      </c>
      <c r="M6824" t="s">
        <v>28</v>
      </c>
      <c r="N6824" t="s">
        <v>28</v>
      </c>
      <c r="O6824" t="s">
        <v>28</v>
      </c>
      <c r="P6824" t="s">
        <v>28</v>
      </c>
      <c r="Q6824" t="s">
        <v>28</v>
      </c>
      <c r="R6824" t="s">
        <v>28</v>
      </c>
      <c r="S6824" t="s">
        <v>28</v>
      </c>
      <c r="T6824" t="s">
        <v>28</v>
      </c>
      <c r="U6824" t="s">
        <v>28</v>
      </c>
      <c r="V6824" t="s">
        <v>28</v>
      </c>
      <c r="W6824" t="s">
        <v>28</v>
      </c>
      <c r="X6824" t="s">
        <v>28</v>
      </c>
      <c r="Y6824" t="s">
        <v>28</v>
      </c>
      <c r="Z6824" t="s">
        <v>28</v>
      </c>
      <c r="AA6824" t="s">
        <v>28</v>
      </c>
    </row>
    <row r="6825" spans="1:27" x14ac:dyDescent="0.25">
      <c r="A6825" t="s">
        <v>6845</v>
      </c>
      <c r="B6825" t="str">
        <f t="shared" si="212"/>
        <v>03</v>
      </c>
      <c r="C6825" t="str">
        <f t="shared" si="213"/>
        <v>2011</v>
      </c>
      <c r="D6825">
        <v>49.917000000000002</v>
      </c>
      <c r="E6825">
        <v>-3.9550000000000001</v>
      </c>
      <c r="F6825">
        <v>0</v>
      </c>
      <c r="G6825" t="s">
        <v>28</v>
      </c>
      <c r="H6825" t="s">
        <v>28</v>
      </c>
      <c r="I6825" t="s">
        <v>28</v>
      </c>
      <c r="J6825" t="s">
        <v>28</v>
      </c>
      <c r="K6825" t="s">
        <v>28</v>
      </c>
      <c r="L6825" t="s">
        <v>28</v>
      </c>
      <c r="M6825" t="s">
        <v>28</v>
      </c>
      <c r="N6825" t="s">
        <v>28</v>
      </c>
      <c r="O6825" t="s">
        <v>28</v>
      </c>
      <c r="P6825" t="s">
        <v>28</v>
      </c>
      <c r="Q6825" t="s">
        <v>28</v>
      </c>
      <c r="R6825" t="s">
        <v>28</v>
      </c>
      <c r="S6825" t="s">
        <v>28</v>
      </c>
      <c r="T6825" t="s">
        <v>28</v>
      </c>
      <c r="U6825" t="s">
        <v>28</v>
      </c>
      <c r="V6825" t="s">
        <v>28</v>
      </c>
      <c r="W6825" t="s">
        <v>28</v>
      </c>
      <c r="X6825" t="s">
        <v>28</v>
      </c>
      <c r="Y6825" t="s">
        <v>28</v>
      </c>
      <c r="Z6825" t="s">
        <v>28</v>
      </c>
      <c r="AA6825" t="s">
        <v>28</v>
      </c>
    </row>
    <row r="6826" spans="1:27" x14ac:dyDescent="0.25">
      <c r="A6826" t="s">
        <v>6846</v>
      </c>
      <c r="B6826" t="str">
        <f t="shared" si="212"/>
        <v>03</v>
      </c>
      <c r="C6826" t="str">
        <f t="shared" si="213"/>
        <v>2011</v>
      </c>
      <c r="D6826">
        <v>50.027000000000001</v>
      </c>
      <c r="E6826">
        <v>-3.9830000000000001</v>
      </c>
      <c r="F6826">
        <v>0</v>
      </c>
      <c r="G6826" t="s">
        <v>28</v>
      </c>
      <c r="H6826" t="s">
        <v>28</v>
      </c>
      <c r="I6826" t="s">
        <v>28</v>
      </c>
      <c r="J6826" t="s">
        <v>28</v>
      </c>
      <c r="K6826" t="s">
        <v>28</v>
      </c>
      <c r="L6826" t="s">
        <v>28</v>
      </c>
      <c r="M6826" t="s">
        <v>28</v>
      </c>
      <c r="N6826" t="s">
        <v>28</v>
      </c>
      <c r="O6826" t="s">
        <v>28</v>
      </c>
      <c r="P6826" t="s">
        <v>28</v>
      </c>
      <c r="Q6826" t="s">
        <v>28</v>
      </c>
      <c r="R6826" t="s">
        <v>28</v>
      </c>
      <c r="S6826" t="s">
        <v>28</v>
      </c>
      <c r="T6826" t="s">
        <v>28</v>
      </c>
      <c r="U6826" t="s">
        <v>28</v>
      </c>
      <c r="V6826" t="s">
        <v>28</v>
      </c>
      <c r="W6826" t="s">
        <v>28</v>
      </c>
      <c r="X6826" t="s">
        <v>28</v>
      </c>
      <c r="Y6826" t="s">
        <v>28</v>
      </c>
      <c r="Z6826" t="s">
        <v>28</v>
      </c>
      <c r="AA6826" t="s">
        <v>28</v>
      </c>
    </row>
    <row r="6827" spans="1:27" x14ac:dyDescent="0.25">
      <c r="A6827" t="s">
        <v>6847</v>
      </c>
      <c r="B6827" t="str">
        <f t="shared" si="212"/>
        <v>03</v>
      </c>
      <c r="C6827" t="str">
        <f t="shared" si="213"/>
        <v>2011</v>
      </c>
      <c r="D6827">
        <v>50.152999999999999</v>
      </c>
      <c r="E6827">
        <v>-4.0750000000000002</v>
      </c>
      <c r="F6827">
        <v>0</v>
      </c>
      <c r="G6827" t="s">
        <v>28</v>
      </c>
      <c r="H6827" t="s">
        <v>28</v>
      </c>
      <c r="I6827" t="s">
        <v>28</v>
      </c>
      <c r="J6827" t="s">
        <v>28</v>
      </c>
      <c r="K6827" t="s">
        <v>28</v>
      </c>
      <c r="L6827" t="s">
        <v>28</v>
      </c>
      <c r="M6827" t="s">
        <v>28</v>
      </c>
      <c r="N6827" t="s">
        <v>28</v>
      </c>
      <c r="O6827" t="s">
        <v>28</v>
      </c>
      <c r="P6827" t="s">
        <v>28</v>
      </c>
      <c r="Q6827" t="s">
        <v>28</v>
      </c>
      <c r="R6827" t="s">
        <v>28</v>
      </c>
      <c r="S6827" t="s">
        <v>28</v>
      </c>
      <c r="T6827" t="s">
        <v>28</v>
      </c>
      <c r="U6827" t="s">
        <v>28</v>
      </c>
      <c r="V6827" t="s">
        <v>28</v>
      </c>
      <c r="W6827" t="s">
        <v>28</v>
      </c>
      <c r="X6827" t="s">
        <v>28</v>
      </c>
      <c r="Y6827" t="s">
        <v>28</v>
      </c>
      <c r="Z6827" t="s">
        <v>28</v>
      </c>
      <c r="AA6827" t="s">
        <v>28</v>
      </c>
    </row>
    <row r="6828" spans="1:27" x14ac:dyDescent="0.25">
      <c r="A6828" t="s">
        <v>6848</v>
      </c>
      <c r="B6828" t="str">
        <f t="shared" si="212"/>
        <v>03</v>
      </c>
      <c r="C6828" t="str">
        <f t="shared" si="213"/>
        <v>2011</v>
      </c>
      <c r="D6828">
        <v>49.078000000000003</v>
      </c>
      <c r="E6828">
        <v>-7.085</v>
      </c>
      <c r="F6828">
        <v>0</v>
      </c>
      <c r="G6828" t="s">
        <v>28</v>
      </c>
      <c r="H6828" t="s">
        <v>28</v>
      </c>
      <c r="I6828" t="s">
        <v>28</v>
      </c>
      <c r="J6828" t="s">
        <v>28</v>
      </c>
      <c r="K6828" t="s">
        <v>28</v>
      </c>
      <c r="L6828" t="s">
        <v>28</v>
      </c>
      <c r="M6828" t="s">
        <v>28</v>
      </c>
      <c r="N6828" t="s">
        <v>28</v>
      </c>
      <c r="O6828" t="s">
        <v>28</v>
      </c>
      <c r="P6828" t="s">
        <v>28</v>
      </c>
      <c r="Q6828" t="s">
        <v>28</v>
      </c>
      <c r="R6828" t="s">
        <v>28</v>
      </c>
      <c r="S6828" t="s">
        <v>28</v>
      </c>
      <c r="T6828" t="s">
        <v>28</v>
      </c>
      <c r="U6828" t="s">
        <v>28</v>
      </c>
      <c r="V6828" t="s">
        <v>28</v>
      </c>
      <c r="W6828" t="s">
        <v>28</v>
      </c>
      <c r="X6828" t="s">
        <v>28</v>
      </c>
      <c r="Y6828" t="s">
        <v>28</v>
      </c>
      <c r="Z6828" t="s">
        <v>28</v>
      </c>
      <c r="AA6828" t="s">
        <v>28</v>
      </c>
    </row>
    <row r="6829" spans="1:27" x14ac:dyDescent="0.25">
      <c r="A6829" t="s">
        <v>6849</v>
      </c>
      <c r="B6829" t="str">
        <f t="shared" si="212"/>
        <v>03</v>
      </c>
      <c r="C6829" t="str">
        <f t="shared" si="213"/>
        <v>2011</v>
      </c>
      <c r="D6829">
        <v>49.395000000000003</v>
      </c>
      <c r="E6829">
        <v>-6.9279999999999999</v>
      </c>
      <c r="F6829">
        <v>1</v>
      </c>
      <c r="G6829" t="s">
        <v>28</v>
      </c>
      <c r="H6829" t="s">
        <v>28</v>
      </c>
      <c r="I6829" t="s">
        <v>28</v>
      </c>
      <c r="J6829" t="s">
        <v>28</v>
      </c>
      <c r="K6829" t="s">
        <v>28</v>
      </c>
      <c r="L6829" t="s">
        <v>28</v>
      </c>
      <c r="M6829" t="s">
        <v>28</v>
      </c>
      <c r="N6829" t="s">
        <v>28</v>
      </c>
      <c r="O6829" t="s">
        <v>28</v>
      </c>
      <c r="P6829" t="s">
        <v>28</v>
      </c>
      <c r="Q6829" t="s">
        <v>28</v>
      </c>
      <c r="R6829" t="s">
        <v>28</v>
      </c>
      <c r="S6829" t="s">
        <v>28</v>
      </c>
      <c r="T6829" t="s">
        <v>28</v>
      </c>
      <c r="U6829" t="s">
        <v>28</v>
      </c>
      <c r="V6829" t="s">
        <v>28</v>
      </c>
      <c r="W6829" t="s">
        <v>28</v>
      </c>
      <c r="X6829" t="s">
        <v>28</v>
      </c>
      <c r="Y6829" t="s">
        <v>28</v>
      </c>
      <c r="Z6829" t="s">
        <v>28</v>
      </c>
      <c r="AA6829" t="s">
        <v>28</v>
      </c>
    </row>
    <row r="6830" spans="1:27" x14ac:dyDescent="0.25">
      <c r="A6830" t="s">
        <v>6850</v>
      </c>
      <c r="B6830" t="str">
        <f t="shared" si="212"/>
        <v>03</v>
      </c>
      <c r="C6830" t="str">
        <f t="shared" si="213"/>
        <v>2011</v>
      </c>
      <c r="D6830">
        <v>49.713000000000001</v>
      </c>
      <c r="E6830">
        <v>-6.77</v>
      </c>
      <c r="F6830">
        <v>0</v>
      </c>
      <c r="G6830" t="s">
        <v>28</v>
      </c>
      <c r="H6830" t="s">
        <v>28</v>
      </c>
      <c r="I6830" t="s">
        <v>28</v>
      </c>
      <c r="J6830" t="s">
        <v>28</v>
      </c>
      <c r="K6830" t="s">
        <v>28</v>
      </c>
      <c r="L6830" t="s">
        <v>28</v>
      </c>
      <c r="M6830" t="s">
        <v>28</v>
      </c>
      <c r="N6830" t="s">
        <v>28</v>
      </c>
      <c r="O6830" t="s">
        <v>28</v>
      </c>
      <c r="P6830" t="s">
        <v>28</v>
      </c>
      <c r="Q6830" t="s">
        <v>28</v>
      </c>
      <c r="R6830" t="s">
        <v>28</v>
      </c>
      <c r="S6830" t="s">
        <v>28</v>
      </c>
      <c r="T6830" t="s">
        <v>28</v>
      </c>
      <c r="U6830" t="s">
        <v>28</v>
      </c>
      <c r="V6830" t="s">
        <v>28</v>
      </c>
      <c r="W6830" t="s">
        <v>28</v>
      </c>
      <c r="X6830" t="s">
        <v>28</v>
      </c>
      <c r="Y6830" t="s">
        <v>28</v>
      </c>
      <c r="Z6830" t="s">
        <v>28</v>
      </c>
      <c r="AA6830" t="s">
        <v>28</v>
      </c>
    </row>
    <row r="6831" spans="1:27" x14ac:dyDescent="0.25">
      <c r="A6831" t="s">
        <v>6851</v>
      </c>
      <c r="B6831" t="str">
        <f t="shared" si="212"/>
        <v>03</v>
      </c>
      <c r="C6831" t="str">
        <f t="shared" si="213"/>
        <v>2011</v>
      </c>
      <c r="D6831">
        <v>50.021999999999998</v>
      </c>
      <c r="E6831">
        <v>-6.62</v>
      </c>
      <c r="F6831">
        <v>1</v>
      </c>
      <c r="G6831" t="s">
        <v>28</v>
      </c>
      <c r="H6831" t="s">
        <v>28</v>
      </c>
      <c r="I6831" t="s">
        <v>28</v>
      </c>
      <c r="J6831" t="s">
        <v>28</v>
      </c>
      <c r="K6831" t="s">
        <v>28</v>
      </c>
      <c r="L6831" t="s">
        <v>28</v>
      </c>
      <c r="M6831" t="s">
        <v>28</v>
      </c>
      <c r="N6831" t="s">
        <v>28</v>
      </c>
      <c r="O6831" t="s">
        <v>28</v>
      </c>
      <c r="P6831" t="s">
        <v>28</v>
      </c>
      <c r="Q6831" t="s">
        <v>28</v>
      </c>
      <c r="R6831" t="s">
        <v>28</v>
      </c>
      <c r="S6831" t="s">
        <v>28</v>
      </c>
      <c r="T6831" t="s">
        <v>28</v>
      </c>
      <c r="U6831" t="s">
        <v>28</v>
      </c>
      <c r="V6831" t="s">
        <v>28</v>
      </c>
      <c r="W6831" t="s">
        <v>28</v>
      </c>
      <c r="X6831" t="s">
        <v>28</v>
      </c>
      <c r="Y6831" t="s">
        <v>28</v>
      </c>
      <c r="Z6831" t="s">
        <v>28</v>
      </c>
      <c r="AA6831" t="s">
        <v>28</v>
      </c>
    </row>
    <row r="6832" spans="1:27" x14ac:dyDescent="0.25">
      <c r="A6832" t="s">
        <v>6852</v>
      </c>
      <c r="B6832" t="str">
        <f t="shared" si="212"/>
        <v>03</v>
      </c>
      <c r="C6832" t="str">
        <f t="shared" si="213"/>
        <v>2011</v>
      </c>
      <c r="D6832">
        <v>50.341999999999999</v>
      </c>
      <c r="E6832">
        <v>-6.4729999999999999</v>
      </c>
      <c r="F6832">
        <v>0</v>
      </c>
      <c r="G6832" t="s">
        <v>28</v>
      </c>
      <c r="H6832" t="s">
        <v>28</v>
      </c>
      <c r="I6832" t="s">
        <v>28</v>
      </c>
      <c r="J6832" t="s">
        <v>28</v>
      </c>
      <c r="K6832" t="s">
        <v>28</v>
      </c>
      <c r="L6832" t="s">
        <v>28</v>
      </c>
      <c r="M6832" t="s">
        <v>28</v>
      </c>
      <c r="N6832" t="s">
        <v>28</v>
      </c>
      <c r="O6832" t="s">
        <v>28</v>
      </c>
      <c r="P6832" t="s">
        <v>28</v>
      </c>
      <c r="Q6832" t="s">
        <v>28</v>
      </c>
      <c r="R6832" t="s">
        <v>28</v>
      </c>
      <c r="S6832" t="s">
        <v>28</v>
      </c>
      <c r="T6832" t="s">
        <v>28</v>
      </c>
      <c r="U6832" t="s">
        <v>28</v>
      </c>
      <c r="V6832" t="s">
        <v>28</v>
      </c>
      <c r="W6832" t="s">
        <v>28</v>
      </c>
      <c r="X6832" t="s">
        <v>28</v>
      </c>
      <c r="Y6832" t="s">
        <v>28</v>
      </c>
      <c r="Z6832" t="s">
        <v>28</v>
      </c>
      <c r="AA6832" t="s">
        <v>28</v>
      </c>
    </row>
    <row r="6833" spans="1:27" x14ac:dyDescent="0.25">
      <c r="A6833" t="s">
        <v>6853</v>
      </c>
      <c r="B6833" t="str">
        <f t="shared" si="212"/>
        <v>03</v>
      </c>
      <c r="C6833" t="str">
        <f t="shared" si="213"/>
        <v>2011</v>
      </c>
      <c r="D6833">
        <v>50.661999999999999</v>
      </c>
      <c r="E6833">
        <v>-6.3250000000000002</v>
      </c>
      <c r="F6833">
        <v>0</v>
      </c>
      <c r="G6833" t="s">
        <v>28</v>
      </c>
      <c r="H6833" t="s">
        <v>28</v>
      </c>
      <c r="I6833" t="s">
        <v>28</v>
      </c>
      <c r="J6833" t="s">
        <v>28</v>
      </c>
      <c r="K6833" t="s">
        <v>28</v>
      </c>
      <c r="L6833" t="s">
        <v>28</v>
      </c>
      <c r="M6833" t="s">
        <v>28</v>
      </c>
      <c r="N6833" t="s">
        <v>28</v>
      </c>
      <c r="O6833" t="s">
        <v>28</v>
      </c>
      <c r="P6833" t="s">
        <v>28</v>
      </c>
      <c r="Q6833" t="s">
        <v>28</v>
      </c>
      <c r="R6833" t="s">
        <v>28</v>
      </c>
      <c r="S6833" t="s">
        <v>28</v>
      </c>
      <c r="T6833" t="s">
        <v>28</v>
      </c>
      <c r="U6833" t="s">
        <v>28</v>
      </c>
      <c r="V6833" t="s">
        <v>28</v>
      </c>
      <c r="W6833" t="s">
        <v>28</v>
      </c>
      <c r="X6833" t="s">
        <v>28</v>
      </c>
      <c r="Y6833" t="s">
        <v>28</v>
      </c>
      <c r="Z6833" t="s">
        <v>28</v>
      </c>
      <c r="AA6833" t="s">
        <v>28</v>
      </c>
    </row>
    <row r="6834" spans="1:27" x14ac:dyDescent="0.25">
      <c r="A6834" t="s">
        <v>6854</v>
      </c>
      <c r="B6834" t="str">
        <f t="shared" si="212"/>
        <v>03</v>
      </c>
      <c r="C6834" t="str">
        <f t="shared" si="213"/>
        <v>2011</v>
      </c>
      <c r="D6834">
        <v>50.981999999999999</v>
      </c>
      <c r="E6834">
        <v>-6.173</v>
      </c>
      <c r="F6834">
        <v>0</v>
      </c>
      <c r="G6834" t="s">
        <v>28</v>
      </c>
      <c r="H6834" t="s">
        <v>28</v>
      </c>
      <c r="I6834" t="s">
        <v>28</v>
      </c>
      <c r="J6834" t="s">
        <v>28</v>
      </c>
      <c r="K6834" t="s">
        <v>28</v>
      </c>
      <c r="L6834" t="s">
        <v>28</v>
      </c>
      <c r="M6834" t="s">
        <v>28</v>
      </c>
      <c r="N6834" t="s">
        <v>28</v>
      </c>
      <c r="O6834" t="s">
        <v>28</v>
      </c>
      <c r="P6834" t="s">
        <v>28</v>
      </c>
      <c r="Q6834" t="s">
        <v>28</v>
      </c>
      <c r="R6834" t="s">
        <v>28</v>
      </c>
      <c r="S6834" t="s">
        <v>28</v>
      </c>
      <c r="T6834" t="s">
        <v>28</v>
      </c>
      <c r="U6834" t="s">
        <v>28</v>
      </c>
      <c r="V6834" t="s">
        <v>28</v>
      </c>
      <c r="W6834" t="s">
        <v>28</v>
      </c>
      <c r="X6834" t="s">
        <v>28</v>
      </c>
      <c r="Y6834" t="s">
        <v>28</v>
      </c>
      <c r="Z6834" t="s">
        <v>28</v>
      </c>
      <c r="AA6834" t="s">
        <v>28</v>
      </c>
    </row>
    <row r="6835" spans="1:27" x14ac:dyDescent="0.25">
      <c r="A6835" t="s">
        <v>6855</v>
      </c>
      <c r="B6835" t="str">
        <f t="shared" si="212"/>
        <v>03</v>
      </c>
      <c r="C6835" t="str">
        <f t="shared" si="213"/>
        <v>2011</v>
      </c>
      <c r="D6835">
        <v>51.3</v>
      </c>
      <c r="E6835">
        <v>-6.02</v>
      </c>
      <c r="F6835">
        <v>0</v>
      </c>
      <c r="G6835" t="s">
        <v>28</v>
      </c>
      <c r="H6835" t="s">
        <v>28</v>
      </c>
      <c r="I6835" t="s">
        <v>28</v>
      </c>
      <c r="J6835" t="s">
        <v>28</v>
      </c>
      <c r="K6835" t="s">
        <v>28</v>
      </c>
      <c r="L6835" t="s">
        <v>28</v>
      </c>
      <c r="M6835" t="s">
        <v>28</v>
      </c>
      <c r="N6835" t="s">
        <v>28</v>
      </c>
      <c r="O6835" t="s">
        <v>28</v>
      </c>
      <c r="P6835" t="s">
        <v>28</v>
      </c>
      <c r="Q6835" t="s">
        <v>28</v>
      </c>
      <c r="R6835" t="s">
        <v>28</v>
      </c>
      <c r="S6835" t="s">
        <v>28</v>
      </c>
      <c r="T6835" t="s">
        <v>28</v>
      </c>
      <c r="U6835" t="s">
        <v>28</v>
      </c>
      <c r="V6835" t="s">
        <v>28</v>
      </c>
      <c r="W6835" t="s">
        <v>28</v>
      </c>
      <c r="X6835" t="s">
        <v>28</v>
      </c>
      <c r="Y6835" t="s">
        <v>28</v>
      </c>
      <c r="Z6835" t="s">
        <v>28</v>
      </c>
      <c r="AA6835" t="s">
        <v>28</v>
      </c>
    </row>
    <row r="6836" spans="1:27" x14ac:dyDescent="0.25">
      <c r="A6836" t="s">
        <v>6856</v>
      </c>
      <c r="B6836" t="str">
        <f t="shared" si="212"/>
        <v>03</v>
      </c>
      <c r="C6836" t="str">
        <f t="shared" si="213"/>
        <v>2011</v>
      </c>
      <c r="D6836">
        <v>51.61</v>
      </c>
      <c r="E6836">
        <v>-5.87</v>
      </c>
      <c r="F6836">
        <v>0</v>
      </c>
      <c r="G6836" t="s">
        <v>28</v>
      </c>
      <c r="H6836" t="s">
        <v>28</v>
      </c>
      <c r="I6836" t="s">
        <v>28</v>
      </c>
      <c r="J6836" t="s">
        <v>28</v>
      </c>
      <c r="K6836" t="s">
        <v>28</v>
      </c>
      <c r="L6836" t="s">
        <v>28</v>
      </c>
      <c r="M6836" t="s">
        <v>28</v>
      </c>
      <c r="N6836" t="s">
        <v>28</v>
      </c>
      <c r="O6836" t="s">
        <v>28</v>
      </c>
      <c r="P6836" t="s">
        <v>28</v>
      </c>
      <c r="Q6836" t="s">
        <v>28</v>
      </c>
      <c r="R6836" t="s">
        <v>28</v>
      </c>
      <c r="S6836" t="s">
        <v>28</v>
      </c>
      <c r="T6836" t="s">
        <v>28</v>
      </c>
      <c r="U6836" t="s">
        <v>28</v>
      </c>
      <c r="V6836" t="s">
        <v>28</v>
      </c>
      <c r="W6836" t="s">
        <v>28</v>
      </c>
      <c r="X6836" t="s">
        <v>28</v>
      </c>
      <c r="Y6836" t="s">
        <v>28</v>
      </c>
      <c r="Z6836" t="s">
        <v>28</v>
      </c>
      <c r="AA6836" t="s">
        <v>28</v>
      </c>
    </row>
    <row r="6837" spans="1:27" x14ac:dyDescent="0.25">
      <c r="A6837" t="s">
        <v>6857</v>
      </c>
      <c r="B6837" t="str">
        <f t="shared" si="212"/>
        <v>03</v>
      </c>
      <c r="C6837" t="str">
        <f t="shared" si="213"/>
        <v>2011</v>
      </c>
      <c r="D6837">
        <v>51.936999999999998</v>
      </c>
      <c r="E6837">
        <v>-5.7670000000000003</v>
      </c>
      <c r="F6837">
        <v>0</v>
      </c>
      <c r="G6837" t="s">
        <v>28</v>
      </c>
      <c r="H6837" t="s">
        <v>28</v>
      </c>
      <c r="I6837" t="s">
        <v>28</v>
      </c>
      <c r="J6837" t="s">
        <v>28</v>
      </c>
      <c r="K6837" t="s">
        <v>28</v>
      </c>
      <c r="L6837" t="s">
        <v>28</v>
      </c>
      <c r="M6837" t="s">
        <v>28</v>
      </c>
      <c r="N6837" t="s">
        <v>28</v>
      </c>
      <c r="O6837" t="s">
        <v>28</v>
      </c>
      <c r="P6837" t="s">
        <v>28</v>
      </c>
      <c r="Q6837" t="s">
        <v>28</v>
      </c>
      <c r="R6837" t="s">
        <v>28</v>
      </c>
      <c r="S6837" t="s">
        <v>28</v>
      </c>
      <c r="T6837" t="s">
        <v>28</v>
      </c>
      <c r="U6837" t="s">
        <v>28</v>
      </c>
      <c r="V6837" t="s">
        <v>28</v>
      </c>
      <c r="W6837" t="s">
        <v>28</v>
      </c>
      <c r="X6837" t="s">
        <v>28</v>
      </c>
      <c r="Y6837" t="s">
        <v>28</v>
      </c>
      <c r="Z6837" t="s">
        <v>28</v>
      </c>
      <c r="AA6837" t="s">
        <v>28</v>
      </c>
    </row>
    <row r="6838" spans="1:27" x14ac:dyDescent="0.25">
      <c r="A6838" t="s">
        <v>6858</v>
      </c>
      <c r="B6838" t="str">
        <f t="shared" si="212"/>
        <v>04</v>
      </c>
      <c r="C6838" t="str">
        <f t="shared" si="213"/>
        <v>2011</v>
      </c>
      <c r="D6838">
        <v>53.737000000000002</v>
      </c>
      <c r="E6838">
        <v>0.67200000000000004</v>
      </c>
      <c r="F6838">
        <v>0</v>
      </c>
      <c r="G6838" t="s">
        <v>28</v>
      </c>
      <c r="H6838" t="s">
        <v>28</v>
      </c>
      <c r="I6838" t="s">
        <v>28</v>
      </c>
      <c r="J6838" t="s">
        <v>28</v>
      </c>
      <c r="K6838" t="s">
        <v>28</v>
      </c>
      <c r="L6838" t="s">
        <v>28</v>
      </c>
      <c r="M6838" t="s">
        <v>28</v>
      </c>
      <c r="N6838" t="s">
        <v>28</v>
      </c>
      <c r="O6838" t="s">
        <v>28</v>
      </c>
      <c r="P6838" t="s">
        <v>28</v>
      </c>
      <c r="Q6838" t="s">
        <v>28</v>
      </c>
      <c r="R6838" t="s">
        <v>28</v>
      </c>
      <c r="S6838" t="s">
        <v>28</v>
      </c>
      <c r="T6838" t="s">
        <v>28</v>
      </c>
      <c r="U6838" t="s">
        <v>28</v>
      </c>
      <c r="V6838" t="s">
        <v>28</v>
      </c>
      <c r="W6838" t="s">
        <v>28</v>
      </c>
      <c r="X6838" t="s">
        <v>28</v>
      </c>
      <c r="Y6838" t="s">
        <v>28</v>
      </c>
      <c r="Z6838" t="s">
        <v>28</v>
      </c>
      <c r="AA6838" t="s">
        <v>28</v>
      </c>
    </row>
    <row r="6839" spans="1:27" x14ac:dyDescent="0.25">
      <c r="A6839" t="s">
        <v>6859</v>
      </c>
      <c r="B6839" t="str">
        <f t="shared" si="212"/>
        <v>04</v>
      </c>
      <c r="C6839" t="str">
        <f t="shared" si="213"/>
        <v>2011</v>
      </c>
      <c r="D6839">
        <v>53.91</v>
      </c>
      <c r="E6839">
        <v>1.153</v>
      </c>
      <c r="F6839">
        <v>0</v>
      </c>
      <c r="G6839" t="s">
        <v>28</v>
      </c>
      <c r="H6839" t="s">
        <v>28</v>
      </c>
      <c r="I6839" t="s">
        <v>28</v>
      </c>
      <c r="J6839" t="s">
        <v>28</v>
      </c>
      <c r="K6839" t="s">
        <v>28</v>
      </c>
      <c r="L6839" t="s">
        <v>28</v>
      </c>
      <c r="M6839" t="s">
        <v>28</v>
      </c>
      <c r="N6839" t="s">
        <v>28</v>
      </c>
      <c r="O6839" t="s">
        <v>28</v>
      </c>
      <c r="P6839" t="s">
        <v>28</v>
      </c>
      <c r="Q6839" t="s">
        <v>28</v>
      </c>
      <c r="R6839" t="s">
        <v>28</v>
      </c>
      <c r="S6839" t="s">
        <v>28</v>
      </c>
      <c r="T6839" t="s">
        <v>28</v>
      </c>
      <c r="U6839" t="s">
        <v>28</v>
      </c>
      <c r="V6839" t="s">
        <v>28</v>
      </c>
      <c r="W6839" t="s">
        <v>28</v>
      </c>
      <c r="X6839" t="s">
        <v>28</v>
      </c>
      <c r="Y6839" t="s">
        <v>28</v>
      </c>
      <c r="Z6839" t="s">
        <v>28</v>
      </c>
      <c r="AA6839" t="s">
        <v>28</v>
      </c>
    </row>
    <row r="6840" spans="1:27" x14ac:dyDescent="0.25">
      <c r="A6840" t="s">
        <v>6860</v>
      </c>
      <c r="B6840" t="str">
        <f t="shared" si="212"/>
        <v>04</v>
      </c>
      <c r="C6840" t="str">
        <f t="shared" si="213"/>
        <v>2011</v>
      </c>
      <c r="D6840">
        <v>54.082000000000001</v>
      </c>
      <c r="E6840">
        <v>1.64</v>
      </c>
      <c r="F6840">
        <v>0</v>
      </c>
      <c r="G6840" t="s">
        <v>28</v>
      </c>
      <c r="H6840" t="s">
        <v>28</v>
      </c>
      <c r="I6840" t="s">
        <v>28</v>
      </c>
      <c r="J6840" t="s">
        <v>28</v>
      </c>
      <c r="K6840" t="s">
        <v>28</v>
      </c>
      <c r="L6840" t="s">
        <v>28</v>
      </c>
      <c r="M6840" t="s">
        <v>28</v>
      </c>
      <c r="N6840" t="s">
        <v>28</v>
      </c>
      <c r="O6840" t="s">
        <v>28</v>
      </c>
      <c r="P6840" t="s">
        <v>28</v>
      </c>
      <c r="Q6840" t="s">
        <v>28</v>
      </c>
      <c r="R6840" t="s">
        <v>28</v>
      </c>
      <c r="S6840" t="s">
        <v>28</v>
      </c>
      <c r="T6840" t="s">
        <v>28</v>
      </c>
      <c r="U6840" t="s">
        <v>28</v>
      </c>
      <c r="V6840" t="s">
        <v>28</v>
      </c>
      <c r="W6840" t="s">
        <v>28</v>
      </c>
      <c r="X6840" t="s">
        <v>28</v>
      </c>
      <c r="Y6840" t="s">
        <v>28</v>
      </c>
      <c r="Z6840" t="s">
        <v>28</v>
      </c>
      <c r="AA6840" t="s">
        <v>28</v>
      </c>
    </row>
    <row r="6841" spans="1:27" x14ac:dyDescent="0.25">
      <c r="A6841" t="s">
        <v>6861</v>
      </c>
      <c r="B6841" t="str">
        <f t="shared" si="212"/>
        <v>04</v>
      </c>
      <c r="C6841" t="str">
        <f t="shared" si="213"/>
        <v>2011</v>
      </c>
      <c r="D6841">
        <v>54.252000000000002</v>
      </c>
      <c r="E6841">
        <v>2.13</v>
      </c>
      <c r="F6841">
        <v>1</v>
      </c>
      <c r="G6841" t="s">
        <v>28</v>
      </c>
      <c r="H6841" t="s">
        <v>28</v>
      </c>
      <c r="I6841" t="s">
        <v>28</v>
      </c>
      <c r="J6841" t="s">
        <v>28</v>
      </c>
      <c r="K6841" t="s">
        <v>28</v>
      </c>
      <c r="L6841" t="s">
        <v>28</v>
      </c>
      <c r="M6841" t="s">
        <v>28</v>
      </c>
      <c r="N6841" t="s">
        <v>28</v>
      </c>
      <c r="O6841" t="s">
        <v>28</v>
      </c>
      <c r="P6841" t="s">
        <v>28</v>
      </c>
      <c r="Q6841" t="s">
        <v>28</v>
      </c>
      <c r="R6841" t="s">
        <v>28</v>
      </c>
      <c r="S6841" t="s">
        <v>28</v>
      </c>
      <c r="T6841" t="s">
        <v>28</v>
      </c>
      <c r="U6841" t="s">
        <v>28</v>
      </c>
      <c r="V6841" t="s">
        <v>28</v>
      </c>
      <c r="W6841" t="s">
        <v>28</v>
      </c>
      <c r="X6841" t="s">
        <v>28</v>
      </c>
      <c r="Y6841" t="s">
        <v>28</v>
      </c>
      <c r="Z6841" t="s">
        <v>28</v>
      </c>
      <c r="AA6841" t="s">
        <v>28</v>
      </c>
    </row>
    <row r="6842" spans="1:27" x14ac:dyDescent="0.25">
      <c r="A6842" t="s">
        <v>6862</v>
      </c>
      <c r="B6842" t="str">
        <f t="shared" si="212"/>
        <v>04</v>
      </c>
      <c r="C6842" t="str">
        <f t="shared" si="213"/>
        <v>2011</v>
      </c>
      <c r="D6842">
        <v>54.427999999999997</v>
      </c>
      <c r="E6842">
        <v>2.6179999999999999</v>
      </c>
      <c r="F6842">
        <v>1</v>
      </c>
      <c r="G6842" t="s">
        <v>28</v>
      </c>
      <c r="H6842" t="s">
        <v>28</v>
      </c>
      <c r="I6842" t="s">
        <v>28</v>
      </c>
      <c r="J6842" t="s">
        <v>28</v>
      </c>
      <c r="K6842" t="s">
        <v>28</v>
      </c>
      <c r="L6842" t="s">
        <v>28</v>
      </c>
      <c r="M6842" t="s">
        <v>28</v>
      </c>
      <c r="N6842" t="s">
        <v>28</v>
      </c>
      <c r="O6842" t="s">
        <v>28</v>
      </c>
      <c r="P6842" t="s">
        <v>28</v>
      </c>
      <c r="Q6842" t="s">
        <v>28</v>
      </c>
      <c r="R6842" t="s">
        <v>28</v>
      </c>
      <c r="S6842" t="s">
        <v>28</v>
      </c>
      <c r="T6842" t="s">
        <v>28</v>
      </c>
      <c r="U6842" t="s">
        <v>28</v>
      </c>
      <c r="V6842" t="s">
        <v>28</v>
      </c>
      <c r="W6842" t="s">
        <v>28</v>
      </c>
      <c r="X6842" t="s">
        <v>28</v>
      </c>
      <c r="Y6842" t="s">
        <v>28</v>
      </c>
      <c r="Z6842" t="s">
        <v>28</v>
      </c>
      <c r="AA6842" t="s">
        <v>28</v>
      </c>
    </row>
    <row r="6843" spans="1:27" x14ac:dyDescent="0.25">
      <c r="A6843" t="s">
        <v>6863</v>
      </c>
      <c r="B6843" t="str">
        <f t="shared" si="212"/>
        <v>04</v>
      </c>
      <c r="C6843" t="str">
        <f t="shared" si="213"/>
        <v>2011</v>
      </c>
      <c r="D6843">
        <v>49.587000000000003</v>
      </c>
      <c r="E6843">
        <v>-4.0330000000000004</v>
      </c>
      <c r="F6843">
        <v>0</v>
      </c>
      <c r="G6843" t="s">
        <v>28</v>
      </c>
      <c r="H6843" t="s">
        <v>28</v>
      </c>
      <c r="I6843" t="s">
        <v>28</v>
      </c>
      <c r="J6843" t="s">
        <v>28</v>
      </c>
      <c r="K6843" t="s">
        <v>28</v>
      </c>
      <c r="L6843" t="s">
        <v>28</v>
      </c>
      <c r="M6843" t="s">
        <v>28</v>
      </c>
      <c r="N6843" t="s">
        <v>28</v>
      </c>
      <c r="O6843" t="s">
        <v>28</v>
      </c>
      <c r="P6843" t="s">
        <v>28</v>
      </c>
      <c r="Q6843" t="s">
        <v>28</v>
      </c>
      <c r="R6843" t="s">
        <v>28</v>
      </c>
      <c r="S6843" t="s">
        <v>28</v>
      </c>
      <c r="T6843" t="s">
        <v>28</v>
      </c>
      <c r="U6843" t="s">
        <v>28</v>
      </c>
      <c r="V6843" t="s">
        <v>28</v>
      </c>
      <c r="W6843" t="s">
        <v>28</v>
      </c>
      <c r="X6843" t="s">
        <v>28</v>
      </c>
      <c r="Y6843" t="s">
        <v>28</v>
      </c>
      <c r="Z6843" t="s">
        <v>28</v>
      </c>
      <c r="AA6843" t="s">
        <v>28</v>
      </c>
    </row>
    <row r="6844" spans="1:27" x14ac:dyDescent="0.25">
      <c r="A6844" t="s">
        <v>6864</v>
      </c>
      <c r="B6844" t="str">
        <f t="shared" si="212"/>
        <v>04</v>
      </c>
      <c r="C6844" t="str">
        <f t="shared" si="213"/>
        <v>2011</v>
      </c>
      <c r="D6844">
        <v>49.753</v>
      </c>
      <c r="E6844">
        <v>-4.0999999999999996</v>
      </c>
      <c r="F6844">
        <v>0</v>
      </c>
      <c r="G6844" t="s">
        <v>28</v>
      </c>
      <c r="H6844" t="s">
        <v>28</v>
      </c>
      <c r="I6844" t="s">
        <v>28</v>
      </c>
      <c r="J6844" t="s">
        <v>28</v>
      </c>
      <c r="K6844" t="s">
        <v>28</v>
      </c>
      <c r="L6844" t="s">
        <v>28</v>
      </c>
      <c r="M6844" t="s">
        <v>28</v>
      </c>
      <c r="N6844" t="s">
        <v>28</v>
      </c>
      <c r="O6844" t="s">
        <v>28</v>
      </c>
      <c r="P6844" t="s">
        <v>28</v>
      </c>
      <c r="Q6844" t="s">
        <v>28</v>
      </c>
      <c r="R6844" t="s">
        <v>28</v>
      </c>
      <c r="S6844" t="s">
        <v>28</v>
      </c>
      <c r="T6844" t="s">
        <v>28</v>
      </c>
      <c r="U6844" t="s">
        <v>28</v>
      </c>
      <c r="V6844" t="s">
        <v>28</v>
      </c>
      <c r="W6844" t="s">
        <v>28</v>
      </c>
      <c r="X6844" t="s">
        <v>28</v>
      </c>
      <c r="Y6844" t="s">
        <v>28</v>
      </c>
      <c r="Z6844" t="s">
        <v>28</v>
      </c>
      <c r="AA6844" t="s">
        <v>28</v>
      </c>
    </row>
    <row r="6845" spans="1:27" x14ac:dyDescent="0.25">
      <c r="A6845" t="s">
        <v>6865</v>
      </c>
      <c r="B6845" t="str">
        <f t="shared" si="212"/>
        <v>04</v>
      </c>
      <c r="C6845" t="str">
        <f t="shared" si="213"/>
        <v>2011</v>
      </c>
      <c r="D6845">
        <v>49.92</v>
      </c>
      <c r="E6845">
        <v>-4.0999999999999996</v>
      </c>
      <c r="F6845">
        <v>0</v>
      </c>
      <c r="G6845" t="s">
        <v>28</v>
      </c>
      <c r="H6845" t="s">
        <v>28</v>
      </c>
      <c r="I6845" t="s">
        <v>28</v>
      </c>
      <c r="J6845" t="s">
        <v>28</v>
      </c>
      <c r="K6845" t="s">
        <v>28</v>
      </c>
      <c r="L6845" t="s">
        <v>28</v>
      </c>
      <c r="M6845" t="s">
        <v>28</v>
      </c>
      <c r="N6845" t="s">
        <v>28</v>
      </c>
      <c r="O6845" t="s">
        <v>28</v>
      </c>
      <c r="P6845" t="s">
        <v>28</v>
      </c>
      <c r="Q6845" t="s">
        <v>28</v>
      </c>
      <c r="R6845" t="s">
        <v>28</v>
      </c>
      <c r="S6845" t="s">
        <v>28</v>
      </c>
      <c r="T6845" t="s">
        <v>28</v>
      </c>
      <c r="U6845" t="s">
        <v>28</v>
      </c>
      <c r="V6845" t="s">
        <v>28</v>
      </c>
      <c r="W6845" t="s">
        <v>28</v>
      </c>
      <c r="X6845" t="s">
        <v>28</v>
      </c>
      <c r="Y6845" t="s">
        <v>28</v>
      </c>
      <c r="Z6845" t="s">
        <v>28</v>
      </c>
      <c r="AA6845" t="s">
        <v>28</v>
      </c>
    </row>
    <row r="6846" spans="1:27" x14ac:dyDescent="0.25">
      <c r="A6846" t="s">
        <v>6866</v>
      </c>
      <c r="B6846" t="str">
        <f t="shared" si="212"/>
        <v>04</v>
      </c>
      <c r="C6846" t="str">
        <f t="shared" si="213"/>
        <v>2011</v>
      </c>
      <c r="D6846">
        <v>50.082999999999998</v>
      </c>
      <c r="E6846">
        <v>-4.1669999999999998</v>
      </c>
      <c r="F6846">
        <v>0</v>
      </c>
      <c r="G6846" t="s">
        <v>28</v>
      </c>
      <c r="H6846" t="s">
        <v>28</v>
      </c>
      <c r="I6846" t="s">
        <v>28</v>
      </c>
      <c r="J6846" t="s">
        <v>28</v>
      </c>
      <c r="K6846" t="s">
        <v>28</v>
      </c>
      <c r="L6846" t="s">
        <v>28</v>
      </c>
      <c r="M6846" t="s">
        <v>28</v>
      </c>
      <c r="N6846" t="s">
        <v>28</v>
      </c>
      <c r="O6846" t="s">
        <v>28</v>
      </c>
      <c r="P6846" t="s">
        <v>28</v>
      </c>
      <c r="Q6846" t="s">
        <v>28</v>
      </c>
      <c r="R6846" t="s">
        <v>28</v>
      </c>
      <c r="S6846" t="s">
        <v>28</v>
      </c>
      <c r="T6846" t="s">
        <v>28</v>
      </c>
      <c r="U6846" t="s">
        <v>28</v>
      </c>
      <c r="V6846" t="s">
        <v>28</v>
      </c>
      <c r="W6846" t="s">
        <v>28</v>
      </c>
      <c r="X6846" t="s">
        <v>28</v>
      </c>
      <c r="Y6846" t="s">
        <v>28</v>
      </c>
      <c r="Z6846" t="s">
        <v>28</v>
      </c>
      <c r="AA6846" t="s">
        <v>28</v>
      </c>
    </row>
    <row r="6847" spans="1:27" x14ac:dyDescent="0.25">
      <c r="A6847" t="s">
        <v>6867</v>
      </c>
      <c r="B6847" t="str">
        <f t="shared" si="212"/>
        <v>04</v>
      </c>
      <c r="C6847" t="str">
        <f t="shared" si="213"/>
        <v>2011</v>
      </c>
      <c r="D6847">
        <v>53.563000000000002</v>
      </c>
      <c r="E6847">
        <v>-3.9820000000000002</v>
      </c>
      <c r="F6847">
        <v>1</v>
      </c>
      <c r="G6847" t="s">
        <v>28</v>
      </c>
      <c r="H6847" t="s">
        <v>28</v>
      </c>
      <c r="I6847" t="s">
        <v>28</v>
      </c>
      <c r="J6847" t="s">
        <v>28</v>
      </c>
      <c r="K6847" t="s">
        <v>28</v>
      </c>
      <c r="L6847" t="s">
        <v>28</v>
      </c>
      <c r="M6847" t="s">
        <v>28</v>
      </c>
      <c r="N6847" t="s">
        <v>28</v>
      </c>
      <c r="O6847" t="s">
        <v>28</v>
      </c>
      <c r="P6847" t="s">
        <v>28</v>
      </c>
      <c r="Q6847" t="s">
        <v>28</v>
      </c>
      <c r="R6847" t="s">
        <v>28</v>
      </c>
      <c r="S6847" t="s">
        <v>28</v>
      </c>
      <c r="T6847" t="s">
        <v>28</v>
      </c>
      <c r="U6847" t="s">
        <v>28</v>
      </c>
      <c r="V6847" t="s">
        <v>28</v>
      </c>
      <c r="W6847" t="s">
        <v>28</v>
      </c>
      <c r="X6847" t="s">
        <v>28</v>
      </c>
      <c r="Y6847" t="s">
        <v>28</v>
      </c>
      <c r="Z6847" t="s">
        <v>28</v>
      </c>
      <c r="AA6847" t="s">
        <v>28</v>
      </c>
    </row>
    <row r="6848" spans="1:27" x14ac:dyDescent="0.25">
      <c r="A6848" t="s">
        <v>6868</v>
      </c>
      <c r="B6848" t="str">
        <f t="shared" si="212"/>
        <v>04</v>
      </c>
      <c r="C6848" t="str">
        <f t="shared" si="213"/>
        <v>2011</v>
      </c>
      <c r="D6848">
        <v>53.56</v>
      </c>
      <c r="E6848">
        <v>-4.2619999999999996</v>
      </c>
      <c r="F6848">
        <v>0</v>
      </c>
      <c r="G6848" t="s">
        <v>28</v>
      </c>
      <c r="H6848" t="s">
        <v>28</v>
      </c>
      <c r="I6848" t="s">
        <v>28</v>
      </c>
      <c r="J6848" t="s">
        <v>28</v>
      </c>
      <c r="K6848" t="s">
        <v>28</v>
      </c>
      <c r="L6848" t="s">
        <v>28</v>
      </c>
      <c r="M6848" t="s">
        <v>28</v>
      </c>
      <c r="N6848" t="s">
        <v>28</v>
      </c>
      <c r="O6848" t="s">
        <v>28</v>
      </c>
      <c r="P6848" t="s">
        <v>28</v>
      </c>
      <c r="Q6848" t="s">
        <v>28</v>
      </c>
      <c r="R6848" t="s">
        <v>28</v>
      </c>
      <c r="S6848" t="s">
        <v>28</v>
      </c>
      <c r="T6848" t="s">
        <v>28</v>
      </c>
      <c r="U6848" t="s">
        <v>28</v>
      </c>
      <c r="V6848" t="s">
        <v>28</v>
      </c>
      <c r="W6848" t="s">
        <v>28</v>
      </c>
      <c r="X6848" t="s">
        <v>28</v>
      </c>
      <c r="Y6848" t="s">
        <v>28</v>
      </c>
      <c r="Z6848" t="s">
        <v>28</v>
      </c>
      <c r="AA6848" t="s">
        <v>28</v>
      </c>
    </row>
    <row r="6849" spans="1:27" x14ac:dyDescent="0.25">
      <c r="A6849" t="s">
        <v>6869</v>
      </c>
      <c r="B6849" t="str">
        <f t="shared" si="212"/>
        <v>04</v>
      </c>
      <c r="C6849" t="str">
        <f t="shared" si="213"/>
        <v>2011</v>
      </c>
      <c r="D6849">
        <v>53.555</v>
      </c>
      <c r="E6849">
        <v>-4.5419999999999998</v>
      </c>
      <c r="F6849">
        <v>0</v>
      </c>
      <c r="G6849" t="s">
        <v>28</v>
      </c>
      <c r="H6849" t="s">
        <v>28</v>
      </c>
      <c r="I6849" t="s">
        <v>28</v>
      </c>
      <c r="J6849" t="s">
        <v>28</v>
      </c>
      <c r="K6849" t="s">
        <v>28</v>
      </c>
      <c r="L6849" t="s">
        <v>28</v>
      </c>
      <c r="M6849" t="s">
        <v>28</v>
      </c>
      <c r="N6849" t="s">
        <v>28</v>
      </c>
      <c r="O6849" t="s">
        <v>28</v>
      </c>
      <c r="P6849" t="s">
        <v>28</v>
      </c>
      <c r="Q6849" t="s">
        <v>28</v>
      </c>
      <c r="R6849" t="s">
        <v>28</v>
      </c>
      <c r="S6849" t="s">
        <v>28</v>
      </c>
      <c r="T6849" t="s">
        <v>28</v>
      </c>
      <c r="U6849" t="s">
        <v>28</v>
      </c>
      <c r="V6849" t="s">
        <v>28</v>
      </c>
      <c r="W6849" t="s">
        <v>28</v>
      </c>
      <c r="X6849" t="s">
        <v>28</v>
      </c>
      <c r="Y6849" t="s">
        <v>28</v>
      </c>
      <c r="Z6849" t="s">
        <v>28</v>
      </c>
      <c r="AA6849" t="s">
        <v>28</v>
      </c>
    </row>
    <row r="6850" spans="1:27" x14ac:dyDescent="0.25">
      <c r="A6850" t="s">
        <v>6870</v>
      </c>
      <c r="B6850" t="str">
        <f t="shared" si="212"/>
        <v>04</v>
      </c>
      <c r="C6850" t="str">
        <f t="shared" si="213"/>
        <v>2011</v>
      </c>
      <c r="D6850">
        <v>53.527999999999999</v>
      </c>
      <c r="E6850">
        <v>-4.8070000000000004</v>
      </c>
      <c r="F6850">
        <v>0</v>
      </c>
      <c r="G6850" t="s">
        <v>28</v>
      </c>
      <c r="H6850" t="s">
        <v>28</v>
      </c>
      <c r="I6850" t="s">
        <v>28</v>
      </c>
      <c r="J6850" t="s">
        <v>28</v>
      </c>
      <c r="K6850" t="s">
        <v>28</v>
      </c>
      <c r="L6850" t="s">
        <v>28</v>
      </c>
      <c r="M6850" t="s">
        <v>28</v>
      </c>
      <c r="N6850" t="s">
        <v>28</v>
      </c>
      <c r="O6850" t="s">
        <v>28</v>
      </c>
      <c r="P6850" t="s">
        <v>28</v>
      </c>
      <c r="Q6850" t="s">
        <v>28</v>
      </c>
      <c r="R6850" t="s">
        <v>28</v>
      </c>
      <c r="S6850" t="s">
        <v>28</v>
      </c>
      <c r="T6850" t="s">
        <v>28</v>
      </c>
      <c r="U6850" t="s">
        <v>28</v>
      </c>
      <c r="V6850" t="s">
        <v>28</v>
      </c>
      <c r="W6850" t="s">
        <v>28</v>
      </c>
      <c r="X6850" t="s">
        <v>28</v>
      </c>
      <c r="Y6850" t="s">
        <v>28</v>
      </c>
      <c r="Z6850" t="s">
        <v>28</v>
      </c>
      <c r="AA6850" t="s">
        <v>28</v>
      </c>
    </row>
    <row r="6851" spans="1:27" x14ac:dyDescent="0.25">
      <c r="A6851" t="s">
        <v>6871</v>
      </c>
      <c r="B6851" t="str">
        <f t="shared" ref="B6851:B6914" si="214">MID(A6851,6,2)</f>
        <v>04</v>
      </c>
      <c r="C6851" t="str">
        <f t="shared" ref="C6851:C6914" si="215">LEFT(A6851,4)</f>
        <v>2011</v>
      </c>
      <c r="D6851">
        <v>53.49</v>
      </c>
      <c r="E6851">
        <v>-5.0780000000000003</v>
      </c>
      <c r="F6851">
        <v>0</v>
      </c>
      <c r="G6851" t="s">
        <v>28</v>
      </c>
      <c r="H6851" t="s">
        <v>28</v>
      </c>
      <c r="I6851" t="s">
        <v>28</v>
      </c>
      <c r="J6851" t="s">
        <v>28</v>
      </c>
      <c r="K6851" t="s">
        <v>28</v>
      </c>
      <c r="L6851" t="s">
        <v>28</v>
      </c>
      <c r="M6851" t="s">
        <v>28</v>
      </c>
      <c r="N6851" t="s">
        <v>28</v>
      </c>
      <c r="O6851" t="s">
        <v>28</v>
      </c>
      <c r="P6851" t="s">
        <v>28</v>
      </c>
      <c r="Q6851" t="s">
        <v>28</v>
      </c>
      <c r="R6851" t="s">
        <v>28</v>
      </c>
      <c r="S6851" t="s">
        <v>28</v>
      </c>
      <c r="T6851" t="s">
        <v>28</v>
      </c>
      <c r="U6851" t="s">
        <v>28</v>
      </c>
      <c r="V6851" t="s">
        <v>28</v>
      </c>
      <c r="W6851" t="s">
        <v>28</v>
      </c>
      <c r="X6851" t="s">
        <v>28</v>
      </c>
      <c r="Y6851" t="s">
        <v>28</v>
      </c>
      <c r="Z6851" t="s">
        <v>28</v>
      </c>
      <c r="AA6851" t="s">
        <v>28</v>
      </c>
    </row>
    <row r="6852" spans="1:27" x14ac:dyDescent="0.25">
      <c r="A6852" t="s">
        <v>6872</v>
      </c>
      <c r="B6852" t="str">
        <f t="shared" si="214"/>
        <v>04</v>
      </c>
      <c r="C6852" t="str">
        <f t="shared" si="215"/>
        <v>2011</v>
      </c>
      <c r="D6852">
        <v>59.932000000000002</v>
      </c>
      <c r="E6852">
        <v>-1.1000000000000001</v>
      </c>
      <c r="F6852">
        <v>1</v>
      </c>
      <c r="G6852" t="s">
        <v>28</v>
      </c>
      <c r="H6852" t="s">
        <v>28</v>
      </c>
      <c r="I6852" t="s">
        <v>28</v>
      </c>
      <c r="J6852" t="s">
        <v>28</v>
      </c>
      <c r="K6852" t="s">
        <v>28</v>
      </c>
      <c r="L6852" t="s">
        <v>28</v>
      </c>
      <c r="M6852" t="s">
        <v>28</v>
      </c>
      <c r="N6852" t="s">
        <v>28</v>
      </c>
      <c r="O6852" t="s">
        <v>28</v>
      </c>
      <c r="P6852" t="s">
        <v>28</v>
      </c>
      <c r="Q6852" t="s">
        <v>28</v>
      </c>
      <c r="R6852" t="s">
        <v>28</v>
      </c>
      <c r="S6852" t="s">
        <v>28</v>
      </c>
      <c r="T6852" t="s">
        <v>28</v>
      </c>
      <c r="U6852" t="s">
        <v>28</v>
      </c>
      <c r="V6852" t="s">
        <v>28</v>
      </c>
      <c r="W6852" t="s">
        <v>28</v>
      </c>
      <c r="X6852" t="s">
        <v>28</v>
      </c>
      <c r="Y6852" t="s">
        <v>28</v>
      </c>
      <c r="Z6852" t="s">
        <v>28</v>
      </c>
      <c r="AA6852" t="s">
        <v>28</v>
      </c>
    </row>
    <row r="6853" spans="1:27" x14ac:dyDescent="0.25">
      <c r="A6853" t="s">
        <v>6873</v>
      </c>
      <c r="B6853" t="str">
        <f t="shared" si="214"/>
        <v>04</v>
      </c>
      <c r="C6853" t="str">
        <f t="shared" si="215"/>
        <v>2011</v>
      </c>
      <c r="D6853">
        <v>59.65</v>
      </c>
      <c r="E6853">
        <v>-1.4330000000000001</v>
      </c>
      <c r="F6853">
        <v>0</v>
      </c>
      <c r="G6853" t="s">
        <v>28</v>
      </c>
      <c r="H6853" t="s">
        <v>28</v>
      </c>
      <c r="I6853" t="s">
        <v>28</v>
      </c>
      <c r="J6853" t="s">
        <v>28</v>
      </c>
      <c r="K6853" t="s">
        <v>28</v>
      </c>
      <c r="L6853" t="s">
        <v>28</v>
      </c>
      <c r="M6853" t="s">
        <v>28</v>
      </c>
      <c r="N6853" t="s">
        <v>28</v>
      </c>
      <c r="O6853" t="s">
        <v>28</v>
      </c>
      <c r="P6853" t="s">
        <v>28</v>
      </c>
      <c r="Q6853" t="s">
        <v>28</v>
      </c>
      <c r="R6853" t="s">
        <v>28</v>
      </c>
      <c r="S6853" t="s">
        <v>28</v>
      </c>
      <c r="T6853" t="s">
        <v>28</v>
      </c>
      <c r="U6853" t="s">
        <v>28</v>
      </c>
      <c r="V6853" t="s">
        <v>28</v>
      </c>
      <c r="W6853" t="s">
        <v>28</v>
      </c>
      <c r="X6853" t="s">
        <v>28</v>
      </c>
      <c r="Y6853" t="s">
        <v>28</v>
      </c>
      <c r="Z6853" t="s">
        <v>28</v>
      </c>
      <c r="AA6853" t="s">
        <v>28</v>
      </c>
    </row>
    <row r="6854" spans="1:27" x14ac:dyDescent="0.25">
      <c r="A6854" t="s">
        <v>6874</v>
      </c>
      <c r="B6854" t="str">
        <f t="shared" si="214"/>
        <v>04</v>
      </c>
      <c r="C6854" t="str">
        <f t="shared" si="215"/>
        <v>2011</v>
      </c>
      <c r="D6854">
        <v>59.344999999999999</v>
      </c>
      <c r="E6854">
        <v>-1.65</v>
      </c>
      <c r="F6854">
        <v>1</v>
      </c>
      <c r="G6854" t="s">
        <v>28</v>
      </c>
      <c r="H6854" t="s">
        <v>28</v>
      </c>
      <c r="I6854" t="s">
        <v>28</v>
      </c>
      <c r="J6854" t="s">
        <v>28</v>
      </c>
      <c r="K6854" t="s">
        <v>28</v>
      </c>
      <c r="L6854" t="s">
        <v>28</v>
      </c>
      <c r="M6854" t="s">
        <v>28</v>
      </c>
      <c r="N6854" t="s">
        <v>28</v>
      </c>
      <c r="O6854" t="s">
        <v>28</v>
      </c>
      <c r="P6854" t="s">
        <v>28</v>
      </c>
      <c r="Q6854" t="s">
        <v>28</v>
      </c>
      <c r="R6854" t="s">
        <v>28</v>
      </c>
      <c r="S6854" t="s">
        <v>28</v>
      </c>
      <c r="T6854" t="s">
        <v>28</v>
      </c>
      <c r="U6854" t="s">
        <v>28</v>
      </c>
      <c r="V6854" t="s">
        <v>28</v>
      </c>
      <c r="W6854" t="s">
        <v>28</v>
      </c>
      <c r="X6854" t="s">
        <v>28</v>
      </c>
      <c r="Y6854" t="s">
        <v>28</v>
      </c>
      <c r="Z6854" t="s">
        <v>28</v>
      </c>
      <c r="AA6854" t="s">
        <v>28</v>
      </c>
    </row>
    <row r="6855" spans="1:27" x14ac:dyDescent="0.25">
      <c r="A6855" t="s">
        <v>6875</v>
      </c>
      <c r="B6855" t="str">
        <f t="shared" si="214"/>
        <v>04</v>
      </c>
      <c r="C6855" t="str">
        <f t="shared" si="215"/>
        <v>2011</v>
      </c>
      <c r="D6855">
        <v>59.04</v>
      </c>
      <c r="E6855">
        <v>-1.4350000000000001</v>
      </c>
      <c r="F6855">
        <v>0</v>
      </c>
      <c r="G6855" t="s">
        <v>28</v>
      </c>
      <c r="H6855" t="s">
        <v>28</v>
      </c>
      <c r="I6855" t="s">
        <v>28</v>
      </c>
      <c r="J6855" t="s">
        <v>28</v>
      </c>
      <c r="K6855" t="s">
        <v>28</v>
      </c>
      <c r="L6855" t="s">
        <v>28</v>
      </c>
      <c r="M6855" t="s">
        <v>28</v>
      </c>
      <c r="N6855" t="s">
        <v>28</v>
      </c>
      <c r="O6855" t="s">
        <v>28</v>
      </c>
      <c r="P6855" t="s">
        <v>28</v>
      </c>
      <c r="Q6855" t="s">
        <v>28</v>
      </c>
      <c r="R6855" t="s">
        <v>28</v>
      </c>
      <c r="S6855" t="s">
        <v>28</v>
      </c>
      <c r="T6855" t="s">
        <v>28</v>
      </c>
      <c r="U6855" t="s">
        <v>28</v>
      </c>
      <c r="V6855" t="s">
        <v>28</v>
      </c>
      <c r="W6855" t="s">
        <v>28</v>
      </c>
      <c r="X6855" t="s">
        <v>28</v>
      </c>
      <c r="Y6855" t="s">
        <v>28</v>
      </c>
      <c r="Z6855" t="s">
        <v>28</v>
      </c>
      <c r="AA6855" t="s">
        <v>28</v>
      </c>
    </row>
    <row r="6856" spans="1:27" x14ac:dyDescent="0.25">
      <c r="A6856" t="s">
        <v>6876</v>
      </c>
      <c r="B6856" t="str">
        <f t="shared" si="214"/>
        <v>04</v>
      </c>
      <c r="C6856" t="str">
        <f t="shared" si="215"/>
        <v>2011</v>
      </c>
      <c r="D6856">
        <v>58.707999999999998</v>
      </c>
      <c r="E6856">
        <v>-1.512</v>
      </c>
      <c r="F6856">
        <v>0</v>
      </c>
      <c r="G6856" t="s">
        <v>28</v>
      </c>
      <c r="H6856" t="s">
        <v>28</v>
      </c>
      <c r="I6856" t="s">
        <v>28</v>
      </c>
      <c r="J6856" t="s">
        <v>28</v>
      </c>
      <c r="K6856" t="s">
        <v>28</v>
      </c>
      <c r="L6856" t="s">
        <v>28</v>
      </c>
      <c r="M6856" t="s">
        <v>28</v>
      </c>
      <c r="N6856" t="s">
        <v>28</v>
      </c>
      <c r="O6856" t="s">
        <v>28</v>
      </c>
      <c r="P6856" t="s">
        <v>28</v>
      </c>
      <c r="Q6856" t="s">
        <v>28</v>
      </c>
      <c r="R6856" t="s">
        <v>28</v>
      </c>
      <c r="S6856" t="s">
        <v>28</v>
      </c>
      <c r="T6856" t="s">
        <v>28</v>
      </c>
      <c r="U6856" t="s">
        <v>28</v>
      </c>
      <c r="V6856" t="s">
        <v>28</v>
      </c>
      <c r="W6856" t="s">
        <v>28</v>
      </c>
      <c r="X6856" t="s">
        <v>28</v>
      </c>
      <c r="Y6856" t="s">
        <v>28</v>
      </c>
      <c r="Z6856" t="s">
        <v>28</v>
      </c>
      <c r="AA6856" t="s">
        <v>28</v>
      </c>
    </row>
    <row r="6857" spans="1:27" x14ac:dyDescent="0.25">
      <c r="A6857" t="s">
        <v>6877</v>
      </c>
      <c r="B6857" t="str">
        <f t="shared" si="214"/>
        <v>04</v>
      </c>
      <c r="C6857" t="str">
        <f t="shared" si="215"/>
        <v>2011</v>
      </c>
      <c r="D6857">
        <v>58.378</v>
      </c>
      <c r="E6857">
        <v>-1.587</v>
      </c>
      <c r="F6857">
        <v>0</v>
      </c>
      <c r="G6857" t="s">
        <v>28</v>
      </c>
      <c r="H6857" t="s">
        <v>28</v>
      </c>
      <c r="I6857" t="s">
        <v>28</v>
      </c>
      <c r="J6857" t="s">
        <v>28</v>
      </c>
      <c r="K6857" t="s">
        <v>28</v>
      </c>
      <c r="L6857" t="s">
        <v>28</v>
      </c>
      <c r="M6857" t="s">
        <v>28</v>
      </c>
      <c r="N6857" t="s">
        <v>28</v>
      </c>
      <c r="O6857" t="s">
        <v>28</v>
      </c>
      <c r="P6857" t="s">
        <v>28</v>
      </c>
      <c r="Q6857" t="s">
        <v>28</v>
      </c>
      <c r="R6857" t="s">
        <v>28</v>
      </c>
      <c r="S6857" t="s">
        <v>28</v>
      </c>
      <c r="T6857" t="s">
        <v>28</v>
      </c>
      <c r="U6857" t="s">
        <v>28</v>
      </c>
      <c r="V6857" t="s">
        <v>28</v>
      </c>
      <c r="W6857" t="s">
        <v>28</v>
      </c>
      <c r="X6857" t="s">
        <v>28</v>
      </c>
      <c r="Y6857" t="s">
        <v>28</v>
      </c>
      <c r="Z6857" t="s">
        <v>28</v>
      </c>
      <c r="AA6857" t="s">
        <v>28</v>
      </c>
    </row>
    <row r="6858" spans="1:27" x14ac:dyDescent="0.25">
      <c r="A6858" t="s">
        <v>6878</v>
      </c>
      <c r="B6858" t="str">
        <f t="shared" si="214"/>
        <v>04</v>
      </c>
      <c r="C6858" t="str">
        <f t="shared" si="215"/>
        <v>2011</v>
      </c>
      <c r="D6858">
        <v>58.046999999999997</v>
      </c>
      <c r="E6858">
        <v>-1.6619999999999999</v>
      </c>
      <c r="F6858">
        <v>0</v>
      </c>
      <c r="G6858" t="s">
        <v>28</v>
      </c>
      <c r="H6858" t="s">
        <v>28</v>
      </c>
      <c r="I6858" t="s">
        <v>28</v>
      </c>
      <c r="J6858" t="s">
        <v>28</v>
      </c>
      <c r="K6858" t="s">
        <v>28</v>
      </c>
      <c r="L6858" t="s">
        <v>28</v>
      </c>
      <c r="M6858" t="s">
        <v>28</v>
      </c>
      <c r="N6858" t="s">
        <v>28</v>
      </c>
      <c r="O6858" t="s">
        <v>28</v>
      </c>
      <c r="P6858" t="s">
        <v>28</v>
      </c>
      <c r="Q6858" t="s">
        <v>28</v>
      </c>
      <c r="R6858" t="s">
        <v>28</v>
      </c>
      <c r="S6858" t="s">
        <v>28</v>
      </c>
      <c r="T6858" t="s">
        <v>28</v>
      </c>
      <c r="U6858" t="s">
        <v>28</v>
      </c>
      <c r="V6858" t="s">
        <v>28</v>
      </c>
      <c r="W6858" t="s">
        <v>28</v>
      </c>
      <c r="X6858" t="s">
        <v>28</v>
      </c>
      <c r="Y6858" t="s">
        <v>28</v>
      </c>
      <c r="Z6858" t="s">
        <v>28</v>
      </c>
      <c r="AA6858" t="s">
        <v>28</v>
      </c>
    </row>
    <row r="6859" spans="1:27" x14ac:dyDescent="0.25">
      <c r="A6859" t="s">
        <v>6879</v>
      </c>
      <c r="B6859" t="str">
        <f t="shared" si="214"/>
        <v>04</v>
      </c>
      <c r="C6859" t="str">
        <f t="shared" si="215"/>
        <v>2011</v>
      </c>
      <c r="D6859">
        <v>57.716999999999999</v>
      </c>
      <c r="E6859">
        <v>-1.7330000000000001</v>
      </c>
      <c r="F6859">
        <v>1</v>
      </c>
      <c r="G6859" t="s">
        <v>28</v>
      </c>
      <c r="H6859" t="s">
        <v>28</v>
      </c>
      <c r="I6859" t="s">
        <v>28</v>
      </c>
      <c r="J6859" t="s">
        <v>28</v>
      </c>
      <c r="K6859" t="s">
        <v>28</v>
      </c>
      <c r="L6859" t="s">
        <v>28</v>
      </c>
      <c r="M6859" t="s">
        <v>28</v>
      </c>
      <c r="N6859" t="s">
        <v>28</v>
      </c>
      <c r="O6859" t="s">
        <v>28</v>
      </c>
      <c r="P6859" t="s">
        <v>28</v>
      </c>
      <c r="Q6859" t="s">
        <v>28</v>
      </c>
      <c r="R6859" t="s">
        <v>28</v>
      </c>
      <c r="S6859" t="s">
        <v>28</v>
      </c>
      <c r="T6859" t="s">
        <v>28</v>
      </c>
      <c r="U6859" t="s">
        <v>28</v>
      </c>
      <c r="V6859" t="s">
        <v>28</v>
      </c>
      <c r="W6859" t="s">
        <v>28</v>
      </c>
      <c r="X6859" t="s">
        <v>28</v>
      </c>
      <c r="Y6859" t="s">
        <v>28</v>
      </c>
      <c r="Z6859" t="s">
        <v>28</v>
      </c>
      <c r="AA6859" t="s">
        <v>28</v>
      </c>
    </row>
    <row r="6860" spans="1:27" x14ac:dyDescent="0.25">
      <c r="A6860" t="s">
        <v>6880</v>
      </c>
      <c r="B6860" t="str">
        <f t="shared" si="214"/>
        <v>04</v>
      </c>
      <c r="C6860" t="str">
        <f t="shared" si="215"/>
        <v>2011</v>
      </c>
      <c r="D6860">
        <v>49.484999999999999</v>
      </c>
      <c r="E6860">
        <v>-8.6630000000000003</v>
      </c>
      <c r="F6860">
        <v>0</v>
      </c>
      <c r="G6860" t="s">
        <v>28</v>
      </c>
      <c r="H6860" t="s">
        <v>28</v>
      </c>
      <c r="I6860" t="s">
        <v>28</v>
      </c>
      <c r="J6860" t="s">
        <v>28</v>
      </c>
      <c r="K6860" t="s">
        <v>28</v>
      </c>
      <c r="L6860" t="s">
        <v>28</v>
      </c>
      <c r="M6860" t="s">
        <v>28</v>
      </c>
      <c r="N6860" t="s">
        <v>28</v>
      </c>
      <c r="O6860" t="s">
        <v>28</v>
      </c>
      <c r="P6860" t="s">
        <v>28</v>
      </c>
      <c r="Q6860" t="s">
        <v>28</v>
      </c>
      <c r="R6860" t="s">
        <v>28</v>
      </c>
      <c r="S6860" t="s">
        <v>28</v>
      </c>
      <c r="T6860" t="s">
        <v>28</v>
      </c>
      <c r="U6860" t="s">
        <v>28</v>
      </c>
      <c r="V6860" t="s">
        <v>28</v>
      </c>
      <c r="W6860" t="s">
        <v>28</v>
      </c>
      <c r="X6860" t="s">
        <v>28</v>
      </c>
      <c r="Y6860" t="s">
        <v>28</v>
      </c>
      <c r="Z6860" t="s">
        <v>28</v>
      </c>
      <c r="AA6860" t="s">
        <v>28</v>
      </c>
    </row>
    <row r="6861" spans="1:27" x14ac:dyDescent="0.25">
      <c r="A6861" t="s">
        <v>6881</v>
      </c>
      <c r="B6861" t="str">
        <f t="shared" si="214"/>
        <v>04</v>
      </c>
      <c r="C6861" t="str">
        <f t="shared" si="215"/>
        <v>2011</v>
      </c>
      <c r="D6861">
        <v>49.521999999999998</v>
      </c>
      <c r="E6861">
        <v>-8.1620000000000008</v>
      </c>
      <c r="F6861">
        <v>0</v>
      </c>
      <c r="G6861" t="s">
        <v>28</v>
      </c>
      <c r="H6861" t="s">
        <v>28</v>
      </c>
      <c r="I6861" t="s">
        <v>28</v>
      </c>
      <c r="J6861" t="s">
        <v>28</v>
      </c>
      <c r="K6861" t="s">
        <v>28</v>
      </c>
      <c r="L6861" t="s">
        <v>28</v>
      </c>
      <c r="M6861" t="s">
        <v>28</v>
      </c>
      <c r="N6861" t="s">
        <v>28</v>
      </c>
      <c r="O6861" t="s">
        <v>28</v>
      </c>
      <c r="P6861" t="s">
        <v>28</v>
      </c>
      <c r="Q6861" t="s">
        <v>28</v>
      </c>
      <c r="R6861" t="s">
        <v>28</v>
      </c>
      <c r="S6861" t="s">
        <v>28</v>
      </c>
      <c r="T6861" t="s">
        <v>28</v>
      </c>
      <c r="U6861" t="s">
        <v>28</v>
      </c>
      <c r="V6861" t="s">
        <v>28</v>
      </c>
      <c r="W6861" t="s">
        <v>28</v>
      </c>
      <c r="X6861" t="s">
        <v>28</v>
      </c>
      <c r="Y6861" t="s">
        <v>28</v>
      </c>
      <c r="Z6861" t="s">
        <v>28</v>
      </c>
      <c r="AA6861" t="s">
        <v>28</v>
      </c>
    </row>
    <row r="6862" spans="1:27" x14ac:dyDescent="0.25">
      <c r="A6862" t="s">
        <v>6882</v>
      </c>
      <c r="B6862" t="str">
        <f t="shared" si="214"/>
        <v>04</v>
      </c>
      <c r="C6862" t="str">
        <f t="shared" si="215"/>
        <v>2011</v>
      </c>
      <c r="D6862">
        <v>49.56</v>
      </c>
      <c r="E6862">
        <v>-7.6520000000000001</v>
      </c>
      <c r="F6862">
        <v>0</v>
      </c>
      <c r="G6862" t="s">
        <v>28</v>
      </c>
      <c r="H6862" t="s">
        <v>28</v>
      </c>
      <c r="I6862" t="s">
        <v>28</v>
      </c>
      <c r="J6862" t="s">
        <v>28</v>
      </c>
      <c r="K6862" t="s">
        <v>28</v>
      </c>
      <c r="L6862" t="s">
        <v>28</v>
      </c>
      <c r="M6862" t="s">
        <v>28</v>
      </c>
      <c r="N6862" t="s">
        <v>28</v>
      </c>
      <c r="O6862" t="s">
        <v>28</v>
      </c>
      <c r="P6862" t="s">
        <v>28</v>
      </c>
      <c r="Q6862" t="s">
        <v>28</v>
      </c>
      <c r="R6862" t="s">
        <v>28</v>
      </c>
      <c r="S6862" t="s">
        <v>28</v>
      </c>
      <c r="T6862" t="s">
        <v>28</v>
      </c>
      <c r="U6862" t="s">
        <v>28</v>
      </c>
      <c r="V6862" t="s">
        <v>28</v>
      </c>
      <c r="W6862" t="s">
        <v>28</v>
      </c>
      <c r="X6862" t="s">
        <v>28</v>
      </c>
      <c r="Y6862" t="s">
        <v>28</v>
      </c>
      <c r="Z6862" t="s">
        <v>28</v>
      </c>
      <c r="AA6862" t="s">
        <v>28</v>
      </c>
    </row>
    <row r="6863" spans="1:27" x14ac:dyDescent="0.25">
      <c r="A6863" t="s">
        <v>6883</v>
      </c>
      <c r="B6863" t="str">
        <f t="shared" si="214"/>
        <v>04</v>
      </c>
      <c r="C6863" t="str">
        <f t="shared" si="215"/>
        <v>2011</v>
      </c>
      <c r="D6863">
        <v>49.597000000000001</v>
      </c>
      <c r="E6863">
        <v>-7.14</v>
      </c>
      <c r="F6863">
        <v>1</v>
      </c>
      <c r="G6863" t="s">
        <v>28</v>
      </c>
      <c r="H6863" t="s">
        <v>28</v>
      </c>
      <c r="I6863" t="s">
        <v>28</v>
      </c>
      <c r="J6863" t="s">
        <v>28</v>
      </c>
      <c r="K6863" t="s">
        <v>28</v>
      </c>
      <c r="L6863" t="s">
        <v>28</v>
      </c>
      <c r="M6863" t="s">
        <v>28</v>
      </c>
      <c r="N6863" t="s">
        <v>28</v>
      </c>
      <c r="O6863" t="s">
        <v>28</v>
      </c>
      <c r="P6863" t="s">
        <v>28</v>
      </c>
      <c r="Q6863" t="s">
        <v>28</v>
      </c>
      <c r="R6863" t="s">
        <v>28</v>
      </c>
      <c r="S6863" t="s">
        <v>28</v>
      </c>
      <c r="T6863" t="s">
        <v>28</v>
      </c>
      <c r="U6863" t="s">
        <v>28</v>
      </c>
      <c r="V6863" t="s">
        <v>28</v>
      </c>
      <c r="W6863" t="s">
        <v>28</v>
      </c>
      <c r="X6863" t="s">
        <v>28</v>
      </c>
      <c r="Y6863" t="s">
        <v>28</v>
      </c>
      <c r="Z6863" t="s">
        <v>28</v>
      </c>
      <c r="AA6863" t="s">
        <v>28</v>
      </c>
    </row>
    <row r="6864" spans="1:27" x14ac:dyDescent="0.25">
      <c r="A6864" t="s">
        <v>6884</v>
      </c>
      <c r="B6864" t="str">
        <f t="shared" si="214"/>
        <v>04</v>
      </c>
      <c r="C6864" t="str">
        <f t="shared" si="215"/>
        <v>2011</v>
      </c>
      <c r="D6864">
        <v>49.63</v>
      </c>
      <c r="E6864">
        <v>-6.6280000000000001</v>
      </c>
      <c r="F6864">
        <v>0</v>
      </c>
      <c r="G6864" t="s">
        <v>28</v>
      </c>
      <c r="H6864" t="s">
        <v>28</v>
      </c>
      <c r="I6864" t="s">
        <v>28</v>
      </c>
      <c r="J6864" t="s">
        <v>28</v>
      </c>
      <c r="K6864" t="s">
        <v>28</v>
      </c>
      <c r="L6864" t="s">
        <v>28</v>
      </c>
      <c r="M6864" t="s">
        <v>28</v>
      </c>
      <c r="N6864" t="s">
        <v>28</v>
      </c>
      <c r="O6864" t="s">
        <v>28</v>
      </c>
      <c r="P6864" t="s">
        <v>28</v>
      </c>
      <c r="Q6864" t="s">
        <v>28</v>
      </c>
      <c r="R6864" t="s">
        <v>28</v>
      </c>
      <c r="S6864" t="s">
        <v>28</v>
      </c>
      <c r="T6864" t="s">
        <v>28</v>
      </c>
      <c r="U6864" t="s">
        <v>28</v>
      </c>
      <c r="V6864" t="s">
        <v>28</v>
      </c>
      <c r="W6864" t="s">
        <v>28</v>
      </c>
      <c r="X6864" t="s">
        <v>28</v>
      </c>
      <c r="Y6864" t="s">
        <v>28</v>
      </c>
      <c r="Z6864" t="s">
        <v>28</v>
      </c>
      <c r="AA6864" t="s">
        <v>28</v>
      </c>
    </row>
    <row r="6865" spans="1:27" x14ac:dyDescent="0.25">
      <c r="A6865" t="s">
        <v>6885</v>
      </c>
      <c r="B6865" t="str">
        <f t="shared" si="214"/>
        <v>04</v>
      </c>
      <c r="C6865" t="str">
        <f t="shared" si="215"/>
        <v>2011</v>
      </c>
      <c r="D6865">
        <v>49.673000000000002</v>
      </c>
      <c r="E6865">
        <v>-6.13</v>
      </c>
      <c r="F6865">
        <v>0</v>
      </c>
      <c r="G6865" t="s">
        <v>28</v>
      </c>
      <c r="H6865" t="s">
        <v>28</v>
      </c>
      <c r="I6865" t="s">
        <v>28</v>
      </c>
      <c r="J6865" t="s">
        <v>28</v>
      </c>
      <c r="K6865" t="s">
        <v>28</v>
      </c>
      <c r="L6865" t="s">
        <v>28</v>
      </c>
      <c r="M6865" t="s">
        <v>28</v>
      </c>
      <c r="N6865" t="s">
        <v>28</v>
      </c>
      <c r="O6865" t="s">
        <v>28</v>
      </c>
      <c r="P6865" t="s">
        <v>28</v>
      </c>
      <c r="Q6865" t="s">
        <v>28</v>
      </c>
      <c r="R6865" t="s">
        <v>28</v>
      </c>
      <c r="S6865" t="s">
        <v>28</v>
      </c>
      <c r="T6865" t="s">
        <v>28</v>
      </c>
      <c r="U6865" t="s">
        <v>28</v>
      </c>
      <c r="V6865" t="s">
        <v>28</v>
      </c>
      <c r="W6865" t="s">
        <v>28</v>
      </c>
      <c r="X6865" t="s">
        <v>28</v>
      </c>
      <c r="Y6865" t="s">
        <v>28</v>
      </c>
      <c r="Z6865" t="s">
        <v>28</v>
      </c>
      <c r="AA6865" t="s">
        <v>28</v>
      </c>
    </row>
    <row r="6866" spans="1:27" x14ac:dyDescent="0.25">
      <c r="A6866" t="s">
        <v>6886</v>
      </c>
      <c r="B6866" t="str">
        <f t="shared" si="214"/>
        <v>04</v>
      </c>
      <c r="C6866" t="str">
        <f t="shared" si="215"/>
        <v>2011</v>
      </c>
      <c r="D6866">
        <v>49.76</v>
      </c>
      <c r="E6866">
        <v>-5.633</v>
      </c>
      <c r="F6866">
        <v>0</v>
      </c>
      <c r="G6866" t="s">
        <v>28</v>
      </c>
      <c r="H6866" t="s">
        <v>28</v>
      </c>
      <c r="I6866" t="s">
        <v>28</v>
      </c>
      <c r="J6866" t="s">
        <v>28</v>
      </c>
      <c r="K6866" t="s">
        <v>28</v>
      </c>
      <c r="L6866" t="s">
        <v>28</v>
      </c>
      <c r="M6866" t="s">
        <v>28</v>
      </c>
      <c r="N6866" t="s">
        <v>28</v>
      </c>
      <c r="O6866" t="s">
        <v>28</v>
      </c>
      <c r="P6866" t="s">
        <v>28</v>
      </c>
      <c r="Q6866" t="s">
        <v>28</v>
      </c>
      <c r="R6866" t="s">
        <v>28</v>
      </c>
      <c r="S6866" t="s">
        <v>28</v>
      </c>
      <c r="T6866" t="s">
        <v>28</v>
      </c>
      <c r="U6866" t="s">
        <v>28</v>
      </c>
      <c r="V6866" t="s">
        <v>28</v>
      </c>
      <c r="W6866" t="s">
        <v>28</v>
      </c>
      <c r="X6866" t="s">
        <v>28</v>
      </c>
      <c r="Y6866" t="s">
        <v>28</v>
      </c>
      <c r="Z6866" t="s">
        <v>28</v>
      </c>
      <c r="AA6866" t="s">
        <v>28</v>
      </c>
    </row>
    <row r="6867" spans="1:27" x14ac:dyDescent="0.25">
      <c r="A6867" t="s">
        <v>6887</v>
      </c>
      <c r="B6867" t="str">
        <f t="shared" si="214"/>
        <v>04</v>
      </c>
      <c r="C6867" t="str">
        <f t="shared" si="215"/>
        <v>2011</v>
      </c>
      <c r="D6867">
        <v>49.847000000000001</v>
      </c>
      <c r="E6867">
        <v>-5.1349999999999998</v>
      </c>
      <c r="F6867">
        <v>1</v>
      </c>
      <c r="G6867" t="s">
        <v>28</v>
      </c>
      <c r="H6867" t="s">
        <v>28</v>
      </c>
      <c r="I6867" t="s">
        <v>28</v>
      </c>
      <c r="J6867" t="s">
        <v>28</v>
      </c>
      <c r="K6867" t="s">
        <v>28</v>
      </c>
      <c r="L6867" t="s">
        <v>28</v>
      </c>
      <c r="M6867" t="s">
        <v>28</v>
      </c>
      <c r="N6867" t="s">
        <v>28</v>
      </c>
      <c r="O6867" t="s">
        <v>28</v>
      </c>
      <c r="P6867" t="s">
        <v>28</v>
      </c>
      <c r="Q6867" t="s">
        <v>28</v>
      </c>
      <c r="R6867" t="s">
        <v>28</v>
      </c>
      <c r="S6867" t="s">
        <v>28</v>
      </c>
      <c r="T6867" t="s">
        <v>28</v>
      </c>
      <c r="U6867" t="s">
        <v>28</v>
      </c>
      <c r="V6867" t="s">
        <v>28</v>
      </c>
      <c r="W6867" t="s">
        <v>28</v>
      </c>
      <c r="X6867" t="s">
        <v>28</v>
      </c>
      <c r="Y6867" t="s">
        <v>28</v>
      </c>
      <c r="Z6867" t="s">
        <v>28</v>
      </c>
      <c r="AA6867" t="s">
        <v>28</v>
      </c>
    </row>
    <row r="6868" spans="1:27" x14ac:dyDescent="0.25">
      <c r="A6868" t="s">
        <v>6888</v>
      </c>
      <c r="B6868" t="str">
        <f t="shared" si="214"/>
        <v>04</v>
      </c>
      <c r="C6868" t="str">
        <f t="shared" si="215"/>
        <v>2011</v>
      </c>
      <c r="D6868">
        <v>49.93</v>
      </c>
      <c r="E6868">
        <v>-4.6349999999999998</v>
      </c>
      <c r="F6868">
        <v>1</v>
      </c>
      <c r="G6868" t="s">
        <v>28</v>
      </c>
      <c r="H6868" t="s">
        <v>28</v>
      </c>
      <c r="I6868" t="s">
        <v>28</v>
      </c>
      <c r="J6868" t="s">
        <v>28</v>
      </c>
      <c r="K6868" t="s">
        <v>28</v>
      </c>
      <c r="L6868" t="s">
        <v>28</v>
      </c>
      <c r="M6868" t="s">
        <v>28</v>
      </c>
      <c r="N6868" t="s">
        <v>28</v>
      </c>
      <c r="O6868" t="s">
        <v>28</v>
      </c>
      <c r="P6868" t="s">
        <v>28</v>
      </c>
      <c r="Q6868" t="s">
        <v>28</v>
      </c>
      <c r="R6868" t="s">
        <v>28</v>
      </c>
      <c r="S6868" t="s">
        <v>28</v>
      </c>
      <c r="T6868" t="s">
        <v>28</v>
      </c>
      <c r="U6868" t="s">
        <v>28</v>
      </c>
      <c r="V6868" t="s">
        <v>28</v>
      </c>
      <c r="W6868" t="s">
        <v>28</v>
      </c>
      <c r="X6868" t="s">
        <v>28</v>
      </c>
      <c r="Y6868" t="s">
        <v>28</v>
      </c>
      <c r="Z6868" t="s">
        <v>28</v>
      </c>
      <c r="AA6868" t="s">
        <v>28</v>
      </c>
    </row>
    <row r="6869" spans="1:27" x14ac:dyDescent="0.25">
      <c r="A6869" t="s">
        <v>6889</v>
      </c>
      <c r="B6869" t="str">
        <f t="shared" si="214"/>
        <v>04</v>
      </c>
      <c r="C6869" t="str">
        <f t="shared" si="215"/>
        <v>2011</v>
      </c>
      <c r="D6869">
        <v>50.012</v>
      </c>
      <c r="E6869">
        <v>-4.1319999999999997</v>
      </c>
      <c r="F6869">
        <v>0</v>
      </c>
      <c r="G6869" t="s">
        <v>28</v>
      </c>
      <c r="H6869" t="s">
        <v>28</v>
      </c>
      <c r="I6869" t="s">
        <v>28</v>
      </c>
      <c r="J6869" t="s">
        <v>28</v>
      </c>
      <c r="K6869" t="s">
        <v>28</v>
      </c>
      <c r="L6869" t="s">
        <v>28</v>
      </c>
      <c r="M6869" t="s">
        <v>28</v>
      </c>
      <c r="N6869" t="s">
        <v>28</v>
      </c>
      <c r="O6869" t="s">
        <v>28</v>
      </c>
      <c r="P6869" t="s">
        <v>28</v>
      </c>
      <c r="Q6869" t="s">
        <v>28</v>
      </c>
      <c r="R6869" t="s">
        <v>28</v>
      </c>
      <c r="S6869" t="s">
        <v>28</v>
      </c>
      <c r="T6869" t="s">
        <v>28</v>
      </c>
      <c r="U6869" t="s">
        <v>28</v>
      </c>
      <c r="V6869" t="s">
        <v>28</v>
      </c>
      <c r="W6869" t="s">
        <v>28</v>
      </c>
      <c r="X6869" t="s">
        <v>28</v>
      </c>
      <c r="Y6869" t="s">
        <v>28</v>
      </c>
      <c r="Z6869" t="s">
        <v>28</v>
      </c>
      <c r="AA6869" t="s">
        <v>28</v>
      </c>
    </row>
    <row r="6870" spans="1:27" x14ac:dyDescent="0.25">
      <c r="A6870" t="s">
        <v>6890</v>
      </c>
      <c r="B6870" t="str">
        <f t="shared" si="214"/>
        <v>04</v>
      </c>
      <c r="C6870" t="str">
        <f t="shared" si="215"/>
        <v>2011</v>
      </c>
      <c r="D6870">
        <v>50.091999999999999</v>
      </c>
      <c r="E6870">
        <v>-3.6269999999999998</v>
      </c>
      <c r="F6870">
        <v>0</v>
      </c>
      <c r="G6870" t="s">
        <v>28</v>
      </c>
      <c r="H6870" t="s">
        <v>28</v>
      </c>
      <c r="I6870" t="s">
        <v>28</v>
      </c>
      <c r="J6870" t="s">
        <v>28</v>
      </c>
      <c r="K6870" t="s">
        <v>28</v>
      </c>
      <c r="L6870" t="s">
        <v>28</v>
      </c>
      <c r="M6870" t="s">
        <v>28</v>
      </c>
      <c r="N6870" t="s">
        <v>28</v>
      </c>
      <c r="O6870" t="s">
        <v>28</v>
      </c>
      <c r="P6870" t="s">
        <v>28</v>
      </c>
      <c r="Q6870" t="s">
        <v>28</v>
      </c>
      <c r="R6870" t="s">
        <v>28</v>
      </c>
      <c r="S6870" t="s">
        <v>28</v>
      </c>
      <c r="T6870" t="s">
        <v>28</v>
      </c>
      <c r="U6870" t="s">
        <v>28</v>
      </c>
      <c r="V6870" t="s">
        <v>28</v>
      </c>
      <c r="W6870" t="s">
        <v>28</v>
      </c>
      <c r="X6870" t="s">
        <v>28</v>
      </c>
      <c r="Y6870" t="s">
        <v>28</v>
      </c>
      <c r="Z6870" t="s">
        <v>28</v>
      </c>
      <c r="AA6870" t="s">
        <v>28</v>
      </c>
    </row>
    <row r="6871" spans="1:27" x14ac:dyDescent="0.25">
      <c r="A6871" t="s">
        <v>6891</v>
      </c>
      <c r="B6871" t="str">
        <f t="shared" si="214"/>
        <v>04</v>
      </c>
      <c r="C6871" t="str">
        <f t="shared" si="215"/>
        <v>2011</v>
      </c>
      <c r="D6871">
        <v>50.164999999999999</v>
      </c>
      <c r="E6871">
        <v>-3.145</v>
      </c>
      <c r="F6871">
        <v>0</v>
      </c>
      <c r="G6871" t="s">
        <v>28</v>
      </c>
      <c r="H6871" t="s">
        <v>28</v>
      </c>
      <c r="I6871" t="s">
        <v>28</v>
      </c>
      <c r="J6871" t="s">
        <v>28</v>
      </c>
      <c r="K6871" t="s">
        <v>28</v>
      </c>
      <c r="L6871" t="s">
        <v>28</v>
      </c>
      <c r="M6871" t="s">
        <v>28</v>
      </c>
      <c r="N6871" t="s">
        <v>28</v>
      </c>
      <c r="O6871" t="s">
        <v>28</v>
      </c>
      <c r="P6871" t="s">
        <v>28</v>
      </c>
      <c r="Q6871" t="s">
        <v>28</v>
      </c>
      <c r="R6871" t="s">
        <v>28</v>
      </c>
      <c r="S6871" t="s">
        <v>28</v>
      </c>
      <c r="T6871" t="s">
        <v>28</v>
      </c>
      <c r="U6871" t="s">
        <v>28</v>
      </c>
      <c r="V6871" t="s">
        <v>28</v>
      </c>
      <c r="W6871" t="s">
        <v>28</v>
      </c>
      <c r="X6871" t="s">
        <v>28</v>
      </c>
      <c r="Y6871" t="s">
        <v>28</v>
      </c>
      <c r="Z6871" t="s">
        <v>28</v>
      </c>
      <c r="AA6871" t="s">
        <v>28</v>
      </c>
    </row>
    <row r="6872" spans="1:27" x14ac:dyDescent="0.25">
      <c r="A6872" t="s">
        <v>6892</v>
      </c>
      <c r="B6872" t="str">
        <f t="shared" si="214"/>
        <v>04</v>
      </c>
      <c r="C6872" t="str">
        <f t="shared" si="215"/>
        <v>2011</v>
      </c>
      <c r="D6872">
        <v>50.252000000000002</v>
      </c>
      <c r="E6872">
        <v>-2.6429999999999998</v>
      </c>
      <c r="F6872">
        <v>0</v>
      </c>
      <c r="G6872" t="s">
        <v>28</v>
      </c>
      <c r="H6872" t="s">
        <v>28</v>
      </c>
      <c r="I6872" t="s">
        <v>28</v>
      </c>
      <c r="J6872" t="s">
        <v>28</v>
      </c>
      <c r="K6872" t="s">
        <v>28</v>
      </c>
      <c r="L6872" t="s">
        <v>28</v>
      </c>
      <c r="M6872" t="s">
        <v>28</v>
      </c>
      <c r="N6872" t="s">
        <v>28</v>
      </c>
      <c r="O6872" t="s">
        <v>28</v>
      </c>
      <c r="P6872" t="s">
        <v>28</v>
      </c>
      <c r="Q6872" t="s">
        <v>28</v>
      </c>
      <c r="R6872" t="s">
        <v>28</v>
      </c>
      <c r="S6872" t="s">
        <v>28</v>
      </c>
      <c r="T6872" t="s">
        <v>28</v>
      </c>
      <c r="U6872" t="s">
        <v>28</v>
      </c>
      <c r="V6872" t="s">
        <v>28</v>
      </c>
      <c r="W6872" t="s">
        <v>28</v>
      </c>
      <c r="X6872" t="s">
        <v>28</v>
      </c>
      <c r="Y6872" t="s">
        <v>28</v>
      </c>
      <c r="Z6872" t="s">
        <v>28</v>
      </c>
      <c r="AA6872" t="s">
        <v>28</v>
      </c>
    </row>
    <row r="6873" spans="1:27" x14ac:dyDescent="0.25">
      <c r="A6873" t="s">
        <v>6893</v>
      </c>
      <c r="B6873" t="str">
        <f t="shared" si="214"/>
        <v>04</v>
      </c>
      <c r="C6873" t="str">
        <f t="shared" si="215"/>
        <v>2011</v>
      </c>
      <c r="D6873">
        <v>57.204999999999998</v>
      </c>
      <c r="E6873">
        <v>-1.6850000000000001</v>
      </c>
      <c r="F6873">
        <v>0</v>
      </c>
      <c r="G6873" t="s">
        <v>28</v>
      </c>
      <c r="H6873" t="s">
        <v>28</v>
      </c>
      <c r="I6873" t="s">
        <v>28</v>
      </c>
      <c r="J6873" t="s">
        <v>28</v>
      </c>
      <c r="K6873" t="s">
        <v>28</v>
      </c>
      <c r="L6873" t="s">
        <v>28</v>
      </c>
      <c r="M6873" t="s">
        <v>28</v>
      </c>
      <c r="N6873" t="s">
        <v>28</v>
      </c>
      <c r="O6873" t="s">
        <v>28</v>
      </c>
      <c r="P6873" t="s">
        <v>28</v>
      </c>
      <c r="Q6873" t="s">
        <v>28</v>
      </c>
      <c r="R6873" t="s">
        <v>28</v>
      </c>
      <c r="S6873" t="s">
        <v>28</v>
      </c>
      <c r="T6873" t="s">
        <v>28</v>
      </c>
      <c r="U6873" t="s">
        <v>28</v>
      </c>
      <c r="V6873" t="s">
        <v>28</v>
      </c>
      <c r="W6873" t="s">
        <v>28</v>
      </c>
      <c r="X6873" t="s">
        <v>28</v>
      </c>
      <c r="Y6873" t="s">
        <v>28</v>
      </c>
      <c r="Z6873" t="s">
        <v>28</v>
      </c>
      <c r="AA6873" t="s">
        <v>28</v>
      </c>
    </row>
    <row r="6874" spans="1:27" x14ac:dyDescent="0.25">
      <c r="A6874" t="s">
        <v>6894</v>
      </c>
      <c r="B6874" t="str">
        <f t="shared" si="214"/>
        <v>04</v>
      </c>
      <c r="C6874" t="str">
        <f t="shared" si="215"/>
        <v>2011</v>
      </c>
      <c r="D6874">
        <v>50.337000000000003</v>
      </c>
      <c r="E6874">
        <v>-2.137</v>
      </c>
      <c r="F6874">
        <v>0</v>
      </c>
      <c r="G6874" t="s">
        <v>28</v>
      </c>
      <c r="H6874" t="s">
        <v>28</v>
      </c>
      <c r="I6874" t="s">
        <v>28</v>
      </c>
      <c r="J6874" t="s">
        <v>28</v>
      </c>
      <c r="K6874" t="s">
        <v>28</v>
      </c>
      <c r="L6874" t="s">
        <v>28</v>
      </c>
      <c r="M6874" t="s">
        <v>28</v>
      </c>
      <c r="N6874" t="s">
        <v>28</v>
      </c>
      <c r="O6874" t="s">
        <v>28</v>
      </c>
      <c r="P6874" t="s">
        <v>28</v>
      </c>
      <c r="Q6874" t="s">
        <v>28</v>
      </c>
      <c r="R6874" t="s">
        <v>28</v>
      </c>
      <c r="S6874" t="s">
        <v>28</v>
      </c>
      <c r="T6874" t="s">
        <v>28</v>
      </c>
      <c r="U6874" t="s">
        <v>28</v>
      </c>
      <c r="V6874" t="s">
        <v>28</v>
      </c>
      <c r="W6874" t="s">
        <v>28</v>
      </c>
      <c r="X6874" t="s">
        <v>28</v>
      </c>
      <c r="Y6874" t="s">
        <v>28</v>
      </c>
      <c r="Z6874" t="s">
        <v>28</v>
      </c>
      <c r="AA6874" t="s">
        <v>28</v>
      </c>
    </row>
    <row r="6875" spans="1:27" x14ac:dyDescent="0.25">
      <c r="A6875" t="s">
        <v>6895</v>
      </c>
      <c r="B6875" t="str">
        <f t="shared" si="214"/>
        <v>04</v>
      </c>
      <c r="C6875" t="str">
        <f t="shared" si="215"/>
        <v>2011</v>
      </c>
      <c r="D6875">
        <v>50.42</v>
      </c>
      <c r="E6875">
        <v>-1.6319999999999999</v>
      </c>
      <c r="F6875">
        <v>0</v>
      </c>
      <c r="G6875" t="s">
        <v>28</v>
      </c>
      <c r="H6875" t="s">
        <v>28</v>
      </c>
      <c r="I6875" t="s">
        <v>28</v>
      </c>
      <c r="J6875" t="s">
        <v>28</v>
      </c>
      <c r="K6875" t="s">
        <v>28</v>
      </c>
      <c r="L6875" t="s">
        <v>28</v>
      </c>
      <c r="M6875" t="s">
        <v>28</v>
      </c>
      <c r="N6875" t="s">
        <v>28</v>
      </c>
      <c r="O6875" t="s">
        <v>28</v>
      </c>
      <c r="P6875" t="s">
        <v>28</v>
      </c>
      <c r="Q6875" t="s">
        <v>28</v>
      </c>
      <c r="R6875" t="s">
        <v>28</v>
      </c>
      <c r="S6875" t="s">
        <v>28</v>
      </c>
      <c r="T6875" t="s">
        <v>28</v>
      </c>
      <c r="U6875" t="s">
        <v>28</v>
      </c>
      <c r="V6875" t="s">
        <v>28</v>
      </c>
      <c r="W6875" t="s">
        <v>28</v>
      </c>
      <c r="X6875" t="s">
        <v>28</v>
      </c>
      <c r="Y6875" t="s">
        <v>28</v>
      </c>
      <c r="Z6875" t="s">
        <v>28</v>
      </c>
      <c r="AA6875" t="s">
        <v>28</v>
      </c>
    </row>
    <row r="6876" spans="1:27" x14ac:dyDescent="0.25">
      <c r="A6876" t="s">
        <v>6896</v>
      </c>
      <c r="B6876" t="str">
        <f t="shared" si="214"/>
        <v>04</v>
      </c>
      <c r="C6876" t="str">
        <f t="shared" si="215"/>
        <v>2011</v>
      </c>
      <c r="D6876">
        <v>57.353000000000002</v>
      </c>
      <c r="E6876">
        <v>-1.1319999999999999</v>
      </c>
      <c r="F6876">
        <v>1</v>
      </c>
      <c r="G6876" t="s">
        <v>28</v>
      </c>
      <c r="H6876" t="s">
        <v>28</v>
      </c>
      <c r="I6876" t="s">
        <v>28</v>
      </c>
      <c r="J6876" t="s">
        <v>28</v>
      </c>
      <c r="K6876" t="s">
        <v>28</v>
      </c>
      <c r="L6876" t="s">
        <v>28</v>
      </c>
      <c r="M6876" t="s">
        <v>28</v>
      </c>
      <c r="N6876" t="s">
        <v>28</v>
      </c>
      <c r="O6876" t="s">
        <v>28</v>
      </c>
      <c r="P6876" t="s">
        <v>28</v>
      </c>
      <c r="Q6876" t="s">
        <v>28</v>
      </c>
      <c r="R6876" t="s">
        <v>28</v>
      </c>
      <c r="S6876" t="s">
        <v>28</v>
      </c>
      <c r="T6876" t="s">
        <v>28</v>
      </c>
      <c r="U6876" t="s">
        <v>28</v>
      </c>
      <c r="V6876" t="s">
        <v>28</v>
      </c>
      <c r="W6876" t="s">
        <v>28</v>
      </c>
      <c r="X6876" t="s">
        <v>28</v>
      </c>
      <c r="Y6876" t="s">
        <v>28</v>
      </c>
      <c r="Z6876" t="s">
        <v>28</v>
      </c>
      <c r="AA6876" t="s">
        <v>28</v>
      </c>
    </row>
    <row r="6877" spans="1:27" x14ac:dyDescent="0.25">
      <c r="A6877" t="s">
        <v>6897</v>
      </c>
      <c r="B6877" t="str">
        <f t="shared" si="214"/>
        <v>04</v>
      </c>
      <c r="C6877" t="str">
        <f t="shared" si="215"/>
        <v>2011</v>
      </c>
      <c r="D6877">
        <v>57.497</v>
      </c>
      <c r="E6877">
        <v>-0.57499999999999996</v>
      </c>
      <c r="F6877">
        <v>0</v>
      </c>
      <c r="G6877" t="s">
        <v>28</v>
      </c>
      <c r="H6877" t="s">
        <v>28</v>
      </c>
      <c r="I6877" t="s">
        <v>28</v>
      </c>
      <c r="J6877" t="s">
        <v>28</v>
      </c>
      <c r="K6877" t="s">
        <v>28</v>
      </c>
      <c r="L6877" t="s">
        <v>28</v>
      </c>
      <c r="M6877" t="s">
        <v>28</v>
      </c>
      <c r="N6877" t="s">
        <v>28</v>
      </c>
      <c r="O6877" t="s">
        <v>28</v>
      </c>
      <c r="P6877" t="s">
        <v>28</v>
      </c>
      <c r="Q6877" t="s">
        <v>28</v>
      </c>
      <c r="R6877" t="s">
        <v>28</v>
      </c>
      <c r="S6877" t="s">
        <v>28</v>
      </c>
      <c r="T6877" t="s">
        <v>28</v>
      </c>
      <c r="U6877" t="s">
        <v>28</v>
      </c>
      <c r="V6877" t="s">
        <v>28</v>
      </c>
      <c r="W6877" t="s">
        <v>28</v>
      </c>
      <c r="X6877" t="s">
        <v>28</v>
      </c>
      <c r="Y6877" t="s">
        <v>28</v>
      </c>
      <c r="Z6877" t="s">
        <v>28</v>
      </c>
      <c r="AA6877" t="s">
        <v>28</v>
      </c>
    </row>
    <row r="6878" spans="1:27" x14ac:dyDescent="0.25">
      <c r="A6878" t="s">
        <v>6898</v>
      </c>
      <c r="B6878" t="str">
        <f t="shared" si="214"/>
        <v>04</v>
      </c>
      <c r="C6878" t="str">
        <f t="shared" si="215"/>
        <v>2011</v>
      </c>
      <c r="D6878">
        <v>57.64</v>
      </c>
      <c r="E6878">
        <v>-1.2E-2</v>
      </c>
      <c r="F6878">
        <v>0</v>
      </c>
      <c r="G6878" t="s">
        <v>28</v>
      </c>
      <c r="H6878" t="s">
        <v>28</v>
      </c>
      <c r="I6878" t="s">
        <v>28</v>
      </c>
      <c r="J6878" t="s">
        <v>28</v>
      </c>
      <c r="K6878" t="s">
        <v>28</v>
      </c>
      <c r="L6878" t="s">
        <v>28</v>
      </c>
      <c r="M6878" t="s">
        <v>28</v>
      </c>
      <c r="N6878" t="s">
        <v>28</v>
      </c>
      <c r="O6878" t="s">
        <v>28</v>
      </c>
      <c r="P6878" t="s">
        <v>28</v>
      </c>
      <c r="Q6878" t="s">
        <v>28</v>
      </c>
      <c r="R6878" t="s">
        <v>28</v>
      </c>
      <c r="S6878" t="s">
        <v>28</v>
      </c>
      <c r="T6878" t="s">
        <v>28</v>
      </c>
      <c r="U6878" t="s">
        <v>28</v>
      </c>
      <c r="V6878" t="s">
        <v>28</v>
      </c>
      <c r="W6878" t="s">
        <v>28</v>
      </c>
      <c r="X6878" t="s">
        <v>28</v>
      </c>
      <c r="Y6878" t="s">
        <v>28</v>
      </c>
      <c r="Z6878" t="s">
        <v>28</v>
      </c>
      <c r="AA6878" t="s">
        <v>28</v>
      </c>
    </row>
    <row r="6879" spans="1:27" x14ac:dyDescent="0.25">
      <c r="A6879" t="s">
        <v>6899</v>
      </c>
      <c r="B6879" t="str">
        <f t="shared" si="214"/>
        <v>04</v>
      </c>
      <c r="C6879" t="str">
        <f t="shared" si="215"/>
        <v>2011</v>
      </c>
      <c r="D6879">
        <v>57.78</v>
      </c>
      <c r="E6879">
        <v>0.55300000000000005</v>
      </c>
      <c r="F6879">
        <v>0</v>
      </c>
      <c r="G6879" t="s">
        <v>28</v>
      </c>
      <c r="H6879" t="s">
        <v>28</v>
      </c>
      <c r="I6879" t="s">
        <v>28</v>
      </c>
      <c r="J6879" t="s">
        <v>28</v>
      </c>
      <c r="K6879" t="s">
        <v>28</v>
      </c>
      <c r="L6879" t="s">
        <v>28</v>
      </c>
      <c r="M6879" t="s">
        <v>28</v>
      </c>
      <c r="N6879" t="s">
        <v>28</v>
      </c>
      <c r="O6879" t="s">
        <v>28</v>
      </c>
      <c r="P6879" t="s">
        <v>28</v>
      </c>
      <c r="Q6879" t="s">
        <v>28</v>
      </c>
      <c r="R6879" t="s">
        <v>28</v>
      </c>
      <c r="S6879" t="s">
        <v>28</v>
      </c>
      <c r="T6879" t="s">
        <v>28</v>
      </c>
      <c r="U6879" t="s">
        <v>28</v>
      </c>
      <c r="V6879" t="s">
        <v>28</v>
      </c>
      <c r="W6879" t="s">
        <v>28</v>
      </c>
      <c r="X6879" t="s">
        <v>28</v>
      </c>
      <c r="Y6879" t="s">
        <v>28</v>
      </c>
      <c r="Z6879" t="s">
        <v>28</v>
      </c>
      <c r="AA6879" t="s">
        <v>28</v>
      </c>
    </row>
    <row r="6880" spans="1:27" x14ac:dyDescent="0.25">
      <c r="A6880" t="s">
        <v>6900</v>
      </c>
      <c r="B6880" t="str">
        <f t="shared" si="214"/>
        <v>04</v>
      </c>
      <c r="C6880" t="str">
        <f t="shared" si="215"/>
        <v>2011</v>
      </c>
      <c r="D6880">
        <v>57.917000000000002</v>
      </c>
      <c r="E6880">
        <v>1.125</v>
      </c>
      <c r="F6880">
        <v>0</v>
      </c>
      <c r="G6880" t="s">
        <v>28</v>
      </c>
      <c r="H6880" t="s">
        <v>28</v>
      </c>
      <c r="I6880" t="s">
        <v>28</v>
      </c>
      <c r="J6880" t="s">
        <v>28</v>
      </c>
      <c r="K6880" t="s">
        <v>28</v>
      </c>
      <c r="L6880" t="s">
        <v>28</v>
      </c>
      <c r="M6880" t="s">
        <v>28</v>
      </c>
      <c r="N6880" t="s">
        <v>28</v>
      </c>
      <c r="O6880" t="s">
        <v>28</v>
      </c>
      <c r="P6880" t="s">
        <v>28</v>
      </c>
      <c r="Q6880" t="s">
        <v>28</v>
      </c>
      <c r="R6880" t="s">
        <v>28</v>
      </c>
      <c r="S6880" t="s">
        <v>28</v>
      </c>
      <c r="T6880" t="s">
        <v>28</v>
      </c>
      <c r="U6880" t="s">
        <v>28</v>
      </c>
      <c r="V6880" t="s">
        <v>28</v>
      </c>
      <c r="W6880" t="s">
        <v>28</v>
      </c>
      <c r="X6880" t="s">
        <v>28</v>
      </c>
      <c r="Y6880" t="s">
        <v>28</v>
      </c>
      <c r="Z6880" t="s">
        <v>28</v>
      </c>
      <c r="AA6880" t="s">
        <v>28</v>
      </c>
    </row>
    <row r="6881" spans="1:27" x14ac:dyDescent="0.25">
      <c r="A6881" t="s">
        <v>6901</v>
      </c>
      <c r="B6881" t="str">
        <f t="shared" si="214"/>
        <v>04</v>
      </c>
      <c r="C6881" t="str">
        <f t="shared" si="215"/>
        <v>2011</v>
      </c>
      <c r="D6881">
        <v>58.052</v>
      </c>
      <c r="E6881">
        <v>1.7</v>
      </c>
      <c r="F6881">
        <v>0</v>
      </c>
      <c r="G6881" t="s">
        <v>28</v>
      </c>
      <c r="H6881" t="s">
        <v>28</v>
      </c>
      <c r="I6881" t="s">
        <v>28</v>
      </c>
      <c r="J6881" t="s">
        <v>28</v>
      </c>
      <c r="K6881" t="s">
        <v>28</v>
      </c>
      <c r="L6881" t="s">
        <v>28</v>
      </c>
      <c r="M6881" t="s">
        <v>28</v>
      </c>
      <c r="N6881" t="s">
        <v>28</v>
      </c>
      <c r="O6881" t="s">
        <v>28</v>
      </c>
      <c r="P6881" t="s">
        <v>28</v>
      </c>
      <c r="Q6881" t="s">
        <v>28</v>
      </c>
      <c r="R6881" t="s">
        <v>28</v>
      </c>
      <c r="S6881" t="s">
        <v>28</v>
      </c>
      <c r="T6881" t="s">
        <v>28</v>
      </c>
      <c r="U6881" t="s">
        <v>28</v>
      </c>
      <c r="V6881" t="s">
        <v>28</v>
      </c>
      <c r="W6881" t="s">
        <v>28</v>
      </c>
      <c r="X6881" t="s">
        <v>28</v>
      </c>
      <c r="Y6881" t="s">
        <v>28</v>
      </c>
      <c r="Z6881" t="s">
        <v>28</v>
      </c>
      <c r="AA6881" t="s">
        <v>28</v>
      </c>
    </row>
    <row r="6882" spans="1:27" x14ac:dyDescent="0.25">
      <c r="A6882" t="s">
        <v>6902</v>
      </c>
      <c r="B6882" t="str">
        <f t="shared" si="214"/>
        <v>04</v>
      </c>
      <c r="C6882" t="str">
        <f t="shared" si="215"/>
        <v>2011</v>
      </c>
      <c r="D6882">
        <v>53.825000000000003</v>
      </c>
      <c r="E6882">
        <v>0.27500000000000002</v>
      </c>
      <c r="F6882">
        <v>0</v>
      </c>
      <c r="G6882" t="s">
        <v>28</v>
      </c>
      <c r="H6882" t="s">
        <v>28</v>
      </c>
      <c r="I6882" t="s">
        <v>28</v>
      </c>
      <c r="J6882" t="s">
        <v>28</v>
      </c>
      <c r="K6882" t="s">
        <v>28</v>
      </c>
      <c r="L6882" t="s">
        <v>28</v>
      </c>
      <c r="M6882" t="s">
        <v>28</v>
      </c>
      <c r="N6882" t="s">
        <v>28</v>
      </c>
      <c r="O6882" t="s">
        <v>28</v>
      </c>
      <c r="P6882" t="s">
        <v>28</v>
      </c>
      <c r="Q6882" t="s">
        <v>28</v>
      </c>
      <c r="R6882" t="s">
        <v>28</v>
      </c>
      <c r="S6882" t="s">
        <v>28</v>
      </c>
      <c r="T6882" t="s">
        <v>28</v>
      </c>
      <c r="U6882" t="s">
        <v>28</v>
      </c>
      <c r="V6882" t="s">
        <v>28</v>
      </c>
      <c r="W6882" t="s">
        <v>28</v>
      </c>
      <c r="X6882" t="s">
        <v>28</v>
      </c>
      <c r="Y6882" t="s">
        <v>28</v>
      </c>
      <c r="Z6882" t="s">
        <v>28</v>
      </c>
      <c r="AA6882" t="s">
        <v>28</v>
      </c>
    </row>
    <row r="6883" spans="1:27" x14ac:dyDescent="0.25">
      <c r="A6883" t="s">
        <v>6903</v>
      </c>
      <c r="B6883" t="str">
        <f t="shared" si="214"/>
        <v>04</v>
      </c>
      <c r="C6883" t="str">
        <f t="shared" si="215"/>
        <v>2011</v>
      </c>
      <c r="D6883">
        <v>54.146999999999998</v>
      </c>
      <c r="E6883">
        <v>0.12</v>
      </c>
      <c r="F6883">
        <v>0</v>
      </c>
      <c r="G6883" t="s">
        <v>28</v>
      </c>
      <c r="H6883" t="s">
        <v>28</v>
      </c>
      <c r="I6883" t="s">
        <v>28</v>
      </c>
      <c r="J6883" t="s">
        <v>28</v>
      </c>
      <c r="K6883" t="s">
        <v>28</v>
      </c>
      <c r="L6883" t="s">
        <v>28</v>
      </c>
      <c r="M6883" t="s">
        <v>28</v>
      </c>
      <c r="N6883" t="s">
        <v>28</v>
      </c>
      <c r="O6883" t="s">
        <v>28</v>
      </c>
      <c r="P6883" t="s">
        <v>28</v>
      </c>
      <c r="Q6883" t="s">
        <v>28</v>
      </c>
      <c r="R6883" t="s">
        <v>28</v>
      </c>
      <c r="S6883" t="s">
        <v>28</v>
      </c>
      <c r="T6883" t="s">
        <v>28</v>
      </c>
      <c r="U6883" t="s">
        <v>28</v>
      </c>
      <c r="V6883" t="s">
        <v>28</v>
      </c>
      <c r="W6883" t="s">
        <v>28</v>
      </c>
      <c r="X6883" t="s">
        <v>28</v>
      </c>
      <c r="Y6883" t="s">
        <v>28</v>
      </c>
      <c r="Z6883" t="s">
        <v>28</v>
      </c>
      <c r="AA6883" t="s">
        <v>28</v>
      </c>
    </row>
    <row r="6884" spans="1:27" x14ac:dyDescent="0.25">
      <c r="A6884" t="s">
        <v>6904</v>
      </c>
      <c r="B6884" t="str">
        <f t="shared" si="214"/>
        <v>04</v>
      </c>
      <c r="C6884" t="str">
        <f t="shared" si="215"/>
        <v>2011</v>
      </c>
      <c r="D6884">
        <v>53.908000000000001</v>
      </c>
      <c r="E6884">
        <v>2.8769999999999998</v>
      </c>
      <c r="F6884">
        <v>0</v>
      </c>
      <c r="G6884" t="s">
        <v>28</v>
      </c>
      <c r="H6884" t="s">
        <v>28</v>
      </c>
      <c r="I6884" t="s">
        <v>28</v>
      </c>
      <c r="J6884" t="s">
        <v>28</v>
      </c>
      <c r="K6884" t="s">
        <v>28</v>
      </c>
      <c r="L6884" t="s">
        <v>28</v>
      </c>
      <c r="M6884" t="s">
        <v>28</v>
      </c>
      <c r="N6884" t="s">
        <v>28</v>
      </c>
      <c r="O6884" t="s">
        <v>28</v>
      </c>
      <c r="P6884" t="s">
        <v>28</v>
      </c>
      <c r="Q6884" t="s">
        <v>28</v>
      </c>
      <c r="R6884" t="s">
        <v>28</v>
      </c>
      <c r="S6884" t="s">
        <v>28</v>
      </c>
      <c r="T6884" t="s">
        <v>28</v>
      </c>
      <c r="U6884" t="s">
        <v>28</v>
      </c>
      <c r="V6884" t="s">
        <v>28</v>
      </c>
      <c r="W6884" t="s">
        <v>28</v>
      </c>
      <c r="X6884" t="s">
        <v>28</v>
      </c>
      <c r="Y6884" t="s">
        <v>28</v>
      </c>
      <c r="Z6884" t="s">
        <v>28</v>
      </c>
      <c r="AA6884" t="s">
        <v>28</v>
      </c>
    </row>
    <row r="6885" spans="1:27" x14ac:dyDescent="0.25">
      <c r="A6885" t="s">
        <v>6905</v>
      </c>
      <c r="B6885" t="str">
        <f t="shared" si="214"/>
        <v>04</v>
      </c>
      <c r="C6885" t="str">
        <f t="shared" si="215"/>
        <v>2011</v>
      </c>
      <c r="D6885">
        <v>54.466999999999999</v>
      </c>
      <c r="E6885">
        <v>-3.7999999999999999E-2</v>
      </c>
      <c r="F6885">
        <v>0</v>
      </c>
      <c r="G6885" t="s">
        <v>28</v>
      </c>
      <c r="H6885" t="s">
        <v>28</v>
      </c>
      <c r="I6885" t="s">
        <v>28</v>
      </c>
      <c r="J6885" t="s">
        <v>28</v>
      </c>
      <c r="K6885" t="s">
        <v>28</v>
      </c>
      <c r="L6885" t="s">
        <v>28</v>
      </c>
      <c r="M6885" t="s">
        <v>28</v>
      </c>
      <c r="N6885" t="s">
        <v>28</v>
      </c>
      <c r="O6885" t="s">
        <v>28</v>
      </c>
      <c r="P6885" t="s">
        <v>28</v>
      </c>
      <c r="Q6885" t="s">
        <v>28</v>
      </c>
      <c r="R6885" t="s">
        <v>28</v>
      </c>
      <c r="S6885" t="s">
        <v>28</v>
      </c>
      <c r="T6885" t="s">
        <v>28</v>
      </c>
      <c r="U6885" t="s">
        <v>28</v>
      </c>
      <c r="V6885" t="s">
        <v>28</v>
      </c>
      <c r="W6885" t="s">
        <v>28</v>
      </c>
      <c r="X6885" t="s">
        <v>28</v>
      </c>
      <c r="Y6885" t="s">
        <v>28</v>
      </c>
      <c r="Z6885" t="s">
        <v>28</v>
      </c>
      <c r="AA6885" t="s">
        <v>28</v>
      </c>
    </row>
    <row r="6886" spans="1:27" x14ac:dyDescent="0.25">
      <c r="A6886" t="s">
        <v>6906</v>
      </c>
      <c r="B6886" t="str">
        <f t="shared" si="214"/>
        <v>04</v>
      </c>
      <c r="C6886" t="str">
        <f t="shared" si="215"/>
        <v>2011</v>
      </c>
      <c r="D6886">
        <v>53.828000000000003</v>
      </c>
      <c r="E6886">
        <v>2.3279999999999998</v>
      </c>
      <c r="F6886">
        <v>0</v>
      </c>
      <c r="G6886" t="s">
        <v>28</v>
      </c>
      <c r="H6886" t="s">
        <v>28</v>
      </c>
      <c r="I6886" t="s">
        <v>28</v>
      </c>
      <c r="J6886" t="s">
        <v>28</v>
      </c>
      <c r="K6886" t="s">
        <v>28</v>
      </c>
      <c r="L6886" t="s">
        <v>28</v>
      </c>
      <c r="M6886" t="s">
        <v>28</v>
      </c>
      <c r="N6886" t="s">
        <v>28</v>
      </c>
      <c r="O6886" t="s">
        <v>28</v>
      </c>
      <c r="P6886" t="s">
        <v>28</v>
      </c>
      <c r="Q6886" t="s">
        <v>28</v>
      </c>
      <c r="R6886" t="s">
        <v>28</v>
      </c>
      <c r="S6886" t="s">
        <v>28</v>
      </c>
      <c r="T6886" t="s">
        <v>28</v>
      </c>
      <c r="U6886" t="s">
        <v>28</v>
      </c>
      <c r="V6886" t="s">
        <v>28</v>
      </c>
      <c r="W6886" t="s">
        <v>28</v>
      </c>
      <c r="X6886" t="s">
        <v>28</v>
      </c>
      <c r="Y6886" t="s">
        <v>28</v>
      </c>
      <c r="Z6886" t="s">
        <v>28</v>
      </c>
      <c r="AA6886" t="s">
        <v>28</v>
      </c>
    </row>
    <row r="6887" spans="1:27" x14ac:dyDescent="0.25">
      <c r="A6887" t="s">
        <v>6907</v>
      </c>
      <c r="B6887" t="str">
        <f t="shared" si="214"/>
        <v>04</v>
      </c>
      <c r="C6887" t="str">
        <f t="shared" si="215"/>
        <v>2011</v>
      </c>
      <c r="D6887">
        <v>54.786999999999999</v>
      </c>
      <c r="E6887">
        <v>-0.19700000000000001</v>
      </c>
      <c r="F6887">
        <v>1</v>
      </c>
      <c r="G6887" t="s">
        <v>28</v>
      </c>
      <c r="H6887" t="s">
        <v>28</v>
      </c>
      <c r="I6887" t="s">
        <v>28</v>
      </c>
      <c r="J6887" t="s">
        <v>28</v>
      </c>
      <c r="K6887" t="s">
        <v>28</v>
      </c>
      <c r="L6887" t="s">
        <v>28</v>
      </c>
      <c r="M6887" t="s">
        <v>28</v>
      </c>
      <c r="N6887" t="s">
        <v>28</v>
      </c>
      <c r="O6887" t="s">
        <v>28</v>
      </c>
      <c r="P6887" t="s">
        <v>28</v>
      </c>
      <c r="Q6887" t="s">
        <v>28</v>
      </c>
      <c r="R6887" t="s">
        <v>28</v>
      </c>
      <c r="S6887" t="s">
        <v>28</v>
      </c>
      <c r="T6887" t="s">
        <v>28</v>
      </c>
      <c r="U6887" t="s">
        <v>28</v>
      </c>
      <c r="V6887" t="s">
        <v>28</v>
      </c>
      <c r="W6887" t="s">
        <v>28</v>
      </c>
      <c r="X6887" t="s">
        <v>28</v>
      </c>
      <c r="Y6887" t="s">
        <v>28</v>
      </c>
      <c r="Z6887" t="s">
        <v>28</v>
      </c>
      <c r="AA6887" t="s">
        <v>28</v>
      </c>
    </row>
    <row r="6888" spans="1:27" x14ac:dyDescent="0.25">
      <c r="A6888" t="s">
        <v>6908</v>
      </c>
      <c r="B6888" t="str">
        <f t="shared" si="214"/>
        <v>04</v>
      </c>
      <c r="C6888" t="str">
        <f t="shared" si="215"/>
        <v>2011</v>
      </c>
      <c r="D6888">
        <v>53.744999999999997</v>
      </c>
      <c r="E6888">
        <v>1.78</v>
      </c>
      <c r="F6888">
        <v>0</v>
      </c>
      <c r="G6888" t="s">
        <v>28</v>
      </c>
      <c r="H6888" t="s">
        <v>28</v>
      </c>
      <c r="I6888" t="s">
        <v>28</v>
      </c>
      <c r="J6888" t="s">
        <v>28</v>
      </c>
      <c r="K6888" t="s">
        <v>28</v>
      </c>
      <c r="L6888" t="s">
        <v>28</v>
      </c>
      <c r="M6888" t="s">
        <v>28</v>
      </c>
      <c r="N6888" t="s">
        <v>28</v>
      </c>
      <c r="O6888" t="s">
        <v>28</v>
      </c>
      <c r="P6888" t="s">
        <v>28</v>
      </c>
      <c r="Q6888" t="s">
        <v>28</v>
      </c>
      <c r="R6888" t="s">
        <v>28</v>
      </c>
      <c r="S6888" t="s">
        <v>28</v>
      </c>
      <c r="T6888" t="s">
        <v>28</v>
      </c>
      <c r="U6888" t="s">
        <v>28</v>
      </c>
      <c r="V6888" t="s">
        <v>28</v>
      </c>
      <c r="W6888" t="s">
        <v>28</v>
      </c>
      <c r="X6888" t="s">
        <v>28</v>
      </c>
      <c r="Y6888" t="s">
        <v>28</v>
      </c>
      <c r="Z6888" t="s">
        <v>28</v>
      </c>
      <c r="AA6888" t="s">
        <v>28</v>
      </c>
    </row>
    <row r="6889" spans="1:27" x14ac:dyDescent="0.25">
      <c r="A6889" t="s">
        <v>6909</v>
      </c>
      <c r="B6889" t="str">
        <f t="shared" si="214"/>
        <v>04</v>
      </c>
      <c r="C6889" t="str">
        <f t="shared" si="215"/>
        <v>2011</v>
      </c>
      <c r="D6889">
        <v>55.106999999999999</v>
      </c>
      <c r="E6889">
        <v>-0.36</v>
      </c>
      <c r="F6889">
        <v>0</v>
      </c>
      <c r="G6889" t="s">
        <v>28</v>
      </c>
      <c r="H6889" t="s">
        <v>28</v>
      </c>
      <c r="I6889" t="s">
        <v>28</v>
      </c>
      <c r="J6889" t="s">
        <v>28</v>
      </c>
      <c r="K6889" t="s">
        <v>28</v>
      </c>
      <c r="L6889" t="s">
        <v>28</v>
      </c>
      <c r="M6889" t="s">
        <v>28</v>
      </c>
      <c r="N6889" t="s">
        <v>28</v>
      </c>
      <c r="O6889" t="s">
        <v>28</v>
      </c>
      <c r="P6889" t="s">
        <v>28</v>
      </c>
      <c r="Q6889" t="s">
        <v>28</v>
      </c>
      <c r="R6889" t="s">
        <v>28</v>
      </c>
      <c r="S6889" t="s">
        <v>28</v>
      </c>
      <c r="T6889" t="s">
        <v>28</v>
      </c>
      <c r="U6889" t="s">
        <v>28</v>
      </c>
      <c r="V6889" t="s">
        <v>28</v>
      </c>
      <c r="W6889" t="s">
        <v>28</v>
      </c>
      <c r="X6889" t="s">
        <v>28</v>
      </c>
      <c r="Y6889" t="s">
        <v>28</v>
      </c>
      <c r="Z6889" t="s">
        <v>28</v>
      </c>
      <c r="AA6889" t="s">
        <v>28</v>
      </c>
    </row>
    <row r="6890" spans="1:27" x14ac:dyDescent="0.25">
      <c r="A6890" t="s">
        <v>6910</v>
      </c>
      <c r="B6890" t="str">
        <f t="shared" si="214"/>
        <v>04</v>
      </c>
      <c r="C6890" t="str">
        <f t="shared" si="215"/>
        <v>2011</v>
      </c>
      <c r="D6890">
        <v>53.66</v>
      </c>
      <c r="E6890">
        <v>1.2370000000000001</v>
      </c>
      <c r="F6890">
        <v>0</v>
      </c>
      <c r="G6890" t="s">
        <v>28</v>
      </c>
      <c r="H6890" t="s">
        <v>28</v>
      </c>
      <c r="I6890" t="s">
        <v>28</v>
      </c>
      <c r="J6890" t="s">
        <v>28</v>
      </c>
      <c r="K6890" t="s">
        <v>28</v>
      </c>
      <c r="L6890" t="s">
        <v>28</v>
      </c>
      <c r="M6890" t="s">
        <v>28</v>
      </c>
      <c r="N6890" t="s">
        <v>28</v>
      </c>
      <c r="O6890" t="s">
        <v>28</v>
      </c>
      <c r="P6890" t="s">
        <v>28</v>
      </c>
      <c r="Q6890" t="s">
        <v>28</v>
      </c>
      <c r="R6890" t="s">
        <v>28</v>
      </c>
      <c r="S6890" t="s">
        <v>28</v>
      </c>
      <c r="T6890" t="s">
        <v>28</v>
      </c>
      <c r="U6890" t="s">
        <v>28</v>
      </c>
      <c r="V6890" t="s">
        <v>28</v>
      </c>
      <c r="W6890" t="s">
        <v>28</v>
      </c>
      <c r="X6890" t="s">
        <v>28</v>
      </c>
      <c r="Y6890" t="s">
        <v>28</v>
      </c>
      <c r="Z6890" t="s">
        <v>28</v>
      </c>
      <c r="AA6890" t="s">
        <v>28</v>
      </c>
    </row>
    <row r="6891" spans="1:27" x14ac:dyDescent="0.25">
      <c r="A6891" t="s">
        <v>6911</v>
      </c>
      <c r="B6891" t="str">
        <f t="shared" si="214"/>
        <v>04</v>
      </c>
      <c r="C6891" t="str">
        <f t="shared" si="215"/>
        <v>2011</v>
      </c>
      <c r="D6891">
        <v>53.585000000000001</v>
      </c>
      <c r="E6891">
        <v>0.71299999999999997</v>
      </c>
      <c r="F6891">
        <v>0</v>
      </c>
      <c r="G6891" t="s">
        <v>28</v>
      </c>
      <c r="H6891" t="s">
        <v>28</v>
      </c>
      <c r="I6891" t="s">
        <v>28</v>
      </c>
      <c r="J6891" t="s">
        <v>28</v>
      </c>
      <c r="K6891" t="s">
        <v>28</v>
      </c>
      <c r="L6891" t="s">
        <v>28</v>
      </c>
      <c r="M6891" t="s">
        <v>28</v>
      </c>
      <c r="N6891" t="s">
        <v>28</v>
      </c>
      <c r="O6891" t="s">
        <v>28</v>
      </c>
      <c r="P6891" t="s">
        <v>28</v>
      </c>
      <c r="Q6891" t="s">
        <v>28</v>
      </c>
      <c r="R6891" t="s">
        <v>28</v>
      </c>
      <c r="S6891" t="s">
        <v>28</v>
      </c>
      <c r="T6891" t="s">
        <v>28</v>
      </c>
      <c r="U6891" t="s">
        <v>28</v>
      </c>
      <c r="V6891" t="s">
        <v>28</v>
      </c>
      <c r="W6891" t="s">
        <v>28</v>
      </c>
      <c r="X6891" t="s">
        <v>28</v>
      </c>
      <c r="Y6891" t="s">
        <v>28</v>
      </c>
      <c r="Z6891" t="s">
        <v>28</v>
      </c>
      <c r="AA6891" t="s">
        <v>28</v>
      </c>
    </row>
    <row r="6892" spans="1:27" x14ac:dyDescent="0.25">
      <c r="A6892" t="s">
        <v>6912</v>
      </c>
      <c r="B6892" t="str">
        <f t="shared" si="214"/>
        <v>04</v>
      </c>
      <c r="C6892" t="str">
        <f t="shared" si="215"/>
        <v>2011</v>
      </c>
      <c r="D6892">
        <v>55.427</v>
      </c>
      <c r="E6892">
        <v>-0.52500000000000002</v>
      </c>
      <c r="F6892">
        <v>0</v>
      </c>
      <c r="G6892" t="s">
        <v>28</v>
      </c>
      <c r="H6892" t="s">
        <v>28</v>
      </c>
      <c r="I6892" t="s">
        <v>28</v>
      </c>
      <c r="J6892" t="s">
        <v>28</v>
      </c>
      <c r="K6892" t="s">
        <v>28</v>
      </c>
      <c r="L6892" t="s">
        <v>28</v>
      </c>
      <c r="M6892" t="s">
        <v>28</v>
      </c>
      <c r="N6892" t="s">
        <v>28</v>
      </c>
      <c r="O6892" t="s">
        <v>28</v>
      </c>
      <c r="P6892" t="s">
        <v>28</v>
      </c>
      <c r="Q6892" t="s">
        <v>28</v>
      </c>
      <c r="R6892" t="s">
        <v>28</v>
      </c>
      <c r="S6892" t="s">
        <v>28</v>
      </c>
      <c r="T6892" t="s">
        <v>28</v>
      </c>
      <c r="U6892" t="s">
        <v>28</v>
      </c>
      <c r="V6892" t="s">
        <v>28</v>
      </c>
      <c r="W6892" t="s">
        <v>28</v>
      </c>
      <c r="X6892" t="s">
        <v>28</v>
      </c>
      <c r="Y6892" t="s">
        <v>28</v>
      </c>
      <c r="Z6892" t="s">
        <v>28</v>
      </c>
      <c r="AA6892" t="s">
        <v>28</v>
      </c>
    </row>
    <row r="6893" spans="1:27" x14ac:dyDescent="0.25">
      <c r="A6893" t="s">
        <v>6913</v>
      </c>
      <c r="B6893" t="str">
        <f t="shared" si="214"/>
        <v>04</v>
      </c>
      <c r="C6893" t="str">
        <f t="shared" si="215"/>
        <v>2011</v>
      </c>
      <c r="D6893">
        <v>55.747</v>
      </c>
      <c r="E6893">
        <v>-0.69199999999999995</v>
      </c>
      <c r="F6893">
        <v>0</v>
      </c>
      <c r="G6893" t="s">
        <v>28</v>
      </c>
      <c r="H6893" t="s">
        <v>28</v>
      </c>
      <c r="I6893" t="s">
        <v>28</v>
      </c>
      <c r="J6893" t="s">
        <v>28</v>
      </c>
      <c r="K6893" t="s">
        <v>28</v>
      </c>
      <c r="L6893" t="s">
        <v>28</v>
      </c>
      <c r="M6893" t="s">
        <v>28</v>
      </c>
      <c r="N6893" t="s">
        <v>28</v>
      </c>
      <c r="O6893" t="s">
        <v>28</v>
      </c>
      <c r="P6893" t="s">
        <v>28</v>
      </c>
      <c r="Q6893" t="s">
        <v>28</v>
      </c>
      <c r="R6893" t="s">
        <v>28</v>
      </c>
      <c r="S6893" t="s">
        <v>28</v>
      </c>
      <c r="T6893" t="s">
        <v>28</v>
      </c>
      <c r="U6893" t="s">
        <v>28</v>
      </c>
      <c r="V6893" t="s">
        <v>28</v>
      </c>
      <c r="W6893" t="s">
        <v>28</v>
      </c>
      <c r="X6893" t="s">
        <v>28</v>
      </c>
      <c r="Y6893" t="s">
        <v>28</v>
      </c>
      <c r="Z6893" t="s">
        <v>28</v>
      </c>
      <c r="AA6893" t="s">
        <v>28</v>
      </c>
    </row>
    <row r="6894" spans="1:27" x14ac:dyDescent="0.25">
      <c r="A6894" t="s">
        <v>6914</v>
      </c>
      <c r="B6894" t="str">
        <f t="shared" si="214"/>
        <v>04</v>
      </c>
      <c r="C6894" t="str">
        <f t="shared" si="215"/>
        <v>2011</v>
      </c>
      <c r="D6894">
        <v>56.067</v>
      </c>
      <c r="E6894">
        <v>-0.86199999999999999</v>
      </c>
      <c r="F6894">
        <v>0</v>
      </c>
      <c r="G6894" t="s">
        <v>28</v>
      </c>
      <c r="H6894" t="s">
        <v>28</v>
      </c>
      <c r="I6894" t="s">
        <v>28</v>
      </c>
      <c r="J6894" t="s">
        <v>28</v>
      </c>
      <c r="K6894" t="s">
        <v>28</v>
      </c>
      <c r="L6894" t="s">
        <v>28</v>
      </c>
      <c r="M6894" t="s">
        <v>28</v>
      </c>
      <c r="N6894" t="s">
        <v>28</v>
      </c>
      <c r="O6894" t="s">
        <v>28</v>
      </c>
      <c r="P6894" t="s">
        <v>28</v>
      </c>
      <c r="Q6894" t="s">
        <v>28</v>
      </c>
      <c r="R6894" t="s">
        <v>28</v>
      </c>
      <c r="S6894" t="s">
        <v>28</v>
      </c>
      <c r="T6894" t="s">
        <v>28</v>
      </c>
      <c r="U6894" t="s">
        <v>28</v>
      </c>
      <c r="V6894" t="s">
        <v>28</v>
      </c>
      <c r="W6894" t="s">
        <v>28</v>
      </c>
      <c r="X6894" t="s">
        <v>28</v>
      </c>
      <c r="Y6894" t="s">
        <v>28</v>
      </c>
      <c r="Z6894" t="s">
        <v>28</v>
      </c>
      <c r="AA6894" t="s">
        <v>28</v>
      </c>
    </row>
    <row r="6895" spans="1:27" x14ac:dyDescent="0.25">
      <c r="A6895" t="s">
        <v>6915</v>
      </c>
      <c r="B6895" t="str">
        <f t="shared" si="214"/>
        <v>04</v>
      </c>
      <c r="C6895" t="str">
        <f t="shared" si="215"/>
        <v>2011</v>
      </c>
      <c r="D6895">
        <v>56.384999999999998</v>
      </c>
      <c r="E6895">
        <v>-1.0349999999999999</v>
      </c>
      <c r="F6895">
        <v>1</v>
      </c>
      <c r="G6895" t="s">
        <v>28</v>
      </c>
      <c r="H6895" t="s">
        <v>28</v>
      </c>
      <c r="I6895" t="s">
        <v>28</v>
      </c>
      <c r="J6895" t="s">
        <v>28</v>
      </c>
      <c r="K6895" t="s">
        <v>28</v>
      </c>
      <c r="L6895" t="s">
        <v>28</v>
      </c>
      <c r="M6895" t="s">
        <v>28</v>
      </c>
      <c r="N6895" t="s">
        <v>28</v>
      </c>
      <c r="O6895" t="s">
        <v>28</v>
      </c>
      <c r="P6895" t="s">
        <v>28</v>
      </c>
      <c r="Q6895" t="s">
        <v>28</v>
      </c>
      <c r="R6895" t="s">
        <v>28</v>
      </c>
      <c r="S6895" t="s">
        <v>28</v>
      </c>
      <c r="T6895" t="s">
        <v>28</v>
      </c>
      <c r="U6895" t="s">
        <v>28</v>
      </c>
      <c r="V6895" t="s">
        <v>28</v>
      </c>
      <c r="W6895" t="s">
        <v>28</v>
      </c>
      <c r="X6895" t="s">
        <v>28</v>
      </c>
      <c r="Y6895" t="s">
        <v>28</v>
      </c>
      <c r="Z6895" t="s">
        <v>28</v>
      </c>
      <c r="AA6895" t="s">
        <v>28</v>
      </c>
    </row>
    <row r="6896" spans="1:27" x14ac:dyDescent="0.25">
      <c r="A6896" t="s">
        <v>6916</v>
      </c>
      <c r="B6896" t="str">
        <f t="shared" si="214"/>
        <v>04</v>
      </c>
      <c r="C6896" t="str">
        <f t="shared" si="215"/>
        <v>2011</v>
      </c>
      <c r="D6896">
        <v>56.703000000000003</v>
      </c>
      <c r="E6896">
        <v>-1.212</v>
      </c>
      <c r="F6896">
        <v>0</v>
      </c>
      <c r="G6896" t="s">
        <v>28</v>
      </c>
      <c r="H6896" t="s">
        <v>28</v>
      </c>
      <c r="I6896" t="s">
        <v>28</v>
      </c>
      <c r="J6896" t="s">
        <v>28</v>
      </c>
      <c r="K6896" t="s">
        <v>28</v>
      </c>
      <c r="L6896" t="s">
        <v>28</v>
      </c>
      <c r="M6896" t="s">
        <v>28</v>
      </c>
      <c r="N6896" t="s">
        <v>28</v>
      </c>
      <c r="O6896" t="s">
        <v>28</v>
      </c>
      <c r="P6896" t="s">
        <v>28</v>
      </c>
      <c r="Q6896" t="s">
        <v>28</v>
      </c>
      <c r="R6896" t="s">
        <v>28</v>
      </c>
      <c r="S6896" t="s">
        <v>28</v>
      </c>
      <c r="T6896" t="s">
        <v>28</v>
      </c>
      <c r="U6896" t="s">
        <v>28</v>
      </c>
      <c r="V6896" t="s">
        <v>28</v>
      </c>
      <c r="W6896" t="s">
        <v>28</v>
      </c>
      <c r="X6896" t="s">
        <v>28</v>
      </c>
      <c r="Y6896" t="s">
        <v>28</v>
      </c>
      <c r="Z6896" t="s">
        <v>28</v>
      </c>
      <c r="AA6896" t="s">
        <v>28</v>
      </c>
    </row>
    <row r="6897" spans="1:27" x14ac:dyDescent="0.25">
      <c r="A6897" t="s">
        <v>6917</v>
      </c>
      <c r="B6897" t="str">
        <f t="shared" si="214"/>
        <v>04</v>
      </c>
      <c r="C6897" t="str">
        <f t="shared" si="215"/>
        <v>2011</v>
      </c>
      <c r="D6897">
        <v>57.021999999999998</v>
      </c>
      <c r="E6897">
        <v>-1.39</v>
      </c>
      <c r="F6897">
        <v>0</v>
      </c>
      <c r="G6897" t="s">
        <v>28</v>
      </c>
      <c r="H6897" t="s">
        <v>28</v>
      </c>
      <c r="I6897" t="s">
        <v>28</v>
      </c>
      <c r="J6897" t="s">
        <v>28</v>
      </c>
      <c r="K6897" t="s">
        <v>28</v>
      </c>
      <c r="L6897" t="s">
        <v>28</v>
      </c>
      <c r="M6897" t="s">
        <v>28</v>
      </c>
      <c r="N6897" t="s">
        <v>28</v>
      </c>
      <c r="O6897" t="s">
        <v>28</v>
      </c>
      <c r="P6897" t="s">
        <v>28</v>
      </c>
      <c r="Q6897" t="s">
        <v>28</v>
      </c>
      <c r="R6897" t="s">
        <v>28</v>
      </c>
      <c r="S6897" t="s">
        <v>28</v>
      </c>
      <c r="T6897" t="s">
        <v>28</v>
      </c>
      <c r="U6897" t="s">
        <v>28</v>
      </c>
      <c r="V6897" t="s">
        <v>28</v>
      </c>
      <c r="W6897" t="s">
        <v>28</v>
      </c>
      <c r="X6897" t="s">
        <v>28</v>
      </c>
      <c r="Y6897" t="s">
        <v>28</v>
      </c>
      <c r="Z6897" t="s">
        <v>28</v>
      </c>
      <c r="AA6897" t="s">
        <v>28</v>
      </c>
    </row>
    <row r="6898" spans="1:27" x14ac:dyDescent="0.25">
      <c r="A6898" t="s">
        <v>6918</v>
      </c>
      <c r="B6898" t="str">
        <f t="shared" si="214"/>
        <v>04</v>
      </c>
      <c r="C6898" t="str">
        <f t="shared" si="215"/>
        <v>2011</v>
      </c>
      <c r="D6898">
        <v>57.34</v>
      </c>
      <c r="E6898">
        <v>-1.573</v>
      </c>
      <c r="F6898">
        <v>0</v>
      </c>
      <c r="G6898" t="s">
        <v>28</v>
      </c>
      <c r="H6898" t="s">
        <v>28</v>
      </c>
      <c r="I6898" t="s">
        <v>28</v>
      </c>
      <c r="J6898" t="s">
        <v>28</v>
      </c>
      <c r="K6898" t="s">
        <v>28</v>
      </c>
      <c r="L6898" t="s">
        <v>28</v>
      </c>
      <c r="M6898" t="s">
        <v>28</v>
      </c>
      <c r="N6898" t="s">
        <v>28</v>
      </c>
      <c r="O6898" t="s">
        <v>28</v>
      </c>
      <c r="P6898" t="s">
        <v>28</v>
      </c>
      <c r="Q6898" t="s">
        <v>28</v>
      </c>
      <c r="R6898" t="s">
        <v>28</v>
      </c>
      <c r="S6898" t="s">
        <v>28</v>
      </c>
      <c r="T6898" t="s">
        <v>28</v>
      </c>
      <c r="U6898" t="s">
        <v>28</v>
      </c>
      <c r="V6898" t="s">
        <v>28</v>
      </c>
      <c r="W6898" t="s">
        <v>28</v>
      </c>
      <c r="X6898" t="s">
        <v>28</v>
      </c>
      <c r="Y6898" t="s">
        <v>28</v>
      </c>
      <c r="Z6898" t="s">
        <v>28</v>
      </c>
      <c r="AA6898" t="s">
        <v>28</v>
      </c>
    </row>
    <row r="6899" spans="1:27" x14ac:dyDescent="0.25">
      <c r="A6899" t="s">
        <v>6919</v>
      </c>
      <c r="B6899" t="str">
        <f t="shared" si="214"/>
        <v>04</v>
      </c>
      <c r="C6899" t="str">
        <f t="shared" si="215"/>
        <v>2011</v>
      </c>
      <c r="D6899">
        <v>57.646999999999998</v>
      </c>
      <c r="E6899">
        <v>-1.7649999999999999</v>
      </c>
      <c r="F6899">
        <v>0</v>
      </c>
      <c r="G6899" t="s">
        <v>28</v>
      </c>
      <c r="H6899" t="s">
        <v>28</v>
      </c>
      <c r="I6899" t="s">
        <v>28</v>
      </c>
      <c r="J6899" t="s">
        <v>28</v>
      </c>
      <c r="K6899" t="s">
        <v>28</v>
      </c>
      <c r="L6899" t="s">
        <v>28</v>
      </c>
      <c r="M6899" t="s">
        <v>28</v>
      </c>
      <c r="N6899" t="s">
        <v>28</v>
      </c>
      <c r="O6899" t="s">
        <v>28</v>
      </c>
      <c r="P6899" t="s">
        <v>28</v>
      </c>
      <c r="Q6899" t="s">
        <v>28</v>
      </c>
      <c r="R6899" t="s">
        <v>28</v>
      </c>
      <c r="S6899" t="s">
        <v>28</v>
      </c>
      <c r="T6899" t="s">
        <v>28</v>
      </c>
      <c r="U6899" t="s">
        <v>28</v>
      </c>
      <c r="V6899" t="s">
        <v>28</v>
      </c>
      <c r="W6899" t="s">
        <v>28</v>
      </c>
      <c r="X6899" t="s">
        <v>28</v>
      </c>
      <c r="Y6899" t="s">
        <v>28</v>
      </c>
      <c r="Z6899" t="s">
        <v>28</v>
      </c>
      <c r="AA6899" t="s">
        <v>28</v>
      </c>
    </row>
    <row r="6900" spans="1:27" x14ac:dyDescent="0.25">
      <c r="A6900" t="s">
        <v>6920</v>
      </c>
      <c r="B6900" t="str">
        <f t="shared" si="214"/>
        <v>04</v>
      </c>
      <c r="C6900" t="str">
        <f t="shared" si="215"/>
        <v>2011</v>
      </c>
      <c r="D6900">
        <v>52.05</v>
      </c>
      <c r="E6900">
        <v>2.6680000000000001</v>
      </c>
      <c r="F6900">
        <v>0</v>
      </c>
      <c r="G6900" t="s">
        <v>28</v>
      </c>
      <c r="H6900" t="s">
        <v>28</v>
      </c>
      <c r="I6900" t="s">
        <v>28</v>
      </c>
      <c r="J6900" t="s">
        <v>28</v>
      </c>
      <c r="K6900" t="s">
        <v>28</v>
      </c>
      <c r="L6900" t="s">
        <v>28</v>
      </c>
      <c r="M6900" t="s">
        <v>28</v>
      </c>
      <c r="N6900" t="s">
        <v>28</v>
      </c>
      <c r="O6900" t="s">
        <v>28</v>
      </c>
      <c r="P6900" t="s">
        <v>28</v>
      </c>
      <c r="Q6900" t="s">
        <v>28</v>
      </c>
      <c r="R6900" t="s">
        <v>28</v>
      </c>
      <c r="S6900" t="s">
        <v>28</v>
      </c>
      <c r="T6900" t="s">
        <v>28</v>
      </c>
      <c r="U6900" t="s">
        <v>28</v>
      </c>
      <c r="V6900" t="s">
        <v>28</v>
      </c>
      <c r="W6900" t="s">
        <v>28</v>
      </c>
      <c r="X6900" t="s">
        <v>28</v>
      </c>
      <c r="Y6900" t="s">
        <v>28</v>
      </c>
      <c r="Z6900" t="s">
        <v>28</v>
      </c>
      <c r="AA6900" t="s">
        <v>28</v>
      </c>
    </row>
    <row r="6901" spans="1:27" x14ac:dyDescent="0.25">
      <c r="A6901" t="s">
        <v>6921</v>
      </c>
      <c r="B6901" t="str">
        <f t="shared" si="214"/>
        <v>04</v>
      </c>
      <c r="C6901" t="str">
        <f t="shared" si="215"/>
        <v>2011</v>
      </c>
      <c r="D6901">
        <v>57.93</v>
      </c>
      <c r="E6901">
        <v>-2.097</v>
      </c>
      <c r="F6901">
        <v>0</v>
      </c>
      <c r="G6901" t="s">
        <v>28</v>
      </c>
      <c r="H6901" t="s">
        <v>28</v>
      </c>
      <c r="I6901" t="s">
        <v>28</v>
      </c>
      <c r="J6901" t="s">
        <v>28</v>
      </c>
      <c r="K6901" t="s">
        <v>28</v>
      </c>
      <c r="L6901" t="s">
        <v>28</v>
      </c>
      <c r="M6901" t="s">
        <v>28</v>
      </c>
      <c r="N6901" t="s">
        <v>28</v>
      </c>
      <c r="O6901" t="s">
        <v>28</v>
      </c>
      <c r="P6901" t="s">
        <v>28</v>
      </c>
      <c r="Q6901" t="s">
        <v>28</v>
      </c>
      <c r="R6901" t="s">
        <v>28</v>
      </c>
      <c r="S6901" t="s">
        <v>28</v>
      </c>
      <c r="T6901" t="s">
        <v>28</v>
      </c>
      <c r="U6901" t="s">
        <v>28</v>
      </c>
      <c r="V6901" t="s">
        <v>28</v>
      </c>
      <c r="W6901" t="s">
        <v>28</v>
      </c>
      <c r="X6901" t="s">
        <v>28</v>
      </c>
      <c r="Y6901" t="s">
        <v>28</v>
      </c>
      <c r="Z6901" t="s">
        <v>28</v>
      </c>
      <c r="AA6901" t="s">
        <v>28</v>
      </c>
    </row>
    <row r="6902" spans="1:27" x14ac:dyDescent="0.25">
      <c r="A6902" t="s">
        <v>6922</v>
      </c>
      <c r="B6902" t="str">
        <f t="shared" si="214"/>
        <v>04</v>
      </c>
      <c r="C6902" t="str">
        <f t="shared" si="215"/>
        <v>2011</v>
      </c>
      <c r="D6902">
        <v>52.05</v>
      </c>
      <c r="E6902">
        <v>2.41</v>
      </c>
      <c r="F6902">
        <v>1</v>
      </c>
      <c r="G6902" t="s">
        <v>28</v>
      </c>
      <c r="H6902" t="s">
        <v>28</v>
      </c>
      <c r="I6902" t="s">
        <v>28</v>
      </c>
      <c r="J6902" t="s">
        <v>28</v>
      </c>
      <c r="K6902" t="s">
        <v>28</v>
      </c>
      <c r="L6902" t="s">
        <v>28</v>
      </c>
      <c r="M6902" t="s">
        <v>28</v>
      </c>
      <c r="N6902" t="s">
        <v>28</v>
      </c>
      <c r="O6902" t="s">
        <v>28</v>
      </c>
      <c r="P6902" t="s">
        <v>28</v>
      </c>
      <c r="Q6902" t="s">
        <v>28</v>
      </c>
      <c r="R6902" t="s">
        <v>28</v>
      </c>
      <c r="S6902" t="s">
        <v>28</v>
      </c>
      <c r="T6902" t="s">
        <v>28</v>
      </c>
      <c r="U6902" t="s">
        <v>28</v>
      </c>
      <c r="V6902" t="s">
        <v>28</v>
      </c>
      <c r="W6902" t="s">
        <v>28</v>
      </c>
      <c r="X6902" t="s">
        <v>28</v>
      </c>
      <c r="Y6902" t="s">
        <v>28</v>
      </c>
      <c r="Z6902" t="s">
        <v>28</v>
      </c>
      <c r="AA6902" t="s">
        <v>28</v>
      </c>
    </row>
    <row r="6903" spans="1:27" x14ac:dyDescent="0.25">
      <c r="A6903" t="s">
        <v>6923</v>
      </c>
      <c r="B6903" t="str">
        <f t="shared" si="214"/>
        <v>04</v>
      </c>
      <c r="C6903" t="str">
        <f t="shared" si="215"/>
        <v>2011</v>
      </c>
      <c r="D6903">
        <v>52.042000000000002</v>
      </c>
      <c r="E6903">
        <v>2.14</v>
      </c>
      <c r="F6903">
        <v>0</v>
      </c>
      <c r="G6903" t="s">
        <v>28</v>
      </c>
      <c r="H6903" t="s">
        <v>28</v>
      </c>
      <c r="I6903" t="s">
        <v>28</v>
      </c>
      <c r="J6903" t="s">
        <v>28</v>
      </c>
      <c r="K6903" t="s">
        <v>28</v>
      </c>
      <c r="L6903" t="s">
        <v>28</v>
      </c>
      <c r="M6903" t="s">
        <v>28</v>
      </c>
      <c r="N6903" t="s">
        <v>28</v>
      </c>
      <c r="O6903" t="s">
        <v>28</v>
      </c>
      <c r="P6903" t="s">
        <v>28</v>
      </c>
      <c r="Q6903" t="s">
        <v>28</v>
      </c>
      <c r="R6903" t="s">
        <v>28</v>
      </c>
      <c r="S6903" t="s">
        <v>28</v>
      </c>
      <c r="T6903" t="s">
        <v>28</v>
      </c>
      <c r="U6903" t="s">
        <v>28</v>
      </c>
      <c r="V6903" t="s">
        <v>28</v>
      </c>
      <c r="W6903" t="s">
        <v>28</v>
      </c>
      <c r="X6903" t="s">
        <v>28</v>
      </c>
      <c r="Y6903" t="s">
        <v>28</v>
      </c>
      <c r="Z6903" t="s">
        <v>28</v>
      </c>
      <c r="AA6903" t="s">
        <v>28</v>
      </c>
    </row>
    <row r="6904" spans="1:27" x14ac:dyDescent="0.25">
      <c r="A6904" t="s">
        <v>6924</v>
      </c>
      <c r="B6904" t="str">
        <f t="shared" si="214"/>
        <v>04</v>
      </c>
      <c r="C6904" t="str">
        <f t="shared" si="215"/>
        <v>2011</v>
      </c>
      <c r="D6904">
        <v>58.21</v>
      </c>
      <c r="E6904">
        <v>-2.4329999999999998</v>
      </c>
      <c r="F6904">
        <v>0</v>
      </c>
      <c r="G6904" t="s">
        <v>28</v>
      </c>
      <c r="H6904" t="s">
        <v>28</v>
      </c>
      <c r="I6904" t="s">
        <v>28</v>
      </c>
      <c r="J6904" t="s">
        <v>28</v>
      </c>
      <c r="K6904" t="s">
        <v>28</v>
      </c>
      <c r="L6904" t="s">
        <v>28</v>
      </c>
      <c r="M6904" t="s">
        <v>28</v>
      </c>
      <c r="N6904" t="s">
        <v>28</v>
      </c>
      <c r="O6904" t="s">
        <v>28</v>
      </c>
      <c r="P6904" t="s">
        <v>28</v>
      </c>
      <c r="Q6904" t="s">
        <v>28</v>
      </c>
      <c r="R6904" t="s">
        <v>28</v>
      </c>
      <c r="S6904" t="s">
        <v>28</v>
      </c>
      <c r="T6904" t="s">
        <v>28</v>
      </c>
      <c r="U6904" t="s">
        <v>28</v>
      </c>
      <c r="V6904" t="s">
        <v>28</v>
      </c>
      <c r="W6904" t="s">
        <v>28</v>
      </c>
      <c r="X6904" t="s">
        <v>28</v>
      </c>
      <c r="Y6904" t="s">
        <v>28</v>
      </c>
      <c r="Z6904" t="s">
        <v>28</v>
      </c>
      <c r="AA6904" t="s">
        <v>28</v>
      </c>
    </row>
    <row r="6905" spans="1:27" x14ac:dyDescent="0.25">
      <c r="A6905" t="s">
        <v>6925</v>
      </c>
      <c r="B6905" t="str">
        <f t="shared" si="214"/>
        <v>04</v>
      </c>
      <c r="C6905" t="str">
        <f t="shared" si="215"/>
        <v>2011</v>
      </c>
      <c r="D6905">
        <v>58.491999999999997</v>
      </c>
      <c r="E6905">
        <v>-2.7749999999999999</v>
      </c>
      <c r="F6905">
        <v>0</v>
      </c>
      <c r="G6905" t="s">
        <v>28</v>
      </c>
      <c r="H6905" t="s">
        <v>28</v>
      </c>
      <c r="I6905" t="s">
        <v>28</v>
      </c>
      <c r="J6905" t="s">
        <v>28</v>
      </c>
      <c r="K6905" t="s">
        <v>28</v>
      </c>
      <c r="L6905" t="s">
        <v>28</v>
      </c>
      <c r="M6905" t="s">
        <v>28</v>
      </c>
      <c r="N6905" t="s">
        <v>28</v>
      </c>
      <c r="O6905" t="s">
        <v>28</v>
      </c>
      <c r="P6905" t="s">
        <v>28</v>
      </c>
      <c r="Q6905" t="s">
        <v>28</v>
      </c>
      <c r="R6905" t="s">
        <v>28</v>
      </c>
      <c r="S6905" t="s">
        <v>28</v>
      </c>
      <c r="T6905" t="s">
        <v>28</v>
      </c>
      <c r="U6905" t="s">
        <v>28</v>
      </c>
      <c r="V6905" t="s">
        <v>28</v>
      </c>
      <c r="W6905" t="s">
        <v>28</v>
      </c>
      <c r="X6905" t="s">
        <v>28</v>
      </c>
      <c r="Y6905" t="s">
        <v>28</v>
      </c>
      <c r="Z6905" t="s">
        <v>28</v>
      </c>
      <c r="AA6905" t="s">
        <v>28</v>
      </c>
    </row>
    <row r="6906" spans="1:27" x14ac:dyDescent="0.25">
      <c r="A6906" t="s">
        <v>6926</v>
      </c>
      <c r="B6906" t="str">
        <f t="shared" si="214"/>
        <v>04</v>
      </c>
      <c r="C6906" t="str">
        <f t="shared" si="215"/>
        <v>2011</v>
      </c>
      <c r="D6906">
        <v>58.741999999999997</v>
      </c>
      <c r="E6906">
        <v>-3.1970000000000001</v>
      </c>
      <c r="F6906">
        <v>0</v>
      </c>
      <c r="G6906" t="s">
        <v>28</v>
      </c>
      <c r="H6906" t="s">
        <v>28</v>
      </c>
      <c r="I6906" t="s">
        <v>28</v>
      </c>
      <c r="J6906" t="s">
        <v>28</v>
      </c>
      <c r="K6906" t="s">
        <v>28</v>
      </c>
      <c r="L6906" t="s">
        <v>28</v>
      </c>
      <c r="M6906" t="s">
        <v>28</v>
      </c>
      <c r="N6906" t="s">
        <v>28</v>
      </c>
      <c r="O6906" t="s">
        <v>28</v>
      </c>
      <c r="P6906" t="s">
        <v>28</v>
      </c>
      <c r="Q6906" t="s">
        <v>28</v>
      </c>
      <c r="R6906" t="s">
        <v>28</v>
      </c>
      <c r="S6906" t="s">
        <v>28</v>
      </c>
      <c r="T6906" t="s">
        <v>28</v>
      </c>
      <c r="U6906" t="s">
        <v>28</v>
      </c>
      <c r="V6906" t="s">
        <v>28</v>
      </c>
      <c r="W6906" t="s">
        <v>28</v>
      </c>
      <c r="X6906" t="s">
        <v>28</v>
      </c>
      <c r="Y6906" t="s">
        <v>28</v>
      </c>
      <c r="Z6906" t="s">
        <v>28</v>
      </c>
      <c r="AA6906" t="s">
        <v>28</v>
      </c>
    </row>
    <row r="6907" spans="1:27" x14ac:dyDescent="0.25">
      <c r="A6907" t="s">
        <v>6927</v>
      </c>
      <c r="B6907" t="str">
        <f t="shared" si="214"/>
        <v>04</v>
      </c>
      <c r="C6907" t="str">
        <f t="shared" si="215"/>
        <v>2011</v>
      </c>
      <c r="D6907">
        <v>58.92</v>
      </c>
      <c r="E6907">
        <v>-3.7429999999999999</v>
      </c>
      <c r="F6907">
        <v>0</v>
      </c>
      <c r="G6907" t="s">
        <v>28</v>
      </c>
      <c r="H6907" t="s">
        <v>28</v>
      </c>
      <c r="I6907" t="s">
        <v>28</v>
      </c>
      <c r="J6907" t="s">
        <v>28</v>
      </c>
      <c r="K6907" t="s">
        <v>28</v>
      </c>
      <c r="L6907" t="s">
        <v>28</v>
      </c>
      <c r="M6907" t="s">
        <v>28</v>
      </c>
      <c r="N6907" t="s">
        <v>28</v>
      </c>
      <c r="O6907" t="s">
        <v>28</v>
      </c>
      <c r="P6907" t="s">
        <v>28</v>
      </c>
      <c r="Q6907" t="s">
        <v>28</v>
      </c>
      <c r="R6907" t="s">
        <v>28</v>
      </c>
      <c r="S6907" t="s">
        <v>28</v>
      </c>
      <c r="T6907" t="s">
        <v>28</v>
      </c>
      <c r="U6907" t="s">
        <v>28</v>
      </c>
      <c r="V6907" t="s">
        <v>28</v>
      </c>
      <c r="W6907" t="s">
        <v>28</v>
      </c>
      <c r="X6907" t="s">
        <v>28</v>
      </c>
      <c r="Y6907" t="s">
        <v>28</v>
      </c>
      <c r="Z6907" t="s">
        <v>28</v>
      </c>
      <c r="AA6907" t="s">
        <v>28</v>
      </c>
    </row>
    <row r="6908" spans="1:27" x14ac:dyDescent="0.25">
      <c r="A6908" t="s">
        <v>6928</v>
      </c>
      <c r="B6908" t="str">
        <f t="shared" si="214"/>
        <v>04</v>
      </c>
      <c r="C6908" t="str">
        <f t="shared" si="215"/>
        <v>2011</v>
      </c>
      <c r="D6908">
        <v>59.232999999999997</v>
      </c>
      <c r="E6908">
        <v>-4.5979999999999999</v>
      </c>
      <c r="F6908">
        <v>0</v>
      </c>
      <c r="G6908" t="s">
        <v>28</v>
      </c>
      <c r="H6908" t="s">
        <v>28</v>
      </c>
      <c r="I6908" t="s">
        <v>28</v>
      </c>
      <c r="J6908" t="s">
        <v>28</v>
      </c>
      <c r="K6908" t="s">
        <v>28</v>
      </c>
      <c r="L6908" t="s">
        <v>28</v>
      </c>
      <c r="M6908" t="s">
        <v>28</v>
      </c>
      <c r="N6908" t="s">
        <v>28</v>
      </c>
      <c r="O6908" t="s">
        <v>28</v>
      </c>
      <c r="P6908" t="s">
        <v>28</v>
      </c>
      <c r="Q6908" t="s">
        <v>28</v>
      </c>
      <c r="R6908" t="s">
        <v>28</v>
      </c>
      <c r="S6908" t="s">
        <v>28</v>
      </c>
      <c r="T6908" t="s">
        <v>28</v>
      </c>
      <c r="U6908" t="s">
        <v>28</v>
      </c>
      <c r="V6908" t="s">
        <v>28</v>
      </c>
      <c r="W6908" t="s">
        <v>28</v>
      </c>
      <c r="X6908" t="s">
        <v>28</v>
      </c>
      <c r="Y6908" t="s">
        <v>28</v>
      </c>
      <c r="Z6908" t="s">
        <v>28</v>
      </c>
      <c r="AA6908" t="s">
        <v>28</v>
      </c>
    </row>
    <row r="6909" spans="1:27" x14ac:dyDescent="0.25">
      <c r="A6909" t="s">
        <v>6929</v>
      </c>
      <c r="B6909" t="str">
        <f t="shared" si="214"/>
        <v>04</v>
      </c>
      <c r="C6909" t="str">
        <f t="shared" si="215"/>
        <v>2011</v>
      </c>
      <c r="D6909">
        <v>59.427999999999997</v>
      </c>
      <c r="E6909">
        <v>-5.1280000000000001</v>
      </c>
      <c r="F6909">
        <v>1</v>
      </c>
      <c r="G6909" t="s">
        <v>28</v>
      </c>
      <c r="H6909" t="s">
        <v>28</v>
      </c>
      <c r="I6909" t="s">
        <v>28</v>
      </c>
      <c r="J6909" t="s">
        <v>28</v>
      </c>
      <c r="K6909" t="s">
        <v>28</v>
      </c>
      <c r="L6909" t="s">
        <v>28</v>
      </c>
      <c r="M6909" t="s">
        <v>28</v>
      </c>
      <c r="N6909" t="s">
        <v>28</v>
      </c>
      <c r="O6909" t="s">
        <v>28</v>
      </c>
      <c r="P6909" t="s">
        <v>28</v>
      </c>
      <c r="Q6909" t="s">
        <v>28</v>
      </c>
      <c r="R6909" t="s">
        <v>28</v>
      </c>
      <c r="S6909" t="s">
        <v>28</v>
      </c>
      <c r="T6909" t="s">
        <v>28</v>
      </c>
      <c r="U6909" t="s">
        <v>28</v>
      </c>
      <c r="V6909" t="s">
        <v>28</v>
      </c>
      <c r="W6909" t="s">
        <v>28</v>
      </c>
      <c r="X6909" t="s">
        <v>28</v>
      </c>
      <c r="Y6909" t="s">
        <v>28</v>
      </c>
      <c r="Z6909" t="s">
        <v>28</v>
      </c>
      <c r="AA6909" t="s">
        <v>28</v>
      </c>
    </row>
    <row r="6910" spans="1:27" x14ac:dyDescent="0.25">
      <c r="A6910" t="s">
        <v>6930</v>
      </c>
      <c r="B6910" t="str">
        <f t="shared" si="214"/>
        <v>04</v>
      </c>
      <c r="C6910" t="str">
        <f t="shared" si="215"/>
        <v>2011</v>
      </c>
      <c r="D6910">
        <v>59.622</v>
      </c>
      <c r="E6910">
        <v>-5.665</v>
      </c>
      <c r="F6910">
        <v>0</v>
      </c>
      <c r="G6910" t="s">
        <v>28</v>
      </c>
      <c r="H6910" t="s">
        <v>28</v>
      </c>
      <c r="I6910" t="s">
        <v>28</v>
      </c>
      <c r="J6910" t="s">
        <v>28</v>
      </c>
      <c r="K6910" t="s">
        <v>28</v>
      </c>
      <c r="L6910" t="s">
        <v>28</v>
      </c>
      <c r="M6910" t="s">
        <v>28</v>
      </c>
      <c r="N6910" t="s">
        <v>28</v>
      </c>
      <c r="O6910" t="s">
        <v>28</v>
      </c>
      <c r="P6910" t="s">
        <v>28</v>
      </c>
      <c r="Q6910" t="s">
        <v>28</v>
      </c>
      <c r="R6910" t="s">
        <v>28</v>
      </c>
      <c r="S6910" t="s">
        <v>28</v>
      </c>
      <c r="T6910" t="s">
        <v>28</v>
      </c>
      <c r="U6910" t="s">
        <v>28</v>
      </c>
      <c r="V6910" t="s">
        <v>28</v>
      </c>
      <c r="W6910" t="s">
        <v>28</v>
      </c>
      <c r="X6910" t="s">
        <v>28</v>
      </c>
      <c r="Y6910" t="s">
        <v>28</v>
      </c>
      <c r="Z6910" t="s">
        <v>28</v>
      </c>
      <c r="AA6910" t="s">
        <v>28</v>
      </c>
    </row>
    <row r="6911" spans="1:27" x14ac:dyDescent="0.25">
      <c r="A6911" t="s">
        <v>6931</v>
      </c>
      <c r="B6911" t="str">
        <f t="shared" si="214"/>
        <v>04</v>
      </c>
      <c r="C6911" t="str">
        <f t="shared" si="215"/>
        <v>2011</v>
      </c>
      <c r="D6911">
        <v>59.813000000000002</v>
      </c>
      <c r="E6911">
        <v>-6.2050000000000001</v>
      </c>
      <c r="F6911">
        <v>0</v>
      </c>
      <c r="G6911" t="s">
        <v>28</v>
      </c>
      <c r="H6911" t="s">
        <v>28</v>
      </c>
      <c r="I6911" t="s">
        <v>28</v>
      </c>
      <c r="J6911" t="s">
        <v>28</v>
      </c>
      <c r="K6911" t="s">
        <v>28</v>
      </c>
      <c r="L6911" t="s">
        <v>28</v>
      </c>
      <c r="M6911" t="s">
        <v>28</v>
      </c>
      <c r="N6911" t="s">
        <v>28</v>
      </c>
      <c r="O6911" t="s">
        <v>28</v>
      </c>
      <c r="P6911" t="s">
        <v>28</v>
      </c>
      <c r="Q6911" t="s">
        <v>28</v>
      </c>
      <c r="R6911" t="s">
        <v>28</v>
      </c>
      <c r="S6911" t="s">
        <v>28</v>
      </c>
      <c r="T6911" t="s">
        <v>28</v>
      </c>
      <c r="U6911" t="s">
        <v>28</v>
      </c>
      <c r="V6911" t="s">
        <v>28</v>
      </c>
      <c r="W6911" t="s">
        <v>28</v>
      </c>
      <c r="X6911" t="s">
        <v>28</v>
      </c>
      <c r="Y6911" t="s">
        <v>28</v>
      </c>
      <c r="Z6911" t="s">
        <v>28</v>
      </c>
      <c r="AA6911" t="s">
        <v>28</v>
      </c>
    </row>
    <row r="6912" spans="1:27" x14ac:dyDescent="0.25">
      <c r="A6912" t="s">
        <v>6932</v>
      </c>
      <c r="B6912" t="str">
        <f t="shared" si="214"/>
        <v>04</v>
      </c>
      <c r="C6912" t="str">
        <f t="shared" si="215"/>
        <v>2011</v>
      </c>
      <c r="D6912">
        <v>60.002000000000002</v>
      </c>
      <c r="E6912">
        <v>-6.7549999999999999</v>
      </c>
      <c r="F6912">
        <v>0</v>
      </c>
      <c r="G6912" t="s">
        <v>28</v>
      </c>
      <c r="H6912" t="s">
        <v>28</v>
      </c>
      <c r="I6912" t="s">
        <v>28</v>
      </c>
      <c r="J6912" t="s">
        <v>28</v>
      </c>
      <c r="K6912" t="s">
        <v>28</v>
      </c>
      <c r="L6912" t="s">
        <v>28</v>
      </c>
      <c r="M6912" t="s">
        <v>28</v>
      </c>
      <c r="N6912" t="s">
        <v>28</v>
      </c>
      <c r="O6912" t="s">
        <v>28</v>
      </c>
      <c r="P6912" t="s">
        <v>28</v>
      </c>
      <c r="Q6912" t="s">
        <v>28</v>
      </c>
      <c r="R6912" t="s">
        <v>28</v>
      </c>
      <c r="S6912" t="s">
        <v>28</v>
      </c>
      <c r="T6912" t="s">
        <v>28</v>
      </c>
      <c r="U6912" t="s">
        <v>28</v>
      </c>
      <c r="V6912" t="s">
        <v>28</v>
      </c>
      <c r="W6912" t="s">
        <v>28</v>
      </c>
      <c r="X6912" t="s">
        <v>28</v>
      </c>
      <c r="Y6912" t="s">
        <v>28</v>
      </c>
      <c r="Z6912" t="s">
        <v>28</v>
      </c>
      <c r="AA6912" t="s">
        <v>28</v>
      </c>
    </row>
    <row r="6913" spans="1:27" x14ac:dyDescent="0.25">
      <c r="A6913" t="s">
        <v>6933</v>
      </c>
      <c r="B6913" t="str">
        <f t="shared" si="214"/>
        <v>04</v>
      </c>
      <c r="C6913" t="str">
        <f t="shared" si="215"/>
        <v>2011</v>
      </c>
      <c r="D6913">
        <v>49.777000000000001</v>
      </c>
      <c r="E6913">
        <v>-3.03</v>
      </c>
      <c r="F6913">
        <v>0</v>
      </c>
      <c r="G6913" t="s">
        <v>28</v>
      </c>
      <c r="H6913" t="s">
        <v>28</v>
      </c>
      <c r="I6913" t="s">
        <v>28</v>
      </c>
      <c r="J6913" t="s">
        <v>28</v>
      </c>
      <c r="K6913" t="s">
        <v>28</v>
      </c>
      <c r="L6913" t="s">
        <v>28</v>
      </c>
      <c r="M6913" t="s">
        <v>28</v>
      </c>
      <c r="N6913" t="s">
        <v>28</v>
      </c>
      <c r="O6913" t="s">
        <v>28</v>
      </c>
      <c r="P6913" t="s">
        <v>28</v>
      </c>
      <c r="Q6913" t="s">
        <v>28</v>
      </c>
      <c r="R6913" t="s">
        <v>28</v>
      </c>
      <c r="S6913" t="s">
        <v>28</v>
      </c>
      <c r="T6913" t="s">
        <v>28</v>
      </c>
      <c r="U6913" t="s">
        <v>28</v>
      </c>
      <c r="V6913" t="s">
        <v>28</v>
      </c>
      <c r="W6913" t="s">
        <v>28</v>
      </c>
      <c r="X6913" t="s">
        <v>28</v>
      </c>
      <c r="Y6913" t="s">
        <v>28</v>
      </c>
      <c r="Z6913" t="s">
        <v>28</v>
      </c>
      <c r="AA6913" t="s">
        <v>28</v>
      </c>
    </row>
    <row r="6914" spans="1:27" x14ac:dyDescent="0.25">
      <c r="A6914" t="s">
        <v>6934</v>
      </c>
      <c r="B6914" t="str">
        <f t="shared" si="214"/>
        <v>05</v>
      </c>
      <c r="C6914" t="str">
        <f t="shared" si="215"/>
        <v>2011</v>
      </c>
      <c r="D6914">
        <v>48.713000000000001</v>
      </c>
      <c r="E6914">
        <v>-9.1270000000000007</v>
      </c>
      <c r="F6914">
        <v>0</v>
      </c>
      <c r="G6914" t="s">
        <v>28</v>
      </c>
      <c r="H6914" t="s">
        <v>28</v>
      </c>
      <c r="I6914" t="s">
        <v>28</v>
      </c>
      <c r="J6914" t="s">
        <v>28</v>
      </c>
      <c r="K6914" t="s">
        <v>28</v>
      </c>
      <c r="L6914" t="s">
        <v>28</v>
      </c>
      <c r="M6914" t="s">
        <v>28</v>
      </c>
      <c r="N6914" t="s">
        <v>28</v>
      </c>
      <c r="O6914" t="s">
        <v>28</v>
      </c>
      <c r="P6914" t="s">
        <v>28</v>
      </c>
      <c r="Q6914" t="s">
        <v>28</v>
      </c>
      <c r="R6914" t="s">
        <v>28</v>
      </c>
      <c r="S6914" t="s">
        <v>28</v>
      </c>
      <c r="T6914" t="s">
        <v>28</v>
      </c>
      <c r="U6914" t="s">
        <v>28</v>
      </c>
      <c r="V6914" t="s">
        <v>28</v>
      </c>
      <c r="W6914" t="s">
        <v>28</v>
      </c>
      <c r="X6914" t="s">
        <v>28</v>
      </c>
      <c r="Y6914" t="s">
        <v>28</v>
      </c>
      <c r="Z6914" t="s">
        <v>28</v>
      </c>
      <c r="AA6914" t="s">
        <v>28</v>
      </c>
    </row>
    <row r="6915" spans="1:27" x14ac:dyDescent="0.25">
      <c r="A6915" t="s">
        <v>6935</v>
      </c>
      <c r="B6915" t="str">
        <f t="shared" ref="B6915:B6978" si="216">MID(A6915,6,2)</f>
        <v>05</v>
      </c>
      <c r="C6915" t="str">
        <f t="shared" ref="C6915:C6978" si="217">LEFT(A6915,4)</f>
        <v>2011</v>
      </c>
      <c r="D6915">
        <v>48.865000000000002</v>
      </c>
      <c r="E6915">
        <v>-8.6950000000000003</v>
      </c>
      <c r="F6915">
        <v>0</v>
      </c>
      <c r="G6915" t="s">
        <v>28</v>
      </c>
      <c r="H6915" t="s">
        <v>28</v>
      </c>
      <c r="I6915" t="s">
        <v>28</v>
      </c>
      <c r="J6915" t="s">
        <v>28</v>
      </c>
      <c r="K6915" t="s">
        <v>28</v>
      </c>
      <c r="L6915" t="s">
        <v>28</v>
      </c>
      <c r="M6915" t="s">
        <v>28</v>
      </c>
      <c r="N6915" t="s">
        <v>28</v>
      </c>
      <c r="O6915" t="s">
        <v>28</v>
      </c>
      <c r="P6915" t="s">
        <v>28</v>
      </c>
      <c r="Q6915" t="s">
        <v>28</v>
      </c>
      <c r="R6915" t="s">
        <v>28</v>
      </c>
      <c r="S6915" t="s">
        <v>28</v>
      </c>
      <c r="T6915" t="s">
        <v>28</v>
      </c>
      <c r="U6915" t="s">
        <v>28</v>
      </c>
      <c r="V6915" t="s">
        <v>28</v>
      </c>
      <c r="W6915" t="s">
        <v>28</v>
      </c>
      <c r="X6915" t="s">
        <v>28</v>
      </c>
      <c r="Y6915" t="s">
        <v>28</v>
      </c>
      <c r="Z6915" t="s">
        <v>28</v>
      </c>
      <c r="AA6915" t="s">
        <v>28</v>
      </c>
    </row>
    <row r="6916" spans="1:27" x14ac:dyDescent="0.25">
      <c r="A6916" t="s">
        <v>6936</v>
      </c>
      <c r="B6916" t="str">
        <f t="shared" si="216"/>
        <v>05</v>
      </c>
      <c r="C6916" t="str">
        <f t="shared" si="217"/>
        <v>2011</v>
      </c>
      <c r="D6916">
        <v>49.03</v>
      </c>
      <c r="E6916">
        <v>-8.2550000000000008</v>
      </c>
      <c r="F6916">
        <v>0</v>
      </c>
      <c r="G6916" t="s">
        <v>28</v>
      </c>
      <c r="H6916" t="s">
        <v>28</v>
      </c>
      <c r="I6916" t="s">
        <v>28</v>
      </c>
      <c r="J6916" t="s">
        <v>28</v>
      </c>
      <c r="K6916" t="s">
        <v>28</v>
      </c>
      <c r="L6916" t="s">
        <v>28</v>
      </c>
      <c r="M6916" t="s">
        <v>28</v>
      </c>
      <c r="N6916" t="s">
        <v>28</v>
      </c>
      <c r="O6916" t="s">
        <v>28</v>
      </c>
      <c r="P6916" t="s">
        <v>28</v>
      </c>
      <c r="Q6916" t="s">
        <v>28</v>
      </c>
      <c r="R6916" t="s">
        <v>28</v>
      </c>
      <c r="S6916" t="s">
        <v>28</v>
      </c>
      <c r="T6916" t="s">
        <v>28</v>
      </c>
      <c r="U6916" t="s">
        <v>28</v>
      </c>
      <c r="V6916" t="s">
        <v>28</v>
      </c>
      <c r="W6916" t="s">
        <v>28</v>
      </c>
      <c r="X6916" t="s">
        <v>28</v>
      </c>
      <c r="Y6916" t="s">
        <v>28</v>
      </c>
      <c r="Z6916" t="s">
        <v>28</v>
      </c>
      <c r="AA6916" t="s">
        <v>28</v>
      </c>
    </row>
    <row r="6917" spans="1:27" x14ac:dyDescent="0.25">
      <c r="A6917" t="s">
        <v>6937</v>
      </c>
      <c r="B6917" t="str">
        <f t="shared" si="216"/>
        <v>05</v>
      </c>
      <c r="C6917" t="str">
        <f t="shared" si="217"/>
        <v>2011</v>
      </c>
      <c r="D6917">
        <v>49.192999999999998</v>
      </c>
      <c r="E6917">
        <v>-7.8120000000000003</v>
      </c>
      <c r="F6917">
        <v>0</v>
      </c>
      <c r="G6917" t="s">
        <v>28</v>
      </c>
      <c r="H6917" t="s">
        <v>28</v>
      </c>
      <c r="I6917" t="s">
        <v>28</v>
      </c>
      <c r="J6917" t="s">
        <v>28</v>
      </c>
      <c r="K6917" t="s">
        <v>28</v>
      </c>
      <c r="L6917" t="s">
        <v>28</v>
      </c>
      <c r="M6917" t="s">
        <v>28</v>
      </c>
      <c r="N6917" t="s">
        <v>28</v>
      </c>
      <c r="O6917" t="s">
        <v>28</v>
      </c>
      <c r="P6917" t="s">
        <v>28</v>
      </c>
      <c r="Q6917" t="s">
        <v>28</v>
      </c>
      <c r="R6917" t="s">
        <v>28</v>
      </c>
      <c r="S6917" t="s">
        <v>28</v>
      </c>
      <c r="T6917" t="s">
        <v>28</v>
      </c>
      <c r="U6917" t="s">
        <v>28</v>
      </c>
      <c r="V6917" t="s">
        <v>28</v>
      </c>
      <c r="W6917" t="s">
        <v>28</v>
      </c>
      <c r="X6917" t="s">
        <v>28</v>
      </c>
      <c r="Y6917" t="s">
        <v>28</v>
      </c>
      <c r="Z6917" t="s">
        <v>28</v>
      </c>
      <c r="AA6917" t="s">
        <v>28</v>
      </c>
    </row>
    <row r="6918" spans="1:27" x14ac:dyDescent="0.25">
      <c r="A6918" t="s">
        <v>6938</v>
      </c>
      <c r="B6918" t="str">
        <f t="shared" si="216"/>
        <v>05</v>
      </c>
      <c r="C6918" t="str">
        <f t="shared" si="217"/>
        <v>2011</v>
      </c>
      <c r="D6918">
        <v>49.356999999999999</v>
      </c>
      <c r="E6918">
        <v>-7.3650000000000002</v>
      </c>
      <c r="F6918">
        <v>0</v>
      </c>
      <c r="G6918" t="s">
        <v>28</v>
      </c>
      <c r="H6918" t="s">
        <v>28</v>
      </c>
      <c r="I6918" t="s">
        <v>28</v>
      </c>
      <c r="J6918" t="s">
        <v>28</v>
      </c>
      <c r="K6918" t="s">
        <v>28</v>
      </c>
      <c r="L6918" t="s">
        <v>28</v>
      </c>
      <c r="M6918" t="s">
        <v>28</v>
      </c>
      <c r="N6918" t="s">
        <v>28</v>
      </c>
      <c r="O6918" t="s">
        <v>28</v>
      </c>
      <c r="P6918" t="s">
        <v>28</v>
      </c>
      <c r="Q6918" t="s">
        <v>28</v>
      </c>
      <c r="R6918" t="s">
        <v>28</v>
      </c>
      <c r="S6918" t="s">
        <v>28</v>
      </c>
      <c r="T6918" t="s">
        <v>28</v>
      </c>
      <c r="U6918" t="s">
        <v>28</v>
      </c>
      <c r="V6918" t="s">
        <v>28</v>
      </c>
      <c r="W6918" t="s">
        <v>28</v>
      </c>
      <c r="X6918" t="s">
        <v>28</v>
      </c>
      <c r="Y6918" t="s">
        <v>28</v>
      </c>
      <c r="Z6918" t="s">
        <v>28</v>
      </c>
      <c r="AA6918" t="s">
        <v>28</v>
      </c>
    </row>
    <row r="6919" spans="1:27" x14ac:dyDescent="0.25">
      <c r="A6919" t="s">
        <v>6939</v>
      </c>
      <c r="B6919" t="str">
        <f t="shared" si="216"/>
        <v>05</v>
      </c>
      <c r="C6919" t="str">
        <f t="shared" si="217"/>
        <v>2011</v>
      </c>
      <c r="D6919">
        <v>49.517000000000003</v>
      </c>
      <c r="E6919">
        <v>-6.915</v>
      </c>
      <c r="F6919">
        <v>0</v>
      </c>
      <c r="G6919" t="s">
        <v>28</v>
      </c>
      <c r="H6919" t="s">
        <v>28</v>
      </c>
      <c r="I6919" t="s">
        <v>28</v>
      </c>
      <c r="J6919" t="s">
        <v>28</v>
      </c>
      <c r="K6919" t="s">
        <v>28</v>
      </c>
      <c r="L6919" t="s">
        <v>28</v>
      </c>
      <c r="M6919" t="s">
        <v>28</v>
      </c>
      <c r="N6919" t="s">
        <v>28</v>
      </c>
      <c r="O6919" t="s">
        <v>28</v>
      </c>
      <c r="P6919" t="s">
        <v>28</v>
      </c>
      <c r="Q6919" t="s">
        <v>28</v>
      </c>
      <c r="R6919" t="s">
        <v>28</v>
      </c>
      <c r="S6919" t="s">
        <v>28</v>
      </c>
      <c r="T6919" t="s">
        <v>28</v>
      </c>
      <c r="U6919" t="s">
        <v>28</v>
      </c>
      <c r="V6919" t="s">
        <v>28</v>
      </c>
      <c r="W6919" t="s">
        <v>28</v>
      </c>
      <c r="X6919" t="s">
        <v>28</v>
      </c>
      <c r="Y6919" t="s">
        <v>28</v>
      </c>
      <c r="Z6919" t="s">
        <v>28</v>
      </c>
      <c r="AA6919" t="s">
        <v>28</v>
      </c>
    </row>
    <row r="6920" spans="1:27" x14ac:dyDescent="0.25">
      <c r="A6920" t="s">
        <v>6940</v>
      </c>
      <c r="B6920" t="str">
        <f t="shared" si="216"/>
        <v>05</v>
      </c>
      <c r="C6920" t="str">
        <f t="shared" si="217"/>
        <v>2011</v>
      </c>
      <c r="D6920">
        <v>49.633000000000003</v>
      </c>
      <c r="E6920">
        <v>-6.4450000000000003</v>
      </c>
      <c r="F6920">
        <v>0</v>
      </c>
      <c r="G6920" t="s">
        <v>28</v>
      </c>
      <c r="H6920" t="s">
        <v>28</v>
      </c>
      <c r="I6920" t="s">
        <v>28</v>
      </c>
      <c r="J6920" t="s">
        <v>28</v>
      </c>
      <c r="K6920" t="s">
        <v>28</v>
      </c>
      <c r="L6920" t="s">
        <v>28</v>
      </c>
      <c r="M6920" t="s">
        <v>28</v>
      </c>
      <c r="N6920" t="s">
        <v>28</v>
      </c>
      <c r="O6920" t="s">
        <v>28</v>
      </c>
      <c r="P6920" t="s">
        <v>28</v>
      </c>
      <c r="Q6920" t="s">
        <v>28</v>
      </c>
      <c r="R6920" t="s">
        <v>28</v>
      </c>
      <c r="S6920" t="s">
        <v>28</v>
      </c>
      <c r="T6920" t="s">
        <v>28</v>
      </c>
      <c r="U6920" t="s">
        <v>28</v>
      </c>
      <c r="V6920" t="s">
        <v>28</v>
      </c>
      <c r="W6920" t="s">
        <v>28</v>
      </c>
      <c r="X6920" t="s">
        <v>28</v>
      </c>
      <c r="Y6920" t="s">
        <v>28</v>
      </c>
      <c r="Z6920" t="s">
        <v>28</v>
      </c>
      <c r="AA6920" t="s">
        <v>28</v>
      </c>
    </row>
    <row r="6921" spans="1:27" x14ac:dyDescent="0.25">
      <c r="A6921" t="s">
        <v>6941</v>
      </c>
      <c r="B6921" t="str">
        <f t="shared" si="216"/>
        <v>05</v>
      </c>
      <c r="C6921" t="str">
        <f t="shared" si="217"/>
        <v>2011</v>
      </c>
      <c r="D6921">
        <v>49.692</v>
      </c>
      <c r="E6921">
        <v>-5.95</v>
      </c>
      <c r="F6921">
        <v>0</v>
      </c>
      <c r="G6921" t="s">
        <v>28</v>
      </c>
      <c r="H6921" t="s">
        <v>28</v>
      </c>
      <c r="I6921" t="s">
        <v>28</v>
      </c>
      <c r="J6921" t="s">
        <v>28</v>
      </c>
      <c r="K6921" t="s">
        <v>28</v>
      </c>
      <c r="L6921" t="s">
        <v>28</v>
      </c>
      <c r="M6921" t="s">
        <v>28</v>
      </c>
      <c r="N6921" t="s">
        <v>28</v>
      </c>
      <c r="O6921" t="s">
        <v>28</v>
      </c>
      <c r="P6921" t="s">
        <v>28</v>
      </c>
      <c r="Q6921" t="s">
        <v>28</v>
      </c>
      <c r="R6921" t="s">
        <v>28</v>
      </c>
      <c r="S6921" t="s">
        <v>28</v>
      </c>
      <c r="T6921" t="s">
        <v>28</v>
      </c>
      <c r="U6921" t="s">
        <v>28</v>
      </c>
      <c r="V6921" t="s">
        <v>28</v>
      </c>
      <c r="W6921" t="s">
        <v>28</v>
      </c>
      <c r="X6921" t="s">
        <v>28</v>
      </c>
      <c r="Y6921" t="s">
        <v>28</v>
      </c>
      <c r="Z6921" t="s">
        <v>28</v>
      </c>
      <c r="AA6921" t="s">
        <v>28</v>
      </c>
    </row>
    <row r="6922" spans="1:27" x14ac:dyDescent="0.25">
      <c r="A6922" t="s">
        <v>6942</v>
      </c>
      <c r="B6922" t="str">
        <f t="shared" si="216"/>
        <v>05</v>
      </c>
      <c r="C6922" t="str">
        <f t="shared" si="217"/>
        <v>2011</v>
      </c>
      <c r="D6922">
        <v>49.781999999999996</v>
      </c>
      <c r="E6922">
        <v>-5.4530000000000003</v>
      </c>
      <c r="F6922">
        <v>0</v>
      </c>
      <c r="G6922" t="s">
        <v>28</v>
      </c>
      <c r="H6922" t="s">
        <v>28</v>
      </c>
      <c r="I6922" t="s">
        <v>28</v>
      </c>
      <c r="J6922" t="s">
        <v>28</v>
      </c>
      <c r="K6922" t="s">
        <v>28</v>
      </c>
      <c r="L6922" t="s">
        <v>28</v>
      </c>
      <c r="M6922" t="s">
        <v>28</v>
      </c>
      <c r="N6922" t="s">
        <v>28</v>
      </c>
      <c r="O6922" t="s">
        <v>28</v>
      </c>
      <c r="P6922" t="s">
        <v>28</v>
      </c>
      <c r="Q6922" t="s">
        <v>28</v>
      </c>
      <c r="R6922" t="s">
        <v>28</v>
      </c>
      <c r="S6922" t="s">
        <v>28</v>
      </c>
      <c r="T6922" t="s">
        <v>28</v>
      </c>
      <c r="U6922" t="s">
        <v>28</v>
      </c>
      <c r="V6922" t="s">
        <v>28</v>
      </c>
      <c r="W6922" t="s">
        <v>28</v>
      </c>
      <c r="X6922" t="s">
        <v>28</v>
      </c>
      <c r="Y6922" t="s">
        <v>28</v>
      </c>
      <c r="Z6922" t="s">
        <v>28</v>
      </c>
      <c r="AA6922" t="s">
        <v>28</v>
      </c>
    </row>
    <row r="6923" spans="1:27" x14ac:dyDescent="0.25">
      <c r="A6923" t="s">
        <v>6943</v>
      </c>
      <c r="B6923" t="str">
        <f t="shared" si="216"/>
        <v>05</v>
      </c>
      <c r="C6923" t="str">
        <f t="shared" si="217"/>
        <v>2011</v>
      </c>
      <c r="D6923">
        <v>49.87</v>
      </c>
      <c r="E6923">
        <v>-4.9550000000000001</v>
      </c>
      <c r="F6923">
        <v>0</v>
      </c>
      <c r="G6923" t="s">
        <v>28</v>
      </c>
      <c r="H6923" t="s">
        <v>28</v>
      </c>
      <c r="I6923" t="s">
        <v>28</v>
      </c>
      <c r="J6923" t="s">
        <v>28</v>
      </c>
      <c r="K6923" t="s">
        <v>28</v>
      </c>
      <c r="L6923" t="s">
        <v>28</v>
      </c>
      <c r="M6923" t="s">
        <v>28</v>
      </c>
      <c r="N6923" t="s">
        <v>28</v>
      </c>
      <c r="O6923" t="s">
        <v>28</v>
      </c>
      <c r="P6923" t="s">
        <v>28</v>
      </c>
      <c r="Q6923" t="s">
        <v>28</v>
      </c>
      <c r="R6923" t="s">
        <v>28</v>
      </c>
      <c r="S6923" t="s">
        <v>28</v>
      </c>
      <c r="T6923" t="s">
        <v>28</v>
      </c>
      <c r="U6923" t="s">
        <v>28</v>
      </c>
      <c r="V6923" t="s">
        <v>28</v>
      </c>
      <c r="W6923" t="s">
        <v>28</v>
      </c>
      <c r="X6923" t="s">
        <v>28</v>
      </c>
      <c r="Y6923" t="s">
        <v>28</v>
      </c>
      <c r="Z6923" t="s">
        <v>28</v>
      </c>
      <c r="AA6923" t="s">
        <v>28</v>
      </c>
    </row>
    <row r="6924" spans="1:27" x14ac:dyDescent="0.25">
      <c r="A6924" t="s">
        <v>6944</v>
      </c>
      <c r="B6924" t="str">
        <f t="shared" si="216"/>
        <v>05</v>
      </c>
      <c r="C6924" t="str">
        <f t="shared" si="217"/>
        <v>2011</v>
      </c>
      <c r="D6924">
        <v>49.957000000000001</v>
      </c>
      <c r="E6924">
        <v>-4.4550000000000001</v>
      </c>
      <c r="F6924">
        <v>0</v>
      </c>
      <c r="G6924" t="s">
        <v>28</v>
      </c>
      <c r="H6924" t="s">
        <v>28</v>
      </c>
      <c r="I6924" t="s">
        <v>28</v>
      </c>
      <c r="J6924" t="s">
        <v>28</v>
      </c>
      <c r="K6924" t="s">
        <v>28</v>
      </c>
      <c r="L6924" t="s">
        <v>28</v>
      </c>
      <c r="M6924" t="s">
        <v>28</v>
      </c>
      <c r="N6924" t="s">
        <v>28</v>
      </c>
      <c r="O6924" t="s">
        <v>28</v>
      </c>
      <c r="P6924" t="s">
        <v>28</v>
      </c>
      <c r="Q6924" t="s">
        <v>28</v>
      </c>
      <c r="R6924" t="s">
        <v>28</v>
      </c>
      <c r="S6924" t="s">
        <v>28</v>
      </c>
      <c r="T6924" t="s">
        <v>28</v>
      </c>
      <c r="U6924" t="s">
        <v>28</v>
      </c>
      <c r="V6924" t="s">
        <v>28</v>
      </c>
      <c r="W6924" t="s">
        <v>28</v>
      </c>
      <c r="X6924" t="s">
        <v>28</v>
      </c>
      <c r="Y6924" t="s">
        <v>28</v>
      </c>
      <c r="Z6924" t="s">
        <v>28</v>
      </c>
      <c r="AA6924" t="s">
        <v>28</v>
      </c>
    </row>
    <row r="6925" spans="1:27" x14ac:dyDescent="0.25">
      <c r="A6925" t="s">
        <v>6945</v>
      </c>
      <c r="B6925" t="str">
        <f t="shared" si="216"/>
        <v>05</v>
      </c>
      <c r="C6925" t="str">
        <f t="shared" si="217"/>
        <v>2011</v>
      </c>
      <c r="D6925">
        <v>50.04</v>
      </c>
      <c r="E6925">
        <v>-3.9529999999999998</v>
      </c>
      <c r="F6925">
        <v>0</v>
      </c>
      <c r="G6925" t="s">
        <v>28</v>
      </c>
      <c r="H6925" t="s">
        <v>28</v>
      </c>
      <c r="I6925" t="s">
        <v>28</v>
      </c>
      <c r="J6925" t="s">
        <v>28</v>
      </c>
      <c r="K6925" t="s">
        <v>28</v>
      </c>
      <c r="L6925" t="s">
        <v>28</v>
      </c>
      <c r="M6925" t="s">
        <v>28</v>
      </c>
      <c r="N6925" t="s">
        <v>28</v>
      </c>
      <c r="O6925" t="s">
        <v>28</v>
      </c>
      <c r="P6925" t="s">
        <v>28</v>
      </c>
      <c r="Q6925" t="s">
        <v>28</v>
      </c>
      <c r="R6925" t="s">
        <v>28</v>
      </c>
      <c r="S6925" t="s">
        <v>28</v>
      </c>
      <c r="T6925" t="s">
        <v>28</v>
      </c>
      <c r="U6925" t="s">
        <v>28</v>
      </c>
      <c r="V6925" t="s">
        <v>28</v>
      </c>
      <c r="W6925" t="s">
        <v>28</v>
      </c>
      <c r="X6925" t="s">
        <v>28</v>
      </c>
      <c r="Y6925" t="s">
        <v>28</v>
      </c>
      <c r="Z6925" t="s">
        <v>28</v>
      </c>
      <c r="AA6925" t="s">
        <v>28</v>
      </c>
    </row>
    <row r="6926" spans="1:27" x14ac:dyDescent="0.25">
      <c r="A6926" t="s">
        <v>6946</v>
      </c>
      <c r="B6926" t="str">
        <f t="shared" si="216"/>
        <v>05</v>
      </c>
      <c r="C6926" t="str">
        <f t="shared" si="217"/>
        <v>2011</v>
      </c>
      <c r="D6926">
        <v>50.122</v>
      </c>
      <c r="E6926">
        <v>-3.45</v>
      </c>
      <c r="F6926">
        <v>0</v>
      </c>
      <c r="G6926" t="s">
        <v>28</v>
      </c>
      <c r="H6926" t="s">
        <v>28</v>
      </c>
      <c r="I6926" t="s">
        <v>28</v>
      </c>
      <c r="J6926" t="s">
        <v>28</v>
      </c>
      <c r="K6926" t="s">
        <v>28</v>
      </c>
      <c r="L6926" t="s">
        <v>28</v>
      </c>
      <c r="M6926" t="s">
        <v>28</v>
      </c>
      <c r="N6926" t="s">
        <v>28</v>
      </c>
      <c r="O6926" t="s">
        <v>28</v>
      </c>
      <c r="P6926" t="s">
        <v>28</v>
      </c>
      <c r="Q6926" t="s">
        <v>28</v>
      </c>
      <c r="R6926" t="s">
        <v>28</v>
      </c>
      <c r="S6926" t="s">
        <v>28</v>
      </c>
      <c r="T6926" t="s">
        <v>28</v>
      </c>
      <c r="U6926" t="s">
        <v>28</v>
      </c>
      <c r="V6926" t="s">
        <v>28</v>
      </c>
      <c r="W6926" t="s">
        <v>28</v>
      </c>
      <c r="X6926" t="s">
        <v>28</v>
      </c>
      <c r="Y6926" t="s">
        <v>28</v>
      </c>
      <c r="Z6926" t="s">
        <v>28</v>
      </c>
      <c r="AA6926" t="s">
        <v>28</v>
      </c>
    </row>
    <row r="6927" spans="1:27" x14ac:dyDescent="0.25">
      <c r="A6927" t="s">
        <v>6947</v>
      </c>
      <c r="B6927" t="str">
        <f t="shared" si="216"/>
        <v>05</v>
      </c>
      <c r="C6927" t="str">
        <f t="shared" si="217"/>
        <v>2011</v>
      </c>
      <c r="D6927">
        <v>50.201999999999998</v>
      </c>
      <c r="E6927">
        <v>-2.9430000000000001</v>
      </c>
      <c r="F6927">
        <v>0</v>
      </c>
      <c r="G6927" t="s">
        <v>28</v>
      </c>
      <c r="H6927" t="s">
        <v>28</v>
      </c>
      <c r="I6927" t="s">
        <v>28</v>
      </c>
      <c r="J6927" t="s">
        <v>28</v>
      </c>
      <c r="K6927" t="s">
        <v>28</v>
      </c>
      <c r="L6927" t="s">
        <v>28</v>
      </c>
      <c r="M6927" t="s">
        <v>28</v>
      </c>
      <c r="N6927" t="s">
        <v>28</v>
      </c>
      <c r="O6927" t="s">
        <v>28</v>
      </c>
      <c r="P6927" t="s">
        <v>28</v>
      </c>
      <c r="Q6927" t="s">
        <v>28</v>
      </c>
      <c r="R6927" t="s">
        <v>28</v>
      </c>
      <c r="S6927" t="s">
        <v>28</v>
      </c>
      <c r="T6927" t="s">
        <v>28</v>
      </c>
      <c r="U6927" t="s">
        <v>28</v>
      </c>
      <c r="V6927" t="s">
        <v>28</v>
      </c>
      <c r="W6927" t="s">
        <v>28</v>
      </c>
      <c r="X6927" t="s">
        <v>28</v>
      </c>
      <c r="Y6927" t="s">
        <v>28</v>
      </c>
      <c r="Z6927" t="s">
        <v>28</v>
      </c>
      <c r="AA6927" t="s">
        <v>28</v>
      </c>
    </row>
    <row r="6928" spans="1:27" x14ac:dyDescent="0.25">
      <c r="A6928" t="s">
        <v>6948</v>
      </c>
      <c r="B6928" t="str">
        <f t="shared" si="216"/>
        <v>05</v>
      </c>
      <c r="C6928" t="str">
        <f t="shared" si="217"/>
        <v>2011</v>
      </c>
      <c r="D6928">
        <v>50.277999999999999</v>
      </c>
      <c r="E6928">
        <v>-2.4369999999999998</v>
      </c>
      <c r="F6928">
        <v>0</v>
      </c>
      <c r="G6928" t="s">
        <v>28</v>
      </c>
      <c r="H6928" t="s">
        <v>28</v>
      </c>
      <c r="I6928" t="s">
        <v>28</v>
      </c>
      <c r="J6928" t="s">
        <v>28</v>
      </c>
      <c r="K6928" t="s">
        <v>28</v>
      </c>
      <c r="L6928" t="s">
        <v>28</v>
      </c>
      <c r="M6928" t="s">
        <v>28</v>
      </c>
      <c r="N6928" t="s">
        <v>28</v>
      </c>
      <c r="O6928" t="s">
        <v>28</v>
      </c>
      <c r="P6928" t="s">
        <v>28</v>
      </c>
      <c r="Q6928" t="s">
        <v>28</v>
      </c>
      <c r="R6928" t="s">
        <v>28</v>
      </c>
      <c r="S6928" t="s">
        <v>28</v>
      </c>
      <c r="T6928" t="s">
        <v>28</v>
      </c>
      <c r="U6928" t="s">
        <v>28</v>
      </c>
      <c r="V6928" t="s">
        <v>28</v>
      </c>
      <c r="W6928" t="s">
        <v>28</v>
      </c>
      <c r="X6928" t="s">
        <v>28</v>
      </c>
      <c r="Y6928" t="s">
        <v>28</v>
      </c>
      <c r="Z6928" t="s">
        <v>28</v>
      </c>
      <c r="AA6928" t="s">
        <v>28</v>
      </c>
    </row>
    <row r="6929" spans="1:27" x14ac:dyDescent="0.25">
      <c r="A6929" t="s">
        <v>6949</v>
      </c>
      <c r="B6929" t="str">
        <f t="shared" si="216"/>
        <v>05</v>
      </c>
      <c r="C6929" t="str">
        <f t="shared" si="217"/>
        <v>2011</v>
      </c>
      <c r="D6929">
        <v>50.365000000000002</v>
      </c>
      <c r="E6929">
        <v>-1.9370000000000001</v>
      </c>
      <c r="F6929">
        <v>0</v>
      </c>
      <c r="G6929" t="s">
        <v>28</v>
      </c>
      <c r="H6929" t="s">
        <v>28</v>
      </c>
      <c r="I6929" t="s">
        <v>28</v>
      </c>
      <c r="J6929" t="s">
        <v>28</v>
      </c>
      <c r="K6929" t="s">
        <v>28</v>
      </c>
      <c r="L6929" t="s">
        <v>28</v>
      </c>
      <c r="M6929" t="s">
        <v>28</v>
      </c>
      <c r="N6929" t="s">
        <v>28</v>
      </c>
      <c r="O6929" t="s">
        <v>28</v>
      </c>
      <c r="P6929" t="s">
        <v>28</v>
      </c>
      <c r="Q6929" t="s">
        <v>28</v>
      </c>
      <c r="R6929" t="s">
        <v>28</v>
      </c>
      <c r="S6929" t="s">
        <v>28</v>
      </c>
      <c r="T6929" t="s">
        <v>28</v>
      </c>
      <c r="U6929" t="s">
        <v>28</v>
      </c>
      <c r="V6929" t="s">
        <v>28</v>
      </c>
      <c r="W6929" t="s">
        <v>28</v>
      </c>
      <c r="X6929" t="s">
        <v>28</v>
      </c>
      <c r="Y6929" t="s">
        <v>28</v>
      </c>
      <c r="Z6929" t="s">
        <v>28</v>
      </c>
      <c r="AA6929" t="s">
        <v>28</v>
      </c>
    </row>
    <row r="6930" spans="1:27" x14ac:dyDescent="0.25">
      <c r="A6930" t="s">
        <v>6950</v>
      </c>
      <c r="B6930" t="str">
        <f t="shared" si="216"/>
        <v>05</v>
      </c>
      <c r="C6930" t="str">
        <f t="shared" si="217"/>
        <v>2011</v>
      </c>
      <c r="D6930">
        <v>49.618000000000002</v>
      </c>
      <c r="E6930">
        <v>-4.0279999999999996</v>
      </c>
      <c r="F6930">
        <v>0</v>
      </c>
      <c r="G6930" t="s">
        <v>28</v>
      </c>
      <c r="H6930" t="s">
        <v>28</v>
      </c>
      <c r="I6930" t="s">
        <v>28</v>
      </c>
      <c r="J6930" t="s">
        <v>28</v>
      </c>
      <c r="K6930" t="s">
        <v>28</v>
      </c>
      <c r="L6930" t="s">
        <v>28</v>
      </c>
      <c r="M6930" t="s">
        <v>28</v>
      </c>
      <c r="N6930" t="s">
        <v>28</v>
      </c>
      <c r="O6930" t="s">
        <v>28</v>
      </c>
      <c r="P6930" t="s">
        <v>28</v>
      </c>
      <c r="Q6930" t="s">
        <v>28</v>
      </c>
      <c r="R6930" t="s">
        <v>28</v>
      </c>
      <c r="S6930" t="s">
        <v>28</v>
      </c>
      <c r="T6930" t="s">
        <v>28</v>
      </c>
      <c r="U6930" t="s">
        <v>28</v>
      </c>
      <c r="V6930" t="s">
        <v>28</v>
      </c>
      <c r="W6930" t="s">
        <v>28</v>
      </c>
      <c r="X6930" t="s">
        <v>28</v>
      </c>
      <c r="Y6930" t="s">
        <v>28</v>
      </c>
      <c r="Z6930" t="s">
        <v>28</v>
      </c>
      <c r="AA6930" t="s">
        <v>28</v>
      </c>
    </row>
    <row r="6931" spans="1:27" x14ac:dyDescent="0.25">
      <c r="A6931" t="s">
        <v>6951</v>
      </c>
      <c r="B6931" t="str">
        <f t="shared" si="216"/>
        <v>05</v>
      </c>
      <c r="C6931" t="str">
        <f t="shared" si="217"/>
        <v>2011</v>
      </c>
      <c r="D6931">
        <v>49.783000000000001</v>
      </c>
      <c r="E6931">
        <v>-4.077</v>
      </c>
      <c r="F6931">
        <v>0</v>
      </c>
      <c r="G6931" t="s">
        <v>28</v>
      </c>
      <c r="H6931" t="s">
        <v>28</v>
      </c>
      <c r="I6931" t="s">
        <v>28</v>
      </c>
      <c r="J6931" t="s">
        <v>28</v>
      </c>
      <c r="K6931" t="s">
        <v>28</v>
      </c>
      <c r="L6931" t="s">
        <v>28</v>
      </c>
      <c r="M6931" t="s">
        <v>28</v>
      </c>
      <c r="N6931" t="s">
        <v>28</v>
      </c>
      <c r="O6931" t="s">
        <v>28</v>
      </c>
      <c r="P6931" t="s">
        <v>28</v>
      </c>
      <c r="Q6931" t="s">
        <v>28</v>
      </c>
      <c r="R6931" t="s">
        <v>28</v>
      </c>
      <c r="S6931" t="s">
        <v>28</v>
      </c>
      <c r="T6931" t="s">
        <v>28</v>
      </c>
      <c r="U6931" t="s">
        <v>28</v>
      </c>
      <c r="V6931" t="s">
        <v>28</v>
      </c>
      <c r="W6931" t="s">
        <v>28</v>
      </c>
      <c r="X6931" t="s">
        <v>28</v>
      </c>
      <c r="Y6931" t="s">
        <v>28</v>
      </c>
      <c r="Z6931" t="s">
        <v>28</v>
      </c>
      <c r="AA6931" t="s">
        <v>28</v>
      </c>
    </row>
    <row r="6932" spans="1:27" x14ac:dyDescent="0.25">
      <c r="A6932" t="s">
        <v>6952</v>
      </c>
      <c r="B6932" t="str">
        <f t="shared" si="216"/>
        <v>05</v>
      </c>
      <c r="C6932" t="str">
        <f t="shared" si="217"/>
        <v>2011</v>
      </c>
      <c r="D6932">
        <v>49.95</v>
      </c>
      <c r="E6932">
        <v>-4.0830000000000002</v>
      </c>
      <c r="F6932">
        <v>0</v>
      </c>
      <c r="G6932" t="s">
        <v>28</v>
      </c>
      <c r="H6932" t="s">
        <v>28</v>
      </c>
      <c r="I6932" t="s">
        <v>28</v>
      </c>
      <c r="J6932" t="s">
        <v>28</v>
      </c>
      <c r="K6932" t="s">
        <v>28</v>
      </c>
      <c r="L6932" t="s">
        <v>28</v>
      </c>
      <c r="M6932" t="s">
        <v>28</v>
      </c>
      <c r="N6932" t="s">
        <v>28</v>
      </c>
      <c r="O6932" t="s">
        <v>28</v>
      </c>
      <c r="P6932" t="s">
        <v>28</v>
      </c>
      <c r="Q6932" t="s">
        <v>28</v>
      </c>
      <c r="R6932" t="s">
        <v>28</v>
      </c>
      <c r="S6932" t="s">
        <v>28</v>
      </c>
      <c r="T6932" t="s">
        <v>28</v>
      </c>
      <c r="U6932" t="s">
        <v>28</v>
      </c>
      <c r="V6932" t="s">
        <v>28</v>
      </c>
      <c r="W6932" t="s">
        <v>28</v>
      </c>
      <c r="X6932" t="s">
        <v>28</v>
      </c>
      <c r="Y6932" t="s">
        <v>28</v>
      </c>
      <c r="Z6932" t="s">
        <v>28</v>
      </c>
      <c r="AA6932" t="s">
        <v>28</v>
      </c>
    </row>
    <row r="6933" spans="1:27" x14ac:dyDescent="0.25">
      <c r="A6933" t="s">
        <v>6953</v>
      </c>
      <c r="B6933" t="str">
        <f t="shared" si="216"/>
        <v>05</v>
      </c>
      <c r="C6933" t="str">
        <f t="shared" si="217"/>
        <v>2011</v>
      </c>
      <c r="D6933">
        <v>59.942999999999998</v>
      </c>
      <c r="E6933">
        <v>-1.1180000000000001</v>
      </c>
      <c r="F6933">
        <v>0</v>
      </c>
      <c r="G6933" t="s">
        <v>28</v>
      </c>
      <c r="H6933" t="s">
        <v>28</v>
      </c>
      <c r="I6933" t="s">
        <v>28</v>
      </c>
      <c r="J6933" t="s">
        <v>28</v>
      </c>
      <c r="K6933" t="s">
        <v>28</v>
      </c>
      <c r="L6933" t="s">
        <v>28</v>
      </c>
      <c r="M6933" t="s">
        <v>28</v>
      </c>
      <c r="N6933" t="s">
        <v>28</v>
      </c>
      <c r="O6933" t="s">
        <v>28</v>
      </c>
      <c r="P6933" t="s">
        <v>28</v>
      </c>
      <c r="Q6933" t="s">
        <v>28</v>
      </c>
      <c r="R6933" t="s">
        <v>28</v>
      </c>
      <c r="S6933" t="s">
        <v>28</v>
      </c>
      <c r="T6933" t="s">
        <v>28</v>
      </c>
      <c r="U6933" t="s">
        <v>28</v>
      </c>
      <c r="V6933" t="s">
        <v>28</v>
      </c>
      <c r="W6933" t="s">
        <v>28</v>
      </c>
      <c r="X6933" t="s">
        <v>28</v>
      </c>
      <c r="Y6933" t="s">
        <v>28</v>
      </c>
      <c r="Z6933" t="s">
        <v>28</v>
      </c>
      <c r="AA6933" t="s">
        <v>28</v>
      </c>
    </row>
    <row r="6934" spans="1:27" x14ac:dyDescent="0.25">
      <c r="A6934" t="s">
        <v>6954</v>
      </c>
      <c r="B6934" t="str">
        <f t="shared" si="216"/>
        <v>05</v>
      </c>
      <c r="C6934" t="str">
        <f t="shared" si="217"/>
        <v>2011</v>
      </c>
      <c r="D6934">
        <v>50.118000000000002</v>
      </c>
      <c r="E6934">
        <v>-4.0999999999999996</v>
      </c>
      <c r="F6934">
        <v>0</v>
      </c>
      <c r="G6934" t="s">
        <v>28</v>
      </c>
      <c r="H6934" t="s">
        <v>28</v>
      </c>
      <c r="I6934" t="s">
        <v>28</v>
      </c>
      <c r="J6934" t="s">
        <v>28</v>
      </c>
      <c r="K6934" t="s">
        <v>28</v>
      </c>
      <c r="L6934" t="s">
        <v>28</v>
      </c>
      <c r="M6934" t="s">
        <v>28</v>
      </c>
      <c r="N6934" t="s">
        <v>28</v>
      </c>
      <c r="O6934" t="s">
        <v>28</v>
      </c>
      <c r="P6934" t="s">
        <v>28</v>
      </c>
      <c r="Q6934" t="s">
        <v>28</v>
      </c>
      <c r="R6934" t="s">
        <v>28</v>
      </c>
      <c r="S6934" t="s">
        <v>28</v>
      </c>
      <c r="T6934" t="s">
        <v>28</v>
      </c>
      <c r="U6934" t="s">
        <v>28</v>
      </c>
      <c r="V6934" t="s">
        <v>28</v>
      </c>
      <c r="W6934" t="s">
        <v>28</v>
      </c>
      <c r="X6934" t="s">
        <v>28</v>
      </c>
      <c r="Y6934" t="s">
        <v>28</v>
      </c>
      <c r="Z6934" t="s">
        <v>28</v>
      </c>
      <c r="AA6934" t="s">
        <v>28</v>
      </c>
    </row>
    <row r="6935" spans="1:27" x14ac:dyDescent="0.25">
      <c r="A6935" t="s">
        <v>6955</v>
      </c>
      <c r="B6935" t="str">
        <f t="shared" si="216"/>
        <v>05</v>
      </c>
      <c r="C6935" t="str">
        <f t="shared" si="217"/>
        <v>2011</v>
      </c>
      <c r="D6935">
        <v>59.615000000000002</v>
      </c>
      <c r="E6935">
        <v>-1.22</v>
      </c>
      <c r="F6935">
        <v>0</v>
      </c>
      <c r="G6935" t="s">
        <v>28</v>
      </c>
      <c r="H6935" t="s">
        <v>28</v>
      </c>
      <c r="I6935" t="s">
        <v>28</v>
      </c>
      <c r="J6935" t="s">
        <v>28</v>
      </c>
      <c r="K6935" t="s">
        <v>28</v>
      </c>
      <c r="L6935" t="s">
        <v>28</v>
      </c>
      <c r="M6935" t="s">
        <v>28</v>
      </c>
      <c r="N6935" t="s">
        <v>28</v>
      </c>
      <c r="O6935" t="s">
        <v>28</v>
      </c>
      <c r="P6935" t="s">
        <v>28</v>
      </c>
      <c r="Q6935" t="s">
        <v>28</v>
      </c>
      <c r="R6935" t="s">
        <v>28</v>
      </c>
      <c r="S6935" t="s">
        <v>28</v>
      </c>
      <c r="T6935" t="s">
        <v>28</v>
      </c>
      <c r="U6935" t="s">
        <v>28</v>
      </c>
      <c r="V6935" t="s">
        <v>28</v>
      </c>
      <c r="W6935" t="s">
        <v>28</v>
      </c>
      <c r="X6935" t="s">
        <v>28</v>
      </c>
      <c r="Y6935" t="s">
        <v>28</v>
      </c>
      <c r="Z6935" t="s">
        <v>28</v>
      </c>
      <c r="AA6935" t="s">
        <v>28</v>
      </c>
    </row>
    <row r="6936" spans="1:27" x14ac:dyDescent="0.25">
      <c r="A6936" t="s">
        <v>6956</v>
      </c>
      <c r="B6936" t="str">
        <f t="shared" si="216"/>
        <v>05</v>
      </c>
      <c r="C6936" t="str">
        <f t="shared" si="217"/>
        <v>2011</v>
      </c>
      <c r="D6936">
        <v>59.284999999999997</v>
      </c>
      <c r="E6936">
        <v>-1.3220000000000001</v>
      </c>
      <c r="F6936">
        <v>0</v>
      </c>
      <c r="G6936" t="s">
        <v>28</v>
      </c>
      <c r="H6936" t="s">
        <v>28</v>
      </c>
      <c r="I6936" t="s">
        <v>28</v>
      </c>
      <c r="J6936" t="s">
        <v>28</v>
      </c>
      <c r="K6936" t="s">
        <v>28</v>
      </c>
      <c r="L6936" t="s">
        <v>28</v>
      </c>
      <c r="M6936" t="s">
        <v>28</v>
      </c>
      <c r="N6936" t="s">
        <v>28</v>
      </c>
      <c r="O6936" t="s">
        <v>28</v>
      </c>
      <c r="P6936" t="s">
        <v>28</v>
      </c>
      <c r="Q6936" t="s">
        <v>28</v>
      </c>
      <c r="R6936" t="s">
        <v>28</v>
      </c>
      <c r="S6936" t="s">
        <v>28</v>
      </c>
      <c r="T6936" t="s">
        <v>28</v>
      </c>
      <c r="U6936" t="s">
        <v>28</v>
      </c>
      <c r="V6936" t="s">
        <v>28</v>
      </c>
      <c r="W6936" t="s">
        <v>28</v>
      </c>
      <c r="X6936" t="s">
        <v>28</v>
      </c>
      <c r="Y6936" t="s">
        <v>28</v>
      </c>
      <c r="Z6936" t="s">
        <v>28</v>
      </c>
      <c r="AA6936" t="s">
        <v>28</v>
      </c>
    </row>
    <row r="6937" spans="1:27" x14ac:dyDescent="0.25">
      <c r="A6937" t="s">
        <v>6957</v>
      </c>
      <c r="B6937" t="str">
        <f t="shared" si="216"/>
        <v>05</v>
      </c>
      <c r="C6937" t="str">
        <f t="shared" si="217"/>
        <v>2011</v>
      </c>
      <c r="D6937">
        <v>58.954999999999998</v>
      </c>
      <c r="E6937">
        <v>-1.4219999999999999</v>
      </c>
      <c r="F6937">
        <v>0</v>
      </c>
      <c r="G6937" t="s">
        <v>28</v>
      </c>
      <c r="H6937" t="s">
        <v>28</v>
      </c>
      <c r="I6937" t="s">
        <v>28</v>
      </c>
      <c r="J6937" t="s">
        <v>28</v>
      </c>
      <c r="K6937" t="s">
        <v>28</v>
      </c>
      <c r="L6937" t="s">
        <v>28</v>
      </c>
      <c r="M6937" t="s">
        <v>28</v>
      </c>
      <c r="N6937" t="s">
        <v>28</v>
      </c>
      <c r="O6937" t="s">
        <v>28</v>
      </c>
      <c r="P6937" t="s">
        <v>28</v>
      </c>
      <c r="Q6937" t="s">
        <v>28</v>
      </c>
      <c r="R6937" t="s">
        <v>28</v>
      </c>
      <c r="S6937" t="s">
        <v>28</v>
      </c>
      <c r="T6937" t="s">
        <v>28</v>
      </c>
      <c r="U6937" t="s">
        <v>28</v>
      </c>
      <c r="V6937" t="s">
        <v>28</v>
      </c>
      <c r="W6937" t="s">
        <v>28</v>
      </c>
      <c r="X6937" t="s">
        <v>28</v>
      </c>
      <c r="Y6937" t="s">
        <v>28</v>
      </c>
      <c r="Z6937" t="s">
        <v>28</v>
      </c>
      <c r="AA6937" t="s">
        <v>28</v>
      </c>
    </row>
    <row r="6938" spans="1:27" x14ac:dyDescent="0.25">
      <c r="A6938" t="s">
        <v>6958</v>
      </c>
      <c r="B6938" t="str">
        <f t="shared" si="216"/>
        <v>05</v>
      </c>
      <c r="C6938" t="str">
        <f t="shared" si="217"/>
        <v>2011</v>
      </c>
      <c r="D6938">
        <v>58.625</v>
      </c>
      <c r="E6938">
        <v>-1.518</v>
      </c>
      <c r="F6938">
        <v>0</v>
      </c>
      <c r="G6938" t="s">
        <v>28</v>
      </c>
      <c r="H6938" t="s">
        <v>28</v>
      </c>
      <c r="I6938" t="s">
        <v>28</v>
      </c>
      <c r="J6938" t="s">
        <v>28</v>
      </c>
      <c r="K6938" t="s">
        <v>28</v>
      </c>
      <c r="L6938" t="s">
        <v>28</v>
      </c>
      <c r="M6938" t="s">
        <v>28</v>
      </c>
      <c r="N6938" t="s">
        <v>28</v>
      </c>
      <c r="O6938" t="s">
        <v>28</v>
      </c>
      <c r="P6938" t="s">
        <v>28</v>
      </c>
      <c r="Q6938" t="s">
        <v>28</v>
      </c>
      <c r="R6938" t="s">
        <v>28</v>
      </c>
      <c r="S6938" t="s">
        <v>28</v>
      </c>
      <c r="T6938" t="s">
        <v>28</v>
      </c>
      <c r="U6938" t="s">
        <v>28</v>
      </c>
      <c r="V6938" t="s">
        <v>28</v>
      </c>
      <c r="W6938" t="s">
        <v>28</v>
      </c>
      <c r="X6938" t="s">
        <v>28</v>
      </c>
      <c r="Y6938" t="s">
        <v>28</v>
      </c>
      <c r="Z6938" t="s">
        <v>28</v>
      </c>
      <c r="AA6938" t="s">
        <v>28</v>
      </c>
    </row>
    <row r="6939" spans="1:27" x14ac:dyDescent="0.25">
      <c r="A6939" t="s">
        <v>6959</v>
      </c>
      <c r="B6939" t="str">
        <f t="shared" si="216"/>
        <v>05</v>
      </c>
      <c r="C6939" t="str">
        <f t="shared" si="217"/>
        <v>2011</v>
      </c>
      <c r="D6939">
        <v>58.296999999999997</v>
      </c>
      <c r="E6939">
        <v>-1.613</v>
      </c>
      <c r="F6939">
        <v>1</v>
      </c>
      <c r="G6939" t="s">
        <v>28</v>
      </c>
      <c r="H6939" t="s">
        <v>28</v>
      </c>
      <c r="I6939" t="s">
        <v>28</v>
      </c>
      <c r="J6939" t="s">
        <v>28</v>
      </c>
      <c r="K6939" t="s">
        <v>28</v>
      </c>
      <c r="L6939" t="s">
        <v>28</v>
      </c>
      <c r="M6939" t="s">
        <v>28</v>
      </c>
      <c r="N6939" t="s">
        <v>28</v>
      </c>
      <c r="O6939" t="s">
        <v>28</v>
      </c>
      <c r="P6939" t="s">
        <v>28</v>
      </c>
      <c r="Q6939" t="s">
        <v>28</v>
      </c>
      <c r="R6939" t="s">
        <v>28</v>
      </c>
      <c r="S6939" t="s">
        <v>28</v>
      </c>
      <c r="T6939" t="s">
        <v>28</v>
      </c>
      <c r="U6939" t="s">
        <v>28</v>
      </c>
      <c r="V6939" t="s">
        <v>28</v>
      </c>
      <c r="W6939" t="s">
        <v>28</v>
      </c>
      <c r="X6939" t="s">
        <v>28</v>
      </c>
      <c r="Y6939" t="s">
        <v>28</v>
      </c>
      <c r="Z6939" t="s">
        <v>28</v>
      </c>
      <c r="AA6939" t="s">
        <v>28</v>
      </c>
    </row>
    <row r="6940" spans="1:27" x14ac:dyDescent="0.25">
      <c r="A6940" t="s">
        <v>6960</v>
      </c>
      <c r="B6940" t="str">
        <f t="shared" si="216"/>
        <v>05</v>
      </c>
      <c r="C6940" t="str">
        <f t="shared" si="217"/>
        <v>2011</v>
      </c>
      <c r="D6940">
        <v>57.965000000000003</v>
      </c>
      <c r="E6940">
        <v>-1.617</v>
      </c>
      <c r="F6940">
        <v>0</v>
      </c>
      <c r="G6940" t="s">
        <v>28</v>
      </c>
      <c r="H6940" t="s">
        <v>28</v>
      </c>
      <c r="I6940" t="s">
        <v>28</v>
      </c>
      <c r="J6940" t="s">
        <v>28</v>
      </c>
      <c r="K6940" t="s">
        <v>28</v>
      </c>
      <c r="L6940" t="s">
        <v>28</v>
      </c>
      <c r="M6940" t="s">
        <v>28</v>
      </c>
      <c r="N6940" t="s">
        <v>28</v>
      </c>
      <c r="O6940" t="s">
        <v>28</v>
      </c>
      <c r="P6940" t="s">
        <v>28</v>
      </c>
      <c r="Q6940" t="s">
        <v>28</v>
      </c>
      <c r="R6940" t="s">
        <v>28</v>
      </c>
      <c r="S6940" t="s">
        <v>28</v>
      </c>
      <c r="T6940" t="s">
        <v>28</v>
      </c>
      <c r="U6940" t="s">
        <v>28</v>
      </c>
      <c r="V6940" t="s">
        <v>28</v>
      </c>
      <c r="W6940" t="s">
        <v>28</v>
      </c>
      <c r="X6940" t="s">
        <v>28</v>
      </c>
      <c r="Y6940" t="s">
        <v>28</v>
      </c>
      <c r="Z6940" t="s">
        <v>28</v>
      </c>
      <c r="AA6940" t="s">
        <v>28</v>
      </c>
    </row>
    <row r="6941" spans="1:27" x14ac:dyDescent="0.25">
      <c r="A6941" t="s">
        <v>6961</v>
      </c>
      <c r="B6941" t="str">
        <f t="shared" si="216"/>
        <v>05</v>
      </c>
      <c r="C6941" t="str">
        <f t="shared" si="217"/>
        <v>2011</v>
      </c>
      <c r="D6941">
        <v>57.631999999999998</v>
      </c>
      <c r="E6941">
        <v>-1.617</v>
      </c>
      <c r="F6941">
        <v>0</v>
      </c>
      <c r="G6941" t="s">
        <v>28</v>
      </c>
      <c r="H6941" t="s">
        <v>28</v>
      </c>
      <c r="I6941" t="s">
        <v>28</v>
      </c>
      <c r="J6941" t="s">
        <v>28</v>
      </c>
      <c r="K6941" t="s">
        <v>28</v>
      </c>
      <c r="L6941" t="s">
        <v>28</v>
      </c>
      <c r="M6941" t="s">
        <v>28</v>
      </c>
      <c r="N6941" t="s">
        <v>28</v>
      </c>
      <c r="O6941" t="s">
        <v>28</v>
      </c>
      <c r="P6941" t="s">
        <v>28</v>
      </c>
      <c r="Q6941" t="s">
        <v>28</v>
      </c>
      <c r="R6941" t="s">
        <v>28</v>
      </c>
      <c r="S6941" t="s">
        <v>28</v>
      </c>
      <c r="T6941" t="s">
        <v>28</v>
      </c>
      <c r="U6941" t="s">
        <v>28</v>
      </c>
      <c r="V6941" t="s">
        <v>28</v>
      </c>
      <c r="W6941" t="s">
        <v>28</v>
      </c>
      <c r="X6941" t="s">
        <v>28</v>
      </c>
      <c r="Y6941" t="s">
        <v>28</v>
      </c>
      <c r="Z6941" t="s">
        <v>28</v>
      </c>
      <c r="AA6941" t="s">
        <v>28</v>
      </c>
    </row>
    <row r="6942" spans="1:27" x14ac:dyDescent="0.25">
      <c r="A6942" t="s">
        <v>6962</v>
      </c>
      <c r="B6942" t="str">
        <f t="shared" si="216"/>
        <v>05</v>
      </c>
      <c r="C6942" t="str">
        <f t="shared" si="217"/>
        <v>2011</v>
      </c>
      <c r="D6942">
        <v>53.828000000000003</v>
      </c>
      <c r="E6942">
        <v>0.28999999999999998</v>
      </c>
      <c r="F6942">
        <v>0</v>
      </c>
      <c r="G6942" t="s">
        <v>28</v>
      </c>
      <c r="H6942" t="s">
        <v>28</v>
      </c>
      <c r="I6942" t="s">
        <v>28</v>
      </c>
      <c r="J6942" t="s">
        <v>28</v>
      </c>
      <c r="K6942" t="s">
        <v>28</v>
      </c>
      <c r="L6942" t="s">
        <v>28</v>
      </c>
      <c r="M6942" t="s">
        <v>28</v>
      </c>
      <c r="N6942" t="s">
        <v>28</v>
      </c>
      <c r="O6942" t="s">
        <v>28</v>
      </c>
      <c r="P6942" t="s">
        <v>28</v>
      </c>
      <c r="Q6942" t="s">
        <v>28</v>
      </c>
      <c r="R6942" t="s">
        <v>28</v>
      </c>
      <c r="S6942" t="s">
        <v>28</v>
      </c>
      <c r="T6942" t="s">
        <v>28</v>
      </c>
      <c r="U6942" t="s">
        <v>28</v>
      </c>
      <c r="V6942" t="s">
        <v>28</v>
      </c>
      <c r="W6942" t="s">
        <v>28</v>
      </c>
      <c r="X6942" t="s">
        <v>28</v>
      </c>
      <c r="Y6942" t="s">
        <v>28</v>
      </c>
      <c r="Z6942" t="s">
        <v>28</v>
      </c>
      <c r="AA6942" t="s">
        <v>28</v>
      </c>
    </row>
    <row r="6943" spans="1:27" x14ac:dyDescent="0.25">
      <c r="A6943" t="s">
        <v>6963</v>
      </c>
      <c r="B6943" t="str">
        <f t="shared" si="216"/>
        <v>05</v>
      </c>
      <c r="C6943" t="str">
        <f t="shared" si="217"/>
        <v>2011</v>
      </c>
      <c r="D6943">
        <v>54.148000000000003</v>
      </c>
      <c r="E6943">
        <v>0.13500000000000001</v>
      </c>
      <c r="F6943">
        <v>0</v>
      </c>
      <c r="G6943" t="s">
        <v>28</v>
      </c>
      <c r="H6943" t="s">
        <v>28</v>
      </c>
      <c r="I6943" t="s">
        <v>28</v>
      </c>
      <c r="J6943" t="s">
        <v>28</v>
      </c>
      <c r="K6943" t="s">
        <v>28</v>
      </c>
      <c r="L6943" t="s">
        <v>28</v>
      </c>
      <c r="M6943" t="s">
        <v>28</v>
      </c>
      <c r="N6943" t="s">
        <v>28</v>
      </c>
      <c r="O6943" t="s">
        <v>28</v>
      </c>
      <c r="P6943" t="s">
        <v>28</v>
      </c>
      <c r="Q6943" t="s">
        <v>28</v>
      </c>
      <c r="R6943" t="s">
        <v>28</v>
      </c>
      <c r="S6943" t="s">
        <v>28</v>
      </c>
      <c r="T6943" t="s">
        <v>28</v>
      </c>
      <c r="U6943" t="s">
        <v>28</v>
      </c>
      <c r="V6943" t="s">
        <v>28</v>
      </c>
      <c r="W6943" t="s">
        <v>28</v>
      </c>
      <c r="X6943" t="s">
        <v>28</v>
      </c>
      <c r="Y6943" t="s">
        <v>28</v>
      </c>
      <c r="Z6943" t="s">
        <v>28</v>
      </c>
      <c r="AA6943" t="s">
        <v>28</v>
      </c>
    </row>
    <row r="6944" spans="1:27" x14ac:dyDescent="0.25">
      <c r="A6944" t="s">
        <v>6964</v>
      </c>
      <c r="B6944" t="str">
        <f t="shared" si="216"/>
        <v>05</v>
      </c>
      <c r="C6944" t="str">
        <f t="shared" si="217"/>
        <v>2011</v>
      </c>
      <c r="D6944">
        <v>54.468000000000004</v>
      </c>
      <c r="E6944">
        <v>-2.1999999999999999E-2</v>
      </c>
      <c r="F6944">
        <v>0</v>
      </c>
      <c r="G6944" t="s">
        <v>28</v>
      </c>
      <c r="H6944" t="s">
        <v>28</v>
      </c>
      <c r="I6944" t="s">
        <v>28</v>
      </c>
      <c r="J6944" t="s">
        <v>28</v>
      </c>
      <c r="K6944" t="s">
        <v>28</v>
      </c>
      <c r="L6944" t="s">
        <v>28</v>
      </c>
      <c r="M6944" t="s">
        <v>28</v>
      </c>
      <c r="N6944" t="s">
        <v>28</v>
      </c>
      <c r="O6944" t="s">
        <v>28</v>
      </c>
      <c r="P6944" t="s">
        <v>28</v>
      </c>
      <c r="Q6944" t="s">
        <v>28</v>
      </c>
      <c r="R6944" t="s">
        <v>28</v>
      </c>
      <c r="S6944" t="s">
        <v>28</v>
      </c>
      <c r="T6944" t="s">
        <v>28</v>
      </c>
      <c r="U6944" t="s">
        <v>28</v>
      </c>
      <c r="V6944" t="s">
        <v>28</v>
      </c>
      <c r="W6944" t="s">
        <v>28</v>
      </c>
      <c r="X6944" t="s">
        <v>28</v>
      </c>
      <c r="Y6944" t="s">
        <v>28</v>
      </c>
      <c r="Z6944" t="s">
        <v>28</v>
      </c>
      <c r="AA6944" t="s">
        <v>28</v>
      </c>
    </row>
    <row r="6945" spans="1:27" x14ac:dyDescent="0.25">
      <c r="A6945" t="s">
        <v>6965</v>
      </c>
      <c r="B6945" t="str">
        <f t="shared" si="216"/>
        <v>05</v>
      </c>
      <c r="C6945" t="str">
        <f t="shared" si="217"/>
        <v>2011</v>
      </c>
      <c r="D6945">
        <v>54.79</v>
      </c>
      <c r="E6945">
        <v>-0.182</v>
      </c>
      <c r="F6945">
        <v>0</v>
      </c>
      <c r="G6945" t="s">
        <v>28</v>
      </c>
      <c r="H6945" t="s">
        <v>28</v>
      </c>
      <c r="I6945" t="s">
        <v>28</v>
      </c>
      <c r="J6945" t="s">
        <v>28</v>
      </c>
      <c r="K6945" t="s">
        <v>28</v>
      </c>
      <c r="L6945" t="s">
        <v>28</v>
      </c>
      <c r="M6945" t="s">
        <v>28</v>
      </c>
      <c r="N6945" t="s">
        <v>28</v>
      </c>
      <c r="O6945" t="s">
        <v>28</v>
      </c>
      <c r="P6945" t="s">
        <v>28</v>
      </c>
      <c r="Q6945" t="s">
        <v>28</v>
      </c>
      <c r="R6945" t="s">
        <v>28</v>
      </c>
      <c r="S6945" t="s">
        <v>28</v>
      </c>
      <c r="T6945" t="s">
        <v>28</v>
      </c>
      <c r="U6945" t="s">
        <v>28</v>
      </c>
      <c r="V6945" t="s">
        <v>28</v>
      </c>
      <c r="W6945" t="s">
        <v>28</v>
      </c>
      <c r="X6945" t="s">
        <v>28</v>
      </c>
      <c r="Y6945" t="s">
        <v>28</v>
      </c>
      <c r="Z6945" t="s">
        <v>28</v>
      </c>
      <c r="AA6945" t="s">
        <v>28</v>
      </c>
    </row>
    <row r="6946" spans="1:27" x14ac:dyDescent="0.25">
      <c r="A6946" t="s">
        <v>6966</v>
      </c>
      <c r="B6946" t="str">
        <f t="shared" si="216"/>
        <v>05</v>
      </c>
      <c r="C6946" t="str">
        <f t="shared" si="217"/>
        <v>2011</v>
      </c>
      <c r="D6946">
        <v>55.11</v>
      </c>
      <c r="E6946">
        <v>-0.34300000000000003</v>
      </c>
      <c r="F6946">
        <v>0</v>
      </c>
      <c r="G6946" t="s">
        <v>28</v>
      </c>
      <c r="H6946" t="s">
        <v>28</v>
      </c>
      <c r="I6946" t="s">
        <v>28</v>
      </c>
      <c r="J6946" t="s">
        <v>28</v>
      </c>
      <c r="K6946" t="s">
        <v>28</v>
      </c>
      <c r="L6946" t="s">
        <v>28</v>
      </c>
      <c r="M6946" t="s">
        <v>28</v>
      </c>
      <c r="N6946" t="s">
        <v>28</v>
      </c>
      <c r="O6946" t="s">
        <v>28</v>
      </c>
      <c r="P6946" t="s">
        <v>28</v>
      </c>
      <c r="Q6946" t="s">
        <v>28</v>
      </c>
      <c r="R6946" t="s">
        <v>28</v>
      </c>
      <c r="S6946" t="s">
        <v>28</v>
      </c>
      <c r="T6946" t="s">
        <v>28</v>
      </c>
      <c r="U6946" t="s">
        <v>28</v>
      </c>
      <c r="V6946" t="s">
        <v>28</v>
      </c>
      <c r="W6946" t="s">
        <v>28</v>
      </c>
      <c r="X6946" t="s">
        <v>28</v>
      </c>
      <c r="Y6946" t="s">
        <v>28</v>
      </c>
      <c r="Z6946" t="s">
        <v>28</v>
      </c>
      <c r="AA6946" t="s">
        <v>28</v>
      </c>
    </row>
    <row r="6947" spans="1:27" x14ac:dyDescent="0.25">
      <c r="A6947" t="s">
        <v>6967</v>
      </c>
      <c r="B6947" t="str">
        <f t="shared" si="216"/>
        <v>05</v>
      </c>
      <c r="C6947" t="str">
        <f t="shared" si="217"/>
        <v>2011</v>
      </c>
      <c r="D6947">
        <v>55.43</v>
      </c>
      <c r="E6947">
        <v>-0.51</v>
      </c>
      <c r="F6947">
        <v>0</v>
      </c>
      <c r="G6947" t="s">
        <v>28</v>
      </c>
      <c r="H6947" t="s">
        <v>28</v>
      </c>
      <c r="I6947" t="s">
        <v>28</v>
      </c>
      <c r="J6947" t="s">
        <v>28</v>
      </c>
      <c r="K6947" t="s">
        <v>28</v>
      </c>
      <c r="L6947" t="s">
        <v>28</v>
      </c>
      <c r="M6947" t="s">
        <v>28</v>
      </c>
      <c r="N6947" t="s">
        <v>28</v>
      </c>
      <c r="O6947" t="s">
        <v>28</v>
      </c>
      <c r="P6947" t="s">
        <v>28</v>
      </c>
      <c r="Q6947" t="s">
        <v>28</v>
      </c>
      <c r="R6947" t="s">
        <v>28</v>
      </c>
      <c r="S6947" t="s">
        <v>28</v>
      </c>
      <c r="T6947" t="s">
        <v>28</v>
      </c>
      <c r="U6947" t="s">
        <v>28</v>
      </c>
      <c r="V6947" t="s">
        <v>28</v>
      </c>
      <c r="W6947" t="s">
        <v>28</v>
      </c>
      <c r="X6947" t="s">
        <v>28</v>
      </c>
      <c r="Y6947" t="s">
        <v>28</v>
      </c>
      <c r="Z6947" t="s">
        <v>28</v>
      </c>
      <c r="AA6947" t="s">
        <v>28</v>
      </c>
    </row>
    <row r="6948" spans="1:27" x14ac:dyDescent="0.25">
      <c r="A6948" t="s">
        <v>6968</v>
      </c>
      <c r="B6948" t="str">
        <f t="shared" si="216"/>
        <v>05</v>
      </c>
      <c r="C6948" t="str">
        <f t="shared" si="217"/>
        <v>2011</v>
      </c>
      <c r="D6948">
        <v>55.747999999999998</v>
      </c>
      <c r="E6948">
        <v>-0.67700000000000005</v>
      </c>
      <c r="F6948">
        <v>0</v>
      </c>
      <c r="G6948" t="s">
        <v>28</v>
      </c>
      <c r="H6948" t="s">
        <v>28</v>
      </c>
      <c r="I6948" t="s">
        <v>28</v>
      </c>
      <c r="J6948" t="s">
        <v>28</v>
      </c>
      <c r="K6948" t="s">
        <v>28</v>
      </c>
      <c r="L6948" t="s">
        <v>28</v>
      </c>
      <c r="M6948" t="s">
        <v>28</v>
      </c>
      <c r="N6948" t="s">
        <v>28</v>
      </c>
      <c r="O6948" t="s">
        <v>28</v>
      </c>
      <c r="P6948" t="s">
        <v>28</v>
      </c>
      <c r="Q6948" t="s">
        <v>28</v>
      </c>
      <c r="R6948" t="s">
        <v>28</v>
      </c>
      <c r="S6948" t="s">
        <v>28</v>
      </c>
      <c r="T6948" t="s">
        <v>28</v>
      </c>
      <c r="U6948" t="s">
        <v>28</v>
      </c>
      <c r="V6948" t="s">
        <v>28</v>
      </c>
      <c r="W6948" t="s">
        <v>28</v>
      </c>
      <c r="X6948" t="s">
        <v>28</v>
      </c>
      <c r="Y6948" t="s">
        <v>28</v>
      </c>
      <c r="Z6948" t="s">
        <v>28</v>
      </c>
      <c r="AA6948" t="s">
        <v>28</v>
      </c>
    </row>
    <row r="6949" spans="1:27" x14ac:dyDescent="0.25">
      <c r="A6949" t="s">
        <v>6969</v>
      </c>
      <c r="B6949" t="str">
        <f t="shared" si="216"/>
        <v>05</v>
      </c>
      <c r="C6949" t="str">
        <f t="shared" si="217"/>
        <v>2011</v>
      </c>
      <c r="D6949">
        <v>56.067999999999998</v>
      </c>
      <c r="E6949">
        <v>-0.84699999999999998</v>
      </c>
      <c r="F6949">
        <v>0</v>
      </c>
      <c r="G6949" t="s">
        <v>28</v>
      </c>
      <c r="H6949" t="s">
        <v>28</v>
      </c>
      <c r="I6949" t="s">
        <v>28</v>
      </c>
      <c r="J6949" t="s">
        <v>28</v>
      </c>
      <c r="K6949" t="s">
        <v>28</v>
      </c>
      <c r="L6949" t="s">
        <v>28</v>
      </c>
      <c r="M6949" t="s">
        <v>28</v>
      </c>
      <c r="N6949" t="s">
        <v>28</v>
      </c>
      <c r="O6949" t="s">
        <v>28</v>
      </c>
      <c r="P6949" t="s">
        <v>28</v>
      </c>
      <c r="Q6949" t="s">
        <v>28</v>
      </c>
      <c r="R6949" t="s">
        <v>28</v>
      </c>
      <c r="S6949" t="s">
        <v>28</v>
      </c>
      <c r="T6949" t="s">
        <v>28</v>
      </c>
      <c r="U6949" t="s">
        <v>28</v>
      </c>
      <c r="V6949" t="s">
        <v>28</v>
      </c>
      <c r="W6949" t="s">
        <v>28</v>
      </c>
      <c r="X6949" t="s">
        <v>28</v>
      </c>
      <c r="Y6949" t="s">
        <v>28</v>
      </c>
      <c r="Z6949" t="s">
        <v>28</v>
      </c>
      <c r="AA6949" t="s">
        <v>28</v>
      </c>
    </row>
    <row r="6950" spans="1:27" x14ac:dyDescent="0.25">
      <c r="A6950" t="s">
        <v>6970</v>
      </c>
      <c r="B6950" t="str">
        <f t="shared" si="216"/>
        <v>05</v>
      </c>
      <c r="C6950" t="str">
        <f t="shared" si="217"/>
        <v>2011</v>
      </c>
      <c r="D6950">
        <v>56.387</v>
      </c>
      <c r="E6950">
        <v>-1.02</v>
      </c>
      <c r="F6950">
        <v>0</v>
      </c>
      <c r="G6950" t="s">
        <v>28</v>
      </c>
      <c r="H6950" t="s">
        <v>28</v>
      </c>
      <c r="I6950" t="s">
        <v>28</v>
      </c>
      <c r="J6950" t="s">
        <v>28</v>
      </c>
      <c r="K6950" t="s">
        <v>28</v>
      </c>
      <c r="L6950" t="s">
        <v>28</v>
      </c>
      <c r="M6950" t="s">
        <v>28</v>
      </c>
      <c r="N6950" t="s">
        <v>28</v>
      </c>
      <c r="O6950" t="s">
        <v>28</v>
      </c>
      <c r="P6950" t="s">
        <v>28</v>
      </c>
      <c r="Q6950" t="s">
        <v>28</v>
      </c>
      <c r="R6950" t="s">
        <v>28</v>
      </c>
      <c r="S6950" t="s">
        <v>28</v>
      </c>
      <c r="T6950" t="s">
        <v>28</v>
      </c>
      <c r="U6950" t="s">
        <v>28</v>
      </c>
      <c r="V6950" t="s">
        <v>28</v>
      </c>
      <c r="W6950" t="s">
        <v>28</v>
      </c>
      <c r="X6950" t="s">
        <v>28</v>
      </c>
      <c r="Y6950" t="s">
        <v>28</v>
      </c>
      <c r="Z6950" t="s">
        <v>28</v>
      </c>
      <c r="AA6950" t="s">
        <v>28</v>
      </c>
    </row>
    <row r="6951" spans="1:27" x14ac:dyDescent="0.25">
      <c r="A6951" t="s">
        <v>6971</v>
      </c>
      <c r="B6951" t="str">
        <f t="shared" si="216"/>
        <v>05</v>
      </c>
      <c r="C6951" t="str">
        <f t="shared" si="217"/>
        <v>2011</v>
      </c>
      <c r="D6951">
        <v>56.707000000000001</v>
      </c>
      <c r="E6951">
        <v>-1.1970000000000001</v>
      </c>
      <c r="F6951">
        <v>0</v>
      </c>
      <c r="G6951" t="s">
        <v>28</v>
      </c>
      <c r="H6951" t="s">
        <v>28</v>
      </c>
      <c r="I6951" t="s">
        <v>28</v>
      </c>
      <c r="J6951" t="s">
        <v>28</v>
      </c>
      <c r="K6951" t="s">
        <v>28</v>
      </c>
      <c r="L6951" t="s">
        <v>28</v>
      </c>
      <c r="M6951" t="s">
        <v>28</v>
      </c>
      <c r="N6951" t="s">
        <v>28</v>
      </c>
      <c r="O6951" t="s">
        <v>28</v>
      </c>
      <c r="P6951" t="s">
        <v>28</v>
      </c>
      <c r="Q6951" t="s">
        <v>28</v>
      </c>
      <c r="R6951" t="s">
        <v>28</v>
      </c>
      <c r="S6951" t="s">
        <v>28</v>
      </c>
      <c r="T6951" t="s">
        <v>28</v>
      </c>
      <c r="U6951" t="s">
        <v>28</v>
      </c>
      <c r="V6951" t="s">
        <v>28</v>
      </c>
      <c r="W6951" t="s">
        <v>28</v>
      </c>
      <c r="X6951" t="s">
        <v>28</v>
      </c>
      <c r="Y6951" t="s">
        <v>28</v>
      </c>
      <c r="Z6951" t="s">
        <v>28</v>
      </c>
      <c r="AA6951" t="s">
        <v>28</v>
      </c>
    </row>
    <row r="6952" spans="1:27" x14ac:dyDescent="0.25">
      <c r="A6952" t="s">
        <v>6972</v>
      </c>
      <c r="B6952" t="str">
        <f t="shared" si="216"/>
        <v>05</v>
      </c>
      <c r="C6952" t="str">
        <f t="shared" si="217"/>
        <v>2011</v>
      </c>
      <c r="D6952">
        <v>57.024999999999999</v>
      </c>
      <c r="E6952">
        <v>-1.375</v>
      </c>
      <c r="F6952">
        <v>0</v>
      </c>
      <c r="G6952" t="s">
        <v>28</v>
      </c>
      <c r="H6952" t="s">
        <v>28</v>
      </c>
      <c r="I6952" t="s">
        <v>28</v>
      </c>
      <c r="J6952" t="s">
        <v>28</v>
      </c>
      <c r="K6952" t="s">
        <v>28</v>
      </c>
      <c r="L6952" t="s">
        <v>28</v>
      </c>
      <c r="M6952" t="s">
        <v>28</v>
      </c>
      <c r="N6952" t="s">
        <v>28</v>
      </c>
      <c r="O6952" t="s">
        <v>28</v>
      </c>
      <c r="P6952" t="s">
        <v>28</v>
      </c>
      <c r="Q6952" t="s">
        <v>28</v>
      </c>
      <c r="R6952" t="s">
        <v>28</v>
      </c>
      <c r="S6952" t="s">
        <v>28</v>
      </c>
      <c r="T6952" t="s">
        <v>28</v>
      </c>
      <c r="U6952" t="s">
        <v>28</v>
      </c>
      <c r="V6952" t="s">
        <v>28</v>
      </c>
      <c r="W6952" t="s">
        <v>28</v>
      </c>
      <c r="X6952" t="s">
        <v>28</v>
      </c>
      <c r="Y6952" t="s">
        <v>28</v>
      </c>
      <c r="Z6952" t="s">
        <v>28</v>
      </c>
      <c r="AA6952" t="s">
        <v>28</v>
      </c>
    </row>
    <row r="6953" spans="1:27" x14ac:dyDescent="0.25">
      <c r="A6953" t="s">
        <v>6973</v>
      </c>
      <c r="B6953" t="str">
        <f t="shared" si="216"/>
        <v>05</v>
      </c>
      <c r="C6953" t="str">
        <f t="shared" si="217"/>
        <v>2011</v>
      </c>
      <c r="D6953">
        <v>57.343000000000004</v>
      </c>
      <c r="E6953">
        <v>-1.5580000000000001</v>
      </c>
      <c r="F6953">
        <v>0</v>
      </c>
      <c r="G6953" t="s">
        <v>28</v>
      </c>
      <c r="H6953" t="s">
        <v>28</v>
      </c>
      <c r="I6953" t="s">
        <v>28</v>
      </c>
      <c r="J6953" t="s">
        <v>28</v>
      </c>
      <c r="K6953" t="s">
        <v>28</v>
      </c>
      <c r="L6953" t="s">
        <v>28</v>
      </c>
      <c r="M6953" t="s">
        <v>28</v>
      </c>
      <c r="N6953" t="s">
        <v>28</v>
      </c>
      <c r="O6953" t="s">
        <v>28</v>
      </c>
      <c r="P6953" t="s">
        <v>28</v>
      </c>
      <c r="Q6953" t="s">
        <v>28</v>
      </c>
      <c r="R6953" t="s">
        <v>28</v>
      </c>
      <c r="S6953" t="s">
        <v>28</v>
      </c>
      <c r="T6953" t="s">
        <v>28</v>
      </c>
      <c r="U6953" t="s">
        <v>28</v>
      </c>
      <c r="V6953" t="s">
        <v>28</v>
      </c>
      <c r="W6953" t="s">
        <v>28</v>
      </c>
      <c r="X6953" t="s">
        <v>28</v>
      </c>
      <c r="Y6953" t="s">
        <v>28</v>
      </c>
      <c r="Z6953" t="s">
        <v>28</v>
      </c>
      <c r="AA6953" t="s">
        <v>28</v>
      </c>
    </row>
    <row r="6954" spans="1:27" x14ac:dyDescent="0.25">
      <c r="A6954" t="s">
        <v>6974</v>
      </c>
      <c r="B6954" t="str">
        <f t="shared" si="216"/>
        <v>05</v>
      </c>
      <c r="C6954" t="str">
        <f t="shared" si="217"/>
        <v>2011</v>
      </c>
      <c r="D6954">
        <v>57.645000000000003</v>
      </c>
      <c r="E6954">
        <v>-1.7649999999999999</v>
      </c>
      <c r="F6954">
        <v>1</v>
      </c>
      <c r="G6954" t="s">
        <v>28</v>
      </c>
      <c r="H6954" t="s">
        <v>28</v>
      </c>
      <c r="I6954" t="s">
        <v>28</v>
      </c>
      <c r="J6954" t="s">
        <v>28</v>
      </c>
      <c r="K6954" t="s">
        <v>28</v>
      </c>
      <c r="L6954" t="s">
        <v>28</v>
      </c>
      <c r="M6954" t="s">
        <v>28</v>
      </c>
      <c r="N6954" t="s">
        <v>28</v>
      </c>
      <c r="O6954" t="s">
        <v>28</v>
      </c>
      <c r="P6954" t="s">
        <v>28</v>
      </c>
      <c r="Q6954" t="s">
        <v>28</v>
      </c>
      <c r="R6954" t="s">
        <v>28</v>
      </c>
      <c r="S6954" t="s">
        <v>28</v>
      </c>
      <c r="T6954" t="s">
        <v>28</v>
      </c>
      <c r="U6954" t="s">
        <v>28</v>
      </c>
      <c r="V6954" t="s">
        <v>28</v>
      </c>
      <c r="W6954" t="s">
        <v>28</v>
      </c>
      <c r="X6954" t="s">
        <v>28</v>
      </c>
      <c r="Y6954" t="s">
        <v>28</v>
      </c>
      <c r="Z6954" t="s">
        <v>28</v>
      </c>
      <c r="AA6954" t="s">
        <v>28</v>
      </c>
    </row>
    <row r="6955" spans="1:27" x14ac:dyDescent="0.25">
      <c r="A6955" t="s">
        <v>6975</v>
      </c>
      <c r="B6955" t="str">
        <f t="shared" si="216"/>
        <v>05</v>
      </c>
      <c r="C6955" t="str">
        <f t="shared" si="217"/>
        <v>2011</v>
      </c>
      <c r="D6955">
        <v>57.924999999999997</v>
      </c>
      <c r="E6955">
        <v>-2.105</v>
      </c>
      <c r="F6955">
        <v>1</v>
      </c>
      <c r="G6955" t="s">
        <v>28</v>
      </c>
      <c r="H6955" t="s">
        <v>28</v>
      </c>
      <c r="I6955" t="s">
        <v>28</v>
      </c>
      <c r="J6955" t="s">
        <v>28</v>
      </c>
      <c r="K6955" t="s">
        <v>28</v>
      </c>
      <c r="L6955" t="s">
        <v>28</v>
      </c>
      <c r="M6955" t="s">
        <v>28</v>
      </c>
      <c r="N6955" t="s">
        <v>28</v>
      </c>
      <c r="O6955" t="s">
        <v>28</v>
      </c>
      <c r="P6955" t="s">
        <v>28</v>
      </c>
      <c r="Q6955" t="s">
        <v>28</v>
      </c>
      <c r="R6955" t="s">
        <v>28</v>
      </c>
      <c r="S6955" t="s">
        <v>28</v>
      </c>
      <c r="T6955" t="s">
        <v>28</v>
      </c>
      <c r="U6955" t="s">
        <v>28</v>
      </c>
      <c r="V6955" t="s">
        <v>28</v>
      </c>
      <c r="W6955" t="s">
        <v>28</v>
      </c>
      <c r="X6955" t="s">
        <v>28</v>
      </c>
      <c r="Y6955" t="s">
        <v>28</v>
      </c>
      <c r="Z6955" t="s">
        <v>28</v>
      </c>
      <c r="AA6955" t="s">
        <v>28</v>
      </c>
    </row>
    <row r="6956" spans="1:27" x14ac:dyDescent="0.25">
      <c r="A6956" t="s">
        <v>6976</v>
      </c>
      <c r="B6956" t="str">
        <f t="shared" si="216"/>
        <v>05</v>
      </c>
      <c r="C6956" t="str">
        <f t="shared" si="217"/>
        <v>2011</v>
      </c>
      <c r="D6956">
        <v>58.203000000000003</v>
      </c>
      <c r="E6956">
        <v>-2.452</v>
      </c>
      <c r="F6956">
        <v>0</v>
      </c>
      <c r="G6956" t="s">
        <v>28</v>
      </c>
      <c r="H6956" t="s">
        <v>28</v>
      </c>
      <c r="I6956" t="s">
        <v>28</v>
      </c>
      <c r="J6956" t="s">
        <v>28</v>
      </c>
      <c r="K6956" t="s">
        <v>28</v>
      </c>
      <c r="L6956" t="s">
        <v>28</v>
      </c>
      <c r="M6956" t="s">
        <v>28</v>
      </c>
      <c r="N6956" t="s">
        <v>28</v>
      </c>
      <c r="O6956" t="s">
        <v>28</v>
      </c>
      <c r="P6956" t="s">
        <v>28</v>
      </c>
      <c r="Q6956" t="s">
        <v>28</v>
      </c>
      <c r="R6956" t="s">
        <v>28</v>
      </c>
      <c r="S6956" t="s">
        <v>28</v>
      </c>
      <c r="T6956" t="s">
        <v>28</v>
      </c>
      <c r="U6956" t="s">
        <v>28</v>
      </c>
      <c r="V6956" t="s">
        <v>28</v>
      </c>
      <c r="W6956" t="s">
        <v>28</v>
      </c>
      <c r="X6956" t="s">
        <v>28</v>
      </c>
      <c r="Y6956" t="s">
        <v>28</v>
      </c>
      <c r="Z6956" t="s">
        <v>28</v>
      </c>
      <c r="AA6956" t="s">
        <v>28</v>
      </c>
    </row>
    <row r="6957" spans="1:27" x14ac:dyDescent="0.25">
      <c r="A6957" t="s">
        <v>6977</v>
      </c>
      <c r="B6957" t="str">
        <f t="shared" si="216"/>
        <v>05</v>
      </c>
      <c r="C6957" t="str">
        <f t="shared" si="217"/>
        <v>2011</v>
      </c>
      <c r="D6957">
        <v>58.481999999999999</v>
      </c>
      <c r="E6957">
        <v>-2.8029999999999999</v>
      </c>
      <c r="F6957">
        <v>0</v>
      </c>
      <c r="G6957" t="s">
        <v>28</v>
      </c>
      <c r="H6957" t="s">
        <v>28</v>
      </c>
      <c r="I6957" t="s">
        <v>28</v>
      </c>
      <c r="J6957" t="s">
        <v>28</v>
      </c>
      <c r="K6957" t="s">
        <v>28</v>
      </c>
      <c r="L6957" t="s">
        <v>28</v>
      </c>
      <c r="M6957" t="s">
        <v>28</v>
      </c>
      <c r="N6957" t="s">
        <v>28</v>
      </c>
      <c r="O6957" t="s">
        <v>28</v>
      </c>
      <c r="P6957" t="s">
        <v>28</v>
      </c>
      <c r="Q6957" t="s">
        <v>28</v>
      </c>
      <c r="R6957" t="s">
        <v>28</v>
      </c>
      <c r="S6957" t="s">
        <v>28</v>
      </c>
      <c r="T6957" t="s">
        <v>28</v>
      </c>
      <c r="U6957" t="s">
        <v>28</v>
      </c>
      <c r="V6957" t="s">
        <v>28</v>
      </c>
      <c r="W6957" t="s">
        <v>28</v>
      </c>
      <c r="X6957" t="s">
        <v>28</v>
      </c>
      <c r="Y6957" t="s">
        <v>28</v>
      </c>
      <c r="Z6957" t="s">
        <v>28</v>
      </c>
      <c r="AA6957" t="s">
        <v>28</v>
      </c>
    </row>
    <row r="6958" spans="1:27" x14ac:dyDescent="0.25">
      <c r="A6958" t="s">
        <v>6978</v>
      </c>
      <c r="B6958" t="str">
        <f t="shared" si="216"/>
        <v>05</v>
      </c>
      <c r="C6958" t="str">
        <f t="shared" si="217"/>
        <v>2011</v>
      </c>
      <c r="D6958">
        <v>58.73</v>
      </c>
      <c r="E6958">
        <v>-3.1970000000000001</v>
      </c>
      <c r="F6958">
        <v>1</v>
      </c>
      <c r="G6958" t="s">
        <v>28</v>
      </c>
      <c r="H6958" t="s">
        <v>28</v>
      </c>
      <c r="I6958" t="s">
        <v>28</v>
      </c>
      <c r="J6958" t="s">
        <v>28</v>
      </c>
      <c r="K6958" t="s">
        <v>28</v>
      </c>
      <c r="L6958" t="s">
        <v>28</v>
      </c>
      <c r="M6958" t="s">
        <v>28</v>
      </c>
      <c r="N6958" t="s">
        <v>28</v>
      </c>
      <c r="O6958" t="s">
        <v>28</v>
      </c>
      <c r="P6958" t="s">
        <v>28</v>
      </c>
      <c r="Q6958" t="s">
        <v>28</v>
      </c>
      <c r="R6958" t="s">
        <v>28</v>
      </c>
      <c r="S6958" t="s">
        <v>28</v>
      </c>
      <c r="T6958" t="s">
        <v>28</v>
      </c>
      <c r="U6958" t="s">
        <v>28</v>
      </c>
      <c r="V6958" t="s">
        <v>28</v>
      </c>
      <c r="W6958" t="s">
        <v>28</v>
      </c>
      <c r="X6958" t="s">
        <v>28</v>
      </c>
      <c r="Y6958" t="s">
        <v>28</v>
      </c>
      <c r="Z6958" t="s">
        <v>28</v>
      </c>
      <c r="AA6958" t="s">
        <v>28</v>
      </c>
    </row>
    <row r="6959" spans="1:27" x14ac:dyDescent="0.25">
      <c r="A6959" t="s">
        <v>6979</v>
      </c>
      <c r="B6959" t="str">
        <f t="shared" si="216"/>
        <v>05</v>
      </c>
      <c r="C6959" t="str">
        <f t="shared" si="217"/>
        <v>2011</v>
      </c>
      <c r="D6959">
        <v>58.875</v>
      </c>
      <c r="E6959">
        <v>-3.7770000000000001</v>
      </c>
      <c r="F6959">
        <v>0</v>
      </c>
      <c r="G6959" t="s">
        <v>28</v>
      </c>
      <c r="H6959" t="s">
        <v>28</v>
      </c>
      <c r="I6959" t="s">
        <v>28</v>
      </c>
      <c r="J6959" t="s">
        <v>28</v>
      </c>
      <c r="K6959" t="s">
        <v>28</v>
      </c>
      <c r="L6959" t="s">
        <v>28</v>
      </c>
      <c r="M6959" t="s">
        <v>28</v>
      </c>
      <c r="N6959" t="s">
        <v>28</v>
      </c>
      <c r="O6959" t="s">
        <v>28</v>
      </c>
      <c r="P6959" t="s">
        <v>28</v>
      </c>
      <c r="Q6959" t="s">
        <v>28</v>
      </c>
      <c r="R6959" t="s">
        <v>28</v>
      </c>
      <c r="S6959" t="s">
        <v>28</v>
      </c>
      <c r="T6959" t="s">
        <v>28</v>
      </c>
      <c r="U6959" t="s">
        <v>28</v>
      </c>
      <c r="V6959" t="s">
        <v>28</v>
      </c>
      <c r="W6959" t="s">
        <v>28</v>
      </c>
      <c r="X6959" t="s">
        <v>28</v>
      </c>
      <c r="Y6959" t="s">
        <v>28</v>
      </c>
      <c r="Z6959" t="s">
        <v>28</v>
      </c>
      <c r="AA6959" t="s">
        <v>28</v>
      </c>
    </row>
    <row r="6960" spans="1:27" x14ac:dyDescent="0.25">
      <c r="A6960" t="s">
        <v>6980</v>
      </c>
      <c r="B6960" t="str">
        <f t="shared" si="216"/>
        <v>05</v>
      </c>
      <c r="C6960" t="str">
        <f t="shared" si="217"/>
        <v>2011</v>
      </c>
      <c r="D6960">
        <v>59.145000000000003</v>
      </c>
      <c r="E6960">
        <v>-4.78</v>
      </c>
      <c r="F6960">
        <v>0</v>
      </c>
      <c r="G6960" t="s">
        <v>28</v>
      </c>
      <c r="H6960" t="s">
        <v>28</v>
      </c>
      <c r="I6960" t="s">
        <v>28</v>
      </c>
      <c r="J6960" t="s">
        <v>28</v>
      </c>
      <c r="K6960" t="s">
        <v>28</v>
      </c>
      <c r="L6960" t="s">
        <v>28</v>
      </c>
      <c r="M6960" t="s">
        <v>28</v>
      </c>
      <c r="N6960" t="s">
        <v>28</v>
      </c>
      <c r="O6960" t="s">
        <v>28</v>
      </c>
      <c r="P6960" t="s">
        <v>28</v>
      </c>
      <c r="Q6960" t="s">
        <v>28</v>
      </c>
      <c r="R6960" t="s">
        <v>28</v>
      </c>
      <c r="S6960" t="s">
        <v>28</v>
      </c>
      <c r="T6960" t="s">
        <v>28</v>
      </c>
      <c r="U6960" t="s">
        <v>28</v>
      </c>
      <c r="V6960" t="s">
        <v>28</v>
      </c>
      <c r="W6960" t="s">
        <v>28</v>
      </c>
      <c r="X6960" t="s">
        <v>28</v>
      </c>
      <c r="Y6960" t="s">
        <v>28</v>
      </c>
      <c r="Z6960" t="s">
        <v>28</v>
      </c>
      <c r="AA6960" t="s">
        <v>28</v>
      </c>
    </row>
    <row r="6961" spans="1:27" x14ac:dyDescent="0.25">
      <c r="A6961" t="s">
        <v>6981</v>
      </c>
      <c r="B6961" t="str">
        <f t="shared" si="216"/>
        <v>05</v>
      </c>
      <c r="C6961" t="str">
        <f t="shared" si="217"/>
        <v>2011</v>
      </c>
      <c r="D6961">
        <v>59.363</v>
      </c>
      <c r="E6961">
        <v>-5.2629999999999999</v>
      </c>
      <c r="F6961">
        <v>0</v>
      </c>
      <c r="G6961" t="s">
        <v>28</v>
      </c>
      <c r="H6961" t="s">
        <v>28</v>
      </c>
      <c r="I6961" t="s">
        <v>28</v>
      </c>
      <c r="J6961" t="s">
        <v>28</v>
      </c>
      <c r="K6961" t="s">
        <v>28</v>
      </c>
      <c r="L6961" t="s">
        <v>28</v>
      </c>
      <c r="M6961" t="s">
        <v>28</v>
      </c>
      <c r="N6961" t="s">
        <v>28</v>
      </c>
      <c r="O6961" t="s">
        <v>28</v>
      </c>
      <c r="P6961" t="s">
        <v>28</v>
      </c>
      <c r="Q6961" t="s">
        <v>28</v>
      </c>
      <c r="R6961" t="s">
        <v>28</v>
      </c>
      <c r="S6961" t="s">
        <v>28</v>
      </c>
      <c r="T6961" t="s">
        <v>28</v>
      </c>
      <c r="U6961" t="s">
        <v>28</v>
      </c>
      <c r="V6961" t="s">
        <v>28</v>
      </c>
      <c r="W6961" t="s">
        <v>28</v>
      </c>
      <c r="X6961" t="s">
        <v>28</v>
      </c>
      <c r="Y6961" t="s">
        <v>28</v>
      </c>
      <c r="Z6961" t="s">
        <v>28</v>
      </c>
      <c r="AA6961" t="s">
        <v>28</v>
      </c>
    </row>
    <row r="6962" spans="1:27" x14ac:dyDescent="0.25">
      <c r="A6962" t="s">
        <v>6982</v>
      </c>
      <c r="B6962" t="str">
        <f t="shared" si="216"/>
        <v>05</v>
      </c>
      <c r="C6962" t="str">
        <f t="shared" si="217"/>
        <v>2011</v>
      </c>
      <c r="D6962">
        <v>52.055</v>
      </c>
      <c r="E6962">
        <v>2.4369999999999998</v>
      </c>
      <c r="F6962">
        <v>0</v>
      </c>
      <c r="G6962" t="s">
        <v>28</v>
      </c>
      <c r="H6962" t="s">
        <v>28</v>
      </c>
      <c r="I6962" t="s">
        <v>28</v>
      </c>
      <c r="J6962" t="s">
        <v>28</v>
      </c>
      <c r="K6962" t="s">
        <v>28</v>
      </c>
      <c r="L6962" t="s">
        <v>28</v>
      </c>
      <c r="M6962" t="s">
        <v>28</v>
      </c>
      <c r="N6962" t="s">
        <v>28</v>
      </c>
      <c r="O6962" t="s">
        <v>28</v>
      </c>
      <c r="P6962" t="s">
        <v>28</v>
      </c>
      <c r="Q6962" t="s">
        <v>28</v>
      </c>
      <c r="R6962" t="s">
        <v>28</v>
      </c>
      <c r="S6962" t="s">
        <v>28</v>
      </c>
      <c r="T6962" t="s">
        <v>28</v>
      </c>
      <c r="U6962" t="s">
        <v>28</v>
      </c>
      <c r="V6962" t="s">
        <v>28</v>
      </c>
      <c r="W6962" t="s">
        <v>28</v>
      </c>
      <c r="X6962" t="s">
        <v>28</v>
      </c>
      <c r="Y6962" t="s">
        <v>28</v>
      </c>
      <c r="Z6962" t="s">
        <v>28</v>
      </c>
      <c r="AA6962" t="s">
        <v>28</v>
      </c>
    </row>
    <row r="6963" spans="1:27" x14ac:dyDescent="0.25">
      <c r="A6963" t="s">
        <v>6983</v>
      </c>
      <c r="B6963" t="str">
        <f t="shared" si="216"/>
        <v>05</v>
      </c>
      <c r="C6963" t="str">
        <f t="shared" si="217"/>
        <v>2011</v>
      </c>
      <c r="D6963">
        <v>52.055</v>
      </c>
      <c r="E6963">
        <v>2.165</v>
      </c>
      <c r="F6963">
        <v>0</v>
      </c>
      <c r="G6963" t="s">
        <v>28</v>
      </c>
      <c r="H6963" t="s">
        <v>28</v>
      </c>
      <c r="I6963" t="s">
        <v>28</v>
      </c>
      <c r="J6963" t="s">
        <v>28</v>
      </c>
      <c r="K6963" t="s">
        <v>28</v>
      </c>
      <c r="L6963" t="s">
        <v>28</v>
      </c>
      <c r="M6963" t="s">
        <v>28</v>
      </c>
      <c r="N6963" t="s">
        <v>28</v>
      </c>
      <c r="O6963" t="s">
        <v>28</v>
      </c>
      <c r="P6963" t="s">
        <v>28</v>
      </c>
      <c r="Q6963" t="s">
        <v>28</v>
      </c>
      <c r="R6963" t="s">
        <v>28</v>
      </c>
      <c r="S6963" t="s">
        <v>28</v>
      </c>
      <c r="T6963" t="s">
        <v>28</v>
      </c>
      <c r="U6963" t="s">
        <v>28</v>
      </c>
      <c r="V6963" t="s">
        <v>28</v>
      </c>
      <c r="W6963" t="s">
        <v>28</v>
      </c>
      <c r="X6963" t="s">
        <v>28</v>
      </c>
      <c r="Y6963" t="s">
        <v>28</v>
      </c>
      <c r="Z6963" t="s">
        <v>28</v>
      </c>
      <c r="AA6963" t="s">
        <v>28</v>
      </c>
    </row>
    <row r="6964" spans="1:27" x14ac:dyDescent="0.25">
      <c r="A6964" t="s">
        <v>6984</v>
      </c>
      <c r="B6964" t="str">
        <f t="shared" si="216"/>
        <v>05</v>
      </c>
      <c r="C6964" t="str">
        <f t="shared" si="217"/>
        <v>2011</v>
      </c>
      <c r="D6964">
        <v>59.591999999999999</v>
      </c>
      <c r="E6964">
        <v>-5.74</v>
      </c>
      <c r="F6964">
        <v>0</v>
      </c>
      <c r="G6964" t="s">
        <v>28</v>
      </c>
      <c r="H6964" t="s">
        <v>28</v>
      </c>
      <c r="I6964" t="s">
        <v>28</v>
      </c>
      <c r="J6964" t="s">
        <v>28</v>
      </c>
      <c r="K6964" t="s">
        <v>28</v>
      </c>
      <c r="L6964" t="s">
        <v>28</v>
      </c>
      <c r="M6964" t="s">
        <v>28</v>
      </c>
      <c r="N6964" t="s">
        <v>28</v>
      </c>
      <c r="O6964" t="s">
        <v>28</v>
      </c>
      <c r="P6964" t="s">
        <v>28</v>
      </c>
      <c r="Q6964" t="s">
        <v>28</v>
      </c>
      <c r="R6964" t="s">
        <v>28</v>
      </c>
      <c r="S6964" t="s">
        <v>28</v>
      </c>
      <c r="T6964" t="s">
        <v>28</v>
      </c>
      <c r="U6964" t="s">
        <v>28</v>
      </c>
      <c r="V6964" t="s">
        <v>28</v>
      </c>
      <c r="W6964" t="s">
        <v>28</v>
      </c>
      <c r="X6964" t="s">
        <v>28</v>
      </c>
      <c r="Y6964" t="s">
        <v>28</v>
      </c>
      <c r="Z6964" t="s">
        <v>28</v>
      </c>
      <c r="AA6964" t="s">
        <v>28</v>
      </c>
    </row>
    <row r="6965" spans="1:27" x14ac:dyDescent="0.25">
      <c r="A6965" t="s">
        <v>6985</v>
      </c>
      <c r="B6965" t="str">
        <f t="shared" si="216"/>
        <v>05</v>
      </c>
      <c r="C6965" t="str">
        <f t="shared" si="217"/>
        <v>2011</v>
      </c>
      <c r="D6965">
        <v>59.82</v>
      </c>
      <c r="E6965">
        <v>-6.2220000000000004</v>
      </c>
      <c r="F6965">
        <v>0</v>
      </c>
      <c r="G6965" t="s">
        <v>28</v>
      </c>
      <c r="H6965" t="s">
        <v>28</v>
      </c>
      <c r="I6965" t="s">
        <v>28</v>
      </c>
      <c r="J6965" t="s">
        <v>28</v>
      </c>
      <c r="K6965" t="s">
        <v>28</v>
      </c>
      <c r="L6965" t="s">
        <v>28</v>
      </c>
      <c r="M6965" t="s">
        <v>28</v>
      </c>
      <c r="N6965" t="s">
        <v>28</v>
      </c>
      <c r="O6965" t="s">
        <v>28</v>
      </c>
      <c r="P6965" t="s">
        <v>28</v>
      </c>
      <c r="Q6965" t="s">
        <v>28</v>
      </c>
      <c r="R6965" t="s">
        <v>28</v>
      </c>
      <c r="S6965" t="s">
        <v>28</v>
      </c>
      <c r="T6965" t="s">
        <v>28</v>
      </c>
      <c r="U6965" t="s">
        <v>28</v>
      </c>
      <c r="V6965" t="s">
        <v>28</v>
      </c>
      <c r="W6965" t="s">
        <v>28</v>
      </c>
      <c r="X6965" t="s">
        <v>28</v>
      </c>
      <c r="Y6965" t="s">
        <v>28</v>
      </c>
      <c r="Z6965" t="s">
        <v>28</v>
      </c>
      <c r="AA6965" t="s">
        <v>28</v>
      </c>
    </row>
    <row r="6966" spans="1:27" x14ac:dyDescent="0.25">
      <c r="A6966" t="s">
        <v>6986</v>
      </c>
      <c r="B6966" t="str">
        <f t="shared" si="216"/>
        <v>05</v>
      </c>
      <c r="C6966" t="str">
        <f t="shared" si="217"/>
        <v>2011</v>
      </c>
      <c r="D6966">
        <v>60.046999999999997</v>
      </c>
      <c r="E6966">
        <v>-6.71</v>
      </c>
      <c r="F6966">
        <v>0</v>
      </c>
      <c r="G6966" t="s">
        <v>28</v>
      </c>
      <c r="H6966" t="s">
        <v>28</v>
      </c>
      <c r="I6966" t="s">
        <v>28</v>
      </c>
      <c r="J6966" t="s">
        <v>28</v>
      </c>
      <c r="K6966" t="s">
        <v>28</v>
      </c>
      <c r="L6966" t="s">
        <v>28</v>
      </c>
      <c r="M6966" t="s">
        <v>28</v>
      </c>
      <c r="N6966" t="s">
        <v>28</v>
      </c>
      <c r="O6966" t="s">
        <v>28</v>
      </c>
      <c r="P6966" t="s">
        <v>28</v>
      </c>
      <c r="Q6966" t="s">
        <v>28</v>
      </c>
      <c r="R6966" t="s">
        <v>28</v>
      </c>
      <c r="S6966" t="s">
        <v>28</v>
      </c>
      <c r="T6966" t="s">
        <v>28</v>
      </c>
      <c r="U6966" t="s">
        <v>28</v>
      </c>
      <c r="V6966" t="s">
        <v>28</v>
      </c>
      <c r="W6966" t="s">
        <v>28</v>
      </c>
      <c r="X6966" t="s">
        <v>28</v>
      </c>
      <c r="Y6966" t="s">
        <v>28</v>
      </c>
      <c r="Z6966" t="s">
        <v>28</v>
      </c>
      <c r="AA6966" t="s">
        <v>28</v>
      </c>
    </row>
    <row r="6967" spans="1:27" x14ac:dyDescent="0.25">
      <c r="A6967" t="s">
        <v>6987</v>
      </c>
      <c r="B6967" t="str">
        <f t="shared" si="216"/>
        <v>05</v>
      </c>
      <c r="C6967" t="str">
        <f t="shared" si="217"/>
        <v>2011</v>
      </c>
      <c r="D6967">
        <v>53.902999999999999</v>
      </c>
      <c r="E6967">
        <v>2.8330000000000002</v>
      </c>
      <c r="F6967">
        <v>0</v>
      </c>
      <c r="G6967" t="s">
        <v>28</v>
      </c>
      <c r="H6967" t="s">
        <v>28</v>
      </c>
      <c r="I6967" t="s">
        <v>28</v>
      </c>
      <c r="J6967" t="s">
        <v>28</v>
      </c>
      <c r="K6967" t="s">
        <v>28</v>
      </c>
      <c r="L6967" t="s">
        <v>28</v>
      </c>
      <c r="M6967" t="s">
        <v>28</v>
      </c>
      <c r="N6967" t="s">
        <v>28</v>
      </c>
      <c r="O6967" t="s">
        <v>28</v>
      </c>
      <c r="P6967" t="s">
        <v>28</v>
      </c>
      <c r="Q6967" t="s">
        <v>28</v>
      </c>
      <c r="R6967" t="s">
        <v>28</v>
      </c>
      <c r="S6967" t="s">
        <v>28</v>
      </c>
      <c r="T6967" t="s">
        <v>28</v>
      </c>
      <c r="U6967" t="s">
        <v>28</v>
      </c>
      <c r="V6967" t="s">
        <v>28</v>
      </c>
      <c r="W6967" t="s">
        <v>28</v>
      </c>
      <c r="X6967" t="s">
        <v>28</v>
      </c>
      <c r="Y6967" t="s">
        <v>28</v>
      </c>
      <c r="Z6967" t="s">
        <v>28</v>
      </c>
      <c r="AA6967" t="s">
        <v>28</v>
      </c>
    </row>
    <row r="6968" spans="1:27" x14ac:dyDescent="0.25">
      <c r="A6968" t="s">
        <v>6988</v>
      </c>
      <c r="B6968" t="str">
        <f t="shared" si="216"/>
        <v>05</v>
      </c>
      <c r="C6968" t="str">
        <f t="shared" si="217"/>
        <v>2011</v>
      </c>
      <c r="D6968">
        <v>53.823</v>
      </c>
      <c r="E6968">
        <v>2.2850000000000001</v>
      </c>
      <c r="F6968">
        <v>0</v>
      </c>
      <c r="G6968" t="s">
        <v>28</v>
      </c>
      <c r="H6968" t="s">
        <v>28</v>
      </c>
      <c r="I6968" t="s">
        <v>28</v>
      </c>
      <c r="J6968" t="s">
        <v>28</v>
      </c>
      <c r="K6968" t="s">
        <v>28</v>
      </c>
      <c r="L6968" t="s">
        <v>28</v>
      </c>
      <c r="M6968" t="s">
        <v>28</v>
      </c>
      <c r="N6968" t="s">
        <v>28</v>
      </c>
      <c r="O6968" t="s">
        <v>28</v>
      </c>
      <c r="P6968" t="s">
        <v>28</v>
      </c>
      <c r="Q6968" t="s">
        <v>28</v>
      </c>
      <c r="R6968" t="s">
        <v>28</v>
      </c>
      <c r="S6968" t="s">
        <v>28</v>
      </c>
      <c r="T6968" t="s">
        <v>28</v>
      </c>
      <c r="U6968" t="s">
        <v>28</v>
      </c>
      <c r="V6968" t="s">
        <v>28</v>
      </c>
      <c r="W6968" t="s">
        <v>28</v>
      </c>
      <c r="X6968" t="s">
        <v>28</v>
      </c>
      <c r="Y6968" t="s">
        <v>28</v>
      </c>
      <c r="Z6968" t="s">
        <v>28</v>
      </c>
      <c r="AA6968" t="s">
        <v>28</v>
      </c>
    </row>
    <row r="6969" spans="1:27" x14ac:dyDescent="0.25">
      <c r="A6969" t="s">
        <v>6989</v>
      </c>
      <c r="B6969" t="str">
        <f t="shared" si="216"/>
        <v>05</v>
      </c>
      <c r="C6969" t="str">
        <f t="shared" si="217"/>
        <v>2011</v>
      </c>
      <c r="D6969">
        <v>53.74</v>
      </c>
      <c r="E6969">
        <v>1.7370000000000001</v>
      </c>
      <c r="F6969">
        <v>0</v>
      </c>
      <c r="G6969" t="s">
        <v>28</v>
      </c>
      <c r="H6969" t="s">
        <v>28</v>
      </c>
      <c r="I6969" t="s">
        <v>28</v>
      </c>
      <c r="J6969" t="s">
        <v>28</v>
      </c>
      <c r="K6969" t="s">
        <v>28</v>
      </c>
      <c r="L6969" t="s">
        <v>28</v>
      </c>
      <c r="M6969" t="s">
        <v>28</v>
      </c>
      <c r="N6969" t="s">
        <v>28</v>
      </c>
      <c r="O6969" t="s">
        <v>28</v>
      </c>
      <c r="P6969" t="s">
        <v>28</v>
      </c>
      <c r="Q6969" t="s">
        <v>28</v>
      </c>
      <c r="R6969" t="s">
        <v>28</v>
      </c>
      <c r="S6969" t="s">
        <v>28</v>
      </c>
      <c r="T6969" t="s">
        <v>28</v>
      </c>
      <c r="U6969" t="s">
        <v>28</v>
      </c>
      <c r="V6969" t="s">
        <v>28</v>
      </c>
      <c r="W6969" t="s">
        <v>28</v>
      </c>
      <c r="X6969" t="s">
        <v>28</v>
      </c>
      <c r="Y6969" t="s">
        <v>28</v>
      </c>
      <c r="Z6969" t="s">
        <v>28</v>
      </c>
      <c r="AA6969" t="s">
        <v>28</v>
      </c>
    </row>
    <row r="6970" spans="1:27" x14ac:dyDescent="0.25">
      <c r="A6970" t="s">
        <v>6990</v>
      </c>
      <c r="B6970" t="str">
        <f t="shared" si="216"/>
        <v>05</v>
      </c>
      <c r="C6970" t="str">
        <f t="shared" si="217"/>
        <v>2011</v>
      </c>
      <c r="D6970">
        <v>53.655000000000001</v>
      </c>
      <c r="E6970">
        <v>1.1930000000000001</v>
      </c>
      <c r="F6970">
        <v>0</v>
      </c>
      <c r="G6970" t="s">
        <v>28</v>
      </c>
      <c r="H6970" t="s">
        <v>28</v>
      </c>
      <c r="I6970" t="s">
        <v>28</v>
      </c>
      <c r="J6970" t="s">
        <v>28</v>
      </c>
      <c r="K6970" t="s">
        <v>28</v>
      </c>
      <c r="L6970" t="s">
        <v>28</v>
      </c>
      <c r="M6970" t="s">
        <v>28</v>
      </c>
      <c r="N6970" t="s">
        <v>28</v>
      </c>
      <c r="O6970" t="s">
        <v>28</v>
      </c>
      <c r="P6970" t="s">
        <v>28</v>
      </c>
      <c r="Q6970" t="s">
        <v>28</v>
      </c>
      <c r="R6970" t="s">
        <v>28</v>
      </c>
      <c r="S6970" t="s">
        <v>28</v>
      </c>
      <c r="T6970" t="s">
        <v>28</v>
      </c>
      <c r="U6970" t="s">
        <v>28</v>
      </c>
      <c r="V6970" t="s">
        <v>28</v>
      </c>
      <c r="W6970" t="s">
        <v>28</v>
      </c>
      <c r="X6970" t="s">
        <v>28</v>
      </c>
      <c r="Y6970" t="s">
        <v>28</v>
      </c>
      <c r="Z6970" t="s">
        <v>28</v>
      </c>
      <c r="AA6970" t="s">
        <v>28</v>
      </c>
    </row>
    <row r="6971" spans="1:27" x14ac:dyDescent="0.25">
      <c r="A6971" t="s">
        <v>6991</v>
      </c>
      <c r="B6971" t="str">
        <f t="shared" si="216"/>
        <v>05</v>
      </c>
      <c r="C6971" t="str">
        <f t="shared" si="217"/>
        <v>2011</v>
      </c>
      <c r="D6971">
        <v>53.572000000000003</v>
      </c>
      <c r="E6971">
        <v>0.65500000000000003</v>
      </c>
      <c r="F6971">
        <v>1</v>
      </c>
      <c r="G6971" t="s">
        <v>28</v>
      </c>
      <c r="H6971" t="s">
        <v>28</v>
      </c>
      <c r="I6971" t="s">
        <v>28</v>
      </c>
      <c r="J6971" t="s">
        <v>28</v>
      </c>
      <c r="K6971" t="s">
        <v>28</v>
      </c>
      <c r="L6971" t="s">
        <v>28</v>
      </c>
      <c r="M6971" t="s">
        <v>28</v>
      </c>
      <c r="N6971" t="s">
        <v>28</v>
      </c>
      <c r="O6971" t="s">
        <v>28</v>
      </c>
      <c r="P6971" t="s">
        <v>28</v>
      </c>
      <c r="Q6971" t="s">
        <v>28</v>
      </c>
      <c r="R6971" t="s">
        <v>28</v>
      </c>
      <c r="S6971" t="s">
        <v>28</v>
      </c>
      <c r="T6971" t="s">
        <v>28</v>
      </c>
      <c r="U6971" t="s">
        <v>28</v>
      </c>
      <c r="V6971" t="s">
        <v>28</v>
      </c>
      <c r="W6971" t="s">
        <v>28</v>
      </c>
      <c r="X6971" t="s">
        <v>28</v>
      </c>
      <c r="Y6971" t="s">
        <v>28</v>
      </c>
      <c r="Z6971" t="s">
        <v>28</v>
      </c>
      <c r="AA6971" t="s">
        <v>28</v>
      </c>
    </row>
    <row r="6972" spans="1:27" x14ac:dyDescent="0.25">
      <c r="A6972" t="s">
        <v>6992</v>
      </c>
      <c r="B6972" t="str">
        <f t="shared" si="216"/>
        <v>05</v>
      </c>
      <c r="C6972" t="str">
        <f t="shared" si="217"/>
        <v>2011</v>
      </c>
      <c r="D6972">
        <v>57.222999999999999</v>
      </c>
      <c r="E6972">
        <v>-1.7270000000000001</v>
      </c>
      <c r="F6972">
        <v>0</v>
      </c>
      <c r="G6972" t="s">
        <v>28</v>
      </c>
      <c r="H6972" t="s">
        <v>28</v>
      </c>
      <c r="I6972" t="s">
        <v>28</v>
      </c>
      <c r="J6972" t="s">
        <v>28</v>
      </c>
      <c r="K6972" t="s">
        <v>28</v>
      </c>
      <c r="L6972" t="s">
        <v>28</v>
      </c>
      <c r="M6972" t="s">
        <v>28</v>
      </c>
      <c r="N6972" t="s">
        <v>28</v>
      </c>
      <c r="O6972" t="s">
        <v>28</v>
      </c>
      <c r="P6972" t="s">
        <v>28</v>
      </c>
      <c r="Q6972" t="s">
        <v>28</v>
      </c>
      <c r="R6972" t="s">
        <v>28</v>
      </c>
      <c r="S6972" t="s">
        <v>28</v>
      </c>
      <c r="T6972" t="s">
        <v>28</v>
      </c>
      <c r="U6972" t="s">
        <v>28</v>
      </c>
      <c r="V6972" t="s">
        <v>28</v>
      </c>
      <c r="W6972" t="s">
        <v>28</v>
      </c>
      <c r="X6972" t="s">
        <v>28</v>
      </c>
      <c r="Y6972" t="s">
        <v>28</v>
      </c>
      <c r="Z6972" t="s">
        <v>28</v>
      </c>
      <c r="AA6972" t="s">
        <v>28</v>
      </c>
    </row>
    <row r="6973" spans="1:27" x14ac:dyDescent="0.25">
      <c r="A6973" t="s">
        <v>6993</v>
      </c>
      <c r="B6973" t="str">
        <f t="shared" si="216"/>
        <v>05</v>
      </c>
      <c r="C6973" t="str">
        <f t="shared" si="217"/>
        <v>2011</v>
      </c>
      <c r="D6973">
        <v>57.368000000000002</v>
      </c>
      <c r="E6973">
        <v>-1.1719999999999999</v>
      </c>
      <c r="F6973">
        <v>0</v>
      </c>
      <c r="G6973" t="s">
        <v>28</v>
      </c>
      <c r="H6973" t="s">
        <v>28</v>
      </c>
      <c r="I6973" t="s">
        <v>28</v>
      </c>
      <c r="J6973" t="s">
        <v>28</v>
      </c>
      <c r="K6973" t="s">
        <v>28</v>
      </c>
      <c r="L6973" t="s">
        <v>28</v>
      </c>
      <c r="M6973" t="s">
        <v>28</v>
      </c>
      <c r="N6973" t="s">
        <v>28</v>
      </c>
      <c r="O6973" t="s">
        <v>28</v>
      </c>
      <c r="P6973" t="s">
        <v>28</v>
      </c>
      <c r="Q6973" t="s">
        <v>28</v>
      </c>
      <c r="R6973" t="s">
        <v>28</v>
      </c>
      <c r="S6973" t="s">
        <v>28</v>
      </c>
      <c r="T6973" t="s">
        <v>28</v>
      </c>
      <c r="U6973" t="s">
        <v>28</v>
      </c>
      <c r="V6973" t="s">
        <v>28</v>
      </c>
      <c r="W6973" t="s">
        <v>28</v>
      </c>
      <c r="X6973" t="s">
        <v>28</v>
      </c>
      <c r="Y6973" t="s">
        <v>28</v>
      </c>
      <c r="Z6973" t="s">
        <v>28</v>
      </c>
      <c r="AA6973" t="s">
        <v>28</v>
      </c>
    </row>
    <row r="6974" spans="1:27" x14ac:dyDescent="0.25">
      <c r="A6974" t="s">
        <v>6994</v>
      </c>
      <c r="B6974" t="str">
        <f t="shared" si="216"/>
        <v>05</v>
      </c>
      <c r="C6974" t="str">
        <f t="shared" si="217"/>
        <v>2011</v>
      </c>
      <c r="D6974">
        <v>57.51</v>
      </c>
      <c r="E6974">
        <v>-0.61199999999999999</v>
      </c>
      <c r="F6974">
        <v>0</v>
      </c>
      <c r="G6974" t="s">
        <v>28</v>
      </c>
      <c r="H6974" t="s">
        <v>28</v>
      </c>
      <c r="I6974" t="s">
        <v>28</v>
      </c>
      <c r="J6974" t="s">
        <v>28</v>
      </c>
      <c r="K6974" t="s">
        <v>28</v>
      </c>
      <c r="L6974" t="s">
        <v>28</v>
      </c>
      <c r="M6974" t="s">
        <v>28</v>
      </c>
      <c r="N6974" t="s">
        <v>28</v>
      </c>
      <c r="O6974" t="s">
        <v>28</v>
      </c>
      <c r="P6974" t="s">
        <v>28</v>
      </c>
      <c r="Q6974" t="s">
        <v>28</v>
      </c>
      <c r="R6974" t="s">
        <v>28</v>
      </c>
      <c r="S6974" t="s">
        <v>28</v>
      </c>
      <c r="T6974" t="s">
        <v>28</v>
      </c>
      <c r="U6974" t="s">
        <v>28</v>
      </c>
      <c r="V6974" t="s">
        <v>28</v>
      </c>
      <c r="W6974" t="s">
        <v>28</v>
      </c>
      <c r="X6974" t="s">
        <v>28</v>
      </c>
      <c r="Y6974" t="s">
        <v>28</v>
      </c>
      <c r="Z6974" t="s">
        <v>28</v>
      </c>
      <c r="AA6974" t="s">
        <v>28</v>
      </c>
    </row>
    <row r="6975" spans="1:27" x14ac:dyDescent="0.25">
      <c r="A6975" t="s">
        <v>6995</v>
      </c>
      <c r="B6975" t="str">
        <f t="shared" si="216"/>
        <v>05</v>
      </c>
      <c r="C6975" t="str">
        <f t="shared" si="217"/>
        <v>2011</v>
      </c>
      <c r="D6975">
        <v>57.65</v>
      </c>
      <c r="E6975">
        <v>-4.8000000000000001E-2</v>
      </c>
      <c r="F6975">
        <v>0</v>
      </c>
      <c r="G6975" t="s">
        <v>28</v>
      </c>
      <c r="H6975" t="s">
        <v>28</v>
      </c>
      <c r="I6975" t="s">
        <v>28</v>
      </c>
      <c r="J6975" t="s">
        <v>28</v>
      </c>
      <c r="K6975" t="s">
        <v>28</v>
      </c>
      <c r="L6975" t="s">
        <v>28</v>
      </c>
      <c r="M6975" t="s">
        <v>28</v>
      </c>
      <c r="N6975" t="s">
        <v>28</v>
      </c>
      <c r="O6975" t="s">
        <v>28</v>
      </c>
      <c r="P6975" t="s">
        <v>28</v>
      </c>
      <c r="Q6975" t="s">
        <v>28</v>
      </c>
      <c r="R6975" t="s">
        <v>28</v>
      </c>
      <c r="S6975" t="s">
        <v>28</v>
      </c>
      <c r="T6975" t="s">
        <v>28</v>
      </c>
      <c r="U6975" t="s">
        <v>28</v>
      </c>
      <c r="V6975" t="s">
        <v>28</v>
      </c>
      <c r="W6975" t="s">
        <v>28</v>
      </c>
      <c r="X6975" t="s">
        <v>28</v>
      </c>
      <c r="Y6975" t="s">
        <v>28</v>
      </c>
      <c r="Z6975" t="s">
        <v>28</v>
      </c>
      <c r="AA6975" t="s">
        <v>28</v>
      </c>
    </row>
    <row r="6976" spans="1:27" x14ac:dyDescent="0.25">
      <c r="A6976" t="s">
        <v>6996</v>
      </c>
      <c r="B6976" t="str">
        <f t="shared" si="216"/>
        <v>05</v>
      </c>
      <c r="C6976" t="str">
        <f t="shared" si="217"/>
        <v>2011</v>
      </c>
      <c r="D6976">
        <v>57.787999999999997</v>
      </c>
      <c r="E6976">
        <v>0.52200000000000002</v>
      </c>
      <c r="F6976">
        <v>1</v>
      </c>
      <c r="G6976" t="s">
        <v>28</v>
      </c>
      <c r="H6976" t="s">
        <v>28</v>
      </c>
      <c r="I6976" t="s">
        <v>28</v>
      </c>
      <c r="J6976" t="s">
        <v>28</v>
      </c>
      <c r="K6976" t="s">
        <v>28</v>
      </c>
      <c r="L6976" t="s">
        <v>28</v>
      </c>
      <c r="M6976" t="s">
        <v>28</v>
      </c>
      <c r="N6976" t="s">
        <v>28</v>
      </c>
      <c r="O6976" t="s">
        <v>28</v>
      </c>
      <c r="P6976" t="s">
        <v>28</v>
      </c>
      <c r="Q6976" t="s">
        <v>28</v>
      </c>
      <c r="R6976" t="s">
        <v>28</v>
      </c>
      <c r="S6976" t="s">
        <v>28</v>
      </c>
      <c r="T6976" t="s">
        <v>28</v>
      </c>
      <c r="U6976" t="s">
        <v>28</v>
      </c>
      <c r="V6976" t="s">
        <v>28</v>
      </c>
      <c r="W6976" t="s">
        <v>28</v>
      </c>
      <c r="X6976" t="s">
        <v>28</v>
      </c>
      <c r="Y6976" t="s">
        <v>28</v>
      </c>
      <c r="Z6976" t="s">
        <v>28</v>
      </c>
      <c r="AA6976" t="s">
        <v>28</v>
      </c>
    </row>
    <row r="6977" spans="1:27" x14ac:dyDescent="0.25">
      <c r="A6977" t="s">
        <v>6997</v>
      </c>
      <c r="B6977" t="str">
        <f t="shared" si="216"/>
        <v>05</v>
      </c>
      <c r="C6977" t="str">
        <f t="shared" si="217"/>
        <v>2011</v>
      </c>
      <c r="D6977">
        <v>57.923000000000002</v>
      </c>
      <c r="E6977">
        <v>1.093</v>
      </c>
      <c r="F6977">
        <v>0</v>
      </c>
      <c r="G6977" t="s">
        <v>28</v>
      </c>
      <c r="H6977" t="s">
        <v>28</v>
      </c>
      <c r="I6977" t="s">
        <v>28</v>
      </c>
      <c r="J6977" t="s">
        <v>28</v>
      </c>
      <c r="K6977" t="s">
        <v>28</v>
      </c>
      <c r="L6977" t="s">
        <v>28</v>
      </c>
      <c r="M6977" t="s">
        <v>28</v>
      </c>
      <c r="N6977" t="s">
        <v>28</v>
      </c>
      <c r="O6977" t="s">
        <v>28</v>
      </c>
      <c r="P6977" t="s">
        <v>28</v>
      </c>
      <c r="Q6977" t="s">
        <v>28</v>
      </c>
      <c r="R6977" t="s">
        <v>28</v>
      </c>
      <c r="S6977" t="s">
        <v>28</v>
      </c>
      <c r="T6977" t="s">
        <v>28</v>
      </c>
      <c r="U6977" t="s">
        <v>28</v>
      </c>
      <c r="V6977" t="s">
        <v>28</v>
      </c>
      <c r="W6977" t="s">
        <v>28</v>
      </c>
      <c r="X6977" t="s">
        <v>28</v>
      </c>
      <c r="Y6977" t="s">
        <v>28</v>
      </c>
      <c r="Z6977" t="s">
        <v>28</v>
      </c>
      <c r="AA6977" t="s">
        <v>28</v>
      </c>
    </row>
    <row r="6978" spans="1:27" x14ac:dyDescent="0.25">
      <c r="A6978" t="s">
        <v>6998</v>
      </c>
      <c r="B6978" t="str">
        <f t="shared" si="216"/>
        <v>05</v>
      </c>
      <c r="C6978" t="str">
        <f t="shared" si="217"/>
        <v>2011</v>
      </c>
      <c r="D6978">
        <v>58.055</v>
      </c>
      <c r="E6978">
        <v>1.6719999999999999</v>
      </c>
      <c r="F6978">
        <v>1</v>
      </c>
      <c r="G6978" t="s">
        <v>28</v>
      </c>
      <c r="H6978" t="s">
        <v>28</v>
      </c>
      <c r="I6978" t="s">
        <v>28</v>
      </c>
      <c r="J6978" t="s">
        <v>28</v>
      </c>
      <c r="K6978" t="s">
        <v>28</v>
      </c>
      <c r="L6978" t="s">
        <v>28</v>
      </c>
      <c r="M6978" t="s">
        <v>28</v>
      </c>
      <c r="N6978" t="s">
        <v>28</v>
      </c>
      <c r="O6978" t="s">
        <v>28</v>
      </c>
      <c r="P6978" t="s">
        <v>28</v>
      </c>
      <c r="Q6978" t="s">
        <v>28</v>
      </c>
      <c r="R6978" t="s">
        <v>28</v>
      </c>
      <c r="S6978" t="s">
        <v>28</v>
      </c>
      <c r="T6978" t="s">
        <v>28</v>
      </c>
      <c r="U6978" t="s">
        <v>28</v>
      </c>
      <c r="V6978" t="s">
        <v>28</v>
      </c>
      <c r="W6978" t="s">
        <v>28</v>
      </c>
      <c r="X6978" t="s">
        <v>28</v>
      </c>
      <c r="Y6978" t="s">
        <v>28</v>
      </c>
      <c r="Z6978" t="s">
        <v>28</v>
      </c>
      <c r="AA6978" t="s">
        <v>28</v>
      </c>
    </row>
    <row r="6979" spans="1:27" x14ac:dyDescent="0.25">
      <c r="A6979" t="s">
        <v>6999</v>
      </c>
      <c r="B6979" t="str">
        <f t="shared" ref="B6979:B7042" si="218">MID(A6979,6,2)</f>
        <v>05</v>
      </c>
      <c r="C6979" t="str">
        <f t="shared" ref="C6979:C7042" si="219">LEFT(A6979,4)</f>
        <v>2011</v>
      </c>
      <c r="D6979">
        <v>53.722000000000001</v>
      </c>
      <c r="E6979">
        <v>0.7</v>
      </c>
      <c r="F6979">
        <v>0</v>
      </c>
      <c r="G6979" t="s">
        <v>28</v>
      </c>
      <c r="H6979" t="s">
        <v>28</v>
      </c>
      <c r="I6979" t="s">
        <v>28</v>
      </c>
      <c r="J6979" t="s">
        <v>28</v>
      </c>
      <c r="K6979" t="s">
        <v>28</v>
      </c>
      <c r="L6979" t="s">
        <v>28</v>
      </c>
      <c r="M6979" t="s">
        <v>28</v>
      </c>
      <c r="N6979" t="s">
        <v>28</v>
      </c>
      <c r="O6979" t="s">
        <v>28</v>
      </c>
      <c r="P6979" t="s">
        <v>28</v>
      </c>
      <c r="Q6979" t="s">
        <v>28</v>
      </c>
      <c r="R6979" t="s">
        <v>28</v>
      </c>
      <c r="S6979" t="s">
        <v>28</v>
      </c>
      <c r="T6979" t="s">
        <v>28</v>
      </c>
      <c r="U6979" t="s">
        <v>28</v>
      </c>
      <c r="V6979" t="s">
        <v>28</v>
      </c>
      <c r="W6979" t="s">
        <v>28</v>
      </c>
      <c r="X6979" t="s">
        <v>28</v>
      </c>
      <c r="Y6979" t="s">
        <v>28</v>
      </c>
      <c r="Z6979" t="s">
        <v>28</v>
      </c>
      <c r="AA6979" t="s">
        <v>28</v>
      </c>
    </row>
    <row r="6980" spans="1:27" x14ac:dyDescent="0.25">
      <c r="A6980" t="s">
        <v>7000</v>
      </c>
      <c r="B6980" t="str">
        <f t="shared" si="218"/>
        <v>05</v>
      </c>
      <c r="C6980" t="str">
        <f t="shared" si="219"/>
        <v>2011</v>
      </c>
      <c r="D6980">
        <v>53.856999999999999</v>
      </c>
      <c r="E6980">
        <v>1.2170000000000001</v>
      </c>
      <c r="F6980">
        <v>0</v>
      </c>
      <c r="G6980" t="s">
        <v>28</v>
      </c>
      <c r="H6980" t="s">
        <v>28</v>
      </c>
      <c r="I6980" t="s">
        <v>28</v>
      </c>
      <c r="J6980" t="s">
        <v>28</v>
      </c>
      <c r="K6980" t="s">
        <v>28</v>
      </c>
      <c r="L6980" t="s">
        <v>28</v>
      </c>
      <c r="M6980" t="s">
        <v>28</v>
      </c>
      <c r="N6980" t="s">
        <v>28</v>
      </c>
      <c r="O6980" t="s">
        <v>28</v>
      </c>
      <c r="P6980" t="s">
        <v>28</v>
      </c>
      <c r="Q6980" t="s">
        <v>28</v>
      </c>
      <c r="R6980" t="s">
        <v>28</v>
      </c>
      <c r="S6980" t="s">
        <v>28</v>
      </c>
      <c r="T6980" t="s">
        <v>28</v>
      </c>
      <c r="U6980" t="s">
        <v>28</v>
      </c>
      <c r="V6980" t="s">
        <v>28</v>
      </c>
      <c r="W6980" t="s">
        <v>28</v>
      </c>
      <c r="X6980" t="s">
        <v>28</v>
      </c>
      <c r="Y6980" t="s">
        <v>28</v>
      </c>
      <c r="Z6980" t="s">
        <v>28</v>
      </c>
      <c r="AA6980" t="s">
        <v>28</v>
      </c>
    </row>
    <row r="6981" spans="1:27" x14ac:dyDescent="0.25">
      <c r="A6981" t="s">
        <v>7001</v>
      </c>
      <c r="B6981" t="str">
        <f t="shared" si="218"/>
        <v>05</v>
      </c>
      <c r="C6981" t="str">
        <f t="shared" si="219"/>
        <v>2011</v>
      </c>
      <c r="D6981">
        <v>53.991999999999997</v>
      </c>
      <c r="E6981">
        <v>1.7350000000000001</v>
      </c>
      <c r="F6981">
        <v>1</v>
      </c>
      <c r="G6981" t="s">
        <v>28</v>
      </c>
      <c r="H6981" t="s">
        <v>28</v>
      </c>
      <c r="I6981" t="s">
        <v>28</v>
      </c>
      <c r="J6981" t="s">
        <v>28</v>
      </c>
      <c r="K6981" t="s">
        <v>28</v>
      </c>
      <c r="L6981" t="s">
        <v>28</v>
      </c>
      <c r="M6981" t="s">
        <v>28</v>
      </c>
      <c r="N6981" t="s">
        <v>28</v>
      </c>
      <c r="O6981" t="s">
        <v>28</v>
      </c>
      <c r="P6981" t="s">
        <v>28</v>
      </c>
      <c r="Q6981" t="s">
        <v>28</v>
      </c>
      <c r="R6981" t="s">
        <v>28</v>
      </c>
      <c r="S6981" t="s">
        <v>28</v>
      </c>
      <c r="T6981" t="s">
        <v>28</v>
      </c>
      <c r="U6981" t="s">
        <v>28</v>
      </c>
      <c r="V6981" t="s">
        <v>28</v>
      </c>
      <c r="W6981" t="s">
        <v>28</v>
      </c>
      <c r="X6981" t="s">
        <v>28</v>
      </c>
      <c r="Y6981" t="s">
        <v>28</v>
      </c>
      <c r="Z6981" t="s">
        <v>28</v>
      </c>
      <c r="AA6981" t="s">
        <v>28</v>
      </c>
    </row>
    <row r="6982" spans="1:27" x14ac:dyDescent="0.25">
      <c r="A6982" t="s">
        <v>7002</v>
      </c>
      <c r="B6982" t="str">
        <f t="shared" si="218"/>
        <v>05</v>
      </c>
      <c r="C6982" t="str">
        <f t="shared" si="219"/>
        <v>2011</v>
      </c>
      <c r="D6982">
        <v>54.122</v>
      </c>
      <c r="E6982">
        <v>2.2570000000000001</v>
      </c>
      <c r="F6982">
        <v>1</v>
      </c>
      <c r="G6982" t="s">
        <v>28</v>
      </c>
      <c r="H6982" t="s">
        <v>28</v>
      </c>
      <c r="I6982" t="s">
        <v>28</v>
      </c>
      <c r="J6982" t="s">
        <v>28</v>
      </c>
      <c r="K6982" t="s">
        <v>28</v>
      </c>
      <c r="L6982" t="s">
        <v>28</v>
      </c>
      <c r="M6982" t="s">
        <v>28</v>
      </c>
      <c r="N6982" t="s">
        <v>28</v>
      </c>
      <c r="O6982" t="s">
        <v>28</v>
      </c>
      <c r="P6982" t="s">
        <v>28</v>
      </c>
      <c r="Q6982" t="s">
        <v>28</v>
      </c>
      <c r="R6982" t="s">
        <v>28</v>
      </c>
      <c r="S6982" t="s">
        <v>28</v>
      </c>
      <c r="T6982" t="s">
        <v>28</v>
      </c>
      <c r="U6982" t="s">
        <v>28</v>
      </c>
      <c r="V6982" t="s">
        <v>28</v>
      </c>
      <c r="W6982" t="s">
        <v>28</v>
      </c>
      <c r="X6982" t="s">
        <v>28</v>
      </c>
      <c r="Y6982" t="s">
        <v>28</v>
      </c>
      <c r="Z6982" t="s">
        <v>28</v>
      </c>
      <c r="AA6982" t="s">
        <v>28</v>
      </c>
    </row>
    <row r="6983" spans="1:27" x14ac:dyDescent="0.25">
      <c r="A6983" t="s">
        <v>7003</v>
      </c>
      <c r="B6983" t="str">
        <f t="shared" si="218"/>
        <v>05</v>
      </c>
      <c r="C6983" t="str">
        <f t="shared" si="219"/>
        <v>2011</v>
      </c>
      <c r="D6983">
        <v>54.252000000000002</v>
      </c>
      <c r="E6983">
        <v>2.782</v>
      </c>
      <c r="F6983">
        <v>0</v>
      </c>
      <c r="G6983" t="s">
        <v>28</v>
      </c>
      <c r="H6983" t="s">
        <v>28</v>
      </c>
      <c r="I6983" t="s">
        <v>28</v>
      </c>
      <c r="J6983" t="s">
        <v>28</v>
      </c>
      <c r="K6983" t="s">
        <v>28</v>
      </c>
      <c r="L6983" t="s">
        <v>28</v>
      </c>
      <c r="M6983" t="s">
        <v>28</v>
      </c>
      <c r="N6983" t="s">
        <v>28</v>
      </c>
      <c r="O6983" t="s">
        <v>28</v>
      </c>
      <c r="P6983" t="s">
        <v>28</v>
      </c>
      <c r="Q6983" t="s">
        <v>28</v>
      </c>
      <c r="R6983" t="s">
        <v>28</v>
      </c>
      <c r="S6983" t="s">
        <v>28</v>
      </c>
      <c r="T6983" t="s">
        <v>28</v>
      </c>
      <c r="U6983" t="s">
        <v>28</v>
      </c>
      <c r="V6983" t="s">
        <v>28</v>
      </c>
      <c r="W6983" t="s">
        <v>28</v>
      </c>
      <c r="X6983" t="s">
        <v>28</v>
      </c>
      <c r="Y6983" t="s">
        <v>28</v>
      </c>
      <c r="Z6983" t="s">
        <v>28</v>
      </c>
      <c r="AA6983" t="s">
        <v>28</v>
      </c>
    </row>
    <row r="6984" spans="1:27" x14ac:dyDescent="0.25">
      <c r="A6984" t="s">
        <v>7004</v>
      </c>
      <c r="B6984" t="str">
        <f t="shared" si="218"/>
        <v>06</v>
      </c>
      <c r="C6984" t="str">
        <f t="shared" si="219"/>
        <v>2011</v>
      </c>
      <c r="D6984">
        <v>48.715000000000003</v>
      </c>
      <c r="E6984">
        <v>-9.1419999999999995</v>
      </c>
      <c r="F6984">
        <v>0</v>
      </c>
      <c r="G6984" t="s">
        <v>28</v>
      </c>
      <c r="H6984" t="s">
        <v>28</v>
      </c>
      <c r="I6984" t="s">
        <v>28</v>
      </c>
      <c r="J6984" t="s">
        <v>28</v>
      </c>
      <c r="K6984" t="s">
        <v>28</v>
      </c>
      <c r="L6984" t="s">
        <v>28</v>
      </c>
      <c r="M6984" t="s">
        <v>28</v>
      </c>
      <c r="N6984" t="s">
        <v>28</v>
      </c>
      <c r="O6984" t="s">
        <v>28</v>
      </c>
      <c r="P6984" t="s">
        <v>28</v>
      </c>
      <c r="Q6984" t="s">
        <v>28</v>
      </c>
      <c r="R6984" t="s">
        <v>28</v>
      </c>
      <c r="S6984" t="s">
        <v>28</v>
      </c>
      <c r="T6984" t="s">
        <v>28</v>
      </c>
      <c r="U6984" t="s">
        <v>28</v>
      </c>
      <c r="V6984" t="s">
        <v>28</v>
      </c>
      <c r="W6984" t="s">
        <v>28</v>
      </c>
      <c r="X6984" t="s">
        <v>28</v>
      </c>
      <c r="Y6984" t="s">
        <v>28</v>
      </c>
      <c r="Z6984" t="s">
        <v>28</v>
      </c>
      <c r="AA6984" t="s">
        <v>28</v>
      </c>
    </row>
    <row r="6985" spans="1:27" x14ac:dyDescent="0.25">
      <c r="A6985" t="s">
        <v>7005</v>
      </c>
      <c r="B6985" t="str">
        <f t="shared" si="218"/>
        <v>06</v>
      </c>
      <c r="C6985" t="str">
        <f t="shared" si="219"/>
        <v>2011</v>
      </c>
      <c r="D6985">
        <v>48.872</v>
      </c>
      <c r="E6985">
        <v>-8.6969999999999992</v>
      </c>
      <c r="F6985">
        <v>0</v>
      </c>
      <c r="G6985" t="s">
        <v>28</v>
      </c>
      <c r="H6985" t="s">
        <v>28</v>
      </c>
      <c r="I6985" t="s">
        <v>28</v>
      </c>
      <c r="J6985" t="s">
        <v>28</v>
      </c>
      <c r="K6985" t="s">
        <v>28</v>
      </c>
      <c r="L6985" t="s">
        <v>28</v>
      </c>
      <c r="M6985" t="s">
        <v>28</v>
      </c>
      <c r="N6985" t="s">
        <v>28</v>
      </c>
      <c r="O6985" t="s">
        <v>28</v>
      </c>
      <c r="P6985" t="s">
        <v>28</v>
      </c>
      <c r="Q6985" t="s">
        <v>28</v>
      </c>
      <c r="R6985" t="s">
        <v>28</v>
      </c>
      <c r="S6985" t="s">
        <v>28</v>
      </c>
      <c r="T6985" t="s">
        <v>28</v>
      </c>
      <c r="U6985" t="s">
        <v>28</v>
      </c>
      <c r="V6985" t="s">
        <v>28</v>
      </c>
      <c r="W6985" t="s">
        <v>28</v>
      </c>
      <c r="X6985" t="s">
        <v>28</v>
      </c>
      <c r="Y6985" t="s">
        <v>28</v>
      </c>
      <c r="Z6985" t="s">
        <v>28</v>
      </c>
      <c r="AA6985" t="s">
        <v>28</v>
      </c>
    </row>
    <row r="6986" spans="1:27" x14ac:dyDescent="0.25">
      <c r="A6986" t="s">
        <v>7006</v>
      </c>
      <c r="B6986" t="str">
        <f t="shared" si="218"/>
        <v>06</v>
      </c>
      <c r="C6986" t="str">
        <f t="shared" si="219"/>
        <v>2011</v>
      </c>
      <c r="D6986">
        <v>49.031999999999996</v>
      </c>
      <c r="E6986">
        <v>-8.2620000000000005</v>
      </c>
      <c r="F6986">
        <v>0</v>
      </c>
      <c r="G6986" t="s">
        <v>28</v>
      </c>
      <c r="H6986" t="s">
        <v>28</v>
      </c>
      <c r="I6986" t="s">
        <v>28</v>
      </c>
      <c r="J6986" t="s">
        <v>28</v>
      </c>
      <c r="K6986" t="s">
        <v>28</v>
      </c>
      <c r="L6986" t="s">
        <v>28</v>
      </c>
      <c r="M6986" t="s">
        <v>28</v>
      </c>
      <c r="N6986" t="s">
        <v>28</v>
      </c>
      <c r="O6986" t="s">
        <v>28</v>
      </c>
      <c r="P6986" t="s">
        <v>28</v>
      </c>
      <c r="Q6986" t="s">
        <v>28</v>
      </c>
      <c r="R6986" t="s">
        <v>28</v>
      </c>
      <c r="S6986" t="s">
        <v>28</v>
      </c>
      <c r="T6986" t="s">
        <v>28</v>
      </c>
      <c r="U6986" t="s">
        <v>28</v>
      </c>
      <c r="V6986" t="s">
        <v>28</v>
      </c>
      <c r="W6986" t="s">
        <v>28</v>
      </c>
      <c r="X6986" t="s">
        <v>28</v>
      </c>
      <c r="Y6986" t="s">
        <v>28</v>
      </c>
      <c r="Z6986" t="s">
        <v>28</v>
      </c>
      <c r="AA6986" t="s">
        <v>28</v>
      </c>
    </row>
    <row r="6987" spans="1:27" x14ac:dyDescent="0.25">
      <c r="A6987" t="s">
        <v>7007</v>
      </c>
      <c r="B6987" t="str">
        <f t="shared" si="218"/>
        <v>06</v>
      </c>
      <c r="C6987" t="str">
        <f t="shared" si="219"/>
        <v>2011</v>
      </c>
      <c r="D6987">
        <v>49.195</v>
      </c>
      <c r="E6987">
        <v>-7.8179999999999996</v>
      </c>
      <c r="F6987">
        <v>0</v>
      </c>
      <c r="G6987" t="s">
        <v>28</v>
      </c>
      <c r="H6987" t="s">
        <v>28</v>
      </c>
      <c r="I6987" t="s">
        <v>28</v>
      </c>
      <c r="J6987" t="s">
        <v>28</v>
      </c>
      <c r="K6987" t="s">
        <v>28</v>
      </c>
      <c r="L6987" t="s">
        <v>28</v>
      </c>
      <c r="M6987" t="s">
        <v>28</v>
      </c>
      <c r="N6987" t="s">
        <v>28</v>
      </c>
      <c r="O6987" t="s">
        <v>28</v>
      </c>
      <c r="P6987" t="s">
        <v>28</v>
      </c>
      <c r="Q6987" t="s">
        <v>28</v>
      </c>
      <c r="R6987" t="s">
        <v>28</v>
      </c>
      <c r="S6987" t="s">
        <v>28</v>
      </c>
      <c r="T6987" t="s">
        <v>28</v>
      </c>
      <c r="U6987" t="s">
        <v>28</v>
      </c>
      <c r="V6987" t="s">
        <v>28</v>
      </c>
      <c r="W6987" t="s">
        <v>28</v>
      </c>
      <c r="X6987" t="s">
        <v>28</v>
      </c>
      <c r="Y6987" t="s">
        <v>28</v>
      </c>
      <c r="Z6987" t="s">
        <v>28</v>
      </c>
      <c r="AA6987" t="s">
        <v>28</v>
      </c>
    </row>
    <row r="6988" spans="1:27" x14ac:dyDescent="0.25">
      <c r="A6988" t="s">
        <v>7008</v>
      </c>
      <c r="B6988" t="str">
        <f t="shared" si="218"/>
        <v>06</v>
      </c>
      <c r="C6988" t="str">
        <f t="shared" si="219"/>
        <v>2011</v>
      </c>
      <c r="D6988">
        <v>49.356999999999999</v>
      </c>
      <c r="E6988">
        <v>-7.3719999999999999</v>
      </c>
      <c r="F6988">
        <v>0</v>
      </c>
      <c r="G6988" t="s">
        <v>28</v>
      </c>
      <c r="H6988" t="s">
        <v>28</v>
      </c>
      <c r="I6988" t="s">
        <v>28</v>
      </c>
      <c r="J6988" t="s">
        <v>28</v>
      </c>
      <c r="K6988" t="s">
        <v>28</v>
      </c>
      <c r="L6988" t="s">
        <v>28</v>
      </c>
      <c r="M6988" t="s">
        <v>28</v>
      </c>
      <c r="N6988" t="s">
        <v>28</v>
      </c>
      <c r="O6988" t="s">
        <v>28</v>
      </c>
      <c r="P6988" t="s">
        <v>28</v>
      </c>
      <c r="Q6988" t="s">
        <v>28</v>
      </c>
      <c r="R6988" t="s">
        <v>28</v>
      </c>
      <c r="S6988" t="s">
        <v>28</v>
      </c>
      <c r="T6988" t="s">
        <v>28</v>
      </c>
      <c r="U6988" t="s">
        <v>28</v>
      </c>
      <c r="V6988" t="s">
        <v>28</v>
      </c>
      <c r="W6988" t="s">
        <v>28</v>
      </c>
      <c r="X6988" t="s">
        <v>28</v>
      </c>
      <c r="Y6988" t="s">
        <v>28</v>
      </c>
      <c r="Z6988" t="s">
        <v>28</v>
      </c>
      <c r="AA6988" t="s">
        <v>28</v>
      </c>
    </row>
    <row r="6989" spans="1:27" x14ac:dyDescent="0.25">
      <c r="A6989" t="s">
        <v>7009</v>
      </c>
      <c r="B6989" t="str">
        <f t="shared" si="218"/>
        <v>06</v>
      </c>
      <c r="C6989" t="str">
        <f t="shared" si="219"/>
        <v>2011</v>
      </c>
      <c r="D6989">
        <v>49.517000000000003</v>
      </c>
      <c r="E6989">
        <v>-6.9219999999999997</v>
      </c>
      <c r="F6989">
        <v>0</v>
      </c>
      <c r="G6989" t="s">
        <v>28</v>
      </c>
      <c r="H6989" t="s">
        <v>28</v>
      </c>
      <c r="I6989" t="s">
        <v>28</v>
      </c>
      <c r="J6989" t="s">
        <v>28</v>
      </c>
      <c r="K6989" t="s">
        <v>28</v>
      </c>
      <c r="L6989" t="s">
        <v>28</v>
      </c>
      <c r="M6989" t="s">
        <v>28</v>
      </c>
      <c r="N6989" t="s">
        <v>28</v>
      </c>
      <c r="O6989" t="s">
        <v>28</v>
      </c>
      <c r="P6989" t="s">
        <v>28</v>
      </c>
      <c r="Q6989" t="s">
        <v>28</v>
      </c>
      <c r="R6989" t="s">
        <v>28</v>
      </c>
      <c r="S6989" t="s">
        <v>28</v>
      </c>
      <c r="T6989" t="s">
        <v>28</v>
      </c>
      <c r="U6989" t="s">
        <v>28</v>
      </c>
      <c r="V6989" t="s">
        <v>28</v>
      </c>
      <c r="W6989" t="s">
        <v>28</v>
      </c>
      <c r="X6989" t="s">
        <v>28</v>
      </c>
      <c r="Y6989" t="s">
        <v>28</v>
      </c>
      <c r="Z6989" t="s">
        <v>28</v>
      </c>
      <c r="AA6989" t="s">
        <v>28</v>
      </c>
    </row>
    <row r="6990" spans="1:27" x14ac:dyDescent="0.25">
      <c r="A6990" t="s">
        <v>7010</v>
      </c>
      <c r="B6990" t="str">
        <f t="shared" si="218"/>
        <v>06</v>
      </c>
      <c r="C6990" t="str">
        <f t="shared" si="219"/>
        <v>2011</v>
      </c>
      <c r="D6990">
        <v>49.625</v>
      </c>
      <c r="E6990">
        <v>-6.4619999999999997</v>
      </c>
      <c r="F6990">
        <v>1</v>
      </c>
      <c r="G6990" t="s">
        <v>28</v>
      </c>
      <c r="H6990" t="s">
        <v>28</v>
      </c>
      <c r="I6990" t="s">
        <v>28</v>
      </c>
      <c r="J6990" t="s">
        <v>28</v>
      </c>
      <c r="K6990" t="s">
        <v>28</v>
      </c>
      <c r="L6990" t="s">
        <v>28</v>
      </c>
      <c r="M6990" t="s">
        <v>28</v>
      </c>
      <c r="N6990" t="s">
        <v>28</v>
      </c>
      <c r="O6990" t="s">
        <v>28</v>
      </c>
      <c r="P6990" t="s">
        <v>28</v>
      </c>
      <c r="Q6990" t="s">
        <v>28</v>
      </c>
      <c r="R6990" t="s">
        <v>28</v>
      </c>
      <c r="S6990" t="s">
        <v>28</v>
      </c>
      <c r="T6990" t="s">
        <v>28</v>
      </c>
      <c r="U6990" t="s">
        <v>28</v>
      </c>
      <c r="V6990" t="s">
        <v>28</v>
      </c>
      <c r="W6990" t="s">
        <v>28</v>
      </c>
      <c r="X6990" t="s">
        <v>28</v>
      </c>
      <c r="Y6990" t="s">
        <v>28</v>
      </c>
      <c r="Z6990" t="s">
        <v>28</v>
      </c>
      <c r="AA6990" t="s">
        <v>28</v>
      </c>
    </row>
    <row r="6991" spans="1:27" x14ac:dyDescent="0.25">
      <c r="A6991" t="s">
        <v>7011</v>
      </c>
      <c r="B6991" t="str">
        <f t="shared" si="218"/>
        <v>06</v>
      </c>
      <c r="C6991" t="str">
        <f t="shared" si="219"/>
        <v>2011</v>
      </c>
      <c r="D6991">
        <v>49.692999999999998</v>
      </c>
      <c r="E6991">
        <v>-5.9669999999999996</v>
      </c>
      <c r="F6991">
        <v>0</v>
      </c>
      <c r="G6991" t="s">
        <v>28</v>
      </c>
      <c r="H6991" t="s">
        <v>28</v>
      </c>
      <c r="I6991" t="s">
        <v>28</v>
      </c>
      <c r="J6991" t="s">
        <v>28</v>
      </c>
      <c r="K6991" t="s">
        <v>28</v>
      </c>
      <c r="L6991" t="s">
        <v>28</v>
      </c>
      <c r="M6991" t="s">
        <v>28</v>
      </c>
      <c r="N6991" t="s">
        <v>28</v>
      </c>
      <c r="O6991" t="s">
        <v>28</v>
      </c>
      <c r="P6991" t="s">
        <v>28</v>
      </c>
      <c r="Q6991" t="s">
        <v>28</v>
      </c>
      <c r="R6991" t="s">
        <v>28</v>
      </c>
      <c r="S6991" t="s">
        <v>28</v>
      </c>
      <c r="T6991" t="s">
        <v>28</v>
      </c>
      <c r="U6991" t="s">
        <v>28</v>
      </c>
      <c r="V6991" t="s">
        <v>28</v>
      </c>
      <c r="W6991" t="s">
        <v>28</v>
      </c>
      <c r="X6991" t="s">
        <v>28</v>
      </c>
      <c r="Y6991" t="s">
        <v>28</v>
      </c>
      <c r="Z6991" t="s">
        <v>28</v>
      </c>
      <c r="AA6991" t="s">
        <v>28</v>
      </c>
    </row>
    <row r="6992" spans="1:27" x14ac:dyDescent="0.25">
      <c r="A6992" t="s">
        <v>7012</v>
      </c>
      <c r="B6992" t="str">
        <f t="shared" si="218"/>
        <v>06</v>
      </c>
      <c r="C6992" t="str">
        <f t="shared" si="219"/>
        <v>2011</v>
      </c>
      <c r="D6992">
        <v>49.786999999999999</v>
      </c>
      <c r="E6992">
        <v>-5.4720000000000004</v>
      </c>
      <c r="F6992">
        <v>0</v>
      </c>
      <c r="G6992" t="s">
        <v>28</v>
      </c>
      <c r="H6992" t="s">
        <v>28</v>
      </c>
      <c r="I6992" t="s">
        <v>28</v>
      </c>
      <c r="J6992" t="s">
        <v>28</v>
      </c>
      <c r="K6992" t="s">
        <v>28</v>
      </c>
      <c r="L6992" t="s">
        <v>28</v>
      </c>
      <c r="M6992" t="s">
        <v>28</v>
      </c>
      <c r="N6992" t="s">
        <v>28</v>
      </c>
      <c r="O6992" t="s">
        <v>28</v>
      </c>
      <c r="P6992" t="s">
        <v>28</v>
      </c>
      <c r="Q6992" t="s">
        <v>28</v>
      </c>
      <c r="R6992" t="s">
        <v>28</v>
      </c>
      <c r="S6992" t="s">
        <v>28</v>
      </c>
      <c r="T6992" t="s">
        <v>28</v>
      </c>
      <c r="U6992" t="s">
        <v>28</v>
      </c>
      <c r="V6992" t="s">
        <v>28</v>
      </c>
      <c r="W6992" t="s">
        <v>28</v>
      </c>
      <c r="X6992" t="s">
        <v>28</v>
      </c>
      <c r="Y6992" t="s">
        <v>28</v>
      </c>
      <c r="Z6992" t="s">
        <v>28</v>
      </c>
      <c r="AA6992" t="s">
        <v>28</v>
      </c>
    </row>
    <row r="6993" spans="1:27" x14ac:dyDescent="0.25">
      <c r="A6993" t="s">
        <v>7013</v>
      </c>
      <c r="B6993" t="str">
        <f t="shared" si="218"/>
        <v>06</v>
      </c>
      <c r="C6993" t="str">
        <f t="shared" si="219"/>
        <v>2011</v>
      </c>
      <c r="D6993">
        <v>49.877000000000002</v>
      </c>
      <c r="E6993">
        <v>-4.9729999999999999</v>
      </c>
      <c r="F6993">
        <v>0</v>
      </c>
      <c r="G6993" t="s">
        <v>28</v>
      </c>
      <c r="H6993" t="s">
        <v>28</v>
      </c>
      <c r="I6993" t="s">
        <v>28</v>
      </c>
      <c r="J6993" t="s">
        <v>28</v>
      </c>
      <c r="K6993" t="s">
        <v>28</v>
      </c>
      <c r="L6993" t="s">
        <v>28</v>
      </c>
      <c r="M6993" t="s">
        <v>28</v>
      </c>
      <c r="N6993" t="s">
        <v>28</v>
      </c>
      <c r="O6993" t="s">
        <v>28</v>
      </c>
      <c r="P6993" t="s">
        <v>28</v>
      </c>
      <c r="Q6993" t="s">
        <v>28</v>
      </c>
      <c r="R6993" t="s">
        <v>28</v>
      </c>
      <c r="S6993" t="s">
        <v>28</v>
      </c>
      <c r="T6993" t="s">
        <v>28</v>
      </c>
      <c r="U6993" t="s">
        <v>28</v>
      </c>
      <c r="V6993" t="s">
        <v>28</v>
      </c>
      <c r="W6993" t="s">
        <v>28</v>
      </c>
      <c r="X6993" t="s">
        <v>28</v>
      </c>
      <c r="Y6993" t="s">
        <v>28</v>
      </c>
      <c r="Z6993" t="s">
        <v>28</v>
      </c>
      <c r="AA6993" t="s">
        <v>28</v>
      </c>
    </row>
    <row r="6994" spans="1:27" x14ac:dyDescent="0.25">
      <c r="A6994" t="s">
        <v>7014</v>
      </c>
      <c r="B6994" t="str">
        <f t="shared" si="218"/>
        <v>06</v>
      </c>
      <c r="C6994" t="str">
        <f t="shared" si="219"/>
        <v>2011</v>
      </c>
      <c r="D6994">
        <v>49.965000000000003</v>
      </c>
      <c r="E6994">
        <v>-4.4749999999999996</v>
      </c>
      <c r="F6994">
        <v>0</v>
      </c>
      <c r="G6994" t="s">
        <v>28</v>
      </c>
      <c r="H6994" t="s">
        <v>28</v>
      </c>
      <c r="I6994" t="s">
        <v>28</v>
      </c>
      <c r="J6994" t="s">
        <v>28</v>
      </c>
      <c r="K6994" t="s">
        <v>28</v>
      </c>
      <c r="L6994" t="s">
        <v>28</v>
      </c>
      <c r="M6994" t="s">
        <v>28</v>
      </c>
      <c r="N6994" t="s">
        <v>28</v>
      </c>
      <c r="O6994" t="s">
        <v>28</v>
      </c>
      <c r="P6994" t="s">
        <v>28</v>
      </c>
      <c r="Q6994" t="s">
        <v>28</v>
      </c>
      <c r="R6994" t="s">
        <v>28</v>
      </c>
      <c r="S6994" t="s">
        <v>28</v>
      </c>
      <c r="T6994" t="s">
        <v>28</v>
      </c>
      <c r="U6994" t="s">
        <v>28</v>
      </c>
      <c r="V6994" t="s">
        <v>28</v>
      </c>
      <c r="W6994" t="s">
        <v>28</v>
      </c>
      <c r="X6994" t="s">
        <v>28</v>
      </c>
      <c r="Y6994" t="s">
        <v>28</v>
      </c>
      <c r="Z6994" t="s">
        <v>28</v>
      </c>
      <c r="AA6994" t="s">
        <v>28</v>
      </c>
    </row>
    <row r="6995" spans="1:27" x14ac:dyDescent="0.25">
      <c r="A6995" t="s">
        <v>7015</v>
      </c>
      <c r="B6995" t="str">
        <f t="shared" si="218"/>
        <v>06</v>
      </c>
      <c r="C6995" t="str">
        <f t="shared" si="219"/>
        <v>2011</v>
      </c>
      <c r="D6995">
        <v>50.052</v>
      </c>
      <c r="E6995">
        <v>-3.9729999999999999</v>
      </c>
      <c r="F6995">
        <v>0</v>
      </c>
      <c r="G6995" t="s">
        <v>28</v>
      </c>
      <c r="H6995" t="s">
        <v>28</v>
      </c>
      <c r="I6995" t="s">
        <v>28</v>
      </c>
      <c r="J6995" t="s">
        <v>28</v>
      </c>
      <c r="K6995" t="s">
        <v>28</v>
      </c>
      <c r="L6995" t="s">
        <v>28</v>
      </c>
      <c r="M6995" t="s">
        <v>28</v>
      </c>
      <c r="N6995" t="s">
        <v>28</v>
      </c>
      <c r="O6995" t="s">
        <v>28</v>
      </c>
      <c r="P6995" t="s">
        <v>28</v>
      </c>
      <c r="Q6995" t="s">
        <v>28</v>
      </c>
      <c r="R6995" t="s">
        <v>28</v>
      </c>
      <c r="S6995" t="s">
        <v>28</v>
      </c>
      <c r="T6995" t="s">
        <v>28</v>
      </c>
      <c r="U6995" t="s">
        <v>28</v>
      </c>
      <c r="V6995" t="s">
        <v>28</v>
      </c>
      <c r="W6995" t="s">
        <v>28</v>
      </c>
      <c r="X6995" t="s">
        <v>28</v>
      </c>
      <c r="Y6995" t="s">
        <v>28</v>
      </c>
      <c r="Z6995" t="s">
        <v>28</v>
      </c>
      <c r="AA6995" t="s">
        <v>28</v>
      </c>
    </row>
    <row r="6996" spans="1:27" x14ac:dyDescent="0.25">
      <c r="A6996" t="s">
        <v>7016</v>
      </c>
      <c r="B6996" t="str">
        <f t="shared" si="218"/>
        <v>06</v>
      </c>
      <c r="C6996" t="str">
        <f t="shared" si="219"/>
        <v>2011</v>
      </c>
      <c r="D6996">
        <v>50.137</v>
      </c>
      <c r="E6996">
        <v>-3.472</v>
      </c>
      <c r="F6996">
        <v>0</v>
      </c>
      <c r="G6996" t="s">
        <v>28</v>
      </c>
      <c r="H6996" t="s">
        <v>28</v>
      </c>
      <c r="I6996" t="s">
        <v>28</v>
      </c>
      <c r="J6996" t="s">
        <v>28</v>
      </c>
      <c r="K6996" t="s">
        <v>28</v>
      </c>
      <c r="L6996" t="s">
        <v>28</v>
      </c>
      <c r="M6996" t="s">
        <v>28</v>
      </c>
      <c r="N6996" t="s">
        <v>28</v>
      </c>
      <c r="O6996" t="s">
        <v>28</v>
      </c>
      <c r="P6996" t="s">
        <v>28</v>
      </c>
      <c r="Q6996" t="s">
        <v>28</v>
      </c>
      <c r="R6996" t="s">
        <v>28</v>
      </c>
      <c r="S6996" t="s">
        <v>28</v>
      </c>
      <c r="T6996" t="s">
        <v>28</v>
      </c>
      <c r="U6996" t="s">
        <v>28</v>
      </c>
      <c r="V6996" t="s">
        <v>28</v>
      </c>
      <c r="W6996" t="s">
        <v>28</v>
      </c>
      <c r="X6996" t="s">
        <v>28</v>
      </c>
      <c r="Y6996" t="s">
        <v>28</v>
      </c>
      <c r="Z6996" t="s">
        <v>28</v>
      </c>
      <c r="AA6996" t="s">
        <v>28</v>
      </c>
    </row>
    <row r="6997" spans="1:27" x14ac:dyDescent="0.25">
      <c r="A6997" t="s">
        <v>7017</v>
      </c>
      <c r="B6997" t="str">
        <f t="shared" si="218"/>
        <v>06</v>
      </c>
      <c r="C6997" t="str">
        <f t="shared" si="219"/>
        <v>2011</v>
      </c>
      <c r="D6997">
        <v>50.218000000000004</v>
      </c>
      <c r="E6997">
        <v>-2.9670000000000001</v>
      </c>
      <c r="F6997">
        <v>0</v>
      </c>
      <c r="G6997" t="s">
        <v>28</v>
      </c>
      <c r="H6997" t="s">
        <v>28</v>
      </c>
      <c r="I6997" t="s">
        <v>28</v>
      </c>
      <c r="J6997" t="s">
        <v>28</v>
      </c>
      <c r="K6997" t="s">
        <v>28</v>
      </c>
      <c r="L6997" t="s">
        <v>28</v>
      </c>
      <c r="M6997" t="s">
        <v>28</v>
      </c>
      <c r="N6997" t="s">
        <v>28</v>
      </c>
      <c r="O6997" t="s">
        <v>28</v>
      </c>
      <c r="P6997" t="s">
        <v>28</v>
      </c>
      <c r="Q6997" t="s">
        <v>28</v>
      </c>
      <c r="R6997" t="s">
        <v>28</v>
      </c>
      <c r="S6997" t="s">
        <v>28</v>
      </c>
      <c r="T6997" t="s">
        <v>28</v>
      </c>
      <c r="U6997" t="s">
        <v>28</v>
      </c>
      <c r="V6997" t="s">
        <v>28</v>
      </c>
      <c r="W6997" t="s">
        <v>28</v>
      </c>
      <c r="X6997" t="s">
        <v>28</v>
      </c>
      <c r="Y6997" t="s">
        <v>28</v>
      </c>
      <c r="Z6997" t="s">
        <v>28</v>
      </c>
      <c r="AA6997" t="s">
        <v>28</v>
      </c>
    </row>
    <row r="6998" spans="1:27" x14ac:dyDescent="0.25">
      <c r="A6998" t="s">
        <v>7018</v>
      </c>
      <c r="B6998" t="str">
        <f t="shared" si="218"/>
        <v>06</v>
      </c>
      <c r="C6998" t="str">
        <f t="shared" si="219"/>
        <v>2011</v>
      </c>
      <c r="D6998">
        <v>50.298000000000002</v>
      </c>
      <c r="E6998">
        <v>-2.46</v>
      </c>
      <c r="F6998">
        <v>0</v>
      </c>
      <c r="G6998" t="s">
        <v>28</v>
      </c>
      <c r="H6998" t="s">
        <v>28</v>
      </c>
      <c r="I6998" t="s">
        <v>28</v>
      </c>
      <c r="J6998" t="s">
        <v>28</v>
      </c>
      <c r="K6998" t="s">
        <v>28</v>
      </c>
      <c r="L6998" t="s">
        <v>28</v>
      </c>
      <c r="M6998" t="s">
        <v>28</v>
      </c>
      <c r="N6998" t="s">
        <v>28</v>
      </c>
      <c r="O6998" t="s">
        <v>28</v>
      </c>
      <c r="P6998" t="s">
        <v>28</v>
      </c>
      <c r="Q6998" t="s">
        <v>28</v>
      </c>
      <c r="R6998" t="s">
        <v>28</v>
      </c>
      <c r="S6998" t="s">
        <v>28</v>
      </c>
      <c r="T6998" t="s">
        <v>28</v>
      </c>
      <c r="U6998" t="s">
        <v>28</v>
      </c>
      <c r="V6998" t="s">
        <v>28</v>
      </c>
      <c r="W6998" t="s">
        <v>28</v>
      </c>
      <c r="X6998" t="s">
        <v>28</v>
      </c>
      <c r="Y6998" t="s">
        <v>28</v>
      </c>
      <c r="Z6998" t="s">
        <v>28</v>
      </c>
      <c r="AA6998" t="s">
        <v>28</v>
      </c>
    </row>
    <row r="6999" spans="1:27" x14ac:dyDescent="0.25">
      <c r="A6999" t="s">
        <v>7019</v>
      </c>
      <c r="B6999" t="str">
        <f t="shared" si="218"/>
        <v>06</v>
      </c>
      <c r="C6999" t="str">
        <f t="shared" si="219"/>
        <v>2011</v>
      </c>
      <c r="D6999">
        <v>50.375</v>
      </c>
      <c r="E6999">
        <v>-1.952</v>
      </c>
      <c r="F6999">
        <v>0</v>
      </c>
      <c r="G6999" t="s">
        <v>28</v>
      </c>
      <c r="H6999" t="s">
        <v>28</v>
      </c>
      <c r="I6999" t="s">
        <v>28</v>
      </c>
      <c r="J6999" t="s">
        <v>28</v>
      </c>
      <c r="K6999" t="s">
        <v>28</v>
      </c>
      <c r="L6999" t="s">
        <v>28</v>
      </c>
      <c r="M6999" t="s">
        <v>28</v>
      </c>
      <c r="N6999" t="s">
        <v>28</v>
      </c>
      <c r="O6999" t="s">
        <v>28</v>
      </c>
      <c r="P6999" t="s">
        <v>28</v>
      </c>
      <c r="Q6999" t="s">
        <v>28</v>
      </c>
      <c r="R6999" t="s">
        <v>28</v>
      </c>
      <c r="S6999" t="s">
        <v>28</v>
      </c>
      <c r="T6999" t="s">
        <v>28</v>
      </c>
      <c r="U6999" t="s">
        <v>28</v>
      </c>
      <c r="V6999" t="s">
        <v>28</v>
      </c>
      <c r="W6999" t="s">
        <v>28</v>
      </c>
      <c r="X6999" t="s">
        <v>28</v>
      </c>
      <c r="Y6999" t="s">
        <v>28</v>
      </c>
      <c r="Z6999" t="s">
        <v>28</v>
      </c>
      <c r="AA6999" t="s">
        <v>28</v>
      </c>
    </row>
    <row r="7000" spans="1:27" x14ac:dyDescent="0.25">
      <c r="A7000" t="s">
        <v>7020</v>
      </c>
      <c r="B7000" t="str">
        <f t="shared" si="218"/>
        <v>06</v>
      </c>
      <c r="C7000" t="str">
        <f t="shared" si="219"/>
        <v>2011</v>
      </c>
      <c r="D7000">
        <v>59.927</v>
      </c>
      <c r="E7000">
        <v>-1.1220000000000001</v>
      </c>
      <c r="F7000">
        <v>0</v>
      </c>
      <c r="G7000" t="s">
        <v>28</v>
      </c>
      <c r="H7000" t="s">
        <v>28</v>
      </c>
      <c r="I7000" t="s">
        <v>28</v>
      </c>
      <c r="J7000" t="s">
        <v>28</v>
      </c>
      <c r="K7000" t="s">
        <v>28</v>
      </c>
      <c r="L7000" t="s">
        <v>28</v>
      </c>
      <c r="M7000" t="s">
        <v>28</v>
      </c>
      <c r="N7000" t="s">
        <v>28</v>
      </c>
      <c r="O7000" t="s">
        <v>28</v>
      </c>
      <c r="P7000" t="s">
        <v>28</v>
      </c>
      <c r="Q7000" t="s">
        <v>28</v>
      </c>
      <c r="R7000" t="s">
        <v>28</v>
      </c>
      <c r="S7000" t="s">
        <v>28</v>
      </c>
      <c r="T7000" t="s">
        <v>28</v>
      </c>
      <c r="U7000" t="s">
        <v>28</v>
      </c>
      <c r="V7000" t="s">
        <v>28</v>
      </c>
      <c r="W7000" t="s">
        <v>28</v>
      </c>
      <c r="X7000" t="s">
        <v>28</v>
      </c>
      <c r="Y7000" t="s">
        <v>28</v>
      </c>
      <c r="Z7000" t="s">
        <v>28</v>
      </c>
      <c r="AA7000" t="s">
        <v>28</v>
      </c>
    </row>
    <row r="7001" spans="1:27" x14ac:dyDescent="0.25">
      <c r="A7001" t="s">
        <v>7021</v>
      </c>
      <c r="B7001" t="str">
        <f t="shared" si="218"/>
        <v>06</v>
      </c>
      <c r="C7001" t="str">
        <f t="shared" si="219"/>
        <v>2011</v>
      </c>
      <c r="D7001">
        <v>59.597000000000001</v>
      </c>
      <c r="E7001">
        <v>-1.222</v>
      </c>
      <c r="F7001">
        <v>0</v>
      </c>
      <c r="G7001" t="s">
        <v>28</v>
      </c>
      <c r="H7001" t="s">
        <v>28</v>
      </c>
      <c r="I7001" t="s">
        <v>28</v>
      </c>
      <c r="J7001" t="s">
        <v>28</v>
      </c>
      <c r="K7001" t="s">
        <v>28</v>
      </c>
      <c r="L7001" t="s">
        <v>28</v>
      </c>
      <c r="M7001" t="s">
        <v>28</v>
      </c>
      <c r="N7001" t="s">
        <v>28</v>
      </c>
      <c r="O7001" t="s">
        <v>28</v>
      </c>
      <c r="P7001" t="s">
        <v>28</v>
      </c>
      <c r="Q7001" t="s">
        <v>28</v>
      </c>
      <c r="R7001" t="s">
        <v>28</v>
      </c>
      <c r="S7001" t="s">
        <v>28</v>
      </c>
      <c r="T7001" t="s">
        <v>28</v>
      </c>
      <c r="U7001" t="s">
        <v>28</v>
      </c>
      <c r="V7001" t="s">
        <v>28</v>
      </c>
      <c r="W7001" t="s">
        <v>28</v>
      </c>
      <c r="X7001" t="s">
        <v>28</v>
      </c>
      <c r="Y7001" t="s">
        <v>28</v>
      </c>
      <c r="Z7001" t="s">
        <v>28</v>
      </c>
      <c r="AA7001" t="s">
        <v>28</v>
      </c>
    </row>
    <row r="7002" spans="1:27" x14ac:dyDescent="0.25">
      <c r="A7002" t="s">
        <v>7022</v>
      </c>
      <c r="B7002" t="str">
        <f t="shared" si="218"/>
        <v>06</v>
      </c>
      <c r="C7002" t="str">
        <f t="shared" si="219"/>
        <v>2011</v>
      </c>
      <c r="D7002">
        <v>59.268000000000001</v>
      </c>
      <c r="E7002">
        <v>-1.32</v>
      </c>
      <c r="F7002">
        <v>0</v>
      </c>
      <c r="G7002" t="s">
        <v>28</v>
      </c>
      <c r="H7002" t="s">
        <v>28</v>
      </c>
      <c r="I7002" t="s">
        <v>28</v>
      </c>
      <c r="J7002" t="s">
        <v>28</v>
      </c>
      <c r="K7002" t="s">
        <v>28</v>
      </c>
      <c r="L7002" t="s">
        <v>28</v>
      </c>
      <c r="M7002" t="s">
        <v>28</v>
      </c>
      <c r="N7002" t="s">
        <v>28</v>
      </c>
      <c r="O7002" t="s">
        <v>28</v>
      </c>
      <c r="P7002" t="s">
        <v>28</v>
      </c>
      <c r="Q7002" t="s">
        <v>28</v>
      </c>
      <c r="R7002" t="s">
        <v>28</v>
      </c>
      <c r="S7002" t="s">
        <v>28</v>
      </c>
      <c r="T7002" t="s">
        <v>28</v>
      </c>
      <c r="U7002" t="s">
        <v>28</v>
      </c>
      <c r="V7002" t="s">
        <v>28</v>
      </c>
      <c r="W7002" t="s">
        <v>28</v>
      </c>
      <c r="X7002" t="s">
        <v>28</v>
      </c>
      <c r="Y7002" t="s">
        <v>28</v>
      </c>
      <c r="Z7002" t="s">
        <v>28</v>
      </c>
      <c r="AA7002" t="s">
        <v>28</v>
      </c>
    </row>
    <row r="7003" spans="1:27" x14ac:dyDescent="0.25">
      <c r="A7003" t="s">
        <v>7023</v>
      </c>
      <c r="B7003" t="str">
        <f t="shared" si="218"/>
        <v>06</v>
      </c>
      <c r="C7003" t="str">
        <f t="shared" si="219"/>
        <v>2011</v>
      </c>
      <c r="D7003">
        <v>58.938000000000002</v>
      </c>
      <c r="E7003">
        <v>-1.415</v>
      </c>
      <c r="F7003">
        <v>0</v>
      </c>
      <c r="G7003" t="s">
        <v>28</v>
      </c>
      <c r="H7003" t="s">
        <v>28</v>
      </c>
      <c r="I7003" t="s">
        <v>28</v>
      </c>
      <c r="J7003" t="s">
        <v>28</v>
      </c>
      <c r="K7003" t="s">
        <v>28</v>
      </c>
      <c r="L7003" t="s">
        <v>28</v>
      </c>
      <c r="M7003" t="s">
        <v>28</v>
      </c>
      <c r="N7003" t="s">
        <v>28</v>
      </c>
      <c r="O7003" t="s">
        <v>28</v>
      </c>
      <c r="P7003" t="s">
        <v>28</v>
      </c>
      <c r="Q7003" t="s">
        <v>28</v>
      </c>
      <c r="R7003" t="s">
        <v>28</v>
      </c>
      <c r="S7003" t="s">
        <v>28</v>
      </c>
      <c r="T7003" t="s">
        <v>28</v>
      </c>
      <c r="U7003" t="s">
        <v>28</v>
      </c>
      <c r="V7003" t="s">
        <v>28</v>
      </c>
      <c r="W7003" t="s">
        <v>28</v>
      </c>
      <c r="X7003" t="s">
        <v>28</v>
      </c>
      <c r="Y7003" t="s">
        <v>28</v>
      </c>
      <c r="Z7003" t="s">
        <v>28</v>
      </c>
      <c r="AA7003" t="s">
        <v>28</v>
      </c>
    </row>
    <row r="7004" spans="1:27" x14ac:dyDescent="0.25">
      <c r="A7004" t="s">
        <v>7024</v>
      </c>
      <c r="B7004" t="str">
        <f t="shared" si="218"/>
        <v>06</v>
      </c>
      <c r="C7004" t="str">
        <f t="shared" si="219"/>
        <v>2011</v>
      </c>
      <c r="D7004">
        <v>58.607999999999997</v>
      </c>
      <c r="E7004">
        <v>-1.51</v>
      </c>
      <c r="F7004">
        <v>1</v>
      </c>
      <c r="G7004" t="s">
        <v>28</v>
      </c>
      <c r="H7004" t="s">
        <v>28</v>
      </c>
      <c r="I7004" t="s">
        <v>28</v>
      </c>
      <c r="J7004" t="s">
        <v>28</v>
      </c>
      <c r="K7004" t="s">
        <v>28</v>
      </c>
      <c r="L7004" t="s">
        <v>28</v>
      </c>
      <c r="M7004" t="s">
        <v>28</v>
      </c>
      <c r="N7004" t="s">
        <v>28</v>
      </c>
      <c r="O7004" t="s">
        <v>28</v>
      </c>
      <c r="P7004" t="s">
        <v>28</v>
      </c>
      <c r="Q7004" t="s">
        <v>28</v>
      </c>
      <c r="R7004" t="s">
        <v>28</v>
      </c>
      <c r="S7004" t="s">
        <v>28</v>
      </c>
      <c r="T7004" t="s">
        <v>28</v>
      </c>
      <c r="U7004" t="s">
        <v>28</v>
      </c>
      <c r="V7004" t="s">
        <v>28</v>
      </c>
      <c r="W7004" t="s">
        <v>28</v>
      </c>
      <c r="X7004" t="s">
        <v>28</v>
      </c>
      <c r="Y7004" t="s">
        <v>28</v>
      </c>
      <c r="Z7004" t="s">
        <v>28</v>
      </c>
      <c r="AA7004" t="s">
        <v>28</v>
      </c>
    </row>
    <row r="7005" spans="1:27" x14ac:dyDescent="0.25">
      <c r="A7005" t="s">
        <v>7025</v>
      </c>
      <c r="B7005" t="str">
        <f t="shared" si="218"/>
        <v>06</v>
      </c>
      <c r="C7005" t="str">
        <f t="shared" si="219"/>
        <v>2011</v>
      </c>
      <c r="D7005">
        <v>58.277999999999999</v>
      </c>
      <c r="E7005">
        <v>-1.6020000000000001</v>
      </c>
      <c r="F7005">
        <v>0</v>
      </c>
      <c r="G7005" t="s">
        <v>28</v>
      </c>
      <c r="H7005" t="s">
        <v>28</v>
      </c>
      <c r="I7005" t="s">
        <v>28</v>
      </c>
      <c r="J7005" t="s">
        <v>28</v>
      </c>
      <c r="K7005" t="s">
        <v>28</v>
      </c>
      <c r="L7005" t="s">
        <v>28</v>
      </c>
      <c r="M7005" t="s">
        <v>28</v>
      </c>
      <c r="N7005" t="s">
        <v>28</v>
      </c>
      <c r="O7005" t="s">
        <v>28</v>
      </c>
      <c r="P7005" t="s">
        <v>28</v>
      </c>
      <c r="Q7005" t="s">
        <v>28</v>
      </c>
      <c r="R7005" t="s">
        <v>28</v>
      </c>
      <c r="S7005" t="s">
        <v>28</v>
      </c>
      <c r="T7005" t="s">
        <v>28</v>
      </c>
      <c r="U7005" t="s">
        <v>28</v>
      </c>
      <c r="V7005" t="s">
        <v>28</v>
      </c>
      <c r="W7005" t="s">
        <v>28</v>
      </c>
      <c r="X7005" t="s">
        <v>28</v>
      </c>
      <c r="Y7005" t="s">
        <v>28</v>
      </c>
      <c r="Z7005" t="s">
        <v>28</v>
      </c>
      <c r="AA7005" t="s">
        <v>28</v>
      </c>
    </row>
    <row r="7006" spans="1:27" x14ac:dyDescent="0.25">
      <c r="A7006" t="s">
        <v>7026</v>
      </c>
      <c r="B7006" t="str">
        <f t="shared" si="218"/>
        <v>06</v>
      </c>
      <c r="C7006" t="str">
        <f t="shared" si="219"/>
        <v>2011</v>
      </c>
      <c r="D7006">
        <v>57.948</v>
      </c>
      <c r="E7006">
        <v>-1.633</v>
      </c>
      <c r="F7006">
        <v>1</v>
      </c>
      <c r="G7006" t="s">
        <v>28</v>
      </c>
      <c r="H7006" t="s">
        <v>28</v>
      </c>
      <c r="I7006" t="s">
        <v>28</v>
      </c>
      <c r="J7006" t="s">
        <v>28</v>
      </c>
      <c r="K7006" t="s">
        <v>28</v>
      </c>
      <c r="L7006" t="s">
        <v>28</v>
      </c>
      <c r="M7006" t="s">
        <v>28</v>
      </c>
      <c r="N7006" t="s">
        <v>28</v>
      </c>
      <c r="O7006" t="s">
        <v>28</v>
      </c>
      <c r="P7006" t="s">
        <v>28</v>
      </c>
      <c r="Q7006" t="s">
        <v>28</v>
      </c>
      <c r="R7006" t="s">
        <v>28</v>
      </c>
      <c r="S7006" t="s">
        <v>28</v>
      </c>
      <c r="T7006" t="s">
        <v>28</v>
      </c>
      <c r="U7006" t="s">
        <v>28</v>
      </c>
      <c r="V7006" t="s">
        <v>28</v>
      </c>
      <c r="W7006" t="s">
        <v>28</v>
      </c>
      <c r="X7006" t="s">
        <v>28</v>
      </c>
      <c r="Y7006" t="s">
        <v>28</v>
      </c>
      <c r="Z7006" t="s">
        <v>28</v>
      </c>
      <c r="AA7006" t="s">
        <v>28</v>
      </c>
    </row>
    <row r="7007" spans="1:27" x14ac:dyDescent="0.25">
      <c r="A7007" t="s">
        <v>7027</v>
      </c>
      <c r="B7007" t="str">
        <f t="shared" si="218"/>
        <v>06</v>
      </c>
      <c r="C7007" t="str">
        <f t="shared" si="219"/>
        <v>2011</v>
      </c>
      <c r="D7007">
        <v>57.615000000000002</v>
      </c>
      <c r="E7007">
        <v>-1.633</v>
      </c>
      <c r="F7007">
        <v>0</v>
      </c>
      <c r="G7007" t="s">
        <v>28</v>
      </c>
      <c r="H7007" t="s">
        <v>28</v>
      </c>
      <c r="I7007" t="s">
        <v>28</v>
      </c>
      <c r="J7007" t="s">
        <v>28</v>
      </c>
      <c r="K7007" t="s">
        <v>28</v>
      </c>
      <c r="L7007" t="s">
        <v>28</v>
      </c>
      <c r="M7007" t="s">
        <v>28</v>
      </c>
      <c r="N7007" t="s">
        <v>28</v>
      </c>
      <c r="O7007" t="s">
        <v>28</v>
      </c>
      <c r="P7007" t="s">
        <v>28</v>
      </c>
      <c r="Q7007" t="s">
        <v>28</v>
      </c>
      <c r="R7007" t="s">
        <v>28</v>
      </c>
      <c r="S7007" t="s">
        <v>28</v>
      </c>
      <c r="T7007" t="s">
        <v>28</v>
      </c>
      <c r="U7007" t="s">
        <v>28</v>
      </c>
      <c r="V7007" t="s">
        <v>28</v>
      </c>
      <c r="W7007" t="s">
        <v>28</v>
      </c>
      <c r="X7007" t="s">
        <v>28</v>
      </c>
      <c r="Y7007" t="s">
        <v>28</v>
      </c>
      <c r="Z7007" t="s">
        <v>28</v>
      </c>
      <c r="AA7007" t="s">
        <v>28</v>
      </c>
    </row>
    <row r="7008" spans="1:27" x14ac:dyDescent="0.25">
      <c r="A7008" t="s">
        <v>7028</v>
      </c>
      <c r="B7008" t="str">
        <f t="shared" si="218"/>
        <v>06</v>
      </c>
      <c r="C7008" t="str">
        <f t="shared" si="219"/>
        <v>2011</v>
      </c>
      <c r="D7008">
        <v>53.707000000000001</v>
      </c>
      <c r="E7008">
        <v>0.63500000000000001</v>
      </c>
      <c r="F7008">
        <v>0</v>
      </c>
      <c r="G7008" t="s">
        <v>28</v>
      </c>
      <c r="H7008" t="s">
        <v>28</v>
      </c>
      <c r="I7008" t="s">
        <v>28</v>
      </c>
      <c r="J7008" t="s">
        <v>28</v>
      </c>
      <c r="K7008" t="s">
        <v>28</v>
      </c>
      <c r="L7008" t="s">
        <v>28</v>
      </c>
      <c r="M7008" t="s">
        <v>28</v>
      </c>
      <c r="N7008" t="s">
        <v>28</v>
      </c>
      <c r="O7008" t="s">
        <v>28</v>
      </c>
      <c r="P7008" t="s">
        <v>28</v>
      </c>
      <c r="Q7008" t="s">
        <v>28</v>
      </c>
      <c r="R7008" t="s">
        <v>28</v>
      </c>
      <c r="S7008" t="s">
        <v>28</v>
      </c>
      <c r="T7008" t="s">
        <v>28</v>
      </c>
      <c r="U7008" t="s">
        <v>28</v>
      </c>
      <c r="V7008" t="s">
        <v>28</v>
      </c>
      <c r="W7008" t="s">
        <v>28</v>
      </c>
      <c r="X7008" t="s">
        <v>28</v>
      </c>
      <c r="Y7008" t="s">
        <v>28</v>
      </c>
      <c r="Z7008" t="s">
        <v>28</v>
      </c>
      <c r="AA7008" t="s">
        <v>28</v>
      </c>
    </row>
    <row r="7009" spans="1:27" x14ac:dyDescent="0.25">
      <c r="A7009" t="s">
        <v>7029</v>
      </c>
      <c r="B7009" t="str">
        <f t="shared" si="218"/>
        <v>06</v>
      </c>
      <c r="C7009" t="str">
        <f t="shared" si="219"/>
        <v>2011</v>
      </c>
      <c r="D7009">
        <v>53.843000000000004</v>
      </c>
      <c r="E7009">
        <v>1.1479999999999999</v>
      </c>
      <c r="F7009">
        <v>1</v>
      </c>
      <c r="G7009" t="s">
        <v>28</v>
      </c>
      <c r="H7009" t="s">
        <v>28</v>
      </c>
      <c r="I7009" t="s">
        <v>28</v>
      </c>
      <c r="J7009" t="s">
        <v>28</v>
      </c>
      <c r="K7009" t="s">
        <v>28</v>
      </c>
      <c r="L7009" t="s">
        <v>28</v>
      </c>
      <c r="M7009" t="s">
        <v>28</v>
      </c>
      <c r="N7009" t="s">
        <v>28</v>
      </c>
      <c r="O7009" t="s">
        <v>28</v>
      </c>
      <c r="P7009" t="s">
        <v>28</v>
      </c>
      <c r="Q7009" t="s">
        <v>28</v>
      </c>
      <c r="R7009" t="s">
        <v>28</v>
      </c>
      <c r="S7009" t="s">
        <v>28</v>
      </c>
      <c r="T7009" t="s">
        <v>28</v>
      </c>
      <c r="U7009" t="s">
        <v>28</v>
      </c>
      <c r="V7009" t="s">
        <v>28</v>
      </c>
      <c r="W7009" t="s">
        <v>28</v>
      </c>
      <c r="X7009" t="s">
        <v>28</v>
      </c>
      <c r="Y7009" t="s">
        <v>28</v>
      </c>
      <c r="Z7009" t="s">
        <v>28</v>
      </c>
      <c r="AA7009" t="s">
        <v>28</v>
      </c>
    </row>
    <row r="7010" spans="1:27" x14ac:dyDescent="0.25">
      <c r="A7010" t="s">
        <v>7030</v>
      </c>
      <c r="B7010" t="str">
        <f t="shared" si="218"/>
        <v>06</v>
      </c>
      <c r="C7010" t="str">
        <f t="shared" si="219"/>
        <v>2011</v>
      </c>
      <c r="D7010">
        <v>53.978000000000002</v>
      </c>
      <c r="E7010">
        <v>1.667</v>
      </c>
      <c r="F7010">
        <v>1</v>
      </c>
      <c r="G7010" t="s">
        <v>28</v>
      </c>
      <c r="H7010" t="s">
        <v>28</v>
      </c>
      <c r="I7010" t="s">
        <v>28</v>
      </c>
      <c r="J7010" t="s">
        <v>28</v>
      </c>
      <c r="K7010" t="s">
        <v>28</v>
      </c>
      <c r="L7010" t="s">
        <v>28</v>
      </c>
      <c r="M7010" t="s">
        <v>28</v>
      </c>
      <c r="N7010" t="s">
        <v>28</v>
      </c>
      <c r="O7010" t="s">
        <v>28</v>
      </c>
      <c r="P7010" t="s">
        <v>28</v>
      </c>
      <c r="Q7010" t="s">
        <v>28</v>
      </c>
      <c r="R7010" t="s">
        <v>28</v>
      </c>
      <c r="S7010" t="s">
        <v>28</v>
      </c>
      <c r="T7010" t="s">
        <v>28</v>
      </c>
      <c r="U7010" t="s">
        <v>28</v>
      </c>
      <c r="V7010" t="s">
        <v>28</v>
      </c>
      <c r="W7010" t="s">
        <v>28</v>
      </c>
      <c r="X7010" t="s">
        <v>28</v>
      </c>
      <c r="Y7010" t="s">
        <v>28</v>
      </c>
      <c r="Z7010" t="s">
        <v>28</v>
      </c>
      <c r="AA7010" t="s">
        <v>28</v>
      </c>
    </row>
    <row r="7011" spans="1:27" x14ac:dyDescent="0.25">
      <c r="A7011" t="s">
        <v>7031</v>
      </c>
      <c r="B7011" t="str">
        <f t="shared" si="218"/>
        <v>06</v>
      </c>
      <c r="C7011" t="str">
        <f t="shared" si="219"/>
        <v>2011</v>
      </c>
      <c r="D7011">
        <v>54.112000000000002</v>
      </c>
      <c r="E7011">
        <v>2.1869999999999998</v>
      </c>
      <c r="F7011">
        <v>0</v>
      </c>
      <c r="G7011" t="s">
        <v>28</v>
      </c>
      <c r="H7011" t="s">
        <v>28</v>
      </c>
      <c r="I7011" t="s">
        <v>28</v>
      </c>
      <c r="J7011" t="s">
        <v>28</v>
      </c>
      <c r="K7011" t="s">
        <v>28</v>
      </c>
      <c r="L7011" t="s">
        <v>28</v>
      </c>
      <c r="M7011" t="s">
        <v>28</v>
      </c>
      <c r="N7011" t="s">
        <v>28</v>
      </c>
      <c r="O7011" t="s">
        <v>28</v>
      </c>
      <c r="P7011" t="s">
        <v>28</v>
      </c>
      <c r="Q7011" t="s">
        <v>28</v>
      </c>
      <c r="R7011" t="s">
        <v>28</v>
      </c>
      <c r="S7011" t="s">
        <v>28</v>
      </c>
      <c r="T7011" t="s">
        <v>28</v>
      </c>
      <c r="U7011" t="s">
        <v>28</v>
      </c>
      <c r="V7011" t="s">
        <v>28</v>
      </c>
      <c r="W7011" t="s">
        <v>28</v>
      </c>
      <c r="X7011" t="s">
        <v>28</v>
      </c>
      <c r="Y7011" t="s">
        <v>28</v>
      </c>
      <c r="Z7011" t="s">
        <v>28</v>
      </c>
      <c r="AA7011" t="s">
        <v>28</v>
      </c>
    </row>
    <row r="7012" spans="1:27" x14ac:dyDescent="0.25">
      <c r="A7012" t="s">
        <v>7032</v>
      </c>
      <c r="B7012" t="str">
        <f t="shared" si="218"/>
        <v>06</v>
      </c>
      <c r="C7012" t="str">
        <f t="shared" si="219"/>
        <v>2011</v>
      </c>
      <c r="D7012">
        <v>54.241999999999997</v>
      </c>
      <c r="E7012">
        <v>2.71</v>
      </c>
      <c r="F7012">
        <v>0</v>
      </c>
      <c r="G7012" t="s">
        <v>28</v>
      </c>
      <c r="H7012" t="s">
        <v>28</v>
      </c>
      <c r="I7012" t="s">
        <v>28</v>
      </c>
      <c r="J7012" t="s">
        <v>28</v>
      </c>
      <c r="K7012" t="s">
        <v>28</v>
      </c>
      <c r="L7012" t="s">
        <v>28</v>
      </c>
      <c r="M7012" t="s">
        <v>28</v>
      </c>
      <c r="N7012" t="s">
        <v>28</v>
      </c>
      <c r="O7012" t="s">
        <v>28</v>
      </c>
      <c r="P7012" t="s">
        <v>28</v>
      </c>
      <c r="Q7012" t="s">
        <v>28</v>
      </c>
      <c r="R7012" t="s">
        <v>28</v>
      </c>
      <c r="S7012" t="s">
        <v>28</v>
      </c>
      <c r="T7012" t="s">
        <v>28</v>
      </c>
      <c r="U7012" t="s">
        <v>28</v>
      </c>
      <c r="V7012" t="s">
        <v>28</v>
      </c>
      <c r="W7012" t="s">
        <v>28</v>
      </c>
      <c r="X7012" t="s">
        <v>28</v>
      </c>
      <c r="Y7012" t="s">
        <v>28</v>
      </c>
      <c r="Z7012" t="s">
        <v>28</v>
      </c>
      <c r="AA7012" t="s">
        <v>28</v>
      </c>
    </row>
    <row r="7013" spans="1:27" x14ac:dyDescent="0.25">
      <c r="A7013" t="s">
        <v>7033</v>
      </c>
      <c r="B7013" t="str">
        <f t="shared" si="218"/>
        <v>06</v>
      </c>
      <c r="C7013" t="str">
        <f t="shared" si="219"/>
        <v>2011</v>
      </c>
      <c r="D7013">
        <v>53.81</v>
      </c>
      <c r="E7013">
        <v>0.28799999999999998</v>
      </c>
      <c r="F7013">
        <v>0</v>
      </c>
      <c r="G7013" t="s">
        <v>28</v>
      </c>
      <c r="H7013" t="s">
        <v>28</v>
      </c>
      <c r="I7013" t="s">
        <v>28</v>
      </c>
      <c r="J7013" t="s">
        <v>28</v>
      </c>
      <c r="K7013" t="s">
        <v>28</v>
      </c>
      <c r="L7013" t="s">
        <v>28</v>
      </c>
      <c r="M7013" t="s">
        <v>28</v>
      </c>
      <c r="N7013" t="s">
        <v>28</v>
      </c>
      <c r="O7013" t="s">
        <v>28</v>
      </c>
      <c r="P7013" t="s">
        <v>28</v>
      </c>
      <c r="Q7013" t="s">
        <v>28</v>
      </c>
      <c r="R7013" t="s">
        <v>28</v>
      </c>
      <c r="S7013" t="s">
        <v>28</v>
      </c>
      <c r="T7013" t="s">
        <v>28</v>
      </c>
      <c r="U7013" t="s">
        <v>28</v>
      </c>
      <c r="V7013" t="s">
        <v>28</v>
      </c>
      <c r="W7013" t="s">
        <v>28</v>
      </c>
      <c r="X7013" t="s">
        <v>28</v>
      </c>
      <c r="Y7013" t="s">
        <v>28</v>
      </c>
      <c r="Z7013" t="s">
        <v>28</v>
      </c>
      <c r="AA7013" t="s">
        <v>28</v>
      </c>
    </row>
    <row r="7014" spans="1:27" x14ac:dyDescent="0.25">
      <c r="A7014" t="s">
        <v>7034</v>
      </c>
      <c r="B7014" t="str">
        <f t="shared" si="218"/>
        <v>06</v>
      </c>
      <c r="C7014" t="str">
        <f t="shared" si="219"/>
        <v>2011</v>
      </c>
      <c r="D7014">
        <v>54.13</v>
      </c>
      <c r="E7014">
        <v>0.128</v>
      </c>
      <c r="F7014">
        <v>0</v>
      </c>
      <c r="G7014" t="s">
        <v>28</v>
      </c>
      <c r="H7014" t="s">
        <v>28</v>
      </c>
      <c r="I7014" t="s">
        <v>28</v>
      </c>
      <c r="J7014" t="s">
        <v>28</v>
      </c>
      <c r="K7014" t="s">
        <v>28</v>
      </c>
      <c r="L7014" t="s">
        <v>28</v>
      </c>
      <c r="M7014" t="s">
        <v>28</v>
      </c>
      <c r="N7014" t="s">
        <v>28</v>
      </c>
      <c r="O7014" t="s">
        <v>28</v>
      </c>
      <c r="P7014" t="s">
        <v>28</v>
      </c>
      <c r="Q7014" t="s">
        <v>28</v>
      </c>
      <c r="R7014" t="s">
        <v>28</v>
      </c>
      <c r="S7014" t="s">
        <v>28</v>
      </c>
      <c r="T7014" t="s">
        <v>28</v>
      </c>
      <c r="U7014" t="s">
        <v>28</v>
      </c>
      <c r="V7014" t="s">
        <v>28</v>
      </c>
      <c r="W7014" t="s">
        <v>28</v>
      </c>
      <c r="X7014" t="s">
        <v>28</v>
      </c>
      <c r="Y7014" t="s">
        <v>28</v>
      </c>
      <c r="Z7014" t="s">
        <v>28</v>
      </c>
      <c r="AA7014" t="s">
        <v>28</v>
      </c>
    </row>
    <row r="7015" spans="1:27" x14ac:dyDescent="0.25">
      <c r="A7015" t="s">
        <v>7035</v>
      </c>
      <c r="B7015" t="str">
        <f t="shared" si="218"/>
        <v>06</v>
      </c>
      <c r="C7015" t="str">
        <f t="shared" si="219"/>
        <v>2011</v>
      </c>
      <c r="D7015">
        <v>54.45</v>
      </c>
      <c r="E7015">
        <v>-3.2000000000000001E-2</v>
      </c>
      <c r="F7015">
        <v>0</v>
      </c>
      <c r="G7015" t="s">
        <v>28</v>
      </c>
      <c r="H7015" t="s">
        <v>28</v>
      </c>
      <c r="I7015" t="s">
        <v>28</v>
      </c>
      <c r="J7015" t="s">
        <v>28</v>
      </c>
      <c r="K7015" t="s">
        <v>28</v>
      </c>
      <c r="L7015" t="s">
        <v>28</v>
      </c>
      <c r="M7015" t="s">
        <v>28</v>
      </c>
      <c r="N7015" t="s">
        <v>28</v>
      </c>
      <c r="O7015" t="s">
        <v>28</v>
      </c>
      <c r="P7015" t="s">
        <v>28</v>
      </c>
      <c r="Q7015" t="s">
        <v>28</v>
      </c>
      <c r="R7015" t="s">
        <v>28</v>
      </c>
      <c r="S7015" t="s">
        <v>28</v>
      </c>
      <c r="T7015" t="s">
        <v>28</v>
      </c>
      <c r="U7015" t="s">
        <v>28</v>
      </c>
      <c r="V7015" t="s">
        <v>28</v>
      </c>
      <c r="W7015" t="s">
        <v>28</v>
      </c>
      <c r="X7015" t="s">
        <v>28</v>
      </c>
      <c r="Y7015" t="s">
        <v>28</v>
      </c>
      <c r="Z7015" t="s">
        <v>28</v>
      </c>
      <c r="AA7015" t="s">
        <v>28</v>
      </c>
    </row>
    <row r="7016" spans="1:27" x14ac:dyDescent="0.25">
      <c r="A7016" t="s">
        <v>7036</v>
      </c>
      <c r="B7016" t="str">
        <f t="shared" si="218"/>
        <v>06</v>
      </c>
      <c r="C7016" t="str">
        <f t="shared" si="219"/>
        <v>2011</v>
      </c>
      <c r="D7016">
        <v>54.77</v>
      </c>
      <c r="E7016">
        <v>-0.19700000000000001</v>
      </c>
      <c r="F7016">
        <v>0</v>
      </c>
      <c r="G7016" t="s">
        <v>28</v>
      </c>
      <c r="H7016" t="s">
        <v>28</v>
      </c>
      <c r="I7016" t="s">
        <v>28</v>
      </c>
      <c r="J7016" t="s">
        <v>28</v>
      </c>
      <c r="K7016" t="s">
        <v>28</v>
      </c>
      <c r="L7016" t="s">
        <v>28</v>
      </c>
      <c r="M7016" t="s">
        <v>28</v>
      </c>
      <c r="N7016" t="s">
        <v>28</v>
      </c>
      <c r="O7016" t="s">
        <v>28</v>
      </c>
      <c r="P7016" t="s">
        <v>28</v>
      </c>
      <c r="Q7016" t="s">
        <v>28</v>
      </c>
      <c r="R7016" t="s">
        <v>28</v>
      </c>
      <c r="S7016" t="s">
        <v>28</v>
      </c>
      <c r="T7016" t="s">
        <v>28</v>
      </c>
      <c r="U7016" t="s">
        <v>28</v>
      </c>
      <c r="V7016" t="s">
        <v>28</v>
      </c>
      <c r="W7016" t="s">
        <v>28</v>
      </c>
      <c r="X7016" t="s">
        <v>28</v>
      </c>
      <c r="Y7016" t="s">
        <v>28</v>
      </c>
      <c r="Z7016" t="s">
        <v>28</v>
      </c>
      <c r="AA7016" t="s">
        <v>28</v>
      </c>
    </row>
    <row r="7017" spans="1:27" x14ac:dyDescent="0.25">
      <c r="A7017" t="s">
        <v>7037</v>
      </c>
      <c r="B7017" t="str">
        <f t="shared" si="218"/>
        <v>06</v>
      </c>
      <c r="C7017" t="str">
        <f t="shared" si="219"/>
        <v>2011</v>
      </c>
      <c r="D7017">
        <v>55.088000000000001</v>
      </c>
      <c r="E7017">
        <v>-0.36299999999999999</v>
      </c>
      <c r="F7017">
        <v>0</v>
      </c>
      <c r="G7017" t="s">
        <v>28</v>
      </c>
      <c r="H7017" t="s">
        <v>28</v>
      </c>
      <c r="I7017" t="s">
        <v>28</v>
      </c>
      <c r="J7017" t="s">
        <v>28</v>
      </c>
      <c r="K7017" t="s">
        <v>28</v>
      </c>
      <c r="L7017" t="s">
        <v>28</v>
      </c>
      <c r="M7017" t="s">
        <v>28</v>
      </c>
      <c r="N7017" t="s">
        <v>28</v>
      </c>
      <c r="O7017" t="s">
        <v>28</v>
      </c>
      <c r="P7017" t="s">
        <v>28</v>
      </c>
      <c r="Q7017" t="s">
        <v>28</v>
      </c>
      <c r="R7017" t="s">
        <v>28</v>
      </c>
      <c r="S7017" t="s">
        <v>28</v>
      </c>
      <c r="T7017" t="s">
        <v>28</v>
      </c>
      <c r="U7017" t="s">
        <v>28</v>
      </c>
      <c r="V7017" t="s">
        <v>28</v>
      </c>
      <c r="W7017" t="s">
        <v>28</v>
      </c>
      <c r="X7017" t="s">
        <v>28</v>
      </c>
      <c r="Y7017" t="s">
        <v>28</v>
      </c>
      <c r="Z7017" t="s">
        <v>28</v>
      </c>
      <c r="AA7017" t="s">
        <v>28</v>
      </c>
    </row>
    <row r="7018" spans="1:27" x14ac:dyDescent="0.25">
      <c r="A7018" t="s">
        <v>7038</v>
      </c>
      <c r="B7018" t="str">
        <f t="shared" si="218"/>
        <v>06</v>
      </c>
      <c r="C7018" t="str">
        <f t="shared" si="219"/>
        <v>2011</v>
      </c>
      <c r="D7018">
        <v>55.408000000000001</v>
      </c>
      <c r="E7018">
        <v>-0.53200000000000003</v>
      </c>
      <c r="F7018">
        <v>0</v>
      </c>
      <c r="G7018" t="s">
        <v>28</v>
      </c>
      <c r="H7018" t="s">
        <v>28</v>
      </c>
      <c r="I7018" t="s">
        <v>28</v>
      </c>
      <c r="J7018" t="s">
        <v>28</v>
      </c>
      <c r="K7018" t="s">
        <v>28</v>
      </c>
      <c r="L7018" t="s">
        <v>28</v>
      </c>
      <c r="M7018" t="s">
        <v>28</v>
      </c>
      <c r="N7018" t="s">
        <v>28</v>
      </c>
      <c r="O7018" t="s">
        <v>28</v>
      </c>
      <c r="P7018" t="s">
        <v>28</v>
      </c>
      <c r="Q7018" t="s">
        <v>28</v>
      </c>
      <c r="R7018" t="s">
        <v>28</v>
      </c>
      <c r="S7018" t="s">
        <v>28</v>
      </c>
      <c r="T7018" t="s">
        <v>28</v>
      </c>
      <c r="U7018" t="s">
        <v>28</v>
      </c>
      <c r="V7018" t="s">
        <v>28</v>
      </c>
      <c r="W7018" t="s">
        <v>28</v>
      </c>
      <c r="X7018" t="s">
        <v>28</v>
      </c>
      <c r="Y7018" t="s">
        <v>28</v>
      </c>
      <c r="Z7018" t="s">
        <v>28</v>
      </c>
      <c r="AA7018" t="s">
        <v>28</v>
      </c>
    </row>
    <row r="7019" spans="1:27" x14ac:dyDescent="0.25">
      <c r="A7019" t="s">
        <v>7039</v>
      </c>
      <c r="B7019" t="str">
        <f t="shared" si="218"/>
        <v>06</v>
      </c>
      <c r="C7019" t="str">
        <f t="shared" si="219"/>
        <v>2011</v>
      </c>
      <c r="D7019">
        <v>55.726999999999997</v>
      </c>
      <c r="E7019">
        <v>-0.70299999999999996</v>
      </c>
      <c r="F7019">
        <v>0</v>
      </c>
      <c r="G7019" t="s">
        <v>28</v>
      </c>
      <c r="H7019" t="s">
        <v>28</v>
      </c>
      <c r="I7019" t="s">
        <v>28</v>
      </c>
      <c r="J7019" t="s">
        <v>28</v>
      </c>
      <c r="K7019" t="s">
        <v>28</v>
      </c>
      <c r="L7019" t="s">
        <v>28</v>
      </c>
      <c r="M7019" t="s">
        <v>28</v>
      </c>
      <c r="N7019" t="s">
        <v>28</v>
      </c>
      <c r="O7019" t="s">
        <v>28</v>
      </c>
      <c r="P7019" t="s">
        <v>28</v>
      </c>
      <c r="Q7019" t="s">
        <v>28</v>
      </c>
      <c r="R7019" t="s">
        <v>28</v>
      </c>
      <c r="S7019" t="s">
        <v>28</v>
      </c>
      <c r="T7019" t="s">
        <v>28</v>
      </c>
      <c r="U7019" t="s">
        <v>28</v>
      </c>
      <c r="V7019" t="s">
        <v>28</v>
      </c>
      <c r="W7019" t="s">
        <v>28</v>
      </c>
      <c r="X7019" t="s">
        <v>28</v>
      </c>
      <c r="Y7019" t="s">
        <v>28</v>
      </c>
      <c r="Z7019" t="s">
        <v>28</v>
      </c>
      <c r="AA7019" t="s">
        <v>28</v>
      </c>
    </row>
    <row r="7020" spans="1:27" x14ac:dyDescent="0.25">
      <c r="A7020" t="s">
        <v>7040</v>
      </c>
      <c r="B7020" t="str">
        <f t="shared" si="218"/>
        <v>06</v>
      </c>
      <c r="C7020" t="str">
        <f t="shared" si="219"/>
        <v>2011</v>
      </c>
      <c r="D7020">
        <v>56.045000000000002</v>
      </c>
      <c r="E7020">
        <v>-0.878</v>
      </c>
      <c r="F7020">
        <v>0</v>
      </c>
      <c r="G7020" t="s">
        <v>28</v>
      </c>
      <c r="H7020" t="s">
        <v>28</v>
      </c>
      <c r="I7020" t="s">
        <v>28</v>
      </c>
      <c r="J7020" t="s">
        <v>28</v>
      </c>
      <c r="K7020" t="s">
        <v>28</v>
      </c>
      <c r="L7020" t="s">
        <v>28</v>
      </c>
      <c r="M7020" t="s">
        <v>28</v>
      </c>
      <c r="N7020" t="s">
        <v>28</v>
      </c>
      <c r="O7020" t="s">
        <v>28</v>
      </c>
      <c r="P7020" t="s">
        <v>28</v>
      </c>
      <c r="Q7020" t="s">
        <v>28</v>
      </c>
      <c r="R7020" t="s">
        <v>28</v>
      </c>
      <c r="S7020" t="s">
        <v>28</v>
      </c>
      <c r="T7020" t="s">
        <v>28</v>
      </c>
      <c r="U7020" t="s">
        <v>28</v>
      </c>
      <c r="V7020" t="s">
        <v>28</v>
      </c>
      <c r="W7020" t="s">
        <v>28</v>
      </c>
      <c r="X7020" t="s">
        <v>28</v>
      </c>
      <c r="Y7020" t="s">
        <v>28</v>
      </c>
      <c r="Z7020" t="s">
        <v>28</v>
      </c>
      <c r="AA7020" t="s">
        <v>28</v>
      </c>
    </row>
    <row r="7021" spans="1:27" x14ac:dyDescent="0.25">
      <c r="A7021" t="s">
        <v>7041</v>
      </c>
      <c r="B7021" t="str">
        <f t="shared" si="218"/>
        <v>06</v>
      </c>
      <c r="C7021" t="str">
        <f t="shared" si="219"/>
        <v>2011</v>
      </c>
      <c r="D7021">
        <v>56.363</v>
      </c>
      <c r="E7021">
        <v>-1.0569999999999999</v>
      </c>
      <c r="F7021">
        <v>1</v>
      </c>
      <c r="G7021" t="s">
        <v>28</v>
      </c>
      <c r="H7021" t="s">
        <v>28</v>
      </c>
      <c r="I7021" t="s">
        <v>28</v>
      </c>
      <c r="J7021" t="s">
        <v>28</v>
      </c>
      <c r="K7021" t="s">
        <v>28</v>
      </c>
      <c r="L7021" t="s">
        <v>28</v>
      </c>
      <c r="M7021" t="s">
        <v>28</v>
      </c>
      <c r="N7021" t="s">
        <v>28</v>
      </c>
      <c r="O7021" t="s">
        <v>28</v>
      </c>
      <c r="P7021" t="s">
        <v>28</v>
      </c>
      <c r="Q7021" t="s">
        <v>28</v>
      </c>
      <c r="R7021" t="s">
        <v>28</v>
      </c>
      <c r="S7021" t="s">
        <v>28</v>
      </c>
      <c r="T7021" t="s">
        <v>28</v>
      </c>
      <c r="U7021" t="s">
        <v>28</v>
      </c>
      <c r="V7021" t="s">
        <v>28</v>
      </c>
      <c r="W7021" t="s">
        <v>28</v>
      </c>
      <c r="X7021" t="s">
        <v>28</v>
      </c>
      <c r="Y7021" t="s">
        <v>28</v>
      </c>
      <c r="Z7021" t="s">
        <v>28</v>
      </c>
      <c r="AA7021" t="s">
        <v>28</v>
      </c>
    </row>
    <row r="7022" spans="1:27" x14ac:dyDescent="0.25">
      <c r="A7022" t="s">
        <v>7042</v>
      </c>
      <c r="B7022" t="str">
        <f t="shared" si="218"/>
        <v>06</v>
      </c>
      <c r="C7022" t="str">
        <f t="shared" si="219"/>
        <v>2011</v>
      </c>
      <c r="D7022">
        <v>56.682000000000002</v>
      </c>
      <c r="E7022">
        <v>-1.2370000000000001</v>
      </c>
      <c r="F7022">
        <v>0</v>
      </c>
      <c r="G7022" t="s">
        <v>28</v>
      </c>
      <c r="H7022" t="s">
        <v>28</v>
      </c>
      <c r="I7022" t="s">
        <v>28</v>
      </c>
      <c r="J7022" t="s">
        <v>28</v>
      </c>
      <c r="K7022" t="s">
        <v>28</v>
      </c>
      <c r="L7022" t="s">
        <v>28</v>
      </c>
      <c r="M7022" t="s">
        <v>28</v>
      </c>
      <c r="N7022" t="s">
        <v>28</v>
      </c>
      <c r="O7022" t="s">
        <v>28</v>
      </c>
      <c r="P7022" t="s">
        <v>28</v>
      </c>
      <c r="Q7022" t="s">
        <v>28</v>
      </c>
      <c r="R7022" t="s">
        <v>28</v>
      </c>
      <c r="S7022" t="s">
        <v>28</v>
      </c>
      <c r="T7022" t="s">
        <v>28</v>
      </c>
      <c r="U7022" t="s">
        <v>28</v>
      </c>
      <c r="V7022" t="s">
        <v>28</v>
      </c>
      <c r="W7022" t="s">
        <v>28</v>
      </c>
      <c r="X7022" t="s">
        <v>28</v>
      </c>
      <c r="Y7022" t="s">
        <v>28</v>
      </c>
      <c r="Z7022" t="s">
        <v>28</v>
      </c>
      <c r="AA7022" t="s">
        <v>28</v>
      </c>
    </row>
    <row r="7023" spans="1:27" x14ac:dyDescent="0.25">
      <c r="A7023" t="s">
        <v>7043</v>
      </c>
      <c r="B7023" t="str">
        <f t="shared" si="218"/>
        <v>06</v>
      </c>
      <c r="C7023" t="str">
        <f t="shared" si="219"/>
        <v>2011</v>
      </c>
      <c r="D7023">
        <v>57</v>
      </c>
      <c r="E7023">
        <v>-1.4219999999999999</v>
      </c>
      <c r="F7023">
        <v>0</v>
      </c>
      <c r="G7023" t="s">
        <v>28</v>
      </c>
      <c r="H7023" t="s">
        <v>28</v>
      </c>
      <c r="I7023" t="s">
        <v>28</v>
      </c>
      <c r="J7023" t="s">
        <v>28</v>
      </c>
      <c r="K7023" t="s">
        <v>28</v>
      </c>
      <c r="L7023" t="s">
        <v>28</v>
      </c>
      <c r="M7023" t="s">
        <v>28</v>
      </c>
      <c r="N7023" t="s">
        <v>28</v>
      </c>
      <c r="O7023" t="s">
        <v>28</v>
      </c>
      <c r="P7023" t="s">
        <v>28</v>
      </c>
      <c r="Q7023" t="s">
        <v>28</v>
      </c>
      <c r="R7023" t="s">
        <v>28</v>
      </c>
      <c r="S7023" t="s">
        <v>28</v>
      </c>
      <c r="T7023" t="s">
        <v>28</v>
      </c>
      <c r="U7023" t="s">
        <v>28</v>
      </c>
      <c r="V7023" t="s">
        <v>28</v>
      </c>
      <c r="W7023" t="s">
        <v>28</v>
      </c>
      <c r="X7023" t="s">
        <v>28</v>
      </c>
      <c r="Y7023" t="s">
        <v>28</v>
      </c>
      <c r="Z7023" t="s">
        <v>28</v>
      </c>
      <c r="AA7023" t="s">
        <v>28</v>
      </c>
    </row>
    <row r="7024" spans="1:27" x14ac:dyDescent="0.25">
      <c r="A7024" t="s">
        <v>7044</v>
      </c>
      <c r="B7024" t="str">
        <f t="shared" si="218"/>
        <v>06</v>
      </c>
      <c r="C7024" t="str">
        <f t="shared" si="219"/>
        <v>2011</v>
      </c>
      <c r="D7024">
        <v>57.317</v>
      </c>
      <c r="E7024">
        <v>-1.6080000000000001</v>
      </c>
      <c r="F7024">
        <v>0</v>
      </c>
      <c r="G7024" t="s">
        <v>28</v>
      </c>
      <c r="H7024" t="s">
        <v>28</v>
      </c>
      <c r="I7024" t="s">
        <v>28</v>
      </c>
      <c r="J7024" t="s">
        <v>28</v>
      </c>
      <c r="K7024" t="s">
        <v>28</v>
      </c>
      <c r="L7024" t="s">
        <v>28</v>
      </c>
      <c r="M7024" t="s">
        <v>28</v>
      </c>
      <c r="N7024" t="s">
        <v>28</v>
      </c>
      <c r="O7024" t="s">
        <v>28</v>
      </c>
      <c r="P7024" t="s">
        <v>28</v>
      </c>
      <c r="Q7024" t="s">
        <v>28</v>
      </c>
      <c r="R7024" t="s">
        <v>28</v>
      </c>
      <c r="S7024" t="s">
        <v>28</v>
      </c>
      <c r="T7024" t="s">
        <v>28</v>
      </c>
      <c r="U7024" t="s">
        <v>28</v>
      </c>
      <c r="V7024" t="s">
        <v>28</v>
      </c>
      <c r="W7024" t="s">
        <v>28</v>
      </c>
      <c r="X7024" t="s">
        <v>28</v>
      </c>
      <c r="Y7024" t="s">
        <v>28</v>
      </c>
      <c r="Z7024" t="s">
        <v>28</v>
      </c>
      <c r="AA7024" t="s">
        <v>28</v>
      </c>
    </row>
    <row r="7025" spans="1:27" x14ac:dyDescent="0.25">
      <c r="A7025" t="s">
        <v>7045</v>
      </c>
      <c r="B7025" t="str">
        <f t="shared" si="218"/>
        <v>06</v>
      </c>
      <c r="C7025" t="str">
        <f t="shared" si="219"/>
        <v>2011</v>
      </c>
      <c r="D7025">
        <v>57.631999999999998</v>
      </c>
      <c r="E7025">
        <v>-1.748</v>
      </c>
      <c r="F7025">
        <v>0</v>
      </c>
      <c r="G7025" t="s">
        <v>28</v>
      </c>
      <c r="H7025" t="s">
        <v>28</v>
      </c>
      <c r="I7025" t="s">
        <v>28</v>
      </c>
      <c r="J7025" t="s">
        <v>28</v>
      </c>
      <c r="K7025" t="s">
        <v>28</v>
      </c>
      <c r="L7025" t="s">
        <v>28</v>
      </c>
      <c r="M7025" t="s">
        <v>28</v>
      </c>
      <c r="N7025" t="s">
        <v>28</v>
      </c>
      <c r="O7025" t="s">
        <v>28</v>
      </c>
      <c r="P7025" t="s">
        <v>28</v>
      </c>
      <c r="Q7025" t="s">
        <v>28</v>
      </c>
      <c r="R7025" t="s">
        <v>28</v>
      </c>
      <c r="S7025" t="s">
        <v>28</v>
      </c>
      <c r="T7025" t="s">
        <v>28</v>
      </c>
      <c r="U7025" t="s">
        <v>28</v>
      </c>
      <c r="V7025" t="s">
        <v>28</v>
      </c>
      <c r="W7025" t="s">
        <v>28</v>
      </c>
      <c r="X7025" t="s">
        <v>28</v>
      </c>
      <c r="Y7025" t="s">
        <v>28</v>
      </c>
      <c r="Z7025" t="s">
        <v>28</v>
      </c>
      <c r="AA7025" t="s">
        <v>28</v>
      </c>
    </row>
    <row r="7026" spans="1:27" x14ac:dyDescent="0.25">
      <c r="A7026" t="s">
        <v>7046</v>
      </c>
      <c r="B7026" t="str">
        <f t="shared" si="218"/>
        <v>06</v>
      </c>
      <c r="C7026" t="str">
        <f t="shared" si="219"/>
        <v>2011</v>
      </c>
      <c r="D7026">
        <v>57.914999999999999</v>
      </c>
      <c r="E7026">
        <v>-2.08</v>
      </c>
      <c r="F7026">
        <v>0</v>
      </c>
      <c r="G7026" t="s">
        <v>28</v>
      </c>
      <c r="H7026" t="s">
        <v>28</v>
      </c>
      <c r="I7026" t="s">
        <v>28</v>
      </c>
      <c r="J7026" t="s">
        <v>28</v>
      </c>
      <c r="K7026" t="s">
        <v>28</v>
      </c>
      <c r="L7026" t="s">
        <v>28</v>
      </c>
      <c r="M7026" t="s">
        <v>28</v>
      </c>
      <c r="N7026" t="s">
        <v>28</v>
      </c>
      <c r="O7026" t="s">
        <v>28</v>
      </c>
      <c r="P7026" t="s">
        <v>28</v>
      </c>
      <c r="Q7026" t="s">
        <v>28</v>
      </c>
      <c r="R7026" t="s">
        <v>28</v>
      </c>
      <c r="S7026" t="s">
        <v>28</v>
      </c>
      <c r="T7026" t="s">
        <v>28</v>
      </c>
      <c r="U7026" t="s">
        <v>28</v>
      </c>
      <c r="V7026" t="s">
        <v>28</v>
      </c>
      <c r="W7026" t="s">
        <v>28</v>
      </c>
      <c r="X7026" t="s">
        <v>28</v>
      </c>
      <c r="Y7026" t="s">
        <v>28</v>
      </c>
      <c r="Z7026" t="s">
        <v>28</v>
      </c>
      <c r="AA7026" t="s">
        <v>28</v>
      </c>
    </row>
    <row r="7027" spans="1:27" x14ac:dyDescent="0.25">
      <c r="A7027" t="s">
        <v>7047</v>
      </c>
      <c r="B7027" t="str">
        <f t="shared" si="218"/>
        <v>06</v>
      </c>
      <c r="C7027" t="str">
        <f t="shared" si="219"/>
        <v>2011</v>
      </c>
      <c r="D7027">
        <v>58.197000000000003</v>
      </c>
      <c r="E7027">
        <v>-2.4169999999999998</v>
      </c>
      <c r="F7027">
        <v>0</v>
      </c>
      <c r="G7027" t="s">
        <v>28</v>
      </c>
      <c r="H7027" t="s">
        <v>28</v>
      </c>
      <c r="I7027" t="s">
        <v>28</v>
      </c>
      <c r="J7027" t="s">
        <v>28</v>
      </c>
      <c r="K7027" t="s">
        <v>28</v>
      </c>
      <c r="L7027" t="s">
        <v>28</v>
      </c>
      <c r="M7027" t="s">
        <v>28</v>
      </c>
      <c r="N7027" t="s">
        <v>28</v>
      </c>
      <c r="O7027" t="s">
        <v>28</v>
      </c>
      <c r="P7027" t="s">
        <v>28</v>
      </c>
      <c r="Q7027" t="s">
        <v>28</v>
      </c>
      <c r="R7027" t="s">
        <v>28</v>
      </c>
      <c r="S7027" t="s">
        <v>28</v>
      </c>
      <c r="T7027" t="s">
        <v>28</v>
      </c>
      <c r="U7027" t="s">
        <v>28</v>
      </c>
      <c r="V7027" t="s">
        <v>28</v>
      </c>
      <c r="W7027" t="s">
        <v>28</v>
      </c>
      <c r="X7027" t="s">
        <v>28</v>
      </c>
      <c r="Y7027" t="s">
        <v>28</v>
      </c>
      <c r="Z7027" t="s">
        <v>28</v>
      </c>
      <c r="AA7027" t="s">
        <v>28</v>
      </c>
    </row>
    <row r="7028" spans="1:27" x14ac:dyDescent="0.25">
      <c r="A7028" t="s">
        <v>7048</v>
      </c>
      <c r="B7028" t="str">
        <f t="shared" si="218"/>
        <v>06</v>
      </c>
      <c r="C7028" t="str">
        <f t="shared" si="219"/>
        <v>2011</v>
      </c>
      <c r="D7028">
        <v>58.478000000000002</v>
      </c>
      <c r="E7028">
        <v>-2.758</v>
      </c>
      <c r="F7028">
        <v>0</v>
      </c>
      <c r="G7028" t="s">
        <v>28</v>
      </c>
      <c r="H7028" t="s">
        <v>28</v>
      </c>
      <c r="I7028" t="s">
        <v>28</v>
      </c>
      <c r="J7028" t="s">
        <v>28</v>
      </c>
      <c r="K7028" t="s">
        <v>28</v>
      </c>
      <c r="L7028" t="s">
        <v>28</v>
      </c>
      <c r="M7028" t="s">
        <v>28</v>
      </c>
      <c r="N7028" t="s">
        <v>28</v>
      </c>
      <c r="O7028" t="s">
        <v>28</v>
      </c>
      <c r="P7028" t="s">
        <v>28</v>
      </c>
      <c r="Q7028" t="s">
        <v>28</v>
      </c>
      <c r="R7028" t="s">
        <v>28</v>
      </c>
      <c r="S7028" t="s">
        <v>28</v>
      </c>
      <c r="T7028" t="s">
        <v>28</v>
      </c>
      <c r="U7028" t="s">
        <v>28</v>
      </c>
      <c r="V7028" t="s">
        <v>28</v>
      </c>
      <c r="W7028" t="s">
        <v>28</v>
      </c>
      <c r="X7028" t="s">
        <v>28</v>
      </c>
      <c r="Y7028" t="s">
        <v>28</v>
      </c>
      <c r="Z7028" t="s">
        <v>28</v>
      </c>
      <c r="AA7028" t="s">
        <v>28</v>
      </c>
    </row>
    <row r="7029" spans="1:27" x14ac:dyDescent="0.25">
      <c r="A7029" t="s">
        <v>7049</v>
      </c>
      <c r="B7029" t="str">
        <f t="shared" si="218"/>
        <v>06</v>
      </c>
      <c r="C7029" t="str">
        <f t="shared" si="219"/>
        <v>2011</v>
      </c>
      <c r="D7029">
        <v>58.728000000000002</v>
      </c>
      <c r="E7029">
        <v>-3.1469999999999998</v>
      </c>
      <c r="F7029">
        <v>0</v>
      </c>
      <c r="G7029" t="s">
        <v>28</v>
      </c>
      <c r="H7029" t="s">
        <v>28</v>
      </c>
      <c r="I7029" t="s">
        <v>28</v>
      </c>
      <c r="J7029" t="s">
        <v>28</v>
      </c>
      <c r="K7029" t="s">
        <v>28</v>
      </c>
      <c r="L7029" t="s">
        <v>28</v>
      </c>
      <c r="M7029" t="s">
        <v>28</v>
      </c>
      <c r="N7029" t="s">
        <v>28</v>
      </c>
      <c r="O7029" t="s">
        <v>28</v>
      </c>
      <c r="P7029" t="s">
        <v>28</v>
      </c>
      <c r="Q7029" t="s">
        <v>28</v>
      </c>
      <c r="R7029" t="s">
        <v>28</v>
      </c>
      <c r="S7029" t="s">
        <v>28</v>
      </c>
      <c r="T7029" t="s">
        <v>28</v>
      </c>
      <c r="U7029" t="s">
        <v>28</v>
      </c>
      <c r="V7029" t="s">
        <v>28</v>
      </c>
      <c r="W7029" t="s">
        <v>28</v>
      </c>
      <c r="X7029" t="s">
        <v>28</v>
      </c>
      <c r="Y7029" t="s">
        <v>28</v>
      </c>
      <c r="Z7029" t="s">
        <v>28</v>
      </c>
      <c r="AA7029" t="s">
        <v>28</v>
      </c>
    </row>
    <row r="7030" spans="1:27" x14ac:dyDescent="0.25">
      <c r="A7030" t="s">
        <v>7050</v>
      </c>
      <c r="B7030" t="str">
        <f t="shared" si="218"/>
        <v>06</v>
      </c>
      <c r="C7030" t="str">
        <f t="shared" si="219"/>
        <v>2011</v>
      </c>
      <c r="D7030">
        <v>58.875</v>
      </c>
      <c r="E7030">
        <v>-3.7229999999999999</v>
      </c>
      <c r="F7030">
        <v>1</v>
      </c>
      <c r="G7030" t="s">
        <v>28</v>
      </c>
      <c r="H7030" t="s">
        <v>28</v>
      </c>
      <c r="I7030" t="s">
        <v>28</v>
      </c>
      <c r="J7030" t="s">
        <v>28</v>
      </c>
      <c r="K7030" t="s">
        <v>28</v>
      </c>
      <c r="L7030" t="s">
        <v>28</v>
      </c>
      <c r="M7030" t="s">
        <v>28</v>
      </c>
      <c r="N7030" t="s">
        <v>28</v>
      </c>
      <c r="O7030" t="s">
        <v>28</v>
      </c>
      <c r="P7030" t="s">
        <v>28</v>
      </c>
      <c r="Q7030" t="s">
        <v>28</v>
      </c>
      <c r="R7030" t="s">
        <v>28</v>
      </c>
      <c r="S7030" t="s">
        <v>28</v>
      </c>
      <c r="T7030" t="s">
        <v>28</v>
      </c>
      <c r="U7030" t="s">
        <v>28</v>
      </c>
      <c r="V7030" t="s">
        <v>28</v>
      </c>
      <c r="W7030" t="s">
        <v>28</v>
      </c>
      <c r="X7030" t="s">
        <v>28</v>
      </c>
      <c r="Y7030" t="s">
        <v>28</v>
      </c>
      <c r="Z7030" t="s">
        <v>28</v>
      </c>
      <c r="AA7030" t="s">
        <v>28</v>
      </c>
    </row>
    <row r="7031" spans="1:27" x14ac:dyDescent="0.25">
      <c r="A7031" t="s">
        <v>7051</v>
      </c>
      <c r="B7031" t="str">
        <f t="shared" si="218"/>
        <v>06</v>
      </c>
      <c r="C7031" t="str">
        <f t="shared" si="219"/>
        <v>2011</v>
      </c>
      <c r="D7031">
        <v>59.122</v>
      </c>
      <c r="E7031">
        <v>-4.8</v>
      </c>
      <c r="F7031">
        <v>0</v>
      </c>
      <c r="G7031" t="s">
        <v>28</v>
      </c>
      <c r="H7031" t="s">
        <v>28</v>
      </c>
      <c r="I7031" t="s">
        <v>28</v>
      </c>
      <c r="J7031" t="s">
        <v>28</v>
      </c>
      <c r="K7031" t="s">
        <v>28</v>
      </c>
      <c r="L7031" t="s">
        <v>28</v>
      </c>
      <c r="M7031" t="s">
        <v>28</v>
      </c>
      <c r="N7031" t="s">
        <v>28</v>
      </c>
      <c r="O7031" t="s">
        <v>28</v>
      </c>
      <c r="P7031" t="s">
        <v>28</v>
      </c>
      <c r="Q7031" t="s">
        <v>28</v>
      </c>
      <c r="R7031" t="s">
        <v>28</v>
      </c>
      <c r="S7031" t="s">
        <v>28</v>
      </c>
      <c r="T7031" t="s">
        <v>28</v>
      </c>
      <c r="U7031" t="s">
        <v>28</v>
      </c>
      <c r="V7031" t="s">
        <v>28</v>
      </c>
      <c r="W7031" t="s">
        <v>28</v>
      </c>
      <c r="X7031" t="s">
        <v>28</v>
      </c>
      <c r="Y7031" t="s">
        <v>28</v>
      </c>
      <c r="Z7031" t="s">
        <v>28</v>
      </c>
      <c r="AA7031" t="s">
        <v>28</v>
      </c>
    </row>
    <row r="7032" spans="1:27" x14ac:dyDescent="0.25">
      <c r="A7032" t="s">
        <v>7052</v>
      </c>
      <c r="B7032" t="str">
        <f t="shared" si="218"/>
        <v>06</v>
      </c>
      <c r="C7032" t="str">
        <f t="shared" si="219"/>
        <v>2011</v>
      </c>
      <c r="D7032">
        <v>59.268000000000001</v>
      </c>
      <c r="E7032">
        <v>-5.3849999999999998</v>
      </c>
      <c r="F7032">
        <v>0</v>
      </c>
      <c r="G7032" t="s">
        <v>28</v>
      </c>
      <c r="H7032" t="s">
        <v>28</v>
      </c>
      <c r="I7032" t="s">
        <v>28</v>
      </c>
      <c r="J7032" t="s">
        <v>28</v>
      </c>
      <c r="K7032" t="s">
        <v>28</v>
      </c>
      <c r="L7032" t="s">
        <v>28</v>
      </c>
      <c r="M7032" t="s">
        <v>28</v>
      </c>
      <c r="N7032" t="s">
        <v>28</v>
      </c>
      <c r="O7032" t="s">
        <v>28</v>
      </c>
      <c r="P7032" t="s">
        <v>28</v>
      </c>
      <c r="Q7032" t="s">
        <v>28</v>
      </c>
      <c r="R7032" t="s">
        <v>28</v>
      </c>
      <c r="S7032" t="s">
        <v>28</v>
      </c>
      <c r="T7032" t="s">
        <v>28</v>
      </c>
      <c r="U7032" t="s">
        <v>28</v>
      </c>
      <c r="V7032" t="s">
        <v>28</v>
      </c>
      <c r="W7032" t="s">
        <v>28</v>
      </c>
      <c r="X7032" t="s">
        <v>28</v>
      </c>
      <c r="Y7032" t="s">
        <v>28</v>
      </c>
      <c r="Z7032" t="s">
        <v>28</v>
      </c>
      <c r="AA7032" t="s">
        <v>28</v>
      </c>
    </row>
    <row r="7033" spans="1:27" x14ac:dyDescent="0.25">
      <c r="A7033" t="s">
        <v>7053</v>
      </c>
      <c r="B7033" t="str">
        <f t="shared" si="218"/>
        <v>06</v>
      </c>
      <c r="C7033" t="str">
        <f t="shared" si="219"/>
        <v>2011</v>
      </c>
      <c r="D7033">
        <v>59.411999999999999</v>
      </c>
      <c r="E7033">
        <v>-5.9749999999999996</v>
      </c>
      <c r="F7033">
        <v>0</v>
      </c>
      <c r="G7033" t="s">
        <v>28</v>
      </c>
      <c r="H7033" t="s">
        <v>28</v>
      </c>
      <c r="I7033" t="s">
        <v>28</v>
      </c>
      <c r="J7033" t="s">
        <v>28</v>
      </c>
      <c r="K7033" t="s">
        <v>28</v>
      </c>
      <c r="L7033" t="s">
        <v>28</v>
      </c>
      <c r="M7033" t="s">
        <v>28</v>
      </c>
      <c r="N7033" t="s">
        <v>28</v>
      </c>
      <c r="O7033" t="s">
        <v>28</v>
      </c>
      <c r="P7033" t="s">
        <v>28</v>
      </c>
      <c r="Q7033" t="s">
        <v>28</v>
      </c>
      <c r="R7033" t="s">
        <v>28</v>
      </c>
      <c r="S7033" t="s">
        <v>28</v>
      </c>
      <c r="T7033" t="s">
        <v>28</v>
      </c>
      <c r="U7033" t="s">
        <v>28</v>
      </c>
      <c r="V7033" t="s">
        <v>28</v>
      </c>
      <c r="W7033" t="s">
        <v>28</v>
      </c>
      <c r="X7033" t="s">
        <v>28</v>
      </c>
      <c r="Y7033" t="s">
        <v>28</v>
      </c>
      <c r="Z7033" t="s">
        <v>28</v>
      </c>
      <c r="AA7033" t="s">
        <v>28</v>
      </c>
    </row>
    <row r="7034" spans="1:27" x14ac:dyDescent="0.25">
      <c r="A7034" t="s">
        <v>7054</v>
      </c>
      <c r="B7034" t="str">
        <f t="shared" si="218"/>
        <v>06</v>
      </c>
      <c r="C7034" t="str">
        <f t="shared" si="219"/>
        <v>2011</v>
      </c>
      <c r="D7034">
        <v>59.552999999999997</v>
      </c>
      <c r="E7034">
        <v>-6.57</v>
      </c>
      <c r="F7034">
        <v>0</v>
      </c>
      <c r="G7034" t="s">
        <v>28</v>
      </c>
      <c r="H7034" t="s">
        <v>28</v>
      </c>
      <c r="I7034" t="s">
        <v>28</v>
      </c>
      <c r="J7034" t="s">
        <v>28</v>
      </c>
      <c r="K7034" t="s">
        <v>28</v>
      </c>
      <c r="L7034" t="s">
        <v>28</v>
      </c>
      <c r="M7034" t="s">
        <v>28</v>
      </c>
      <c r="N7034" t="s">
        <v>28</v>
      </c>
      <c r="O7034" t="s">
        <v>28</v>
      </c>
      <c r="P7034" t="s">
        <v>28</v>
      </c>
      <c r="Q7034" t="s">
        <v>28</v>
      </c>
      <c r="R7034" t="s">
        <v>28</v>
      </c>
      <c r="S7034" t="s">
        <v>28</v>
      </c>
      <c r="T7034" t="s">
        <v>28</v>
      </c>
      <c r="U7034" t="s">
        <v>28</v>
      </c>
      <c r="V7034" t="s">
        <v>28</v>
      </c>
      <c r="W7034" t="s">
        <v>28</v>
      </c>
      <c r="X7034" t="s">
        <v>28</v>
      </c>
      <c r="Y7034" t="s">
        <v>28</v>
      </c>
      <c r="Z7034" t="s">
        <v>28</v>
      </c>
      <c r="AA7034" t="s">
        <v>28</v>
      </c>
    </row>
    <row r="7035" spans="1:27" x14ac:dyDescent="0.25">
      <c r="A7035" t="s">
        <v>7055</v>
      </c>
      <c r="B7035" t="str">
        <f t="shared" si="218"/>
        <v>06</v>
      </c>
      <c r="C7035" t="str">
        <f t="shared" si="219"/>
        <v>2011</v>
      </c>
      <c r="D7035">
        <v>59.692</v>
      </c>
      <c r="E7035">
        <v>-7.17</v>
      </c>
      <c r="F7035">
        <v>0</v>
      </c>
      <c r="G7035" t="s">
        <v>28</v>
      </c>
      <c r="H7035" t="s">
        <v>28</v>
      </c>
      <c r="I7035" t="s">
        <v>28</v>
      </c>
      <c r="J7035" t="s">
        <v>28</v>
      </c>
      <c r="K7035" t="s">
        <v>28</v>
      </c>
      <c r="L7035" t="s">
        <v>28</v>
      </c>
      <c r="M7035" t="s">
        <v>28</v>
      </c>
      <c r="N7035" t="s">
        <v>28</v>
      </c>
      <c r="O7035" t="s">
        <v>28</v>
      </c>
      <c r="P7035" t="s">
        <v>28</v>
      </c>
      <c r="Q7035" t="s">
        <v>28</v>
      </c>
      <c r="R7035" t="s">
        <v>28</v>
      </c>
      <c r="S7035" t="s">
        <v>28</v>
      </c>
      <c r="T7035" t="s">
        <v>28</v>
      </c>
      <c r="U7035" t="s">
        <v>28</v>
      </c>
      <c r="V7035" t="s">
        <v>28</v>
      </c>
      <c r="W7035" t="s">
        <v>28</v>
      </c>
      <c r="X7035" t="s">
        <v>28</v>
      </c>
      <c r="Y7035" t="s">
        <v>28</v>
      </c>
      <c r="Z7035" t="s">
        <v>28</v>
      </c>
      <c r="AA7035" t="s">
        <v>28</v>
      </c>
    </row>
    <row r="7036" spans="1:27" x14ac:dyDescent="0.25">
      <c r="A7036" t="s">
        <v>7056</v>
      </c>
      <c r="B7036" t="str">
        <f t="shared" si="218"/>
        <v>06</v>
      </c>
      <c r="C7036" t="str">
        <f t="shared" si="219"/>
        <v>2011</v>
      </c>
      <c r="D7036">
        <v>59.826999999999998</v>
      </c>
      <c r="E7036">
        <v>-7.7750000000000004</v>
      </c>
      <c r="F7036">
        <v>0</v>
      </c>
      <c r="G7036" t="s">
        <v>28</v>
      </c>
      <c r="H7036" t="s">
        <v>28</v>
      </c>
      <c r="I7036" t="s">
        <v>28</v>
      </c>
      <c r="J7036" t="s">
        <v>28</v>
      </c>
      <c r="K7036" t="s">
        <v>28</v>
      </c>
      <c r="L7036" t="s">
        <v>28</v>
      </c>
      <c r="M7036" t="s">
        <v>28</v>
      </c>
      <c r="N7036" t="s">
        <v>28</v>
      </c>
      <c r="O7036" t="s">
        <v>28</v>
      </c>
      <c r="P7036" t="s">
        <v>28</v>
      </c>
      <c r="Q7036" t="s">
        <v>28</v>
      </c>
      <c r="R7036" t="s">
        <v>28</v>
      </c>
      <c r="S7036" t="s">
        <v>28</v>
      </c>
      <c r="T7036" t="s">
        <v>28</v>
      </c>
      <c r="U7036" t="s">
        <v>28</v>
      </c>
      <c r="V7036" t="s">
        <v>28</v>
      </c>
      <c r="W7036" t="s">
        <v>28</v>
      </c>
      <c r="X7036" t="s">
        <v>28</v>
      </c>
      <c r="Y7036" t="s">
        <v>28</v>
      </c>
      <c r="Z7036" t="s">
        <v>28</v>
      </c>
      <c r="AA7036" t="s">
        <v>28</v>
      </c>
    </row>
    <row r="7037" spans="1:27" x14ac:dyDescent="0.25">
      <c r="A7037" t="s">
        <v>7057</v>
      </c>
      <c r="B7037" t="str">
        <f t="shared" si="218"/>
        <v>06</v>
      </c>
      <c r="C7037" t="str">
        <f t="shared" si="219"/>
        <v>2011</v>
      </c>
      <c r="D7037">
        <v>59.96</v>
      </c>
      <c r="E7037">
        <v>-8.3849999999999998</v>
      </c>
      <c r="F7037">
        <v>0</v>
      </c>
      <c r="G7037" t="s">
        <v>28</v>
      </c>
      <c r="H7037" t="s">
        <v>28</v>
      </c>
      <c r="I7037" t="s">
        <v>28</v>
      </c>
      <c r="J7037" t="s">
        <v>28</v>
      </c>
      <c r="K7037" t="s">
        <v>28</v>
      </c>
      <c r="L7037" t="s">
        <v>28</v>
      </c>
      <c r="M7037" t="s">
        <v>28</v>
      </c>
      <c r="N7037" t="s">
        <v>28</v>
      </c>
      <c r="O7037" t="s">
        <v>28</v>
      </c>
      <c r="P7037" t="s">
        <v>28</v>
      </c>
      <c r="Q7037" t="s">
        <v>28</v>
      </c>
      <c r="R7037" t="s">
        <v>28</v>
      </c>
      <c r="S7037" t="s">
        <v>28</v>
      </c>
      <c r="T7037" t="s">
        <v>28</v>
      </c>
      <c r="U7037" t="s">
        <v>28</v>
      </c>
      <c r="V7037" t="s">
        <v>28</v>
      </c>
      <c r="W7037" t="s">
        <v>28</v>
      </c>
      <c r="X7037" t="s">
        <v>28</v>
      </c>
      <c r="Y7037" t="s">
        <v>28</v>
      </c>
      <c r="Z7037" t="s">
        <v>28</v>
      </c>
      <c r="AA7037" t="s">
        <v>28</v>
      </c>
    </row>
    <row r="7038" spans="1:27" x14ac:dyDescent="0.25">
      <c r="A7038" t="s">
        <v>7058</v>
      </c>
      <c r="B7038" t="str">
        <f t="shared" si="218"/>
        <v>06</v>
      </c>
      <c r="C7038" t="str">
        <f t="shared" si="219"/>
        <v>2011</v>
      </c>
      <c r="D7038">
        <v>51.951999999999998</v>
      </c>
      <c r="E7038">
        <v>2.5649999999999999</v>
      </c>
      <c r="F7038">
        <v>0</v>
      </c>
      <c r="G7038" t="s">
        <v>28</v>
      </c>
      <c r="H7038" t="s">
        <v>28</v>
      </c>
      <c r="I7038" t="s">
        <v>28</v>
      </c>
      <c r="J7038" t="s">
        <v>28</v>
      </c>
      <c r="K7038" t="s">
        <v>28</v>
      </c>
      <c r="L7038" t="s">
        <v>28</v>
      </c>
      <c r="M7038" t="s">
        <v>28</v>
      </c>
      <c r="N7038" t="s">
        <v>28</v>
      </c>
      <c r="O7038" t="s">
        <v>28</v>
      </c>
      <c r="P7038" t="s">
        <v>28</v>
      </c>
      <c r="Q7038" t="s">
        <v>28</v>
      </c>
      <c r="R7038" t="s">
        <v>28</v>
      </c>
      <c r="S7038" t="s">
        <v>28</v>
      </c>
      <c r="T7038" t="s">
        <v>28</v>
      </c>
      <c r="U7038" t="s">
        <v>28</v>
      </c>
      <c r="V7038" t="s">
        <v>28</v>
      </c>
      <c r="W7038" t="s">
        <v>28</v>
      </c>
      <c r="X7038" t="s">
        <v>28</v>
      </c>
      <c r="Y7038" t="s">
        <v>28</v>
      </c>
      <c r="Z7038" t="s">
        <v>28</v>
      </c>
      <c r="AA7038" t="s">
        <v>28</v>
      </c>
    </row>
    <row r="7039" spans="1:27" x14ac:dyDescent="0.25">
      <c r="A7039" t="s">
        <v>7059</v>
      </c>
      <c r="B7039" t="str">
        <f t="shared" si="218"/>
        <v>06</v>
      </c>
      <c r="C7039" t="str">
        <f t="shared" si="219"/>
        <v>2011</v>
      </c>
      <c r="D7039">
        <v>51.905000000000001</v>
      </c>
      <c r="E7039">
        <v>2.3050000000000002</v>
      </c>
      <c r="F7039">
        <v>0</v>
      </c>
      <c r="G7039" t="s">
        <v>28</v>
      </c>
      <c r="H7039" t="s">
        <v>28</v>
      </c>
      <c r="I7039" t="s">
        <v>28</v>
      </c>
      <c r="J7039" t="s">
        <v>28</v>
      </c>
      <c r="K7039" t="s">
        <v>28</v>
      </c>
      <c r="L7039" t="s">
        <v>28</v>
      </c>
      <c r="M7039" t="s">
        <v>28</v>
      </c>
      <c r="N7039" t="s">
        <v>28</v>
      </c>
      <c r="O7039" t="s">
        <v>28</v>
      </c>
      <c r="P7039" t="s">
        <v>28</v>
      </c>
      <c r="Q7039" t="s">
        <v>28</v>
      </c>
      <c r="R7039" t="s">
        <v>28</v>
      </c>
      <c r="S7039" t="s">
        <v>28</v>
      </c>
      <c r="T7039" t="s">
        <v>28</v>
      </c>
      <c r="U7039" t="s">
        <v>28</v>
      </c>
      <c r="V7039" t="s">
        <v>28</v>
      </c>
      <c r="W7039" t="s">
        <v>28</v>
      </c>
      <c r="X7039" t="s">
        <v>28</v>
      </c>
      <c r="Y7039" t="s">
        <v>28</v>
      </c>
      <c r="Z7039" t="s">
        <v>28</v>
      </c>
      <c r="AA7039" t="s">
        <v>28</v>
      </c>
    </row>
    <row r="7040" spans="1:27" x14ac:dyDescent="0.25">
      <c r="A7040" t="s">
        <v>7060</v>
      </c>
      <c r="B7040" t="str">
        <f t="shared" si="218"/>
        <v>06</v>
      </c>
      <c r="C7040" t="str">
        <f t="shared" si="219"/>
        <v>2011</v>
      </c>
      <c r="D7040">
        <v>51.86</v>
      </c>
      <c r="E7040">
        <v>2.0449999999999999</v>
      </c>
      <c r="F7040">
        <v>0</v>
      </c>
      <c r="G7040" t="s">
        <v>28</v>
      </c>
      <c r="H7040" t="s">
        <v>28</v>
      </c>
      <c r="I7040" t="s">
        <v>28</v>
      </c>
      <c r="J7040" t="s">
        <v>28</v>
      </c>
      <c r="K7040" t="s">
        <v>28</v>
      </c>
      <c r="L7040" t="s">
        <v>28</v>
      </c>
      <c r="M7040" t="s">
        <v>28</v>
      </c>
      <c r="N7040" t="s">
        <v>28</v>
      </c>
      <c r="O7040" t="s">
        <v>28</v>
      </c>
      <c r="P7040" t="s">
        <v>28</v>
      </c>
      <c r="Q7040" t="s">
        <v>28</v>
      </c>
      <c r="R7040" t="s">
        <v>28</v>
      </c>
      <c r="S7040" t="s">
        <v>28</v>
      </c>
      <c r="T7040" t="s">
        <v>28</v>
      </c>
      <c r="U7040" t="s">
        <v>28</v>
      </c>
      <c r="V7040" t="s">
        <v>28</v>
      </c>
      <c r="W7040" t="s">
        <v>28</v>
      </c>
      <c r="X7040" t="s">
        <v>28</v>
      </c>
      <c r="Y7040" t="s">
        <v>28</v>
      </c>
      <c r="Z7040" t="s">
        <v>28</v>
      </c>
      <c r="AA7040" t="s">
        <v>28</v>
      </c>
    </row>
    <row r="7041" spans="1:27" x14ac:dyDescent="0.25">
      <c r="A7041" t="s">
        <v>7061</v>
      </c>
      <c r="B7041" t="str">
        <f t="shared" si="218"/>
        <v>06</v>
      </c>
      <c r="C7041" t="str">
        <f t="shared" si="219"/>
        <v>2011</v>
      </c>
      <c r="D7041">
        <v>51.843000000000004</v>
      </c>
      <c r="E7041">
        <v>1.7949999999999999</v>
      </c>
      <c r="F7041">
        <v>0</v>
      </c>
      <c r="G7041" t="s">
        <v>28</v>
      </c>
      <c r="H7041" t="s">
        <v>28</v>
      </c>
      <c r="I7041" t="s">
        <v>28</v>
      </c>
      <c r="J7041" t="s">
        <v>28</v>
      </c>
      <c r="K7041" t="s">
        <v>28</v>
      </c>
      <c r="L7041" t="s">
        <v>28</v>
      </c>
      <c r="M7041" t="s">
        <v>28</v>
      </c>
      <c r="N7041" t="s">
        <v>28</v>
      </c>
      <c r="O7041" t="s">
        <v>28</v>
      </c>
      <c r="P7041" t="s">
        <v>28</v>
      </c>
      <c r="Q7041" t="s">
        <v>28</v>
      </c>
      <c r="R7041" t="s">
        <v>28</v>
      </c>
      <c r="S7041" t="s">
        <v>28</v>
      </c>
      <c r="T7041" t="s">
        <v>28</v>
      </c>
      <c r="U7041" t="s">
        <v>28</v>
      </c>
      <c r="V7041" t="s">
        <v>28</v>
      </c>
      <c r="W7041" t="s">
        <v>28</v>
      </c>
      <c r="X7041" t="s">
        <v>28</v>
      </c>
      <c r="Y7041" t="s">
        <v>28</v>
      </c>
      <c r="Z7041" t="s">
        <v>28</v>
      </c>
      <c r="AA7041" t="s">
        <v>28</v>
      </c>
    </row>
    <row r="7042" spans="1:27" x14ac:dyDescent="0.25">
      <c r="A7042" t="s">
        <v>7062</v>
      </c>
      <c r="B7042" t="str">
        <f t="shared" si="218"/>
        <v>06</v>
      </c>
      <c r="C7042" t="str">
        <f t="shared" si="219"/>
        <v>2011</v>
      </c>
      <c r="D7042">
        <v>53.811999999999998</v>
      </c>
      <c r="E7042">
        <v>2.2599999999999998</v>
      </c>
      <c r="F7042">
        <v>0</v>
      </c>
      <c r="G7042" t="s">
        <v>28</v>
      </c>
      <c r="H7042" t="s">
        <v>28</v>
      </c>
      <c r="I7042" t="s">
        <v>28</v>
      </c>
      <c r="J7042" t="s">
        <v>28</v>
      </c>
      <c r="K7042" t="s">
        <v>28</v>
      </c>
      <c r="L7042" t="s">
        <v>28</v>
      </c>
      <c r="M7042" t="s">
        <v>28</v>
      </c>
      <c r="N7042" t="s">
        <v>28</v>
      </c>
      <c r="O7042" t="s">
        <v>28</v>
      </c>
      <c r="P7042" t="s">
        <v>28</v>
      </c>
      <c r="Q7042" t="s">
        <v>28</v>
      </c>
      <c r="R7042" t="s">
        <v>28</v>
      </c>
      <c r="S7042" t="s">
        <v>28</v>
      </c>
      <c r="T7042" t="s">
        <v>28</v>
      </c>
      <c r="U7042" t="s">
        <v>28</v>
      </c>
      <c r="V7042" t="s">
        <v>28</v>
      </c>
      <c r="W7042" t="s">
        <v>28</v>
      </c>
      <c r="X7042" t="s">
        <v>28</v>
      </c>
      <c r="Y7042" t="s">
        <v>28</v>
      </c>
      <c r="Z7042" t="s">
        <v>28</v>
      </c>
      <c r="AA7042" t="s">
        <v>28</v>
      </c>
    </row>
    <row r="7043" spans="1:27" x14ac:dyDescent="0.25">
      <c r="A7043" t="s">
        <v>7063</v>
      </c>
      <c r="B7043" t="str">
        <f t="shared" ref="B7043:B7106" si="220">MID(A7043,6,2)</f>
        <v>06</v>
      </c>
      <c r="C7043" t="str">
        <f t="shared" ref="C7043:C7106" si="221">LEFT(A7043,4)</f>
        <v>2011</v>
      </c>
      <c r="D7043">
        <v>53.732999999999997</v>
      </c>
      <c r="E7043">
        <v>1.712</v>
      </c>
      <c r="F7043">
        <v>0</v>
      </c>
      <c r="G7043" t="s">
        <v>28</v>
      </c>
      <c r="H7043" t="s">
        <v>28</v>
      </c>
      <c r="I7043" t="s">
        <v>28</v>
      </c>
      <c r="J7043" t="s">
        <v>28</v>
      </c>
      <c r="K7043" t="s">
        <v>28</v>
      </c>
      <c r="L7043" t="s">
        <v>28</v>
      </c>
      <c r="M7043" t="s">
        <v>28</v>
      </c>
      <c r="N7043" t="s">
        <v>28</v>
      </c>
      <c r="O7043" t="s">
        <v>28</v>
      </c>
      <c r="P7043" t="s">
        <v>28</v>
      </c>
      <c r="Q7043" t="s">
        <v>28</v>
      </c>
      <c r="R7043" t="s">
        <v>28</v>
      </c>
      <c r="S7043" t="s">
        <v>28</v>
      </c>
      <c r="T7043" t="s">
        <v>28</v>
      </c>
      <c r="U7043" t="s">
        <v>28</v>
      </c>
      <c r="V7043" t="s">
        <v>28</v>
      </c>
      <c r="W7043" t="s">
        <v>28</v>
      </c>
      <c r="X7043" t="s">
        <v>28</v>
      </c>
      <c r="Y7043" t="s">
        <v>28</v>
      </c>
      <c r="Z7043" t="s">
        <v>28</v>
      </c>
      <c r="AA7043" t="s">
        <v>28</v>
      </c>
    </row>
    <row r="7044" spans="1:27" x14ac:dyDescent="0.25">
      <c r="A7044" t="s">
        <v>7064</v>
      </c>
      <c r="B7044" t="str">
        <f t="shared" si="220"/>
        <v>06</v>
      </c>
      <c r="C7044" t="str">
        <f t="shared" si="221"/>
        <v>2011</v>
      </c>
      <c r="D7044">
        <v>53.652000000000001</v>
      </c>
      <c r="E7044">
        <v>1.167</v>
      </c>
      <c r="F7044">
        <v>1</v>
      </c>
      <c r="G7044" t="s">
        <v>28</v>
      </c>
      <c r="H7044" t="s">
        <v>28</v>
      </c>
      <c r="I7044" t="s">
        <v>28</v>
      </c>
      <c r="J7044" t="s">
        <v>28</v>
      </c>
      <c r="K7044" t="s">
        <v>28</v>
      </c>
      <c r="L7044" t="s">
        <v>28</v>
      </c>
      <c r="M7044" t="s">
        <v>28</v>
      </c>
      <c r="N7044" t="s">
        <v>28</v>
      </c>
      <c r="O7044" t="s">
        <v>28</v>
      </c>
      <c r="P7044" t="s">
        <v>28</v>
      </c>
      <c r="Q7044" t="s">
        <v>28</v>
      </c>
      <c r="R7044" t="s">
        <v>28</v>
      </c>
      <c r="S7044" t="s">
        <v>28</v>
      </c>
      <c r="T7044" t="s">
        <v>28</v>
      </c>
      <c r="U7044" t="s">
        <v>28</v>
      </c>
      <c r="V7044" t="s">
        <v>28</v>
      </c>
      <c r="W7044" t="s">
        <v>28</v>
      </c>
      <c r="X7044" t="s">
        <v>28</v>
      </c>
      <c r="Y7044" t="s">
        <v>28</v>
      </c>
      <c r="Z7044" t="s">
        <v>28</v>
      </c>
      <c r="AA7044" t="s">
        <v>28</v>
      </c>
    </row>
    <row r="7045" spans="1:27" x14ac:dyDescent="0.25">
      <c r="A7045" t="s">
        <v>7065</v>
      </c>
      <c r="B7045" t="str">
        <f t="shared" si="220"/>
        <v>06</v>
      </c>
      <c r="C7045" t="str">
        <f t="shared" si="221"/>
        <v>2011</v>
      </c>
      <c r="D7045">
        <v>53.576999999999998</v>
      </c>
      <c r="E7045">
        <v>0.63</v>
      </c>
      <c r="F7045">
        <v>0</v>
      </c>
      <c r="G7045" t="s">
        <v>28</v>
      </c>
      <c r="H7045" t="s">
        <v>28</v>
      </c>
      <c r="I7045" t="s">
        <v>28</v>
      </c>
      <c r="J7045" t="s">
        <v>28</v>
      </c>
      <c r="K7045" t="s">
        <v>28</v>
      </c>
      <c r="L7045" t="s">
        <v>28</v>
      </c>
      <c r="M7045" t="s">
        <v>28</v>
      </c>
      <c r="N7045" t="s">
        <v>28</v>
      </c>
      <c r="O7045" t="s">
        <v>28</v>
      </c>
      <c r="P7045" t="s">
        <v>28</v>
      </c>
      <c r="Q7045" t="s">
        <v>28</v>
      </c>
      <c r="R7045" t="s">
        <v>28</v>
      </c>
      <c r="S7045" t="s">
        <v>28</v>
      </c>
      <c r="T7045" t="s">
        <v>28</v>
      </c>
      <c r="U7045" t="s">
        <v>28</v>
      </c>
      <c r="V7045" t="s">
        <v>28</v>
      </c>
      <c r="W7045" t="s">
        <v>28</v>
      </c>
      <c r="X7045" t="s">
        <v>28</v>
      </c>
      <c r="Y7045" t="s">
        <v>28</v>
      </c>
      <c r="Z7045" t="s">
        <v>28</v>
      </c>
      <c r="AA7045" t="s">
        <v>28</v>
      </c>
    </row>
    <row r="7046" spans="1:27" x14ac:dyDescent="0.25">
      <c r="A7046" t="s">
        <v>7066</v>
      </c>
      <c r="B7046" t="str">
        <f t="shared" si="220"/>
        <v>06</v>
      </c>
      <c r="C7046" t="str">
        <f t="shared" si="221"/>
        <v>2011</v>
      </c>
      <c r="D7046">
        <v>57.22</v>
      </c>
      <c r="E7046">
        <v>-1.768</v>
      </c>
      <c r="F7046">
        <v>0</v>
      </c>
      <c r="G7046" t="s">
        <v>28</v>
      </c>
      <c r="H7046" t="s">
        <v>28</v>
      </c>
      <c r="I7046" t="s">
        <v>28</v>
      </c>
      <c r="J7046" t="s">
        <v>28</v>
      </c>
      <c r="K7046" t="s">
        <v>28</v>
      </c>
      <c r="L7046" t="s">
        <v>28</v>
      </c>
      <c r="M7046" t="s">
        <v>28</v>
      </c>
      <c r="N7046" t="s">
        <v>28</v>
      </c>
      <c r="O7046" t="s">
        <v>28</v>
      </c>
      <c r="P7046" t="s">
        <v>28</v>
      </c>
      <c r="Q7046" t="s">
        <v>28</v>
      </c>
      <c r="R7046" t="s">
        <v>28</v>
      </c>
      <c r="S7046" t="s">
        <v>28</v>
      </c>
      <c r="T7046" t="s">
        <v>28</v>
      </c>
      <c r="U7046" t="s">
        <v>28</v>
      </c>
      <c r="V7046" t="s">
        <v>28</v>
      </c>
      <c r="W7046" t="s">
        <v>28</v>
      </c>
      <c r="X7046" t="s">
        <v>28</v>
      </c>
      <c r="Y7046" t="s">
        <v>28</v>
      </c>
      <c r="Z7046" t="s">
        <v>28</v>
      </c>
      <c r="AA7046" t="s">
        <v>28</v>
      </c>
    </row>
    <row r="7047" spans="1:27" x14ac:dyDescent="0.25">
      <c r="A7047" t="s">
        <v>7067</v>
      </c>
      <c r="B7047" t="str">
        <f t="shared" si="220"/>
        <v>06</v>
      </c>
      <c r="C7047" t="str">
        <f t="shared" si="221"/>
        <v>2011</v>
      </c>
      <c r="D7047">
        <v>57.365000000000002</v>
      </c>
      <c r="E7047">
        <v>-1.212</v>
      </c>
      <c r="F7047">
        <v>1</v>
      </c>
      <c r="G7047" t="s">
        <v>28</v>
      </c>
      <c r="H7047" t="s">
        <v>28</v>
      </c>
      <c r="I7047" t="s">
        <v>28</v>
      </c>
      <c r="J7047" t="s">
        <v>28</v>
      </c>
      <c r="K7047" t="s">
        <v>28</v>
      </c>
      <c r="L7047" t="s">
        <v>28</v>
      </c>
      <c r="M7047" t="s">
        <v>28</v>
      </c>
      <c r="N7047" t="s">
        <v>28</v>
      </c>
      <c r="O7047" t="s">
        <v>28</v>
      </c>
      <c r="P7047" t="s">
        <v>28</v>
      </c>
      <c r="Q7047" t="s">
        <v>28</v>
      </c>
      <c r="R7047" t="s">
        <v>28</v>
      </c>
      <c r="S7047" t="s">
        <v>28</v>
      </c>
      <c r="T7047" t="s">
        <v>28</v>
      </c>
      <c r="U7047" t="s">
        <v>28</v>
      </c>
      <c r="V7047" t="s">
        <v>28</v>
      </c>
      <c r="W7047" t="s">
        <v>28</v>
      </c>
      <c r="X7047" t="s">
        <v>28</v>
      </c>
      <c r="Y7047" t="s">
        <v>28</v>
      </c>
      <c r="Z7047" t="s">
        <v>28</v>
      </c>
      <c r="AA7047" t="s">
        <v>28</v>
      </c>
    </row>
    <row r="7048" spans="1:27" x14ac:dyDescent="0.25">
      <c r="A7048" t="s">
        <v>7068</v>
      </c>
      <c r="B7048" t="str">
        <f t="shared" si="220"/>
        <v>06</v>
      </c>
      <c r="C7048" t="str">
        <f t="shared" si="221"/>
        <v>2011</v>
      </c>
      <c r="D7048">
        <v>57.506999999999998</v>
      </c>
      <c r="E7048">
        <v>-0.65300000000000002</v>
      </c>
      <c r="F7048">
        <v>0</v>
      </c>
      <c r="G7048" t="s">
        <v>28</v>
      </c>
      <c r="H7048" t="s">
        <v>28</v>
      </c>
      <c r="I7048" t="s">
        <v>28</v>
      </c>
      <c r="J7048" t="s">
        <v>28</v>
      </c>
      <c r="K7048" t="s">
        <v>28</v>
      </c>
      <c r="L7048" t="s">
        <v>28</v>
      </c>
      <c r="M7048" t="s">
        <v>28</v>
      </c>
      <c r="N7048" t="s">
        <v>28</v>
      </c>
      <c r="O7048" t="s">
        <v>28</v>
      </c>
      <c r="P7048" t="s">
        <v>28</v>
      </c>
      <c r="Q7048" t="s">
        <v>28</v>
      </c>
      <c r="R7048" t="s">
        <v>28</v>
      </c>
      <c r="S7048" t="s">
        <v>28</v>
      </c>
      <c r="T7048" t="s">
        <v>28</v>
      </c>
      <c r="U7048" t="s">
        <v>28</v>
      </c>
      <c r="V7048" t="s">
        <v>28</v>
      </c>
      <c r="W7048" t="s">
        <v>28</v>
      </c>
      <c r="X7048" t="s">
        <v>28</v>
      </c>
      <c r="Y7048" t="s">
        <v>28</v>
      </c>
      <c r="Z7048" t="s">
        <v>28</v>
      </c>
      <c r="AA7048" t="s">
        <v>28</v>
      </c>
    </row>
    <row r="7049" spans="1:27" x14ac:dyDescent="0.25">
      <c r="A7049" t="s">
        <v>7069</v>
      </c>
      <c r="B7049" t="str">
        <f t="shared" si="220"/>
        <v>06</v>
      </c>
      <c r="C7049" t="str">
        <f t="shared" si="221"/>
        <v>2011</v>
      </c>
      <c r="D7049">
        <v>57.646999999999998</v>
      </c>
      <c r="E7049">
        <v>-8.7999999999999995E-2</v>
      </c>
      <c r="F7049">
        <v>1</v>
      </c>
      <c r="G7049" t="s">
        <v>28</v>
      </c>
      <c r="H7049" t="s">
        <v>28</v>
      </c>
      <c r="I7049" t="s">
        <v>28</v>
      </c>
      <c r="J7049" t="s">
        <v>28</v>
      </c>
      <c r="K7049" t="s">
        <v>28</v>
      </c>
      <c r="L7049" t="s">
        <v>28</v>
      </c>
      <c r="M7049" t="s">
        <v>28</v>
      </c>
      <c r="N7049" t="s">
        <v>28</v>
      </c>
      <c r="O7049" t="s">
        <v>28</v>
      </c>
      <c r="P7049" t="s">
        <v>28</v>
      </c>
      <c r="Q7049" t="s">
        <v>28</v>
      </c>
      <c r="R7049" t="s">
        <v>28</v>
      </c>
      <c r="S7049" t="s">
        <v>28</v>
      </c>
      <c r="T7049" t="s">
        <v>28</v>
      </c>
      <c r="U7049" t="s">
        <v>28</v>
      </c>
      <c r="V7049" t="s">
        <v>28</v>
      </c>
      <c r="W7049" t="s">
        <v>28</v>
      </c>
      <c r="X7049" t="s">
        <v>28</v>
      </c>
      <c r="Y7049" t="s">
        <v>28</v>
      </c>
      <c r="Z7049" t="s">
        <v>28</v>
      </c>
      <c r="AA7049" t="s">
        <v>28</v>
      </c>
    </row>
    <row r="7050" spans="1:27" x14ac:dyDescent="0.25">
      <c r="A7050" t="s">
        <v>7070</v>
      </c>
      <c r="B7050" t="str">
        <f t="shared" si="220"/>
        <v>06</v>
      </c>
      <c r="C7050" t="str">
        <f t="shared" si="221"/>
        <v>2011</v>
      </c>
      <c r="D7050">
        <v>57.784999999999997</v>
      </c>
      <c r="E7050">
        <v>0.48</v>
      </c>
      <c r="F7050">
        <v>1</v>
      </c>
      <c r="G7050" t="s">
        <v>28</v>
      </c>
      <c r="H7050" t="s">
        <v>28</v>
      </c>
      <c r="I7050" t="s">
        <v>28</v>
      </c>
      <c r="J7050" t="s">
        <v>28</v>
      </c>
      <c r="K7050" t="s">
        <v>28</v>
      </c>
      <c r="L7050" t="s">
        <v>28</v>
      </c>
      <c r="M7050" t="s">
        <v>28</v>
      </c>
      <c r="N7050" t="s">
        <v>28</v>
      </c>
      <c r="O7050" t="s">
        <v>28</v>
      </c>
      <c r="P7050" t="s">
        <v>28</v>
      </c>
      <c r="Q7050" t="s">
        <v>28</v>
      </c>
      <c r="R7050" t="s">
        <v>28</v>
      </c>
      <c r="S7050" t="s">
        <v>28</v>
      </c>
      <c r="T7050" t="s">
        <v>28</v>
      </c>
      <c r="U7050" t="s">
        <v>28</v>
      </c>
      <c r="V7050" t="s">
        <v>28</v>
      </c>
      <c r="W7050" t="s">
        <v>28</v>
      </c>
      <c r="X7050" t="s">
        <v>28</v>
      </c>
      <c r="Y7050" t="s">
        <v>28</v>
      </c>
      <c r="Z7050" t="s">
        <v>28</v>
      </c>
      <c r="AA7050" t="s">
        <v>28</v>
      </c>
    </row>
    <row r="7051" spans="1:27" x14ac:dyDescent="0.25">
      <c r="A7051" t="s">
        <v>7071</v>
      </c>
      <c r="B7051" t="str">
        <f t="shared" si="220"/>
        <v>06</v>
      </c>
      <c r="C7051" t="str">
        <f t="shared" si="221"/>
        <v>2011</v>
      </c>
      <c r="D7051">
        <v>57.92</v>
      </c>
      <c r="E7051">
        <v>1.0529999999999999</v>
      </c>
      <c r="F7051">
        <v>0</v>
      </c>
      <c r="G7051" t="s">
        <v>28</v>
      </c>
      <c r="H7051" t="s">
        <v>28</v>
      </c>
      <c r="I7051" t="s">
        <v>28</v>
      </c>
      <c r="J7051" t="s">
        <v>28</v>
      </c>
      <c r="K7051" t="s">
        <v>28</v>
      </c>
      <c r="L7051" t="s">
        <v>28</v>
      </c>
      <c r="M7051" t="s">
        <v>28</v>
      </c>
      <c r="N7051" t="s">
        <v>28</v>
      </c>
      <c r="O7051" t="s">
        <v>28</v>
      </c>
      <c r="P7051" t="s">
        <v>28</v>
      </c>
      <c r="Q7051" t="s">
        <v>28</v>
      </c>
      <c r="R7051" t="s">
        <v>28</v>
      </c>
      <c r="S7051" t="s">
        <v>28</v>
      </c>
      <c r="T7051" t="s">
        <v>28</v>
      </c>
      <c r="U7051" t="s">
        <v>28</v>
      </c>
      <c r="V7051" t="s">
        <v>28</v>
      </c>
      <c r="W7051" t="s">
        <v>28</v>
      </c>
      <c r="X7051" t="s">
        <v>28</v>
      </c>
      <c r="Y7051" t="s">
        <v>28</v>
      </c>
      <c r="Z7051" t="s">
        <v>28</v>
      </c>
      <c r="AA7051" t="s">
        <v>28</v>
      </c>
    </row>
    <row r="7052" spans="1:27" x14ac:dyDescent="0.25">
      <c r="A7052" t="s">
        <v>7072</v>
      </c>
      <c r="B7052" t="str">
        <f t="shared" si="220"/>
        <v>06</v>
      </c>
      <c r="C7052" t="str">
        <f t="shared" si="221"/>
        <v>2011</v>
      </c>
      <c r="D7052">
        <v>58.052</v>
      </c>
      <c r="E7052">
        <v>1.63</v>
      </c>
      <c r="F7052">
        <v>1</v>
      </c>
      <c r="G7052" t="s">
        <v>28</v>
      </c>
      <c r="H7052" t="s">
        <v>28</v>
      </c>
      <c r="I7052" t="s">
        <v>28</v>
      </c>
      <c r="J7052" t="s">
        <v>28</v>
      </c>
      <c r="K7052" t="s">
        <v>28</v>
      </c>
      <c r="L7052" t="s">
        <v>28</v>
      </c>
      <c r="M7052" t="s">
        <v>28</v>
      </c>
      <c r="N7052" t="s">
        <v>28</v>
      </c>
      <c r="O7052" t="s">
        <v>28</v>
      </c>
      <c r="P7052" t="s">
        <v>28</v>
      </c>
      <c r="Q7052" t="s">
        <v>28</v>
      </c>
      <c r="R7052" t="s">
        <v>28</v>
      </c>
      <c r="S7052" t="s">
        <v>28</v>
      </c>
      <c r="T7052" t="s">
        <v>28</v>
      </c>
      <c r="U7052" t="s">
        <v>28</v>
      </c>
      <c r="V7052" t="s">
        <v>28</v>
      </c>
      <c r="W7052" t="s">
        <v>28</v>
      </c>
      <c r="X7052" t="s">
        <v>28</v>
      </c>
      <c r="Y7052" t="s">
        <v>28</v>
      </c>
      <c r="Z7052" t="s">
        <v>28</v>
      </c>
      <c r="AA7052" t="s">
        <v>28</v>
      </c>
    </row>
    <row r="7053" spans="1:27" x14ac:dyDescent="0.25">
      <c r="A7053" t="s">
        <v>7073</v>
      </c>
      <c r="B7053" t="str">
        <f t="shared" si="220"/>
        <v>06</v>
      </c>
      <c r="C7053" t="str">
        <f t="shared" si="221"/>
        <v>2011</v>
      </c>
      <c r="D7053">
        <v>53.531999999999996</v>
      </c>
      <c r="E7053">
        <v>-5.0579999999999998</v>
      </c>
      <c r="F7053">
        <v>0</v>
      </c>
      <c r="G7053" t="s">
        <v>28</v>
      </c>
      <c r="H7053" t="s">
        <v>28</v>
      </c>
      <c r="I7053" t="s">
        <v>28</v>
      </c>
      <c r="J7053" t="s">
        <v>28</v>
      </c>
      <c r="K7053" t="s">
        <v>28</v>
      </c>
      <c r="L7053" t="s">
        <v>28</v>
      </c>
      <c r="M7053" t="s">
        <v>28</v>
      </c>
      <c r="N7053" t="s">
        <v>28</v>
      </c>
      <c r="O7053" t="s">
        <v>28</v>
      </c>
      <c r="P7053" t="s">
        <v>28</v>
      </c>
      <c r="Q7053" t="s">
        <v>28</v>
      </c>
      <c r="R7053" t="s">
        <v>28</v>
      </c>
      <c r="S7053" t="s">
        <v>28</v>
      </c>
      <c r="T7053" t="s">
        <v>28</v>
      </c>
      <c r="U7053" t="s">
        <v>28</v>
      </c>
      <c r="V7053" t="s">
        <v>28</v>
      </c>
      <c r="W7053" t="s">
        <v>28</v>
      </c>
      <c r="X7053" t="s">
        <v>28</v>
      </c>
      <c r="Y7053" t="s">
        <v>28</v>
      </c>
      <c r="Z7053" t="s">
        <v>28</v>
      </c>
      <c r="AA7053" t="s">
        <v>28</v>
      </c>
    </row>
    <row r="7054" spans="1:27" x14ac:dyDescent="0.25">
      <c r="A7054" t="s">
        <v>7074</v>
      </c>
      <c r="B7054" t="str">
        <f t="shared" si="220"/>
        <v>06</v>
      </c>
      <c r="C7054" t="str">
        <f t="shared" si="221"/>
        <v>2011</v>
      </c>
      <c r="D7054">
        <v>53.58</v>
      </c>
      <c r="E7054">
        <v>-4.7880000000000003</v>
      </c>
      <c r="F7054">
        <v>0</v>
      </c>
      <c r="G7054" t="s">
        <v>28</v>
      </c>
      <c r="H7054" t="s">
        <v>28</v>
      </c>
      <c r="I7054" t="s">
        <v>28</v>
      </c>
      <c r="J7054" t="s">
        <v>28</v>
      </c>
      <c r="K7054" t="s">
        <v>28</v>
      </c>
      <c r="L7054" t="s">
        <v>28</v>
      </c>
      <c r="M7054" t="s">
        <v>28</v>
      </c>
      <c r="N7054" t="s">
        <v>28</v>
      </c>
      <c r="O7054" t="s">
        <v>28</v>
      </c>
      <c r="P7054" t="s">
        <v>28</v>
      </c>
      <c r="Q7054" t="s">
        <v>28</v>
      </c>
      <c r="R7054" t="s">
        <v>28</v>
      </c>
      <c r="S7054" t="s">
        <v>28</v>
      </c>
      <c r="T7054" t="s">
        <v>28</v>
      </c>
      <c r="U7054" t="s">
        <v>28</v>
      </c>
      <c r="V7054" t="s">
        <v>28</v>
      </c>
      <c r="W7054" t="s">
        <v>28</v>
      </c>
      <c r="X7054" t="s">
        <v>28</v>
      </c>
      <c r="Y7054" t="s">
        <v>28</v>
      </c>
      <c r="Z7054" t="s">
        <v>28</v>
      </c>
      <c r="AA7054" t="s">
        <v>28</v>
      </c>
    </row>
    <row r="7055" spans="1:27" x14ac:dyDescent="0.25">
      <c r="A7055" t="s">
        <v>7075</v>
      </c>
      <c r="B7055" t="str">
        <f t="shared" si="220"/>
        <v>06</v>
      </c>
      <c r="C7055" t="str">
        <f t="shared" si="221"/>
        <v>2011</v>
      </c>
      <c r="D7055">
        <v>53.593000000000004</v>
      </c>
      <c r="E7055">
        <v>-4.5019999999999998</v>
      </c>
      <c r="F7055">
        <v>1</v>
      </c>
      <c r="G7055" t="s">
        <v>28</v>
      </c>
      <c r="H7055" t="s">
        <v>28</v>
      </c>
      <c r="I7055" t="s">
        <v>28</v>
      </c>
      <c r="J7055" t="s">
        <v>28</v>
      </c>
      <c r="K7055" t="s">
        <v>28</v>
      </c>
      <c r="L7055" t="s">
        <v>28</v>
      </c>
      <c r="M7055" t="s">
        <v>28</v>
      </c>
      <c r="N7055" t="s">
        <v>28</v>
      </c>
      <c r="O7055" t="s">
        <v>28</v>
      </c>
      <c r="P7055" t="s">
        <v>28</v>
      </c>
      <c r="Q7055" t="s">
        <v>28</v>
      </c>
      <c r="R7055" t="s">
        <v>28</v>
      </c>
      <c r="S7055" t="s">
        <v>28</v>
      </c>
      <c r="T7055" t="s">
        <v>28</v>
      </c>
      <c r="U7055" t="s">
        <v>28</v>
      </c>
      <c r="V7055" t="s">
        <v>28</v>
      </c>
      <c r="W7055" t="s">
        <v>28</v>
      </c>
      <c r="X7055" t="s">
        <v>28</v>
      </c>
      <c r="Y7055" t="s">
        <v>28</v>
      </c>
      <c r="Z7055" t="s">
        <v>28</v>
      </c>
      <c r="AA7055" t="s">
        <v>28</v>
      </c>
    </row>
    <row r="7056" spans="1:27" x14ac:dyDescent="0.25">
      <c r="A7056" t="s">
        <v>7076</v>
      </c>
      <c r="B7056" t="str">
        <f t="shared" si="220"/>
        <v>06</v>
      </c>
      <c r="C7056" t="str">
        <f t="shared" si="221"/>
        <v>2011</v>
      </c>
      <c r="D7056">
        <v>53.572000000000003</v>
      </c>
      <c r="E7056">
        <v>-4.2229999999999999</v>
      </c>
      <c r="F7056">
        <v>0</v>
      </c>
      <c r="G7056" t="s">
        <v>28</v>
      </c>
      <c r="H7056" t="s">
        <v>28</v>
      </c>
      <c r="I7056" t="s">
        <v>28</v>
      </c>
      <c r="J7056" t="s">
        <v>28</v>
      </c>
      <c r="K7056" t="s">
        <v>28</v>
      </c>
      <c r="L7056" t="s">
        <v>28</v>
      </c>
      <c r="M7056" t="s">
        <v>28</v>
      </c>
      <c r="N7056" t="s">
        <v>28</v>
      </c>
      <c r="O7056" t="s">
        <v>28</v>
      </c>
      <c r="P7056" t="s">
        <v>28</v>
      </c>
      <c r="Q7056" t="s">
        <v>28</v>
      </c>
      <c r="R7056" t="s">
        <v>28</v>
      </c>
      <c r="S7056" t="s">
        <v>28</v>
      </c>
      <c r="T7056" t="s">
        <v>28</v>
      </c>
      <c r="U7056" t="s">
        <v>28</v>
      </c>
      <c r="V7056" t="s">
        <v>28</v>
      </c>
      <c r="W7056" t="s">
        <v>28</v>
      </c>
      <c r="X7056" t="s">
        <v>28</v>
      </c>
      <c r="Y7056" t="s">
        <v>28</v>
      </c>
      <c r="Z7056" t="s">
        <v>28</v>
      </c>
      <c r="AA7056" t="s">
        <v>28</v>
      </c>
    </row>
    <row r="7057" spans="1:27" x14ac:dyDescent="0.25">
      <c r="A7057" t="s">
        <v>7077</v>
      </c>
      <c r="B7057" t="str">
        <f t="shared" si="220"/>
        <v>06</v>
      </c>
      <c r="C7057" t="str">
        <f t="shared" si="221"/>
        <v>2011</v>
      </c>
      <c r="D7057">
        <v>53.55</v>
      </c>
      <c r="E7057">
        <v>-3.9449999999999998</v>
      </c>
      <c r="F7057">
        <v>0</v>
      </c>
      <c r="G7057" t="s">
        <v>28</v>
      </c>
      <c r="H7057" t="s">
        <v>28</v>
      </c>
      <c r="I7057" t="s">
        <v>28</v>
      </c>
      <c r="J7057" t="s">
        <v>28</v>
      </c>
      <c r="K7057" t="s">
        <v>28</v>
      </c>
      <c r="L7057" t="s">
        <v>28</v>
      </c>
      <c r="M7057" t="s">
        <v>28</v>
      </c>
      <c r="N7057" t="s">
        <v>28</v>
      </c>
      <c r="O7057" t="s">
        <v>28</v>
      </c>
      <c r="P7057" t="s">
        <v>28</v>
      </c>
      <c r="Q7057" t="s">
        <v>28</v>
      </c>
      <c r="R7057" t="s">
        <v>28</v>
      </c>
      <c r="S7057" t="s">
        <v>28</v>
      </c>
      <c r="T7057" t="s">
        <v>28</v>
      </c>
      <c r="U7057" t="s">
        <v>28</v>
      </c>
      <c r="V7057" t="s">
        <v>28</v>
      </c>
      <c r="W7057" t="s">
        <v>28</v>
      </c>
      <c r="X7057" t="s">
        <v>28</v>
      </c>
      <c r="Y7057" t="s">
        <v>28</v>
      </c>
      <c r="Z7057" t="s">
        <v>28</v>
      </c>
      <c r="AA7057" t="s">
        <v>28</v>
      </c>
    </row>
    <row r="7058" spans="1:27" x14ac:dyDescent="0.25">
      <c r="A7058" t="s">
        <v>7078</v>
      </c>
      <c r="B7058" t="str">
        <f t="shared" si="220"/>
        <v>06</v>
      </c>
      <c r="C7058" t="str">
        <f t="shared" si="221"/>
        <v>2011</v>
      </c>
      <c r="D7058">
        <v>49.582999999999998</v>
      </c>
      <c r="E7058">
        <v>-4.0869999999999997</v>
      </c>
      <c r="F7058">
        <v>1</v>
      </c>
      <c r="G7058" t="s">
        <v>28</v>
      </c>
      <c r="H7058" t="s">
        <v>28</v>
      </c>
      <c r="I7058" t="s">
        <v>28</v>
      </c>
      <c r="J7058" t="s">
        <v>28</v>
      </c>
      <c r="K7058" t="s">
        <v>28</v>
      </c>
      <c r="L7058" t="s">
        <v>28</v>
      </c>
      <c r="M7058" t="s">
        <v>28</v>
      </c>
      <c r="N7058" t="s">
        <v>28</v>
      </c>
      <c r="O7058" t="s">
        <v>28</v>
      </c>
      <c r="P7058" t="s">
        <v>28</v>
      </c>
      <c r="Q7058" t="s">
        <v>28</v>
      </c>
      <c r="R7058" t="s">
        <v>28</v>
      </c>
      <c r="S7058" t="s">
        <v>28</v>
      </c>
      <c r="T7058" t="s">
        <v>28</v>
      </c>
      <c r="U7058" t="s">
        <v>28</v>
      </c>
      <c r="V7058" t="s">
        <v>28</v>
      </c>
      <c r="W7058" t="s">
        <v>28</v>
      </c>
      <c r="X7058" t="s">
        <v>28</v>
      </c>
      <c r="Y7058" t="s">
        <v>28</v>
      </c>
      <c r="Z7058" t="s">
        <v>28</v>
      </c>
      <c r="AA7058" t="s">
        <v>28</v>
      </c>
    </row>
    <row r="7059" spans="1:27" x14ac:dyDescent="0.25">
      <c r="A7059" t="s">
        <v>7079</v>
      </c>
      <c r="B7059" t="str">
        <f t="shared" si="220"/>
        <v>06</v>
      </c>
      <c r="C7059" t="str">
        <f t="shared" si="221"/>
        <v>2011</v>
      </c>
      <c r="D7059">
        <v>49.752000000000002</v>
      </c>
      <c r="E7059">
        <v>-4.0999999999999996</v>
      </c>
      <c r="F7059">
        <v>0</v>
      </c>
      <c r="G7059" t="s">
        <v>28</v>
      </c>
      <c r="H7059" t="s">
        <v>28</v>
      </c>
      <c r="I7059" t="s">
        <v>28</v>
      </c>
      <c r="J7059" t="s">
        <v>28</v>
      </c>
      <c r="K7059" t="s">
        <v>28</v>
      </c>
      <c r="L7059" t="s">
        <v>28</v>
      </c>
      <c r="M7059" t="s">
        <v>28</v>
      </c>
      <c r="N7059" t="s">
        <v>28</v>
      </c>
      <c r="O7059" t="s">
        <v>28</v>
      </c>
      <c r="P7059" t="s">
        <v>28</v>
      </c>
      <c r="Q7059" t="s">
        <v>28</v>
      </c>
      <c r="R7059" t="s">
        <v>28</v>
      </c>
      <c r="S7059" t="s">
        <v>28</v>
      </c>
      <c r="T7059" t="s">
        <v>28</v>
      </c>
      <c r="U7059" t="s">
        <v>28</v>
      </c>
      <c r="V7059" t="s">
        <v>28</v>
      </c>
      <c r="W7059" t="s">
        <v>28</v>
      </c>
      <c r="X7059" t="s">
        <v>28</v>
      </c>
      <c r="Y7059" t="s">
        <v>28</v>
      </c>
      <c r="Z7059" t="s">
        <v>28</v>
      </c>
      <c r="AA7059" t="s">
        <v>28</v>
      </c>
    </row>
    <row r="7060" spans="1:27" x14ac:dyDescent="0.25">
      <c r="A7060" t="s">
        <v>7080</v>
      </c>
      <c r="B7060" t="str">
        <f t="shared" si="220"/>
        <v>06</v>
      </c>
      <c r="C7060" t="str">
        <f t="shared" si="221"/>
        <v>2011</v>
      </c>
      <c r="D7060">
        <v>49.917999999999999</v>
      </c>
      <c r="E7060">
        <v>-4.0999999999999996</v>
      </c>
      <c r="F7060">
        <v>0</v>
      </c>
      <c r="G7060" t="s">
        <v>28</v>
      </c>
      <c r="H7060" t="s">
        <v>28</v>
      </c>
      <c r="I7060" t="s">
        <v>28</v>
      </c>
      <c r="J7060" t="s">
        <v>28</v>
      </c>
      <c r="K7060" t="s">
        <v>28</v>
      </c>
      <c r="L7060" t="s">
        <v>28</v>
      </c>
      <c r="M7060" t="s">
        <v>28</v>
      </c>
      <c r="N7060" t="s">
        <v>28</v>
      </c>
      <c r="O7060" t="s">
        <v>28</v>
      </c>
      <c r="P7060" t="s">
        <v>28</v>
      </c>
      <c r="Q7060" t="s">
        <v>28</v>
      </c>
      <c r="R7060" t="s">
        <v>28</v>
      </c>
      <c r="S7060" t="s">
        <v>28</v>
      </c>
      <c r="T7060" t="s">
        <v>28</v>
      </c>
      <c r="U7060" t="s">
        <v>28</v>
      </c>
      <c r="V7060" t="s">
        <v>28</v>
      </c>
      <c r="W7060" t="s">
        <v>28</v>
      </c>
      <c r="X7060" t="s">
        <v>28</v>
      </c>
      <c r="Y7060" t="s">
        <v>28</v>
      </c>
      <c r="Z7060" t="s">
        <v>28</v>
      </c>
      <c r="AA7060" t="s">
        <v>28</v>
      </c>
    </row>
    <row r="7061" spans="1:27" x14ac:dyDescent="0.25">
      <c r="A7061" t="s">
        <v>7081</v>
      </c>
      <c r="B7061" t="str">
        <f t="shared" si="220"/>
        <v>06</v>
      </c>
      <c r="C7061" t="str">
        <f t="shared" si="221"/>
        <v>2011</v>
      </c>
      <c r="D7061">
        <v>50.085000000000001</v>
      </c>
      <c r="E7061">
        <v>-4.133</v>
      </c>
      <c r="F7061">
        <v>0</v>
      </c>
      <c r="G7061" t="s">
        <v>28</v>
      </c>
      <c r="H7061" t="s">
        <v>28</v>
      </c>
      <c r="I7061" t="s">
        <v>28</v>
      </c>
      <c r="J7061" t="s">
        <v>28</v>
      </c>
      <c r="K7061" t="s">
        <v>28</v>
      </c>
      <c r="L7061" t="s">
        <v>28</v>
      </c>
      <c r="M7061" t="s">
        <v>28</v>
      </c>
      <c r="N7061" t="s">
        <v>28</v>
      </c>
      <c r="O7061" t="s">
        <v>28</v>
      </c>
      <c r="P7061" t="s">
        <v>28</v>
      </c>
      <c r="Q7061" t="s">
        <v>28</v>
      </c>
      <c r="R7061" t="s">
        <v>28</v>
      </c>
      <c r="S7061" t="s">
        <v>28</v>
      </c>
      <c r="T7061" t="s">
        <v>28</v>
      </c>
      <c r="U7061" t="s">
        <v>28</v>
      </c>
      <c r="V7061" t="s">
        <v>28</v>
      </c>
      <c r="W7061" t="s">
        <v>28</v>
      </c>
      <c r="X7061" t="s">
        <v>28</v>
      </c>
      <c r="Y7061" t="s">
        <v>28</v>
      </c>
      <c r="Z7061" t="s">
        <v>28</v>
      </c>
      <c r="AA7061" t="s">
        <v>28</v>
      </c>
    </row>
    <row r="7062" spans="1:27" x14ac:dyDescent="0.25">
      <c r="A7062" t="s">
        <v>7082</v>
      </c>
      <c r="B7062" t="str">
        <f t="shared" si="220"/>
        <v>06</v>
      </c>
      <c r="C7062" t="str">
        <f t="shared" si="221"/>
        <v>2011</v>
      </c>
      <c r="D7062">
        <v>49.826999999999998</v>
      </c>
      <c r="E7062">
        <v>-2.927</v>
      </c>
      <c r="F7062">
        <v>0</v>
      </c>
      <c r="G7062" t="s">
        <v>28</v>
      </c>
      <c r="H7062" t="s">
        <v>28</v>
      </c>
      <c r="I7062" t="s">
        <v>28</v>
      </c>
      <c r="J7062" t="s">
        <v>28</v>
      </c>
      <c r="K7062" t="s">
        <v>28</v>
      </c>
      <c r="L7062" t="s">
        <v>28</v>
      </c>
      <c r="M7062" t="s">
        <v>28</v>
      </c>
      <c r="N7062" t="s">
        <v>28</v>
      </c>
      <c r="O7062" t="s">
        <v>28</v>
      </c>
      <c r="P7062" t="s">
        <v>28</v>
      </c>
      <c r="Q7062" t="s">
        <v>28</v>
      </c>
      <c r="R7062" t="s">
        <v>28</v>
      </c>
      <c r="S7062" t="s">
        <v>28</v>
      </c>
      <c r="T7062" t="s">
        <v>28</v>
      </c>
      <c r="U7062" t="s">
        <v>28</v>
      </c>
      <c r="V7062" t="s">
        <v>28</v>
      </c>
      <c r="W7062" t="s">
        <v>28</v>
      </c>
      <c r="X7062" t="s">
        <v>28</v>
      </c>
      <c r="Y7062" t="s">
        <v>28</v>
      </c>
      <c r="Z7062" t="s">
        <v>28</v>
      </c>
      <c r="AA7062" t="s">
        <v>28</v>
      </c>
    </row>
    <row r="7063" spans="1:27" x14ac:dyDescent="0.25">
      <c r="A7063" t="s">
        <v>7083</v>
      </c>
      <c r="B7063" t="str">
        <f t="shared" si="220"/>
        <v>06</v>
      </c>
      <c r="C7063" t="str">
        <f t="shared" si="221"/>
        <v>2011</v>
      </c>
      <c r="D7063">
        <v>49.046999999999997</v>
      </c>
      <c r="E7063">
        <v>-7.0970000000000004</v>
      </c>
      <c r="F7063">
        <v>0</v>
      </c>
      <c r="G7063" t="s">
        <v>28</v>
      </c>
      <c r="H7063" t="s">
        <v>28</v>
      </c>
      <c r="I7063" t="s">
        <v>28</v>
      </c>
      <c r="J7063" t="s">
        <v>28</v>
      </c>
      <c r="K7063" t="s">
        <v>28</v>
      </c>
      <c r="L7063" t="s">
        <v>28</v>
      </c>
      <c r="M7063" t="s">
        <v>28</v>
      </c>
      <c r="N7063" t="s">
        <v>28</v>
      </c>
      <c r="O7063" t="s">
        <v>28</v>
      </c>
      <c r="P7063" t="s">
        <v>28</v>
      </c>
      <c r="Q7063" t="s">
        <v>28</v>
      </c>
      <c r="R7063" t="s">
        <v>28</v>
      </c>
      <c r="S7063" t="s">
        <v>28</v>
      </c>
      <c r="T7063" t="s">
        <v>28</v>
      </c>
      <c r="U7063" t="s">
        <v>28</v>
      </c>
      <c r="V7063" t="s">
        <v>28</v>
      </c>
      <c r="W7063" t="s">
        <v>28</v>
      </c>
      <c r="X7063" t="s">
        <v>28</v>
      </c>
      <c r="Y7063" t="s">
        <v>28</v>
      </c>
      <c r="Z7063" t="s">
        <v>28</v>
      </c>
      <c r="AA7063" t="s">
        <v>28</v>
      </c>
    </row>
    <row r="7064" spans="1:27" x14ac:dyDescent="0.25">
      <c r="A7064" t="s">
        <v>7084</v>
      </c>
      <c r="B7064" t="str">
        <f t="shared" si="220"/>
        <v>06</v>
      </c>
      <c r="C7064" t="str">
        <f t="shared" si="221"/>
        <v>2011</v>
      </c>
      <c r="D7064">
        <v>49.363</v>
      </c>
      <c r="E7064">
        <v>-6.9379999999999997</v>
      </c>
      <c r="F7064">
        <v>0</v>
      </c>
      <c r="G7064" t="s">
        <v>28</v>
      </c>
      <c r="H7064" t="s">
        <v>28</v>
      </c>
      <c r="I7064" t="s">
        <v>28</v>
      </c>
      <c r="J7064" t="s">
        <v>28</v>
      </c>
      <c r="K7064" t="s">
        <v>28</v>
      </c>
      <c r="L7064" t="s">
        <v>28</v>
      </c>
      <c r="M7064" t="s">
        <v>28</v>
      </c>
      <c r="N7064" t="s">
        <v>28</v>
      </c>
      <c r="O7064" t="s">
        <v>28</v>
      </c>
      <c r="P7064" t="s">
        <v>28</v>
      </c>
      <c r="Q7064" t="s">
        <v>28</v>
      </c>
      <c r="R7064" t="s">
        <v>28</v>
      </c>
      <c r="S7064" t="s">
        <v>28</v>
      </c>
      <c r="T7064" t="s">
        <v>28</v>
      </c>
      <c r="U7064" t="s">
        <v>28</v>
      </c>
      <c r="V7064" t="s">
        <v>28</v>
      </c>
      <c r="W7064" t="s">
        <v>28</v>
      </c>
      <c r="X7064" t="s">
        <v>28</v>
      </c>
      <c r="Y7064" t="s">
        <v>28</v>
      </c>
      <c r="Z7064" t="s">
        <v>28</v>
      </c>
      <c r="AA7064" t="s">
        <v>28</v>
      </c>
    </row>
    <row r="7065" spans="1:27" x14ac:dyDescent="0.25">
      <c r="A7065" t="s">
        <v>7085</v>
      </c>
      <c r="B7065" t="str">
        <f t="shared" si="220"/>
        <v>06</v>
      </c>
      <c r="C7065" t="str">
        <f t="shared" si="221"/>
        <v>2011</v>
      </c>
      <c r="D7065">
        <v>49.68</v>
      </c>
      <c r="E7065">
        <v>-6.7779999999999996</v>
      </c>
      <c r="F7065">
        <v>0</v>
      </c>
      <c r="G7065" t="s">
        <v>28</v>
      </c>
      <c r="H7065" t="s">
        <v>28</v>
      </c>
      <c r="I7065" t="s">
        <v>28</v>
      </c>
      <c r="J7065" t="s">
        <v>28</v>
      </c>
      <c r="K7065" t="s">
        <v>28</v>
      </c>
      <c r="L7065" t="s">
        <v>28</v>
      </c>
      <c r="M7065" t="s">
        <v>28</v>
      </c>
      <c r="N7065" t="s">
        <v>28</v>
      </c>
      <c r="O7065" t="s">
        <v>28</v>
      </c>
      <c r="P7065" t="s">
        <v>28</v>
      </c>
      <c r="Q7065" t="s">
        <v>28</v>
      </c>
      <c r="R7065" t="s">
        <v>28</v>
      </c>
      <c r="S7065" t="s">
        <v>28</v>
      </c>
      <c r="T7065" t="s">
        <v>28</v>
      </c>
      <c r="U7065" t="s">
        <v>28</v>
      </c>
      <c r="V7065" t="s">
        <v>28</v>
      </c>
      <c r="W7065" t="s">
        <v>28</v>
      </c>
      <c r="X7065" t="s">
        <v>28</v>
      </c>
      <c r="Y7065" t="s">
        <v>28</v>
      </c>
      <c r="Z7065" t="s">
        <v>28</v>
      </c>
      <c r="AA7065" t="s">
        <v>28</v>
      </c>
    </row>
    <row r="7066" spans="1:27" x14ac:dyDescent="0.25">
      <c r="A7066" t="s">
        <v>7086</v>
      </c>
      <c r="B7066" t="str">
        <f t="shared" si="220"/>
        <v>06</v>
      </c>
      <c r="C7066" t="str">
        <f t="shared" si="221"/>
        <v>2011</v>
      </c>
      <c r="D7066">
        <v>49.99</v>
      </c>
      <c r="E7066">
        <v>-6.6280000000000001</v>
      </c>
      <c r="F7066">
        <v>0</v>
      </c>
      <c r="G7066" t="s">
        <v>28</v>
      </c>
      <c r="H7066" t="s">
        <v>28</v>
      </c>
      <c r="I7066" t="s">
        <v>28</v>
      </c>
      <c r="J7066" t="s">
        <v>28</v>
      </c>
      <c r="K7066" t="s">
        <v>28</v>
      </c>
      <c r="L7066" t="s">
        <v>28</v>
      </c>
      <c r="M7066" t="s">
        <v>28</v>
      </c>
      <c r="N7066" t="s">
        <v>28</v>
      </c>
      <c r="O7066" t="s">
        <v>28</v>
      </c>
      <c r="P7066" t="s">
        <v>28</v>
      </c>
      <c r="Q7066" t="s">
        <v>28</v>
      </c>
      <c r="R7066" t="s">
        <v>28</v>
      </c>
      <c r="S7066" t="s">
        <v>28</v>
      </c>
      <c r="T7066" t="s">
        <v>28</v>
      </c>
      <c r="U7066" t="s">
        <v>28</v>
      </c>
      <c r="V7066" t="s">
        <v>28</v>
      </c>
      <c r="W7066" t="s">
        <v>28</v>
      </c>
      <c r="X7066" t="s">
        <v>28</v>
      </c>
      <c r="Y7066" t="s">
        <v>28</v>
      </c>
      <c r="Z7066" t="s">
        <v>28</v>
      </c>
      <c r="AA7066" t="s">
        <v>28</v>
      </c>
    </row>
    <row r="7067" spans="1:27" x14ac:dyDescent="0.25">
      <c r="A7067" t="s">
        <v>7087</v>
      </c>
      <c r="B7067" t="str">
        <f t="shared" si="220"/>
        <v>06</v>
      </c>
      <c r="C7067" t="str">
        <f t="shared" si="221"/>
        <v>2011</v>
      </c>
      <c r="D7067">
        <v>50.31</v>
      </c>
      <c r="E7067">
        <v>-6.4850000000000003</v>
      </c>
      <c r="F7067">
        <v>1</v>
      </c>
      <c r="G7067" t="s">
        <v>28</v>
      </c>
      <c r="H7067" t="s">
        <v>28</v>
      </c>
      <c r="I7067" t="s">
        <v>28</v>
      </c>
      <c r="J7067" t="s">
        <v>28</v>
      </c>
      <c r="K7067" t="s">
        <v>28</v>
      </c>
      <c r="L7067" t="s">
        <v>28</v>
      </c>
      <c r="M7067" t="s">
        <v>28</v>
      </c>
      <c r="N7067" t="s">
        <v>28</v>
      </c>
      <c r="O7067" t="s">
        <v>28</v>
      </c>
      <c r="P7067" t="s">
        <v>28</v>
      </c>
      <c r="Q7067" t="s">
        <v>28</v>
      </c>
      <c r="R7067" t="s">
        <v>28</v>
      </c>
      <c r="S7067" t="s">
        <v>28</v>
      </c>
      <c r="T7067" t="s">
        <v>28</v>
      </c>
      <c r="U7067" t="s">
        <v>28</v>
      </c>
      <c r="V7067" t="s">
        <v>28</v>
      </c>
      <c r="W7067" t="s">
        <v>28</v>
      </c>
      <c r="X7067" t="s">
        <v>28</v>
      </c>
      <c r="Y7067" t="s">
        <v>28</v>
      </c>
      <c r="Z7067" t="s">
        <v>28</v>
      </c>
      <c r="AA7067" t="s">
        <v>28</v>
      </c>
    </row>
    <row r="7068" spans="1:27" x14ac:dyDescent="0.25">
      <c r="A7068" t="s">
        <v>7088</v>
      </c>
      <c r="B7068" t="str">
        <f t="shared" si="220"/>
        <v>06</v>
      </c>
      <c r="C7068" t="str">
        <f t="shared" si="221"/>
        <v>2011</v>
      </c>
      <c r="D7068">
        <v>50.63</v>
      </c>
      <c r="E7068">
        <v>-6.3380000000000001</v>
      </c>
      <c r="F7068">
        <v>0</v>
      </c>
      <c r="G7068" t="s">
        <v>28</v>
      </c>
      <c r="H7068" t="s">
        <v>28</v>
      </c>
      <c r="I7068" t="s">
        <v>28</v>
      </c>
      <c r="J7068" t="s">
        <v>28</v>
      </c>
      <c r="K7068" t="s">
        <v>28</v>
      </c>
      <c r="L7068" t="s">
        <v>28</v>
      </c>
      <c r="M7068" t="s">
        <v>28</v>
      </c>
      <c r="N7068" t="s">
        <v>28</v>
      </c>
      <c r="O7068" t="s">
        <v>28</v>
      </c>
      <c r="P7068" t="s">
        <v>28</v>
      </c>
      <c r="Q7068" t="s">
        <v>28</v>
      </c>
      <c r="R7068" t="s">
        <v>28</v>
      </c>
      <c r="S7068" t="s">
        <v>28</v>
      </c>
      <c r="T7068" t="s">
        <v>28</v>
      </c>
      <c r="U7068" t="s">
        <v>28</v>
      </c>
      <c r="V7068" t="s">
        <v>28</v>
      </c>
      <c r="W7068" t="s">
        <v>28</v>
      </c>
      <c r="X7068" t="s">
        <v>28</v>
      </c>
      <c r="Y7068" t="s">
        <v>28</v>
      </c>
      <c r="Z7068" t="s">
        <v>28</v>
      </c>
      <c r="AA7068" t="s">
        <v>28</v>
      </c>
    </row>
    <row r="7069" spans="1:27" x14ac:dyDescent="0.25">
      <c r="A7069" t="s">
        <v>7089</v>
      </c>
      <c r="B7069" t="str">
        <f t="shared" si="220"/>
        <v>06</v>
      </c>
      <c r="C7069" t="str">
        <f t="shared" si="221"/>
        <v>2011</v>
      </c>
      <c r="D7069">
        <v>50.95</v>
      </c>
      <c r="E7069">
        <v>-6.19</v>
      </c>
      <c r="F7069">
        <v>0</v>
      </c>
      <c r="G7069" t="s">
        <v>28</v>
      </c>
      <c r="H7069" t="s">
        <v>28</v>
      </c>
      <c r="I7069" t="s">
        <v>28</v>
      </c>
      <c r="J7069" t="s">
        <v>28</v>
      </c>
      <c r="K7069" t="s">
        <v>28</v>
      </c>
      <c r="L7069" t="s">
        <v>28</v>
      </c>
      <c r="M7069" t="s">
        <v>28</v>
      </c>
      <c r="N7069" t="s">
        <v>28</v>
      </c>
      <c r="O7069" t="s">
        <v>28</v>
      </c>
      <c r="P7069" t="s">
        <v>28</v>
      </c>
      <c r="Q7069" t="s">
        <v>28</v>
      </c>
      <c r="R7069" t="s">
        <v>28</v>
      </c>
      <c r="S7069" t="s">
        <v>28</v>
      </c>
      <c r="T7069" t="s">
        <v>28</v>
      </c>
      <c r="U7069" t="s">
        <v>28</v>
      </c>
      <c r="V7069" t="s">
        <v>28</v>
      </c>
      <c r="W7069" t="s">
        <v>28</v>
      </c>
      <c r="X7069" t="s">
        <v>28</v>
      </c>
      <c r="Y7069" t="s">
        <v>28</v>
      </c>
      <c r="Z7069" t="s">
        <v>28</v>
      </c>
      <c r="AA7069" t="s">
        <v>28</v>
      </c>
    </row>
    <row r="7070" spans="1:27" x14ac:dyDescent="0.25">
      <c r="A7070" t="s">
        <v>7090</v>
      </c>
      <c r="B7070" t="str">
        <f t="shared" si="220"/>
        <v>06</v>
      </c>
      <c r="C7070" t="str">
        <f t="shared" si="221"/>
        <v>2011</v>
      </c>
      <c r="D7070">
        <v>51.27</v>
      </c>
      <c r="E7070">
        <v>-6.04</v>
      </c>
      <c r="F7070">
        <v>0</v>
      </c>
      <c r="G7070" t="s">
        <v>28</v>
      </c>
      <c r="H7070" t="s">
        <v>28</v>
      </c>
      <c r="I7070" t="s">
        <v>28</v>
      </c>
      <c r="J7070" t="s">
        <v>28</v>
      </c>
      <c r="K7070" t="s">
        <v>28</v>
      </c>
      <c r="L7070" t="s">
        <v>28</v>
      </c>
      <c r="M7070" t="s">
        <v>28</v>
      </c>
      <c r="N7070" t="s">
        <v>28</v>
      </c>
      <c r="O7070" t="s">
        <v>28</v>
      </c>
      <c r="P7070" t="s">
        <v>28</v>
      </c>
      <c r="Q7070" t="s">
        <v>28</v>
      </c>
      <c r="R7070" t="s">
        <v>28</v>
      </c>
      <c r="S7070" t="s">
        <v>28</v>
      </c>
      <c r="T7070" t="s">
        <v>28</v>
      </c>
      <c r="U7070" t="s">
        <v>28</v>
      </c>
      <c r="V7070" t="s">
        <v>28</v>
      </c>
      <c r="W7070" t="s">
        <v>28</v>
      </c>
      <c r="X7070" t="s">
        <v>28</v>
      </c>
      <c r="Y7070" t="s">
        <v>28</v>
      </c>
      <c r="Z7070" t="s">
        <v>28</v>
      </c>
      <c r="AA7070" t="s">
        <v>28</v>
      </c>
    </row>
    <row r="7071" spans="1:27" x14ac:dyDescent="0.25">
      <c r="A7071" t="s">
        <v>7091</v>
      </c>
      <c r="B7071" t="str">
        <f t="shared" si="220"/>
        <v>06</v>
      </c>
      <c r="C7071" t="str">
        <f t="shared" si="221"/>
        <v>2011</v>
      </c>
      <c r="D7071">
        <v>51.59</v>
      </c>
      <c r="E7071">
        <v>-5.8869999999999996</v>
      </c>
      <c r="F7071">
        <v>0</v>
      </c>
      <c r="G7071" t="s">
        <v>28</v>
      </c>
      <c r="H7071" t="s">
        <v>28</v>
      </c>
      <c r="I7071" t="s">
        <v>28</v>
      </c>
      <c r="J7071" t="s">
        <v>28</v>
      </c>
      <c r="K7071" t="s">
        <v>28</v>
      </c>
      <c r="L7071" t="s">
        <v>28</v>
      </c>
      <c r="M7071" t="s">
        <v>28</v>
      </c>
      <c r="N7071" t="s">
        <v>28</v>
      </c>
      <c r="O7071" t="s">
        <v>28</v>
      </c>
      <c r="P7071" t="s">
        <v>28</v>
      </c>
      <c r="Q7071" t="s">
        <v>28</v>
      </c>
      <c r="R7071" t="s">
        <v>28</v>
      </c>
      <c r="S7071" t="s">
        <v>28</v>
      </c>
      <c r="T7071" t="s">
        <v>28</v>
      </c>
      <c r="U7071" t="s">
        <v>28</v>
      </c>
      <c r="V7071" t="s">
        <v>28</v>
      </c>
      <c r="W7071" t="s">
        <v>28</v>
      </c>
      <c r="X7071" t="s">
        <v>28</v>
      </c>
      <c r="Y7071" t="s">
        <v>28</v>
      </c>
      <c r="Z7071" t="s">
        <v>28</v>
      </c>
      <c r="AA7071" t="s">
        <v>28</v>
      </c>
    </row>
    <row r="7072" spans="1:27" x14ac:dyDescent="0.25">
      <c r="A7072" t="s">
        <v>7092</v>
      </c>
      <c r="B7072" t="str">
        <f t="shared" si="220"/>
        <v>06</v>
      </c>
      <c r="C7072" t="str">
        <f t="shared" si="221"/>
        <v>2011</v>
      </c>
      <c r="D7072">
        <v>51.92</v>
      </c>
      <c r="E7072">
        <v>-5.7670000000000003</v>
      </c>
      <c r="F7072">
        <v>0</v>
      </c>
      <c r="G7072" t="s">
        <v>28</v>
      </c>
      <c r="H7072" t="s">
        <v>28</v>
      </c>
      <c r="I7072" t="s">
        <v>28</v>
      </c>
      <c r="J7072" t="s">
        <v>28</v>
      </c>
      <c r="K7072" t="s">
        <v>28</v>
      </c>
      <c r="L7072" t="s">
        <v>28</v>
      </c>
      <c r="M7072" t="s">
        <v>28</v>
      </c>
      <c r="N7072" t="s">
        <v>28</v>
      </c>
      <c r="O7072" t="s">
        <v>28</v>
      </c>
      <c r="P7072" t="s">
        <v>28</v>
      </c>
      <c r="Q7072" t="s">
        <v>28</v>
      </c>
      <c r="R7072" t="s">
        <v>28</v>
      </c>
      <c r="S7072" t="s">
        <v>28</v>
      </c>
      <c r="T7072" t="s">
        <v>28</v>
      </c>
      <c r="U7072" t="s">
        <v>28</v>
      </c>
      <c r="V7072" t="s">
        <v>28</v>
      </c>
      <c r="W7072" t="s">
        <v>28</v>
      </c>
      <c r="X7072" t="s">
        <v>28</v>
      </c>
      <c r="Y7072" t="s">
        <v>28</v>
      </c>
      <c r="Z7072" t="s">
        <v>28</v>
      </c>
      <c r="AA7072" t="s">
        <v>28</v>
      </c>
    </row>
    <row r="7073" spans="1:27" x14ac:dyDescent="0.25">
      <c r="A7073" t="s">
        <v>7093</v>
      </c>
      <c r="B7073" t="str">
        <f t="shared" si="220"/>
        <v>07</v>
      </c>
      <c r="C7073" t="str">
        <f t="shared" si="221"/>
        <v>2011</v>
      </c>
      <c r="D7073">
        <v>49.482999999999997</v>
      </c>
      <c r="E7073">
        <v>-8.7050000000000001</v>
      </c>
      <c r="F7073">
        <v>0</v>
      </c>
      <c r="G7073" t="s">
        <v>28</v>
      </c>
      <c r="H7073" t="s">
        <v>28</v>
      </c>
      <c r="I7073" t="s">
        <v>28</v>
      </c>
      <c r="J7073" t="s">
        <v>28</v>
      </c>
      <c r="K7073" t="s">
        <v>28</v>
      </c>
      <c r="L7073" t="s">
        <v>28</v>
      </c>
      <c r="M7073" t="s">
        <v>28</v>
      </c>
      <c r="N7073" t="s">
        <v>28</v>
      </c>
      <c r="O7073" t="s">
        <v>28</v>
      </c>
      <c r="P7073" t="s">
        <v>28</v>
      </c>
      <c r="Q7073" t="s">
        <v>28</v>
      </c>
      <c r="R7073" t="s">
        <v>28</v>
      </c>
      <c r="S7073" t="s">
        <v>28</v>
      </c>
      <c r="T7073" t="s">
        <v>28</v>
      </c>
      <c r="U7073" t="s">
        <v>28</v>
      </c>
      <c r="V7073" t="s">
        <v>28</v>
      </c>
      <c r="W7073" t="s">
        <v>28</v>
      </c>
      <c r="X7073" t="s">
        <v>28</v>
      </c>
      <c r="Y7073" t="s">
        <v>28</v>
      </c>
      <c r="Z7073" t="s">
        <v>28</v>
      </c>
      <c r="AA7073" t="s">
        <v>28</v>
      </c>
    </row>
    <row r="7074" spans="1:27" x14ac:dyDescent="0.25">
      <c r="A7074" t="s">
        <v>7094</v>
      </c>
      <c r="B7074" t="str">
        <f t="shared" si="220"/>
        <v>07</v>
      </c>
      <c r="C7074" t="str">
        <f t="shared" si="221"/>
        <v>2011</v>
      </c>
      <c r="D7074">
        <v>49.518000000000001</v>
      </c>
      <c r="E7074">
        <v>-8.2100000000000009</v>
      </c>
      <c r="F7074">
        <v>0</v>
      </c>
      <c r="G7074" t="s">
        <v>28</v>
      </c>
      <c r="H7074" t="s">
        <v>28</v>
      </c>
      <c r="I7074" t="s">
        <v>28</v>
      </c>
      <c r="J7074" t="s">
        <v>28</v>
      </c>
      <c r="K7074" t="s">
        <v>28</v>
      </c>
      <c r="L7074" t="s">
        <v>28</v>
      </c>
      <c r="M7074" t="s">
        <v>28</v>
      </c>
      <c r="N7074" t="s">
        <v>28</v>
      </c>
      <c r="O7074" t="s">
        <v>28</v>
      </c>
      <c r="P7074" t="s">
        <v>28</v>
      </c>
      <c r="Q7074" t="s">
        <v>28</v>
      </c>
      <c r="R7074" t="s">
        <v>28</v>
      </c>
      <c r="S7074" t="s">
        <v>28</v>
      </c>
      <c r="T7074" t="s">
        <v>28</v>
      </c>
      <c r="U7074" t="s">
        <v>28</v>
      </c>
      <c r="V7074" t="s">
        <v>28</v>
      </c>
      <c r="W7074" t="s">
        <v>28</v>
      </c>
      <c r="X7074" t="s">
        <v>28</v>
      </c>
      <c r="Y7074" t="s">
        <v>28</v>
      </c>
      <c r="Z7074" t="s">
        <v>28</v>
      </c>
      <c r="AA7074" t="s">
        <v>28</v>
      </c>
    </row>
    <row r="7075" spans="1:27" x14ac:dyDescent="0.25">
      <c r="A7075" t="s">
        <v>7095</v>
      </c>
      <c r="B7075" t="str">
        <f t="shared" si="220"/>
        <v>07</v>
      </c>
      <c r="C7075" t="str">
        <f t="shared" si="221"/>
        <v>2011</v>
      </c>
      <c r="D7075">
        <v>49.561999999999998</v>
      </c>
      <c r="E7075">
        <v>-7.7</v>
      </c>
      <c r="F7075">
        <v>0</v>
      </c>
      <c r="G7075" t="s">
        <v>28</v>
      </c>
      <c r="H7075" t="s">
        <v>28</v>
      </c>
      <c r="I7075" t="s">
        <v>28</v>
      </c>
      <c r="J7075" t="s">
        <v>28</v>
      </c>
      <c r="K7075" t="s">
        <v>28</v>
      </c>
      <c r="L7075" t="s">
        <v>28</v>
      </c>
      <c r="M7075" t="s">
        <v>28</v>
      </c>
      <c r="N7075" t="s">
        <v>28</v>
      </c>
      <c r="O7075" t="s">
        <v>28</v>
      </c>
      <c r="P7075" t="s">
        <v>28</v>
      </c>
      <c r="Q7075" t="s">
        <v>28</v>
      </c>
      <c r="R7075" t="s">
        <v>28</v>
      </c>
      <c r="S7075" t="s">
        <v>28</v>
      </c>
      <c r="T7075" t="s">
        <v>28</v>
      </c>
      <c r="U7075" t="s">
        <v>28</v>
      </c>
      <c r="V7075" t="s">
        <v>28</v>
      </c>
      <c r="W7075" t="s">
        <v>28</v>
      </c>
      <c r="X7075" t="s">
        <v>28</v>
      </c>
      <c r="Y7075" t="s">
        <v>28</v>
      </c>
      <c r="Z7075" t="s">
        <v>28</v>
      </c>
      <c r="AA7075" t="s">
        <v>28</v>
      </c>
    </row>
    <row r="7076" spans="1:27" x14ac:dyDescent="0.25">
      <c r="A7076" t="s">
        <v>7096</v>
      </c>
      <c r="B7076" t="str">
        <f t="shared" si="220"/>
        <v>07</v>
      </c>
      <c r="C7076" t="str">
        <f t="shared" si="221"/>
        <v>2011</v>
      </c>
      <c r="D7076">
        <v>49.603000000000002</v>
      </c>
      <c r="E7076">
        <v>-7.19</v>
      </c>
      <c r="F7076">
        <v>0</v>
      </c>
      <c r="G7076" t="s">
        <v>28</v>
      </c>
      <c r="H7076" t="s">
        <v>28</v>
      </c>
      <c r="I7076" t="s">
        <v>28</v>
      </c>
      <c r="J7076" t="s">
        <v>28</v>
      </c>
      <c r="K7076" t="s">
        <v>28</v>
      </c>
      <c r="L7076" t="s">
        <v>28</v>
      </c>
      <c r="M7076" t="s">
        <v>28</v>
      </c>
      <c r="N7076" t="s">
        <v>28</v>
      </c>
      <c r="O7076" t="s">
        <v>28</v>
      </c>
      <c r="P7076" t="s">
        <v>28</v>
      </c>
      <c r="Q7076" t="s">
        <v>28</v>
      </c>
      <c r="R7076" t="s">
        <v>28</v>
      </c>
      <c r="S7076" t="s">
        <v>28</v>
      </c>
      <c r="T7076" t="s">
        <v>28</v>
      </c>
      <c r="U7076" t="s">
        <v>28</v>
      </c>
      <c r="V7076" t="s">
        <v>28</v>
      </c>
      <c r="W7076" t="s">
        <v>28</v>
      </c>
      <c r="X7076" t="s">
        <v>28</v>
      </c>
      <c r="Y7076" t="s">
        <v>28</v>
      </c>
      <c r="Z7076" t="s">
        <v>28</v>
      </c>
      <c r="AA7076" t="s">
        <v>28</v>
      </c>
    </row>
    <row r="7077" spans="1:27" x14ac:dyDescent="0.25">
      <c r="A7077" t="s">
        <v>7097</v>
      </c>
      <c r="B7077" t="str">
        <f t="shared" si="220"/>
        <v>07</v>
      </c>
      <c r="C7077" t="str">
        <f t="shared" si="221"/>
        <v>2011</v>
      </c>
      <c r="D7077">
        <v>49.643000000000001</v>
      </c>
      <c r="E7077">
        <v>-6.68</v>
      </c>
      <c r="F7077">
        <v>0</v>
      </c>
      <c r="G7077" t="s">
        <v>28</v>
      </c>
      <c r="H7077" t="s">
        <v>28</v>
      </c>
      <c r="I7077" t="s">
        <v>28</v>
      </c>
      <c r="J7077" t="s">
        <v>28</v>
      </c>
      <c r="K7077" t="s">
        <v>28</v>
      </c>
      <c r="L7077" t="s">
        <v>28</v>
      </c>
      <c r="M7077" t="s">
        <v>28</v>
      </c>
      <c r="N7077" t="s">
        <v>28</v>
      </c>
      <c r="O7077" t="s">
        <v>28</v>
      </c>
      <c r="P7077" t="s">
        <v>28</v>
      </c>
      <c r="Q7077" t="s">
        <v>28</v>
      </c>
      <c r="R7077" t="s">
        <v>28</v>
      </c>
      <c r="S7077" t="s">
        <v>28</v>
      </c>
      <c r="T7077" t="s">
        <v>28</v>
      </c>
      <c r="U7077" t="s">
        <v>28</v>
      </c>
      <c r="V7077" t="s">
        <v>28</v>
      </c>
      <c r="W7077" t="s">
        <v>28</v>
      </c>
      <c r="X7077" t="s">
        <v>28</v>
      </c>
      <c r="Y7077" t="s">
        <v>28</v>
      </c>
      <c r="Z7077" t="s">
        <v>28</v>
      </c>
      <c r="AA7077" t="s">
        <v>28</v>
      </c>
    </row>
    <row r="7078" spans="1:27" x14ac:dyDescent="0.25">
      <c r="A7078" t="s">
        <v>7098</v>
      </c>
      <c r="B7078" t="str">
        <f t="shared" si="220"/>
        <v>07</v>
      </c>
      <c r="C7078" t="str">
        <f t="shared" si="221"/>
        <v>2011</v>
      </c>
      <c r="D7078">
        <v>49.73</v>
      </c>
      <c r="E7078">
        <v>-6.19</v>
      </c>
      <c r="F7078">
        <v>0</v>
      </c>
      <c r="G7078" t="s">
        <v>28</v>
      </c>
      <c r="H7078" t="s">
        <v>28</v>
      </c>
      <c r="I7078" t="s">
        <v>28</v>
      </c>
      <c r="J7078" t="s">
        <v>28</v>
      </c>
      <c r="K7078" t="s">
        <v>28</v>
      </c>
      <c r="L7078" t="s">
        <v>28</v>
      </c>
      <c r="M7078" t="s">
        <v>28</v>
      </c>
      <c r="N7078" t="s">
        <v>28</v>
      </c>
      <c r="O7078" t="s">
        <v>28</v>
      </c>
      <c r="P7078" t="s">
        <v>28</v>
      </c>
      <c r="Q7078" t="s">
        <v>28</v>
      </c>
      <c r="R7078" t="s">
        <v>28</v>
      </c>
      <c r="S7078" t="s">
        <v>28</v>
      </c>
      <c r="T7078" t="s">
        <v>28</v>
      </c>
      <c r="U7078" t="s">
        <v>28</v>
      </c>
      <c r="V7078" t="s">
        <v>28</v>
      </c>
      <c r="W7078" t="s">
        <v>28</v>
      </c>
      <c r="X7078" t="s">
        <v>28</v>
      </c>
      <c r="Y7078" t="s">
        <v>28</v>
      </c>
      <c r="Z7078" t="s">
        <v>28</v>
      </c>
      <c r="AA7078" t="s">
        <v>28</v>
      </c>
    </row>
    <row r="7079" spans="1:27" x14ac:dyDescent="0.25">
      <c r="A7079" t="s">
        <v>7099</v>
      </c>
      <c r="B7079" t="str">
        <f t="shared" si="220"/>
        <v>07</v>
      </c>
      <c r="C7079" t="str">
        <f t="shared" si="221"/>
        <v>2011</v>
      </c>
      <c r="D7079">
        <v>49.813000000000002</v>
      </c>
      <c r="E7079">
        <v>-5.69</v>
      </c>
      <c r="F7079">
        <v>0</v>
      </c>
      <c r="G7079" t="s">
        <v>28</v>
      </c>
      <c r="H7079" t="s">
        <v>28</v>
      </c>
      <c r="I7079" t="s">
        <v>28</v>
      </c>
      <c r="J7079" t="s">
        <v>28</v>
      </c>
      <c r="K7079" t="s">
        <v>28</v>
      </c>
      <c r="L7079" t="s">
        <v>28</v>
      </c>
      <c r="M7079" t="s">
        <v>28</v>
      </c>
      <c r="N7079" t="s">
        <v>28</v>
      </c>
      <c r="O7079" t="s">
        <v>28</v>
      </c>
      <c r="P7079" t="s">
        <v>28</v>
      </c>
      <c r="Q7079" t="s">
        <v>28</v>
      </c>
      <c r="R7079" t="s">
        <v>28</v>
      </c>
      <c r="S7079" t="s">
        <v>28</v>
      </c>
      <c r="T7079" t="s">
        <v>28</v>
      </c>
      <c r="U7079" t="s">
        <v>28</v>
      </c>
      <c r="V7079" t="s">
        <v>28</v>
      </c>
      <c r="W7079" t="s">
        <v>28</v>
      </c>
      <c r="X7079" t="s">
        <v>28</v>
      </c>
      <c r="Y7079" t="s">
        <v>28</v>
      </c>
      <c r="Z7079" t="s">
        <v>28</v>
      </c>
      <c r="AA7079" t="s">
        <v>28</v>
      </c>
    </row>
    <row r="7080" spans="1:27" x14ac:dyDescent="0.25">
      <c r="A7080" t="s">
        <v>7100</v>
      </c>
      <c r="B7080" t="str">
        <f t="shared" si="220"/>
        <v>07</v>
      </c>
      <c r="C7080" t="str">
        <f t="shared" si="221"/>
        <v>2011</v>
      </c>
      <c r="D7080">
        <v>49.895000000000003</v>
      </c>
      <c r="E7080">
        <v>-5.1879999999999997</v>
      </c>
      <c r="F7080">
        <v>0</v>
      </c>
      <c r="G7080" t="s">
        <v>28</v>
      </c>
      <c r="H7080" t="s">
        <v>28</v>
      </c>
      <c r="I7080" t="s">
        <v>28</v>
      </c>
      <c r="J7080" t="s">
        <v>28</v>
      </c>
      <c r="K7080" t="s">
        <v>28</v>
      </c>
      <c r="L7080" t="s">
        <v>28</v>
      </c>
      <c r="M7080" t="s">
        <v>28</v>
      </c>
      <c r="N7080" t="s">
        <v>28</v>
      </c>
      <c r="O7080" t="s">
        <v>28</v>
      </c>
      <c r="P7080" t="s">
        <v>28</v>
      </c>
      <c r="Q7080" t="s">
        <v>28</v>
      </c>
      <c r="R7080" t="s">
        <v>28</v>
      </c>
      <c r="S7080" t="s">
        <v>28</v>
      </c>
      <c r="T7080" t="s">
        <v>28</v>
      </c>
      <c r="U7080" t="s">
        <v>28</v>
      </c>
      <c r="V7080" t="s">
        <v>28</v>
      </c>
      <c r="W7080" t="s">
        <v>28</v>
      </c>
      <c r="X7080" t="s">
        <v>28</v>
      </c>
      <c r="Y7080" t="s">
        <v>28</v>
      </c>
      <c r="Z7080" t="s">
        <v>28</v>
      </c>
      <c r="AA7080" t="s">
        <v>28</v>
      </c>
    </row>
    <row r="7081" spans="1:27" x14ac:dyDescent="0.25">
      <c r="A7081" t="s">
        <v>7101</v>
      </c>
      <c r="B7081" t="str">
        <f t="shared" si="220"/>
        <v>07</v>
      </c>
      <c r="C7081" t="str">
        <f t="shared" si="221"/>
        <v>2011</v>
      </c>
      <c r="D7081">
        <v>49.972999999999999</v>
      </c>
      <c r="E7081">
        <v>-4.6870000000000003</v>
      </c>
      <c r="F7081">
        <v>0</v>
      </c>
      <c r="G7081" t="s">
        <v>28</v>
      </c>
      <c r="H7081" t="s">
        <v>28</v>
      </c>
      <c r="I7081" t="s">
        <v>28</v>
      </c>
      <c r="J7081" t="s">
        <v>28</v>
      </c>
      <c r="K7081" t="s">
        <v>28</v>
      </c>
      <c r="L7081" t="s">
        <v>28</v>
      </c>
      <c r="M7081" t="s">
        <v>28</v>
      </c>
      <c r="N7081" t="s">
        <v>28</v>
      </c>
      <c r="O7081" t="s">
        <v>28</v>
      </c>
      <c r="P7081" t="s">
        <v>28</v>
      </c>
      <c r="Q7081" t="s">
        <v>28</v>
      </c>
      <c r="R7081" t="s">
        <v>28</v>
      </c>
      <c r="S7081" t="s">
        <v>28</v>
      </c>
      <c r="T7081" t="s">
        <v>28</v>
      </c>
      <c r="U7081" t="s">
        <v>28</v>
      </c>
      <c r="V7081" t="s">
        <v>28</v>
      </c>
      <c r="W7081" t="s">
        <v>28</v>
      </c>
      <c r="X7081" t="s">
        <v>28</v>
      </c>
      <c r="Y7081" t="s">
        <v>28</v>
      </c>
      <c r="Z7081" t="s">
        <v>28</v>
      </c>
      <c r="AA7081" t="s">
        <v>28</v>
      </c>
    </row>
    <row r="7082" spans="1:27" x14ac:dyDescent="0.25">
      <c r="A7082" t="s">
        <v>7102</v>
      </c>
      <c r="B7082" t="str">
        <f t="shared" si="220"/>
        <v>07</v>
      </c>
      <c r="C7082" t="str">
        <f t="shared" si="221"/>
        <v>2011</v>
      </c>
      <c r="D7082">
        <v>50.05</v>
      </c>
      <c r="E7082">
        <v>-4.1820000000000004</v>
      </c>
      <c r="F7082">
        <v>0</v>
      </c>
      <c r="G7082" t="s">
        <v>28</v>
      </c>
      <c r="H7082" t="s">
        <v>28</v>
      </c>
      <c r="I7082" t="s">
        <v>28</v>
      </c>
      <c r="J7082" t="s">
        <v>28</v>
      </c>
      <c r="K7082" t="s">
        <v>28</v>
      </c>
      <c r="L7082" t="s">
        <v>28</v>
      </c>
      <c r="M7082" t="s">
        <v>28</v>
      </c>
      <c r="N7082" t="s">
        <v>28</v>
      </c>
      <c r="O7082" t="s">
        <v>28</v>
      </c>
      <c r="P7082" t="s">
        <v>28</v>
      </c>
      <c r="Q7082" t="s">
        <v>28</v>
      </c>
      <c r="R7082" t="s">
        <v>28</v>
      </c>
      <c r="S7082" t="s">
        <v>28</v>
      </c>
      <c r="T7082" t="s">
        <v>28</v>
      </c>
      <c r="U7082" t="s">
        <v>28</v>
      </c>
      <c r="V7082" t="s">
        <v>28</v>
      </c>
      <c r="W7082" t="s">
        <v>28</v>
      </c>
      <c r="X7082" t="s">
        <v>28</v>
      </c>
      <c r="Y7082" t="s">
        <v>28</v>
      </c>
      <c r="Z7082" t="s">
        <v>28</v>
      </c>
      <c r="AA7082" t="s">
        <v>28</v>
      </c>
    </row>
    <row r="7083" spans="1:27" x14ac:dyDescent="0.25">
      <c r="A7083" t="s">
        <v>7103</v>
      </c>
      <c r="B7083" t="str">
        <f t="shared" si="220"/>
        <v>07</v>
      </c>
      <c r="C7083" t="str">
        <f t="shared" si="221"/>
        <v>2011</v>
      </c>
      <c r="D7083">
        <v>50.125</v>
      </c>
      <c r="E7083">
        <v>-3.6749999999999998</v>
      </c>
      <c r="F7083">
        <v>0</v>
      </c>
      <c r="G7083" t="s">
        <v>28</v>
      </c>
      <c r="H7083" t="s">
        <v>28</v>
      </c>
      <c r="I7083" t="s">
        <v>28</v>
      </c>
      <c r="J7083" t="s">
        <v>28</v>
      </c>
      <c r="K7083" t="s">
        <v>28</v>
      </c>
      <c r="L7083" t="s">
        <v>28</v>
      </c>
      <c r="M7083" t="s">
        <v>28</v>
      </c>
      <c r="N7083" t="s">
        <v>28</v>
      </c>
      <c r="O7083" t="s">
        <v>28</v>
      </c>
      <c r="P7083" t="s">
        <v>28</v>
      </c>
      <c r="Q7083" t="s">
        <v>28</v>
      </c>
      <c r="R7083" t="s">
        <v>28</v>
      </c>
      <c r="S7083" t="s">
        <v>28</v>
      </c>
      <c r="T7083" t="s">
        <v>28</v>
      </c>
      <c r="U7083" t="s">
        <v>28</v>
      </c>
      <c r="V7083" t="s">
        <v>28</v>
      </c>
      <c r="W7083" t="s">
        <v>28</v>
      </c>
      <c r="X7083" t="s">
        <v>28</v>
      </c>
      <c r="Y7083" t="s">
        <v>28</v>
      </c>
      <c r="Z7083" t="s">
        <v>28</v>
      </c>
      <c r="AA7083" t="s">
        <v>28</v>
      </c>
    </row>
    <row r="7084" spans="1:27" x14ac:dyDescent="0.25">
      <c r="A7084" t="s">
        <v>7104</v>
      </c>
      <c r="B7084" t="str">
        <f t="shared" si="220"/>
        <v>07</v>
      </c>
      <c r="C7084" t="str">
        <f t="shared" si="221"/>
        <v>2011</v>
      </c>
      <c r="D7084">
        <v>50.198</v>
      </c>
      <c r="E7084">
        <v>-3.1669999999999998</v>
      </c>
      <c r="F7084">
        <v>1</v>
      </c>
      <c r="G7084" t="s">
        <v>28</v>
      </c>
      <c r="H7084" t="s">
        <v>28</v>
      </c>
      <c r="I7084" t="s">
        <v>28</v>
      </c>
      <c r="J7084" t="s">
        <v>28</v>
      </c>
      <c r="K7084" t="s">
        <v>28</v>
      </c>
      <c r="L7084" t="s">
        <v>28</v>
      </c>
      <c r="M7084" t="s">
        <v>28</v>
      </c>
      <c r="N7084" t="s">
        <v>28</v>
      </c>
      <c r="O7084" t="s">
        <v>28</v>
      </c>
      <c r="P7084" t="s">
        <v>28</v>
      </c>
      <c r="Q7084" t="s">
        <v>28</v>
      </c>
      <c r="R7084" t="s">
        <v>28</v>
      </c>
      <c r="S7084" t="s">
        <v>28</v>
      </c>
      <c r="T7084" t="s">
        <v>28</v>
      </c>
      <c r="U7084" t="s">
        <v>28</v>
      </c>
      <c r="V7084" t="s">
        <v>28</v>
      </c>
      <c r="W7084" t="s">
        <v>28</v>
      </c>
      <c r="X7084" t="s">
        <v>28</v>
      </c>
      <c r="Y7084" t="s">
        <v>28</v>
      </c>
      <c r="Z7084" t="s">
        <v>28</v>
      </c>
      <c r="AA7084" t="s">
        <v>28</v>
      </c>
    </row>
    <row r="7085" spans="1:27" x14ac:dyDescent="0.25">
      <c r="A7085" t="s">
        <v>7105</v>
      </c>
      <c r="B7085" t="str">
        <f t="shared" si="220"/>
        <v>07</v>
      </c>
      <c r="C7085" t="str">
        <f t="shared" si="221"/>
        <v>2011</v>
      </c>
      <c r="D7085">
        <v>50.268000000000001</v>
      </c>
      <c r="E7085">
        <v>-2.6579999999999999</v>
      </c>
      <c r="F7085">
        <v>0</v>
      </c>
      <c r="G7085" t="s">
        <v>28</v>
      </c>
      <c r="H7085" t="s">
        <v>28</v>
      </c>
      <c r="I7085" t="s">
        <v>28</v>
      </c>
      <c r="J7085" t="s">
        <v>28</v>
      </c>
      <c r="K7085" t="s">
        <v>28</v>
      </c>
      <c r="L7085" t="s">
        <v>28</v>
      </c>
      <c r="M7085" t="s">
        <v>28</v>
      </c>
      <c r="N7085" t="s">
        <v>28</v>
      </c>
      <c r="O7085" t="s">
        <v>28</v>
      </c>
      <c r="P7085" t="s">
        <v>28</v>
      </c>
      <c r="Q7085" t="s">
        <v>28</v>
      </c>
      <c r="R7085" t="s">
        <v>28</v>
      </c>
      <c r="S7085" t="s">
        <v>28</v>
      </c>
      <c r="T7085" t="s">
        <v>28</v>
      </c>
      <c r="U7085" t="s">
        <v>28</v>
      </c>
      <c r="V7085" t="s">
        <v>28</v>
      </c>
      <c r="W7085" t="s">
        <v>28</v>
      </c>
      <c r="X7085" t="s">
        <v>28</v>
      </c>
      <c r="Y7085" t="s">
        <v>28</v>
      </c>
      <c r="Z7085" t="s">
        <v>28</v>
      </c>
      <c r="AA7085" t="s">
        <v>28</v>
      </c>
    </row>
    <row r="7086" spans="1:27" x14ac:dyDescent="0.25">
      <c r="A7086" t="s">
        <v>7106</v>
      </c>
      <c r="B7086" t="str">
        <f t="shared" si="220"/>
        <v>07</v>
      </c>
      <c r="C7086" t="str">
        <f t="shared" si="221"/>
        <v>2011</v>
      </c>
      <c r="D7086">
        <v>50.343000000000004</v>
      </c>
      <c r="E7086">
        <v>-2.1629999999999998</v>
      </c>
      <c r="F7086">
        <v>0</v>
      </c>
      <c r="G7086" t="s">
        <v>28</v>
      </c>
      <c r="H7086" t="s">
        <v>28</v>
      </c>
      <c r="I7086" t="s">
        <v>28</v>
      </c>
      <c r="J7086" t="s">
        <v>28</v>
      </c>
      <c r="K7086" t="s">
        <v>28</v>
      </c>
      <c r="L7086" t="s">
        <v>28</v>
      </c>
      <c r="M7086" t="s">
        <v>28</v>
      </c>
      <c r="N7086" t="s">
        <v>28</v>
      </c>
      <c r="O7086" t="s">
        <v>28</v>
      </c>
      <c r="P7086" t="s">
        <v>28</v>
      </c>
      <c r="Q7086" t="s">
        <v>28</v>
      </c>
      <c r="R7086" t="s">
        <v>28</v>
      </c>
      <c r="S7086" t="s">
        <v>28</v>
      </c>
      <c r="T7086" t="s">
        <v>28</v>
      </c>
      <c r="U7086" t="s">
        <v>28</v>
      </c>
      <c r="V7086" t="s">
        <v>28</v>
      </c>
      <c r="W7086" t="s">
        <v>28</v>
      </c>
      <c r="X7086" t="s">
        <v>28</v>
      </c>
      <c r="Y7086" t="s">
        <v>28</v>
      </c>
      <c r="Z7086" t="s">
        <v>28</v>
      </c>
      <c r="AA7086" t="s">
        <v>28</v>
      </c>
    </row>
    <row r="7087" spans="1:27" x14ac:dyDescent="0.25">
      <c r="A7087" t="s">
        <v>7107</v>
      </c>
      <c r="B7087" t="str">
        <f t="shared" si="220"/>
        <v>07</v>
      </c>
      <c r="C7087" t="str">
        <f t="shared" si="221"/>
        <v>2011</v>
      </c>
      <c r="D7087">
        <v>50.43</v>
      </c>
      <c r="E7087">
        <v>-1.6579999999999999</v>
      </c>
      <c r="F7087">
        <v>0</v>
      </c>
      <c r="G7087" t="s">
        <v>28</v>
      </c>
      <c r="H7087" t="s">
        <v>28</v>
      </c>
      <c r="I7087" t="s">
        <v>28</v>
      </c>
      <c r="J7087" t="s">
        <v>28</v>
      </c>
      <c r="K7087" t="s">
        <v>28</v>
      </c>
      <c r="L7087" t="s">
        <v>28</v>
      </c>
      <c r="M7087" t="s">
        <v>28</v>
      </c>
      <c r="N7087" t="s">
        <v>28</v>
      </c>
      <c r="O7087" t="s">
        <v>28</v>
      </c>
      <c r="P7087" t="s">
        <v>28</v>
      </c>
      <c r="Q7087" t="s">
        <v>28</v>
      </c>
      <c r="R7087" t="s">
        <v>28</v>
      </c>
      <c r="S7087" t="s">
        <v>28</v>
      </c>
      <c r="T7087" t="s">
        <v>28</v>
      </c>
      <c r="U7087" t="s">
        <v>28</v>
      </c>
      <c r="V7087" t="s">
        <v>28</v>
      </c>
      <c r="W7087" t="s">
        <v>28</v>
      </c>
      <c r="X7087" t="s">
        <v>28</v>
      </c>
      <c r="Y7087" t="s">
        <v>28</v>
      </c>
      <c r="Z7087" t="s">
        <v>28</v>
      </c>
      <c r="AA7087" t="s">
        <v>28</v>
      </c>
    </row>
    <row r="7088" spans="1:27" x14ac:dyDescent="0.25">
      <c r="A7088" t="s">
        <v>7108</v>
      </c>
      <c r="B7088" t="str">
        <f t="shared" si="220"/>
        <v>07</v>
      </c>
      <c r="C7088" t="str">
        <f t="shared" si="221"/>
        <v>2011</v>
      </c>
      <c r="D7088">
        <v>53.825000000000003</v>
      </c>
      <c r="E7088">
        <v>0.29199999999999998</v>
      </c>
      <c r="F7088">
        <v>1</v>
      </c>
      <c r="G7088" t="s">
        <v>28</v>
      </c>
      <c r="H7088" t="s">
        <v>28</v>
      </c>
      <c r="I7088" t="s">
        <v>28</v>
      </c>
      <c r="J7088" t="s">
        <v>28</v>
      </c>
      <c r="K7088" t="s">
        <v>28</v>
      </c>
      <c r="L7088" t="s">
        <v>28</v>
      </c>
      <c r="M7088" t="s">
        <v>28</v>
      </c>
      <c r="N7088" t="s">
        <v>28</v>
      </c>
      <c r="O7088" t="s">
        <v>28</v>
      </c>
      <c r="P7088" t="s">
        <v>28</v>
      </c>
      <c r="Q7088" t="s">
        <v>28</v>
      </c>
      <c r="R7088" t="s">
        <v>28</v>
      </c>
      <c r="S7088" t="s">
        <v>28</v>
      </c>
      <c r="T7088" t="s">
        <v>28</v>
      </c>
      <c r="U7088" t="s">
        <v>28</v>
      </c>
      <c r="V7088" t="s">
        <v>28</v>
      </c>
      <c r="W7088" t="s">
        <v>28</v>
      </c>
      <c r="X7088" t="s">
        <v>28</v>
      </c>
      <c r="Y7088" t="s">
        <v>28</v>
      </c>
      <c r="Z7088" t="s">
        <v>28</v>
      </c>
      <c r="AA7088" t="s">
        <v>28</v>
      </c>
    </row>
    <row r="7089" spans="1:27" x14ac:dyDescent="0.25">
      <c r="A7089" t="s">
        <v>7109</v>
      </c>
      <c r="B7089" t="str">
        <f t="shared" si="220"/>
        <v>07</v>
      </c>
      <c r="C7089" t="str">
        <f t="shared" si="221"/>
        <v>2011</v>
      </c>
      <c r="D7089">
        <v>59.911999999999999</v>
      </c>
      <c r="E7089">
        <v>-1.145</v>
      </c>
      <c r="F7089">
        <v>1</v>
      </c>
      <c r="G7089" t="s">
        <v>28</v>
      </c>
      <c r="H7089" t="s">
        <v>28</v>
      </c>
      <c r="I7089" t="s">
        <v>28</v>
      </c>
      <c r="J7089" t="s">
        <v>28</v>
      </c>
      <c r="K7089" t="s">
        <v>28</v>
      </c>
      <c r="L7089" t="s">
        <v>28</v>
      </c>
      <c r="M7089" t="s">
        <v>28</v>
      </c>
      <c r="N7089" t="s">
        <v>28</v>
      </c>
      <c r="O7089" t="s">
        <v>28</v>
      </c>
      <c r="P7089" t="s">
        <v>28</v>
      </c>
      <c r="Q7089" t="s">
        <v>28</v>
      </c>
      <c r="R7089" t="s">
        <v>28</v>
      </c>
      <c r="S7089" t="s">
        <v>28</v>
      </c>
      <c r="T7089" t="s">
        <v>28</v>
      </c>
      <c r="U7089" t="s">
        <v>28</v>
      </c>
      <c r="V7089" t="s">
        <v>28</v>
      </c>
      <c r="W7089" t="s">
        <v>28</v>
      </c>
      <c r="X7089" t="s">
        <v>28</v>
      </c>
      <c r="Y7089" t="s">
        <v>28</v>
      </c>
      <c r="Z7089" t="s">
        <v>28</v>
      </c>
      <c r="AA7089" t="s">
        <v>28</v>
      </c>
    </row>
    <row r="7090" spans="1:27" x14ac:dyDescent="0.25">
      <c r="A7090" t="s">
        <v>7110</v>
      </c>
      <c r="B7090" t="str">
        <f t="shared" si="220"/>
        <v>07</v>
      </c>
      <c r="C7090" t="str">
        <f t="shared" si="221"/>
        <v>2011</v>
      </c>
      <c r="D7090">
        <v>54.146999999999998</v>
      </c>
      <c r="E7090">
        <v>0.13700000000000001</v>
      </c>
      <c r="F7090">
        <v>0</v>
      </c>
      <c r="G7090" t="s">
        <v>28</v>
      </c>
      <c r="H7090" t="s">
        <v>28</v>
      </c>
      <c r="I7090" t="s">
        <v>28</v>
      </c>
      <c r="J7090" t="s">
        <v>28</v>
      </c>
      <c r="K7090" t="s">
        <v>28</v>
      </c>
      <c r="L7090" t="s">
        <v>28</v>
      </c>
      <c r="M7090" t="s">
        <v>28</v>
      </c>
      <c r="N7090" t="s">
        <v>28</v>
      </c>
      <c r="O7090" t="s">
        <v>28</v>
      </c>
      <c r="P7090" t="s">
        <v>28</v>
      </c>
      <c r="Q7090" t="s">
        <v>28</v>
      </c>
      <c r="R7090" t="s">
        <v>28</v>
      </c>
      <c r="S7090" t="s">
        <v>28</v>
      </c>
      <c r="T7090" t="s">
        <v>28</v>
      </c>
      <c r="U7090" t="s">
        <v>28</v>
      </c>
      <c r="V7090" t="s">
        <v>28</v>
      </c>
      <c r="W7090" t="s">
        <v>28</v>
      </c>
      <c r="X7090" t="s">
        <v>28</v>
      </c>
      <c r="Y7090" t="s">
        <v>28</v>
      </c>
      <c r="Z7090" t="s">
        <v>28</v>
      </c>
      <c r="AA7090" t="s">
        <v>28</v>
      </c>
    </row>
    <row r="7091" spans="1:27" x14ac:dyDescent="0.25">
      <c r="A7091" t="s">
        <v>7111</v>
      </c>
      <c r="B7091" t="str">
        <f t="shared" si="220"/>
        <v>07</v>
      </c>
      <c r="C7091" t="str">
        <f t="shared" si="221"/>
        <v>2011</v>
      </c>
      <c r="D7091">
        <v>59.582000000000001</v>
      </c>
      <c r="E7091">
        <v>-1.2470000000000001</v>
      </c>
      <c r="F7091">
        <v>0</v>
      </c>
      <c r="G7091" t="s">
        <v>28</v>
      </c>
      <c r="H7091" t="s">
        <v>28</v>
      </c>
      <c r="I7091" t="s">
        <v>28</v>
      </c>
      <c r="J7091" t="s">
        <v>28</v>
      </c>
      <c r="K7091" t="s">
        <v>28</v>
      </c>
      <c r="L7091" t="s">
        <v>28</v>
      </c>
      <c r="M7091" t="s">
        <v>28</v>
      </c>
      <c r="N7091" t="s">
        <v>28</v>
      </c>
      <c r="O7091" t="s">
        <v>28</v>
      </c>
      <c r="P7091" t="s">
        <v>28</v>
      </c>
      <c r="Q7091" t="s">
        <v>28</v>
      </c>
      <c r="R7091" t="s">
        <v>28</v>
      </c>
      <c r="S7091" t="s">
        <v>28</v>
      </c>
      <c r="T7091" t="s">
        <v>28</v>
      </c>
      <c r="U7091" t="s">
        <v>28</v>
      </c>
      <c r="V7091" t="s">
        <v>28</v>
      </c>
      <c r="W7091" t="s">
        <v>28</v>
      </c>
      <c r="X7091" t="s">
        <v>28</v>
      </c>
      <c r="Y7091" t="s">
        <v>28</v>
      </c>
      <c r="Z7091" t="s">
        <v>28</v>
      </c>
      <c r="AA7091" t="s">
        <v>28</v>
      </c>
    </row>
    <row r="7092" spans="1:27" x14ac:dyDescent="0.25">
      <c r="A7092" t="s">
        <v>7112</v>
      </c>
      <c r="B7092" t="str">
        <f t="shared" si="220"/>
        <v>07</v>
      </c>
      <c r="C7092" t="str">
        <f t="shared" si="221"/>
        <v>2011</v>
      </c>
      <c r="D7092">
        <v>54.466999999999999</v>
      </c>
      <c r="E7092">
        <v>-2.1999999999999999E-2</v>
      </c>
      <c r="F7092">
        <v>0</v>
      </c>
      <c r="G7092" t="s">
        <v>28</v>
      </c>
      <c r="H7092" t="s">
        <v>28</v>
      </c>
      <c r="I7092" t="s">
        <v>28</v>
      </c>
      <c r="J7092" t="s">
        <v>28</v>
      </c>
      <c r="K7092" t="s">
        <v>28</v>
      </c>
      <c r="L7092" t="s">
        <v>28</v>
      </c>
      <c r="M7092" t="s">
        <v>28</v>
      </c>
      <c r="N7092" t="s">
        <v>28</v>
      </c>
      <c r="O7092" t="s">
        <v>28</v>
      </c>
      <c r="P7092" t="s">
        <v>28</v>
      </c>
      <c r="Q7092" t="s">
        <v>28</v>
      </c>
      <c r="R7092" t="s">
        <v>28</v>
      </c>
      <c r="S7092" t="s">
        <v>28</v>
      </c>
      <c r="T7092" t="s">
        <v>28</v>
      </c>
      <c r="U7092" t="s">
        <v>28</v>
      </c>
      <c r="V7092" t="s">
        <v>28</v>
      </c>
      <c r="W7092" t="s">
        <v>28</v>
      </c>
      <c r="X7092" t="s">
        <v>28</v>
      </c>
      <c r="Y7092" t="s">
        <v>28</v>
      </c>
      <c r="Z7092" t="s">
        <v>28</v>
      </c>
      <c r="AA7092" t="s">
        <v>28</v>
      </c>
    </row>
    <row r="7093" spans="1:27" x14ac:dyDescent="0.25">
      <c r="A7093" t="s">
        <v>7113</v>
      </c>
      <c r="B7093" t="str">
        <f t="shared" si="220"/>
        <v>07</v>
      </c>
      <c r="C7093" t="str">
        <f t="shared" si="221"/>
        <v>2011</v>
      </c>
      <c r="D7093">
        <v>59.253</v>
      </c>
      <c r="E7093">
        <v>-1.3480000000000001</v>
      </c>
      <c r="F7093">
        <v>0</v>
      </c>
      <c r="G7093" t="s">
        <v>28</v>
      </c>
      <c r="H7093" t="s">
        <v>28</v>
      </c>
      <c r="I7093" t="s">
        <v>28</v>
      </c>
      <c r="J7093" t="s">
        <v>28</v>
      </c>
      <c r="K7093" t="s">
        <v>28</v>
      </c>
      <c r="L7093" t="s">
        <v>28</v>
      </c>
      <c r="M7093" t="s">
        <v>28</v>
      </c>
      <c r="N7093" t="s">
        <v>28</v>
      </c>
      <c r="O7093" t="s">
        <v>28</v>
      </c>
      <c r="P7093" t="s">
        <v>28</v>
      </c>
      <c r="Q7093" t="s">
        <v>28</v>
      </c>
      <c r="R7093" t="s">
        <v>28</v>
      </c>
      <c r="S7093" t="s">
        <v>28</v>
      </c>
      <c r="T7093" t="s">
        <v>28</v>
      </c>
      <c r="U7093" t="s">
        <v>28</v>
      </c>
      <c r="V7093" t="s">
        <v>28</v>
      </c>
      <c r="W7093" t="s">
        <v>28</v>
      </c>
      <c r="X7093" t="s">
        <v>28</v>
      </c>
      <c r="Y7093" t="s">
        <v>28</v>
      </c>
      <c r="Z7093" t="s">
        <v>28</v>
      </c>
      <c r="AA7093" t="s">
        <v>28</v>
      </c>
    </row>
    <row r="7094" spans="1:27" x14ac:dyDescent="0.25">
      <c r="A7094" t="s">
        <v>7114</v>
      </c>
      <c r="B7094" t="str">
        <f t="shared" si="220"/>
        <v>07</v>
      </c>
      <c r="C7094" t="str">
        <f t="shared" si="221"/>
        <v>2011</v>
      </c>
      <c r="D7094">
        <v>54.786999999999999</v>
      </c>
      <c r="E7094">
        <v>-0.18</v>
      </c>
      <c r="F7094">
        <v>0</v>
      </c>
      <c r="G7094" t="s">
        <v>28</v>
      </c>
      <c r="H7094" t="s">
        <v>28</v>
      </c>
      <c r="I7094" t="s">
        <v>28</v>
      </c>
      <c r="J7094" t="s">
        <v>28</v>
      </c>
      <c r="K7094" t="s">
        <v>28</v>
      </c>
      <c r="L7094" t="s">
        <v>28</v>
      </c>
      <c r="M7094" t="s">
        <v>28</v>
      </c>
      <c r="N7094" t="s">
        <v>28</v>
      </c>
      <c r="O7094" t="s">
        <v>28</v>
      </c>
      <c r="P7094" t="s">
        <v>28</v>
      </c>
      <c r="Q7094" t="s">
        <v>28</v>
      </c>
      <c r="R7094" t="s">
        <v>28</v>
      </c>
      <c r="S7094" t="s">
        <v>28</v>
      </c>
      <c r="T7094" t="s">
        <v>28</v>
      </c>
      <c r="U7094" t="s">
        <v>28</v>
      </c>
      <c r="V7094" t="s">
        <v>28</v>
      </c>
      <c r="W7094" t="s">
        <v>28</v>
      </c>
      <c r="X7094" t="s">
        <v>28</v>
      </c>
      <c r="Y7094" t="s">
        <v>28</v>
      </c>
      <c r="Z7094" t="s">
        <v>28</v>
      </c>
      <c r="AA7094" t="s">
        <v>28</v>
      </c>
    </row>
    <row r="7095" spans="1:27" x14ac:dyDescent="0.25">
      <c r="A7095" t="s">
        <v>7115</v>
      </c>
      <c r="B7095" t="str">
        <f t="shared" si="220"/>
        <v>07</v>
      </c>
      <c r="C7095" t="str">
        <f t="shared" si="221"/>
        <v>2011</v>
      </c>
      <c r="D7095">
        <v>58.923000000000002</v>
      </c>
      <c r="E7095">
        <v>-1.4470000000000001</v>
      </c>
      <c r="F7095">
        <v>0</v>
      </c>
      <c r="G7095" t="s">
        <v>28</v>
      </c>
      <c r="H7095" t="s">
        <v>28</v>
      </c>
      <c r="I7095" t="s">
        <v>28</v>
      </c>
      <c r="J7095" t="s">
        <v>28</v>
      </c>
      <c r="K7095" t="s">
        <v>28</v>
      </c>
      <c r="L7095" t="s">
        <v>28</v>
      </c>
      <c r="M7095" t="s">
        <v>28</v>
      </c>
      <c r="N7095" t="s">
        <v>28</v>
      </c>
      <c r="O7095" t="s">
        <v>28</v>
      </c>
      <c r="P7095" t="s">
        <v>28</v>
      </c>
      <c r="Q7095" t="s">
        <v>28</v>
      </c>
      <c r="R7095" t="s">
        <v>28</v>
      </c>
      <c r="S7095" t="s">
        <v>28</v>
      </c>
      <c r="T7095" t="s">
        <v>28</v>
      </c>
      <c r="U7095" t="s">
        <v>28</v>
      </c>
      <c r="V7095" t="s">
        <v>28</v>
      </c>
      <c r="W7095" t="s">
        <v>28</v>
      </c>
      <c r="X7095" t="s">
        <v>28</v>
      </c>
      <c r="Y7095" t="s">
        <v>28</v>
      </c>
      <c r="Z7095" t="s">
        <v>28</v>
      </c>
      <c r="AA7095" t="s">
        <v>28</v>
      </c>
    </row>
    <row r="7096" spans="1:27" x14ac:dyDescent="0.25">
      <c r="A7096" t="s">
        <v>7116</v>
      </c>
      <c r="B7096" t="str">
        <f t="shared" si="220"/>
        <v>07</v>
      </c>
      <c r="C7096" t="str">
        <f t="shared" si="221"/>
        <v>2011</v>
      </c>
      <c r="D7096">
        <v>55.106999999999999</v>
      </c>
      <c r="E7096">
        <v>-0.34300000000000003</v>
      </c>
      <c r="F7096">
        <v>0</v>
      </c>
      <c r="G7096" t="s">
        <v>28</v>
      </c>
      <c r="H7096" t="s">
        <v>28</v>
      </c>
      <c r="I7096" t="s">
        <v>28</v>
      </c>
      <c r="J7096" t="s">
        <v>28</v>
      </c>
      <c r="K7096" t="s">
        <v>28</v>
      </c>
      <c r="L7096" t="s">
        <v>28</v>
      </c>
      <c r="M7096" t="s">
        <v>28</v>
      </c>
      <c r="N7096" t="s">
        <v>28</v>
      </c>
      <c r="O7096" t="s">
        <v>28</v>
      </c>
      <c r="P7096" t="s">
        <v>28</v>
      </c>
      <c r="Q7096" t="s">
        <v>28</v>
      </c>
      <c r="R7096" t="s">
        <v>28</v>
      </c>
      <c r="S7096" t="s">
        <v>28</v>
      </c>
      <c r="T7096" t="s">
        <v>28</v>
      </c>
      <c r="U7096" t="s">
        <v>28</v>
      </c>
      <c r="V7096" t="s">
        <v>28</v>
      </c>
      <c r="W7096" t="s">
        <v>28</v>
      </c>
      <c r="X7096" t="s">
        <v>28</v>
      </c>
      <c r="Y7096" t="s">
        <v>28</v>
      </c>
      <c r="Z7096" t="s">
        <v>28</v>
      </c>
      <c r="AA7096" t="s">
        <v>28</v>
      </c>
    </row>
    <row r="7097" spans="1:27" x14ac:dyDescent="0.25">
      <c r="A7097" t="s">
        <v>7117</v>
      </c>
      <c r="B7097" t="str">
        <f t="shared" si="220"/>
        <v>07</v>
      </c>
      <c r="C7097" t="str">
        <f t="shared" si="221"/>
        <v>2011</v>
      </c>
      <c r="D7097">
        <v>58.593000000000004</v>
      </c>
      <c r="E7097">
        <v>-1.5449999999999999</v>
      </c>
      <c r="F7097">
        <v>0</v>
      </c>
      <c r="G7097" t="s">
        <v>28</v>
      </c>
      <c r="H7097" t="s">
        <v>28</v>
      </c>
      <c r="I7097" t="s">
        <v>28</v>
      </c>
      <c r="J7097" t="s">
        <v>28</v>
      </c>
      <c r="K7097" t="s">
        <v>28</v>
      </c>
      <c r="L7097" t="s">
        <v>28</v>
      </c>
      <c r="M7097" t="s">
        <v>28</v>
      </c>
      <c r="N7097" t="s">
        <v>28</v>
      </c>
      <c r="O7097" t="s">
        <v>28</v>
      </c>
      <c r="P7097" t="s">
        <v>28</v>
      </c>
      <c r="Q7097" t="s">
        <v>28</v>
      </c>
      <c r="R7097" t="s">
        <v>28</v>
      </c>
      <c r="S7097" t="s">
        <v>28</v>
      </c>
      <c r="T7097" t="s">
        <v>28</v>
      </c>
      <c r="U7097" t="s">
        <v>28</v>
      </c>
      <c r="V7097" t="s">
        <v>28</v>
      </c>
      <c r="W7097" t="s">
        <v>28</v>
      </c>
      <c r="X7097" t="s">
        <v>28</v>
      </c>
      <c r="Y7097" t="s">
        <v>28</v>
      </c>
      <c r="Z7097" t="s">
        <v>28</v>
      </c>
      <c r="AA7097" t="s">
        <v>28</v>
      </c>
    </row>
    <row r="7098" spans="1:27" x14ac:dyDescent="0.25">
      <c r="A7098" t="s">
        <v>7118</v>
      </c>
      <c r="B7098" t="str">
        <f t="shared" si="220"/>
        <v>07</v>
      </c>
      <c r="C7098" t="str">
        <f t="shared" si="221"/>
        <v>2011</v>
      </c>
      <c r="D7098">
        <v>55.427</v>
      </c>
      <c r="E7098">
        <v>-0.50800000000000001</v>
      </c>
      <c r="F7098">
        <v>0</v>
      </c>
      <c r="G7098" t="s">
        <v>28</v>
      </c>
      <c r="H7098" t="s">
        <v>28</v>
      </c>
      <c r="I7098" t="s">
        <v>28</v>
      </c>
      <c r="J7098" t="s">
        <v>28</v>
      </c>
      <c r="K7098" t="s">
        <v>28</v>
      </c>
      <c r="L7098" t="s">
        <v>28</v>
      </c>
      <c r="M7098" t="s">
        <v>28</v>
      </c>
      <c r="N7098" t="s">
        <v>28</v>
      </c>
      <c r="O7098" t="s">
        <v>28</v>
      </c>
      <c r="P7098" t="s">
        <v>28</v>
      </c>
      <c r="Q7098" t="s">
        <v>28</v>
      </c>
      <c r="R7098" t="s">
        <v>28</v>
      </c>
      <c r="S7098" t="s">
        <v>28</v>
      </c>
      <c r="T7098" t="s">
        <v>28</v>
      </c>
      <c r="U7098" t="s">
        <v>28</v>
      </c>
      <c r="V7098" t="s">
        <v>28</v>
      </c>
      <c r="W7098" t="s">
        <v>28</v>
      </c>
      <c r="X7098" t="s">
        <v>28</v>
      </c>
      <c r="Y7098" t="s">
        <v>28</v>
      </c>
      <c r="Z7098" t="s">
        <v>28</v>
      </c>
      <c r="AA7098" t="s">
        <v>28</v>
      </c>
    </row>
    <row r="7099" spans="1:27" x14ac:dyDescent="0.25">
      <c r="A7099" t="s">
        <v>7119</v>
      </c>
      <c r="B7099" t="str">
        <f t="shared" si="220"/>
        <v>07</v>
      </c>
      <c r="C7099" t="str">
        <f t="shared" si="221"/>
        <v>2011</v>
      </c>
      <c r="D7099">
        <v>58.265000000000001</v>
      </c>
      <c r="E7099">
        <v>-1.64</v>
      </c>
      <c r="F7099">
        <v>0</v>
      </c>
      <c r="G7099" t="s">
        <v>28</v>
      </c>
      <c r="H7099" t="s">
        <v>28</v>
      </c>
      <c r="I7099" t="s">
        <v>28</v>
      </c>
      <c r="J7099" t="s">
        <v>28</v>
      </c>
      <c r="K7099" t="s">
        <v>28</v>
      </c>
      <c r="L7099" t="s">
        <v>28</v>
      </c>
      <c r="M7099" t="s">
        <v>28</v>
      </c>
      <c r="N7099" t="s">
        <v>28</v>
      </c>
      <c r="O7099" t="s">
        <v>28</v>
      </c>
      <c r="P7099" t="s">
        <v>28</v>
      </c>
      <c r="Q7099" t="s">
        <v>28</v>
      </c>
      <c r="R7099" t="s">
        <v>28</v>
      </c>
      <c r="S7099" t="s">
        <v>28</v>
      </c>
      <c r="T7099" t="s">
        <v>28</v>
      </c>
      <c r="U7099" t="s">
        <v>28</v>
      </c>
      <c r="V7099" t="s">
        <v>28</v>
      </c>
      <c r="W7099" t="s">
        <v>28</v>
      </c>
      <c r="X7099" t="s">
        <v>28</v>
      </c>
      <c r="Y7099" t="s">
        <v>28</v>
      </c>
      <c r="Z7099" t="s">
        <v>28</v>
      </c>
      <c r="AA7099" t="s">
        <v>28</v>
      </c>
    </row>
    <row r="7100" spans="1:27" x14ac:dyDescent="0.25">
      <c r="A7100" t="s">
        <v>7120</v>
      </c>
      <c r="B7100" t="str">
        <f t="shared" si="220"/>
        <v>07</v>
      </c>
      <c r="C7100" t="str">
        <f t="shared" si="221"/>
        <v>2011</v>
      </c>
      <c r="D7100">
        <v>55.747</v>
      </c>
      <c r="E7100">
        <v>-0.67500000000000004</v>
      </c>
      <c r="F7100">
        <v>0</v>
      </c>
      <c r="G7100" t="s">
        <v>28</v>
      </c>
      <c r="H7100" t="s">
        <v>28</v>
      </c>
      <c r="I7100" t="s">
        <v>28</v>
      </c>
      <c r="J7100" t="s">
        <v>28</v>
      </c>
      <c r="K7100" t="s">
        <v>28</v>
      </c>
      <c r="L7100" t="s">
        <v>28</v>
      </c>
      <c r="M7100" t="s">
        <v>28</v>
      </c>
      <c r="N7100" t="s">
        <v>28</v>
      </c>
      <c r="O7100" t="s">
        <v>28</v>
      </c>
      <c r="P7100" t="s">
        <v>28</v>
      </c>
      <c r="Q7100" t="s">
        <v>28</v>
      </c>
      <c r="R7100" t="s">
        <v>28</v>
      </c>
      <c r="S7100" t="s">
        <v>28</v>
      </c>
      <c r="T7100" t="s">
        <v>28</v>
      </c>
      <c r="U7100" t="s">
        <v>28</v>
      </c>
      <c r="V7100" t="s">
        <v>28</v>
      </c>
      <c r="W7100" t="s">
        <v>28</v>
      </c>
      <c r="X7100" t="s">
        <v>28</v>
      </c>
      <c r="Y7100" t="s">
        <v>28</v>
      </c>
      <c r="Z7100" t="s">
        <v>28</v>
      </c>
      <c r="AA7100" t="s">
        <v>28</v>
      </c>
    </row>
    <row r="7101" spans="1:27" x14ac:dyDescent="0.25">
      <c r="A7101" t="s">
        <v>7121</v>
      </c>
      <c r="B7101" t="str">
        <f t="shared" si="220"/>
        <v>07</v>
      </c>
      <c r="C7101" t="str">
        <f t="shared" si="221"/>
        <v>2011</v>
      </c>
      <c r="D7101">
        <v>57.932000000000002</v>
      </c>
      <c r="E7101">
        <v>-1.617</v>
      </c>
      <c r="F7101">
        <v>0</v>
      </c>
      <c r="G7101" t="s">
        <v>28</v>
      </c>
      <c r="H7101" t="s">
        <v>28</v>
      </c>
      <c r="I7101" t="s">
        <v>28</v>
      </c>
      <c r="J7101" t="s">
        <v>28</v>
      </c>
      <c r="K7101" t="s">
        <v>28</v>
      </c>
      <c r="L7101" t="s">
        <v>28</v>
      </c>
      <c r="M7101" t="s">
        <v>28</v>
      </c>
      <c r="N7101" t="s">
        <v>28</v>
      </c>
      <c r="O7101" t="s">
        <v>28</v>
      </c>
      <c r="P7101" t="s">
        <v>28</v>
      </c>
      <c r="Q7101" t="s">
        <v>28</v>
      </c>
      <c r="R7101" t="s">
        <v>28</v>
      </c>
      <c r="S7101" t="s">
        <v>28</v>
      </c>
      <c r="T7101" t="s">
        <v>28</v>
      </c>
      <c r="U7101" t="s">
        <v>28</v>
      </c>
      <c r="V7101" t="s">
        <v>28</v>
      </c>
      <c r="W7101" t="s">
        <v>28</v>
      </c>
      <c r="X7101" t="s">
        <v>28</v>
      </c>
      <c r="Y7101" t="s">
        <v>28</v>
      </c>
      <c r="Z7101" t="s">
        <v>28</v>
      </c>
      <c r="AA7101" t="s">
        <v>28</v>
      </c>
    </row>
    <row r="7102" spans="1:27" x14ac:dyDescent="0.25">
      <c r="A7102" t="s">
        <v>7122</v>
      </c>
      <c r="B7102" t="str">
        <f t="shared" si="220"/>
        <v>07</v>
      </c>
      <c r="C7102" t="str">
        <f t="shared" si="221"/>
        <v>2011</v>
      </c>
      <c r="D7102">
        <v>56.064999999999998</v>
      </c>
      <c r="E7102">
        <v>-0.84499999999999997</v>
      </c>
      <c r="F7102">
        <v>0</v>
      </c>
      <c r="G7102" t="s">
        <v>28</v>
      </c>
      <c r="H7102" t="s">
        <v>28</v>
      </c>
      <c r="I7102" t="s">
        <v>28</v>
      </c>
      <c r="J7102" t="s">
        <v>28</v>
      </c>
      <c r="K7102" t="s">
        <v>28</v>
      </c>
      <c r="L7102" t="s">
        <v>28</v>
      </c>
      <c r="M7102" t="s">
        <v>28</v>
      </c>
      <c r="N7102" t="s">
        <v>28</v>
      </c>
      <c r="O7102" t="s">
        <v>28</v>
      </c>
      <c r="P7102" t="s">
        <v>28</v>
      </c>
      <c r="Q7102" t="s">
        <v>28</v>
      </c>
      <c r="R7102" t="s">
        <v>28</v>
      </c>
      <c r="S7102" t="s">
        <v>28</v>
      </c>
      <c r="T7102" t="s">
        <v>28</v>
      </c>
      <c r="U7102" t="s">
        <v>28</v>
      </c>
      <c r="V7102" t="s">
        <v>28</v>
      </c>
      <c r="W7102" t="s">
        <v>28</v>
      </c>
      <c r="X7102" t="s">
        <v>28</v>
      </c>
      <c r="Y7102" t="s">
        <v>28</v>
      </c>
      <c r="Z7102" t="s">
        <v>28</v>
      </c>
      <c r="AA7102" t="s">
        <v>28</v>
      </c>
    </row>
    <row r="7103" spans="1:27" x14ac:dyDescent="0.25">
      <c r="A7103" t="s">
        <v>7123</v>
      </c>
      <c r="B7103" t="str">
        <f t="shared" si="220"/>
        <v>07</v>
      </c>
      <c r="C7103" t="str">
        <f t="shared" si="221"/>
        <v>2011</v>
      </c>
      <c r="D7103">
        <v>57.597999999999999</v>
      </c>
      <c r="E7103">
        <v>-1.617</v>
      </c>
      <c r="F7103">
        <v>1</v>
      </c>
      <c r="G7103" t="s">
        <v>28</v>
      </c>
      <c r="H7103" t="s">
        <v>28</v>
      </c>
      <c r="I7103" t="s">
        <v>28</v>
      </c>
      <c r="J7103" t="s">
        <v>28</v>
      </c>
      <c r="K7103" t="s">
        <v>28</v>
      </c>
      <c r="L7103" t="s">
        <v>28</v>
      </c>
      <c r="M7103" t="s">
        <v>28</v>
      </c>
      <c r="N7103" t="s">
        <v>28</v>
      </c>
      <c r="O7103" t="s">
        <v>28</v>
      </c>
      <c r="P7103" t="s">
        <v>28</v>
      </c>
      <c r="Q7103" t="s">
        <v>28</v>
      </c>
      <c r="R7103" t="s">
        <v>28</v>
      </c>
      <c r="S7103" t="s">
        <v>28</v>
      </c>
      <c r="T7103" t="s">
        <v>28</v>
      </c>
      <c r="U7103" t="s">
        <v>28</v>
      </c>
      <c r="V7103" t="s">
        <v>28</v>
      </c>
      <c r="W7103" t="s">
        <v>28</v>
      </c>
      <c r="X7103" t="s">
        <v>28</v>
      </c>
      <c r="Y7103" t="s">
        <v>28</v>
      </c>
      <c r="Z7103" t="s">
        <v>28</v>
      </c>
      <c r="AA7103" t="s">
        <v>28</v>
      </c>
    </row>
    <row r="7104" spans="1:27" x14ac:dyDescent="0.25">
      <c r="A7104" t="s">
        <v>7124</v>
      </c>
      <c r="B7104" t="str">
        <f t="shared" si="220"/>
        <v>07</v>
      </c>
      <c r="C7104" t="str">
        <f t="shared" si="221"/>
        <v>2011</v>
      </c>
      <c r="D7104">
        <v>56.384999999999998</v>
      </c>
      <c r="E7104">
        <v>-1.018</v>
      </c>
      <c r="F7104">
        <v>0</v>
      </c>
      <c r="G7104" t="s">
        <v>28</v>
      </c>
      <c r="H7104" t="s">
        <v>28</v>
      </c>
      <c r="I7104" t="s">
        <v>28</v>
      </c>
      <c r="J7104" t="s">
        <v>28</v>
      </c>
      <c r="K7104" t="s">
        <v>28</v>
      </c>
      <c r="L7104" t="s">
        <v>28</v>
      </c>
      <c r="M7104" t="s">
        <v>28</v>
      </c>
      <c r="N7104" t="s">
        <v>28</v>
      </c>
      <c r="O7104" t="s">
        <v>28</v>
      </c>
      <c r="P7104" t="s">
        <v>28</v>
      </c>
      <c r="Q7104" t="s">
        <v>28</v>
      </c>
      <c r="R7104" t="s">
        <v>28</v>
      </c>
      <c r="S7104" t="s">
        <v>28</v>
      </c>
      <c r="T7104" t="s">
        <v>28</v>
      </c>
      <c r="U7104" t="s">
        <v>28</v>
      </c>
      <c r="V7104" t="s">
        <v>28</v>
      </c>
      <c r="W7104" t="s">
        <v>28</v>
      </c>
      <c r="X7104" t="s">
        <v>28</v>
      </c>
      <c r="Y7104" t="s">
        <v>28</v>
      </c>
      <c r="Z7104" t="s">
        <v>28</v>
      </c>
      <c r="AA7104" t="s">
        <v>28</v>
      </c>
    </row>
    <row r="7105" spans="1:27" x14ac:dyDescent="0.25">
      <c r="A7105" t="s">
        <v>7125</v>
      </c>
      <c r="B7105" t="str">
        <f t="shared" si="220"/>
        <v>07</v>
      </c>
      <c r="C7105" t="str">
        <f t="shared" si="221"/>
        <v>2011</v>
      </c>
      <c r="D7105">
        <v>56.703000000000003</v>
      </c>
      <c r="E7105">
        <v>-1.1950000000000001</v>
      </c>
      <c r="F7105">
        <v>0</v>
      </c>
      <c r="G7105" t="s">
        <v>28</v>
      </c>
      <c r="H7105" t="s">
        <v>28</v>
      </c>
      <c r="I7105" t="s">
        <v>28</v>
      </c>
      <c r="J7105" t="s">
        <v>28</v>
      </c>
      <c r="K7105" t="s">
        <v>28</v>
      </c>
      <c r="L7105" t="s">
        <v>28</v>
      </c>
      <c r="M7105" t="s">
        <v>28</v>
      </c>
      <c r="N7105" t="s">
        <v>28</v>
      </c>
      <c r="O7105" t="s">
        <v>28</v>
      </c>
      <c r="P7105" t="s">
        <v>28</v>
      </c>
      <c r="Q7105" t="s">
        <v>28</v>
      </c>
      <c r="R7105" t="s">
        <v>28</v>
      </c>
      <c r="S7105" t="s">
        <v>28</v>
      </c>
      <c r="T7105" t="s">
        <v>28</v>
      </c>
      <c r="U7105" t="s">
        <v>28</v>
      </c>
      <c r="V7105" t="s">
        <v>28</v>
      </c>
      <c r="W7105" t="s">
        <v>28</v>
      </c>
      <c r="X7105" t="s">
        <v>28</v>
      </c>
      <c r="Y7105" t="s">
        <v>28</v>
      </c>
      <c r="Z7105" t="s">
        <v>28</v>
      </c>
      <c r="AA7105" t="s">
        <v>28</v>
      </c>
    </row>
    <row r="7106" spans="1:27" x14ac:dyDescent="0.25">
      <c r="A7106" t="s">
        <v>7126</v>
      </c>
      <c r="B7106" t="str">
        <f t="shared" si="220"/>
        <v>07</v>
      </c>
      <c r="C7106" t="str">
        <f t="shared" si="221"/>
        <v>2011</v>
      </c>
      <c r="D7106">
        <v>53.74</v>
      </c>
      <c r="E7106">
        <v>0.59199999999999997</v>
      </c>
      <c r="F7106">
        <v>1</v>
      </c>
      <c r="G7106" t="s">
        <v>28</v>
      </c>
      <c r="H7106" t="s">
        <v>28</v>
      </c>
      <c r="I7106" t="s">
        <v>28</v>
      </c>
      <c r="J7106" t="s">
        <v>28</v>
      </c>
      <c r="K7106" t="s">
        <v>28</v>
      </c>
      <c r="L7106" t="s">
        <v>28</v>
      </c>
      <c r="M7106" t="s">
        <v>28</v>
      </c>
      <c r="N7106" t="s">
        <v>28</v>
      </c>
      <c r="O7106" t="s">
        <v>28</v>
      </c>
      <c r="P7106" t="s">
        <v>28</v>
      </c>
      <c r="Q7106" t="s">
        <v>28</v>
      </c>
      <c r="R7106" t="s">
        <v>28</v>
      </c>
      <c r="S7106" t="s">
        <v>28</v>
      </c>
      <c r="T7106" t="s">
        <v>28</v>
      </c>
      <c r="U7106" t="s">
        <v>28</v>
      </c>
      <c r="V7106" t="s">
        <v>28</v>
      </c>
      <c r="W7106" t="s">
        <v>28</v>
      </c>
      <c r="X7106" t="s">
        <v>28</v>
      </c>
      <c r="Y7106" t="s">
        <v>28</v>
      </c>
      <c r="Z7106" t="s">
        <v>28</v>
      </c>
      <c r="AA7106" t="s">
        <v>28</v>
      </c>
    </row>
    <row r="7107" spans="1:27" x14ac:dyDescent="0.25">
      <c r="A7107" t="s">
        <v>7127</v>
      </c>
      <c r="B7107" t="str">
        <f t="shared" ref="B7107:B7170" si="222">MID(A7107,6,2)</f>
        <v>07</v>
      </c>
      <c r="C7107" t="str">
        <f t="shared" ref="C7107:C7170" si="223">LEFT(A7107,4)</f>
        <v>2011</v>
      </c>
      <c r="D7107">
        <v>57.021999999999998</v>
      </c>
      <c r="E7107">
        <v>-1.373</v>
      </c>
      <c r="F7107">
        <v>0</v>
      </c>
      <c r="G7107" t="s">
        <v>28</v>
      </c>
      <c r="H7107" t="s">
        <v>28</v>
      </c>
      <c r="I7107" t="s">
        <v>28</v>
      </c>
      <c r="J7107" t="s">
        <v>28</v>
      </c>
      <c r="K7107" t="s">
        <v>28</v>
      </c>
      <c r="L7107" t="s">
        <v>28</v>
      </c>
      <c r="M7107" t="s">
        <v>28</v>
      </c>
      <c r="N7107" t="s">
        <v>28</v>
      </c>
      <c r="O7107" t="s">
        <v>28</v>
      </c>
      <c r="P7107" t="s">
        <v>28</v>
      </c>
      <c r="Q7107" t="s">
        <v>28</v>
      </c>
      <c r="R7107" t="s">
        <v>28</v>
      </c>
      <c r="S7107" t="s">
        <v>28</v>
      </c>
      <c r="T7107" t="s">
        <v>28</v>
      </c>
      <c r="U7107" t="s">
        <v>28</v>
      </c>
      <c r="V7107" t="s">
        <v>28</v>
      </c>
      <c r="W7107" t="s">
        <v>28</v>
      </c>
      <c r="X7107" t="s">
        <v>28</v>
      </c>
      <c r="Y7107" t="s">
        <v>28</v>
      </c>
      <c r="Z7107" t="s">
        <v>28</v>
      </c>
      <c r="AA7107" t="s">
        <v>28</v>
      </c>
    </row>
    <row r="7108" spans="1:27" x14ac:dyDescent="0.25">
      <c r="A7108" t="s">
        <v>7128</v>
      </c>
      <c r="B7108" t="str">
        <f t="shared" si="222"/>
        <v>07</v>
      </c>
      <c r="C7108" t="str">
        <f t="shared" si="223"/>
        <v>2011</v>
      </c>
      <c r="D7108">
        <v>53.957999999999998</v>
      </c>
      <c r="E7108">
        <v>1.02</v>
      </c>
      <c r="F7108">
        <v>0</v>
      </c>
      <c r="G7108" t="s">
        <v>28</v>
      </c>
      <c r="H7108" t="s">
        <v>28</v>
      </c>
      <c r="I7108" t="s">
        <v>28</v>
      </c>
      <c r="J7108" t="s">
        <v>28</v>
      </c>
      <c r="K7108" t="s">
        <v>28</v>
      </c>
      <c r="L7108" t="s">
        <v>28</v>
      </c>
      <c r="M7108" t="s">
        <v>28</v>
      </c>
      <c r="N7108" t="s">
        <v>28</v>
      </c>
      <c r="O7108" t="s">
        <v>28</v>
      </c>
      <c r="P7108" t="s">
        <v>28</v>
      </c>
      <c r="Q7108" t="s">
        <v>28</v>
      </c>
      <c r="R7108" t="s">
        <v>28</v>
      </c>
      <c r="S7108" t="s">
        <v>28</v>
      </c>
      <c r="T7108" t="s">
        <v>28</v>
      </c>
      <c r="U7108" t="s">
        <v>28</v>
      </c>
      <c r="V7108" t="s">
        <v>28</v>
      </c>
      <c r="W7108" t="s">
        <v>28</v>
      </c>
      <c r="X7108" t="s">
        <v>28</v>
      </c>
      <c r="Y7108" t="s">
        <v>28</v>
      </c>
      <c r="Z7108" t="s">
        <v>28</v>
      </c>
      <c r="AA7108" t="s">
        <v>28</v>
      </c>
    </row>
    <row r="7109" spans="1:27" x14ac:dyDescent="0.25">
      <c r="A7109" t="s">
        <v>7129</v>
      </c>
      <c r="B7109" t="str">
        <f t="shared" si="222"/>
        <v>07</v>
      </c>
      <c r="C7109" t="str">
        <f t="shared" si="223"/>
        <v>2011</v>
      </c>
      <c r="D7109">
        <v>57.34</v>
      </c>
      <c r="E7109">
        <v>-1.5569999999999999</v>
      </c>
      <c r="F7109">
        <v>0</v>
      </c>
      <c r="G7109" t="s">
        <v>28</v>
      </c>
      <c r="H7109" t="s">
        <v>28</v>
      </c>
      <c r="I7109" t="s">
        <v>28</v>
      </c>
      <c r="J7109" t="s">
        <v>28</v>
      </c>
      <c r="K7109" t="s">
        <v>28</v>
      </c>
      <c r="L7109" t="s">
        <v>28</v>
      </c>
      <c r="M7109" t="s">
        <v>28</v>
      </c>
      <c r="N7109" t="s">
        <v>28</v>
      </c>
      <c r="O7109" t="s">
        <v>28</v>
      </c>
      <c r="P7109" t="s">
        <v>28</v>
      </c>
      <c r="Q7109" t="s">
        <v>28</v>
      </c>
      <c r="R7109" t="s">
        <v>28</v>
      </c>
      <c r="S7109" t="s">
        <v>28</v>
      </c>
      <c r="T7109" t="s">
        <v>28</v>
      </c>
      <c r="U7109" t="s">
        <v>28</v>
      </c>
      <c r="V7109" t="s">
        <v>28</v>
      </c>
      <c r="W7109" t="s">
        <v>28</v>
      </c>
      <c r="X7109" t="s">
        <v>28</v>
      </c>
      <c r="Y7109" t="s">
        <v>28</v>
      </c>
      <c r="Z7109" t="s">
        <v>28</v>
      </c>
      <c r="AA7109" t="s">
        <v>28</v>
      </c>
    </row>
    <row r="7110" spans="1:27" x14ac:dyDescent="0.25">
      <c r="A7110" t="s">
        <v>7130</v>
      </c>
      <c r="B7110" t="str">
        <f t="shared" si="222"/>
        <v>07</v>
      </c>
      <c r="C7110" t="str">
        <f t="shared" si="223"/>
        <v>2011</v>
      </c>
      <c r="D7110">
        <v>54.174999999999997</v>
      </c>
      <c r="E7110">
        <v>1.4530000000000001</v>
      </c>
      <c r="F7110">
        <v>0</v>
      </c>
      <c r="G7110" t="s">
        <v>28</v>
      </c>
      <c r="H7110" t="s">
        <v>28</v>
      </c>
      <c r="I7110" t="s">
        <v>28</v>
      </c>
      <c r="J7110" t="s">
        <v>28</v>
      </c>
      <c r="K7110" t="s">
        <v>28</v>
      </c>
      <c r="L7110" t="s">
        <v>28</v>
      </c>
      <c r="M7110" t="s">
        <v>28</v>
      </c>
      <c r="N7110" t="s">
        <v>28</v>
      </c>
      <c r="O7110" t="s">
        <v>28</v>
      </c>
      <c r="P7110" t="s">
        <v>28</v>
      </c>
      <c r="Q7110" t="s">
        <v>28</v>
      </c>
      <c r="R7110" t="s">
        <v>28</v>
      </c>
      <c r="S7110" t="s">
        <v>28</v>
      </c>
      <c r="T7110" t="s">
        <v>28</v>
      </c>
      <c r="U7110" t="s">
        <v>28</v>
      </c>
      <c r="V7110" t="s">
        <v>28</v>
      </c>
      <c r="W7110" t="s">
        <v>28</v>
      </c>
      <c r="X7110" t="s">
        <v>28</v>
      </c>
      <c r="Y7110" t="s">
        <v>28</v>
      </c>
      <c r="Z7110" t="s">
        <v>28</v>
      </c>
      <c r="AA7110" t="s">
        <v>28</v>
      </c>
    </row>
    <row r="7111" spans="1:27" x14ac:dyDescent="0.25">
      <c r="A7111" t="s">
        <v>7131</v>
      </c>
      <c r="B7111" t="str">
        <f t="shared" si="222"/>
        <v>07</v>
      </c>
      <c r="C7111" t="str">
        <f t="shared" si="223"/>
        <v>2011</v>
      </c>
      <c r="D7111">
        <v>57.646999999999998</v>
      </c>
      <c r="E7111">
        <v>-1.748</v>
      </c>
      <c r="F7111">
        <v>0</v>
      </c>
      <c r="G7111" t="s">
        <v>28</v>
      </c>
      <c r="H7111" t="s">
        <v>28</v>
      </c>
      <c r="I7111" t="s">
        <v>28</v>
      </c>
      <c r="J7111" t="s">
        <v>28</v>
      </c>
      <c r="K7111" t="s">
        <v>28</v>
      </c>
      <c r="L7111" t="s">
        <v>28</v>
      </c>
      <c r="M7111" t="s">
        <v>28</v>
      </c>
      <c r="N7111" t="s">
        <v>28</v>
      </c>
      <c r="O7111" t="s">
        <v>28</v>
      </c>
      <c r="P7111" t="s">
        <v>28</v>
      </c>
      <c r="Q7111" t="s">
        <v>28</v>
      </c>
      <c r="R7111" t="s">
        <v>28</v>
      </c>
      <c r="S7111" t="s">
        <v>28</v>
      </c>
      <c r="T7111" t="s">
        <v>28</v>
      </c>
      <c r="U7111" t="s">
        <v>28</v>
      </c>
      <c r="V7111" t="s">
        <v>28</v>
      </c>
      <c r="W7111" t="s">
        <v>28</v>
      </c>
      <c r="X7111" t="s">
        <v>28</v>
      </c>
      <c r="Y7111" t="s">
        <v>28</v>
      </c>
      <c r="Z7111" t="s">
        <v>28</v>
      </c>
      <c r="AA7111" t="s">
        <v>28</v>
      </c>
    </row>
    <row r="7112" spans="1:27" x14ac:dyDescent="0.25">
      <c r="A7112" t="s">
        <v>7132</v>
      </c>
      <c r="B7112" t="str">
        <f t="shared" si="222"/>
        <v>07</v>
      </c>
      <c r="C7112" t="str">
        <f t="shared" si="223"/>
        <v>2011</v>
      </c>
      <c r="D7112">
        <v>54.387999999999998</v>
      </c>
      <c r="E7112">
        <v>1.8879999999999999</v>
      </c>
      <c r="F7112">
        <v>0</v>
      </c>
      <c r="G7112" t="s">
        <v>28</v>
      </c>
      <c r="H7112" t="s">
        <v>28</v>
      </c>
      <c r="I7112" t="s">
        <v>28</v>
      </c>
      <c r="J7112" t="s">
        <v>28</v>
      </c>
      <c r="K7112" t="s">
        <v>28</v>
      </c>
      <c r="L7112" t="s">
        <v>28</v>
      </c>
      <c r="M7112" t="s">
        <v>28</v>
      </c>
      <c r="N7112" t="s">
        <v>28</v>
      </c>
      <c r="O7112" t="s">
        <v>28</v>
      </c>
      <c r="P7112" t="s">
        <v>28</v>
      </c>
      <c r="Q7112" t="s">
        <v>28</v>
      </c>
      <c r="R7112" t="s">
        <v>28</v>
      </c>
      <c r="S7112" t="s">
        <v>28</v>
      </c>
      <c r="T7112" t="s">
        <v>28</v>
      </c>
      <c r="U7112" t="s">
        <v>28</v>
      </c>
      <c r="V7112" t="s">
        <v>28</v>
      </c>
      <c r="W7112" t="s">
        <v>28</v>
      </c>
      <c r="X7112" t="s">
        <v>28</v>
      </c>
      <c r="Y7112" t="s">
        <v>28</v>
      </c>
      <c r="Z7112" t="s">
        <v>28</v>
      </c>
      <c r="AA7112" t="s">
        <v>28</v>
      </c>
    </row>
    <row r="7113" spans="1:27" x14ac:dyDescent="0.25">
      <c r="A7113" t="s">
        <v>7133</v>
      </c>
      <c r="B7113" t="str">
        <f t="shared" si="222"/>
        <v>07</v>
      </c>
      <c r="C7113" t="str">
        <f t="shared" si="223"/>
        <v>2011</v>
      </c>
      <c r="D7113">
        <v>57.93</v>
      </c>
      <c r="E7113">
        <v>-2.08</v>
      </c>
      <c r="F7113">
        <v>0</v>
      </c>
      <c r="G7113" t="s">
        <v>28</v>
      </c>
      <c r="H7113" t="s">
        <v>28</v>
      </c>
      <c r="I7113" t="s">
        <v>28</v>
      </c>
      <c r="J7113" t="s">
        <v>28</v>
      </c>
      <c r="K7113" t="s">
        <v>28</v>
      </c>
      <c r="L7113" t="s">
        <v>28</v>
      </c>
      <c r="M7113" t="s">
        <v>28</v>
      </c>
      <c r="N7113" t="s">
        <v>28</v>
      </c>
      <c r="O7113" t="s">
        <v>28</v>
      </c>
      <c r="P7113" t="s">
        <v>28</v>
      </c>
      <c r="Q7113" t="s">
        <v>28</v>
      </c>
      <c r="R7113" t="s">
        <v>28</v>
      </c>
      <c r="S7113" t="s">
        <v>28</v>
      </c>
      <c r="T7113" t="s">
        <v>28</v>
      </c>
      <c r="U7113" t="s">
        <v>28</v>
      </c>
      <c r="V7113" t="s">
        <v>28</v>
      </c>
      <c r="W7113" t="s">
        <v>28</v>
      </c>
      <c r="X7113" t="s">
        <v>28</v>
      </c>
      <c r="Y7113" t="s">
        <v>28</v>
      </c>
      <c r="Z7113" t="s">
        <v>28</v>
      </c>
      <c r="AA7113" t="s">
        <v>28</v>
      </c>
    </row>
    <row r="7114" spans="1:27" x14ac:dyDescent="0.25">
      <c r="A7114" t="s">
        <v>7134</v>
      </c>
      <c r="B7114" t="str">
        <f t="shared" si="222"/>
        <v>07</v>
      </c>
      <c r="C7114" t="str">
        <f t="shared" si="223"/>
        <v>2011</v>
      </c>
      <c r="D7114">
        <v>54.601999999999997</v>
      </c>
      <c r="E7114">
        <v>2.3319999999999999</v>
      </c>
      <c r="F7114">
        <v>0</v>
      </c>
      <c r="G7114" t="s">
        <v>28</v>
      </c>
      <c r="H7114" t="s">
        <v>28</v>
      </c>
      <c r="I7114" t="s">
        <v>28</v>
      </c>
      <c r="J7114" t="s">
        <v>28</v>
      </c>
      <c r="K7114" t="s">
        <v>28</v>
      </c>
      <c r="L7114" t="s">
        <v>28</v>
      </c>
      <c r="M7114" t="s">
        <v>28</v>
      </c>
      <c r="N7114" t="s">
        <v>28</v>
      </c>
      <c r="O7114" t="s">
        <v>28</v>
      </c>
      <c r="P7114" t="s">
        <v>28</v>
      </c>
      <c r="Q7114" t="s">
        <v>28</v>
      </c>
      <c r="R7114" t="s">
        <v>28</v>
      </c>
      <c r="S7114" t="s">
        <v>28</v>
      </c>
      <c r="T7114" t="s">
        <v>28</v>
      </c>
      <c r="U7114" t="s">
        <v>28</v>
      </c>
      <c r="V7114" t="s">
        <v>28</v>
      </c>
      <c r="W7114" t="s">
        <v>28</v>
      </c>
      <c r="X7114" t="s">
        <v>28</v>
      </c>
      <c r="Y7114" t="s">
        <v>28</v>
      </c>
      <c r="Z7114" t="s">
        <v>28</v>
      </c>
      <c r="AA7114" t="s">
        <v>28</v>
      </c>
    </row>
    <row r="7115" spans="1:27" x14ac:dyDescent="0.25">
      <c r="A7115" t="s">
        <v>7135</v>
      </c>
      <c r="B7115" t="str">
        <f t="shared" si="222"/>
        <v>07</v>
      </c>
      <c r="C7115" t="str">
        <f t="shared" si="223"/>
        <v>2011</v>
      </c>
      <c r="D7115">
        <v>58.21</v>
      </c>
      <c r="E7115">
        <v>-2.4169999999999998</v>
      </c>
      <c r="F7115">
        <v>1</v>
      </c>
      <c r="G7115" t="s">
        <v>28</v>
      </c>
      <c r="H7115" t="s">
        <v>28</v>
      </c>
      <c r="I7115" t="s">
        <v>28</v>
      </c>
      <c r="J7115" t="s">
        <v>28</v>
      </c>
      <c r="K7115" t="s">
        <v>28</v>
      </c>
      <c r="L7115" t="s">
        <v>28</v>
      </c>
      <c r="M7115" t="s">
        <v>28</v>
      </c>
      <c r="N7115" t="s">
        <v>28</v>
      </c>
      <c r="O7115" t="s">
        <v>28</v>
      </c>
      <c r="P7115" t="s">
        <v>28</v>
      </c>
      <c r="Q7115" t="s">
        <v>28</v>
      </c>
      <c r="R7115" t="s">
        <v>28</v>
      </c>
      <c r="S7115" t="s">
        <v>28</v>
      </c>
      <c r="T7115" t="s">
        <v>28</v>
      </c>
      <c r="U7115" t="s">
        <v>28</v>
      </c>
      <c r="V7115" t="s">
        <v>28</v>
      </c>
      <c r="W7115" t="s">
        <v>28</v>
      </c>
      <c r="X7115" t="s">
        <v>28</v>
      </c>
      <c r="Y7115" t="s">
        <v>28</v>
      </c>
      <c r="Z7115" t="s">
        <v>28</v>
      </c>
      <c r="AA7115" t="s">
        <v>28</v>
      </c>
    </row>
    <row r="7116" spans="1:27" x14ac:dyDescent="0.25">
      <c r="A7116" t="s">
        <v>7136</v>
      </c>
      <c r="B7116" t="str">
        <f t="shared" si="222"/>
        <v>07</v>
      </c>
      <c r="C7116" t="str">
        <f t="shared" si="223"/>
        <v>2011</v>
      </c>
      <c r="D7116">
        <v>54.813000000000002</v>
      </c>
      <c r="E7116">
        <v>2.778</v>
      </c>
      <c r="F7116">
        <v>1</v>
      </c>
      <c r="G7116" t="s">
        <v>28</v>
      </c>
      <c r="H7116" t="s">
        <v>28</v>
      </c>
      <c r="I7116" t="s">
        <v>28</v>
      </c>
      <c r="J7116" t="s">
        <v>28</v>
      </c>
      <c r="K7116" t="s">
        <v>28</v>
      </c>
      <c r="L7116" t="s">
        <v>28</v>
      </c>
      <c r="M7116" t="s">
        <v>28</v>
      </c>
      <c r="N7116" t="s">
        <v>28</v>
      </c>
      <c r="O7116" t="s">
        <v>28</v>
      </c>
      <c r="P7116" t="s">
        <v>28</v>
      </c>
      <c r="Q7116" t="s">
        <v>28</v>
      </c>
      <c r="R7116" t="s">
        <v>28</v>
      </c>
      <c r="S7116" t="s">
        <v>28</v>
      </c>
      <c r="T7116" t="s">
        <v>28</v>
      </c>
      <c r="U7116" t="s">
        <v>28</v>
      </c>
      <c r="V7116" t="s">
        <v>28</v>
      </c>
      <c r="W7116" t="s">
        <v>28</v>
      </c>
      <c r="X7116" t="s">
        <v>28</v>
      </c>
      <c r="Y7116" t="s">
        <v>28</v>
      </c>
      <c r="Z7116" t="s">
        <v>28</v>
      </c>
      <c r="AA7116" t="s">
        <v>28</v>
      </c>
    </row>
    <row r="7117" spans="1:27" x14ac:dyDescent="0.25">
      <c r="A7117" t="s">
        <v>7137</v>
      </c>
      <c r="B7117" t="str">
        <f t="shared" si="222"/>
        <v>07</v>
      </c>
      <c r="C7117" t="str">
        <f t="shared" si="223"/>
        <v>2011</v>
      </c>
      <c r="D7117">
        <v>58.491999999999997</v>
      </c>
      <c r="E7117">
        <v>-2.758</v>
      </c>
      <c r="F7117">
        <v>0</v>
      </c>
      <c r="G7117" t="s">
        <v>28</v>
      </c>
      <c r="H7117" t="s">
        <v>28</v>
      </c>
      <c r="I7117" t="s">
        <v>28</v>
      </c>
      <c r="J7117" t="s">
        <v>28</v>
      </c>
      <c r="K7117" t="s">
        <v>28</v>
      </c>
      <c r="L7117" t="s">
        <v>28</v>
      </c>
      <c r="M7117" t="s">
        <v>28</v>
      </c>
      <c r="N7117" t="s">
        <v>28</v>
      </c>
      <c r="O7117" t="s">
        <v>28</v>
      </c>
      <c r="P7117" t="s">
        <v>28</v>
      </c>
      <c r="Q7117" t="s">
        <v>28</v>
      </c>
      <c r="R7117" t="s">
        <v>28</v>
      </c>
      <c r="S7117" t="s">
        <v>28</v>
      </c>
      <c r="T7117" t="s">
        <v>28</v>
      </c>
      <c r="U7117" t="s">
        <v>28</v>
      </c>
      <c r="V7117" t="s">
        <v>28</v>
      </c>
      <c r="W7117" t="s">
        <v>28</v>
      </c>
      <c r="X7117" t="s">
        <v>28</v>
      </c>
      <c r="Y7117" t="s">
        <v>28</v>
      </c>
      <c r="Z7117" t="s">
        <v>28</v>
      </c>
      <c r="AA7117" t="s">
        <v>28</v>
      </c>
    </row>
    <row r="7118" spans="1:27" x14ac:dyDescent="0.25">
      <c r="A7118" t="s">
        <v>7138</v>
      </c>
      <c r="B7118" t="str">
        <f t="shared" si="222"/>
        <v>07</v>
      </c>
      <c r="C7118" t="str">
        <f t="shared" si="223"/>
        <v>2011</v>
      </c>
      <c r="D7118">
        <v>58.743000000000002</v>
      </c>
      <c r="E7118">
        <v>-3.1629999999999998</v>
      </c>
      <c r="F7118">
        <v>0</v>
      </c>
      <c r="G7118" t="s">
        <v>28</v>
      </c>
      <c r="H7118" t="s">
        <v>28</v>
      </c>
      <c r="I7118" t="s">
        <v>28</v>
      </c>
      <c r="J7118" t="s">
        <v>28</v>
      </c>
      <c r="K7118" t="s">
        <v>28</v>
      </c>
      <c r="L7118" t="s">
        <v>28</v>
      </c>
      <c r="M7118" t="s">
        <v>28</v>
      </c>
      <c r="N7118" t="s">
        <v>28</v>
      </c>
      <c r="O7118" t="s">
        <v>28</v>
      </c>
      <c r="P7118" t="s">
        <v>28</v>
      </c>
      <c r="Q7118" t="s">
        <v>28</v>
      </c>
      <c r="R7118" t="s">
        <v>28</v>
      </c>
      <c r="S7118" t="s">
        <v>28</v>
      </c>
      <c r="T7118" t="s">
        <v>28</v>
      </c>
      <c r="U7118" t="s">
        <v>28</v>
      </c>
      <c r="V7118" t="s">
        <v>28</v>
      </c>
      <c r="W7118" t="s">
        <v>28</v>
      </c>
      <c r="X7118" t="s">
        <v>28</v>
      </c>
      <c r="Y7118" t="s">
        <v>28</v>
      </c>
      <c r="Z7118" t="s">
        <v>28</v>
      </c>
      <c r="AA7118" t="s">
        <v>28</v>
      </c>
    </row>
    <row r="7119" spans="1:27" x14ac:dyDescent="0.25">
      <c r="A7119" t="s">
        <v>7139</v>
      </c>
      <c r="B7119" t="str">
        <f t="shared" si="222"/>
        <v>07</v>
      </c>
      <c r="C7119" t="str">
        <f t="shared" si="223"/>
        <v>2011</v>
      </c>
      <c r="D7119">
        <v>58.872</v>
      </c>
      <c r="E7119">
        <v>-3.7450000000000001</v>
      </c>
      <c r="F7119">
        <v>0</v>
      </c>
      <c r="G7119" t="s">
        <v>28</v>
      </c>
      <c r="H7119" t="s">
        <v>28</v>
      </c>
      <c r="I7119" t="s">
        <v>28</v>
      </c>
      <c r="J7119" t="s">
        <v>28</v>
      </c>
      <c r="K7119" t="s">
        <v>28</v>
      </c>
      <c r="L7119" t="s">
        <v>28</v>
      </c>
      <c r="M7119" t="s">
        <v>28</v>
      </c>
      <c r="N7119" t="s">
        <v>28</v>
      </c>
      <c r="O7119" t="s">
        <v>28</v>
      </c>
      <c r="P7119" t="s">
        <v>28</v>
      </c>
      <c r="Q7119" t="s">
        <v>28</v>
      </c>
      <c r="R7119" t="s">
        <v>28</v>
      </c>
      <c r="S7119" t="s">
        <v>28</v>
      </c>
      <c r="T7119" t="s">
        <v>28</v>
      </c>
      <c r="U7119" t="s">
        <v>28</v>
      </c>
      <c r="V7119" t="s">
        <v>28</v>
      </c>
      <c r="W7119" t="s">
        <v>28</v>
      </c>
      <c r="X7119" t="s">
        <v>28</v>
      </c>
      <c r="Y7119" t="s">
        <v>28</v>
      </c>
      <c r="Z7119" t="s">
        <v>28</v>
      </c>
      <c r="AA7119" t="s">
        <v>28</v>
      </c>
    </row>
    <row r="7120" spans="1:27" x14ac:dyDescent="0.25">
      <c r="A7120" t="s">
        <v>7140</v>
      </c>
      <c r="B7120" t="str">
        <f t="shared" si="222"/>
        <v>07</v>
      </c>
      <c r="C7120" t="str">
        <f t="shared" si="223"/>
        <v>2011</v>
      </c>
      <c r="D7120">
        <v>59.143000000000001</v>
      </c>
      <c r="E7120">
        <v>-4.8150000000000004</v>
      </c>
      <c r="F7120">
        <v>1</v>
      </c>
      <c r="G7120" t="s">
        <v>28</v>
      </c>
      <c r="H7120" t="s">
        <v>28</v>
      </c>
      <c r="I7120" t="s">
        <v>28</v>
      </c>
      <c r="J7120" t="s">
        <v>28</v>
      </c>
      <c r="K7120" t="s">
        <v>28</v>
      </c>
      <c r="L7120" t="s">
        <v>28</v>
      </c>
      <c r="M7120" t="s">
        <v>28</v>
      </c>
      <c r="N7120" t="s">
        <v>28</v>
      </c>
      <c r="O7120" t="s">
        <v>28</v>
      </c>
      <c r="P7120" t="s">
        <v>28</v>
      </c>
      <c r="Q7120" t="s">
        <v>28</v>
      </c>
      <c r="R7120" t="s">
        <v>28</v>
      </c>
      <c r="S7120" t="s">
        <v>28</v>
      </c>
      <c r="T7120" t="s">
        <v>28</v>
      </c>
      <c r="U7120" t="s">
        <v>28</v>
      </c>
      <c r="V7120" t="s">
        <v>28</v>
      </c>
      <c r="W7120" t="s">
        <v>28</v>
      </c>
      <c r="X7120" t="s">
        <v>28</v>
      </c>
      <c r="Y7120" t="s">
        <v>28</v>
      </c>
      <c r="Z7120" t="s">
        <v>28</v>
      </c>
      <c r="AA7120" t="s">
        <v>28</v>
      </c>
    </row>
    <row r="7121" spans="1:27" x14ac:dyDescent="0.25">
      <c r="A7121" t="s">
        <v>7141</v>
      </c>
      <c r="B7121" t="str">
        <f t="shared" si="222"/>
        <v>07</v>
      </c>
      <c r="C7121" t="str">
        <f t="shared" si="223"/>
        <v>2011</v>
      </c>
      <c r="D7121">
        <v>59.29</v>
      </c>
      <c r="E7121">
        <v>-5.4</v>
      </c>
      <c r="F7121">
        <v>0</v>
      </c>
      <c r="G7121" t="s">
        <v>28</v>
      </c>
      <c r="H7121" t="s">
        <v>28</v>
      </c>
      <c r="I7121" t="s">
        <v>28</v>
      </c>
      <c r="J7121" t="s">
        <v>28</v>
      </c>
      <c r="K7121" t="s">
        <v>28</v>
      </c>
      <c r="L7121" t="s">
        <v>28</v>
      </c>
      <c r="M7121" t="s">
        <v>28</v>
      </c>
      <c r="N7121" t="s">
        <v>28</v>
      </c>
      <c r="O7121" t="s">
        <v>28</v>
      </c>
      <c r="P7121" t="s">
        <v>28</v>
      </c>
      <c r="Q7121" t="s">
        <v>28</v>
      </c>
      <c r="R7121" t="s">
        <v>28</v>
      </c>
      <c r="S7121" t="s">
        <v>28</v>
      </c>
      <c r="T7121" t="s">
        <v>28</v>
      </c>
      <c r="U7121" t="s">
        <v>28</v>
      </c>
      <c r="V7121" t="s">
        <v>28</v>
      </c>
      <c r="W7121" t="s">
        <v>28</v>
      </c>
      <c r="X7121" t="s">
        <v>28</v>
      </c>
      <c r="Y7121" t="s">
        <v>28</v>
      </c>
      <c r="Z7121" t="s">
        <v>28</v>
      </c>
      <c r="AA7121" t="s">
        <v>28</v>
      </c>
    </row>
    <row r="7122" spans="1:27" x14ac:dyDescent="0.25">
      <c r="A7122" t="s">
        <v>7142</v>
      </c>
      <c r="B7122" t="str">
        <f t="shared" si="222"/>
        <v>07</v>
      </c>
      <c r="C7122" t="str">
        <f t="shared" si="223"/>
        <v>2011</v>
      </c>
      <c r="D7122">
        <v>59.435000000000002</v>
      </c>
      <c r="E7122">
        <v>-5.9880000000000004</v>
      </c>
      <c r="F7122">
        <v>0</v>
      </c>
      <c r="G7122" t="s">
        <v>28</v>
      </c>
      <c r="H7122" t="s">
        <v>28</v>
      </c>
      <c r="I7122" t="s">
        <v>28</v>
      </c>
      <c r="J7122" t="s">
        <v>28</v>
      </c>
      <c r="K7122" t="s">
        <v>28</v>
      </c>
      <c r="L7122" t="s">
        <v>28</v>
      </c>
      <c r="M7122" t="s">
        <v>28</v>
      </c>
      <c r="N7122" t="s">
        <v>28</v>
      </c>
      <c r="O7122" t="s">
        <v>28</v>
      </c>
      <c r="P7122" t="s">
        <v>28</v>
      </c>
      <c r="Q7122" t="s">
        <v>28</v>
      </c>
      <c r="R7122" t="s">
        <v>28</v>
      </c>
      <c r="S7122" t="s">
        <v>28</v>
      </c>
      <c r="T7122" t="s">
        <v>28</v>
      </c>
      <c r="U7122" t="s">
        <v>28</v>
      </c>
      <c r="V7122" t="s">
        <v>28</v>
      </c>
      <c r="W7122" t="s">
        <v>28</v>
      </c>
      <c r="X7122" t="s">
        <v>28</v>
      </c>
      <c r="Y7122" t="s">
        <v>28</v>
      </c>
      <c r="Z7122" t="s">
        <v>28</v>
      </c>
      <c r="AA7122" t="s">
        <v>28</v>
      </c>
    </row>
    <row r="7123" spans="1:27" x14ac:dyDescent="0.25">
      <c r="A7123" t="s">
        <v>7143</v>
      </c>
      <c r="B7123" t="str">
        <f t="shared" si="222"/>
        <v>07</v>
      </c>
      <c r="C7123" t="str">
        <f t="shared" si="223"/>
        <v>2011</v>
      </c>
      <c r="D7123">
        <v>59.576999999999998</v>
      </c>
      <c r="E7123">
        <v>-6.5830000000000002</v>
      </c>
      <c r="F7123">
        <v>0</v>
      </c>
      <c r="G7123" t="s">
        <v>28</v>
      </c>
      <c r="H7123" t="s">
        <v>28</v>
      </c>
      <c r="I7123" t="s">
        <v>28</v>
      </c>
      <c r="J7123" t="s">
        <v>28</v>
      </c>
      <c r="K7123" t="s">
        <v>28</v>
      </c>
      <c r="L7123" t="s">
        <v>28</v>
      </c>
      <c r="M7123" t="s">
        <v>28</v>
      </c>
      <c r="N7123" t="s">
        <v>28</v>
      </c>
      <c r="O7123" t="s">
        <v>28</v>
      </c>
      <c r="P7123" t="s">
        <v>28</v>
      </c>
      <c r="Q7123" t="s">
        <v>28</v>
      </c>
      <c r="R7123" t="s">
        <v>28</v>
      </c>
      <c r="S7123" t="s">
        <v>28</v>
      </c>
      <c r="T7123" t="s">
        <v>28</v>
      </c>
      <c r="U7123" t="s">
        <v>28</v>
      </c>
      <c r="V7123" t="s">
        <v>28</v>
      </c>
      <c r="W7123" t="s">
        <v>28</v>
      </c>
      <c r="X7123" t="s">
        <v>28</v>
      </c>
      <c r="Y7123" t="s">
        <v>28</v>
      </c>
      <c r="Z7123" t="s">
        <v>28</v>
      </c>
      <c r="AA7123" t="s">
        <v>28</v>
      </c>
    </row>
    <row r="7124" spans="1:27" x14ac:dyDescent="0.25">
      <c r="A7124" t="s">
        <v>7144</v>
      </c>
      <c r="B7124" t="str">
        <f t="shared" si="222"/>
        <v>07</v>
      </c>
      <c r="C7124" t="str">
        <f t="shared" si="223"/>
        <v>2011</v>
      </c>
      <c r="D7124">
        <v>59.715000000000003</v>
      </c>
      <c r="E7124">
        <v>-7.1820000000000004</v>
      </c>
      <c r="F7124">
        <v>1</v>
      </c>
      <c r="G7124" t="s">
        <v>28</v>
      </c>
      <c r="H7124" t="s">
        <v>28</v>
      </c>
      <c r="I7124" t="s">
        <v>28</v>
      </c>
      <c r="J7124" t="s">
        <v>28</v>
      </c>
      <c r="K7124" t="s">
        <v>28</v>
      </c>
      <c r="L7124" t="s">
        <v>28</v>
      </c>
      <c r="M7124" t="s">
        <v>28</v>
      </c>
      <c r="N7124" t="s">
        <v>28</v>
      </c>
      <c r="O7124" t="s">
        <v>28</v>
      </c>
      <c r="P7124" t="s">
        <v>28</v>
      </c>
      <c r="Q7124" t="s">
        <v>28</v>
      </c>
      <c r="R7124" t="s">
        <v>28</v>
      </c>
      <c r="S7124" t="s">
        <v>28</v>
      </c>
      <c r="T7124" t="s">
        <v>28</v>
      </c>
      <c r="U7124" t="s">
        <v>28</v>
      </c>
      <c r="V7124" t="s">
        <v>28</v>
      </c>
      <c r="W7124" t="s">
        <v>28</v>
      </c>
      <c r="X7124" t="s">
        <v>28</v>
      </c>
      <c r="Y7124" t="s">
        <v>28</v>
      </c>
      <c r="Z7124" t="s">
        <v>28</v>
      </c>
      <c r="AA7124" t="s">
        <v>28</v>
      </c>
    </row>
    <row r="7125" spans="1:27" x14ac:dyDescent="0.25">
      <c r="A7125" t="s">
        <v>7145</v>
      </c>
      <c r="B7125" t="str">
        <f t="shared" si="222"/>
        <v>07</v>
      </c>
      <c r="C7125" t="str">
        <f t="shared" si="223"/>
        <v>2011</v>
      </c>
      <c r="D7125">
        <v>59.851999999999997</v>
      </c>
      <c r="E7125">
        <v>-7.7869999999999999</v>
      </c>
      <c r="F7125">
        <v>0</v>
      </c>
      <c r="G7125" t="s">
        <v>28</v>
      </c>
      <c r="H7125" t="s">
        <v>28</v>
      </c>
      <c r="I7125" t="s">
        <v>28</v>
      </c>
      <c r="J7125" t="s">
        <v>28</v>
      </c>
      <c r="K7125" t="s">
        <v>28</v>
      </c>
      <c r="L7125" t="s">
        <v>28</v>
      </c>
      <c r="M7125" t="s">
        <v>28</v>
      </c>
      <c r="N7125" t="s">
        <v>28</v>
      </c>
      <c r="O7125" t="s">
        <v>28</v>
      </c>
      <c r="P7125" t="s">
        <v>28</v>
      </c>
      <c r="Q7125" t="s">
        <v>28</v>
      </c>
      <c r="R7125" t="s">
        <v>28</v>
      </c>
      <c r="S7125" t="s">
        <v>28</v>
      </c>
      <c r="T7125" t="s">
        <v>28</v>
      </c>
      <c r="U7125" t="s">
        <v>28</v>
      </c>
      <c r="V7125" t="s">
        <v>28</v>
      </c>
      <c r="W7125" t="s">
        <v>28</v>
      </c>
      <c r="X7125" t="s">
        <v>28</v>
      </c>
      <c r="Y7125" t="s">
        <v>28</v>
      </c>
      <c r="Z7125" t="s">
        <v>28</v>
      </c>
      <c r="AA7125" t="s">
        <v>28</v>
      </c>
    </row>
    <row r="7126" spans="1:27" x14ac:dyDescent="0.25">
      <c r="A7126" t="s">
        <v>7146</v>
      </c>
      <c r="B7126" t="str">
        <f t="shared" si="222"/>
        <v>07</v>
      </c>
      <c r="C7126" t="str">
        <f t="shared" si="223"/>
        <v>2011</v>
      </c>
      <c r="D7126">
        <v>59.984999999999999</v>
      </c>
      <c r="E7126">
        <v>-8.3970000000000002</v>
      </c>
      <c r="F7126">
        <v>0</v>
      </c>
      <c r="G7126" t="s">
        <v>28</v>
      </c>
      <c r="H7126" t="s">
        <v>28</v>
      </c>
      <c r="I7126" t="s">
        <v>28</v>
      </c>
      <c r="J7126" t="s">
        <v>28</v>
      </c>
      <c r="K7126" t="s">
        <v>28</v>
      </c>
      <c r="L7126" t="s">
        <v>28</v>
      </c>
      <c r="M7126" t="s">
        <v>28</v>
      </c>
      <c r="N7126" t="s">
        <v>28</v>
      </c>
      <c r="O7126" t="s">
        <v>28</v>
      </c>
      <c r="P7126" t="s">
        <v>28</v>
      </c>
      <c r="Q7126" t="s">
        <v>28</v>
      </c>
      <c r="R7126" t="s">
        <v>28</v>
      </c>
      <c r="S7126" t="s">
        <v>28</v>
      </c>
      <c r="T7126" t="s">
        <v>28</v>
      </c>
      <c r="U7126" t="s">
        <v>28</v>
      </c>
      <c r="V7126" t="s">
        <v>28</v>
      </c>
      <c r="W7126" t="s">
        <v>28</v>
      </c>
      <c r="X7126" t="s">
        <v>28</v>
      </c>
      <c r="Y7126" t="s">
        <v>28</v>
      </c>
      <c r="Z7126" t="s">
        <v>28</v>
      </c>
      <c r="AA7126" t="s">
        <v>28</v>
      </c>
    </row>
    <row r="7127" spans="1:27" x14ac:dyDescent="0.25">
      <c r="A7127" t="s">
        <v>7147</v>
      </c>
      <c r="B7127" t="str">
        <f t="shared" si="222"/>
        <v>07</v>
      </c>
      <c r="C7127" t="str">
        <f t="shared" si="223"/>
        <v>2011</v>
      </c>
      <c r="D7127">
        <v>57.22</v>
      </c>
      <c r="E7127">
        <v>-1.75</v>
      </c>
      <c r="F7127">
        <v>0</v>
      </c>
      <c r="G7127" t="s">
        <v>28</v>
      </c>
      <c r="H7127" t="s">
        <v>28</v>
      </c>
      <c r="I7127" t="s">
        <v>28</v>
      </c>
      <c r="J7127" t="s">
        <v>28</v>
      </c>
      <c r="K7127" t="s">
        <v>28</v>
      </c>
      <c r="L7127" t="s">
        <v>28</v>
      </c>
      <c r="M7127" t="s">
        <v>28</v>
      </c>
      <c r="N7127" t="s">
        <v>28</v>
      </c>
      <c r="O7127" t="s">
        <v>28</v>
      </c>
      <c r="P7127" t="s">
        <v>28</v>
      </c>
      <c r="Q7127" t="s">
        <v>28</v>
      </c>
      <c r="R7127" t="s">
        <v>28</v>
      </c>
      <c r="S7127" t="s">
        <v>28</v>
      </c>
      <c r="T7127" t="s">
        <v>28</v>
      </c>
      <c r="U7127" t="s">
        <v>28</v>
      </c>
      <c r="V7127" t="s">
        <v>28</v>
      </c>
      <c r="W7127" t="s">
        <v>28</v>
      </c>
      <c r="X7127" t="s">
        <v>28</v>
      </c>
      <c r="Y7127" t="s">
        <v>28</v>
      </c>
      <c r="Z7127" t="s">
        <v>28</v>
      </c>
      <c r="AA7127" t="s">
        <v>28</v>
      </c>
    </row>
    <row r="7128" spans="1:27" x14ac:dyDescent="0.25">
      <c r="A7128" t="s">
        <v>7148</v>
      </c>
      <c r="B7128" t="str">
        <f t="shared" si="222"/>
        <v>07</v>
      </c>
      <c r="C7128" t="str">
        <f t="shared" si="223"/>
        <v>2011</v>
      </c>
      <c r="D7128">
        <v>57.363</v>
      </c>
      <c r="E7128">
        <v>-1.1930000000000001</v>
      </c>
      <c r="F7128">
        <v>0</v>
      </c>
      <c r="G7128" t="s">
        <v>28</v>
      </c>
      <c r="H7128" t="s">
        <v>28</v>
      </c>
      <c r="I7128" t="s">
        <v>28</v>
      </c>
      <c r="J7128" t="s">
        <v>28</v>
      </c>
      <c r="K7128" t="s">
        <v>28</v>
      </c>
      <c r="L7128" t="s">
        <v>28</v>
      </c>
      <c r="M7128" t="s">
        <v>28</v>
      </c>
      <c r="N7128" t="s">
        <v>28</v>
      </c>
      <c r="O7128" t="s">
        <v>28</v>
      </c>
      <c r="P7128" t="s">
        <v>28</v>
      </c>
      <c r="Q7128" t="s">
        <v>28</v>
      </c>
      <c r="R7128" t="s">
        <v>28</v>
      </c>
      <c r="S7128" t="s">
        <v>28</v>
      </c>
      <c r="T7128" t="s">
        <v>28</v>
      </c>
      <c r="U7128" t="s">
        <v>28</v>
      </c>
      <c r="V7128" t="s">
        <v>28</v>
      </c>
      <c r="W7128" t="s">
        <v>28</v>
      </c>
      <c r="X7128" t="s">
        <v>28</v>
      </c>
      <c r="Y7128" t="s">
        <v>28</v>
      </c>
      <c r="Z7128" t="s">
        <v>28</v>
      </c>
      <c r="AA7128" t="s">
        <v>28</v>
      </c>
    </row>
    <row r="7129" spans="1:27" x14ac:dyDescent="0.25">
      <c r="A7129" t="s">
        <v>7149</v>
      </c>
      <c r="B7129" t="str">
        <f t="shared" si="222"/>
        <v>07</v>
      </c>
      <c r="C7129" t="str">
        <f t="shared" si="223"/>
        <v>2011</v>
      </c>
      <c r="D7129">
        <v>57.505000000000003</v>
      </c>
      <c r="E7129">
        <v>-0.63200000000000001</v>
      </c>
      <c r="F7129">
        <v>0</v>
      </c>
      <c r="G7129" t="s">
        <v>28</v>
      </c>
      <c r="H7129" t="s">
        <v>28</v>
      </c>
      <c r="I7129" t="s">
        <v>28</v>
      </c>
      <c r="J7129" t="s">
        <v>28</v>
      </c>
      <c r="K7129" t="s">
        <v>28</v>
      </c>
      <c r="L7129" t="s">
        <v>28</v>
      </c>
      <c r="M7129" t="s">
        <v>28</v>
      </c>
      <c r="N7129" t="s">
        <v>28</v>
      </c>
      <c r="O7129" t="s">
        <v>28</v>
      </c>
      <c r="P7129" t="s">
        <v>28</v>
      </c>
      <c r="Q7129" t="s">
        <v>28</v>
      </c>
      <c r="R7129" t="s">
        <v>28</v>
      </c>
      <c r="S7129" t="s">
        <v>28</v>
      </c>
      <c r="T7129" t="s">
        <v>28</v>
      </c>
      <c r="U7129" t="s">
        <v>28</v>
      </c>
      <c r="V7129" t="s">
        <v>28</v>
      </c>
      <c r="W7129" t="s">
        <v>28</v>
      </c>
      <c r="X7129" t="s">
        <v>28</v>
      </c>
      <c r="Y7129" t="s">
        <v>28</v>
      </c>
      <c r="Z7129" t="s">
        <v>28</v>
      </c>
      <c r="AA7129" t="s">
        <v>28</v>
      </c>
    </row>
    <row r="7130" spans="1:27" x14ac:dyDescent="0.25">
      <c r="A7130" t="s">
        <v>7150</v>
      </c>
      <c r="B7130" t="str">
        <f t="shared" si="222"/>
        <v>07</v>
      </c>
      <c r="C7130" t="str">
        <f t="shared" si="223"/>
        <v>2011</v>
      </c>
      <c r="D7130">
        <v>57.643000000000001</v>
      </c>
      <c r="E7130">
        <v>-6.7000000000000004E-2</v>
      </c>
      <c r="F7130">
        <v>0</v>
      </c>
      <c r="G7130" t="s">
        <v>28</v>
      </c>
      <c r="H7130" t="s">
        <v>28</v>
      </c>
      <c r="I7130" t="s">
        <v>28</v>
      </c>
      <c r="J7130" t="s">
        <v>28</v>
      </c>
      <c r="K7130" t="s">
        <v>28</v>
      </c>
      <c r="L7130" t="s">
        <v>28</v>
      </c>
      <c r="M7130" t="s">
        <v>28</v>
      </c>
      <c r="N7130" t="s">
        <v>28</v>
      </c>
      <c r="O7130" t="s">
        <v>28</v>
      </c>
      <c r="P7130" t="s">
        <v>28</v>
      </c>
      <c r="Q7130" t="s">
        <v>28</v>
      </c>
      <c r="R7130" t="s">
        <v>28</v>
      </c>
      <c r="S7130" t="s">
        <v>28</v>
      </c>
      <c r="T7130" t="s">
        <v>28</v>
      </c>
      <c r="U7130" t="s">
        <v>28</v>
      </c>
      <c r="V7130" t="s">
        <v>28</v>
      </c>
      <c r="W7130" t="s">
        <v>28</v>
      </c>
      <c r="X7130" t="s">
        <v>28</v>
      </c>
      <c r="Y7130" t="s">
        <v>28</v>
      </c>
      <c r="Z7130" t="s">
        <v>28</v>
      </c>
      <c r="AA7130" t="s">
        <v>28</v>
      </c>
    </row>
    <row r="7131" spans="1:27" x14ac:dyDescent="0.25">
      <c r="A7131" t="s">
        <v>7151</v>
      </c>
      <c r="B7131" t="str">
        <f t="shared" si="222"/>
        <v>07</v>
      </c>
      <c r="C7131" t="str">
        <f t="shared" si="223"/>
        <v>2011</v>
      </c>
      <c r="D7131">
        <v>57.78</v>
      </c>
      <c r="E7131">
        <v>0.503</v>
      </c>
      <c r="F7131">
        <v>1</v>
      </c>
      <c r="G7131" t="s">
        <v>28</v>
      </c>
      <c r="H7131" t="s">
        <v>28</v>
      </c>
      <c r="I7131" t="s">
        <v>28</v>
      </c>
      <c r="J7131" t="s">
        <v>28</v>
      </c>
      <c r="K7131" t="s">
        <v>28</v>
      </c>
      <c r="L7131" t="s">
        <v>28</v>
      </c>
      <c r="M7131" t="s">
        <v>28</v>
      </c>
      <c r="N7131" t="s">
        <v>28</v>
      </c>
      <c r="O7131" t="s">
        <v>28</v>
      </c>
      <c r="P7131" t="s">
        <v>28</v>
      </c>
      <c r="Q7131" t="s">
        <v>28</v>
      </c>
      <c r="R7131" t="s">
        <v>28</v>
      </c>
      <c r="S7131" t="s">
        <v>28</v>
      </c>
      <c r="T7131" t="s">
        <v>28</v>
      </c>
      <c r="U7131" t="s">
        <v>28</v>
      </c>
      <c r="V7131" t="s">
        <v>28</v>
      </c>
      <c r="W7131" t="s">
        <v>28</v>
      </c>
      <c r="X7131" t="s">
        <v>28</v>
      </c>
      <c r="Y7131" t="s">
        <v>28</v>
      </c>
      <c r="Z7131" t="s">
        <v>28</v>
      </c>
      <c r="AA7131" t="s">
        <v>28</v>
      </c>
    </row>
    <row r="7132" spans="1:27" x14ac:dyDescent="0.25">
      <c r="A7132" t="s">
        <v>7152</v>
      </c>
      <c r="B7132" t="str">
        <f t="shared" si="222"/>
        <v>07</v>
      </c>
      <c r="C7132" t="str">
        <f t="shared" si="223"/>
        <v>2011</v>
      </c>
      <c r="D7132">
        <v>57.912999999999997</v>
      </c>
      <c r="E7132">
        <v>1.077</v>
      </c>
      <c r="F7132">
        <v>1</v>
      </c>
      <c r="G7132" t="s">
        <v>28</v>
      </c>
      <c r="H7132" t="s">
        <v>28</v>
      </c>
      <c r="I7132" t="s">
        <v>28</v>
      </c>
      <c r="J7132" t="s">
        <v>28</v>
      </c>
      <c r="K7132" t="s">
        <v>28</v>
      </c>
      <c r="L7132" t="s">
        <v>28</v>
      </c>
      <c r="M7132" t="s">
        <v>28</v>
      </c>
      <c r="N7132" t="s">
        <v>28</v>
      </c>
      <c r="O7132" t="s">
        <v>28</v>
      </c>
      <c r="P7132" t="s">
        <v>28</v>
      </c>
      <c r="Q7132" t="s">
        <v>28</v>
      </c>
      <c r="R7132" t="s">
        <v>28</v>
      </c>
      <c r="S7132" t="s">
        <v>28</v>
      </c>
      <c r="T7132" t="s">
        <v>28</v>
      </c>
      <c r="U7132" t="s">
        <v>28</v>
      </c>
      <c r="V7132" t="s">
        <v>28</v>
      </c>
      <c r="W7132" t="s">
        <v>28</v>
      </c>
      <c r="X7132" t="s">
        <v>28</v>
      </c>
      <c r="Y7132" t="s">
        <v>28</v>
      </c>
      <c r="Z7132" t="s">
        <v>28</v>
      </c>
      <c r="AA7132" t="s">
        <v>28</v>
      </c>
    </row>
    <row r="7133" spans="1:27" x14ac:dyDescent="0.25">
      <c r="A7133" t="s">
        <v>7153</v>
      </c>
      <c r="B7133" t="str">
        <f t="shared" si="222"/>
        <v>07</v>
      </c>
      <c r="C7133" t="str">
        <f t="shared" si="223"/>
        <v>2011</v>
      </c>
      <c r="D7133">
        <v>58.045000000000002</v>
      </c>
      <c r="E7133">
        <v>1.655</v>
      </c>
      <c r="F7133">
        <v>0</v>
      </c>
      <c r="G7133" t="s">
        <v>28</v>
      </c>
      <c r="H7133" t="s">
        <v>28</v>
      </c>
      <c r="I7133" t="s">
        <v>28</v>
      </c>
      <c r="J7133" t="s">
        <v>28</v>
      </c>
      <c r="K7133" t="s">
        <v>28</v>
      </c>
      <c r="L7133" t="s">
        <v>28</v>
      </c>
      <c r="M7133" t="s">
        <v>28</v>
      </c>
      <c r="N7133" t="s">
        <v>28</v>
      </c>
      <c r="O7133" t="s">
        <v>28</v>
      </c>
      <c r="P7133" t="s">
        <v>28</v>
      </c>
      <c r="Q7133" t="s">
        <v>28</v>
      </c>
      <c r="R7133" t="s">
        <v>28</v>
      </c>
      <c r="S7133" t="s">
        <v>28</v>
      </c>
      <c r="T7133" t="s">
        <v>28</v>
      </c>
      <c r="U7133" t="s">
        <v>28</v>
      </c>
      <c r="V7133" t="s">
        <v>28</v>
      </c>
      <c r="W7133" t="s">
        <v>28</v>
      </c>
      <c r="X7133" t="s">
        <v>28</v>
      </c>
      <c r="Y7133" t="s">
        <v>28</v>
      </c>
      <c r="Z7133" t="s">
        <v>28</v>
      </c>
      <c r="AA7133" t="s">
        <v>28</v>
      </c>
    </row>
    <row r="7134" spans="1:27" x14ac:dyDescent="0.25">
      <c r="A7134" t="s">
        <v>7154</v>
      </c>
      <c r="B7134" t="str">
        <f t="shared" si="222"/>
        <v>07</v>
      </c>
      <c r="C7134" t="str">
        <f t="shared" si="223"/>
        <v>2011</v>
      </c>
      <c r="D7134">
        <v>53.883000000000003</v>
      </c>
      <c r="E7134">
        <v>2.7469999999999999</v>
      </c>
      <c r="F7134">
        <v>1</v>
      </c>
      <c r="G7134" t="s">
        <v>28</v>
      </c>
      <c r="H7134" t="s">
        <v>28</v>
      </c>
      <c r="I7134" t="s">
        <v>28</v>
      </c>
      <c r="J7134" t="s">
        <v>28</v>
      </c>
      <c r="K7134" t="s">
        <v>28</v>
      </c>
      <c r="L7134" t="s">
        <v>28</v>
      </c>
      <c r="M7134" t="s">
        <v>28</v>
      </c>
      <c r="N7134" t="s">
        <v>28</v>
      </c>
      <c r="O7134" t="s">
        <v>28</v>
      </c>
      <c r="P7134" t="s">
        <v>28</v>
      </c>
      <c r="Q7134" t="s">
        <v>28</v>
      </c>
      <c r="R7134" t="s">
        <v>28</v>
      </c>
      <c r="S7134" t="s">
        <v>28</v>
      </c>
      <c r="T7134" t="s">
        <v>28</v>
      </c>
      <c r="U7134" t="s">
        <v>28</v>
      </c>
      <c r="V7134" t="s">
        <v>28</v>
      </c>
      <c r="W7134" t="s">
        <v>28</v>
      </c>
      <c r="X7134" t="s">
        <v>28</v>
      </c>
      <c r="Y7134" t="s">
        <v>28</v>
      </c>
      <c r="Z7134" t="s">
        <v>28</v>
      </c>
      <c r="AA7134" t="s">
        <v>28</v>
      </c>
    </row>
    <row r="7135" spans="1:27" x14ac:dyDescent="0.25">
      <c r="A7135" t="s">
        <v>7155</v>
      </c>
      <c r="B7135" t="str">
        <f t="shared" si="222"/>
        <v>07</v>
      </c>
      <c r="C7135" t="str">
        <f t="shared" si="223"/>
        <v>2011</v>
      </c>
      <c r="D7135">
        <v>53.8</v>
      </c>
      <c r="E7135">
        <v>2.2000000000000002</v>
      </c>
      <c r="F7135">
        <v>0</v>
      </c>
      <c r="G7135" t="s">
        <v>28</v>
      </c>
      <c r="H7135" t="s">
        <v>28</v>
      </c>
      <c r="I7135" t="s">
        <v>28</v>
      </c>
      <c r="J7135" t="s">
        <v>28</v>
      </c>
      <c r="K7135" t="s">
        <v>28</v>
      </c>
      <c r="L7135" t="s">
        <v>28</v>
      </c>
      <c r="M7135" t="s">
        <v>28</v>
      </c>
      <c r="N7135" t="s">
        <v>28</v>
      </c>
      <c r="O7135" t="s">
        <v>28</v>
      </c>
      <c r="P7135" t="s">
        <v>28</v>
      </c>
      <c r="Q7135" t="s">
        <v>28</v>
      </c>
      <c r="R7135" t="s">
        <v>28</v>
      </c>
      <c r="S7135" t="s">
        <v>28</v>
      </c>
      <c r="T7135" t="s">
        <v>28</v>
      </c>
      <c r="U7135" t="s">
        <v>28</v>
      </c>
      <c r="V7135" t="s">
        <v>28</v>
      </c>
      <c r="W7135" t="s">
        <v>28</v>
      </c>
      <c r="X7135" t="s">
        <v>28</v>
      </c>
      <c r="Y7135" t="s">
        <v>28</v>
      </c>
      <c r="Z7135" t="s">
        <v>28</v>
      </c>
      <c r="AA7135" t="s">
        <v>28</v>
      </c>
    </row>
    <row r="7136" spans="1:27" x14ac:dyDescent="0.25">
      <c r="A7136" t="s">
        <v>7156</v>
      </c>
      <c r="B7136" t="str">
        <f t="shared" si="222"/>
        <v>07</v>
      </c>
      <c r="C7136" t="str">
        <f t="shared" si="223"/>
        <v>2011</v>
      </c>
      <c r="D7136">
        <v>53.713000000000001</v>
      </c>
      <c r="E7136">
        <v>1.655</v>
      </c>
      <c r="F7136">
        <v>0</v>
      </c>
      <c r="G7136" t="s">
        <v>28</v>
      </c>
      <c r="H7136" t="s">
        <v>28</v>
      </c>
      <c r="I7136" t="s">
        <v>28</v>
      </c>
      <c r="J7136" t="s">
        <v>28</v>
      </c>
      <c r="K7136" t="s">
        <v>28</v>
      </c>
      <c r="L7136" t="s">
        <v>28</v>
      </c>
      <c r="M7136" t="s">
        <v>28</v>
      </c>
      <c r="N7136" t="s">
        <v>28</v>
      </c>
      <c r="O7136" t="s">
        <v>28</v>
      </c>
      <c r="P7136" t="s">
        <v>28</v>
      </c>
      <c r="Q7136" t="s">
        <v>28</v>
      </c>
      <c r="R7136" t="s">
        <v>28</v>
      </c>
      <c r="S7136" t="s">
        <v>28</v>
      </c>
      <c r="T7136" t="s">
        <v>28</v>
      </c>
      <c r="U7136" t="s">
        <v>28</v>
      </c>
      <c r="V7136" t="s">
        <v>28</v>
      </c>
      <c r="W7136" t="s">
        <v>28</v>
      </c>
      <c r="X7136" t="s">
        <v>28</v>
      </c>
      <c r="Y7136" t="s">
        <v>28</v>
      </c>
      <c r="Z7136" t="s">
        <v>28</v>
      </c>
      <c r="AA7136" t="s">
        <v>28</v>
      </c>
    </row>
    <row r="7137" spans="1:27" x14ac:dyDescent="0.25">
      <c r="A7137" t="s">
        <v>7157</v>
      </c>
      <c r="B7137" t="str">
        <f t="shared" si="222"/>
        <v>07</v>
      </c>
      <c r="C7137" t="str">
        <f t="shared" si="223"/>
        <v>2011</v>
      </c>
      <c r="D7137">
        <v>53.622999999999998</v>
      </c>
      <c r="E7137">
        <v>1.113</v>
      </c>
      <c r="F7137">
        <v>1</v>
      </c>
      <c r="G7137" t="s">
        <v>28</v>
      </c>
      <c r="H7137" t="s">
        <v>28</v>
      </c>
      <c r="I7137" t="s">
        <v>28</v>
      </c>
      <c r="J7137" t="s">
        <v>28</v>
      </c>
      <c r="K7137" t="s">
        <v>28</v>
      </c>
      <c r="L7137" t="s">
        <v>28</v>
      </c>
      <c r="M7137" t="s">
        <v>28</v>
      </c>
      <c r="N7137" t="s">
        <v>28</v>
      </c>
      <c r="O7137" t="s">
        <v>28</v>
      </c>
      <c r="P7137" t="s">
        <v>28</v>
      </c>
      <c r="Q7137" t="s">
        <v>28</v>
      </c>
      <c r="R7137" t="s">
        <v>28</v>
      </c>
      <c r="S7137" t="s">
        <v>28</v>
      </c>
      <c r="T7137" t="s">
        <v>28</v>
      </c>
      <c r="U7137" t="s">
        <v>28</v>
      </c>
      <c r="V7137" t="s">
        <v>28</v>
      </c>
      <c r="W7137" t="s">
        <v>28</v>
      </c>
      <c r="X7137" t="s">
        <v>28</v>
      </c>
      <c r="Y7137" t="s">
        <v>28</v>
      </c>
      <c r="Z7137" t="s">
        <v>28</v>
      </c>
      <c r="AA7137" t="s">
        <v>28</v>
      </c>
    </row>
    <row r="7138" spans="1:27" x14ac:dyDescent="0.25">
      <c r="A7138" t="s">
        <v>7158</v>
      </c>
      <c r="B7138" t="str">
        <f t="shared" si="222"/>
        <v>07</v>
      </c>
      <c r="C7138" t="str">
        <f t="shared" si="223"/>
        <v>2011</v>
      </c>
      <c r="D7138">
        <v>53.555</v>
      </c>
      <c r="E7138">
        <v>-3.7469999999999999</v>
      </c>
      <c r="F7138">
        <v>0</v>
      </c>
      <c r="G7138" t="s">
        <v>28</v>
      </c>
      <c r="H7138" t="s">
        <v>28</v>
      </c>
      <c r="I7138" t="s">
        <v>28</v>
      </c>
      <c r="J7138" t="s">
        <v>28</v>
      </c>
      <c r="K7138" t="s">
        <v>28</v>
      </c>
      <c r="L7138" t="s">
        <v>28</v>
      </c>
      <c r="M7138" t="s">
        <v>28</v>
      </c>
      <c r="N7138" t="s">
        <v>28</v>
      </c>
      <c r="O7138" t="s">
        <v>28</v>
      </c>
      <c r="P7138" t="s">
        <v>28</v>
      </c>
      <c r="Q7138" t="s">
        <v>28</v>
      </c>
      <c r="R7138" t="s">
        <v>28</v>
      </c>
      <c r="S7138" t="s">
        <v>28</v>
      </c>
      <c r="T7138" t="s">
        <v>28</v>
      </c>
      <c r="U7138" t="s">
        <v>28</v>
      </c>
      <c r="V7138" t="s">
        <v>28</v>
      </c>
      <c r="W7138" t="s">
        <v>28</v>
      </c>
      <c r="X7138" t="s">
        <v>28</v>
      </c>
      <c r="Y7138" t="s">
        <v>28</v>
      </c>
      <c r="Z7138" t="s">
        <v>28</v>
      </c>
      <c r="AA7138" t="s">
        <v>28</v>
      </c>
    </row>
    <row r="7139" spans="1:27" x14ac:dyDescent="0.25">
      <c r="A7139" t="s">
        <v>7159</v>
      </c>
      <c r="B7139" t="str">
        <f t="shared" si="222"/>
        <v>07</v>
      </c>
      <c r="C7139" t="str">
        <f t="shared" si="223"/>
        <v>2011</v>
      </c>
      <c r="D7139">
        <v>53.558</v>
      </c>
      <c r="E7139">
        <v>-4.0270000000000001</v>
      </c>
      <c r="F7139">
        <v>1</v>
      </c>
      <c r="G7139" t="s">
        <v>28</v>
      </c>
      <c r="H7139" t="s">
        <v>28</v>
      </c>
      <c r="I7139" t="s">
        <v>28</v>
      </c>
      <c r="J7139" t="s">
        <v>28</v>
      </c>
      <c r="K7139" t="s">
        <v>28</v>
      </c>
      <c r="L7139" t="s">
        <v>28</v>
      </c>
      <c r="M7139" t="s">
        <v>28</v>
      </c>
      <c r="N7139" t="s">
        <v>28</v>
      </c>
      <c r="O7139" t="s">
        <v>28</v>
      </c>
      <c r="P7139" t="s">
        <v>28</v>
      </c>
      <c r="Q7139" t="s">
        <v>28</v>
      </c>
      <c r="R7139" t="s">
        <v>28</v>
      </c>
      <c r="S7139" t="s">
        <v>28</v>
      </c>
      <c r="T7139" t="s">
        <v>28</v>
      </c>
      <c r="U7139" t="s">
        <v>28</v>
      </c>
      <c r="V7139" t="s">
        <v>28</v>
      </c>
      <c r="W7139" t="s">
        <v>28</v>
      </c>
      <c r="X7139" t="s">
        <v>28</v>
      </c>
      <c r="Y7139" t="s">
        <v>28</v>
      </c>
      <c r="Z7139" t="s">
        <v>28</v>
      </c>
      <c r="AA7139" t="s">
        <v>28</v>
      </c>
    </row>
    <row r="7140" spans="1:27" x14ac:dyDescent="0.25">
      <c r="A7140" t="s">
        <v>7160</v>
      </c>
      <c r="B7140" t="str">
        <f t="shared" si="222"/>
        <v>07</v>
      </c>
      <c r="C7140" t="str">
        <f t="shared" si="223"/>
        <v>2011</v>
      </c>
      <c r="D7140">
        <v>53.561999999999998</v>
      </c>
      <c r="E7140">
        <v>-4.3070000000000004</v>
      </c>
      <c r="F7140">
        <v>0</v>
      </c>
      <c r="G7140" t="s">
        <v>28</v>
      </c>
      <c r="H7140" t="s">
        <v>28</v>
      </c>
      <c r="I7140" t="s">
        <v>28</v>
      </c>
      <c r="J7140" t="s">
        <v>28</v>
      </c>
      <c r="K7140" t="s">
        <v>28</v>
      </c>
      <c r="L7140" t="s">
        <v>28</v>
      </c>
      <c r="M7140" t="s">
        <v>28</v>
      </c>
      <c r="N7140" t="s">
        <v>28</v>
      </c>
      <c r="O7140" t="s">
        <v>28</v>
      </c>
      <c r="P7140" t="s">
        <v>28</v>
      </c>
      <c r="Q7140" t="s">
        <v>28</v>
      </c>
      <c r="R7140" t="s">
        <v>28</v>
      </c>
      <c r="S7140" t="s">
        <v>28</v>
      </c>
      <c r="T7140" t="s">
        <v>28</v>
      </c>
      <c r="U7140" t="s">
        <v>28</v>
      </c>
      <c r="V7140" t="s">
        <v>28</v>
      </c>
      <c r="W7140" t="s">
        <v>28</v>
      </c>
      <c r="X7140" t="s">
        <v>28</v>
      </c>
      <c r="Y7140" t="s">
        <v>28</v>
      </c>
      <c r="Z7140" t="s">
        <v>28</v>
      </c>
      <c r="AA7140" t="s">
        <v>28</v>
      </c>
    </row>
    <row r="7141" spans="1:27" x14ac:dyDescent="0.25">
      <c r="A7141" t="s">
        <v>7161</v>
      </c>
      <c r="B7141" t="str">
        <f t="shared" si="222"/>
        <v>07</v>
      </c>
      <c r="C7141" t="str">
        <f t="shared" si="223"/>
        <v>2011</v>
      </c>
      <c r="D7141">
        <v>53.567</v>
      </c>
      <c r="E7141">
        <v>0.57499999999999996</v>
      </c>
      <c r="F7141">
        <v>0</v>
      </c>
      <c r="G7141" t="s">
        <v>28</v>
      </c>
      <c r="H7141" t="s">
        <v>28</v>
      </c>
      <c r="I7141" t="s">
        <v>28</v>
      </c>
      <c r="J7141" t="s">
        <v>28</v>
      </c>
      <c r="K7141" t="s">
        <v>28</v>
      </c>
      <c r="L7141" t="s">
        <v>28</v>
      </c>
      <c r="M7141" t="s">
        <v>28</v>
      </c>
      <c r="N7141" t="s">
        <v>28</v>
      </c>
      <c r="O7141" t="s">
        <v>28</v>
      </c>
      <c r="P7141" t="s">
        <v>28</v>
      </c>
      <c r="Q7141" t="s">
        <v>28</v>
      </c>
      <c r="R7141" t="s">
        <v>28</v>
      </c>
      <c r="S7141" t="s">
        <v>28</v>
      </c>
      <c r="T7141" t="s">
        <v>28</v>
      </c>
      <c r="U7141" t="s">
        <v>28</v>
      </c>
      <c r="V7141" t="s">
        <v>28</v>
      </c>
      <c r="W7141" t="s">
        <v>28</v>
      </c>
      <c r="X7141" t="s">
        <v>28</v>
      </c>
      <c r="Y7141" t="s">
        <v>28</v>
      </c>
      <c r="Z7141" t="s">
        <v>28</v>
      </c>
      <c r="AA7141" t="s">
        <v>28</v>
      </c>
    </row>
    <row r="7142" spans="1:27" x14ac:dyDescent="0.25">
      <c r="A7142" t="s">
        <v>7162</v>
      </c>
      <c r="B7142" t="str">
        <f t="shared" si="222"/>
        <v>07</v>
      </c>
      <c r="C7142" t="str">
        <f t="shared" si="223"/>
        <v>2011</v>
      </c>
      <c r="D7142">
        <v>53.567</v>
      </c>
      <c r="E7142">
        <v>-4.5830000000000002</v>
      </c>
      <c r="F7142">
        <v>0</v>
      </c>
      <c r="G7142" t="s">
        <v>28</v>
      </c>
      <c r="H7142" t="s">
        <v>28</v>
      </c>
      <c r="I7142" t="s">
        <v>28</v>
      </c>
      <c r="J7142" t="s">
        <v>28</v>
      </c>
      <c r="K7142" t="s">
        <v>28</v>
      </c>
      <c r="L7142" t="s">
        <v>28</v>
      </c>
      <c r="M7142" t="s">
        <v>28</v>
      </c>
      <c r="N7142" t="s">
        <v>28</v>
      </c>
      <c r="O7142" t="s">
        <v>28</v>
      </c>
      <c r="P7142" t="s">
        <v>28</v>
      </c>
      <c r="Q7142" t="s">
        <v>28</v>
      </c>
      <c r="R7142" t="s">
        <v>28</v>
      </c>
      <c r="S7142" t="s">
        <v>28</v>
      </c>
      <c r="T7142" t="s">
        <v>28</v>
      </c>
      <c r="U7142" t="s">
        <v>28</v>
      </c>
      <c r="V7142" t="s">
        <v>28</v>
      </c>
      <c r="W7142" t="s">
        <v>28</v>
      </c>
      <c r="X7142" t="s">
        <v>28</v>
      </c>
      <c r="Y7142" t="s">
        <v>28</v>
      </c>
      <c r="Z7142" t="s">
        <v>28</v>
      </c>
      <c r="AA7142" t="s">
        <v>28</v>
      </c>
    </row>
    <row r="7143" spans="1:27" x14ac:dyDescent="0.25">
      <c r="A7143" t="s">
        <v>7163</v>
      </c>
      <c r="B7143" t="str">
        <f t="shared" si="222"/>
        <v>07</v>
      </c>
      <c r="C7143" t="str">
        <f t="shared" si="223"/>
        <v>2011</v>
      </c>
      <c r="D7143">
        <v>53.527999999999999</v>
      </c>
      <c r="E7143">
        <v>-4.8570000000000002</v>
      </c>
      <c r="F7143">
        <v>0</v>
      </c>
      <c r="G7143" t="s">
        <v>28</v>
      </c>
      <c r="H7143" t="s">
        <v>28</v>
      </c>
      <c r="I7143" t="s">
        <v>28</v>
      </c>
      <c r="J7143" t="s">
        <v>28</v>
      </c>
      <c r="K7143" t="s">
        <v>28</v>
      </c>
      <c r="L7143" t="s">
        <v>28</v>
      </c>
      <c r="M7143" t="s">
        <v>28</v>
      </c>
      <c r="N7143" t="s">
        <v>28</v>
      </c>
      <c r="O7143" t="s">
        <v>28</v>
      </c>
      <c r="P7143" t="s">
        <v>28</v>
      </c>
      <c r="Q7143" t="s">
        <v>28</v>
      </c>
      <c r="R7143" t="s">
        <v>28</v>
      </c>
      <c r="S7143" t="s">
        <v>28</v>
      </c>
      <c r="T7143" t="s">
        <v>28</v>
      </c>
      <c r="U7143" t="s">
        <v>28</v>
      </c>
      <c r="V7143" t="s">
        <v>28</v>
      </c>
      <c r="W7143" t="s">
        <v>28</v>
      </c>
      <c r="X7143" t="s">
        <v>28</v>
      </c>
      <c r="Y7143" t="s">
        <v>28</v>
      </c>
      <c r="Z7143" t="s">
        <v>28</v>
      </c>
      <c r="AA7143" t="s">
        <v>28</v>
      </c>
    </row>
    <row r="7144" spans="1:27" x14ac:dyDescent="0.25">
      <c r="A7144" t="s">
        <v>7164</v>
      </c>
      <c r="B7144" t="str">
        <f t="shared" si="222"/>
        <v>07</v>
      </c>
      <c r="C7144" t="str">
        <f t="shared" si="223"/>
        <v>2011</v>
      </c>
      <c r="D7144">
        <v>53.488</v>
      </c>
      <c r="E7144">
        <v>-5.1280000000000001</v>
      </c>
      <c r="F7144">
        <v>0</v>
      </c>
      <c r="G7144" t="s">
        <v>28</v>
      </c>
      <c r="H7144" t="s">
        <v>28</v>
      </c>
      <c r="I7144" t="s">
        <v>28</v>
      </c>
      <c r="J7144" t="s">
        <v>28</v>
      </c>
      <c r="K7144" t="s">
        <v>28</v>
      </c>
      <c r="L7144" t="s">
        <v>28</v>
      </c>
      <c r="M7144" t="s">
        <v>28</v>
      </c>
      <c r="N7144" t="s">
        <v>28</v>
      </c>
      <c r="O7144" t="s">
        <v>28</v>
      </c>
      <c r="P7144" t="s">
        <v>28</v>
      </c>
      <c r="Q7144" t="s">
        <v>28</v>
      </c>
      <c r="R7144" t="s">
        <v>28</v>
      </c>
      <c r="S7144" t="s">
        <v>28</v>
      </c>
      <c r="T7144" t="s">
        <v>28</v>
      </c>
      <c r="U7144" t="s">
        <v>28</v>
      </c>
      <c r="V7144" t="s">
        <v>28</v>
      </c>
      <c r="W7144" t="s">
        <v>28</v>
      </c>
      <c r="X7144" t="s">
        <v>28</v>
      </c>
      <c r="Y7144" t="s">
        <v>28</v>
      </c>
      <c r="Z7144" t="s">
        <v>28</v>
      </c>
      <c r="AA7144" t="s">
        <v>28</v>
      </c>
    </row>
    <row r="7145" spans="1:27" x14ac:dyDescent="0.25">
      <c r="A7145" t="s">
        <v>7165</v>
      </c>
      <c r="B7145" t="str">
        <f t="shared" si="222"/>
        <v>07</v>
      </c>
      <c r="C7145" t="str">
        <f t="shared" si="223"/>
        <v>2011</v>
      </c>
      <c r="D7145">
        <v>49.601999999999997</v>
      </c>
      <c r="E7145">
        <v>-4.0330000000000004</v>
      </c>
      <c r="F7145">
        <v>0</v>
      </c>
      <c r="G7145" t="s">
        <v>28</v>
      </c>
      <c r="H7145" t="s">
        <v>28</v>
      </c>
      <c r="I7145" t="s">
        <v>28</v>
      </c>
      <c r="J7145" t="s">
        <v>28</v>
      </c>
      <c r="K7145" t="s">
        <v>28</v>
      </c>
      <c r="L7145" t="s">
        <v>28</v>
      </c>
      <c r="M7145" t="s">
        <v>28</v>
      </c>
      <c r="N7145" t="s">
        <v>28</v>
      </c>
      <c r="O7145" t="s">
        <v>28</v>
      </c>
      <c r="P7145" t="s">
        <v>28</v>
      </c>
      <c r="Q7145" t="s">
        <v>28</v>
      </c>
      <c r="R7145" t="s">
        <v>28</v>
      </c>
      <c r="S7145" t="s">
        <v>28</v>
      </c>
      <c r="T7145" t="s">
        <v>28</v>
      </c>
      <c r="U7145" t="s">
        <v>28</v>
      </c>
      <c r="V7145" t="s">
        <v>28</v>
      </c>
      <c r="W7145" t="s">
        <v>28</v>
      </c>
      <c r="X7145" t="s">
        <v>28</v>
      </c>
      <c r="Y7145" t="s">
        <v>28</v>
      </c>
      <c r="Z7145" t="s">
        <v>28</v>
      </c>
      <c r="AA7145" t="s">
        <v>28</v>
      </c>
    </row>
    <row r="7146" spans="1:27" x14ac:dyDescent="0.25">
      <c r="A7146" t="s">
        <v>7166</v>
      </c>
      <c r="B7146" t="str">
        <f t="shared" si="222"/>
        <v>07</v>
      </c>
      <c r="C7146" t="str">
        <f t="shared" si="223"/>
        <v>2011</v>
      </c>
      <c r="D7146">
        <v>49.768000000000001</v>
      </c>
      <c r="E7146">
        <v>-4.0830000000000002</v>
      </c>
      <c r="F7146">
        <v>1</v>
      </c>
      <c r="G7146" t="s">
        <v>28</v>
      </c>
      <c r="H7146" t="s">
        <v>28</v>
      </c>
      <c r="I7146" t="s">
        <v>28</v>
      </c>
      <c r="J7146" t="s">
        <v>28</v>
      </c>
      <c r="K7146" t="s">
        <v>28</v>
      </c>
      <c r="L7146" t="s">
        <v>28</v>
      </c>
      <c r="M7146" t="s">
        <v>28</v>
      </c>
      <c r="N7146" t="s">
        <v>28</v>
      </c>
      <c r="O7146" t="s">
        <v>28</v>
      </c>
      <c r="P7146" t="s">
        <v>28</v>
      </c>
      <c r="Q7146" t="s">
        <v>28</v>
      </c>
      <c r="R7146" t="s">
        <v>28</v>
      </c>
      <c r="S7146" t="s">
        <v>28</v>
      </c>
      <c r="T7146" t="s">
        <v>28</v>
      </c>
      <c r="U7146" t="s">
        <v>28</v>
      </c>
      <c r="V7146" t="s">
        <v>28</v>
      </c>
      <c r="W7146" t="s">
        <v>28</v>
      </c>
      <c r="X7146" t="s">
        <v>28</v>
      </c>
      <c r="Y7146" t="s">
        <v>28</v>
      </c>
      <c r="Z7146" t="s">
        <v>28</v>
      </c>
      <c r="AA7146" t="s">
        <v>28</v>
      </c>
    </row>
    <row r="7147" spans="1:27" x14ac:dyDescent="0.25">
      <c r="A7147" t="s">
        <v>7167</v>
      </c>
      <c r="B7147" t="str">
        <f t="shared" si="222"/>
        <v>07</v>
      </c>
      <c r="C7147" t="str">
        <f t="shared" si="223"/>
        <v>2011</v>
      </c>
      <c r="D7147">
        <v>49.935000000000002</v>
      </c>
      <c r="E7147">
        <v>-4.0830000000000002</v>
      </c>
      <c r="F7147">
        <v>1</v>
      </c>
      <c r="G7147" t="s">
        <v>28</v>
      </c>
      <c r="H7147" t="s">
        <v>28</v>
      </c>
      <c r="I7147" t="s">
        <v>28</v>
      </c>
      <c r="J7147" t="s">
        <v>28</v>
      </c>
      <c r="K7147" t="s">
        <v>28</v>
      </c>
      <c r="L7147" t="s">
        <v>28</v>
      </c>
      <c r="M7147" t="s">
        <v>28</v>
      </c>
      <c r="N7147" t="s">
        <v>28</v>
      </c>
      <c r="O7147" t="s">
        <v>28</v>
      </c>
      <c r="P7147" t="s">
        <v>28</v>
      </c>
      <c r="Q7147" t="s">
        <v>28</v>
      </c>
      <c r="R7147" t="s">
        <v>28</v>
      </c>
      <c r="S7147" t="s">
        <v>28</v>
      </c>
      <c r="T7147" t="s">
        <v>28</v>
      </c>
      <c r="U7147" t="s">
        <v>28</v>
      </c>
      <c r="V7147" t="s">
        <v>28</v>
      </c>
      <c r="W7147" t="s">
        <v>28</v>
      </c>
      <c r="X7147" t="s">
        <v>28</v>
      </c>
      <c r="Y7147" t="s">
        <v>28</v>
      </c>
      <c r="Z7147" t="s">
        <v>28</v>
      </c>
      <c r="AA7147" t="s">
        <v>28</v>
      </c>
    </row>
    <row r="7148" spans="1:27" x14ac:dyDescent="0.25">
      <c r="A7148" t="s">
        <v>7168</v>
      </c>
      <c r="B7148" t="str">
        <f t="shared" si="222"/>
        <v>07</v>
      </c>
      <c r="C7148" t="str">
        <f t="shared" si="223"/>
        <v>2011</v>
      </c>
      <c r="D7148">
        <v>50.101999999999997</v>
      </c>
      <c r="E7148">
        <v>-4.133</v>
      </c>
      <c r="F7148">
        <v>0</v>
      </c>
      <c r="G7148" t="s">
        <v>28</v>
      </c>
      <c r="H7148" t="s">
        <v>28</v>
      </c>
      <c r="I7148" t="s">
        <v>28</v>
      </c>
      <c r="J7148" t="s">
        <v>28</v>
      </c>
      <c r="K7148" t="s">
        <v>28</v>
      </c>
      <c r="L7148" t="s">
        <v>28</v>
      </c>
      <c r="M7148" t="s">
        <v>28</v>
      </c>
      <c r="N7148" t="s">
        <v>28</v>
      </c>
      <c r="O7148" t="s">
        <v>28</v>
      </c>
      <c r="P7148" t="s">
        <v>28</v>
      </c>
      <c r="Q7148" t="s">
        <v>28</v>
      </c>
      <c r="R7148" t="s">
        <v>28</v>
      </c>
      <c r="S7148" t="s">
        <v>28</v>
      </c>
      <c r="T7148" t="s">
        <v>28</v>
      </c>
      <c r="U7148" t="s">
        <v>28</v>
      </c>
      <c r="V7148" t="s">
        <v>28</v>
      </c>
      <c r="W7148" t="s">
        <v>28</v>
      </c>
      <c r="X7148" t="s">
        <v>28</v>
      </c>
      <c r="Y7148" t="s">
        <v>28</v>
      </c>
      <c r="Z7148" t="s">
        <v>28</v>
      </c>
      <c r="AA7148" t="s">
        <v>28</v>
      </c>
    </row>
    <row r="7149" spans="1:27" x14ac:dyDescent="0.25">
      <c r="A7149" t="s">
        <v>7169</v>
      </c>
      <c r="B7149" t="str">
        <f t="shared" si="222"/>
        <v>07</v>
      </c>
      <c r="C7149" t="str">
        <f t="shared" si="223"/>
        <v>2011</v>
      </c>
      <c r="D7149">
        <v>49.015000000000001</v>
      </c>
      <c r="E7149">
        <v>-7.12</v>
      </c>
      <c r="F7149">
        <v>0</v>
      </c>
      <c r="G7149" t="s">
        <v>28</v>
      </c>
      <c r="H7149" t="s">
        <v>28</v>
      </c>
      <c r="I7149" t="s">
        <v>28</v>
      </c>
      <c r="J7149" t="s">
        <v>28</v>
      </c>
      <c r="K7149" t="s">
        <v>28</v>
      </c>
      <c r="L7149" t="s">
        <v>28</v>
      </c>
      <c r="M7149" t="s">
        <v>28</v>
      </c>
      <c r="N7149" t="s">
        <v>28</v>
      </c>
      <c r="O7149" t="s">
        <v>28</v>
      </c>
      <c r="P7149" t="s">
        <v>28</v>
      </c>
      <c r="Q7149" t="s">
        <v>28</v>
      </c>
      <c r="R7149" t="s">
        <v>28</v>
      </c>
      <c r="S7149" t="s">
        <v>28</v>
      </c>
      <c r="T7149" t="s">
        <v>28</v>
      </c>
      <c r="U7149" t="s">
        <v>28</v>
      </c>
      <c r="V7149" t="s">
        <v>28</v>
      </c>
      <c r="W7149" t="s">
        <v>28</v>
      </c>
      <c r="X7149" t="s">
        <v>28</v>
      </c>
      <c r="Y7149" t="s">
        <v>28</v>
      </c>
      <c r="Z7149" t="s">
        <v>28</v>
      </c>
      <c r="AA7149" t="s">
        <v>28</v>
      </c>
    </row>
    <row r="7150" spans="1:27" x14ac:dyDescent="0.25">
      <c r="A7150" t="s">
        <v>7170</v>
      </c>
      <c r="B7150" t="str">
        <f t="shared" si="222"/>
        <v>07</v>
      </c>
      <c r="C7150" t="str">
        <f t="shared" si="223"/>
        <v>2011</v>
      </c>
      <c r="D7150">
        <v>49.332000000000001</v>
      </c>
      <c r="E7150">
        <v>-6.9619999999999997</v>
      </c>
      <c r="F7150">
        <v>0</v>
      </c>
      <c r="G7150" t="s">
        <v>28</v>
      </c>
      <c r="H7150" t="s">
        <v>28</v>
      </c>
      <c r="I7150" t="s">
        <v>28</v>
      </c>
      <c r="J7150" t="s">
        <v>28</v>
      </c>
      <c r="K7150" t="s">
        <v>28</v>
      </c>
      <c r="L7150" t="s">
        <v>28</v>
      </c>
      <c r="M7150" t="s">
        <v>28</v>
      </c>
      <c r="N7150" t="s">
        <v>28</v>
      </c>
      <c r="O7150" t="s">
        <v>28</v>
      </c>
      <c r="P7150" t="s">
        <v>28</v>
      </c>
      <c r="Q7150" t="s">
        <v>28</v>
      </c>
      <c r="R7150" t="s">
        <v>28</v>
      </c>
      <c r="S7150" t="s">
        <v>28</v>
      </c>
      <c r="T7150" t="s">
        <v>28</v>
      </c>
      <c r="U7150" t="s">
        <v>28</v>
      </c>
      <c r="V7150" t="s">
        <v>28</v>
      </c>
      <c r="W7150" t="s">
        <v>28</v>
      </c>
      <c r="X7150" t="s">
        <v>28</v>
      </c>
      <c r="Y7150" t="s">
        <v>28</v>
      </c>
      <c r="Z7150" t="s">
        <v>28</v>
      </c>
      <c r="AA7150" t="s">
        <v>28</v>
      </c>
    </row>
    <row r="7151" spans="1:27" x14ac:dyDescent="0.25">
      <c r="A7151" t="s">
        <v>7171</v>
      </c>
      <c r="B7151" t="str">
        <f t="shared" si="222"/>
        <v>07</v>
      </c>
      <c r="C7151" t="str">
        <f t="shared" si="223"/>
        <v>2011</v>
      </c>
      <c r="D7151">
        <v>49.65</v>
      </c>
      <c r="E7151">
        <v>-6.8029999999999999</v>
      </c>
      <c r="F7151">
        <v>0</v>
      </c>
      <c r="G7151" t="s">
        <v>28</v>
      </c>
      <c r="H7151" t="s">
        <v>28</v>
      </c>
      <c r="I7151" t="s">
        <v>28</v>
      </c>
      <c r="J7151" t="s">
        <v>28</v>
      </c>
      <c r="K7151" t="s">
        <v>28</v>
      </c>
      <c r="L7151" t="s">
        <v>28</v>
      </c>
      <c r="M7151" t="s">
        <v>28</v>
      </c>
      <c r="N7151" t="s">
        <v>28</v>
      </c>
      <c r="O7151" t="s">
        <v>28</v>
      </c>
      <c r="P7151" t="s">
        <v>28</v>
      </c>
      <c r="Q7151" t="s">
        <v>28</v>
      </c>
      <c r="R7151" t="s">
        <v>28</v>
      </c>
      <c r="S7151" t="s">
        <v>28</v>
      </c>
      <c r="T7151" t="s">
        <v>28</v>
      </c>
      <c r="U7151" t="s">
        <v>28</v>
      </c>
      <c r="V7151" t="s">
        <v>28</v>
      </c>
      <c r="W7151" t="s">
        <v>28</v>
      </c>
      <c r="X7151" t="s">
        <v>28</v>
      </c>
      <c r="Y7151" t="s">
        <v>28</v>
      </c>
      <c r="Z7151" t="s">
        <v>28</v>
      </c>
      <c r="AA7151" t="s">
        <v>28</v>
      </c>
    </row>
    <row r="7152" spans="1:27" x14ac:dyDescent="0.25">
      <c r="A7152" t="s">
        <v>7172</v>
      </c>
      <c r="B7152" t="str">
        <f t="shared" si="222"/>
        <v>07</v>
      </c>
      <c r="C7152" t="str">
        <f t="shared" si="223"/>
        <v>2011</v>
      </c>
      <c r="D7152">
        <v>49.957999999999998</v>
      </c>
      <c r="E7152">
        <v>-6.65</v>
      </c>
      <c r="F7152">
        <v>0</v>
      </c>
      <c r="G7152" t="s">
        <v>28</v>
      </c>
      <c r="H7152" t="s">
        <v>28</v>
      </c>
      <c r="I7152" t="s">
        <v>28</v>
      </c>
      <c r="J7152" t="s">
        <v>28</v>
      </c>
      <c r="K7152" t="s">
        <v>28</v>
      </c>
      <c r="L7152" t="s">
        <v>28</v>
      </c>
      <c r="M7152" t="s">
        <v>28</v>
      </c>
      <c r="N7152" t="s">
        <v>28</v>
      </c>
      <c r="O7152" t="s">
        <v>28</v>
      </c>
      <c r="P7152" t="s">
        <v>28</v>
      </c>
      <c r="Q7152" t="s">
        <v>28</v>
      </c>
      <c r="R7152" t="s">
        <v>28</v>
      </c>
      <c r="S7152" t="s">
        <v>28</v>
      </c>
      <c r="T7152" t="s">
        <v>28</v>
      </c>
      <c r="U7152" t="s">
        <v>28</v>
      </c>
      <c r="V7152" t="s">
        <v>28</v>
      </c>
      <c r="W7152" t="s">
        <v>28</v>
      </c>
      <c r="X7152" t="s">
        <v>28</v>
      </c>
      <c r="Y7152" t="s">
        <v>28</v>
      </c>
      <c r="Z7152" t="s">
        <v>28</v>
      </c>
      <c r="AA7152" t="s">
        <v>28</v>
      </c>
    </row>
    <row r="7153" spans="1:27" x14ac:dyDescent="0.25">
      <c r="A7153" t="s">
        <v>7173</v>
      </c>
      <c r="B7153" t="str">
        <f t="shared" si="222"/>
        <v>07</v>
      </c>
      <c r="C7153" t="str">
        <f t="shared" si="223"/>
        <v>2011</v>
      </c>
      <c r="D7153">
        <v>50.277000000000001</v>
      </c>
      <c r="E7153">
        <v>-6.5030000000000001</v>
      </c>
      <c r="F7153">
        <v>0</v>
      </c>
      <c r="G7153" t="s">
        <v>28</v>
      </c>
      <c r="H7153" t="s">
        <v>28</v>
      </c>
      <c r="I7153" t="s">
        <v>28</v>
      </c>
      <c r="J7153" t="s">
        <v>28</v>
      </c>
      <c r="K7153" t="s">
        <v>28</v>
      </c>
      <c r="L7153" t="s">
        <v>28</v>
      </c>
      <c r="M7153" t="s">
        <v>28</v>
      </c>
      <c r="N7153" t="s">
        <v>28</v>
      </c>
      <c r="O7153" t="s">
        <v>28</v>
      </c>
      <c r="P7153" t="s">
        <v>28</v>
      </c>
      <c r="Q7153" t="s">
        <v>28</v>
      </c>
      <c r="R7153" t="s">
        <v>28</v>
      </c>
      <c r="S7153" t="s">
        <v>28</v>
      </c>
      <c r="T7153" t="s">
        <v>28</v>
      </c>
      <c r="U7153" t="s">
        <v>28</v>
      </c>
      <c r="V7153" t="s">
        <v>28</v>
      </c>
      <c r="W7153" t="s">
        <v>28</v>
      </c>
      <c r="X7153" t="s">
        <v>28</v>
      </c>
      <c r="Y7153" t="s">
        <v>28</v>
      </c>
      <c r="Z7153" t="s">
        <v>28</v>
      </c>
      <c r="AA7153" t="s">
        <v>28</v>
      </c>
    </row>
    <row r="7154" spans="1:27" x14ac:dyDescent="0.25">
      <c r="A7154" t="s">
        <v>7174</v>
      </c>
      <c r="B7154" t="str">
        <f t="shared" si="222"/>
        <v>07</v>
      </c>
      <c r="C7154" t="str">
        <f t="shared" si="223"/>
        <v>2011</v>
      </c>
      <c r="D7154">
        <v>50.597999999999999</v>
      </c>
      <c r="E7154">
        <v>-6.3550000000000004</v>
      </c>
      <c r="F7154">
        <v>0</v>
      </c>
      <c r="G7154" t="s">
        <v>28</v>
      </c>
      <c r="H7154" t="s">
        <v>28</v>
      </c>
      <c r="I7154" t="s">
        <v>28</v>
      </c>
      <c r="J7154" t="s">
        <v>28</v>
      </c>
      <c r="K7154" t="s">
        <v>28</v>
      </c>
      <c r="L7154" t="s">
        <v>28</v>
      </c>
      <c r="M7154" t="s">
        <v>28</v>
      </c>
      <c r="N7154" t="s">
        <v>28</v>
      </c>
      <c r="O7154" t="s">
        <v>28</v>
      </c>
      <c r="P7154" t="s">
        <v>28</v>
      </c>
      <c r="Q7154" t="s">
        <v>28</v>
      </c>
      <c r="R7154" t="s">
        <v>28</v>
      </c>
      <c r="S7154" t="s">
        <v>28</v>
      </c>
      <c r="T7154" t="s">
        <v>28</v>
      </c>
      <c r="U7154" t="s">
        <v>28</v>
      </c>
      <c r="V7154" t="s">
        <v>28</v>
      </c>
      <c r="W7154" t="s">
        <v>28</v>
      </c>
      <c r="X7154" t="s">
        <v>28</v>
      </c>
      <c r="Y7154" t="s">
        <v>28</v>
      </c>
      <c r="Z7154" t="s">
        <v>28</v>
      </c>
      <c r="AA7154" t="s">
        <v>28</v>
      </c>
    </row>
    <row r="7155" spans="1:27" x14ac:dyDescent="0.25">
      <c r="A7155" t="s">
        <v>7175</v>
      </c>
      <c r="B7155" t="str">
        <f t="shared" si="222"/>
        <v>07</v>
      </c>
      <c r="C7155" t="str">
        <f t="shared" si="223"/>
        <v>2011</v>
      </c>
      <c r="D7155">
        <v>50.917000000000002</v>
      </c>
      <c r="E7155">
        <v>-6.2030000000000003</v>
      </c>
      <c r="F7155">
        <v>0</v>
      </c>
      <c r="G7155" t="s">
        <v>28</v>
      </c>
      <c r="H7155" t="s">
        <v>28</v>
      </c>
      <c r="I7155" t="s">
        <v>28</v>
      </c>
      <c r="J7155" t="s">
        <v>28</v>
      </c>
      <c r="K7155" t="s">
        <v>28</v>
      </c>
      <c r="L7155" t="s">
        <v>28</v>
      </c>
      <c r="M7155" t="s">
        <v>28</v>
      </c>
      <c r="N7155" t="s">
        <v>28</v>
      </c>
      <c r="O7155" t="s">
        <v>28</v>
      </c>
      <c r="P7155" t="s">
        <v>28</v>
      </c>
      <c r="Q7155" t="s">
        <v>28</v>
      </c>
      <c r="R7155" t="s">
        <v>28</v>
      </c>
      <c r="S7155" t="s">
        <v>28</v>
      </c>
      <c r="T7155" t="s">
        <v>28</v>
      </c>
      <c r="U7155" t="s">
        <v>28</v>
      </c>
      <c r="V7155" t="s">
        <v>28</v>
      </c>
      <c r="W7155" t="s">
        <v>28</v>
      </c>
      <c r="X7155" t="s">
        <v>28</v>
      </c>
      <c r="Y7155" t="s">
        <v>28</v>
      </c>
      <c r="Z7155" t="s">
        <v>28</v>
      </c>
      <c r="AA7155" t="s">
        <v>28</v>
      </c>
    </row>
    <row r="7156" spans="1:27" x14ac:dyDescent="0.25">
      <c r="A7156" t="s">
        <v>7176</v>
      </c>
      <c r="B7156" t="str">
        <f t="shared" si="222"/>
        <v>07</v>
      </c>
      <c r="C7156" t="str">
        <f t="shared" si="223"/>
        <v>2011</v>
      </c>
      <c r="D7156">
        <v>51.234999999999999</v>
      </c>
      <c r="E7156">
        <v>-6.0519999999999996</v>
      </c>
      <c r="F7156">
        <v>0</v>
      </c>
      <c r="G7156" t="s">
        <v>28</v>
      </c>
      <c r="H7156" t="s">
        <v>28</v>
      </c>
      <c r="I7156" t="s">
        <v>28</v>
      </c>
      <c r="J7156" t="s">
        <v>28</v>
      </c>
      <c r="K7156" t="s">
        <v>28</v>
      </c>
      <c r="L7156" t="s">
        <v>28</v>
      </c>
      <c r="M7156" t="s">
        <v>28</v>
      </c>
      <c r="N7156" t="s">
        <v>28</v>
      </c>
      <c r="O7156" t="s">
        <v>28</v>
      </c>
      <c r="P7156" t="s">
        <v>28</v>
      </c>
      <c r="Q7156" t="s">
        <v>28</v>
      </c>
      <c r="R7156" t="s">
        <v>28</v>
      </c>
      <c r="S7156" t="s">
        <v>28</v>
      </c>
      <c r="T7156" t="s">
        <v>28</v>
      </c>
      <c r="U7156" t="s">
        <v>28</v>
      </c>
      <c r="V7156" t="s">
        <v>28</v>
      </c>
      <c r="W7156" t="s">
        <v>28</v>
      </c>
      <c r="X7156" t="s">
        <v>28</v>
      </c>
      <c r="Y7156" t="s">
        <v>28</v>
      </c>
      <c r="Z7156" t="s">
        <v>28</v>
      </c>
      <c r="AA7156" t="s">
        <v>28</v>
      </c>
    </row>
    <row r="7157" spans="1:27" x14ac:dyDescent="0.25">
      <c r="A7157" t="s">
        <v>7177</v>
      </c>
      <c r="B7157" t="str">
        <f t="shared" si="222"/>
        <v>07</v>
      </c>
      <c r="C7157" t="str">
        <f t="shared" si="223"/>
        <v>2011</v>
      </c>
      <c r="D7157">
        <v>51.555</v>
      </c>
      <c r="E7157">
        <v>-5.8970000000000002</v>
      </c>
      <c r="F7157">
        <v>0</v>
      </c>
      <c r="G7157" t="s">
        <v>28</v>
      </c>
      <c r="H7157" t="s">
        <v>28</v>
      </c>
      <c r="I7157" t="s">
        <v>28</v>
      </c>
      <c r="J7157" t="s">
        <v>28</v>
      </c>
      <c r="K7157" t="s">
        <v>28</v>
      </c>
      <c r="L7157" t="s">
        <v>28</v>
      </c>
      <c r="M7157" t="s">
        <v>28</v>
      </c>
      <c r="N7157" t="s">
        <v>28</v>
      </c>
      <c r="O7157" t="s">
        <v>28</v>
      </c>
      <c r="P7157" t="s">
        <v>28</v>
      </c>
      <c r="Q7157" t="s">
        <v>28</v>
      </c>
      <c r="R7157" t="s">
        <v>28</v>
      </c>
      <c r="S7157" t="s">
        <v>28</v>
      </c>
      <c r="T7157" t="s">
        <v>28</v>
      </c>
      <c r="U7157" t="s">
        <v>28</v>
      </c>
      <c r="V7157" t="s">
        <v>28</v>
      </c>
      <c r="W7157" t="s">
        <v>28</v>
      </c>
      <c r="X7157" t="s">
        <v>28</v>
      </c>
      <c r="Y7157" t="s">
        <v>28</v>
      </c>
      <c r="Z7157" t="s">
        <v>28</v>
      </c>
      <c r="AA7157" t="s">
        <v>28</v>
      </c>
    </row>
    <row r="7158" spans="1:27" x14ac:dyDescent="0.25">
      <c r="A7158" t="s">
        <v>7178</v>
      </c>
      <c r="B7158" t="str">
        <f t="shared" si="222"/>
        <v>07</v>
      </c>
      <c r="C7158" t="str">
        <f t="shared" si="223"/>
        <v>2011</v>
      </c>
      <c r="D7158">
        <v>51.887</v>
      </c>
      <c r="E7158">
        <v>-5.7830000000000004</v>
      </c>
      <c r="F7158">
        <v>0</v>
      </c>
      <c r="G7158" t="s">
        <v>28</v>
      </c>
      <c r="H7158" t="s">
        <v>28</v>
      </c>
      <c r="I7158" t="s">
        <v>28</v>
      </c>
      <c r="J7158" t="s">
        <v>28</v>
      </c>
      <c r="K7158" t="s">
        <v>28</v>
      </c>
      <c r="L7158" t="s">
        <v>28</v>
      </c>
      <c r="M7158" t="s">
        <v>28</v>
      </c>
      <c r="N7158" t="s">
        <v>28</v>
      </c>
      <c r="O7158" t="s">
        <v>28</v>
      </c>
      <c r="P7158" t="s">
        <v>28</v>
      </c>
      <c r="Q7158" t="s">
        <v>28</v>
      </c>
      <c r="R7158" t="s">
        <v>28</v>
      </c>
      <c r="S7158" t="s">
        <v>28</v>
      </c>
      <c r="T7158" t="s">
        <v>28</v>
      </c>
      <c r="U7158" t="s">
        <v>28</v>
      </c>
      <c r="V7158" t="s">
        <v>28</v>
      </c>
      <c r="W7158" t="s">
        <v>28</v>
      </c>
      <c r="X7158" t="s">
        <v>28</v>
      </c>
      <c r="Y7158" t="s">
        <v>28</v>
      </c>
      <c r="Z7158" t="s">
        <v>28</v>
      </c>
      <c r="AA7158" t="s">
        <v>28</v>
      </c>
    </row>
    <row r="7159" spans="1:27" x14ac:dyDescent="0.25">
      <c r="A7159" t="s">
        <v>7179</v>
      </c>
      <c r="B7159" t="str">
        <f t="shared" si="222"/>
        <v>07</v>
      </c>
      <c r="C7159" t="str">
        <f t="shared" si="223"/>
        <v>2011</v>
      </c>
      <c r="D7159">
        <v>52.061999999999998</v>
      </c>
      <c r="E7159">
        <v>2.6669999999999998</v>
      </c>
      <c r="F7159">
        <v>1</v>
      </c>
      <c r="G7159" t="s">
        <v>28</v>
      </c>
      <c r="H7159" t="s">
        <v>28</v>
      </c>
      <c r="I7159" t="s">
        <v>28</v>
      </c>
      <c r="J7159" t="s">
        <v>28</v>
      </c>
      <c r="K7159" t="s">
        <v>28</v>
      </c>
      <c r="L7159" t="s">
        <v>28</v>
      </c>
      <c r="M7159" t="s">
        <v>28</v>
      </c>
      <c r="N7159" t="s">
        <v>28</v>
      </c>
      <c r="O7159" t="s">
        <v>28</v>
      </c>
      <c r="P7159" t="s">
        <v>28</v>
      </c>
      <c r="Q7159" t="s">
        <v>28</v>
      </c>
      <c r="R7159" t="s">
        <v>28</v>
      </c>
      <c r="S7159" t="s">
        <v>28</v>
      </c>
      <c r="T7159" t="s">
        <v>28</v>
      </c>
      <c r="U7159" t="s">
        <v>28</v>
      </c>
      <c r="V7159" t="s">
        <v>28</v>
      </c>
      <c r="W7159" t="s">
        <v>28</v>
      </c>
      <c r="X7159" t="s">
        <v>28</v>
      </c>
      <c r="Y7159" t="s">
        <v>28</v>
      </c>
      <c r="Z7159" t="s">
        <v>28</v>
      </c>
      <c r="AA7159" t="s">
        <v>28</v>
      </c>
    </row>
    <row r="7160" spans="1:27" x14ac:dyDescent="0.25">
      <c r="A7160" t="s">
        <v>7180</v>
      </c>
      <c r="B7160" t="str">
        <f t="shared" si="222"/>
        <v>07</v>
      </c>
      <c r="C7160" t="str">
        <f t="shared" si="223"/>
        <v>2011</v>
      </c>
      <c r="D7160">
        <v>52.058</v>
      </c>
      <c r="E7160">
        <v>2.3969999999999998</v>
      </c>
      <c r="F7160">
        <v>0</v>
      </c>
      <c r="G7160" t="s">
        <v>28</v>
      </c>
      <c r="H7160" t="s">
        <v>28</v>
      </c>
      <c r="I7160" t="s">
        <v>28</v>
      </c>
      <c r="J7160" t="s">
        <v>28</v>
      </c>
      <c r="K7160" t="s">
        <v>28</v>
      </c>
      <c r="L7160" t="s">
        <v>28</v>
      </c>
      <c r="M7160" t="s">
        <v>28</v>
      </c>
      <c r="N7160" t="s">
        <v>28</v>
      </c>
      <c r="O7160" t="s">
        <v>28</v>
      </c>
      <c r="P7160" t="s">
        <v>28</v>
      </c>
      <c r="Q7160" t="s">
        <v>28</v>
      </c>
      <c r="R7160" t="s">
        <v>28</v>
      </c>
      <c r="S7160" t="s">
        <v>28</v>
      </c>
      <c r="T7160" t="s">
        <v>28</v>
      </c>
      <c r="U7160" t="s">
        <v>28</v>
      </c>
      <c r="V7160" t="s">
        <v>28</v>
      </c>
      <c r="W7160" t="s">
        <v>28</v>
      </c>
      <c r="X7160" t="s">
        <v>28</v>
      </c>
      <c r="Y7160" t="s">
        <v>28</v>
      </c>
      <c r="Z7160" t="s">
        <v>28</v>
      </c>
      <c r="AA7160" t="s">
        <v>28</v>
      </c>
    </row>
    <row r="7161" spans="1:27" x14ac:dyDescent="0.25">
      <c r="A7161" t="s">
        <v>7181</v>
      </c>
      <c r="B7161" t="str">
        <f t="shared" si="222"/>
        <v>07</v>
      </c>
      <c r="C7161" t="str">
        <f t="shared" si="223"/>
        <v>2011</v>
      </c>
      <c r="D7161">
        <v>52.055</v>
      </c>
      <c r="E7161">
        <v>2.125</v>
      </c>
      <c r="F7161">
        <v>0</v>
      </c>
      <c r="G7161" t="s">
        <v>28</v>
      </c>
      <c r="H7161" t="s">
        <v>28</v>
      </c>
      <c r="I7161" t="s">
        <v>28</v>
      </c>
      <c r="J7161" t="s">
        <v>28</v>
      </c>
      <c r="K7161" t="s">
        <v>28</v>
      </c>
      <c r="L7161" t="s">
        <v>28</v>
      </c>
      <c r="M7161" t="s">
        <v>28</v>
      </c>
      <c r="N7161" t="s">
        <v>28</v>
      </c>
      <c r="O7161" t="s">
        <v>28</v>
      </c>
      <c r="P7161" t="s">
        <v>28</v>
      </c>
      <c r="Q7161" t="s">
        <v>28</v>
      </c>
      <c r="R7161" t="s">
        <v>28</v>
      </c>
      <c r="S7161" t="s">
        <v>28</v>
      </c>
      <c r="T7161" t="s">
        <v>28</v>
      </c>
      <c r="U7161" t="s">
        <v>28</v>
      </c>
      <c r="V7161" t="s">
        <v>28</v>
      </c>
      <c r="W7161" t="s">
        <v>28</v>
      </c>
      <c r="X7161" t="s">
        <v>28</v>
      </c>
      <c r="Y7161" t="s">
        <v>28</v>
      </c>
      <c r="Z7161" t="s">
        <v>28</v>
      </c>
      <c r="AA7161" t="s">
        <v>28</v>
      </c>
    </row>
    <row r="7162" spans="1:27" x14ac:dyDescent="0.25">
      <c r="A7162" t="s">
        <v>7182</v>
      </c>
      <c r="B7162" t="str">
        <f t="shared" si="222"/>
        <v>07</v>
      </c>
      <c r="C7162" t="str">
        <f t="shared" si="223"/>
        <v>2011</v>
      </c>
      <c r="D7162">
        <v>52.052</v>
      </c>
      <c r="E7162">
        <v>1.855</v>
      </c>
      <c r="F7162">
        <v>0</v>
      </c>
      <c r="G7162" t="s">
        <v>28</v>
      </c>
      <c r="H7162" t="s">
        <v>28</v>
      </c>
      <c r="I7162" t="s">
        <v>28</v>
      </c>
      <c r="J7162" t="s">
        <v>28</v>
      </c>
      <c r="K7162" t="s">
        <v>28</v>
      </c>
      <c r="L7162" t="s">
        <v>28</v>
      </c>
      <c r="M7162" t="s">
        <v>28</v>
      </c>
      <c r="N7162" t="s">
        <v>28</v>
      </c>
      <c r="O7162" t="s">
        <v>28</v>
      </c>
      <c r="P7162" t="s">
        <v>28</v>
      </c>
      <c r="Q7162" t="s">
        <v>28</v>
      </c>
      <c r="R7162" t="s">
        <v>28</v>
      </c>
      <c r="S7162" t="s">
        <v>28</v>
      </c>
      <c r="T7162" t="s">
        <v>28</v>
      </c>
      <c r="U7162" t="s">
        <v>28</v>
      </c>
      <c r="V7162" t="s">
        <v>28</v>
      </c>
      <c r="W7162" t="s">
        <v>28</v>
      </c>
      <c r="X7162" t="s">
        <v>28</v>
      </c>
      <c r="Y7162" t="s">
        <v>28</v>
      </c>
      <c r="Z7162" t="s">
        <v>28</v>
      </c>
      <c r="AA7162" t="s">
        <v>28</v>
      </c>
    </row>
    <row r="7163" spans="1:27" x14ac:dyDescent="0.25">
      <c r="A7163" t="s">
        <v>7183</v>
      </c>
      <c r="B7163" t="str">
        <f t="shared" si="222"/>
        <v>07</v>
      </c>
      <c r="C7163" t="str">
        <f t="shared" si="223"/>
        <v>2011</v>
      </c>
      <c r="D7163">
        <v>49.582999999999998</v>
      </c>
      <c r="E7163">
        <v>-8.4380000000000006</v>
      </c>
      <c r="F7163">
        <v>0</v>
      </c>
      <c r="G7163" t="s">
        <v>28</v>
      </c>
      <c r="H7163" t="s">
        <v>28</v>
      </c>
      <c r="I7163" t="s">
        <v>28</v>
      </c>
      <c r="J7163" t="s">
        <v>28</v>
      </c>
      <c r="K7163" t="s">
        <v>28</v>
      </c>
      <c r="L7163" t="s">
        <v>28</v>
      </c>
      <c r="M7163" t="s">
        <v>28</v>
      </c>
      <c r="N7163" t="s">
        <v>28</v>
      </c>
      <c r="O7163" t="s">
        <v>28</v>
      </c>
      <c r="P7163" t="s">
        <v>28</v>
      </c>
      <c r="Q7163" t="s">
        <v>28</v>
      </c>
      <c r="R7163" t="s">
        <v>28</v>
      </c>
      <c r="S7163" t="s">
        <v>28</v>
      </c>
      <c r="T7163" t="s">
        <v>28</v>
      </c>
      <c r="U7163" t="s">
        <v>28</v>
      </c>
      <c r="V7163" t="s">
        <v>28</v>
      </c>
      <c r="W7163" t="s">
        <v>28</v>
      </c>
      <c r="X7163" t="s">
        <v>28</v>
      </c>
      <c r="Y7163" t="s">
        <v>28</v>
      </c>
      <c r="Z7163" t="s">
        <v>28</v>
      </c>
      <c r="AA7163" t="s">
        <v>28</v>
      </c>
    </row>
    <row r="7164" spans="1:27" x14ac:dyDescent="0.25">
      <c r="A7164" t="s">
        <v>7184</v>
      </c>
      <c r="B7164" t="str">
        <f t="shared" si="222"/>
        <v>07</v>
      </c>
      <c r="C7164" t="str">
        <f t="shared" si="223"/>
        <v>2011</v>
      </c>
      <c r="D7164">
        <v>49.552</v>
      </c>
      <c r="E7164">
        <v>-7.9349999999999996</v>
      </c>
      <c r="F7164">
        <v>0</v>
      </c>
      <c r="G7164" t="s">
        <v>28</v>
      </c>
      <c r="H7164" t="s">
        <v>28</v>
      </c>
      <c r="I7164" t="s">
        <v>28</v>
      </c>
      <c r="J7164" t="s">
        <v>28</v>
      </c>
      <c r="K7164" t="s">
        <v>28</v>
      </c>
      <c r="L7164" t="s">
        <v>28</v>
      </c>
      <c r="M7164" t="s">
        <v>28</v>
      </c>
      <c r="N7164" t="s">
        <v>28</v>
      </c>
      <c r="O7164" t="s">
        <v>28</v>
      </c>
      <c r="P7164" t="s">
        <v>28</v>
      </c>
      <c r="Q7164" t="s">
        <v>28</v>
      </c>
      <c r="R7164" t="s">
        <v>28</v>
      </c>
      <c r="S7164" t="s">
        <v>28</v>
      </c>
      <c r="T7164" t="s">
        <v>28</v>
      </c>
      <c r="U7164" t="s">
        <v>28</v>
      </c>
      <c r="V7164" t="s">
        <v>28</v>
      </c>
      <c r="W7164" t="s">
        <v>28</v>
      </c>
      <c r="X7164" t="s">
        <v>28</v>
      </c>
      <c r="Y7164" t="s">
        <v>28</v>
      </c>
      <c r="Z7164" t="s">
        <v>28</v>
      </c>
      <c r="AA7164" t="s">
        <v>28</v>
      </c>
    </row>
    <row r="7165" spans="1:27" x14ac:dyDescent="0.25">
      <c r="A7165" t="s">
        <v>7185</v>
      </c>
      <c r="B7165" t="str">
        <f t="shared" si="222"/>
        <v>07</v>
      </c>
      <c r="C7165" t="str">
        <f t="shared" si="223"/>
        <v>2011</v>
      </c>
      <c r="D7165">
        <v>49.585000000000001</v>
      </c>
      <c r="E7165">
        <v>-7.423</v>
      </c>
      <c r="F7165">
        <v>0</v>
      </c>
      <c r="G7165" t="s">
        <v>28</v>
      </c>
      <c r="H7165" t="s">
        <v>28</v>
      </c>
      <c r="I7165" t="s">
        <v>28</v>
      </c>
      <c r="J7165" t="s">
        <v>28</v>
      </c>
      <c r="K7165" t="s">
        <v>28</v>
      </c>
      <c r="L7165" t="s">
        <v>28</v>
      </c>
      <c r="M7165" t="s">
        <v>28</v>
      </c>
      <c r="N7165" t="s">
        <v>28</v>
      </c>
      <c r="O7165" t="s">
        <v>28</v>
      </c>
      <c r="P7165" t="s">
        <v>28</v>
      </c>
      <c r="Q7165" t="s">
        <v>28</v>
      </c>
      <c r="R7165" t="s">
        <v>28</v>
      </c>
      <c r="S7165" t="s">
        <v>28</v>
      </c>
      <c r="T7165" t="s">
        <v>28</v>
      </c>
      <c r="U7165" t="s">
        <v>28</v>
      </c>
      <c r="V7165" t="s">
        <v>28</v>
      </c>
      <c r="W7165" t="s">
        <v>28</v>
      </c>
      <c r="X7165" t="s">
        <v>28</v>
      </c>
      <c r="Y7165" t="s">
        <v>28</v>
      </c>
      <c r="Z7165" t="s">
        <v>28</v>
      </c>
      <c r="AA7165" t="s">
        <v>28</v>
      </c>
    </row>
    <row r="7166" spans="1:27" x14ac:dyDescent="0.25">
      <c r="A7166" t="s">
        <v>7186</v>
      </c>
      <c r="B7166" t="str">
        <f t="shared" si="222"/>
        <v>07</v>
      </c>
      <c r="C7166" t="str">
        <f t="shared" si="223"/>
        <v>2011</v>
      </c>
      <c r="D7166">
        <v>49.615000000000002</v>
      </c>
      <c r="E7166">
        <v>-6.91</v>
      </c>
      <c r="F7166">
        <v>0</v>
      </c>
      <c r="G7166" t="s">
        <v>28</v>
      </c>
      <c r="H7166" t="s">
        <v>28</v>
      </c>
      <c r="I7166" t="s">
        <v>28</v>
      </c>
      <c r="J7166" t="s">
        <v>28</v>
      </c>
      <c r="K7166" t="s">
        <v>28</v>
      </c>
      <c r="L7166" t="s">
        <v>28</v>
      </c>
      <c r="M7166" t="s">
        <v>28</v>
      </c>
      <c r="N7166" t="s">
        <v>28</v>
      </c>
      <c r="O7166" t="s">
        <v>28</v>
      </c>
      <c r="P7166" t="s">
        <v>28</v>
      </c>
      <c r="Q7166" t="s">
        <v>28</v>
      </c>
      <c r="R7166" t="s">
        <v>28</v>
      </c>
      <c r="S7166" t="s">
        <v>28</v>
      </c>
      <c r="T7166" t="s">
        <v>28</v>
      </c>
      <c r="U7166" t="s">
        <v>28</v>
      </c>
      <c r="V7166" t="s">
        <v>28</v>
      </c>
      <c r="W7166" t="s">
        <v>28</v>
      </c>
      <c r="X7166" t="s">
        <v>28</v>
      </c>
      <c r="Y7166" t="s">
        <v>28</v>
      </c>
      <c r="Z7166" t="s">
        <v>28</v>
      </c>
      <c r="AA7166" t="s">
        <v>28</v>
      </c>
    </row>
    <row r="7167" spans="1:27" x14ac:dyDescent="0.25">
      <c r="A7167" t="s">
        <v>7187</v>
      </c>
      <c r="B7167" t="str">
        <f t="shared" si="222"/>
        <v>07</v>
      </c>
      <c r="C7167" t="str">
        <f t="shared" si="223"/>
        <v>2011</v>
      </c>
      <c r="D7167">
        <v>49.633000000000003</v>
      </c>
      <c r="E7167">
        <v>-6.3929999999999998</v>
      </c>
      <c r="F7167">
        <v>0</v>
      </c>
      <c r="G7167" t="s">
        <v>28</v>
      </c>
      <c r="H7167" t="s">
        <v>28</v>
      </c>
      <c r="I7167" t="s">
        <v>28</v>
      </c>
      <c r="J7167" t="s">
        <v>28</v>
      </c>
      <c r="K7167" t="s">
        <v>28</v>
      </c>
      <c r="L7167" t="s">
        <v>28</v>
      </c>
      <c r="M7167" t="s">
        <v>28</v>
      </c>
      <c r="N7167" t="s">
        <v>28</v>
      </c>
      <c r="O7167" t="s">
        <v>28</v>
      </c>
      <c r="P7167" t="s">
        <v>28</v>
      </c>
      <c r="Q7167" t="s">
        <v>28</v>
      </c>
      <c r="R7167" t="s">
        <v>28</v>
      </c>
      <c r="S7167" t="s">
        <v>28</v>
      </c>
      <c r="T7167" t="s">
        <v>28</v>
      </c>
      <c r="U7167" t="s">
        <v>28</v>
      </c>
      <c r="V7167" t="s">
        <v>28</v>
      </c>
      <c r="W7167" t="s">
        <v>28</v>
      </c>
      <c r="X7167" t="s">
        <v>28</v>
      </c>
      <c r="Y7167" t="s">
        <v>28</v>
      </c>
      <c r="Z7167" t="s">
        <v>28</v>
      </c>
      <c r="AA7167" t="s">
        <v>28</v>
      </c>
    </row>
    <row r="7168" spans="1:27" x14ac:dyDescent="0.25">
      <c r="A7168" t="s">
        <v>7188</v>
      </c>
      <c r="B7168" t="str">
        <f t="shared" si="222"/>
        <v>07</v>
      </c>
      <c r="C7168" t="str">
        <f t="shared" si="223"/>
        <v>2011</v>
      </c>
      <c r="D7168">
        <v>49.7</v>
      </c>
      <c r="E7168">
        <v>-5.9020000000000001</v>
      </c>
      <c r="F7168">
        <v>0</v>
      </c>
      <c r="G7168" t="s">
        <v>28</v>
      </c>
      <c r="H7168" t="s">
        <v>28</v>
      </c>
      <c r="I7168" t="s">
        <v>28</v>
      </c>
      <c r="J7168" t="s">
        <v>28</v>
      </c>
      <c r="K7168" t="s">
        <v>28</v>
      </c>
      <c r="L7168" t="s">
        <v>28</v>
      </c>
      <c r="M7168" t="s">
        <v>28</v>
      </c>
      <c r="N7168" t="s">
        <v>28</v>
      </c>
      <c r="O7168" t="s">
        <v>28</v>
      </c>
      <c r="P7168" t="s">
        <v>28</v>
      </c>
      <c r="Q7168" t="s">
        <v>28</v>
      </c>
      <c r="R7168" t="s">
        <v>28</v>
      </c>
      <c r="S7168" t="s">
        <v>28</v>
      </c>
      <c r="T7168" t="s">
        <v>28</v>
      </c>
      <c r="U7168" t="s">
        <v>28</v>
      </c>
      <c r="V7168" t="s">
        <v>28</v>
      </c>
      <c r="W7168" t="s">
        <v>28</v>
      </c>
      <c r="X7168" t="s">
        <v>28</v>
      </c>
      <c r="Y7168" t="s">
        <v>28</v>
      </c>
      <c r="Z7168" t="s">
        <v>28</v>
      </c>
      <c r="AA7168" t="s">
        <v>28</v>
      </c>
    </row>
    <row r="7169" spans="1:27" x14ac:dyDescent="0.25">
      <c r="A7169" t="s">
        <v>7189</v>
      </c>
      <c r="B7169" t="str">
        <f t="shared" si="222"/>
        <v>07</v>
      </c>
      <c r="C7169" t="str">
        <f t="shared" si="223"/>
        <v>2011</v>
      </c>
      <c r="D7169">
        <v>49.787999999999997</v>
      </c>
      <c r="E7169">
        <v>-5.4050000000000002</v>
      </c>
      <c r="F7169">
        <v>0</v>
      </c>
      <c r="G7169" t="s">
        <v>28</v>
      </c>
      <c r="H7169" t="s">
        <v>28</v>
      </c>
      <c r="I7169" t="s">
        <v>28</v>
      </c>
      <c r="J7169" t="s">
        <v>28</v>
      </c>
      <c r="K7169" t="s">
        <v>28</v>
      </c>
      <c r="L7169" t="s">
        <v>28</v>
      </c>
      <c r="M7169" t="s">
        <v>28</v>
      </c>
      <c r="N7169" t="s">
        <v>28</v>
      </c>
      <c r="O7169" t="s">
        <v>28</v>
      </c>
      <c r="P7169" t="s">
        <v>28</v>
      </c>
      <c r="Q7169" t="s">
        <v>28</v>
      </c>
      <c r="R7169" t="s">
        <v>28</v>
      </c>
      <c r="S7169" t="s">
        <v>28</v>
      </c>
      <c r="T7169" t="s">
        <v>28</v>
      </c>
      <c r="U7169" t="s">
        <v>28</v>
      </c>
      <c r="V7169" t="s">
        <v>28</v>
      </c>
      <c r="W7169" t="s">
        <v>28</v>
      </c>
      <c r="X7169" t="s">
        <v>28</v>
      </c>
      <c r="Y7169" t="s">
        <v>28</v>
      </c>
      <c r="Z7169" t="s">
        <v>28</v>
      </c>
      <c r="AA7169" t="s">
        <v>28</v>
      </c>
    </row>
    <row r="7170" spans="1:27" x14ac:dyDescent="0.25">
      <c r="A7170" t="s">
        <v>7190</v>
      </c>
      <c r="B7170" t="str">
        <f t="shared" si="222"/>
        <v>07</v>
      </c>
      <c r="C7170" t="str">
        <f t="shared" si="223"/>
        <v>2011</v>
      </c>
      <c r="D7170">
        <v>49.875</v>
      </c>
      <c r="E7170">
        <v>-4.907</v>
      </c>
      <c r="F7170">
        <v>0</v>
      </c>
      <c r="G7170" t="s">
        <v>28</v>
      </c>
      <c r="H7170" t="s">
        <v>28</v>
      </c>
      <c r="I7170" t="s">
        <v>28</v>
      </c>
      <c r="J7170" t="s">
        <v>28</v>
      </c>
      <c r="K7170" t="s">
        <v>28</v>
      </c>
      <c r="L7170" t="s">
        <v>28</v>
      </c>
      <c r="M7170" t="s">
        <v>28</v>
      </c>
      <c r="N7170" t="s">
        <v>28</v>
      </c>
      <c r="O7170" t="s">
        <v>28</v>
      </c>
      <c r="P7170" t="s">
        <v>28</v>
      </c>
      <c r="Q7170" t="s">
        <v>28</v>
      </c>
      <c r="R7170" t="s">
        <v>28</v>
      </c>
      <c r="S7170" t="s">
        <v>28</v>
      </c>
      <c r="T7170" t="s">
        <v>28</v>
      </c>
      <c r="U7170" t="s">
        <v>28</v>
      </c>
      <c r="V7170" t="s">
        <v>28</v>
      </c>
      <c r="W7170" t="s">
        <v>28</v>
      </c>
      <c r="X7170" t="s">
        <v>28</v>
      </c>
      <c r="Y7170" t="s">
        <v>28</v>
      </c>
      <c r="Z7170" t="s">
        <v>28</v>
      </c>
      <c r="AA7170" t="s">
        <v>28</v>
      </c>
    </row>
    <row r="7171" spans="1:27" x14ac:dyDescent="0.25">
      <c r="A7171" t="s">
        <v>7191</v>
      </c>
      <c r="B7171" t="str">
        <f t="shared" ref="B7171:B7234" si="224">MID(A7171,6,2)</f>
        <v>07</v>
      </c>
      <c r="C7171" t="str">
        <f t="shared" ref="C7171:C7234" si="225">LEFT(A7171,4)</f>
        <v>2011</v>
      </c>
      <c r="D7171">
        <v>49.96</v>
      </c>
      <c r="E7171">
        <v>-4.4050000000000002</v>
      </c>
      <c r="F7171">
        <v>0</v>
      </c>
      <c r="G7171" t="s">
        <v>28</v>
      </c>
      <c r="H7171" t="s">
        <v>28</v>
      </c>
      <c r="I7171" t="s">
        <v>28</v>
      </c>
      <c r="J7171" t="s">
        <v>28</v>
      </c>
      <c r="K7171" t="s">
        <v>28</v>
      </c>
      <c r="L7171" t="s">
        <v>28</v>
      </c>
      <c r="M7171" t="s">
        <v>28</v>
      </c>
      <c r="N7171" t="s">
        <v>28</v>
      </c>
      <c r="O7171" t="s">
        <v>28</v>
      </c>
      <c r="P7171" t="s">
        <v>28</v>
      </c>
      <c r="Q7171" t="s">
        <v>28</v>
      </c>
      <c r="R7171" t="s">
        <v>28</v>
      </c>
      <c r="S7171" t="s">
        <v>28</v>
      </c>
      <c r="T7171" t="s">
        <v>28</v>
      </c>
      <c r="U7171" t="s">
        <v>28</v>
      </c>
      <c r="V7171" t="s">
        <v>28</v>
      </c>
      <c r="W7171" t="s">
        <v>28</v>
      </c>
      <c r="X7171" t="s">
        <v>28</v>
      </c>
      <c r="Y7171" t="s">
        <v>28</v>
      </c>
      <c r="Z7171" t="s">
        <v>28</v>
      </c>
      <c r="AA7171" t="s">
        <v>28</v>
      </c>
    </row>
    <row r="7172" spans="1:27" x14ac:dyDescent="0.25">
      <c r="A7172" t="s">
        <v>7192</v>
      </c>
      <c r="B7172" t="str">
        <f t="shared" si="224"/>
        <v>07</v>
      </c>
      <c r="C7172" t="str">
        <f t="shared" si="225"/>
        <v>2011</v>
      </c>
      <c r="D7172">
        <v>50.042999999999999</v>
      </c>
      <c r="E7172">
        <v>-3.9020000000000001</v>
      </c>
      <c r="F7172">
        <v>0</v>
      </c>
      <c r="G7172" t="s">
        <v>28</v>
      </c>
      <c r="H7172" t="s">
        <v>28</v>
      </c>
      <c r="I7172" t="s">
        <v>28</v>
      </c>
      <c r="J7172" t="s">
        <v>28</v>
      </c>
      <c r="K7172" t="s">
        <v>28</v>
      </c>
      <c r="L7172" t="s">
        <v>28</v>
      </c>
      <c r="M7172" t="s">
        <v>28</v>
      </c>
      <c r="N7172" t="s">
        <v>28</v>
      </c>
      <c r="O7172" t="s">
        <v>28</v>
      </c>
      <c r="P7172" t="s">
        <v>28</v>
      </c>
      <c r="Q7172" t="s">
        <v>28</v>
      </c>
      <c r="R7172" t="s">
        <v>28</v>
      </c>
      <c r="S7172" t="s">
        <v>28</v>
      </c>
      <c r="T7172" t="s">
        <v>28</v>
      </c>
      <c r="U7172" t="s">
        <v>28</v>
      </c>
      <c r="V7172" t="s">
        <v>28</v>
      </c>
      <c r="W7172" t="s">
        <v>28</v>
      </c>
      <c r="X7172" t="s">
        <v>28</v>
      </c>
      <c r="Y7172" t="s">
        <v>28</v>
      </c>
      <c r="Z7172" t="s">
        <v>28</v>
      </c>
      <c r="AA7172" t="s">
        <v>28</v>
      </c>
    </row>
    <row r="7173" spans="1:27" x14ac:dyDescent="0.25">
      <c r="A7173" t="s">
        <v>7193</v>
      </c>
      <c r="B7173" t="str">
        <f t="shared" si="224"/>
        <v>07</v>
      </c>
      <c r="C7173" t="str">
        <f t="shared" si="225"/>
        <v>2011</v>
      </c>
      <c r="D7173">
        <v>50.122999999999998</v>
      </c>
      <c r="E7173">
        <v>-3.3980000000000001</v>
      </c>
      <c r="F7173">
        <v>0</v>
      </c>
      <c r="G7173" t="s">
        <v>28</v>
      </c>
      <c r="H7173" t="s">
        <v>28</v>
      </c>
      <c r="I7173" t="s">
        <v>28</v>
      </c>
      <c r="J7173" t="s">
        <v>28</v>
      </c>
      <c r="K7173" t="s">
        <v>28</v>
      </c>
      <c r="L7173" t="s">
        <v>28</v>
      </c>
      <c r="M7173" t="s">
        <v>28</v>
      </c>
      <c r="N7173" t="s">
        <v>28</v>
      </c>
      <c r="O7173" t="s">
        <v>28</v>
      </c>
      <c r="P7173" t="s">
        <v>28</v>
      </c>
      <c r="Q7173" t="s">
        <v>28</v>
      </c>
      <c r="R7173" t="s">
        <v>28</v>
      </c>
      <c r="S7173" t="s">
        <v>28</v>
      </c>
      <c r="T7173" t="s">
        <v>28</v>
      </c>
      <c r="U7173" t="s">
        <v>28</v>
      </c>
      <c r="V7173" t="s">
        <v>28</v>
      </c>
      <c r="W7173" t="s">
        <v>28</v>
      </c>
      <c r="X7173" t="s">
        <v>28</v>
      </c>
      <c r="Y7173" t="s">
        <v>28</v>
      </c>
      <c r="Z7173" t="s">
        <v>28</v>
      </c>
      <c r="AA7173" t="s">
        <v>28</v>
      </c>
    </row>
    <row r="7174" spans="1:27" x14ac:dyDescent="0.25">
      <c r="A7174" t="s">
        <v>7194</v>
      </c>
      <c r="B7174" t="str">
        <f t="shared" si="224"/>
        <v>07</v>
      </c>
      <c r="C7174" t="str">
        <f t="shared" si="225"/>
        <v>2011</v>
      </c>
      <c r="D7174">
        <v>50.21</v>
      </c>
      <c r="E7174">
        <v>-2.8929999999999998</v>
      </c>
      <c r="F7174">
        <v>0</v>
      </c>
      <c r="G7174" t="s">
        <v>28</v>
      </c>
      <c r="H7174" t="s">
        <v>28</v>
      </c>
      <c r="I7174" t="s">
        <v>28</v>
      </c>
      <c r="J7174" t="s">
        <v>28</v>
      </c>
      <c r="K7174" t="s">
        <v>28</v>
      </c>
      <c r="L7174" t="s">
        <v>28</v>
      </c>
      <c r="M7174" t="s">
        <v>28</v>
      </c>
      <c r="N7174" t="s">
        <v>28</v>
      </c>
      <c r="O7174" t="s">
        <v>28</v>
      </c>
      <c r="P7174" t="s">
        <v>28</v>
      </c>
      <c r="Q7174" t="s">
        <v>28</v>
      </c>
      <c r="R7174" t="s">
        <v>28</v>
      </c>
      <c r="S7174" t="s">
        <v>28</v>
      </c>
      <c r="T7174" t="s">
        <v>28</v>
      </c>
      <c r="U7174" t="s">
        <v>28</v>
      </c>
      <c r="V7174" t="s">
        <v>28</v>
      </c>
      <c r="W7174" t="s">
        <v>28</v>
      </c>
      <c r="X7174" t="s">
        <v>28</v>
      </c>
      <c r="Y7174" t="s">
        <v>28</v>
      </c>
      <c r="Z7174" t="s">
        <v>28</v>
      </c>
      <c r="AA7174" t="s">
        <v>28</v>
      </c>
    </row>
    <row r="7175" spans="1:27" x14ac:dyDescent="0.25">
      <c r="A7175" t="s">
        <v>7195</v>
      </c>
      <c r="B7175" t="str">
        <f t="shared" si="224"/>
        <v>07</v>
      </c>
      <c r="C7175" t="str">
        <f t="shared" si="225"/>
        <v>2011</v>
      </c>
      <c r="D7175">
        <v>50.295000000000002</v>
      </c>
      <c r="E7175">
        <v>-2.39</v>
      </c>
      <c r="F7175">
        <v>0</v>
      </c>
      <c r="G7175" t="s">
        <v>28</v>
      </c>
      <c r="H7175" t="s">
        <v>28</v>
      </c>
      <c r="I7175" t="s">
        <v>28</v>
      </c>
      <c r="J7175" t="s">
        <v>28</v>
      </c>
      <c r="K7175" t="s">
        <v>28</v>
      </c>
      <c r="L7175" t="s">
        <v>28</v>
      </c>
      <c r="M7175" t="s">
        <v>28</v>
      </c>
      <c r="N7175" t="s">
        <v>28</v>
      </c>
      <c r="O7175" t="s">
        <v>28</v>
      </c>
      <c r="P7175" t="s">
        <v>28</v>
      </c>
      <c r="Q7175" t="s">
        <v>28</v>
      </c>
      <c r="R7175" t="s">
        <v>28</v>
      </c>
      <c r="S7175" t="s">
        <v>28</v>
      </c>
      <c r="T7175" t="s">
        <v>28</v>
      </c>
      <c r="U7175" t="s">
        <v>28</v>
      </c>
      <c r="V7175" t="s">
        <v>28</v>
      </c>
      <c r="W7175" t="s">
        <v>28</v>
      </c>
      <c r="X7175" t="s">
        <v>28</v>
      </c>
      <c r="Y7175" t="s">
        <v>28</v>
      </c>
      <c r="Z7175" t="s">
        <v>28</v>
      </c>
      <c r="AA7175" t="s">
        <v>28</v>
      </c>
    </row>
    <row r="7176" spans="1:27" x14ac:dyDescent="0.25">
      <c r="A7176" t="s">
        <v>7196</v>
      </c>
      <c r="B7176" t="str">
        <f t="shared" si="224"/>
        <v>07</v>
      </c>
      <c r="C7176" t="str">
        <f t="shared" si="225"/>
        <v>2011</v>
      </c>
      <c r="D7176">
        <v>50.378</v>
      </c>
      <c r="E7176">
        <v>-1.885</v>
      </c>
      <c r="F7176">
        <v>0</v>
      </c>
      <c r="G7176" t="s">
        <v>28</v>
      </c>
      <c r="H7176" t="s">
        <v>28</v>
      </c>
      <c r="I7176" t="s">
        <v>28</v>
      </c>
      <c r="J7176" t="s">
        <v>28</v>
      </c>
      <c r="K7176" t="s">
        <v>28</v>
      </c>
      <c r="L7176" t="s">
        <v>28</v>
      </c>
      <c r="M7176" t="s">
        <v>28</v>
      </c>
      <c r="N7176" t="s">
        <v>28</v>
      </c>
      <c r="O7176" t="s">
        <v>28</v>
      </c>
      <c r="P7176" t="s">
        <v>28</v>
      </c>
      <c r="Q7176" t="s">
        <v>28</v>
      </c>
      <c r="R7176" t="s">
        <v>28</v>
      </c>
      <c r="S7176" t="s">
        <v>28</v>
      </c>
      <c r="T7176" t="s">
        <v>28</v>
      </c>
      <c r="U7176" t="s">
        <v>28</v>
      </c>
      <c r="V7176" t="s">
        <v>28</v>
      </c>
      <c r="W7176" t="s">
        <v>28</v>
      </c>
      <c r="X7176" t="s">
        <v>28</v>
      </c>
      <c r="Y7176" t="s">
        <v>28</v>
      </c>
      <c r="Z7176" t="s">
        <v>28</v>
      </c>
      <c r="AA7176" t="s">
        <v>28</v>
      </c>
    </row>
    <row r="7177" spans="1:27" x14ac:dyDescent="0.25">
      <c r="A7177" t="s">
        <v>7197</v>
      </c>
      <c r="B7177" t="str">
        <f t="shared" si="224"/>
        <v>08</v>
      </c>
      <c r="C7177" t="str">
        <f t="shared" si="225"/>
        <v>2011</v>
      </c>
      <c r="D7177">
        <v>53.825000000000003</v>
      </c>
      <c r="E7177">
        <v>0.29199999999999998</v>
      </c>
      <c r="F7177">
        <v>0</v>
      </c>
      <c r="G7177" t="s">
        <v>28</v>
      </c>
      <c r="H7177" t="s">
        <v>28</v>
      </c>
      <c r="I7177" t="s">
        <v>28</v>
      </c>
      <c r="J7177" t="s">
        <v>28</v>
      </c>
      <c r="K7177" t="s">
        <v>28</v>
      </c>
      <c r="L7177" t="s">
        <v>28</v>
      </c>
      <c r="M7177" t="s">
        <v>28</v>
      </c>
      <c r="N7177" t="s">
        <v>28</v>
      </c>
      <c r="O7177" t="s">
        <v>28</v>
      </c>
      <c r="P7177" t="s">
        <v>28</v>
      </c>
      <c r="Q7177" t="s">
        <v>28</v>
      </c>
      <c r="R7177" t="s">
        <v>28</v>
      </c>
      <c r="S7177" t="s">
        <v>28</v>
      </c>
      <c r="T7177" t="s">
        <v>28</v>
      </c>
      <c r="U7177" t="s">
        <v>28</v>
      </c>
      <c r="V7177" t="s">
        <v>28</v>
      </c>
      <c r="W7177" t="s">
        <v>28</v>
      </c>
      <c r="X7177" t="s">
        <v>28</v>
      </c>
      <c r="Y7177" t="s">
        <v>28</v>
      </c>
      <c r="Z7177" t="s">
        <v>28</v>
      </c>
      <c r="AA7177" t="s">
        <v>28</v>
      </c>
    </row>
    <row r="7178" spans="1:27" x14ac:dyDescent="0.25">
      <c r="A7178" t="s">
        <v>7198</v>
      </c>
      <c r="B7178" t="str">
        <f t="shared" si="224"/>
        <v>08</v>
      </c>
      <c r="C7178" t="str">
        <f t="shared" si="225"/>
        <v>2011</v>
      </c>
      <c r="D7178">
        <v>54.145000000000003</v>
      </c>
      <c r="E7178">
        <v>0.13700000000000001</v>
      </c>
      <c r="F7178">
        <v>0</v>
      </c>
      <c r="G7178" t="s">
        <v>28</v>
      </c>
      <c r="H7178" t="s">
        <v>28</v>
      </c>
      <c r="I7178" t="s">
        <v>28</v>
      </c>
      <c r="J7178" t="s">
        <v>28</v>
      </c>
      <c r="K7178" t="s">
        <v>28</v>
      </c>
      <c r="L7178" t="s">
        <v>28</v>
      </c>
      <c r="M7178" t="s">
        <v>28</v>
      </c>
      <c r="N7178" t="s">
        <v>28</v>
      </c>
      <c r="O7178" t="s">
        <v>28</v>
      </c>
      <c r="P7178" t="s">
        <v>28</v>
      </c>
      <c r="Q7178" t="s">
        <v>28</v>
      </c>
      <c r="R7178" t="s">
        <v>28</v>
      </c>
      <c r="S7178" t="s">
        <v>28</v>
      </c>
      <c r="T7178" t="s">
        <v>28</v>
      </c>
      <c r="U7178" t="s">
        <v>28</v>
      </c>
      <c r="V7178" t="s">
        <v>28</v>
      </c>
      <c r="W7178" t="s">
        <v>28</v>
      </c>
      <c r="X7178" t="s">
        <v>28</v>
      </c>
      <c r="Y7178" t="s">
        <v>28</v>
      </c>
      <c r="Z7178" t="s">
        <v>28</v>
      </c>
      <c r="AA7178" t="s">
        <v>28</v>
      </c>
    </row>
    <row r="7179" spans="1:27" x14ac:dyDescent="0.25">
      <c r="A7179" t="s">
        <v>7199</v>
      </c>
      <c r="B7179" t="str">
        <f t="shared" si="224"/>
        <v>08</v>
      </c>
      <c r="C7179" t="str">
        <f t="shared" si="225"/>
        <v>2011</v>
      </c>
      <c r="D7179">
        <v>54.466999999999999</v>
      </c>
      <c r="E7179">
        <v>-0.02</v>
      </c>
      <c r="F7179">
        <v>0</v>
      </c>
      <c r="G7179" t="s">
        <v>28</v>
      </c>
      <c r="H7179" t="s">
        <v>28</v>
      </c>
      <c r="I7179" t="s">
        <v>28</v>
      </c>
      <c r="J7179" t="s">
        <v>28</v>
      </c>
      <c r="K7179" t="s">
        <v>28</v>
      </c>
      <c r="L7179" t="s">
        <v>28</v>
      </c>
      <c r="M7179" t="s">
        <v>28</v>
      </c>
      <c r="N7179" t="s">
        <v>28</v>
      </c>
      <c r="O7179" t="s">
        <v>28</v>
      </c>
      <c r="P7179" t="s">
        <v>28</v>
      </c>
      <c r="Q7179" t="s">
        <v>28</v>
      </c>
      <c r="R7179" t="s">
        <v>28</v>
      </c>
      <c r="S7179" t="s">
        <v>28</v>
      </c>
      <c r="T7179" t="s">
        <v>28</v>
      </c>
      <c r="U7179" t="s">
        <v>28</v>
      </c>
      <c r="V7179" t="s">
        <v>28</v>
      </c>
      <c r="W7179" t="s">
        <v>28</v>
      </c>
      <c r="X7179" t="s">
        <v>28</v>
      </c>
      <c r="Y7179" t="s">
        <v>28</v>
      </c>
      <c r="Z7179" t="s">
        <v>28</v>
      </c>
      <c r="AA7179" t="s">
        <v>28</v>
      </c>
    </row>
    <row r="7180" spans="1:27" x14ac:dyDescent="0.25">
      <c r="A7180" t="s">
        <v>7200</v>
      </c>
      <c r="B7180" t="str">
        <f t="shared" si="224"/>
        <v>08</v>
      </c>
      <c r="C7180" t="str">
        <f t="shared" si="225"/>
        <v>2011</v>
      </c>
      <c r="D7180">
        <v>54.786999999999999</v>
      </c>
      <c r="E7180">
        <v>-0.18</v>
      </c>
      <c r="F7180">
        <v>0</v>
      </c>
      <c r="G7180" t="s">
        <v>28</v>
      </c>
      <c r="H7180" t="s">
        <v>28</v>
      </c>
      <c r="I7180" t="s">
        <v>28</v>
      </c>
      <c r="J7180" t="s">
        <v>28</v>
      </c>
      <c r="K7180" t="s">
        <v>28</v>
      </c>
      <c r="L7180" t="s">
        <v>28</v>
      </c>
      <c r="M7180" t="s">
        <v>28</v>
      </c>
      <c r="N7180" t="s">
        <v>28</v>
      </c>
      <c r="O7180" t="s">
        <v>28</v>
      </c>
      <c r="P7180" t="s">
        <v>28</v>
      </c>
      <c r="Q7180" t="s">
        <v>28</v>
      </c>
      <c r="R7180" t="s">
        <v>28</v>
      </c>
      <c r="S7180" t="s">
        <v>28</v>
      </c>
      <c r="T7180" t="s">
        <v>28</v>
      </c>
      <c r="U7180" t="s">
        <v>28</v>
      </c>
      <c r="V7180" t="s">
        <v>28</v>
      </c>
      <c r="W7180" t="s">
        <v>28</v>
      </c>
      <c r="X7180" t="s">
        <v>28</v>
      </c>
      <c r="Y7180" t="s">
        <v>28</v>
      </c>
      <c r="Z7180" t="s">
        <v>28</v>
      </c>
      <c r="AA7180" t="s">
        <v>28</v>
      </c>
    </row>
    <row r="7181" spans="1:27" x14ac:dyDescent="0.25">
      <c r="A7181" t="s">
        <v>7201</v>
      </c>
      <c r="B7181" t="str">
        <f t="shared" si="224"/>
        <v>08</v>
      </c>
      <c r="C7181" t="str">
        <f t="shared" si="225"/>
        <v>2011</v>
      </c>
      <c r="D7181">
        <v>55.106999999999999</v>
      </c>
      <c r="E7181">
        <v>-0.34300000000000003</v>
      </c>
      <c r="F7181">
        <v>0</v>
      </c>
      <c r="G7181" t="s">
        <v>28</v>
      </c>
      <c r="H7181" t="s">
        <v>28</v>
      </c>
      <c r="I7181" t="s">
        <v>28</v>
      </c>
      <c r="J7181" t="s">
        <v>28</v>
      </c>
      <c r="K7181" t="s">
        <v>28</v>
      </c>
      <c r="L7181" t="s">
        <v>28</v>
      </c>
      <c r="M7181" t="s">
        <v>28</v>
      </c>
      <c r="N7181" t="s">
        <v>28</v>
      </c>
      <c r="O7181" t="s">
        <v>28</v>
      </c>
      <c r="P7181" t="s">
        <v>28</v>
      </c>
      <c r="Q7181" t="s">
        <v>28</v>
      </c>
      <c r="R7181" t="s">
        <v>28</v>
      </c>
      <c r="S7181" t="s">
        <v>28</v>
      </c>
      <c r="T7181" t="s">
        <v>28</v>
      </c>
      <c r="U7181" t="s">
        <v>28</v>
      </c>
      <c r="V7181" t="s">
        <v>28</v>
      </c>
      <c r="W7181" t="s">
        <v>28</v>
      </c>
      <c r="X7181" t="s">
        <v>28</v>
      </c>
      <c r="Y7181" t="s">
        <v>28</v>
      </c>
      <c r="Z7181" t="s">
        <v>28</v>
      </c>
      <c r="AA7181" t="s">
        <v>28</v>
      </c>
    </row>
    <row r="7182" spans="1:27" x14ac:dyDescent="0.25">
      <c r="A7182" t="s">
        <v>7202</v>
      </c>
      <c r="B7182" t="str">
        <f t="shared" si="224"/>
        <v>08</v>
      </c>
      <c r="C7182" t="str">
        <f t="shared" si="225"/>
        <v>2011</v>
      </c>
      <c r="D7182">
        <v>55.427</v>
      </c>
      <c r="E7182">
        <v>-0.50800000000000001</v>
      </c>
      <c r="F7182">
        <v>0</v>
      </c>
      <c r="G7182" t="s">
        <v>28</v>
      </c>
      <c r="H7182" t="s">
        <v>28</v>
      </c>
      <c r="I7182" t="s">
        <v>28</v>
      </c>
      <c r="J7182" t="s">
        <v>28</v>
      </c>
      <c r="K7182" t="s">
        <v>28</v>
      </c>
      <c r="L7182" t="s">
        <v>28</v>
      </c>
      <c r="M7182" t="s">
        <v>28</v>
      </c>
      <c r="N7182" t="s">
        <v>28</v>
      </c>
      <c r="O7182" t="s">
        <v>28</v>
      </c>
      <c r="P7182" t="s">
        <v>28</v>
      </c>
      <c r="Q7182" t="s">
        <v>28</v>
      </c>
      <c r="R7182" t="s">
        <v>28</v>
      </c>
      <c r="S7182" t="s">
        <v>28</v>
      </c>
      <c r="T7182" t="s">
        <v>28</v>
      </c>
      <c r="U7182" t="s">
        <v>28</v>
      </c>
      <c r="V7182" t="s">
        <v>28</v>
      </c>
      <c r="W7182" t="s">
        <v>28</v>
      </c>
      <c r="X7182" t="s">
        <v>28</v>
      </c>
      <c r="Y7182" t="s">
        <v>28</v>
      </c>
      <c r="Z7182" t="s">
        <v>28</v>
      </c>
      <c r="AA7182" t="s">
        <v>28</v>
      </c>
    </row>
    <row r="7183" spans="1:27" x14ac:dyDescent="0.25">
      <c r="A7183" t="s">
        <v>7203</v>
      </c>
      <c r="B7183" t="str">
        <f t="shared" si="224"/>
        <v>08</v>
      </c>
      <c r="C7183" t="str">
        <f t="shared" si="225"/>
        <v>2011</v>
      </c>
      <c r="D7183">
        <v>55.747</v>
      </c>
      <c r="E7183">
        <v>-0.67500000000000004</v>
      </c>
      <c r="F7183">
        <v>0</v>
      </c>
      <c r="G7183" t="s">
        <v>28</v>
      </c>
      <c r="H7183" t="s">
        <v>28</v>
      </c>
      <c r="I7183" t="s">
        <v>28</v>
      </c>
      <c r="J7183" t="s">
        <v>28</v>
      </c>
      <c r="K7183" t="s">
        <v>28</v>
      </c>
      <c r="L7183" t="s">
        <v>28</v>
      </c>
      <c r="M7183" t="s">
        <v>28</v>
      </c>
      <c r="N7183" t="s">
        <v>28</v>
      </c>
      <c r="O7183" t="s">
        <v>28</v>
      </c>
      <c r="P7183" t="s">
        <v>28</v>
      </c>
      <c r="Q7183" t="s">
        <v>28</v>
      </c>
      <c r="R7183" t="s">
        <v>28</v>
      </c>
      <c r="S7183" t="s">
        <v>28</v>
      </c>
      <c r="T7183" t="s">
        <v>28</v>
      </c>
      <c r="U7183" t="s">
        <v>28</v>
      </c>
      <c r="V7183" t="s">
        <v>28</v>
      </c>
      <c r="W7183" t="s">
        <v>28</v>
      </c>
      <c r="X7183" t="s">
        <v>28</v>
      </c>
      <c r="Y7183" t="s">
        <v>28</v>
      </c>
      <c r="Z7183" t="s">
        <v>28</v>
      </c>
      <c r="AA7183" t="s">
        <v>28</v>
      </c>
    </row>
    <row r="7184" spans="1:27" x14ac:dyDescent="0.25">
      <c r="A7184" t="s">
        <v>7204</v>
      </c>
      <c r="B7184" t="str">
        <f t="shared" si="224"/>
        <v>08</v>
      </c>
      <c r="C7184" t="str">
        <f t="shared" si="225"/>
        <v>2011</v>
      </c>
      <c r="D7184">
        <v>56.067</v>
      </c>
      <c r="E7184">
        <v>-0.84499999999999997</v>
      </c>
      <c r="F7184">
        <v>0</v>
      </c>
      <c r="G7184" t="s">
        <v>28</v>
      </c>
      <c r="H7184" t="s">
        <v>28</v>
      </c>
      <c r="I7184" t="s">
        <v>28</v>
      </c>
      <c r="J7184" t="s">
        <v>28</v>
      </c>
      <c r="K7184" t="s">
        <v>28</v>
      </c>
      <c r="L7184" t="s">
        <v>28</v>
      </c>
      <c r="M7184" t="s">
        <v>28</v>
      </c>
      <c r="N7184" t="s">
        <v>28</v>
      </c>
      <c r="O7184" t="s">
        <v>28</v>
      </c>
      <c r="P7184" t="s">
        <v>28</v>
      </c>
      <c r="Q7184" t="s">
        <v>28</v>
      </c>
      <c r="R7184" t="s">
        <v>28</v>
      </c>
      <c r="S7184" t="s">
        <v>28</v>
      </c>
      <c r="T7184" t="s">
        <v>28</v>
      </c>
      <c r="U7184" t="s">
        <v>28</v>
      </c>
      <c r="V7184" t="s">
        <v>28</v>
      </c>
      <c r="W7184" t="s">
        <v>28</v>
      </c>
      <c r="X7184" t="s">
        <v>28</v>
      </c>
      <c r="Y7184" t="s">
        <v>28</v>
      </c>
      <c r="Z7184" t="s">
        <v>28</v>
      </c>
      <c r="AA7184" t="s">
        <v>28</v>
      </c>
    </row>
    <row r="7185" spans="1:27" x14ac:dyDescent="0.25">
      <c r="A7185" t="s">
        <v>7205</v>
      </c>
      <c r="B7185" t="str">
        <f t="shared" si="224"/>
        <v>08</v>
      </c>
      <c r="C7185" t="str">
        <f t="shared" si="225"/>
        <v>2011</v>
      </c>
      <c r="D7185">
        <v>56.384999999999998</v>
      </c>
      <c r="E7185">
        <v>-1.018</v>
      </c>
      <c r="F7185">
        <v>0</v>
      </c>
      <c r="G7185" t="s">
        <v>28</v>
      </c>
      <c r="H7185" t="s">
        <v>28</v>
      </c>
      <c r="I7185" t="s">
        <v>28</v>
      </c>
      <c r="J7185" t="s">
        <v>28</v>
      </c>
      <c r="K7185" t="s">
        <v>28</v>
      </c>
      <c r="L7185" t="s">
        <v>28</v>
      </c>
      <c r="M7185" t="s">
        <v>28</v>
      </c>
      <c r="N7185" t="s">
        <v>28</v>
      </c>
      <c r="O7185" t="s">
        <v>28</v>
      </c>
      <c r="P7185" t="s">
        <v>28</v>
      </c>
      <c r="Q7185" t="s">
        <v>28</v>
      </c>
      <c r="R7185" t="s">
        <v>28</v>
      </c>
      <c r="S7185" t="s">
        <v>28</v>
      </c>
      <c r="T7185" t="s">
        <v>28</v>
      </c>
      <c r="U7185" t="s">
        <v>28</v>
      </c>
      <c r="V7185" t="s">
        <v>28</v>
      </c>
      <c r="W7185" t="s">
        <v>28</v>
      </c>
      <c r="X7185" t="s">
        <v>28</v>
      </c>
      <c r="Y7185" t="s">
        <v>28</v>
      </c>
      <c r="Z7185" t="s">
        <v>28</v>
      </c>
      <c r="AA7185" t="s">
        <v>28</v>
      </c>
    </row>
    <row r="7186" spans="1:27" x14ac:dyDescent="0.25">
      <c r="A7186" t="s">
        <v>7206</v>
      </c>
      <c r="B7186" t="str">
        <f t="shared" si="224"/>
        <v>08</v>
      </c>
      <c r="C7186" t="str">
        <f t="shared" si="225"/>
        <v>2011</v>
      </c>
      <c r="D7186">
        <v>56.703000000000003</v>
      </c>
      <c r="E7186">
        <v>-1.1950000000000001</v>
      </c>
      <c r="F7186">
        <v>0</v>
      </c>
      <c r="G7186" t="s">
        <v>28</v>
      </c>
      <c r="H7186" t="s">
        <v>28</v>
      </c>
      <c r="I7186" t="s">
        <v>28</v>
      </c>
      <c r="J7186" t="s">
        <v>28</v>
      </c>
      <c r="K7186" t="s">
        <v>28</v>
      </c>
      <c r="L7186" t="s">
        <v>28</v>
      </c>
      <c r="M7186" t="s">
        <v>28</v>
      </c>
      <c r="N7186" t="s">
        <v>28</v>
      </c>
      <c r="O7186" t="s">
        <v>28</v>
      </c>
      <c r="P7186" t="s">
        <v>28</v>
      </c>
      <c r="Q7186" t="s">
        <v>28</v>
      </c>
      <c r="R7186" t="s">
        <v>28</v>
      </c>
      <c r="S7186" t="s">
        <v>28</v>
      </c>
      <c r="T7186" t="s">
        <v>28</v>
      </c>
      <c r="U7186" t="s">
        <v>28</v>
      </c>
      <c r="V7186" t="s">
        <v>28</v>
      </c>
      <c r="W7186" t="s">
        <v>28</v>
      </c>
      <c r="X7186" t="s">
        <v>28</v>
      </c>
      <c r="Y7186" t="s">
        <v>28</v>
      </c>
      <c r="Z7186" t="s">
        <v>28</v>
      </c>
      <c r="AA7186" t="s">
        <v>28</v>
      </c>
    </row>
    <row r="7187" spans="1:27" x14ac:dyDescent="0.25">
      <c r="A7187" t="s">
        <v>7207</v>
      </c>
      <c r="B7187" t="str">
        <f t="shared" si="224"/>
        <v>08</v>
      </c>
      <c r="C7187" t="str">
        <f t="shared" si="225"/>
        <v>2011</v>
      </c>
      <c r="D7187">
        <v>53.741999999999997</v>
      </c>
      <c r="E7187">
        <v>0.57999999999999996</v>
      </c>
      <c r="F7187">
        <v>0</v>
      </c>
      <c r="G7187" t="s">
        <v>28</v>
      </c>
      <c r="H7187" t="s">
        <v>28</v>
      </c>
      <c r="I7187" t="s">
        <v>28</v>
      </c>
      <c r="J7187" t="s">
        <v>28</v>
      </c>
      <c r="K7187" t="s">
        <v>28</v>
      </c>
      <c r="L7187" t="s">
        <v>28</v>
      </c>
      <c r="M7187" t="s">
        <v>28</v>
      </c>
      <c r="N7187" t="s">
        <v>28</v>
      </c>
      <c r="O7187" t="s">
        <v>28</v>
      </c>
      <c r="P7187" t="s">
        <v>28</v>
      </c>
      <c r="Q7187" t="s">
        <v>28</v>
      </c>
      <c r="R7187" t="s">
        <v>28</v>
      </c>
      <c r="S7187" t="s">
        <v>28</v>
      </c>
      <c r="T7187" t="s">
        <v>28</v>
      </c>
      <c r="U7187" t="s">
        <v>28</v>
      </c>
      <c r="V7187" t="s">
        <v>28</v>
      </c>
      <c r="W7187" t="s">
        <v>28</v>
      </c>
      <c r="X7187" t="s">
        <v>28</v>
      </c>
      <c r="Y7187" t="s">
        <v>28</v>
      </c>
      <c r="Z7187" t="s">
        <v>28</v>
      </c>
      <c r="AA7187" t="s">
        <v>28</v>
      </c>
    </row>
    <row r="7188" spans="1:27" x14ac:dyDescent="0.25">
      <c r="A7188" t="s">
        <v>7208</v>
      </c>
      <c r="B7188" t="str">
        <f t="shared" si="224"/>
        <v>08</v>
      </c>
      <c r="C7188" t="str">
        <f t="shared" si="225"/>
        <v>2011</v>
      </c>
      <c r="D7188">
        <v>53.957000000000001</v>
      </c>
      <c r="E7188">
        <v>1.012</v>
      </c>
      <c r="F7188">
        <v>0</v>
      </c>
      <c r="G7188" t="s">
        <v>28</v>
      </c>
      <c r="H7188" t="s">
        <v>28</v>
      </c>
      <c r="I7188" t="s">
        <v>28</v>
      </c>
      <c r="J7188" t="s">
        <v>28</v>
      </c>
      <c r="K7188" t="s">
        <v>28</v>
      </c>
      <c r="L7188" t="s">
        <v>28</v>
      </c>
      <c r="M7188" t="s">
        <v>28</v>
      </c>
      <c r="N7188" t="s">
        <v>28</v>
      </c>
      <c r="O7188" t="s">
        <v>28</v>
      </c>
      <c r="P7188" t="s">
        <v>28</v>
      </c>
      <c r="Q7188" t="s">
        <v>28</v>
      </c>
      <c r="R7188" t="s">
        <v>28</v>
      </c>
      <c r="S7188" t="s">
        <v>28</v>
      </c>
      <c r="T7188" t="s">
        <v>28</v>
      </c>
      <c r="U7188" t="s">
        <v>28</v>
      </c>
      <c r="V7188" t="s">
        <v>28</v>
      </c>
      <c r="W7188" t="s">
        <v>28</v>
      </c>
      <c r="X7188" t="s">
        <v>28</v>
      </c>
      <c r="Y7188" t="s">
        <v>28</v>
      </c>
      <c r="Z7188" t="s">
        <v>28</v>
      </c>
      <c r="AA7188" t="s">
        <v>28</v>
      </c>
    </row>
    <row r="7189" spans="1:27" x14ac:dyDescent="0.25">
      <c r="A7189" t="s">
        <v>7209</v>
      </c>
      <c r="B7189" t="str">
        <f t="shared" si="224"/>
        <v>08</v>
      </c>
      <c r="C7189" t="str">
        <f t="shared" si="225"/>
        <v>2011</v>
      </c>
      <c r="D7189">
        <v>57.021999999999998</v>
      </c>
      <c r="E7189">
        <v>-1.373</v>
      </c>
      <c r="F7189">
        <v>0</v>
      </c>
      <c r="G7189" t="s">
        <v>28</v>
      </c>
      <c r="H7189" t="s">
        <v>28</v>
      </c>
      <c r="I7189" t="s">
        <v>28</v>
      </c>
      <c r="J7189" t="s">
        <v>28</v>
      </c>
      <c r="K7189" t="s">
        <v>28</v>
      </c>
      <c r="L7189" t="s">
        <v>28</v>
      </c>
      <c r="M7189" t="s">
        <v>28</v>
      </c>
      <c r="N7189" t="s">
        <v>28</v>
      </c>
      <c r="O7189" t="s">
        <v>28</v>
      </c>
      <c r="P7189" t="s">
        <v>28</v>
      </c>
      <c r="Q7189" t="s">
        <v>28</v>
      </c>
      <c r="R7189" t="s">
        <v>28</v>
      </c>
      <c r="S7189" t="s">
        <v>28</v>
      </c>
      <c r="T7189" t="s">
        <v>28</v>
      </c>
      <c r="U7189" t="s">
        <v>28</v>
      </c>
      <c r="V7189" t="s">
        <v>28</v>
      </c>
      <c r="W7189" t="s">
        <v>28</v>
      </c>
      <c r="X7189" t="s">
        <v>28</v>
      </c>
      <c r="Y7189" t="s">
        <v>28</v>
      </c>
      <c r="Z7189" t="s">
        <v>28</v>
      </c>
      <c r="AA7189" t="s">
        <v>28</v>
      </c>
    </row>
    <row r="7190" spans="1:27" x14ac:dyDescent="0.25">
      <c r="A7190" t="s">
        <v>7210</v>
      </c>
      <c r="B7190" t="str">
        <f t="shared" si="224"/>
        <v>08</v>
      </c>
      <c r="C7190" t="str">
        <f t="shared" si="225"/>
        <v>2011</v>
      </c>
      <c r="D7190">
        <v>54.17</v>
      </c>
      <c r="E7190">
        <v>1.4470000000000001</v>
      </c>
      <c r="F7190">
        <v>0</v>
      </c>
      <c r="G7190" t="s">
        <v>28</v>
      </c>
      <c r="H7190" t="s">
        <v>28</v>
      </c>
      <c r="I7190" t="s">
        <v>28</v>
      </c>
      <c r="J7190" t="s">
        <v>28</v>
      </c>
      <c r="K7190" t="s">
        <v>28</v>
      </c>
      <c r="L7190" t="s">
        <v>28</v>
      </c>
      <c r="M7190" t="s">
        <v>28</v>
      </c>
      <c r="N7190" t="s">
        <v>28</v>
      </c>
      <c r="O7190" t="s">
        <v>28</v>
      </c>
      <c r="P7190" t="s">
        <v>28</v>
      </c>
      <c r="Q7190" t="s">
        <v>28</v>
      </c>
      <c r="R7190" t="s">
        <v>28</v>
      </c>
      <c r="S7190" t="s">
        <v>28</v>
      </c>
      <c r="T7190" t="s">
        <v>28</v>
      </c>
      <c r="U7190" t="s">
        <v>28</v>
      </c>
      <c r="V7190" t="s">
        <v>28</v>
      </c>
      <c r="W7190" t="s">
        <v>28</v>
      </c>
      <c r="X7190" t="s">
        <v>28</v>
      </c>
      <c r="Y7190" t="s">
        <v>28</v>
      </c>
      <c r="Z7190" t="s">
        <v>28</v>
      </c>
      <c r="AA7190" t="s">
        <v>28</v>
      </c>
    </row>
    <row r="7191" spans="1:27" x14ac:dyDescent="0.25">
      <c r="A7191" t="s">
        <v>7211</v>
      </c>
      <c r="B7191" t="str">
        <f t="shared" si="224"/>
        <v>08</v>
      </c>
      <c r="C7191" t="str">
        <f t="shared" si="225"/>
        <v>2011</v>
      </c>
      <c r="D7191">
        <v>57.34</v>
      </c>
      <c r="E7191">
        <v>-1.5549999999999999</v>
      </c>
      <c r="F7191">
        <v>0</v>
      </c>
      <c r="G7191" t="s">
        <v>28</v>
      </c>
      <c r="H7191" t="s">
        <v>28</v>
      </c>
      <c r="I7191" t="s">
        <v>28</v>
      </c>
      <c r="J7191" t="s">
        <v>28</v>
      </c>
      <c r="K7191" t="s">
        <v>28</v>
      </c>
      <c r="L7191" t="s">
        <v>28</v>
      </c>
      <c r="M7191" t="s">
        <v>28</v>
      </c>
      <c r="N7191" t="s">
        <v>28</v>
      </c>
      <c r="O7191" t="s">
        <v>28</v>
      </c>
      <c r="P7191" t="s">
        <v>28</v>
      </c>
      <c r="Q7191" t="s">
        <v>28</v>
      </c>
      <c r="R7191" t="s">
        <v>28</v>
      </c>
      <c r="S7191" t="s">
        <v>28</v>
      </c>
      <c r="T7191" t="s">
        <v>28</v>
      </c>
      <c r="U7191" t="s">
        <v>28</v>
      </c>
      <c r="V7191" t="s">
        <v>28</v>
      </c>
      <c r="W7191" t="s">
        <v>28</v>
      </c>
      <c r="X7191" t="s">
        <v>28</v>
      </c>
      <c r="Y7191" t="s">
        <v>28</v>
      </c>
      <c r="Z7191" t="s">
        <v>28</v>
      </c>
      <c r="AA7191" t="s">
        <v>28</v>
      </c>
    </row>
    <row r="7192" spans="1:27" x14ac:dyDescent="0.25">
      <c r="A7192" t="s">
        <v>7212</v>
      </c>
      <c r="B7192" t="str">
        <f t="shared" si="224"/>
        <v>08</v>
      </c>
      <c r="C7192" t="str">
        <f t="shared" si="225"/>
        <v>2011</v>
      </c>
      <c r="D7192">
        <v>54.383000000000003</v>
      </c>
      <c r="E7192">
        <v>1.887</v>
      </c>
      <c r="F7192">
        <v>0</v>
      </c>
      <c r="G7192" t="s">
        <v>28</v>
      </c>
      <c r="H7192" t="s">
        <v>28</v>
      </c>
      <c r="I7192" t="s">
        <v>28</v>
      </c>
      <c r="J7192" t="s">
        <v>28</v>
      </c>
      <c r="K7192" t="s">
        <v>28</v>
      </c>
      <c r="L7192" t="s">
        <v>28</v>
      </c>
      <c r="M7192" t="s">
        <v>28</v>
      </c>
      <c r="N7192" t="s">
        <v>28</v>
      </c>
      <c r="O7192" t="s">
        <v>28</v>
      </c>
      <c r="P7192" t="s">
        <v>28</v>
      </c>
      <c r="Q7192" t="s">
        <v>28</v>
      </c>
      <c r="R7192" t="s">
        <v>28</v>
      </c>
      <c r="S7192" t="s">
        <v>28</v>
      </c>
      <c r="T7192" t="s">
        <v>28</v>
      </c>
      <c r="U7192" t="s">
        <v>28</v>
      </c>
      <c r="V7192" t="s">
        <v>28</v>
      </c>
      <c r="W7192" t="s">
        <v>28</v>
      </c>
      <c r="X7192" t="s">
        <v>28</v>
      </c>
      <c r="Y7192" t="s">
        <v>28</v>
      </c>
      <c r="Z7192" t="s">
        <v>28</v>
      </c>
      <c r="AA7192" t="s">
        <v>28</v>
      </c>
    </row>
    <row r="7193" spans="1:27" x14ac:dyDescent="0.25">
      <c r="A7193" t="s">
        <v>7213</v>
      </c>
      <c r="B7193" t="str">
        <f t="shared" si="224"/>
        <v>08</v>
      </c>
      <c r="C7193" t="str">
        <f t="shared" si="225"/>
        <v>2011</v>
      </c>
      <c r="D7193">
        <v>57.646999999999998</v>
      </c>
      <c r="E7193">
        <v>-1.748</v>
      </c>
      <c r="F7193">
        <v>0</v>
      </c>
      <c r="G7193" t="s">
        <v>28</v>
      </c>
      <c r="H7193" t="s">
        <v>28</v>
      </c>
      <c r="I7193" t="s">
        <v>28</v>
      </c>
      <c r="J7193" t="s">
        <v>28</v>
      </c>
      <c r="K7193" t="s">
        <v>28</v>
      </c>
      <c r="L7193" t="s">
        <v>28</v>
      </c>
      <c r="M7193" t="s">
        <v>28</v>
      </c>
      <c r="N7193" t="s">
        <v>28</v>
      </c>
      <c r="O7193" t="s">
        <v>28</v>
      </c>
      <c r="P7193" t="s">
        <v>28</v>
      </c>
      <c r="Q7193" t="s">
        <v>28</v>
      </c>
      <c r="R7193" t="s">
        <v>28</v>
      </c>
      <c r="S7193" t="s">
        <v>28</v>
      </c>
      <c r="T7193" t="s">
        <v>28</v>
      </c>
      <c r="U7193" t="s">
        <v>28</v>
      </c>
      <c r="V7193" t="s">
        <v>28</v>
      </c>
      <c r="W7193" t="s">
        <v>28</v>
      </c>
      <c r="X7193" t="s">
        <v>28</v>
      </c>
      <c r="Y7193" t="s">
        <v>28</v>
      </c>
      <c r="Z7193" t="s">
        <v>28</v>
      </c>
      <c r="AA7193" t="s">
        <v>28</v>
      </c>
    </row>
    <row r="7194" spans="1:27" x14ac:dyDescent="0.25">
      <c r="A7194" t="s">
        <v>7214</v>
      </c>
      <c r="B7194" t="str">
        <f t="shared" si="224"/>
        <v>08</v>
      </c>
      <c r="C7194" t="str">
        <f t="shared" si="225"/>
        <v>2011</v>
      </c>
      <c r="D7194">
        <v>54.593000000000004</v>
      </c>
      <c r="E7194">
        <v>2.3319999999999999</v>
      </c>
      <c r="F7194">
        <v>0</v>
      </c>
      <c r="G7194" t="s">
        <v>28</v>
      </c>
      <c r="H7194" t="s">
        <v>28</v>
      </c>
      <c r="I7194" t="s">
        <v>28</v>
      </c>
      <c r="J7194" t="s">
        <v>28</v>
      </c>
      <c r="K7194" t="s">
        <v>28</v>
      </c>
      <c r="L7194" t="s">
        <v>28</v>
      </c>
      <c r="M7194" t="s">
        <v>28</v>
      </c>
      <c r="N7194" t="s">
        <v>28</v>
      </c>
      <c r="O7194" t="s">
        <v>28</v>
      </c>
      <c r="P7194" t="s">
        <v>28</v>
      </c>
      <c r="Q7194" t="s">
        <v>28</v>
      </c>
      <c r="R7194" t="s">
        <v>28</v>
      </c>
      <c r="S7194" t="s">
        <v>28</v>
      </c>
      <c r="T7194" t="s">
        <v>28</v>
      </c>
      <c r="U7194" t="s">
        <v>28</v>
      </c>
      <c r="V7194" t="s">
        <v>28</v>
      </c>
      <c r="W7194" t="s">
        <v>28</v>
      </c>
      <c r="X7194" t="s">
        <v>28</v>
      </c>
      <c r="Y7194" t="s">
        <v>28</v>
      </c>
      <c r="Z7194" t="s">
        <v>28</v>
      </c>
      <c r="AA7194" t="s">
        <v>28</v>
      </c>
    </row>
    <row r="7195" spans="1:27" x14ac:dyDescent="0.25">
      <c r="A7195" t="s">
        <v>7215</v>
      </c>
      <c r="B7195" t="str">
        <f t="shared" si="224"/>
        <v>08</v>
      </c>
      <c r="C7195" t="str">
        <f t="shared" si="225"/>
        <v>2011</v>
      </c>
      <c r="D7195">
        <v>57.93</v>
      </c>
      <c r="E7195">
        <v>-2.08</v>
      </c>
      <c r="F7195">
        <v>0</v>
      </c>
      <c r="G7195" t="s">
        <v>28</v>
      </c>
      <c r="H7195" t="s">
        <v>28</v>
      </c>
      <c r="I7195" t="s">
        <v>28</v>
      </c>
      <c r="J7195" t="s">
        <v>28</v>
      </c>
      <c r="K7195" t="s">
        <v>28</v>
      </c>
      <c r="L7195" t="s">
        <v>28</v>
      </c>
      <c r="M7195" t="s">
        <v>28</v>
      </c>
      <c r="N7195" t="s">
        <v>28</v>
      </c>
      <c r="O7195" t="s">
        <v>28</v>
      </c>
      <c r="P7195" t="s">
        <v>28</v>
      </c>
      <c r="Q7195" t="s">
        <v>28</v>
      </c>
      <c r="R7195" t="s">
        <v>28</v>
      </c>
      <c r="S7195" t="s">
        <v>28</v>
      </c>
      <c r="T7195" t="s">
        <v>28</v>
      </c>
      <c r="U7195" t="s">
        <v>28</v>
      </c>
      <c r="V7195" t="s">
        <v>28</v>
      </c>
      <c r="W7195" t="s">
        <v>28</v>
      </c>
      <c r="X7195" t="s">
        <v>28</v>
      </c>
      <c r="Y7195" t="s">
        <v>28</v>
      </c>
      <c r="Z7195" t="s">
        <v>28</v>
      </c>
      <c r="AA7195" t="s">
        <v>28</v>
      </c>
    </row>
    <row r="7196" spans="1:27" x14ac:dyDescent="0.25">
      <c r="A7196" t="s">
        <v>7216</v>
      </c>
      <c r="B7196" t="str">
        <f t="shared" si="224"/>
        <v>08</v>
      </c>
      <c r="C7196" t="str">
        <f t="shared" si="225"/>
        <v>2011</v>
      </c>
      <c r="D7196">
        <v>54.802</v>
      </c>
      <c r="E7196">
        <v>2.782</v>
      </c>
      <c r="F7196">
        <v>0</v>
      </c>
      <c r="G7196" t="s">
        <v>28</v>
      </c>
      <c r="H7196" t="s">
        <v>28</v>
      </c>
      <c r="I7196" t="s">
        <v>28</v>
      </c>
      <c r="J7196" t="s">
        <v>28</v>
      </c>
      <c r="K7196" t="s">
        <v>28</v>
      </c>
      <c r="L7196" t="s">
        <v>28</v>
      </c>
      <c r="M7196" t="s">
        <v>28</v>
      </c>
      <c r="N7196" t="s">
        <v>28</v>
      </c>
      <c r="O7196" t="s">
        <v>28</v>
      </c>
      <c r="P7196" t="s">
        <v>28</v>
      </c>
      <c r="Q7196" t="s">
        <v>28</v>
      </c>
      <c r="R7196" t="s">
        <v>28</v>
      </c>
      <c r="S7196" t="s">
        <v>28</v>
      </c>
      <c r="T7196" t="s">
        <v>28</v>
      </c>
      <c r="U7196" t="s">
        <v>28</v>
      </c>
      <c r="V7196" t="s">
        <v>28</v>
      </c>
      <c r="W7196" t="s">
        <v>28</v>
      </c>
      <c r="X7196" t="s">
        <v>28</v>
      </c>
      <c r="Y7196" t="s">
        <v>28</v>
      </c>
      <c r="Z7196" t="s">
        <v>28</v>
      </c>
      <c r="AA7196" t="s">
        <v>28</v>
      </c>
    </row>
    <row r="7197" spans="1:27" x14ac:dyDescent="0.25">
      <c r="A7197" t="s">
        <v>7217</v>
      </c>
      <c r="B7197" t="str">
        <f t="shared" si="224"/>
        <v>08</v>
      </c>
      <c r="C7197" t="str">
        <f t="shared" si="225"/>
        <v>2011</v>
      </c>
      <c r="D7197">
        <v>58.212000000000003</v>
      </c>
      <c r="E7197">
        <v>-2.4169999999999998</v>
      </c>
      <c r="F7197">
        <v>0</v>
      </c>
      <c r="G7197" t="s">
        <v>28</v>
      </c>
      <c r="H7197" t="s">
        <v>28</v>
      </c>
      <c r="I7197" t="s">
        <v>28</v>
      </c>
      <c r="J7197" t="s">
        <v>28</v>
      </c>
      <c r="K7197" t="s">
        <v>28</v>
      </c>
      <c r="L7197" t="s">
        <v>28</v>
      </c>
      <c r="M7197" t="s">
        <v>28</v>
      </c>
      <c r="N7197" t="s">
        <v>28</v>
      </c>
      <c r="O7197" t="s">
        <v>28</v>
      </c>
      <c r="P7197" t="s">
        <v>28</v>
      </c>
      <c r="Q7197" t="s">
        <v>28</v>
      </c>
      <c r="R7197" t="s">
        <v>28</v>
      </c>
      <c r="S7197" t="s">
        <v>28</v>
      </c>
      <c r="T7197" t="s">
        <v>28</v>
      </c>
      <c r="U7197" t="s">
        <v>28</v>
      </c>
      <c r="V7197" t="s">
        <v>28</v>
      </c>
      <c r="W7197" t="s">
        <v>28</v>
      </c>
      <c r="X7197" t="s">
        <v>28</v>
      </c>
      <c r="Y7197" t="s">
        <v>28</v>
      </c>
      <c r="Z7197" t="s">
        <v>28</v>
      </c>
      <c r="AA7197" t="s">
        <v>28</v>
      </c>
    </row>
    <row r="7198" spans="1:27" x14ac:dyDescent="0.25">
      <c r="A7198" t="s">
        <v>7218</v>
      </c>
      <c r="B7198" t="str">
        <f t="shared" si="224"/>
        <v>08</v>
      </c>
      <c r="C7198" t="str">
        <f t="shared" si="225"/>
        <v>2011</v>
      </c>
      <c r="D7198">
        <v>58.491999999999997</v>
      </c>
      <c r="E7198">
        <v>-2.758</v>
      </c>
      <c r="F7198">
        <v>0</v>
      </c>
      <c r="G7198" t="s">
        <v>28</v>
      </c>
      <c r="H7198" t="s">
        <v>28</v>
      </c>
      <c r="I7198" t="s">
        <v>28</v>
      </c>
      <c r="J7198" t="s">
        <v>28</v>
      </c>
      <c r="K7198" t="s">
        <v>28</v>
      </c>
      <c r="L7198" t="s">
        <v>28</v>
      </c>
      <c r="M7198" t="s">
        <v>28</v>
      </c>
      <c r="N7198" t="s">
        <v>28</v>
      </c>
      <c r="O7198" t="s">
        <v>28</v>
      </c>
      <c r="P7198" t="s">
        <v>28</v>
      </c>
      <c r="Q7198" t="s">
        <v>28</v>
      </c>
      <c r="R7198" t="s">
        <v>28</v>
      </c>
      <c r="S7198" t="s">
        <v>28</v>
      </c>
      <c r="T7198" t="s">
        <v>28</v>
      </c>
      <c r="U7198" t="s">
        <v>28</v>
      </c>
      <c r="V7198" t="s">
        <v>28</v>
      </c>
      <c r="W7198" t="s">
        <v>28</v>
      </c>
      <c r="X7198" t="s">
        <v>28</v>
      </c>
      <c r="Y7198" t="s">
        <v>28</v>
      </c>
      <c r="Z7198" t="s">
        <v>28</v>
      </c>
      <c r="AA7198" t="s">
        <v>28</v>
      </c>
    </row>
    <row r="7199" spans="1:27" x14ac:dyDescent="0.25">
      <c r="A7199" t="s">
        <v>7219</v>
      </c>
      <c r="B7199" t="str">
        <f t="shared" si="224"/>
        <v>08</v>
      </c>
      <c r="C7199" t="str">
        <f t="shared" si="225"/>
        <v>2011</v>
      </c>
      <c r="D7199">
        <v>58.738</v>
      </c>
      <c r="E7199">
        <v>-3.1880000000000002</v>
      </c>
      <c r="F7199">
        <v>0</v>
      </c>
      <c r="G7199" t="s">
        <v>28</v>
      </c>
      <c r="H7199" t="s">
        <v>28</v>
      </c>
      <c r="I7199" t="s">
        <v>28</v>
      </c>
      <c r="J7199" t="s">
        <v>28</v>
      </c>
      <c r="K7199" t="s">
        <v>28</v>
      </c>
      <c r="L7199" t="s">
        <v>28</v>
      </c>
      <c r="M7199" t="s">
        <v>28</v>
      </c>
      <c r="N7199" t="s">
        <v>28</v>
      </c>
      <c r="O7199" t="s">
        <v>28</v>
      </c>
      <c r="P7199" t="s">
        <v>28</v>
      </c>
      <c r="Q7199" t="s">
        <v>28</v>
      </c>
      <c r="R7199" t="s">
        <v>28</v>
      </c>
      <c r="S7199" t="s">
        <v>28</v>
      </c>
      <c r="T7199" t="s">
        <v>28</v>
      </c>
      <c r="U7199" t="s">
        <v>28</v>
      </c>
      <c r="V7199" t="s">
        <v>28</v>
      </c>
      <c r="W7199" t="s">
        <v>28</v>
      </c>
      <c r="X7199" t="s">
        <v>28</v>
      </c>
      <c r="Y7199" t="s">
        <v>28</v>
      </c>
      <c r="Z7199" t="s">
        <v>28</v>
      </c>
      <c r="AA7199" t="s">
        <v>28</v>
      </c>
    </row>
    <row r="7200" spans="1:27" x14ac:dyDescent="0.25">
      <c r="A7200" t="s">
        <v>7220</v>
      </c>
      <c r="B7200" t="str">
        <f t="shared" si="224"/>
        <v>08</v>
      </c>
      <c r="C7200" t="str">
        <f t="shared" si="225"/>
        <v>2011</v>
      </c>
      <c r="D7200">
        <v>58.883000000000003</v>
      </c>
      <c r="E7200">
        <v>-3.7679999999999998</v>
      </c>
      <c r="F7200">
        <v>0</v>
      </c>
      <c r="G7200" t="s">
        <v>28</v>
      </c>
      <c r="H7200" t="s">
        <v>28</v>
      </c>
      <c r="I7200" t="s">
        <v>28</v>
      </c>
      <c r="J7200" t="s">
        <v>28</v>
      </c>
      <c r="K7200" t="s">
        <v>28</v>
      </c>
      <c r="L7200" t="s">
        <v>28</v>
      </c>
      <c r="M7200" t="s">
        <v>28</v>
      </c>
      <c r="N7200" t="s">
        <v>28</v>
      </c>
      <c r="O7200" t="s">
        <v>28</v>
      </c>
      <c r="P7200" t="s">
        <v>28</v>
      </c>
      <c r="Q7200" t="s">
        <v>28</v>
      </c>
      <c r="R7200" t="s">
        <v>28</v>
      </c>
      <c r="S7200" t="s">
        <v>28</v>
      </c>
      <c r="T7200" t="s">
        <v>28</v>
      </c>
      <c r="U7200" t="s">
        <v>28</v>
      </c>
      <c r="V7200" t="s">
        <v>28</v>
      </c>
      <c r="W7200" t="s">
        <v>28</v>
      </c>
      <c r="X7200" t="s">
        <v>28</v>
      </c>
      <c r="Y7200" t="s">
        <v>28</v>
      </c>
      <c r="Z7200" t="s">
        <v>28</v>
      </c>
      <c r="AA7200" t="s">
        <v>28</v>
      </c>
    </row>
    <row r="7201" spans="1:27" x14ac:dyDescent="0.25">
      <c r="A7201" t="s">
        <v>7221</v>
      </c>
      <c r="B7201" t="str">
        <f t="shared" si="224"/>
        <v>08</v>
      </c>
      <c r="C7201" t="str">
        <f t="shared" si="225"/>
        <v>2011</v>
      </c>
      <c r="D7201">
        <v>53.463000000000001</v>
      </c>
      <c r="E7201">
        <v>-5.2729999999999997</v>
      </c>
      <c r="F7201">
        <v>1</v>
      </c>
      <c r="G7201" t="s">
        <v>28</v>
      </c>
      <c r="H7201" t="s">
        <v>28</v>
      </c>
      <c r="I7201" t="s">
        <v>28</v>
      </c>
      <c r="J7201" t="s">
        <v>28</v>
      </c>
      <c r="K7201" t="s">
        <v>28</v>
      </c>
      <c r="L7201" t="s">
        <v>28</v>
      </c>
      <c r="M7201" t="s">
        <v>28</v>
      </c>
      <c r="N7201" t="s">
        <v>28</v>
      </c>
      <c r="O7201" t="s">
        <v>28</v>
      </c>
      <c r="P7201" t="s">
        <v>28</v>
      </c>
      <c r="Q7201" t="s">
        <v>28</v>
      </c>
      <c r="R7201" t="s">
        <v>28</v>
      </c>
      <c r="S7201" t="s">
        <v>28</v>
      </c>
      <c r="T7201" t="s">
        <v>28</v>
      </c>
      <c r="U7201" t="s">
        <v>28</v>
      </c>
      <c r="V7201" t="s">
        <v>28</v>
      </c>
      <c r="W7201" t="s">
        <v>28</v>
      </c>
      <c r="X7201" t="s">
        <v>28</v>
      </c>
      <c r="Y7201" t="s">
        <v>28</v>
      </c>
      <c r="Z7201" t="s">
        <v>28</v>
      </c>
      <c r="AA7201" t="s">
        <v>28</v>
      </c>
    </row>
    <row r="7202" spans="1:27" x14ac:dyDescent="0.25">
      <c r="A7202" t="s">
        <v>7222</v>
      </c>
      <c r="B7202" t="str">
        <f t="shared" si="224"/>
        <v>08</v>
      </c>
      <c r="C7202" t="str">
        <f t="shared" si="225"/>
        <v>2011</v>
      </c>
      <c r="D7202">
        <v>53.503</v>
      </c>
      <c r="E7202">
        <v>-5.0019999999999998</v>
      </c>
      <c r="F7202">
        <v>0</v>
      </c>
      <c r="G7202" t="s">
        <v>28</v>
      </c>
      <c r="H7202" t="s">
        <v>28</v>
      </c>
      <c r="I7202" t="s">
        <v>28</v>
      </c>
      <c r="J7202" t="s">
        <v>28</v>
      </c>
      <c r="K7202" t="s">
        <v>28</v>
      </c>
      <c r="L7202" t="s">
        <v>28</v>
      </c>
      <c r="M7202" t="s">
        <v>28</v>
      </c>
      <c r="N7202" t="s">
        <v>28</v>
      </c>
      <c r="O7202" t="s">
        <v>28</v>
      </c>
      <c r="P7202" t="s">
        <v>28</v>
      </c>
      <c r="Q7202" t="s">
        <v>28</v>
      </c>
      <c r="R7202" t="s">
        <v>28</v>
      </c>
      <c r="S7202" t="s">
        <v>28</v>
      </c>
      <c r="T7202" t="s">
        <v>28</v>
      </c>
      <c r="U7202" t="s">
        <v>28</v>
      </c>
      <c r="V7202" t="s">
        <v>28</v>
      </c>
      <c r="W7202" t="s">
        <v>28</v>
      </c>
      <c r="X7202" t="s">
        <v>28</v>
      </c>
      <c r="Y7202" t="s">
        <v>28</v>
      </c>
      <c r="Z7202" t="s">
        <v>28</v>
      </c>
      <c r="AA7202" t="s">
        <v>28</v>
      </c>
    </row>
    <row r="7203" spans="1:27" x14ac:dyDescent="0.25">
      <c r="A7203" t="s">
        <v>7223</v>
      </c>
      <c r="B7203" t="str">
        <f t="shared" si="224"/>
        <v>08</v>
      </c>
      <c r="C7203" t="str">
        <f t="shared" si="225"/>
        <v>2011</v>
      </c>
      <c r="D7203">
        <v>53.542000000000002</v>
      </c>
      <c r="E7203">
        <v>-4.7279999999999998</v>
      </c>
      <c r="F7203">
        <v>0</v>
      </c>
      <c r="G7203" t="s">
        <v>28</v>
      </c>
      <c r="H7203" t="s">
        <v>28</v>
      </c>
      <c r="I7203" t="s">
        <v>28</v>
      </c>
      <c r="J7203" t="s">
        <v>28</v>
      </c>
      <c r="K7203" t="s">
        <v>28</v>
      </c>
      <c r="L7203" t="s">
        <v>28</v>
      </c>
      <c r="M7203" t="s">
        <v>28</v>
      </c>
      <c r="N7203" t="s">
        <v>28</v>
      </c>
      <c r="O7203" t="s">
        <v>28</v>
      </c>
      <c r="P7203" t="s">
        <v>28</v>
      </c>
      <c r="Q7203" t="s">
        <v>28</v>
      </c>
      <c r="R7203" t="s">
        <v>28</v>
      </c>
      <c r="S7203" t="s">
        <v>28</v>
      </c>
      <c r="T7203" t="s">
        <v>28</v>
      </c>
      <c r="U7203" t="s">
        <v>28</v>
      </c>
      <c r="V7203" t="s">
        <v>28</v>
      </c>
      <c r="W7203" t="s">
        <v>28</v>
      </c>
      <c r="X7203" t="s">
        <v>28</v>
      </c>
      <c r="Y7203" t="s">
        <v>28</v>
      </c>
      <c r="Z7203" t="s">
        <v>28</v>
      </c>
      <c r="AA7203" t="s">
        <v>28</v>
      </c>
    </row>
    <row r="7204" spans="1:27" x14ac:dyDescent="0.25">
      <c r="A7204" t="s">
        <v>7224</v>
      </c>
      <c r="B7204" t="str">
        <f t="shared" si="224"/>
        <v>08</v>
      </c>
      <c r="C7204" t="str">
        <f t="shared" si="225"/>
        <v>2011</v>
      </c>
      <c r="D7204">
        <v>53.58</v>
      </c>
      <c r="E7204">
        <v>-4.4550000000000001</v>
      </c>
      <c r="F7204">
        <v>0</v>
      </c>
      <c r="G7204" t="s">
        <v>28</v>
      </c>
      <c r="H7204" t="s">
        <v>28</v>
      </c>
      <c r="I7204" t="s">
        <v>28</v>
      </c>
      <c r="J7204" t="s">
        <v>28</v>
      </c>
      <c r="K7204" t="s">
        <v>28</v>
      </c>
      <c r="L7204" t="s">
        <v>28</v>
      </c>
      <c r="M7204" t="s">
        <v>28</v>
      </c>
      <c r="N7204" t="s">
        <v>28</v>
      </c>
      <c r="O7204" t="s">
        <v>28</v>
      </c>
      <c r="P7204" t="s">
        <v>28</v>
      </c>
      <c r="Q7204" t="s">
        <v>28</v>
      </c>
      <c r="R7204" t="s">
        <v>28</v>
      </c>
      <c r="S7204" t="s">
        <v>28</v>
      </c>
      <c r="T7204" t="s">
        <v>28</v>
      </c>
      <c r="U7204" t="s">
        <v>28</v>
      </c>
      <c r="V7204" t="s">
        <v>28</v>
      </c>
      <c r="W7204" t="s">
        <v>28</v>
      </c>
      <c r="X7204" t="s">
        <v>28</v>
      </c>
      <c r="Y7204" t="s">
        <v>28</v>
      </c>
      <c r="Z7204" t="s">
        <v>28</v>
      </c>
      <c r="AA7204" t="s">
        <v>28</v>
      </c>
    </row>
    <row r="7205" spans="1:27" x14ac:dyDescent="0.25">
      <c r="A7205" t="s">
        <v>7225</v>
      </c>
      <c r="B7205" t="str">
        <f t="shared" si="224"/>
        <v>08</v>
      </c>
      <c r="C7205" t="str">
        <f t="shared" si="225"/>
        <v>2011</v>
      </c>
      <c r="D7205">
        <v>59.927</v>
      </c>
      <c r="E7205">
        <v>-1.123</v>
      </c>
      <c r="F7205">
        <v>0</v>
      </c>
      <c r="G7205" t="s">
        <v>28</v>
      </c>
      <c r="H7205" t="s">
        <v>28</v>
      </c>
      <c r="I7205" t="s">
        <v>28</v>
      </c>
      <c r="J7205" t="s">
        <v>28</v>
      </c>
      <c r="K7205" t="s">
        <v>28</v>
      </c>
      <c r="L7205" t="s">
        <v>28</v>
      </c>
      <c r="M7205" t="s">
        <v>28</v>
      </c>
      <c r="N7205" t="s">
        <v>28</v>
      </c>
      <c r="O7205" t="s">
        <v>28</v>
      </c>
      <c r="P7205" t="s">
        <v>28</v>
      </c>
      <c r="Q7205" t="s">
        <v>28</v>
      </c>
      <c r="R7205" t="s">
        <v>28</v>
      </c>
      <c r="S7205" t="s">
        <v>28</v>
      </c>
      <c r="T7205" t="s">
        <v>28</v>
      </c>
      <c r="U7205" t="s">
        <v>28</v>
      </c>
      <c r="V7205" t="s">
        <v>28</v>
      </c>
      <c r="W7205" t="s">
        <v>28</v>
      </c>
      <c r="X7205" t="s">
        <v>28</v>
      </c>
      <c r="Y7205" t="s">
        <v>28</v>
      </c>
      <c r="Z7205" t="s">
        <v>28</v>
      </c>
      <c r="AA7205" t="s">
        <v>28</v>
      </c>
    </row>
    <row r="7206" spans="1:27" x14ac:dyDescent="0.25">
      <c r="A7206" t="s">
        <v>7226</v>
      </c>
      <c r="B7206" t="str">
        <f t="shared" si="224"/>
        <v>08</v>
      </c>
      <c r="C7206" t="str">
        <f t="shared" si="225"/>
        <v>2011</v>
      </c>
      <c r="D7206">
        <v>53.561999999999998</v>
      </c>
      <c r="E7206">
        <v>-4.1970000000000001</v>
      </c>
      <c r="F7206">
        <v>0</v>
      </c>
      <c r="G7206" t="s">
        <v>28</v>
      </c>
      <c r="H7206" t="s">
        <v>28</v>
      </c>
      <c r="I7206" t="s">
        <v>28</v>
      </c>
      <c r="J7206" t="s">
        <v>28</v>
      </c>
      <c r="K7206" t="s">
        <v>28</v>
      </c>
      <c r="L7206" t="s">
        <v>28</v>
      </c>
      <c r="M7206" t="s">
        <v>28</v>
      </c>
      <c r="N7206" t="s">
        <v>28</v>
      </c>
      <c r="O7206" t="s">
        <v>28</v>
      </c>
      <c r="P7206" t="s">
        <v>28</v>
      </c>
      <c r="Q7206" t="s">
        <v>28</v>
      </c>
      <c r="R7206" t="s">
        <v>28</v>
      </c>
      <c r="S7206" t="s">
        <v>28</v>
      </c>
      <c r="T7206" t="s">
        <v>28</v>
      </c>
      <c r="U7206" t="s">
        <v>28</v>
      </c>
      <c r="V7206" t="s">
        <v>28</v>
      </c>
      <c r="W7206" t="s">
        <v>28</v>
      </c>
      <c r="X7206" t="s">
        <v>28</v>
      </c>
      <c r="Y7206" t="s">
        <v>28</v>
      </c>
      <c r="Z7206" t="s">
        <v>28</v>
      </c>
      <c r="AA7206" t="s">
        <v>28</v>
      </c>
    </row>
    <row r="7207" spans="1:27" x14ac:dyDescent="0.25">
      <c r="A7207" t="s">
        <v>7227</v>
      </c>
      <c r="B7207" t="str">
        <f t="shared" si="224"/>
        <v>08</v>
      </c>
      <c r="C7207" t="str">
        <f t="shared" si="225"/>
        <v>2011</v>
      </c>
      <c r="D7207">
        <v>59.14</v>
      </c>
      <c r="E7207">
        <v>-4.8179999999999996</v>
      </c>
      <c r="F7207">
        <v>1</v>
      </c>
      <c r="G7207" t="s">
        <v>28</v>
      </c>
      <c r="H7207" t="s">
        <v>28</v>
      </c>
      <c r="I7207" t="s">
        <v>28</v>
      </c>
      <c r="J7207" t="s">
        <v>28</v>
      </c>
      <c r="K7207" t="s">
        <v>28</v>
      </c>
      <c r="L7207" t="s">
        <v>28</v>
      </c>
      <c r="M7207" t="s">
        <v>28</v>
      </c>
      <c r="N7207" t="s">
        <v>28</v>
      </c>
      <c r="O7207" t="s">
        <v>28</v>
      </c>
      <c r="P7207" t="s">
        <v>28</v>
      </c>
      <c r="Q7207" t="s">
        <v>28</v>
      </c>
      <c r="R7207" t="s">
        <v>28</v>
      </c>
      <c r="S7207" t="s">
        <v>28</v>
      </c>
      <c r="T7207" t="s">
        <v>28</v>
      </c>
      <c r="U7207" t="s">
        <v>28</v>
      </c>
      <c r="V7207" t="s">
        <v>28</v>
      </c>
      <c r="W7207" t="s">
        <v>28</v>
      </c>
      <c r="X7207" t="s">
        <v>28</v>
      </c>
      <c r="Y7207" t="s">
        <v>28</v>
      </c>
      <c r="Z7207" t="s">
        <v>28</v>
      </c>
      <c r="AA7207" t="s">
        <v>28</v>
      </c>
    </row>
    <row r="7208" spans="1:27" x14ac:dyDescent="0.25">
      <c r="A7208" t="s">
        <v>7228</v>
      </c>
      <c r="B7208" t="str">
        <f t="shared" si="224"/>
        <v>08</v>
      </c>
      <c r="C7208" t="str">
        <f t="shared" si="225"/>
        <v>2011</v>
      </c>
      <c r="D7208">
        <v>53.536999999999999</v>
      </c>
      <c r="E7208">
        <v>-3.92</v>
      </c>
      <c r="F7208">
        <v>0</v>
      </c>
      <c r="G7208" t="s">
        <v>28</v>
      </c>
      <c r="H7208" t="s">
        <v>28</v>
      </c>
      <c r="I7208" t="s">
        <v>28</v>
      </c>
      <c r="J7208" t="s">
        <v>28</v>
      </c>
      <c r="K7208" t="s">
        <v>28</v>
      </c>
      <c r="L7208" t="s">
        <v>28</v>
      </c>
      <c r="M7208" t="s">
        <v>28</v>
      </c>
      <c r="N7208" t="s">
        <v>28</v>
      </c>
      <c r="O7208" t="s">
        <v>28</v>
      </c>
      <c r="P7208" t="s">
        <v>28</v>
      </c>
      <c r="Q7208" t="s">
        <v>28</v>
      </c>
      <c r="R7208" t="s">
        <v>28</v>
      </c>
      <c r="S7208" t="s">
        <v>28</v>
      </c>
      <c r="T7208" t="s">
        <v>28</v>
      </c>
      <c r="U7208" t="s">
        <v>28</v>
      </c>
      <c r="V7208" t="s">
        <v>28</v>
      </c>
      <c r="W7208" t="s">
        <v>28</v>
      </c>
      <c r="X7208" t="s">
        <v>28</v>
      </c>
      <c r="Y7208" t="s">
        <v>28</v>
      </c>
      <c r="Z7208" t="s">
        <v>28</v>
      </c>
      <c r="AA7208" t="s">
        <v>28</v>
      </c>
    </row>
    <row r="7209" spans="1:27" x14ac:dyDescent="0.25">
      <c r="A7209" t="s">
        <v>7229</v>
      </c>
      <c r="B7209" t="str">
        <f t="shared" si="224"/>
        <v>08</v>
      </c>
      <c r="C7209" t="str">
        <f t="shared" si="225"/>
        <v>2011</v>
      </c>
      <c r="D7209">
        <v>59.597999999999999</v>
      </c>
      <c r="E7209">
        <v>-1.2270000000000001</v>
      </c>
      <c r="F7209">
        <v>0</v>
      </c>
      <c r="G7209" t="s">
        <v>28</v>
      </c>
      <c r="H7209" t="s">
        <v>28</v>
      </c>
      <c r="I7209" t="s">
        <v>28</v>
      </c>
      <c r="J7209" t="s">
        <v>28</v>
      </c>
      <c r="K7209" t="s">
        <v>28</v>
      </c>
      <c r="L7209" t="s">
        <v>28</v>
      </c>
      <c r="M7209" t="s">
        <v>28</v>
      </c>
      <c r="N7209" t="s">
        <v>28</v>
      </c>
      <c r="O7209" t="s">
        <v>28</v>
      </c>
      <c r="P7209" t="s">
        <v>28</v>
      </c>
      <c r="Q7209" t="s">
        <v>28</v>
      </c>
      <c r="R7209" t="s">
        <v>28</v>
      </c>
      <c r="S7209" t="s">
        <v>28</v>
      </c>
      <c r="T7209" t="s">
        <v>28</v>
      </c>
      <c r="U7209" t="s">
        <v>28</v>
      </c>
      <c r="V7209" t="s">
        <v>28</v>
      </c>
      <c r="W7209" t="s">
        <v>28</v>
      </c>
      <c r="X7209" t="s">
        <v>28</v>
      </c>
      <c r="Y7209" t="s">
        <v>28</v>
      </c>
      <c r="Z7209" t="s">
        <v>28</v>
      </c>
      <c r="AA7209" t="s">
        <v>28</v>
      </c>
    </row>
    <row r="7210" spans="1:27" x14ac:dyDescent="0.25">
      <c r="A7210" t="s">
        <v>7230</v>
      </c>
      <c r="B7210" t="str">
        <f t="shared" si="224"/>
        <v>08</v>
      </c>
      <c r="C7210" t="str">
        <f t="shared" si="225"/>
        <v>2011</v>
      </c>
      <c r="D7210">
        <v>59.287999999999997</v>
      </c>
      <c r="E7210">
        <v>-5.4020000000000001</v>
      </c>
      <c r="F7210">
        <v>0</v>
      </c>
      <c r="G7210" t="s">
        <v>28</v>
      </c>
      <c r="H7210" t="s">
        <v>28</v>
      </c>
      <c r="I7210" t="s">
        <v>28</v>
      </c>
      <c r="J7210" t="s">
        <v>28</v>
      </c>
      <c r="K7210" t="s">
        <v>28</v>
      </c>
      <c r="L7210" t="s">
        <v>28</v>
      </c>
      <c r="M7210" t="s">
        <v>28</v>
      </c>
      <c r="N7210" t="s">
        <v>28</v>
      </c>
      <c r="O7210" t="s">
        <v>28</v>
      </c>
      <c r="P7210" t="s">
        <v>28</v>
      </c>
      <c r="Q7210" t="s">
        <v>28</v>
      </c>
      <c r="R7210" t="s">
        <v>28</v>
      </c>
      <c r="S7210" t="s">
        <v>28</v>
      </c>
      <c r="T7210" t="s">
        <v>28</v>
      </c>
      <c r="U7210" t="s">
        <v>28</v>
      </c>
      <c r="V7210" t="s">
        <v>28</v>
      </c>
      <c r="W7210" t="s">
        <v>28</v>
      </c>
      <c r="X7210" t="s">
        <v>28</v>
      </c>
      <c r="Y7210" t="s">
        <v>28</v>
      </c>
      <c r="Z7210" t="s">
        <v>28</v>
      </c>
      <c r="AA7210" t="s">
        <v>28</v>
      </c>
    </row>
    <row r="7211" spans="1:27" x14ac:dyDescent="0.25">
      <c r="A7211" t="s">
        <v>7231</v>
      </c>
      <c r="B7211" t="str">
        <f t="shared" si="224"/>
        <v>08</v>
      </c>
      <c r="C7211" t="str">
        <f t="shared" si="225"/>
        <v>2011</v>
      </c>
      <c r="D7211">
        <v>59.268000000000001</v>
      </c>
      <c r="E7211">
        <v>-1.327</v>
      </c>
      <c r="F7211">
        <v>0</v>
      </c>
      <c r="G7211" t="s">
        <v>28</v>
      </c>
      <c r="H7211" t="s">
        <v>28</v>
      </c>
      <c r="I7211" t="s">
        <v>28</v>
      </c>
      <c r="J7211" t="s">
        <v>28</v>
      </c>
      <c r="K7211" t="s">
        <v>28</v>
      </c>
      <c r="L7211" t="s">
        <v>28</v>
      </c>
      <c r="M7211" t="s">
        <v>28</v>
      </c>
      <c r="N7211" t="s">
        <v>28</v>
      </c>
      <c r="O7211" t="s">
        <v>28</v>
      </c>
      <c r="P7211" t="s">
        <v>28</v>
      </c>
      <c r="Q7211" t="s">
        <v>28</v>
      </c>
      <c r="R7211" t="s">
        <v>28</v>
      </c>
      <c r="S7211" t="s">
        <v>28</v>
      </c>
      <c r="T7211" t="s">
        <v>28</v>
      </c>
      <c r="U7211" t="s">
        <v>28</v>
      </c>
      <c r="V7211" t="s">
        <v>28</v>
      </c>
      <c r="W7211" t="s">
        <v>28</v>
      </c>
      <c r="X7211" t="s">
        <v>28</v>
      </c>
      <c r="Y7211" t="s">
        <v>28</v>
      </c>
      <c r="Z7211" t="s">
        <v>28</v>
      </c>
      <c r="AA7211" t="s">
        <v>28</v>
      </c>
    </row>
    <row r="7212" spans="1:27" x14ac:dyDescent="0.25">
      <c r="A7212" t="s">
        <v>7232</v>
      </c>
      <c r="B7212" t="str">
        <f t="shared" si="224"/>
        <v>08</v>
      </c>
      <c r="C7212" t="str">
        <f t="shared" si="225"/>
        <v>2011</v>
      </c>
      <c r="D7212">
        <v>59.433</v>
      </c>
      <c r="E7212">
        <v>-5.99</v>
      </c>
      <c r="F7212">
        <v>0</v>
      </c>
      <c r="G7212" t="s">
        <v>28</v>
      </c>
      <c r="H7212" t="s">
        <v>28</v>
      </c>
      <c r="I7212" t="s">
        <v>28</v>
      </c>
      <c r="J7212" t="s">
        <v>28</v>
      </c>
      <c r="K7212" t="s">
        <v>28</v>
      </c>
      <c r="L7212" t="s">
        <v>28</v>
      </c>
      <c r="M7212" t="s">
        <v>28</v>
      </c>
      <c r="N7212" t="s">
        <v>28</v>
      </c>
      <c r="O7212" t="s">
        <v>28</v>
      </c>
      <c r="P7212" t="s">
        <v>28</v>
      </c>
      <c r="Q7212" t="s">
        <v>28</v>
      </c>
      <c r="R7212" t="s">
        <v>28</v>
      </c>
      <c r="S7212" t="s">
        <v>28</v>
      </c>
      <c r="T7212" t="s">
        <v>28</v>
      </c>
      <c r="U7212" t="s">
        <v>28</v>
      </c>
      <c r="V7212" t="s">
        <v>28</v>
      </c>
      <c r="W7212" t="s">
        <v>28</v>
      </c>
      <c r="X7212" t="s">
        <v>28</v>
      </c>
      <c r="Y7212" t="s">
        <v>28</v>
      </c>
      <c r="Z7212" t="s">
        <v>28</v>
      </c>
      <c r="AA7212" t="s">
        <v>28</v>
      </c>
    </row>
    <row r="7213" spans="1:27" x14ac:dyDescent="0.25">
      <c r="A7213" t="s">
        <v>7233</v>
      </c>
      <c r="B7213" t="str">
        <f t="shared" si="224"/>
        <v>08</v>
      </c>
      <c r="C7213" t="str">
        <f t="shared" si="225"/>
        <v>2011</v>
      </c>
      <c r="D7213">
        <v>58.94</v>
      </c>
      <c r="E7213">
        <v>-1.425</v>
      </c>
      <c r="F7213">
        <v>0</v>
      </c>
      <c r="G7213" t="s">
        <v>28</v>
      </c>
      <c r="H7213" t="s">
        <v>28</v>
      </c>
      <c r="I7213" t="s">
        <v>28</v>
      </c>
      <c r="J7213" t="s">
        <v>28</v>
      </c>
      <c r="K7213" t="s">
        <v>28</v>
      </c>
      <c r="L7213" t="s">
        <v>28</v>
      </c>
      <c r="M7213" t="s">
        <v>28</v>
      </c>
      <c r="N7213" t="s">
        <v>28</v>
      </c>
      <c r="O7213" t="s">
        <v>28</v>
      </c>
      <c r="P7213" t="s">
        <v>28</v>
      </c>
      <c r="Q7213" t="s">
        <v>28</v>
      </c>
      <c r="R7213" t="s">
        <v>28</v>
      </c>
      <c r="S7213" t="s">
        <v>28</v>
      </c>
      <c r="T7213" t="s">
        <v>28</v>
      </c>
      <c r="U7213" t="s">
        <v>28</v>
      </c>
      <c r="V7213" t="s">
        <v>28</v>
      </c>
      <c r="W7213" t="s">
        <v>28</v>
      </c>
      <c r="X7213" t="s">
        <v>28</v>
      </c>
      <c r="Y7213" t="s">
        <v>28</v>
      </c>
      <c r="Z7213" t="s">
        <v>28</v>
      </c>
      <c r="AA7213" t="s">
        <v>28</v>
      </c>
    </row>
    <row r="7214" spans="1:27" x14ac:dyDescent="0.25">
      <c r="A7214" t="s">
        <v>7234</v>
      </c>
      <c r="B7214" t="str">
        <f t="shared" si="224"/>
        <v>08</v>
      </c>
      <c r="C7214" t="str">
        <f t="shared" si="225"/>
        <v>2011</v>
      </c>
      <c r="D7214">
        <v>59.575000000000003</v>
      </c>
      <c r="E7214">
        <v>-6.585</v>
      </c>
      <c r="F7214">
        <v>1</v>
      </c>
      <c r="G7214" t="s">
        <v>28</v>
      </c>
      <c r="H7214" t="s">
        <v>28</v>
      </c>
      <c r="I7214" t="s">
        <v>28</v>
      </c>
      <c r="J7214" t="s">
        <v>28</v>
      </c>
      <c r="K7214" t="s">
        <v>28</v>
      </c>
      <c r="L7214" t="s">
        <v>28</v>
      </c>
      <c r="M7214" t="s">
        <v>28</v>
      </c>
      <c r="N7214" t="s">
        <v>28</v>
      </c>
      <c r="O7214" t="s">
        <v>28</v>
      </c>
      <c r="P7214" t="s">
        <v>28</v>
      </c>
      <c r="Q7214" t="s">
        <v>28</v>
      </c>
      <c r="R7214" t="s">
        <v>28</v>
      </c>
      <c r="S7214" t="s">
        <v>28</v>
      </c>
      <c r="T7214" t="s">
        <v>28</v>
      </c>
      <c r="U7214" t="s">
        <v>28</v>
      </c>
      <c r="V7214" t="s">
        <v>28</v>
      </c>
      <c r="W7214" t="s">
        <v>28</v>
      </c>
      <c r="X7214" t="s">
        <v>28</v>
      </c>
      <c r="Y7214" t="s">
        <v>28</v>
      </c>
      <c r="Z7214" t="s">
        <v>28</v>
      </c>
      <c r="AA7214" t="s">
        <v>28</v>
      </c>
    </row>
    <row r="7215" spans="1:27" x14ac:dyDescent="0.25">
      <c r="A7215" t="s">
        <v>7235</v>
      </c>
      <c r="B7215" t="str">
        <f t="shared" si="224"/>
        <v>08</v>
      </c>
      <c r="C7215" t="str">
        <f t="shared" si="225"/>
        <v>2011</v>
      </c>
      <c r="D7215">
        <v>58.61</v>
      </c>
      <c r="E7215">
        <v>-1.5229999999999999</v>
      </c>
      <c r="F7215">
        <v>0</v>
      </c>
      <c r="G7215" t="s">
        <v>28</v>
      </c>
      <c r="H7215" t="s">
        <v>28</v>
      </c>
      <c r="I7215" t="s">
        <v>28</v>
      </c>
      <c r="J7215" t="s">
        <v>28</v>
      </c>
      <c r="K7215" t="s">
        <v>28</v>
      </c>
      <c r="L7215" t="s">
        <v>28</v>
      </c>
      <c r="M7215" t="s">
        <v>28</v>
      </c>
      <c r="N7215" t="s">
        <v>28</v>
      </c>
      <c r="O7215" t="s">
        <v>28</v>
      </c>
      <c r="P7215" t="s">
        <v>28</v>
      </c>
      <c r="Q7215" t="s">
        <v>28</v>
      </c>
      <c r="R7215" t="s">
        <v>28</v>
      </c>
      <c r="S7215" t="s">
        <v>28</v>
      </c>
      <c r="T7215" t="s">
        <v>28</v>
      </c>
      <c r="U7215" t="s">
        <v>28</v>
      </c>
      <c r="V7215" t="s">
        <v>28</v>
      </c>
      <c r="W7215" t="s">
        <v>28</v>
      </c>
      <c r="X7215" t="s">
        <v>28</v>
      </c>
      <c r="Y7215" t="s">
        <v>28</v>
      </c>
      <c r="Z7215" t="s">
        <v>28</v>
      </c>
      <c r="AA7215" t="s">
        <v>28</v>
      </c>
    </row>
    <row r="7216" spans="1:27" x14ac:dyDescent="0.25">
      <c r="A7216" t="s">
        <v>7236</v>
      </c>
      <c r="B7216" t="str">
        <f t="shared" si="224"/>
        <v>08</v>
      </c>
      <c r="C7216" t="str">
        <f t="shared" si="225"/>
        <v>2011</v>
      </c>
      <c r="D7216">
        <v>59.715000000000003</v>
      </c>
      <c r="E7216">
        <v>-7.1829999999999998</v>
      </c>
      <c r="F7216">
        <v>0</v>
      </c>
      <c r="G7216" t="s">
        <v>28</v>
      </c>
      <c r="H7216" t="s">
        <v>28</v>
      </c>
      <c r="I7216" t="s">
        <v>28</v>
      </c>
      <c r="J7216" t="s">
        <v>28</v>
      </c>
      <c r="K7216" t="s">
        <v>28</v>
      </c>
      <c r="L7216" t="s">
        <v>28</v>
      </c>
      <c r="M7216" t="s">
        <v>28</v>
      </c>
      <c r="N7216" t="s">
        <v>28</v>
      </c>
      <c r="O7216" t="s">
        <v>28</v>
      </c>
      <c r="P7216" t="s">
        <v>28</v>
      </c>
      <c r="Q7216" t="s">
        <v>28</v>
      </c>
      <c r="R7216" t="s">
        <v>28</v>
      </c>
      <c r="S7216" t="s">
        <v>28</v>
      </c>
      <c r="T7216" t="s">
        <v>28</v>
      </c>
      <c r="U7216" t="s">
        <v>28</v>
      </c>
      <c r="V7216" t="s">
        <v>28</v>
      </c>
      <c r="W7216" t="s">
        <v>28</v>
      </c>
      <c r="X7216" t="s">
        <v>28</v>
      </c>
      <c r="Y7216" t="s">
        <v>28</v>
      </c>
      <c r="Z7216" t="s">
        <v>28</v>
      </c>
      <c r="AA7216" t="s">
        <v>28</v>
      </c>
    </row>
    <row r="7217" spans="1:27" x14ac:dyDescent="0.25">
      <c r="A7217" t="s">
        <v>7237</v>
      </c>
      <c r="B7217" t="str">
        <f t="shared" si="224"/>
        <v>08</v>
      </c>
      <c r="C7217" t="str">
        <f t="shared" si="225"/>
        <v>2011</v>
      </c>
      <c r="D7217">
        <v>58.28</v>
      </c>
      <c r="E7217">
        <v>-1.6180000000000001</v>
      </c>
      <c r="F7217">
        <v>0</v>
      </c>
      <c r="G7217" t="s">
        <v>28</v>
      </c>
      <c r="H7217" t="s">
        <v>28</v>
      </c>
      <c r="I7217" t="s">
        <v>28</v>
      </c>
      <c r="J7217" t="s">
        <v>28</v>
      </c>
      <c r="K7217" t="s">
        <v>28</v>
      </c>
      <c r="L7217" t="s">
        <v>28</v>
      </c>
      <c r="M7217" t="s">
        <v>28</v>
      </c>
      <c r="N7217" t="s">
        <v>28</v>
      </c>
      <c r="O7217" t="s">
        <v>28</v>
      </c>
      <c r="P7217" t="s">
        <v>28</v>
      </c>
      <c r="Q7217" t="s">
        <v>28</v>
      </c>
      <c r="R7217" t="s">
        <v>28</v>
      </c>
      <c r="S7217" t="s">
        <v>28</v>
      </c>
      <c r="T7217" t="s">
        <v>28</v>
      </c>
      <c r="U7217" t="s">
        <v>28</v>
      </c>
      <c r="V7217" t="s">
        <v>28</v>
      </c>
      <c r="W7217" t="s">
        <v>28</v>
      </c>
      <c r="X7217" t="s">
        <v>28</v>
      </c>
      <c r="Y7217" t="s">
        <v>28</v>
      </c>
      <c r="Z7217" t="s">
        <v>28</v>
      </c>
      <c r="AA7217" t="s">
        <v>28</v>
      </c>
    </row>
    <row r="7218" spans="1:27" x14ac:dyDescent="0.25">
      <c r="A7218" t="s">
        <v>7238</v>
      </c>
      <c r="B7218" t="str">
        <f t="shared" si="224"/>
        <v>08</v>
      </c>
      <c r="C7218" t="str">
        <f t="shared" si="225"/>
        <v>2011</v>
      </c>
      <c r="D7218">
        <v>59.851999999999997</v>
      </c>
      <c r="E7218">
        <v>-7.7869999999999999</v>
      </c>
      <c r="F7218">
        <v>0</v>
      </c>
      <c r="G7218" t="s">
        <v>28</v>
      </c>
      <c r="H7218" t="s">
        <v>28</v>
      </c>
      <c r="I7218" t="s">
        <v>28</v>
      </c>
      <c r="J7218" t="s">
        <v>28</v>
      </c>
      <c r="K7218" t="s">
        <v>28</v>
      </c>
      <c r="L7218" t="s">
        <v>28</v>
      </c>
      <c r="M7218" t="s">
        <v>28</v>
      </c>
      <c r="N7218" t="s">
        <v>28</v>
      </c>
      <c r="O7218" t="s">
        <v>28</v>
      </c>
      <c r="P7218" t="s">
        <v>28</v>
      </c>
      <c r="Q7218" t="s">
        <v>28</v>
      </c>
      <c r="R7218" t="s">
        <v>28</v>
      </c>
      <c r="S7218" t="s">
        <v>28</v>
      </c>
      <c r="T7218" t="s">
        <v>28</v>
      </c>
      <c r="U7218" t="s">
        <v>28</v>
      </c>
      <c r="V7218" t="s">
        <v>28</v>
      </c>
      <c r="W7218" t="s">
        <v>28</v>
      </c>
      <c r="X7218" t="s">
        <v>28</v>
      </c>
      <c r="Y7218" t="s">
        <v>28</v>
      </c>
      <c r="Z7218" t="s">
        <v>28</v>
      </c>
      <c r="AA7218" t="s">
        <v>28</v>
      </c>
    </row>
    <row r="7219" spans="1:27" x14ac:dyDescent="0.25">
      <c r="A7219" t="s">
        <v>7239</v>
      </c>
      <c r="B7219" t="str">
        <f t="shared" si="224"/>
        <v>08</v>
      </c>
      <c r="C7219" t="str">
        <f t="shared" si="225"/>
        <v>2011</v>
      </c>
      <c r="D7219">
        <v>57.948</v>
      </c>
      <c r="E7219">
        <v>-1.617</v>
      </c>
      <c r="F7219">
        <v>1</v>
      </c>
      <c r="G7219" t="s">
        <v>28</v>
      </c>
      <c r="H7219" t="s">
        <v>28</v>
      </c>
      <c r="I7219" t="s">
        <v>28</v>
      </c>
      <c r="J7219" t="s">
        <v>28</v>
      </c>
      <c r="K7219" t="s">
        <v>28</v>
      </c>
      <c r="L7219" t="s">
        <v>28</v>
      </c>
      <c r="M7219" t="s">
        <v>28</v>
      </c>
      <c r="N7219" t="s">
        <v>28</v>
      </c>
      <c r="O7219" t="s">
        <v>28</v>
      </c>
      <c r="P7219" t="s">
        <v>28</v>
      </c>
      <c r="Q7219" t="s">
        <v>28</v>
      </c>
      <c r="R7219" t="s">
        <v>28</v>
      </c>
      <c r="S7219" t="s">
        <v>28</v>
      </c>
      <c r="T7219" t="s">
        <v>28</v>
      </c>
      <c r="U7219" t="s">
        <v>28</v>
      </c>
      <c r="V7219" t="s">
        <v>28</v>
      </c>
      <c r="W7219" t="s">
        <v>28</v>
      </c>
      <c r="X7219" t="s">
        <v>28</v>
      </c>
      <c r="Y7219" t="s">
        <v>28</v>
      </c>
      <c r="Z7219" t="s">
        <v>28</v>
      </c>
      <c r="AA7219" t="s">
        <v>28</v>
      </c>
    </row>
    <row r="7220" spans="1:27" x14ac:dyDescent="0.25">
      <c r="A7220" t="s">
        <v>7240</v>
      </c>
      <c r="B7220" t="str">
        <f t="shared" si="224"/>
        <v>08</v>
      </c>
      <c r="C7220" t="str">
        <f t="shared" si="225"/>
        <v>2011</v>
      </c>
      <c r="D7220">
        <v>59.984999999999999</v>
      </c>
      <c r="E7220">
        <v>-8.3970000000000002</v>
      </c>
      <c r="F7220">
        <v>0</v>
      </c>
      <c r="G7220" t="s">
        <v>28</v>
      </c>
      <c r="H7220" t="s">
        <v>28</v>
      </c>
      <c r="I7220" t="s">
        <v>28</v>
      </c>
      <c r="J7220" t="s">
        <v>28</v>
      </c>
      <c r="K7220" t="s">
        <v>28</v>
      </c>
      <c r="L7220" t="s">
        <v>28</v>
      </c>
      <c r="M7220" t="s">
        <v>28</v>
      </c>
      <c r="N7220" t="s">
        <v>28</v>
      </c>
      <c r="O7220" t="s">
        <v>28</v>
      </c>
      <c r="P7220" t="s">
        <v>28</v>
      </c>
      <c r="Q7220" t="s">
        <v>28</v>
      </c>
      <c r="R7220" t="s">
        <v>28</v>
      </c>
      <c r="S7220" t="s">
        <v>28</v>
      </c>
      <c r="T7220" t="s">
        <v>28</v>
      </c>
      <c r="U7220" t="s">
        <v>28</v>
      </c>
      <c r="V7220" t="s">
        <v>28</v>
      </c>
      <c r="W7220" t="s">
        <v>28</v>
      </c>
      <c r="X7220" t="s">
        <v>28</v>
      </c>
      <c r="Y7220" t="s">
        <v>28</v>
      </c>
      <c r="Z7220" t="s">
        <v>28</v>
      </c>
      <c r="AA7220" t="s">
        <v>28</v>
      </c>
    </row>
    <row r="7221" spans="1:27" x14ac:dyDescent="0.25">
      <c r="A7221" t="s">
        <v>7241</v>
      </c>
      <c r="B7221" t="str">
        <f t="shared" si="224"/>
        <v>08</v>
      </c>
      <c r="C7221" t="str">
        <f t="shared" si="225"/>
        <v>2011</v>
      </c>
      <c r="D7221">
        <v>57.616999999999997</v>
      </c>
      <c r="E7221">
        <v>-1.55</v>
      </c>
      <c r="F7221">
        <v>0</v>
      </c>
      <c r="G7221" t="s">
        <v>28</v>
      </c>
      <c r="H7221" t="s">
        <v>28</v>
      </c>
      <c r="I7221" t="s">
        <v>28</v>
      </c>
      <c r="J7221" t="s">
        <v>28</v>
      </c>
      <c r="K7221" t="s">
        <v>28</v>
      </c>
      <c r="L7221" t="s">
        <v>28</v>
      </c>
      <c r="M7221" t="s">
        <v>28</v>
      </c>
      <c r="N7221" t="s">
        <v>28</v>
      </c>
      <c r="O7221" t="s">
        <v>28</v>
      </c>
      <c r="P7221" t="s">
        <v>28</v>
      </c>
      <c r="Q7221" t="s">
        <v>28</v>
      </c>
      <c r="R7221" t="s">
        <v>28</v>
      </c>
      <c r="S7221" t="s">
        <v>28</v>
      </c>
      <c r="T7221" t="s">
        <v>28</v>
      </c>
      <c r="U7221" t="s">
        <v>28</v>
      </c>
      <c r="V7221" t="s">
        <v>28</v>
      </c>
      <c r="W7221" t="s">
        <v>28</v>
      </c>
      <c r="X7221" t="s">
        <v>28</v>
      </c>
      <c r="Y7221" t="s">
        <v>28</v>
      </c>
      <c r="Z7221" t="s">
        <v>28</v>
      </c>
      <c r="AA7221" t="s">
        <v>28</v>
      </c>
    </row>
    <row r="7222" spans="1:27" x14ac:dyDescent="0.25">
      <c r="A7222" t="s">
        <v>7242</v>
      </c>
      <c r="B7222" t="str">
        <f t="shared" si="224"/>
        <v>08</v>
      </c>
      <c r="C7222" t="str">
        <f t="shared" si="225"/>
        <v>2011</v>
      </c>
      <c r="D7222">
        <v>53.887</v>
      </c>
      <c r="E7222">
        <v>2.7229999999999999</v>
      </c>
      <c r="F7222">
        <v>0</v>
      </c>
      <c r="G7222" t="s">
        <v>28</v>
      </c>
      <c r="H7222" t="s">
        <v>28</v>
      </c>
      <c r="I7222" t="s">
        <v>28</v>
      </c>
      <c r="J7222" t="s">
        <v>28</v>
      </c>
      <c r="K7222" t="s">
        <v>28</v>
      </c>
      <c r="L7222" t="s">
        <v>28</v>
      </c>
      <c r="M7222" t="s">
        <v>28</v>
      </c>
      <c r="N7222" t="s">
        <v>28</v>
      </c>
      <c r="O7222" t="s">
        <v>28</v>
      </c>
      <c r="P7222" t="s">
        <v>28</v>
      </c>
      <c r="Q7222" t="s">
        <v>28</v>
      </c>
      <c r="R7222" t="s">
        <v>28</v>
      </c>
      <c r="S7222" t="s">
        <v>28</v>
      </c>
      <c r="T7222" t="s">
        <v>28</v>
      </c>
      <c r="U7222" t="s">
        <v>28</v>
      </c>
      <c r="V7222" t="s">
        <v>28</v>
      </c>
      <c r="W7222" t="s">
        <v>28</v>
      </c>
      <c r="X7222" t="s">
        <v>28</v>
      </c>
      <c r="Y7222" t="s">
        <v>28</v>
      </c>
      <c r="Z7222" t="s">
        <v>28</v>
      </c>
      <c r="AA7222" t="s">
        <v>28</v>
      </c>
    </row>
    <row r="7223" spans="1:27" x14ac:dyDescent="0.25">
      <c r="A7223" t="s">
        <v>7243</v>
      </c>
      <c r="B7223" t="str">
        <f t="shared" si="224"/>
        <v>08</v>
      </c>
      <c r="C7223" t="str">
        <f t="shared" si="225"/>
        <v>2011</v>
      </c>
      <c r="D7223">
        <v>53.807000000000002</v>
      </c>
      <c r="E7223">
        <v>2.1749999999999998</v>
      </c>
      <c r="F7223">
        <v>0</v>
      </c>
      <c r="G7223" t="s">
        <v>28</v>
      </c>
      <c r="H7223" t="s">
        <v>28</v>
      </c>
      <c r="I7223" t="s">
        <v>28</v>
      </c>
      <c r="J7223" t="s">
        <v>28</v>
      </c>
      <c r="K7223" t="s">
        <v>28</v>
      </c>
      <c r="L7223" t="s">
        <v>28</v>
      </c>
      <c r="M7223" t="s">
        <v>28</v>
      </c>
      <c r="N7223" t="s">
        <v>28</v>
      </c>
      <c r="O7223" t="s">
        <v>28</v>
      </c>
      <c r="P7223" t="s">
        <v>28</v>
      </c>
      <c r="Q7223" t="s">
        <v>28</v>
      </c>
      <c r="R7223" t="s">
        <v>28</v>
      </c>
      <c r="S7223" t="s">
        <v>28</v>
      </c>
      <c r="T7223" t="s">
        <v>28</v>
      </c>
      <c r="U7223" t="s">
        <v>28</v>
      </c>
      <c r="V7223" t="s">
        <v>28</v>
      </c>
      <c r="W7223" t="s">
        <v>28</v>
      </c>
      <c r="X7223" t="s">
        <v>28</v>
      </c>
      <c r="Y7223" t="s">
        <v>28</v>
      </c>
      <c r="Z7223" t="s">
        <v>28</v>
      </c>
      <c r="AA7223" t="s">
        <v>28</v>
      </c>
    </row>
    <row r="7224" spans="1:27" x14ac:dyDescent="0.25">
      <c r="A7224" t="s">
        <v>7244</v>
      </c>
      <c r="B7224" t="str">
        <f t="shared" si="224"/>
        <v>08</v>
      </c>
      <c r="C7224" t="str">
        <f t="shared" si="225"/>
        <v>2011</v>
      </c>
      <c r="D7224">
        <v>53.722999999999999</v>
      </c>
      <c r="E7224">
        <v>1.6279999999999999</v>
      </c>
      <c r="F7224">
        <v>0</v>
      </c>
      <c r="G7224" t="s">
        <v>28</v>
      </c>
      <c r="H7224" t="s">
        <v>28</v>
      </c>
      <c r="I7224" t="s">
        <v>28</v>
      </c>
      <c r="J7224" t="s">
        <v>28</v>
      </c>
      <c r="K7224" t="s">
        <v>28</v>
      </c>
      <c r="L7224" t="s">
        <v>28</v>
      </c>
      <c r="M7224" t="s">
        <v>28</v>
      </c>
      <c r="N7224" t="s">
        <v>28</v>
      </c>
      <c r="O7224" t="s">
        <v>28</v>
      </c>
      <c r="P7224" t="s">
        <v>28</v>
      </c>
      <c r="Q7224" t="s">
        <v>28</v>
      </c>
      <c r="R7224" t="s">
        <v>28</v>
      </c>
      <c r="S7224" t="s">
        <v>28</v>
      </c>
      <c r="T7224" t="s">
        <v>28</v>
      </c>
      <c r="U7224" t="s">
        <v>28</v>
      </c>
      <c r="V7224" t="s">
        <v>28</v>
      </c>
      <c r="W7224" t="s">
        <v>28</v>
      </c>
      <c r="X7224" t="s">
        <v>28</v>
      </c>
      <c r="Y7224" t="s">
        <v>28</v>
      </c>
      <c r="Z7224" t="s">
        <v>28</v>
      </c>
      <c r="AA7224" t="s">
        <v>28</v>
      </c>
    </row>
    <row r="7225" spans="1:27" x14ac:dyDescent="0.25">
      <c r="A7225" t="s">
        <v>7245</v>
      </c>
      <c r="B7225" t="str">
        <f t="shared" si="224"/>
        <v>08</v>
      </c>
      <c r="C7225" t="str">
        <f t="shared" si="225"/>
        <v>2011</v>
      </c>
      <c r="D7225">
        <v>53.637999999999998</v>
      </c>
      <c r="E7225">
        <v>1.085</v>
      </c>
      <c r="F7225">
        <v>0</v>
      </c>
      <c r="G7225" t="s">
        <v>28</v>
      </c>
      <c r="H7225" t="s">
        <v>28</v>
      </c>
      <c r="I7225" t="s">
        <v>28</v>
      </c>
      <c r="J7225" t="s">
        <v>28</v>
      </c>
      <c r="K7225" t="s">
        <v>28</v>
      </c>
      <c r="L7225" t="s">
        <v>28</v>
      </c>
      <c r="M7225" t="s">
        <v>28</v>
      </c>
      <c r="N7225" t="s">
        <v>28</v>
      </c>
      <c r="O7225" t="s">
        <v>28</v>
      </c>
      <c r="P7225" t="s">
        <v>28</v>
      </c>
      <c r="Q7225" t="s">
        <v>28</v>
      </c>
      <c r="R7225" t="s">
        <v>28</v>
      </c>
      <c r="S7225" t="s">
        <v>28</v>
      </c>
      <c r="T7225" t="s">
        <v>28</v>
      </c>
      <c r="U7225" t="s">
        <v>28</v>
      </c>
      <c r="V7225" t="s">
        <v>28</v>
      </c>
      <c r="W7225" t="s">
        <v>28</v>
      </c>
      <c r="X7225" t="s">
        <v>28</v>
      </c>
      <c r="Y7225" t="s">
        <v>28</v>
      </c>
      <c r="Z7225" t="s">
        <v>28</v>
      </c>
      <c r="AA7225" t="s">
        <v>28</v>
      </c>
    </row>
    <row r="7226" spans="1:27" x14ac:dyDescent="0.25">
      <c r="A7226" t="s">
        <v>7246</v>
      </c>
      <c r="B7226" t="str">
        <f t="shared" si="224"/>
        <v>08</v>
      </c>
      <c r="C7226" t="str">
        <f t="shared" si="225"/>
        <v>2011</v>
      </c>
      <c r="D7226">
        <v>53.567999999999998</v>
      </c>
      <c r="E7226">
        <v>0.54800000000000004</v>
      </c>
      <c r="F7226">
        <v>0</v>
      </c>
      <c r="G7226" t="s">
        <v>28</v>
      </c>
      <c r="H7226" t="s">
        <v>28</v>
      </c>
      <c r="I7226" t="s">
        <v>28</v>
      </c>
      <c r="J7226" t="s">
        <v>28</v>
      </c>
      <c r="K7226" t="s">
        <v>28</v>
      </c>
      <c r="L7226" t="s">
        <v>28</v>
      </c>
      <c r="M7226" t="s">
        <v>28</v>
      </c>
      <c r="N7226" t="s">
        <v>28</v>
      </c>
      <c r="O7226" t="s">
        <v>28</v>
      </c>
      <c r="P7226" t="s">
        <v>28</v>
      </c>
      <c r="Q7226" t="s">
        <v>28</v>
      </c>
      <c r="R7226" t="s">
        <v>28</v>
      </c>
      <c r="S7226" t="s">
        <v>28</v>
      </c>
      <c r="T7226" t="s">
        <v>28</v>
      </c>
      <c r="U7226" t="s">
        <v>28</v>
      </c>
      <c r="V7226" t="s">
        <v>28</v>
      </c>
      <c r="W7226" t="s">
        <v>28</v>
      </c>
      <c r="X7226" t="s">
        <v>28</v>
      </c>
      <c r="Y7226" t="s">
        <v>28</v>
      </c>
      <c r="Z7226" t="s">
        <v>28</v>
      </c>
      <c r="AA7226" t="s">
        <v>28</v>
      </c>
    </row>
    <row r="7227" spans="1:27" x14ac:dyDescent="0.25">
      <c r="A7227" t="s">
        <v>7247</v>
      </c>
      <c r="B7227" t="str">
        <f t="shared" si="224"/>
        <v>08</v>
      </c>
      <c r="C7227" t="str">
        <f t="shared" si="225"/>
        <v>2011</v>
      </c>
      <c r="D7227">
        <v>49.063000000000002</v>
      </c>
      <c r="E7227">
        <v>-7.0949999999999998</v>
      </c>
      <c r="F7227">
        <v>0</v>
      </c>
      <c r="G7227" t="s">
        <v>28</v>
      </c>
      <c r="H7227" t="s">
        <v>28</v>
      </c>
      <c r="I7227" t="s">
        <v>28</v>
      </c>
      <c r="J7227" t="s">
        <v>28</v>
      </c>
      <c r="K7227" t="s">
        <v>28</v>
      </c>
      <c r="L7227" t="s">
        <v>28</v>
      </c>
      <c r="M7227" t="s">
        <v>28</v>
      </c>
      <c r="N7227" t="s">
        <v>28</v>
      </c>
      <c r="O7227" t="s">
        <v>28</v>
      </c>
      <c r="P7227" t="s">
        <v>28</v>
      </c>
      <c r="Q7227" t="s">
        <v>28</v>
      </c>
      <c r="R7227" t="s">
        <v>28</v>
      </c>
      <c r="S7227" t="s">
        <v>28</v>
      </c>
      <c r="T7227" t="s">
        <v>28</v>
      </c>
      <c r="U7227" t="s">
        <v>28</v>
      </c>
      <c r="V7227" t="s">
        <v>28</v>
      </c>
      <c r="W7227" t="s">
        <v>28</v>
      </c>
      <c r="X7227" t="s">
        <v>28</v>
      </c>
      <c r="Y7227" t="s">
        <v>28</v>
      </c>
      <c r="Z7227" t="s">
        <v>28</v>
      </c>
      <c r="AA7227" t="s">
        <v>28</v>
      </c>
    </row>
    <row r="7228" spans="1:27" x14ac:dyDescent="0.25">
      <c r="A7228" t="s">
        <v>7248</v>
      </c>
      <c r="B7228" t="str">
        <f t="shared" si="224"/>
        <v>08</v>
      </c>
      <c r="C7228" t="str">
        <f t="shared" si="225"/>
        <v>2011</v>
      </c>
      <c r="D7228">
        <v>49.38</v>
      </c>
      <c r="E7228">
        <v>-6.9370000000000003</v>
      </c>
      <c r="F7228">
        <v>0</v>
      </c>
      <c r="G7228" t="s">
        <v>28</v>
      </c>
      <c r="H7228" t="s">
        <v>28</v>
      </c>
      <c r="I7228" t="s">
        <v>28</v>
      </c>
      <c r="J7228" t="s">
        <v>28</v>
      </c>
      <c r="K7228" t="s">
        <v>28</v>
      </c>
      <c r="L7228" t="s">
        <v>28</v>
      </c>
      <c r="M7228" t="s">
        <v>28</v>
      </c>
      <c r="N7228" t="s">
        <v>28</v>
      </c>
      <c r="O7228" t="s">
        <v>28</v>
      </c>
      <c r="P7228" t="s">
        <v>28</v>
      </c>
      <c r="Q7228" t="s">
        <v>28</v>
      </c>
      <c r="R7228" t="s">
        <v>28</v>
      </c>
      <c r="S7228" t="s">
        <v>28</v>
      </c>
      <c r="T7228" t="s">
        <v>28</v>
      </c>
      <c r="U7228" t="s">
        <v>28</v>
      </c>
      <c r="V7228" t="s">
        <v>28</v>
      </c>
      <c r="W7228" t="s">
        <v>28</v>
      </c>
      <c r="X7228" t="s">
        <v>28</v>
      </c>
      <c r="Y7228" t="s">
        <v>28</v>
      </c>
      <c r="Z7228" t="s">
        <v>28</v>
      </c>
      <c r="AA7228" t="s">
        <v>28</v>
      </c>
    </row>
    <row r="7229" spans="1:27" x14ac:dyDescent="0.25">
      <c r="A7229" t="s">
        <v>7249</v>
      </c>
      <c r="B7229" t="str">
        <f t="shared" si="224"/>
        <v>08</v>
      </c>
      <c r="C7229" t="str">
        <f t="shared" si="225"/>
        <v>2011</v>
      </c>
      <c r="D7229">
        <v>49.697000000000003</v>
      </c>
      <c r="E7229">
        <v>-6.7779999999999996</v>
      </c>
      <c r="F7229">
        <v>0</v>
      </c>
      <c r="G7229" t="s">
        <v>28</v>
      </c>
      <c r="H7229" t="s">
        <v>28</v>
      </c>
      <c r="I7229" t="s">
        <v>28</v>
      </c>
      <c r="J7229" t="s">
        <v>28</v>
      </c>
      <c r="K7229" t="s">
        <v>28</v>
      </c>
      <c r="L7229" t="s">
        <v>28</v>
      </c>
      <c r="M7229" t="s">
        <v>28</v>
      </c>
      <c r="N7229" t="s">
        <v>28</v>
      </c>
      <c r="O7229" t="s">
        <v>28</v>
      </c>
      <c r="P7229" t="s">
        <v>28</v>
      </c>
      <c r="Q7229" t="s">
        <v>28</v>
      </c>
      <c r="R7229" t="s">
        <v>28</v>
      </c>
      <c r="S7229" t="s">
        <v>28</v>
      </c>
      <c r="T7229" t="s">
        <v>28</v>
      </c>
      <c r="U7229" t="s">
        <v>28</v>
      </c>
      <c r="V7229" t="s">
        <v>28</v>
      </c>
      <c r="W7229" t="s">
        <v>28</v>
      </c>
      <c r="X7229" t="s">
        <v>28</v>
      </c>
      <c r="Y7229" t="s">
        <v>28</v>
      </c>
      <c r="Z7229" t="s">
        <v>28</v>
      </c>
      <c r="AA7229" t="s">
        <v>28</v>
      </c>
    </row>
    <row r="7230" spans="1:27" x14ac:dyDescent="0.25">
      <c r="A7230" t="s">
        <v>7250</v>
      </c>
      <c r="B7230" t="str">
        <f t="shared" si="224"/>
        <v>08</v>
      </c>
      <c r="C7230" t="str">
        <f t="shared" si="225"/>
        <v>2011</v>
      </c>
      <c r="D7230">
        <v>50.006999999999998</v>
      </c>
      <c r="E7230">
        <v>-6.6280000000000001</v>
      </c>
      <c r="F7230">
        <v>0</v>
      </c>
      <c r="G7230" t="s">
        <v>28</v>
      </c>
      <c r="H7230" t="s">
        <v>28</v>
      </c>
      <c r="I7230" t="s">
        <v>28</v>
      </c>
      <c r="J7230" t="s">
        <v>28</v>
      </c>
      <c r="K7230" t="s">
        <v>28</v>
      </c>
      <c r="L7230" t="s">
        <v>28</v>
      </c>
      <c r="M7230" t="s">
        <v>28</v>
      </c>
      <c r="N7230" t="s">
        <v>28</v>
      </c>
      <c r="O7230" t="s">
        <v>28</v>
      </c>
      <c r="P7230" t="s">
        <v>28</v>
      </c>
      <c r="Q7230" t="s">
        <v>28</v>
      </c>
      <c r="R7230" t="s">
        <v>28</v>
      </c>
      <c r="S7230" t="s">
        <v>28</v>
      </c>
      <c r="T7230" t="s">
        <v>28</v>
      </c>
      <c r="U7230" t="s">
        <v>28</v>
      </c>
      <c r="V7230" t="s">
        <v>28</v>
      </c>
      <c r="W7230" t="s">
        <v>28</v>
      </c>
      <c r="X7230" t="s">
        <v>28</v>
      </c>
      <c r="Y7230" t="s">
        <v>28</v>
      </c>
      <c r="Z7230" t="s">
        <v>28</v>
      </c>
      <c r="AA7230" t="s">
        <v>28</v>
      </c>
    </row>
    <row r="7231" spans="1:27" x14ac:dyDescent="0.25">
      <c r="A7231" t="s">
        <v>7251</v>
      </c>
      <c r="B7231" t="str">
        <f t="shared" si="224"/>
        <v>08</v>
      </c>
      <c r="C7231" t="str">
        <f t="shared" si="225"/>
        <v>2011</v>
      </c>
      <c r="D7231">
        <v>50.326999999999998</v>
      </c>
      <c r="E7231">
        <v>-6.48</v>
      </c>
      <c r="F7231">
        <v>0</v>
      </c>
      <c r="G7231" t="s">
        <v>28</v>
      </c>
      <c r="H7231" t="s">
        <v>28</v>
      </c>
      <c r="I7231" t="s">
        <v>28</v>
      </c>
      <c r="J7231" t="s">
        <v>28</v>
      </c>
      <c r="K7231" t="s">
        <v>28</v>
      </c>
      <c r="L7231" t="s">
        <v>28</v>
      </c>
      <c r="M7231" t="s">
        <v>28</v>
      </c>
      <c r="N7231" t="s">
        <v>28</v>
      </c>
      <c r="O7231" t="s">
        <v>28</v>
      </c>
      <c r="P7231" t="s">
        <v>28</v>
      </c>
      <c r="Q7231" t="s">
        <v>28</v>
      </c>
      <c r="R7231" t="s">
        <v>28</v>
      </c>
      <c r="S7231" t="s">
        <v>28</v>
      </c>
      <c r="T7231" t="s">
        <v>28</v>
      </c>
      <c r="U7231" t="s">
        <v>28</v>
      </c>
      <c r="V7231" t="s">
        <v>28</v>
      </c>
      <c r="W7231" t="s">
        <v>28</v>
      </c>
      <c r="X7231" t="s">
        <v>28</v>
      </c>
      <c r="Y7231" t="s">
        <v>28</v>
      </c>
      <c r="Z7231" t="s">
        <v>28</v>
      </c>
      <c r="AA7231" t="s">
        <v>28</v>
      </c>
    </row>
    <row r="7232" spans="1:27" x14ac:dyDescent="0.25">
      <c r="A7232" t="s">
        <v>7252</v>
      </c>
      <c r="B7232" t="str">
        <f t="shared" si="224"/>
        <v>08</v>
      </c>
      <c r="C7232" t="str">
        <f t="shared" si="225"/>
        <v>2011</v>
      </c>
      <c r="D7232">
        <v>50.645000000000003</v>
      </c>
      <c r="E7232">
        <v>-6.3319999999999999</v>
      </c>
      <c r="F7232">
        <v>0</v>
      </c>
      <c r="G7232" t="s">
        <v>28</v>
      </c>
      <c r="H7232" t="s">
        <v>28</v>
      </c>
      <c r="I7232" t="s">
        <v>28</v>
      </c>
      <c r="J7232" t="s">
        <v>28</v>
      </c>
      <c r="K7232" t="s">
        <v>28</v>
      </c>
      <c r="L7232" t="s">
        <v>28</v>
      </c>
      <c r="M7232" t="s">
        <v>28</v>
      </c>
      <c r="N7232" t="s">
        <v>28</v>
      </c>
      <c r="O7232" t="s">
        <v>28</v>
      </c>
      <c r="P7232" t="s">
        <v>28</v>
      </c>
      <c r="Q7232" t="s">
        <v>28</v>
      </c>
      <c r="R7232" t="s">
        <v>28</v>
      </c>
      <c r="S7232" t="s">
        <v>28</v>
      </c>
      <c r="T7232" t="s">
        <v>28</v>
      </c>
      <c r="U7232" t="s">
        <v>28</v>
      </c>
      <c r="V7232" t="s">
        <v>28</v>
      </c>
      <c r="W7232" t="s">
        <v>28</v>
      </c>
      <c r="X7232" t="s">
        <v>28</v>
      </c>
      <c r="Y7232" t="s">
        <v>28</v>
      </c>
      <c r="Z7232" t="s">
        <v>28</v>
      </c>
      <c r="AA7232" t="s">
        <v>28</v>
      </c>
    </row>
    <row r="7233" spans="1:27" x14ac:dyDescent="0.25">
      <c r="A7233" t="s">
        <v>7253</v>
      </c>
      <c r="B7233" t="str">
        <f t="shared" si="224"/>
        <v>08</v>
      </c>
      <c r="C7233" t="str">
        <f t="shared" si="225"/>
        <v>2011</v>
      </c>
      <c r="D7233">
        <v>50.965000000000003</v>
      </c>
      <c r="E7233">
        <v>-6.1820000000000004</v>
      </c>
      <c r="F7233">
        <v>0</v>
      </c>
      <c r="G7233" t="s">
        <v>28</v>
      </c>
      <c r="H7233" t="s">
        <v>28</v>
      </c>
      <c r="I7233" t="s">
        <v>28</v>
      </c>
      <c r="J7233" t="s">
        <v>28</v>
      </c>
      <c r="K7233" t="s">
        <v>28</v>
      </c>
      <c r="L7233" t="s">
        <v>28</v>
      </c>
      <c r="M7233" t="s">
        <v>28</v>
      </c>
      <c r="N7233" t="s">
        <v>28</v>
      </c>
      <c r="O7233" t="s">
        <v>28</v>
      </c>
      <c r="P7233" t="s">
        <v>28</v>
      </c>
      <c r="Q7233" t="s">
        <v>28</v>
      </c>
      <c r="R7233" t="s">
        <v>28</v>
      </c>
      <c r="S7233" t="s">
        <v>28</v>
      </c>
      <c r="T7233" t="s">
        <v>28</v>
      </c>
      <c r="U7233" t="s">
        <v>28</v>
      </c>
      <c r="V7233" t="s">
        <v>28</v>
      </c>
      <c r="W7233" t="s">
        <v>28</v>
      </c>
      <c r="X7233" t="s">
        <v>28</v>
      </c>
      <c r="Y7233" t="s">
        <v>28</v>
      </c>
      <c r="Z7233" t="s">
        <v>28</v>
      </c>
      <c r="AA7233" t="s">
        <v>28</v>
      </c>
    </row>
    <row r="7234" spans="1:27" x14ac:dyDescent="0.25">
      <c r="A7234" t="s">
        <v>7254</v>
      </c>
      <c r="B7234" t="str">
        <f t="shared" si="224"/>
        <v>08</v>
      </c>
      <c r="C7234" t="str">
        <f t="shared" si="225"/>
        <v>2011</v>
      </c>
      <c r="D7234">
        <v>51.284999999999997</v>
      </c>
      <c r="E7234">
        <v>-6.0279999999999996</v>
      </c>
      <c r="F7234">
        <v>0</v>
      </c>
      <c r="G7234" t="s">
        <v>28</v>
      </c>
      <c r="H7234" t="s">
        <v>28</v>
      </c>
      <c r="I7234" t="s">
        <v>28</v>
      </c>
      <c r="J7234" t="s">
        <v>28</v>
      </c>
      <c r="K7234" t="s">
        <v>28</v>
      </c>
      <c r="L7234" t="s">
        <v>28</v>
      </c>
      <c r="M7234" t="s">
        <v>28</v>
      </c>
      <c r="N7234" t="s">
        <v>28</v>
      </c>
      <c r="O7234" t="s">
        <v>28</v>
      </c>
      <c r="P7234" t="s">
        <v>28</v>
      </c>
      <c r="Q7234" t="s">
        <v>28</v>
      </c>
      <c r="R7234" t="s">
        <v>28</v>
      </c>
      <c r="S7234" t="s">
        <v>28</v>
      </c>
      <c r="T7234" t="s">
        <v>28</v>
      </c>
      <c r="U7234" t="s">
        <v>28</v>
      </c>
      <c r="V7234" t="s">
        <v>28</v>
      </c>
      <c r="W7234" t="s">
        <v>28</v>
      </c>
      <c r="X7234" t="s">
        <v>28</v>
      </c>
      <c r="Y7234" t="s">
        <v>28</v>
      </c>
      <c r="Z7234" t="s">
        <v>28</v>
      </c>
      <c r="AA7234" t="s">
        <v>28</v>
      </c>
    </row>
    <row r="7235" spans="1:27" x14ac:dyDescent="0.25">
      <c r="A7235" t="s">
        <v>7255</v>
      </c>
      <c r="B7235" t="str">
        <f t="shared" ref="B7235:B7298" si="226">MID(A7235,6,2)</f>
        <v>08</v>
      </c>
      <c r="C7235" t="str">
        <f t="shared" ref="C7235:C7298" si="227">LEFT(A7235,4)</f>
        <v>2011</v>
      </c>
      <c r="D7235">
        <v>51.603000000000002</v>
      </c>
      <c r="E7235">
        <v>-5.8730000000000002</v>
      </c>
      <c r="F7235">
        <v>1</v>
      </c>
      <c r="G7235" t="s">
        <v>28</v>
      </c>
      <c r="H7235" t="s">
        <v>28</v>
      </c>
      <c r="I7235" t="s">
        <v>28</v>
      </c>
      <c r="J7235" t="s">
        <v>28</v>
      </c>
      <c r="K7235" t="s">
        <v>28</v>
      </c>
      <c r="L7235" t="s">
        <v>28</v>
      </c>
      <c r="M7235" t="s">
        <v>28</v>
      </c>
      <c r="N7235" t="s">
        <v>28</v>
      </c>
      <c r="O7235" t="s">
        <v>28</v>
      </c>
      <c r="P7235" t="s">
        <v>28</v>
      </c>
      <c r="Q7235" t="s">
        <v>28</v>
      </c>
      <c r="R7235" t="s">
        <v>28</v>
      </c>
      <c r="S7235" t="s">
        <v>28</v>
      </c>
      <c r="T7235" t="s">
        <v>28</v>
      </c>
      <c r="U7235" t="s">
        <v>28</v>
      </c>
      <c r="V7235" t="s">
        <v>28</v>
      </c>
      <c r="W7235" t="s">
        <v>28</v>
      </c>
      <c r="X7235" t="s">
        <v>28</v>
      </c>
      <c r="Y7235" t="s">
        <v>28</v>
      </c>
      <c r="Z7235" t="s">
        <v>28</v>
      </c>
      <c r="AA7235" t="s">
        <v>28</v>
      </c>
    </row>
    <row r="7236" spans="1:27" x14ac:dyDescent="0.25">
      <c r="A7236" t="s">
        <v>7256</v>
      </c>
      <c r="B7236" t="str">
        <f t="shared" si="226"/>
        <v>08</v>
      </c>
      <c r="C7236" t="str">
        <f t="shared" si="227"/>
        <v>2011</v>
      </c>
      <c r="D7236">
        <v>51.92</v>
      </c>
      <c r="E7236">
        <v>-5.7670000000000003</v>
      </c>
      <c r="F7236">
        <v>0</v>
      </c>
      <c r="G7236" t="s">
        <v>28</v>
      </c>
      <c r="H7236" t="s">
        <v>28</v>
      </c>
      <c r="I7236" t="s">
        <v>28</v>
      </c>
      <c r="J7236" t="s">
        <v>28</v>
      </c>
      <c r="K7236" t="s">
        <v>28</v>
      </c>
      <c r="L7236" t="s">
        <v>28</v>
      </c>
      <c r="M7236" t="s">
        <v>28</v>
      </c>
      <c r="N7236" t="s">
        <v>28</v>
      </c>
      <c r="O7236" t="s">
        <v>28</v>
      </c>
      <c r="P7236" t="s">
        <v>28</v>
      </c>
      <c r="Q7236" t="s">
        <v>28</v>
      </c>
      <c r="R7236" t="s">
        <v>28</v>
      </c>
      <c r="S7236" t="s">
        <v>28</v>
      </c>
      <c r="T7236" t="s">
        <v>28</v>
      </c>
      <c r="U7236" t="s">
        <v>28</v>
      </c>
      <c r="V7236" t="s">
        <v>28</v>
      </c>
      <c r="W7236" t="s">
        <v>28</v>
      </c>
      <c r="X7236" t="s">
        <v>28</v>
      </c>
      <c r="Y7236" t="s">
        <v>28</v>
      </c>
      <c r="Z7236" t="s">
        <v>28</v>
      </c>
      <c r="AA7236" t="s">
        <v>28</v>
      </c>
    </row>
    <row r="7237" spans="1:27" x14ac:dyDescent="0.25">
      <c r="A7237" t="s">
        <v>7257</v>
      </c>
      <c r="B7237" t="str">
        <f t="shared" si="226"/>
        <v>08</v>
      </c>
      <c r="C7237" t="str">
        <f t="shared" si="227"/>
        <v>2011</v>
      </c>
      <c r="D7237">
        <v>52.052</v>
      </c>
      <c r="E7237">
        <v>2.6720000000000002</v>
      </c>
      <c r="F7237">
        <v>0</v>
      </c>
      <c r="G7237" t="s">
        <v>28</v>
      </c>
      <c r="H7237" t="s">
        <v>28</v>
      </c>
      <c r="I7237" t="s">
        <v>28</v>
      </c>
      <c r="J7237" t="s">
        <v>28</v>
      </c>
      <c r="K7237" t="s">
        <v>28</v>
      </c>
      <c r="L7237" t="s">
        <v>28</v>
      </c>
      <c r="M7237" t="s">
        <v>28</v>
      </c>
      <c r="N7237" t="s">
        <v>28</v>
      </c>
      <c r="O7237" t="s">
        <v>28</v>
      </c>
      <c r="P7237" t="s">
        <v>28</v>
      </c>
      <c r="Q7237" t="s">
        <v>28</v>
      </c>
      <c r="R7237" t="s">
        <v>28</v>
      </c>
      <c r="S7237" t="s">
        <v>28</v>
      </c>
      <c r="T7237" t="s">
        <v>28</v>
      </c>
      <c r="U7237" t="s">
        <v>28</v>
      </c>
      <c r="V7237" t="s">
        <v>28</v>
      </c>
      <c r="W7237" t="s">
        <v>28</v>
      </c>
      <c r="X7237" t="s">
        <v>28</v>
      </c>
      <c r="Y7237" t="s">
        <v>28</v>
      </c>
      <c r="Z7237" t="s">
        <v>28</v>
      </c>
      <c r="AA7237" t="s">
        <v>28</v>
      </c>
    </row>
    <row r="7238" spans="1:27" x14ac:dyDescent="0.25">
      <c r="A7238" t="s">
        <v>7258</v>
      </c>
      <c r="B7238" t="str">
        <f t="shared" si="226"/>
        <v>08</v>
      </c>
      <c r="C7238" t="str">
        <f t="shared" si="227"/>
        <v>2011</v>
      </c>
      <c r="D7238">
        <v>52.046999999999997</v>
      </c>
      <c r="E7238">
        <v>2.4</v>
      </c>
      <c r="F7238">
        <v>0</v>
      </c>
      <c r="G7238" t="s">
        <v>28</v>
      </c>
      <c r="H7238" t="s">
        <v>28</v>
      </c>
      <c r="I7238" t="s">
        <v>28</v>
      </c>
      <c r="J7238" t="s">
        <v>28</v>
      </c>
      <c r="K7238" t="s">
        <v>28</v>
      </c>
      <c r="L7238" t="s">
        <v>28</v>
      </c>
      <c r="M7238" t="s">
        <v>28</v>
      </c>
      <c r="N7238" t="s">
        <v>28</v>
      </c>
      <c r="O7238" t="s">
        <v>28</v>
      </c>
      <c r="P7238" t="s">
        <v>28</v>
      </c>
      <c r="Q7238" t="s">
        <v>28</v>
      </c>
      <c r="R7238" t="s">
        <v>28</v>
      </c>
      <c r="S7238" t="s">
        <v>28</v>
      </c>
      <c r="T7238" t="s">
        <v>28</v>
      </c>
      <c r="U7238" t="s">
        <v>28</v>
      </c>
      <c r="V7238" t="s">
        <v>28</v>
      </c>
      <c r="W7238" t="s">
        <v>28</v>
      </c>
      <c r="X7238" t="s">
        <v>28</v>
      </c>
      <c r="Y7238" t="s">
        <v>28</v>
      </c>
      <c r="Z7238" t="s">
        <v>28</v>
      </c>
      <c r="AA7238" t="s">
        <v>28</v>
      </c>
    </row>
    <row r="7239" spans="1:27" x14ac:dyDescent="0.25">
      <c r="A7239" t="s">
        <v>7259</v>
      </c>
      <c r="B7239" t="str">
        <f t="shared" si="226"/>
        <v>08</v>
      </c>
      <c r="C7239" t="str">
        <f t="shared" si="227"/>
        <v>2011</v>
      </c>
      <c r="D7239">
        <v>52.042000000000002</v>
      </c>
      <c r="E7239">
        <v>2.13</v>
      </c>
      <c r="F7239">
        <v>0</v>
      </c>
      <c r="G7239" t="s">
        <v>28</v>
      </c>
      <c r="H7239" t="s">
        <v>28</v>
      </c>
      <c r="I7239" t="s">
        <v>28</v>
      </c>
      <c r="J7239" t="s">
        <v>28</v>
      </c>
      <c r="K7239" t="s">
        <v>28</v>
      </c>
      <c r="L7239" t="s">
        <v>28</v>
      </c>
      <c r="M7239" t="s">
        <v>28</v>
      </c>
      <c r="N7239" t="s">
        <v>28</v>
      </c>
      <c r="O7239" t="s">
        <v>28</v>
      </c>
      <c r="P7239" t="s">
        <v>28</v>
      </c>
      <c r="Q7239" t="s">
        <v>28</v>
      </c>
      <c r="R7239" t="s">
        <v>28</v>
      </c>
      <c r="S7239" t="s">
        <v>28</v>
      </c>
      <c r="T7239" t="s">
        <v>28</v>
      </c>
      <c r="U7239" t="s">
        <v>28</v>
      </c>
      <c r="V7239" t="s">
        <v>28</v>
      </c>
      <c r="W7239" t="s">
        <v>28</v>
      </c>
      <c r="X7239" t="s">
        <v>28</v>
      </c>
      <c r="Y7239" t="s">
        <v>28</v>
      </c>
      <c r="Z7239" t="s">
        <v>28</v>
      </c>
      <c r="AA7239" t="s">
        <v>28</v>
      </c>
    </row>
    <row r="7240" spans="1:27" x14ac:dyDescent="0.25">
      <c r="A7240" t="s">
        <v>7260</v>
      </c>
      <c r="B7240" t="str">
        <f t="shared" si="226"/>
        <v>08</v>
      </c>
      <c r="C7240" t="str">
        <f t="shared" si="227"/>
        <v>2011</v>
      </c>
      <c r="D7240">
        <v>52.034999999999997</v>
      </c>
      <c r="E7240">
        <v>1.86</v>
      </c>
      <c r="F7240">
        <v>0</v>
      </c>
      <c r="G7240" t="s">
        <v>28</v>
      </c>
      <c r="H7240" t="s">
        <v>28</v>
      </c>
      <c r="I7240" t="s">
        <v>28</v>
      </c>
      <c r="J7240" t="s">
        <v>28</v>
      </c>
      <c r="K7240" t="s">
        <v>28</v>
      </c>
      <c r="L7240" t="s">
        <v>28</v>
      </c>
      <c r="M7240" t="s">
        <v>28</v>
      </c>
      <c r="N7240" t="s">
        <v>28</v>
      </c>
      <c r="O7240" t="s">
        <v>28</v>
      </c>
      <c r="P7240" t="s">
        <v>28</v>
      </c>
      <c r="Q7240" t="s">
        <v>28</v>
      </c>
      <c r="R7240" t="s">
        <v>28</v>
      </c>
      <c r="S7240" t="s">
        <v>28</v>
      </c>
      <c r="T7240" t="s">
        <v>28</v>
      </c>
      <c r="U7240" t="s">
        <v>28</v>
      </c>
      <c r="V7240" t="s">
        <v>28</v>
      </c>
      <c r="W7240" t="s">
        <v>28</v>
      </c>
      <c r="X7240" t="s">
        <v>28</v>
      </c>
      <c r="Y7240" t="s">
        <v>28</v>
      </c>
      <c r="Z7240" t="s">
        <v>28</v>
      </c>
      <c r="AA7240" t="s">
        <v>28</v>
      </c>
    </row>
    <row r="7241" spans="1:27" x14ac:dyDescent="0.25">
      <c r="A7241" t="s">
        <v>7261</v>
      </c>
      <c r="B7241" t="str">
        <f t="shared" si="226"/>
        <v>08</v>
      </c>
      <c r="C7241" t="str">
        <f t="shared" si="227"/>
        <v>2011</v>
      </c>
      <c r="D7241">
        <v>49.597999999999999</v>
      </c>
      <c r="E7241">
        <v>-4.13</v>
      </c>
      <c r="F7241">
        <v>1</v>
      </c>
      <c r="G7241" t="s">
        <v>28</v>
      </c>
      <c r="H7241" t="s">
        <v>28</v>
      </c>
      <c r="I7241" t="s">
        <v>28</v>
      </c>
      <c r="J7241" t="s">
        <v>28</v>
      </c>
      <c r="K7241" t="s">
        <v>28</v>
      </c>
      <c r="L7241" t="s">
        <v>28</v>
      </c>
      <c r="M7241" t="s">
        <v>28</v>
      </c>
      <c r="N7241" t="s">
        <v>28</v>
      </c>
      <c r="O7241" t="s">
        <v>28</v>
      </c>
      <c r="P7241" t="s">
        <v>28</v>
      </c>
      <c r="Q7241" t="s">
        <v>28</v>
      </c>
      <c r="R7241" t="s">
        <v>28</v>
      </c>
      <c r="S7241" t="s">
        <v>28</v>
      </c>
      <c r="T7241" t="s">
        <v>28</v>
      </c>
      <c r="U7241" t="s">
        <v>28</v>
      </c>
      <c r="V7241" t="s">
        <v>28</v>
      </c>
      <c r="W7241" t="s">
        <v>28</v>
      </c>
      <c r="X7241" t="s">
        <v>28</v>
      </c>
      <c r="Y7241" t="s">
        <v>28</v>
      </c>
      <c r="Z7241" t="s">
        <v>28</v>
      </c>
      <c r="AA7241" t="s">
        <v>28</v>
      </c>
    </row>
    <row r="7242" spans="1:27" x14ac:dyDescent="0.25">
      <c r="A7242" t="s">
        <v>7262</v>
      </c>
      <c r="B7242" t="str">
        <f t="shared" si="226"/>
        <v>08</v>
      </c>
      <c r="C7242" t="str">
        <f t="shared" si="227"/>
        <v>2011</v>
      </c>
      <c r="D7242">
        <v>49.77</v>
      </c>
      <c r="E7242">
        <v>-4.117</v>
      </c>
      <c r="F7242">
        <v>0</v>
      </c>
      <c r="G7242" t="s">
        <v>28</v>
      </c>
      <c r="H7242" t="s">
        <v>28</v>
      </c>
      <c r="I7242" t="s">
        <v>28</v>
      </c>
      <c r="J7242" t="s">
        <v>28</v>
      </c>
      <c r="K7242" t="s">
        <v>28</v>
      </c>
      <c r="L7242" t="s">
        <v>28</v>
      </c>
      <c r="M7242" t="s">
        <v>28</v>
      </c>
      <c r="N7242" t="s">
        <v>28</v>
      </c>
      <c r="O7242" t="s">
        <v>28</v>
      </c>
      <c r="P7242" t="s">
        <v>28</v>
      </c>
      <c r="Q7242" t="s">
        <v>28</v>
      </c>
      <c r="R7242" t="s">
        <v>28</v>
      </c>
      <c r="S7242" t="s">
        <v>28</v>
      </c>
      <c r="T7242" t="s">
        <v>28</v>
      </c>
      <c r="U7242" t="s">
        <v>28</v>
      </c>
      <c r="V7242" t="s">
        <v>28</v>
      </c>
      <c r="W7242" t="s">
        <v>28</v>
      </c>
      <c r="X7242" t="s">
        <v>28</v>
      </c>
      <c r="Y7242" t="s">
        <v>28</v>
      </c>
      <c r="Z7242" t="s">
        <v>28</v>
      </c>
      <c r="AA7242" t="s">
        <v>28</v>
      </c>
    </row>
    <row r="7243" spans="1:27" x14ac:dyDescent="0.25">
      <c r="A7243" t="s">
        <v>7263</v>
      </c>
      <c r="B7243" t="str">
        <f t="shared" si="226"/>
        <v>08</v>
      </c>
      <c r="C7243" t="str">
        <f t="shared" si="227"/>
        <v>2011</v>
      </c>
      <c r="D7243">
        <v>49.936999999999998</v>
      </c>
      <c r="E7243">
        <v>-4.117</v>
      </c>
      <c r="F7243">
        <v>0</v>
      </c>
      <c r="G7243" t="s">
        <v>28</v>
      </c>
      <c r="H7243" t="s">
        <v>28</v>
      </c>
      <c r="I7243" t="s">
        <v>28</v>
      </c>
      <c r="J7243" t="s">
        <v>28</v>
      </c>
      <c r="K7243" t="s">
        <v>28</v>
      </c>
      <c r="L7243" t="s">
        <v>28</v>
      </c>
      <c r="M7243" t="s">
        <v>28</v>
      </c>
      <c r="N7243" t="s">
        <v>28</v>
      </c>
      <c r="O7243" t="s">
        <v>28</v>
      </c>
      <c r="P7243" t="s">
        <v>28</v>
      </c>
      <c r="Q7243" t="s">
        <v>28</v>
      </c>
      <c r="R7243" t="s">
        <v>28</v>
      </c>
      <c r="S7243" t="s">
        <v>28</v>
      </c>
      <c r="T7243" t="s">
        <v>28</v>
      </c>
      <c r="U7243" t="s">
        <v>28</v>
      </c>
      <c r="V7243" t="s">
        <v>28</v>
      </c>
      <c r="W7243" t="s">
        <v>28</v>
      </c>
      <c r="X7243" t="s">
        <v>28</v>
      </c>
      <c r="Y7243" t="s">
        <v>28</v>
      </c>
      <c r="Z7243" t="s">
        <v>28</v>
      </c>
      <c r="AA7243" t="s">
        <v>28</v>
      </c>
    </row>
    <row r="7244" spans="1:27" x14ac:dyDescent="0.25">
      <c r="A7244" t="s">
        <v>7264</v>
      </c>
      <c r="B7244" t="str">
        <f t="shared" si="226"/>
        <v>08</v>
      </c>
      <c r="C7244" t="str">
        <f t="shared" si="227"/>
        <v>2011</v>
      </c>
      <c r="D7244">
        <v>50.1</v>
      </c>
      <c r="E7244">
        <v>-4.1820000000000004</v>
      </c>
      <c r="F7244">
        <v>1</v>
      </c>
      <c r="G7244" t="s">
        <v>28</v>
      </c>
      <c r="H7244" t="s">
        <v>28</v>
      </c>
      <c r="I7244" t="s">
        <v>28</v>
      </c>
      <c r="J7244" t="s">
        <v>28</v>
      </c>
      <c r="K7244" t="s">
        <v>28</v>
      </c>
      <c r="L7244" t="s">
        <v>28</v>
      </c>
      <c r="M7244" t="s">
        <v>28</v>
      </c>
      <c r="N7244" t="s">
        <v>28</v>
      </c>
      <c r="O7244" t="s">
        <v>28</v>
      </c>
      <c r="P7244" t="s">
        <v>28</v>
      </c>
      <c r="Q7244" t="s">
        <v>28</v>
      </c>
      <c r="R7244" t="s">
        <v>28</v>
      </c>
      <c r="S7244" t="s">
        <v>28</v>
      </c>
      <c r="T7244" t="s">
        <v>28</v>
      </c>
      <c r="U7244" t="s">
        <v>28</v>
      </c>
      <c r="V7244" t="s">
        <v>28</v>
      </c>
      <c r="W7244" t="s">
        <v>28</v>
      </c>
      <c r="X7244" t="s">
        <v>28</v>
      </c>
      <c r="Y7244" t="s">
        <v>28</v>
      </c>
      <c r="Z7244" t="s">
        <v>28</v>
      </c>
      <c r="AA7244" t="s">
        <v>28</v>
      </c>
    </row>
    <row r="7245" spans="1:27" x14ac:dyDescent="0.25">
      <c r="A7245" t="s">
        <v>7265</v>
      </c>
      <c r="B7245" t="str">
        <f t="shared" si="226"/>
        <v>08</v>
      </c>
      <c r="C7245" t="str">
        <f t="shared" si="227"/>
        <v>2011</v>
      </c>
      <c r="D7245">
        <v>49.512</v>
      </c>
      <c r="E7245">
        <v>-8.7070000000000007</v>
      </c>
      <c r="F7245">
        <v>0</v>
      </c>
      <c r="G7245" t="s">
        <v>28</v>
      </c>
      <c r="H7245" t="s">
        <v>28</v>
      </c>
      <c r="I7245" t="s">
        <v>28</v>
      </c>
      <c r="J7245" t="s">
        <v>28</v>
      </c>
      <c r="K7245" t="s">
        <v>28</v>
      </c>
      <c r="L7245" t="s">
        <v>28</v>
      </c>
      <c r="M7245" t="s">
        <v>28</v>
      </c>
      <c r="N7245" t="s">
        <v>28</v>
      </c>
      <c r="O7245" t="s">
        <v>28</v>
      </c>
      <c r="P7245" t="s">
        <v>28</v>
      </c>
      <c r="Q7245" t="s">
        <v>28</v>
      </c>
      <c r="R7245" t="s">
        <v>28</v>
      </c>
      <c r="S7245" t="s">
        <v>28</v>
      </c>
      <c r="T7245" t="s">
        <v>28</v>
      </c>
      <c r="U7245" t="s">
        <v>28</v>
      </c>
      <c r="V7245" t="s">
        <v>28</v>
      </c>
      <c r="W7245" t="s">
        <v>28</v>
      </c>
      <c r="X7245" t="s">
        <v>28</v>
      </c>
      <c r="Y7245" t="s">
        <v>28</v>
      </c>
      <c r="Z7245" t="s">
        <v>28</v>
      </c>
      <c r="AA7245" t="s">
        <v>28</v>
      </c>
    </row>
    <row r="7246" spans="1:27" x14ac:dyDescent="0.25">
      <c r="A7246" t="s">
        <v>7266</v>
      </c>
      <c r="B7246" t="str">
        <f t="shared" si="226"/>
        <v>08</v>
      </c>
      <c r="C7246" t="str">
        <f t="shared" si="227"/>
        <v>2011</v>
      </c>
      <c r="D7246">
        <v>49.546999999999997</v>
      </c>
      <c r="E7246">
        <v>-8.1969999999999992</v>
      </c>
      <c r="F7246">
        <v>0</v>
      </c>
      <c r="G7246" t="s">
        <v>28</v>
      </c>
      <c r="H7246" t="s">
        <v>28</v>
      </c>
      <c r="I7246" t="s">
        <v>28</v>
      </c>
      <c r="J7246" t="s">
        <v>28</v>
      </c>
      <c r="K7246" t="s">
        <v>28</v>
      </c>
      <c r="L7246" t="s">
        <v>28</v>
      </c>
      <c r="M7246" t="s">
        <v>28</v>
      </c>
      <c r="N7246" t="s">
        <v>28</v>
      </c>
      <c r="O7246" t="s">
        <v>28</v>
      </c>
      <c r="P7246" t="s">
        <v>28</v>
      </c>
      <c r="Q7246" t="s">
        <v>28</v>
      </c>
      <c r="R7246" t="s">
        <v>28</v>
      </c>
      <c r="S7246" t="s">
        <v>28</v>
      </c>
      <c r="T7246" t="s">
        <v>28</v>
      </c>
      <c r="U7246" t="s">
        <v>28</v>
      </c>
      <c r="V7246" t="s">
        <v>28</v>
      </c>
      <c r="W7246" t="s">
        <v>28</v>
      </c>
      <c r="X7246" t="s">
        <v>28</v>
      </c>
      <c r="Y7246" t="s">
        <v>28</v>
      </c>
      <c r="Z7246" t="s">
        <v>28</v>
      </c>
      <c r="AA7246" t="s">
        <v>28</v>
      </c>
    </row>
    <row r="7247" spans="1:27" x14ac:dyDescent="0.25">
      <c r="A7247" t="s">
        <v>7267</v>
      </c>
      <c r="B7247" t="str">
        <f t="shared" si="226"/>
        <v>08</v>
      </c>
      <c r="C7247" t="str">
        <f t="shared" si="227"/>
        <v>2011</v>
      </c>
      <c r="D7247">
        <v>49.575000000000003</v>
      </c>
      <c r="E7247">
        <v>-7.7050000000000001</v>
      </c>
      <c r="F7247">
        <v>0</v>
      </c>
      <c r="G7247" t="s">
        <v>28</v>
      </c>
      <c r="H7247" t="s">
        <v>28</v>
      </c>
      <c r="I7247" t="s">
        <v>28</v>
      </c>
      <c r="J7247" t="s">
        <v>28</v>
      </c>
      <c r="K7247" t="s">
        <v>28</v>
      </c>
      <c r="L7247" t="s">
        <v>28</v>
      </c>
      <c r="M7247" t="s">
        <v>28</v>
      </c>
      <c r="N7247" t="s">
        <v>28</v>
      </c>
      <c r="O7247" t="s">
        <v>28</v>
      </c>
      <c r="P7247" t="s">
        <v>28</v>
      </c>
      <c r="Q7247" t="s">
        <v>28</v>
      </c>
      <c r="R7247" t="s">
        <v>28</v>
      </c>
      <c r="S7247" t="s">
        <v>28</v>
      </c>
      <c r="T7247" t="s">
        <v>28</v>
      </c>
      <c r="U7247" t="s">
        <v>28</v>
      </c>
      <c r="V7247" t="s">
        <v>28</v>
      </c>
      <c r="W7247" t="s">
        <v>28</v>
      </c>
      <c r="X7247" t="s">
        <v>28</v>
      </c>
      <c r="Y7247" t="s">
        <v>28</v>
      </c>
      <c r="Z7247" t="s">
        <v>28</v>
      </c>
      <c r="AA7247" t="s">
        <v>28</v>
      </c>
    </row>
    <row r="7248" spans="1:27" x14ac:dyDescent="0.25">
      <c r="A7248" t="s">
        <v>7268</v>
      </c>
      <c r="B7248" t="str">
        <f t="shared" si="226"/>
        <v>08</v>
      </c>
      <c r="C7248" t="str">
        <f t="shared" si="227"/>
        <v>2011</v>
      </c>
      <c r="D7248">
        <v>49.603000000000002</v>
      </c>
      <c r="E7248">
        <v>-7.1929999999999996</v>
      </c>
      <c r="F7248">
        <v>0</v>
      </c>
      <c r="G7248" t="s">
        <v>28</v>
      </c>
      <c r="H7248" t="s">
        <v>28</v>
      </c>
      <c r="I7248" t="s">
        <v>28</v>
      </c>
      <c r="J7248" t="s">
        <v>28</v>
      </c>
      <c r="K7248" t="s">
        <v>28</v>
      </c>
      <c r="L7248" t="s">
        <v>28</v>
      </c>
      <c r="M7248" t="s">
        <v>28</v>
      </c>
      <c r="N7248" t="s">
        <v>28</v>
      </c>
      <c r="O7248" t="s">
        <v>28</v>
      </c>
      <c r="P7248" t="s">
        <v>28</v>
      </c>
      <c r="Q7248" t="s">
        <v>28</v>
      </c>
      <c r="R7248" t="s">
        <v>28</v>
      </c>
      <c r="S7248" t="s">
        <v>28</v>
      </c>
      <c r="T7248" t="s">
        <v>28</v>
      </c>
      <c r="U7248" t="s">
        <v>28</v>
      </c>
      <c r="V7248" t="s">
        <v>28</v>
      </c>
      <c r="W7248" t="s">
        <v>28</v>
      </c>
      <c r="X7248" t="s">
        <v>28</v>
      </c>
      <c r="Y7248" t="s">
        <v>28</v>
      </c>
      <c r="Z7248" t="s">
        <v>28</v>
      </c>
      <c r="AA7248" t="s">
        <v>28</v>
      </c>
    </row>
    <row r="7249" spans="1:27" x14ac:dyDescent="0.25">
      <c r="A7249" t="s">
        <v>7269</v>
      </c>
      <c r="B7249" t="str">
        <f t="shared" si="226"/>
        <v>08</v>
      </c>
      <c r="C7249" t="str">
        <f t="shared" si="227"/>
        <v>2011</v>
      </c>
      <c r="D7249">
        <v>49.628</v>
      </c>
      <c r="E7249">
        <v>-6.68</v>
      </c>
      <c r="F7249">
        <v>0</v>
      </c>
      <c r="G7249" t="s">
        <v>28</v>
      </c>
      <c r="H7249" t="s">
        <v>28</v>
      </c>
      <c r="I7249" t="s">
        <v>28</v>
      </c>
      <c r="J7249" t="s">
        <v>28</v>
      </c>
      <c r="K7249" t="s">
        <v>28</v>
      </c>
      <c r="L7249" t="s">
        <v>28</v>
      </c>
      <c r="M7249" t="s">
        <v>28</v>
      </c>
      <c r="N7249" t="s">
        <v>28</v>
      </c>
      <c r="O7249" t="s">
        <v>28</v>
      </c>
      <c r="P7249" t="s">
        <v>28</v>
      </c>
      <c r="Q7249" t="s">
        <v>28</v>
      </c>
      <c r="R7249" t="s">
        <v>28</v>
      </c>
      <c r="S7249" t="s">
        <v>28</v>
      </c>
      <c r="T7249" t="s">
        <v>28</v>
      </c>
      <c r="U7249" t="s">
        <v>28</v>
      </c>
      <c r="V7249" t="s">
        <v>28</v>
      </c>
      <c r="W7249" t="s">
        <v>28</v>
      </c>
      <c r="X7249" t="s">
        <v>28</v>
      </c>
      <c r="Y7249" t="s">
        <v>28</v>
      </c>
      <c r="Z7249" t="s">
        <v>28</v>
      </c>
      <c r="AA7249" t="s">
        <v>28</v>
      </c>
    </row>
    <row r="7250" spans="1:27" x14ac:dyDescent="0.25">
      <c r="A7250" t="s">
        <v>7270</v>
      </c>
      <c r="B7250" t="str">
        <f t="shared" si="226"/>
        <v>08</v>
      </c>
      <c r="C7250" t="str">
        <f t="shared" si="227"/>
        <v>2011</v>
      </c>
      <c r="D7250">
        <v>49.655000000000001</v>
      </c>
      <c r="E7250">
        <v>-6.1580000000000004</v>
      </c>
      <c r="F7250">
        <v>0</v>
      </c>
      <c r="G7250" t="s">
        <v>28</v>
      </c>
      <c r="H7250" t="s">
        <v>28</v>
      </c>
      <c r="I7250" t="s">
        <v>28</v>
      </c>
      <c r="J7250" t="s">
        <v>28</v>
      </c>
      <c r="K7250" t="s">
        <v>28</v>
      </c>
      <c r="L7250" t="s">
        <v>28</v>
      </c>
      <c r="M7250" t="s">
        <v>28</v>
      </c>
      <c r="N7250" t="s">
        <v>28</v>
      </c>
      <c r="O7250" t="s">
        <v>28</v>
      </c>
      <c r="P7250" t="s">
        <v>28</v>
      </c>
      <c r="Q7250" t="s">
        <v>28</v>
      </c>
      <c r="R7250" t="s">
        <v>28</v>
      </c>
      <c r="S7250" t="s">
        <v>28</v>
      </c>
      <c r="T7250" t="s">
        <v>28</v>
      </c>
      <c r="U7250" t="s">
        <v>28</v>
      </c>
      <c r="V7250" t="s">
        <v>28</v>
      </c>
      <c r="W7250" t="s">
        <v>28</v>
      </c>
      <c r="X7250" t="s">
        <v>28</v>
      </c>
      <c r="Y7250" t="s">
        <v>28</v>
      </c>
      <c r="Z7250" t="s">
        <v>28</v>
      </c>
      <c r="AA7250" t="s">
        <v>28</v>
      </c>
    </row>
    <row r="7251" spans="1:27" x14ac:dyDescent="0.25">
      <c r="A7251" t="s">
        <v>7271</v>
      </c>
      <c r="B7251" t="str">
        <f t="shared" si="226"/>
        <v>08</v>
      </c>
      <c r="C7251" t="str">
        <f t="shared" si="227"/>
        <v>2011</v>
      </c>
      <c r="D7251">
        <v>49.75</v>
      </c>
      <c r="E7251">
        <v>-5.665</v>
      </c>
      <c r="F7251">
        <v>0</v>
      </c>
      <c r="G7251" t="s">
        <v>28</v>
      </c>
      <c r="H7251" t="s">
        <v>28</v>
      </c>
      <c r="I7251" t="s">
        <v>28</v>
      </c>
      <c r="J7251" t="s">
        <v>28</v>
      </c>
      <c r="K7251" t="s">
        <v>28</v>
      </c>
      <c r="L7251" t="s">
        <v>28</v>
      </c>
      <c r="M7251" t="s">
        <v>28</v>
      </c>
      <c r="N7251" t="s">
        <v>28</v>
      </c>
      <c r="O7251" t="s">
        <v>28</v>
      </c>
      <c r="P7251" t="s">
        <v>28</v>
      </c>
      <c r="Q7251" t="s">
        <v>28</v>
      </c>
      <c r="R7251" t="s">
        <v>28</v>
      </c>
      <c r="S7251" t="s">
        <v>28</v>
      </c>
      <c r="T7251" t="s">
        <v>28</v>
      </c>
      <c r="U7251" t="s">
        <v>28</v>
      </c>
      <c r="V7251" t="s">
        <v>28</v>
      </c>
      <c r="W7251" t="s">
        <v>28</v>
      </c>
      <c r="X7251" t="s">
        <v>28</v>
      </c>
      <c r="Y7251" t="s">
        <v>28</v>
      </c>
      <c r="Z7251" t="s">
        <v>28</v>
      </c>
      <c r="AA7251" t="s">
        <v>28</v>
      </c>
    </row>
    <row r="7252" spans="1:27" x14ac:dyDescent="0.25">
      <c r="A7252" t="s">
        <v>7272</v>
      </c>
      <c r="B7252" t="str">
        <f t="shared" si="226"/>
        <v>08</v>
      </c>
      <c r="C7252" t="str">
        <f t="shared" si="227"/>
        <v>2011</v>
      </c>
      <c r="D7252">
        <v>49.843000000000004</v>
      </c>
      <c r="E7252">
        <v>-5.1680000000000001</v>
      </c>
      <c r="F7252">
        <v>0</v>
      </c>
      <c r="G7252" t="s">
        <v>28</v>
      </c>
      <c r="H7252" t="s">
        <v>28</v>
      </c>
      <c r="I7252" t="s">
        <v>28</v>
      </c>
      <c r="J7252" t="s">
        <v>28</v>
      </c>
      <c r="K7252" t="s">
        <v>28</v>
      </c>
      <c r="L7252" t="s">
        <v>28</v>
      </c>
      <c r="M7252" t="s">
        <v>28</v>
      </c>
      <c r="N7252" t="s">
        <v>28</v>
      </c>
      <c r="O7252" t="s">
        <v>28</v>
      </c>
      <c r="P7252" t="s">
        <v>28</v>
      </c>
      <c r="Q7252" t="s">
        <v>28</v>
      </c>
      <c r="R7252" t="s">
        <v>28</v>
      </c>
      <c r="S7252" t="s">
        <v>28</v>
      </c>
      <c r="T7252" t="s">
        <v>28</v>
      </c>
      <c r="U7252" t="s">
        <v>28</v>
      </c>
      <c r="V7252" t="s">
        <v>28</v>
      </c>
      <c r="W7252" t="s">
        <v>28</v>
      </c>
      <c r="X7252" t="s">
        <v>28</v>
      </c>
      <c r="Y7252" t="s">
        <v>28</v>
      </c>
      <c r="Z7252" t="s">
        <v>28</v>
      </c>
      <c r="AA7252" t="s">
        <v>28</v>
      </c>
    </row>
    <row r="7253" spans="1:27" x14ac:dyDescent="0.25">
      <c r="A7253" t="s">
        <v>7273</v>
      </c>
      <c r="B7253" t="str">
        <f t="shared" si="226"/>
        <v>08</v>
      </c>
      <c r="C7253" t="str">
        <f t="shared" si="227"/>
        <v>2011</v>
      </c>
      <c r="D7253">
        <v>49.935000000000002</v>
      </c>
      <c r="E7253">
        <v>-4.67</v>
      </c>
      <c r="F7253">
        <v>0</v>
      </c>
      <c r="G7253" t="s">
        <v>28</v>
      </c>
      <c r="H7253" t="s">
        <v>28</v>
      </c>
      <c r="I7253" t="s">
        <v>28</v>
      </c>
      <c r="J7253" t="s">
        <v>28</v>
      </c>
      <c r="K7253" t="s">
        <v>28</v>
      </c>
      <c r="L7253" t="s">
        <v>28</v>
      </c>
      <c r="M7253" t="s">
        <v>28</v>
      </c>
      <c r="N7253" t="s">
        <v>28</v>
      </c>
      <c r="O7253" t="s">
        <v>28</v>
      </c>
      <c r="P7253" t="s">
        <v>28</v>
      </c>
      <c r="Q7253" t="s">
        <v>28</v>
      </c>
      <c r="R7253" t="s">
        <v>28</v>
      </c>
      <c r="S7253" t="s">
        <v>28</v>
      </c>
      <c r="T7253" t="s">
        <v>28</v>
      </c>
      <c r="U7253" t="s">
        <v>28</v>
      </c>
      <c r="V7253" t="s">
        <v>28</v>
      </c>
      <c r="W7253" t="s">
        <v>28</v>
      </c>
      <c r="X7253" t="s">
        <v>28</v>
      </c>
      <c r="Y7253" t="s">
        <v>28</v>
      </c>
      <c r="Z7253" t="s">
        <v>28</v>
      </c>
      <c r="AA7253" t="s">
        <v>28</v>
      </c>
    </row>
    <row r="7254" spans="1:27" x14ac:dyDescent="0.25">
      <c r="A7254" t="s">
        <v>7274</v>
      </c>
      <c r="B7254" t="str">
        <f t="shared" si="226"/>
        <v>08</v>
      </c>
      <c r="C7254" t="str">
        <f t="shared" si="227"/>
        <v>2011</v>
      </c>
      <c r="D7254">
        <v>50.023000000000003</v>
      </c>
      <c r="E7254">
        <v>-4.1719999999999997</v>
      </c>
      <c r="F7254">
        <v>0</v>
      </c>
      <c r="G7254" t="s">
        <v>28</v>
      </c>
      <c r="H7254" t="s">
        <v>28</v>
      </c>
      <c r="I7254" t="s">
        <v>28</v>
      </c>
      <c r="J7254" t="s">
        <v>28</v>
      </c>
      <c r="K7254" t="s">
        <v>28</v>
      </c>
      <c r="L7254" t="s">
        <v>28</v>
      </c>
      <c r="M7254" t="s">
        <v>28</v>
      </c>
      <c r="N7254" t="s">
        <v>28</v>
      </c>
      <c r="O7254" t="s">
        <v>28</v>
      </c>
      <c r="P7254" t="s">
        <v>28</v>
      </c>
      <c r="Q7254" t="s">
        <v>28</v>
      </c>
      <c r="R7254" t="s">
        <v>28</v>
      </c>
      <c r="S7254" t="s">
        <v>28</v>
      </c>
      <c r="T7254" t="s">
        <v>28</v>
      </c>
      <c r="U7254" t="s">
        <v>28</v>
      </c>
      <c r="V7254" t="s">
        <v>28</v>
      </c>
      <c r="W7254" t="s">
        <v>28</v>
      </c>
      <c r="X7254" t="s">
        <v>28</v>
      </c>
      <c r="Y7254" t="s">
        <v>28</v>
      </c>
      <c r="Z7254" t="s">
        <v>28</v>
      </c>
      <c r="AA7254" t="s">
        <v>28</v>
      </c>
    </row>
    <row r="7255" spans="1:27" x14ac:dyDescent="0.25">
      <c r="A7255" t="s">
        <v>7275</v>
      </c>
      <c r="B7255" t="str">
        <f t="shared" si="226"/>
        <v>08</v>
      </c>
      <c r="C7255" t="str">
        <f t="shared" si="227"/>
        <v>2011</v>
      </c>
      <c r="D7255">
        <v>50.11</v>
      </c>
      <c r="E7255">
        <v>-3.67</v>
      </c>
      <c r="F7255">
        <v>0</v>
      </c>
      <c r="G7255" t="s">
        <v>28</v>
      </c>
      <c r="H7255" t="s">
        <v>28</v>
      </c>
      <c r="I7255" t="s">
        <v>28</v>
      </c>
      <c r="J7255" t="s">
        <v>28</v>
      </c>
      <c r="K7255" t="s">
        <v>28</v>
      </c>
      <c r="L7255" t="s">
        <v>28</v>
      </c>
      <c r="M7255" t="s">
        <v>28</v>
      </c>
      <c r="N7255" t="s">
        <v>28</v>
      </c>
      <c r="O7255" t="s">
        <v>28</v>
      </c>
      <c r="P7255" t="s">
        <v>28</v>
      </c>
      <c r="Q7255" t="s">
        <v>28</v>
      </c>
      <c r="R7255" t="s">
        <v>28</v>
      </c>
      <c r="S7255" t="s">
        <v>28</v>
      </c>
      <c r="T7255" t="s">
        <v>28</v>
      </c>
      <c r="U7255" t="s">
        <v>28</v>
      </c>
      <c r="V7255" t="s">
        <v>28</v>
      </c>
      <c r="W7255" t="s">
        <v>28</v>
      </c>
      <c r="X7255" t="s">
        <v>28</v>
      </c>
      <c r="Y7255" t="s">
        <v>28</v>
      </c>
      <c r="Z7255" t="s">
        <v>28</v>
      </c>
      <c r="AA7255" t="s">
        <v>28</v>
      </c>
    </row>
    <row r="7256" spans="1:27" x14ac:dyDescent="0.25">
      <c r="A7256" t="s">
        <v>7276</v>
      </c>
      <c r="B7256" t="str">
        <f t="shared" si="226"/>
        <v>08</v>
      </c>
      <c r="C7256" t="str">
        <f t="shared" si="227"/>
        <v>2011</v>
      </c>
      <c r="D7256">
        <v>50.195</v>
      </c>
      <c r="E7256">
        <v>-3.1669999999999998</v>
      </c>
      <c r="F7256">
        <v>0</v>
      </c>
      <c r="G7256" t="s">
        <v>28</v>
      </c>
      <c r="H7256" t="s">
        <v>28</v>
      </c>
      <c r="I7256" t="s">
        <v>28</v>
      </c>
      <c r="J7256" t="s">
        <v>28</v>
      </c>
      <c r="K7256" t="s">
        <v>28</v>
      </c>
      <c r="L7256" t="s">
        <v>28</v>
      </c>
      <c r="M7256" t="s">
        <v>28</v>
      </c>
      <c r="N7256" t="s">
        <v>28</v>
      </c>
      <c r="O7256" t="s">
        <v>28</v>
      </c>
      <c r="P7256" t="s">
        <v>28</v>
      </c>
      <c r="Q7256" t="s">
        <v>28</v>
      </c>
      <c r="R7256" t="s">
        <v>28</v>
      </c>
      <c r="S7256" t="s">
        <v>28</v>
      </c>
      <c r="T7256" t="s">
        <v>28</v>
      </c>
      <c r="U7256" t="s">
        <v>28</v>
      </c>
      <c r="V7256" t="s">
        <v>28</v>
      </c>
      <c r="W7256" t="s">
        <v>28</v>
      </c>
      <c r="X7256" t="s">
        <v>28</v>
      </c>
      <c r="Y7256" t="s">
        <v>28</v>
      </c>
      <c r="Z7256" t="s">
        <v>28</v>
      </c>
      <c r="AA7256" t="s">
        <v>28</v>
      </c>
    </row>
    <row r="7257" spans="1:27" x14ac:dyDescent="0.25">
      <c r="A7257" t="s">
        <v>7277</v>
      </c>
      <c r="B7257" t="str">
        <f t="shared" si="226"/>
        <v>08</v>
      </c>
      <c r="C7257" t="str">
        <f t="shared" si="227"/>
        <v>2011</v>
      </c>
      <c r="D7257">
        <v>50.277999999999999</v>
      </c>
      <c r="E7257">
        <v>-2.6619999999999999</v>
      </c>
      <c r="F7257">
        <v>1</v>
      </c>
      <c r="G7257" t="s">
        <v>28</v>
      </c>
      <c r="H7257" t="s">
        <v>28</v>
      </c>
      <c r="I7257" t="s">
        <v>28</v>
      </c>
      <c r="J7257" t="s">
        <v>28</v>
      </c>
      <c r="K7257" t="s">
        <v>28</v>
      </c>
      <c r="L7257" t="s">
        <v>28</v>
      </c>
      <c r="M7257" t="s">
        <v>28</v>
      </c>
      <c r="N7257" t="s">
        <v>28</v>
      </c>
      <c r="O7257" t="s">
        <v>28</v>
      </c>
      <c r="P7257" t="s">
        <v>28</v>
      </c>
      <c r="Q7257" t="s">
        <v>28</v>
      </c>
      <c r="R7257" t="s">
        <v>28</v>
      </c>
      <c r="S7257" t="s">
        <v>28</v>
      </c>
      <c r="T7257" t="s">
        <v>28</v>
      </c>
      <c r="U7257" t="s">
        <v>28</v>
      </c>
      <c r="V7257" t="s">
        <v>28</v>
      </c>
      <c r="W7257" t="s">
        <v>28</v>
      </c>
      <c r="X7257" t="s">
        <v>28</v>
      </c>
      <c r="Y7257" t="s">
        <v>28</v>
      </c>
      <c r="Z7257" t="s">
        <v>28</v>
      </c>
      <c r="AA7257" t="s">
        <v>28</v>
      </c>
    </row>
    <row r="7258" spans="1:27" x14ac:dyDescent="0.25">
      <c r="A7258" t="s">
        <v>7278</v>
      </c>
      <c r="B7258" t="str">
        <f t="shared" si="226"/>
        <v>08</v>
      </c>
      <c r="C7258" t="str">
        <f t="shared" si="227"/>
        <v>2011</v>
      </c>
      <c r="D7258">
        <v>50.357999999999997</v>
      </c>
      <c r="E7258">
        <v>-2.1549999999999998</v>
      </c>
      <c r="F7258">
        <v>0</v>
      </c>
      <c r="G7258" t="s">
        <v>28</v>
      </c>
      <c r="H7258" t="s">
        <v>28</v>
      </c>
      <c r="I7258" t="s">
        <v>28</v>
      </c>
      <c r="J7258" t="s">
        <v>28</v>
      </c>
      <c r="K7258" t="s">
        <v>28</v>
      </c>
      <c r="L7258" t="s">
        <v>28</v>
      </c>
      <c r="M7258" t="s">
        <v>28</v>
      </c>
      <c r="N7258" t="s">
        <v>28</v>
      </c>
      <c r="O7258" t="s">
        <v>28</v>
      </c>
      <c r="P7258" t="s">
        <v>28</v>
      </c>
      <c r="Q7258" t="s">
        <v>28</v>
      </c>
      <c r="R7258" t="s">
        <v>28</v>
      </c>
      <c r="S7258" t="s">
        <v>28</v>
      </c>
      <c r="T7258" t="s">
        <v>28</v>
      </c>
      <c r="U7258" t="s">
        <v>28</v>
      </c>
      <c r="V7258" t="s">
        <v>28</v>
      </c>
      <c r="W7258" t="s">
        <v>28</v>
      </c>
      <c r="X7258" t="s">
        <v>28</v>
      </c>
      <c r="Y7258" t="s">
        <v>28</v>
      </c>
      <c r="Z7258" t="s">
        <v>28</v>
      </c>
      <c r="AA7258" t="s">
        <v>28</v>
      </c>
    </row>
    <row r="7259" spans="1:27" x14ac:dyDescent="0.25">
      <c r="A7259" t="s">
        <v>7279</v>
      </c>
      <c r="B7259" t="str">
        <f t="shared" si="226"/>
        <v>08</v>
      </c>
      <c r="C7259" t="str">
        <f t="shared" si="227"/>
        <v>2011</v>
      </c>
      <c r="D7259">
        <v>50.436999999999998</v>
      </c>
      <c r="E7259">
        <v>-1.647</v>
      </c>
      <c r="F7259">
        <v>0</v>
      </c>
      <c r="G7259" t="s">
        <v>28</v>
      </c>
      <c r="H7259" t="s">
        <v>28</v>
      </c>
      <c r="I7259" t="s">
        <v>28</v>
      </c>
      <c r="J7259" t="s">
        <v>28</v>
      </c>
      <c r="K7259" t="s">
        <v>28</v>
      </c>
      <c r="L7259" t="s">
        <v>28</v>
      </c>
      <c r="M7259" t="s">
        <v>28</v>
      </c>
      <c r="N7259" t="s">
        <v>28</v>
      </c>
      <c r="O7259" t="s">
        <v>28</v>
      </c>
      <c r="P7259" t="s">
        <v>28</v>
      </c>
      <c r="Q7259" t="s">
        <v>28</v>
      </c>
      <c r="R7259" t="s">
        <v>28</v>
      </c>
      <c r="S7259" t="s">
        <v>28</v>
      </c>
      <c r="T7259" t="s">
        <v>28</v>
      </c>
      <c r="U7259" t="s">
        <v>28</v>
      </c>
      <c r="V7259" t="s">
        <v>28</v>
      </c>
      <c r="W7259" t="s">
        <v>28</v>
      </c>
      <c r="X7259" t="s">
        <v>28</v>
      </c>
      <c r="Y7259" t="s">
        <v>28</v>
      </c>
      <c r="Z7259" t="s">
        <v>28</v>
      </c>
      <c r="AA7259" t="s">
        <v>28</v>
      </c>
    </row>
    <row r="7260" spans="1:27" x14ac:dyDescent="0.25">
      <c r="A7260" t="s">
        <v>7280</v>
      </c>
      <c r="B7260" t="str">
        <f t="shared" si="226"/>
        <v>09</v>
      </c>
      <c r="C7260" t="str">
        <f t="shared" si="227"/>
        <v>2011</v>
      </c>
      <c r="D7260">
        <v>59.948</v>
      </c>
      <c r="E7260">
        <v>-1.1000000000000001</v>
      </c>
      <c r="F7260">
        <v>0</v>
      </c>
      <c r="G7260" t="s">
        <v>28</v>
      </c>
      <c r="H7260" t="s">
        <v>28</v>
      </c>
      <c r="I7260" t="s">
        <v>28</v>
      </c>
      <c r="J7260" t="s">
        <v>28</v>
      </c>
      <c r="K7260" t="s">
        <v>28</v>
      </c>
      <c r="L7260" t="s">
        <v>28</v>
      </c>
      <c r="M7260" t="s">
        <v>28</v>
      </c>
      <c r="N7260" t="s">
        <v>28</v>
      </c>
      <c r="O7260" t="s">
        <v>28</v>
      </c>
      <c r="P7260" t="s">
        <v>28</v>
      </c>
      <c r="Q7260" t="s">
        <v>28</v>
      </c>
      <c r="R7260" t="s">
        <v>28</v>
      </c>
      <c r="S7260" t="s">
        <v>28</v>
      </c>
      <c r="T7260" t="s">
        <v>28</v>
      </c>
      <c r="U7260" t="s">
        <v>28</v>
      </c>
      <c r="V7260" t="s">
        <v>28</v>
      </c>
      <c r="W7260" t="s">
        <v>28</v>
      </c>
      <c r="X7260" t="s">
        <v>28</v>
      </c>
      <c r="Y7260" t="s">
        <v>28</v>
      </c>
      <c r="Z7260" t="s">
        <v>28</v>
      </c>
      <c r="AA7260" t="s">
        <v>28</v>
      </c>
    </row>
    <row r="7261" spans="1:27" x14ac:dyDescent="0.25">
      <c r="A7261" t="s">
        <v>7281</v>
      </c>
      <c r="B7261" t="str">
        <f t="shared" si="226"/>
        <v>09</v>
      </c>
      <c r="C7261" t="str">
        <f t="shared" si="227"/>
        <v>2011</v>
      </c>
      <c r="D7261">
        <v>52.061999999999998</v>
      </c>
      <c r="E7261">
        <v>2.6379999999999999</v>
      </c>
      <c r="F7261">
        <v>0</v>
      </c>
      <c r="G7261" t="s">
        <v>28</v>
      </c>
      <c r="H7261" t="s">
        <v>28</v>
      </c>
      <c r="I7261" t="s">
        <v>28</v>
      </c>
      <c r="J7261" t="s">
        <v>28</v>
      </c>
      <c r="K7261" t="s">
        <v>28</v>
      </c>
      <c r="L7261" t="s">
        <v>28</v>
      </c>
      <c r="M7261" t="s">
        <v>28</v>
      </c>
      <c r="N7261" t="s">
        <v>28</v>
      </c>
      <c r="O7261" t="s">
        <v>28</v>
      </c>
      <c r="P7261" t="s">
        <v>28</v>
      </c>
      <c r="Q7261" t="s">
        <v>28</v>
      </c>
      <c r="R7261" t="s">
        <v>28</v>
      </c>
      <c r="S7261" t="s">
        <v>28</v>
      </c>
      <c r="T7261" t="s">
        <v>28</v>
      </c>
      <c r="U7261" t="s">
        <v>28</v>
      </c>
      <c r="V7261" t="s">
        <v>28</v>
      </c>
      <c r="W7261" t="s">
        <v>28</v>
      </c>
      <c r="X7261" t="s">
        <v>28</v>
      </c>
      <c r="Y7261" t="s">
        <v>28</v>
      </c>
      <c r="Z7261" t="s">
        <v>28</v>
      </c>
      <c r="AA7261" t="s">
        <v>28</v>
      </c>
    </row>
    <row r="7262" spans="1:27" x14ac:dyDescent="0.25">
      <c r="A7262" t="s">
        <v>7282</v>
      </c>
      <c r="B7262" t="str">
        <f t="shared" si="226"/>
        <v>09</v>
      </c>
      <c r="C7262" t="str">
        <f t="shared" si="227"/>
        <v>2011</v>
      </c>
      <c r="D7262">
        <v>52.058</v>
      </c>
      <c r="E7262">
        <v>2.3679999999999999</v>
      </c>
      <c r="F7262">
        <v>0</v>
      </c>
      <c r="G7262" t="s">
        <v>28</v>
      </c>
      <c r="H7262" t="s">
        <v>28</v>
      </c>
      <c r="I7262" t="s">
        <v>28</v>
      </c>
      <c r="J7262" t="s">
        <v>28</v>
      </c>
      <c r="K7262" t="s">
        <v>28</v>
      </c>
      <c r="L7262" t="s">
        <v>28</v>
      </c>
      <c r="M7262" t="s">
        <v>28</v>
      </c>
      <c r="N7262" t="s">
        <v>28</v>
      </c>
      <c r="O7262" t="s">
        <v>28</v>
      </c>
      <c r="P7262" t="s">
        <v>28</v>
      </c>
      <c r="Q7262" t="s">
        <v>28</v>
      </c>
      <c r="R7262" t="s">
        <v>28</v>
      </c>
      <c r="S7262" t="s">
        <v>28</v>
      </c>
      <c r="T7262" t="s">
        <v>28</v>
      </c>
      <c r="U7262" t="s">
        <v>28</v>
      </c>
      <c r="V7262" t="s">
        <v>28</v>
      </c>
      <c r="W7262" t="s">
        <v>28</v>
      </c>
      <c r="X7262" t="s">
        <v>28</v>
      </c>
      <c r="Y7262" t="s">
        <v>28</v>
      </c>
      <c r="Z7262" t="s">
        <v>28</v>
      </c>
      <c r="AA7262" t="s">
        <v>28</v>
      </c>
    </row>
    <row r="7263" spans="1:27" x14ac:dyDescent="0.25">
      <c r="A7263" t="s">
        <v>7283</v>
      </c>
      <c r="B7263" t="str">
        <f t="shared" si="226"/>
        <v>09</v>
      </c>
      <c r="C7263" t="str">
        <f t="shared" si="227"/>
        <v>2011</v>
      </c>
      <c r="D7263">
        <v>59.677999999999997</v>
      </c>
      <c r="E7263">
        <v>-1.4530000000000001</v>
      </c>
      <c r="F7263">
        <v>0</v>
      </c>
      <c r="G7263" t="s">
        <v>28</v>
      </c>
      <c r="H7263" t="s">
        <v>28</v>
      </c>
      <c r="I7263" t="s">
        <v>28</v>
      </c>
      <c r="J7263" t="s">
        <v>28</v>
      </c>
      <c r="K7263" t="s">
        <v>28</v>
      </c>
      <c r="L7263" t="s">
        <v>28</v>
      </c>
      <c r="M7263" t="s">
        <v>28</v>
      </c>
      <c r="N7263" t="s">
        <v>28</v>
      </c>
      <c r="O7263" t="s">
        <v>28</v>
      </c>
      <c r="P7263" t="s">
        <v>28</v>
      </c>
      <c r="Q7263" t="s">
        <v>28</v>
      </c>
      <c r="R7263" t="s">
        <v>28</v>
      </c>
      <c r="S7263" t="s">
        <v>28</v>
      </c>
      <c r="T7263" t="s">
        <v>28</v>
      </c>
      <c r="U7263" t="s">
        <v>28</v>
      </c>
      <c r="V7263" t="s">
        <v>28</v>
      </c>
      <c r="W7263" t="s">
        <v>28</v>
      </c>
      <c r="X7263" t="s">
        <v>28</v>
      </c>
      <c r="Y7263" t="s">
        <v>28</v>
      </c>
      <c r="Z7263" t="s">
        <v>28</v>
      </c>
      <c r="AA7263" t="s">
        <v>28</v>
      </c>
    </row>
    <row r="7264" spans="1:27" x14ac:dyDescent="0.25">
      <c r="A7264" t="s">
        <v>7283</v>
      </c>
      <c r="B7264" t="str">
        <f t="shared" si="226"/>
        <v>09</v>
      </c>
      <c r="C7264" t="str">
        <f t="shared" si="227"/>
        <v>2011</v>
      </c>
      <c r="D7264">
        <v>52.055</v>
      </c>
      <c r="E7264">
        <v>2.097</v>
      </c>
      <c r="F7264">
        <v>1</v>
      </c>
      <c r="G7264" t="s">
        <v>28</v>
      </c>
      <c r="H7264" t="s">
        <v>28</v>
      </c>
      <c r="I7264" t="s">
        <v>28</v>
      </c>
      <c r="J7264" t="s">
        <v>28</v>
      </c>
      <c r="K7264" t="s">
        <v>28</v>
      </c>
      <c r="L7264" t="s">
        <v>28</v>
      </c>
      <c r="M7264" t="s">
        <v>28</v>
      </c>
      <c r="N7264" t="s">
        <v>28</v>
      </c>
      <c r="O7264" t="s">
        <v>28</v>
      </c>
      <c r="P7264" t="s">
        <v>28</v>
      </c>
      <c r="Q7264" t="s">
        <v>28</v>
      </c>
      <c r="R7264" t="s">
        <v>28</v>
      </c>
      <c r="S7264" t="s">
        <v>28</v>
      </c>
      <c r="T7264" t="s">
        <v>28</v>
      </c>
      <c r="U7264" t="s">
        <v>28</v>
      </c>
      <c r="V7264" t="s">
        <v>28</v>
      </c>
      <c r="W7264" t="s">
        <v>28</v>
      </c>
      <c r="X7264" t="s">
        <v>28</v>
      </c>
      <c r="Y7264" t="s">
        <v>28</v>
      </c>
      <c r="Z7264" t="s">
        <v>28</v>
      </c>
      <c r="AA7264" t="s">
        <v>28</v>
      </c>
    </row>
    <row r="7265" spans="1:27" x14ac:dyDescent="0.25">
      <c r="A7265" t="s">
        <v>7284</v>
      </c>
      <c r="B7265" t="str">
        <f t="shared" si="226"/>
        <v>09</v>
      </c>
      <c r="C7265" t="str">
        <f t="shared" si="227"/>
        <v>2011</v>
      </c>
      <c r="D7265">
        <v>59.365000000000002</v>
      </c>
      <c r="E7265">
        <v>-1.6020000000000001</v>
      </c>
      <c r="F7265">
        <v>0</v>
      </c>
      <c r="G7265" t="s">
        <v>28</v>
      </c>
      <c r="H7265" t="s">
        <v>28</v>
      </c>
      <c r="I7265" t="s">
        <v>28</v>
      </c>
      <c r="J7265" t="s">
        <v>28</v>
      </c>
      <c r="K7265" t="s">
        <v>28</v>
      </c>
      <c r="L7265" t="s">
        <v>28</v>
      </c>
      <c r="M7265" t="s">
        <v>28</v>
      </c>
      <c r="N7265" t="s">
        <v>28</v>
      </c>
      <c r="O7265" t="s">
        <v>28</v>
      </c>
      <c r="P7265" t="s">
        <v>28</v>
      </c>
      <c r="Q7265" t="s">
        <v>28</v>
      </c>
      <c r="R7265" t="s">
        <v>28</v>
      </c>
      <c r="S7265" t="s">
        <v>28</v>
      </c>
      <c r="T7265" t="s">
        <v>28</v>
      </c>
      <c r="U7265" t="s">
        <v>28</v>
      </c>
      <c r="V7265" t="s">
        <v>28</v>
      </c>
      <c r="W7265" t="s">
        <v>28</v>
      </c>
      <c r="X7265" t="s">
        <v>28</v>
      </c>
      <c r="Y7265" t="s">
        <v>28</v>
      </c>
      <c r="Z7265" t="s">
        <v>28</v>
      </c>
      <c r="AA7265" t="s">
        <v>28</v>
      </c>
    </row>
    <row r="7266" spans="1:27" x14ac:dyDescent="0.25">
      <c r="A7266" t="s">
        <v>7285</v>
      </c>
      <c r="B7266" t="str">
        <f t="shared" si="226"/>
        <v>09</v>
      </c>
      <c r="C7266" t="str">
        <f t="shared" si="227"/>
        <v>2011</v>
      </c>
      <c r="D7266">
        <v>59.027999999999999</v>
      </c>
      <c r="E7266">
        <v>-1.55</v>
      </c>
      <c r="F7266">
        <v>0</v>
      </c>
      <c r="G7266" t="s">
        <v>28</v>
      </c>
      <c r="H7266" t="s">
        <v>28</v>
      </c>
      <c r="I7266" t="s">
        <v>28</v>
      </c>
      <c r="J7266" t="s">
        <v>28</v>
      </c>
      <c r="K7266" t="s">
        <v>28</v>
      </c>
      <c r="L7266" t="s">
        <v>28</v>
      </c>
      <c r="M7266" t="s">
        <v>28</v>
      </c>
      <c r="N7266" t="s">
        <v>28</v>
      </c>
      <c r="O7266" t="s">
        <v>28</v>
      </c>
      <c r="P7266" t="s">
        <v>28</v>
      </c>
      <c r="Q7266" t="s">
        <v>28</v>
      </c>
      <c r="R7266" t="s">
        <v>28</v>
      </c>
      <c r="S7266" t="s">
        <v>28</v>
      </c>
      <c r="T7266" t="s">
        <v>28</v>
      </c>
      <c r="U7266" t="s">
        <v>28</v>
      </c>
      <c r="V7266" t="s">
        <v>28</v>
      </c>
      <c r="W7266" t="s">
        <v>28</v>
      </c>
      <c r="X7266" t="s">
        <v>28</v>
      </c>
      <c r="Y7266" t="s">
        <v>28</v>
      </c>
      <c r="Z7266" t="s">
        <v>28</v>
      </c>
      <c r="AA7266" t="s">
        <v>28</v>
      </c>
    </row>
    <row r="7267" spans="1:27" x14ac:dyDescent="0.25">
      <c r="A7267" t="s">
        <v>7286</v>
      </c>
      <c r="B7267" t="str">
        <f t="shared" si="226"/>
        <v>09</v>
      </c>
      <c r="C7267" t="str">
        <f t="shared" si="227"/>
        <v>2011</v>
      </c>
      <c r="D7267">
        <v>58.695</v>
      </c>
      <c r="E7267">
        <v>-1.55</v>
      </c>
      <c r="F7267">
        <v>0</v>
      </c>
      <c r="G7267" t="s">
        <v>28</v>
      </c>
      <c r="H7267" t="s">
        <v>28</v>
      </c>
      <c r="I7267" t="s">
        <v>28</v>
      </c>
      <c r="J7267" t="s">
        <v>28</v>
      </c>
      <c r="K7267" t="s">
        <v>28</v>
      </c>
      <c r="L7267" t="s">
        <v>28</v>
      </c>
      <c r="M7267" t="s">
        <v>28</v>
      </c>
      <c r="N7267" t="s">
        <v>28</v>
      </c>
      <c r="O7267" t="s">
        <v>28</v>
      </c>
      <c r="P7267" t="s">
        <v>28</v>
      </c>
      <c r="Q7267" t="s">
        <v>28</v>
      </c>
      <c r="R7267" t="s">
        <v>28</v>
      </c>
      <c r="S7267" t="s">
        <v>28</v>
      </c>
      <c r="T7267" t="s">
        <v>28</v>
      </c>
      <c r="U7267" t="s">
        <v>28</v>
      </c>
      <c r="V7267" t="s">
        <v>28</v>
      </c>
      <c r="W7267" t="s">
        <v>28</v>
      </c>
      <c r="X7267" t="s">
        <v>28</v>
      </c>
      <c r="Y7267" t="s">
        <v>28</v>
      </c>
      <c r="Z7267" t="s">
        <v>28</v>
      </c>
      <c r="AA7267" t="s">
        <v>28</v>
      </c>
    </row>
    <row r="7268" spans="1:27" x14ac:dyDescent="0.25">
      <c r="A7268" t="s">
        <v>7287</v>
      </c>
      <c r="B7268" t="str">
        <f t="shared" si="226"/>
        <v>09</v>
      </c>
      <c r="C7268" t="str">
        <f t="shared" si="227"/>
        <v>2011</v>
      </c>
      <c r="D7268">
        <v>58.362000000000002</v>
      </c>
      <c r="E7268">
        <v>-1.55</v>
      </c>
      <c r="F7268">
        <v>0</v>
      </c>
      <c r="G7268" t="s">
        <v>28</v>
      </c>
      <c r="H7268" t="s">
        <v>28</v>
      </c>
      <c r="I7268" t="s">
        <v>28</v>
      </c>
      <c r="J7268" t="s">
        <v>28</v>
      </c>
      <c r="K7268" t="s">
        <v>28</v>
      </c>
      <c r="L7268" t="s">
        <v>28</v>
      </c>
      <c r="M7268" t="s">
        <v>28</v>
      </c>
      <c r="N7268" t="s">
        <v>28</v>
      </c>
      <c r="O7268" t="s">
        <v>28</v>
      </c>
      <c r="P7268" t="s">
        <v>28</v>
      </c>
      <c r="Q7268" t="s">
        <v>28</v>
      </c>
      <c r="R7268" t="s">
        <v>28</v>
      </c>
      <c r="S7268" t="s">
        <v>28</v>
      </c>
      <c r="T7268" t="s">
        <v>28</v>
      </c>
      <c r="U7268" t="s">
        <v>28</v>
      </c>
      <c r="V7268" t="s">
        <v>28</v>
      </c>
      <c r="W7268" t="s">
        <v>28</v>
      </c>
      <c r="X7268" t="s">
        <v>28</v>
      </c>
      <c r="Y7268" t="s">
        <v>28</v>
      </c>
      <c r="Z7268" t="s">
        <v>28</v>
      </c>
      <c r="AA7268" t="s">
        <v>28</v>
      </c>
    </row>
    <row r="7269" spans="1:27" x14ac:dyDescent="0.25">
      <c r="A7269" t="s">
        <v>7288</v>
      </c>
      <c r="B7269" t="str">
        <f t="shared" si="226"/>
        <v>09</v>
      </c>
      <c r="C7269" t="str">
        <f t="shared" si="227"/>
        <v>2011</v>
      </c>
      <c r="D7269">
        <v>58.027999999999999</v>
      </c>
      <c r="E7269">
        <v>-1.55</v>
      </c>
      <c r="F7269">
        <v>0</v>
      </c>
      <c r="G7269" t="s">
        <v>28</v>
      </c>
      <c r="H7269" t="s">
        <v>28</v>
      </c>
      <c r="I7269" t="s">
        <v>28</v>
      </c>
      <c r="J7269" t="s">
        <v>28</v>
      </c>
      <c r="K7269" t="s">
        <v>28</v>
      </c>
      <c r="L7269" t="s">
        <v>28</v>
      </c>
      <c r="M7269" t="s">
        <v>28</v>
      </c>
      <c r="N7269" t="s">
        <v>28</v>
      </c>
      <c r="O7269" t="s">
        <v>28</v>
      </c>
      <c r="P7269" t="s">
        <v>28</v>
      </c>
      <c r="Q7269" t="s">
        <v>28</v>
      </c>
      <c r="R7269" t="s">
        <v>28</v>
      </c>
      <c r="S7269" t="s">
        <v>28</v>
      </c>
      <c r="T7269" t="s">
        <v>28</v>
      </c>
      <c r="U7269" t="s">
        <v>28</v>
      </c>
      <c r="V7269" t="s">
        <v>28</v>
      </c>
      <c r="W7269" t="s">
        <v>28</v>
      </c>
      <c r="X7269" t="s">
        <v>28</v>
      </c>
      <c r="Y7269" t="s">
        <v>28</v>
      </c>
      <c r="Z7269" t="s">
        <v>28</v>
      </c>
      <c r="AA7269" t="s">
        <v>28</v>
      </c>
    </row>
    <row r="7270" spans="1:27" x14ac:dyDescent="0.25">
      <c r="A7270" t="s">
        <v>7289</v>
      </c>
      <c r="B7270" t="str">
        <f t="shared" si="226"/>
        <v>09</v>
      </c>
      <c r="C7270" t="str">
        <f t="shared" si="227"/>
        <v>2011</v>
      </c>
      <c r="D7270">
        <v>57.695</v>
      </c>
      <c r="E7270">
        <v>-1.55</v>
      </c>
      <c r="F7270">
        <v>1</v>
      </c>
      <c r="G7270" t="s">
        <v>28</v>
      </c>
      <c r="H7270" t="s">
        <v>28</v>
      </c>
      <c r="I7270" t="s">
        <v>28</v>
      </c>
      <c r="J7270" t="s">
        <v>28</v>
      </c>
      <c r="K7270" t="s">
        <v>28</v>
      </c>
      <c r="L7270" t="s">
        <v>28</v>
      </c>
      <c r="M7270" t="s">
        <v>28</v>
      </c>
      <c r="N7270" t="s">
        <v>28</v>
      </c>
      <c r="O7270" t="s">
        <v>28</v>
      </c>
      <c r="P7270" t="s">
        <v>28</v>
      </c>
      <c r="Q7270" t="s">
        <v>28</v>
      </c>
      <c r="R7270" t="s">
        <v>28</v>
      </c>
      <c r="S7270" t="s">
        <v>28</v>
      </c>
      <c r="T7270" t="s">
        <v>28</v>
      </c>
      <c r="U7270" t="s">
        <v>28</v>
      </c>
      <c r="V7270" t="s">
        <v>28</v>
      </c>
      <c r="W7270" t="s">
        <v>28</v>
      </c>
      <c r="X7270" t="s">
        <v>28</v>
      </c>
      <c r="Y7270" t="s">
        <v>28</v>
      </c>
      <c r="Z7270" t="s">
        <v>28</v>
      </c>
      <c r="AA7270" t="s">
        <v>28</v>
      </c>
    </row>
    <row r="7271" spans="1:27" x14ac:dyDescent="0.25">
      <c r="A7271" t="s">
        <v>7290</v>
      </c>
      <c r="B7271" t="str">
        <f t="shared" si="226"/>
        <v>09</v>
      </c>
      <c r="C7271" t="str">
        <f t="shared" si="227"/>
        <v>2011</v>
      </c>
      <c r="D7271">
        <v>57.372999999999998</v>
      </c>
      <c r="E7271">
        <v>-1.8069999999999999</v>
      </c>
      <c r="F7271">
        <v>0</v>
      </c>
      <c r="G7271" t="s">
        <v>28</v>
      </c>
      <c r="H7271" t="s">
        <v>28</v>
      </c>
      <c r="I7271" t="s">
        <v>28</v>
      </c>
      <c r="J7271" t="s">
        <v>28</v>
      </c>
      <c r="K7271" t="s">
        <v>28</v>
      </c>
      <c r="L7271" t="s">
        <v>28</v>
      </c>
      <c r="M7271" t="s">
        <v>28</v>
      </c>
      <c r="N7271" t="s">
        <v>28</v>
      </c>
      <c r="O7271" t="s">
        <v>28</v>
      </c>
      <c r="P7271" t="s">
        <v>28</v>
      </c>
      <c r="Q7271" t="s">
        <v>28</v>
      </c>
      <c r="R7271" t="s">
        <v>28</v>
      </c>
      <c r="S7271" t="s">
        <v>28</v>
      </c>
      <c r="T7271" t="s">
        <v>28</v>
      </c>
      <c r="U7271" t="s">
        <v>28</v>
      </c>
      <c r="V7271" t="s">
        <v>28</v>
      </c>
      <c r="W7271" t="s">
        <v>28</v>
      </c>
      <c r="X7271" t="s">
        <v>28</v>
      </c>
      <c r="Y7271" t="s">
        <v>28</v>
      </c>
      <c r="Z7271" t="s">
        <v>28</v>
      </c>
      <c r="AA7271" t="s">
        <v>28</v>
      </c>
    </row>
    <row r="7272" spans="1:27" x14ac:dyDescent="0.25">
      <c r="A7272" t="s">
        <v>7291</v>
      </c>
      <c r="B7272" t="str">
        <f t="shared" si="226"/>
        <v>09</v>
      </c>
      <c r="C7272" t="str">
        <f t="shared" si="227"/>
        <v>2011</v>
      </c>
      <c r="D7272">
        <v>53.561999999999998</v>
      </c>
      <c r="E7272">
        <v>-3.9529999999999998</v>
      </c>
      <c r="F7272">
        <v>0</v>
      </c>
      <c r="G7272" t="s">
        <v>28</v>
      </c>
      <c r="H7272" t="s">
        <v>28</v>
      </c>
      <c r="I7272" t="s">
        <v>28</v>
      </c>
      <c r="J7272" t="s">
        <v>28</v>
      </c>
      <c r="K7272" t="s">
        <v>28</v>
      </c>
      <c r="L7272" t="s">
        <v>28</v>
      </c>
      <c r="M7272" t="s">
        <v>28</v>
      </c>
      <c r="N7272" t="s">
        <v>28</v>
      </c>
      <c r="O7272" t="s">
        <v>28</v>
      </c>
      <c r="P7272" t="s">
        <v>28</v>
      </c>
      <c r="Q7272" t="s">
        <v>28</v>
      </c>
      <c r="R7272" t="s">
        <v>28</v>
      </c>
      <c r="S7272" t="s">
        <v>28</v>
      </c>
      <c r="T7272" t="s">
        <v>28</v>
      </c>
      <c r="U7272" t="s">
        <v>28</v>
      </c>
      <c r="V7272" t="s">
        <v>28</v>
      </c>
      <c r="W7272" t="s">
        <v>28</v>
      </c>
      <c r="X7272" t="s">
        <v>28</v>
      </c>
      <c r="Y7272" t="s">
        <v>28</v>
      </c>
      <c r="Z7272" t="s">
        <v>28</v>
      </c>
      <c r="AA7272" t="s">
        <v>28</v>
      </c>
    </row>
    <row r="7273" spans="1:27" x14ac:dyDescent="0.25">
      <c r="A7273" t="s">
        <v>7292</v>
      </c>
      <c r="B7273" t="str">
        <f t="shared" si="226"/>
        <v>09</v>
      </c>
      <c r="C7273" t="str">
        <f t="shared" si="227"/>
        <v>2011</v>
      </c>
      <c r="D7273">
        <v>53.573</v>
      </c>
      <c r="E7273">
        <v>-4.2329999999999997</v>
      </c>
      <c r="F7273">
        <v>0</v>
      </c>
      <c r="G7273" t="s">
        <v>28</v>
      </c>
      <c r="H7273" t="s">
        <v>28</v>
      </c>
      <c r="I7273" t="s">
        <v>28</v>
      </c>
      <c r="J7273" t="s">
        <v>28</v>
      </c>
      <c r="K7273" t="s">
        <v>28</v>
      </c>
      <c r="L7273" t="s">
        <v>28</v>
      </c>
      <c r="M7273" t="s">
        <v>28</v>
      </c>
      <c r="N7273" t="s">
        <v>28</v>
      </c>
      <c r="O7273" t="s">
        <v>28</v>
      </c>
      <c r="P7273" t="s">
        <v>28</v>
      </c>
      <c r="Q7273" t="s">
        <v>28</v>
      </c>
      <c r="R7273" t="s">
        <v>28</v>
      </c>
      <c r="S7273" t="s">
        <v>28</v>
      </c>
      <c r="T7273" t="s">
        <v>28</v>
      </c>
      <c r="U7273" t="s">
        <v>28</v>
      </c>
      <c r="V7273" t="s">
        <v>28</v>
      </c>
      <c r="W7273" t="s">
        <v>28</v>
      </c>
      <c r="X7273" t="s">
        <v>28</v>
      </c>
      <c r="Y7273" t="s">
        <v>28</v>
      </c>
      <c r="Z7273" t="s">
        <v>28</v>
      </c>
      <c r="AA7273" t="s">
        <v>28</v>
      </c>
    </row>
    <row r="7274" spans="1:27" x14ac:dyDescent="0.25">
      <c r="A7274" t="s">
        <v>7293</v>
      </c>
      <c r="B7274" t="str">
        <f t="shared" si="226"/>
        <v>09</v>
      </c>
      <c r="C7274" t="str">
        <f t="shared" si="227"/>
        <v>2011</v>
      </c>
      <c r="D7274">
        <v>53.582999999999998</v>
      </c>
      <c r="E7274">
        <v>-4.5149999999999997</v>
      </c>
      <c r="F7274">
        <v>0</v>
      </c>
      <c r="G7274" t="s">
        <v>28</v>
      </c>
      <c r="H7274" t="s">
        <v>28</v>
      </c>
      <c r="I7274" t="s">
        <v>28</v>
      </c>
      <c r="J7274" t="s">
        <v>28</v>
      </c>
      <c r="K7274" t="s">
        <v>28</v>
      </c>
      <c r="L7274" t="s">
        <v>28</v>
      </c>
      <c r="M7274" t="s">
        <v>28</v>
      </c>
      <c r="N7274" t="s">
        <v>28</v>
      </c>
      <c r="O7274" t="s">
        <v>28</v>
      </c>
      <c r="P7274" t="s">
        <v>28</v>
      </c>
      <c r="Q7274" t="s">
        <v>28</v>
      </c>
      <c r="R7274" t="s">
        <v>28</v>
      </c>
      <c r="S7274" t="s">
        <v>28</v>
      </c>
      <c r="T7274" t="s">
        <v>28</v>
      </c>
      <c r="U7274" t="s">
        <v>28</v>
      </c>
      <c r="V7274" t="s">
        <v>28</v>
      </c>
      <c r="W7274" t="s">
        <v>28</v>
      </c>
      <c r="X7274" t="s">
        <v>28</v>
      </c>
      <c r="Y7274" t="s">
        <v>28</v>
      </c>
      <c r="Z7274" t="s">
        <v>28</v>
      </c>
      <c r="AA7274" t="s">
        <v>28</v>
      </c>
    </row>
    <row r="7275" spans="1:27" x14ac:dyDescent="0.25">
      <c r="A7275" t="s">
        <v>7294</v>
      </c>
      <c r="B7275" t="str">
        <f t="shared" si="226"/>
        <v>09</v>
      </c>
      <c r="C7275" t="str">
        <f t="shared" si="227"/>
        <v>2011</v>
      </c>
      <c r="D7275">
        <v>53.552999999999997</v>
      </c>
      <c r="E7275">
        <v>-4.7779999999999996</v>
      </c>
      <c r="F7275">
        <v>0</v>
      </c>
      <c r="G7275" t="s">
        <v>28</v>
      </c>
      <c r="H7275" t="s">
        <v>28</v>
      </c>
      <c r="I7275" t="s">
        <v>28</v>
      </c>
      <c r="J7275" t="s">
        <v>28</v>
      </c>
      <c r="K7275" t="s">
        <v>28</v>
      </c>
      <c r="L7275" t="s">
        <v>28</v>
      </c>
      <c r="M7275" t="s">
        <v>28</v>
      </c>
      <c r="N7275" t="s">
        <v>28</v>
      </c>
      <c r="O7275" t="s">
        <v>28</v>
      </c>
      <c r="P7275" t="s">
        <v>28</v>
      </c>
      <c r="Q7275" t="s">
        <v>28</v>
      </c>
      <c r="R7275" t="s">
        <v>28</v>
      </c>
      <c r="S7275" t="s">
        <v>28</v>
      </c>
      <c r="T7275" t="s">
        <v>28</v>
      </c>
      <c r="U7275" t="s">
        <v>28</v>
      </c>
      <c r="V7275" t="s">
        <v>28</v>
      </c>
      <c r="W7275" t="s">
        <v>28</v>
      </c>
      <c r="X7275" t="s">
        <v>28</v>
      </c>
      <c r="Y7275" t="s">
        <v>28</v>
      </c>
      <c r="Z7275" t="s">
        <v>28</v>
      </c>
      <c r="AA7275" t="s">
        <v>28</v>
      </c>
    </row>
    <row r="7276" spans="1:27" x14ac:dyDescent="0.25">
      <c r="A7276" t="s">
        <v>7295</v>
      </c>
      <c r="B7276" t="str">
        <f t="shared" si="226"/>
        <v>09</v>
      </c>
      <c r="C7276" t="str">
        <f t="shared" si="227"/>
        <v>2011</v>
      </c>
      <c r="D7276">
        <v>53.517000000000003</v>
      </c>
      <c r="E7276">
        <v>-5.0519999999999996</v>
      </c>
      <c r="F7276">
        <v>0</v>
      </c>
      <c r="G7276" t="s">
        <v>28</v>
      </c>
      <c r="H7276" t="s">
        <v>28</v>
      </c>
      <c r="I7276" t="s">
        <v>28</v>
      </c>
      <c r="J7276" t="s">
        <v>28</v>
      </c>
      <c r="K7276" t="s">
        <v>28</v>
      </c>
      <c r="L7276" t="s">
        <v>28</v>
      </c>
      <c r="M7276" t="s">
        <v>28</v>
      </c>
      <c r="N7276" t="s">
        <v>28</v>
      </c>
      <c r="O7276" t="s">
        <v>28</v>
      </c>
      <c r="P7276" t="s">
        <v>28</v>
      </c>
      <c r="Q7276" t="s">
        <v>28</v>
      </c>
      <c r="R7276" t="s">
        <v>28</v>
      </c>
      <c r="S7276" t="s">
        <v>28</v>
      </c>
      <c r="T7276" t="s">
        <v>28</v>
      </c>
      <c r="U7276" t="s">
        <v>28</v>
      </c>
      <c r="V7276" t="s">
        <v>28</v>
      </c>
      <c r="W7276" t="s">
        <v>28</v>
      </c>
      <c r="X7276" t="s">
        <v>28</v>
      </c>
      <c r="Y7276" t="s">
        <v>28</v>
      </c>
      <c r="Z7276" t="s">
        <v>28</v>
      </c>
      <c r="AA7276" t="s">
        <v>28</v>
      </c>
    </row>
    <row r="7277" spans="1:27" x14ac:dyDescent="0.25">
      <c r="A7277" t="s">
        <v>7296</v>
      </c>
      <c r="B7277" t="str">
        <f t="shared" si="226"/>
        <v>09</v>
      </c>
      <c r="C7277" t="str">
        <f t="shared" si="227"/>
        <v>2011</v>
      </c>
      <c r="D7277">
        <v>57.238</v>
      </c>
      <c r="E7277">
        <v>-1.68</v>
      </c>
      <c r="F7277">
        <v>0</v>
      </c>
      <c r="G7277" t="s">
        <v>28</v>
      </c>
      <c r="H7277" t="s">
        <v>28</v>
      </c>
      <c r="I7277" t="s">
        <v>28</v>
      </c>
      <c r="J7277" t="s">
        <v>28</v>
      </c>
      <c r="K7277" t="s">
        <v>28</v>
      </c>
      <c r="L7277" t="s">
        <v>28</v>
      </c>
      <c r="M7277" t="s">
        <v>28</v>
      </c>
      <c r="N7277" t="s">
        <v>28</v>
      </c>
      <c r="O7277" t="s">
        <v>28</v>
      </c>
      <c r="P7277" t="s">
        <v>28</v>
      </c>
      <c r="Q7277" t="s">
        <v>28</v>
      </c>
      <c r="R7277" t="s">
        <v>28</v>
      </c>
      <c r="S7277" t="s">
        <v>28</v>
      </c>
      <c r="T7277" t="s">
        <v>28</v>
      </c>
      <c r="U7277" t="s">
        <v>28</v>
      </c>
      <c r="V7277" t="s">
        <v>28</v>
      </c>
      <c r="W7277" t="s">
        <v>28</v>
      </c>
      <c r="X7277" t="s">
        <v>28</v>
      </c>
      <c r="Y7277" t="s">
        <v>28</v>
      </c>
      <c r="Z7277" t="s">
        <v>28</v>
      </c>
      <c r="AA7277" t="s">
        <v>28</v>
      </c>
    </row>
    <row r="7278" spans="1:27" x14ac:dyDescent="0.25">
      <c r="A7278" t="s">
        <v>7297</v>
      </c>
      <c r="B7278" t="str">
        <f t="shared" si="226"/>
        <v>09</v>
      </c>
      <c r="C7278" t="str">
        <f t="shared" si="227"/>
        <v>2011</v>
      </c>
      <c r="D7278">
        <v>57.383000000000003</v>
      </c>
      <c r="E7278">
        <v>-1.123</v>
      </c>
      <c r="F7278">
        <v>1</v>
      </c>
      <c r="G7278" t="s">
        <v>28</v>
      </c>
      <c r="H7278" t="s">
        <v>28</v>
      </c>
      <c r="I7278" t="s">
        <v>28</v>
      </c>
      <c r="J7278" t="s">
        <v>28</v>
      </c>
      <c r="K7278" t="s">
        <v>28</v>
      </c>
      <c r="L7278" t="s">
        <v>28</v>
      </c>
      <c r="M7278" t="s">
        <v>28</v>
      </c>
      <c r="N7278" t="s">
        <v>28</v>
      </c>
      <c r="O7278" t="s">
        <v>28</v>
      </c>
      <c r="P7278" t="s">
        <v>28</v>
      </c>
      <c r="Q7278" t="s">
        <v>28</v>
      </c>
      <c r="R7278" t="s">
        <v>28</v>
      </c>
      <c r="S7278" t="s">
        <v>28</v>
      </c>
      <c r="T7278" t="s">
        <v>28</v>
      </c>
      <c r="U7278" t="s">
        <v>28</v>
      </c>
      <c r="V7278" t="s">
        <v>28</v>
      </c>
      <c r="W7278" t="s">
        <v>28</v>
      </c>
      <c r="X7278" t="s">
        <v>28</v>
      </c>
      <c r="Y7278" t="s">
        <v>28</v>
      </c>
      <c r="Z7278" t="s">
        <v>28</v>
      </c>
      <c r="AA7278" t="s">
        <v>28</v>
      </c>
    </row>
    <row r="7279" spans="1:27" x14ac:dyDescent="0.25">
      <c r="A7279" t="s">
        <v>7298</v>
      </c>
      <c r="B7279" t="str">
        <f t="shared" si="226"/>
        <v>09</v>
      </c>
      <c r="C7279" t="str">
        <f t="shared" si="227"/>
        <v>2011</v>
      </c>
      <c r="D7279">
        <v>57.527000000000001</v>
      </c>
      <c r="E7279">
        <v>-0.56499999999999995</v>
      </c>
      <c r="F7279">
        <v>0</v>
      </c>
      <c r="G7279" t="s">
        <v>28</v>
      </c>
      <c r="H7279" t="s">
        <v>28</v>
      </c>
      <c r="I7279" t="s">
        <v>28</v>
      </c>
      <c r="J7279" t="s">
        <v>28</v>
      </c>
      <c r="K7279" t="s">
        <v>28</v>
      </c>
      <c r="L7279" t="s">
        <v>28</v>
      </c>
      <c r="M7279" t="s">
        <v>28</v>
      </c>
      <c r="N7279" t="s">
        <v>28</v>
      </c>
      <c r="O7279" t="s">
        <v>28</v>
      </c>
      <c r="P7279" t="s">
        <v>28</v>
      </c>
      <c r="Q7279" t="s">
        <v>28</v>
      </c>
      <c r="R7279" t="s">
        <v>28</v>
      </c>
      <c r="S7279" t="s">
        <v>28</v>
      </c>
      <c r="T7279" t="s">
        <v>28</v>
      </c>
      <c r="U7279" t="s">
        <v>28</v>
      </c>
      <c r="V7279" t="s">
        <v>28</v>
      </c>
      <c r="W7279" t="s">
        <v>28</v>
      </c>
      <c r="X7279" t="s">
        <v>28</v>
      </c>
      <c r="Y7279" t="s">
        <v>28</v>
      </c>
      <c r="Z7279" t="s">
        <v>28</v>
      </c>
      <c r="AA7279" t="s">
        <v>28</v>
      </c>
    </row>
    <row r="7280" spans="1:27" x14ac:dyDescent="0.25">
      <c r="A7280" t="s">
        <v>7299</v>
      </c>
      <c r="B7280" t="str">
        <f t="shared" si="226"/>
        <v>09</v>
      </c>
      <c r="C7280" t="str">
        <f t="shared" si="227"/>
        <v>2011</v>
      </c>
      <c r="D7280">
        <v>57.667000000000002</v>
      </c>
      <c r="E7280">
        <v>2E-3</v>
      </c>
      <c r="F7280">
        <v>0</v>
      </c>
      <c r="G7280" t="s">
        <v>28</v>
      </c>
      <c r="H7280" t="s">
        <v>28</v>
      </c>
      <c r="I7280" t="s">
        <v>28</v>
      </c>
      <c r="J7280" t="s">
        <v>28</v>
      </c>
      <c r="K7280" t="s">
        <v>28</v>
      </c>
      <c r="L7280" t="s">
        <v>28</v>
      </c>
      <c r="M7280" t="s">
        <v>28</v>
      </c>
      <c r="N7280" t="s">
        <v>28</v>
      </c>
      <c r="O7280" t="s">
        <v>28</v>
      </c>
      <c r="P7280" t="s">
        <v>28</v>
      </c>
      <c r="Q7280" t="s">
        <v>28</v>
      </c>
      <c r="R7280" t="s">
        <v>28</v>
      </c>
      <c r="S7280" t="s">
        <v>28</v>
      </c>
      <c r="T7280" t="s">
        <v>28</v>
      </c>
      <c r="U7280" t="s">
        <v>28</v>
      </c>
      <c r="V7280" t="s">
        <v>28</v>
      </c>
      <c r="W7280" t="s">
        <v>28</v>
      </c>
      <c r="X7280" t="s">
        <v>28</v>
      </c>
      <c r="Y7280" t="s">
        <v>28</v>
      </c>
      <c r="Z7280" t="s">
        <v>28</v>
      </c>
      <c r="AA7280" t="s">
        <v>28</v>
      </c>
    </row>
    <row r="7281" spans="1:27" x14ac:dyDescent="0.25">
      <c r="A7281" t="s">
        <v>7300</v>
      </c>
      <c r="B7281" t="str">
        <f t="shared" si="226"/>
        <v>09</v>
      </c>
      <c r="C7281" t="str">
        <f t="shared" si="227"/>
        <v>2011</v>
      </c>
      <c r="D7281">
        <v>57.805</v>
      </c>
      <c r="E7281">
        <v>0.56999999999999995</v>
      </c>
      <c r="F7281">
        <v>0</v>
      </c>
      <c r="G7281" t="s">
        <v>28</v>
      </c>
      <c r="H7281" t="s">
        <v>28</v>
      </c>
      <c r="I7281" t="s">
        <v>28</v>
      </c>
      <c r="J7281" t="s">
        <v>28</v>
      </c>
      <c r="K7281" t="s">
        <v>28</v>
      </c>
      <c r="L7281" t="s">
        <v>28</v>
      </c>
      <c r="M7281" t="s">
        <v>28</v>
      </c>
      <c r="N7281" t="s">
        <v>28</v>
      </c>
      <c r="O7281" t="s">
        <v>28</v>
      </c>
      <c r="P7281" t="s">
        <v>28</v>
      </c>
      <c r="Q7281" t="s">
        <v>28</v>
      </c>
      <c r="R7281" t="s">
        <v>28</v>
      </c>
      <c r="S7281" t="s">
        <v>28</v>
      </c>
      <c r="T7281" t="s">
        <v>28</v>
      </c>
      <c r="U7281" t="s">
        <v>28</v>
      </c>
      <c r="V7281" t="s">
        <v>28</v>
      </c>
      <c r="W7281" t="s">
        <v>28</v>
      </c>
      <c r="X7281" t="s">
        <v>28</v>
      </c>
      <c r="Y7281" t="s">
        <v>28</v>
      </c>
      <c r="Z7281" t="s">
        <v>28</v>
      </c>
      <c r="AA7281" t="s">
        <v>28</v>
      </c>
    </row>
    <row r="7282" spans="1:27" x14ac:dyDescent="0.25">
      <c r="A7282" t="s">
        <v>7301</v>
      </c>
      <c r="B7282" t="str">
        <f t="shared" si="226"/>
        <v>09</v>
      </c>
      <c r="C7282" t="str">
        <f t="shared" si="227"/>
        <v>2011</v>
      </c>
      <c r="D7282">
        <v>57.94</v>
      </c>
      <c r="E7282">
        <v>1.143</v>
      </c>
      <c r="F7282">
        <v>1</v>
      </c>
      <c r="G7282" t="s">
        <v>28</v>
      </c>
      <c r="H7282" t="s">
        <v>28</v>
      </c>
      <c r="I7282" t="s">
        <v>28</v>
      </c>
      <c r="J7282" t="s">
        <v>28</v>
      </c>
      <c r="K7282" t="s">
        <v>28</v>
      </c>
      <c r="L7282" t="s">
        <v>28</v>
      </c>
      <c r="M7282" t="s">
        <v>28</v>
      </c>
      <c r="N7282" t="s">
        <v>28</v>
      </c>
      <c r="O7282" t="s">
        <v>28</v>
      </c>
      <c r="P7282" t="s">
        <v>28</v>
      </c>
      <c r="Q7282" t="s">
        <v>28</v>
      </c>
      <c r="R7282" t="s">
        <v>28</v>
      </c>
      <c r="S7282" t="s">
        <v>28</v>
      </c>
      <c r="T7282" t="s">
        <v>28</v>
      </c>
      <c r="U7282" t="s">
        <v>28</v>
      </c>
      <c r="V7282" t="s">
        <v>28</v>
      </c>
      <c r="W7282" t="s">
        <v>28</v>
      </c>
      <c r="X7282" t="s">
        <v>28</v>
      </c>
      <c r="Y7282" t="s">
        <v>28</v>
      </c>
      <c r="Z7282" t="s">
        <v>28</v>
      </c>
      <c r="AA7282" t="s">
        <v>28</v>
      </c>
    </row>
    <row r="7283" spans="1:27" x14ac:dyDescent="0.25">
      <c r="A7283" t="s">
        <v>7302</v>
      </c>
      <c r="B7283" t="str">
        <f t="shared" si="226"/>
        <v>09</v>
      </c>
      <c r="C7283" t="str">
        <f t="shared" si="227"/>
        <v>2011</v>
      </c>
      <c r="D7283">
        <v>58.072000000000003</v>
      </c>
      <c r="E7283">
        <v>1.72</v>
      </c>
      <c r="F7283">
        <v>1</v>
      </c>
      <c r="G7283" t="s">
        <v>28</v>
      </c>
      <c r="H7283" t="s">
        <v>28</v>
      </c>
      <c r="I7283" t="s">
        <v>28</v>
      </c>
      <c r="J7283" t="s">
        <v>28</v>
      </c>
      <c r="K7283" t="s">
        <v>28</v>
      </c>
      <c r="L7283" t="s">
        <v>28</v>
      </c>
      <c r="M7283" t="s">
        <v>28</v>
      </c>
      <c r="N7283" t="s">
        <v>28</v>
      </c>
      <c r="O7283" t="s">
        <v>28</v>
      </c>
      <c r="P7283" t="s">
        <v>28</v>
      </c>
      <c r="Q7283" t="s">
        <v>28</v>
      </c>
      <c r="R7283" t="s">
        <v>28</v>
      </c>
      <c r="S7283" t="s">
        <v>28</v>
      </c>
      <c r="T7283" t="s">
        <v>28</v>
      </c>
      <c r="U7283" t="s">
        <v>28</v>
      </c>
      <c r="V7283" t="s">
        <v>28</v>
      </c>
      <c r="W7283" t="s">
        <v>28</v>
      </c>
      <c r="X7283" t="s">
        <v>28</v>
      </c>
      <c r="Y7283" t="s">
        <v>28</v>
      </c>
      <c r="Z7283" t="s">
        <v>28</v>
      </c>
      <c r="AA7283" t="s">
        <v>28</v>
      </c>
    </row>
    <row r="7284" spans="1:27" x14ac:dyDescent="0.25">
      <c r="A7284" t="s">
        <v>7303</v>
      </c>
      <c r="B7284" t="str">
        <f t="shared" si="226"/>
        <v>09</v>
      </c>
      <c r="C7284" t="str">
        <f t="shared" si="227"/>
        <v>2011</v>
      </c>
      <c r="D7284">
        <v>53.908000000000001</v>
      </c>
      <c r="E7284">
        <v>2.86</v>
      </c>
      <c r="F7284">
        <v>1</v>
      </c>
      <c r="G7284" t="s">
        <v>28</v>
      </c>
      <c r="H7284" t="s">
        <v>28</v>
      </c>
      <c r="I7284" t="s">
        <v>28</v>
      </c>
      <c r="J7284" t="s">
        <v>28</v>
      </c>
      <c r="K7284" t="s">
        <v>28</v>
      </c>
      <c r="L7284" t="s">
        <v>28</v>
      </c>
      <c r="M7284" t="s">
        <v>28</v>
      </c>
      <c r="N7284" t="s">
        <v>28</v>
      </c>
      <c r="O7284" t="s">
        <v>28</v>
      </c>
      <c r="P7284" t="s">
        <v>28</v>
      </c>
      <c r="Q7284" t="s">
        <v>28</v>
      </c>
      <c r="R7284" t="s">
        <v>28</v>
      </c>
      <c r="S7284" t="s">
        <v>28</v>
      </c>
      <c r="T7284" t="s">
        <v>28</v>
      </c>
      <c r="U7284" t="s">
        <v>28</v>
      </c>
      <c r="V7284" t="s">
        <v>28</v>
      </c>
      <c r="W7284" t="s">
        <v>28</v>
      </c>
      <c r="X7284" t="s">
        <v>28</v>
      </c>
      <c r="Y7284" t="s">
        <v>28</v>
      </c>
      <c r="Z7284" t="s">
        <v>28</v>
      </c>
      <c r="AA7284" t="s">
        <v>28</v>
      </c>
    </row>
    <row r="7285" spans="1:27" x14ac:dyDescent="0.25">
      <c r="A7285" t="s">
        <v>7304</v>
      </c>
      <c r="B7285" t="str">
        <f t="shared" si="226"/>
        <v>09</v>
      </c>
      <c r="C7285" t="str">
        <f t="shared" si="227"/>
        <v>2011</v>
      </c>
      <c r="D7285">
        <v>53.83</v>
      </c>
      <c r="E7285">
        <v>2.31</v>
      </c>
      <c r="F7285">
        <v>0</v>
      </c>
      <c r="G7285" t="s">
        <v>28</v>
      </c>
      <c r="H7285" t="s">
        <v>28</v>
      </c>
      <c r="I7285" t="s">
        <v>28</v>
      </c>
      <c r="J7285" t="s">
        <v>28</v>
      </c>
      <c r="K7285" t="s">
        <v>28</v>
      </c>
      <c r="L7285" t="s">
        <v>28</v>
      </c>
      <c r="M7285" t="s">
        <v>28</v>
      </c>
      <c r="N7285" t="s">
        <v>28</v>
      </c>
      <c r="O7285" t="s">
        <v>28</v>
      </c>
      <c r="P7285" t="s">
        <v>28</v>
      </c>
      <c r="Q7285" t="s">
        <v>28</v>
      </c>
      <c r="R7285" t="s">
        <v>28</v>
      </c>
      <c r="S7285" t="s">
        <v>28</v>
      </c>
      <c r="T7285" t="s">
        <v>28</v>
      </c>
      <c r="U7285" t="s">
        <v>28</v>
      </c>
      <c r="V7285" t="s">
        <v>28</v>
      </c>
      <c r="W7285" t="s">
        <v>28</v>
      </c>
      <c r="X7285" t="s">
        <v>28</v>
      </c>
      <c r="Y7285" t="s">
        <v>28</v>
      </c>
      <c r="Z7285" t="s">
        <v>28</v>
      </c>
      <c r="AA7285" t="s">
        <v>28</v>
      </c>
    </row>
    <row r="7286" spans="1:27" x14ac:dyDescent="0.25">
      <c r="A7286" t="s">
        <v>7305</v>
      </c>
      <c r="B7286" t="str">
        <f t="shared" si="226"/>
        <v>09</v>
      </c>
      <c r="C7286" t="str">
        <f t="shared" si="227"/>
        <v>2011</v>
      </c>
      <c r="D7286">
        <v>53.75</v>
      </c>
      <c r="E7286">
        <v>1.762</v>
      </c>
      <c r="F7286">
        <v>0</v>
      </c>
      <c r="G7286" t="s">
        <v>28</v>
      </c>
      <c r="H7286" t="s">
        <v>28</v>
      </c>
      <c r="I7286" t="s">
        <v>28</v>
      </c>
      <c r="J7286" t="s">
        <v>28</v>
      </c>
      <c r="K7286" t="s">
        <v>28</v>
      </c>
      <c r="L7286" t="s">
        <v>28</v>
      </c>
      <c r="M7286" t="s">
        <v>28</v>
      </c>
      <c r="N7286" t="s">
        <v>28</v>
      </c>
      <c r="O7286" t="s">
        <v>28</v>
      </c>
      <c r="P7286" t="s">
        <v>28</v>
      </c>
      <c r="Q7286" t="s">
        <v>28</v>
      </c>
      <c r="R7286" t="s">
        <v>28</v>
      </c>
      <c r="S7286" t="s">
        <v>28</v>
      </c>
      <c r="T7286" t="s">
        <v>28</v>
      </c>
      <c r="U7286" t="s">
        <v>28</v>
      </c>
      <c r="V7286" t="s">
        <v>28</v>
      </c>
      <c r="W7286" t="s">
        <v>28</v>
      </c>
      <c r="X7286" t="s">
        <v>28</v>
      </c>
      <c r="Y7286" t="s">
        <v>28</v>
      </c>
      <c r="Z7286" t="s">
        <v>28</v>
      </c>
      <c r="AA7286" t="s">
        <v>28</v>
      </c>
    </row>
    <row r="7287" spans="1:27" x14ac:dyDescent="0.25">
      <c r="A7287" t="s">
        <v>7306</v>
      </c>
      <c r="B7287" t="str">
        <f t="shared" si="226"/>
        <v>09</v>
      </c>
      <c r="C7287" t="str">
        <f t="shared" si="227"/>
        <v>2011</v>
      </c>
      <c r="D7287">
        <v>53.667000000000002</v>
      </c>
      <c r="E7287">
        <v>1.2170000000000001</v>
      </c>
      <c r="F7287">
        <v>0</v>
      </c>
      <c r="G7287" t="s">
        <v>28</v>
      </c>
      <c r="H7287" t="s">
        <v>28</v>
      </c>
      <c r="I7287" t="s">
        <v>28</v>
      </c>
      <c r="J7287" t="s">
        <v>28</v>
      </c>
      <c r="K7287" t="s">
        <v>28</v>
      </c>
      <c r="L7287" t="s">
        <v>28</v>
      </c>
      <c r="M7287" t="s">
        <v>28</v>
      </c>
      <c r="N7287" t="s">
        <v>28</v>
      </c>
      <c r="O7287" t="s">
        <v>28</v>
      </c>
      <c r="P7287" t="s">
        <v>28</v>
      </c>
      <c r="Q7287" t="s">
        <v>28</v>
      </c>
      <c r="R7287" t="s">
        <v>28</v>
      </c>
      <c r="S7287" t="s">
        <v>28</v>
      </c>
      <c r="T7287" t="s">
        <v>28</v>
      </c>
      <c r="U7287" t="s">
        <v>28</v>
      </c>
      <c r="V7287" t="s">
        <v>28</v>
      </c>
      <c r="W7287" t="s">
        <v>28</v>
      </c>
      <c r="X7287" t="s">
        <v>28</v>
      </c>
      <c r="Y7287" t="s">
        <v>28</v>
      </c>
      <c r="Z7287" t="s">
        <v>28</v>
      </c>
      <c r="AA7287" t="s">
        <v>28</v>
      </c>
    </row>
    <row r="7288" spans="1:27" x14ac:dyDescent="0.25">
      <c r="A7288" t="s">
        <v>7307</v>
      </c>
      <c r="B7288" t="str">
        <f t="shared" si="226"/>
        <v>09</v>
      </c>
      <c r="C7288" t="str">
        <f t="shared" si="227"/>
        <v>2011</v>
      </c>
      <c r="D7288">
        <v>53.582999999999998</v>
      </c>
      <c r="E7288">
        <v>0.68500000000000005</v>
      </c>
      <c r="F7288">
        <v>0</v>
      </c>
      <c r="G7288" t="s">
        <v>28</v>
      </c>
      <c r="H7288" t="s">
        <v>28</v>
      </c>
      <c r="I7288" t="s">
        <v>28</v>
      </c>
      <c r="J7288" t="s">
        <v>28</v>
      </c>
      <c r="K7288" t="s">
        <v>28</v>
      </c>
      <c r="L7288" t="s">
        <v>28</v>
      </c>
      <c r="M7288" t="s">
        <v>28</v>
      </c>
      <c r="N7288" t="s">
        <v>28</v>
      </c>
      <c r="O7288" t="s">
        <v>28</v>
      </c>
      <c r="P7288" t="s">
        <v>28</v>
      </c>
      <c r="Q7288" t="s">
        <v>28</v>
      </c>
      <c r="R7288" t="s">
        <v>28</v>
      </c>
      <c r="S7288" t="s">
        <v>28</v>
      </c>
      <c r="T7288" t="s">
        <v>28</v>
      </c>
      <c r="U7288" t="s">
        <v>28</v>
      </c>
      <c r="V7288" t="s">
        <v>28</v>
      </c>
      <c r="W7288" t="s">
        <v>28</v>
      </c>
      <c r="X7288" t="s">
        <v>28</v>
      </c>
      <c r="Y7288" t="s">
        <v>28</v>
      </c>
      <c r="Z7288" t="s">
        <v>28</v>
      </c>
      <c r="AA7288" t="s">
        <v>28</v>
      </c>
    </row>
    <row r="7289" spans="1:27" x14ac:dyDescent="0.25">
      <c r="A7289" t="s">
        <v>7308</v>
      </c>
      <c r="B7289" t="str">
        <f t="shared" si="226"/>
        <v>09</v>
      </c>
      <c r="C7289" t="str">
        <f t="shared" si="227"/>
        <v>2011</v>
      </c>
      <c r="D7289">
        <v>49.046999999999997</v>
      </c>
      <c r="E7289">
        <v>-7.1020000000000003</v>
      </c>
      <c r="F7289">
        <v>0</v>
      </c>
      <c r="G7289" t="s">
        <v>28</v>
      </c>
      <c r="H7289" t="s">
        <v>28</v>
      </c>
      <c r="I7289" t="s">
        <v>28</v>
      </c>
      <c r="J7289" t="s">
        <v>28</v>
      </c>
      <c r="K7289" t="s">
        <v>28</v>
      </c>
      <c r="L7289" t="s">
        <v>28</v>
      </c>
      <c r="M7289" t="s">
        <v>28</v>
      </c>
      <c r="N7289" t="s">
        <v>28</v>
      </c>
      <c r="O7289" t="s">
        <v>28</v>
      </c>
      <c r="P7289" t="s">
        <v>28</v>
      </c>
      <c r="Q7289" t="s">
        <v>28</v>
      </c>
      <c r="R7289" t="s">
        <v>28</v>
      </c>
      <c r="S7289" t="s">
        <v>28</v>
      </c>
      <c r="T7289" t="s">
        <v>28</v>
      </c>
      <c r="U7289" t="s">
        <v>28</v>
      </c>
      <c r="V7289" t="s">
        <v>28</v>
      </c>
      <c r="W7289" t="s">
        <v>28</v>
      </c>
      <c r="X7289" t="s">
        <v>28</v>
      </c>
      <c r="Y7289" t="s">
        <v>28</v>
      </c>
      <c r="Z7289" t="s">
        <v>28</v>
      </c>
      <c r="AA7289" t="s">
        <v>28</v>
      </c>
    </row>
    <row r="7290" spans="1:27" x14ac:dyDescent="0.25">
      <c r="A7290" t="s">
        <v>7309</v>
      </c>
      <c r="B7290" t="str">
        <f t="shared" si="226"/>
        <v>09</v>
      </c>
      <c r="C7290" t="str">
        <f t="shared" si="227"/>
        <v>2011</v>
      </c>
      <c r="D7290">
        <v>49.363</v>
      </c>
      <c r="E7290">
        <v>-6.9450000000000003</v>
      </c>
      <c r="F7290">
        <v>0</v>
      </c>
      <c r="G7290" t="s">
        <v>28</v>
      </c>
      <c r="H7290" t="s">
        <v>28</v>
      </c>
      <c r="I7290" t="s">
        <v>28</v>
      </c>
      <c r="J7290" t="s">
        <v>28</v>
      </c>
      <c r="K7290" t="s">
        <v>28</v>
      </c>
      <c r="L7290" t="s">
        <v>28</v>
      </c>
      <c r="M7290" t="s">
        <v>28</v>
      </c>
      <c r="N7290" t="s">
        <v>28</v>
      </c>
      <c r="O7290" t="s">
        <v>28</v>
      </c>
      <c r="P7290" t="s">
        <v>28</v>
      </c>
      <c r="Q7290" t="s">
        <v>28</v>
      </c>
      <c r="R7290" t="s">
        <v>28</v>
      </c>
      <c r="S7290" t="s">
        <v>28</v>
      </c>
      <c r="T7290" t="s">
        <v>28</v>
      </c>
      <c r="U7290" t="s">
        <v>28</v>
      </c>
      <c r="V7290" t="s">
        <v>28</v>
      </c>
      <c r="W7290" t="s">
        <v>28</v>
      </c>
      <c r="X7290" t="s">
        <v>28</v>
      </c>
      <c r="Y7290" t="s">
        <v>28</v>
      </c>
      <c r="Z7290" t="s">
        <v>28</v>
      </c>
      <c r="AA7290" t="s">
        <v>28</v>
      </c>
    </row>
    <row r="7291" spans="1:27" x14ac:dyDescent="0.25">
      <c r="A7291" t="s">
        <v>7310</v>
      </c>
      <c r="B7291" t="str">
        <f t="shared" si="226"/>
        <v>09</v>
      </c>
      <c r="C7291" t="str">
        <f t="shared" si="227"/>
        <v>2011</v>
      </c>
      <c r="D7291">
        <v>49.68</v>
      </c>
      <c r="E7291">
        <v>-6.7850000000000001</v>
      </c>
      <c r="F7291">
        <v>0</v>
      </c>
      <c r="G7291" t="s">
        <v>28</v>
      </c>
      <c r="H7291" t="s">
        <v>28</v>
      </c>
      <c r="I7291" t="s">
        <v>28</v>
      </c>
      <c r="J7291" t="s">
        <v>28</v>
      </c>
      <c r="K7291" t="s">
        <v>28</v>
      </c>
      <c r="L7291" t="s">
        <v>28</v>
      </c>
      <c r="M7291" t="s">
        <v>28</v>
      </c>
      <c r="N7291" t="s">
        <v>28</v>
      </c>
      <c r="O7291" t="s">
        <v>28</v>
      </c>
      <c r="P7291" t="s">
        <v>28</v>
      </c>
      <c r="Q7291" t="s">
        <v>28</v>
      </c>
      <c r="R7291" t="s">
        <v>28</v>
      </c>
      <c r="S7291" t="s">
        <v>28</v>
      </c>
      <c r="T7291" t="s">
        <v>28</v>
      </c>
      <c r="U7291" t="s">
        <v>28</v>
      </c>
      <c r="V7291" t="s">
        <v>28</v>
      </c>
      <c r="W7291" t="s">
        <v>28</v>
      </c>
      <c r="X7291" t="s">
        <v>28</v>
      </c>
      <c r="Y7291" t="s">
        <v>28</v>
      </c>
      <c r="Z7291" t="s">
        <v>28</v>
      </c>
      <c r="AA7291" t="s">
        <v>28</v>
      </c>
    </row>
    <row r="7292" spans="1:27" x14ac:dyDescent="0.25">
      <c r="A7292" t="s">
        <v>7311</v>
      </c>
      <c r="B7292" t="str">
        <f t="shared" si="226"/>
        <v>09</v>
      </c>
      <c r="C7292" t="str">
        <f t="shared" si="227"/>
        <v>2011</v>
      </c>
      <c r="D7292">
        <v>49.99</v>
      </c>
      <c r="E7292">
        <v>-6.6349999999999998</v>
      </c>
      <c r="F7292">
        <v>0</v>
      </c>
      <c r="G7292" t="s">
        <v>28</v>
      </c>
      <c r="H7292" t="s">
        <v>28</v>
      </c>
      <c r="I7292" t="s">
        <v>28</v>
      </c>
      <c r="J7292" t="s">
        <v>28</v>
      </c>
      <c r="K7292" t="s">
        <v>28</v>
      </c>
      <c r="L7292" t="s">
        <v>28</v>
      </c>
      <c r="M7292" t="s">
        <v>28</v>
      </c>
      <c r="N7292" t="s">
        <v>28</v>
      </c>
      <c r="O7292" t="s">
        <v>28</v>
      </c>
      <c r="P7292" t="s">
        <v>28</v>
      </c>
      <c r="Q7292" t="s">
        <v>28</v>
      </c>
      <c r="R7292" t="s">
        <v>28</v>
      </c>
      <c r="S7292" t="s">
        <v>28</v>
      </c>
      <c r="T7292" t="s">
        <v>28</v>
      </c>
      <c r="U7292" t="s">
        <v>28</v>
      </c>
      <c r="V7292" t="s">
        <v>28</v>
      </c>
      <c r="W7292" t="s">
        <v>28</v>
      </c>
      <c r="X7292" t="s">
        <v>28</v>
      </c>
      <c r="Y7292" t="s">
        <v>28</v>
      </c>
      <c r="Z7292" t="s">
        <v>28</v>
      </c>
      <c r="AA7292" t="s">
        <v>28</v>
      </c>
    </row>
    <row r="7293" spans="1:27" x14ac:dyDescent="0.25">
      <c r="A7293" t="s">
        <v>7312</v>
      </c>
      <c r="B7293" t="str">
        <f t="shared" si="226"/>
        <v>09</v>
      </c>
      <c r="C7293" t="str">
        <f t="shared" si="227"/>
        <v>2011</v>
      </c>
      <c r="D7293">
        <v>50.31</v>
      </c>
      <c r="E7293">
        <v>-6.4880000000000004</v>
      </c>
      <c r="F7293">
        <v>0</v>
      </c>
      <c r="G7293" t="s">
        <v>28</v>
      </c>
      <c r="H7293" t="s">
        <v>28</v>
      </c>
      <c r="I7293" t="s">
        <v>28</v>
      </c>
      <c r="J7293" t="s">
        <v>28</v>
      </c>
      <c r="K7293" t="s">
        <v>28</v>
      </c>
      <c r="L7293" t="s">
        <v>28</v>
      </c>
      <c r="M7293" t="s">
        <v>28</v>
      </c>
      <c r="N7293" t="s">
        <v>28</v>
      </c>
      <c r="O7293" t="s">
        <v>28</v>
      </c>
      <c r="P7293" t="s">
        <v>28</v>
      </c>
      <c r="Q7293" t="s">
        <v>28</v>
      </c>
      <c r="R7293" t="s">
        <v>28</v>
      </c>
      <c r="S7293" t="s">
        <v>28</v>
      </c>
      <c r="T7293" t="s">
        <v>28</v>
      </c>
      <c r="U7293" t="s">
        <v>28</v>
      </c>
      <c r="V7293" t="s">
        <v>28</v>
      </c>
      <c r="W7293" t="s">
        <v>28</v>
      </c>
      <c r="X7293" t="s">
        <v>28</v>
      </c>
      <c r="Y7293" t="s">
        <v>28</v>
      </c>
      <c r="Z7293" t="s">
        <v>28</v>
      </c>
      <c r="AA7293" t="s">
        <v>28</v>
      </c>
    </row>
    <row r="7294" spans="1:27" x14ac:dyDescent="0.25">
      <c r="A7294" t="s">
        <v>7313</v>
      </c>
      <c r="B7294" t="str">
        <f t="shared" si="226"/>
        <v>09</v>
      </c>
      <c r="C7294" t="str">
        <f t="shared" si="227"/>
        <v>2011</v>
      </c>
      <c r="D7294">
        <v>50.63</v>
      </c>
      <c r="E7294">
        <v>-6.34</v>
      </c>
      <c r="F7294">
        <v>1</v>
      </c>
      <c r="G7294" t="s">
        <v>28</v>
      </c>
      <c r="H7294" t="s">
        <v>28</v>
      </c>
      <c r="I7294" t="s">
        <v>28</v>
      </c>
      <c r="J7294" t="s">
        <v>28</v>
      </c>
      <c r="K7294" t="s">
        <v>28</v>
      </c>
      <c r="L7294" t="s">
        <v>28</v>
      </c>
      <c r="M7294" t="s">
        <v>28</v>
      </c>
      <c r="N7294" t="s">
        <v>28</v>
      </c>
      <c r="O7294" t="s">
        <v>28</v>
      </c>
      <c r="P7294" t="s">
        <v>28</v>
      </c>
      <c r="Q7294" t="s">
        <v>28</v>
      </c>
      <c r="R7294" t="s">
        <v>28</v>
      </c>
      <c r="S7294" t="s">
        <v>28</v>
      </c>
      <c r="T7294" t="s">
        <v>28</v>
      </c>
      <c r="U7294" t="s">
        <v>28</v>
      </c>
      <c r="V7294" t="s">
        <v>28</v>
      </c>
      <c r="W7294" t="s">
        <v>28</v>
      </c>
      <c r="X7294" t="s">
        <v>28</v>
      </c>
      <c r="Y7294" t="s">
        <v>28</v>
      </c>
      <c r="Z7294" t="s">
        <v>28</v>
      </c>
      <c r="AA7294" t="s">
        <v>28</v>
      </c>
    </row>
    <row r="7295" spans="1:27" x14ac:dyDescent="0.25">
      <c r="A7295" t="s">
        <v>7314</v>
      </c>
      <c r="B7295" t="str">
        <f t="shared" si="226"/>
        <v>09</v>
      </c>
      <c r="C7295" t="str">
        <f t="shared" si="227"/>
        <v>2011</v>
      </c>
      <c r="D7295">
        <v>50.948</v>
      </c>
      <c r="E7295">
        <v>-6.1879999999999997</v>
      </c>
      <c r="F7295">
        <v>0</v>
      </c>
      <c r="G7295" t="s">
        <v>28</v>
      </c>
      <c r="H7295" t="s">
        <v>28</v>
      </c>
      <c r="I7295" t="s">
        <v>28</v>
      </c>
      <c r="J7295" t="s">
        <v>28</v>
      </c>
      <c r="K7295" t="s">
        <v>28</v>
      </c>
      <c r="L7295" t="s">
        <v>28</v>
      </c>
      <c r="M7295" t="s">
        <v>28</v>
      </c>
      <c r="N7295" t="s">
        <v>28</v>
      </c>
      <c r="O7295" t="s">
        <v>28</v>
      </c>
      <c r="P7295" t="s">
        <v>28</v>
      </c>
      <c r="Q7295" t="s">
        <v>28</v>
      </c>
      <c r="R7295" t="s">
        <v>28</v>
      </c>
      <c r="S7295" t="s">
        <v>28</v>
      </c>
      <c r="T7295" t="s">
        <v>28</v>
      </c>
      <c r="U7295" t="s">
        <v>28</v>
      </c>
      <c r="V7295" t="s">
        <v>28</v>
      </c>
      <c r="W7295" t="s">
        <v>28</v>
      </c>
      <c r="X7295" t="s">
        <v>28</v>
      </c>
      <c r="Y7295" t="s">
        <v>28</v>
      </c>
      <c r="Z7295" t="s">
        <v>28</v>
      </c>
      <c r="AA7295" t="s">
        <v>28</v>
      </c>
    </row>
    <row r="7296" spans="1:27" x14ac:dyDescent="0.25">
      <c r="A7296" t="s">
        <v>7315</v>
      </c>
      <c r="B7296" t="str">
        <f t="shared" si="226"/>
        <v>09</v>
      </c>
      <c r="C7296" t="str">
        <f t="shared" si="227"/>
        <v>2011</v>
      </c>
      <c r="D7296">
        <v>51.268000000000001</v>
      </c>
      <c r="E7296">
        <v>-6.0369999999999999</v>
      </c>
      <c r="F7296">
        <v>0</v>
      </c>
      <c r="G7296" t="s">
        <v>28</v>
      </c>
      <c r="H7296" t="s">
        <v>28</v>
      </c>
      <c r="I7296" t="s">
        <v>28</v>
      </c>
      <c r="J7296" t="s">
        <v>28</v>
      </c>
      <c r="K7296" t="s">
        <v>28</v>
      </c>
      <c r="L7296" t="s">
        <v>28</v>
      </c>
      <c r="M7296" t="s">
        <v>28</v>
      </c>
      <c r="N7296" t="s">
        <v>28</v>
      </c>
      <c r="O7296" t="s">
        <v>28</v>
      </c>
      <c r="P7296" t="s">
        <v>28</v>
      </c>
      <c r="Q7296" t="s">
        <v>28</v>
      </c>
      <c r="R7296" t="s">
        <v>28</v>
      </c>
      <c r="S7296" t="s">
        <v>28</v>
      </c>
      <c r="T7296" t="s">
        <v>28</v>
      </c>
      <c r="U7296" t="s">
        <v>28</v>
      </c>
      <c r="V7296" t="s">
        <v>28</v>
      </c>
      <c r="W7296" t="s">
        <v>28</v>
      </c>
      <c r="X7296" t="s">
        <v>28</v>
      </c>
      <c r="Y7296" t="s">
        <v>28</v>
      </c>
      <c r="Z7296" t="s">
        <v>28</v>
      </c>
      <c r="AA7296" t="s">
        <v>28</v>
      </c>
    </row>
    <row r="7297" spans="1:27" x14ac:dyDescent="0.25">
      <c r="A7297" t="s">
        <v>7316</v>
      </c>
      <c r="B7297" t="str">
        <f t="shared" si="226"/>
        <v>09</v>
      </c>
      <c r="C7297" t="str">
        <f t="shared" si="227"/>
        <v>2011</v>
      </c>
      <c r="D7297">
        <v>51.587000000000003</v>
      </c>
      <c r="E7297">
        <v>-5.8819999999999997</v>
      </c>
      <c r="F7297">
        <v>0</v>
      </c>
      <c r="G7297" t="s">
        <v>28</v>
      </c>
      <c r="H7297" t="s">
        <v>28</v>
      </c>
      <c r="I7297" t="s">
        <v>28</v>
      </c>
      <c r="J7297" t="s">
        <v>28</v>
      </c>
      <c r="K7297" t="s">
        <v>28</v>
      </c>
      <c r="L7297" t="s">
        <v>28</v>
      </c>
      <c r="M7297" t="s">
        <v>28</v>
      </c>
      <c r="N7297" t="s">
        <v>28</v>
      </c>
      <c r="O7297" t="s">
        <v>28</v>
      </c>
      <c r="P7297" t="s">
        <v>28</v>
      </c>
      <c r="Q7297" t="s">
        <v>28</v>
      </c>
      <c r="R7297" t="s">
        <v>28</v>
      </c>
      <c r="S7297" t="s">
        <v>28</v>
      </c>
      <c r="T7297" t="s">
        <v>28</v>
      </c>
      <c r="U7297" t="s">
        <v>28</v>
      </c>
      <c r="V7297" t="s">
        <v>28</v>
      </c>
      <c r="W7297" t="s">
        <v>28</v>
      </c>
      <c r="X7297" t="s">
        <v>28</v>
      </c>
      <c r="Y7297" t="s">
        <v>28</v>
      </c>
      <c r="Z7297" t="s">
        <v>28</v>
      </c>
      <c r="AA7297" t="s">
        <v>28</v>
      </c>
    </row>
    <row r="7298" spans="1:27" x14ac:dyDescent="0.25">
      <c r="A7298" t="s">
        <v>7317</v>
      </c>
      <c r="B7298" t="str">
        <f t="shared" si="226"/>
        <v>09</v>
      </c>
      <c r="C7298" t="str">
        <f t="shared" si="227"/>
        <v>2011</v>
      </c>
      <c r="D7298">
        <v>51.92</v>
      </c>
      <c r="E7298">
        <v>-5.7830000000000004</v>
      </c>
      <c r="F7298">
        <v>0</v>
      </c>
      <c r="G7298" t="s">
        <v>28</v>
      </c>
      <c r="H7298" t="s">
        <v>28</v>
      </c>
      <c r="I7298" t="s">
        <v>28</v>
      </c>
      <c r="J7298" t="s">
        <v>28</v>
      </c>
      <c r="K7298" t="s">
        <v>28</v>
      </c>
      <c r="L7298" t="s">
        <v>28</v>
      </c>
      <c r="M7298" t="s">
        <v>28</v>
      </c>
      <c r="N7298" t="s">
        <v>28</v>
      </c>
      <c r="O7298" t="s">
        <v>28</v>
      </c>
      <c r="P7298" t="s">
        <v>28</v>
      </c>
      <c r="Q7298" t="s">
        <v>28</v>
      </c>
      <c r="R7298" t="s">
        <v>28</v>
      </c>
      <c r="S7298" t="s">
        <v>28</v>
      </c>
      <c r="T7298" t="s">
        <v>28</v>
      </c>
      <c r="U7298" t="s">
        <v>28</v>
      </c>
      <c r="V7298" t="s">
        <v>28</v>
      </c>
      <c r="W7298" t="s">
        <v>28</v>
      </c>
      <c r="X7298" t="s">
        <v>28</v>
      </c>
      <c r="Y7298" t="s">
        <v>28</v>
      </c>
      <c r="Z7298" t="s">
        <v>28</v>
      </c>
      <c r="AA7298" t="s">
        <v>28</v>
      </c>
    </row>
    <row r="7299" spans="1:27" x14ac:dyDescent="0.25">
      <c r="A7299" t="s">
        <v>7318</v>
      </c>
      <c r="B7299" t="str">
        <f t="shared" ref="B7299:B7362" si="228">MID(A7299,6,2)</f>
        <v>09</v>
      </c>
      <c r="C7299" t="str">
        <f t="shared" ref="C7299:C7362" si="229">LEFT(A7299,4)</f>
        <v>2011</v>
      </c>
      <c r="D7299">
        <v>49.567</v>
      </c>
      <c r="E7299">
        <v>-3.7120000000000002</v>
      </c>
      <c r="F7299">
        <v>0</v>
      </c>
      <c r="G7299" t="s">
        <v>28</v>
      </c>
      <c r="H7299" t="s">
        <v>28</v>
      </c>
      <c r="I7299" t="s">
        <v>28</v>
      </c>
      <c r="J7299" t="s">
        <v>28</v>
      </c>
      <c r="K7299" t="s">
        <v>28</v>
      </c>
      <c r="L7299" t="s">
        <v>28</v>
      </c>
      <c r="M7299" t="s">
        <v>28</v>
      </c>
      <c r="N7299" t="s">
        <v>28</v>
      </c>
      <c r="O7299" t="s">
        <v>28</v>
      </c>
      <c r="P7299" t="s">
        <v>28</v>
      </c>
      <c r="Q7299" t="s">
        <v>28</v>
      </c>
      <c r="R7299" t="s">
        <v>28</v>
      </c>
      <c r="S7299" t="s">
        <v>28</v>
      </c>
      <c r="T7299" t="s">
        <v>28</v>
      </c>
      <c r="U7299" t="s">
        <v>28</v>
      </c>
      <c r="V7299" t="s">
        <v>28</v>
      </c>
      <c r="W7299" t="s">
        <v>28</v>
      </c>
      <c r="X7299" t="s">
        <v>28</v>
      </c>
      <c r="Y7299" t="s">
        <v>28</v>
      </c>
      <c r="Z7299" t="s">
        <v>28</v>
      </c>
      <c r="AA7299" t="s">
        <v>28</v>
      </c>
    </row>
    <row r="7300" spans="1:27" x14ac:dyDescent="0.25">
      <c r="A7300" t="s">
        <v>7319</v>
      </c>
      <c r="B7300" t="str">
        <f t="shared" si="228"/>
        <v>09</v>
      </c>
      <c r="C7300" t="str">
        <f t="shared" si="229"/>
        <v>2011</v>
      </c>
      <c r="D7300">
        <v>49.722999999999999</v>
      </c>
      <c r="E7300">
        <v>-3.798</v>
      </c>
      <c r="F7300">
        <v>0</v>
      </c>
      <c r="G7300" t="s">
        <v>28</v>
      </c>
      <c r="H7300" t="s">
        <v>28</v>
      </c>
      <c r="I7300" t="s">
        <v>28</v>
      </c>
      <c r="J7300" t="s">
        <v>28</v>
      </c>
      <c r="K7300" t="s">
        <v>28</v>
      </c>
      <c r="L7300" t="s">
        <v>28</v>
      </c>
      <c r="M7300" t="s">
        <v>28</v>
      </c>
      <c r="N7300" t="s">
        <v>28</v>
      </c>
      <c r="O7300" t="s">
        <v>28</v>
      </c>
      <c r="P7300" t="s">
        <v>28</v>
      </c>
      <c r="Q7300" t="s">
        <v>28</v>
      </c>
      <c r="R7300" t="s">
        <v>28</v>
      </c>
      <c r="S7300" t="s">
        <v>28</v>
      </c>
      <c r="T7300" t="s">
        <v>28</v>
      </c>
      <c r="U7300" t="s">
        <v>28</v>
      </c>
      <c r="V7300" t="s">
        <v>28</v>
      </c>
      <c r="W7300" t="s">
        <v>28</v>
      </c>
      <c r="X7300" t="s">
        <v>28</v>
      </c>
      <c r="Y7300" t="s">
        <v>28</v>
      </c>
      <c r="Z7300" t="s">
        <v>28</v>
      </c>
      <c r="AA7300" t="s">
        <v>28</v>
      </c>
    </row>
    <row r="7301" spans="1:27" x14ac:dyDescent="0.25">
      <c r="A7301" t="s">
        <v>7320</v>
      </c>
      <c r="B7301" t="str">
        <f t="shared" si="228"/>
        <v>09</v>
      </c>
      <c r="C7301" t="str">
        <f t="shared" si="229"/>
        <v>2011</v>
      </c>
      <c r="D7301">
        <v>49.884999999999998</v>
      </c>
      <c r="E7301">
        <v>-3.8980000000000001</v>
      </c>
      <c r="F7301">
        <v>0</v>
      </c>
      <c r="G7301" t="s">
        <v>28</v>
      </c>
      <c r="H7301" t="s">
        <v>28</v>
      </c>
      <c r="I7301" t="s">
        <v>28</v>
      </c>
      <c r="J7301" t="s">
        <v>28</v>
      </c>
      <c r="K7301" t="s">
        <v>28</v>
      </c>
      <c r="L7301" t="s">
        <v>28</v>
      </c>
      <c r="M7301" t="s">
        <v>28</v>
      </c>
      <c r="N7301" t="s">
        <v>28</v>
      </c>
      <c r="O7301" t="s">
        <v>28</v>
      </c>
      <c r="P7301" t="s">
        <v>28</v>
      </c>
      <c r="Q7301" t="s">
        <v>28</v>
      </c>
      <c r="R7301" t="s">
        <v>28</v>
      </c>
      <c r="S7301" t="s">
        <v>28</v>
      </c>
      <c r="T7301" t="s">
        <v>28</v>
      </c>
      <c r="U7301" t="s">
        <v>28</v>
      </c>
      <c r="V7301" t="s">
        <v>28</v>
      </c>
      <c r="W7301" t="s">
        <v>28</v>
      </c>
      <c r="X7301" t="s">
        <v>28</v>
      </c>
      <c r="Y7301" t="s">
        <v>28</v>
      </c>
      <c r="Z7301" t="s">
        <v>28</v>
      </c>
      <c r="AA7301" t="s">
        <v>28</v>
      </c>
    </row>
    <row r="7302" spans="1:27" x14ac:dyDescent="0.25">
      <c r="A7302" t="s">
        <v>7321</v>
      </c>
      <c r="B7302" t="str">
        <f t="shared" si="228"/>
        <v>09</v>
      </c>
      <c r="C7302" t="str">
        <f t="shared" si="229"/>
        <v>2011</v>
      </c>
      <c r="D7302">
        <v>50.04</v>
      </c>
      <c r="E7302">
        <v>-3.992</v>
      </c>
      <c r="F7302">
        <v>0</v>
      </c>
      <c r="G7302" t="s">
        <v>28</v>
      </c>
      <c r="H7302" t="s">
        <v>28</v>
      </c>
      <c r="I7302" t="s">
        <v>28</v>
      </c>
      <c r="J7302" t="s">
        <v>28</v>
      </c>
      <c r="K7302" t="s">
        <v>28</v>
      </c>
      <c r="L7302" t="s">
        <v>28</v>
      </c>
      <c r="M7302" t="s">
        <v>28</v>
      </c>
      <c r="N7302" t="s">
        <v>28</v>
      </c>
      <c r="O7302" t="s">
        <v>28</v>
      </c>
      <c r="P7302" t="s">
        <v>28</v>
      </c>
      <c r="Q7302" t="s">
        <v>28</v>
      </c>
      <c r="R7302" t="s">
        <v>28</v>
      </c>
      <c r="S7302" t="s">
        <v>28</v>
      </c>
      <c r="T7302" t="s">
        <v>28</v>
      </c>
      <c r="U7302" t="s">
        <v>28</v>
      </c>
      <c r="V7302" t="s">
        <v>28</v>
      </c>
      <c r="W7302" t="s">
        <v>28</v>
      </c>
      <c r="X7302" t="s">
        <v>28</v>
      </c>
      <c r="Y7302" t="s">
        <v>28</v>
      </c>
      <c r="Z7302" t="s">
        <v>28</v>
      </c>
      <c r="AA7302" t="s">
        <v>28</v>
      </c>
    </row>
    <row r="7303" spans="1:27" x14ac:dyDescent="0.25">
      <c r="A7303" t="s">
        <v>7322</v>
      </c>
      <c r="B7303" t="str">
        <f t="shared" si="228"/>
        <v>09</v>
      </c>
      <c r="C7303" t="str">
        <f t="shared" si="229"/>
        <v>2011</v>
      </c>
      <c r="D7303">
        <v>50.192</v>
      </c>
      <c r="E7303">
        <v>-4.0999999999999996</v>
      </c>
      <c r="F7303">
        <v>0</v>
      </c>
      <c r="G7303" t="s">
        <v>28</v>
      </c>
      <c r="H7303" t="s">
        <v>28</v>
      </c>
      <c r="I7303" t="s">
        <v>28</v>
      </c>
      <c r="J7303" t="s">
        <v>28</v>
      </c>
      <c r="K7303" t="s">
        <v>28</v>
      </c>
      <c r="L7303" t="s">
        <v>28</v>
      </c>
      <c r="M7303" t="s">
        <v>28</v>
      </c>
      <c r="N7303" t="s">
        <v>28</v>
      </c>
      <c r="O7303" t="s">
        <v>28</v>
      </c>
      <c r="P7303" t="s">
        <v>28</v>
      </c>
      <c r="Q7303" t="s">
        <v>28</v>
      </c>
      <c r="R7303" t="s">
        <v>28</v>
      </c>
      <c r="S7303" t="s">
        <v>28</v>
      </c>
      <c r="T7303" t="s">
        <v>28</v>
      </c>
      <c r="U7303" t="s">
        <v>28</v>
      </c>
      <c r="V7303" t="s">
        <v>28</v>
      </c>
      <c r="W7303" t="s">
        <v>28</v>
      </c>
      <c r="X7303" t="s">
        <v>28</v>
      </c>
      <c r="Y7303" t="s">
        <v>28</v>
      </c>
      <c r="Z7303" t="s">
        <v>28</v>
      </c>
      <c r="AA7303" t="s">
        <v>28</v>
      </c>
    </row>
    <row r="7304" spans="1:27" x14ac:dyDescent="0.25">
      <c r="A7304" t="s">
        <v>7323</v>
      </c>
      <c r="B7304" t="str">
        <f t="shared" si="228"/>
        <v>09</v>
      </c>
      <c r="C7304" t="str">
        <f t="shared" si="229"/>
        <v>2011</v>
      </c>
      <c r="D7304">
        <v>53.86</v>
      </c>
      <c r="E7304">
        <v>0.25700000000000001</v>
      </c>
      <c r="F7304">
        <v>0</v>
      </c>
      <c r="G7304" t="s">
        <v>28</v>
      </c>
      <c r="H7304" t="s">
        <v>28</v>
      </c>
      <c r="I7304" t="s">
        <v>28</v>
      </c>
      <c r="J7304" t="s">
        <v>28</v>
      </c>
      <c r="K7304" t="s">
        <v>28</v>
      </c>
      <c r="L7304" t="s">
        <v>28</v>
      </c>
      <c r="M7304" t="s">
        <v>28</v>
      </c>
      <c r="N7304" t="s">
        <v>28</v>
      </c>
      <c r="O7304" t="s">
        <v>28</v>
      </c>
      <c r="P7304" t="s">
        <v>28</v>
      </c>
      <c r="Q7304" t="s">
        <v>28</v>
      </c>
      <c r="R7304" t="s">
        <v>28</v>
      </c>
      <c r="S7304" t="s">
        <v>28</v>
      </c>
      <c r="T7304" t="s">
        <v>28</v>
      </c>
      <c r="U7304" t="s">
        <v>28</v>
      </c>
      <c r="V7304" t="s">
        <v>28</v>
      </c>
      <c r="W7304" t="s">
        <v>28</v>
      </c>
      <c r="X7304" t="s">
        <v>28</v>
      </c>
      <c r="Y7304" t="s">
        <v>28</v>
      </c>
      <c r="Z7304" t="s">
        <v>28</v>
      </c>
      <c r="AA7304" t="s">
        <v>28</v>
      </c>
    </row>
    <row r="7305" spans="1:27" x14ac:dyDescent="0.25">
      <c r="A7305" t="s">
        <v>7324</v>
      </c>
      <c r="B7305" t="str">
        <f t="shared" si="228"/>
        <v>09</v>
      </c>
      <c r="C7305" t="str">
        <f t="shared" si="229"/>
        <v>2011</v>
      </c>
      <c r="D7305">
        <v>54.18</v>
      </c>
      <c r="E7305">
        <v>0.10199999999999999</v>
      </c>
      <c r="F7305">
        <v>0</v>
      </c>
      <c r="G7305" t="s">
        <v>28</v>
      </c>
      <c r="H7305" t="s">
        <v>28</v>
      </c>
      <c r="I7305" t="s">
        <v>28</v>
      </c>
      <c r="J7305" t="s">
        <v>28</v>
      </c>
      <c r="K7305" t="s">
        <v>28</v>
      </c>
      <c r="L7305" t="s">
        <v>28</v>
      </c>
      <c r="M7305" t="s">
        <v>28</v>
      </c>
      <c r="N7305" t="s">
        <v>28</v>
      </c>
      <c r="O7305" t="s">
        <v>28</v>
      </c>
      <c r="P7305" t="s">
        <v>28</v>
      </c>
      <c r="Q7305" t="s">
        <v>28</v>
      </c>
      <c r="R7305" t="s">
        <v>28</v>
      </c>
      <c r="S7305" t="s">
        <v>28</v>
      </c>
      <c r="T7305" t="s">
        <v>28</v>
      </c>
      <c r="U7305" t="s">
        <v>28</v>
      </c>
      <c r="V7305" t="s">
        <v>28</v>
      </c>
      <c r="W7305" t="s">
        <v>28</v>
      </c>
      <c r="X7305" t="s">
        <v>28</v>
      </c>
      <c r="Y7305" t="s">
        <v>28</v>
      </c>
      <c r="Z7305" t="s">
        <v>28</v>
      </c>
      <c r="AA7305" t="s">
        <v>28</v>
      </c>
    </row>
    <row r="7306" spans="1:27" x14ac:dyDescent="0.25">
      <c r="A7306" t="s">
        <v>7325</v>
      </c>
      <c r="B7306" t="str">
        <f t="shared" si="228"/>
        <v>09</v>
      </c>
      <c r="C7306" t="str">
        <f t="shared" si="229"/>
        <v>2011</v>
      </c>
      <c r="D7306">
        <v>54.5</v>
      </c>
      <c r="E7306">
        <v>-5.7000000000000002E-2</v>
      </c>
      <c r="F7306">
        <v>0</v>
      </c>
      <c r="G7306" t="s">
        <v>28</v>
      </c>
      <c r="H7306" t="s">
        <v>28</v>
      </c>
      <c r="I7306" t="s">
        <v>28</v>
      </c>
      <c r="J7306" t="s">
        <v>28</v>
      </c>
      <c r="K7306" t="s">
        <v>28</v>
      </c>
      <c r="L7306" t="s">
        <v>28</v>
      </c>
      <c r="M7306" t="s">
        <v>28</v>
      </c>
      <c r="N7306" t="s">
        <v>28</v>
      </c>
      <c r="O7306" t="s">
        <v>28</v>
      </c>
      <c r="P7306" t="s">
        <v>28</v>
      </c>
      <c r="Q7306" t="s">
        <v>28</v>
      </c>
      <c r="R7306" t="s">
        <v>28</v>
      </c>
      <c r="S7306" t="s">
        <v>28</v>
      </c>
      <c r="T7306" t="s">
        <v>28</v>
      </c>
      <c r="U7306" t="s">
        <v>28</v>
      </c>
      <c r="V7306" t="s">
        <v>28</v>
      </c>
      <c r="W7306" t="s">
        <v>28</v>
      </c>
      <c r="X7306" t="s">
        <v>28</v>
      </c>
      <c r="Y7306" t="s">
        <v>28</v>
      </c>
      <c r="Z7306" t="s">
        <v>28</v>
      </c>
      <c r="AA7306" t="s">
        <v>28</v>
      </c>
    </row>
    <row r="7307" spans="1:27" x14ac:dyDescent="0.25">
      <c r="A7307" t="s">
        <v>7326</v>
      </c>
      <c r="B7307" t="str">
        <f t="shared" si="228"/>
        <v>09</v>
      </c>
      <c r="C7307" t="str">
        <f t="shared" si="229"/>
        <v>2011</v>
      </c>
      <c r="D7307">
        <v>54.822000000000003</v>
      </c>
      <c r="E7307">
        <v>-0.217</v>
      </c>
      <c r="F7307">
        <v>0</v>
      </c>
      <c r="G7307" t="s">
        <v>28</v>
      </c>
      <c r="H7307" t="s">
        <v>28</v>
      </c>
      <c r="I7307" t="s">
        <v>28</v>
      </c>
      <c r="J7307" t="s">
        <v>28</v>
      </c>
      <c r="K7307" t="s">
        <v>28</v>
      </c>
      <c r="L7307" t="s">
        <v>28</v>
      </c>
      <c r="M7307" t="s">
        <v>28</v>
      </c>
      <c r="N7307" t="s">
        <v>28</v>
      </c>
      <c r="O7307" t="s">
        <v>28</v>
      </c>
      <c r="P7307" t="s">
        <v>28</v>
      </c>
      <c r="Q7307" t="s">
        <v>28</v>
      </c>
      <c r="R7307" t="s">
        <v>28</v>
      </c>
      <c r="S7307" t="s">
        <v>28</v>
      </c>
      <c r="T7307" t="s">
        <v>28</v>
      </c>
      <c r="U7307" t="s">
        <v>28</v>
      </c>
      <c r="V7307" t="s">
        <v>28</v>
      </c>
      <c r="W7307" t="s">
        <v>28</v>
      </c>
      <c r="X7307" t="s">
        <v>28</v>
      </c>
      <c r="Y7307" t="s">
        <v>28</v>
      </c>
      <c r="Z7307" t="s">
        <v>28</v>
      </c>
      <c r="AA7307" t="s">
        <v>28</v>
      </c>
    </row>
    <row r="7308" spans="1:27" x14ac:dyDescent="0.25">
      <c r="A7308" t="s">
        <v>7327</v>
      </c>
      <c r="B7308" t="str">
        <f t="shared" si="228"/>
        <v>09</v>
      </c>
      <c r="C7308" t="str">
        <f t="shared" si="229"/>
        <v>2011</v>
      </c>
      <c r="D7308">
        <v>55.14</v>
      </c>
      <c r="E7308">
        <v>-0.38</v>
      </c>
      <c r="F7308">
        <v>0</v>
      </c>
      <c r="G7308" t="s">
        <v>28</v>
      </c>
      <c r="H7308" t="s">
        <v>28</v>
      </c>
      <c r="I7308" t="s">
        <v>28</v>
      </c>
      <c r="J7308" t="s">
        <v>28</v>
      </c>
      <c r="K7308" t="s">
        <v>28</v>
      </c>
      <c r="L7308" t="s">
        <v>28</v>
      </c>
      <c r="M7308" t="s">
        <v>28</v>
      </c>
      <c r="N7308" t="s">
        <v>28</v>
      </c>
      <c r="O7308" t="s">
        <v>28</v>
      </c>
      <c r="P7308" t="s">
        <v>28</v>
      </c>
      <c r="Q7308" t="s">
        <v>28</v>
      </c>
      <c r="R7308" t="s">
        <v>28</v>
      </c>
      <c r="S7308" t="s">
        <v>28</v>
      </c>
      <c r="T7308" t="s">
        <v>28</v>
      </c>
      <c r="U7308" t="s">
        <v>28</v>
      </c>
      <c r="V7308" t="s">
        <v>28</v>
      </c>
      <c r="W7308" t="s">
        <v>28</v>
      </c>
      <c r="X7308" t="s">
        <v>28</v>
      </c>
      <c r="Y7308" t="s">
        <v>28</v>
      </c>
      <c r="Z7308" t="s">
        <v>28</v>
      </c>
      <c r="AA7308" t="s">
        <v>28</v>
      </c>
    </row>
    <row r="7309" spans="1:27" x14ac:dyDescent="0.25">
      <c r="A7309" t="s">
        <v>7328</v>
      </c>
      <c r="B7309" t="str">
        <f t="shared" si="228"/>
        <v>09</v>
      </c>
      <c r="C7309" t="str">
        <f t="shared" si="229"/>
        <v>2011</v>
      </c>
      <c r="D7309">
        <v>55.46</v>
      </c>
      <c r="E7309">
        <v>-0.54700000000000004</v>
      </c>
      <c r="F7309">
        <v>0</v>
      </c>
      <c r="G7309" t="s">
        <v>28</v>
      </c>
      <c r="H7309" t="s">
        <v>28</v>
      </c>
      <c r="I7309" t="s">
        <v>28</v>
      </c>
      <c r="J7309" t="s">
        <v>28</v>
      </c>
      <c r="K7309" t="s">
        <v>28</v>
      </c>
      <c r="L7309" t="s">
        <v>28</v>
      </c>
      <c r="M7309" t="s">
        <v>28</v>
      </c>
      <c r="N7309" t="s">
        <v>28</v>
      </c>
      <c r="O7309" t="s">
        <v>28</v>
      </c>
      <c r="P7309" t="s">
        <v>28</v>
      </c>
      <c r="Q7309" t="s">
        <v>28</v>
      </c>
      <c r="R7309" t="s">
        <v>28</v>
      </c>
      <c r="S7309" t="s">
        <v>28</v>
      </c>
      <c r="T7309" t="s">
        <v>28</v>
      </c>
      <c r="U7309" t="s">
        <v>28</v>
      </c>
      <c r="V7309" t="s">
        <v>28</v>
      </c>
      <c r="W7309" t="s">
        <v>28</v>
      </c>
      <c r="X7309" t="s">
        <v>28</v>
      </c>
      <c r="Y7309" t="s">
        <v>28</v>
      </c>
      <c r="Z7309" t="s">
        <v>28</v>
      </c>
      <c r="AA7309" t="s">
        <v>28</v>
      </c>
    </row>
    <row r="7310" spans="1:27" x14ac:dyDescent="0.25">
      <c r="A7310" t="s">
        <v>7329</v>
      </c>
      <c r="B7310" t="str">
        <f t="shared" si="228"/>
        <v>09</v>
      </c>
      <c r="C7310" t="str">
        <f t="shared" si="229"/>
        <v>2011</v>
      </c>
      <c r="D7310">
        <v>55.78</v>
      </c>
      <c r="E7310">
        <v>-0.71499999999999997</v>
      </c>
      <c r="F7310">
        <v>0</v>
      </c>
      <c r="G7310" t="s">
        <v>28</v>
      </c>
      <c r="H7310" t="s">
        <v>28</v>
      </c>
      <c r="I7310" t="s">
        <v>28</v>
      </c>
      <c r="J7310" t="s">
        <v>28</v>
      </c>
      <c r="K7310" t="s">
        <v>28</v>
      </c>
      <c r="L7310" t="s">
        <v>28</v>
      </c>
      <c r="M7310" t="s">
        <v>28</v>
      </c>
      <c r="N7310" t="s">
        <v>28</v>
      </c>
      <c r="O7310" t="s">
        <v>28</v>
      </c>
      <c r="P7310" t="s">
        <v>28</v>
      </c>
      <c r="Q7310" t="s">
        <v>28</v>
      </c>
      <c r="R7310" t="s">
        <v>28</v>
      </c>
      <c r="S7310" t="s">
        <v>28</v>
      </c>
      <c r="T7310" t="s">
        <v>28</v>
      </c>
      <c r="U7310" t="s">
        <v>28</v>
      </c>
      <c r="V7310" t="s">
        <v>28</v>
      </c>
      <c r="W7310" t="s">
        <v>28</v>
      </c>
      <c r="X7310" t="s">
        <v>28</v>
      </c>
      <c r="Y7310" t="s">
        <v>28</v>
      </c>
      <c r="Z7310" t="s">
        <v>28</v>
      </c>
      <c r="AA7310" t="s">
        <v>28</v>
      </c>
    </row>
    <row r="7311" spans="1:27" x14ac:dyDescent="0.25">
      <c r="A7311" t="s">
        <v>7330</v>
      </c>
      <c r="B7311" t="str">
        <f t="shared" si="228"/>
        <v>09</v>
      </c>
      <c r="C7311" t="str">
        <f t="shared" si="229"/>
        <v>2011</v>
      </c>
      <c r="D7311">
        <v>56.097999999999999</v>
      </c>
      <c r="E7311">
        <v>-0.88500000000000001</v>
      </c>
      <c r="F7311">
        <v>1</v>
      </c>
      <c r="G7311" t="s">
        <v>28</v>
      </c>
      <c r="H7311" t="s">
        <v>28</v>
      </c>
      <c r="I7311" t="s">
        <v>28</v>
      </c>
      <c r="J7311" t="s">
        <v>28</v>
      </c>
      <c r="K7311" t="s">
        <v>28</v>
      </c>
      <c r="L7311" t="s">
        <v>28</v>
      </c>
      <c r="M7311" t="s">
        <v>28</v>
      </c>
      <c r="N7311" t="s">
        <v>28</v>
      </c>
      <c r="O7311" t="s">
        <v>28</v>
      </c>
      <c r="P7311" t="s">
        <v>28</v>
      </c>
      <c r="Q7311" t="s">
        <v>28</v>
      </c>
      <c r="R7311" t="s">
        <v>28</v>
      </c>
      <c r="S7311" t="s">
        <v>28</v>
      </c>
      <c r="T7311" t="s">
        <v>28</v>
      </c>
      <c r="U7311" t="s">
        <v>28</v>
      </c>
      <c r="V7311" t="s">
        <v>28</v>
      </c>
      <c r="W7311" t="s">
        <v>28</v>
      </c>
      <c r="X7311" t="s">
        <v>28</v>
      </c>
      <c r="Y7311" t="s">
        <v>28</v>
      </c>
      <c r="Z7311" t="s">
        <v>28</v>
      </c>
      <c r="AA7311" t="s">
        <v>28</v>
      </c>
    </row>
    <row r="7312" spans="1:27" x14ac:dyDescent="0.25">
      <c r="A7312" t="s">
        <v>7331</v>
      </c>
      <c r="B7312" t="str">
        <f t="shared" si="228"/>
        <v>09</v>
      </c>
      <c r="C7312" t="str">
        <f t="shared" si="229"/>
        <v>2011</v>
      </c>
      <c r="D7312">
        <v>56.417999999999999</v>
      </c>
      <c r="E7312">
        <v>-1.06</v>
      </c>
      <c r="F7312">
        <v>0</v>
      </c>
      <c r="G7312" t="s">
        <v>28</v>
      </c>
      <c r="H7312" t="s">
        <v>28</v>
      </c>
      <c r="I7312" t="s">
        <v>28</v>
      </c>
      <c r="J7312" t="s">
        <v>28</v>
      </c>
      <c r="K7312" t="s">
        <v>28</v>
      </c>
      <c r="L7312" t="s">
        <v>28</v>
      </c>
      <c r="M7312" t="s">
        <v>28</v>
      </c>
      <c r="N7312" t="s">
        <v>28</v>
      </c>
      <c r="O7312" t="s">
        <v>28</v>
      </c>
      <c r="P7312" t="s">
        <v>28</v>
      </c>
      <c r="Q7312" t="s">
        <v>28</v>
      </c>
      <c r="R7312" t="s">
        <v>28</v>
      </c>
      <c r="S7312" t="s">
        <v>28</v>
      </c>
      <c r="T7312" t="s">
        <v>28</v>
      </c>
      <c r="U7312" t="s">
        <v>28</v>
      </c>
      <c r="V7312" t="s">
        <v>28</v>
      </c>
      <c r="W7312" t="s">
        <v>28</v>
      </c>
      <c r="X7312" t="s">
        <v>28</v>
      </c>
      <c r="Y7312" t="s">
        <v>28</v>
      </c>
      <c r="Z7312" t="s">
        <v>28</v>
      </c>
      <c r="AA7312" t="s">
        <v>28</v>
      </c>
    </row>
    <row r="7313" spans="1:27" x14ac:dyDescent="0.25">
      <c r="A7313" t="s">
        <v>7332</v>
      </c>
      <c r="B7313" t="str">
        <f t="shared" si="228"/>
        <v>09</v>
      </c>
      <c r="C7313" t="str">
        <f t="shared" si="229"/>
        <v>2011</v>
      </c>
      <c r="D7313">
        <v>56.737000000000002</v>
      </c>
      <c r="E7313">
        <v>-1.2370000000000001</v>
      </c>
      <c r="F7313">
        <v>0</v>
      </c>
      <c r="G7313" t="s">
        <v>28</v>
      </c>
      <c r="H7313" t="s">
        <v>28</v>
      </c>
      <c r="I7313" t="s">
        <v>28</v>
      </c>
      <c r="J7313" t="s">
        <v>28</v>
      </c>
      <c r="K7313" t="s">
        <v>28</v>
      </c>
      <c r="L7313" t="s">
        <v>28</v>
      </c>
      <c r="M7313" t="s">
        <v>28</v>
      </c>
      <c r="N7313" t="s">
        <v>28</v>
      </c>
      <c r="O7313" t="s">
        <v>28</v>
      </c>
      <c r="P7313" t="s">
        <v>28</v>
      </c>
      <c r="Q7313" t="s">
        <v>28</v>
      </c>
      <c r="R7313" t="s">
        <v>28</v>
      </c>
      <c r="S7313" t="s">
        <v>28</v>
      </c>
      <c r="T7313" t="s">
        <v>28</v>
      </c>
      <c r="U7313" t="s">
        <v>28</v>
      </c>
      <c r="V7313" t="s">
        <v>28</v>
      </c>
      <c r="W7313" t="s">
        <v>28</v>
      </c>
      <c r="X7313" t="s">
        <v>28</v>
      </c>
      <c r="Y7313" t="s">
        <v>28</v>
      </c>
      <c r="Z7313" t="s">
        <v>28</v>
      </c>
      <c r="AA7313" t="s">
        <v>28</v>
      </c>
    </row>
    <row r="7314" spans="1:27" x14ac:dyDescent="0.25">
      <c r="A7314" t="s">
        <v>7333</v>
      </c>
      <c r="B7314" t="str">
        <f t="shared" si="228"/>
        <v>09</v>
      </c>
      <c r="C7314" t="str">
        <f t="shared" si="229"/>
        <v>2011</v>
      </c>
      <c r="D7314">
        <v>57.055</v>
      </c>
      <c r="E7314">
        <v>-1.417</v>
      </c>
      <c r="F7314">
        <v>0</v>
      </c>
      <c r="G7314" t="s">
        <v>28</v>
      </c>
      <c r="H7314" t="s">
        <v>28</v>
      </c>
      <c r="I7314" t="s">
        <v>28</v>
      </c>
      <c r="J7314" t="s">
        <v>28</v>
      </c>
      <c r="K7314" t="s">
        <v>28</v>
      </c>
      <c r="L7314" t="s">
        <v>28</v>
      </c>
      <c r="M7314" t="s">
        <v>28</v>
      </c>
      <c r="N7314" t="s">
        <v>28</v>
      </c>
      <c r="O7314" t="s">
        <v>28</v>
      </c>
      <c r="P7314" t="s">
        <v>28</v>
      </c>
      <c r="Q7314" t="s">
        <v>28</v>
      </c>
      <c r="R7314" t="s">
        <v>28</v>
      </c>
      <c r="S7314" t="s">
        <v>28</v>
      </c>
      <c r="T7314" t="s">
        <v>28</v>
      </c>
      <c r="U7314" t="s">
        <v>28</v>
      </c>
      <c r="V7314" t="s">
        <v>28</v>
      </c>
      <c r="W7314" t="s">
        <v>28</v>
      </c>
      <c r="X7314" t="s">
        <v>28</v>
      </c>
      <c r="Y7314" t="s">
        <v>28</v>
      </c>
      <c r="Z7314" t="s">
        <v>28</v>
      </c>
      <c r="AA7314" t="s">
        <v>28</v>
      </c>
    </row>
    <row r="7315" spans="1:27" x14ac:dyDescent="0.25">
      <c r="A7315" t="s">
        <v>7334</v>
      </c>
      <c r="B7315" t="str">
        <f t="shared" si="228"/>
        <v>09</v>
      </c>
      <c r="C7315" t="str">
        <f t="shared" si="229"/>
        <v>2011</v>
      </c>
      <c r="D7315">
        <v>57.372999999999998</v>
      </c>
      <c r="E7315">
        <v>-1.6</v>
      </c>
      <c r="F7315">
        <v>0</v>
      </c>
      <c r="G7315" t="s">
        <v>28</v>
      </c>
      <c r="H7315" t="s">
        <v>28</v>
      </c>
      <c r="I7315" t="s">
        <v>28</v>
      </c>
      <c r="J7315" t="s">
        <v>28</v>
      </c>
      <c r="K7315" t="s">
        <v>28</v>
      </c>
      <c r="L7315" t="s">
        <v>28</v>
      </c>
      <c r="M7315" t="s">
        <v>28</v>
      </c>
      <c r="N7315" t="s">
        <v>28</v>
      </c>
      <c r="O7315" t="s">
        <v>28</v>
      </c>
      <c r="P7315" t="s">
        <v>28</v>
      </c>
      <c r="Q7315" t="s">
        <v>28</v>
      </c>
      <c r="R7315" t="s">
        <v>28</v>
      </c>
      <c r="S7315" t="s">
        <v>28</v>
      </c>
      <c r="T7315" t="s">
        <v>28</v>
      </c>
      <c r="U7315" t="s">
        <v>28</v>
      </c>
      <c r="V7315" t="s">
        <v>28</v>
      </c>
      <c r="W7315" t="s">
        <v>28</v>
      </c>
      <c r="X7315" t="s">
        <v>28</v>
      </c>
      <c r="Y7315" t="s">
        <v>28</v>
      </c>
      <c r="Z7315" t="s">
        <v>28</v>
      </c>
      <c r="AA7315" t="s">
        <v>28</v>
      </c>
    </row>
    <row r="7316" spans="1:27" x14ac:dyDescent="0.25">
      <c r="A7316" t="s">
        <v>7335</v>
      </c>
      <c r="B7316" t="str">
        <f t="shared" si="228"/>
        <v>09</v>
      </c>
      <c r="C7316" t="str">
        <f t="shared" si="229"/>
        <v>2011</v>
      </c>
      <c r="D7316">
        <v>53.755000000000003</v>
      </c>
      <c r="E7316">
        <v>0.57199999999999995</v>
      </c>
      <c r="F7316">
        <v>0</v>
      </c>
      <c r="G7316" t="s">
        <v>28</v>
      </c>
      <c r="H7316" t="s">
        <v>28</v>
      </c>
      <c r="I7316" t="s">
        <v>28</v>
      </c>
      <c r="J7316" t="s">
        <v>28</v>
      </c>
      <c r="K7316" t="s">
        <v>28</v>
      </c>
      <c r="L7316" t="s">
        <v>28</v>
      </c>
      <c r="M7316" t="s">
        <v>28</v>
      </c>
      <c r="N7316" t="s">
        <v>28</v>
      </c>
      <c r="O7316" t="s">
        <v>28</v>
      </c>
      <c r="P7316" t="s">
        <v>28</v>
      </c>
      <c r="Q7316" t="s">
        <v>28</v>
      </c>
      <c r="R7316" t="s">
        <v>28</v>
      </c>
      <c r="S7316" t="s">
        <v>28</v>
      </c>
      <c r="T7316" t="s">
        <v>28</v>
      </c>
      <c r="U7316" t="s">
        <v>28</v>
      </c>
      <c r="V7316" t="s">
        <v>28</v>
      </c>
      <c r="W7316" t="s">
        <v>28</v>
      </c>
      <c r="X7316" t="s">
        <v>28</v>
      </c>
      <c r="Y7316" t="s">
        <v>28</v>
      </c>
      <c r="Z7316" t="s">
        <v>28</v>
      </c>
      <c r="AA7316" t="s">
        <v>28</v>
      </c>
    </row>
    <row r="7317" spans="1:27" x14ac:dyDescent="0.25">
      <c r="A7317" t="s">
        <v>7336</v>
      </c>
      <c r="B7317" t="str">
        <f t="shared" si="228"/>
        <v>09</v>
      </c>
      <c r="C7317" t="str">
        <f t="shared" si="229"/>
        <v>2011</v>
      </c>
      <c r="D7317">
        <v>57.671999999999997</v>
      </c>
      <c r="E7317">
        <v>-1.8120000000000001</v>
      </c>
      <c r="F7317">
        <v>1</v>
      </c>
      <c r="G7317" t="s">
        <v>28</v>
      </c>
      <c r="H7317" t="s">
        <v>28</v>
      </c>
      <c r="I7317" t="s">
        <v>28</v>
      </c>
      <c r="J7317" t="s">
        <v>28</v>
      </c>
      <c r="K7317" t="s">
        <v>28</v>
      </c>
      <c r="L7317" t="s">
        <v>28</v>
      </c>
      <c r="M7317" t="s">
        <v>28</v>
      </c>
      <c r="N7317" t="s">
        <v>28</v>
      </c>
      <c r="O7317" t="s">
        <v>28</v>
      </c>
      <c r="P7317" t="s">
        <v>28</v>
      </c>
      <c r="Q7317" t="s">
        <v>28</v>
      </c>
      <c r="R7317" t="s">
        <v>28</v>
      </c>
      <c r="S7317" t="s">
        <v>28</v>
      </c>
      <c r="T7317" t="s">
        <v>28</v>
      </c>
      <c r="U7317" t="s">
        <v>28</v>
      </c>
      <c r="V7317" t="s">
        <v>28</v>
      </c>
      <c r="W7317" t="s">
        <v>28</v>
      </c>
      <c r="X7317" t="s">
        <v>28</v>
      </c>
      <c r="Y7317" t="s">
        <v>28</v>
      </c>
      <c r="Z7317" t="s">
        <v>28</v>
      </c>
      <c r="AA7317" t="s">
        <v>28</v>
      </c>
    </row>
    <row r="7318" spans="1:27" x14ac:dyDescent="0.25">
      <c r="A7318" t="s">
        <v>7337</v>
      </c>
      <c r="B7318" t="str">
        <f t="shared" si="228"/>
        <v>09</v>
      </c>
      <c r="C7318" t="str">
        <f t="shared" si="229"/>
        <v>2011</v>
      </c>
      <c r="D7318">
        <v>53.972000000000001</v>
      </c>
      <c r="E7318">
        <v>1.002</v>
      </c>
      <c r="F7318">
        <v>0</v>
      </c>
      <c r="G7318" t="s">
        <v>28</v>
      </c>
      <c r="H7318" t="s">
        <v>28</v>
      </c>
      <c r="I7318" t="s">
        <v>28</v>
      </c>
      <c r="J7318" t="s">
        <v>28</v>
      </c>
      <c r="K7318" t="s">
        <v>28</v>
      </c>
      <c r="L7318" t="s">
        <v>28</v>
      </c>
      <c r="M7318" t="s">
        <v>28</v>
      </c>
      <c r="N7318" t="s">
        <v>28</v>
      </c>
      <c r="O7318" t="s">
        <v>28</v>
      </c>
      <c r="P7318" t="s">
        <v>28</v>
      </c>
      <c r="Q7318" t="s">
        <v>28</v>
      </c>
      <c r="R7318" t="s">
        <v>28</v>
      </c>
      <c r="S7318" t="s">
        <v>28</v>
      </c>
      <c r="T7318" t="s">
        <v>28</v>
      </c>
      <c r="U7318" t="s">
        <v>28</v>
      </c>
      <c r="V7318" t="s">
        <v>28</v>
      </c>
      <c r="W7318" t="s">
        <v>28</v>
      </c>
      <c r="X7318" t="s">
        <v>28</v>
      </c>
      <c r="Y7318" t="s">
        <v>28</v>
      </c>
      <c r="Z7318" t="s">
        <v>28</v>
      </c>
      <c r="AA7318" t="s">
        <v>28</v>
      </c>
    </row>
    <row r="7319" spans="1:27" x14ac:dyDescent="0.25">
      <c r="A7319" t="s">
        <v>7338</v>
      </c>
      <c r="B7319" t="str">
        <f t="shared" si="228"/>
        <v>09</v>
      </c>
      <c r="C7319" t="str">
        <f t="shared" si="229"/>
        <v>2011</v>
      </c>
      <c r="D7319">
        <v>57.951999999999998</v>
      </c>
      <c r="E7319">
        <v>-2.15</v>
      </c>
      <c r="F7319">
        <v>0</v>
      </c>
      <c r="G7319" t="s">
        <v>28</v>
      </c>
      <c r="H7319" t="s">
        <v>28</v>
      </c>
      <c r="I7319" t="s">
        <v>28</v>
      </c>
      <c r="J7319" t="s">
        <v>28</v>
      </c>
      <c r="K7319" t="s">
        <v>28</v>
      </c>
      <c r="L7319" t="s">
        <v>28</v>
      </c>
      <c r="M7319" t="s">
        <v>28</v>
      </c>
      <c r="N7319" t="s">
        <v>28</v>
      </c>
      <c r="O7319" t="s">
        <v>28</v>
      </c>
      <c r="P7319" t="s">
        <v>28</v>
      </c>
      <c r="Q7319" t="s">
        <v>28</v>
      </c>
      <c r="R7319" t="s">
        <v>28</v>
      </c>
      <c r="S7319" t="s">
        <v>28</v>
      </c>
      <c r="T7319" t="s">
        <v>28</v>
      </c>
      <c r="U7319" t="s">
        <v>28</v>
      </c>
      <c r="V7319" t="s">
        <v>28</v>
      </c>
      <c r="W7319" t="s">
        <v>28</v>
      </c>
      <c r="X7319" t="s">
        <v>28</v>
      </c>
      <c r="Y7319" t="s">
        <v>28</v>
      </c>
      <c r="Z7319" t="s">
        <v>28</v>
      </c>
      <c r="AA7319" t="s">
        <v>28</v>
      </c>
    </row>
    <row r="7320" spans="1:27" x14ac:dyDescent="0.25">
      <c r="A7320" t="s">
        <v>7339</v>
      </c>
      <c r="B7320" t="str">
        <f t="shared" si="228"/>
        <v>09</v>
      </c>
      <c r="C7320" t="str">
        <f t="shared" si="229"/>
        <v>2011</v>
      </c>
      <c r="D7320">
        <v>54.185000000000002</v>
      </c>
      <c r="E7320">
        <v>1.4350000000000001</v>
      </c>
      <c r="F7320">
        <v>0</v>
      </c>
      <c r="G7320" t="s">
        <v>28</v>
      </c>
      <c r="H7320" t="s">
        <v>28</v>
      </c>
      <c r="I7320" t="s">
        <v>28</v>
      </c>
      <c r="J7320" t="s">
        <v>28</v>
      </c>
      <c r="K7320" t="s">
        <v>28</v>
      </c>
      <c r="L7320" t="s">
        <v>28</v>
      </c>
      <c r="M7320" t="s">
        <v>28</v>
      </c>
      <c r="N7320" t="s">
        <v>28</v>
      </c>
      <c r="O7320" t="s">
        <v>28</v>
      </c>
      <c r="P7320" t="s">
        <v>28</v>
      </c>
      <c r="Q7320" t="s">
        <v>28</v>
      </c>
      <c r="R7320" t="s">
        <v>28</v>
      </c>
      <c r="S7320" t="s">
        <v>28</v>
      </c>
      <c r="T7320" t="s">
        <v>28</v>
      </c>
      <c r="U7320" t="s">
        <v>28</v>
      </c>
      <c r="V7320" t="s">
        <v>28</v>
      </c>
      <c r="W7320" t="s">
        <v>28</v>
      </c>
      <c r="X7320" t="s">
        <v>28</v>
      </c>
      <c r="Y7320" t="s">
        <v>28</v>
      </c>
      <c r="Z7320" t="s">
        <v>28</v>
      </c>
      <c r="AA7320" t="s">
        <v>28</v>
      </c>
    </row>
    <row r="7321" spans="1:27" x14ac:dyDescent="0.25">
      <c r="A7321" t="s">
        <v>7340</v>
      </c>
      <c r="B7321" t="str">
        <f t="shared" si="228"/>
        <v>09</v>
      </c>
      <c r="C7321" t="str">
        <f t="shared" si="229"/>
        <v>2011</v>
      </c>
      <c r="D7321">
        <v>58.231999999999999</v>
      </c>
      <c r="E7321">
        <v>-2.4929999999999999</v>
      </c>
      <c r="F7321">
        <v>0</v>
      </c>
      <c r="G7321" t="s">
        <v>28</v>
      </c>
      <c r="H7321" t="s">
        <v>28</v>
      </c>
      <c r="I7321" t="s">
        <v>28</v>
      </c>
      <c r="J7321" t="s">
        <v>28</v>
      </c>
      <c r="K7321" t="s">
        <v>28</v>
      </c>
      <c r="L7321" t="s">
        <v>28</v>
      </c>
      <c r="M7321" t="s">
        <v>28</v>
      </c>
      <c r="N7321" t="s">
        <v>28</v>
      </c>
      <c r="O7321" t="s">
        <v>28</v>
      </c>
      <c r="P7321" t="s">
        <v>28</v>
      </c>
      <c r="Q7321" t="s">
        <v>28</v>
      </c>
      <c r="R7321" t="s">
        <v>28</v>
      </c>
      <c r="S7321" t="s">
        <v>28</v>
      </c>
      <c r="T7321" t="s">
        <v>28</v>
      </c>
      <c r="U7321" t="s">
        <v>28</v>
      </c>
      <c r="V7321" t="s">
        <v>28</v>
      </c>
      <c r="W7321" t="s">
        <v>28</v>
      </c>
      <c r="X7321" t="s">
        <v>28</v>
      </c>
      <c r="Y7321" t="s">
        <v>28</v>
      </c>
      <c r="Z7321" t="s">
        <v>28</v>
      </c>
      <c r="AA7321" t="s">
        <v>28</v>
      </c>
    </row>
    <row r="7322" spans="1:27" x14ac:dyDescent="0.25">
      <c r="A7322" t="s">
        <v>7341</v>
      </c>
      <c r="B7322" t="str">
        <f t="shared" si="228"/>
        <v>09</v>
      </c>
      <c r="C7322" t="str">
        <f t="shared" si="229"/>
        <v>2011</v>
      </c>
      <c r="D7322">
        <v>54.398000000000003</v>
      </c>
      <c r="E7322">
        <v>1.875</v>
      </c>
      <c r="F7322">
        <v>0</v>
      </c>
      <c r="G7322" t="s">
        <v>28</v>
      </c>
      <c r="H7322" t="s">
        <v>28</v>
      </c>
      <c r="I7322" t="s">
        <v>28</v>
      </c>
      <c r="J7322" t="s">
        <v>28</v>
      </c>
      <c r="K7322" t="s">
        <v>28</v>
      </c>
      <c r="L7322" t="s">
        <v>28</v>
      </c>
      <c r="M7322" t="s">
        <v>28</v>
      </c>
      <c r="N7322" t="s">
        <v>28</v>
      </c>
      <c r="O7322" t="s">
        <v>28</v>
      </c>
      <c r="P7322" t="s">
        <v>28</v>
      </c>
      <c r="Q7322" t="s">
        <v>28</v>
      </c>
      <c r="R7322" t="s">
        <v>28</v>
      </c>
      <c r="S7322" t="s">
        <v>28</v>
      </c>
      <c r="T7322" t="s">
        <v>28</v>
      </c>
      <c r="U7322" t="s">
        <v>28</v>
      </c>
      <c r="V7322" t="s">
        <v>28</v>
      </c>
      <c r="W7322" t="s">
        <v>28</v>
      </c>
      <c r="X7322" t="s">
        <v>28</v>
      </c>
      <c r="Y7322" t="s">
        <v>28</v>
      </c>
      <c r="Z7322" t="s">
        <v>28</v>
      </c>
      <c r="AA7322" t="s">
        <v>28</v>
      </c>
    </row>
    <row r="7323" spans="1:27" x14ac:dyDescent="0.25">
      <c r="A7323" t="s">
        <v>7342</v>
      </c>
      <c r="B7323" t="str">
        <f t="shared" si="228"/>
        <v>09</v>
      </c>
      <c r="C7323" t="str">
        <f t="shared" si="229"/>
        <v>2011</v>
      </c>
      <c r="D7323">
        <v>58.51</v>
      </c>
      <c r="E7323">
        <v>-2.843</v>
      </c>
      <c r="F7323">
        <v>0</v>
      </c>
      <c r="G7323" t="s">
        <v>28</v>
      </c>
      <c r="H7323" t="s">
        <v>28</v>
      </c>
      <c r="I7323" t="s">
        <v>28</v>
      </c>
      <c r="J7323" t="s">
        <v>28</v>
      </c>
      <c r="K7323" t="s">
        <v>28</v>
      </c>
      <c r="L7323" t="s">
        <v>28</v>
      </c>
      <c r="M7323" t="s">
        <v>28</v>
      </c>
      <c r="N7323" t="s">
        <v>28</v>
      </c>
      <c r="O7323" t="s">
        <v>28</v>
      </c>
      <c r="P7323" t="s">
        <v>28</v>
      </c>
      <c r="Q7323" t="s">
        <v>28</v>
      </c>
      <c r="R7323" t="s">
        <v>28</v>
      </c>
      <c r="S7323" t="s">
        <v>28</v>
      </c>
      <c r="T7323" t="s">
        <v>28</v>
      </c>
      <c r="U7323" t="s">
        <v>28</v>
      </c>
      <c r="V7323" t="s">
        <v>28</v>
      </c>
      <c r="W7323" t="s">
        <v>28</v>
      </c>
      <c r="X7323" t="s">
        <v>28</v>
      </c>
      <c r="Y7323" t="s">
        <v>28</v>
      </c>
      <c r="Z7323" t="s">
        <v>28</v>
      </c>
      <c r="AA7323" t="s">
        <v>28</v>
      </c>
    </row>
    <row r="7324" spans="1:27" x14ac:dyDescent="0.25">
      <c r="A7324" t="s">
        <v>7343</v>
      </c>
      <c r="B7324" t="str">
        <f t="shared" si="228"/>
        <v>09</v>
      </c>
      <c r="C7324" t="str">
        <f t="shared" si="229"/>
        <v>2011</v>
      </c>
      <c r="D7324">
        <v>54.61</v>
      </c>
      <c r="E7324">
        <v>2.3180000000000001</v>
      </c>
      <c r="F7324">
        <v>0</v>
      </c>
      <c r="G7324" t="s">
        <v>28</v>
      </c>
      <c r="H7324" t="s">
        <v>28</v>
      </c>
      <c r="I7324" t="s">
        <v>28</v>
      </c>
      <c r="J7324" t="s">
        <v>28</v>
      </c>
      <c r="K7324" t="s">
        <v>28</v>
      </c>
      <c r="L7324" t="s">
        <v>28</v>
      </c>
      <c r="M7324" t="s">
        <v>28</v>
      </c>
      <c r="N7324" t="s">
        <v>28</v>
      </c>
      <c r="O7324" t="s">
        <v>28</v>
      </c>
      <c r="P7324" t="s">
        <v>28</v>
      </c>
      <c r="Q7324" t="s">
        <v>28</v>
      </c>
      <c r="R7324" t="s">
        <v>28</v>
      </c>
      <c r="S7324" t="s">
        <v>28</v>
      </c>
      <c r="T7324" t="s">
        <v>28</v>
      </c>
      <c r="U7324" t="s">
        <v>28</v>
      </c>
      <c r="V7324" t="s">
        <v>28</v>
      </c>
      <c r="W7324" t="s">
        <v>28</v>
      </c>
      <c r="X7324" t="s">
        <v>28</v>
      </c>
      <c r="Y7324" t="s">
        <v>28</v>
      </c>
      <c r="Z7324" t="s">
        <v>28</v>
      </c>
      <c r="AA7324" t="s">
        <v>28</v>
      </c>
    </row>
    <row r="7325" spans="1:27" x14ac:dyDescent="0.25">
      <c r="A7325" t="s">
        <v>7344</v>
      </c>
      <c r="B7325" t="str">
        <f t="shared" si="228"/>
        <v>09</v>
      </c>
      <c r="C7325" t="str">
        <f t="shared" si="229"/>
        <v>2011</v>
      </c>
      <c r="D7325">
        <v>58.758000000000003</v>
      </c>
      <c r="E7325">
        <v>-3.2549999999999999</v>
      </c>
      <c r="F7325">
        <v>0</v>
      </c>
      <c r="G7325" t="s">
        <v>28</v>
      </c>
      <c r="H7325" t="s">
        <v>28</v>
      </c>
      <c r="I7325" t="s">
        <v>28</v>
      </c>
      <c r="J7325" t="s">
        <v>28</v>
      </c>
      <c r="K7325" t="s">
        <v>28</v>
      </c>
      <c r="L7325" t="s">
        <v>28</v>
      </c>
      <c r="M7325" t="s">
        <v>28</v>
      </c>
      <c r="N7325" t="s">
        <v>28</v>
      </c>
      <c r="O7325" t="s">
        <v>28</v>
      </c>
      <c r="P7325" t="s">
        <v>28</v>
      </c>
      <c r="Q7325" t="s">
        <v>28</v>
      </c>
      <c r="R7325" t="s">
        <v>28</v>
      </c>
      <c r="S7325" t="s">
        <v>28</v>
      </c>
      <c r="T7325" t="s">
        <v>28</v>
      </c>
      <c r="U7325" t="s">
        <v>28</v>
      </c>
      <c r="V7325" t="s">
        <v>28</v>
      </c>
      <c r="W7325" t="s">
        <v>28</v>
      </c>
      <c r="X7325" t="s">
        <v>28</v>
      </c>
      <c r="Y7325" t="s">
        <v>28</v>
      </c>
      <c r="Z7325" t="s">
        <v>28</v>
      </c>
      <c r="AA7325" t="s">
        <v>28</v>
      </c>
    </row>
    <row r="7326" spans="1:27" x14ac:dyDescent="0.25">
      <c r="A7326" t="s">
        <v>7345</v>
      </c>
      <c r="B7326" t="str">
        <f t="shared" si="228"/>
        <v>09</v>
      </c>
      <c r="C7326" t="str">
        <f t="shared" si="229"/>
        <v>2011</v>
      </c>
      <c r="D7326">
        <v>54.82</v>
      </c>
      <c r="E7326">
        <v>2.7669999999999999</v>
      </c>
      <c r="F7326">
        <v>1</v>
      </c>
      <c r="G7326" t="s">
        <v>28</v>
      </c>
      <c r="H7326" t="s">
        <v>28</v>
      </c>
      <c r="I7326" t="s">
        <v>28</v>
      </c>
      <c r="J7326" t="s">
        <v>28</v>
      </c>
      <c r="K7326" t="s">
        <v>28</v>
      </c>
      <c r="L7326" t="s">
        <v>28</v>
      </c>
      <c r="M7326" t="s">
        <v>28</v>
      </c>
      <c r="N7326" t="s">
        <v>28</v>
      </c>
      <c r="O7326" t="s">
        <v>28</v>
      </c>
      <c r="P7326" t="s">
        <v>28</v>
      </c>
      <c r="Q7326" t="s">
        <v>28</v>
      </c>
      <c r="R7326" t="s">
        <v>28</v>
      </c>
      <c r="S7326" t="s">
        <v>28</v>
      </c>
      <c r="T7326" t="s">
        <v>28</v>
      </c>
      <c r="U7326" t="s">
        <v>28</v>
      </c>
      <c r="V7326" t="s">
        <v>28</v>
      </c>
      <c r="W7326" t="s">
        <v>28</v>
      </c>
      <c r="X7326" t="s">
        <v>28</v>
      </c>
      <c r="Y7326" t="s">
        <v>28</v>
      </c>
      <c r="Z7326" t="s">
        <v>28</v>
      </c>
      <c r="AA7326" t="s">
        <v>28</v>
      </c>
    </row>
    <row r="7327" spans="1:27" x14ac:dyDescent="0.25">
      <c r="A7327" t="s">
        <v>7346</v>
      </c>
      <c r="B7327" t="str">
        <f t="shared" si="228"/>
        <v>09</v>
      </c>
      <c r="C7327" t="str">
        <f t="shared" si="229"/>
        <v>2011</v>
      </c>
      <c r="D7327">
        <v>58.936999999999998</v>
      </c>
      <c r="E7327">
        <v>-3.7749999999999999</v>
      </c>
      <c r="F7327">
        <v>1</v>
      </c>
      <c r="G7327" t="s">
        <v>28</v>
      </c>
      <c r="H7327" t="s">
        <v>28</v>
      </c>
      <c r="I7327" t="s">
        <v>28</v>
      </c>
      <c r="J7327" t="s">
        <v>28</v>
      </c>
      <c r="K7327" t="s">
        <v>28</v>
      </c>
      <c r="L7327" t="s">
        <v>28</v>
      </c>
      <c r="M7327" t="s">
        <v>28</v>
      </c>
      <c r="N7327" t="s">
        <v>28</v>
      </c>
      <c r="O7327" t="s">
        <v>28</v>
      </c>
      <c r="P7327" t="s">
        <v>28</v>
      </c>
      <c r="Q7327" t="s">
        <v>28</v>
      </c>
      <c r="R7327" t="s">
        <v>28</v>
      </c>
      <c r="S7327" t="s">
        <v>28</v>
      </c>
      <c r="T7327" t="s">
        <v>28</v>
      </c>
      <c r="U7327" t="s">
        <v>28</v>
      </c>
      <c r="V7327" t="s">
        <v>28</v>
      </c>
      <c r="W7327" t="s">
        <v>28</v>
      </c>
      <c r="X7327" t="s">
        <v>28</v>
      </c>
      <c r="Y7327" t="s">
        <v>28</v>
      </c>
      <c r="Z7327" t="s">
        <v>28</v>
      </c>
      <c r="AA7327" t="s">
        <v>28</v>
      </c>
    </row>
    <row r="7328" spans="1:27" x14ac:dyDescent="0.25">
      <c r="A7328" t="s">
        <v>7347</v>
      </c>
      <c r="B7328" t="str">
        <f t="shared" si="228"/>
        <v>09</v>
      </c>
      <c r="C7328" t="str">
        <f t="shared" si="229"/>
        <v>2011</v>
      </c>
      <c r="D7328">
        <v>59.247999999999998</v>
      </c>
      <c r="E7328">
        <v>-4.6529999999999996</v>
      </c>
      <c r="F7328">
        <v>1</v>
      </c>
      <c r="G7328" t="s">
        <v>28</v>
      </c>
      <c r="H7328" t="s">
        <v>28</v>
      </c>
      <c r="I7328" t="s">
        <v>28</v>
      </c>
      <c r="J7328" t="s">
        <v>28</v>
      </c>
      <c r="K7328" t="s">
        <v>28</v>
      </c>
      <c r="L7328" t="s">
        <v>28</v>
      </c>
      <c r="M7328" t="s">
        <v>28</v>
      </c>
      <c r="N7328" t="s">
        <v>28</v>
      </c>
      <c r="O7328" t="s">
        <v>28</v>
      </c>
      <c r="P7328" t="s">
        <v>28</v>
      </c>
      <c r="Q7328" t="s">
        <v>28</v>
      </c>
      <c r="R7328" t="s">
        <v>28</v>
      </c>
      <c r="S7328" t="s">
        <v>28</v>
      </c>
      <c r="T7328" t="s">
        <v>28</v>
      </c>
      <c r="U7328" t="s">
        <v>28</v>
      </c>
      <c r="V7328" t="s">
        <v>28</v>
      </c>
      <c r="W7328" t="s">
        <v>28</v>
      </c>
      <c r="X7328" t="s">
        <v>28</v>
      </c>
      <c r="Y7328" t="s">
        <v>28</v>
      </c>
      <c r="Z7328" t="s">
        <v>28</v>
      </c>
      <c r="AA7328" t="s">
        <v>28</v>
      </c>
    </row>
    <row r="7329" spans="1:27" x14ac:dyDescent="0.25">
      <c r="A7329" t="s">
        <v>7348</v>
      </c>
      <c r="B7329" t="str">
        <f t="shared" si="228"/>
        <v>09</v>
      </c>
      <c r="C7329" t="str">
        <f t="shared" si="229"/>
        <v>2011</v>
      </c>
      <c r="D7329">
        <v>59.44</v>
      </c>
      <c r="E7329">
        <v>-5.1879999999999997</v>
      </c>
      <c r="F7329">
        <v>0</v>
      </c>
      <c r="G7329" t="s">
        <v>28</v>
      </c>
      <c r="H7329" t="s">
        <v>28</v>
      </c>
      <c r="I7329" t="s">
        <v>28</v>
      </c>
      <c r="J7329" t="s">
        <v>28</v>
      </c>
      <c r="K7329" t="s">
        <v>28</v>
      </c>
      <c r="L7329" t="s">
        <v>28</v>
      </c>
      <c r="M7329" t="s">
        <v>28</v>
      </c>
      <c r="N7329" t="s">
        <v>28</v>
      </c>
      <c r="O7329" t="s">
        <v>28</v>
      </c>
      <c r="P7329" t="s">
        <v>28</v>
      </c>
      <c r="Q7329" t="s">
        <v>28</v>
      </c>
      <c r="R7329" t="s">
        <v>28</v>
      </c>
      <c r="S7329" t="s">
        <v>28</v>
      </c>
      <c r="T7329" t="s">
        <v>28</v>
      </c>
      <c r="U7329" t="s">
        <v>28</v>
      </c>
      <c r="V7329" t="s">
        <v>28</v>
      </c>
      <c r="W7329" t="s">
        <v>28</v>
      </c>
      <c r="X7329" t="s">
        <v>28</v>
      </c>
      <c r="Y7329" t="s">
        <v>28</v>
      </c>
      <c r="Z7329" t="s">
        <v>28</v>
      </c>
      <c r="AA7329" t="s">
        <v>28</v>
      </c>
    </row>
    <row r="7330" spans="1:27" x14ac:dyDescent="0.25">
      <c r="A7330" t="s">
        <v>7349</v>
      </c>
      <c r="B7330" t="str">
        <f t="shared" si="228"/>
        <v>09</v>
      </c>
      <c r="C7330" t="str">
        <f t="shared" si="229"/>
        <v>2011</v>
      </c>
      <c r="D7330">
        <v>59.63</v>
      </c>
      <c r="E7330">
        <v>-5.73</v>
      </c>
      <c r="F7330">
        <v>0</v>
      </c>
      <c r="G7330" t="s">
        <v>28</v>
      </c>
      <c r="H7330" t="s">
        <v>28</v>
      </c>
      <c r="I7330" t="s">
        <v>28</v>
      </c>
      <c r="J7330" t="s">
        <v>28</v>
      </c>
      <c r="K7330" t="s">
        <v>28</v>
      </c>
      <c r="L7330" t="s">
        <v>28</v>
      </c>
      <c r="M7330" t="s">
        <v>28</v>
      </c>
      <c r="N7330" t="s">
        <v>28</v>
      </c>
      <c r="O7330" t="s">
        <v>28</v>
      </c>
      <c r="P7330" t="s">
        <v>28</v>
      </c>
      <c r="Q7330" t="s">
        <v>28</v>
      </c>
      <c r="R7330" t="s">
        <v>28</v>
      </c>
      <c r="S7330" t="s">
        <v>28</v>
      </c>
      <c r="T7330" t="s">
        <v>28</v>
      </c>
      <c r="U7330" t="s">
        <v>28</v>
      </c>
      <c r="V7330" t="s">
        <v>28</v>
      </c>
      <c r="W7330" t="s">
        <v>28</v>
      </c>
      <c r="X7330" t="s">
        <v>28</v>
      </c>
      <c r="Y7330" t="s">
        <v>28</v>
      </c>
      <c r="Z7330" t="s">
        <v>28</v>
      </c>
      <c r="AA7330" t="s">
        <v>28</v>
      </c>
    </row>
    <row r="7331" spans="1:27" x14ac:dyDescent="0.25">
      <c r="A7331" t="s">
        <v>7350</v>
      </c>
      <c r="B7331" t="str">
        <f t="shared" si="228"/>
        <v>09</v>
      </c>
      <c r="C7331" t="str">
        <f t="shared" si="229"/>
        <v>2011</v>
      </c>
      <c r="D7331">
        <v>59.817</v>
      </c>
      <c r="E7331">
        <v>-6.2770000000000001</v>
      </c>
      <c r="F7331">
        <v>0</v>
      </c>
      <c r="G7331" t="s">
        <v>28</v>
      </c>
      <c r="H7331" t="s">
        <v>28</v>
      </c>
      <c r="I7331" t="s">
        <v>28</v>
      </c>
      <c r="J7331" t="s">
        <v>28</v>
      </c>
      <c r="K7331" t="s">
        <v>28</v>
      </c>
      <c r="L7331" t="s">
        <v>28</v>
      </c>
      <c r="M7331" t="s">
        <v>28</v>
      </c>
      <c r="N7331" t="s">
        <v>28</v>
      </c>
      <c r="O7331" t="s">
        <v>28</v>
      </c>
      <c r="P7331" t="s">
        <v>28</v>
      </c>
      <c r="Q7331" t="s">
        <v>28</v>
      </c>
      <c r="R7331" t="s">
        <v>28</v>
      </c>
      <c r="S7331" t="s">
        <v>28</v>
      </c>
      <c r="T7331" t="s">
        <v>28</v>
      </c>
      <c r="U7331" t="s">
        <v>28</v>
      </c>
      <c r="V7331" t="s">
        <v>28</v>
      </c>
      <c r="W7331" t="s">
        <v>28</v>
      </c>
      <c r="X7331" t="s">
        <v>28</v>
      </c>
      <c r="Y7331" t="s">
        <v>28</v>
      </c>
      <c r="Z7331" t="s">
        <v>28</v>
      </c>
      <c r="AA7331" t="s">
        <v>28</v>
      </c>
    </row>
    <row r="7332" spans="1:27" x14ac:dyDescent="0.25">
      <c r="A7332" t="s">
        <v>7351</v>
      </c>
      <c r="B7332" t="str">
        <f t="shared" si="228"/>
        <v>09</v>
      </c>
      <c r="C7332" t="str">
        <f t="shared" si="229"/>
        <v>2011</v>
      </c>
      <c r="D7332">
        <v>60.002000000000002</v>
      </c>
      <c r="E7332">
        <v>-6.83</v>
      </c>
      <c r="F7332">
        <v>0</v>
      </c>
      <c r="G7332" t="s">
        <v>28</v>
      </c>
      <c r="H7332" t="s">
        <v>28</v>
      </c>
      <c r="I7332" t="s">
        <v>28</v>
      </c>
      <c r="J7332" t="s">
        <v>28</v>
      </c>
      <c r="K7332" t="s">
        <v>28</v>
      </c>
      <c r="L7332" t="s">
        <v>28</v>
      </c>
      <c r="M7332" t="s">
        <v>28</v>
      </c>
      <c r="N7332" t="s">
        <v>28</v>
      </c>
      <c r="O7332" t="s">
        <v>28</v>
      </c>
      <c r="P7332" t="s">
        <v>28</v>
      </c>
      <c r="Q7332" t="s">
        <v>28</v>
      </c>
      <c r="R7332" t="s">
        <v>28</v>
      </c>
      <c r="S7332" t="s">
        <v>28</v>
      </c>
      <c r="T7332" t="s">
        <v>28</v>
      </c>
      <c r="U7332" t="s">
        <v>28</v>
      </c>
      <c r="V7332" t="s">
        <v>28</v>
      </c>
      <c r="W7332" t="s">
        <v>28</v>
      </c>
      <c r="X7332" t="s">
        <v>28</v>
      </c>
      <c r="Y7332" t="s">
        <v>28</v>
      </c>
      <c r="Z7332" t="s">
        <v>28</v>
      </c>
      <c r="AA7332" t="s">
        <v>28</v>
      </c>
    </row>
    <row r="7333" spans="1:27" x14ac:dyDescent="0.25">
      <c r="A7333" t="s">
        <v>7352</v>
      </c>
      <c r="B7333" t="str">
        <f t="shared" si="228"/>
        <v>09</v>
      </c>
      <c r="C7333" t="str">
        <f t="shared" si="229"/>
        <v>2011</v>
      </c>
      <c r="D7333">
        <v>48.965000000000003</v>
      </c>
      <c r="E7333">
        <v>-8.9730000000000008</v>
      </c>
      <c r="F7333">
        <v>0</v>
      </c>
      <c r="G7333" t="s">
        <v>28</v>
      </c>
      <c r="H7333" t="s">
        <v>28</v>
      </c>
      <c r="I7333" t="s">
        <v>28</v>
      </c>
      <c r="J7333" t="s">
        <v>28</v>
      </c>
      <c r="K7333" t="s">
        <v>28</v>
      </c>
      <c r="L7333" t="s">
        <v>28</v>
      </c>
      <c r="M7333" t="s">
        <v>28</v>
      </c>
      <c r="N7333" t="s">
        <v>28</v>
      </c>
      <c r="O7333" t="s">
        <v>28</v>
      </c>
      <c r="P7333" t="s">
        <v>28</v>
      </c>
      <c r="Q7333" t="s">
        <v>28</v>
      </c>
      <c r="R7333" t="s">
        <v>28</v>
      </c>
      <c r="S7333" t="s">
        <v>28</v>
      </c>
      <c r="T7333" t="s">
        <v>28</v>
      </c>
      <c r="U7333" t="s">
        <v>28</v>
      </c>
      <c r="V7333" t="s">
        <v>28</v>
      </c>
      <c r="W7333" t="s">
        <v>28</v>
      </c>
      <c r="X7333" t="s">
        <v>28</v>
      </c>
      <c r="Y7333" t="s">
        <v>28</v>
      </c>
      <c r="Z7333" t="s">
        <v>28</v>
      </c>
      <c r="AA7333" t="s">
        <v>28</v>
      </c>
    </row>
    <row r="7334" spans="1:27" x14ac:dyDescent="0.25">
      <c r="A7334" t="s">
        <v>7353</v>
      </c>
      <c r="B7334" t="str">
        <f t="shared" si="228"/>
        <v>09</v>
      </c>
      <c r="C7334" t="str">
        <f t="shared" si="229"/>
        <v>2011</v>
      </c>
      <c r="D7334">
        <v>49.09</v>
      </c>
      <c r="E7334">
        <v>-8.5020000000000007</v>
      </c>
      <c r="F7334">
        <v>0</v>
      </c>
      <c r="G7334" t="s">
        <v>28</v>
      </c>
      <c r="H7334" t="s">
        <v>28</v>
      </c>
      <c r="I7334" t="s">
        <v>28</v>
      </c>
      <c r="J7334" t="s">
        <v>28</v>
      </c>
      <c r="K7334" t="s">
        <v>28</v>
      </c>
      <c r="L7334" t="s">
        <v>28</v>
      </c>
      <c r="M7334" t="s">
        <v>28</v>
      </c>
      <c r="N7334" t="s">
        <v>28</v>
      </c>
      <c r="O7334" t="s">
        <v>28</v>
      </c>
      <c r="P7334" t="s">
        <v>28</v>
      </c>
      <c r="Q7334" t="s">
        <v>28</v>
      </c>
      <c r="R7334" t="s">
        <v>28</v>
      </c>
      <c r="S7334" t="s">
        <v>28</v>
      </c>
      <c r="T7334" t="s">
        <v>28</v>
      </c>
      <c r="U7334" t="s">
        <v>28</v>
      </c>
      <c r="V7334" t="s">
        <v>28</v>
      </c>
      <c r="W7334" t="s">
        <v>28</v>
      </c>
      <c r="X7334" t="s">
        <v>28</v>
      </c>
      <c r="Y7334" t="s">
        <v>28</v>
      </c>
      <c r="Z7334" t="s">
        <v>28</v>
      </c>
      <c r="AA7334" t="s">
        <v>28</v>
      </c>
    </row>
    <row r="7335" spans="1:27" x14ac:dyDescent="0.25">
      <c r="A7335" t="s">
        <v>7354</v>
      </c>
      <c r="B7335" t="str">
        <f t="shared" si="228"/>
        <v>09</v>
      </c>
      <c r="C7335" t="str">
        <f t="shared" si="229"/>
        <v>2011</v>
      </c>
      <c r="D7335">
        <v>49.2</v>
      </c>
      <c r="E7335">
        <v>-8.0229999999999997</v>
      </c>
      <c r="F7335">
        <v>0</v>
      </c>
      <c r="G7335" t="s">
        <v>28</v>
      </c>
      <c r="H7335" t="s">
        <v>28</v>
      </c>
      <c r="I7335" t="s">
        <v>28</v>
      </c>
      <c r="J7335" t="s">
        <v>28</v>
      </c>
      <c r="K7335" t="s">
        <v>28</v>
      </c>
      <c r="L7335" t="s">
        <v>28</v>
      </c>
      <c r="M7335" t="s">
        <v>28</v>
      </c>
      <c r="N7335" t="s">
        <v>28</v>
      </c>
      <c r="O7335" t="s">
        <v>28</v>
      </c>
      <c r="P7335" t="s">
        <v>28</v>
      </c>
      <c r="Q7335" t="s">
        <v>28</v>
      </c>
      <c r="R7335" t="s">
        <v>28</v>
      </c>
      <c r="S7335" t="s">
        <v>28</v>
      </c>
      <c r="T7335" t="s">
        <v>28</v>
      </c>
      <c r="U7335" t="s">
        <v>28</v>
      </c>
      <c r="V7335" t="s">
        <v>28</v>
      </c>
      <c r="W7335" t="s">
        <v>28</v>
      </c>
      <c r="X7335" t="s">
        <v>28</v>
      </c>
      <c r="Y7335" t="s">
        <v>28</v>
      </c>
      <c r="Z7335" t="s">
        <v>28</v>
      </c>
      <c r="AA7335" t="s">
        <v>28</v>
      </c>
    </row>
    <row r="7336" spans="1:27" x14ac:dyDescent="0.25">
      <c r="A7336" t="s">
        <v>7355</v>
      </c>
      <c r="B7336" t="str">
        <f t="shared" si="228"/>
        <v>09</v>
      </c>
      <c r="C7336" t="str">
        <f t="shared" si="229"/>
        <v>2011</v>
      </c>
      <c r="D7336">
        <v>49.307000000000002</v>
      </c>
      <c r="E7336">
        <v>-7.5380000000000003</v>
      </c>
      <c r="F7336">
        <v>0</v>
      </c>
      <c r="G7336" t="s">
        <v>28</v>
      </c>
      <c r="H7336" t="s">
        <v>28</v>
      </c>
      <c r="I7336" t="s">
        <v>28</v>
      </c>
      <c r="J7336" t="s">
        <v>28</v>
      </c>
      <c r="K7336" t="s">
        <v>28</v>
      </c>
      <c r="L7336" t="s">
        <v>28</v>
      </c>
      <c r="M7336" t="s">
        <v>28</v>
      </c>
      <c r="N7336" t="s">
        <v>28</v>
      </c>
      <c r="O7336" t="s">
        <v>28</v>
      </c>
      <c r="P7336" t="s">
        <v>28</v>
      </c>
      <c r="Q7336" t="s">
        <v>28</v>
      </c>
      <c r="R7336" t="s">
        <v>28</v>
      </c>
      <c r="S7336" t="s">
        <v>28</v>
      </c>
      <c r="T7336" t="s">
        <v>28</v>
      </c>
      <c r="U7336" t="s">
        <v>28</v>
      </c>
      <c r="V7336" t="s">
        <v>28</v>
      </c>
      <c r="W7336" t="s">
        <v>28</v>
      </c>
      <c r="X7336" t="s">
        <v>28</v>
      </c>
      <c r="Y7336" t="s">
        <v>28</v>
      </c>
      <c r="Z7336" t="s">
        <v>28</v>
      </c>
      <c r="AA7336" t="s">
        <v>28</v>
      </c>
    </row>
    <row r="7337" spans="1:27" x14ac:dyDescent="0.25">
      <c r="A7337" t="s">
        <v>7356</v>
      </c>
      <c r="B7337" t="str">
        <f t="shared" si="228"/>
        <v>09</v>
      </c>
      <c r="C7337" t="str">
        <f t="shared" si="229"/>
        <v>2011</v>
      </c>
      <c r="D7337">
        <v>49.41</v>
      </c>
      <c r="E7337">
        <v>-7.0529999999999999</v>
      </c>
      <c r="F7337">
        <v>0</v>
      </c>
      <c r="G7337" t="s">
        <v>28</v>
      </c>
      <c r="H7337" t="s">
        <v>28</v>
      </c>
      <c r="I7337" t="s">
        <v>28</v>
      </c>
      <c r="J7337" t="s">
        <v>28</v>
      </c>
      <c r="K7337" t="s">
        <v>28</v>
      </c>
      <c r="L7337" t="s">
        <v>28</v>
      </c>
      <c r="M7337" t="s">
        <v>28</v>
      </c>
      <c r="N7337" t="s">
        <v>28</v>
      </c>
      <c r="O7337" t="s">
        <v>28</v>
      </c>
      <c r="P7337" t="s">
        <v>28</v>
      </c>
      <c r="Q7337" t="s">
        <v>28</v>
      </c>
      <c r="R7337" t="s">
        <v>28</v>
      </c>
      <c r="S7337" t="s">
        <v>28</v>
      </c>
      <c r="T7337" t="s">
        <v>28</v>
      </c>
      <c r="U7337" t="s">
        <v>28</v>
      </c>
      <c r="V7337" t="s">
        <v>28</v>
      </c>
      <c r="W7337" t="s">
        <v>28</v>
      </c>
      <c r="X7337" t="s">
        <v>28</v>
      </c>
      <c r="Y7337" t="s">
        <v>28</v>
      </c>
      <c r="Z7337" t="s">
        <v>28</v>
      </c>
      <c r="AA7337" t="s">
        <v>28</v>
      </c>
    </row>
    <row r="7338" spans="1:27" x14ac:dyDescent="0.25">
      <c r="A7338" t="s">
        <v>7357</v>
      </c>
      <c r="B7338" t="str">
        <f t="shared" si="228"/>
        <v>09</v>
      </c>
      <c r="C7338" t="str">
        <f t="shared" si="229"/>
        <v>2011</v>
      </c>
      <c r="D7338">
        <v>49.512999999999998</v>
      </c>
      <c r="E7338">
        <v>-6.5629999999999997</v>
      </c>
      <c r="F7338">
        <v>0</v>
      </c>
      <c r="G7338" t="s">
        <v>28</v>
      </c>
      <c r="H7338" t="s">
        <v>28</v>
      </c>
      <c r="I7338" t="s">
        <v>28</v>
      </c>
      <c r="J7338" t="s">
        <v>28</v>
      </c>
      <c r="K7338" t="s">
        <v>28</v>
      </c>
      <c r="L7338" t="s">
        <v>28</v>
      </c>
      <c r="M7338" t="s">
        <v>28</v>
      </c>
      <c r="N7338" t="s">
        <v>28</v>
      </c>
      <c r="O7338" t="s">
        <v>28</v>
      </c>
      <c r="P7338" t="s">
        <v>28</v>
      </c>
      <c r="Q7338" t="s">
        <v>28</v>
      </c>
      <c r="R7338" t="s">
        <v>28</v>
      </c>
      <c r="S7338" t="s">
        <v>28</v>
      </c>
      <c r="T7338" t="s">
        <v>28</v>
      </c>
      <c r="U7338" t="s">
        <v>28</v>
      </c>
      <c r="V7338" t="s">
        <v>28</v>
      </c>
      <c r="W7338" t="s">
        <v>28</v>
      </c>
      <c r="X7338" t="s">
        <v>28</v>
      </c>
      <c r="Y7338" t="s">
        <v>28</v>
      </c>
      <c r="Z7338" t="s">
        <v>28</v>
      </c>
      <c r="AA7338" t="s">
        <v>28</v>
      </c>
    </row>
    <row r="7339" spans="1:27" x14ac:dyDescent="0.25">
      <c r="A7339" t="s">
        <v>7358</v>
      </c>
      <c r="B7339" t="str">
        <f t="shared" si="228"/>
        <v>09</v>
      </c>
      <c r="C7339" t="str">
        <f t="shared" si="229"/>
        <v>2011</v>
      </c>
      <c r="D7339">
        <v>49.613</v>
      </c>
      <c r="E7339">
        <v>-6.0730000000000004</v>
      </c>
      <c r="F7339">
        <v>0</v>
      </c>
      <c r="G7339" t="s">
        <v>28</v>
      </c>
      <c r="H7339" t="s">
        <v>28</v>
      </c>
      <c r="I7339" t="s">
        <v>28</v>
      </c>
      <c r="J7339" t="s">
        <v>28</v>
      </c>
      <c r="K7339" t="s">
        <v>28</v>
      </c>
      <c r="L7339" t="s">
        <v>28</v>
      </c>
      <c r="M7339" t="s">
        <v>28</v>
      </c>
      <c r="N7339" t="s">
        <v>28</v>
      </c>
      <c r="O7339" t="s">
        <v>28</v>
      </c>
      <c r="P7339" t="s">
        <v>28</v>
      </c>
      <c r="Q7339" t="s">
        <v>28</v>
      </c>
      <c r="R7339" t="s">
        <v>28</v>
      </c>
      <c r="S7339" t="s">
        <v>28</v>
      </c>
      <c r="T7339" t="s">
        <v>28</v>
      </c>
      <c r="U7339" t="s">
        <v>28</v>
      </c>
      <c r="V7339" t="s">
        <v>28</v>
      </c>
      <c r="W7339" t="s">
        <v>28</v>
      </c>
      <c r="X7339" t="s">
        <v>28</v>
      </c>
      <c r="Y7339" t="s">
        <v>28</v>
      </c>
      <c r="Z7339" t="s">
        <v>28</v>
      </c>
      <c r="AA7339" t="s">
        <v>28</v>
      </c>
    </row>
    <row r="7340" spans="1:27" x14ac:dyDescent="0.25">
      <c r="A7340" t="s">
        <v>7359</v>
      </c>
      <c r="B7340" t="str">
        <f t="shared" si="228"/>
        <v>09</v>
      </c>
      <c r="C7340" t="str">
        <f t="shared" si="229"/>
        <v>2011</v>
      </c>
      <c r="D7340">
        <v>49.712000000000003</v>
      </c>
      <c r="E7340">
        <v>-5.5819999999999999</v>
      </c>
      <c r="F7340">
        <v>0</v>
      </c>
      <c r="G7340" t="s">
        <v>28</v>
      </c>
      <c r="H7340" t="s">
        <v>28</v>
      </c>
      <c r="I7340" t="s">
        <v>28</v>
      </c>
      <c r="J7340" t="s">
        <v>28</v>
      </c>
      <c r="K7340" t="s">
        <v>28</v>
      </c>
      <c r="L7340" t="s">
        <v>28</v>
      </c>
      <c r="M7340" t="s">
        <v>28</v>
      </c>
      <c r="N7340" t="s">
        <v>28</v>
      </c>
      <c r="O7340" t="s">
        <v>28</v>
      </c>
      <c r="P7340" t="s">
        <v>28</v>
      </c>
      <c r="Q7340" t="s">
        <v>28</v>
      </c>
      <c r="R7340" t="s">
        <v>28</v>
      </c>
      <c r="S7340" t="s">
        <v>28</v>
      </c>
      <c r="T7340" t="s">
        <v>28</v>
      </c>
      <c r="U7340" t="s">
        <v>28</v>
      </c>
      <c r="V7340" t="s">
        <v>28</v>
      </c>
      <c r="W7340" t="s">
        <v>28</v>
      </c>
      <c r="X7340" t="s">
        <v>28</v>
      </c>
      <c r="Y7340" t="s">
        <v>28</v>
      </c>
      <c r="Z7340" t="s">
        <v>28</v>
      </c>
      <c r="AA7340" t="s">
        <v>28</v>
      </c>
    </row>
    <row r="7341" spans="1:27" x14ac:dyDescent="0.25">
      <c r="A7341" t="s">
        <v>7360</v>
      </c>
      <c r="B7341" t="str">
        <f t="shared" si="228"/>
        <v>09</v>
      </c>
      <c r="C7341" t="str">
        <f t="shared" si="229"/>
        <v>2011</v>
      </c>
      <c r="D7341">
        <v>49.808</v>
      </c>
      <c r="E7341">
        <v>-5.0880000000000001</v>
      </c>
      <c r="F7341">
        <v>0</v>
      </c>
      <c r="G7341" t="s">
        <v>28</v>
      </c>
      <c r="H7341" t="s">
        <v>28</v>
      </c>
      <c r="I7341" t="s">
        <v>28</v>
      </c>
      <c r="J7341" t="s">
        <v>28</v>
      </c>
      <c r="K7341" t="s">
        <v>28</v>
      </c>
      <c r="L7341" t="s">
        <v>28</v>
      </c>
      <c r="M7341" t="s">
        <v>28</v>
      </c>
      <c r="N7341" t="s">
        <v>28</v>
      </c>
      <c r="O7341" t="s">
        <v>28</v>
      </c>
      <c r="P7341" t="s">
        <v>28</v>
      </c>
      <c r="Q7341" t="s">
        <v>28</v>
      </c>
      <c r="R7341" t="s">
        <v>28</v>
      </c>
      <c r="S7341" t="s">
        <v>28</v>
      </c>
      <c r="T7341" t="s">
        <v>28</v>
      </c>
      <c r="U7341" t="s">
        <v>28</v>
      </c>
      <c r="V7341" t="s">
        <v>28</v>
      </c>
      <c r="W7341" t="s">
        <v>28</v>
      </c>
      <c r="X7341" t="s">
        <v>28</v>
      </c>
      <c r="Y7341" t="s">
        <v>28</v>
      </c>
      <c r="Z7341" t="s">
        <v>28</v>
      </c>
      <c r="AA7341" t="s">
        <v>28</v>
      </c>
    </row>
    <row r="7342" spans="1:27" x14ac:dyDescent="0.25">
      <c r="A7342" t="s">
        <v>7361</v>
      </c>
      <c r="B7342" t="str">
        <f t="shared" si="228"/>
        <v>09</v>
      </c>
      <c r="C7342" t="str">
        <f t="shared" si="229"/>
        <v>2011</v>
      </c>
      <c r="D7342">
        <v>49.902000000000001</v>
      </c>
      <c r="E7342">
        <v>-4.5919999999999996</v>
      </c>
      <c r="F7342">
        <v>0</v>
      </c>
      <c r="G7342" t="s">
        <v>28</v>
      </c>
      <c r="H7342" t="s">
        <v>28</v>
      </c>
      <c r="I7342" t="s">
        <v>28</v>
      </c>
      <c r="J7342" t="s">
        <v>28</v>
      </c>
      <c r="K7342" t="s">
        <v>28</v>
      </c>
      <c r="L7342" t="s">
        <v>28</v>
      </c>
      <c r="M7342" t="s">
        <v>28</v>
      </c>
      <c r="N7342" t="s">
        <v>28</v>
      </c>
      <c r="O7342" t="s">
        <v>28</v>
      </c>
      <c r="P7342" t="s">
        <v>28</v>
      </c>
      <c r="Q7342" t="s">
        <v>28</v>
      </c>
      <c r="R7342" t="s">
        <v>28</v>
      </c>
      <c r="S7342" t="s">
        <v>28</v>
      </c>
      <c r="T7342" t="s">
        <v>28</v>
      </c>
      <c r="U7342" t="s">
        <v>28</v>
      </c>
      <c r="V7342" t="s">
        <v>28</v>
      </c>
      <c r="W7342" t="s">
        <v>28</v>
      </c>
      <c r="X7342" t="s">
        <v>28</v>
      </c>
      <c r="Y7342" t="s">
        <v>28</v>
      </c>
      <c r="Z7342" t="s">
        <v>28</v>
      </c>
      <c r="AA7342" t="s">
        <v>28</v>
      </c>
    </row>
    <row r="7343" spans="1:27" x14ac:dyDescent="0.25">
      <c r="A7343" t="s">
        <v>7362</v>
      </c>
      <c r="B7343" t="str">
        <f t="shared" si="228"/>
        <v>09</v>
      </c>
      <c r="C7343" t="str">
        <f t="shared" si="229"/>
        <v>2011</v>
      </c>
      <c r="D7343">
        <v>49.991999999999997</v>
      </c>
      <c r="E7343">
        <v>-4.1150000000000002</v>
      </c>
      <c r="F7343">
        <v>0</v>
      </c>
      <c r="G7343" t="s">
        <v>28</v>
      </c>
      <c r="H7343" t="s">
        <v>28</v>
      </c>
      <c r="I7343" t="s">
        <v>28</v>
      </c>
      <c r="J7343" t="s">
        <v>28</v>
      </c>
      <c r="K7343" t="s">
        <v>28</v>
      </c>
      <c r="L7343" t="s">
        <v>28</v>
      </c>
      <c r="M7343" t="s">
        <v>28</v>
      </c>
      <c r="N7343" t="s">
        <v>28</v>
      </c>
      <c r="O7343" t="s">
        <v>28</v>
      </c>
      <c r="P7343" t="s">
        <v>28</v>
      </c>
      <c r="Q7343" t="s">
        <v>28</v>
      </c>
      <c r="R7343" t="s">
        <v>28</v>
      </c>
      <c r="S7343" t="s">
        <v>28</v>
      </c>
      <c r="T7343" t="s">
        <v>28</v>
      </c>
      <c r="U7343" t="s">
        <v>28</v>
      </c>
      <c r="V7343" t="s">
        <v>28</v>
      </c>
      <c r="W7343" t="s">
        <v>28</v>
      </c>
      <c r="X7343" t="s">
        <v>28</v>
      </c>
      <c r="Y7343" t="s">
        <v>28</v>
      </c>
      <c r="Z7343" t="s">
        <v>28</v>
      </c>
      <c r="AA7343" t="s">
        <v>28</v>
      </c>
    </row>
    <row r="7344" spans="1:27" x14ac:dyDescent="0.25">
      <c r="A7344" t="s">
        <v>7363</v>
      </c>
      <c r="B7344" t="str">
        <f t="shared" si="228"/>
        <v>09</v>
      </c>
      <c r="C7344" t="str">
        <f t="shared" si="229"/>
        <v>2011</v>
      </c>
      <c r="D7344">
        <v>50.082999999999998</v>
      </c>
      <c r="E7344">
        <v>-3.617</v>
      </c>
      <c r="F7344">
        <v>0</v>
      </c>
      <c r="G7344" t="s">
        <v>28</v>
      </c>
      <c r="H7344" t="s">
        <v>28</v>
      </c>
      <c r="I7344" t="s">
        <v>28</v>
      </c>
      <c r="J7344" t="s">
        <v>28</v>
      </c>
      <c r="K7344" t="s">
        <v>28</v>
      </c>
      <c r="L7344" t="s">
        <v>28</v>
      </c>
      <c r="M7344" t="s">
        <v>28</v>
      </c>
      <c r="N7344" t="s">
        <v>28</v>
      </c>
      <c r="O7344" t="s">
        <v>28</v>
      </c>
      <c r="P7344" t="s">
        <v>28</v>
      </c>
      <c r="Q7344" t="s">
        <v>28</v>
      </c>
      <c r="R7344" t="s">
        <v>28</v>
      </c>
      <c r="S7344" t="s">
        <v>28</v>
      </c>
      <c r="T7344" t="s">
        <v>28</v>
      </c>
      <c r="U7344" t="s">
        <v>28</v>
      </c>
      <c r="V7344" t="s">
        <v>28</v>
      </c>
      <c r="W7344" t="s">
        <v>28</v>
      </c>
      <c r="X7344" t="s">
        <v>28</v>
      </c>
      <c r="Y7344" t="s">
        <v>28</v>
      </c>
      <c r="Z7344" t="s">
        <v>28</v>
      </c>
      <c r="AA7344" t="s">
        <v>28</v>
      </c>
    </row>
    <row r="7345" spans="1:27" x14ac:dyDescent="0.25">
      <c r="A7345" t="s">
        <v>7364</v>
      </c>
      <c r="B7345" t="str">
        <f t="shared" si="228"/>
        <v>09</v>
      </c>
      <c r="C7345" t="str">
        <f t="shared" si="229"/>
        <v>2011</v>
      </c>
      <c r="D7345">
        <v>50.174999999999997</v>
      </c>
      <c r="E7345">
        <v>-3.1150000000000002</v>
      </c>
      <c r="F7345">
        <v>0</v>
      </c>
      <c r="G7345" t="s">
        <v>28</v>
      </c>
      <c r="H7345" t="s">
        <v>28</v>
      </c>
      <c r="I7345" t="s">
        <v>28</v>
      </c>
      <c r="J7345" t="s">
        <v>28</v>
      </c>
      <c r="K7345" t="s">
        <v>28</v>
      </c>
      <c r="L7345" t="s">
        <v>28</v>
      </c>
      <c r="M7345" t="s">
        <v>28</v>
      </c>
      <c r="N7345" t="s">
        <v>28</v>
      </c>
      <c r="O7345" t="s">
        <v>28</v>
      </c>
      <c r="P7345" t="s">
        <v>28</v>
      </c>
      <c r="Q7345" t="s">
        <v>28</v>
      </c>
      <c r="R7345" t="s">
        <v>28</v>
      </c>
      <c r="S7345" t="s">
        <v>28</v>
      </c>
      <c r="T7345" t="s">
        <v>28</v>
      </c>
      <c r="U7345" t="s">
        <v>28</v>
      </c>
      <c r="V7345" t="s">
        <v>28</v>
      </c>
      <c r="W7345" t="s">
        <v>28</v>
      </c>
      <c r="X7345" t="s">
        <v>28</v>
      </c>
      <c r="Y7345" t="s">
        <v>28</v>
      </c>
      <c r="Z7345" t="s">
        <v>28</v>
      </c>
      <c r="AA7345" t="s">
        <v>28</v>
      </c>
    </row>
    <row r="7346" spans="1:27" x14ac:dyDescent="0.25">
      <c r="A7346" t="s">
        <v>7365</v>
      </c>
      <c r="B7346" t="str">
        <f t="shared" si="228"/>
        <v>09</v>
      </c>
      <c r="C7346" t="str">
        <f t="shared" si="229"/>
        <v>2011</v>
      </c>
      <c r="D7346">
        <v>50.262</v>
      </c>
      <c r="E7346">
        <v>-2.613</v>
      </c>
      <c r="F7346">
        <v>0</v>
      </c>
      <c r="G7346" t="s">
        <v>28</v>
      </c>
      <c r="H7346" t="s">
        <v>28</v>
      </c>
      <c r="I7346" t="s">
        <v>28</v>
      </c>
      <c r="J7346" t="s">
        <v>28</v>
      </c>
      <c r="K7346" t="s">
        <v>28</v>
      </c>
      <c r="L7346" t="s">
        <v>28</v>
      </c>
      <c r="M7346" t="s">
        <v>28</v>
      </c>
      <c r="N7346" t="s">
        <v>28</v>
      </c>
      <c r="O7346" t="s">
        <v>28</v>
      </c>
      <c r="P7346" t="s">
        <v>28</v>
      </c>
      <c r="Q7346" t="s">
        <v>28</v>
      </c>
      <c r="R7346" t="s">
        <v>28</v>
      </c>
      <c r="S7346" t="s">
        <v>28</v>
      </c>
      <c r="T7346" t="s">
        <v>28</v>
      </c>
      <c r="U7346" t="s">
        <v>28</v>
      </c>
      <c r="V7346" t="s">
        <v>28</v>
      </c>
      <c r="W7346" t="s">
        <v>28</v>
      </c>
      <c r="X7346" t="s">
        <v>28</v>
      </c>
      <c r="Y7346" t="s">
        <v>28</v>
      </c>
      <c r="Z7346" t="s">
        <v>28</v>
      </c>
      <c r="AA7346" t="s">
        <v>28</v>
      </c>
    </row>
    <row r="7347" spans="1:27" x14ac:dyDescent="0.25">
      <c r="A7347" t="s">
        <v>7366</v>
      </c>
      <c r="B7347" t="str">
        <f t="shared" si="228"/>
        <v>09</v>
      </c>
      <c r="C7347" t="str">
        <f t="shared" si="229"/>
        <v>2011</v>
      </c>
      <c r="D7347">
        <v>50.347999999999999</v>
      </c>
      <c r="E7347">
        <v>-2.1080000000000001</v>
      </c>
      <c r="F7347">
        <v>0</v>
      </c>
      <c r="G7347" t="s">
        <v>28</v>
      </c>
      <c r="H7347" t="s">
        <v>28</v>
      </c>
      <c r="I7347" t="s">
        <v>28</v>
      </c>
      <c r="J7347" t="s">
        <v>28</v>
      </c>
      <c r="K7347" t="s">
        <v>28</v>
      </c>
      <c r="L7347" t="s">
        <v>28</v>
      </c>
      <c r="M7347" t="s">
        <v>28</v>
      </c>
      <c r="N7347" t="s">
        <v>28</v>
      </c>
      <c r="O7347" t="s">
        <v>28</v>
      </c>
      <c r="P7347" t="s">
        <v>28</v>
      </c>
      <c r="Q7347" t="s">
        <v>28</v>
      </c>
      <c r="R7347" t="s">
        <v>28</v>
      </c>
      <c r="S7347" t="s">
        <v>28</v>
      </c>
      <c r="T7347" t="s">
        <v>28</v>
      </c>
      <c r="U7347" t="s">
        <v>28</v>
      </c>
      <c r="V7347" t="s">
        <v>28</v>
      </c>
      <c r="W7347" t="s">
        <v>28</v>
      </c>
      <c r="X7347" t="s">
        <v>28</v>
      </c>
      <c r="Y7347" t="s">
        <v>28</v>
      </c>
      <c r="Z7347" t="s">
        <v>28</v>
      </c>
      <c r="AA7347" t="s">
        <v>28</v>
      </c>
    </row>
    <row r="7348" spans="1:27" x14ac:dyDescent="0.25">
      <c r="A7348" t="s">
        <v>7367</v>
      </c>
      <c r="B7348" t="str">
        <f t="shared" si="228"/>
        <v>09</v>
      </c>
      <c r="C7348" t="str">
        <f t="shared" si="229"/>
        <v>2011</v>
      </c>
      <c r="D7348">
        <v>50.432000000000002</v>
      </c>
      <c r="E7348">
        <v>-1.603</v>
      </c>
      <c r="F7348">
        <v>0</v>
      </c>
      <c r="G7348" t="s">
        <v>28</v>
      </c>
      <c r="H7348" t="s">
        <v>28</v>
      </c>
      <c r="I7348" t="s">
        <v>28</v>
      </c>
      <c r="J7348" t="s">
        <v>28</v>
      </c>
      <c r="K7348" t="s">
        <v>28</v>
      </c>
      <c r="L7348" t="s">
        <v>28</v>
      </c>
      <c r="M7348" t="s">
        <v>28</v>
      </c>
      <c r="N7348" t="s">
        <v>28</v>
      </c>
      <c r="O7348" t="s">
        <v>28</v>
      </c>
      <c r="P7348" t="s">
        <v>28</v>
      </c>
      <c r="Q7348" t="s">
        <v>28</v>
      </c>
      <c r="R7348" t="s">
        <v>28</v>
      </c>
      <c r="S7348" t="s">
        <v>28</v>
      </c>
      <c r="T7348" t="s">
        <v>28</v>
      </c>
      <c r="U7348" t="s">
        <v>28</v>
      </c>
      <c r="V7348" t="s">
        <v>28</v>
      </c>
      <c r="W7348" t="s">
        <v>28</v>
      </c>
      <c r="X7348" t="s">
        <v>28</v>
      </c>
      <c r="Y7348" t="s">
        <v>28</v>
      </c>
      <c r="Z7348" t="s">
        <v>28</v>
      </c>
      <c r="AA7348" t="s">
        <v>28</v>
      </c>
    </row>
    <row r="7349" spans="1:27" x14ac:dyDescent="0.25">
      <c r="A7349" t="s">
        <v>7368</v>
      </c>
      <c r="B7349" t="str">
        <f t="shared" si="228"/>
        <v>10</v>
      </c>
      <c r="C7349" t="str">
        <f t="shared" si="229"/>
        <v>2011</v>
      </c>
      <c r="D7349">
        <v>59.936999999999998</v>
      </c>
      <c r="E7349">
        <v>-1.1719999999999999</v>
      </c>
      <c r="F7349">
        <v>0</v>
      </c>
      <c r="G7349" t="s">
        <v>28</v>
      </c>
      <c r="H7349" t="s">
        <v>28</v>
      </c>
      <c r="I7349" t="s">
        <v>28</v>
      </c>
      <c r="J7349" t="s">
        <v>28</v>
      </c>
      <c r="K7349" t="s">
        <v>28</v>
      </c>
      <c r="L7349" t="s">
        <v>28</v>
      </c>
      <c r="M7349" t="s">
        <v>28</v>
      </c>
      <c r="N7349" t="s">
        <v>28</v>
      </c>
      <c r="O7349" t="s">
        <v>28</v>
      </c>
      <c r="P7349" t="s">
        <v>28</v>
      </c>
      <c r="Q7349" t="s">
        <v>28</v>
      </c>
      <c r="R7349" t="s">
        <v>28</v>
      </c>
      <c r="S7349" t="s">
        <v>28</v>
      </c>
      <c r="T7349" t="s">
        <v>28</v>
      </c>
      <c r="U7349" t="s">
        <v>28</v>
      </c>
      <c r="V7349" t="s">
        <v>28</v>
      </c>
      <c r="W7349" t="s">
        <v>28</v>
      </c>
      <c r="X7349" t="s">
        <v>28</v>
      </c>
      <c r="Y7349" t="s">
        <v>28</v>
      </c>
      <c r="Z7349" t="s">
        <v>28</v>
      </c>
      <c r="AA7349" t="s">
        <v>28</v>
      </c>
    </row>
    <row r="7350" spans="1:27" x14ac:dyDescent="0.25">
      <c r="A7350" t="s">
        <v>7369</v>
      </c>
      <c r="B7350" t="str">
        <f t="shared" si="228"/>
        <v>10</v>
      </c>
      <c r="C7350" t="str">
        <f t="shared" si="229"/>
        <v>2011</v>
      </c>
      <c r="D7350">
        <v>59.618000000000002</v>
      </c>
      <c r="E7350">
        <v>-1.3620000000000001</v>
      </c>
      <c r="F7350">
        <v>1</v>
      </c>
      <c r="G7350" t="s">
        <v>28</v>
      </c>
      <c r="H7350" t="s">
        <v>28</v>
      </c>
      <c r="I7350" t="s">
        <v>28</v>
      </c>
      <c r="J7350" t="s">
        <v>28</v>
      </c>
      <c r="K7350" t="s">
        <v>28</v>
      </c>
      <c r="L7350" t="s">
        <v>28</v>
      </c>
      <c r="M7350" t="s">
        <v>28</v>
      </c>
      <c r="N7350" t="s">
        <v>28</v>
      </c>
      <c r="O7350" t="s">
        <v>28</v>
      </c>
      <c r="P7350" t="s">
        <v>28</v>
      </c>
      <c r="Q7350" t="s">
        <v>28</v>
      </c>
      <c r="R7350" t="s">
        <v>28</v>
      </c>
      <c r="S7350" t="s">
        <v>28</v>
      </c>
      <c r="T7350" t="s">
        <v>28</v>
      </c>
      <c r="U7350" t="s">
        <v>28</v>
      </c>
      <c r="V7350" t="s">
        <v>28</v>
      </c>
      <c r="W7350" t="s">
        <v>28</v>
      </c>
      <c r="X7350" t="s">
        <v>28</v>
      </c>
      <c r="Y7350" t="s">
        <v>28</v>
      </c>
      <c r="Z7350" t="s">
        <v>28</v>
      </c>
      <c r="AA7350" t="s">
        <v>28</v>
      </c>
    </row>
    <row r="7351" spans="1:27" x14ac:dyDescent="0.25">
      <c r="A7351" t="s">
        <v>7370</v>
      </c>
      <c r="B7351" t="str">
        <f t="shared" si="228"/>
        <v>10</v>
      </c>
      <c r="C7351" t="str">
        <f t="shared" si="229"/>
        <v>2011</v>
      </c>
      <c r="D7351">
        <v>59.31</v>
      </c>
      <c r="E7351">
        <v>-1.3819999999999999</v>
      </c>
      <c r="F7351">
        <v>0</v>
      </c>
      <c r="G7351" t="s">
        <v>28</v>
      </c>
      <c r="H7351" t="s">
        <v>28</v>
      </c>
      <c r="I7351" t="s">
        <v>28</v>
      </c>
      <c r="J7351" t="s">
        <v>28</v>
      </c>
      <c r="K7351" t="s">
        <v>28</v>
      </c>
      <c r="L7351" t="s">
        <v>28</v>
      </c>
      <c r="M7351" t="s">
        <v>28</v>
      </c>
      <c r="N7351" t="s">
        <v>28</v>
      </c>
      <c r="O7351" t="s">
        <v>28</v>
      </c>
      <c r="P7351" t="s">
        <v>28</v>
      </c>
      <c r="Q7351" t="s">
        <v>28</v>
      </c>
      <c r="R7351" t="s">
        <v>28</v>
      </c>
      <c r="S7351" t="s">
        <v>28</v>
      </c>
      <c r="T7351" t="s">
        <v>28</v>
      </c>
      <c r="U7351" t="s">
        <v>28</v>
      </c>
      <c r="V7351" t="s">
        <v>28</v>
      </c>
      <c r="W7351" t="s">
        <v>28</v>
      </c>
      <c r="X7351" t="s">
        <v>28</v>
      </c>
      <c r="Y7351" t="s">
        <v>28</v>
      </c>
      <c r="Z7351" t="s">
        <v>28</v>
      </c>
      <c r="AA7351" t="s">
        <v>28</v>
      </c>
    </row>
    <row r="7352" spans="1:27" x14ac:dyDescent="0.25">
      <c r="A7352" t="s">
        <v>7371</v>
      </c>
      <c r="B7352" t="str">
        <f t="shared" si="228"/>
        <v>10</v>
      </c>
      <c r="C7352" t="str">
        <f t="shared" si="229"/>
        <v>2011</v>
      </c>
      <c r="D7352">
        <v>58.988</v>
      </c>
      <c r="E7352">
        <v>-1.373</v>
      </c>
      <c r="F7352">
        <v>0</v>
      </c>
      <c r="G7352" t="s">
        <v>28</v>
      </c>
      <c r="H7352" t="s">
        <v>28</v>
      </c>
      <c r="I7352" t="s">
        <v>28</v>
      </c>
      <c r="J7352" t="s">
        <v>28</v>
      </c>
      <c r="K7352" t="s">
        <v>28</v>
      </c>
      <c r="L7352" t="s">
        <v>28</v>
      </c>
      <c r="M7352" t="s">
        <v>28</v>
      </c>
      <c r="N7352" t="s">
        <v>28</v>
      </c>
      <c r="O7352" t="s">
        <v>28</v>
      </c>
      <c r="P7352" t="s">
        <v>28</v>
      </c>
      <c r="Q7352" t="s">
        <v>28</v>
      </c>
      <c r="R7352" t="s">
        <v>28</v>
      </c>
      <c r="S7352" t="s">
        <v>28</v>
      </c>
      <c r="T7352" t="s">
        <v>28</v>
      </c>
      <c r="U7352" t="s">
        <v>28</v>
      </c>
      <c r="V7352" t="s">
        <v>28</v>
      </c>
      <c r="W7352" t="s">
        <v>28</v>
      </c>
      <c r="X7352" t="s">
        <v>28</v>
      </c>
      <c r="Y7352" t="s">
        <v>28</v>
      </c>
      <c r="Z7352" t="s">
        <v>28</v>
      </c>
      <c r="AA7352" t="s">
        <v>28</v>
      </c>
    </row>
    <row r="7353" spans="1:27" x14ac:dyDescent="0.25">
      <c r="A7353" t="s">
        <v>7372</v>
      </c>
      <c r="B7353" t="str">
        <f t="shared" si="228"/>
        <v>10</v>
      </c>
      <c r="C7353" t="str">
        <f t="shared" si="229"/>
        <v>2011</v>
      </c>
      <c r="D7353">
        <v>58.661999999999999</v>
      </c>
      <c r="E7353">
        <v>-1.5069999999999999</v>
      </c>
      <c r="F7353">
        <v>0</v>
      </c>
      <c r="G7353" t="s">
        <v>28</v>
      </c>
      <c r="H7353" t="s">
        <v>28</v>
      </c>
      <c r="I7353" t="s">
        <v>28</v>
      </c>
      <c r="J7353" t="s">
        <v>28</v>
      </c>
      <c r="K7353" t="s">
        <v>28</v>
      </c>
      <c r="L7353" t="s">
        <v>28</v>
      </c>
      <c r="M7353" t="s">
        <v>28</v>
      </c>
      <c r="N7353" t="s">
        <v>28</v>
      </c>
      <c r="O7353" t="s">
        <v>28</v>
      </c>
      <c r="P7353" t="s">
        <v>28</v>
      </c>
      <c r="Q7353" t="s">
        <v>28</v>
      </c>
      <c r="R7353" t="s">
        <v>28</v>
      </c>
      <c r="S7353" t="s">
        <v>28</v>
      </c>
      <c r="T7353" t="s">
        <v>28</v>
      </c>
      <c r="U7353" t="s">
        <v>28</v>
      </c>
      <c r="V7353" t="s">
        <v>28</v>
      </c>
      <c r="W7353" t="s">
        <v>28</v>
      </c>
      <c r="X7353" t="s">
        <v>28</v>
      </c>
      <c r="Y7353" t="s">
        <v>28</v>
      </c>
      <c r="Z7353" t="s">
        <v>28</v>
      </c>
      <c r="AA7353" t="s">
        <v>28</v>
      </c>
    </row>
    <row r="7354" spans="1:27" x14ac:dyDescent="0.25">
      <c r="A7354" t="s">
        <v>7373</v>
      </c>
      <c r="B7354" t="str">
        <f t="shared" si="228"/>
        <v>10</v>
      </c>
      <c r="C7354" t="str">
        <f t="shared" si="229"/>
        <v>2011</v>
      </c>
      <c r="D7354">
        <v>58.335000000000001</v>
      </c>
      <c r="E7354">
        <v>-1.637</v>
      </c>
      <c r="F7354">
        <v>0</v>
      </c>
      <c r="G7354" t="s">
        <v>28</v>
      </c>
      <c r="H7354" t="s">
        <v>28</v>
      </c>
      <c r="I7354" t="s">
        <v>28</v>
      </c>
      <c r="J7354" t="s">
        <v>28</v>
      </c>
      <c r="K7354" t="s">
        <v>28</v>
      </c>
      <c r="L7354" t="s">
        <v>28</v>
      </c>
      <c r="M7354" t="s">
        <v>28</v>
      </c>
      <c r="N7354" t="s">
        <v>28</v>
      </c>
      <c r="O7354" t="s">
        <v>28</v>
      </c>
      <c r="P7354" t="s">
        <v>28</v>
      </c>
      <c r="Q7354" t="s">
        <v>28</v>
      </c>
      <c r="R7354" t="s">
        <v>28</v>
      </c>
      <c r="S7354" t="s">
        <v>28</v>
      </c>
      <c r="T7354" t="s">
        <v>28</v>
      </c>
      <c r="U7354" t="s">
        <v>28</v>
      </c>
      <c r="V7354" t="s">
        <v>28</v>
      </c>
      <c r="W7354" t="s">
        <v>28</v>
      </c>
      <c r="X7354" t="s">
        <v>28</v>
      </c>
      <c r="Y7354" t="s">
        <v>28</v>
      </c>
      <c r="Z7354" t="s">
        <v>28</v>
      </c>
      <c r="AA7354" t="s">
        <v>28</v>
      </c>
    </row>
    <row r="7355" spans="1:27" x14ac:dyDescent="0.25">
      <c r="A7355" t="s">
        <v>7374</v>
      </c>
      <c r="B7355" t="str">
        <f t="shared" si="228"/>
        <v>10</v>
      </c>
      <c r="C7355" t="str">
        <f t="shared" si="229"/>
        <v>2011</v>
      </c>
      <c r="D7355">
        <v>58</v>
      </c>
      <c r="E7355">
        <v>-1.673</v>
      </c>
      <c r="F7355">
        <v>0</v>
      </c>
      <c r="G7355" t="s">
        <v>28</v>
      </c>
      <c r="H7355" t="s">
        <v>28</v>
      </c>
      <c r="I7355" t="s">
        <v>28</v>
      </c>
      <c r="J7355" t="s">
        <v>28</v>
      </c>
      <c r="K7355" t="s">
        <v>28</v>
      </c>
      <c r="L7355" t="s">
        <v>28</v>
      </c>
      <c r="M7355" t="s">
        <v>28</v>
      </c>
      <c r="N7355" t="s">
        <v>28</v>
      </c>
      <c r="O7355" t="s">
        <v>28</v>
      </c>
      <c r="P7355" t="s">
        <v>28</v>
      </c>
      <c r="Q7355" t="s">
        <v>28</v>
      </c>
      <c r="R7355" t="s">
        <v>28</v>
      </c>
      <c r="S7355" t="s">
        <v>28</v>
      </c>
      <c r="T7355" t="s">
        <v>28</v>
      </c>
      <c r="U7355" t="s">
        <v>28</v>
      </c>
      <c r="V7355" t="s">
        <v>28</v>
      </c>
      <c r="W7355" t="s">
        <v>28</v>
      </c>
      <c r="X7355" t="s">
        <v>28</v>
      </c>
      <c r="Y7355" t="s">
        <v>28</v>
      </c>
      <c r="Z7355" t="s">
        <v>28</v>
      </c>
      <c r="AA7355" t="s">
        <v>28</v>
      </c>
    </row>
    <row r="7356" spans="1:27" x14ac:dyDescent="0.25">
      <c r="A7356" t="s">
        <v>7375</v>
      </c>
      <c r="B7356" t="str">
        <f t="shared" si="228"/>
        <v>10</v>
      </c>
      <c r="C7356" t="str">
        <f t="shared" si="229"/>
        <v>2011</v>
      </c>
      <c r="D7356">
        <v>57.671999999999997</v>
      </c>
      <c r="E7356">
        <v>-1.78</v>
      </c>
      <c r="F7356">
        <v>0</v>
      </c>
      <c r="G7356" t="s">
        <v>28</v>
      </c>
      <c r="H7356" t="s">
        <v>28</v>
      </c>
      <c r="I7356" t="s">
        <v>28</v>
      </c>
      <c r="J7356" t="s">
        <v>28</v>
      </c>
      <c r="K7356" t="s">
        <v>28</v>
      </c>
      <c r="L7356" t="s">
        <v>28</v>
      </c>
      <c r="M7356" t="s">
        <v>28</v>
      </c>
      <c r="N7356" t="s">
        <v>28</v>
      </c>
      <c r="O7356" t="s">
        <v>28</v>
      </c>
      <c r="P7356" t="s">
        <v>28</v>
      </c>
      <c r="Q7356" t="s">
        <v>28</v>
      </c>
      <c r="R7356" t="s">
        <v>28</v>
      </c>
      <c r="S7356" t="s">
        <v>28</v>
      </c>
      <c r="T7356" t="s">
        <v>28</v>
      </c>
      <c r="U7356" t="s">
        <v>28</v>
      </c>
      <c r="V7356" t="s">
        <v>28</v>
      </c>
      <c r="W7356" t="s">
        <v>28</v>
      </c>
      <c r="X7356" t="s">
        <v>28</v>
      </c>
      <c r="Y7356" t="s">
        <v>28</v>
      </c>
      <c r="Z7356" t="s">
        <v>28</v>
      </c>
      <c r="AA7356" t="s">
        <v>28</v>
      </c>
    </row>
    <row r="7357" spans="1:27" x14ac:dyDescent="0.25">
      <c r="A7357" t="s">
        <v>7376</v>
      </c>
      <c r="B7357" t="str">
        <f t="shared" si="228"/>
        <v>10</v>
      </c>
      <c r="C7357" t="str">
        <f t="shared" si="229"/>
        <v>2011</v>
      </c>
      <c r="D7357">
        <v>57.338000000000001</v>
      </c>
      <c r="E7357">
        <v>-1.7869999999999999</v>
      </c>
      <c r="F7357">
        <v>0</v>
      </c>
      <c r="G7357" t="s">
        <v>28</v>
      </c>
      <c r="H7357" t="s">
        <v>28</v>
      </c>
      <c r="I7357" t="s">
        <v>28</v>
      </c>
      <c r="J7357" t="s">
        <v>28</v>
      </c>
      <c r="K7357" t="s">
        <v>28</v>
      </c>
      <c r="L7357" t="s">
        <v>28</v>
      </c>
      <c r="M7357" t="s">
        <v>28</v>
      </c>
      <c r="N7357" t="s">
        <v>28</v>
      </c>
      <c r="O7357" t="s">
        <v>28</v>
      </c>
      <c r="P7357" t="s">
        <v>28</v>
      </c>
      <c r="Q7357" t="s">
        <v>28</v>
      </c>
      <c r="R7357" t="s">
        <v>28</v>
      </c>
      <c r="S7357" t="s">
        <v>28</v>
      </c>
      <c r="T7357" t="s">
        <v>28</v>
      </c>
      <c r="U7357" t="s">
        <v>28</v>
      </c>
      <c r="V7357" t="s">
        <v>28</v>
      </c>
      <c r="W7357" t="s">
        <v>28</v>
      </c>
      <c r="X7357" t="s">
        <v>28</v>
      </c>
      <c r="Y7357" t="s">
        <v>28</v>
      </c>
      <c r="Z7357" t="s">
        <v>28</v>
      </c>
      <c r="AA7357" t="s">
        <v>28</v>
      </c>
    </row>
    <row r="7358" spans="1:27" x14ac:dyDescent="0.25">
      <c r="A7358" t="s">
        <v>7377</v>
      </c>
      <c r="B7358" t="str">
        <f t="shared" si="228"/>
        <v>10</v>
      </c>
      <c r="C7358" t="str">
        <f t="shared" si="229"/>
        <v>2011</v>
      </c>
      <c r="D7358">
        <v>52.046999999999997</v>
      </c>
      <c r="E7358">
        <v>2.665</v>
      </c>
      <c r="F7358">
        <v>0</v>
      </c>
      <c r="G7358" t="s">
        <v>28</v>
      </c>
      <c r="H7358" t="s">
        <v>28</v>
      </c>
      <c r="I7358" t="s">
        <v>28</v>
      </c>
      <c r="J7358" t="s">
        <v>28</v>
      </c>
      <c r="K7358" t="s">
        <v>28</v>
      </c>
      <c r="L7358" t="s">
        <v>28</v>
      </c>
      <c r="M7358" t="s">
        <v>28</v>
      </c>
      <c r="N7358" t="s">
        <v>28</v>
      </c>
      <c r="O7358" t="s">
        <v>28</v>
      </c>
      <c r="P7358" t="s">
        <v>28</v>
      </c>
      <c r="Q7358" t="s">
        <v>28</v>
      </c>
      <c r="R7358" t="s">
        <v>28</v>
      </c>
      <c r="S7358" t="s">
        <v>28</v>
      </c>
      <c r="T7358" t="s">
        <v>28</v>
      </c>
      <c r="U7358" t="s">
        <v>28</v>
      </c>
      <c r="V7358" t="s">
        <v>28</v>
      </c>
      <c r="W7358" t="s">
        <v>28</v>
      </c>
      <c r="X7358" t="s">
        <v>28</v>
      </c>
      <c r="Y7358" t="s">
        <v>28</v>
      </c>
      <c r="Z7358" t="s">
        <v>28</v>
      </c>
      <c r="AA7358" t="s">
        <v>28</v>
      </c>
    </row>
    <row r="7359" spans="1:27" x14ac:dyDescent="0.25">
      <c r="A7359" t="s">
        <v>7378</v>
      </c>
      <c r="B7359" t="str">
        <f t="shared" si="228"/>
        <v>10</v>
      </c>
      <c r="C7359" t="str">
        <f t="shared" si="229"/>
        <v>2011</v>
      </c>
      <c r="D7359">
        <v>52.042999999999999</v>
      </c>
      <c r="E7359">
        <v>2.395</v>
      </c>
      <c r="F7359">
        <v>0</v>
      </c>
      <c r="G7359" t="s">
        <v>28</v>
      </c>
      <c r="H7359" t="s">
        <v>28</v>
      </c>
      <c r="I7359" t="s">
        <v>28</v>
      </c>
      <c r="J7359" t="s">
        <v>28</v>
      </c>
      <c r="K7359" t="s">
        <v>28</v>
      </c>
      <c r="L7359" t="s">
        <v>28</v>
      </c>
      <c r="M7359" t="s">
        <v>28</v>
      </c>
      <c r="N7359" t="s">
        <v>28</v>
      </c>
      <c r="O7359" t="s">
        <v>28</v>
      </c>
      <c r="P7359" t="s">
        <v>28</v>
      </c>
      <c r="Q7359" t="s">
        <v>28</v>
      </c>
      <c r="R7359" t="s">
        <v>28</v>
      </c>
      <c r="S7359" t="s">
        <v>28</v>
      </c>
      <c r="T7359" t="s">
        <v>28</v>
      </c>
      <c r="U7359" t="s">
        <v>28</v>
      </c>
      <c r="V7359" t="s">
        <v>28</v>
      </c>
      <c r="W7359" t="s">
        <v>28</v>
      </c>
      <c r="X7359" t="s">
        <v>28</v>
      </c>
      <c r="Y7359" t="s">
        <v>28</v>
      </c>
      <c r="Z7359" t="s">
        <v>28</v>
      </c>
      <c r="AA7359" t="s">
        <v>28</v>
      </c>
    </row>
    <row r="7360" spans="1:27" x14ac:dyDescent="0.25">
      <c r="A7360" t="s">
        <v>7379</v>
      </c>
      <c r="B7360" t="str">
        <f t="shared" si="228"/>
        <v>10</v>
      </c>
      <c r="C7360" t="str">
        <f t="shared" si="229"/>
        <v>2011</v>
      </c>
      <c r="D7360">
        <v>52.04</v>
      </c>
      <c r="E7360">
        <v>2.1230000000000002</v>
      </c>
      <c r="F7360">
        <v>0</v>
      </c>
      <c r="G7360" t="s">
        <v>28</v>
      </c>
      <c r="H7360" t="s">
        <v>28</v>
      </c>
      <c r="I7360" t="s">
        <v>28</v>
      </c>
      <c r="J7360" t="s">
        <v>28</v>
      </c>
      <c r="K7360" t="s">
        <v>28</v>
      </c>
      <c r="L7360" t="s">
        <v>28</v>
      </c>
      <c r="M7360" t="s">
        <v>28</v>
      </c>
      <c r="N7360" t="s">
        <v>28</v>
      </c>
      <c r="O7360" t="s">
        <v>28</v>
      </c>
      <c r="P7360" t="s">
        <v>28</v>
      </c>
      <c r="Q7360" t="s">
        <v>28</v>
      </c>
      <c r="R7360" t="s">
        <v>28</v>
      </c>
      <c r="S7360" t="s">
        <v>28</v>
      </c>
      <c r="T7360" t="s">
        <v>28</v>
      </c>
      <c r="U7360" t="s">
        <v>28</v>
      </c>
      <c r="V7360" t="s">
        <v>28</v>
      </c>
      <c r="W7360" t="s">
        <v>28</v>
      </c>
      <c r="X7360" t="s">
        <v>28</v>
      </c>
      <c r="Y7360" t="s">
        <v>28</v>
      </c>
      <c r="Z7360" t="s">
        <v>28</v>
      </c>
      <c r="AA7360" t="s">
        <v>28</v>
      </c>
    </row>
    <row r="7361" spans="1:27" x14ac:dyDescent="0.25">
      <c r="A7361" t="s">
        <v>7380</v>
      </c>
      <c r="B7361" t="str">
        <f t="shared" si="228"/>
        <v>10</v>
      </c>
      <c r="C7361" t="str">
        <f t="shared" si="229"/>
        <v>2011</v>
      </c>
      <c r="D7361">
        <v>57.226999999999997</v>
      </c>
      <c r="E7361">
        <v>-1.7629999999999999</v>
      </c>
      <c r="F7361">
        <v>0</v>
      </c>
      <c r="G7361" t="s">
        <v>28</v>
      </c>
      <c r="H7361" t="s">
        <v>28</v>
      </c>
      <c r="I7361" t="s">
        <v>28</v>
      </c>
      <c r="J7361" t="s">
        <v>28</v>
      </c>
      <c r="K7361" t="s">
        <v>28</v>
      </c>
      <c r="L7361" t="s">
        <v>28</v>
      </c>
      <c r="M7361" t="s">
        <v>28</v>
      </c>
      <c r="N7361" t="s">
        <v>28</v>
      </c>
      <c r="O7361" t="s">
        <v>28</v>
      </c>
      <c r="P7361" t="s">
        <v>28</v>
      </c>
      <c r="Q7361" t="s">
        <v>28</v>
      </c>
      <c r="R7361" t="s">
        <v>28</v>
      </c>
      <c r="S7361" t="s">
        <v>28</v>
      </c>
      <c r="T7361" t="s">
        <v>28</v>
      </c>
      <c r="U7361" t="s">
        <v>28</v>
      </c>
      <c r="V7361" t="s">
        <v>28</v>
      </c>
      <c r="W7361" t="s">
        <v>28</v>
      </c>
      <c r="X7361" t="s">
        <v>28</v>
      </c>
      <c r="Y7361" t="s">
        <v>28</v>
      </c>
      <c r="Z7361" t="s">
        <v>28</v>
      </c>
      <c r="AA7361" t="s">
        <v>28</v>
      </c>
    </row>
    <row r="7362" spans="1:27" x14ac:dyDescent="0.25">
      <c r="A7362" t="s">
        <v>7381</v>
      </c>
      <c r="B7362" t="str">
        <f t="shared" si="228"/>
        <v>10</v>
      </c>
      <c r="C7362" t="str">
        <f t="shared" si="229"/>
        <v>2011</v>
      </c>
      <c r="D7362">
        <v>57.372</v>
      </c>
      <c r="E7362">
        <v>-1.2070000000000001</v>
      </c>
      <c r="F7362">
        <v>1</v>
      </c>
      <c r="G7362" t="s">
        <v>28</v>
      </c>
      <c r="H7362" t="s">
        <v>28</v>
      </c>
      <c r="I7362" t="s">
        <v>28</v>
      </c>
      <c r="J7362" t="s">
        <v>28</v>
      </c>
      <c r="K7362" t="s">
        <v>28</v>
      </c>
      <c r="L7362" t="s">
        <v>28</v>
      </c>
      <c r="M7362" t="s">
        <v>28</v>
      </c>
      <c r="N7362" t="s">
        <v>28</v>
      </c>
      <c r="O7362" t="s">
        <v>28</v>
      </c>
      <c r="P7362" t="s">
        <v>28</v>
      </c>
      <c r="Q7362" t="s">
        <v>28</v>
      </c>
      <c r="R7362" t="s">
        <v>28</v>
      </c>
      <c r="S7362" t="s">
        <v>28</v>
      </c>
      <c r="T7362" t="s">
        <v>28</v>
      </c>
      <c r="U7362" t="s">
        <v>28</v>
      </c>
      <c r="V7362" t="s">
        <v>28</v>
      </c>
      <c r="W7362" t="s">
        <v>28</v>
      </c>
      <c r="X7362" t="s">
        <v>28</v>
      </c>
      <c r="Y7362" t="s">
        <v>28</v>
      </c>
      <c r="Z7362" t="s">
        <v>28</v>
      </c>
      <c r="AA7362" t="s">
        <v>28</v>
      </c>
    </row>
    <row r="7363" spans="1:27" x14ac:dyDescent="0.25">
      <c r="A7363" t="s">
        <v>7382</v>
      </c>
      <c r="B7363" t="str">
        <f t="shared" ref="B7363:B7426" si="230">MID(A7363,6,2)</f>
        <v>10</v>
      </c>
      <c r="C7363" t="str">
        <f t="shared" ref="C7363:C7426" si="231">LEFT(A7363,4)</f>
        <v>2011</v>
      </c>
      <c r="D7363">
        <v>57.512999999999998</v>
      </c>
      <c r="E7363">
        <v>-0.64700000000000002</v>
      </c>
      <c r="F7363">
        <v>0</v>
      </c>
      <c r="G7363" t="s">
        <v>28</v>
      </c>
      <c r="H7363" t="s">
        <v>28</v>
      </c>
      <c r="I7363" t="s">
        <v>28</v>
      </c>
      <c r="J7363" t="s">
        <v>28</v>
      </c>
      <c r="K7363" t="s">
        <v>28</v>
      </c>
      <c r="L7363" t="s">
        <v>28</v>
      </c>
      <c r="M7363" t="s">
        <v>28</v>
      </c>
      <c r="N7363" t="s">
        <v>28</v>
      </c>
      <c r="O7363" t="s">
        <v>28</v>
      </c>
      <c r="P7363" t="s">
        <v>28</v>
      </c>
      <c r="Q7363" t="s">
        <v>28</v>
      </c>
      <c r="R7363" t="s">
        <v>28</v>
      </c>
      <c r="S7363" t="s">
        <v>28</v>
      </c>
      <c r="T7363" t="s">
        <v>28</v>
      </c>
      <c r="U7363" t="s">
        <v>28</v>
      </c>
      <c r="V7363" t="s">
        <v>28</v>
      </c>
      <c r="W7363" t="s">
        <v>28</v>
      </c>
      <c r="X7363" t="s">
        <v>28</v>
      </c>
      <c r="Y7363" t="s">
        <v>28</v>
      </c>
      <c r="Z7363" t="s">
        <v>28</v>
      </c>
      <c r="AA7363" t="s">
        <v>28</v>
      </c>
    </row>
    <row r="7364" spans="1:27" x14ac:dyDescent="0.25">
      <c r="A7364" t="s">
        <v>7383</v>
      </c>
      <c r="B7364" t="str">
        <f t="shared" si="230"/>
        <v>10</v>
      </c>
      <c r="C7364" t="str">
        <f t="shared" si="231"/>
        <v>2011</v>
      </c>
      <c r="D7364">
        <v>57.652999999999999</v>
      </c>
      <c r="E7364">
        <v>-8.2000000000000003E-2</v>
      </c>
      <c r="F7364">
        <v>0</v>
      </c>
      <c r="G7364" t="s">
        <v>28</v>
      </c>
      <c r="H7364" t="s">
        <v>28</v>
      </c>
      <c r="I7364" t="s">
        <v>28</v>
      </c>
      <c r="J7364" t="s">
        <v>28</v>
      </c>
      <c r="K7364" t="s">
        <v>28</v>
      </c>
      <c r="L7364" t="s">
        <v>28</v>
      </c>
      <c r="M7364" t="s">
        <v>28</v>
      </c>
      <c r="N7364" t="s">
        <v>28</v>
      </c>
      <c r="O7364" t="s">
        <v>28</v>
      </c>
      <c r="P7364" t="s">
        <v>28</v>
      </c>
      <c r="Q7364" t="s">
        <v>28</v>
      </c>
      <c r="R7364" t="s">
        <v>28</v>
      </c>
      <c r="S7364" t="s">
        <v>28</v>
      </c>
      <c r="T7364" t="s">
        <v>28</v>
      </c>
      <c r="U7364" t="s">
        <v>28</v>
      </c>
      <c r="V7364" t="s">
        <v>28</v>
      </c>
      <c r="W7364" t="s">
        <v>28</v>
      </c>
      <c r="X7364" t="s">
        <v>28</v>
      </c>
      <c r="Y7364" t="s">
        <v>28</v>
      </c>
      <c r="Z7364" t="s">
        <v>28</v>
      </c>
      <c r="AA7364" t="s">
        <v>28</v>
      </c>
    </row>
    <row r="7365" spans="1:27" x14ac:dyDescent="0.25">
      <c r="A7365" t="s">
        <v>7384</v>
      </c>
      <c r="B7365" t="str">
        <f t="shared" si="230"/>
        <v>10</v>
      </c>
      <c r="C7365" t="str">
        <f t="shared" si="231"/>
        <v>2011</v>
      </c>
      <c r="D7365">
        <v>57.79</v>
      </c>
      <c r="E7365">
        <v>0.48699999999999999</v>
      </c>
      <c r="F7365">
        <v>0</v>
      </c>
      <c r="G7365" t="s">
        <v>28</v>
      </c>
      <c r="H7365" t="s">
        <v>28</v>
      </c>
      <c r="I7365" t="s">
        <v>28</v>
      </c>
      <c r="J7365" t="s">
        <v>28</v>
      </c>
      <c r="K7365" t="s">
        <v>28</v>
      </c>
      <c r="L7365" t="s">
        <v>28</v>
      </c>
      <c r="M7365" t="s">
        <v>28</v>
      </c>
      <c r="N7365" t="s">
        <v>28</v>
      </c>
      <c r="O7365" t="s">
        <v>28</v>
      </c>
      <c r="P7365" t="s">
        <v>28</v>
      </c>
      <c r="Q7365" t="s">
        <v>28</v>
      </c>
      <c r="R7365" t="s">
        <v>28</v>
      </c>
      <c r="S7365" t="s">
        <v>28</v>
      </c>
      <c r="T7365" t="s">
        <v>28</v>
      </c>
      <c r="U7365" t="s">
        <v>28</v>
      </c>
      <c r="V7365" t="s">
        <v>28</v>
      </c>
      <c r="W7365" t="s">
        <v>28</v>
      </c>
      <c r="X7365" t="s">
        <v>28</v>
      </c>
      <c r="Y7365" t="s">
        <v>28</v>
      </c>
      <c r="Z7365" t="s">
        <v>28</v>
      </c>
      <c r="AA7365" t="s">
        <v>28</v>
      </c>
    </row>
    <row r="7366" spans="1:27" x14ac:dyDescent="0.25">
      <c r="A7366" t="s">
        <v>7385</v>
      </c>
      <c r="B7366" t="str">
        <f t="shared" si="230"/>
        <v>10</v>
      </c>
      <c r="C7366" t="str">
        <f t="shared" si="231"/>
        <v>2011</v>
      </c>
      <c r="D7366">
        <v>57.924999999999997</v>
      </c>
      <c r="E7366">
        <v>1.06</v>
      </c>
      <c r="F7366">
        <v>0</v>
      </c>
      <c r="G7366" t="s">
        <v>28</v>
      </c>
      <c r="H7366" t="s">
        <v>28</v>
      </c>
      <c r="I7366" t="s">
        <v>28</v>
      </c>
      <c r="J7366" t="s">
        <v>28</v>
      </c>
      <c r="K7366" t="s">
        <v>28</v>
      </c>
      <c r="L7366" t="s">
        <v>28</v>
      </c>
      <c r="M7366" t="s">
        <v>28</v>
      </c>
      <c r="N7366" t="s">
        <v>28</v>
      </c>
      <c r="O7366" t="s">
        <v>28</v>
      </c>
      <c r="P7366" t="s">
        <v>28</v>
      </c>
      <c r="Q7366" t="s">
        <v>28</v>
      </c>
      <c r="R7366" t="s">
        <v>28</v>
      </c>
      <c r="S7366" t="s">
        <v>28</v>
      </c>
      <c r="T7366" t="s">
        <v>28</v>
      </c>
      <c r="U7366" t="s">
        <v>28</v>
      </c>
      <c r="V7366" t="s">
        <v>28</v>
      </c>
      <c r="W7366" t="s">
        <v>28</v>
      </c>
      <c r="X7366" t="s">
        <v>28</v>
      </c>
      <c r="Y7366" t="s">
        <v>28</v>
      </c>
      <c r="Z7366" t="s">
        <v>28</v>
      </c>
      <c r="AA7366" t="s">
        <v>28</v>
      </c>
    </row>
    <row r="7367" spans="1:27" x14ac:dyDescent="0.25">
      <c r="A7367" t="s">
        <v>7386</v>
      </c>
      <c r="B7367" t="str">
        <f t="shared" si="230"/>
        <v>10</v>
      </c>
      <c r="C7367" t="str">
        <f t="shared" si="231"/>
        <v>2011</v>
      </c>
      <c r="D7367">
        <v>58.057000000000002</v>
      </c>
      <c r="E7367">
        <v>1.637</v>
      </c>
      <c r="F7367">
        <v>0</v>
      </c>
      <c r="G7367" t="s">
        <v>28</v>
      </c>
      <c r="H7367" t="s">
        <v>28</v>
      </c>
      <c r="I7367" t="s">
        <v>28</v>
      </c>
      <c r="J7367" t="s">
        <v>28</v>
      </c>
      <c r="K7367" t="s">
        <v>28</v>
      </c>
      <c r="L7367" t="s">
        <v>28</v>
      </c>
      <c r="M7367" t="s">
        <v>28</v>
      </c>
      <c r="N7367" t="s">
        <v>28</v>
      </c>
      <c r="O7367" t="s">
        <v>28</v>
      </c>
      <c r="P7367" t="s">
        <v>28</v>
      </c>
      <c r="Q7367" t="s">
        <v>28</v>
      </c>
      <c r="R7367" t="s">
        <v>28</v>
      </c>
      <c r="S7367" t="s">
        <v>28</v>
      </c>
      <c r="T7367" t="s">
        <v>28</v>
      </c>
      <c r="U7367" t="s">
        <v>28</v>
      </c>
      <c r="V7367" t="s">
        <v>28</v>
      </c>
      <c r="W7367" t="s">
        <v>28</v>
      </c>
      <c r="X7367" t="s">
        <v>28</v>
      </c>
      <c r="Y7367" t="s">
        <v>28</v>
      </c>
      <c r="Z7367" t="s">
        <v>28</v>
      </c>
      <c r="AA7367" t="s">
        <v>28</v>
      </c>
    </row>
    <row r="7368" spans="1:27" x14ac:dyDescent="0.25">
      <c r="A7368" t="s">
        <v>7387</v>
      </c>
      <c r="B7368" t="str">
        <f t="shared" si="230"/>
        <v>10</v>
      </c>
      <c r="C7368" t="str">
        <f t="shared" si="231"/>
        <v>2011</v>
      </c>
      <c r="D7368">
        <v>53.906999999999996</v>
      </c>
      <c r="E7368">
        <v>2.86</v>
      </c>
      <c r="F7368">
        <v>0</v>
      </c>
      <c r="G7368" t="s">
        <v>28</v>
      </c>
      <c r="H7368" t="s">
        <v>28</v>
      </c>
      <c r="I7368" t="s">
        <v>28</v>
      </c>
      <c r="J7368" t="s">
        <v>28</v>
      </c>
      <c r="K7368" t="s">
        <v>28</v>
      </c>
      <c r="L7368" t="s">
        <v>28</v>
      </c>
      <c r="M7368" t="s">
        <v>28</v>
      </c>
      <c r="N7368" t="s">
        <v>28</v>
      </c>
      <c r="O7368" t="s">
        <v>28</v>
      </c>
      <c r="P7368" t="s">
        <v>28</v>
      </c>
      <c r="Q7368" t="s">
        <v>28</v>
      </c>
      <c r="R7368" t="s">
        <v>28</v>
      </c>
      <c r="S7368" t="s">
        <v>28</v>
      </c>
      <c r="T7368" t="s">
        <v>28</v>
      </c>
      <c r="U7368" t="s">
        <v>28</v>
      </c>
      <c r="V7368" t="s">
        <v>28</v>
      </c>
      <c r="W7368" t="s">
        <v>28</v>
      </c>
      <c r="X7368" t="s">
        <v>28</v>
      </c>
      <c r="Y7368" t="s">
        <v>28</v>
      </c>
      <c r="Z7368" t="s">
        <v>28</v>
      </c>
      <c r="AA7368" t="s">
        <v>28</v>
      </c>
    </row>
    <row r="7369" spans="1:27" x14ac:dyDescent="0.25">
      <c r="A7369" t="s">
        <v>7388</v>
      </c>
      <c r="B7369" t="str">
        <f t="shared" si="230"/>
        <v>10</v>
      </c>
      <c r="C7369" t="str">
        <f t="shared" si="231"/>
        <v>2011</v>
      </c>
      <c r="D7369">
        <v>53.826999999999998</v>
      </c>
      <c r="E7369">
        <v>2.3119999999999998</v>
      </c>
      <c r="F7369">
        <v>0</v>
      </c>
      <c r="G7369" t="s">
        <v>28</v>
      </c>
      <c r="H7369" t="s">
        <v>28</v>
      </c>
      <c r="I7369" t="s">
        <v>28</v>
      </c>
      <c r="J7369" t="s">
        <v>28</v>
      </c>
      <c r="K7369" t="s">
        <v>28</v>
      </c>
      <c r="L7369" t="s">
        <v>28</v>
      </c>
      <c r="M7369" t="s">
        <v>28</v>
      </c>
      <c r="N7369" t="s">
        <v>28</v>
      </c>
      <c r="O7369" t="s">
        <v>28</v>
      </c>
      <c r="P7369" t="s">
        <v>28</v>
      </c>
      <c r="Q7369" t="s">
        <v>28</v>
      </c>
      <c r="R7369" t="s">
        <v>28</v>
      </c>
      <c r="S7369" t="s">
        <v>28</v>
      </c>
      <c r="T7369" t="s">
        <v>28</v>
      </c>
      <c r="U7369" t="s">
        <v>28</v>
      </c>
      <c r="V7369" t="s">
        <v>28</v>
      </c>
      <c r="W7369" t="s">
        <v>28</v>
      </c>
      <c r="X7369" t="s">
        <v>28</v>
      </c>
      <c r="Y7369" t="s">
        <v>28</v>
      </c>
      <c r="Z7369" t="s">
        <v>28</v>
      </c>
      <c r="AA7369" t="s">
        <v>28</v>
      </c>
    </row>
    <row r="7370" spans="1:27" x14ac:dyDescent="0.25">
      <c r="A7370" t="s">
        <v>7389</v>
      </c>
      <c r="B7370" t="str">
        <f t="shared" si="230"/>
        <v>10</v>
      </c>
      <c r="C7370" t="str">
        <f t="shared" si="231"/>
        <v>2011</v>
      </c>
      <c r="D7370">
        <v>53.744999999999997</v>
      </c>
      <c r="E7370">
        <v>1.7649999999999999</v>
      </c>
      <c r="F7370">
        <v>1</v>
      </c>
      <c r="G7370" t="s">
        <v>28</v>
      </c>
      <c r="H7370" t="s">
        <v>28</v>
      </c>
      <c r="I7370" t="s">
        <v>28</v>
      </c>
      <c r="J7370" t="s">
        <v>28</v>
      </c>
      <c r="K7370" t="s">
        <v>28</v>
      </c>
      <c r="L7370" t="s">
        <v>28</v>
      </c>
      <c r="M7370" t="s">
        <v>28</v>
      </c>
      <c r="N7370" t="s">
        <v>28</v>
      </c>
      <c r="O7370" t="s">
        <v>28</v>
      </c>
      <c r="P7370" t="s">
        <v>28</v>
      </c>
      <c r="Q7370" t="s">
        <v>28</v>
      </c>
      <c r="R7370" t="s">
        <v>28</v>
      </c>
      <c r="S7370" t="s">
        <v>28</v>
      </c>
      <c r="T7370" t="s">
        <v>28</v>
      </c>
      <c r="U7370" t="s">
        <v>28</v>
      </c>
      <c r="V7370" t="s">
        <v>28</v>
      </c>
      <c r="W7370" t="s">
        <v>28</v>
      </c>
      <c r="X7370" t="s">
        <v>28</v>
      </c>
      <c r="Y7370" t="s">
        <v>28</v>
      </c>
      <c r="Z7370" t="s">
        <v>28</v>
      </c>
      <c r="AA7370" t="s">
        <v>28</v>
      </c>
    </row>
    <row r="7371" spans="1:27" x14ac:dyDescent="0.25">
      <c r="A7371" t="s">
        <v>7390</v>
      </c>
      <c r="B7371" t="str">
        <f t="shared" si="230"/>
        <v>10</v>
      </c>
      <c r="C7371" t="str">
        <f t="shared" si="231"/>
        <v>2011</v>
      </c>
      <c r="D7371">
        <v>53.66</v>
      </c>
      <c r="E7371">
        <v>1.222</v>
      </c>
      <c r="F7371">
        <v>0</v>
      </c>
      <c r="G7371" t="s">
        <v>28</v>
      </c>
      <c r="H7371" t="s">
        <v>28</v>
      </c>
      <c r="I7371" t="s">
        <v>28</v>
      </c>
      <c r="J7371" t="s">
        <v>28</v>
      </c>
      <c r="K7371" t="s">
        <v>28</v>
      </c>
      <c r="L7371" t="s">
        <v>28</v>
      </c>
      <c r="M7371" t="s">
        <v>28</v>
      </c>
      <c r="N7371" t="s">
        <v>28</v>
      </c>
      <c r="O7371" t="s">
        <v>28</v>
      </c>
      <c r="P7371" t="s">
        <v>28</v>
      </c>
      <c r="Q7371" t="s">
        <v>28</v>
      </c>
      <c r="R7371" t="s">
        <v>28</v>
      </c>
      <c r="S7371" t="s">
        <v>28</v>
      </c>
      <c r="T7371" t="s">
        <v>28</v>
      </c>
      <c r="U7371" t="s">
        <v>28</v>
      </c>
      <c r="V7371" t="s">
        <v>28</v>
      </c>
      <c r="W7371" t="s">
        <v>28</v>
      </c>
      <c r="X7371" t="s">
        <v>28</v>
      </c>
      <c r="Y7371" t="s">
        <v>28</v>
      </c>
      <c r="Z7371" t="s">
        <v>28</v>
      </c>
      <c r="AA7371" t="s">
        <v>28</v>
      </c>
    </row>
    <row r="7372" spans="1:27" x14ac:dyDescent="0.25">
      <c r="A7372" t="s">
        <v>7391</v>
      </c>
      <c r="B7372" t="str">
        <f t="shared" si="230"/>
        <v>10</v>
      </c>
      <c r="C7372" t="str">
        <f t="shared" si="231"/>
        <v>2011</v>
      </c>
      <c r="D7372">
        <v>53.777999999999999</v>
      </c>
      <c r="E7372">
        <v>0.65200000000000002</v>
      </c>
      <c r="F7372">
        <v>0</v>
      </c>
      <c r="G7372" t="s">
        <v>28</v>
      </c>
      <c r="H7372" t="s">
        <v>28</v>
      </c>
      <c r="I7372" t="s">
        <v>28</v>
      </c>
      <c r="J7372" t="s">
        <v>28</v>
      </c>
      <c r="K7372" t="s">
        <v>28</v>
      </c>
      <c r="L7372" t="s">
        <v>28</v>
      </c>
      <c r="M7372" t="s">
        <v>28</v>
      </c>
      <c r="N7372" t="s">
        <v>28</v>
      </c>
      <c r="O7372" t="s">
        <v>28</v>
      </c>
      <c r="P7372" t="s">
        <v>28</v>
      </c>
      <c r="Q7372" t="s">
        <v>28</v>
      </c>
      <c r="R7372" t="s">
        <v>28</v>
      </c>
      <c r="S7372" t="s">
        <v>28</v>
      </c>
      <c r="T7372" t="s">
        <v>28</v>
      </c>
      <c r="U7372" t="s">
        <v>28</v>
      </c>
      <c r="V7372" t="s">
        <v>28</v>
      </c>
      <c r="W7372" t="s">
        <v>28</v>
      </c>
      <c r="X7372" t="s">
        <v>28</v>
      </c>
      <c r="Y7372" t="s">
        <v>28</v>
      </c>
      <c r="Z7372" t="s">
        <v>28</v>
      </c>
      <c r="AA7372" t="s">
        <v>28</v>
      </c>
    </row>
    <row r="7373" spans="1:27" x14ac:dyDescent="0.25">
      <c r="A7373" t="s">
        <v>7392</v>
      </c>
      <c r="B7373" t="str">
        <f t="shared" si="230"/>
        <v>10</v>
      </c>
      <c r="C7373" t="str">
        <f t="shared" si="231"/>
        <v>2011</v>
      </c>
      <c r="D7373">
        <v>53.994999999999997</v>
      </c>
      <c r="E7373">
        <v>1.08</v>
      </c>
      <c r="F7373">
        <v>0</v>
      </c>
      <c r="G7373" t="s">
        <v>28</v>
      </c>
      <c r="H7373" t="s">
        <v>28</v>
      </c>
      <c r="I7373" t="s">
        <v>28</v>
      </c>
      <c r="J7373" t="s">
        <v>28</v>
      </c>
      <c r="K7373" t="s">
        <v>28</v>
      </c>
      <c r="L7373" t="s">
        <v>28</v>
      </c>
      <c r="M7373" t="s">
        <v>28</v>
      </c>
      <c r="N7373" t="s">
        <v>28</v>
      </c>
      <c r="O7373" t="s">
        <v>28</v>
      </c>
      <c r="P7373" t="s">
        <v>28</v>
      </c>
      <c r="Q7373" t="s">
        <v>28</v>
      </c>
      <c r="R7373" t="s">
        <v>28</v>
      </c>
      <c r="S7373" t="s">
        <v>28</v>
      </c>
      <c r="T7373" t="s">
        <v>28</v>
      </c>
      <c r="U7373" t="s">
        <v>28</v>
      </c>
      <c r="V7373" t="s">
        <v>28</v>
      </c>
      <c r="W7373" t="s">
        <v>28</v>
      </c>
      <c r="X7373" t="s">
        <v>28</v>
      </c>
      <c r="Y7373" t="s">
        <v>28</v>
      </c>
      <c r="Z7373" t="s">
        <v>28</v>
      </c>
      <c r="AA7373" t="s">
        <v>28</v>
      </c>
    </row>
    <row r="7374" spans="1:27" x14ac:dyDescent="0.25">
      <c r="A7374" t="s">
        <v>7393</v>
      </c>
      <c r="B7374" t="str">
        <f t="shared" si="230"/>
        <v>10</v>
      </c>
      <c r="C7374" t="str">
        <f t="shared" si="231"/>
        <v>2011</v>
      </c>
      <c r="D7374">
        <v>54.21</v>
      </c>
      <c r="E7374">
        <v>1.5149999999999999</v>
      </c>
      <c r="F7374">
        <v>0</v>
      </c>
      <c r="G7374" t="s">
        <v>28</v>
      </c>
      <c r="H7374" t="s">
        <v>28</v>
      </c>
      <c r="I7374" t="s">
        <v>28</v>
      </c>
      <c r="J7374" t="s">
        <v>28</v>
      </c>
      <c r="K7374" t="s">
        <v>28</v>
      </c>
      <c r="L7374" t="s">
        <v>28</v>
      </c>
      <c r="M7374" t="s">
        <v>28</v>
      </c>
      <c r="N7374" t="s">
        <v>28</v>
      </c>
      <c r="O7374" t="s">
        <v>28</v>
      </c>
      <c r="P7374" t="s">
        <v>28</v>
      </c>
      <c r="Q7374" t="s">
        <v>28</v>
      </c>
      <c r="R7374" t="s">
        <v>28</v>
      </c>
      <c r="S7374" t="s">
        <v>28</v>
      </c>
      <c r="T7374" t="s">
        <v>28</v>
      </c>
      <c r="U7374" t="s">
        <v>28</v>
      </c>
      <c r="V7374" t="s">
        <v>28</v>
      </c>
      <c r="W7374" t="s">
        <v>28</v>
      </c>
      <c r="X7374" t="s">
        <v>28</v>
      </c>
      <c r="Y7374" t="s">
        <v>28</v>
      </c>
      <c r="Z7374" t="s">
        <v>28</v>
      </c>
      <c r="AA7374" t="s">
        <v>28</v>
      </c>
    </row>
    <row r="7375" spans="1:27" x14ac:dyDescent="0.25">
      <c r="A7375" t="s">
        <v>7394</v>
      </c>
      <c r="B7375" t="str">
        <f t="shared" si="230"/>
        <v>10</v>
      </c>
      <c r="C7375" t="str">
        <f t="shared" si="231"/>
        <v>2011</v>
      </c>
      <c r="D7375">
        <v>54.423000000000002</v>
      </c>
      <c r="E7375">
        <v>1.9530000000000001</v>
      </c>
      <c r="F7375">
        <v>1</v>
      </c>
      <c r="G7375" t="s">
        <v>28</v>
      </c>
      <c r="H7375" t="s">
        <v>28</v>
      </c>
      <c r="I7375" t="s">
        <v>28</v>
      </c>
      <c r="J7375" t="s">
        <v>28</v>
      </c>
      <c r="K7375" t="s">
        <v>28</v>
      </c>
      <c r="L7375" t="s">
        <v>28</v>
      </c>
      <c r="M7375" t="s">
        <v>28</v>
      </c>
      <c r="N7375" t="s">
        <v>28</v>
      </c>
      <c r="O7375" t="s">
        <v>28</v>
      </c>
      <c r="P7375" t="s">
        <v>28</v>
      </c>
      <c r="Q7375" t="s">
        <v>28</v>
      </c>
      <c r="R7375" t="s">
        <v>28</v>
      </c>
      <c r="S7375" t="s">
        <v>28</v>
      </c>
      <c r="T7375" t="s">
        <v>28</v>
      </c>
      <c r="U7375" t="s">
        <v>28</v>
      </c>
      <c r="V7375" t="s">
        <v>28</v>
      </c>
      <c r="W7375" t="s">
        <v>28</v>
      </c>
      <c r="X7375" t="s">
        <v>28</v>
      </c>
      <c r="Y7375" t="s">
        <v>28</v>
      </c>
      <c r="Z7375" t="s">
        <v>28</v>
      </c>
      <c r="AA7375" t="s">
        <v>28</v>
      </c>
    </row>
    <row r="7376" spans="1:27" x14ac:dyDescent="0.25">
      <c r="A7376" t="s">
        <v>7395</v>
      </c>
      <c r="B7376" t="str">
        <f t="shared" si="230"/>
        <v>10</v>
      </c>
      <c r="C7376" t="str">
        <f t="shared" si="231"/>
        <v>2011</v>
      </c>
      <c r="D7376">
        <v>54.634999999999998</v>
      </c>
      <c r="E7376">
        <v>2.3969999999999998</v>
      </c>
      <c r="F7376">
        <v>0</v>
      </c>
      <c r="G7376" t="s">
        <v>28</v>
      </c>
      <c r="H7376" t="s">
        <v>28</v>
      </c>
      <c r="I7376" t="s">
        <v>28</v>
      </c>
      <c r="J7376" t="s">
        <v>28</v>
      </c>
      <c r="K7376" t="s">
        <v>28</v>
      </c>
      <c r="L7376" t="s">
        <v>28</v>
      </c>
      <c r="M7376" t="s">
        <v>28</v>
      </c>
      <c r="N7376" t="s">
        <v>28</v>
      </c>
      <c r="O7376" t="s">
        <v>28</v>
      </c>
      <c r="P7376" t="s">
        <v>28</v>
      </c>
      <c r="Q7376" t="s">
        <v>28</v>
      </c>
      <c r="R7376" t="s">
        <v>28</v>
      </c>
      <c r="S7376" t="s">
        <v>28</v>
      </c>
      <c r="T7376" t="s">
        <v>28</v>
      </c>
      <c r="U7376" t="s">
        <v>28</v>
      </c>
      <c r="V7376" t="s">
        <v>28</v>
      </c>
      <c r="W7376" t="s">
        <v>28</v>
      </c>
      <c r="X7376" t="s">
        <v>28</v>
      </c>
      <c r="Y7376" t="s">
        <v>28</v>
      </c>
      <c r="Z7376" t="s">
        <v>28</v>
      </c>
      <c r="AA7376" t="s">
        <v>28</v>
      </c>
    </row>
    <row r="7377" spans="1:27" x14ac:dyDescent="0.25">
      <c r="A7377" t="s">
        <v>7396</v>
      </c>
      <c r="B7377" t="str">
        <f t="shared" si="230"/>
        <v>10</v>
      </c>
      <c r="C7377" t="str">
        <f t="shared" si="231"/>
        <v>2011</v>
      </c>
      <c r="D7377">
        <v>53.567</v>
      </c>
      <c r="E7377">
        <v>-3.7069999999999999</v>
      </c>
      <c r="F7377">
        <v>0</v>
      </c>
      <c r="G7377" t="s">
        <v>28</v>
      </c>
      <c r="H7377" t="s">
        <v>28</v>
      </c>
      <c r="I7377" t="s">
        <v>28</v>
      </c>
      <c r="J7377" t="s">
        <v>28</v>
      </c>
      <c r="K7377" t="s">
        <v>28</v>
      </c>
      <c r="L7377" t="s">
        <v>28</v>
      </c>
      <c r="M7377" t="s">
        <v>28</v>
      </c>
      <c r="N7377" t="s">
        <v>28</v>
      </c>
      <c r="O7377" t="s">
        <v>28</v>
      </c>
      <c r="P7377" t="s">
        <v>28</v>
      </c>
      <c r="Q7377" t="s">
        <v>28</v>
      </c>
      <c r="R7377" t="s">
        <v>28</v>
      </c>
      <c r="S7377" t="s">
        <v>28</v>
      </c>
      <c r="T7377" t="s">
        <v>28</v>
      </c>
      <c r="U7377" t="s">
        <v>28</v>
      </c>
      <c r="V7377" t="s">
        <v>28</v>
      </c>
      <c r="W7377" t="s">
        <v>28</v>
      </c>
      <c r="X7377" t="s">
        <v>28</v>
      </c>
      <c r="Y7377" t="s">
        <v>28</v>
      </c>
      <c r="Z7377" t="s">
        <v>28</v>
      </c>
      <c r="AA7377" t="s">
        <v>28</v>
      </c>
    </row>
    <row r="7378" spans="1:27" x14ac:dyDescent="0.25">
      <c r="A7378" t="s">
        <v>7397</v>
      </c>
      <c r="B7378" t="str">
        <f t="shared" si="230"/>
        <v>10</v>
      </c>
      <c r="C7378" t="str">
        <f t="shared" si="231"/>
        <v>2011</v>
      </c>
      <c r="D7378">
        <v>54.847000000000001</v>
      </c>
      <c r="E7378">
        <v>2.8450000000000002</v>
      </c>
      <c r="F7378">
        <v>0</v>
      </c>
      <c r="G7378" t="s">
        <v>28</v>
      </c>
      <c r="H7378" t="s">
        <v>28</v>
      </c>
      <c r="I7378" t="s">
        <v>28</v>
      </c>
      <c r="J7378" t="s">
        <v>28</v>
      </c>
      <c r="K7378" t="s">
        <v>28</v>
      </c>
      <c r="L7378" t="s">
        <v>28</v>
      </c>
      <c r="M7378" t="s">
        <v>28</v>
      </c>
      <c r="N7378" t="s">
        <v>28</v>
      </c>
      <c r="O7378" t="s">
        <v>28</v>
      </c>
      <c r="P7378" t="s">
        <v>28</v>
      </c>
      <c r="Q7378" t="s">
        <v>28</v>
      </c>
      <c r="R7378" t="s">
        <v>28</v>
      </c>
      <c r="S7378" t="s">
        <v>28</v>
      </c>
      <c r="T7378" t="s">
        <v>28</v>
      </c>
      <c r="U7378" t="s">
        <v>28</v>
      </c>
      <c r="V7378" t="s">
        <v>28</v>
      </c>
      <c r="W7378" t="s">
        <v>28</v>
      </c>
      <c r="X7378" t="s">
        <v>28</v>
      </c>
      <c r="Y7378" t="s">
        <v>28</v>
      </c>
      <c r="Z7378" t="s">
        <v>28</v>
      </c>
      <c r="AA7378" t="s">
        <v>28</v>
      </c>
    </row>
    <row r="7379" spans="1:27" x14ac:dyDescent="0.25">
      <c r="A7379" t="s">
        <v>7398</v>
      </c>
      <c r="B7379" t="str">
        <f t="shared" si="230"/>
        <v>10</v>
      </c>
      <c r="C7379" t="str">
        <f t="shared" si="231"/>
        <v>2011</v>
      </c>
      <c r="D7379">
        <v>53.567</v>
      </c>
      <c r="E7379">
        <v>-3.9870000000000001</v>
      </c>
      <c r="F7379">
        <v>0</v>
      </c>
      <c r="G7379" t="s">
        <v>28</v>
      </c>
      <c r="H7379" t="s">
        <v>28</v>
      </c>
      <c r="I7379" t="s">
        <v>28</v>
      </c>
      <c r="J7379" t="s">
        <v>28</v>
      </c>
      <c r="K7379" t="s">
        <v>28</v>
      </c>
      <c r="L7379" t="s">
        <v>28</v>
      </c>
      <c r="M7379" t="s">
        <v>28</v>
      </c>
      <c r="N7379" t="s">
        <v>28</v>
      </c>
      <c r="O7379" t="s">
        <v>28</v>
      </c>
      <c r="P7379" t="s">
        <v>28</v>
      </c>
      <c r="Q7379" t="s">
        <v>28</v>
      </c>
      <c r="R7379" t="s">
        <v>28</v>
      </c>
      <c r="S7379" t="s">
        <v>28</v>
      </c>
      <c r="T7379" t="s">
        <v>28</v>
      </c>
      <c r="U7379" t="s">
        <v>28</v>
      </c>
      <c r="V7379" t="s">
        <v>28</v>
      </c>
      <c r="W7379" t="s">
        <v>28</v>
      </c>
      <c r="X7379" t="s">
        <v>28</v>
      </c>
      <c r="Y7379" t="s">
        <v>28</v>
      </c>
      <c r="Z7379" t="s">
        <v>28</v>
      </c>
      <c r="AA7379" t="s">
        <v>28</v>
      </c>
    </row>
    <row r="7380" spans="1:27" x14ac:dyDescent="0.25">
      <c r="A7380" t="s">
        <v>7399</v>
      </c>
      <c r="B7380" t="str">
        <f t="shared" si="230"/>
        <v>10</v>
      </c>
      <c r="C7380" t="str">
        <f t="shared" si="231"/>
        <v>2011</v>
      </c>
      <c r="D7380">
        <v>53.564999999999998</v>
      </c>
      <c r="E7380">
        <v>-4.2679999999999998</v>
      </c>
      <c r="F7380">
        <v>0</v>
      </c>
      <c r="G7380" t="s">
        <v>28</v>
      </c>
      <c r="H7380" t="s">
        <v>28</v>
      </c>
      <c r="I7380" t="s">
        <v>28</v>
      </c>
      <c r="J7380" t="s">
        <v>28</v>
      </c>
      <c r="K7380" t="s">
        <v>28</v>
      </c>
      <c r="L7380" t="s">
        <v>28</v>
      </c>
      <c r="M7380" t="s">
        <v>28</v>
      </c>
      <c r="N7380" t="s">
        <v>28</v>
      </c>
      <c r="O7380" t="s">
        <v>28</v>
      </c>
      <c r="P7380" t="s">
        <v>28</v>
      </c>
      <c r="Q7380" t="s">
        <v>28</v>
      </c>
      <c r="R7380" t="s">
        <v>28</v>
      </c>
      <c r="S7380" t="s">
        <v>28</v>
      </c>
      <c r="T7380" t="s">
        <v>28</v>
      </c>
      <c r="U7380" t="s">
        <v>28</v>
      </c>
      <c r="V7380" t="s">
        <v>28</v>
      </c>
      <c r="W7380" t="s">
        <v>28</v>
      </c>
      <c r="X7380" t="s">
        <v>28</v>
      </c>
      <c r="Y7380" t="s">
        <v>28</v>
      </c>
      <c r="Z7380" t="s">
        <v>28</v>
      </c>
      <c r="AA7380" t="s">
        <v>28</v>
      </c>
    </row>
    <row r="7381" spans="1:27" x14ac:dyDescent="0.25">
      <c r="A7381" t="s">
        <v>7400</v>
      </c>
      <c r="B7381" t="str">
        <f t="shared" si="230"/>
        <v>10</v>
      </c>
      <c r="C7381" t="str">
        <f t="shared" si="231"/>
        <v>2011</v>
      </c>
      <c r="D7381">
        <v>53.563000000000002</v>
      </c>
      <c r="E7381">
        <v>-4.5469999999999997</v>
      </c>
      <c r="F7381">
        <v>0</v>
      </c>
      <c r="G7381" t="s">
        <v>28</v>
      </c>
      <c r="H7381" t="s">
        <v>28</v>
      </c>
      <c r="I7381" t="s">
        <v>28</v>
      </c>
      <c r="J7381" t="s">
        <v>28</v>
      </c>
      <c r="K7381" t="s">
        <v>28</v>
      </c>
      <c r="L7381" t="s">
        <v>28</v>
      </c>
      <c r="M7381" t="s">
        <v>28</v>
      </c>
      <c r="N7381" t="s">
        <v>28</v>
      </c>
      <c r="O7381" t="s">
        <v>28</v>
      </c>
      <c r="P7381" t="s">
        <v>28</v>
      </c>
      <c r="Q7381" t="s">
        <v>28</v>
      </c>
      <c r="R7381" t="s">
        <v>28</v>
      </c>
      <c r="S7381" t="s">
        <v>28</v>
      </c>
      <c r="T7381" t="s">
        <v>28</v>
      </c>
      <c r="U7381" t="s">
        <v>28</v>
      </c>
      <c r="V7381" t="s">
        <v>28</v>
      </c>
      <c r="W7381" t="s">
        <v>28</v>
      </c>
      <c r="X7381" t="s">
        <v>28</v>
      </c>
      <c r="Y7381" t="s">
        <v>28</v>
      </c>
      <c r="Z7381" t="s">
        <v>28</v>
      </c>
      <c r="AA7381" t="s">
        <v>28</v>
      </c>
    </row>
    <row r="7382" spans="1:27" x14ac:dyDescent="0.25">
      <c r="A7382" t="s">
        <v>7401</v>
      </c>
      <c r="B7382" t="str">
        <f t="shared" si="230"/>
        <v>10</v>
      </c>
      <c r="C7382" t="str">
        <f t="shared" si="231"/>
        <v>2011</v>
      </c>
      <c r="D7382">
        <v>53.537999999999997</v>
      </c>
      <c r="E7382">
        <v>-4.82</v>
      </c>
      <c r="F7382">
        <v>1</v>
      </c>
      <c r="G7382" t="s">
        <v>28</v>
      </c>
      <c r="H7382" t="s">
        <v>28</v>
      </c>
      <c r="I7382" t="s">
        <v>28</v>
      </c>
      <c r="J7382" t="s">
        <v>28</v>
      </c>
      <c r="K7382" t="s">
        <v>28</v>
      </c>
      <c r="L7382" t="s">
        <v>28</v>
      </c>
      <c r="M7382" t="s">
        <v>28</v>
      </c>
      <c r="N7382" t="s">
        <v>28</v>
      </c>
      <c r="O7382" t="s">
        <v>28</v>
      </c>
      <c r="P7382" t="s">
        <v>28</v>
      </c>
      <c r="Q7382" t="s">
        <v>28</v>
      </c>
      <c r="R7382" t="s">
        <v>28</v>
      </c>
      <c r="S7382" t="s">
        <v>28</v>
      </c>
      <c r="T7382" t="s">
        <v>28</v>
      </c>
      <c r="U7382" t="s">
        <v>28</v>
      </c>
      <c r="V7382" t="s">
        <v>28</v>
      </c>
      <c r="W7382" t="s">
        <v>28</v>
      </c>
      <c r="X7382" t="s">
        <v>28</v>
      </c>
      <c r="Y7382" t="s">
        <v>28</v>
      </c>
      <c r="Z7382" t="s">
        <v>28</v>
      </c>
      <c r="AA7382" t="s">
        <v>28</v>
      </c>
    </row>
    <row r="7383" spans="1:27" x14ac:dyDescent="0.25">
      <c r="A7383" t="s">
        <v>7402</v>
      </c>
      <c r="B7383" t="str">
        <f t="shared" si="230"/>
        <v>10</v>
      </c>
      <c r="C7383" t="str">
        <f t="shared" si="231"/>
        <v>2011</v>
      </c>
      <c r="D7383">
        <v>53.502000000000002</v>
      </c>
      <c r="E7383">
        <v>-5.093</v>
      </c>
      <c r="F7383">
        <v>0</v>
      </c>
      <c r="G7383" t="s">
        <v>28</v>
      </c>
      <c r="H7383" t="s">
        <v>28</v>
      </c>
      <c r="I7383" t="s">
        <v>28</v>
      </c>
      <c r="J7383" t="s">
        <v>28</v>
      </c>
      <c r="K7383" t="s">
        <v>28</v>
      </c>
      <c r="L7383" t="s">
        <v>28</v>
      </c>
      <c r="M7383" t="s">
        <v>28</v>
      </c>
      <c r="N7383" t="s">
        <v>28</v>
      </c>
      <c r="O7383" t="s">
        <v>28</v>
      </c>
      <c r="P7383" t="s">
        <v>28</v>
      </c>
      <c r="Q7383" t="s">
        <v>28</v>
      </c>
      <c r="R7383" t="s">
        <v>28</v>
      </c>
      <c r="S7383" t="s">
        <v>28</v>
      </c>
      <c r="T7383" t="s">
        <v>28</v>
      </c>
      <c r="U7383" t="s">
        <v>28</v>
      </c>
      <c r="V7383" t="s">
        <v>28</v>
      </c>
      <c r="W7383" t="s">
        <v>28</v>
      </c>
      <c r="X7383" t="s">
        <v>28</v>
      </c>
      <c r="Y7383" t="s">
        <v>28</v>
      </c>
      <c r="Z7383" t="s">
        <v>28</v>
      </c>
      <c r="AA7383" t="s">
        <v>28</v>
      </c>
    </row>
    <row r="7384" spans="1:27" x14ac:dyDescent="0.25">
      <c r="A7384" t="s">
        <v>7403</v>
      </c>
      <c r="B7384" t="str">
        <f t="shared" si="230"/>
        <v>10</v>
      </c>
      <c r="C7384" t="str">
        <f t="shared" si="231"/>
        <v>2011</v>
      </c>
      <c r="D7384">
        <v>59.283000000000001</v>
      </c>
      <c r="E7384">
        <v>-4.63</v>
      </c>
      <c r="F7384">
        <v>1</v>
      </c>
      <c r="G7384" t="s">
        <v>28</v>
      </c>
      <c r="H7384" t="s">
        <v>28</v>
      </c>
      <c r="I7384" t="s">
        <v>28</v>
      </c>
      <c r="J7384" t="s">
        <v>28</v>
      </c>
      <c r="K7384" t="s">
        <v>28</v>
      </c>
      <c r="L7384" t="s">
        <v>28</v>
      </c>
      <c r="M7384" t="s">
        <v>28</v>
      </c>
      <c r="N7384" t="s">
        <v>28</v>
      </c>
      <c r="O7384" t="s">
        <v>28</v>
      </c>
      <c r="P7384" t="s">
        <v>28</v>
      </c>
      <c r="Q7384" t="s">
        <v>28</v>
      </c>
      <c r="R7384" t="s">
        <v>28</v>
      </c>
      <c r="S7384" t="s">
        <v>28</v>
      </c>
      <c r="T7384" t="s">
        <v>28</v>
      </c>
      <c r="U7384" t="s">
        <v>28</v>
      </c>
      <c r="V7384" t="s">
        <v>28</v>
      </c>
      <c r="W7384" t="s">
        <v>28</v>
      </c>
      <c r="X7384" t="s">
        <v>28</v>
      </c>
      <c r="Y7384" t="s">
        <v>28</v>
      </c>
      <c r="Z7384" t="s">
        <v>28</v>
      </c>
      <c r="AA7384" t="s">
        <v>28</v>
      </c>
    </row>
    <row r="7385" spans="1:27" x14ac:dyDescent="0.25">
      <c r="A7385" t="s">
        <v>7404</v>
      </c>
      <c r="B7385" t="str">
        <f t="shared" si="230"/>
        <v>10</v>
      </c>
      <c r="C7385" t="str">
        <f t="shared" si="231"/>
        <v>2011</v>
      </c>
      <c r="D7385">
        <v>59.55</v>
      </c>
      <c r="E7385">
        <v>-5.0229999999999997</v>
      </c>
      <c r="F7385">
        <v>1</v>
      </c>
      <c r="G7385" t="s">
        <v>28</v>
      </c>
      <c r="H7385" t="s">
        <v>28</v>
      </c>
      <c r="I7385" t="s">
        <v>28</v>
      </c>
      <c r="J7385" t="s">
        <v>28</v>
      </c>
      <c r="K7385" t="s">
        <v>28</v>
      </c>
      <c r="L7385" t="s">
        <v>28</v>
      </c>
      <c r="M7385" t="s">
        <v>28</v>
      </c>
      <c r="N7385" t="s">
        <v>28</v>
      </c>
      <c r="O7385" t="s">
        <v>28</v>
      </c>
      <c r="P7385" t="s">
        <v>28</v>
      </c>
      <c r="Q7385" t="s">
        <v>28</v>
      </c>
      <c r="R7385" t="s">
        <v>28</v>
      </c>
      <c r="S7385" t="s">
        <v>28</v>
      </c>
      <c r="T7385" t="s">
        <v>28</v>
      </c>
      <c r="U7385" t="s">
        <v>28</v>
      </c>
      <c r="V7385" t="s">
        <v>28</v>
      </c>
      <c r="W7385" t="s">
        <v>28</v>
      </c>
      <c r="X7385" t="s">
        <v>28</v>
      </c>
      <c r="Y7385" t="s">
        <v>28</v>
      </c>
      <c r="Z7385" t="s">
        <v>28</v>
      </c>
      <c r="AA7385" t="s">
        <v>28</v>
      </c>
    </row>
    <row r="7386" spans="1:27" x14ac:dyDescent="0.25">
      <c r="A7386" t="s">
        <v>7405</v>
      </c>
      <c r="B7386" t="str">
        <f t="shared" si="230"/>
        <v>10</v>
      </c>
      <c r="C7386" t="str">
        <f t="shared" si="231"/>
        <v>2011</v>
      </c>
      <c r="D7386">
        <v>59.814999999999998</v>
      </c>
      <c r="E7386">
        <v>-5.4219999999999997</v>
      </c>
      <c r="F7386">
        <v>1</v>
      </c>
      <c r="G7386" t="s">
        <v>28</v>
      </c>
      <c r="H7386" t="s">
        <v>28</v>
      </c>
      <c r="I7386" t="s">
        <v>28</v>
      </c>
      <c r="J7386" t="s">
        <v>28</v>
      </c>
      <c r="K7386" t="s">
        <v>28</v>
      </c>
      <c r="L7386" t="s">
        <v>28</v>
      </c>
      <c r="M7386" t="s">
        <v>28</v>
      </c>
      <c r="N7386" t="s">
        <v>28</v>
      </c>
      <c r="O7386" t="s">
        <v>28</v>
      </c>
      <c r="P7386" t="s">
        <v>28</v>
      </c>
      <c r="Q7386" t="s">
        <v>28</v>
      </c>
      <c r="R7386" t="s">
        <v>28</v>
      </c>
      <c r="S7386" t="s">
        <v>28</v>
      </c>
      <c r="T7386" t="s">
        <v>28</v>
      </c>
      <c r="U7386" t="s">
        <v>28</v>
      </c>
      <c r="V7386" t="s">
        <v>28</v>
      </c>
      <c r="W7386" t="s">
        <v>28</v>
      </c>
      <c r="X7386" t="s">
        <v>28</v>
      </c>
      <c r="Y7386" t="s">
        <v>28</v>
      </c>
      <c r="Z7386" t="s">
        <v>28</v>
      </c>
      <c r="AA7386" t="s">
        <v>28</v>
      </c>
    </row>
    <row r="7387" spans="1:27" x14ac:dyDescent="0.25">
      <c r="A7387" t="s">
        <v>7406</v>
      </c>
      <c r="B7387" t="str">
        <f t="shared" si="230"/>
        <v>10</v>
      </c>
      <c r="C7387" t="str">
        <f t="shared" si="231"/>
        <v>2011</v>
      </c>
      <c r="D7387">
        <v>60.08</v>
      </c>
      <c r="E7387">
        <v>-5.827</v>
      </c>
      <c r="F7387">
        <v>0</v>
      </c>
      <c r="G7387" t="s">
        <v>28</v>
      </c>
      <c r="H7387" t="s">
        <v>28</v>
      </c>
      <c r="I7387" t="s">
        <v>28</v>
      </c>
      <c r="J7387" t="s">
        <v>28</v>
      </c>
      <c r="K7387" t="s">
        <v>28</v>
      </c>
      <c r="L7387" t="s">
        <v>28</v>
      </c>
      <c r="M7387" t="s">
        <v>28</v>
      </c>
      <c r="N7387" t="s">
        <v>28</v>
      </c>
      <c r="O7387" t="s">
        <v>28</v>
      </c>
      <c r="P7387" t="s">
        <v>28</v>
      </c>
      <c r="Q7387" t="s">
        <v>28</v>
      </c>
      <c r="R7387" t="s">
        <v>28</v>
      </c>
      <c r="S7387" t="s">
        <v>28</v>
      </c>
      <c r="T7387" t="s">
        <v>28</v>
      </c>
      <c r="U7387" t="s">
        <v>28</v>
      </c>
      <c r="V7387" t="s">
        <v>28</v>
      </c>
      <c r="W7387" t="s">
        <v>28</v>
      </c>
      <c r="X7387" t="s">
        <v>28</v>
      </c>
      <c r="Y7387" t="s">
        <v>28</v>
      </c>
      <c r="Z7387" t="s">
        <v>28</v>
      </c>
      <c r="AA7387" t="s">
        <v>28</v>
      </c>
    </row>
    <row r="7388" spans="1:27" x14ac:dyDescent="0.25">
      <c r="A7388" t="s">
        <v>7407</v>
      </c>
      <c r="B7388" t="str">
        <f t="shared" si="230"/>
        <v>10</v>
      </c>
      <c r="C7388" t="str">
        <f t="shared" si="231"/>
        <v>2011</v>
      </c>
      <c r="D7388">
        <v>49.618000000000002</v>
      </c>
      <c r="E7388">
        <v>-4.05</v>
      </c>
      <c r="F7388">
        <v>0</v>
      </c>
      <c r="G7388" t="s">
        <v>28</v>
      </c>
      <c r="H7388" t="s">
        <v>28</v>
      </c>
      <c r="I7388" t="s">
        <v>28</v>
      </c>
      <c r="J7388" t="s">
        <v>28</v>
      </c>
      <c r="K7388" t="s">
        <v>28</v>
      </c>
      <c r="L7388" t="s">
        <v>28</v>
      </c>
      <c r="M7388" t="s">
        <v>28</v>
      </c>
      <c r="N7388" t="s">
        <v>28</v>
      </c>
      <c r="O7388" t="s">
        <v>28</v>
      </c>
      <c r="P7388" t="s">
        <v>28</v>
      </c>
      <c r="Q7388" t="s">
        <v>28</v>
      </c>
      <c r="R7388" t="s">
        <v>28</v>
      </c>
      <c r="S7388" t="s">
        <v>28</v>
      </c>
      <c r="T7388" t="s">
        <v>28</v>
      </c>
      <c r="U7388" t="s">
        <v>28</v>
      </c>
      <c r="V7388" t="s">
        <v>28</v>
      </c>
      <c r="W7388" t="s">
        <v>28</v>
      </c>
      <c r="X7388" t="s">
        <v>28</v>
      </c>
      <c r="Y7388" t="s">
        <v>28</v>
      </c>
      <c r="Z7388" t="s">
        <v>28</v>
      </c>
      <c r="AA7388" t="s">
        <v>28</v>
      </c>
    </row>
    <row r="7389" spans="1:27" x14ac:dyDescent="0.25">
      <c r="A7389" t="s">
        <v>7408</v>
      </c>
      <c r="B7389" t="str">
        <f t="shared" si="230"/>
        <v>10</v>
      </c>
      <c r="C7389" t="str">
        <f t="shared" si="231"/>
        <v>2011</v>
      </c>
      <c r="D7389">
        <v>49.784999999999997</v>
      </c>
      <c r="E7389">
        <v>-4.05</v>
      </c>
      <c r="F7389">
        <v>0</v>
      </c>
      <c r="G7389" t="s">
        <v>28</v>
      </c>
      <c r="H7389" t="s">
        <v>28</v>
      </c>
      <c r="I7389" t="s">
        <v>28</v>
      </c>
      <c r="J7389" t="s">
        <v>28</v>
      </c>
      <c r="K7389" t="s">
        <v>28</v>
      </c>
      <c r="L7389" t="s">
        <v>28</v>
      </c>
      <c r="M7389" t="s">
        <v>28</v>
      </c>
      <c r="N7389" t="s">
        <v>28</v>
      </c>
      <c r="O7389" t="s">
        <v>28</v>
      </c>
      <c r="P7389" t="s">
        <v>28</v>
      </c>
      <c r="Q7389" t="s">
        <v>28</v>
      </c>
      <c r="R7389" t="s">
        <v>28</v>
      </c>
      <c r="S7389" t="s">
        <v>28</v>
      </c>
      <c r="T7389" t="s">
        <v>28</v>
      </c>
      <c r="U7389" t="s">
        <v>28</v>
      </c>
      <c r="V7389" t="s">
        <v>28</v>
      </c>
      <c r="W7389" t="s">
        <v>28</v>
      </c>
      <c r="X7389" t="s">
        <v>28</v>
      </c>
      <c r="Y7389" t="s">
        <v>28</v>
      </c>
      <c r="Z7389" t="s">
        <v>28</v>
      </c>
      <c r="AA7389" t="s">
        <v>28</v>
      </c>
    </row>
    <row r="7390" spans="1:27" x14ac:dyDescent="0.25">
      <c r="A7390" t="s">
        <v>7409</v>
      </c>
      <c r="B7390" t="str">
        <f t="shared" si="230"/>
        <v>10</v>
      </c>
      <c r="C7390" t="str">
        <f t="shared" si="231"/>
        <v>2011</v>
      </c>
      <c r="D7390">
        <v>49.953000000000003</v>
      </c>
      <c r="E7390">
        <v>-4.0999999999999996</v>
      </c>
      <c r="F7390">
        <v>0</v>
      </c>
      <c r="G7390" t="s">
        <v>28</v>
      </c>
      <c r="H7390" t="s">
        <v>28</v>
      </c>
      <c r="I7390" t="s">
        <v>28</v>
      </c>
      <c r="J7390" t="s">
        <v>28</v>
      </c>
      <c r="K7390" t="s">
        <v>28</v>
      </c>
      <c r="L7390" t="s">
        <v>28</v>
      </c>
      <c r="M7390" t="s">
        <v>28</v>
      </c>
      <c r="N7390" t="s">
        <v>28</v>
      </c>
      <c r="O7390" t="s">
        <v>28</v>
      </c>
      <c r="P7390" t="s">
        <v>28</v>
      </c>
      <c r="Q7390" t="s">
        <v>28</v>
      </c>
      <c r="R7390" t="s">
        <v>28</v>
      </c>
      <c r="S7390" t="s">
        <v>28</v>
      </c>
      <c r="T7390" t="s">
        <v>28</v>
      </c>
      <c r="U7390" t="s">
        <v>28</v>
      </c>
      <c r="V7390" t="s">
        <v>28</v>
      </c>
      <c r="W7390" t="s">
        <v>28</v>
      </c>
      <c r="X7390" t="s">
        <v>28</v>
      </c>
      <c r="Y7390" t="s">
        <v>28</v>
      </c>
      <c r="Z7390" t="s">
        <v>28</v>
      </c>
      <c r="AA7390" t="s">
        <v>28</v>
      </c>
    </row>
    <row r="7391" spans="1:27" x14ac:dyDescent="0.25">
      <c r="A7391" t="s">
        <v>7410</v>
      </c>
      <c r="B7391" t="str">
        <f t="shared" si="230"/>
        <v>10</v>
      </c>
      <c r="C7391" t="str">
        <f t="shared" si="231"/>
        <v>2011</v>
      </c>
      <c r="D7391">
        <v>50.12</v>
      </c>
      <c r="E7391">
        <v>-4.0999999999999996</v>
      </c>
      <c r="F7391">
        <v>0</v>
      </c>
      <c r="G7391" t="s">
        <v>28</v>
      </c>
      <c r="H7391" t="s">
        <v>28</v>
      </c>
      <c r="I7391" t="s">
        <v>28</v>
      </c>
      <c r="J7391" t="s">
        <v>28</v>
      </c>
      <c r="K7391" t="s">
        <v>28</v>
      </c>
      <c r="L7391" t="s">
        <v>28</v>
      </c>
      <c r="M7391" t="s">
        <v>28</v>
      </c>
      <c r="N7391" t="s">
        <v>28</v>
      </c>
      <c r="O7391" t="s">
        <v>28</v>
      </c>
      <c r="P7391" t="s">
        <v>28</v>
      </c>
      <c r="Q7391" t="s">
        <v>28</v>
      </c>
      <c r="R7391" t="s">
        <v>28</v>
      </c>
      <c r="S7391" t="s">
        <v>28</v>
      </c>
      <c r="T7391" t="s">
        <v>28</v>
      </c>
      <c r="U7391" t="s">
        <v>28</v>
      </c>
      <c r="V7391" t="s">
        <v>28</v>
      </c>
      <c r="W7391" t="s">
        <v>28</v>
      </c>
      <c r="X7391" t="s">
        <v>28</v>
      </c>
      <c r="Y7391" t="s">
        <v>28</v>
      </c>
      <c r="Z7391" t="s">
        <v>28</v>
      </c>
      <c r="AA7391" t="s">
        <v>28</v>
      </c>
    </row>
    <row r="7392" spans="1:27" x14ac:dyDescent="0.25">
      <c r="A7392" t="s">
        <v>7411</v>
      </c>
      <c r="B7392" t="str">
        <f t="shared" si="230"/>
        <v>10</v>
      </c>
      <c r="C7392" t="str">
        <f t="shared" si="231"/>
        <v>2011</v>
      </c>
      <c r="D7392">
        <v>49.078000000000003</v>
      </c>
      <c r="E7392">
        <v>-7.085</v>
      </c>
      <c r="F7392">
        <v>1</v>
      </c>
      <c r="G7392" t="s">
        <v>28</v>
      </c>
      <c r="H7392" t="s">
        <v>28</v>
      </c>
      <c r="I7392" t="s">
        <v>28</v>
      </c>
      <c r="J7392" t="s">
        <v>28</v>
      </c>
      <c r="K7392" t="s">
        <v>28</v>
      </c>
      <c r="L7392" t="s">
        <v>28</v>
      </c>
      <c r="M7392" t="s">
        <v>28</v>
      </c>
      <c r="N7392" t="s">
        <v>28</v>
      </c>
      <c r="O7392" t="s">
        <v>28</v>
      </c>
      <c r="P7392" t="s">
        <v>28</v>
      </c>
      <c r="Q7392" t="s">
        <v>28</v>
      </c>
      <c r="R7392" t="s">
        <v>28</v>
      </c>
      <c r="S7392" t="s">
        <v>28</v>
      </c>
      <c r="T7392" t="s">
        <v>28</v>
      </c>
      <c r="U7392" t="s">
        <v>28</v>
      </c>
      <c r="V7392" t="s">
        <v>28</v>
      </c>
      <c r="W7392" t="s">
        <v>28</v>
      </c>
      <c r="X7392" t="s">
        <v>28</v>
      </c>
      <c r="Y7392" t="s">
        <v>28</v>
      </c>
      <c r="Z7392" t="s">
        <v>28</v>
      </c>
      <c r="AA7392" t="s">
        <v>28</v>
      </c>
    </row>
    <row r="7393" spans="1:27" x14ac:dyDescent="0.25">
      <c r="A7393" t="s">
        <v>7412</v>
      </c>
      <c r="B7393" t="str">
        <f t="shared" si="230"/>
        <v>10</v>
      </c>
      <c r="C7393" t="str">
        <f t="shared" si="231"/>
        <v>2011</v>
      </c>
      <c r="D7393">
        <v>49.396999999999998</v>
      </c>
      <c r="E7393">
        <v>-6.9279999999999999</v>
      </c>
      <c r="F7393">
        <v>0</v>
      </c>
      <c r="G7393" t="s">
        <v>28</v>
      </c>
      <c r="H7393" t="s">
        <v>28</v>
      </c>
      <c r="I7393" t="s">
        <v>28</v>
      </c>
      <c r="J7393" t="s">
        <v>28</v>
      </c>
      <c r="K7393" t="s">
        <v>28</v>
      </c>
      <c r="L7393" t="s">
        <v>28</v>
      </c>
      <c r="M7393" t="s">
        <v>28</v>
      </c>
      <c r="N7393" t="s">
        <v>28</v>
      </c>
      <c r="O7393" t="s">
        <v>28</v>
      </c>
      <c r="P7393" t="s">
        <v>28</v>
      </c>
      <c r="Q7393" t="s">
        <v>28</v>
      </c>
      <c r="R7393" t="s">
        <v>28</v>
      </c>
      <c r="S7393" t="s">
        <v>28</v>
      </c>
      <c r="T7393" t="s">
        <v>28</v>
      </c>
      <c r="U7393" t="s">
        <v>28</v>
      </c>
      <c r="V7393" t="s">
        <v>28</v>
      </c>
      <c r="W7393" t="s">
        <v>28</v>
      </c>
      <c r="X7393" t="s">
        <v>28</v>
      </c>
      <c r="Y7393" t="s">
        <v>28</v>
      </c>
      <c r="Z7393" t="s">
        <v>28</v>
      </c>
      <c r="AA7393" t="s">
        <v>28</v>
      </c>
    </row>
    <row r="7394" spans="1:27" x14ac:dyDescent="0.25">
      <c r="A7394" t="s">
        <v>7413</v>
      </c>
      <c r="B7394" t="str">
        <f t="shared" si="230"/>
        <v>10</v>
      </c>
      <c r="C7394" t="str">
        <f t="shared" si="231"/>
        <v>2011</v>
      </c>
      <c r="D7394">
        <v>49.713000000000001</v>
      </c>
      <c r="E7394">
        <v>-6.77</v>
      </c>
      <c r="F7394">
        <v>0</v>
      </c>
      <c r="G7394" t="s">
        <v>28</v>
      </c>
      <c r="H7394" t="s">
        <v>28</v>
      </c>
      <c r="I7394" t="s">
        <v>28</v>
      </c>
      <c r="J7394" t="s">
        <v>28</v>
      </c>
      <c r="K7394" t="s">
        <v>28</v>
      </c>
      <c r="L7394" t="s">
        <v>28</v>
      </c>
      <c r="M7394" t="s">
        <v>28</v>
      </c>
      <c r="N7394" t="s">
        <v>28</v>
      </c>
      <c r="O7394" t="s">
        <v>28</v>
      </c>
      <c r="P7394" t="s">
        <v>28</v>
      </c>
      <c r="Q7394" t="s">
        <v>28</v>
      </c>
      <c r="R7394" t="s">
        <v>28</v>
      </c>
      <c r="S7394" t="s">
        <v>28</v>
      </c>
      <c r="T7394" t="s">
        <v>28</v>
      </c>
      <c r="U7394" t="s">
        <v>28</v>
      </c>
      <c r="V7394" t="s">
        <v>28</v>
      </c>
      <c r="W7394" t="s">
        <v>28</v>
      </c>
      <c r="X7394" t="s">
        <v>28</v>
      </c>
      <c r="Y7394" t="s">
        <v>28</v>
      </c>
      <c r="Z7394" t="s">
        <v>28</v>
      </c>
      <c r="AA7394" t="s">
        <v>28</v>
      </c>
    </row>
    <row r="7395" spans="1:27" x14ac:dyDescent="0.25">
      <c r="A7395" t="s">
        <v>7414</v>
      </c>
      <c r="B7395" t="str">
        <f t="shared" si="230"/>
        <v>10</v>
      </c>
      <c r="C7395" t="str">
        <f t="shared" si="231"/>
        <v>2011</v>
      </c>
      <c r="D7395">
        <v>50.021999999999998</v>
      </c>
      <c r="E7395">
        <v>-6.62</v>
      </c>
      <c r="F7395">
        <v>0</v>
      </c>
      <c r="G7395" t="s">
        <v>28</v>
      </c>
      <c r="H7395" t="s">
        <v>28</v>
      </c>
      <c r="I7395" t="s">
        <v>28</v>
      </c>
      <c r="J7395" t="s">
        <v>28</v>
      </c>
      <c r="K7395" t="s">
        <v>28</v>
      </c>
      <c r="L7395" t="s">
        <v>28</v>
      </c>
      <c r="M7395" t="s">
        <v>28</v>
      </c>
      <c r="N7395" t="s">
        <v>28</v>
      </c>
      <c r="O7395" t="s">
        <v>28</v>
      </c>
      <c r="P7395" t="s">
        <v>28</v>
      </c>
      <c r="Q7395" t="s">
        <v>28</v>
      </c>
      <c r="R7395" t="s">
        <v>28</v>
      </c>
      <c r="S7395" t="s">
        <v>28</v>
      </c>
      <c r="T7395" t="s">
        <v>28</v>
      </c>
      <c r="U7395" t="s">
        <v>28</v>
      </c>
      <c r="V7395" t="s">
        <v>28</v>
      </c>
      <c r="W7395" t="s">
        <v>28</v>
      </c>
      <c r="X7395" t="s">
        <v>28</v>
      </c>
      <c r="Y7395" t="s">
        <v>28</v>
      </c>
      <c r="Z7395" t="s">
        <v>28</v>
      </c>
      <c r="AA7395" t="s">
        <v>28</v>
      </c>
    </row>
    <row r="7396" spans="1:27" x14ac:dyDescent="0.25">
      <c r="A7396" t="s">
        <v>7415</v>
      </c>
      <c r="B7396" t="str">
        <f t="shared" si="230"/>
        <v>10</v>
      </c>
      <c r="C7396" t="str">
        <f t="shared" si="231"/>
        <v>2011</v>
      </c>
      <c r="D7396">
        <v>50.341999999999999</v>
      </c>
      <c r="E7396">
        <v>-6.4729999999999999</v>
      </c>
      <c r="F7396">
        <v>0</v>
      </c>
      <c r="G7396" t="s">
        <v>28</v>
      </c>
      <c r="H7396" t="s">
        <v>28</v>
      </c>
      <c r="I7396" t="s">
        <v>28</v>
      </c>
      <c r="J7396" t="s">
        <v>28</v>
      </c>
      <c r="K7396" t="s">
        <v>28</v>
      </c>
      <c r="L7396" t="s">
        <v>28</v>
      </c>
      <c r="M7396" t="s">
        <v>28</v>
      </c>
      <c r="N7396" t="s">
        <v>28</v>
      </c>
      <c r="O7396" t="s">
        <v>28</v>
      </c>
      <c r="P7396" t="s">
        <v>28</v>
      </c>
      <c r="Q7396" t="s">
        <v>28</v>
      </c>
      <c r="R7396" t="s">
        <v>28</v>
      </c>
      <c r="S7396" t="s">
        <v>28</v>
      </c>
      <c r="T7396" t="s">
        <v>28</v>
      </c>
      <c r="U7396" t="s">
        <v>28</v>
      </c>
      <c r="V7396" t="s">
        <v>28</v>
      </c>
      <c r="W7396" t="s">
        <v>28</v>
      </c>
      <c r="X7396" t="s">
        <v>28</v>
      </c>
      <c r="Y7396" t="s">
        <v>28</v>
      </c>
      <c r="Z7396" t="s">
        <v>28</v>
      </c>
      <c r="AA7396" t="s">
        <v>28</v>
      </c>
    </row>
    <row r="7397" spans="1:27" x14ac:dyDescent="0.25">
      <c r="A7397" t="s">
        <v>7416</v>
      </c>
      <c r="B7397" t="str">
        <f t="shared" si="230"/>
        <v>10</v>
      </c>
      <c r="C7397" t="str">
        <f t="shared" si="231"/>
        <v>2011</v>
      </c>
      <c r="D7397">
        <v>50.661999999999999</v>
      </c>
      <c r="E7397">
        <v>-6.3250000000000002</v>
      </c>
      <c r="F7397">
        <v>1</v>
      </c>
      <c r="G7397" t="s">
        <v>28</v>
      </c>
      <c r="H7397" t="s">
        <v>28</v>
      </c>
      <c r="I7397" t="s">
        <v>28</v>
      </c>
      <c r="J7397" t="s">
        <v>28</v>
      </c>
      <c r="K7397" t="s">
        <v>28</v>
      </c>
      <c r="L7397" t="s">
        <v>28</v>
      </c>
      <c r="M7397" t="s">
        <v>28</v>
      </c>
      <c r="N7397" t="s">
        <v>28</v>
      </c>
      <c r="O7397" t="s">
        <v>28</v>
      </c>
      <c r="P7397" t="s">
        <v>28</v>
      </c>
      <c r="Q7397" t="s">
        <v>28</v>
      </c>
      <c r="R7397" t="s">
        <v>28</v>
      </c>
      <c r="S7397" t="s">
        <v>28</v>
      </c>
      <c r="T7397" t="s">
        <v>28</v>
      </c>
      <c r="U7397" t="s">
        <v>28</v>
      </c>
      <c r="V7397" t="s">
        <v>28</v>
      </c>
      <c r="W7397" t="s">
        <v>28</v>
      </c>
      <c r="X7397" t="s">
        <v>28</v>
      </c>
      <c r="Y7397" t="s">
        <v>28</v>
      </c>
      <c r="Z7397" t="s">
        <v>28</v>
      </c>
      <c r="AA7397" t="s">
        <v>28</v>
      </c>
    </row>
    <row r="7398" spans="1:27" x14ac:dyDescent="0.25">
      <c r="A7398" t="s">
        <v>7417</v>
      </c>
      <c r="B7398" t="str">
        <f t="shared" si="230"/>
        <v>10</v>
      </c>
      <c r="C7398" t="str">
        <f t="shared" si="231"/>
        <v>2011</v>
      </c>
      <c r="D7398">
        <v>50.98</v>
      </c>
      <c r="E7398">
        <v>-6.173</v>
      </c>
      <c r="F7398">
        <v>0</v>
      </c>
      <c r="G7398" t="s">
        <v>28</v>
      </c>
      <c r="H7398" t="s">
        <v>28</v>
      </c>
      <c r="I7398" t="s">
        <v>28</v>
      </c>
      <c r="J7398" t="s">
        <v>28</v>
      </c>
      <c r="K7398" t="s">
        <v>28</v>
      </c>
      <c r="L7398" t="s">
        <v>28</v>
      </c>
      <c r="M7398" t="s">
        <v>28</v>
      </c>
      <c r="N7398" t="s">
        <v>28</v>
      </c>
      <c r="O7398" t="s">
        <v>28</v>
      </c>
      <c r="P7398" t="s">
        <v>28</v>
      </c>
      <c r="Q7398" t="s">
        <v>28</v>
      </c>
      <c r="R7398" t="s">
        <v>28</v>
      </c>
      <c r="S7398" t="s">
        <v>28</v>
      </c>
      <c r="T7398" t="s">
        <v>28</v>
      </c>
      <c r="U7398" t="s">
        <v>28</v>
      </c>
      <c r="V7398" t="s">
        <v>28</v>
      </c>
      <c r="W7398" t="s">
        <v>28</v>
      </c>
      <c r="X7398" t="s">
        <v>28</v>
      </c>
      <c r="Y7398" t="s">
        <v>28</v>
      </c>
      <c r="Z7398" t="s">
        <v>28</v>
      </c>
      <c r="AA7398" t="s">
        <v>28</v>
      </c>
    </row>
    <row r="7399" spans="1:27" x14ac:dyDescent="0.25">
      <c r="A7399" t="s">
        <v>7418</v>
      </c>
      <c r="B7399" t="str">
        <f t="shared" si="230"/>
        <v>10</v>
      </c>
      <c r="C7399" t="str">
        <f t="shared" si="231"/>
        <v>2011</v>
      </c>
      <c r="D7399">
        <v>51.3</v>
      </c>
      <c r="E7399">
        <v>-6.02</v>
      </c>
      <c r="F7399">
        <v>0</v>
      </c>
      <c r="G7399" t="s">
        <v>28</v>
      </c>
      <c r="H7399" t="s">
        <v>28</v>
      </c>
      <c r="I7399" t="s">
        <v>28</v>
      </c>
      <c r="J7399" t="s">
        <v>28</v>
      </c>
      <c r="K7399" t="s">
        <v>28</v>
      </c>
      <c r="L7399" t="s">
        <v>28</v>
      </c>
      <c r="M7399" t="s">
        <v>28</v>
      </c>
      <c r="N7399" t="s">
        <v>28</v>
      </c>
      <c r="O7399" t="s">
        <v>28</v>
      </c>
      <c r="P7399" t="s">
        <v>28</v>
      </c>
      <c r="Q7399" t="s">
        <v>28</v>
      </c>
      <c r="R7399" t="s">
        <v>28</v>
      </c>
      <c r="S7399" t="s">
        <v>28</v>
      </c>
      <c r="T7399" t="s">
        <v>28</v>
      </c>
      <c r="U7399" t="s">
        <v>28</v>
      </c>
      <c r="V7399" t="s">
        <v>28</v>
      </c>
      <c r="W7399" t="s">
        <v>28</v>
      </c>
      <c r="X7399" t="s">
        <v>28</v>
      </c>
      <c r="Y7399" t="s">
        <v>28</v>
      </c>
      <c r="Z7399" t="s">
        <v>28</v>
      </c>
      <c r="AA7399" t="s">
        <v>28</v>
      </c>
    </row>
    <row r="7400" spans="1:27" x14ac:dyDescent="0.25">
      <c r="A7400" t="s">
        <v>7419</v>
      </c>
      <c r="B7400" t="str">
        <f t="shared" si="230"/>
        <v>10</v>
      </c>
      <c r="C7400" t="str">
        <f t="shared" si="231"/>
        <v>2011</v>
      </c>
      <c r="D7400">
        <v>51.61</v>
      </c>
      <c r="E7400">
        <v>-5.87</v>
      </c>
      <c r="F7400">
        <v>1</v>
      </c>
      <c r="G7400" t="s">
        <v>28</v>
      </c>
      <c r="H7400" t="s">
        <v>28</v>
      </c>
      <c r="I7400" t="s">
        <v>28</v>
      </c>
      <c r="J7400" t="s">
        <v>28</v>
      </c>
      <c r="K7400" t="s">
        <v>28</v>
      </c>
      <c r="L7400" t="s">
        <v>28</v>
      </c>
      <c r="M7400" t="s">
        <v>28</v>
      </c>
      <c r="N7400" t="s">
        <v>28</v>
      </c>
      <c r="O7400" t="s">
        <v>28</v>
      </c>
      <c r="P7400" t="s">
        <v>28</v>
      </c>
      <c r="Q7400" t="s">
        <v>28</v>
      </c>
      <c r="R7400" t="s">
        <v>28</v>
      </c>
      <c r="S7400" t="s">
        <v>28</v>
      </c>
      <c r="T7400" t="s">
        <v>28</v>
      </c>
      <c r="U7400" t="s">
        <v>28</v>
      </c>
      <c r="V7400" t="s">
        <v>28</v>
      </c>
      <c r="W7400" t="s">
        <v>28</v>
      </c>
      <c r="X7400" t="s">
        <v>28</v>
      </c>
      <c r="Y7400" t="s">
        <v>28</v>
      </c>
      <c r="Z7400" t="s">
        <v>28</v>
      </c>
      <c r="AA7400" t="s">
        <v>28</v>
      </c>
    </row>
    <row r="7401" spans="1:27" x14ac:dyDescent="0.25">
      <c r="A7401" t="s">
        <v>7420</v>
      </c>
      <c r="B7401" t="str">
        <f t="shared" si="230"/>
        <v>10</v>
      </c>
      <c r="C7401" t="str">
        <f t="shared" si="231"/>
        <v>2011</v>
      </c>
      <c r="D7401">
        <v>51.935000000000002</v>
      </c>
      <c r="E7401">
        <v>-5.7249999999999996</v>
      </c>
      <c r="F7401">
        <v>0</v>
      </c>
      <c r="G7401" t="s">
        <v>28</v>
      </c>
      <c r="H7401" t="s">
        <v>28</v>
      </c>
      <c r="I7401" t="s">
        <v>28</v>
      </c>
      <c r="J7401" t="s">
        <v>28</v>
      </c>
      <c r="K7401" t="s">
        <v>28</v>
      </c>
      <c r="L7401" t="s">
        <v>28</v>
      </c>
      <c r="M7401" t="s">
        <v>28</v>
      </c>
      <c r="N7401" t="s">
        <v>28</v>
      </c>
      <c r="O7401" t="s">
        <v>28</v>
      </c>
      <c r="P7401" t="s">
        <v>28</v>
      </c>
      <c r="Q7401" t="s">
        <v>28</v>
      </c>
      <c r="R7401" t="s">
        <v>28</v>
      </c>
      <c r="S7401" t="s">
        <v>28</v>
      </c>
      <c r="T7401" t="s">
        <v>28</v>
      </c>
      <c r="U7401" t="s">
        <v>28</v>
      </c>
      <c r="V7401" t="s">
        <v>28</v>
      </c>
      <c r="W7401" t="s">
        <v>28</v>
      </c>
      <c r="X7401" t="s">
        <v>28</v>
      </c>
      <c r="Y7401" t="s">
        <v>28</v>
      </c>
      <c r="Z7401" t="s">
        <v>28</v>
      </c>
      <c r="AA7401" t="s">
        <v>28</v>
      </c>
    </row>
    <row r="7402" spans="1:27" x14ac:dyDescent="0.25">
      <c r="A7402" t="s">
        <v>7421</v>
      </c>
      <c r="B7402" t="str">
        <f t="shared" si="230"/>
        <v>10</v>
      </c>
      <c r="C7402" t="str">
        <f t="shared" si="231"/>
        <v>2011</v>
      </c>
      <c r="D7402">
        <v>52.258000000000003</v>
      </c>
      <c r="E7402">
        <v>-5.593</v>
      </c>
      <c r="F7402">
        <v>1</v>
      </c>
      <c r="G7402" t="s">
        <v>28</v>
      </c>
      <c r="H7402" t="s">
        <v>28</v>
      </c>
      <c r="I7402" t="s">
        <v>28</v>
      </c>
      <c r="J7402" t="s">
        <v>28</v>
      </c>
      <c r="K7402" t="s">
        <v>28</v>
      </c>
      <c r="L7402" t="s">
        <v>28</v>
      </c>
      <c r="M7402" t="s">
        <v>28</v>
      </c>
      <c r="N7402" t="s">
        <v>28</v>
      </c>
      <c r="O7402" t="s">
        <v>28</v>
      </c>
      <c r="P7402" t="s">
        <v>28</v>
      </c>
      <c r="Q7402" t="s">
        <v>28</v>
      </c>
      <c r="R7402" t="s">
        <v>28</v>
      </c>
      <c r="S7402" t="s">
        <v>28</v>
      </c>
      <c r="T7402" t="s">
        <v>28</v>
      </c>
      <c r="U7402" t="s">
        <v>28</v>
      </c>
      <c r="V7402" t="s">
        <v>28</v>
      </c>
      <c r="W7402" t="s">
        <v>28</v>
      </c>
      <c r="X7402" t="s">
        <v>28</v>
      </c>
      <c r="Y7402" t="s">
        <v>28</v>
      </c>
      <c r="Z7402" t="s">
        <v>28</v>
      </c>
      <c r="AA7402" t="s">
        <v>28</v>
      </c>
    </row>
    <row r="7403" spans="1:27" x14ac:dyDescent="0.25">
      <c r="A7403" t="s">
        <v>7422</v>
      </c>
      <c r="B7403" t="str">
        <f t="shared" si="230"/>
        <v>10</v>
      </c>
      <c r="C7403" t="str">
        <f t="shared" si="231"/>
        <v>2011</v>
      </c>
      <c r="D7403">
        <v>52.582000000000001</v>
      </c>
      <c r="E7403">
        <v>-5.46</v>
      </c>
      <c r="F7403">
        <v>0</v>
      </c>
      <c r="G7403" t="s">
        <v>28</v>
      </c>
      <c r="H7403" t="s">
        <v>28</v>
      </c>
      <c r="I7403" t="s">
        <v>28</v>
      </c>
      <c r="J7403" t="s">
        <v>28</v>
      </c>
      <c r="K7403" t="s">
        <v>28</v>
      </c>
      <c r="L7403" t="s">
        <v>28</v>
      </c>
      <c r="M7403" t="s">
        <v>28</v>
      </c>
      <c r="N7403" t="s">
        <v>28</v>
      </c>
      <c r="O7403" t="s">
        <v>28</v>
      </c>
      <c r="P7403" t="s">
        <v>28</v>
      </c>
      <c r="Q7403" t="s">
        <v>28</v>
      </c>
      <c r="R7403" t="s">
        <v>28</v>
      </c>
      <c r="S7403" t="s">
        <v>28</v>
      </c>
      <c r="T7403" t="s">
        <v>28</v>
      </c>
      <c r="U7403" t="s">
        <v>28</v>
      </c>
      <c r="V7403" t="s">
        <v>28</v>
      </c>
      <c r="W7403" t="s">
        <v>28</v>
      </c>
      <c r="X7403" t="s">
        <v>28</v>
      </c>
      <c r="Y7403" t="s">
        <v>28</v>
      </c>
      <c r="Z7403" t="s">
        <v>28</v>
      </c>
      <c r="AA7403" t="s">
        <v>28</v>
      </c>
    </row>
    <row r="7404" spans="1:27" x14ac:dyDescent="0.25">
      <c r="A7404" t="s">
        <v>7423</v>
      </c>
      <c r="B7404" t="str">
        <f t="shared" si="230"/>
        <v>10</v>
      </c>
      <c r="C7404" t="str">
        <f t="shared" si="231"/>
        <v>2011</v>
      </c>
      <c r="D7404">
        <v>52.905000000000001</v>
      </c>
      <c r="E7404">
        <v>-5.3230000000000004</v>
      </c>
      <c r="F7404">
        <v>0</v>
      </c>
      <c r="G7404" t="s">
        <v>28</v>
      </c>
      <c r="H7404" t="s">
        <v>28</v>
      </c>
      <c r="I7404" t="s">
        <v>28</v>
      </c>
      <c r="J7404" t="s">
        <v>28</v>
      </c>
      <c r="K7404" t="s">
        <v>28</v>
      </c>
      <c r="L7404" t="s">
        <v>28</v>
      </c>
      <c r="M7404" t="s">
        <v>28</v>
      </c>
      <c r="N7404" t="s">
        <v>28</v>
      </c>
      <c r="O7404" t="s">
        <v>28</v>
      </c>
      <c r="P7404" t="s">
        <v>28</v>
      </c>
      <c r="Q7404" t="s">
        <v>28</v>
      </c>
      <c r="R7404" t="s">
        <v>28</v>
      </c>
      <c r="S7404" t="s">
        <v>28</v>
      </c>
      <c r="T7404" t="s">
        <v>28</v>
      </c>
      <c r="U7404" t="s">
        <v>28</v>
      </c>
      <c r="V7404" t="s">
        <v>28</v>
      </c>
      <c r="W7404" t="s">
        <v>28</v>
      </c>
      <c r="X7404" t="s">
        <v>28</v>
      </c>
      <c r="Y7404" t="s">
        <v>28</v>
      </c>
      <c r="Z7404" t="s">
        <v>28</v>
      </c>
      <c r="AA7404" t="s">
        <v>28</v>
      </c>
    </row>
    <row r="7405" spans="1:27" x14ac:dyDescent="0.25">
      <c r="A7405" t="s">
        <v>7424</v>
      </c>
      <c r="B7405" t="str">
        <f t="shared" si="230"/>
        <v>10</v>
      </c>
      <c r="C7405" t="str">
        <f t="shared" si="231"/>
        <v>2011</v>
      </c>
      <c r="D7405">
        <v>49.238</v>
      </c>
      <c r="E7405">
        <v>-8.8079999999999998</v>
      </c>
      <c r="F7405">
        <v>0</v>
      </c>
      <c r="G7405" t="s">
        <v>28</v>
      </c>
      <c r="H7405" t="s">
        <v>28</v>
      </c>
      <c r="I7405" t="s">
        <v>28</v>
      </c>
      <c r="J7405" t="s">
        <v>28</v>
      </c>
      <c r="K7405" t="s">
        <v>28</v>
      </c>
      <c r="L7405" t="s">
        <v>28</v>
      </c>
      <c r="M7405" t="s">
        <v>28</v>
      </c>
      <c r="N7405" t="s">
        <v>28</v>
      </c>
      <c r="O7405" t="s">
        <v>28</v>
      </c>
      <c r="P7405" t="s">
        <v>28</v>
      </c>
      <c r="Q7405" t="s">
        <v>28</v>
      </c>
      <c r="R7405" t="s">
        <v>28</v>
      </c>
      <c r="S7405" t="s">
        <v>28</v>
      </c>
      <c r="T7405" t="s">
        <v>28</v>
      </c>
      <c r="U7405" t="s">
        <v>28</v>
      </c>
      <c r="V7405" t="s">
        <v>28</v>
      </c>
      <c r="W7405" t="s">
        <v>28</v>
      </c>
      <c r="X7405" t="s">
        <v>28</v>
      </c>
      <c r="Y7405" t="s">
        <v>28</v>
      </c>
      <c r="Z7405" t="s">
        <v>28</v>
      </c>
      <c r="AA7405" t="s">
        <v>28</v>
      </c>
    </row>
    <row r="7406" spans="1:27" x14ac:dyDescent="0.25">
      <c r="A7406" t="s">
        <v>7425</v>
      </c>
      <c r="B7406" t="str">
        <f t="shared" si="230"/>
        <v>10</v>
      </c>
      <c r="C7406" t="str">
        <f t="shared" si="231"/>
        <v>2011</v>
      </c>
      <c r="D7406">
        <v>49.322000000000003</v>
      </c>
      <c r="E7406">
        <v>-8.3249999999999993</v>
      </c>
      <c r="F7406">
        <v>0</v>
      </c>
      <c r="G7406" t="s">
        <v>28</v>
      </c>
      <c r="H7406" t="s">
        <v>28</v>
      </c>
      <c r="I7406" t="s">
        <v>28</v>
      </c>
      <c r="J7406" t="s">
        <v>28</v>
      </c>
      <c r="K7406" t="s">
        <v>28</v>
      </c>
      <c r="L7406" t="s">
        <v>28</v>
      </c>
      <c r="M7406" t="s">
        <v>28</v>
      </c>
      <c r="N7406" t="s">
        <v>28</v>
      </c>
      <c r="O7406" t="s">
        <v>28</v>
      </c>
      <c r="P7406" t="s">
        <v>28</v>
      </c>
      <c r="Q7406" t="s">
        <v>28</v>
      </c>
      <c r="R7406" t="s">
        <v>28</v>
      </c>
      <c r="S7406" t="s">
        <v>28</v>
      </c>
      <c r="T7406" t="s">
        <v>28</v>
      </c>
      <c r="U7406" t="s">
        <v>28</v>
      </c>
      <c r="V7406" t="s">
        <v>28</v>
      </c>
      <c r="W7406" t="s">
        <v>28</v>
      </c>
      <c r="X7406" t="s">
        <v>28</v>
      </c>
      <c r="Y7406" t="s">
        <v>28</v>
      </c>
      <c r="Z7406" t="s">
        <v>28</v>
      </c>
      <c r="AA7406" t="s">
        <v>28</v>
      </c>
    </row>
    <row r="7407" spans="1:27" x14ac:dyDescent="0.25">
      <c r="A7407" t="s">
        <v>7426</v>
      </c>
      <c r="B7407" t="str">
        <f t="shared" si="230"/>
        <v>10</v>
      </c>
      <c r="C7407" t="str">
        <f t="shared" si="231"/>
        <v>2011</v>
      </c>
      <c r="D7407">
        <v>49.408000000000001</v>
      </c>
      <c r="E7407">
        <v>-7.83</v>
      </c>
      <c r="F7407">
        <v>0</v>
      </c>
      <c r="G7407" t="s">
        <v>28</v>
      </c>
      <c r="H7407" t="s">
        <v>28</v>
      </c>
      <c r="I7407" t="s">
        <v>28</v>
      </c>
      <c r="J7407" t="s">
        <v>28</v>
      </c>
      <c r="K7407" t="s">
        <v>28</v>
      </c>
      <c r="L7407" t="s">
        <v>28</v>
      </c>
      <c r="M7407" t="s">
        <v>28</v>
      </c>
      <c r="N7407" t="s">
        <v>28</v>
      </c>
      <c r="O7407" t="s">
        <v>28</v>
      </c>
      <c r="P7407" t="s">
        <v>28</v>
      </c>
      <c r="Q7407" t="s">
        <v>28</v>
      </c>
      <c r="R7407" t="s">
        <v>28</v>
      </c>
      <c r="S7407" t="s">
        <v>28</v>
      </c>
      <c r="T7407" t="s">
        <v>28</v>
      </c>
      <c r="U7407" t="s">
        <v>28</v>
      </c>
      <c r="V7407" t="s">
        <v>28</v>
      </c>
      <c r="W7407" t="s">
        <v>28</v>
      </c>
      <c r="X7407" t="s">
        <v>28</v>
      </c>
      <c r="Y7407" t="s">
        <v>28</v>
      </c>
      <c r="Z7407" t="s">
        <v>28</v>
      </c>
      <c r="AA7407" t="s">
        <v>28</v>
      </c>
    </row>
    <row r="7408" spans="1:27" x14ac:dyDescent="0.25">
      <c r="A7408" t="s">
        <v>7427</v>
      </c>
      <c r="B7408" t="str">
        <f t="shared" si="230"/>
        <v>10</v>
      </c>
      <c r="C7408" t="str">
        <f t="shared" si="231"/>
        <v>2011</v>
      </c>
      <c r="D7408">
        <v>49.493000000000002</v>
      </c>
      <c r="E7408">
        <v>-7.3330000000000002</v>
      </c>
      <c r="F7408">
        <v>0</v>
      </c>
      <c r="G7408" t="s">
        <v>28</v>
      </c>
      <c r="H7408" t="s">
        <v>28</v>
      </c>
      <c r="I7408" t="s">
        <v>28</v>
      </c>
      <c r="J7408" t="s">
        <v>28</v>
      </c>
      <c r="K7408" t="s">
        <v>28</v>
      </c>
      <c r="L7408" t="s">
        <v>28</v>
      </c>
      <c r="M7408" t="s">
        <v>28</v>
      </c>
      <c r="N7408" t="s">
        <v>28</v>
      </c>
      <c r="O7408" t="s">
        <v>28</v>
      </c>
      <c r="P7408" t="s">
        <v>28</v>
      </c>
      <c r="Q7408" t="s">
        <v>28</v>
      </c>
      <c r="R7408" t="s">
        <v>28</v>
      </c>
      <c r="S7408" t="s">
        <v>28</v>
      </c>
      <c r="T7408" t="s">
        <v>28</v>
      </c>
      <c r="U7408" t="s">
        <v>28</v>
      </c>
      <c r="V7408" t="s">
        <v>28</v>
      </c>
      <c r="W7408" t="s">
        <v>28</v>
      </c>
      <c r="X7408" t="s">
        <v>28</v>
      </c>
      <c r="Y7408" t="s">
        <v>28</v>
      </c>
      <c r="Z7408" t="s">
        <v>28</v>
      </c>
      <c r="AA7408" t="s">
        <v>28</v>
      </c>
    </row>
    <row r="7409" spans="1:27" x14ac:dyDescent="0.25">
      <c r="A7409" t="s">
        <v>7428</v>
      </c>
      <c r="B7409" t="str">
        <f t="shared" si="230"/>
        <v>10</v>
      </c>
      <c r="C7409" t="str">
        <f t="shared" si="231"/>
        <v>2011</v>
      </c>
      <c r="D7409">
        <v>49.575000000000003</v>
      </c>
      <c r="E7409">
        <v>-6.8369999999999997</v>
      </c>
      <c r="F7409">
        <v>0</v>
      </c>
      <c r="G7409" t="s">
        <v>28</v>
      </c>
      <c r="H7409" t="s">
        <v>28</v>
      </c>
      <c r="I7409" t="s">
        <v>28</v>
      </c>
      <c r="J7409" t="s">
        <v>28</v>
      </c>
      <c r="K7409" t="s">
        <v>28</v>
      </c>
      <c r="L7409" t="s">
        <v>28</v>
      </c>
      <c r="M7409" t="s">
        <v>28</v>
      </c>
      <c r="N7409" t="s">
        <v>28</v>
      </c>
      <c r="O7409" t="s">
        <v>28</v>
      </c>
      <c r="P7409" t="s">
        <v>28</v>
      </c>
      <c r="Q7409" t="s">
        <v>28</v>
      </c>
      <c r="R7409" t="s">
        <v>28</v>
      </c>
      <c r="S7409" t="s">
        <v>28</v>
      </c>
      <c r="T7409" t="s">
        <v>28</v>
      </c>
      <c r="U7409" t="s">
        <v>28</v>
      </c>
      <c r="V7409" t="s">
        <v>28</v>
      </c>
      <c r="W7409" t="s">
        <v>28</v>
      </c>
      <c r="X7409" t="s">
        <v>28</v>
      </c>
      <c r="Y7409" t="s">
        <v>28</v>
      </c>
      <c r="Z7409" t="s">
        <v>28</v>
      </c>
      <c r="AA7409" t="s">
        <v>28</v>
      </c>
    </row>
    <row r="7410" spans="1:27" x14ac:dyDescent="0.25">
      <c r="A7410" t="s">
        <v>7429</v>
      </c>
      <c r="B7410" t="str">
        <f t="shared" si="230"/>
        <v>10</v>
      </c>
      <c r="C7410" t="str">
        <f t="shared" si="231"/>
        <v>2011</v>
      </c>
      <c r="D7410">
        <v>49.655000000000001</v>
      </c>
      <c r="E7410">
        <v>-6.3369999999999997</v>
      </c>
      <c r="F7410">
        <v>0</v>
      </c>
      <c r="G7410" t="s">
        <v>28</v>
      </c>
      <c r="H7410" t="s">
        <v>28</v>
      </c>
      <c r="I7410" t="s">
        <v>28</v>
      </c>
      <c r="J7410" t="s">
        <v>28</v>
      </c>
      <c r="K7410" t="s">
        <v>28</v>
      </c>
      <c r="L7410" t="s">
        <v>28</v>
      </c>
      <c r="M7410" t="s">
        <v>28</v>
      </c>
      <c r="N7410" t="s">
        <v>28</v>
      </c>
      <c r="O7410" t="s">
        <v>28</v>
      </c>
      <c r="P7410" t="s">
        <v>28</v>
      </c>
      <c r="Q7410" t="s">
        <v>28</v>
      </c>
      <c r="R7410" t="s">
        <v>28</v>
      </c>
      <c r="S7410" t="s">
        <v>28</v>
      </c>
      <c r="T7410" t="s">
        <v>28</v>
      </c>
      <c r="U7410" t="s">
        <v>28</v>
      </c>
      <c r="V7410" t="s">
        <v>28</v>
      </c>
      <c r="W7410" t="s">
        <v>28</v>
      </c>
      <c r="X7410" t="s">
        <v>28</v>
      </c>
      <c r="Y7410" t="s">
        <v>28</v>
      </c>
      <c r="Z7410" t="s">
        <v>28</v>
      </c>
      <c r="AA7410" t="s">
        <v>28</v>
      </c>
    </row>
    <row r="7411" spans="1:27" x14ac:dyDescent="0.25">
      <c r="A7411" t="s">
        <v>7430</v>
      </c>
      <c r="B7411" t="str">
        <f t="shared" si="230"/>
        <v>10</v>
      </c>
      <c r="C7411" t="str">
        <f t="shared" si="231"/>
        <v>2011</v>
      </c>
      <c r="D7411">
        <v>49.732999999999997</v>
      </c>
      <c r="E7411">
        <v>-5.8369999999999997</v>
      </c>
      <c r="F7411">
        <v>0</v>
      </c>
      <c r="G7411" t="s">
        <v>28</v>
      </c>
      <c r="H7411" t="s">
        <v>28</v>
      </c>
      <c r="I7411" t="s">
        <v>28</v>
      </c>
      <c r="J7411" t="s">
        <v>28</v>
      </c>
      <c r="K7411" t="s">
        <v>28</v>
      </c>
      <c r="L7411" t="s">
        <v>28</v>
      </c>
      <c r="M7411" t="s">
        <v>28</v>
      </c>
      <c r="N7411" t="s">
        <v>28</v>
      </c>
      <c r="O7411" t="s">
        <v>28</v>
      </c>
      <c r="P7411" t="s">
        <v>28</v>
      </c>
      <c r="Q7411" t="s">
        <v>28</v>
      </c>
      <c r="R7411" t="s">
        <v>28</v>
      </c>
      <c r="S7411" t="s">
        <v>28</v>
      </c>
      <c r="T7411" t="s">
        <v>28</v>
      </c>
      <c r="U7411" t="s">
        <v>28</v>
      </c>
      <c r="V7411" t="s">
        <v>28</v>
      </c>
      <c r="W7411" t="s">
        <v>28</v>
      </c>
      <c r="X7411" t="s">
        <v>28</v>
      </c>
      <c r="Y7411" t="s">
        <v>28</v>
      </c>
      <c r="Z7411" t="s">
        <v>28</v>
      </c>
      <c r="AA7411" t="s">
        <v>28</v>
      </c>
    </row>
    <row r="7412" spans="1:27" x14ac:dyDescent="0.25">
      <c r="A7412" t="s">
        <v>7431</v>
      </c>
      <c r="B7412" t="str">
        <f t="shared" si="230"/>
        <v>10</v>
      </c>
      <c r="C7412" t="str">
        <f t="shared" si="231"/>
        <v>2011</v>
      </c>
      <c r="D7412">
        <v>49.808</v>
      </c>
      <c r="E7412">
        <v>-5.3330000000000002</v>
      </c>
      <c r="F7412">
        <v>0</v>
      </c>
      <c r="G7412" t="s">
        <v>28</v>
      </c>
      <c r="H7412" t="s">
        <v>28</v>
      </c>
      <c r="I7412" t="s">
        <v>28</v>
      </c>
      <c r="J7412" t="s">
        <v>28</v>
      </c>
      <c r="K7412" t="s">
        <v>28</v>
      </c>
      <c r="L7412" t="s">
        <v>28</v>
      </c>
      <c r="M7412" t="s">
        <v>28</v>
      </c>
      <c r="N7412" t="s">
        <v>28</v>
      </c>
      <c r="O7412" t="s">
        <v>28</v>
      </c>
      <c r="P7412" t="s">
        <v>28</v>
      </c>
      <c r="Q7412" t="s">
        <v>28</v>
      </c>
      <c r="R7412" t="s">
        <v>28</v>
      </c>
      <c r="S7412" t="s">
        <v>28</v>
      </c>
      <c r="T7412" t="s">
        <v>28</v>
      </c>
      <c r="U7412" t="s">
        <v>28</v>
      </c>
      <c r="V7412" t="s">
        <v>28</v>
      </c>
      <c r="W7412" t="s">
        <v>28</v>
      </c>
      <c r="X7412" t="s">
        <v>28</v>
      </c>
      <c r="Y7412" t="s">
        <v>28</v>
      </c>
      <c r="Z7412" t="s">
        <v>28</v>
      </c>
      <c r="AA7412" t="s">
        <v>28</v>
      </c>
    </row>
    <row r="7413" spans="1:27" x14ac:dyDescent="0.25">
      <c r="A7413" t="s">
        <v>7432</v>
      </c>
      <c r="B7413" t="str">
        <f t="shared" si="230"/>
        <v>10</v>
      </c>
      <c r="C7413" t="str">
        <f t="shared" si="231"/>
        <v>2011</v>
      </c>
      <c r="D7413">
        <v>49.881999999999998</v>
      </c>
      <c r="E7413">
        <v>-4.8280000000000003</v>
      </c>
      <c r="F7413">
        <v>0</v>
      </c>
      <c r="G7413" t="s">
        <v>28</v>
      </c>
      <c r="H7413" t="s">
        <v>28</v>
      </c>
      <c r="I7413" t="s">
        <v>28</v>
      </c>
      <c r="J7413" t="s">
        <v>28</v>
      </c>
      <c r="K7413" t="s">
        <v>28</v>
      </c>
      <c r="L7413" t="s">
        <v>28</v>
      </c>
      <c r="M7413" t="s">
        <v>28</v>
      </c>
      <c r="N7413" t="s">
        <v>28</v>
      </c>
      <c r="O7413" t="s">
        <v>28</v>
      </c>
      <c r="P7413" t="s">
        <v>28</v>
      </c>
      <c r="Q7413" t="s">
        <v>28</v>
      </c>
      <c r="R7413" t="s">
        <v>28</v>
      </c>
      <c r="S7413" t="s">
        <v>28</v>
      </c>
      <c r="T7413" t="s">
        <v>28</v>
      </c>
      <c r="U7413" t="s">
        <v>28</v>
      </c>
      <c r="V7413" t="s">
        <v>28</v>
      </c>
      <c r="W7413" t="s">
        <v>28</v>
      </c>
      <c r="X7413" t="s">
        <v>28</v>
      </c>
      <c r="Y7413" t="s">
        <v>28</v>
      </c>
      <c r="Z7413" t="s">
        <v>28</v>
      </c>
      <c r="AA7413" t="s">
        <v>28</v>
      </c>
    </row>
    <row r="7414" spans="1:27" x14ac:dyDescent="0.25">
      <c r="A7414" t="s">
        <v>7433</v>
      </c>
      <c r="B7414" t="str">
        <f t="shared" si="230"/>
        <v>10</v>
      </c>
      <c r="C7414" t="str">
        <f t="shared" si="231"/>
        <v>2011</v>
      </c>
      <c r="D7414">
        <v>49.965000000000003</v>
      </c>
      <c r="E7414">
        <v>-4.3520000000000003</v>
      </c>
      <c r="F7414">
        <v>0</v>
      </c>
      <c r="G7414" t="s">
        <v>28</v>
      </c>
      <c r="H7414" t="s">
        <v>28</v>
      </c>
      <c r="I7414" t="s">
        <v>28</v>
      </c>
      <c r="J7414" t="s">
        <v>28</v>
      </c>
      <c r="K7414" t="s">
        <v>28</v>
      </c>
      <c r="L7414" t="s">
        <v>28</v>
      </c>
      <c r="M7414" t="s">
        <v>28</v>
      </c>
      <c r="N7414" t="s">
        <v>28</v>
      </c>
      <c r="O7414" t="s">
        <v>28</v>
      </c>
      <c r="P7414" t="s">
        <v>28</v>
      </c>
      <c r="Q7414" t="s">
        <v>28</v>
      </c>
      <c r="R7414" t="s">
        <v>28</v>
      </c>
      <c r="S7414" t="s">
        <v>28</v>
      </c>
      <c r="T7414" t="s">
        <v>28</v>
      </c>
      <c r="U7414" t="s">
        <v>28</v>
      </c>
      <c r="V7414" t="s">
        <v>28</v>
      </c>
      <c r="W7414" t="s">
        <v>28</v>
      </c>
      <c r="X7414" t="s">
        <v>28</v>
      </c>
      <c r="Y7414" t="s">
        <v>28</v>
      </c>
      <c r="Z7414" t="s">
        <v>28</v>
      </c>
      <c r="AA7414" t="s">
        <v>28</v>
      </c>
    </row>
    <row r="7415" spans="1:27" x14ac:dyDescent="0.25">
      <c r="A7415" t="s">
        <v>7434</v>
      </c>
      <c r="B7415" t="str">
        <f t="shared" si="230"/>
        <v>10</v>
      </c>
      <c r="C7415" t="str">
        <f t="shared" si="231"/>
        <v>2011</v>
      </c>
      <c r="D7415">
        <v>50.052</v>
      </c>
      <c r="E7415">
        <v>-3.8519999999999999</v>
      </c>
      <c r="F7415">
        <v>1</v>
      </c>
      <c r="G7415" t="s">
        <v>28</v>
      </c>
      <c r="H7415" t="s">
        <v>28</v>
      </c>
      <c r="I7415" t="s">
        <v>28</v>
      </c>
      <c r="J7415" t="s">
        <v>28</v>
      </c>
      <c r="K7415" t="s">
        <v>28</v>
      </c>
      <c r="L7415" t="s">
        <v>28</v>
      </c>
      <c r="M7415" t="s">
        <v>28</v>
      </c>
      <c r="N7415" t="s">
        <v>28</v>
      </c>
      <c r="O7415" t="s">
        <v>28</v>
      </c>
      <c r="P7415" t="s">
        <v>28</v>
      </c>
      <c r="Q7415" t="s">
        <v>28</v>
      </c>
      <c r="R7415" t="s">
        <v>28</v>
      </c>
      <c r="S7415" t="s">
        <v>28</v>
      </c>
      <c r="T7415" t="s">
        <v>28</v>
      </c>
      <c r="U7415" t="s">
        <v>28</v>
      </c>
      <c r="V7415" t="s">
        <v>28</v>
      </c>
      <c r="W7415" t="s">
        <v>28</v>
      </c>
      <c r="X7415" t="s">
        <v>28</v>
      </c>
      <c r="Y7415" t="s">
        <v>28</v>
      </c>
      <c r="Z7415" t="s">
        <v>28</v>
      </c>
      <c r="AA7415" t="s">
        <v>28</v>
      </c>
    </row>
    <row r="7416" spans="1:27" x14ac:dyDescent="0.25">
      <c r="A7416" t="s">
        <v>7435</v>
      </c>
      <c r="B7416" t="str">
        <f t="shared" si="230"/>
        <v>10</v>
      </c>
      <c r="C7416" t="str">
        <f t="shared" si="231"/>
        <v>2011</v>
      </c>
      <c r="D7416">
        <v>50.137</v>
      </c>
      <c r="E7416">
        <v>-3.3479999999999999</v>
      </c>
      <c r="F7416">
        <v>1</v>
      </c>
      <c r="G7416" t="s">
        <v>28</v>
      </c>
      <c r="H7416" t="s">
        <v>28</v>
      </c>
      <c r="I7416" t="s">
        <v>28</v>
      </c>
      <c r="J7416" t="s">
        <v>28</v>
      </c>
      <c r="K7416" t="s">
        <v>28</v>
      </c>
      <c r="L7416" t="s">
        <v>28</v>
      </c>
      <c r="M7416" t="s">
        <v>28</v>
      </c>
      <c r="N7416" t="s">
        <v>28</v>
      </c>
      <c r="O7416" t="s">
        <v>28</v>
      </c>
      <c r="P7416" t="s">
        <v>28</v>
      </c>
      <c r="Q7416" t="s">
        <v>28</v>
      </c>
      <c r="R7416" t="s">
        <v>28</v>
      </c>
      <c r="S7416" t="s">
        <v>28</v>
      </c>
      <c r="T7416" t="s">
        <v>28</v>
      </c>
      <c r="U7416" t="s">
        <v>28</v>
      </c>
      <c r="V7416" t="s">
        <v>28</v>
      </c>
      <c r="W7416" t="s">
        <v>28</v>
      </c>
      <c r="X7416" t="s">
        <v>28</v>
      </c>
      <c r="Y7416" t="s">
        <v>28</v>
      </c>
      <c r="Z7416" t="s">
        <v>28</v>
      </c>
      <c r="AA7416" t="s">
        <v>28</v>
      </c>
    </row>
    <row r="7417" spans="1:27" x14ac:dyDescent="0.25">
      <c r="A7417" t="s">
        <v>7436</v>
      </c>
      <c r="B7417" t="str">
        <f t="shared" si="230"/>
        <v>10</v>
      </c>
      <c r="C7417" t="str">
        <f t="shared" si="231"/>
        <v>2011</v>
      </c>
      <c r="D7417">
        <v>50.218000000000004</v>
      </c>
      <c r="E7417">
        <v>-2.8450000000000002</v>
      </c>
      <c r="F7417">
        <v>0</v>
      </c>
      <c r="G7417" t="s">
        <v>28</v>
      </c>
      <c r="H7417" t="s">
        <v>28</v>
      </c>
      <c r="I7417" t="s">
        <v>28</v>
      </c>
      <c r="J7417" t="s">
        <v>28</v>
      </c>
      <c r="K7417" t="s">
        <v>28</v>
      </c>
      <c r="L7417" t="s">
        <v>28</v>
      </c>
      <c r="M7417" t="s">
        <v>28</v>
      </c>
      <c r="N7417" t="s">
        <v>28</v>
      </c>
      <c r="O7417" t="s">
        <v>28</v>
      </c>
      <c r="P7417" t="s">
        <v>28</v>
      </c>
      <c r="Q7417" t="s">
        <v>28</v>
      </c>
      <c r="R7417" t="s">
        <v>28</v>
      </c>
      <c r="S7417" t="s">
        <v>28</v>
      </c>
      <c r="T7417" t="s">
        <v>28</v>
      </c>
      <c r="U7417" t="s">
        <v>28</v>
      </c>
      <c r="V7417" t="s">
        <v>28</v>
      </c>
      <c r="W7417" t="s">
        <v>28</v>
      </c>
      <c r="X7417" t="s">
        <v>28</v>
      </c>
      <c r="Y7417" t="s">
        <v>28</v>
      </c>
      <c r="Z7417" t="s">
        <v>28</v>
      </c>
      <c r="AA7417" t="s">
        <v>28</v>
      </c>
    </row>
    <row r="7418" spans="1:27" x14ac:dyDescent="0.25">
      <c r="A7418" t="s">
        <v>7437</v>
      </c>
      <c r="B7418" t="str">
        <f t="shared" si="230"/>
        <v>10</v>
      </c>
      <c r="C7418" t="str">
        <f t="shared" si="231"/>
        <v>2011</v>
      </c>
      <c r="D7418">
        <v>50.298000000000002</v>
      </c>
      <c r="E7418">
        <v>-2.3380000000000001</v>
      </c>
      <c r="F7418">
        <v>0</v>
      </c>
      <c r="G7418" t="s">
        <v>28</v>
      </c>
      <c r="H7418" t="s">
        <v>28</v>
      </c>
      <c r="I7418" t="s">
        <v>28</v>
      </c>
      <c r="J7418" t="s">
        <v>28</v>
      </c>
      <c r="K7418" t="s">
        <v>28</v>
      </c>
      <c r="L7418" t="s">
        <v>28</v>
      </c>
      <c r="M7418" t="s">
        <v>28</v>
      </c>
      <c r="N7418" t="s">
        <v>28</v>
      </c>
      <c r="O7418" t="s">
        <v>28</v>
      </c>
      <c r="P7418" t="s">
        <v>28</v>
      </c>
      <c r="Q7418" t="s">
        <v>28</v>
      </c>
      <c r="R7418" t="s">
        <v>28</v>
      </c>
      <c r="S7418" t="s">
        <v>28</v>
      </c>
      <c r="T7418" t="s">
        <v>28</v>
      </c>
      <c r="U7418" t="s">
        <v>28</v>
      </c>
      <c r="V7418" t="s">
        <v>28</v>
      </c>
      <c r="W7418" t="s">
        <v>28</v>
      </c>
      <c r="X7418" t="s">
        <v>28</v>
      </c>
      <c r="Y7418" t="s">
        <v>28</v>
      </c>
      <c r="Z7418" t="s">
        <v>28</v>
      </c>
      <c r="AA7418" t="s">
        <v>28</v>
      </c>
    </row>
    <row r="7419" spans="1:27" x14ac:dyDescent="0.25">
      <c r="A7419" t="s">
        <v>7438</v>
      </c>
      <c r="B7419" t="str">
        <f t="shared" si="230"/>
        <v>10</v>
      </c>
      <c r="C7419" t="str">
        <f t="shared" si="231"/>
        <v>2011</v>
      </c>
      <c r="D7419">
        <v>50.377000000000002</v>
      </c>
      <c r="E7419">
        <v>-1.83</v>
      </c>
      <c r="F7419">
        <v>0</v>
      </c>
      <c r="G7419" t="s">
        <v>28</v>
      </c>
      <c r="H7419" t="s">
        <v>28</v>
      </c>
      <c r="I7419" t="s">
        <v>28</v>
      </c>
      <c r="J7419" t="s">
        <v>28</v>
      </c>
      <c r="K7419" t="s">
        <v>28</v>
      </c>
      <c r="L7419" t="s">
        <v>28</v>
      </c>
      <c r="M7419" t="s">
        <v>28</v>
      </c>
      <c r="N7419" t="s">
        <v>28</v>
      </c>
      <c r="O7419" t="s">
        <v>28</v>
      </c>
      <c r="P7419" t="s">
        <v>28</v>
      </c>
      <c r="Q7419" t="s">
        <v>28</v>
      </c>
      <c r="R7419" t="s">
        <v>28</v>
      </c>
      <c r="S7419" t="s">
        <v>28</v>
      </c>
      <c r="T7419" t="s">
        <v>28</v>
      </c>
      <c r="U7419" t="s">
        <v>28</v>
      </c>
      <c r="V7419" t="s">
        <v>28</v>
      </c>
      <c r="W7419" t="s">
        <v>28</v>
      </c>
      <c r="X7419" t="s">
        <v>28</v>
      </c>
      <c r="Y7419" t="s">
        <v>28</v>
      </c>
      <c r="Z7419" t="s">
        <v>28</v>
      </c>
      <c r="AA7419" t="s">
        <v>28</v>
      </c>
    </row>
    <row r="7420" spans="1:27" x14ac:dyDescent="0.25">
      <c r="A7420" t="s">
        <v>7439</v>
      </c>
      <c r="B7420" t="str">
        <f t="shared" si="230"/>
        <v>11</v>
      </c>
      <c r="C7420" t="str">
        <f t="shared" si="231"/>
        <v>2011</v>
      </c>
      <c r="D7420">
        <v>57.243000000000002</v>
      </c>
      <c r="E7420">
        <v>-1.71</v>
      </c>
      <c r="F7420">
        <v>0</v>
      </c>
      <c r="G7420" t="s">
        <v>28</v>
      </c>
      <c r="H7420" t="s">
        <v>28</v>
      </c>
      <c r="I7420" t="s">
        <v>28</v>
      </c>
      <c r="J7420" t="s">
        <v>28</v>
      </c>
      <c r="K7420" t="s">
        <v>28</v>
      </c>
      <c r="L7420" t="s">
        <v>28</v>
      </c>
      <c r="M7420" t="s">
        <v>28</v>
      </c>
      <c r="N7420" t="s">
        <v>28</v>
      </c>
      <c r="O7420" t="s">
        <v>28</v>
      </c>
      <c r="P7420" t="s">
        <v>28</v>
      </c>
      <c r="Q7420" t="s">
        <v>28</v>
      </c>
      <c r="R7420" t="s">
        <v>28</v>
      </c>
      <c r="S7420" t="s">
        <v>28</v>
      </c>
      <c r="T7420" t="s">
        <v>28</v>
      </c>
      <c r="U7420" t="s">
        <v>28</v>
      </c>
      <c r="V7420" t="s">
        <v>28</v>
      </c>
      <c r="W7420" t="s">
        <v>28</v>
      </c>
      <c r="X7420" t="s">
        <v>28</v>
      </c>
      <c r="Y7420" t="s">
        <v>28</v>
      </c>
      <c r="Z7420" t="s">
        <v>28</v>
      </c>
      <c r="AA7420" t="s">
        <v>28</v>
      </c>
    </row>
    <row r="7421" spans="1:27" x14ac:dyDescent="0.25">
      <c r="A7421" t="s">
        <v>7440</v>
      </c>
      <c r="B7421" t="str">
        <f t="shared" si="230"/>
        <v>11</v>
      </c>
      <c r="C7421" t="str">
        <f t="shared" si="231"/>
        <v>2011</v>
      </c>
      <c r="D7421">
        <v>57.387</v>
      </c>
      <c r="E7421">
        <v>-1.153</v>
      </c>
      <c r="F7421">
        <v>0</v>
      </c>
      <c r="G7421" t="s">
        <v>28</v>
      </c>
      <c r="H7421" t="s">
        <v>28</v>
      </c>
      <c r="I7421" t="s">
        <v>28</v>
      </c>
      <c r="J7421" t="s">
        <v>28</v>
      </c>
      <c r="K7421" t="s">
        <v>28</v>
      </c>
      <c r="L7421" t="s">
        <v>28</v>
      </c>
      <c r="M7421" t="s">
        <v>28</v>
      </c>
      <c r="N7421" t="s">
        <v>28</v>
      </c>
      <c r="O7421" t="s">
        <v>28</v>
      </c>
      <c r="P7421" t="s">
        <v>28</v>
      </c>
      <c r="Q7421" t="s">
        <v>28</v>
      </c>
      <c r="R7421" t="s">
        <v>28</v>
      </c>
      <c r="S7421" t="s">
        <v>28</v>
      </c>
      <c r="T7421" t="s">
        <v>28</v>
      </c>
      <c r="U7421" t="s">
        <v>28</v>
      </c>
      <c r="V7421" t="s">
        <v>28</v>
      </c>
      <c r="W7421" t="s">
        <v>28</v>
      </c>
      <c r="X7421" t="s">
        <v>28</v>
      </c>
      <c r="Y7421" t="s">
        <v>28</v>
      </c>
      <c r="Z7421" t="s">
        <v>28</v>
      </c>
      <c r="AA7421" t="s">
        <v>28</v>
      </c>
    </row>
    <row r="7422" spans="1:27" x14ac:dyDescent="0.25">
      <c r="A7422" t="s">
        <v>7441</v>
      </c>
      <c r="B7422" t="str">
        <f t="shared" si="230"/>
        <v>11</v>
      </c>
      <c r="C7422" t="str">
        <f t="shared" si="231"/>
        <v>2011</v>
      </c>
      <c r="D7422">
        <v>57.527000000000001</v>
      </c>
      <c r="E7422">
        <v>-0.59199999999999997</v>
      </c>
      <c r="F7422">
        <v>0</v>
      </c>
      <c r="G7422" t="s">
        <v>28</v>
      </c>
      <c r="H7422" t="s">
        <v>28</v>
      </c>
      <c r="I7422" t="s">
        <v>28</v>
      </c>
      <c r="J7422" t="s">
        <v>28</v>
      </c>
      <c r="K7422" t="s">
        <v>28</v>
      </c>
      <c r="L7422" t="s">
        <v>28</v>
      </c>
      <c r="M7422" t="s">
        <v>28</v>
      </c>
      <c r="N7422" t="s">
        <v>28</v>
      </c>
      <c r="O7422" t="s">
        <v>28</v>
      </c>
      <c r="P7422" t="s">
        <v>28</v>
      </c>
      <c r="Q7422" t="s">
        <v>28</v>
      </c>
      <c r="R7422" t="s">
        <v>28</v>
      </c>
      <c r="S7422" t="s">
        <v>28</v>
      </c>
      <c r="T7422" t="s">
        <v>28</v>
      </c>
      <c r="U7422" t="s">
        <v>28</v>
      </c>
      <c r="V7422" t="s">
        <v>28</v>
      </c>
      <c r="W7422" t="s">
        <v>28</v>
      </c>
      <c r="X7422" t="s">
        <v>28</v>
      </c>
      <c r="Y7422" t="s">
        <v>28</v>
      </c>
      <c r="Z7422" t="s">
        <v>28</v>
      </c>
      <c r="AA7422" t="s">
        <v>28</v>
      </c>
    </row>
    <row r="7423" spans="1:27" x14ac:dyDescent="0.25">
      <c r="A7423" t="s">
        <v>7442</v>
      </c>
      <c r="B7423" t="str">
        <f t="shared" si="230"/>
        <v>11</v>
      </c>
      <c r="C7423" t="str">
        <f t="shared" si="231"/>
        <v>2011</v>
      </c>
      <c r="D7423">
        <v>57.667000000000002</v>
      </c>
      <c r="E7423">
        <v>-2.5000000000000001E-2</v>
      </c>
      <c r="F7423">
        <v>0</v>
      </c>
      <c r="G7423" t="s">
        <v>28</v>
      </c>
      <c r="H7423" t="s">
        <v>28</v>
      </c>
      <c r="I7423" t="s">
        <v>28</v>
      </c>
      <c r="J7423" t="s">
        <v>28</v>
      </c>
      <c r="K7423" t="s">
        <v>28</v>
      </c>
      <c r="L7423" t="s">
        <v>28</v>
      </c>
      <c r="M7423" t="s">
        <v>28</v>
      </c>
      <c r="N7423" t="s">
        <v>28</v>
      </c>
      <c r="O7423" t="s">
        <v>28</v>
      </c>
      <c r="P7423" t="s">
        <v>28</v>
      </c>
      <c r="Q7423" t="s">
        <v>28</v>
      </c>
      <c r="R7423" t="s">
        <v>28</v>
      </c>
      <c r="S7423" t="s">
        <v>28</v>
      </c>
      <c r="T7423" t="s">
        <v>28</v>
      </c>
      <c r="U7423" t="s">
        <v>28</v>
      </c>
      <c r="V7423" t="s">
        <v>28</v>
      </c>
      <c r="W7423" t="s">
        <v>28</v>
      </c>
      <c r="X7423" t="s">
        <v>28</v>
      </c>
      <c r="Y7423" t="s">
        <v>28</v>
      </c>
      <c r="Z7423" t="s">
        <v>28</v>
      </c>
      <c r="AA7423" t="s">
        <v>28</v>
      </c>
    </row>
    <row r="7424" spans="1:27" x14ac:dyDescent="0.25">
      <c r="A7424" t="s">
        <v>7443</v>
      </c>
      <c r="B7424" t="str">
        <f t="shared" si="230"/>
        <v>11</v>
      </c>
      <c r="C7424" t="str">
        <f t="shared" si="231"/>
        <v>2011</v>
      </c>
      <c r="D7424">
        <v>57.802</v>
      </c>
      <c r="E7424">
        <v>0.54300000000000004</v>
      </c>
      <c r="F7424">
        <v>0</v>
      </c>
      <c r="G7424" t="s">
        <v>28</v>
      </c>
      <c r="H7424" t="s">
        <v>28</v>
      </c>
      <c r="I7424" t="s">
        <v>28</v>
      </c>
      <c r="J7424" t="s">
        <v>28</v>
      </c>
      <c r="K7424" t="s">
        <v>28</v>
      </c>
      <c r="L7424" t="s">
        <v>28</v>
      </c>
      <c r="M7424" t="s">
        <v>28</v>
      </c>
      <c r="N7424" t="s">
        <v>28</v>
      </c>
      <c r="O7424" t="s">
        <v>28</v>
      </c>
      <c r="P7424" t="s">
        <v>28</v>
      </c>
      <c r="Q7424" t="s">
        <v>28</v>
      </c>
      <c r="R7424" t="s">
        <v>28</v>
      </c>
      <c r="S7424" t="s">
        <v>28</v>
      </c>
      <c r="T7424" t="s">
        <v>28</v>
      </c>
      <c r="U7424" t="s">
        <v>28</v>
      </c>
      <c r="V7424" t="s">
        <v>28</v>
      </c>
      <c r="W7424" t="s">
        <v>28</v>
      </c>
      <c r="X7424" t="s">
        <v>28</v>
      </c>
      <c r="Y7424" t="s">
        <v>28</v>
      </c>
      <c r="Z7424" t="s">
        <v>28</v>
      </c>
      <c r="AA7424" t="s">
        <v>28</v>
      </c>
    </row>
    <row r="7425" spans="1:27" x14ac:dyDescent="0.25">
      <c r="A7425" t="s">
        <v>7444</v>
      </c>
      <c r="B7425" t="str">
        <f t="shared" si="230"/>
        <v>11</v>
      </c>
      <c r="C7425" t="str">
        <f t="shared" si="231"/>
        <v>2011</v>
      </c>
      <c r="D7425">
        <v>59.947000000000003</v>
      </c>
      <c r="E7425">
        <v>-1.1000000000000001</v>
      </c>
      <c r="F7425">
        <v>0</v>
      </c>
      <c r="G7425" t="s">
        <v>28</v>
      </c>
      <c r="H7425" t="s">
        <v>28</v>
      </c>
      <c r="I7425" t="s">
        <v>28</v>
      </c>
      <c r="J7425" t="s">
        <v>28</v>
      </c>
      <c r="K7425" t="s">
        <v>28</v>
      </c>
      <c r="L7425" t="s">
        <v>28</v>
      </c>
      <c r="M7425" t="s">
        <v>28</v>
      </c>
      <c r="N7425" t="s">
        <v>28</v>
      </c>
      <c r="O7425" t="s">
        <v>28</v>
      </c>
      <c r="P7425" t="s">
        <v>28</v>
      </c>
      <c r="Q7425" t="s">
        <v>28</v>
      </c>
      <c r="R7425" t="s">
        <v>28</v>
      </c>
      <c r="S7425" t="s">
        <v>28</v>
      </c>
      <c r="T7425" t="s">
        <v>28</v>
      </c>
      <c r="U7425" t="s">
        <v>28</v>
      </c>
      <c r="V7425" t="s">
        <v>28</v>
      </c>
      <c r="W7425" t="s">
        <v>28</v>
      </c>
      <c r="X7425" t="s">
        <v>28</v>
      </c>
      <c r="Y7425" t="s">
        <v>28</v>
      </c>
      <c r="Z7425" t="s">
        <v>28</v>
      </c>
      <c r="AA7425" t="s">
        <v>28</v>
      </c>
    </row>
    <row r="7426" spans="1:27" x14ac:dyDescent="0.25">
      <c r="A7426" t="s">
        <v>7445</v>
      </c>
      <c r="B7426" t="str">
        <f t="shared" si="230"/>
        <v>11</v>
      </c>
      <c r="C7426" t="str">
        <f t="shared" si="231"/>
        <v>2011</v>
      </c>
      <c r="D7426">
        <v>57.936999999999998</v>
      </c>
      <c r="E7426">
        <v>1.1180000000000001</v>
      </c>
      <c r="F7426">
        <v>0</v>
      </c>
      <c r="G7426" t="s">
        <v>28</v>
      </c>
      <c r="H7426" t="s">
        <v>28</v>
      </c>
      <c r="I7426" t="s">
        <v>28</v>
      </c>
      <c r="J7426" t="s">
        <v>28</v>
      </c>
      <c r="K7426" t="s">
        <v>28</v>
      </c>
      <c r="L7426" t="s">
        <v>28</v>
      </c>
      <c r="M7426" t="s">
        <v>28</v>
      </c>
      <c r="N7426" t="s">
        <v>28</v>
      </c>
      <c r="O7426" t="s">
        <v>28</v>
      </c>
      <c r="P7426" t="s">
        <v>28</v>
      </c>
      <c r="Q7426" t="s">
        <v>28</v>
      </c>
      <c r="R7426" t="s">
        <v>28</v>
      </c>
      <c r="S7426" t="s">
        <v>28</v>
      </c>
      <c r="T7426" t="s">
        <v>28</v>
      </c>
      <c r="U7426" t="s">
        <v>28</v>
      </c>
      <c r="V7426" t="s">
        <v>28</v>
      </c>
      <c r="W7426" t="s">
        <v>28</v>
      </c>
      <c r="X7426" t="s">
        <v>28</v>
      </c>
      <c r="Y7426" t="s">
        <v>28</v>
      </c>
      <c r="Z7426" t="s">
        <v>28</v>
      </c>
      <c r="AA7426" t="s">
        <v>28</v>
      </c>
    </row>
    <row r="7427" spans="1:27" x14ac:dyDescent="0.25">
      <c r="A7427" t="s">
        <v>7446</v>
      </c>
      <c r="B7427" t="str">
        <f t="shared" ref="B7427:B7490" si="232">MID(A7427,6,2)</f>
        <v>11</v>
      </c>
      <c r="C7427" t="str">
        <f t="shared" ref="C7427:C7490" si="233">LEFT(A7427,4)</f>
        <v>2011</v>
      </c>
      <c r="D7427">
        <v>59.671999999999997</v>
      </c>
      <c r="E7427">
        <v>-1.39</v>
      </c>
      <c r="F7427">
        <v>0</v>
      </c>
      <c r="G7427" t="s">
        <v>28</v>
      </c>
      <c r="H7427" t="s">
        <v>28</v>
      </c>
      <c r="I7427" t="s">
        <v>28</v>
      </c>
      <c r="J7427" t="s">
        <v>28</v>
      </c>
      <c r="K7427" t="s">
        <v>28</v>
      </c>
      <c r="L7427" t="s">
        <v>28</v>
      </c>
      <c r="M7427" t="s">
        <v>28</v>
      </c>
      <c r="N7427" t="s">
        <v>28</v>
      </c>
      <c r="O7427" t="s">
        <v>28</v>
      </c>
      <c r="P7427" t="s">
        <v>28</v>
      </c>
      <c r="Q7427" t="s">
        <v>28</v>
      </c>
      <c r="R7427" t="s">
        <v>28</v>
      </c>
      <c r="S7427" t="s">
        <v>28</v>
      </c>
      <c r="T7427" t="s">
        <v>28</v>
      </c>
      <c r="U7427" t="s">
        <v>28</v>
      </c>
      <c r="V7427" t="s">
        <v>28</v>
      </c>
      <c r="W7427" t="s">
        <v>28</v>
      </c>
      <c r="X7427" t="s">
        <v>28</v>
      </c>
      <c r="Y7427" t="s">
        <v>28</v>
      </c>
      <c r="Z7427" t="s">
        <v>28</v>
      </c>
      <c r="AA7427" t="s">
        <v>28</v>
      </c>
    </row>
    <row r="7428" spans="1:27" x14ac:dyDescent="0.25">
      <c r="A7428" t="s">
        <v>7447</v>
      </c>
      <c r="B7428" t="str">
        <f t="shared" si="232"/>
        <v>11</v>
      </c>
      <c r="C7428" t="str">
        <f t="shared" si="233"/>
        <v>2011</v>
      </c>
      <c r="D7428">
        <v>58.067</v>
      </c>
      <c r="E7428">
        <v>1.6970000000000001</v>
      </c>
      <c r="F7428">
        <v>0</v>
      </c>
      <c r="G7428" t="s">
        <v>28</v>
      </c>
      <c r="H7428" t="s">
        <v>28</v>
      </c>
      <c r="I7428" t="s">
        <v>28</v>
      </c>
      <c r="J7428" t="s">
        <v>28</v>
      </c>
      <c r="K7428" t="s">
        <v>28</v>
      </c>
      <c r="L7428" t="s">
        <v>28</v>
      </c>
      <c r="M7428" t="s">
        <v>28</v>
      </c>
      <c r="N7428" t="s">
        <v>28</v>
      </c>
      <c r="O7428" t="s">
        <v>28</v>
      </c>
      <c r="P7428" t="s">
        <v>28</v>
      </c>
      <c r="Q7428" t="s">
        <v>28</v>
      </c>
      <c r="R7428" t="s">
        <v>28</v>
      </c>
      <c r="S7428" t="s">
        <v>28</v>
      </c>
      <c r="T7428" t="s">
        <v>28</v>
      </c>
      <c r="U7428" t="s">
        <v>28</v>
      </c>
      <c r="V7428" t="s">
        <v>28</v>
      </c>
      <c r="W7428" t="s">
        <v>28</v>
      </c>
      <c r="X7428" t="s">
        <v>28</v>
      </c>
      <c r="Y7428" t="s">
        <v>28</v>
      </c>
      <c r="Z7428" t="s">
        <v>28</v>
      </c>
      <c r="AA7428" t="s">
        <v>28</v>
      </c>
    </row>
    <row r="7429" spans="1:27" x14ac:dyDescent="0.25">
      <c r="A7429" t="s">
        <v>7448</v>
      </c>
      <c r="B7429" t="str">
        <f t="shared" si="232"/>
        <v>11</v>
      </c>
      <c r="C7429" t="str">
        <f t="shared" si="233"/>
        <v>2011</v>
      </c>
      <c r="D7429">
        <v>59.353000000000002</v>
      </c>
      <c r="E7429">
        <v>-1.357</v>
      </c>
      <c r="F7429">
        <v>1</v>
      </c>
      <c r="G7429" t="s">
        <v>28</v>
      </c>
      <c r="H7429" t="s">
        <v>28</v>
      </c>
      <c r="I7429" t="s">
        <v>28</v>
      </c>
      <c r="J7429" t="s">
        <v>28</v>
      </c>
      <c r="K7429" t="s">
        <v>28</v>
      </c>
      <c r="L7429" t="s">
        <v>28</v>
      </c>
      <c r="M7429" t="s">
        <v>28</v>
      </c>
      <c r="N7429" t="s">
        <v>28</v>
      </c>
      <c r="O7429" t="s">
        <v>28</v>
      </c>
      <c r="P7429" t="s">
        <v>28</v>
      </c>
      <c r="Q7429" t="s">
        <v>28</v>
      </c>
      <c r="R7429" t="s">
        <v>28</v>
      </c>
      <c r="S7429" t="s">
        <v>28</v>
      </c>
      <c r="T7429" t="s">
        <v>28</v>
      </c>
      <c r="U7429" t="s">
        <v>28</v>
      </c>
      <c r="V7429" t="s">
        <v>28</v>
      </c>
      <c r="W7429" t="s">
        <v>28</v>
      </c>
      <c r="X7429" t="s">
        <v>28</v>
      </c>
      <c r="Y7429" t="s">
        <v>28</v>
      </c>
      <c r="Z7429" t="s">
        <v>28</v>
      </c>
      <c r="AA7429" t="s">
        <v>28</v>
      </c>
    </row>
    <row r="7430" spans="1:27" x14ac:dyDescent="0.25">
      <c r="A7430" t="s">
        <v>7449</v>
      </c>
      <c r="B7430" t="str">
        <f t="shared" si="232"/>
        <v>11</v>
      </c>
      <c r="C7430" t="str">
        <f t="shared" si="233"/>
        <v>2011</v>
      </c>
      <c r="D7430">
        <v>59.024999999999999</v>
      </c>
      <c r="E7430">
        <v>-1.4770000000000001</v>
      </c>
      <c r="F7430">
        <v>0</v>
      </c>
      <c r="G7430" t="s">
        <v>28</v>
      </c>
      <c r="H7430" t="s">
        <v>28</v>
      </c>
      <c r="I7430" t="s">
        <v>28</v>
      </c>
      <c r="J7430" t="s">
        <v>28</v>
      </c>
      <c r="K7430" t="s">
        <v>28</v>
      </c>
      <c r="L7430" t="s">
        <v>28</v>
      </c>
      <c r="M7430" t="s">
        <v>28</v>
      </c>
      <c r="N7430" t="s">
        <v>28</v>
      </c>
      <c r="O7430" t="s">
        <v>28</v>
      </c>
      <c r="P7430" t="s">
        <v>28</v>
      </c>
      <c r="Q7430" t="s">
        <v>28</v>
      </c>
      <c r="R7430" t="s">
        <v>28</v>
      </c>
      <c r="S7430" t="s">
        <v>28</v>
      </c>
      <c r="T7430" t="s">
        <v>28</v>
      </c>
      <c r="U7430" t="s">
        <v>28</v>
      </c>
      <c r="V7430" t="s">
        <v>28</v>
      </c>
      <c r="W7430" t="s">
        <v>28</v>
      </c>
      <c r="X7430" t="s">
        <v>28</v>
      </c>
      <c r="Y7430" t="s">
        <v>28</v>
      </c>
      <c r="Z7430" t="s">
        <v>28</v>
      </c>
      <c r="AA7430" t="s">
        <v>28</v>
      </c>
    </row>
    <row r="7431" spans="1:27" x14ac:dyDescent="0.25">
      <c r="A7431" t="s">
        <v>7450</v>
      </c>
      <c r="B7431" t="str">
        <f t="shared" si="232"/>
        <v>11</v>
      </c>
      <c r="C7431" t="str">
        <f t="shared" si="233"/>
        <v>2011</v>
      </c>
      <c r="D7431">
        <v>58.698</v>
      </c>
      <c r="E7431">
        <v>-1.593</v>
      </c>
      <c r="F7431">
        <v>0</v>
      </c>
      <c r="G7431" t="s">
        <v>28</v>
      </c>
      <c r="H7431" t="s">
        <v>28</v>
      </c>
      <c r="I7431" t="s">
        <v>28</v>
      </c>
      <c r="J7431" t="s">
        <v>28</v>
      </c>
      <c r="K7431" t="s">
        <v>28</v>
      </c>
      <c r="L7431" t="s">
        <v>28</v>
      </c>
      <c r="M7431" t="s">
        <v>28</v>
      </c>
      <c r="N7431" t="s">
        <v>28</v>
      </c>
      <c r="O7431" t="s">
        <v>28</v>
      </c>
      <c r="P7431" t="s">
        <v>28</v>
      </c>
      <c r="Q7431" t="s">
        <v>28</v>
      </c>
      <c r="R7431" t="s">
        <v>28</v>
      </c>
      <c r="S7431" t="s">
        <v>28</v>
      </c>
      <c r="T7431" t="s">
        <v>28</v>
      </c>
      <c r="U7431" t="s">
        <v>28</v>
      </c>
      <c r="V7431" t="s">
        <v>28</v>
      </c>
      <c r="W7431" t="s">
        <v>28</v>
      </c>
      <c r="X7431" t="s">
        <v>28</v>
      </c>
      <c r="Y7431" t="s">
        <v>28</v>
      </c>
      <c r="Z7431" t="s">
        <v>28</v>
      </c>
      <c r="AA7431" t="s">
        <v>28</v>
      </c>
    </row>
    <row r="7432" spans="1:27" x14ac:dyDescent="0.25">
      <c r="A7432" t="s">
        <v>7451</v>
      </c>
      <c r="B7432" t="str">
        <f t="shared" si="232"/>
        <v>11</v>
      </c>
      <c r="C7432" t="str">
        <f t="shared" si="233"/>
        <v>2011</v>
      </c>
      <c r="D7432">
        <v>58.37</v>
      </c>
      <c r="E7432">
        <v>-1.708</v>
      </c>
      <c r="F7432">
        <v>0</v>
      </c>
      <c r="G7432" t="s">
        <v>28</v>
      </c>
      <c r="H7432" t="s">
        <v>28</v>
      </c>
      <c r="I7432" t="s">
        <v>28</v>
      </c>
      <c r="J7432" t="s">
        <v>28</v>
      </c>
      <c r="K7432" t="s">
        <v>28</v>
      </c>
      <c r="L7432" t="s">
        <v>28</v>
      </c>
      <c r="M7432" t="s">
        <v>28</v>
      </c>
      <c r="N7432" t="s">
        <v>28</v>
      </c>
      <c r="O7432" t="s">
        <v>28</v>
      </c>
      <c r="P7432" t="s">
        <v>28</v>
      </c>
      <c r="Q7432" t="s">
        <v>28</v>
      </c>
      <c r="R7432" t="s">
        <v>28</v>
      </c>
      <c r="S7432" t="s">
        <v>28</v>
      </c>
      <c r="T7432" t="s">
        <v>28</v>
      </c>
      <c r="U7432" t="s">
        <v>28</v>
      </c>
      <c r="V7432" t="s">
        <v>28</v>
      </c>
      <c r="W7432" t="s">
        <v>28</v>
      </c>
      <c r="X7432" t="s">
        <v>28</v>
      </c>
      <c r="Y7432" t="s">
        <v>28</v>
      </c>
      <c r="Z7432" t="s">
        <v>28</v>
      </c>
      <c r="AA7432" t="s">
        <v>28</v>
      </c>
    </row>
    <row r="7433" spans="1:27" x14ac:dyDescent="0.25">
      <c r="A7433" t="s">
        <v>7452</v>
      </c>
      <c r="B7433" t="str">
        <f t="shared" si="232"/>
        <v>11</v>
      </c>
      <c r="C7433" t="str">
        <f t="shared" si="233"/>
        <v>2011</v>
      </c>
      <c r="D7433">
        <v>58.033000000000001</v>
      </c>
      <c r="E7433">
        <v>-1.65</v>
      </c>
      <c r="F7433">
        <v>0</v>
      </c>
      <c r="G7433" t="s">
        <v>28</v>
      </c>
      <c r="H7433" t="s">
        <v>28</v>
      </c>
      <c r="I7433" t="s">
        <v>28</v>
      </c>
      <c r="J7433" t="s">
        <v>28</v>
      </c>
      <c r="K7433" t="s">
        <v>28</v>
      </c>
      <c r="L7433" t="s">
        <v>28</v>
      </c>
      <c r="M7433" t="s">
        <v>28</v>
      </c>
      <c r="N7433" t="s">
        <v>28</v>
      </c>
      <c r="O7433" t="s">
        <v>28</v>
      </c>
      <c r="P7433" t="s">
        <v>28</v>
      </c>
      <c r="Q7433" t="s">
        <v>28</v>
      </c>
      <c r="R7433" t="s">
        <v>28</v>
      </c>
      <c r="S7433" t="s">
        <v>28</v>
      </c>
      <c r="T7433" t="s">
        <v>28</v>
      </c>
      <c r="U7433" t="s">
        <v>28</v>
      </c>
      <c r="V7433" t="s">
        <v>28</v>
      </c>
      <c r="W7433" t="s">
        <v>28</v>
      </c>
      <c r="X7433" t="s">
        <v>28</v>
      </c>
      <c r="Y7433" t="s">
        <v>28</v>
      </c>
      <c r="Z7433" t="s">
        <v>28</v>
      </c>
      <c r="AA7433" t="s">
        <v>28</v>
      </c>
    </row>
    <row r="7434" spans="1:27" x14ac:dyDescent="0.25">
      <c r="A7434" t="s">
        <v>7453</v>
      </c>
      <c r="B7434" t="str">
        <f t="shared" si="232"/>
        <v>11</v>
      </c>
      <c r="C7434" t="str">
        <f t="shared" si="233"/>
        <v>2011</v>
      </c>
      <c r="D7434">
        <v>57.697000000000003</v>
      </c>
      <c r="E7434">
        <v>-1.65</v>
      </c>
      <c r="F7434">
        <v>0</v>
      </c>
      <c r="G7434" t="s">
        <v>28</v>
      </c>
      <c r="H7434" t="s">
        <v>28</v>
      </c>
      <c r="I7434" t="s">
        <v>28</v>
      </c>
      <c r="J7434" t="s">
        <v>28</v>
      </c>
      <c r="K7434" t="s">
        <v>28</v>
      </c>
      <c r="L7434" t="s">
        <v>28</v>
      </c>
      <c r="M7434" t="s">
        <v>28</v>
      </c>
      <c r="N7434" t="s">
        <v>28</v>
      </c>
      <c r="O7434" t="s">
        <v>28</v>
      </c>
      <c r="P7434" t="s">
        <v>28</v>
      </c>
      <c r="Q7434" t="s">
        <v>28</v>
      </c>
      <c r="R7434" t="s">
        <v>28</v>
      </c>
      <c r="S7434" t="s">
        <v>28</v>
      </c>
      <c r="T7434" t="s">
        <v>28</v>
      </c>
      <c r="U7434" t="s">
        <v>28</v>
      </c>
      <c r="V7434" t="s">
        <v>28</v>
      </c>
      <c r="W7434" t="s">
        <v>28</v>
      </c>
      <c r="X7434" t="s">
        <v>28</v>
      </c>
      <c r="Y7434" t="s">
        <v>28</v>
      </c>
      <c r="Z7434" t="s">
        <v>28</v>
      </c>
      <c r="AA7434" t="s">
        <v>28</v>
      </c>
    </row>
    <row r="7435" spans="1:27" x14ac:dyDescent="0.25">
      <c r="A7435" t="s">
        <v>7454</v>
      </c>
      <c r="B7435" t="str">
        <f t="shared" si="232"/>
        <v>11</v>
      </c>
      <c r="C7435" t="str">
        <f t="shared" si="233"/>
        <v>2011</v>
      </c>
      <c r="D7435">
        <v>57.375</v>
      </c>
      <c r="E7435">
        <v>-1.8120000000000001</v>
      </c>
      <c r="F7435">
        <v>0</v>
      </c>
      <c r="G7435" t="s">
        <v>28</v>
      </c>
      <c r="H7435" t="s">
        <v>28</v>
      </c>
      <c r="I7435" t="s">
        <v>28</v>
      </c>
      <c r="J7435" t="s">
        <v>28</v>
      </c>
      <c r="K7435" t="s">
        <v>28</v>
      </c>
      <c r="L7435" t="s">
        <v>28</v>
      </c>
      <c r="M7435" t="s">
        <v>28</v>
      </c>
      <c r="N7435" t="s">
        <v>28</v>
      </c>
      <c r="O7435" t="s">
        <v>28</v>
      </c>
      <c r="P7435" t="s">
        <v>28</v>
      </c>
      <c r="Q7435" t="s">
        <v>28</v>
      </c>
      <c r="R7435" t="s">
        <v>28</v>
      </c>
      <c r="S7435" t="s">
        <v>28</v>
      </c>
      <c r="T7435" t="s">
        <v>28</v>
      </c>
      <c r="U7435" t="s">
        <v>28</v>
      </c>
      <c r="V7435" t="s">
        <v>28</v>
      </c>
      <c r="W7435" t="s">
        <v>28</v>
      </c>
      <c r="X7435" t="s">
        <v>28</v>
      </c>
      <c r="Y7435" t="s">
        <v>28</v>
      </c>
      <c r="Z7435" t="s">
        <v>28</v>
      </c>
      <c r="AA7435" t="s">
        <v>28</v>
      </c>
    </row>
    <row r="7436" spans="1:27" x14ac:dyDescent="0.25">
      <c r="A7436" t="s">
        <v>7455</v>
      </c>
      <c r="B7436" t="str">
        <f t="shared" si="232"/>
        <v>11</v>
      </c>
      <c r="C7436" t="str">
        <f t="shared" si="233"/>
        <v>2011</v>
      </c>
      <c r="D7436">
        <v>53.722000000000001</v>
      </c>
      <c r="E7436">
        <v>0.60499999999999998</v>
      </c>
      <c r="F7436">
        <v>0</v>
      </c>
      <c r="G7436" t="s">
        <v>28</v>
      </c>
      <c r="H7436" t="s">
        <v>28</v>
      </c>
      <c r="I7436" t="s">
        <v>28</v>
      </c>
      <c r="J7436" t="s">
        <v>28</v>
      </c>
      <c r="K7436" t="s">
        <v>28</v>
      </c>
      <c r="L7436" t="s">
        <v>28</v>
      </c>
      <c r="M7436" t="s">
        <v>28</v>
      </c>
      <c r="N7436" t="s">
        <v>28</v>
      </c>
      <c r="O7436" t="s">
        <v>28</v>
      </c>
      <c r="P7436" t="s">
        <v>28</v>
      </c>
      <c r="Q7436" t="s">
        <v>28</v>
      </c>
      <c r="R7436" t="s">
        <v>28</v>
      </c>
      <c r="S7436" t="s">
        <v>28</v>
      </c>
      <c r="T7436" t="s">
        <v>28</v>
      </c>
      <c r="U7436" t="s">
        <v>28</v>
      </c>
      <c r="V7436" t="s">
        <v>28</v>
      </c>
      <c r="W7436" t="s">
        <v>28</v>
      </c>
      <c r="X7436" t="s">
        <v>28</v>
      </c>
      <c r="Y7436" t="s">
        <v>28</v>
      </c>
      <c r="Z7436" t="s">
        <v>28</v>
      </c>
      <c r="AA7436" t="s">
        <v>28</v>
      </c>
    </row>
    <row r="7437" spans="1:27" x14ac:dyDescent="0.25">
      <c r="A7437" t="s">
        <v>7456</v>
      </c>
      <c r="B7437" t="str">
        <f t="shared" si="232"/>
        <v>11</v>
      </c>
      <c r="C7437" t="str">
        <f t="shared" si="233"/>
        <v>2011</v>
      </c>
      <c r="D7437">
        <v>53.896999999999998</v>
      </c>
      <c r="E7437">
        <v>1.085</v>
      </c>
      <c r="F7437">
        <v>0</v>
      </c>
      <c r="G7437" t="s">
        <v>28</v>
      </c>
      <c r="H7437" t="s">
        <v>28</v>
      </c>
      <c r="I7437" t="s">
        <v>28</v>
      </c>
      <c r="J7437" t="s">
        <v>28</v>
      </c>
      <c r="K7437" t="s">
        <v>28</v>
      </c>
      <c r="L7437" t="s">
        <v>28</v>
      </c>
      <c r="M7437" t="s">
        <v>28</v>
      </c>
      <c r="N7437" t="s">
        <v>28</v>
      </c>
      <c r="O7437" t="s">
        <v>28</v>
      </c>
      <c r="P7437" t="s">
        <v>28</v>
      </c>
      <c r="Q7437" t="s">
        <v>28</v>
      </c>
      <c r="R7437" t="s">
        <v>28</v>
      </c>
      <c r="S7437" t="s">
        <v>28</v>
      </c>
      <c r="T7437" t="s">
        <v>28</v>
      </c>
      <c r="U7437" t="s">
        <v>28</v>
      </c>
      <c r="V7437" t="s">
        <v>28</v>
      </c>
      <c r="W7437" t="s">
        <v>28</v>
      </c>
      <c r="X7437" t="s">
        <v>28</v>
      </c>
      <c r="Y7437" t="s">
        <v>28</v>
      </c>
      <c r="Z7437" t="s">
        <v>28</v>
      </c>
      <c r="AA7437" t="s">
        <v>28</v>
      </c>
    </row>
    <row r="7438" spans="1:27" x14ac:dyDescent="0.25">
      <c r="A7438" t="s">
        <v>7457</v>
      </c>
      <c r="B7438" t="str">
        <f t="shared" si="232"/>
        <v>11</v>
      </c>
      <c r="C7438" t="str">
        <f t="shared" si="233"/>
        <v>2011</v>
      </c>
      <c r="D7438">
        <v>54.07</v>
      </c>
      <c r="E7438">
        <v>1.57</v>
      </c>
      <c r="F7438">
        <v>0</v>
      </c>
      <c r="G7438" t="s">
        <v>28</v>
      </c>
      <c r="H7438" t="s">
        <v>28</v>
      </c>
      <c r="I7438" t="s">
        <v>28</v>
      </c>
      <c r="J7438" t="s">
        <v>28</v>
      </c>
      <c r="K7438" t="s">
        <v>28</v>
      </c>
      <c r="L7438" t="s">
        <v>28</v>
      </c>
      <c r="M7438" t="s">
        <v>28</v>
      </c>
      <c r="N7438" t="s">
        <v>28</v>
      </c>
      <c r="O7438" t="s">
        <v>28</v>
      </c>
      <c r="P7438" t="s">
        <v>28</v>
      </c>
      <c r="Q7438" t="s">
        <v>28</v>
      </c>
      <c r="R7438" t="s">
        <v>28</v>
      </c>
      <c r="S7438" t="s">
        <v>28</v>
      </c>
      <c r="T7438" t="s">
        <v>28</v>
      </c>
      <c r="U7438" t="s">
        <v>28</v>
      </c>
      <c r="V7438" t="s">
        <v>28</v>
      </c>
      <c r="W7438" t="s">
        <v>28</v>
      </c>
      <c r="X7438" t="s">
        <v>28</v>
      </c>
      <c r="Y7438" t="s">
        <v>28</v>
      </c>
      <c r="Z7438" t="s">
        <v>28</v>
      </c>
      <c r="AA7438" t="s">
        <v>28</v>
      </c>
    </row>
    <row r="7439" spans="1:27" x14ac:dyDescent="0.25">
      <c r="A7439" t="s">
        <v>7458</v>
      </c>
      <c r="B7439" t="str">
        <f t="shared" si="232"/>
        <v>11</v>
      </c>
      <c r="C7439" t="str">
        <f t="shared" si="233"/>
        <v>2011</v>
      </c>
      <c r="D7439">
        <v>54.241999999999997</v>
      </c>
      <c r="E7439">
        <v>2.0579999999999998</v>
      </c>
      <c r="F7439">
        <v>0</v>
      </c>
      <c r="G7439" t="s">
        <v>28</v>
      </c>
      <c r="H7439" t="s">
        <v>28</v>
      </c>
      <c r="I7439" t="s">
        <v>28</v>
      </c>
      <c r="J7439" t="s">
        <v>28</v>
      </c>
      <c r="K7439" t="s">
        <v>28</v>
      </c>
      <c r="L7439" t="s">
        <v>28</v>
      </c>
      <c r="M7439" t="s">
        <v>28</v>
      </c>
      <c r="N7439" t="s">
        <v>28</v>
      </c>
      <c r="O7439" t="s">
        <v>28</v>
      </c>
      <c r="P7439" t="s">
        <v>28</v>
      </c>
      <c r="Q7439" t="s">
        <v>28</v>
      </c>
      <c r="R7439" t="s">
        <v>28</v>
      </c>
      <c r="S7439" t="s">
        <v>28</v>
      </c>
      <c r="T7439" t="s">
        <v>28</v>
      </c>
      <c r="U7439" t="s">
        <v>28</v>
      </c>
      <c r="V7439" t="s">
        <v>28</v>
      </c>
      <c r="W7439" t="s">
        <v>28</v>
      </c>
      <c r="X7439" t="s">
        <v>28</v>
      </c>
      <c r="Y7439" t="s">
        <v>28</v>
      </c>
      <c r="Z7439" t="s">
        <v>28</v>
      </c>
      <c r="AA7439" t="s">
        <v>28</v>
      </c>
    </row>
    <row r="7440" spans="1:27" x14ac:dyDescent="0.25">
      <c r="A7440" t="s">
        <v>7459</v>
      </c>
      <c r="B7440" t="str">
        <f t="shared" si="232"/>
        <v>11</v>
      </c>
      <c r="C7440" t="str">
        <f t="shared" si="233"/>
        <v>2011</v>
      </c>
      <c r="D7440">
        <v>53.906999999999996</v>
      </c>
      <c r="E7440">
        <v>2.86</v>
      </c>
      <c r="F7440">
        <v>0</v>
      </c>
      <c r="G7440" t="s">
        <v>28</v>
      </c>
      <c r="H7440" t="s">
        <v>28</v>
      </c>
      <c r="I7440" t="s">
        <v>28</v>
      </c>
      <c r="J7440" t="s">
        <v>28</v>
      </c>
      <c r="K7440" t="s">
        <v>28</v>
      </c>
      <c r="L7440" t="s">
        <v>28</v>
      </c>
      <c r="M7440" t="s">
        <v>28</v>
      </c>
      <c r="N7440" t="s">
        <v>28</v>
      </c>
      <c r="O7440" t="s">
        <v>28</v>
      </c>
      <c r="P7440" t="s">
        <v>28</v>
      </c>
      <c r="Q7440" t="s">
        <v>28</v>
      </c>
      <c r="R7440" t="s">
        <v>28</v>
      </c>
      <c r="S7440" t="s">
        <v>28</v>
      </c>
      <c r="T7440" t="s">
        <v>28</v>
      </c>
      <c r="U7440" t="s">
        <v>28</v>
      </c>
      <c r="V7440" t="s">
        <v>28</v>
      </c>
      <c r="W7440" t="s">
        <v>28</v>
      </c>
      <c r="X7440" t="s">
        <v>28</v>
      </c>
      <c r="Y7440" t="s">
        <v>28</v>
      </c>
      <c r="Z7440" t="s">
        <v>28</v>
      </c>
      <c r="AA7440" t="s">
        <v>28</v>
      </c>
    </row>
    <row r="7441" spans="1:27" x14ac:dyDescent="0.25">
      <c r="A7441" t="s">
        <v>7460</v>
      </c>
      <c r="B7441" t="str">
        <f t="shared" si="232"/>
        <v>11</v>
      </c>
      <c r="C7441" t="str">
        <f t="shared" si="233"/>
        <v>2011</v>
      </c>
      <c r="D7441">
        <v>54.41</v>
      </c>
      <c r="E7441">
        <v>2.548</v>
      </c>
      <c r="F7441">
        <v>0</v>
      </c>
      <c r="G7441" t="s">
        <v>28</v>
      </c>
      <c r="H7441" t="s">
        <v>28</v>
      </c>
      <c r="I7441" t="s">
        <v>28</v>
      </c>
      <c r="J7441" t="s">
        <v>28</v>
      </c>
      <c r="K7441" t="s">
        <v>28</v>
      </c>
      <c r="L7441" t="s">
        <v>28</v>
      </c>
      <c r="M7441" t="s">
        <v>28</v>
      </c>
      <c r="N7441" t="s">
        <v>28</v>
      </c>
      <c r="O7441" t="s">
        <v>28</v>
      </c>
      <c r="P7441" t="s">
        <v>28</v>
      </c>
      <c r="Q7441" t="s">
        <v>28</v>
      </c>
      <c r="R7441" t="s">
        <v>28</v>
      </c>
      <c r="S7441" t="s">
        <v>28</v>
      </c>
      <c r="T7441" t="s">
        <v>28</v>
      </c>
      <c r="U7441" t="s">
        <v>28</v>
      </c>
      <c r="V7441" t="s">
        <v>28</v>
      </c>
      <c r="W7441" t="s">
        <v>28</v>
      </c>
      <c r="X7441" t="s">
        <v>28</v>
      </c>
      <c r="Y7441" t="s">
        <v>28</v>
      </c>
      <c r="Z7441" t="s">
        <v>28</v>
      </c>
      <c r="AA7441" t="s">
        <v>28</v>
      </c>
    </row>
    <row r="7442" spans="1:27" x14ac:dyDescent="0.25">
      <c r="A7442" t="s">
        <v>7461</v>
      </c>
      <c r="B7442" t="str">
        <f t="shared" si="232"/>
        <v>11</v>
      </c>
      <c r="C7442" t="str">
        <f t="shared" si="233"/>
        <v>2011</v>
      </c>
      <c r="D7442">
        <v>53.826999999999998</v>
      </c>
      <c r="E7442">
        <v>2.3119999999999998</v>
      </c>
      <c r="F7442">
        <v>0</v>
      </c>
      <c r="G7442" t="s">
        <v>28</v>
      </c>
      <c r="H7442" t="s">
        <v>28</v>
      </c>
      <c r="I7442" t="s">
        <v>28</v>
      </c>
      <c r="J7442" t="s">
        <v>28</v>
      </c>
      <c r="K7442" t="s">
        <v>28</v>
      </c>
      <c r="L7442" t="s">
        <v>28</v>
      </c>
      <c r="M7442" t="s">
        <v>28</v>
      </c>
      <c r="N7442" t="s">
        <v>28</v>
      </c>
      <c r="O7442" t="s">
        <v>28</v>
      </c>
      <c r="P7442" t="s">
        <v>28</v>
      </c>
      <c r="Q7442" t="s">
        <v>28</v>
      </c>
      <c r="R7442" t="s">
        <v>28</v>
      </c>
      <c r="S7442" t="s">
        <v>28</v>
      </c>
      <c r="T7442" t="s">
        <v>28</v>
      </c>
      <c r="U7442" t="s">
        <v>28</v>
      </c>
      <c r="V7442" t="s">
        <v>28</v>
      </c>
      <c r="W7442" t="s">
        <v>28</v>
      </c>
      <c r="X7442" t="s">
        <v>28</v>
      </c>
      <c r="Y7442" t="s">
        <v>28</v>
      </c>
      <c r="Z7442" t="s">
        <v>28</v>
      </c>
      <c r="AA7442" t="s">
        <v>28</v>
      </c>
    </row>
    <row r="7443" spans="1:27" x14ac:dyDescent="0.25">
      <c r="A7443" t="s">
        <v>7462</v>
      </c>
      <c r="B7443" t="str">
        <f t="shared" si="232"/>
        <v>11</v>
      </c>
      <c r="C7443" t="str">
        <f t="shared" si="233"/>
        <v>2011</v>
      </c>
      <c r="D7443">
        <v>53.744999999999997</v>
      </c>
      <c r="E7443">
        <v>1.7629999999999999</v>
      </c>
      <c r="F7443">
        <v>0</v>
      </c>
      <c r="G7443" t="s">
        <v>28</v>
      </c>
      <c r="H7443" t="s">
        <v>28</v>
      </c>
      <c r="I7443" t="s">
        <v>28</v>
      </c>
      <c r="J7443" t="s">
        <v>28</v>
      </c>
      <c r="K7443" t="s">
        <v>28</v>
      </c>
      <c r="L7443" t="s">
        <v>28</v>
      </c>
      <c r="M7443" t="s">
        <v>28</v>
      </c>
      <c r="N7443" t="s">
        <v>28</v>
      </c>
      <c r="O7443" t="s">
        <v>28</v>
      </c>
      <c r="P7443" t="s">
        <v>28</v>
      </c>
      <c r="Q7443" t="s">
        <v>28</v>
      </c>
      <c r="R7443" t="s">
        <v>28</v>
      </c>
      <c r="S7443" t="s">
        <v>28</v>
      </c>
      <c r="T7443" t="s">
        <v>28</v>
      </c>
      <c r="U7443" t="s">
        <v>28</v>
      </c>
      <c r="V7443" t="s">
        <v>28</v>
      </c>
      <c r="W7443" t="s">
        <v>28</v>
      </c>
      <c r="X7443" t="s">
        <v>28</v>
      </c>
      <c r="Y7443" t="s">
        <v>28</v>
      </c>
      <c r="Z7443" t="s">
        <v>28</v>
      </c>
      <c r="AA7443" t="s">
        <v>28</v>
      </c>
    </row>
    <row r="7444" spans="1:27" x14ac:dyDescent="0.25">
      <c r="A7444" t="s">
        <v>7463</v>
      </c>
      <c r="B7444" t="str">
        <f t="shared" si="232"/>
        <v>11</v>
      </c>
      <c r="C7444" t="str">
        <f t="shared" si="233"/>
        <v>2011</v>
      </c>
      <c r="D7444">
        <v>53.534999999999997</v>
      </c>
      <c r="E7444">
        <v>-5.1479999999999997</v>
      </c>
      <c r="F7444">
        <v>0</v>
      </c>
      <c r="G7444" t="s">
        <v>28</v>
      </c>
      <c r="H7444" t="s">
        <v>28</v>
      </c>
      <c r="I7444" t="s">
        <v>28</v>
      </c>
      <c r="J7444" t="s">
        <v>28</v>
      </c>
      <c r="K7444" t="s">
        <v>28</v>
      </c>
      <c r="L7444" t="s">
        <v>28</v>
      </c>
      <c r="M7444" t="s">
        <v>28</v>
      </c>
      <c r="N7444" t="s">
        <v>28</v>
      </c>
      <c r="O7444" t="s">
        <v>28</v>
      </c>
      <c r="P7444" t="s">
        <v>28</v>
      </c>
      <c r="Q7444" t="s">
        <v>28</v>
      </c>
      <c r="R7444" t="s">
        <v>28</v>
      </c>
      <c r="S7444" t="s">
        <v>28</v>
      </c>
      <c r="T7444" t="s">
        <v>28</v>
      </c>
      <c r="U7444" t="s">
        <v>28</v>
      </c>
      <c r="V7444" t="s">
        <v>28</v>
      </c>
      <c r="W7444" t="s">
        <v>28</v>
      </c>
      <c r="X7444" t="s">
        <v>28</v>
      </c>
      <c r="Y7444" t="s">
        <v>28</v>
      </c>
      <c r="Z7444" t="s">
        <v>28</v>
      </c>
      <c r="AA7444" t="s">
        <v>28</v>
      </c>
    </row>
    <row r="7445" spans="1:27" x14ac:dyDescent="0.25">
      <c r="A7445" t="s">
        <v>7464</v>
      </c>
      <c r="B7445" t="str">
        <f t="shared" si="232"/>
        <v>11</v>
      </c>
      <c r="C7445" t="str">
        <f t="shared" si="233"/>
        <v>2011</v>
      </c>
      <c r="D7445">
        <v>53.66</v>
      </c>
      <c r="E7445">
        <v>1.22</v>
      </c>
      <c r="F7445">
        <v>0</v>
      </c>
      <c r="G7445" t="s">
        <v>28</v>
      </c>
      <c r="H7445" t="s">
        <v>28</v>
      </c>
      <c r="I7445" t="s">
        <v>28</v>
      </c>
      <c r="J7445" t="s">
        <v>28</v>
      </c>
      <c r="K7445" t="s">
        <v>28</v>
      </c>
      <c r="L7445" t="s">
        <v>28</v>
      </c>
      <c r="M7445" t="s">
        <v>28</v>
      </c>
      <c r="N7445" t="s">
        <v>28</v>
      </c>
      <c r="O7445" t="s">
        <v>28</v>
      </c>
      <c r="P7445" t="s">
        <v>28</v>
      </c>
      <c r="Q7445" t="s">
        <v>28</v>
      </c>
      <c r="R7445" t="s">
        <v>28</v>
      </c>
      <c r="S7445" t="s">
        <v>28</v>
      </c>
      <c r="T7445" t="s">
        <v>28</v>
      </c>
      <c r="U7445" t="s">
        <v>28</v>
      </c>
      <c r="V7445" t="s">
        <v>28</v>
      </c>
      <c r="W7445" t="s">
        <v>28</v>
      </c>
      <c r="X7445" t="s">
        <v>28</v>
      </c>
      <c r="Y7445" t="s">
        <v>28</v>
      </c>
      <c r="Z7445" t="s">
        <v>28</v>
      </c>
      <c r="AA7445" t="s">
        <v>28</v>
      </c>
    </row>
    <row r="7446" spans="1:27" x14ac:dyDescent="0.25">
      <c r="A7446" t="s">
        <v>7465</v>
      </c>
      <c r="B7446" t="str">
        <f t="shared" si="232"/>
        <v>11</v>
      </c>
      <c r="C7446" t="str">
        <f t="shared" si="233"/>
        <v>2011</v>
      </c>
      <c r="D7446">
        <v>53.585000000000001</v>
      </c>
      <c r="E7446">
        <v>-4.88</v>
      </c>
      <c r="F7446">
        <v>1</v>
      </c>
      <c r="G7446" t="s">
        <v>28</v>
      </c>
      <c r="H7446" t="s">
        <v>28</v>
      </c>
      <c r="I7446" t="s">
        <v>28</v>
      </c>
      <c r="J7446" t="s">
        <v>28</v>
      </c>
      <c r="K7446" t="s">
        <v>28</v>
      </c>
      <c r="L7446" t="s">
        <v>28</v>
      </c>
      <c r="M7446" t="s">
        <v>28</v>
      </c>
      <c r="N7446" t="s">
        <v>28</v>
      </c>
      <c r="O7446" t="s">
        <v>28</v>
      </c>
      <c r="P7446" t="s">
        <v>28</v>
      </c>
      <c r="Q7446" t="s">
        <v>28</v>
      </c>
      <c r="R7446" t="s">
        <v>28</v>
      </c>
      <c r="S7446" t="s">
        <v>28</v>
      </c>
      <c r="T7446" t="s">
        <v>28</v>
      </c>
      <c r="U7446" t="s">
        <v>28</v>
      </c>
      <c r="V7446" t="s">
        <v>28</v>
      </c>
      <c r="W7446" t="s">
        <v>28</v>
      </c>
      <c r="X7446" t="s">
        <v>28</v>
      </c>
      <c r="Y7446" t="s">
        <v>28</v>
      </c>
      <c r="Z7446" t="s">
        <v>28</v>
      </c>
      <c r="AA7446" t="s">
        <v>28</v>
      </c>
    </row>
    <row r="7447" spans="1:27" x14ac:dyDescent="0.25">
      <c r="A7447" t="s">
        <v>7466</v>
      </c>
      <c r="B7447" t="str">
        <f t="shared" si="232"/>
        <v>11</v>
      </c>
      <c r="C7447" t="str">
        <f t="shared" si="233"/>
        <v>2011</v>
      </c>
      <c r="D7447">
        <v>53.633000000000003</v>
      </c>
      <c r="E7447">
        <v>-4.6120000000000001</v>
      </c>
      <c r="F7447">
        <v>0</v>
      </c>
      <c r="G7447" t="s">
        <v>28</v>
      </c>
      <c r="H7447" t="s">
        <v>28</v>
      </c>
      <c r="I7447" t="s">
        <v>28</v>
      </c>
      <c r="J7447" t="s">
        <v>28</v>
      </c>
      <c r="K7447" t="s">
        <v>28</v>
      </c>
      <c r="L7447" t="s">
        <v>28</v>
      </c>
      <c r="M7447" t="s">
        <v>28</v>
      </c>
      <c r="N7447" t="s">
        <v>28</v>
      </c>
      <c r="O7447" t="s">
        <v>28</v>
      </c>
      <c r="P7447" t="s">
        <v>28</v>
      </c>
      <c r="Q7447" t="s">
        <v>28</v>
      </c>
      <c r="R7447" t="s">
        <v>28</v>
      </c>
      <c r="S7447" t="s">
        <v>28</v>
      </c>
      <c r="T7447" t="s">
        <v>28</v>
      </c>
      <c r="U7447" t="s">
        <v>28</v>
      </c>
      <c r="V7447" t="s">
        <v>28</v>
      </c>
      <c r="W7447" t="s">
        <v>28</v>
      </c>
      <c r="X7447" t="s">
        <v>28</v>
      </c>
      <c r="Y7447" t="s">
        <v>28</v>
      </c>
      <c r="Z7447" t="s">
        <v>28</v>
      </c>
      <c r="AA7447" t="s">
        <v>28</v>
      </c>
    </row>
    <row r="7448" spans="1:27" x14ac:dyDescent="0.25">
      <c r="A7448" t="s">
        <v>7467</v>
      </c>
      <c r="B7448" t="str">
        <f t="shared" si="232"/>
        <v>11</v>
      </c>
      <c r="C7448" t="str">
        <f t="shared" si="233"/>
        <v>2011</v>
      </c>
      <c r="D7448">
        <v>53.603000000000002</v>
      </c>
      <c r="E7448">
        <v>-4.3330000000000002</v>
      </c>
      <c r="F7448">
        <v>0</v>
      </c>
      <c r="G7448" t="s">
        <v>28</v>
      </c>
      <c r="H7448" t="s">
        <v>28</v>
      </c>
      <c r="I7448" t="s">
        <v>28</v>
      </c>
      <c r="J7448" t="s">
        <v>28</v>
      </c>
      <c r="K7448" t="s">
        <v>28</v>
      </c>
      <c r="L7448" t="s">
        <v>28</v>
      </c>
      <c r="M7448" t="s">
        <v>28</v>
      </c>
      <c r="N7448" t="s">
        <v>28</v>
      </c>
      <c r="O7448" t="s">
        <v>28</v>
      </c>
      <c r="P7448" t="s">
        <v>28</v>
      </c>
      <c r="Q7448" t="s">
        <v>28</v>
      </c>
      <c r="R7448" t="s">
        <v>28</v>
      </c>
      <c r="S7448" t="s">
        <v>28</v>
      </c>
      <c r="T7448" t="s">
        <v>28</v>
      </c>
      <c r="U7448" t="s">
        <v>28</v>
      </c>
      <c r="V7448" t="s">
        <v>28</v>
      </c>
      <c r="W7448" t="s">
        <v>28</v>
      </c>
      <c r="X7448" t="s">
        <v>28</v>
      </c>
      <c r="Y7448" t="s">
        <v>28</v>
      </c>
      <c r="Z7448" t="s">
        <v>28</v>
      </c>
      <c r="AA7448" t="s">
        <v>28</v>
      </c>
    </row>
    <row r="7449" spans="1:27" x14ac:dyDescent="0.25">
      <c r="A7449" t="s">
        <v>7468</v>
      </c>
      <c r="B7449" t="str">
        <f t="shared" si="232"/>
        <v>11</v>
      </c>
      <c r="C7449" t="str">
        <f t="shared" si="233"/>
        <v>2011</v>
      </c>
      <c r="D7449">
        <v>53.582999999999998</v>
      </c>
      <c r="E7449">
        <v>0.68300000000000005</v>
      </c>
      <c r="F7449">
        <v>0</v>
      </c>
      <c r="G7449" t="s">
        <v>28</v>
      </c>
      <c r="H7449" t="s">
        <v>28</v>
      </c>
      <c r="I7449" t="s">
        <v>28</v>
      </c>
      <c r="J7449" t="s">
        <v>28</v>
      </c>
      <c r="K7449" t="s">
        <v>28</v>
      </c>
      <c r="L7449" t="s">
        <v>28</v>
      </c>
      <c r="M7449" t="s">
        <v>28</v>
      </c>
      <c r="N7449" t="s">
        <v>28</v>
      </c>
      <c r="O7449" t="s">
        <v>28</v>
      </c>
      <c r="P7449" t="s">
        <v>28</v>
      </c>
      <c r="Q7449" t="s">
        <v>28</v>
      </c>
      <c r="R7449" t="s">
        <v>28</v>
      </c>
      <c r="S7449" t="s">
        <v>28</v>
      </c>
      <c r="T7449" t="s">
        <v>28</v>
      </c>
      <c r="U7449" t="s">
        <v>28</v>
      </c>
      <c r="V7449" t="s">
        <v>28</v>
      </c>
      <c r="W7449" t="s">
        <v>28</v>
      </c>
      <c r="X7449" t="s">
        <v>28</v>
      </c>
      <c r="Y7449" t="s">
        <v>28</v>
      </c>
      <c r="Z7449" t="s">
        <v>28</v>
      </c>
      <c r="AA7449" t="s">
        <v>28</v>
      </c>
    </row>
    <row r="7450" spans="1:27" x14ac:dyDescent="0.25">
      <c r="A7450" t="s">
        <v>7469</v>
      </c>
      <c r="B7450" t="str">
        <f t="shared" si="232"/>
        <v>11</v>
      </c>
      <c r="C7450" t="str">
        <f t="shared" si="233"/>
        <v>2011</v>
      </c>
      <c r="D7450">
        <v>53.573</v>
      </c>
      <c r="E7450">
        <v>-4.0579999999999998</v>
      </c>
      <c r="F7450">
        <v>0</v>
      </c>
      <c r="G7450" t="s">
        <v>28</v>
      </c>
      <c r="H7450" t="s">
        <v>28</v>
      </c>
      <c r="I7450" t="s">
        <v>28</v>
      </c>
      <c r="J7450" t="s">
        <v>28</v>
      </c>
      <c r="K7450" t="s">
        <v>28</v>
      </c>
      <c r="L7450" t="s">
        <v>28</v>
      </c>
      <c r="M7450" t="s">
        <v>28</v>
      </c>
      <c r="N7450" t="s">
        <v>28</v>
      </c>
      <c r="O7450" t="s">
        <v>28</v>
      </c>
      <c r="P7450" t="s">
        <v>28</v>
      </c>
      <c r="Q7450" t="s">
        <v>28</v>
      </c>
      <c r="R7450" t="s">
        <v>28</v>
      </c>
      <c r="S7450" t="s">
        <v>28</v>
      </c>
      <c r="T7450" t="s">
        <v>28</v>
      </c>
      <c r="U7450" t="s">
        <v>28</v>
      </c>
      <c r="V7450" t="s">
        <v>28</v>
      </c>
      <c r="W7450" t="s">
        <v>28</v>
      </c>
      <c r="X7450" t="s">
        <v>28</v>
      </c>
      <c r="Y7450" t="s">
        <v>28</v>
      </c>
      <c r="Z7450" t="s">
        <v>28</v>
      </c>
      <c r="AA7450" t="s">
        <v>28</v>
      </c>
    </row>
    <row r="7451" spans="1:27" x14ac:dyDescent="0.25">
      <c r="A7451" t="s">
        <v>7470</v>
      </c>
      <c r="B7451" t="str">
        <f t="shared" si="232"/>
        <v>11</v>
      </c>
      <c r="C7451" t="str">
        <f t="shared" si="233"/>
        <v>2011</v>
      </c>
      <c r="D7451">
        <v>53.542000000000002</v>
      </c>
      <c r="E7451">
        <v>-3.7829999999999999</v>
      </c>
      <c r="F7451">
        <v>0</v>
      </c>
      <c r="G7451" t="s">
        <v>28</v>
      </c>
      <c r="H7451" t="s">
        <v>28</v>
      </c>
      <c r="I7451" t="s">
        <v>28</v>
      </c>
      <c r="J7451" t="s">
        <v>28</v>
      </c>
      <c r="K7451" t="s">
        <v>28</v>
      </c>
      <c r="L7451" t="s">
        <v>28</v>
      </c>
      <c r="M7451" t="s">
        <v>28</v>
      </c>
      <c r="N7451" t="s">
        <v>28</v>
      </c>
      <c r="O7451" t="s">
        <v>28</v>
      </c>
      <c r="P7451" t="s">
        <v>28</v>
      </c>
      <c r="Q7451" t="s">
        <v>28</v>
      </c>
      <c r="R7451" t="s">
        <v>28</v>
      </c>
      <c r="S7451" t="s">
        <v>28</v>
      </c>
      <c r="T7451" t="s">
        <v>28</v>
      </c>
      <c r="U7451" t="s">
        <v>28</v>
      </c>
      <c r="V7451" t="s">
        <v>28</v>
      </c>
      <c r="W7451" t="s">
        <v>28</v>
      </c>
      <c r="X7451" t="s">
        <v>28</v>
      </c>
      <c r="Y7451" t="s">
        <v>28</v>
      </c>
      <c r="Z7451" t="s">
        <v>28</v>
      </c>
      <c r="AA7451" t="s">
        <v>28</v>
      </c>
    </row>
    <row r="7452" spans="1:27" x14ac:dyDescent="0.25">
      <c r="A7452" t="s">
        <v>7471</v>
      </c>
      <c r="B7452" t="str">
        <f t="shared" si="232"/>
        <v>11</v>
      </c>
      <c r="C7452" t="str">
        <f t="shared" si="233"/>
        <v>2011</v>
      </c>
      <c r="D7452">
        <v>52.05</v>
      </c>
      <c r="E7452">
        <v>2.4649999999999999</v>
      </c>
      <c r="F7452">
        <v>0</v>
      </c>
      <c r="G7452" t="s">
        <v>28</v>
      </c>
      <c r="H7452" t="s">
        <v>28</v>
      </c>
      <c r="I7452" t="s">
        <v>28</v>
      </c>
      <c r="J7452" t="s">
        <v>28</v>
      </c>
      <c r="K7452" t="s">
        <v>28</v>
      </c>
      <c r="L7452" t="s">
        <v>28</v>
      </c>
      <c r="M7452" t="s">
        <v>28</v>
      </c>
      <c r="N7452" t="s">
        <v>28</v>
      </c>
      <c r="O7452" t="s">
        <v>28</v>
      </c>
      <c r="P7452" t="s">
        <v>28</v>
      </c>
      <c r="Q7452" t="s">
        <v>28</v>
      </c>
      <c r="R7452" t="s">
        <v>28</v>
      </c>
      <c r="S7452" t="s">
        <v>28</v>
      </c>
      <c r="T7452" t="s">
        <v>28</v>
      </c>
      <c r="U7452" t="s">
        <v>28</v>
      </c>
      <c r="V7452" t="s">
        <v>28</v>
      </c>
      <c r="W7452" t="s">
        <v>28</v>
      </c>
      <c r="X7452" t="s">
        <v>28</v>
      </c>
      <c r="Y7452" t="s">
        <v>28</v>
      </c>
      <c r="Z7452" t="s">
        <v>28</v>
      </c>
      <c r="AA7452" t="s">
        <v>28</v>
      </c>
    </row>
    <row r="7453" spans="1:27" x14ac:dyDescent="0.25">
      <c r="A7453" t="s">
        <v>7472</v>
      </c>
      <c r="B7453" t="str">
        <f t="shared" si="232"/>
        <v>11</v>
      </c>
      <c r="C7453" t="str">
        <f t="shared" si="233"/>
        <v>2011</v>
      </c>
      <c r="D7453">
        <v>52.042999999999999</v>
      </c>
      <c r="E7453">
        <v>2.1949999999999998</v>
      </c>
      <c r="F7453">
        <v>0</v>
      </c>
      <c r="G7453" t="s">
        <v>28</v>
      </c>
      <c r="H7453" t="s">
        <v>28</v>
      </c>
      <c r="I7453" t="s">
        <v>28</v>
      </c>
      <c r="J7453" t="s">
        <v>28</v>
      </c>
      <c r="K7453" t="s">
        <v>28</v>
      </c>
      <c r="L7453" t="s">
        <v>28</v>
      </c>
      <c r="M7453" t="s">
        <v>28</v>
      </c>
      <c r="N7453" t="s">
        <v>28</v>
      </c>
      <c r="O7453" t="s">
        <v>28</v>
      </c>
      <c r="P7453" t="s">
        <v>28</v>
      </c>
      <c r="Q7453" t="s">
        <v>28</v>
      </c>
      <c r="R7453" t="s">
        <v>28</v>
      </c>
      <c r="S7453" t="s">
        <v>28</v>
      </c>
      <c r="T7453" t="s">
        <v>28</v>
      </c>
      <c r="U7453" t="s">
        <v>28</v>
      </c>
      <c r="V7453" t="s">
        <v>28</v>
      </c>
      <c r="W7453" t="s">
        <v>28</v>
      </c>
      <c r="X7453" t="s">
        <v>28</v>
      </c>
      <c r="Y7453" t="s">
        <v>28</v>
      </c>
      <c r="Z7453" t="s">
        <v>28</v>
      </c>
      <c r="AA7453" t="s">
        <v>28</v>
      </c>
    </row>
    <row r="7454" spans="1:27" x14ac:dyDescent="0.25">
      <c r="A7454" t="s">
        <v>7473</v>
      </c>
      <c r="B7454" t="str">
        <f t="shared" si="232"/>
        <v>11</v>
      </c>
      <c r="C7454" t="str">
        <f t="shared" si="233"/>
        <v>2011</v>
      </c>
      <c r="D7454">
        <v>52.036999999999999</v>
      </c>
      <c r="E7454">
        <v>1.923</v>
      </c>
      <c r="F7454">
        <v>0</v>
      </c>
      <c r="G7454" t="s">
        <v>28</v>
      </c>
      <c r="H7454" t="s">
        <v>28</v>
      </c>
      <c r="I7454" t="s">
        <v>28</v>
      </c>
      <c r="J7454" t="s">
        <v>28</v>
      </c>
      <c r="K7454" t="s">
        <v>28</v>
      </c>
      <c r="L7454" t="s">
        <v>28</v>
      </c>
      <c r="M7454" t="s">
        <v>28</v>
      </c>
      <c r="N7454" t="s">
        <v>28</v>
      </c>
      <c r="O7454" t="s">
        <v>28</v>
      </c>
      <c r="P7454" t="s">
        <v>28</v>
      </c>
      <c r="Q7454" t="s">
        <v>28</v>
      </c>
      <c r="R7454" t="s">
        <v>28</v>
      </c>
      <c r="S7454" t="s">
        <v>28</v>
      </c>
      <c r="T7454" t="s">
        <v>28</v>
      </c>
      <c r="U7454" t="s">
        <v>28</v>
      </c>
      <c r="V7454" t="s">
        <v>28</v>
      </c>
      <c r="W7454" t="s">
        <v>28</v>
      </c>
      <c r="X7454" t="s">
        <v>28</v>
      </c>
      <c r="Y7454" t="s">
        <v>28</v>
      </c>
      <c r="Z7454" t="s">
        <v>28</v>
      </c>
      <c r="AA7454" t="s">
        <v>28</v>
      </c>
    </row>
    <row r="7455" spans="1:27" x14ac:dyDescent="0.25">
      <c r="A7455" t="s">
        <v>7474</v>
      </c>
      <c r="B7455" t="str">
        <f t="shared" si="232"/>
        <v>11</v>
      </c>
      <c r="C7455" t="str">
        <f t="shared" si="233"/>
        <v>2011</v>
      </c>
      <c r="D7455">
        <v>49.601999999999997</v>
      </c>
      <c r="E7455">
        <v>-4.0330000000000004</v>
      </c>
      <c r="F7455">
        <v>1</v>
      </c>
      <c r="G7455" t="s">
        <v>28</v>
      </c>
      <c r="H7455" t="s">
        <v>28</v>
      </c>
      <c r="I7455" t="s">
        <v>28</v>
      </c>
      <c r="J7455" t="s">
        <v>28</v>
      </c>
      <c r="K7455" t="s">
        <v>28</v>
      </c>
      <c r="L7455" t="s">
        <v>28</v>
      </c>
      <c r="M7455" t="s">
        <v>28</v>
      </c>
      <c r="N7455" t="s">
        <v>28</v>
      </c>
      <c r="O7455" t="s">
        <v>28</v>
      </c>
      <c r="P7455" t="s">
        <v>28</v>
      </c>
      <c r="Q7455" t="s">
        <v>28</v>
      </c>
      <c r="R7455" t="s">
        <v>28</v>
      </c>
      <c r="S7455" t="s">
        <v>28</v>
      </c>
      <c r="T7455" t="s">
        <v>28</v>
      </c>
      <c r="U7455" t="s">
        <v>28</v>
      </c>
      <c r="V7455" t="s">
        <v>28</v>
      </c>
      <c r="W7455" t="s">
        <v>28</v>
      </c>
      <c r="X7455" t="s">
        <v>28</v>
      </c>
      <c r="Y7455" t="s">
        <v>28</v>
      </c>
      <c r="Z7455" t="s">
        <v>28</v>
      </c>
      <c r="AA7455" t="s">
        <v>28</v>
      </c>
    </row>
    <row r="7456" spans="1:27" x14ac:dyDescent="0.25">
      <c r="A7456" t="s">
        <v>7475</v>
      </c>
      <c r="B7456" t="str">
        <f t="shared" si="232"/>
        <v>11</v>
      </c>
      <c r="C7456" t="str">
        <f t="shared" si="233"/>
        <v>2011</v>
      </c>
      <c r="D7456">
        <v>49.767000000000003</v>
      </c>
      <c r="E7456">
        <v>-4.0670000000000002</v>
      </c>
      <c r="F7456">
        <v>0</v>
      </c>
      <c r="G7456" t="s">
        <v>28</v>
      </c>
      <c r="H7456" t="s">
        <v>28</v>
      </c>
      <c r="I7456" t="s">
        <v>28</v>
      </c>
      <c r="J7456" t="s">
        <v>28</v>
      </c>
      <c r="K7456" t="s">
        <v>28</v>
      </c>
      <c r="L7456" t="s">
        <v>28</v>
      </c>
      <c r="M7456" t="s">
        <v>28</v>
      </c>
      <c r="N7456" t="s">
        <v>28</v>
      </c>
      <c r="O7456" t="s">
        <v>28</v>
      </c>
      <c r="P7456" t="s">
        <v>28</v>
      </c>
      <c r="Q7456" t="s">
        <v>28</v>
      </c>
      <c r="R7456" t="s">
        <v>28</v>
      </c>
      <c r="S7456" t="s">
        <v>28</v>
      </c>
      <c r="T7456" t="s">
        <v>28</v>
      </c>
      <c r="U7456" t="s">
        <v>28</v>
      </c>
      <c r="V7456" t="s">
        <v>28</v>
      </c>
      <c r="W7456" t="s">
        <v>28</v>
      </c>
      <c r="X7456" t="s">
        <v>28</v>
      </c>
      <c r="Y7456" t="s">
        <v>28</v>
      </c>
      <c r="Z7456" t="s">
        <v>28</v>
      </c>
      <c r="AA7456" t="s">
        <v>28</v>
      </c>
    </row>
    <row r="7457" spans="1:27" x14ac:dyDescent="0.25">
      <c r="A7457" t="s">
        <v>7476</v>
      </c>
      <c r="B7457" t="str">
        <f t="shared" si="232"/>
        <v>11</v>
      </c>
      <c r="C7457" t="str">
        <f t="shared" si="233"/>
        <v>2011</v>
      </c>
      <c r="D7457">
        <v>49.935000000000002</v>
      </c>
      <c r="E7457">
        <v>-4.1070000000000002</v>
      </c>
      <c r="F7457">
        <v>0</v>
      </c>
      <c r="G7457" t="s">
        <v>28</v>
      </c>
      <c r="H7457" t="s">
        <v>28</v>
      </c>
      <c r="I7457" t="s">
        <v>28</v>
      </c>
      <c r="J7457" t="s">
        <v>28</v>
      </c>
      <c r="K7457" t="s">
        <v>28</v>
      </c>
      <c r="L7457" t="s">
        <v>28</v>
      </c>
      <c r="M7457" t="s">
        <v>28</v>
      </c>
      <c r="N7457" t="s">
        <v>28</v>
      </c>
      <c r="O7457" t="s">
        <v>28</v>
      </c>
      <c r="P7457" t="s">
        <v>28</v>
      </c>
      <c r="Q7457" t="s">
        <v>28</v>
      </c>
      <c r="R7457" t="s">
        <v>28</v>
      </c>
      <c r="S7457" t="s">
        <v>28</v>
      </c>
      <c r="T7457" t="s">
        <v>28</v>
      </c>
      <c r="U7457" t="s">
        <v>28</v>
      </c>
      <c r="V7457" t="s">
        <v>28</v>
      </c>
      <c r="W7457" t="s">
        <v>28</v>
      </c>
      <c r="X7457" t="s">
        <v>28</v>
      </c>
      <c r="Y7457" t="s">
        <v>28</v>
      </c>
      <c r="Z7457" t="s">
        <v>28</v>
      </c>
      <c r="AA7457" t="s">
        <v>28</v>
      </c>
    </row>
    <row r="7458" spans="1:27" x14ac:dyDescent="0.25">
      <c r="A7458" t="s">
        <v>7477</v>
      </c>
      <c r="B7458" t="str">
        <f t="shared" si="232"/>
        <v>11</v>
      </c>
      <c r="C7458" t="str">
        <f t="shared" si="233"/>
        <v>2011</v>
      </c>
      <c r="D7458">
        <v>50.097999999999999</v>
      </c>
      <c r="E7458">
        <v>-4.165</v>
      </c>
      <c r="F7458">
        <v>0</v>
      </c>
      <c r="G7458" t="s">
        <v>28</v>
      </c>
      <c r="H7458" t="s">
        <v>28</v>
      </c>
      <c r="I7458" t="s">
        <v>28</v>
      </c>
      <c r="J7458" t="s">
        <v>28</v>
      </c>
      <c r="K7458" t="s">
        <v>28</v>
      </c>
      <c r="L7458" t="s">
        <v>28</v>
      </c>
      <c r="M7458" t="s">
        <v>28</v>
      </c>
      <c r="N7458" t="s">
        <v>28</v>
      </c>
      <c r="O7458" t="s">
        <v>28</v>
      </c>
      <c r="P7458" t="s">
        <v>28</v>
      </c>
      <c r="Q7458" t="s">
        <v>28</v>
      </c>
      <c r="R7458" t="s">
        <v>28</v>
      </c>
      <c r="S7458" t="s">
        <v>28</v>
      </c>
      <c r="T7458" t="s">
        <v>28</v>
      </c>
      <c r="U7458" t="s">
        <v>28</v>
      </c>
      <c r="V7458" t="s">
        <v>28</v>
      </c>
      <c r="W7458" t="s">
        <v>28</v>
      </c>
      <c r="X7458" t="s">
        <v>28</v>
      </c>
      <c r="Y7458" t="s">
        <v>28</v>
      </c>
      <c r="Z7458" t="s">
        <v>28</v>
      </c>
      <c r="AA7458" t="s">
        <v>28</v>
      </c>
    </row>
    <row r="7459" spans="1:27" x14ac:dyDescent="0.25">
      <c r="A7459" t="s">
        <v>7478</v>
      </c>
      <c r="B7459" t="str">
        <f t="shared" si="232"/>
        <v>11</v>
      </c>
      <c r="C7459" t="str">
        <f t="shared" si="233"/>
        <v>2011</v>
      </c>
      <c r="D7459">
        <v>53.841999999999999</v>
      </c>
      <c r="E7459">
        <v>0.27300000000000002</v>
      </c>
      <c r="F7459">
        <v>0</v>
      </c>
      <c r="G7459" t="s">
        <v>28</v>
      </c>
      <c r="H7459" t="s">
        <v>28</v>
      </c>
      <c r="I7459" t="s">
        <v>28</v>
      </c>
      <c r="J7459" t="s">
        <v>28</v>
      </c>
      <c r="K7459" t="s">
        <v>28</v>
      </c>
      <c r="L7459" t="s">
        <v>28</v>
      </c>
      <c r="M7459" t="s">
        <v>28</v>
      </c>
      <c r="N7459" t="s">
        <v>28</v>
      </c>
      <c r="O7459" t="s">
        <v>28</v>
      </c>
      <c r="P7459" t="s">
        <v>28</v>
      </c>
      <c r="Q7459" t="s">
        <v>28</v>
      </c>
      <c r="R7459" t="s">
        <v>28</v>
      </c>
      <c r="S7459" t="s">
        <v>28</v>
      </c>
      <c r="T7459" t="s">
        <v>28</v>
      </c>
      <c r="U7459" t="s">
        <v>28</v>
      </c>
      <c r="V7459" t="s">
        <v>28</v>
      </c>
      <c r="W7459" t="s">
        <v>28</v>
      </c>
      <c r="X7459" t="s">
        <v>28</v>
      </c>
      <c r="Y7459" t="s">
        <v>28</v>
      </c>
      <c r="Z7459" t="s">
        <v>28</v>
      </c>
      <c r="AA7459" t="s">
        <v>28</v>
      </c>
    </row>
    <row r="7460" spans="1:27" x14ac:dyDescent="0.25">
      <c r="A7460" t="s">
        <v>7479</v>
      </c>
      <c r="B7460" t="str">
        <f t="shared" si="232"/>
        <v>11</v>
      </c>
      <c r="C7460" t="str">
        <f t="shared" si="233"/>
        <v>2011</v>
      </c>
      <c r="D7460">
        <v>54.162999999999997</v>
      </c>
      <c r="E7460">
        <v>0.11799999999999999</v>
      </c>
      <c r="F7460">
        <v>0</v>
      </c>
      <c r="G7460" t="s">
        <v>28</v>
      </c>
      <c r="H7460" t="s">
        <v>28</v>
      </c>
      <c r="I7460" t="s">
        <v>28</v>
      </c>
      <c r="J7460" t="s">
        <v>28</v>
      </c>
      <c r="K7460" t="s">
        <v>28</v>
      </c>
      <c r="L7460" t="s">
        <v>28</v>
      </c>
      <c r="M7460" t="s">
        <v>28</v>
      </c>
      <c r="N7460" t="s">
        <v>28</v>
      </c>
      <c r="O7460" t="s">
        <v>28</v>
      </c>
      <c r="P7460" t="s">
        <v>28</v>
      </c>
      <c r="Q7460" t="s">
        <v>28</v>
      </c>
      <c r="R7460" t="s">
        <v>28</v>
      </c>
      <c r="S7460" t="s">
        <v>28</v>
      </c>
      <c r="T7460" t="s">
        <v>28</v>
      </c>
      <c r="U7460" t="s">
        <v>28</v>
      </c>
      <c r="V7460" t="s">
        <v>28</v>
      </c>
      <c r="W7460" t="s">
        <v>28</v>
      </c>
      <c r="X7460" t="s">
        <v>28</v>
      </c>
      <c r="Y7460" t="s">
        <v>28</v>
      </c>
      <c r="Z7460" t="s">
        <v>28</v>
      </c>
      <c r="AA7460" t="s">
        <v>28</v>
      </c>
    </row>
    <row r="7461" spans="1:27" x14ac:dyDescent="0.25">
      <c r="A7461" t="s">
        <v>7480</v>
      </c>
      <c r="B7461" t="str">
        <f t="shared" si="232"/>
        <v>11</v>
      </c>
      <c r="C7461" t="str">
        <f t="shared" si="233"/>
        <v>2011</v>
      </c>
      <c r="D7461">
        <v>54.482999999999997</v>
      </c>
      <c r="E7461">
        <v>-3.7999999999999999E-2</v>
      </c>
      <c r="F7461">
        <v>0</v>
      </c>
      <c r="G7461" t="s">
        <v>28</v>
      </c>
      <c r="H7461" t="s">
        <v>28</v>
      </c>
      <c r="I7461" t="s">
        <v>28</v>
      </c>
      <c r="J7461" t="s">
        <v>28</v>
      </c>
      <c r="K7461" t="s">
        <v>28</v>
      </c>
      <c r="L7461" t="s">
        <v>28</v>
      </c>
      <c r="M7461" t="s">
        <v>28</v>
      </c>
      <c r="N7461" t="s">
        <v>28</v>
      </c>
      <c r="O7461" t="s">
        <v>28</v>
      </c>
      <c r="P7461" t="s">
        <v>28</v>
      </c>
      <c r="Q7461" t="s">
        <v>28</v>
      </c>
      <c r="R7461" t="s">
        <v>28</v>
      </c>
      <c r="S7461" t="s">
        <v>28</v>
      </c>
      <c r="T7461" t="s">
        <v>28</v>
      </c>
      <c r="U7461" t="s">
        <v>28</v>
      </c>
      <c r="V7461" t="s">
        <v>28</v>
      </c>
      <c r="W7461" t="s">
        <v>28</v>
      </c>
      <c r="X7461" t="s">
        <v>28</v>
      </c>
      <c r="Y7461" t="s">
        <v>28</v>
      </c>
      <c r="Z7461" t="s">
        <v>28</v>
      </c>
      <c r="AA7461" t="s">
        <v>28</v>
      </c>
    </row>
    <row r="7462" spans="1:27" x14ac:dyDescent="0.25">
      <c r="A7462" t="s">
        <v>7481</v>
      </c>
      <c r="B7462" t="str">
        <f t="shared" si="232"/>
        <v>11</v>
      </c>
      <c r="C7462" t="str">
        <f t="shared" si="233"/>
        <v>2011</v>
      </c>
      <c r="D7462">
        <v>54.802999999999997</v>
      </c>
      <c r="E7462">
        <v>-0.19800000000000001</v>
      </c>
      <c r="F7462">
        <v>0</v>
      </c>
      <c r="G7462" t="s">
        <v>28</v>
      </c>
      <c r="H7462" t="s">
        <v>28</v>
      </c>
      <c r="I7462" t="s">
        <v>28</v>
      </c>
      <c r="J7462" t="s">
        <v>28</v>
      </c>
      <c r="K7462" t="s">
        <v>28</v>
      </c>
      <c r="L7462" t="s">
        <v>28</v>
      </c>
      <c r="M7462" t="s">
        <v>28</v>
      </c>
      <c r="N7462" t="s">
        <v>28</v>
      </c>
      <c r="O7462" t="s">
        <v>28</v>
      </c>
      <c r="P7462" t="s">
        <v>28</v>
      </c>
      <c r="Q7462" t="s">
        <v>28</v>
      </c>
      <c r="R7462" t="s">
        <v>28</v>
      </c>
      <c r="S7462" t="s">
        <v>28</v>
      </c>
      <c r="T7462" t="s">
        <v>28</v>
      </c>
      <c r="U7462" t="s">
        <v>28</v>
      </c>
      <c r="V7462" t="s">
        <v>28</v>
      </c>
      <c r="W7462" t="s">
        <v>28</v>
      </c>
      <c r="X7462" t="s">
        <v>28</v>
      </c>
      <c r="Y7462" t="s">
        <v>28</v>
      </c>
      <c r="Z7462" t="s">
        <v>28</v>
      </c>
      <c r="AA7462" t="s">
        <v>28</v>
      </c>
    </row>
    <row r="7463" spans="1:27" x14ac:dyDescent="0.25">
      <c r="A7463" t="s">
        <v>7482</v>
      </c>
      <c r="B7463" t="str">
        <f t="shared" si="232"/>
        <v>11</v>
      </c>
      <c r="C7463" t="str">
        <f t="shared" si="233"/>
        <v>2011</v>
      </c>
      <c r="D7463">
        <v>55.122999999999998</v>
      </c>
      <c r="E7463">
        <v>-0.36199999999999999</v>
      </c>
      <c r="F7463">
        <v>0</v>
      </c>
      <c r="G7463" t="s">
        <v>28</v>
      </c>
      <c r="H7463" t="s">
        <v>28</v>
      </c>
      <c r="I7463" t="s">
        <v>28</v>
      </c>
      <c r="J7463" t="s">
        <v>28</v>
      </c>
      <c r="K7463" t="s">
        <v>28</v>
      </c>
      <c r="L7463" t="s">
        <v>28</v>
      </c>
      <c r="M7463" t="s">
        <v>28</v>
      </c>
      <c r="N7463" t="s">
        <v>28</v>
      </c>
      <c r="O7463" t="s">
        <v>28</v>
      </c>
      <c r="P7463" t="s">
        <v>28</v>
      </c>
      <c r="Q7463" t="s">
        <v>28</v>
      </c>
      <c r="R7463" t="s">
        <v>28</v>
      </c>
      <c r="S7463" t="s">
        <v>28</v>
      </c>
      <c r="T7463" t="s">
        <v>28</v>
      </c>
      <c r="U7463" t="s">
        <v>28</v>
      </c>
      <c r="V7463" t="s">
        <v>28</v>
      </c>
      <c r="W7463" t="s">
        <v>28</v>
      </c>
      <c r="X7463" t="s">
        <v>28</v>
      </c>
      <c r="Y7463" t="s">
        <v>28</v>
      </c>
      <c r="Z7463" t="s">
        <v>28</v>
      </c>
      <c r="AA7463" t="s">
        <v>28</v>
      </c>
    </row>
    <row r="7464" spans="1:27" x14ac:dyDescent="0.25">
      <c r="A7464" t="s">
        <v>7483</v>
      </c>
      <c r="B7464" t="str">
        <f t="shared" si="232"/>
        <v>11</v>
      </c>
      <c r="C7464" t="str">
        <f t="shared" si="233"/>
        <v>2011</v>
      </c>
      <c r="D7464">
        <v>55.442999999999998</v>
      </c>
      <c r="E7464">
        <v>-0.52700000000000002</v>
      </c>
      <c r="F7464">
        <v>0</v>
      </c>
      <c r="G7464" t="s">
        <v>28</v>
      </c>
      <c r="H7464" t="s">
        <v>28</v>
      </c>
      <c r="I7464" t="s">
        <v>28</v>
      </c>
      <c r="J7464" t="s">
        <v>28</v>
      </c>
      <c r="K7464" t="s">
        <v>28</v>
      </c>
      <c r="L7464" t="s">
        <v>28</v>
      </c>
      <c r="M7464" t="s">
        <v>28</v>
      </c>
      <c r="N7464" t="s">
        <v>28</v>
      </c>
      <c r="O7464" t="s">
        <v>28</v>
      </c>
      <c r="P7464" t="s">
        <v>28</v>
      </c>
      <c r="Q7464" t="s">
        <v>28</v>
      </c>
      <c r="R7464" t="s">
        <v>28</v>
      </c>
      <c r="S7464" t="s">
        <v>28</v>
      </c>
      <c r="T7464" t="s">
        <v>28</v>
      </c>
      <c r="U7464" t="s">
        <v>28</v>
      </c>
      <c r="V7464" t="s">
        <v>28</v>
      </c>
      <c r="W7464" t="s">
        <v>28</v>
      </c>
      <c r="X7464" t="s">
        <v>28</v>
      </c>
      <c r="Y7464" t="s">
        <v>28</v>
      </c>
      <c r="Z7464" t="s">
        <v>28</v>
      </c>
      <c r="AA7464" t="s">
        <v>28</v>
      </c>
    </row>
    <row r="7465" spans="1:27" x14ac:dyDescent="0.25">
      <c r="A7465" t="s">
        <v>7484</v>
      </c>
      <c r="B7465" t="str">
        <f t="shared" si="232"/>
        <v>11</v>
      </c>
      <c r="C7465" t="str">
        <f t="shared" si="233"/>
        <v>2011</v>
      </c>
      <c r="D7465">
        <v>55.762999999999998</v>
      </c>
      <c r="E7465">
        <v>-0.69499999999999995</v>
      </c>
      <c r="F7465">
        <v>0</v>
      </c>
      <c r="G7465" t="s">
        <v>28</v>
      </c>
      <c r="H7465" t="s">
        <v>28</v>
      </c>
      <c r="I7465" t="s">
        <v>28</v>
      </c>
      <c r="J7465" t="s">
        <v>28</v>
      </c>
      <c r="K7465" t="s">
        <v>28</v>
      </c>
      <c r="L7465" t="s">
        <v>28</v>
      </c>
      <c r="M7465" t="s">
        <v>28</v>
      </c>
      <c r="N7465" t="s">
        <v>28</v>
      </c>
      <c r="O7465" t="s">
        <v>28</v>
      </c>
      <c r="P7465" t="s">
        <v>28</v>
      </c>
      <c r="Q7465" t="s">
        <v>28</v>
      </c>
      <c r="R7465" t="s">
        <v>28</v>
      </c>
      <c r="S7465" t="s">
        <v>28</v>
      </c>
      <c r="T7465" t="s">
        <v>28</v>
      </c>
      <c r="U7465" t="s">
        <v>28</v>
      </c>
      <c r="V7465" t="s">
        <v>28</v>
      </c>
      <c r="W7465" t="s">
        <v>28</v>
      </c>
      <c r="X7465" t="s">
        <v>28</v>
      </c>
      <c r="Y7465" t="s">
        <v>28</v>
      </c>
      <c r="Z7465" t="s">
        <v>28</v>
      </c>
      <c r="AA7465" t="s">
        <v>28</v>
      </c>
    </row>
    <row r="7466" spans="1:27" x14ac:dyDescent="0.25">
      <c r="A7466" t="s">
        <v>7485</v>
      </c>
      <c r="B7466" t="str">
        <f t="shared" si="232"/>
        <v>11</v>
      </c>
      <c r="C7466" t="str">
        <f t="shared" si="233"/>
        <v>2011</v>
      </c>
      <c r="D7466">
        <v>56.082000000000001</v>
      </c>
      <c r="E7466">
        <v>-0.86499999999999999</v>
      </c>
      <c r="F7466">
        <v>0</v>
      </c>
      <c r="G7466" t="s">
        <v>28</v>
      </c>
      <c r="H7466" t="s">
        <v>28</v>
      </c>
      <c r="I7466" t="s">
        <v>28</v>
      </c>
      <c r="J7466" t="s">
        <v>28</v>
      </c>
      <c r="K7466" t="s">
        <v>28</v>
      </c>
      <c r="L7466" t="s">
        <v>28</v>
      </c>
      <c r="M7466" t="s">
        <v>28</v>
      </c>
      <c r="N7466" t="s">
        <v>28</v>
      </c>
      <c r="O7466" t="s">
        <v>28</v>
      </c>
      <c r="P7466" t="s">
        <v>28</v>
      </c>
      <c r="Q7466" t="s">
        <v>28</v>
      </c>
      <c r="R7466" t="s">
        <v>28</v>
      </c>
      <c r="S7466" t="s">
        <v>28</v>
      </c>
      <c r="T7466" t="s">
        <v>28</v>
      </c>
      <c r="U7466" t="s">
        <v>28</v>
      </c>
      <c r="V7466" t="s">
        <v>28</v>
      </c>
      <c r="W7466" t="s">
        <v>28</v>
      </c>
      <c r="X7466" t="s">
        <v>28</v>
      </c>
      <c r="Y7466" t="s">
        <v>28</v>
      </c>
      <c r="Z7466" t="s">
        <v>28</v>
      </c>
      <c r="AA7466" t="s">
        <v>28</v>
      </c>
    </row>
    <row r="7467" spans="1:27" x14ac:dyDescent="0.25">
      <c r="A7467" t="s">
        <v>7486</v>
      </c>
      <c r="B7467" t="str">
        <f t="shared" si="232"/>
        <v>11</v>
      </c>
      <c r="C7467" t="str">
        <f t="shared" si="233"/>
        <v>2011</v>
      </c>
      <c r="D7467">
        <v>56.402000000000001</v>
      </c>
      <c r="E7467">
        <v>-1.038</v>
      </c>
      <c r="F7467">
        <v>0</v>
      </c>
      <c r="G7467" t="s">
        <v>28</v>
      </c>
      <c r="H7467" t="s">
        <v>28</v>
      </c>
      <c r="I7467" t="s">
        <v>28</v>
      </c>
      <c r="J7467" t="s">
        <v>28</v>
      </c>
      <c r="K7467" t="s">
        <v>28</v>
      </c>
      <c r="L7467" t="s">
        <v>28</v>
      </c>
      <c r="M7467" t="s">
        <v>28</v>
      </c>
      <c r="N7467" t="s">
        <v>28</v>
      </c>
      <c r="O7467" t="s">
        <v>28</v>
      </c>
      <c r="P7467" t="s">
        <v>28</v>
      </c>
      <c r="Q7467" t="s">
        <v>28</v>
      </c>
      <c r="R7467" t="s">
        <v>28</v>
      </c>
      <c r="S7467" t="s">
        <v>28</v>
      </c>
      <c r="T7467" t="s">
        <v>28</v>
      </c>
      <c r="U7467" t="s">
        <v>28</v>
      </c>
      <c r="V7467" t="s">
        <v>28</v>
      </c>
      <c r="W7467" t="s">
        <v>28</v>
      </c>
      <c r="X7467" t="s">
        <v>28</v>
      </c>
      <c r="Y7467" t="s">
        <v>28</v>
      </c>
      <c r="Z7467" t="s">
        <v>28</v>
      </c>
      <c r="AA7467" t="s">
        <v>28</v>
      </c>
    </row>
    <row r="7468" spans="1:27" x14ac:dyDescent="0.25">
      <c r="A7468" t="s">
        <v>7487</v>
      </c>
      <c r="B7468" t="str">
        <f t="shared" si="232"/>
        <v>11</v>
      </c>
      <c r="C7468" t="str">
        <f t="shared" si="233"/>
        <v>2011</v>
      </c>
      <c r="D7468">
        <v>56.72</v>
      </c>
      <c r="E7468">
        <v>-1.2150000000000001</v>
      </c>
      <c r="F7468">
        <v>0</v>
      </c>
      <c r="G7468" t="s">
        <v>28</v>
      </c>
      <c r="H7468" t="s">
        <v>28</v>
      </c>
      <c r="I7468" t="s">
        <v>28</v>
      </c>
      <c r="J7468" t="s">
        <v>28</v>
      </c>
      <c r="K7468" t="s">
        <v>28</v>
      </c>
      <c r="L7468" t="s">
        <v>28</v>
      </c>
      <c r="M7468" t="s">
        <v>28</v>
      </c>
      <c r="N7468" t="s">
        <v>28</v>
      </c>
      <c r="O7468" t="s">
        <v>28</v>
      </c>
      <c r="P7468" t="s">
        <v>28</v>
      </c>
      <c r="Q7468" t="s">
        <v>28</v>
      </c>
      <c r="R7468" t="s">
        <v>28</v>
      </c>
      <c r="S7468" t="s">
        <v>28</v>
      </c>
      <c r="T7468" t="s">
        <v>28</v>
      </c>
      <c r="U7468" t="s">
        <v>28</v>
      </c>
      <c r="V7468" t="s">
        <v>28</v>
      </c>
      <c r="W7468" t="s">
        <v>28</v>
      </c>
      <c r="X7468" t="s">
        <v>28</v>
      </c>
      <c r="Y7468" t="s">
        <v>28</v>
      </c>
      <c r="Z7468" t="s">
        <v>28</v>
      </c>
      <c r="AA7468" t="s">
        <v>28</v>
      </c>
    </row>
    <row r="7469" spans="1:27" x14ac:dyDescent="0.25">
      <c r="A7469" t="s">
        <v>7488</v>
      </c>
      <c r="B7469" t="str">
        <f t="shared" si="232"/>
        <v>11</v>
      </c>
      <c r="C7469" t="str">
        <f t="shared" si="233"/>
        <v>2011</v>
      </c>
      <c r="D7469">
        <v>57.04</v>
      </c>
      <c r="E7469">
        <v>-1.395</v>
      </c>
      <c r="F7469">
        <v>0</v>
      </c>
      <c r="G7469" t="s">
        <v>28</v>
      </c>
      <c r="H7469" t="s">
        <v>28</v>
      </c>
      <c r="I7469" t="s">
        <v>28</v>
      </c>
      <c r="J7469" t="s">
        <v>28</v>
      </c>
      <c r="K7469" t="s">
        <v>28</v>
      </c>
      <c r="L7469" t="s">
        <v>28</v>
      </c>
      <c r="M7469" t="s">
        <v>28</v>
      </c>
      <c r="N7469" t="s">
        <v>28</v>
      </c>
      <c r="O7469" t="s">
        <v>28</v>
      </c>
      <c r="P7469" t="s">
        <v>28</v>
      </c>
      <c r="Q7469" t="s">
        <v>28</v>
      </c>
      <c r="R7469" t="s">
        <v>28</v>
      </c>
      <c r="S7469" t="s">
        <v>28</v>
      </c>
      <c r="T7469" t="s">
        <v>28</v>
      </c>
      <c r="U7469" t="s">
        <v>28</v>
      </c>
      <c r="V7469" t="s">
        <v>28</v>
      </c>
      <c r="W7469" t="s">
        <v>28</v>
      </c>
      <c r="X7469" t="s">
        <v>28</v>
      </c>
      <c r="Y7469" t="s">
        <v>28</v>
      </c>
      <c r="Z7469" t="s">
        <v>28</v>
      </c>
      <c r="AA7469" t="s">
        <v>28</v>
      </c>
    </row>
    <row r="7470" spans="1:27" x14ac:dyDescent="0.25">
      <c r="A7470" t="s">
        <v>7489</v>
      </c>
      <c r="B7470" t="str">
        <f t="shared" si="232"/>
        <v>11</v>
      </c>
      <c r="C7470" t="str">
        <f t="shared" si="233"/>
        <v>2011</v>
      </c>
      <c r="D7470">
        <v>57.356999999999999</v>
      </c>
      <c r="E7470">
        <v>-1.577</v>
      </c>
      <c r="F7470">
        <v>1</v>
      </c>
      <c r="G7470" t="s">
        <v>28</v>
      </c>
      <c r="H7470" t="s">
        <v>28</v>
      </c>
      <c r="I7470" t="s">
        <v>28</v>
      </c>
      <c r="J7470" t="s">
        <v>28</v>
      </c>
      <c r="K7470" t="s">
        <v>28</v>
      </c>
      <c r="L7470" t="s">
        <v>28</v>
      </c>
      <c r="M7470" t="s">
        <v>28</v>
      </c>
      <c r="N7470" t="s">
        <v>28</v>
      </c>
      <c r="O7470" t="s">
        <v>28</v>
      </c>
      <c r="P7470" t="s">
        <v>28</v>
      </c>
      <c r="Q7470" t="s">
        <v>28</v>
      </c>
      <c r="R7470" t="s">
        <v>28</v>
      </c>
      <c r="S7470" t="s">
        <v>28</v>
      </c>
      <c r="T7470" t="s">
        <v>28</v>
      </c>
      <c r="U7470" t="s">
        <v>28</v>
      </c>
      <c r="V7470" t="s">
        <v>28</v>
      </c>
      <c r="W7470" t="s">
        <v>28</v>
      </c>
      <c r="X7470" t="s">
        <v>28</v>
      </c>
      <c r="Y7470" t="s">
        <v>28</v>
      </c>
      <c r="Z7470" t="s">
        <v>28</v>
      </c>
      <c r="AA7470" t="s">
        <v>28</v>
      </c>
    </row>
    <row r="7471" spans="1:27" x14ac:dyDescent="0.25">
      <c r="A7471" t="s">
        <v>7490</v>
      </c>
      <c r="B7471" t="str">
        <f t="shared" si="232"/>
        <v>11</v>
      </c>
      <c r="C7471" t="str">
        <f t="shared" si="233"/>
        <v>2011</v>
      </c>
      <c r="D7471">
        <v>57.66</v>
      </c>
      <c r="E7471">
        <v>-1.782</v>
      </c>
      <c r="F7471">
        <v>1</v>
      </c>
      <c r="G7471" t="s">
        <v>28</v>
      </c>
      <c r="H7471" t="s">
        <v>28</v>
      </c>
      <c r="I7471" t="s">
        <v>28</v>
      </c>
      <c r="J7471" t="s">
        <v>28</v>
      </c>
      <c r="K7471" t="s">
        <v>28</v>
      </c>
      <c r="L7471" t="s">
        <v>28</v>
      </c>
      <c r="M7471" t="s">
        <v>28</v>
      </c>
      <c r="N7471" t="s">
        <v>28</v>
      </c>
      <c r="O7471" t="s">
        <v>28</v>
      </c>
      <c r="P7471" t="s">
        <v>28</v>
      </c>
      <c r="Q7471" t="s">
        <v>28</v>
      </c>
      <c r="R7471" t="s">
        <v>28</v>
      </c>
      <c r="S7471" t="s">
        <v>28</v>
      </c>
      <c r="T7471" t="s">
        <v>28</v>
      </c>
      <c r="U7471" t="s">
        <v>28</v>
      </c>
      <c r="V7471" t="s">
        <v>28</v>
      </c>
      <c r="W7471" t="s">
        <v>28</v>
      </c>
      <c r="X7471" t="s">
        <v>28</v>
      </c>
      <c r="Y7471" t="s">
        <v>28</v>
      </c>
      <c r="Z7471" t="s">
        <v>28</v>
      </c>
      <c r="AA7471" t="s">
        <v>28</v>
      </c>
    </row>
    <row r="7472" spans="1:27" x14ac:dyDescent="0.25">
      <c r="A7472" t="s">
        <v>7491</v>
      </c>
      <c r="B7472" t="str">
        <f t="shared" si="232"/>
        <v>11</v>
      </c>
      <c r="C7472" t="str">
        <f t="shared" si="233"/>
        <v>2011</v>
      </c>
      <c r="D7472">
        <v>57.942999999999998</v>
      </c>
      <c r="E7472">
        <v>-2.113</v>
      </c>
      <c r="F7472">
        <v>0</v>
      </c>
      <c r="G7472" t="s">
        <v>28</v>
      </c>
      <c r="H7472" t="s">
        <v>28</v>
      </c>
      <c r="I7472" t="s">
        <v>28</v>
      </c>
      <c r="J7472" t="s">
        <v>28</v>
      </c>
      <c r="K7472" t="s">
        <v>28</v>
      </c>
      <c r="L7472" t="s">
        <v>28</v>
      </c>
      <c r="M7472" t="s">
        <v>28</v>
      </c>
      <c r="N7472" t="s">
        <v>28</v>
      </c>
      <c r="O7472" t="s">
        <v>28</v>
      </c>
      <c r="P7472" t="s">
        <v>28</v>
      </c>
      <c r="Q7472" t="s">
        <v>28</v>
      </c>
      <c r="R7472" t="s">
        <v>28</v>
      </c>
      <c r="S7472" t="s">
        <v>28</v>
      </c>
      <c r="T7472" t="s">
        <v>28</v>
      </c>
      <c r="U7472" t="s">
        <v>28</v>
      </c>
      <c r="V7472" t="s">
        <v>28</v>
      </c>
      <c r="W7472" t="s">
        <v>28</v>
      </c>
      <c r="X7472" t="s">
        <v>28</v>
      </c>
      <c r="Y7472" t="s">
        <v>28</v>
      </c>
      <c r="Z7472" t="s">
        <v>28</v>
      </c>
      <c r="AA7472" t="s">
        <v>28</v>
      </c>
    </row>
    <row r="7473" spans="1:27" x14ac:dyDescent="0.25">
      <c r="A7473" t="s">
        <v>7492</v>
      </c>
      <c r="B7473" t="str">
        <f t="shared" si="232"/>
        <v>11</v>
      </c>
      <c r="C7473" t="str">
        <f t="shared" si="233"/>
        <v>2011</v>
      </c>
      <c r="D7473">
        <v>58.225000000000001</v>
      </c>
      <c r="E7473">
        <v>-2.4500000000000002</v>
      </c>
      <c r="F7473">
        <v>0</v>
      </c>
      <c r="G7473" t="s">
        <v>28</v>
      </c>
      <c r="H7473" t="s">
        <v>28</v>
      </c>
      <c r="I7473" t="s">
        <v>28</v>
      </c>
      <c r="J7473" t="s">
        <v>28</v>
      </c>
      <c r="K7473" t="s">
        <v>28</v>
      </c>
      <c r="L7473" t="s">
        <v>28</v>
      </c>
      <c r="M7473" t="s">
        <v>28</v>
      </c>
      <c r="N7473" t="s">
        <v>28</v>
      </c>
      <c r="O7473" t="s">
        <v>28</v>
      </c>
      <c r="P7473" t="s">
        <v>28</v>
      </c>
      <c r="Q7473" t="s">
        <v>28</v>
      </c>
      <c r="R7473" t="s">
        <v>28</v>
      </c>
      <c r="S7473" t="s">
        <v>28</v>
      </c>
      <c r="T7473" t="s">
        <v>28</v>
      </c>
      <c r="U7473" t="s">
        <v>28</v>
      </c>
      <c r="V7473" t="s">
        <v>28</v>
      </c>
      <c r="W7473" t="s">
        <v>28</v>
      </c>
      <c r="X7473" t="s">
        <v>28</v>
      </c>
      <c r="Y7473" t="s">
        <v>28</v>
      </c>
      <c r="Z7473" t="s">
        <v>28</v>
      </c>
      <c r="AA7473" t="s">
        <v>28</v>
      </c>
    </row>
    <row r="7474" spans="1:27" x14ac:dyDescent="0.25">
      <c r="A7474" t="s">
        <v>7493</v>
      </c>
      <c r="B7474" t="str">
        <f t="shared" si="232"/>
        <v>11</v>
      </c>
      <c r="C7474" t="str">
        <f t="shared" si="233"/>
        <v>2011</v>
      </c>
      <c r="D7474">
        <v>58.505000000000003</v>
      </c>
      <c r="E7474">
        <v>-2.7919999999999998</v>
      </c>
      <c r="F7474">
        <v>0</v>
      </c>
      <c r="G7474" t="s">
        <v>28</v>
      </c>
      <c r="H7474" t="s">
        <v>28</v>
      </c>
      <c r="I7474" t="s">
        <v>28</v>
      </c>
      <c r="J7474" t="s">
        <v>28</v>
      </c>
      <c r="K7474" t="s">
        <v>28</v>
      </c>
      <c r="L7474" t="s">
        <v>28</v>
      </c>
      <c r="M7474" t="s">
        <v>28</v>
      </c>
      <c r="N7474" t="s">
        <v>28</v>
      </c>
      <c r="O7474" t="s">
        <v>28</v>
      </c>
      <c r="P7474" t="s">
        <v>28</v>
      </c>
      <c r="Q7474" t="s">
        <v>28</v>
      </c>
      <c r="R7474" t="s">
        <v>28</v>
      </c>
      <c r="S7474" t="s">
        <v>28</v>
      </c>
      <c r="T7474" t="s">
        <v>28</v>
      </c>
      <c r="U7474" t="s">
        <v>28</v>
      </c>
      <c r="V7474" t="s">
        <v>28</v>
      </c>
      <c r="W7474" t="s">
        <v>28</v>
      </c>
      <c r="X7474" t="s">
        <v>28</v>
      </c>
      <c r="Y7474" t="s">
        <v>28</v>
      </c>
      <c r="Z7474" t="s">
        <v>28</v>
      </c>
      <c r="AA7474" t="s">
        <v>28</v>
      </c>
    </row>
    <row r="7475" spans="1:27" x14ac:dyDescent="0.25">
      <c r="A7475" t="s">
        <v>7494</v>
      </c>
      <c r="B7475" t="str">
        <f t="shared" si="232"/>
        <v>11</v>
      </c>
      <c r="C7475" t="str">
        <f t="shared" si="233"/>
        <v>2011</v>
      </c>
      <c r="D7475">
        <v>58.734999999999999</v>
      </c>
      <c r="E7475">
        <v>-3.242</v>
      </c>
      <c r="F7475">
        <v>0</v>
      </c>
      <c r="G7475" t="s">
        <v>28</v>
      </c>
      <c r="H7475" t="s">
        <v>28</v>
      </c>
      <c r="I7475" t="s">
        <v>28</v>
      </c>
      <c r="J7475" t="s">
        <v>28</v>
      </c>
      <c r="K7475" t="s">
        <v>28</v>
      </c>
      <c r="L7475" t="s">
        <v>28</v>
      </c>
      <c r="M7475" t="s">
        <v>28</v>
      </c>
      <c r="N7475" t="s">
        <v>28</v>
      </c>
      <c r="O7475" t="s">
        <v>28</v>
      </c>
      <c r="P7475" t="s">
        <v>28</v>
      </c>
      <c r="Q7475" t="s">
        <v>28</v>
      </c>
      <c r="R7475" t="s">
        <v>28</v>
      </c>
      <c r="S7475" t="s">
        <v>28</v>
      </c>
      <c r="T7475" t="s">
        <v>28</v>
      </c>
      <c r="U7475" t="s">
        <v>28</v>
      </c>
      <c r="V7475" t="s">
        <v>28</v>
      </c>
      <c r="W7475" t="s">
        <v>28</v>
      </c>
      <c r="X7475" t="s">
        <v>28</v>
      </c>
      <c r="Y7475" t="s">
        <v>28</v>
      </c>
      <c r="Z7475" t="s">
        <v>28</v>
      </c>
      <c r="AA7475" t="s">
        <v>28</v>
      </c>
    </row>
    <row r="7476" spans="1:27" x14ac:dyDescent="0.25">
      <c r="A7476" t="s">
        <v>7495</v>
      </c>
      <c r="B7476" t="str">
        <f t="shared" si="232"/>
        <v>11</v>
      </c>
      <c r="C7476" t="str">
        <f t="shared" si="233"/>
        <v>2011</v>
      </c>
      <c r="D7476">
        <v>58.95</v>
      </c>
      <c r="E7476">
        <v>-3.7050000000000001</v>
      </c>
      <c r="F7476">
        <v>1</v>
      </c>
      <c r="G7476" t="s">
        <v>28</v>
      </c>
      <c r="H7476" t="s">
        <v>28</v>
      </c>
      <c r="I7476" t="s">
        <v>28</v>
      </c>
      <c r="J7476" t="s">
        <v>28</v>
      </c>
      <c r="K7476" t="s">
        <v>28</v>
      </c>
      <c r="L7476" t="s">
        <v>28</v>
      </c>
      <c r="M7476" t="s">
        <v>28</v>
      </c>
      <c r="N7476" t="s">
        <v>28</v>
      </c>
      <c r="O7476" t="s">
        <v>28</v>
      </c>
      <c r="P7476" t="s">
        <v>28</v>
      </c>
      <c r="Q7476" t="s">
        <v>28</v>
      </c>
      <c r="R7476" t="s">
        <v>28</v>
      </c>
      <c r="S7476" t="s">
        <v>28</v>
      </c>
      <c r="T7476" t="s">
        <v>28</v>
      </c>
      <c r="U7476" t="s">
        <v>28</v>
      </c>
      <c r="V7476" t="s">
        <v>28</v>
      </c>
      <c r="W7476" t="s">
        <v>28</v>
      </c>
      <c r="X7476" t="s">
        <v>28</v>
      </c>
      <c r="Y7476" t="s">
        <v>28</v>
      </c>
      <c r="Z7476" t="s">
        <v>28</v>
      </c>
      <c r="AA7476" t="s">
        <v>28</v>
      </c>
    </row>
    <row r="7477" spans="1:27" x14ac:dyDescent="0.25">
      <c r="A7477" t="s">
        <v>7496</v>
      </c>
      <c r="B7477" t="str">
        <f t="shared" si="232"/>
        <v>11</v>
      </c>
      <c r="C7477" t="str">
        <f t="shared" si="233"/>
        <v>2011</v>
      </c>
      <c r="D7477">
        <v>59.328000000000003</v>
      </c>
      <c r="E7477">
        <v>-4.343</v>
      </c>
      <c r="F7477">
        <v>0</v>
      </c>
      <c r="G7477" t="s">
        <v>28</v>
      </c>
      <c r="H7477" t="s">
        <v>28</v>
      </c>
      <c r="I7477" t="s">
        <v>28</v>
      </c>
      <c r="J7477" t="s">
        <v>28</v>
      </c>
      <c r="K7477" t="s">
        <v>28</v>
      </c>
      <c r="L7477" t="s">
        <v>28</v>
      </c>
      <c r="M7477" t="s">
        <v>28</v>
      </c>
      <c r="N7477" t="s">
        <v>28</v>
      </c>
      <c r="O7477" t="s">
        <v>28</v>
      </c>
      <c r="P7477" t="s">
        <v>28</v>
      </c>
      <c r="Q7477" t="s">
        <v>28</v>
      </c>
      <c r="R7477" t="s">
        <v>28</v>
      </c>
      <c r="S7477" t="s">
        <v>28</v>
      </c>
      <c r="T7477" t="s">
        <v>28</v>
      </c>
      <c r="U7477" t="s">
        <v>28</v>
      </c>
      <c r="V7477" t="s">
        <v>28</v>
      </c>
      <c r="W7477" t="s">
        <v>28</v>
      </c>
      <c r="X7477" t="s">
        <v>28</v>
      </c>
      <c r="Y7477" t="s">
        <v>28</v>
      </c>
      <c r="Z7477" t="s">
        <v>28</v>
      </c>
      <c r="AA7477" t="s">
        <v>28</v>
      </c>
    </row>
    <row r="7478" spans="1:27" x14ac:dyDescent="0.25">
      <c r="A7478" t="s">
        <v>7497</v>
      </c>
      <c r="B7478" t="str">
        <f t="shared" si="232"/>
        <v>11</v>
      </c>
      <c r="C7478" t="str">
        <f t="shared" si="233"/>
        <v>2011</v>
      </c>
      <c r="D7478">
        <v>59.582999999999998</v>
      </c>
      <c r="E7478">
        <v>-4.7649999999999997</v>
      </c>
      <c r="F7478">
        <v>0</v>
      </c>
      <c r="G7478" t="s">
        <v>28</v>
      </c>
      <c r="H7478" t="s">
        <v>28</v>
      </c>
      <c r="I7478" t="s">
        <v>28</v>
      </c>
      <c r="J7478" t="s">
        <v>28</v>
      </c>
      <c r="K7478" t="s">
        <v>28</v>
      </c>
      <c r="L7478" t="s">
        <v>28</v>
      </c>
      <c r="M7478" t="s">
        <v>28</v>
      </c>
      <c r="N7478" t="s">
        <v>28</v>
      </c>
      <c r="O7478" t="s">
        <v>28</v>
      </c>
      <c r="P7478" t="s">
        <v>28</v>
      </c>
      <c r="Q7478" t="s">
        <v>28</v>
      </c>
      <c r="R7478" t="s">
        <v>28</v>
      </c>
      <c r="S7478" t="s">
        <v>28</v>
      </c>
      <c r="T7478" t="s">
        <v>28</v>
      </c>
      <c r="U7478" t="s">
        <v>28</v>
      </c>
      <c r="V7478" t="s">
        <v>28</v>
      </c>
      <c r="W7478" t="s">
        <v>28</v>
      </c>
      <c r="X7478" t="s">
        <v>28</v>
      </c>
      <c r="Y7478" t="s">
        <v>28</v>
      </c>
      <c r="Z7478" t="s">
        <v>28</v>
      </c>
      <c r="AA7478" t="s">
        <v>28</v>
      </c>
    </row>
    <row r="7479" spans="1:27" x14ac:dyDescent="0.25">
      <c r="A7479" t="s">
        <v>7498</v>
      </c>
      <c r="B7479" t="str">
        <f t="shared" si="232"/>
        <v>11</v>
      </c>
      <c r="C7479" t="str">
        <f t="shared" si="233"/>
        <v>2011</v>
      </c>
      <c r="D7479">
        <v>59.837000000000003</v>
      </c>
      <c r="E7479">
        <v>-5.1950000000000003</v>
      </c>
      <c r="F7479">
        <v>1</v>
      </c>
      <c r="G7479" t="s">
        <v>28</v>
      </c>
      <c r="H7479" t="s">
        <v>28</v>
      </c>
      <c r="I7479" t="s">
        <v>28</v>
      </c>
      <c r="J7479" t="s">
        <v>28</v>
      </c>
      <c r="K7479" t="s">
        <v>28</v>
      </c>
      <c r="L7479" t="s">
        <v>28</v>
      </c>
      <c r="M7479" t="s">
        <v>28</v>
      </c>
      <c r="N7479" t="s">
        <v>28</v>
      </c>
      <c r="O7479" t="s">
        <v>28</v>
      </c>
      <c r="P7479" t="s">
        <v>28</v>
      </c>
      <c r="Q7479" t="s">
        <v>28</v>
      </c>
      <c r="R7479" t="s">
        <v>28</v>
      </c>
      <c r="S7479" t="s">
        <v>28</v>
      </c>
      <c r="T7479" t="s">
        <v>28</v>
      </c>
      <c r="U7479" t="s">
        <v>28</v>
      </c>
      <c r="V7479" t="s">
        <v>28</v>
      </c>
      <c r="W7479" t="s">
        <v>28</v>
      </c>
      <c r="X7479" t="s">
        <v>28</v>
      </c>
      <c r="Y7479" t="s">
        <v>28</v>
      </c>
      <c r="Z7479" t="s">
        <v>28</v>
      </c>
      <c r="AA7479" t="s">
        <v>28</v>
      </c>
    </row>
    <row r="7480" spans="1:27" x14ac:dyDescent="0.25">
      <c r="A7480" t="s">
        <v>7499</v>
      </c>
      <c r="B7480" t="str">
        <f t="shared" si="232"/>
        <v>11</v>
      </c>
      <c r="C7480" t="str">
        <f t="shared" si="233"/>
        <v>2011</v>
      </c>
      <c r="D7480">
        <v>60.09</v>
      </c>
      <c r="E7480">
        <v>-5.63</v>
      </c>
      <c r="F7480">
        <v>0</v>
      </c>
      <c r="G7480" t="s">
        <v>28</v>
      </c>
      <c r="H7480" t="s">
        <v>28</v>
      </c>
      <c r="I7480" t="s">
        <v>28</v>
      </c>
      <c r="J7480" t="s">
        <v>28</v>
      </c>
      <c r="K7480" t="s">
        <v>28</v>
      </c>
      <c r="L7480" t="s">
        <v>28</v>
      </c>
      <c r="M7480" t="s">
        <v>28</v>
      </c>
      <c r="N7480" t="s">
        <v>28</v>
      </c>
      <c r="O7480" t="s">
        <v>28</v>
      </c>
      <c r="P7480" t="s">
        <v>28</v>
      </c>
      <c r="Q7480" t="s">
        <v>28</v>
      </c>
      <c r="R7480" t="s">
        <v>28</v>
      </c>
      <c r="S7480" t="s">
        <v>28</v>
      </c>
      <c r="T7480" t="s">
        <v>28</v>
      </c>
      <c r="U7480" t="s">
        <v>28</v>
      </c>
      <c r="V7480" t="s">
        <v>28</v>
      </c>
      <c r="W7480" t="s">
        <v>28</v>
      </c>
      <c r="X7480" t="s">
        <v>28</v>
      </c>
      <c r="Y7480" t="s">
        <v>28</v>
      </c>
      <c r="Z7480" t="s">
        <v>28</v>
      </c>
      <c r="AA7480" t="s">
        <v>28</v>
      </c>
    </row>
    <row r="7481" spans="1:27" x14ac:dyDescent="0.25">
      <c r="A7481" t="s">
        <v>7500</v>
      </c>
      <c r="B7481" t="str">
        <f t="shared" si="232"/>
        <v>12</v>
      </c>
      <c r="C7481" t="str">
        <f t="shared" si="233"/>
        <v>2011</v>
      </c>
      <c r="D7481">
        <v>53.847000000000001</v>
      </c>
      <c r="E7481">
        <v>0.22700000000000001</v>
      </c>
      <c r="F7481">
        <v>1</v>
      </c>
      <c r="G7481" t="s">
        <v>28</v>
      </c>
      <c r="H7481" t="s">
        <v>28</v>
      </c>
      <c r="I7481" t="s">
        <v>28</v>
      </c>
      <c r="J7481" t="s">
        <v>28</v>
      </c>
      <c r="K7481" t="s">
        <v>28</v>
      </c>
      <c r="L7481" t="s">
        <v>28</v>
      </c>
      <c r="M7481" t="s">
        <v>28</v>
      </c>
      <c r="N7481" t="s">
        <v>28</v>
      </c>
      <c r="O7481" t="s">
        <v>28</v>
      </c>
      <c r="P7481" t="s">
        <v>28</v>
      </c>
      <c r="Q7481" t="s">
        <v>28</v>
      </c>
      <c r="R7481" t="s">
        <v>28</v>
      </c>
      <c r="S7481" t="s">
        <v>28</v>
      </c>
      <c r="T7481" t="s">
        <v>28</v>
      </c>
      <c r="U7481" t="s">
        <v>28</v>
      </c>
      <c r="V7481" t="s">
        <v>28</v>
      </c>
      <c r="W7481" t="s">
        <v>28</v>
      </c>
      <c r="X7481" t="s">
        <v>28</v>
      </c>
      <c r="Y7481" t="s">
        <v>28</v>
      </c>
      <c r="Z7481" t="s">
        <v>28</v>
      </c>
      <c r="AA7481" t="s">
        <v>28</v>
      </c>
    </row>
    <row r="7482" spans="1:27" x14ac:dyDescent="0.25">
      <c r="A7482" t="s">
        <v>7501</v>
      </c>
      <c r="B7482" t="str">
        <f t="shared" si="232"/>
        <v>12</v>
      </c>
      <c r="C7482" t="str">
        <f t="shared" si="233"/>
        <v>2011</v>
      </c>
      <c r="D7482">
        <v>54.152000000000001</v>
      </c>
      <c r="E7482">
        <v>-0.02</v>
      </c>
      <c r="F7482">
        <v>0</v>
      </c>
      <c r="G7482" t="s">
        <v>28</v>
      </c>
      <c r="H7482" t="s">
        <v>28</v>
      </c>
      <c r="I7482" t="s">
        <v>28</v>
      </c>
      <c r="J7482" t="s">
        <v>28</v>
      </c>
      <c r="K7482" t="s">
        <v>28</v>
      </c>
      <c r="L7482" t="s">
        <v>28</v>
      </c>
      <c r="M7482" t="s">
        <v>28</v>
      </c>
      <c r="N7482" t="s">
        <v>28</v>
      </c>
      <c r="O7482" t="s">
        <v>28</v>
      </c>
      <c r="P7482" t="s">
        <v>28</v>
      </c>
      <c r="Q7482" t="s">
        <v>28</v>
      </c>
      <c r="R7482" t="s">
        <v>28</v>
      </c>
      <c r="S7482" t="s">
        <v>28</v>
      </c>
      <c r="T7482" t="s">
        <v>28</v>
      </c>
      <c r="U7482" t="s">
        <v>28</v>
      </c>
      <c r="V7482" t="s">
        <v>28</v>
      </c>
      <c r="W7482" t="s">
        <v>28</v>
      </c>
      <c r="X7482" t="s">
        <v>28</v>
      </c>
      <c r="Y7482" t="s">
        <v>28</v>
      </c>
      <c r="Z7482" t="s">
        <v>28</v>
      </c>
      <c r="AA7482" t="s">
        <v>28</v>
      </c>
    </row>
    <row r="7483" spans="1:27" x14ac:dyDescent="0.25">
      <c r="A7483" t="s">
        <v>7502</v>
      </c>
      <c r="B7483" t="str">
        <f t="shared" si="232"/>
        <v>12</v>
      </c>
      <c r="C7483" t="str">
        <f t="shared" si="233"/>
        <v>2011</v>
      </c>
      <c r="D7483">
        <v>54.433</v>
      </c>
      <c r="E7483">
        <v>-0.32300000000000001</v>
      </c>
      <c r="F7483">
        <v>0</v>
      </c>
      <c r="G7483" t="s">
        <v>28</v>
      </c>
      <c r="H7483" t="s">
        <v>28</v>
      </c>
      <c r="I7483" t="s">
        <v>28</v>
      </c>
      <c r="J7483" t="s">
        <v>28</v>
      </c>
      <c r="K7483" t="s">
        <v>28</v>
      </c>
      <c r="L7483" t="s">
        <v>28</v>
      </c>
      <c r="M7483" t="s">
        <v>28</v>
      </c>
      <c r="N7483" t="s">
        <v>28</v>
      </c>
      <c r="O7483" t="s">
        <v>28</v>
      </c>
      <c r="P7483" t="s">
        <v>28</v>
      </c>
      <c r="Q7483" t="s">
        <v>28</v>
      </c>
      <c r="R7483" t="s">
        <v>28</v>
      </c>
      <c r="S7483" t="s">
        <v>28</v>
      </c>
      <c r="T7483" t="s">
        <v>28</v>
      </c>
      <c r="U7483" t="s">
        <v>28</v>
      </c>
      <c r="V7483" t="s">
        <v>28</v>
      </c>
      <c r="W7483" t="s">
        <v>28</v>
      </c>
      <c r="X7483" t="s">
        <v>28</v>
      </c>
      <c r="Y7483" t="s">
        <v>28</v>
      </c>
      <c r="Z7483" t="s">
        <v>28</v>
      </c>
      <c r="AA7483" t="s">
        <v>28</v>
      </c>
    </row>
    <row r="7484" spans="1:27" x14ac:dyDescent="0.25">
      <c r="A7484" t="s">
        <v>7503</v>
      </c>
      <c r="B7484" t="str">
        <f t="shared" si="232"/>
        <v>12</v>
      </c>
      <c r="C7484" t="str">
        <f t="shared" si="233"/>
        <v>2011</v>
      </c>
      <c r="D7484">
        <v>54.697000000000003</v>
      </c>
      <c r="E7484">
        <v>-0.66200000000000003</v>
      </c>
      <c r="F7484">
        <v>0</v>
      </c>
      <c r="G7484" t="s">
        <v>28</v>
      </c>
      <c r="H7484" t="s">
        <v>28</v>
      </c>
      <c r="I7484" t="s">
        <v>28</v>
      </c>
      <c r="J7484" t="s">
        <v>28</v>
      </c>
      <c r="K7484" t="s">
        <v>28</v>
      </c>
      <c r="L7484" t="s">
        <v>28</v>
      </c>
      <c r="M7484" t="s">
        <v>28</v>
      </c>
      <c r="N7484" t="s">
        <v>28</v>
      </c>
      <c r="O7484" t="s">
        <v>28</v>
      </c>
      <c r="P7484" t="s">
        <v>28</v>
      </c>
      <c r="Q7484" t="s">
        <v>28</v>
      </c>
      <c r="R7484" t="s">
        <v>28</v>
      </c>
      <c r="S7484" t="s">
        <v>28</v>
      </c>
      <c r="T7484" t="s">
        <v>28</v>
      </c>
      <c r="U7484" t="s">
        <v>28</v>
      </c>
      <c r="V7484" t="s">
        <v>28</v>
      </c>
      <c r="W7484" t="s">
        <v>28</v>
      </c>
      <c r="X7484" t="s">
        <v>28</v>
      </c>
      <c r="Y7484" t="s">
        <v>28</v>
      </c>
      <c r="Z7484" t="s">
        <v>28</v>
      </c>
      <c r="AA7484" t="s">
        <v>28</v>
      </c>
    </row>
    <row r="7485" spans="1:27" x14ac:dyDescent="0.25">
      <c r="A7485" t="s">
        <v>7504</v>
      </c>
      <c r="B7485" t="str">
        <f t="shared" si="232"/>
        <v>12</v>
      </c>
      <c r="C7485" t="str">
        <f t="shared" si="233"/>
        <v>2011</v>
      </c>
      <c r="D7485">
        <v>54.957999999999998</v>
      </c>
      <c r="E7485">
        <v>-1.022</v>
      </c>
      <c r="F7485">
        <v>0</v>
      </c>
      <c r="G7485" t="s">
        <v>28</v>
      </c>
      <c r="H7485" t="s">
        <v>28</v>
      </c>
      <c r="I7485" t="s">
        <v>28</v>
      </c>
      <c r="J7485" t="s">
        <v>28</v>
      </c>
      <c r="K7485" t="s">
        <v>28</v>
      </c>
      <c r="L7485" t="s">
        <v>28</v>
      </c>
      <c r="M7485" t="s">
        <v>28</v>
      </c>
      <c r="N7485" t="s">
        <v>28</v>
      </c>
      <c r="O7485" t="s">
        <v>28</v>
      </c>
      <c r="P7485" t="s">
        <v>28</v>
      </c>
      <c r="Q7485" t="s">
        <v>28</v>
      </c>
      <c r="R7485" t="s">
        <v>28</v>
      </c>
      <c r="S7485" t="s">
        <v>28</v>
      </c>
      <c r="T7485" t="s">
        <v>28</v>
      </c>
      <c r="U7485" t="s">
        <v>28</v>
      </c>
      <c r="V7485" t="s">
        <v>28</v>
      </c>
      <c r="W7485" t="s">
        <v>28</v>
      </c>
      <c r="X7485" t="s">
        <v>28</v>
      </c>
      <c r="Y7485" t="s">
        <v>28</v>
      </c>
      <c r="Z7485" t="s">
        <v>28</v>
      </c>
      <c r="AA7485" t="s">
        <v>28</v>
      </c>
    </row>
    <row r="7486" spans="1:27" x14ac:dyDescent="0.25">
      <c r="A7486" t="s">
        <v>7505</v>
      </c>
      <c r="B7486" t="str">
        <f t="shared" si="232"/>
        <v>12</v>
      </c>
      <c r="C7486" t="str">
        <f t="shared" si="233"/>
        <v>2011</v>
      </c>
      <c r="D7486">
        <v>55.25</v>
      </c>
      <c r="E7486">
        <v>-1.2869999999999999</v>
      </c>
      <c r="F7486">
        <v>0</v>
      </c>
      <c r="G7486" t="s">
        <v>28</v>
      </c>
      <c r="H7486" t="s">
        <v>28</v>
      </c>
      <c r="I7486" t="s">
        <v>28</v>
      </c>
      <c r="J7486" t="s">
        <v>28</v>
      </c>
      <c r="K7486" t="s">
        <v>28</v>
      </c>
      <c r="L7486" t="s">
        <v>28</v>
      </c>
      <c r="M7486" t="s">
        <v>28</v>
      </c>
      <c r="N7486" t="s">
        <v>28</v>
      </c>
      <c r="O7486" t="s">
        <v>28</v>
      </c>
      <c r="P7486" t="s">
        <v>28</v>
      </c>
      <c r="Q7486" t="s">
        <v>28</v>
      </c>
      <c r="R7486" t="s">
        <v>28</v>
      </c>
      <c r="S7486" t="s">
        <v>28</v>
      </c>
      <c r="T7486" t="s">
        <v>28</v>
      </c>
      <c r="U7486" t="s">
        <v>28</v>
      </c>
      <c r="V7486" t="s">
        <v>28</v>
      </c>
      <c r="W7486" t="s">
        <v>28</v>
      </c>
      <c r="X7486" t="s">
        <v>28</v>
      </c>
      <c r="Y7486" t="s">
        <v>28</v>
      </c>
      <c r="Z7486" t="s">
        <v>28</v>
      </c>
      <c r="AA7486" t="s">
        <v>28</v>
      </c>
    </row>
    <row r="7487" spans="1:27" x14ac:dyDescent="0.25">
      <c r="A7487" t="s">
        <v>7506</v>
      </c>
      <c r="B7487" t="str">
        <f t="shared" si="232"/>
        <v>12</v>
      </c>
      <c r="C7487" t="str">
        <f t="shared" si="233"/>
        <v>2011</v>
      </c>
      <c r="D7487">
        <v>55.572000000000003</v>
      </c>
      <c r="E7487">
        <v>-1.4379999999999999</v>
      </c>
      <c r="F7487">
        <v>0</v>
      </c>
      <c r="G7487" t="s">
        <v>28</v>
      </c>
      <c r="H7487" t="s">
        <v>28</v>
      </c>
      <c r="I7487" t="s">
        <v>28</v>
      </c>
      <c r="J7487" t="s">
        <v>28</v>
      </c>
      <c r="K7487" t="s">
        <v>28</v>
      </c>
      <c r="L7487" t="s">
        <v>28</v>
      </c>
      <c r="M7487" t="s">
        <v>28</v>
      </c>
      <c r="N7487" t="s">
        <v>28</v>
      </c>
      <c r="O7487" t="s">
        <v>28</v>
      </c>
      <c r="P7487" t="s">
        <v>28</v>
      </c>
      <c r="Q7487" t="s">
        <v>28</v>
      </c>
      <c r="R7487" t="s">
        <v>28</v>
      </c>
      <c r="S7487" t="s">
        <v>28</v>
      </c>
      <c r="T7487" t="s">
        <v>28</v>
      </c>
      <c r="U7487" t="s">
        <v>28</v>
      </c>
      <c r="V7487" t="s">
        <v>28</v>
      </c>
      <c r="W7487" t="s">
        <v>28</v>
      </c>
      <c r="X7487" t="s">
        <v>28</v>
      </c>
      <c r="Y7487" t="s">
        <v>28</v>
      </c>
      <c r="Z7487" t="s">
        <v>28</v>
      </c>
      <c r="AA7487" t="s">
        <v>28</v>
      </c>
    </row>
    <row r="7488" spans="1:27" x14ac:dyDescent="0.25">
      <c r="A7488" t="s">
        <v>7507</v>
      </c>
      <c r="B7488" t="str">
        <f t="shared" si="232"/>
        <v>12</v>
      </c>
      <c r="C7488" t="str">
        <f t="shared" si="233"/>
        <v>2011</v>
      </c>
      <c r="D7488">
        <v>55.895000000000003</v>
      </c>
      <c r="E7488">
        <v>-1.5920000000000001</v>
      </c>
      <c r="F7488">
        <v>0</v>
      </c>
      <c r="G7488" t="s">
        <v>28</v>
      </c>
      <c r="H7488" t="s">
        <v>28</v>
      </c>
      <c r="I7488" t="s">
        <v>28</v>
      </c>
      <c r="J7488" t="s">
        <v>28</v>
      </c>
      <c r="K7488" t="s">
        <v>28</v>
      </c>
      <c r="L7488" t="s">
        <v>28</v>
      </c>
      <c r="M7488" t="s">
        <v>28</v>
      </c>
      <c r="N7488" t="s">
        <v>28</v>
      </c>
      <c r="O7488" t="s">
        <v>28</v>
      </c>
      <c r="P7488" t="s">
        <v>28</v>
      </c>
      <c r="Q7488" t="s">
        <v>28</v>
      </c>
      <c r="R7488" t="s">
        <v>28</v>
      </c>
      <c r="S7488" t="s">
        <v>28</v>
      </c>
      <c r="T7488" t="s">
        <v>28</v>
      </c>
      <c r="U7488" t="s">
        <v>28</v>
      </c>
      <c r="V7488" t="s">
        <v>28</v>
      </c>
      <c r="W7488" t="s">
        <v>28</v>
      </c>
      <c r="X7488" t="s">
        <v>28</v>
      </c>
      <c r="Y7488" t="s">
        <v>28</v>
      </c>
      <c r="Z7488" t="s">
        <v>28</v>
      </c>
      <c r="AA7488" t="s">
        <v>28</v>
      </c>
    </row>
    <row r="7489" spans="1:27" x14ac:dyDescent="0.25">
      <c r="A7489" t="s">
        <v>7508</v>
      </c>
      <c r="B7489" t="str">
        <f t="shared" si="232"/>
        <v>12</v>
      </c>
      <c r="C7489" t="str">
        <f t="shared" si="233"/>
        <v>2011</v>
      </c>
      <c r="D7489">
        <v>56.215000000000003</v>
      </c>
      <c r="E7489">
        <v>-1.748</v>
      </c>
      <c r="F7489">
        <v>0</v>
      </c>
      <c r="G7489" t="s">
        <v>28</v>
      </c>
      <c r="H7489" t="s">
        <v>28</v>
      </c>
      <c r="I7489" t="s">
        <v>28</v>
      </c>
      <c r="J7489" t="s">
        <v>28</v>
      </c>
      <c r="K7489" t="s">
        <v>28</v>
      </c>
      <c r="L7489" t="s">
        <v>28</v>
      </c>
      <c r="M7489" t="s">
        <v>28</v>
      </c>
      <c r="N7489" t="s">
        <v>28</v>
      </c>
      <c r="O7489" t="s">
        <v>28</v>
      </c>
      <c r="P7489" t="s">
        <v>28</v>
      </c>
      <c r="Q7489" t="s">
        <v>28</v>
      </c>
      <c r="R7489" t="s">
        <v>28</v>
      </c>
      <c r="S7489" t="s">
        <v>28</v>
      </c>
      <c r="T7489" t="s">
        <v>28</v>
      </c>
      <c r="U7489" t="s">
        <v>28</v>
      </c>
      <c r="V7489" t="s">
        <v>28</v>
      </c>
      <c r="W7489" t="s">
        <v>28</v>
      </c>
      <c r="X7489" t="s">
        <v>28</v>
      </c>
      <c r="Y7489" t="s">
        <v>28</v>
      </c>
      <c r="Z7489" t="s">
        <v>28</v>
      </c>
      <c r="AA7489" t="s">
        <v>28</v>
      </c>
    </row>
    <row r="7490" spans="1:27" x14ac:dyDescent="0.25">
      <c r="A7490" t="s">
        <v>7509</v>
      </c>
      <c r="B7490" t="str">
        <f t="shared" si="232"/>
        <v>12</v>
      </c>
      <c r="C7490" t="str">
        <f t="shared" si="233"/>
        <v>2011</v>
      </c>
      <c r="D7490">
        <v>56.536999999999999</v>
      </c>
      <c r="E7490">
        <v>-1.9079999999999999</v>
      </c>
      <c r="F7490">
        <v>0</v>
      </c>
      <c r="G7490" t="s">
        <v>28</v>
      </c>
      <c r="H7490" t="s">
        <v>28</v>
      </c>
      <c r="I7490" t="s">
        <v>28</v>
      </c>
      <c r="J7490" t="s">
        <v>28</v>
      </c>
      <c r="K7490" t="s">
        <v>28</v>
      </c>
      <c r="L7490" t="s">
        <v>28</v>
      </c>
      <c r="M7490" t="s">
        <v>28</v>
      </c>
      <c r="N7490" t="s">
        <v>28</v>
      </c>
      <c r="O7490" t="s">
        <v>28</v>
      </c>
      <c r="P7490" t="s">
        <v>28</v>
      </c>
      <c r="Q7490" t="s">
        <v>28</v>
      </c>
      <c r="R7490" t="s">
        <v>28</v>
      </c>
      <c r="S7490" t="s">
        <v>28</v>
      </c>
      <c r="T7490" t="s">
        <v>28</v>
      </c>
      <c r="U7490" t="s">
        <v>28</v>
      </c>
      <c r="V7490" t="s">
        <v>28</v>
      </c>
      <c r="W7490" t="s">
        <v>28</v>
      </c>
      <c r="X7490" t="s">
        <v>28</v>
      </c>
      <c r="Y7490" t="s">
        <v>28</v>
      </c>
      <c r="Z7490" t="s">
        <v>28</v>
      </c>
      <c r="AA7490" t="s">
        <v>28</v>
      </c>
    </row>
    <row r="7491" spans="1:27" x14ac:dyDescent="0.25">
      <c r="A7491" t="s">
        <v>7510</v>
      </c>
      <c r="B7491" t="str">
        <f t="shared" ref="B7491:B7554" si="234">MID(A7491,6,2)</f>
        <v>12</v>
      </c>
      <c r="C7491" t="str">
        <f t="shared" ref="C7491:C7554" si="235">LEFT(A7491,4)</f>
        <v>2011</v>
      </c>
      <c r="D7491">
        <v>56.872999999999998</v>
      </c>
      <c r="E7491">
        <v>-1.863</v>
      </c>
      <c r="F7491">
        <v>0</v>
      </c>
      <c r="G7491" t="s">
        <v>28</v>
      </c>
      <c r="H7491" t="s">
        <v>28</v>
      </c>
      <c r="I7491" t="s">
        <v>28</v>
      </c>
      <c r="J7491" t="s">
        <v>28</v>
      </c>
      <c r="K7491" t="s">
        <v>28</v>
      </c>
      <c r="L7491" t="s">
        <v>28</v>
      </c>
      <c r="M7491" t="s">
        <v>28</v>
      </c>
      <c r="N7491" t="s">
        <v>28</v>
      </c>
      <c r="O7491" t="s">
        <v>28</v>
      </c>
      <c r="P7491" t="s">
        <v>28</v>
      </c>
      <c r="Q7491" t="s">
        <v>28</v>
      </c>
      <c r="R7491" t="s">
        <v>28</v>
      </c>
      <c r="S7491" t="s">
        <v>28</v>
      </c>
      <c r="T7491" t="s">
        <v>28</v>
      </c>
      <c r="U7491" t="s">
        <v>28</v>
      </c>
      <c r="V7491" t="s">
        <v>28</v>
      </c>
      <c r="W7491" t="s">
        <v>28</v>
      </c>
      <c r="X7491" t="s">
        <v>28</v>
      </c>
      <c r="Y7491" t="s">
        <v>28</v>
      </c>
      <c r="Z7491" t="s">
        <v>28</v>
      </c>
      <c r="AA7491" t="s">
        <v>28</v>
      </c>
    </row>
    <row r="7492" spans="1:27" x14ac:dyDescent="0.25">
      <c r="A7492" t="s">
        <v>7511</v>
      </c>
      <c r="B7492" t="str">
        <f t="shared" si="234"/>
        <v>12</v>
      </c>
      <c r="C7492" t="str">
        <f t="shared" si="235"/>
        <v>2011</v>
      </c>
      <c r="D7492">
        <v>57.203000000000003</v>
      </c>
      <c r="E7492">
        <v>-1.8069999999999999</v>
      </c>
      <c r="F7492">
        <v>0</v>
      </c>
      <c r="G7492" t="s">
        <v>28</v>
      </c>
      <c r="H7492" t="s">
        <v>28</v>
      </c>
      <c r="I7492" t="s">
        <v>28</v>
      </c>
      <c r="J7492" t="s">
        <v>28</v>
      </c>
      <c r="K7492" t="s">
        <v>28</v>
      </c>
      <c r="L7492" t="s">
        <v>28</v>
      </c>
      <c r="M7492" t="s">
        <v>28</v>
      </c>
      <c r="N7492" t="s">
        <v>28</v>
      </c>
      <c r="O7492" t="s">
        <v>28</v>
      </c>
      <c r="P7492" t="s">
        <v>28</v>
      </c>
      <c r="Q7492" t="s">
        <v>28</v>
      </c>
      <c r="R7492" t="s">
        <v>28</v>
      </c>
      <c r="S7492" t="s">
        <v>28</v>
      </c>
      <c r="T7492" t="s">
        <v>28</v>
      </c>
      <c r="U7492" t="s">
        <v>28</v>
      </c>
      <c r="V7492" t="s">
        <v>28</v>
      </c>
      <c r="W7492" t="s">
        <v>28</v>
      </c>
      <c r="X7492" t="s">
        <v>28</v>
      </c>
      <c r="Y7492" t="s">
        <v>28</v>
      </c>
      <c r="Z7492" t="s">
        <v>28</v>
      </c>
      <c r="AA7492" t="s">
        <v>28</v>
      </c>
    </row>
    <row r="7493" spans="1:27" x14ac:dyDescent="0.25">
      <c r="A7493" t="s">
        <v>7512</v>
      </c>
      <c r="B7493" t="str">
        <f t="shared" si="234"/>
        <v>12</v>
      </c>
      <c r="C7493" t="str">
        <f t="shared" si="235"/>
        <v>2011</v>
      </c>
      <c r="D7493">
        <v>57.536999999999999</v>
      </c>
      <c r="E7493">
        <v>-1.75</v>
      </c>
      <c r="F7493">
        <v>1</v>
      </c>
      <c r="G7493" t="s">
        <v>28</v>
      </c>
      <c r="H7493" t="s">
        <v>28</v>
      </c>
      <c r="I7493" t="s">
        <v>28</v>
      </c>
      <c r="J7493" t="s">
        <v>28</v>
      </c>
      <c r="K7493" t="s">
        <v>28</v>
      </c>
      <c r="L7493" t="s">
        <v>28</v>
      </c>
      <c r="M7493" t="s">
        <v>28</v>
      </c>
      <c r="N7493" t="s">
        <v>28</v>
      </c>
      <c r="O7493" t="s">
        <v>28</v>
      </c>
      <c r="P7493" t="s">
        <v>28</v>
      </c>
      <c r="Q7493" t="s">
        <v>28</v>
      </c>
      <c r="R7493" t="s">
        <v>28</v>
      </c>
      <c r="S7493" t="s">
        <v>28</v>
      </c>
      <c r="T7493" t="s">
        <v>28</v>
      </c>
      <c r="U7493" t="s">
        <v>28</v>
      </c>
      <c r="V7493" t="s">
        <v>28</v>
      </c>
      <c r="W7493" t="s">
        <v>28</v>
      </c>
      <c r="X7493" t="s">
        <v>28</v>
      </c>
      <c r="Y7493" t="s">
        <v>28</v>
      </c>
      <c r="Z7493" t="s">
        <v>28</v>
      </c>
      <c r="AA7493" t="s">
        <v>28</v>
      </c>
    </row>
    <row r="7494" spans="1:27" x14ac:dyDescent="0.25">
      <c r="A7494" t="s">
        <v>7513</v>
      </c>
      <c r="B7494" t="str">
        <f t="shared" si="234"/>
        <v>12</v>
      </c>
      <c r="C7494" t="str">
        <f t="shared" si="235"/>
        <v>2011</v>
      </c>
      <c r="D7494">
        <v>57.83</v>
      </c>
      <c r="E7494">
        <v>-1.97</v>
      </c>
      <c r="F7494">
        <v>0</v>
      </c>
      <c r="G7494" t="s">
        <v>28</v>
      </c>
      <c r="H7494" t="s">
        <v>28</v>
      </c>
      <c r="I7494" t="s">
        <v>28</v>
      </c>
      <c r="J7494" t="s">
        <v>28</v>
      </c>
      <c r="K7494" t="s">
        <v>28</v>
      </c>
      <c r="L7494" t="s">
        <v>28</v>
      </c>
      <c r="M7494" t="s">
        <v>28</v>
      </c>
      <c r="N7494" t="s">
        <v>28</v>
      </c>
      <c r="O7494" t="s">
        <v>28</v>
      </c>
      <c r="P7494" t="s">
        <v>28</v>
      </c>
      <c r="Q7494" t="s">
        <v>28</v>
      </c>
      <c r="R7494" t="s">
        <v>28</v>
      </c>
      <c r="S7494" t="s">
        <v>28</v>
      </c>
      <c r="T7494" t="s">
        <v>28</v>
      </c>
      <c r="U7494" t="s">
        <v>28</v>
      </c>
      <c r="V7494" t="s">
        <v>28</v>
      </c>
      <c r="W7494" t="s">
        <v>28</v>
      </c>
      <c r="X7494" t="s">
        <v>28</v>
      </c>
      <c r="Y7494" t="s">
        <v>28</v>
      </c>
      <c r="Z7494" t="s">
        <v>28</v>
      </c>
      <c r="AA7494" t="s">
        <v>28</v>
      </c>
    </row>
    <row r="7495" spans="1:27" x14ac:dyDescent="0.25">
      <c r="A7495" t="s">
        <v>7514</v>
      </c>
      <c r="B7495" t="str">
        <f t="shared" si="234"/>
        <v>12</v>
      </c>
      <c r="C7495" t="str">
        <f t="shared" si="235"/>
        <v>2011</v>
      </c>
      <c r="D7495">
        <v>58.11</v>
      </c>
      <c r="E7495">
        <v>-2.31</v>
      </c>
      <c r="F7495">
        <v>0</v>
      </c>
      <c r="G7495" t="s">
        <v>28</v>
      </c>
      <c r="H7495" t="s">
        <v>28</v>
      </c>
      <c r="I7495" t="s">
        <v>28</v>
      </c>
      <c r="J7495" t="s">
        <v>28</v>
      </c>
      <c r="K7495" t="s">
        <v>28</v>
      </c>
      <c r="L7495" t="s">
        <v>28</v>
      </c>
      <c r="M7495" t="s">
        <v>28</v>
      </c>
      <c r="N7495" t="s">
        <v>28</v>
      </c>
      <c r="O7495" t="s">
        <v>28</v>
      </c>
      <c r="P7495" t="s">
        <v>28</v>
      </c>
      <c r="Q7495" t="s">
        <v>28</v>
      </c>
      <c r="R7495" t="s">
        <v>28</v>
      </c>
      <c r="S7495" t="s">
        <v>28</v>
      </c>
      <c r="T7495" t="s">
        <v>28</v>
      </c>
      <c r="U7495" t="s">
        <v>28</v>
      </c>
      <c r="V7495" t="s">
        <v>28</v>
      </c>
      <c r="W7495" t="s">
        <v>28</v>
      </c>
      <c r="X7495" t="s">
        <v>28</v>
      </c>
      <c r="Y7495" t="s">
        <v>28</v>
      </c>
      <c r="Z7495" t="s">
        <v>28</v>
      </c>
      <c r="AA7495" t="s">
        <v>28</v>
      </c>
    </row>
    <row r="7496" spans="1:27" x14ac:dyDescent="0.25">
      <c r="A7496" t="s">
        <v>7515</v>
      </c>
      <c r="B7496" t="str">
        <f t="shared" si="234"/>
        <v>12</v>
      </c>
      <c r="C7496" t="str">
        <f t="shared" si="235"/>
        <v>2011</v>
      </c>
      <c r="D7496">
        <v>58.387999999999998</v>
      </c>
      <c r="E7496">
        <v>-2.657</v>
      </c>
      <c r="F7496">
        <v>0</v>
      </c>
      <c r="G7496" t="s">
        <v>28</v>
      </c>
      <c r="H7496" t="s">
        <v>28</v>
      </c>
      <c r="I7496" t="s">
        <v>28</v>
      </c>
      <c r="J7496" t="s">
        <v>28</v>
      </c>
      <c r="K7496" t="s">
        <v>28</v>
      </c>
      <c r="L7496" t="s">
        <v>28</v>
      </c>
      <c r="M7496" t="s">
        <v>28</v>
      </c>
      <c r="N7496" t="s">
        <v>28</v>
      </c>
      <c r="O7496" t="s">
        <v>28</v>
      </c>
      <c r="P7496" t="s">
        <v>28</v>
      </c>
      <c r="Q7496" t="s">
        <v>28</v>
      </c>
      <c r="R7496" t="s">
        <v>28</v>
      </c>
      <c r="S7496" t="s">
        <v>28</v>
      </c>
      <c r="T7496" t="s">
        <v>28</v>
      </c>
      <c r="U7496" t="s">
        <v>28</v>
      </c>
      <c r="V7496" t="s">
        <v>28</v>
      </c>
      <c r="W7496" t="s">
        <v>28</v>
      </c>
      <c r="X7496" t="s">
        <v>28</v>
      </c>
      <c r="Y7496" t="s">
        <v>28</v>
      </c>
      <c r="Z7496" t="s">
        <v>28</v>
      </c>
      <c r="AA7496" t="s">
        <v>28</v>
      </c>
    </row>
    <row r="7497" spans="1:27" x14ac:dyDescent="0.25">
      <c r="A7497" t="s">
        <v>7516</v>
      </c>
      <c r="B7497" t="str">
        <f t="shared" si="234"/>
        <v>12</v>
      </c>
      <c r="C7497" t="str">
        <f t="shared" si="235"/>
        <v>2011</v>
      </c>
      <c r="D7497">
        <v>58.667000000000002</v>
      </c>
      <c r="E7497">
        <v>-3.01</v>
      </c>
      <c r="F7497">
        <v>0</v>
      </c>
      <c r="G7497" t="s">
        <v>28</v>
      </c>
      <c r="H7497" t="s">
        <v>28</v>
      </c>
      <c r="I7497" t="s">
        <v>28</v>
      </c>
      <c r="J7497" t="s">
        <v>28</v>
      </c>
      <c r="K7497" t="s">
        <v>28</v>
      </c>
      <c r="L7497" t="s">
        <v>28</v>
      </c>
      <c r="M7497" t="s">
        <v>28</v>
      </c>
      <c r="N7497" t="s">
        <v>28</v>
      </c>
      <c r="O7497" t="s">
        <v>28</v>
      </c>
      <c r="P7497" t="s">
        <v>28</v>
      </c>
      <c r="Q7497" t="s">
        <v>28</v>
      </c>
      <c r="R7497" t="s">
        <v>28</v>
      </c>
      <c r="S7497" t="s">
        <v>28</v>
      </c>
      <c r="T7497" t="s">
        <v>28</v>
      </c>
      <c r="U7497" t="s">
        <v>28</v>
      </c>
      <c r="V7497" t="s">
        <v>28</v>
      </c>
      <c r="W7497" t="s">
        <v>28</v>
      </c>
      <c r="X7497" t="s">
        <v>28</v>
      </c>
      <c r="Y7497" t="s">
        <v>28</v>
      </c>
      <c r="Z7497" t="s">
        <v>28</v>
      </c>
      <c r="AA7497" t="s">
        <v>28</v>
      </c>
    </row>
    <row r="7498" spans="1:27" x14ac:dyDescent="0.25">
      <c r="A7498" t="s">
        <v>7517</v>
      </c>
      <c r="B7498" t="str">
        <f t="shared" si="234"/>
        <v>12</v>
      </c>
      <c r="C7498" t="str">
        <f t="shared" si="235"/>
        <v>2011</v>
      </c>
      <c r="D7498">
        <v>58.843000000000004</v>
      </c>
      <c r="E7498">
        <v>-3.5169999999999999</v>
      </c>
      <c r="F7498">
        <v>0</v>
      </c>
      <c r="G7498" t="s">
        <v>28</v>
      </c>
      <c r="H7498" t="s">
        <v>28</v>
      </c>
      <c r="I7498" t="s">
        <v>28</v>
      </c>
      <c r="J7498" t="s">
        <v>28</v>
      </c>
      <c r="K7498" t="s">
        <v>28</v>
      </c>
      <c r="L7498" t="s">
        <v>28</v>
      </c>
      <c r="M7498" t="s">
        <v>28</v>
      </c>
      <c r="N7498" t="s">
        <v>28</v>
      </c>
      <c r="O7498" t="s">
        <v>28</v>
      </c>
      <c r="P7498" t="s">
        <v>28</v>
      </c>
      <c r="Q7498" t="s">
        <v>28</v>
      </c>
      <c r="R7498" t="s">
        <v>28</v>
      </c>
      <c r="S7498" t="s">
        <v>28</v>
      </c>
      <c r="T7498" t="s">
        <v>28</v>
      </c>
      <c r="U7498" t="s">
        <v>28</v>
      </c>
      <c r="V7498" t="s">
        <v>28</v>
      </c>
      <c r="W7498" t="s">
        <v>28</v>
      </c>
      <c r="X7498" t="s">
        <v>28</v>
      </c>
      <c r="Y7498" t="s">
        <v>28</v>
      </c>
      <c r="Z7498" t="s">
        <v>28</v>
      </c>
      <c r="AA7498" t="s">
        <v>28</v>
      </c>
    </row>
    <row r="7499" spans="1:27" x14ac:dyDescent="0.25">
      <c r="A7499" t="s">
        <v>7518</v>
      </c>
      <c r="B7499" t="str">
        <f t="shared" si="234"/>
        <v>12</v>
      </c>
      <c r="C7499" t="str">
        <f t="shared" si="235"/>
        <v>2011</v>
      </c>
      <c r="D7499">
        <v>59.04</v>
      </c>
      <c r="E7499">
        <v>-4.0369999999999999</v>
      </c>
      <c r="F7499">
        <v>0</v>
      </c>
      <c r="G7499" t="s">
        <v>28</v>
      </c>
      <c r="H7499" t="s">
        <v>28</v>
      </c>
      <c r="I7499" t="s">
        <v>28</v>
      </c>
      <c r="J7499" t="s">
        <v>28</v>
      </c>
      <c r="K7499" t="s">
        <v>28</v>
      </c>
      <c r="L7499" t="s">
        <v>28</v>
      </c>
      <c r="M7499" t="s">
        <v>28</v>
      </c>
      <c r="N7499" t="s">
        <v>28</v>
      </c>
      <c r="O7499" t="s">
        <v>28</v>
      </c>
      <c r="P7499" t="s">
        <v>28</v>
      </c>
      <c r="Q7499" t="s">
        <v>28</v>
      </c>
      <c r="R7499" t="s">
        <v>28</v>
      </c>
      <c r="S7499" t="s">
        <v>28</v>
      </c>
      <c r="T7499" t="s">
        <v>28</v>
      </c>
      <c r="U7499" t="s">
        <v>28</v>
      </c>
      <c r="V7499" t="s">
        <v>28</v>
      </c>
      <c r="W7499" t="s">
        <v>28</v>
      </c>
      <c r="X7499" t="s">
        <v>28</v>
      </c>
      <c r="Y7499" t="s">
        <v>28</v>
      </c>
      <c r="Z7499" t="s">
        <v>28</v>
      </c>
      <c r="AA7499" t="s">
        <v>28</v>
      </c>
    </row>
    <row r="7500" spans="1:27" x14ac:dyDescent="0.25">
      <c r="A7500" t="s">
        <v>7519</v>
      </c>
      <c r="B7500" t="str">
        <f t="shared" si="234"/>
        <v>12</v>
      </c>
      <c r="C7500" t="str">
        <f t="shared" si="235"/>
        <v>2011</v>
      </c>
      <c r="D7500">
        <v>59.25</v>
      </c>
      <c r="E7500">
        <v>-4.6369999999999996</v>
      </c>
      <c r="F7500">
        <v>0</v>
      </c>
      <c r="G7500" t="s">
        <v>28</v>
      </c>
      <c r="H7500" t="s">
        <v>28</v>
      </c>
      <c r="I7500" t="s">
        <v>28</v>
      </c>
      <c r="J7500" t="s">
        <v>28</v>
      </c>
      <c r="K7500" t="s">
        <v>28</v>
      </c>
      <c r="L7500" t="s">
        <v>28</v>
      </c>
      <c r="M7500" t="s">
        <v>28</v>
      </c>
      <c r="N7500" t="s">
        <v>28</v>
      </c>
      <c r="O7500" t="s">
        <v>28</v>
      </c>
      <c r="P7500" t="s">
        <v>28</v>
      </c>
      <c r="Q7500" t="s">
        <v>28</v>
      </c>
      <c r="R7500" t="s">
        <v>28</v>
      </c>
      <c r="S7500" t="s">
        <v>28</v>
      </c>
      <c r="T7500" t="s">
        <v>28</v>
      </c>
      <c r="U7500" t="s">
        <v>28</v>
      </c>
      <c r="V7500" t="s">
        <v>28</v>
      </c>
      <c r="W7500" t="s">
        <v>28</v>
      </c>
      <c r="X7500" t="s">
        <v>28</v>
      </c>
      <c r="Y7500" t="s">
        <v>28</v>
      </c>
      <c r="Z7500" t="s">
        <v>28</v>
      </c>
      <c r="AA7500" t="s">
        <v>28</v>
      </c>
    </row>
    <row r="7501" spans="1:27" x14ac:dyDescent="0.25">
      <c r="A7501" t="s">
        <v>7520</v>
      </c>
      <c r="B7501" t="str">
        <f t="shared" si="234"/>
        <v>12</v>
      </c>
      <c r="C7501" t="str">
        <f t="shared" si="235"/>
        <v>2011</v>
      </c>
      <c r="D7501">
        <v>59.442</v>
      </c>
      <c r="E7501">
        <v>-5.17</v>
      </c>
      <c r="F7501">
        <v>0</v>
      </c>
      <c r="G7501" t="s">
        <v>28</v>
      </c>
      <c r="H7501" t="s">
        <v>28</v>
      </c>
      <c r="I7501" t="s">
        <v>28</v>
      </c>
      <c r="J7501" t="s">
        <v>28</v>
      </c>
      <c r="K7501" t="s">
        <v>28</v>
      </c>
      <c r="L7501" t="s">
        <v>28</v>
      </c>
      <c r="M7501" t="s">
        <v>28</v>
      </c>
      <c r="N7501" t="s">
        <v>28</v>
      </c>
      <c r="O7501" t="s">
        <v>28</v>
      </c>
      <c r="P7501" t="s">
        <v>28</v>
      </c>
      <c r="Q7501" t="s">
        <v>28</v>
      </c>
      <c r="R7501" t="s">
        <v>28</v>
      </c>
      <c r="S7501" t="s">
        <v>28</v>
      </c>
      <c r="T7501" t="s">
        <v>28</v>
      </c>
      <c r="U7501" t="s">
        <v>28</v>
      </c>
      <c r="V7501" t="s">
        <v>28</v>
      </c>
      <c r="W7501" t="s">
        <v>28</v>
      </c>
      <c r="X7501" t="s">
        <v>28</v>
      </c>
      <c r="Y7501" t="s">
        <v>28</v>
      </c>
      <c r="Z7501" t="s">
        <v>28</v>
      </c>
      <c r="AA7501" t="s">
        <v>28</v>
      </c>
    </row>
    <row r="7502" spans="1:27" x14ac:dyDescent="0.25">
      <c r="A7502" t="s">
        <v>7521</v>
      </c>
      <c r="B7502" t="str">
        <f t="shared" si="234"/>
        <v>12</v>
      </c>
      <c r="C7502" t="str">
        <f t="shared" si="235"/>
        <v>2011</v>
      </c>
      <c r="D7502">
        <v>59.633000000000003</v>
      </c>
      <c r="E7502">
        <v>-5.7119999999999997</v>
      </c>
      <c r="F7502">
        <v>0</v>
      </c>
      <c r="G7502" t="s">
        <v>28</v>
      </c>
      <c r="H7502" t="s">
        <v>28</v>
      </c>
      <c r="I7502" t="s">
        <v>28</v>
      </c>
      <c r="J7502" t="s">
        <v>28</v>
      </c>
      <c r="K7502" t="s">
        <v>28</v>
      </c>
      <c r="L7502" t="s">
        <v>28</v>
      </c>
      <c r="M7502" t="s">
        <v>28</v>
      </c>
      <c r="N7502" t="s">
        <v>28</v>
      </c>
      <c r="O7502" t="s">
        <v>28</v>
      </c>
      <c r="P7502" t="s">
        <v>28</v>
      </c>
      <c r="Q7502" t="s">
        <v>28</v>
      </c>
      <c r="R7502" t="s">
        <v>28</v>
      </c>
      <c r="S7502" t="s">
        <v>28</v>
      </c>
      <c r="T7502" t="s">
        <v>28</v>
      </c>
      <c r="U7502" t="s">
        <v>28</v>
      </c>
      <c r="V7502" t="s">
        <v>28</v>
      </c>
      <c r="W7502" t="s">
        <v>28</v>
      </c>
      <c r="X7502" t="s">
        <v>28</v>
      </c>
      <c r="Y7502" t="s">
        <v>28</v>
      </c>
      <c r="Z7502" t="s">
        <v>28</v>
      </c>
      <c r="AA7502" t="s">
        <v>28</v>
      </c>
    </row>
    <row r="7503" spans="1:27" x14ac:dyDescent="0.25">
      <c r="A7503" t="s">
        <v>7522</v>
      </c>
      <c r="B7503" t="str">
        <f t="shared" si="234"/>
        <v>12</v>
      </c>
      <c r="C7503" t="str">
        <f t="shared" si="235"/>
        <v>2011</v>
      </c>
      <c r="D7503">
        <v>59.82</v>
      </c>
      <c r="E7503">
        <v>-6.2569999999999997</v>
      </c>
      <c r="F7503">
        <v>0</v>
      </c>
      <c r="G7503" t="s">
        <v>28</v>
      </c>
      <c r="H7503" t="s">
        <v>28</v>
      </c>
      <c r="I7503" t="s">
        <v>28</v>
      </c>
      <c r="J7503" t="s">
        <v>28</v>
      </c>
      <c r="K7503" t="s">
        <v>28</v>
      </c>
      <c r="L7503" t="s">
        <v>28</v>
      </c>
      <c r="M7503" t="s">
        <v>28</v>
      </c>
      <c r="N7503" t="s">
        <v>28</v>
      </c>
      <c r="O7503" t="s">
        <v>28</v>
      </c>
      <c r="P7503" t="s">
        <v>28</v>
      </c>
      <c r="Q7503" t="s">
        <v>28</v>
      </c>
      <c r="R7503" t="s">
        <v>28</v>
      </c>
      <c r="S7503" t="s">
        <v>28</v>
      </c>
      <c r="T7503" t="s">
        <v>28</v>
      </c>
      <c r="U7503" t="s">
        <v>28</v>
      </c>
      <c r="V7503" t="s">
        <v>28</v>
      </c>
      <c r="W7503" t="s">
        <v>28</v>
      </c>
      <c r="X7503" t="s">
        <v>28</v>
      </c>
      <c r="Y7503" t="s">
        <v>28</v>
      </c>
      <c r="Z7503" t="s">
        <v>28</v>
      </c>
      <c r="AA7503" t="s">
        <v>28</v>
      </c>
    </row>
    <row r="7504" spans="1:27" x14ac:dyDescent="0.25">
      <c r="A7504" t="s">
        <v>7523</v>
      </c>
      <c r="B7504" t="str">
        <f t="shared" si="234"/>
        <v>12</v>
      </c>
      <c r="C7504" t="str">
        <f t="shared" si="235"/>
        <v>2011</v>
      </c>
      <c r="D7504">
        <v>60.006999999999998</v>
      </c>
      <c r="E7504">
        <v>-6.8079999999999998</v>
      </c>
      <c r="F7504">
        <v>1</v>
      </c>
      <c r="G7504" t="s">
        <v>28</v>
      </c>
      <c r="H7504" t="s">
        <v>28</v>
      </c>
      <c r="I7504" t="s">
        <v>28</v>
      </c>
      <c r="J7504" t="s">
        <v>28</v>
      </c>
      <c r="K7504" t="s">
        <v>28</v>
      </c>
      <c r="L7504" t="s">
        <v>28</v>
      </c>
      <c r="M7504" t="s">
        <v>28</v>
      </c>
      <c r="N7504" t="s">
        <v>28</v>
      </c>
      <c r="O7504" t="s">
        <v>28</v>
      </c>
      <c r="P7504" t="s">
        <v>28</v>
      </c>
      <c r="Q7504" t="s">
        <v>28</v>
      </c>
      <c r="R7504" t="s">
        <v>28</v>
      </c>
      <c r="S7504" t="s">
        <v>28</v>
      </c>
      <c r="T7504" t="s">
        <v>28</v>
      </c>
      <c r="U7504" t="s">
        <v>28</v>
      </c>
      <c r="V7504" t="s">
        <v>28</v>
      </c>
      <c r="W7504" t="s">
        <v>28</v>
      </c>
      <c r="X7504" t="s">
        <v>28</v>
      </c>
      <c r="Y7504" t="s">
        <v>28</v>
      </c>
      <c r="Z7504" t="s">
        <v>28</v>
      </c>
      <c r="AA7504" t="s">
        <v>28</v>
      </c>
    </row>
    <row r="7505" spans="1:27" x14ac:dyDescent="0.25">
      <c r="A7505" t="s">
        <v>7524</v>
      </c>
      <c r="B7505" t="str">
        <f t="shared" si="234"/>
        <v>12</v>
      </c>
      <c r="C7505" t="str">
        <f t="shared" si="235"/>
        <v>2011</v>
      </c>
      <c r="D7505">
        <v>57.226999999999997</v>
      </c>
      <c r="E7505">
        <v>-1.7130000000000001</v>
      </c>
      <c r="F7505">
        <v>1</v>
      </c>
      <c r="G7505" t="s">
        <v>28</v>
      </c>
      <c r="H7505" t="s">
        <v>28</v>
      </c>
      <c r="I7505" t="s">
        <v>28</v>
      </c>
      <c r="J7505" t="s">
        <v>28</v>
      </c>
      <c r="K7505" t="s">
        <v>28</v>
      </c>
      <c r="L7505" t="s">
        <v>28</v>
      </c>
      <c r="M7505" t="s">
        <v>28</v>
      </c>
      <c r="N7505" t="s">
        <v>28</v>
      </c>
      <c r="O7505" t="s">
        <v>28</v>
      </c>
      <c r="P7505" t="s">
        <v>28</v>
      </c>
      <c r="Q7505" t="s">
        <v>28</v>
      </c>
      <c r="R7505" t="s">
        <v>28</v>
      </c>
      <c r="S7505" t="s">
        <v>28</v>
      </c>
      <c r="T7505" t="s">
        <v>28</v>
      </c>
      <c r="U7505" t="s">
        <v>28</v>
      </c>
      <c r="V7505" t="s">
        <v>28</v>
      </c>
      <c r="W7505" t="s">
        <v>28</v>
      </c>
      <c r="X7505" t="s">
        <v>28</v>
      </c>
      <c r="Y7505" t="s">
        <v>28</v>
      </c>
      <c r="Z7505" t="s">
        <v>28</v>
      </c>
      <c r="AA7505" t="s">
        <v>28</v>
      </c>
    </row>
    <row r="7506" spans="1:27" x14ac:dyDescent="0.25">
      <c r="A7506" t="s">
        <v>7525</v>
      </c>
      <c r="B7506" t="str">
        <f t="shared" si="234"/>
        <v>12</v>
      </c>
      <c r="C7506" t="str">
        <f t="shared" si="235"/>
        <v>2011</v>
      </c>
      <c r="D7506">
        <v>57.372</v>
      </c>
      <c r="E7506">
        <v>-1.157</v>
      </c>
      <c r="F7506">
        <v>0</v>
      </c>
      <c r="G7506" t="s">
        <v>28</v>
      </c>
      <c r="H7506" t="s">
        <v>28</v>
      </c>
      <c r="I7506" t="s">
        <v>28</v>
      </c>
      <c r="J7506" t="s">
        <v>28</v>
      </c>
      <c r="K7506" t="s">
        <v>28</v>
      </c>
      <c r="L7506" t="s">
        <v>28</v>
      </c>
      <c r="M7506" t="s">
        <v>28</v>
      </c>
      <c r="N7506" t="s">
        <v>28</v>
      </c>
      <c r="O7506" t="s">
        <v>28</v>
      </c>
      <c r="P7506" t="s">
        <v>28</v>
      </c>
      <c r="Q7506" t="s">
        <v>28</v>
      </c>
      <c r="R7506" t="s">
        <v>28</v>
      </c>
      <c r="S7506" t="s">
        <v>28</v>
      </c>
      <c r="T7506" t="s">
        <v>28</v>
      </c>
      <c r="U7506" t="s">
        <v>28</v>
      </c>
      <c r="V7506" t="s">
        <v>28</v>
      </c>
      <c r="W7506" t="s">
        <v>28</v>
      </c>
      <c r="X7506" t="s">
        <v>28</v>
      </c>
      <c r="Y7506" t="s">
        <v>28</v>
      </c>
      <c r="Z7506" t="s">
        <v>28</v>
      </c>
      <c r="AA7506" t="s">
        <v>28</v>
      </c>
    </row>
    <row r="7507" spans="1:27" x14ac:dyDescent="0.25">
      <c r="A7507" t="s">
        <v>7526</v>
      </c>
      <c r="B7507" t="str">
        <f t="shared" si="234"/>
        <v>12</v>
      </c>
      <c r="C7507" t="str">
        <f t="shared" si="235"/>
        <v>2011</v>
      </c>
      <c r="D7507">
        <v>53.555</v>
      </c>
      <c r="E7507">
        <v>-3.7229999999999999</v>
      </c>
      <c r="F7507">
        <v>1</v>
      </c>
      <c r="G7507" t="s">
        <v>28</v>
      </c>
      <c r="H7507" t="s">
        <v>28</v>
      </c>
      <c r="I7507" t="s">
        <v>28</v>
      </c>
      <c r="J7507" t="s">
        <v>28</v>
      </c>
      <c r="K7507" t="s">
        <v>28</v>
      </c>
      <c r="L7507" t="s">
        <v>28</v>
      </c>
      <c r="M7507" t="s">
        <v>28</v>
      </c>
      <c r="N7507" t="s">
        <v>28</v>
      </c>
      <c r="O7507" t="s">
        <v>28</v>
      </c>
      <c r="P7507" t="s">
        <v>28</v>
      </c>
      <c r="Q7507" t="s">
        <v>28</v>
      </c>
      <c r="R7507" t="s">
        <v>28</v>
      </c>
      <c r="S7507" t="s">
        <v>28</v>
      </c>
      <c r="T7507" t="s">
        <v>28</v>
      </c>
      <c r="U7507" t="s">
        <v>28</v>
      </c>
      <c r="V7507" t="s">
        <v>28</v>
      </c>
      <c r="W7507" t="s">
        <v>28</v>
      </c>
      <c r="X7507" t="s">
        <v>28</v>
      </c>
      <c r="Y7507" t="s">
        <v>28</v>
      </c>
      <c r="Z7507" t="s">
        <v>28</v>
      </c>
      <c r="AA7507" t="s">
        <v>28</v>
      </c>
    </row>
    <row r="7508" spans="1:27" x14ac:dyDescent="0.25">
      <c r="A7508" t="s">
        <v>7527</v>
      </c>
      <c r="B7508" t="str">
        <f t="shared" si="234"/>
        <v>12</v>
      </c>
      <c r="C7508" t="str">
        <f t="shared" si="235"/>
        <v>2011</v>
      </c>
      <c r="D7508">
        <v>57.515000000000001</v>
      </c>
      <c r="E7508">
        <v>-0.59799999999999998</v>
      </c>
      <c r="F7508">
        <v>0</v>
      </c>
      <c r="G7508" t="s">
        <v>28</v>
      </c>
      <c r="H7508" t="s">
        <v>28</v>
      </c>
      <c r="I7508" t="s">
        <v>28</v>
      </c>
      <c r="J7508" t="s">
        <v>28</v>
      </c>
      <c r="K7508" t="s">
        <v>28</v>
      </c>
      <c r="L7508" t="s">
        <v>28</v>
      </c>
      <c r="M7508" t="s">
        <v>28</v>
      </c>
      <c r="N7508" t="s">
        <v>28</v>
      </c>
      <c r="O7508" t="s">
        <v>28</v>
      </c>
      <c r="P7508" t="s">
        <v>28</v>
      </c>
      <c r="Q7508" t="s">
        <v>28</v>
      </c>
      <c r="R7508" t="s">
        <v>28</v>
      </c>
      <c r="S7508" t="s">
        <v>28</v>
      </c>
      <c r="T7508" t="s">
        <v>28</v>
      </c>
      <c r="U7508" t="s">
        <v>28</v>
      </c>
      <c r="V7508" t="s">
        <v>28</v>
      </c>
      <c r="W7508" t="s">
        <v>28</v>
      </c>
      <c r="X7508" t="s">
        <v>28</v>
      </c>
      <c r="Y7508" t="s">
        <v>28</v>
      </c>
      <c r="Z7508" t="s">
        <v>28</v>
      </c>
      <c r="AA7508" t="s">
        <v>28</v>
      </c>
    </row>
    <row r="7509" spans="1:27" x14ac:dyDescent="0.25">
      <c r="A7509" t="s">
        <v>7528</v>
      </c>
      <c r="B7509" t="str">
        <f t="shared" si="234"/>
        <v>12</v>
      </c>
      <c r="C7509" t="str">
        <f t="shared" si="235"/>
        <v>2011</v>
      </c>
      <c r="D7509">
        <v>53.558</v>
      </c>
      <c r="E7509">
        <v>-4.0049999999999999</v>
      </c>
      <c r="F7509">
        <v>0</v>
      </c>
      <c r="G7509" t="s">
        <v>28</v>
      </c>
      <c r="H7509" t="s">
        <v>28</v>
      </c>
      <c r="I7509" t="s">
        <v>28</v>
      </c>
      <c r="J7509" t="s">
        <v>28</v>
      </c>
      <c r="K7509" t="s">
        <v>28</v>
      </c>
      <c r="L7509" t="s">
        <v>28</v>
      </c>
      <c r="M7509" t="s">
        <v>28</v>
      </c>
      <c r="N7509" t="s">
        <v>28</v>
      </c>
      <c r="O7509" t="s">
        <v>28</v>
      </c>
      <c r="P7509" t="s">
        <v>28</v>
      </c>
      <c r="Q7509" t="s">
        <v>28</v>
      </c>
      <c r="R7509" t="s">
        <v>28</v>
      </c>
      <c r="S7509" t="s">
        <v>28</v>
      </c>
      <c r="T7509" t="s">
        <v>28</v>
      </c>
      <c r="U7509" t="s">
        <v>28</v>
      </c>
      <c r="V7509" t="s">
        <v>28</v>
      </c>
      <c r="W7509" t="s">
        <v>28</v>
      </c>
      <c r="X7509" t="s">
        <v>28</v>
      </c>
      <c r="Y7509" t="s">
        <v>28</v>
      </c>
      <c r="Z7509" t="s">
        <v>28</v>
      </c>
      <c r="AA7509" t="s">
        <v>28</v>
      </c>
    </row>
    <row r="7510" spans="1:27" x14ac:dyDescent="0.25">
      <c r="A7510" t="s">
        <v>7529</v>
      </c>
      <c r="B7510" t="str">
        <f t="shared" si="234"/>
        <v>12</v>
      </c>
      <c r="C7510" t="str">
        <f t="shared" si="235"/>
        <v>2011</v>
      </c>
      <c r="D7510">
        <v>59.957999999999998</v>
      </c>
      <c r="E7510">
        <v>-1.1399999999999999</v>
      </c>
      <c r="F7510">
        <v>1</v>
      </c>
      <c r="G7510" t="s">
        <v>28</v>
      </c>
      <c r="H7510" t="s">
        <v>28</v>
      </c>
      <c r="I7510" t="s">
        <v>28</v>
      </c>
      <c r="J7510" t="s">
        <v>28</v>
      </c>
      <c r="K7510" t="s">
        <v>28</v>
      </c>
      <c r="L7510" t="s">
        <v>28</v>
      </c>
      <c r="M7510" t="s">
        <v>28</v>
      </c>
      <c r="N7510" t="s">
        <v>28</v>
      </c>
      <c r="O7510" t="s">
        <v>28</v>
      </c>
      <c r="P7510" t="s">
        <v>28</v>
      </c>
      <c r="Q7510" t="s">
        <v>28</v>
      </c>
      <c r="R7510" t="s">
        <v>28</v>
      </c>
      <c r="S7510" t="s">
        <v>28</v>
      </c>
      <c r="T7510" t="s">
        <v>28</v>
      </c>
      <c r="U7510" t="s">
        <v>28</v>
      </c>
      <c r="V7510" t="s">
        <v>28</v>
      </c>
      <c r="W7510" t="s">
        <v>28</v>
      </c>
      <c r="X7510" t="s">
        <v>28</v>
      </c>
      <c r="Y7510" t="s">
        <v>28</v>
      </c>
      <c r="Z7510" t="s">
        <v>28</v>
      </c>
      <c r="AA7510" t="s">
        <v>28</v>
      </c>
    </row>
    <row r="7511" spans="1:27" x14ac:dyDescent="0.25">
      <c r="A7511" t="s">
        <v>7530</v>
      </c>
      <c r="B7511" t="str">
        <f t="shared" si="234"/>
        <v>12</v>
      </c>
      <c r="C7511" t="str">
        <f t="shared" si="235"/>
        <v>2011</v>
      </c>
      <c r="D7511">
        <v>53.561999999999998</v>
      </c>
      <c r="E7511">
        <v>-4.2850000000000001</v>
      </c>
      <c r="F7511">
        <v>0</v>
      </c>
      <c r="G7511" t="s">
        <v>28</v>
      </c>
      <c r="H7511" t="s">
        <v>28</v>
      </c>
      <c r="I7511" t="s">
        <v>28</v>
      </c>
      <c r="J7511" t="s">
        <v>28</v>
      </c>
      <c r="K7511" t="s">
        <v>28</v>
      </c>
      <c r="L7511" t="s">
        <v>28</v>
      </c>
      <c r="M7511" t="s">
        <v>28</v>
      </c>
      <c r="N7511" t="s">
        <v>28</v>
      </c>
      <c r="O7511" t="s">
        <v>28</v>
      </c>
      <c r="P7511" t="s">
        <v>28</v>
      </c>
      <c r="Q7511" t="s">
        <v>28</v>
      </c>
      <c r="R7511" t="s">
        <v>28</v>
      </c>
      <c r="S7511" t="s">
        <v>28</v>
      </c>
      <c r="T7511" t="s">
        <v>28</v>
      </c>
      <c r="U7511" t="s">
        <v>28</v>
      </c>
      <c r="V7511" t="s">
        <v>28</v>
      </c>
      <c r="W7511" t="s">
        <v>28</v>
      </c>
      <c r="X7511" t="s">
        <v>28</v>
      </c>
      <c r="Y7511" t="s">
        <v>28</v>
      </c>
      <c r="Z7511" t="s">
        <v>28</v>
      </c>
      <c r="AA7511" t="s">
        <v>28</v>
      </c>
    </row>
    <row r="7512" spans="1:27" x14ac:dyDescent="0.25">
      <c r="A7512" t="s">
        <v>7531</v>
      </c>
      <c r="B7512" t="str">
        <f t="shared" si="234"/>
        <v>12</v>
      </c>
      <c r="C7512" t="str">
        <f t="shared" si="235"/>
        <v>2011</v>
      </c>
      <c r="D7512">
        <v>57.655000000000001</v>
      </c>
      <c r="E7512">
        <v>-3.3000000000000002E-2</v>
      </c>
      <c r="F7512">
        <v>0</v>
      </c>
      <c r="G7512" t="s">
        <v>28</v>
      </c>
      <c r="H7512" t="s">
        <v>28</v>
      </c>
      <c r="I7512" t="s">
        <v>28</v>
      </c>
      <c r="J7512" t="s">
        <v>28</v>
      </c>
      <c r="K7512" t="s">
        <v>28</v>
      </c>
      <c r="L7512" t="s">
        <v>28</v>
      </c>
      <c r="M7512" t="s">
        <v>28</v>
      </c>
      <c r="N7512" t="s">
        <v>28</v>
      </c>
      <c r="O7512" t="s">
        <v>28</v>
      </c>
      <c r="P7512" t="s">
        <v>28</v>
      </c>
      <c r="Q7512" t="s">
        <v>28</v>
      </c>
      <c r="R7512" t="s">
        <v>28</v>
      </c>
      <c r="S7512" t="s">
        <v>28</v>
      </c>
      <c r="T7512" t="s">
        <v>28</v>
      </c>
      <c r="U7512" t="s">
        <v>28</v>
      </c>
      <c r="V7512" t="s">
        <v>28</v>
      </c>
      <c r="W7512" t="s">
        <v>28</v>
      </c>
      <c r="X7512" t="s">
        <v>28</v>
      </c>
      <c r="Y7512" t="s">
        <v>28</v>
      </c>
      <c r="Z7512" t="s">
        <v>28</v>
      </c>
      <c r="AA7512" t="s">
        <v>28</v>
      </c>
    </row>
    <row r="7513" spans="1:27" x14ac:dyDescent="0.25">
      <c r="A7513" t="s">
        <v>7532</v>
      </c>
      <c r="B7513" t="str">
        <f t="shared" si="234"/>
        <v>12</v>
      </c>
      <c r="C7513" t="str">
        <f t="shared" si="235"/>
        <v>2011</v>
      </c>
      <c r="D7513">
        <v>53.563000000000002</v>
      </c>
      <c r="E7513">
        <v>-4.5650000000000004</v>
      </c>
      <c r="F7513">
        <v>0</v>
      </c>
      <c r="G7513" t="s">
        <v>28</v>
      </c>
      <c r="H7513" t="s">
        <v>28</v>
      </c>
      <c r="I7513" t="s">
        <v>28</v>
      </c>
      <c r="J7513" t="s">
        <v>28</v>
      </c>
      <c r="K7513" t="s">
        <v>28</v>
      </c>
      <c r="L7513" t="s">
        <v>28</v>
      </c>
      <c r="M7513" t="s">
        <v>28</v>
      </c>
      <c r="N7513" t="s">
        <v>28</v>
      </c>
      <c r="O7513" t="s">
        <v>28</v>
      </c>
      <c r="P7513" t="s">
        <v>28</v>
      </c>
      <c r="Q7513" t="s">
        <v>28</v>
      </c>
      <c r="R7513" t="s">
        <v>28</v>
      </c>
      <c r="S7513" t="s">
        <v>28</v>
      </c>
      <c r="T7513" t="s">
        <v>28</v>
      </c>
      <c r="U7513" t="s">
        <v>28</v>
      </c>
      <c r="V7513" t="s">
        <v>28</v>
      </c>
      <c r="W7513" t="s">
        <v>28</v>
      </c>
      <c r="X7513" t="s">
        <v>28</v>
      </c>
      <c r="Y7513" t="s">
        <v>28</v>
      </c>
      <c r="Z7513" t="s">
        <v>28</v>
      </c>
      <c r="AA7513" t="s">
        <v>28</v>
      </c>
    </row>
    <row r="7514" spans="1:27" x14ac:dyDescent="0.25">
      <c r="A7514" t="s">
        <v>7533</v>
      </c>
      <c r="B7514" t="str">
        <f t="shared" si="234"/>
        <v>12</v>
      </c>
      <c r="C7514" t="str">
        <f t="shared" si="235"/>
        <v>2011</v>
      </c>
      <c r="D7514">
        <v>53.537999999999997</v>
      </c>
      <c r="E7514">
        <v>-4.8280000000000003</v>
      </c>
      <c r="F7514">
        <v>0</v>
      </c>
      <c r="G7514" t="s">
        <v>28</v>
      </c>
      <c r="H7514" t="s">
        <v>28</v>
      </c>
      <c r="I7514" t="s">
        <v>28</v>
      </c>
      <c r="J7514" t="s">
        <v>28</v>
      </c>
      <c r="K7514" t="s">
        <v>28</v>
      </c>
      <c r="L7514" t="s">
        <v>28</v>
      </c>
      <c r="M7514" t="s">
        <v>28</v>
      </c>
      <c r="N7514" t="s">
        <v>28</v>
      </c>
      <c r="O7514" t="s">
        <v>28</v>
      </c>
      <c r="P7514" t="s">
        <v>28</v>
      </c>
      <c r="Q7514" t="s">
        <v>28</v>
      </c>
      <c r="R7514" t="s">
        <v>28</v>
      </c>
      <c r="S7514" t="s">
        <v>28</v>
      </c>
      <c r="T7514" t="s">
        <v>28</v>
      </c>
      <c r="U7514" t="s">
        <v>28</v>
      </c>
      <c r="V7514" t="s">
        <v>28</v>
      </c>
      <c r="W7514" t="s">
        <v>28</v>
      </c>
      <c r="X7514" t="s">
        <v>28</v>
      </c>
      <c r="Y7514" t="s">
        <v>28</v>
      </c>
      <c r="Z7514" t="s">
        <v>28</v>
      </c>
      <c r="AA7514" t="s">
        <v>28</v>
      </c>
    </row>
    <row r="7515" spans="1:27" x14ac:dyDescent="0.25">
      <c r="A7515" t="s">
        <v>7534</v>
      </c>
      <c r="B7515" t="str">
        <f t="shared" si="234"/>
        <v>12</v>
      </c>
      <c r="C7515" t="str">
        <f t="shared" si="235"/>
        <v>2011</v>
      </c>
      <c r="D7515">
        <v>59.656999999999996</v>
      </c>
      <c r="E7515">
        <v>-1.387</v>
      </c>
      <c r="F7515">
        <v>0</v>
      </c>
      <c r="G7515" t="s">
        <v>28</v>
      </c>
      <c r="H7515" t="s">
        <v>28</v>
      </c>
      <c r="I7515" t="s">
        <v>28</v>
      </c>
      <c r="J7515" t="s">
        <v>28</v>
      </c>
      <c r="K7515" t="s">
        <v>28</v>
      </c>
      <c r="L7515" t="s">
        <v>28</v>
      </c>
      <c r="M7515" t="s">
        <v>28</v>
      </c>
      <c r="N7515" t="s">
        <v>28</v>
      </c>
      <c r="O7515" t="s">
        <v>28</v>
      </c>
      <c r="P7515" t="s">
        <v>28</v>
      </c>
      <c r="Q7515" t="s">
        <v>28</v>
      </c>
      <c r="R7515" t="s">
        <v>28</v>
      </c>
      <c r="S7515" t="s">
        <v>28</v>
      </c>
      <c r="T7515" t="s">
        <v>28</v>
      </c>
      <c r="U7515" t="s">
        <v>28</v>
      </c>
      <c r="V7515" t="s">
        <v>28</v>
      </c>
      <c r="W7515" t="s">
        <v>28</v>
      </c>
      <c r="X7515" t="s">
        <v>28</v>
      </c>
      <c r="Y7515" t="s">
        <v>28</v>
      </c>
      <c r="Z7515" t="s">
        <v>28</v>
      </c>
      <c r="AA7515" t="s">
        <v>28</v>
      </c>
    </row>
    <row r="7516" spans="1:27" x14ac:dyDescent="0.25">
      <c r="A7516" t="s">
        <v>7535</v>
      </c>
      <c r="B7516" t="str">
        <f t="shared" si="234"/>
        <v>12</v>
      </c>
      <c r="C7516" t="str">
        <f t="shared" si="235"/>
        <v>2011</v>
      </c>
      <c r="D7516">
        <v>57.792000000000002</v>
      </c>
      <c r="E7516">
        <v>0.53500000000000003</v>
      </c>
      <c r="F7516">
        <v>0</v>
      </c>
      <c r="G7516" t="s">
        <v>28</v>
      </c>
      <c r="H7516" t="s">
        <v>28</v>
      </c>
      <c r="I7516" t="s">
        <v>28</v>
      </c>
      <c r="J7516" t="s">
        <v>28</v>
      </c>
      <c r="K7516" t="s">
        <v>28</v>
      </c>
      <c r="L7516" t="s">
        <v>28</v>
      </c>
      <c r="M7516" t="s">
        <v>28</v>
      </c>
      <c r="N7516" t="s">
        <v>28</v>
      </c>
      <c r="O7516" t="s">
        <v>28</v>
      </c>
      <c r="P7516" t="s">
        <v>28</v>
      </c>
      <c r="Q7516" t="s">
        <v>28</v>
      </c>
      <c r="R7516" t="s">
        <v>28</v>
      </c>
      <c r="S7516" t="s">
        <v>28</v>
      </c>
      <c r="T7516" t="s">
        <v>28</v>
      </c>
      <c r="U7516" t="s">
        <v>28</v>
      </c>
      <c r="V7516" t="s">
        <v>28</v>
      </c>
      <c r="W7516" t="s">
        <v>28</v>
      </c>
      <c r="X7516" t="s">
        <v>28</v>
      </c>
      <c r="Y7516" t="s">
        <v>28</v>
      </c>
      <c r="Z7516" t="s">
        <v>28</v>
      </c>
      <c r="AA7516" t="s">
        <v>28</v>
      </c>
    </row>
    <row r="7517" spans="1:27" x14ac:dyDescent="0.25">
      <c r="A7517" t="s">
        <v>7536</v>
      </c>
      <c r="B7517" t="str">
        <f t="shared" si="234"/>
        <v>12</v>
      </c>
      <c r="C7517" t="str">
        <f t="shared" si="235"/>
        <v>2011</v>
      </c>
      <c r="D7517">
        <v>53.5</v>
      </c>
      <c r="E7517">
        <v>-5.1020000000000003</v>
      </c>
      <c r="F7517">
        <v>0</v>
      </c>
      <c r="G7517" t="s">
        <v>28</v>
      </c>
      <c r="H7517" t="s">
        <v>28</v>
      </c>
      <c r="I7517" t="s">
        <v>28</v>
      </c>
      <c r="J7517" t="s">
        <v>28</v>
      </c>
      <c r="K7517" t="s">
        <v>28</v>
      </c>
      <c r="L7517" t="s">
        <v>28</v>
      </c>
      <c r="M7517" t="s">
        <v>28</v>
      </c>
      <c r="N7517" t="s">
        <v>28</v>
      </c>
      <c r="O7517" t="s">
        <v>28</v>
      </c>
      <c r="P7517" t="s">
        <v>28</v>
      </c>
      <c r="Q7517" t="s">
        <v>28</v>
      </c>
      <c r="R7517" t="s">
        <v>28</v>
      </c>
      <c r="S7517" t="s">
        <v>28</v>
      </c>
      <c r="T7517" t="s">
        <v>28</v>
      </c>
      <c r="U7517" t="s">
        <v>28</v>
      </c>
      <c r="V7517" t="s">
        <v>28</v>
      </c>
      <c r="W7517" t="s">
        <v>28</v>
      </c>
      <c r="X7517" t="s">
        <v>28</v>
      </c>
      <c r="Y7517" t="s">
        <v>28</v>
      </c>
      <c r="Z7517" t="s">
        <v>28</v>
      </c>
      <c r="AA7517" t="s">
        <v>28</v>
      </c>
    </row>
    <row r="7518" spans="1:27" x14ac:dyDescent="0.25">
      <c r="A7518" t="s">
        <v>7537</v>
      </c>
      <c r="B7518" t="str">
        <f t="shared" si="234"/>
        <v>12</v>
      </c>
      <c r="C7518" t="str">
        <f t="shared" si="235"/>
        <v>2011</v>
      </c>
      <c r="D7518">
        <v>59.343000000000004</v>
      </c>
      <c r="E7518">
        <v>-1.4350000000000001</v>
      </c>
      <c r="F7518">
        <v>0</v>
      </c>
      <c r="G7518" t="s">
        <v>28</v>
      </c>
      <c r="H7518" t="s">
        <v>28</v>
      </c>
      <c r="I7518" t="s">
        <v>28</v>
      </c>
      <c r="J7518" t="s">
        <v>28</v>
      </c>
      <c r="K7518" t="s">
        <v>28</v>
      </c>
      <c r="L7518" t="s">
        <v>28</v>
      </c>
      <c r="M7518" t="s">
        <v>28</v>
      </c>
      <c r="N7518" t="s">
        <v>28</v>
      </c>
      <c r="O7518" t="s">
        <v>28</v>
      </c>
      <c r="P7518" t="s">
        <v>28</v>
      </c>
      <c r="Q7518" t="s">
        <v>28</v>
      </c>
      <c r="R7518" t="s">
        <v>28</v>
      </c>
      <c r="S7518" t="s">
        <v>28</v>
      </c>
      <c r="T7518" t="s">
        <v>28</v>
      </c>
      <c r="U7518" t="s">
        <v>28</v>
      </c>
      <c r="V7518" t="s">
        <v>28</v>
      </c>
      <c r="W7518" t="s">
        <v>28</v>
      </c>
      <c r="X7518" t="s">
        <v>28</v>
      </c>
      <c r="Y7518" t="s">
        <v>28</v>
      </c>
      <c r="Z7518" t="s">
        <v>28</v>
      </c>
      <c r="AA7518" t="s">
        <v>28</v>
      </c>
    </row>
    <row r="7519" spans="1:27" x14ac:dyDescent="0.25">
      <c r="A7519" t="s">
        <v>7538</v>
      </c>
      <c r="B7519" t="str">
        <f t="shared" si="234"/>
        <v>12</v>
      </c>
      <c r="C7519" t="str">
        <f t="shared" si="235"/>
        <v>2011</v>
      </c>
      <c r="D7519">
        <v>57.927999999999997</v>
      </c>
      <c r="E7519">
        <v>1.1080000000000001</v>
      </c>
      <c r="F7519">
        <v>0</v>
      </c>
      <c r="G7519" t="s">
        <v>28</v>
      </c>
      <c r="H7519" t="s">
        <v>28</v>
      </c>
      <c r="I7519" t="s">
        <v>28</v>
      </c>
      <c r="J7519" t="s">
        <v>28</v>
      </c>
      <c r="K7519" t="s">
        <v>28</v>
      </c>
      <c r="L7519" t="s">
        <v>28</v>
      </c>
      <c r="M7519" t="s">
        <v>28</v>
      </c>
      <c r="N7519" t="s">
        <v>28</v>
      </c>
      <c r="O7519" t="s">
        <v>28</v>
      </c>
      <c r="P7519" t="s">
        <v>28</v>
      </c>
      <c r="Q7519" t="s">
        <v>28</v>
      </c>
      <c r="R7519" t="s">
        <v>28</v>
      </c>
      <c r="S7519" t="s">
        <v>28</v>
      </c>
      <c r="T7519" t="s">
        <v>28</v>
      </c>
      <c r="U7519" t="s">
        <v>28</v>
      </c>
      <c r="V7519" t="s">
        <v>28</v>
      </c>
      <c r="W7519" t="s">
        <v>28</v>
      </c>
      <c r="X7519" t="s">
        <v>28</v>
      </c>
      <c r="Y7519" t="s">
        <v>28</v>
      </c>
      <c r="Z7519" t="s">
        <v>28</v>
      </c>
      <c r="AA7519" t="s">
        <v>28</v>
      </c>
    </row>
    <row r="7520" spans="1:27" x14ac:dyDescent="0.25">
      <c r="A7520" t="s">
        <v>7539</v>
      </c>
      <c r="B7520" t="str">
        <f t="shared" si="234"/>
        <v>12</v>
      </c>
      <c r="C7520" t="str">
        <f t="shared" si="235"/>
        <v>2011</v>
      </c>
      <c r="D7520">
        <v>59.012999999999998</v>
      </c>
      <c r="E7520">
        <v>-1.532</v>
      </c>
      <c r="F7520">
        <v>0</v>
      </c>
      <c r="G7520" t="s">
        <v>28</v>
      </c>
      <c r="H7520" t="s">
        <v>28</v>
      </c>
      <c r="I7520" t="s">
        <v>28</v>
      </c>
      <c r="J7520" t="s">
        <v>28</v>
      </c>
      <c r="K7520" t="s">
        <v>28</v>
      </c>
      <c r="L7520" t="s">
        <v>28</v>
      </c>
      <c r="M7520" t="s">
        <v>28</v>
      </c>
      <c r="N7520" t="s">
        <v>28</v>
      </c>
      <c r="O7520" t="s">
        <v>28</v>
      </c>
      <c r="P7520" t="s">
        <v>28</v>
      </c>
      <c r="Q7520" t="s">
        <v>28</v>
      </c>
      <c r="R7520" t="s">
        <v>28</v>
      </c>
      <c r="S7520" t="s">
        <v>28</v>
      </c>
      <c r="T7520" t="s">
        <v>28</v>
      </c>
      <c r="U7520" t="s">
        <v>28</v>
      </c>
      <c r="V7520" t="s">
        <v>28</v>
      </c>
      <c r="W7520" t="s">
        <v>28</v>
      </c>
      <c r="X7520" t="s">
        <v>28</v>
      </c>
      <c r="Y7520" t="s">
        <v>28</v>
      </c>
      <c r="Z7520" t="s">
        <v>28</v>
      </c>
      <c r="AA7520" t="s">
        <v>28</v>
      </c>
    </row>
    <row r="7521" spans="1:27" x14ac:dyDescent="0.25">
      <c r="A7521" t="s">
        <v>7540</v>
      </c>
      <c r="B7521" t="str">
        <f t="shared" si="234"/>
        <v>12</v>
      </c>
      <c r="C7521" t="str">
        <f t="shared" si="235"/>
        <v>2011</v>
      </c>
      <c r="D7521">
        <v>58.06</v>
      </c>
      <c r="E7521">
        <v>1.6850000000000001</v>
      </c>
      <c r="F7521">
        <v>0</v>
      </c>
      <c r="G7521" t="s">
        <v>28</v>
      </c>
      <c r="H7521" t="s">
        <v>28</v>
      </c>
      <c r="I7521" t="s">
        <v>28</v>
      </c>
      <c r="J7521" t="s">
        <v>28</v>
      </c>
      <c r="K7521" t="s">
        <v>28</v>
      </c>
      <c r="L7521" t="s">
        <v>28</v>
      </c>
      <c r="M7521" t="s">
        <v>28</v>
      </c>
      <c r="N7521" t="s">
        <v>28</v>
      </c>
      <c r="O7521" t="s">
        <v>28</v>
      </c>
      <c r="P7521" t="s">
        <v>28</v>
      </c>
      <c r="Q7521" t="s">
        <v>28</v>
      </c>
      <c r="R7521" t="s">
        <v>28</v>
      </c>
      <c r="S7521" t="s">
        <v>28</v>
      </c>
      <c r="T7521" t="s">
        <v>28</v>
      </c>
      <c r="U7521" t="s">
        <v>28</v>
      </c>
      <c r="V7521" t="s">
        <v>28</v>
      </c>
      <c r="W7521" t="s">
        <v>28</v>
      </c>
      <c r="X7521" t="s">
        <v>28</v>
      </c>
      <c r="Y7521" t="s">
        <v>28</v>
      </c>
      <c r="Z7521" t="s">
        <v>28</v>
      </c>
      <c r="AA7521" t="s">
        <v>28</v>
      </c>
    </row>
    <row r="7522" spans="1:27" x14ac:dyDescent="0.25">
      <c r="A7522" t="s">
        <v>7541</v>
      </c>
      <c r="B7522" t="str">
        <f t="shared" si="234"/>
        <v>12</v>
      </c>
      <c r="C7522" t="str">
        <f t="shared" si="235"/>
        <v>2011</v>
      </c>
      <c r="D7522">
        <v>58.683</v>
      </c>
      <c r="E7522">
        <v>-1.627</v>
      </c>
      <c r="F7522">
        <v>0</v>
      </c>
      <c r="G7522" t="s">
        <v>28</v>
      </c>
      <c r="H7522" t="s">
        <v>28</v>
      </c>
      <c r="I7522" t="s">
        <v>28</v>
      </c>
      <c r="J7522" t="s">
        <v>28</v>
      </c>
      <c r="K7522" t="s">
        <v>28</v>
      </c>
      <c r="L7522" t="s">
        <v>28</v>
      </c>
      <c r="M7522" t="s">
        <v>28</v>
      </c>
      <c r="N7522" t="s">
        <v>28</v>
      </c>
      <c r="O7522" t="s">
        <v>28</v>
      </c>
      <c r="P7522" t="s">
        <v>28</v>
      </c>
      <c r="Q7522" t="s">
        <v>28</v>
      </c>
      <c r="R7522" t="s">
        <v>28</v>
      </c>
      <c r="S7522" t="s">
        <v>28</v>
      </c>
      <c r="T7522" t="s">
        <v>28</v>
      </c>
      <c r="U7522" t="s">
        <v>28</v>
      </c>
      <c r="V7522" t="s">
        <v>28</v>
      </c>
      <c r="W7522" t="s">
        <v>28</v>
      </c>
      <c r="X7522" t="s">
        <v>28</v>
      </c>
      <c r="Y7522" t="s">
        <v>28</v>
      </c>
      <c r="Z7522" t="s">
        <v>28</v>
      </c>
      <c r="AA7522" t="s">
        <v>28</v>
      </c>
    </row>
    <row r="7523" spans="1:27" x14ac:dyDescent="0.25">
      <c r="A7523" t="s">
        <v>7542</v>
      </c>
      <c r="B7523" t="str">
        <f t="shared" si="234"/>
        <v>12</v>
      </c>
      <c r="C7523" t="str">
        <f t="shared" si="235"/>
        <v>2011</v>
      </c>
      <c r="D7523">
        <v>58.347999999999999</v>
      </c>
      <c r="E7523">
        <v>-1.6</v>
      </c>
      <c r="F7523">
        <v>0</v>
      </c>
      <c r="G7523" t="s">
        <v>28</v>
      </c>
      <c r="H7523" t="s">
        <v>28</v>
      </c>
      <c r="I7523" t="s">
        <v>28</v>
      </c>
      <c r="J7523" t="s">
        <v>28</v>
      </c>
      <c r="K7523" t="s">
        <v>28</v>
      </c>
      <c r="L7523" t="s">
        <v>28</v>
      </c>
      <c r="M7523" t="s">
        <v>28</v>
      </c>
      <c r="N7523" t="s">
        <v>28</v>
      </c>
      <c r="O7523" t="s">
        <v>28</v>
      </c>
      <c r="P7523" t="s">
        <v>28</v>
      </c>
      <c r="Q7523" t="s">
        <v>28</v>
      </c>
      <c r="R7523" t="s">
        <v>28</v>
      </c>
      <c r="S7523" t="s">
        <v>28</v>
      </c>
      <c r="T7523" t="s">
        <v>28</v>
      </c>
      <c r="U7523" t="s">
        <v>28</v>
      </c>
      <c r="V7523" t="s">
        <v>28</v>
      </c>
      <c r="W7523" t="s">
        <v>28</v>
      </c>
      <c r="X7523" t="s">
        <v>28</v>
      </c>
      <c r="Y7523" t="s">
        <v>28</v>
      </c>
      <c r="Z7523" t="s">
        <v>28</v>
      </c>
      <c r="AA7523" t="s">
        <v>28</v>
      </c>
    </row>
    <row r="7524" spans="1:27" x14ac:dyDescent="0.25">
      <c r="A7524" t="s">
        <v>7543</v>
      </c>
      <c r="B7524" t="str">
        <f t="shared" si="234"/>
        <v>12</v>
      </c>
      <c r="C7524" t="str">
        <f t="shared" si="235"/>
        <v>2011</v>
      </c>
      <c r="D7524">
        <v>58.015000000000001</v>
      </c>
      <c r="E7524">
        <v>-1.6</v>
      </c>
      <c r="F7524">
        <v>0</v>
      </c>
      <c r="G7524" t="s">
        <v>28</v>
      </c>
      <c r="H7524" t="s">
        <v>28</v>
      </c>
      <c r="I7524" t="s">
        <v>28</v>
      </c>
      <c r="J7524" t="s">
        <v>28</v>
      </c>
      <c r="K7524" t="s">
        <v>28</v>
      </c>
      <c r="L7524" t="s">
        <v>28</v>
      </c>
      <c r="M7524" t="s">
        <v>28</v>
      </c>
      <c r="N7524" t="s">
        <v>28</v>
      </c>
      <c r="O7524" t="s">
        <v>28</v>
      </c>
      <c r="P7524" t="s">
        <v>28</v>
      </c>
      <c r="Q7524" t="s">
        <v>28</v>
      </c>
      <c r="R7524" t="s">
        <v>28</v>
      </c>
      <c r="S7524" t="s">
        <v>28</v>
      </c>
      <c r="T7524" t="s">
        <v>28</v>
      </c>
      <c r="U7524" t="s">
        <v>28</v>
      </c>
      <c r="V7524" t="s">
        <v>28</v>
      </c>
      <c r="W7524" t="s">
        <v>28</v>
      </c>
      <c r="X7524" t="s">
        <v>28</v>
      </c>
      <c r="Y7524" t="s">
        <v>28</v>
      </c>
      <c r="Z7524" t="s">
        <v>28</v>
      </c>
      <c r="AA7524" t="s">
        <v>28</v>
      </c>
    </row>
    <row r="7525" spans="1:27" x14ac:dyDescent="0.25">
      <c r="A7525" t="s">
        <v>7544</v>
      </c>
      <c r="B7525" t="str">
        <f t="shared" si="234"/>
        <v>12</v>
      </c>
      <c r="C7525" t="str">
        <f t="shared" si="235"/>
        <v>2011</v>
      </c>
      <c r="D7525">
        <v>57.68</v>
      </c>
      <c r="E7525">
        <v>-1.6</v>
      </c>
      <c r="F7525">
        <v>0</v>
      </c>
      <c r="G7525" t="s">
        <v>28</v>
      </c>
      <c r="H7525" t="s">
        <v>28</v>
      </c>
      <c r="I7525" t="s">
        <v>28</v>
      </c>
      <c r="J7525" t="s">
        <v>28</v>
      </c>
      <c r="K7525" t="s">
        <v>28</v>
      </c>
      <c r="L7525" t="s">
        <v>28</v>
      </c>
      <c r="M7525" t="s">
        <v>28</v>
      </c>
      <c r="N7525" t="s">
        <v>28</v>
      </c>
      <c r="O7525" t="s">
        <v>28</v>
      </c>
      <c r="P7525" t="s">
        <v>28</v>
      </c>
      <c r="Q7525" t="s">
        <v>28</v>
      </c>
      <c r="R7525" t="s">
        <v>28</v>
      </c>
      <c r="S7525" t="s">
        <v>28</v>
      </c>
      <c r="T7525" t="s">
        <v>28</v>
      </c>
      <c r="U7525" t="s">
        <v>28</v>
      </c>
      <c r="V7525" t="s">
        <v>28</v>
      </c>
      <c r="W7525" t="s">
        <v>28</v>
      </c>
      <c r="X7525" t="s">
        <v>28</v>
      </c>
      <c r="Y7525" t="s">
        <v>28</v>
      </c>
      <c r="Z7525" t="s">
        <v>28</v>
      </c>
      <c r="AA7525" t="s">
        <v>28</v>
      </c>
    </row>
    <row r="7526" spans="1:27" x14ac:dyDescent="0.25">
      <c r="A7526" t="s">
        <v>7545</v>
      </c>
      <c r="B7526" t="str">
        <f t="shared" si="234"/>
        <v>12</v>
      </c>
      <c r="C7526" t="str">
        <f t="shared" si="235"/>
        <v>2011</v>
      </c>
      <c r="D7526">
        <v>57.354999999999997</v>
      </c>
      <c r="E7526">
        <v>-1.8169999999999999</v>
      </c>
      <c r="F7526">
        <v>0</v>
      </c>
      <c r="G7526" t="s">
        <v>28</v>
      </c>
      <c r="H7526" t="s">
        <v>28</v>
      </c>
      <c r="I7526" t="s">
        <v>28</v>
      </c>
      <c r="J7526" t="s">
        <v>28</v>
      </c>
      <c r="K7526" t="s">
        <v>28</v>
      </c>
      <c r="L7526" t="s">
        <v>28</v>
      </c>
      <c r="M7526" t="s">
        <v>28</v>
      </c>
      <c r="N7526" t="s">
        <v>28</v>
      </c>
      <c r="O7526" t="s">
        <v>28</v>
      </c>
      <c r="P7526" t="s">
        <v>28</v>
      </c>
      <c r="Q7526" t="s">
        <v>28</v>
      </c>
      <c r="R7526" t="s">
        <v>28</v>
      </c>
      <c r="S7526" t="s">
        <v>28</v>
      </c>
      <c r="T7526" t="s">
        <v>28</v>
      </c>
      <c r="U7526" t="s">
        <v>28</v>
      </c>
      <c r="V7526" t="s">
        <v>28</v>
      </c>
      <c r="W7526" t="s">
        <v>28</v>
      </c>
      <c r="X7526" t="s">
        <v>28</v>
      </c>
      <c r="Y7526" t="s">
        <v>28</v>
      </c>
      <c r="Z7526" t="s">
        <v>28</v>
      </c>
      <c r="AA7526" t="s">
        <v>28</v>
      </c>
    </row>
    <row r="7527" spans="1:27" x14ac:dyDescent="0.25">
      <c r="A7527" t="s">
        <v>7546</v>
      </c>
      <c r="B7527" t="str">
        <f t="shared" si="234"/>
        <v>12</v>
      </c>
      <c r="C7527" t="str">
        <f t="shared" si="235"/>
        <v>2011</v>
      </c>
      <c r="D7527">
        <v>48.813000000000002</v>
      </c>
      <c r="E7527">
        <v>-7.45</v>
      </c>
      <c r="F7527">
        <v>0</v>
      </c>
      <c r="G7527" t="s">
        <v>28</v>
      </c>
      <c r="H7527" t="s">
        <v>28</v>
      </c>
      <c r="I7527" t="s">
        <v>28</v>
      </c>
      <c r="J7527" t="s">
        <v>28</v>
      </c>
      <c r="K7527" t="s">
        <v>28</v>
      </c>
      <c r="L7527" t="s">
        <v>28</v>
      </c>
      <c r="M7527" t="s">
        <v>28</v>
      </c>
      <c r="N7527" t="s">
        <v>28</v>
      </c>
      <c r="O7527" t="s">
        <v>28</v>
      </c>
      <c r="P7527" t="s">
        <v>28</v>
      </c>
      <c r="Q7527" t="s">
        <v>28</v>
      </c>
      <c r="R7527" t="s">
        <v>28</v>
      </c>
      <c r="S7527" t="s">
        <v>28</v>
      </c>
      <c r="T7527" t="s">
        <v>28</v>
      </c>
      <c r="U7527" t="s">
        <v>28</v>
      </c>
      <c r="V7527" t="s">
        <v>28</v>
      </c>
      <c r="W7527" t="s">
        <v>28</v>
      </c>
      <c r="X7527" t="s">
        <v>28</v>
      </c>
      <c r="Y7527" t="s">
        <v>28</v>
      </c>
      <c r="Z7527" t="s">
        <v>28</v>
      </c>
      <c r="AA7527" t="s">
        <v>28</v>
      </c>
    </row>
    <row r="7528" spans="1:27" x14ac:dyDescent="0.25">
      <c r="A7528" t="s">
        <v>7547</v>
      </c>
      <c r="B7528" t="str">
        <f t="shared" si="234"/>
        <v>12</v>
      </c>
      <c r="C7528" t="str">
        <f t="shared" si="235"/>
        <v>2011</v>
      </c>
      <c r="D7528">
        <v>49.116999999999997</v>
      </c>
      <c r="E7528">
        <v>-7.3330000000000002</v>
      </c>
      <c r="F7528">
        <v>0</v>
      </c>
      <c r="G7528" t="s">
        <v>28</v>
      </c>
      <c r="H7528" t="s">
        <v>28</v>
      </c>
      <c r="I7528" t="s">
        <v>28</v>
      </c>
      <c r="J7528" t="s">
        <v>28</v>
      </c>
      <c r="K7528" t="s">
        <v>28</v>
      </c>
      <c r="L7528" t="s">
        <v>28</v>
      </c>
      <c r="M7528" t="s">
        <v>28</v>
      </c>
      <c r="N7528" t="s">
        <v>28</v>
      </c>
      <c r="O7528" t="s">
        <v>28</v>
      </c>
      <c r="P7528" t="s">
        <v>28</v>
      </c>
      <c r="Q7528" t="s">
        <v>28</v>
      </c>
      <c r="R7528" t="s">
        <v>28</v>
      </c>
      <c r="S7528" t="s">
        <v>28</v>
      </c>
      <c r="T7528" t="s">
        <v>28</v>
      </c>
      <c r="U7528" t="s">
        <v>28</v>
      </c>
      <c r="V7528" t="s">
        <v>28</v>
      </c>
      <c r="W7528" t="s">
        <v>28</v>
      </c>
      <c r="X7528" t="s">
        <v>28</v>
      </c>
      <c r="Y7528" t="s">
        <v>28</v>
      </c>
      <c r="Z7528" t="s">
        <v>28</v>
      </c>
      <c r="AA7528" t="s">
        <v>28</v>
      </c>
    </row>
    <row r="7529" spans="1:27" x14ac:dyDescent="0.25">
      <c r="A7529" t="s">
        <v>7548</v>
      </c>
      <c r="B7529" t="str">
        <f t="shared" si="234"/>
        <v>12</v>
      </c>
      <c r="C7529" t="str">
        <f t="shared" si="235"/>
        <v>2011</v>
      </c>
      <c r="D7529">
        <v>49.453000000000003</v>
      </c>
      <c r="E7529">
        <v>-7.3449999999999998</v>
      </c>
      <c r="F7529">
        <v>1</v>
      </c>
      <c r="G7529" t="s">
        <v>28</v>
      </c>
      <c r="H7529" t="s">
        <v>28</v>
      </c>
      <c r="I7529" t="s">
        <v>28</v>
      </c>
      <c r="J7529" t="s">
        <v>28</v>
      </c>
      <c r="K7529" t="s">
        <v>28</v>
      </c>
      <c r="L7529" t="s">
        <v>28</v>
      </c>
      <c r="M7529" t="s">
        <v>28</v>
      </c>
      <c r="N7529" t="s">
        <v>28</v>
      </c>
      <c r="O7529" t="s">
        <v>28</v>
      </c>
      <c r="P7529" t="s">
        <v>28</v>
      </c>
      <c r="Q7529" t="s">
        <v>28</v>
      </c>
      <c r="R7529" t="s">
        <v>28</v>
      </c>
      <c r="S7529" t="s">
        <v>28</v>
      </c>
      <c r="T7529" t="s">
        <v>28</v>
      </c>
      <c r="U7529" t="s">
        <v>28</v>
      </c>
      <c r="V7529" t="s">
        <v>28</v>
      </c>
      <c r="W7529" t="s">
        <v>28</v>
      </c>
      <c r="X7529" t="s">
        <v>28</v>
      </c>
      <c r="Y7529" t="s">
        <v>28</v>
      </c>
      <c r="Z7529" t="s">
        <v>28</v>
      </c>
      <c r="AA7529" t="s">
        <v>28</v>
      </c>
    </row>
    <row r="7530" spans="1:27" x14ac:dyDescent="0.25">
      <c r="A7530" t="s">
        <v>7549</v>
      </c>
      <c r="B7530" t="str">
        <f t="shared" si="234"/>
        <v>12</v>
      </c>
      <c r="C7530" t="str">
        <f t="shared" si="235"/>
        <v>2011</v>
      </c>
      <c r="D7530">
        <v>49.704999999999998</v>
      </c>
      <c r="E7530">
        <v>-7.048</v>
      </c>
      <c r="F7530">
        <v>0</v>
      </c>
      <c r="G7530" t="s">
        <v>28</v>
      </c>
      <c r="H7530" t="s">
        <v>28</v>
      </c>
      <c r="I7530" t="s">
        <v>28</v>
      </c>
      <c r="J7530" t="s">
        <v>28</v>
      </c>
      <c r="K7530" t="s">
        <v>28</v>
      </c>
      <c r="L7530" t="s">
        <v>28</v>
      </c>
      <c r="M7530" t="s">
        <v>28</v>
      </c>
      <c r="N7530" t="s">
        <v>28</v>
      </c>
      <c r="O7530" t="s">
        <v>28</v>
      </c>
      <c r="P7530" t="s">
        <v>28</v>
      </c>
      <c r="Q7530" t="s">
        <v>28</v>
      </c>
      <c r="R7530" t="s">
        <v>28</v>
      </c>
      <c r="S7530" t="s">
        <v>28</v>
      </c>
      <c r="T7530" t="s">
        <v>28</v>
      </c>
      <c r="U7530" t="s">
        <v>28</v>
      </c>
      <c r="V7530" t="s">
        <v>28</v>
      </c>
      <c r="W7530" t="s">
        <v>28</v>
      </c>
      <c r="X7530" t="s">
        <v>28</v>
      </c>
      <c r="Y7530" t="s">
        <v>28</v>
      </c>
      <c r="Z7530" t="s">
        <v>28</v>
      </c>
      <c r="AA7530" t="s">
        <v>28</v>
      </c>
    </row>
    <row r="7531" spans="1:27" x14ac:dyDescent="0.25">
      <c r="A7531" t="s">
        <v>7550</v>
      </c>
      <c r="B7531" t="str">
        <f t="shared" si="234"/>
        <v>12</v>
      </c>
      <c r="C7531" t="str">
        <f t="shared" si="235"/>
        <v>2011</v>
      </c>
      <c r="D7531">
        <v>50.036999999999999</v>
      </c>
      <c r="E7531">
        <v>-6.9930000000000003</v>
      </c>
      <c r="F7531">
        <v>0</v>
      </c>
      <c r="G7531" t="s">
        <v>28</v>
      </c>
      <c r="H7531" t="s">
        <v>28</v>
      </c>
      <c r="I7531" t="s">
        <v>28</v>
      </c>
      <c r="J7531" t="s">
        <v>28</v>
      </c>
      <c r="K7531" t="s">
        <v>28</v>
      </c>
      <c r="L7531" t="s">
        <v>28</v>
      </c>
      <c r="M7531" t="s">
        <v>28</v>
      </c>
      <c r="N7531" t="s">
        <v>28</v>
      </c>
      <c r="O7531" t="s">
        <v>28</v>
      </c>
      <c r="P7531" t="s">
        <v>28</v>
      </c>
      <c r="Q7531" t="s">
        <v>28</v>
      </c>
      <c r="R7531" t="s">
        <v>28</v>
      </c>
      <c r="S7531" t="s">
        <v>28</v>
      </c>
      <c r="T7531" t="s">
        <v>28</v>
      </c>
      <c r="U7531" t="s">
        <v>28</v>
      </c>
      <c r="V7531" t="s">
        <v>28</v>
      </c>
      <c r="W7531" t="s">
        <v>28</v>
      </c>
      <c r="X7531" t="s">
        <v>28</v>
      </c>
      <c r="Y7531" t="s">
        <v>28</v>
      </c>
      <c r="Z7531" t="s">
        <v>28</v>
      </c>
      <c r="AA7531" t="s">
        <v>28</v>
      </c>
    </row>
    <row r="7532" spans="1:27" x14ac:dyDescent="0.25">
      <c r="A7532" t="s">
        <v>7551</v>
      </c>
      <c r="B7532" t="str">
        <f t="shared" si="234"/>
        <v>12</v>
      </c>
      <c r="C7532" t="str">
        <f t="shared" si="235"/>
        <v>2011</v>
      </c>
      <c r="D7532">
        <v>50.366999999999997</v>
      </c>
      <c r="E7532">
        <v>-6.9370000000000003</v>
      </c>
      <c r="F7532">
        <v>0</v>
      </c>
      <c r="G7532" t="s">
        <v>28</v>
      </c>
      <c r="H7532" t="s">
        <v>28</v>
      </c>
      <c r="I7532" t="s">
        <v>28</v>
      </c>
      <c r="J7532" t="s">
        <v>28</v>
      </c>
      <c r="K7532" t="s">
        <v>28</v>
      </c>
      <c r="L7532" t="s">
        <v>28</v>
      </c>
      <c r="M7532" t="s">
        <v>28</v>
      </c>
      <c r="N7532" t="s">
        <v>28</v>
      </c>
      <c r="O7532" t="s">
        <v>28</v>
      </c>
      <c r="P7532" t="s">
        <v>28</v>
      </c>
      <c r="Q7532" t="s">
        <v>28</v>
      </c>
      <c r="R7532" t="s">
        <v>28</v>
      </c>
      <c r="S7532" t="s">
        <v>28</v>
      </c>
      <c r="T7532" t="s">
        <v>28</v>
      </c>
      <c r="U7532" t="s">
        <v>28</v>
      </c>
      <c r="V7532" t="s">
        <v>28</v>
      </c>
      <c r="W7532" t="s">
        <v>28</v>
      </c>
      <c r="X7532" t="s">
        <v>28</v>
      </c>
      <c r="Y7532" t="s">
        <v>28</v>
      </c>
      <c r="Z7532" t="s">
        <v>28</v>
      </c>
      <c r="AA7532" t="s">
        <v>28</v>
      </c>
    </row>
    <row r="7533" spans="1:27" x14ac:dyDescent="0.25">
      <c r="A7533" t="s">
        <v>7552</v>
      </c>
      <c r="B7533" t="str">
        <f t="shared" si="234"/>
        <v>12</v>
      </c>
      <c r="C7533" t="str">
        <f t="shared" si="235"/>
        <v>2011</v>
      </c>
      <c r="D7533">
        <v>53.902999999999999</v>
      </c>
      <c r="E7533">
        <v>2.8319999999999999</v>
      </c>
      <c r="F7533">
        <v>0</v>
      </c>
      <c r="G7533" t="s">
        <v>28</v>
      </c>
      <c r="H7533" t="s">
        <v>28</v>
      </c>
      <c r="I7533" t="s">
        <v>28</v>
      </c>
      <c r="J7533" t="s">
        <v>28</v>
      </c>
      <c r="K7533" t="s">
        <v>28</v>
      </c>
      <c r="L7533" t="s">
        <v>28</v>
      </c>
      <c r="M7533" t="s">
        <v>28</v>
      </c>
      <c r="N7533" t="s">
        <v>28</v>
      </c>
      <c r="O7533" t="s">
        <v>28</v>
      </c>
      <c r="P7533" t="s">
        <v>28</v>
      </c>
      <c r="Q7533" t="s">
        <v>28</v>
      </c>
      <c r="R7533" t="s">
        <v>28</v>
      </c>
      <c r="S7533" t="s">
        <v>28</v>
      </c>
      <c r="T7533" t="s">
        <v>28</v>
      </c>
      <c r="U7533" t="s">
        <v>28</v>
      </c>
      <c r="V7533" t="s">
        <v>28</v>
      </c>
      <c r="W7533" t="s">
        <v>28</v>
      </c>
      <c r="X7533" t="s">
        <v>28</v>
      </c>
      <c r="Y7533" t="s">
        <v>28</v>
      </c>
      <c r="Z7533" t="s">
        <v>28</v>
      </c>
      <c r="AA7533" t="s">
        <v>28</v>
      </c>
    </row>
    <row r="7534" spans="1:27" x14ac:dyDescent="0.25">
      <c r="A7534" t="s">
        <v>7553</v>
      </c>
      <c r="B7534" t="str">
        <f t="shared" si="234"/>
        <v>12</v>
      </c>
      <c r="C7534" t="str">
        <f t="shared" si="235"/>
        <v>2011</v>
      </c>
      <c r="D7534">
        <v>50.685000000000002</v>
      </c>
      <c r="E7534">
        <v>-6.782</v>
      </c>
      <c r="F7534">
        <v>0</v>
      </c>
      <c r="G7534" t="s">
        <v>28</v>
      </c>
      <c r="H7534" t="s">
        <v>28</v>
      </c>
      <c r="I7534" t="s">
        <v>28</v>
      </c>
      <c r="J7534" t="s">
        <v>28</v>
      </c>
      <c r="K7534" t="s">
        <v>28</v>
      </c>
      <c r="L7534" t="s">
        <v>28</v>
      </c>
      <c r="M7534" t="s">
        <v>28</v>
      </c>
      <c r="N7534" t="s">
        <v>28</v>
      </c>
      <c r="O7534" t="s">
        <v>28</v>
      </c>
      <c r="P7534" t="s">
        <v>28</v>
      </c>
      <c r="Q7534" t="s">
        <v>28</v>
      </c>
      <c r="R7534" t="s">
        <v>28</v>
      </c>
      <c r="S7534" t="s">
        <v>28</v>
      </c>
      <c r="T7534" t="s">
        <v>28</v>
      </c>
      <c r="U7534" t="s">
        <v>28</v>
      </c>
      <c r="V7534" t="s">
        <v>28</v>
      </c>
      <c r="W7534" t="s">
        <v>28</v>
      </c>
      <c r="X7534" t="s">
        <v>28</v>
      </c>
      <c r="Y7534" t="s">
        <v>28</v>
      </c>
      <c r="Z7534" t="s">
        <v>28</v>
      </c>
      <c r="AA7534" t="s">
        <v>28</v>
      </c>
    </row>
    <row r="7535" spans="1:27" x14ac:dyDescent="0.25">
      <c r="A7535" t="s">
        <v>7554</v>
      </c>
      <c r="B7535" t="str">
        <f t="shared" si="234"/>
        <v>12</v>
      </c>
      <c r="C7535" t="str">
        <f t="shared" si="235"/>
        <v>2011</v>
      </c>
      <c r="D7535">
        <v>53.823</v>
      </c>
      <c r="E7535">
        <v>2.2829999999999999</v>
      </c>
      <c r="F7535">
        <v>0</v>
      </c>
      <c r="G7535" t="s">
        <v>28</v>
      </c>
      <c r="H7535" t="s">
        <v>28</v>
      </c>
      <c r="I7535" t="s">
        <v>28</v>
      </c>
      <c r="J7535" t="s">
        <v>28</v>
      </c>
      <c r="K7535" t="s">
        <v>28</v>
      </c>
      <c r="L7535" t="s">
        <v>28</v>
      </c>
      <c r="M7535" t="s">
        <v>28</v>
      </c>
      <c r="N7535" t="s">
        <v>28</v>
      </c>
      <c r="O7535" t="s">
        <v>28</v>
      </c>
      <c r="P7535" t="s">
        <v>28</v>
      </c>
      <c r="Q7535" t="s">
        <v>28</v>
      </c>
      <c r="R7535" t="s">
        <v>28</v>
      </c>
      <c r="S7535" t="s">
        <v>28</v>
      </c>
      <c r="T7535" t="s">
        <v>28</v>
      </c>
      <c r="U7535" t="s">
        <v>28</v>
      </c>
      <c r="V7535" t="s">
        <v>28</v>
      </c>
      <c r="W7535" t="s">
        <v>28</v>
      </c>
      <c r="X7535" t="s">
        <v>28</v>
      </c>
      <c r="Y7535" t="s">
        <v>28</v>
      </c>
      <c r="Z7535" t="s">
        <v>28</v>
      </c>
      <c r="AA7535" t="s">
        <v>28</v>
      </c>
    </row>
    <row r="7536" spans="1:27" x14ac:dyDescent="0.25">
      <c r="A7536" t="s">
        <v>7555</v>
      </c>
      <c r="B7536" t="str">
        <f t="shared" si="234"/>
        <v>12</v>
      </c>
      <c r="C7536" t="str">
        <f t="shared" si="235"/>
        <v>2011</v>
      </c>
      <c r="D7536">
        <v>51.002000000000002</v>
      </c>
      <c r="E7536">
        <v>-6.62</v>
      </c>
      <c r="F7536">
        <v>0</v>
      </c>
      <c r="G7536" t="s">
        <v>28</v>
      </c>
      <c r="H7536" t="s">
        <v>28</v>
      </c>
      <c r="I7536" t="s">
        <v>28</v>
      </c>
      <c r="J7536" t="s">
        <v>28</v>
      </c>
      <c r="K7536" t="s">
        <v>28</v>
      </c>
      <c r="L7536" t="s">
        <v>28</v>
      </c>
      <c r="M7536" t="s">
        <v>28</v>
      </c>
      <c r="N7536" t="s">
        <v>28</v>
      </c>
      <c r="O7536" t="s">
        <v>28</v>
      </c>
      <c r="P7536" t="s">
        <v>28</v>
      </c>
      <c r="Q7536" t="s">
        <v>28</v>
      </c>
      <c r="R7536" t="s">
        <v>28</v>
      </c>
      <c r="S7536" t="s">
        <v>28</v>
      </c>
      <c r="T7536" t="s">
        <v>28</v>
      </c>
      <c r="U7536" t="s">
        <v>28</v>
      </c>
      <c r="V7536" t="s">
        <v>28</v>
      </c>
      <c r="W7536" t="s">
        <v>28</v>
      </c>
      <c r="X7536" t="s">
        <v>28</v>
      </c>
      <c r="Y7536" t="s">
        <v>28</v>
      </c>
      <c r="Z7536" t="s">
        <v>28</v>
      </c>
      <c r="AA7536" t="s">
        <v>28</v>
      </c>
    </row>
    <row r="7537" spans="1:27" x14ac:dyDescent="0.25">
      <c r="A7537" t="s">
        <v>7556</v>
      </c>
      <c r="B7537" t="str">
        <f t="shared" si="234"/>
        <v>12</v>
      </c>
      <c r="C7537" t="str">
        <f t="shared" si="235"/>
        <v>2011</v>
      </c>
      <c r="D7537">
        <v>53.74</v>
      </c>
      <c r="E7537">
        <v>1.738</v>
      </c>
      <c r="F7537">
        <v>0</v>
      </c>
      <c r="G7537" t="s">
        <v>28</v>
      </c>
      <c r="H7537" t="s">
        <v>28</v>
      </c>
      <c r="I7537" t="s">
        <v>28</v>
      </c>
      <c r="J7537" t="s">
        <v>28</v>
      </c>
      <c r="K7537" t="s">
        <v>28</v>
      </c>
      <c r="L7537" t="s">
        <v>28</v>
      </c>
      <c r="M7537" t="s">
        <v>28</v>
      </c>
      <c r="N7537" t="s">
        <v>28</v>
      </c>
      <c r="O7537" t="s">
        <v>28</v>
      </c>
      <c r="P7537" t="s">
        <v>28</v>
      </c>
      <c r="Q7537" t="s">
        <v>28</v>
      </c>
      <c r="R7537" t="s">
        <v>28</v>
      </c>
      <c r="S7537" t="s">
        <v>28</v>
      </c>
      <c r="T7537" t="s">
        <v>28</v>
      </c>
      <c r="U7537" t="s">
        <v>28</v>
      </c>
      <c r="V7537" t="s">
        <v>28</v>
      </c>
      <c r="W7537" t="s">
        <v>28</v>
      </c>
      <c r="X7537" t="s">
        <v>28</v>
      </c>
      <c r="Y7537" t="s">
        <v>28</v>
      </c>
      <c r="Z7537" t="s">
        <v>28</v>
      </c>
      <c r="AA7537" t="s">
        <v>28</v>
      </c>
    </row>
    <row r="7538" spans="1:27" x14ac:dyDescent="0.25">
      <c r="A7538" t="s">
        <v>7557</v>
      </c>
      <c r="B7538" t="str">
        <f t="shared" si="234"/>
        <v>12</v>
      </c>
      <c r="C7538" t="str">
        <f t="shared" si="235"/>
        <v>2011</v>
      </c>
      <c r="D7538">
        <v>51.317999999999998</v>
      </c>
      <c r="E7538">
        <v>-6.4550000000000001</v>
      </c>
      <c r="F7538">
        <v>0</v>
      </c>
      <c r="G7538" t="s">
        <v>28</v>
      </c>
      <c r="H7538" t="s">
        <v>28</v>
      </c>
      <c r="I7538" t="s">
        <v>28</v>
      </c>
      <c r="J7538" t="s">
        <v>28</v>
      </c>
      <c r="K7538" t="s">
        <v>28</v>
      </c>
      <c r="L7538" t="s">
        <v>28</v>
      </c>
      <c r="M7538" t="s">
        <v>28</v>
      </c>
      <c r="N7538" t="s">
        <v>28</v>
      </c>
      <c r="O7538" t="s">
        <v>28</v>
      </c>
      <c r="P7538" t="s">
        <v>28</v>
      </c>
      <c r="Q7538" t="s">
        <v>28</v>
      </c>
      <c r="R7538" t="s">
        <v>28</v>
      </c>
      <c r="S7538" t="s">
        <v>28</v>
      </c>
      <c r="T7538" t="s">
        <v>28</v>
      </c>
      <c r="U7538" t="s">
        <v>28</v>
      </c>
      <c r="V7538" t="s">
        <v>28</v>
      </c>
      <c r="W7538" t="s">
        <v>28</v>
      </c>
      <c r="X7538" t="s">
        <v>28</v>
      </c>
      <c r="Y7538" t="s">
        <v>28</v>
      </c>
      <c r="Z7538" t="s">
        <v>28</v>
      </c>
      <c r="AA7538" t="s">
        <v>28</v>
      </c>
    </row>
    <row r="7539" spans="1:27" x14ac:dyDescent="0.25">
      <c r="A7539" t="s">
        <v>7558</v>
      </c>
      <c r="B7539" t="str">
        <f t="shared" si="234"/>
        <v>12</v>
      </c>
      <c r="C7539" t="str">
        <f t="shared" si="235"/>
        <v>2011</v>
      </c>
      <c r="D7539">
        <v>53.655000000000001</v>
      </c>
      <c r="E7539">
        <v>1.1930000000000001</v>
      </c>
      <c r="F7539">
        <v>0</v>
      </c>
      <c r="G7539" t="s">
        <v>28</v>
      </c>
      <c r="H7539" t="s">
        <v>28</v>
      </c>
      <c r="I7539" t="s">
        <v>28</v>
      </c>
      <c r="J7539" t="s">
        <v>28</v>
      </c>
      <c r="K7539" t="s">
        <v>28</v>
      </c>
      <c r="L7539" t="s">
        <v>28</v>
      </c>
      <c r="M7539" t="s">
        <v>28</v>
      </c>
      <c r="N7539" t="s">
        <v>28</v>
      </c>
      <c r="O7539" t="s">
        <v>28</v>
      </c>
      <c r="P7539" t="s">
        <v>28</v>
      </c>
      <c r="Q7539" t="s">
        <v>28</v>
      </c>
      <c r="R7539" t="s">
        <v>28</v>
      </c>
      <c r="S7539" t="s">
        <v>28</v>
      </c>
      <c r="T7539" t="s">
        <v>28</v>
      </c>
      <c r="U7539" t="s">
        <v>28</v>
      </c>
      <c r="V7539" t="s">
        <v>28</v>
      </c>
      <c r="W7539" t="s">
        <v>28</v>
      </c>
      <c r="X7539" t="s">
        <v>28</v>
      </c>
      <c r="Y7539" t="s">
        <v>28</v>
      </c>
      <c r="Z7539" t="s">
        <v>28</v>
      </c>
      <c r="AA7539" t="s">
        <v>28</v>
      </c>
    </row>
    <row r="7540" spans="1:27" x14ac:dyDescent="0.25">
      <c r="A7540" t="s">
        <v>7559</v>
      </c>
      <c r="B7540" t="str">
        <f t="shared" si="234"/>
        <v>12</v>
      </c>
      <c r="C7540" t="str">
        <f t="shared" si="235"/>
        <v>2011</v>
      </c>
      <c r="D7540">
        <v>51.634999999999998</v>
      </c>
      <c r="E7540">
        <v>-6.2880000000000003</v>
      </c>
      <c r="F7540">
        <v>0</v>
      </c>
      <c r="G7540" t="s">
        <v>28</v>
      </c>
      <c r="H7540" t="s">
        <v>28</v>
      </c>
      <c r="I7540" t="s">
        <v>28</v>
      </c>
      <c r="J7540" t="s">
        <v>28</v>
      </c>
      <c r="K7540" t="s">
        <v>28</v>
      </c>
      <c r="L7540" t="s">
        <v>28</v>
      </c>
      <c r="M7540" t="s">
        <v>28</v>
      </c>
      <c r="N7540" t="s">
        <v>28</v>
      </c>
      <c r="O7540" t="s">
        <v>28</v>
      </c>
      <c r="P7540" t="s">
        <v>28</v>
      </c>
      <c r="Q7540" t="s">
        <v>28</v>
      </c>
      <c r="R7540" t="s">
        <v>28</v>
      </c>
      <c r="S7540" t="s">
        <v>28</v>
      </c>
      <c r="T7540" t="s">
        <v>28</v>
      </c>
      <c r="U7540" t="s">
        <v>28</v>
      </c>
      <c r="V7540" t="s">
        <v>28</v>
      </c>
      <c r="W7540" t="s">
        <v>28</v>
      </c>
      <c r="X7540" t="s">
        <v>28</v>
      </c>
      <c r="Y7540" t="s">
        <v>28</v>
      </c>
      <c r="Z7540" t="s">
        <v>28</v>
      </c>
      <c r="AA7540" t="s">
        <v>28</v>
      </c>
    </row>
    <row r="7541" spans="1:27" x14ac:dyDescent="0.25">
      <c r="A7541" t="s">
        <v>7560</v>
      </c>
      <c r="B7541" t="str">
        <f t="shared" si="234"/>
        <v>12</v>
      </c>
      <c r="C7541" t="str">
        <f t="shared" si="235"/>
        <v>2011</v>
      </c>
      <c r="D7541">
        <v>47.84</v>
      </c>
      <c r="E7541">
        <v>-10.003</v>
      </c>
      <c r="F7541">
        <v>0</v>
      </c>
      <c r="G7541" t="s">
        <v>28</v>
      </c>
      <c r="H7541" t="s">
        <v>28</v>
      </c>
      <c r="I7541" t="s">
        <v>28</v>
      </c>
      <c r="J7541" t="s">
        <v>28</v>
      </c>
      <c r="K7541" t="s">
        <v>28</v>
      </c>
      <c r="L7541" t="s">
        <v>28</v>
      </c>
      <c r="M7541" t="s">
        <v>28</v>
      </c>
      <c r="N7541" t="s">
        <v>28</v>
      </c>
      <c r="O7541" t="s">
        <v>28</v>
      </c>
      <c r="P7541" t="s">
        <v>28</v>
      </c>
      <c r="Q7541" t="s">
        <v>28</v>
      </c>
      <c r="R7541" t="s">
        <v>28</v>
      </c>
      <c r="S7541" t="s">
        <v>28</v>
      </c>
      <c r="T7541" t="s">
        <v>28</v>
      </c>
      <c r="U7541" t="s">
        <v>28</v>
      </c>
      <c r="V7541" t="s">
        <v>28</v>
      </c>
      <c r="W7541" t="s">
        <v>28</v>
      </c>
      <c r="X7541" t="s">
        <v>28</v>
      </c>
      <c r="Y7541" t="s">
        <v>28</v>
      </c>
      <c r="Z7541" t="s">
        <v>28</v>
      </c>
      <c r="AA7541" t="s">
        <v>28</v>
      </c>
    </row>
    <row r="7542" spans="1:27" x14ac:dyDescent="0.25">
      <c r="A7542" t="s">
        <v>7561</v>
      </c>
      <c r="B7542" t="str">
        <f t="shared" si="234"/>
        <v>12</v>
      </c>
      <c r="C7542" t="str">
        <f t="shared" si="235"/>
        <v>2011</v>
      </c>
      <c r="D7542">
        <v>48.487000000000002</v>
      </c>
      <c r="E7542">
        <v>-8.2569999999999997</v>
      </c>
      <c r="F7542">
        <v>0</v>
      </c>
      <c r="G7542" t="s">
        <v>28</v>
      </c>
      <c r="H7542" t="s">
        <v>28</v>
      </c>
      <c r="I7542" t="s">
        <v>28</v>
      </c>
      <c r="J7542" t="s">
        <v>28</v>
      </c>
      <c r="K7542" t="s">
        <v>28</v>
      </c>
      <c r="L7542" t="s">
        <v>28</v>
      </c>
      <c r="M7542" t="s">
        <v>28</v>
      </c>
      <c r="N7542" t="s">
        <v>28</v>
      </c>
      <c r="O7542" t="s">
        <v>28</v>
      </c>
      <c r="P7542" t="s">
        <v>28</v>
      </c>
      <c r="Q7542" t="s">
        <v>28</v>
      </c>
      <c r="R7542" t="s">
        <v>28</v>
      </c>
      <c r="S7542" t="s">
        <v>28</v>
      </c>
      <c r="T7542" t="s">
        <v>28</v>
      </c>
      <c r="U7542" t="s">
        <v>28</v>
      </c>
      <c r="V7542" t="s">
        <v>28</v>
      </c>
      <c r="W7542" t="s">
        <v>28</v>
      </c>
      <c r="X7542" t="s">
        <v>28</v>
      </c>
      <c r="Y7542" t="s">
        <v>28</v>
      </c>
      <c r="Z7542" t="s">
        <v>28</v>
      </c>
      <c r="AA7542" t="s">
        <v>28</v>
      </c>
    </row>
    <row r="7543" spans="1:27" x14ac:dyDescent="0.25">
      <c r="A7543" t="s">
        <v>7562</v>
      </c>
      <c r="B7543" t="str">
        <f t="shared" si="234"/>
        <v>12</v>
      </c>
      <c r="C7543" t="str">
        <f t="shared" si="235"/>
        <v>2011</v>
      </c>
      <c r="D7543">
        <v>48.652000000000001</v>
      </c>
      <c r="E7543">
        <v>-7.82</v>
      </c>
      <c r="F7543">
        <v>0</v>
      </c>
      <c r="G7543" t="s">
        <v>28</v>
      </c>
      <c r="H7543" t="s">
        <v>28</v>
      </c>
      <c r="I7543" t="s">
        <v>28</v>
      </c>
      <c r="J7543" t="s">
        <v>28</v>
      </c>
      <c r="K7543" t="s">
        <v>28</v>
      </c>
      <c r="L7543" t="s">
        <v>28</v>
      </c>
      <c r="M7543" t="s">
        <v>28</v>
      </c>
      <c r="N7543" t="s">
        <v>28</v>
      </c>
      <c r="O7543" t="s">
        <v>28</v>
      </c>
      <c r="P7543" t="s">
        <v>28</v>
      </c>
      <c r="Q7543" t="s">
        <v>28</v>
      </c>
      <c r="R7543" t="s">
        <v>28</v>
      </c>
      <c r="S7543" t="s">
        <v>28</v>
      </c>
      <c r="T7543" t="s">
        <v>28</v>
      </c>
      <c r="U7543" t="s">
        <v>28</v>
      </c>
      <c r="V7543" t="s">
        <v>28</v>
      </c>
      <c r="W7543" t="s">
        <v>28</v>
      </c>
      <c r="X7543" t="s">
        <v>28</v>
      </c>
      <c r="Y7543" t="s">
        <v>28</v>
      </c>
      <c r="Z7543" t="s">
        <v>28</v>
      </c>
      <c r="AA7543" t="s">
        <v>28</v>
      </c>
    </row>
    <row r="7544" spans="1:27" x14ac:dyDescent="0.25">
      <c r="A7544" t="s">
        <v>7563</v>
      </c>
      <c r="B7544" t="str">
        <f t="shared" si="234"/>
        <v>12</v>
      </c>
      <c r="C7544" t="str">
        <f t="shared" si="235"/>
        <v>2011</v>
      </c>
      <c r="D7544">
        <v>48.814999999999998</v>
      </c>
      <c r="E7544">
        <v>-7.38</v>
      </c>
      <c r="F7544">
        <v>0</v>
      </c>
      <c r="G7544" t="s">
        <v>28</v>
      </c>
      <c r="H7544" t="s">
        <v>28</v>
      </c>
      <c r="I7544" t="s">
        <v>28</v>
      </c>
      <c r="J7544" t="s">
        <v>28</v>
      </c>
      <c r="K7544" t="s">
        <v>28</v>
      </c>
      <c r="L7544" t="s">
        <v>28</v>
      </c>
      <c r="M7544" t="s">
        <v>28</v>
      </c>
      <c r="N7544" t="s">
        <v>28</v>
      </c>
      <c r="O7544" t="s">
        <v>28</v>
      </c>
      <c r="P7544" t="s">
        <v>28</v>
      </c>
      <c r="Q7544" t="s">
        <v>28</v>
      </c>
      <c r="R7544" t="s">
        <v>28</v>
      </c>
      <c r="S7544" t="s">
        <v>28</v>
      </c>
      <c r="T7544" t="s">
        <v>28</v>
      </c>
      <c r="U7544" t="s">
        <v>28</v>
      </c>
      <c r="V7544" t="s">
        <v>28</v>
      </c>
      <c r="W7544" t="s">
        <v>28</v>
      </c>
      <c r="X7544" t="s">
        <v>28</v>
      </c>
      <c r="Y7544" t="s">
        <v>28</v>
      </c>
      <c r="Z7544" t="s">
        <v>28</v>
      </c>
      <c r="AA7544" t="s">
        <v>28</v>
      </c>
    </row>
    <row r="7545" spans="1:27" x14ac:dyDescent="0.25">
      <c r="A7545" t="s">
        <v>7564</v>
      </c>
      <c r="B7545" t="str">
        <f t="shared" si="234"/>
        <v>12</v>
      </c>
      <c r="C7545" t="str">
        <f t="shared" si="235"/>
        <v>2011</v>
      </c>
      <c r="D7545">
        <v>48.976999999999997</v>
      </c>
      <c r="E7545">
        <v>-6.9349999999999996</v>
      </c>
      <c r="F7545">
        <v>0</v>
      </c>
      <c r="G7545" t="s">
        <v>28</v>
      </c>
      <c r="H7545" t="s">
        <v>28</v>
      </c>
      <c r="I7545" t="s">
        <v>28</v>
      </c>
      <c r="J7545" t="s">
        <v>28</v>
      </c>
      <c r="K7545" t="s">
        <v>28</v>
      </c>
      <c r="L7545" t="s">
        <v>28</v>
      </c>
      <c r="M7545" t="s">
        <v>28</v>
      </c>
      <c r="N7545" t="s">
        <v>28</v>
      </c>
      <c r="O7545" t="s">
        <v>28</v>
      </c>
      <c r="P7545" t="s">
        <v>28</v>
      </c>
      <c r="Q7545" t="s">
        <v>28</v>
      </c>
      <c r="R7545" t="s">
        <v>28</v>
      </c>
      <c r="S7545" t="s">
        <v>28</v>
      </c>
      <c r="T7545" t="s">
        <v>28</v>
      </c>
      <c r="U7545" t="s">
        <v>28</v>
      </c>
      <c r="V7545" t="s">
        <v>28</v>
      </c>
      <c r="W7545" t="s">
        <v>28</v>
      </c>
      <c r="X7545" t="s">
        <v>28</v>
      </c>
      <c r="Y7545" t="s">
        <v>28</v>
      </c>
      <c r="Z7545" t="s">
        <v>28</v>
      </c>
      <c r="AA7545" t="s">
        <v>28</v>
      </c>
    </row>
    <row r="7546" spans="1:27" x14ac:dyDescent="0.25">
      <c r="A7546" t="s">
        <v>7565</v>
      </c>
      <c r="B7546" t="str">
        <f t="shared" si="234"/>
        <v>12</v>
      </c>
      <c r="C7546" t="str">
        <f t="shared" si="235"/>
        <v>2011</v>
      </c>
      <c r="D7546">
        <v>49.134999999999998</v>
      </c>
      <c r="E7546">
        <v>-6.49</v>
      </c>
      <c r="F7546">
        <v>0</v>
      </c>
      <c r="G7546" t="s">
        <v>28</v>
      </c>
      <c r="H7546" t="s">
        <v>28</v>
      </c>
      <c r="I7546" t="s">
        <v>28</v>
      </c>
      <c r="J7546" t="s">
        <v>28</v>
      </c>
      <c r="K7546" t="s">
        <v>28</v>
      </c>
      <c r="L7546" t="s">
        <v>28</v>
      </c>
      <c r="M7546" t="s">
        <v>28</v>
      </c>
      <c r="N7546" t="s">
        <v>28</v>
      </c>
      <c r="O7546" t="s">
        <v>28</v>
      </c>
      <c r="P7546" t="s">
        <v>28</v>
      </c>
      <c r="Q7546" t="s">
        <v>28</v>
      </c>
      <c r="R7546" t="s">
        <v>28</v>
      </c>
      <c r="S7546" t="s">
        <v>28</v>
      </c>
      <c r="T7546" t="s">
        <v>28</v>
      </c>
      <c r="U7546" t="s">
        <v>28</v>
      </c>
      <c r="V7546" t="s">
        <v>28</v>
      </c>
      <c r="W7546" t="s">
        <v>28</v>
      </c>
      <c r="X7546" t="s">
        <v>28</v>
      </c>
      <c r="Y7546" t="s">
        <v>28</v>
      </c>
      <c r="Z7546" t="s">
        <v>28</v>
      </c>
      <c r="AA7546" t="s">
        <v>28</v>
      </c>
    </row>
    <row r="7547" spans="1:27" x14ac:dyDescent="0.25">
      <c r="A7547" t="s">
        <v>7566</v>
      </c>
      <c r="B7547" t="str">
        <f t="shared" si="234"/>
        <v>12</v>
      </c>
      <c r="C7547" t="str">
        <f t="shared" si="235"/>
        <v>2011</v>
      </c>
      <c r="D7547">
        <v>49.292999999999999</v>
      </c>
      <c r="E7547">
        <v>-6.04</v>
      </c>
      <c r="F7547">
        <v>0</v>
      </c>
      <c r="G7547" t="s">
        <v>28</v>
      </c>
      <c r="H7547" t="s">
        <v>28</v>
      </c>
      <c r="I7547" t="s">
        <v>28</v>
      </c>
      <c r="J7547" t="s">
        <v>28</v>
      </c>
      <c r="K7547" t="s">
        <v>28</v>
      </c>
      <c r="L7547" t="s">
        <v>28</v>
      </c>
      <c r="M7547" t="s">
        <v>28</v>
      </c>
      <c r="N7547" t="s">
        <v>28</v>
      </c>
      <c r="O7547" t="s">
        <v>28</v>
      </c>
      <c r="P7547" t="s">
        <v>28</v>
      </c>
      <c r="Q7547" t="s">
        <v>28</v>
      </c>
      <c r="R7547" t="s">
        <v>28</v>
      </c>
      <c r="S7547" t="s">
        <v>28</v>
      </c>
      <c r="T7547" t="s">
        <v>28</v>
      </c>
      <c r="U7547" t="s">
        <v>28</v>
      </c>
      <c r="V7547" t="s">
        <v>28</v>
      </c>
      <c r="W7547" t="s">
        <v>28</v>
      </c>
      <c r="X7547" t="s">
        <v>28</v>
      </c>
      <c r="Y7547" t="s">
        <v>28</v>
      </c>
      <c r="Z7547" t="s">
        <v>28</v>
      </c>
      <c r="AA7547" t="s">
        <v>28</v>
      </c>
    </row>
    <row r="7548" spans="1:27" x14ac:dyDescent="0.25">
      <c r="A7548" t="s">
        <v>7567</v>
      </c>
      <c r="B7548" t="str">
        <f t="shared" si="234"/>
        <v>12</v>
      </c>
      <c r="C7548" t="str">
        <f t="shared" si="235"/>
        <v>2011</v>
      </c>
      <c r="D7548">
        <v>49.438000000000002</v>
      </c>
      <c r="E7548">
        <v>-5.585</v>
      </c>
      <c r="F7548">
        <v>0</v>
      </c>
      <c r="G7548" t="s">
        <v>28</v>
      </c>
      <c r="H7548" t="s">
        <v>28</v>
      </c>
      <c r="I7548" t="s">
        <v>28</v>
      </c>
      <c r="J7548" t="s">
        <v>28</v>
      </c>
      <c r="K7548" t="s">
        <v>28</v>
      </c>
      <c r="L7548" t="s">
        <v>28</v>
      </c>
      <c r="M7548" t="s">
        <v>28</v>
      </c>
      <c r="N7548" t="s">
        <v>28</v>
      </c>
      <c r="O7548" t="s">
        <v>28</v>
      </c>
      <c r="P7548" t="s">
        <v>28</v>
      </c>
      <c r="Q7548" t="s">
        <v>28</v>
      </c>
      <c r="R7548" t="s">
        <v>28</v>
      </c>
      <c r="S7548" t="s">
        <v>28</v>
      </c>
      <c r="T7548" t="s">
        <v>28</v>
      </c>
      <c r="U7548" t="s">
        <v>28</v>
      </c>
      <c r="V7548" t="s">
        <v>28</v>
      </c>
      <c r="W7548" t="s">
        <v>28</v>
      </c>
      <c r="X7548" t="s">
        <v>28</v>
      </c>
      <c r="Y7548" t="s">
        <v>28</v>
      </c>
      <c r="Z7548" t="s">
        <v>28</v>
      </c>
      <c r="AA7548" t="s">
        <v>28</v>
      </c>
    </row>
    <row r="7549" spans="1:27" x14ac:dyDescent="0.25">
      <c r="A7549" t="s">
        <v>7568</v>
      </c>
      <c r="B7549" t="str">
        <f t="shared" si="234"/>
        <v>12</v>
      </c>
      <c r="C7549" t="str">
        <f t="shared" si="235"/>
        <v>2011</v>
      </c>
      <c r="D7549">
        <v>49.563000000000002</v>
      </c>
      <c r="E7549">
        <v>-5.1079999999999997</v>
      </c>
      <c r="F7549">
        <v>0</v>
      </c>
      <c r="G7549" t="s">
        <v>28</v>
      </c>
      <c r="H7549" t="s">
        <v>28</v>
      </c>
      <c r="I7549" t="s">
        <v>28</v>
      </c>
      <c r="J7549" t="s">
        <v>28</v>
      </c>
      <c r="K7549" t="s">
        <v>28</v>
      </c>
      <c r="L7549" t="s">
        <v>28</v>
      </c>
      <c r="M7549" t="s">
        <v>28</v>
      </c>
      <c r="N7549" t="s">
        <v>28</v>
      </c>
      <c r="O7549" t="s">
        <v>28</v>
      </c>
      <c r="P7549" t="s">
        <v>28</v>
      </c>
      <c r="Q7549" t="s">
        <v>28</v>
      </c>
      <c r="R7549" t="s">
        <v>28</v>
      </c>
      <c r="S7549" t="s">
        <v>28</v>
      </c>
      <c r="T7549" t="s">
        <v>28</v>
      </c>
      <c r="U7549" t="s">
        <v>28</v>
      </c>
      <c r="V7549" t="s">
        <v>28</v>
      </c>
      <c r="W7549" t="s">
        <v>28</v>
      </c>
      <c r="X7549" t="s">
        <v>28</v>
      </c>
      <c r="Y7549" t="s">
        <v>28</v>
      </c>
      <c r="Z7549" t="s">
        <v>28</v>
      </c>
      <c r="AA7549" t="s">
        <v>28</v>
      </c>
    </row>
    <row r="7550" spans="1:27" x14ac:dyDescent="0.25">
      <c r="A7550" t="s">
        <v>7569</v>
      </c>
      <c r="B7550" t="str">
        <f t="shared" si="234"/>
        <v>12</v>
      </c>
      <c r="C7550" t="str">
        <f t="shared" si="235"/>
        <v>2011</v>
      </c>
      <c r="D7550">
        <v>49.685000000000002</v>
      </c>
      <c r="E7550">
        <v>-4.63</v>
      </c>
      <c r="F7550">
        <v>0</v>
      </c>
      <c r="G7550" t="s">
        <v>28</v>
      </c>
      <c r="H7550" t="s">
        <v>28</v>
      </c>
      <c r="I7550" t="s">
        <v>28</v>
      </c>
      <c r="J7550" t="s">
        <v>28</v>
      </c>
      <c r="K7550" t="s">
        <v>28</v>
      </c>
      <c r="L7550" t="s">
        <v>28</v>
      </c>
      <c r="M7550" t="s">
        <v>28</v>
      </c>
      <c r="N7550" t="s">
        <v>28</v>
      </c>
      <c r="O7550" t="s">
        <v>28</v>
      </c>
      <c r="P7550" t="s">
        <v>28</v>
      </c>
      <c r="Q7550" t="s">
        <v>28</v>
      </c>
      <c r="R7550" t="s">
        <v>28</v>
      </c>
      <c r="S7550" t="s">
        <v>28</v>
      </c>
      <c r="T7550" t="s">
        <v>28</v>
      </c>
      <c r="U7550" t="s">
        <v>28</v>
      </c>
      <c r="V7550" t="s">
        <v>28</v>
      </c>
      <c r="W7550" t="s">
        <v>28</v>
      </c>
      <c r="X7550" t="s">
        <v>28</v>
      </c>
      <c r="Y7550" t="s">
        <v>28</v>
      </c>
      <c r="Z7550" t="s">
        <v>28</v>
      </c>
      <c r="AA7550" t="s">
        <v>28</v>
      </c>
    </row>
    <row r="7551" spans="1:27" x14ac:dyDescent="0.25">
      <c r="A7551" t="s">
        <v>7570</v>
      </c>
      <c r="B7551" t="str">
        <f t="shared" si="234"/>
        <v>12</v>
      </c>
      <c r="C7551" t="str">
        <f t="shared" si="235"/>
        <v>2011</v>
      </c>
      <c r="D7551">
        <v>49.805</v>
      </c>
      <c r="E7551">
        <v>-4.1479999999999997</v>
      </c>
      <c r="F7551">
        <v>1</v>
      </c>
      <c r="G7551" t="s">
        <v>28</v>
      </c>
      <c r="H7551" t="s">
        <v>28</v>
      </c>
      <c r="I7551" t="s">
        <v>28</v>
      </c>
      <c r="J7551" t="s">
        <v>28</v>
      </c>
      <c r="K7551" t="s">
        <v>28</v>
      </c>
      <c r="L7551" t="s">
        <v>28</v>
      </c>
      <c r="M7551" t="s">
        <v>28</v>
      </c>
      <c r="N7551" t="s">
        <v>28</v>
      </c>
      <c r="O7551" t="s">
        <v>28</v>
      </c>
      <c r="P7551" t="s">
        <v>28</v>
      </c>
      <c r="Q7551" t="s">
        <v>28</v>
      </c>
      <c r="R7551" t="s">
        <v>28</v>
      </c>
      <c r="S7551" t="s">
        <v>28</v>
      </c>
      <c r="T7551" t="s">
        <v>28</v>
      </c>
      <c r="U7551" t="s">
        <v>28</v>
      </c>
      <c r="V7551" t="s">
        <v>28</v>
      </c>
      <c r="W7551" t="s">
        <v>28</v>
      </c>
      <c r="X7551" t="s">
        <v>28</v>
      </c>
      <c r="Y7551" t="s">
        <v>28</v>
      </c>
      <c r="Z7551" t="s">
        <v>28</v>
      </c>
      <c r="AA7551" t="s">
        <v>28</v>
      </c>
    </row>
    <row r="7552" spans="1:27" x14ac:dyDescent="0.25">
      <c r="A7552" t="s">
        <v>7571</v>
      </c>
      <c r="B7552" t="str">
        <f t="shared" si="234"/>
        <v>12</v>
      </c>
      <c r="C7552" t="str">
        <f t="shared" si="235"/>
        <v>2011</v>
      </c>
      <c r="D7552">
        <v>49.921999999999997</v>
      </c>
      <c r="E7552">
        <v>-3.665</v>
      </c>
      <c r="F7552">
        <v>0</v>
      </c>
      <c r="G7552" t="s">
        <v>28</v>
      </c>
      <c r="H7552" t="s">
        <v>28</v>
      </c>
      <c r="I7552" t="s">
        <v>28</v>
      </c>
      <c r="J7552" t="s">
        <v>28</v>
      </c>
      <c r="K7552" t="s">
        <v>28</v>
      </c>
      <c r="L7552" t="s">
        <v>28</v>
      </c>
      <c r="M7552" t="s">
        <v>28</v>
      </c>
      <c r="N7552" t="s">
        <v>28</v>
      </c>
      <c r="O7552" t="s">
        <v>28</v>
      </c>
      <c r="P7552" t="s">
        <v>28</v>
      </c>
      <c r="Q7552" t="s">
        <v>28</v>
      </c>
      <c r="R7552" t="s">
        <v>28</v>
      </c>
      <c r="S7552" t="s">
        <v>28</v>
      </c>
      <c r="T7552" t="s">
        <v>28</v>
      </c>
      <c r="U7552" t="s">
        <v>28</v>
      </c>
      <c r="V7552" t="s">
        <v>28</v>
      </c>
      <c r="W7552" t="s">
        <v>28</v>
      </c>
      <c r="X7552" t="s">
        <v>28</v>
      </c>
      <c r="Y7552" t="s">
        <v>28</v>
      </c>
      <c r="Z7552" t="s">
        <v>28</v>
      </c>
      <c r="AA7552" t="s">
        <v>28</v>
      </c>
    </row>
    <row r="7553" spans="1:27" x14ac:dyDescent="0.25">
      <c r="A7553" t="s">
        <v>7572</v>
      </c>
      <c r="B7553" t="str">
        <f t="shared" si="234"/>
        <v>12</v>
      </c>
      <c r="C7553" t="str">
        <f t="shared" si="235"/>
        <v>2011</v>
      </c>
      <c r="D7553">
        <v>50.037999999999997</v>
      </c>
      <c r="E7553">
        <v>-3.18</v>
      </c>
      <c r="F7553">
        <v>1</v>
      </c>
      <c r="G7553" t="s">
        <v>28</v>
      </c>
      <c r="H7553" t="s">
        <v>28</v>
      </c>
      <c r="I7553" t="s">
        <v>28</v>
      </c>
      <c r="J7553" t="s">
        <v>28</v>
      </c>
      <c r="K7553" t="s">
        <v>28</v>
      </c>
      <c r="L7553" t="s">
        <v>28</v>
      </c>
      <c r="M7553" t="s">
        <v>28</v>
      </c>
      <c r="N7553" t="s">
        <v>28</v>
      </c>
      <c r="O7553" t="s">
        <v>28</v>
      </c>
      <c r="P7553" t="s">
        <v>28</v>
      </c>
      <c r="Q7553" t="s">
        <v>28</v>
      </c>
      <c r="R7553" t="s">
        <v>28</v>
      </c>
      <c r="S7553" t="s">
        <v>28</v>
      </c>
      <c r="T7553" t="s">
        <v>28</v>
      </c>
      <c r="U7553" t="s">
        <v>28</v>
      </c>
      <c r="V7553" t="s">
        <v>28</v>
      </c>
      <c r="W7553" t="s">
        <v>28</v>
      </c>
      <c r="X7553" t="s">
        <v>28</v>
      </c>
      <c r="Y7553" t="s">
        <v>28</v>
      </c>
      <c r="Z7553" t="s">
        <v>28</v>
      </c>
      <c r="AA7553" t="s">
        <v>28</v>
      </c>
    </row>
    <row r="7554" spans="1:27" x14ac:dyDescent="0.25">
      <c r="A7554" t="s">
        <v>7573</v>
      </c>
      <c r="B7554" t="str">
        <f t="shared" si="234"/>
        <v>12</v>
      </c>
      <c r="C7554" t="str">
        <f t="shared" si="235"/>
        <v>2011</v>
      </c>
      <c r="D7554">
        <v>50.152000000000001</v>
      </c>
      <c r="E7554">
        <v>-2.69</v>
      </c>
      <c r="F7554">
        <v>0</v>
      </c>
      <c r="G7554" t="s">
        <v>28</v>
      </c>
      <c r="H7554" t="s">
        <v>28</v>
      </c>
      <c r="I7554" t="s">
        <v>28</v>
      </c>
      <c r="J7554" t="s">
        <v>28</v>
      </c>
      <c r="K7554" t="s">
        <v>28</v>
      </c>
      <c r="L7554" t="s">
        <v>28</v>
      </c>
      <c r="M7554" t="s">
        <v>28</v>
      </c>
      <c r="N7554" t="s">
        <v>28</v>
      </c>
      <c r="O7554" t="s">
        <v>28</v>
      </c>
      <c r="P7554" t="s">
        <v>28</v>
      </c>
      <c r="Q7554" t="s">
        <v>28</v>
      </c>
      <c r="R7554" t="s">
        <v>28</v>
      </c>
      <c r="S7554" t="s">
        <v>28</v>
      </c>
      <c r="T7554" t="s">
        <v>28</v>
      </c>
      <c r="U7554" t="s">
        <v>28</v>
      </c>
      <c r="V7554" t="s">
        <v>28</v>
      </c>
      <c r="W7554" t="s">
        <v>28</v>
      </c>
      <c r="X7554" t="s">
        <v>28</v>
      </c>
      <c r="Y7554" t="s">
        <v>28</v>
      </c>
      <c r="Z7554" t="s">
        <v>28</v>
      </c>
      <c r="AA7554" t="s">
        <v>28</v>
      </c>
    </row>
    <row r="7555" spans="1:27" x14ac:dyDescent="0.25">
      <c r="A7555" t="s">
        <v>7574</v>
      </c>
      <c r="B7555" t="str">
        <f t="shared" ref="B7555:B7618" si="236">MID(A7555,6,2)</f>
        <v>12</v>
      </c>
      <c r="C7555" t="str">
        <f t="shared" ref="C7555:C7618" si="237">LEFT(A7555,4)</f>
        <v>2011</v>
      </c>
      <c r="D7555">
        <v>50.262999999999998</v>
      </c>
      <c r="E7555">
        <v>-2.2000000000000002</v>
      </c>
      <c r="F7555">
        <v>0</v>
      </c>
      <c r="G7555" t="s">
        <v>28</v>
      </c>
      <c r="H7555" t="s">
        <v>28</v>
      </c>
      <c r="I7555" t="s">
        <v>28</v>
      </c>
      <c r="J7555" t="s">
        <v>28</v>
      </c>
      <c r="K7555" t="s">
        <v>28</v>
      </c>
      <c r="L7555" t="s">
        <v>28</v>
      </c>
      <c r="M7555" t="s">
        <v>28</v>
      </c>
      <c r="N7555" t="s">
        <v>28</v>
      </c>
      <c r="O7555" t="s">
        <v>28</v>
      </c>
      <c r="P7555" t="s">
        <v>28</v>
      </c>
      <c r="Q7555" t="s">
        <v>28</v>
      </c>
      <c r="R7555" t="s">
        <v>28</v>
      </c>
      <c r="S7555" t="s">
        <v>28</v>
      </c>
      <c r="T7555" t="s">
        <v>28</v>
      </c>
      <c r="U7555" t="s">
        <v>28</v>
      </c>
      <c r="V7555" t="s">
        <v>28</v>
      </c>
      <c r="W7555" t="s">
        <v>28</v>
      </c>
      <c r="X7555" t="s">
        <v>28</v>
      </c>
      <c r="Y7555" t="s">
        <v>28</v>
      </c>
      <c r="Z7555" t="s">
        <v>28</v>
      </c>
      <c r="AA7555" t="s">
        <v>28</v>
      </c>
    </row>
    <row r="7556" spans="1:27" x14ac:dyDescent="0.25">
      <c r="A7556" t="s">
        <v>7575</v>
      </c>
      <c r="B7556" t="str">
        <f t="shared" si="236"/>
        <v>12</v>
      </c>
      <c r="C7556" t="str">
        <f t="shared" si="237"/>
        <v>2011</v>
      </c>
      <c r="D7556">
        <v>50.372</v>
      </c>
      <c r="E7556">
        <v>-1.7070000000000001</v>
      </c>
      <c r="F7556">
        <v>0</v>
      </c>
      <c r="G7556" t="s">
        <v>28</v>
      </c>
      <c r="H7556" t="s">
        <v>28</v>
      </c>
      <c r="I7556" t="s">
        <v>28</v>
      </c>
      <c r="J7556" t="s">
        <v>28</v>
      </c>
      <c r="K7556" t="s">
        <v>28</v>
      </c>
      <c r="L7556" t="s">
        <v>28</v>
      </c>
      <c r="M7556" t="s">
        <v>28</v>
      </c>
      <c r="N7556" t="s">
        <v>28</v>
      </c>
      <c r="O7556" t="s">
        <v>28</v>
      </c>
      <c r="P7556" t="s">
        <v>28</v>
      </c>
      <c r="Q7556" t="s">
        <v>28</v>
      </c>
      <c r="R7556" t="s">
        <v>28</v>
      </c>
      <c r="S7556" t="s">
        <v>28</v>
      </c>
      <c r="T7556" t="s">
        <v>28</v>
      </c>
      <c r="U7556" t="s">
        <v>28</v>
      </c>
      <c r="V7556" t="s">
        <v>28</v>
      </c>
      <c r="W7556" t="s">
        <v>28</v>
      </c>
      <c r="X7556" t="s">
        <v>28</v>
      </c>
      <c r="Y7556" t="s">
        <v>28</v>
      </c>
      <c r="Z7556" t="s">
        <v>28</v>
      </c>
      <c r="AA7556" t="s">
        <v>28</v>
      </c>
    </row>
    <row r="7557" spans="1:27" x14ac:dyDescent="0.25">
      <c r="A7557" t="s">
        <v>7576</v>
      </c>
      <c r="B7557" t="str">
        <f t="shared" si="236"/>
        <v>12</v>
      </c>
      <c r="C7557" t="str">
        <f t="shared" si="237"/>
        <v>2011</v>
      </c>
      <c r="D7557">
        <v>49.567999999999998</v>
      </c>
      <c r="E7557">
        <v>-4.0330000000000004</v>
      </c>
      <c r="F7557">
        <v>0</v>
      </c>
      <c r="G7557" t="s">
        <v>28</v>
      </c>
      <c r="H7557" t="s">
        <v>28</v>
      </c>
      <c r="I7557" t="s">
        <v>28</v>
      </c>
      <c r="J7557" t="s">
        <v>28</v>
      </c>
      <c r="K7557" t="s">
        <v>28</v>
      </c>
      <c r="L7557" t="s">
        <v>28</v>
      </c>
      <c r="M7557" t="s">
        <v>28</v>
      </c>
      <c r="N7557" t="s">
        <v>28</v>
      </c>
      <c r="O7557" t="s">
        <v>28</v>
      </c>
      <c r="P7557" t="s">
        <v>28</v>
      </c>
      <c r="Q7557" t="s">
        <v>28</v>
      </c>
      <c r="R7557" t="s">
        <v>28</v>
      </c>
      <c r="S7557" t="s">
        <v>28</v>
      </c>
      <c r="T7557" t="s">
        <v>28</v>
      </c>
      <c r="U7557" t="s">
        <v>28</v>
      </c>
      <c r="V7557" t="s">
        <v>28</v>
      </c>
      <c r="W7557" t="s">
        <v>28</v>
      </c>
      <c r="X7557" t="s">
        <v>28</v>
      </c>
      <c r="Y7557" t="s">
        <v>28</v>
      </c>
      <c r="Z7557" t="s">
        <v>28</v>
      </c>
      <c r="AA7557" t="s">
        <v>28</v>
      </c>
    </row>
    <row r="7558" spans="1:27" x14ac:dyDescent="0.25">
      <c r="A7558" t="s">
        <v>7577</v>
      </c>
      <c r="B7558" t="str">
        <f t="shared" si="236"/>
        <v>12</v>
      </c>
      <c r="C7558" t="str">
        <f t="shared" si="237"/>
        <v>2011</v>
      </c>
      <c r="D7558">
        <v>49.734999999999999</v>
      </c>
      <c r="E7558">
        <v>-4.0330000000000004</v>
      </c>
      <c r="F7558">
        <v>0</v>
      </c>
      <c r="G7558" t="s">
        <v>28</v>
      </c>
      <c r="H7558" t="s">
        <v>28</v>
      </c>
      <c r="I7558" t="s">
        <v>28</v>
      </c>
      <c r="J7558" t="s">
        <v>28</v>
      </c>
      <c r="K7558" t="s">
        <v>28</v>
      </c>
      <c r="L7558" t="s">
        <v>28</v>
      </c>
      <c r="M7558" t="s">
        <v>28</v>
      </c>
      <c r="N7558" t="s">
        <v>28</v>
      </c>
      <c r="O7558" t="s">
        <v>28</v>
      </c>
      <c r="P7558" t="s">
        <v>28</v>
      </c>
      <c r="Q7558" t="s">
        <v>28</v>
      </c>
      <c r="R7558" t="s">
        <v>28</v>
      </c>
      <c r="S7558" t="s">
        <v>28</v>
      </c>
      <c r="T7558" t="s">
        <v>28</v>
      </c>
      <c r="U7558" t="s">
        <v>28</v>
      </c>
      <c r="V7558" t="s">
        <v>28</v>
      </c>
      <c r="W7558" t="s">
        <v>28</v>
      </c>
      <c r="X7558" t="s">
        <v>28</v>
      </c>
      <c r="Y7558" t="s">
        <v>28</v>
      </c>
      <c r="Z7558" t="s">
        <v>28</v>
      </c>
      <c r="AA7558" t="s">
        <v>28</v>
      </c>
    </row>
    <row r="7559" spans="1:27" x14ac:dyDescent="0.25">
      <c r="A7559" t="s">
        <v>7578</v>
      </c>
      <c r="B7559" t="str">
        <f t="shared" si="236"/>
        <v>12</v>
      </c>
      <c r="C7559" t="str">
        <f t="shared" si="237"/>
        <v>2011</v>
      </c>
      <c r="D7559">
        <v>49.902000000000001</v>
      </c>
      <c r="E7559">
        <v>-4.0670000000000002</v>
      </c>
      <c r="F7559">
        <v>0</v>
      </c>
      <c r="G7559" t="s">
        <v>28</v>
      </c>
      <c r="H7559" t="s">
        <v>28</v>
      </c>
      <c r="I7559" t="s">
        <v>28</v>
      </c>
      <c r="J7559" t="s">
        <v>28</v>
      </c>
      <c r="K7559" t="s">
        <v>28</v>
      </c>
      <c r="L7559" t="s">
        <v>28</v>
      </c>
      <c r="M7559" t="s">
        <v>28</v>
      </c>
      <c r="N7559" t="s">
        <v>28</v>
      </c>
      <c r="O7559" t="s">
        <v>28</v>
      </c>
      <c r="P7559" t="s">
        <v>28</v>
      </c>
      <c r="Q7559" t="s">
        <v>28</v>
      </c>
      <c r="R7559" t="s">
        <v>28</v>
      </c>
      <c r="S7559" t="s">
        <v>28</v>
      </c>
      <c r="T7559" t="s">
        <v>28</v>
      </c>
      <c r="U7559" t="s">
        <v>28</v>
      </c>
      <c r="V7559" t="s">
        <v>28</v>
      </c>
      <c r="W7559" t="s">
        <v>28</v>
      </c>
      <c r="X7559" t="s">
        <v>28</v>
      </c>
      <c r="Y7559" t="s">
        <v>28</v>
      </c>
      <c r="Z7559" t="s">
        <v>28</v>
      </c>
      <c r="AA7559" t="s">
        <v>28</v>
      </c>
    </row>
    <row r="7560" spans="1:27" x14ac:dyDescent="0.25">
      <c r="A7560" t="s">
        <v>7579</v>
      </c>
      <c r="B7560" t="str">
        <f t="shared" si="236"/>
        <v>12</v>
      </c>
      <c r="C7560" t="str">
        <f t="shared" si="237"/>
        <v>2011</v>
      </c>
      <c r="D7560">
        <v>50.067999999999998</v>
      </c>
      <c r="E7560">
        <v>-4.0670000000000002</v>
      </c>
      <c r="F7560">
        <v>0</v>
      </c>
      <c r="G7560" t="s">
        <v>28</v>
      </c>
      <c r="H7560" t="s">
        <v>28</v>
      </c>
      <c r="I7560" t="s">
        <v>28</v>
      </c>
      <c r="J7560" t="s">
        <v>28</v>
      </c>
      <c r="K7560" t="s">
        <v>28</v>
      </c>
      <c r="L7560" t="s">
        <v>28</v>
      </c>
      <c r="M7560" t="s">
        <v>28</v>
      </c>
      <c r="N7560" t="s">
        <v>28</v>
      </c>
      <c r="O7560" t="s">
        <v>28</v>
      </c>
      <c r="P7560" t="s">
        <v>28</v>
      </c>
      <c r="Q7560" t="s">
        <v>28</v>
      </c>
      <c r="R7560" t="s">
        <v>28</v>
      </c>
      <c r="S7560" t="s">
        <v>28</v>
      </c>
      <c r="T7560" t="s">
        <v>28</v>
      </c>
      <c r="U7560" t="s">
        <v>28</v>
      </c>
      <c r="V7560" t="s">
        <v>28</v>
      </c>
      <c r="W7560" t="s">
        <v>28</v>
      </c>
      <c r="X7560" t="s">
        <v>28</v>
      </c>
      <c r="Y7560" t="s">
        <v>28</v>
      </c>
      <c r="Z7560" t="s">
        <v>28</v>
      </c>
      <c r="AA7560" t="s">
        <v>28</v>
      </c>
    </row>
    <row r="7561" spans="1:27" x14ac:dyDescent="0.25">
      <c r="A7561" t="s">
        <v>7580</v>
      </c>
      <c r="B7561" t="str">
        <f t="shared" si="236"/>
        <v>12</v>
      </c>
      <c r="C7561" t="str">
        <f t="shared" si="237"/>
        <v>2011</v>
      </c>
      <c r="D7561">
        <v>53.743000000000002</v>
      </c>
      <c r="E7561">
        <v>0.63200000000000001</v>
      </c>
      <c r="F7561">
        <v>0</v>
      </c>
      <c r="G7561" t="s">
        <v>28</v>
      </c>
      <c r="H7561" t="s">
        <v>28</v>
      </c>
      <c r="I7561" t="s">
        <v>28</v>
      </c>
      <c r="J7561" t="s">
        <v>28</v>
      </c>
      <c r="K7561" t="s">
        <v>28</v>
      </c>
      <c r="L7561" t="s">
        <v>28</v>
      </c>
      <c r="M7561" t="s">
        <v>28</v>
      </c>
      <c r="N7561" t="s">
        <v>28</v>
      </c>
      <c r="O7561" t="s">
        <v>28</v>
      </c>
      <c r="P7561" t="s">
        <v>28</v>
      </c>
      <c r="Q7561" t="s">
        <v>28</v>
      </c>
      <c r="R7561" t="s">
        <v>28</v>
      </c>
      <c r="S7561" t="s">
        <v>28</v>
      </c>
      <c r="T7561" t="s">
        <v>28</v>
      </c>
      <c r="U7561" t="s">
        <v>28</v>
      </c>
      <c r="V7561" t="s">
        <v>28</v>
      </c>
      <c r="W7561" t="s">
        <v>28</v>
      </c>
      <c r="X7561" t="s">
        <v>28</v>
      </c>
      <c r="Y7561" t="s">
        <v>28</v>
      </c>
      <c r="Z7561" t="s">
        <v>28</v>
      </c>
      <c r="AA7561" t="s">
        <v>28</v>
      </c>
    </row>
    <row r="7562" spans="1:27" x14ac:dyDescent="0.25">
      <c r="A7562" t="s">
        <v>7581</v>
      </c>
      <c r="B7562" t="str">
        <f t="shared" si="236"/>
        <v>12</v>
      </c>
      <c r="C7562" t="str">
        <f t="shared" si="237"/>
        <v>2011</v>
      </c>
      <c r="D7562">
        <v>53.917999999999999</v>
      </c>
      <c r="E7562">
        <v>1.1120000000000001</v>
      </c>
      <c r="F7562">
        <v>1</v>
      </c>
      <c r="G7562" t="s">
        <v>28</v>
      </c>
      <c r="H7562" t="s">
        <v>28</v>
      </c>
      <c r="I7562" t="s">
        <v>28</v>
      </c>
      <c r="J7562" t="s">
        <v>28</v>
      </c>
      <c r="K7562" t="s">
        <v>28</v>
      </c>
      <c r="L7562" t="s">
        <v>28</v>
      </c>
      <c r="M7562" t="s">
        <v>28</v>
      </c>
      <c r="N7562" t="s">
        <v>28</v>
      </c>
      <c r="O7562" t="s">
        <v>28</v>
      </c>
      <c r="P7562" t="s">
        <v>28</v>
      </c>
      <c r="Q7562" t="s">
        <v>28</v>
      </c>
      <c r="R7562" t="s">
        <v>28</v>
      </c>
      <c r="S7562" t="s">
        <v>28</v>
      </c>
      <c r="T7562" t="s">
        <v>28</v>
      </c>
      <c r="U7562" t="s">
        <v>28</v>
      </c>
      <c r="V7562" t="s">
        <v>28</v>
      </c>
      <c r="W7562" t="s">
        <v>28</v>
      </c>
      <c r="X7562" t="s">
        <v>28</v>
      </c>
      <c r="Y7562" t="s">
        <v>28</v>
      </c>
      <c r="Z7562" t="s">
        <v>28</v>
      </c>
      <c r="AA7562" t="s">
        <v>28</v>
      </c>
    </row>
    <row r="7563" spans="1:27" x14ac:dyDescent="0.25">
      <c r="A7563" t="s">
        <v>7582</v>
      </c>
      <c r="B7563" t="str">
        <f t="shared" si="236"/>
        <v>12</v>
      </c>
      <c r="C7563" t="str">
        <f t="shared" si="237"/>
        <v>2011</v>
      </c>
      <c r="D7563">
        <v>54.093000000000004</v>
      </c>
      <c r="E7563">
        <v>1.595</v>
      </c>
      <c r="F7563">
        <v>0</v>
      </c>
      <c r="G7563" t="s">
        <v>28</v>
      </c>
      <c r="H7563" t="s">
        <v>28</v>
      </c>
      <c r="I7563" t="s">
        <v>28</v>
      </c>
      <c r="J7563" t="s">
        <v>28</v>
      </c>
      <c r="K7563" t="s">
        <v>28</v>
      </c>
      <c r="L7563" t="s">
        <v>28</v>
      </c>
      <c r="M7563" t="s">
        <v>28</v>
      </c>
      <c r="N7563" t="s">
        <v>28</v>
      </c>
      <c r="O7563" t="s">
        <v>28</v>
      </c>
      <c r="P7563" t="s">
        <v>28</v>
      </c>
      <c r="Q7563" t="s">
        <v>28</v>
      </c>
      <c r="R7563" t="s">
        <v>28</v>
      </c>
      <c r="S7563" t="s">
        <v>28</v>
      </c>
      <c r="T7563" t="s">
        <v>28</v>
      </c>
      <c r="U7563" t="s">
        <v>28</v>
      </c>
      <c r="V7563" t="s">
        <v>28</v>
      </c>
      <c r="W7563" t="s">
        <v>28</v>
      </c>
      <c r="X7563" t="s">
        <v>28</v>
      </c>
      <c r="Y7563" t="s">
        <v>28</v>
      </c>
      <c r="Z7563" t="s">
        <v>28</v>
      </c>
      <c r="AA7563" t="s">
        <v>28</v>
      </c>
    </row>
    <row r="7564" spans="1:27" x14ac:dyDescent="0.25">
      <c r="A7564" t="s">
        <v>7583</v>
      </c>
      <c r="B7564" t="str">
        <f t="shared" si="236"/>
        <v>12</v>
      </c>
      <c r="C7564" t="str">
        <f t="shared" si="237"/>
        <v>2011</v>
      </c>
      <c r="D7564">
        <v>54.265000000000001</v>
      </c>
      <c r="E7564">
        <v>2.0819999999999999</v>
      </c>
      <c r="F7564">
        <v>0</v>
      </c>
      <c r="G7564" t="s">
        <v>28</v>
      </c>
      <c r="H7564" t="s">
        <v>28</v>
      </c>
      <c r="I7564" t="s">
        <v>28</v>
      </c>
      <c r="J7564" t="s">
        <v>28</v>
      </c>
      <c r="K7564" t="s">
        <v>28</v>
      </c>
      <c r="L7564" t="s">
        <v>28</v>
      </c>
      <c r="M7564" t="s">
        <v>28</v>
      </c>
      <c r="N7564" t="s">
        <v>28</v>
      </c>
      <c r="O7564" t="s">
        <v>28</v>
      </c>
      <c r="P7564" t="s">
        <v>28</v>
      </c>
      <c r="Q7564" t="s">
        <v>28</v>
      </c>
      <c r="R7564" t="s">
        <v>28</v>
      </c>
      <c r="S7564" t="s">
        <v>28</v>
      </c>
      <c r="T7564" t="s">
        <v>28</v>
      </c>
      <c r="U7564" t="s">
        <v>28</v>
      </c>
      <c r="V7564" t="s">
        <v>28</v>
      </c>
      <c r="W7564" t="s">
        <v>28</v>
      </c>
      <c r="X7564" t="s">
        <v>28</v>
      </c>
      <c r="Y7564" t="s">
        <v>28</v>
      </c>
      <c r="Z7564" t="s">
        <v>28</v>
      </c>
      <c r="AA7564" t="s">
        <v>28</v>
      </c>
    </row>
    <row r="7565" spans="1:27" x14ac:dyDescent="0.25">
      <c r="A7565" t="s">
        <v>7584</v>
      </c>
      <c r="B7565" t="str">
        <f t="shared" si="236"/>
        <v>12</v>
      </c>
      <c r="C7565" t="str">
        <f t="shared" si="237"/>
        <v>2011</v>
      </c>
      <c r="D7565">
        <v>54.436999999999998</v>
      </c>
      <c r="E7565">
        <v>2.573</v>
      </c>
      <c r="F7565">
        <v>0</v>
      </c>
      <c r="G7565" t="s">
        <v>28</v>
      </c>
      <c r="H7565" t="s">
        <v>28</v>
      </c>
      <c r="I7565" t="s">
        <v>28</v>
      </c>
      <c r="J7565" t="s">
        <v>28</v>
      </c>
      <c r="K7565" t="s">
        <v>28</v>
      </c>
      <c r="L7565" t="s">
        <v>28</v>
      </c>
      <c r="M7565" t="s">
        <v>28</v>
      </c>
      <c r="N7565" t="s">
        <v>28</v>
      </c>
      <c r="O7565" t="s">
        <v>28</v>
      </c>
      <c r="P7565" t="s">
        <v>28</v>
      </c>
      <c r="Q7565" t="s">
        <v>28</v>
      </c>
      <c r="R7565" t="s">
        <v>28</v>
      </c>
      <c r="S7565" t="s">
        <v>28</v>
      </c>
      <c r="T7565" t="s">
        <v>28</v>
      </c>
      <c r="U7565" t="s">
        <v>28</v>
      </c>
      <c r="V7565" t="s">
        <v>28</v>
      </c>
      <c r="W7565" t="s">
        <v>28</v>
      </c>
      <c r="X7565" t="s">
        <v>28</v>
      </c>
      <c r="Y7565" t="s">
        <v>28</v>
      </c>
      <c r="Z7565" t="s">
        <v>28</v>
      </c>
      <c r="AA7565" t="s">
        <v>28</v>
      </c>
    </row>
    <row r="7566" spans="1:27" x14ac:dyDescent="0.25">
      <c r="A7566" t="s">
        <v>7585</v>
      </c>
      <c r="B7566" t="str">
        <f t="shared" si="236"/>
        <v>12</v>
      </c>
      <c r="C7566" t="str">
        <f t="shared" si="237"/>
        <v>2011</v>
      </c>
      <c r="D7566">
        <v>52.055</v>
      </c>
      <c r="E7566">
        <v>2.67</v>
      </c>
      <c r="F7566">
        <v>0</v>
      </c>
      <c r="G7566" t="s">
        <v>28</v>
      </c>
      <c r="H7566" t="s">
        <v>28</v>
      </c>
      <c r="I7566" t="s">
        <v>28</v>
      </c>
      <c r="J7566" t="s">
        <v>28</v>
      </c>
      <c r="K7566" t="s">
        <v>28</v>
      </c>
      <c r="L7566" t="s">
        <v>28</v>
      </c>
      <c r="M7566" t="s">
        <v>28</v>
      </c>
      <c r="N7566" t="s">
        <v>28</v>
      </c>
      <c r="O7566" t="s">
        <v>28</v>
      </c>
      <c r="P7566" t="s">
        <v>28</v>
      </c>
      <c r="Q7566" t="s">
        <v>28</v>
      </c>
      <c r="R7566" t="s">
        <v>28</v>
      </c>
      <c r="S7566" t="s">
        <v>28</v>
      </c>
      <c r="T7566" t="s">
        <v>28</v>
      </c>
      <c r="U7566" t="s">
        <v>28</v>
      </c>
      <c r="V7566" t="s">
        <v>28</v>
      </c>
      <c r="W7566" t="s">
        <v>28</v>
      </c>
      <c r="X7566" t="s">
        <v>28</v>
      </c>
      <c r="Y7566" t="s">
        <v>28</v>
      </c>
      <c r="Z7566" t="s">
        <v>28</v>
      </c>
      <c r="AA7566" t="s">
        <v>28</v>
      </c>
    </row>
    <row r="7567" spans="1:27" x14ac:dyDescent="0.25">
      <c r="A7567" t="s">
        <v>7586</v>
      </c>
      <c r="B7567" t="str">
        <f t="shared" si="236"/>
        <v>12</v>
      </c>
      <c r="C7567" t="str">
        <f t="shared" si="237"/>
        <v>2011</v>
      </c>
      <c r="D7567">
        <v>52.052</v>
      </c>
      <c r="E7567">
        <v>2.4</v>
      </c>
      <c r="F7567">
        <v>0</v>
      </c>
      <c r="G7567" t="s">
        <v>28</v>
      </c>
      <c r="H7567" t="s">
        <v>28</v>
      </c>
      <c r="I7567" t="s">
        <v>28</v>
      </c>
      <c r="J7567" t="s">
        <v>28</v>
      </c>
      <c r="K7567" t="s">
        <v>28</v>
      </c>
      <c r="L7567" t="s">
        <v>28</v>
      </c>
      <c r="M7567" t="s">
        <v>28</v>
      </c>
      <c r="N7567" t="s">
        <v>28</v>
      </c>
      <c r="O7567" t="s">
        <v>28</v>
      </c>
      <c r="P7567" t="s">
        <v>28</v>
      </c>
      <c r="Q7567" t="s">
        <v>28</v>
      </c>
      <c r="R7567" t="s">
        <v>28</v>
      </c>
      <c r="S7567" t="s">
        <v>28</v>
      </c>
      <c r="T7567" t="s">
        <v>28</v>
      </c>
      <c r="U7567" t="s">
        <v>28</v>
      </c>
      <c r="V7567" t="s">
        <v>28</v>
      </c>
      <c r="W7567" t="s">
        <v>28</v>
      </c>
      <c r="X7567" t="s">
        <v>28</v>
      </c>
      <c r="Y7567" t="s">
        <v>28</v>
      </c>
      <c r="Z7567" t="s">
        <v>28</v>
      </c>
      <c r="AA7567" t="s">
        <v>28</v>
      </c>
    </row>
    <row r="7568" spans="1:27" x14ac:dyDescent="0.25">
      <c r="A7568" t="s">
        <v>7587</v>
      </c>
      <c r="B7568" t="str">
        <f t="shared" si="236"/>
        <v>12</v>
      </c>
      <c r="C7568" t="str">
        <f t="shared" si="237"/>
        <v>2011</v>
      </c>
      <c r="D7568">
        <v>52.046999999999997</v>
      </c>
      <c r="E7568">
        <v>2.1280000000000001</v>
      </c>
      <c r="F7568">
        <v>1</v>
      </c>
      <c r="G7568" t="s">
        <v>28</v>
      </c>
      <c r="H7568" t="s">
        <v>28</v>
      </c>
      <c r="I7568" t="s">
        <v>28</v>
      </c>
      <c r="J7568" t="s">
        <v>28</v>
      </c>
      <c r="K7568" t="s">
        <v>28</v>
      </c>
      <c r="L7568" t="s">
        <v>28</v>
      </c>
      <c r="M7568" t="s">
        <v>28</v>
      </c>
      <c r="N7568" t="s">
        <v>28</v>
      </c>
      <c r="O7568" t="s">
        <v>28</v>
      </c>
      <c r="P7568" t="s">
        <v>28</v>
      </c>
      <c r="Q7568" t="s">
        <v>28</v>
      </c>
      <c r="R7568" t="s">
        <v>28</v>
      </c>
      <c r="S7568" t="s">
        <v>28</v>
      </c>
      <c r="T7568" t="s">
        <v>28</v>
      </c>
      <c r="U7568" t="s">
        <v>28</v>
      </c>
      <c r="V7568" t="s">
        <v>28</v>
      </c>
      <c r="W7568" t="s">
        <v>28</v>
      </c>
      <c r="X7568" t="s">
        <v>28</v>
      </c>
      <c r="Y7568" t="s">
        <v>28</v>
      </c>
      <c r="Z7568" t="s">
        <v>28</v>
      </c>
      <c r="AA7568" t="s">
        <v>28</v>
      </c>
    </row>
    <row r="7569" spans="1:27" x14ac:dyDescent="0.25">
      <c r="A7569" t="s">
        <v>7588</v>
      </c>
      <c r="B7569" t="str">
        <f t="shared" si="236"/>
        <v>12</v>
      </c>
      <c r="C7569" t="str">
        <f t="shared" si="237"/>
        <v>2011</v>
      </c>
      <c r="D7569">
        <v>52.042000000000002</v>
      </c>
      <c r="E7569">
        <v>1.8580000000000001</v>
      </c>
      <c r="F7569">
        <v>0</v>
      </c>
      <c r="G7569" t="s">
        <v>28</v>
      </c>
      <c r="H7569" t="s">
        <v>28</v>
      </c>
      <c r="I7569" t="s">
        <v>28</v>
      </c>
      <c r="J7569" t="s">
        <v>28</v>
      </c>
      <c r="K7569" t="s">
        <v>28</v>
      </c>
      <c r="L7569" t="s">
        <v>28</v>
      </c>
      <c r="M7569" t="s">
        <v>28</v>
      </c>
      <c r="N7569" t="s">
        <v>28</v>
      </c>
      <c r="O7569" t="s">
        <v>28</v>
      </c>
      <c r="P7569" t="s">
        <v>28</v>
      </c>
      <c r="Q7569" t="s">
        <v>28</v>
      </c>
      <c r="R7569" t="s">
        <v>28</v>
      </c>
      <c r="S7569" t="s">
        <v>28</v>
      </c>
      <c r="T7569" t="s">
        <v>28</v>
      </c>
      <c r="U7569" t="s">
        <v>28</v>
      </c>
      <c r="V7569" t="s">
        <v>28</v>
      </c>
      <c r="W7569" t="s">
        <v>28</v>
      </c>
      <c r="X7569" t="s">
        <v>28</v>
      </c>
      <c r="Y7569" t="s">
        <v>28</v>
      </c>
      <c r="Z7569" t="s">
        <v>28</v>
      </c>
      <c r="AA7569" t="s">
        <v>28</v>
      </c>
    </row>
    <row r="7570" spans="1:27" x14ac:dyDescent="0.25">
      <c r="A7570" t="s">
        <v>7589</v>
      </c>
      <c r="B7570" t="str">
        <f t="shared" si="236"/>
        <v>01</v>
      </c>
      <c r="C7570" t="str">
        <f t="shared" si="237"/>
        <v>2012</v>
      </c>
      <c r="D7570">
        <v>53.813000000000002</v>
      </c>
      <c r="E7570">
        <v>0.23499999999999999</v>
      </c>
      <c r="F7570">
        <v>0</v>
      </c>
      <c r="G7570" t="s">
        <v>28</v>
      </c>
      <c r="H7570" t="s">
        <v>28</v>
      </c>
      <c r="I7570" t="s">
        <v>28</v>
      </c>
      <c r="J7570" t="s">
        <v>28</v>
      </c>
      <c r="K7570" t="s">
        <v>28</v>
      </c>
      <c r="L7570" t="s">
        <v>28</v>
      </c>
      <c r="M7570" t="s">
        <v>28</v>
      </c>
      <c r="N7570" t="s">
        <v>28</v>
      </c>
      <c r="O7570" t="s">
        <v>28</v>
      </c>
      <c r="P7570" t="s">
        <v>28</v>
      </c>
      <c r="Q7570" t="s">
        <v>28</v>
      </c>
      <c r="R7570" t="s">
        <v>28</v>
      </c>
      <c r="S7570" t="s">
        <v>28</v>
      </c>
      <c r="T7570" t="s">
        <v>28</v>
      </c>
      <c r="U7570" t="s">
        <v>28</v>
      </c>
      <c r="V7570" t="s">
        <v>28</v>
      </c>
      <c r="W7570" t="s">
        <v>28</v>
      </c>
      <c r="X7570" t="s">
        <v>28</v>
      </c>
      <c r="Y7570" t="s">
        <v>28</v>
      </c>
      <c r="Z7570" t="s">
        <v>28</v>
      </c>
      <c r="AA7570" t="s">
        <v>28</v>
      </c>
    </row>
    <row r="7571" spans="1:27" x14ac:dyDescent="0.25">
      <c r="A7571" t="s">
        <v>7590</v>
      </c>
      <c r="B7571" t="str">
        <f t="shared" si="236"/>
        <v>01</v>
      </c>
      <c r="C7571" t="str">
        <f t="shared" si="237"/>
        <v>2012</v>
      </c>
      <c r="D7571">
        <v>54.113</v>
      </c>
      <c r="E7571">
        <v>-7.0000000000000001E-3</v>
      </c>
      <c r="F7571">
        <v>0</v>
      </c>
      <c r="G7571" t="s">
        <v>28</v>
      </c>
      <c r="H7571" t="s">
        <v>28</v>
      </c>
      <c r="I7571" t="s">
        <v>28</v>
      </c>
      <c r="J7571" t="s">
        <v>28</v>
      </c>
      <c r="K7571" t="s">
        <v>28</v>
      </c>
      <c r="L7571" t="s">
        <v>28</v>
      </c>
      <c r="M7571" t="s">
        <v>28</v>
      </c>
      <c r="N7571" t="s">
        <v>28</v>
      </c>
      <c r="O7571" t="s">
        <v>28</v>
      </c>
      <c r="P7571" t="s">
        <v>28</v>
      </c>
      <c r="Q7571" t="s">
        <v>28</v>
      </c>
      <c r="R7571" t="s">
        <v>28</v>
      </c>
      <c r="S7571" t="s">
        <v>28</v>
      </c>
      <c r="T7571" t="s">
        <v>28</v>
      </c>
      <c r="U7571" t="s">
        <v>28</v>
      </c>
      <c r="V7571" t="s">
        <v>28</v>
      </c>
      <c r="W7571" t="s">
        <v>28</v>
      </c>
      <c r="X7571" t="s">
        <v>28</v>
      </c>
      <c r="Y7571" t="s">
        <v>28</v>
      </c>
      <c r="Z7571" t="s">
        <v>28</v>
      </c>
      <c r="AA7571" t="s">
        <v>28</v>
      </c>
    </row>
    <row r="7572" spans="1:27" x14ac:dyDescent="0.25">
      <c r="A7572" t="s">
        <v>7591</v>
      </c>
      <c r="B7572" t="str">
        <f t="shared" si="236"/>
        <v>01</v>
      </c>
      <c r="C7572" t="str">
        <f t="shared" si="237"/>
        <v>2012</v>
      </c>
      <c r="D7572">
        <v>54.392000000000003</v>
      </c>
      <c r="E7572">
        <v>-0.3</v>
      </c>
      <c r="F7572">
        <v>0</v>
      </c>
      <c r="G7572" t="s">
        <v>28</v>
      </c>
      <c r="H7572" t="s">
        <v>28</v>
      </c>
      <c r="I7572" t="s">
        <v>28</v>
      </c>
      <c r="J7572" t="s">
        <v>28</v>
      </c>
      <c r="K7572" t="s">
        <v>28</v>
      </c>
      <c r="L7572" t="s">
        <v>28</v>
      </c>
      <c r="M7572" t="s">
        <v>28</v>
      </c>
      <c r="N7572" t="s">
        <v>28</v>
      </c>
      <c r="O7572" t="s">
        <v>28</v>
      </c>
      <c r="P7572" t="s">
        <v>28</v>
      </c>
      <c r="Q7572" t="s">
        <v>28</v>
      </c>
      <c r="R7572" t="s">
        <v>28</v>
      </c>
      <c r="S7572" t="s">
        <v>28</v>
      </c>
      <c r="T7572" t="s">
        <v>28</v>
      </c>
      <c r="U7572" t="s">
        <v>28</v>
      </c>
      <c r="V7572" t="s">
        <v>28</v>
      </c>
      <c r="W7572" t="s">
        <v>28</v>
      </c>
      <c r="X7572" t="s">
        <v>28</v>
      </c>
      <c r="Y7572" t="s">
        <v>28</v>
      </c>
      <c r="Z7572" t="s">
        <v>28</v>
      </c>
      <c r="AA7572" t="s">
        <v>28</v>
      </c>
    </row>
    <row r="7573" spans="1:27" x14ac:dyDescent="0.25">
      <c r="A7573" t="s">
        <v>7592</v>
      </c>
      <c r="B7573" t="str">
        <f t="shared" si="236"/>
        <v>01</v>
      </c>
      <c r="C7573" t="str">
        <f t="shared" si="237"/>
        <v>2012</v>
      </c>
      <c r="D7573">
        <v>54.667000000000002</v>
      </c>
      <c r="E7573">
        <v>-0.623</v>
      </c>
      <c r="F7573">
        <v>0</v>
      </c>
      <c r="G7573" t="s">
        <v>28</v>
      </c>
      <c r="H7573" t="s">
        <v>28</v>
      </c>
      <c r="I7573" t="s">
        <v>28</v>
      </c>
      <c r="J7573" t="s">
        <v>28</v>
      </c>
      <c r="K7573" t="s">
        <v>28</v>
      </c>
      <c r="L7573" t="s">
        <v>28</v>
      </c>
      <c r="M7573" t="s">
        <v>28</v>
      </c>
      <c r="N7573" t="s">
        <v>28</v>
      </c>
      <c r="O7573" t="s">
        <v>28</v>
      </c>
      <c r="P7573" t="s">
        <v>28</v>
      </c>
      <c r="Q7573" t="s">
        <v>28</v>
      </c>
      <c r="R7573" t="s">
        <v>28</v>
      </c>
      <c r="S7573" t="s">
        <v>28</v>
      </c>
      <c r="T7573" t="s">
        <v>28</v>
      </c>
      <c r="U7573" t="s">
        <v>28</v>
      </c>
      <c r="V7573" t="s">
        <v>28</v>
      </c>
      <c r="W7573" t="s">
        <v>28</v>
      </c>
      <c r="X7573" t="s">
        <v>28</v>
      </c>
      <c r="Y7573" t="s">
        <v>28</v>
      </c>
      <c r="Z7573" t="s">
        <v>28</v>
      </c>
      <c r="AA7573" t="s">
        <v>28</v>
      </c>
    </row>
    <row r="7574" spans="1:27" x14ac:dyDescent="0.25">
      <c r="A7574" t="s">
        <v>7593</v>
      </c>
      <c r="B7574" t="str">
        <f t="shared" si="236"/>
        <v>01</v>
      </c>
      <c r="C7574" t="str">
        <f t="shared" si="237"/>
        <v>2012</v>
      </c>
      <c r="D7574">
        <v>54.94</v>
      </c>
      <c r="E7574">
        <v>-0.95199999999999996</v>
      </c>
      <c r="F7574">
        <v>0</v>
      </c>
      <c r="G7574" t="s">
        <v>28</v>
      </c>
      <c r="H7574" t="s">
        <v>28</v>
      </c>
      <c r="I7574" t="s">
        <v>28</v>
      </c>
      <c r="J7574" t="s">
        <v>28</v>
      </c>
      <c r="K7574" t="s">
        <v>28</v>
      </c>
      <c r="L7574" t="s">
        <v>28</v>
      </c>
      <c r="M7574" t="s">
        <v>28</v>
      </c>
      <c r="N7574" t="s">
        <v>28</v>
      </c>
      <c r="O7574" t="s">
        <v>28</v>
      </c>
      <c r="P7574" t="s">
        <v>28</v>
      </c>
      <c r="Q7574" t="s">
        <v>28</v>
      </c>
      <c r="R7574" t="s">
        <v>28</v>
      </c>
      <c r="S7574" t="s">
        <v>28</v>
      </c>
      <c r="T7574" t="s">
        <v>28</v>
      </c>
      <c r="U7574" t="s">
        <v>28</v>
      </c>
      <c r="V7574" t="s">
        <v>28</v>
      </c>
      <c r="W7574" t="s">
        <v>28</v>
      </c>
      <c r="X7574" t="s">
        <v>28</v>
      </c>
      <c r="Y7574" t="s">
        <v>28</v>
      </c>
      <c r="Z7574" t="s">
        <v>28</v>
      </c>
      <c r="AA7574" t="s">
        <v>28</v>
      </c>
    </row>
    <row r="7575" spans="1:27" x14ac:dyDescent="0.25">
      <c r="A7575" t="s">
        <v>7594</v>
      </c>
      <c r="B7575" t="str">
        <f t="shared" si="236"/>
        <v>01</v>
      </c>
      <c r="C7575" t="str">
        <f t="shared" si="237"/>
        <v>2012</v>
      </c>
      <c r="D7575">
        <v>55.23</v>
      </c>
      <c r="E7575">
        <v>-1.2050000000000001</v>
      </c>
      <c r="F7575">
        <v>0</v>
      </c>
      <c r="G7575" t="s">
        <v>28</v>
      </c>
      <c r="H7575" t="s">
        <v>28</v>
      </c>
      <c r="I7575" t="s">
        <v>28</v>
      </c>
      <c r="J7575" t="s">
        <v>28</v>
      </c>
      <c r="K7575" t="s">
        <v>28</v>
      </c>
      <c r="L7575" t="s">
        <v>28</v>
      </c>
      <c r="M7575" t="s">
        <v>28</v>
      </c>
      <c r="N7575" t="s">
        <v>28</v>
      </c>
      <c r="O7575" t="s">
        <v>28</v>
      </c>
      <c r="P7575" t="s">
        <v>28</v>
      </c>
      <c r="Q7575" t="s">
        <v>28</v>
      </c>
      <c r="R7575" t="s">
        <v>28</v>
      </c>
      <c r="S7575" t="s">
        <v>28</v>
      </c>
      <c r="T7575" t="s">
        <v>28</v>
      </c>
      <c r="U7575" t="s">
        <v>28</v>
      </c>
      <c r="V7575" t="s">
        <v>28</v>
      </c>
      <c r="W7575" t="s">
        <v>28</v>
      </c>
      <c r="X7575" t="s">
        <v>28</v>
      </c>
      <c r="Y7575" t="s">
        <v>28</v>
      </c>
      <c r="Z7575" t="s">
        <v>28</v>
      </c>
      <c r="AA7575" t="s">
        <v>28</v>
      </c>
    </row>
    <row r="7576" spans="1:27" x14ac:dyDescent="0.25">
      <c r="A7576" t="s">
        <v>7595</v>
      </c>
      <c r="B7576" t="str">
        <f t="shared" si="236"/>
        <v>01</v>
      </c>
      <c r="C7576" t="str">
        <f t="shared" si="237"/>
        <v>2012</v>
      </c>
      <c r="D7576">
        <v>55.537999999999997</v>
      </c>
      <c r="E7576">
        <v>-1.427</v>
      </c>
      <c r="F7576">
        <v>0</v>
      </c>
      <c r="G7576" t="s">
        <v>28</v>
      </c>
      <c r="H7576" t="s">
        <v>28</v>
      </c>
      <c r="I7576" t="s">
        <v>28</v>
      </c>
      <c r="J7576" t="s">
        <v>28</v>
      </c>
      <c r="K7576" t="s">
        <v>28</v>
      </c>
      <c r="L7576" t="s">
        <v>28</v>
      </c>
      <c r="M7576" t="s">
        <v>28</v>
      </c>
      <c r="N7576" t="s">
        <v>28</v>
      </c>
      <c r="O7576" t="s">
        <v>28</v>
      </c>
      <c r="P7576" t="s">
        <v>28</v>
      </c>
      <c r="Q7576" t="s">
        <v>28</v>
      </c>
      <c r="R7576" t="s">
        <v>28</v>
      </c>
      <c r="S7576" t="s">
        <v>28</v>
      </c>
      <c r="T7576" t="s">
        <v>28</v>
      </c>
      <c r="U7576" t="s">
        <v>28</v>
      </c>
      <c r="V7576" t="s">
        <v>28</v>
      </c>
      <c r="W7576" t="s">
        <v>28</v>
      </c>
      <c r="X7576" t="s">
        <v>28</v>
      </c>
      <c r="Y7576" t="s">
        <v>28</v>
      </c>
      <c r="Z7576" t="s">
        <v>28</v>
      </c>
      <c r="AA7576" t="s">
        <v>28</v>
      </c>
    </row>
    <row r="7577" spans="1:27" x14ac:dyDescent="0.25">
      <c r="A7577" t="s">
        <v>7596</v>
      </c>
      <c r="B7577" t="str">
        <f t="shared" si="236"/>
        <v>01</v>
      </c>
      <c r="C7577" t="str">
        <f t="shared" si="237"/>
        <v>2012</v>
      </c>
      <c r="D7577">
        <v>55.875</v>
      </c>
      <c r="E7577">
        <v>-1.4830000000000001</v>
      </c>
      <c r="F7577">
        <v>0</v>
      </c>
      <c r="G7577" t="s">
        <v>28</v>
      </c>
      <c r="H7577" t="s">
        <v>28</v>
      </c>
      <c r="I7577" t="s">
        <v>28</v>
      </c>
      <c r="J7577" t="s">
        <v>28</v>
      </c>
      <c r="K7577" t="s">
        <v>28</v>
      </c>
      <c r="L7577" t="s">
        <v>28</v>
      </c>
      <c r="M7577" t="s">
        <v>28</v>
      </c>
      <c r="N7577" t="s">
        <v>28</v>
      </c>
      <c r="O7577" t="s">
        <v>28</v>
      </c>
      <c r="P7577" t="s">
        <v>28</v>
      </c>
      <c r="Q7577" t="s">
        <v>28</v>
      </c>
      <c r="R7577" t="s">
        <v>28</v>
      </c>
      <c r="S7577" t="s">
        <v>28</v>
      </c>
      <c r="T7577" t="s">
        <v>28</v>
      </c>
      <c r="U7577" t="s">
        <v>28</v>
      </c>
      <c r="V7577" t="s">
        <v>28</v>
      </c>
      <c r="W7577" t="s">
        <v>28</v>
      </c>
      <c r="X7577" t="s">
        <v>28</v>
      </c>
      <c r="Y7577" t="s">
        <v>28</v>
      </c>
      <c r="Z7577" t="s">
        <v>28</v>
      </c>
      <c r="AA7577" t="s">
        <v>28</v>
      </c>
    </row>
    <row r="7578" spans="1:27" x14ac:dyDescent="0.25">
      <c r="A7578" t="s">
        <v>7597</v>
      </c>
      <c r="B7578" t="str">
        <f t="shared" si="236"/>
        <v>01</v>
      </c>
      <c r="C7578" t="str">
        <f t="shared" si="237"/>
        <v>2012</v>
      </c>
      <c r="D7578">
        <v>56.207999999999998</v>
      </c>
      <c r="E7578">
        <v>-1.4830000000000001</v>
      </c>
      <c r="F7578">
        <v>0</v>
      </c>
      <c r="G7578" t="s">
        <v>28</v>
      </c>
      <c r="H7578" t="s">
        <v>28</v>
      </c>
      <c r="I7578" t="s">
        <v>28</v>
      </c>
      <c r="J7578" t="s">
        <v>28</v>
      </c>
      <c r="K7578" t="s">
        <v>28</v>
      </c>
      <c r="L7578" t="s">
        <v>28</v>
      </c>
      <c r="M7578" t="s">
        <v>28</v>
      </c>
      <c r="N7578" t="s">
        <v>28</v>
      </c>
      <c r="O7578" t="s">
        <v>28</v>
      </c>
      <c r="P7578" t="s">
        <v>28</v>
      </c>
      <c r="Q7578" t="s">
        <v>28</v>
      </c>
      <c r="R7578" t="s">
        <v>28</v>
      </c>
      <c r="S7578" t="s">
        <v>28</v>
      </c>
      <c r="T7578" t="s">
        <v>28</v>
      </c>
      <c r="U7578" t="s">
        <v>28</v>
      </c>
      <c r="V7578" t="s">
        <v>28</v>
      </c>
      <c r="W7578" t="s">
        <v>28</v>
      </c>
      <c r="X7578" t="s">
        <v>28</v>
      </c>
      <c r="Y7578" t="s">
        <v>28</v>
      </c>
      <c r="Z7578" t="s">
        <v>28</v>
      </c>
      <c r="AA7578" t="s">
        <v>28</v>
      </c>
    </row>
    <row r="7579" spans="1:27" x14ac:dyDescent="0.25">
      <c r="A7579" t="s">
        <v>7598</v>
      </c>
      <c r="B7579" t="str">
        <f t="shared" si="236"/>
        <v>01</v>
      </c>
      <c r="C7579" t="str">
        <f t="shared" si="237"/>
        <v>2012</v>
      </c>
      <c r="D7579">
        <v>56.542000000000002</v>
      </c>
      <c r="E7579">
        <v>-1.4830000000000001</v>
      </c>
      <c r="F7579">
        <v>0</v>
      </c>
      <c r="G7579" t="s">
        <v>28</v>
      </c>
      <c r="H7579" t="s">
        <v>28</v>
      </c>
      <c r="I7579" t="s">
        <v>28</v>
      </c>
      <c r="J7579" t="s">
        <v>28</v>
      </c>
      <c r="K7579" t="s">
        <v>28</v>
      </c>
      <c r="L7579" t="s">
        <v>28</v>
      </c>
      <c r="M7579" t="s">
        <v>28</v>
      </c>
      <c r="N7579" t="s">
        <v>28</v>
      </c>
      <c r="O7579" t="s">
        <v>28</v>
      </c>
      <c r="P7579" t="s">
        <v>28</v>
      </c>
      <c r="Q7579" t="s">
        <v>28</v>
      </c>
      <c r="R7579" t="s">
        <v>28</v>
      </c>
      <c r="S7579" t="s">
        <v>28</v>
      </c>
      <c r="T7579" t="s">
        <v>28</v>
      </c>
      <c r="U7579" t="s">
        <v>28</v>
      </c>
      <c r="V7579" t="s">
        <v>28</v>
      </c>
      <c r="W7579" t="s">
        <v>28</v>
      </c>
      <c r="X7579" t="s">
        <v>28</v>
      </c>
      <c r="Y7579" t="s">
        <v>28</v>
      </c>
      <c r="Z7579" t="s">
        <v>28</v>
      </c>
      <c r="AA7579" t="s">
        <v>28</v>
      </c>
    </row>
    <row r="7580" spans="1:27" x14ac:dyDescent="0.25">
      <c r="A7580" t="s">
        <v>7599</v>
      </c>
      <c r="B7580" t="str">
        <f t="shared" si="236"/>
        <v>01</v>
      </c>
      <c r="C7580" t="str">
        <f t="shared" si="237"/>
        <v>2012</v>
      </c>
      <c r="D7580">
        <v>56.875</v>
      </c>
      <c r="E7580">
        <v>-1.4830000000000001</v>
      </c>
      <c r="F7580">
        <v>1</v>
      </c>
      <c r="G7580" t="s">
        <v>28</v>
      </c>
      <c r="H7580" t="s">
        <v>28</v>
      </c>
      <c r="I7580" t="s">
        <v>28</v>
      </c>
      <c r="J7580" t="s">
        <v>28</v>
      </c>
      <c r="K7580" t="s">
        <v>28</v>
      </c>
      <c r="L7580" t="s">
        <v>28</v>
      </c>
      <c r="M7580" t="s">
        <v>28</v>
      </c>
      <c r="N7580" t="s">
        <v>28</v>
      </c>
      <c r="O7580" t="s">
        <v>28</v>
      </c>
      <c r="P7580" t="s">
        <v>28</v>
      </c>
      <c r="Q7580" t="s">
        <v>28</v>
      </c>
      <c r="R7580" t="s">
        <v>28</v>
      </c>
      <c r="S7580" t="s">
        <v>28</v>
      </c>
      <c r="T7580" t="s">
        <v>28</v>
      </c>
      <c r="U7580" t="s">
        <v>28</v>
      </c>
      <c r="V7580" t="s">
        <v>28</v>
      </c>
      <c r="W7580" t="s">
        <v>28</v>
      </c>
      <c r="X7580" t="s">
        <v>28</v>
      </c>
      <c r="Y7580" t="s">
        <v>28</v>
      </c>
      <c r="Z7580" t="s">
        <v>28</v>
      </c>
      <c r="AA7580" t="s">
        <v>28</v>
      </c>
    </row>
    <row r="7581" spans="1:27" x14ac:dyDescent="0.25">
      <c r="A7581" t="s">
        <v>7600</v>
      </c>
      <c r="B7581" t="str">
        <f t="shared" si="236"/>
        <v>01</v>
      </c>
      <c r="C7581" t="str">
        <f t="shared" si="237"/>
        <v>2012</v>
      </c>
      <c r="D7581">
        <v>57.207999999999998</v>
      </c>
      <c r="E7581">
        <v>-1.4830000000000001</v>
      </c>
      <c r="F7581">
        <v>0</v>
      </c>
      <c r="G7581" t="s">
        <v>28</v>
      </c>
      <c r="H7581" t="s">
        <v>28</v>
      </c>
      <c r="I7581" t="s">
        <v>28</v>
      </c>
      <c r="J7581" t="s">
        <v>28</v>
      </c>
      <c r="K7581" t="s">
        <v>28</v>
      </c>
      <c r="L7581" t="s">
        <v>28</v>
      </c>
      <c r="M7581" t="s">
        <v>28</v>
      </c>
      <c r="N7581" t="s">
        <v>28</v>
      </c>
      <c r="O7581" t="s">
        <v>28</v>
      </c>
      <c r="P7581" t="s">
        <v>28</v>
      </c>
      <c r="Q7581" t="s">
        <v>28</v>
      </c>
      <c r="R7581" t="s">
        <v>28</v>
      </c>
      <c r="S7581" t="s">
        <v>28</v>
      </c>
      <c r="T7581" t="s">
        <v>28</v>
      </c>
      <c r="U7581" t="s">
        <v>28</v>
      </c>
      <c r="V7581" t="s">
        <v>28</v>
      </c>
      <c r="W7581" t="s">
        <v>28</v>
      </c>
      <c r="X7581" t="s">
        <v>28</v>
      </c>
      <c r="Y7581" t="s">
        <v>28</v>
      </c>
      <c r="Z7581" t="s">
        <v>28</v>
      </c>
      <c r="AA7581" t="s">
        <v>28</v>
      </c>
    </row>
    <row r="7582" spans="1:27" x14ac:dyDescent="0.25">
      <c r="A7582" t="s">
        <v>7601</v>
      </c>
      <c r="B7582" t="str">
        <f t="shared" si="236"/>
        <v>01</v>
      </c>
      <c r="C7582" t="str">
        <f t="shared" si="237"/>
        <v>2012</v>
      </c>
      <c r="D7582">
        <v>57.542000000000002</v>
      </c>
      <c r="E7582">
        <v>-1.4830000000000001</v>
      </c>
      <c r="F7582">
        <v>0</v>
      </c>
      <c r="G7582" t="s">
        <v>28</v>
      </c>
      <c r="H7582" t="s">
        <v>28</v>
      </c>
      <c r="I7582" t="s">
        <v>28</v>
      </c>
      <c r="J7582" t="s">
        <v>28</v>
      </c>
      <c r="K7582" t="s">
        <v>28</v>
      </c>
      <c r="L7582" t="s">
        <v>28</v>
      </c>
      <c r="M7582" t="s">
        <v>28</v>
      </c>
      <c r="N7582" t="s">
        <v>28</v>
      </c>
      <c r="O7582" t="s">
        <v>28</v>
      </c>
      <c r="P7582" t="s">
        <v>28</v>
      </c>
      <c r="Q7582" t="s">
        <v>28</v>
      </c>
      <c r="R7582" t="s">
        <v>28</v>
      </c>
      <c r="S7582" t="s">
        <v>28</v>
      </c>
      <c r="T7582" t="s">
        <v>28</v>
      </c>
      <c r="U7582" t="s">
        <v>28</v>
      </c>
      <c r="V7582" t="s">
        <v>28</v>
      </c>
      <c r="W7582" t="s">
        <v>28</v>
      </c>
      <c r="X7582" t="s">
        <v>28</v>
      </c>
      <c r="Y7582" t="s">
        <v>28</v>
      </c>
      <c r="Z7582" t="s">
        <v>28</v>
      </c>
      <c r="AA7582" t="s">
        <v>28</v>
      </c>
    </row>
    <row r="7583" spans="1:27" x14ac:dyDescent="0.25">
      <c r="A7583" t="s">
        <v>7602</v>
      </c>
      <c r="B7583" t="str">
        <f t="shared" si="236"/>
        <v>01</v>
      </c>
      <c r="C7583" t="str">
        <f t="shared" si="237"/>
        <v>2012</v>
      </c>
      <c r="D7583">
        <v>57.823</v>
      </c>
      <c r="E7583">
        <v>-1.948</v>
      </c>
      <c r="F7583">
        <v>0</v>
      </c>
      <c r="G7583" t="s">
        <v>28</v>
      </c>
      <c r="H7583" t="s">
        <v>28</v>
      </c>
      <c r="I7583" t="s">
        <v>28</v>
      </c>
      <c r="J7583" t="s">
        <v>28</v>
      </c>
      <c r="K7583" t="s">
        <v>28</v>
      </c>
      <c r="L7583" t="s">
        <v>28</v>
      </c>
      <c r="M7583" t="s">
        <v>28</v>
      </c>
      <c r="N7583" t="s">
        <v>28</v>
      </c>
      <c r="O7583" t="s">
        <v>28</v>
      </c>
      <c r="P7583" t="s">
        <v>28</v>
      </c>
      <c r="Q7583" t="s">
        <v>28</v>
      </c>
      <c r="R7583" t="s">
        <v>28</v>
      </c>
      <c r="S7583" t="s">
        <v>28</v>
      </c>
      <c r="T7583" t="s">
        <v>28</v>
      </c>
      <c r="U7583" t="s">
        <v>28</v>
      </c>
      <c r="V7583" t="s">
        <v>28</v>
      </c>
      <c r="W7583" t="s">
        <v>28</v>
      </c>
      <c r="X7583" t="s">
        <v>28</v>
      </c>
      <c r="Y7583" t="s">
        <v>28</v>
      </c>
      <c r="Z7583" t="s">
        <v>28</v>
      </c>
      <c r="AA7583" t="s">
        <v>28</v>
      </c>
    </row>
    <row r="7584" spans="1:27" x14ac:dyDescent="0.25">
      <c r="A7584" t="s">
        <v>7603</v>
      </c>
      <c r="B7584" t="str">
        <f t="shared" si="236"/>
        <v>01</v>
      </c>
      <c r="C7584" t="str">
        <f t="shared" si="237"/>
        <v>2012</v>
      </c>
      <c r="D7584">
        <v>58.101999999999997</v>
      </c>
      <c r="E7584">
        <v>-2.2930000000000001</v>
      </c>
      <c r="F7584">
        <v>0</v>
      </c>
      <c r="G7584" t="s">
        <v>28</v>
      </c>
      <c r="H7584" t="s">
        <v>28</v>
      </c>
      <c r="I7584" t="s">
        <v>28</v>
      </c>
      <c r="J7584" t="s">
        <v>28</v>
      </c>
      <c r="K7584" t="s">
        <v>28</v>
      </c>
      <c r="L7584" t="s">
        <v>28</v>
      </c>
      <c r="M7584" t="s">
        <v>28</v>
      </c>
      <c r="N7584" t="s">
        <v>28</v>
      </c>
      <c r="O7584" t="s">
        <v>28</v>
      </c>
      <c r="P7584" t="s">
        <v>28</v>
      </c>
      <c r="Q7584" t="s">
        <v>28</v>
      </c>
      <c r="R7584" t="s">
        <v>28</v>
      </c>
      <c r="S7584" t="s">
        <v>28</v>
      </c>
      <c r="T7584" t="s">
        <v>28</v>
      </c>
      <c r="U7584" t="s">
        <v>28</v>
      </c>
      <c r="V7584" t="s">
        <v>28</v>
      </c>
      <c r="W7584" t="s">
        <v>28</v>
      </c>
      <c r="X7584" t="s">
        <v>28</v>
      </c>
      <c r="Y7584" t="s">
        <v>28</v>
      </c>
      <c r="Z7584" t="s">
        <v>28</v>
      </c>
      <c r="AA7584" t="s">
        <v>28</v>
      </c>
    </row>
    <row r="7585" spans="1:27" x14ac:dyDescent="0.25">
      <c r="A7585" t="s">
        <v>7604</v>
      </c>
      <c r="B7585" t="str">
        <f t="shared" si="236"/>
        <v>01</v>
      </c>
      <c r="C7585" t="str">
        <f t="shared" si="237"/>
        <v>2012</v>
      </c>
      <c r="D7585">
        <v>58.38</v>
      </c>
      <c r="E7585">
        <v>-2.645</v>
      </c>
      <c r="F7585">
        <v>0</v>
      </c>
      <c r="G7585" t="s">
        <v>28</v>
      </c>
      <c r="H7585" t="s">
        <v>28</v>
      </c>
      <c r="I7585" t="s">
        <v>28</v>
      </c>
      <c r="J7585" t="s">
        <v>28</v>
      </c>
      <c r="K7585" t="s">
        <v>28</v>
      </c>
      <c r="L7585" t="s">
        <v>28</v>
      </c>
      <c r="M7585" t="s">
        <v>28</v>
      </c>
      <c r="N7585" t="s">
        <v>28</v>
      </c>
      <c r="O7585" t="s">
        <v>28</v>
      </c>
      <c r="P7585" t="s">
        <v>28</v>
      </c>
      <c r="Q7585" t="s">
        <v>28</v>
      </c>
      <c r="R7585" t="s">
        <v>28</v>
      </c>
      <c r="S7585" t="s">
        <v>28</v>
      </c>
      <c r="T7585" t="s">
        <v>28</v>
      </c>
      <c r="U7585" t="s">
        <v>28</v>
      </c>
      <c r="V7585" t="s">
        <v>28</v>
      </c>
      <c r="W7585" t="s">
        <v>28</v>
      </c>
      <c r="X7585" t="s">
        <v>28</v>
      </c>
      <c r="Y7585" t="s">
        <v>28</v>
      </c>
      <c r="Z7585" t="s">
        <v>28</v>
      </c>
      <c r="AA7585" t="s">
        <v>28</v>
      </c>
    </row>
    <row r="7586" spans="1:27" x14ac:dyDescent="0.25">
      <c r="A7586" t="s">
        <v>7605</v>
      </c>
      <c r="B7586" t="str">
        <f t="shared" si="236"/>
        <v>01</v>
      </c>
      <c r="C7586" t="str">
        <f t="shared" si="237"/>
        <v>2012</v>
      </c>
      <c r="D7586">
        <v>58.655000000000001</v>
      </c>
      <c r="E7586">
        <v>-3</v>
      </c>
      <c r="F7586">
        <v>0</v>
      </c>
      <c r="G7586" t="s">
        <v>28</v>
      </c>
      <c r="H7586" t="s">
        <v>28</v>
      </c>
      <c r="I7586" t="s">
        <v>28</v>
      </c>
      <c r="J7586" t="s">
        <v>28</v>
      </c>
      <c r="K7586" t="s">
        <v>28</v>
      </c>
      <c r="L7586" t="s">
        <v>28</v>
      </c>
      <c r="M7586" t="s">
        <v>28</v>
      </c>
      <c r="N7586" t="s">
        <v>28</v>
      </c>
      <c r="O7586" t="s">
        <v>28</v>
      </c>
      <c r="P7586" t="s">
        <v>28</v>
      </c>
      <c r="Q7586" t="s">
        <v>28</v>
      </c>
      <c r="R7586" t="s">
        <v>28</v>
      </c>
      <c r="S7586" t="s">
        <v>28</v>
      </c>
      <c r="T7586" t="s">
        <v>28</v>
      </c>
      <c r="U7586" t="s">
        <v>28</v>
      </c>
      <c r="V7586" t="s">
        <v>28</v>
      </c>
      <c r="W7586" t="s">
        <v>28</v>
      </c>
      <c r="X7586" t="s">
        <v>28</v>
      </c>
      <c r="Y7586" t="s">
        <v>28</v>
      </c>
      <c r="Z7586" t="s">
        <v>28</v>
      </c>
      <c r="AA7586" t="s">
        <v>28</v>
      </c>
    </row>
    <row r="7587" spans="1:27" x14ac:dyDescent="0.25">
      <c r="A7587" t="s">
        <v>7606</v>
      </c>
      <c r="B7587" t="str">
        <f t="shared" si="236"/>
        <v>01</v>
      </c>
      <c r="C7587" t="str">
        <f t="shared" si="237"/>
        <v>2012</v>
      </c>
      <c r="D7587">
        <v>58.811999999999998</v>
      </c>
      <c r="E7587">
        <v>-3.512</v>
      </c>
      <c r="F7587">
        <v>0</v>
      </c>
      <c r="G7587" t="s">
        <v>28</v>
      </c>
      <c r="H7587" t="s">
        <v>28</v>
      </c>
      <c r="I7587" t="s">
        <v>28</v>
      </c>
      <c r="J7587" t="s">
        <v>28</v>
      </c>
      <c r="K7587" t="s">
        <v>28</v>
      </c>
      <c r="L7587" t="s">
        <v>28</v>
      </c>
      <c r="M7587" t="s">
        <v>28</v>
      </c>
      <c r="N7587" t="s">
        <v>28</v>
      </c>
      <c r="O7587" t="s">
        <v>28</v>
      </c>
      <c r="P7587" t="s">
        <v>28</v>
      </c>
      <c r="Q7587" t="s">
        <v>28</v>
      </c>
      <c r="R7587" t="s">
        <v>28</v>
      </c>
      <c r="S7587" t="s">
        <v>28</v>
      </c>
      <c r="T7587" t="s">
        <v>28</v>
      </c>
      <c r="U7587" t="s">
        <v>28</v>
      </c>
      <c r="V7587" t="s">
        <v>28</v>
      </c>
      <c r="W7587" t="s">
        <v>28</v>
      </c>
      <c r="X7587" t="s">
        <v>28</v>
      </c>
      <c r="Y7587" t="s">
        <v>28</v>
      </c>
      <c r="Z7587" t="s">
        <v>28</v>
      </c>
      <c r="AA7587" t="s">
        <v>28</v>
      </c>
    </row>
    <row r="7588" spans="1:27" x14ac:dyDescent="0.25">
      <c r="A7588" t="s">
        <v>7607</v>
      </c>
      <c r="B7588" t="str">
        <f t="shared" si="236"/>
        <v>01</v>
      </c>
      <c r="C7588" t="str">
        <f t="shared" si="237"/>
        <v>2012</v>
      </c>
      <c r="D7588">
        <v>59.012</v>
      </c>
      <c r="E7588">
        <v>-4.032</v>
      </c>
      <c r="F7588">
        <v>0</v>
      </c>
      <c r="G7588" t="s">
        <v>28</v>
      </c>
      <c r="H7588" t="s">
        <v>28</v>
      </c>
      <c r="I7588" t="s">
        <v>28</v>
      </c>
      <c r="J7588" t="s">
        <v>28</v>
      </c>
      <c r="K7588" t="s">
        <v>28</v>
      </c>
      <c r="L7588" t="s">
        <v>28</v>
      </c>
      <c r="M7588" t="s">
        <v>28</v>
      </c>
      <c r="N7588" t="s">
        <v>28</v>
      </c>
      <c r="O7588" t="s">
        <v>28</v>
      </c>
      <c r="P7588" t="s">
        <v>28</v>
      </c>
      <c r="Q7588" t="s">
        <v>28</v>
      </c>
      <c r="R7588" t="s">
        <v>28</v>
      </c>
      <c r="S7588" t="s">
        <v>28</v>
      </c>
      <c r="T7588" t="s">
        <v>28</v>
      </c>
      <c r="U7588" t="s">
        <v>28</v>
      </c>
      <c r="V7588" t="s">
        <v>28</v>
      </c>
      <c r="W7588" t="s">
        <v>28</v>
      </c>
      <c r="X7588" t="s">
        <v>28</v>
      </c>
      <c r="Y7588" t="s">
        <v>28</v>
      </c>
      <c r="Z7588" t="s">
        <v>28</v>
      </c>
      <c r="AA7588" t="s">
        <v>28</v>
      </c>
    </row>
    <row r="7589" spans="1:27" x14ac:dyDescent="0.25">
      <c r="A7589" t="s">
        <v>7608</v>
      </c>
      <c r="B7589" t="str">
        <f t="shared" si="236"/>
        <v>01</v>
      </c>
      <c r="C7589" t="str">
        <f t="shared" si="237"/>
        <v>2012</v>
      </c>
      <c r="D7589">
        <v>59.23</v>
      </c>
      <c r="E7589">
        <v>-4.6130000000000004</v>
      </c>
      <c r="F7589">
        <v>0</v>
      </c>
      <c r="G7589" t="s">
        <v>28</v>
      </c>
      <c r="H7589" t="s">
        <v>28</v>
      </c>
      <c r="I7589" t="s">
        <v>28</v>
      </c>
      <c r="J7589" t="s">
        <v>28</v>
      </c>
      <c r="K7589" t="s">
        <v>28</v>
      </c>
      <c r="L7589" t="s">
        <v>28</v>
      </c>
      <c r="M7589" t="s">
        <v>28</v>
      </c>
      <c r="N7589" t="s">
        <v>28</v>
      </c>
      <c r="O7589" t="s">
        <v>28</v>
      </c>
      <c r="P7589" t="s">
        <v>28</v>
      </c>
      <c r="Q7589" t="s">
        <v>28</v>
      </c>
      <c r="R7589" t="s">
        <v>28</v>
      </c>
      <c r="S7589" t="s">
        <v>28</v>
      </c>
      <c r="T7589" t="s">
        <v>28</v>
      </c>
      <c r="U7589" t="s">
        <v>28</v>
      </c>
      <c r="V7589" t="s">
        <v>28</v>
      </c>
      <c r="W7589" t="s">
        <v>28</v>
      </c>
      <c r="X7589" t="s">
        <v>28</v>
      </c>
      <c r="Y7589" t="s">
        <v>28</v>
      </c>
      <c r="Z7589" t="s">
        <v>28</v>
      </c>
      <c r="AA7589" t="s">
        <v>28</v>
      </c>
    </row>
    <row r="7590" spans="1:27" x14ac:dyDescent="0.25">
      <c r="A7590" t="s">
        <v>7609</v>
      </c>
      <c r="B7590" t="str">
        <f t="shared" si="236"/>
        <v>01</v>
      </c>
      <c r="C7590" t="str">
        <f t="shared" si="237"/>
        <v>2012</v>
      </c>
      <c r="D7590">
        <v>59.421999999999997</v>
      </c>
      <c r="E7590">
        <v>-5.1449999999999996</v>
      </c>
      <c r="F7590">
        <v>0</v>
      </c>
      <c r="G7590" t="s">
        <v>28</v>
      </c>
      <c r="H7590" t="s">
        <v>28</v>
      </c>
      <c r="I7590" t="s">
        <v>28</v>
      </c>
      <c r="J7590" t="s">
        <v>28</v>
      </c>
      <c r="K7590" t="s">
        <v>28</v>
      </c>
      <c r="L7590" t="s">
        <v>28</v>
      </c>
      <c r="M7590" t="s">
        <v>28</v>
      </c>
      <c r="N7590" t="s">
        <v>28</v>
      </c>
      <c r="O7590" t="s">
        <v>28</v>
      </c>
      <c r="P7590" t="s">
        <v>28</v>
      </c>
      <c r="Q7590" t="s">
        <v>28</v>
      </c>
      <c r="R7590" t="s">
        <v>28</v>
      </c>
      <c r="S7590" t="s">
        <v>28</v>
      </c>
      <c r="T7590" t="s">
        <v>28</v>
      </c>
      <c r="U7590" t="s">
        <v>28</v>
      </c>
      <c r="V7590" t="s">
        <v>28</v>
      </c>
      <c r="W7590" t="s">
        <v>28</v>
      </c>
      <c r="X7590" t="s">
        <v>28</v>
      </c>
      <c r="Y7590" t="s">
        <v>28</v>
      </c>
      <c r="Z7590" t="s">
        <v>28</v>
      </c>
      <c r="AA7590" t="s">
        <v>28</v>
      </c>
    </row>
    <row r="7591" spans="1:27" x14ac:dyDescent="0.25">
      <c r="A7591" t="s">
        <v>7610</v>
      </c>
      <c r="B7591" t="str">
        <f t="shared" si="236"/>
        <v>01</v>
      </c>
      <c r="C7591" t="str">
        <f t="shared" si="237"/>
        <v>2012</v>
      </c>
      <c r="D7591">
        <v>59.613</v>
      </c>
      <c r="E7591">
        <v>-5.6870000000000003</v>
      </c>
      <c r="F7591">
        <v>0</v>
      </c>
      <c r="G7591" t="s">
        <v>28</v>
      </c>
      <c r="H7591" t="s">
        <v>28</v>
      </c>
      <c r="I7591" t="s">
        <v>28</v>
      </c>
      <c r="J7591" t="s">
        <v>28</v>
      </c>
      <c r="K7591" t="s">
        <v>28</v>
      </c>
      <c r="L7591" t="s">
        <v>28</v>
      </c>
      <c r="M7591" t="s">
        <v>28</v>
      </c>
      <c r="N7591" t="s">
        <v>28</v>
      </c>
      <c r="O7591" t="s">
        <v>28</v>
      </c>
      <c r="P7591" t="s">
        <v>28</v>
      </c>
      <c r="Q7591" t="s">
        <v>28</v>
      </c>
      <c r="R7591" t="s">
        <v>28</v>
      </c>
      <c r="S7591" t="s">
        <v>28</v>
      </c>
      <c r="T7591" t="s">
        <v>28</v>
      </c>
      <c r="U7591" t="s">
        <v>28</v>
      </c>
      <c r="V7591" t="s">
        <v>28</v>
      </c>
      <c r="W7591" t="s">
        <v>28</v>
      </c>
      <c r="X7591" t="s">
        <v>28</v>
      </c>
      <c r="Y7591" t="s">
        <v>28</v>
      </c>
      <c r="Z7591" t="s">
        <v>28</v>
      </c>
      <c r="AA7591" t="s">
        <v>28</v>
      </c>
    </row>
    <row r="7592" spans="1:27" x14ac:dyDescent="0.25">
      <c r="A7592" t="s">
        <v>7611</v>
      </c>
      <c r="B7592" t="str">
        <f t="shared" si="236"/>
        <v>01</v>
      </c>
      <c r="C7592" t="str">
        <f t="shared" si="237"/>
        <v>2012</v>
      </c>
      <c r="D7592">
        <v>59.802</v>
      </c>
      <c r="E7592">
        <v>-6.2320000000000002</v>
      </c>
      <c r="F7592">
        <v>0</v>
      </c>
      <c r="G7592" t="s">
        <v>28</v>
      </c>
      <c r="H7592" t="s">
        <v>28</v>
      </c>
      <c r="I7592" t="s">
        <v>28</v>
      </c>
      <c r="J7592" t="s">
        <v>28</v>
      </c>
      <c r="K7592" t="s">
        <v>28</v>
      </c>
      <c r="L7592" t="s">
        <v>28</v>
      </c>
      <c r="M7592" t="s">
        <v>28</v>
      </c>
      <c r="N7592" t="s">
        <v>28</v>
      </c>
      <c r="O7592" t="s">
        <v>28</v>
      </c>
      <c r="P7592" t="s">
        <v>28</v>
      </c>
      <c r="Q7592" t="s">
        <v>28</v>
      </c>
      <c r="R7592" t="s">
        <v>28</v>
      </c>
      <c r="S7592" t="s">
        <v>28</v>
      </c>
      <c r="T7592" t="s">
        <v>28</v>
      </c>
      <c r="U7592" t="s">
        <v>28</v>
      </c>
      <c r="V7592" t="s">
        <v>28</v>
      </c>
      <c r="W7592" t="s">
        <v>28</v>
      </c>
      <c r="X7592" t="s">
        <v>28</v>
      </c>
      <c r="Y7592" t="s">
        <v>28</v>
      </c>
      <c r="Z7592" t="s">
        <v>28</v>
      </c>
      <c r="AA7592" t="s">
        <v>28</v>
      </c>
    </row>
    <row r="7593" spans="1:27" x14ac:dyDescent="0.25">
      <c r="A7593" t="s">
        <v>7612</v>
      </c>
      <c r="B7593" t="str">
        <f t="shared" si="236"/>
        <v>01</v>
      </c>
      <c r="C7593" t="str">
        <f t="shared" si="237"/>
        <v>2012</v>
      </c>
      <c r="D7593">
        <v>59.987000000000002</v>
      </c>
      <c r="E7593">
        <v>-6.7830000000000004</v>
      </c>
      <c r="F7593">
        <v>0</v>
      </c>
      <c r="G7593" t="s">
        <v>28</v>
      </c>
      <c r="H7593" t="s">
        <v>28</v>
      </c>
      <c r="I7593" t="s">
        <v>28</v>
      </c>
      <c r="J7593" t="s">
        <v>28</v>
      </c>
      <c r="K7593" t="s">
        <v>28</v>
      </c>
      <c r="L7593" t="s">
        <v>28</v>
      </c>
      <c r="M7593" t="s">
        <v>28</v>
      </c>
      <c r="N7593" t="s">
        <v>28</v>
      </c>
      <c r="O7593" t="s">
        <v>28</v>
      </c>
      <c r="P7593" t="s">
        <v>28</v>
      </c>
      <c r="Q7593" t="s">
        <v>28</v>
      </c>
      <c r="R7593" t="s">
        <v>28</v>
      </c>
      <c r="S7593" t="s">
        <v>28</v>
      </c>
      <c r="T7593" t="s">
        <v>28</v>
      </c>
      <c r="U7593" t="s">
        <v>28</v>
      </c>
      <c r="V7593" t="s">
        <v>28</v>
      </c>
      <c r="W7593" t="s">
        <v>28</v>
      </c>
      <c r="X7593" t="s">
        <v>28</v>
      </c>
      <c r="Y7593" t="s">
        <v>28</v>
      </c>
      <c r="Z7593" t="s">
        <v>28</v>
      </c>
      <c r="AA7593" t="s">
        <v>28</v>
      </c>
    </row>
    <row r="7594" spans="1:27" x14ac:dyDescent="0.25">
      <c r="A7594" t="s">
        <v>7613</v>
      </c>
      <c r="B7594" t="str">
        <f t="shared" si="236"/>
        <v>01</v>
      </c>
      <c r="C7594" t="str">
        <f t="shared" si="237"/>
        <v>2012</v>
      </c>
      <c r="D7594">
        <v>57.222999999999999</v>
      </c>
      <c r="E7594">
        <v>-1.728</v>
      </c>
      <c r="F7594">
        <v>0</v>
      </c>
      <c r="G7594" t="s">
        <v>28</v>
      </c>
      <c r="H7594" t="s">
        <v>28</v>
      </c>
      <c r="I7594" t="s">
        <v>28</v>
      </c>
      <c r="J7594" t="s">
        <v>28</v>
      </c>
      <c r="K7594" t="s">
        <v>28</v>
      </c>
      <c r="L7594" t="s">
        <v>28</v>
      </c>
      <c r="M7594" t="s">
        <v>28</v>
      </c>
      <c r="N7594" t="s">
        <v>28</v>
      </c>
      <c r="O7594" t="s">
        <v>28</v>
      </c>
      <c r="P7594" t="s">
        <v>28</v>
      </c>
      <c r="Q7594" t="s">
        <v>28</v>
      </c>
      <c r="R7594" t="s">
        <v>28</v>
      </c>
      <c r="S7594" t="s">
        <v>28</v>
      </c>
      <c r="T7594" t="s">
        <v>28</v>
      </c>
      <c r="U7594" t="s">
        <v>28</v>
      </c>
      <c r="V7594" t="s">
        <v>28</v>
      </c>
      <c r="W7594" t="s">
        <v>28</v>
      </c>
      <c r="X7594" t="s">
        <v>28</v>
      </c>
      <c r="Y7594" t="s">
        <v>28</v>
      </c>
      <c r="Z7594" t="s">
        <v>28</v>
      </c>
      <c r="AA7594" t="s">
        <v>28</v>
      </c>
    </row>
    <row r="7595" spans="1:27" x14ac:dyDescent="0.25">
      <c r="A7595" t="s">
        <v>7614</v>
      </c>
      <c r="B7595" t="str">
        <f t="shared" si="236"/>
        <v>01</v>
      </c>
      <c r="C7595" t="str">
        <f t="shared" si="237"/>
        <v>2012</v>
      </c>
      <c r="D7595">
        <v>57.37</v>
      </c>
      <c r="E7595">
        <v>-1.175</v>
      </c>
      <c r="F7595">
        <v>0</v>
      </c>
      <c r="G7595" t="s">
        <v>28</v>
      </c>
      <c r="H7595" t="s">
        <v>28</v>
      </c>
      <c r="I7595" t="s">
        <v>28</v>
      </c>
      <c r="J7595" t="s">
        <v>28</v>
      </c>
      <c r="K7595" t="s">
        <v>28</v>
      </c>
      <c r="L7595" t="s">
        <v>28</v>
      </c>
      <c r="M7595" t="s">
        <v>28</v>
      </c>
      <c r="N7595" t="s">
        <v>28</v>
      </c>
      <c r="O7595" t="s">
        <v>28</v>
      </c>
      <c r="P7595" t="s">
        <v>28</v>
      </c>
      <c r="Q7595" t="s">
        <v>28</v>
      </c>
      <c r="R7595" t="s">
        <v>28</v>
      </c>
      <c r="S7595" t="s">
        <v>28</v>
      </c>
      <c r="T7595" t="s">
        <v>28</v>
      </c>
      <c r="U7595" t="s">
        <v>28</v>
      </c>
      <c r="V7595" t="s">
        <v>28</v>
      </c>
      <c r="W7595" t="s">
        <v>28</v>
      </c>
      <c r="X7595" t="s">
        <v>28</v>
      </c>
      <c r="Y7595" t="s">
        <v>28</v>
      </c>
      <c r="Z7595" t="s">
        <v>28</v>
      </c>
      <c r="AA7595" t="s">
        <v>28</v>
      </c>
    </row>
    <row r="7596" spans="1:27" x14ac:dyDescent="0.25">
      <c r="A7596" t="s">
        <v>7615</v>
      </c>
      <c r="B7596" t="str">
        <f t="shared" si="236"/>
        <v>01</v>
      </c>
      <c r="C7596" t="str">
        <f t="shared" si="237"/>
        <v>2012</v>
      </c>
      <c r="D7596">
        <v>57.515000000000001</v>
      </c>
      <c r="E7596">
        <v>-0.61699999999999999</v>
      </c>
      <c r="F7596">
        <v>0</v>
      </c>
      <c r="G7596" t="s">
        <v>28</v>
      </c>
      <c r="H7596" t="s">
        <v>28</v>
      </c>
      <c r="I7596" t="s">
        <v>28</v>
      </c>
      <c r="J7596" t="s">
        <v>28</v>
      </c>
      <c r="K7596" t="s">
        <v>28</v>
      </c>
      <c r="L7596" t="s">
        <v>28</v>
      </c>
      <c r="M7596" t="s">
        <v>28</v>
      </c>
      <c r="N7596" t="s">
        <v>28</v>
      </c>
      <c r="O7596" t="s">
        <v>28</v>
      </c>
      <c r="P7596" t="s">
        <v>28</v>
      </c>
      <c r="Q7596" t="s">
        <v>28</v>
      </c>
      <c r="R7596" t="s">
        <v>28</v>
      </c>
      <c r="S7596" t="s">
        <v>28</v>
      </c>
      <c r="T7596" t="s">
        <v>28</v>
      </c>
      <c r="U7596" t="s">
        <v>28</v>
      </c>
      <c r="V7596" t="s">
        <v>28</v>
      </c>
      <c r="W7596" t="s">
        <v>28</v>
      </c>
      <c r="X7596" t="s">
        <v>28</v>
      </c>
      <c r="Y7596" t="s">
        <v>28</v>
      </c>
      <c r="Z7596" t="s">
        <v>28</v>
      </c>
      <c r="AA7596" t="s">
        <v>28</v>
      </c>
    </row>
    <row r="7597" spans="1:27" x14ac:dyDescent="0.25">
      <c r="A7597" t="s">
        <v>7616</v>
      </c>
      <c r="B7597" t="str">
        <f t="shared" si="236"/>
        <v>01</v>
      </c>
      <c r="C7597" t="str">
        <f t="shared" si="237"/>
        <v>2012</v>
      </c>
      <c r="D7597">
        <v>57.656999999999996</v>
      </c>
      <c r="E7597">
        <v>-5.5E-2</v>
      </c>
      <c r="F7597">
        <v>0</v>
      </c>
      <c r="G7597" t="s">
        <v>28</v>
      </c>
      <c r="H7597" t="s">
        <v>28</v>
      </c>
      <c r="I7597" t="s">
        <v>28</v>
      </c>
      <c r="J7597" t="s">
        <v>28</v>
      </c>
      <c r="K7597" t="s">
        <v>28</v>
      </c>
      <c r="L7597" t="s">
        <v>28</v>
      </c>
      <c r="M7597" t="s">
        <v>28</v>
      </c>
      <c r="N7597" t="s">
        <v>28</v>
      </c>
      <c r="O7597" t="s">
        <v>28</v>
      </c>
      <c r="P7597" t="s">
        <v>28</v>
      </c>
      <c r="Q7597" t="s">
        <v>28</v>
      </c>
      <c r="R7597" t="s">
        <v>28</v>
      </c>
      <c r="S7597" t="s">
        <v>28</v>
      </c>
      <c r="T7597" t="s">
        <v>28</v>
      </c>
      <c r="U7597" t="s">
        <v>28</v>
      </c>
      <c r="V7597" t="s">
        <v>28</v>
      </c>
      <c r="W7597" t="s">
        <v>28</v>
      </c>
      <c r="X7597" t="s">
        <v>28</v>
      </c>
      <c r="Y7597" t="s">
        <v>28</v>
      </c>
      <c r="Z7597" t="s">
        <v>28</v>
      </c>
      <c r="AA7597" t="s">
        <v>28</v>
      </c>
    </row>
    <row r="7598" spans="1:27" x14ac:dyDescent="0.25">
      <c r="A7598" t="s">
        <v>7617</v>
      </c>
      <c r="B7598" t="str">
        <f t="shared" si="236"/>
        <v>01</v>
      </c>
      <c r="C7598" t="str">
        <f t="shared" si="237"/>
        <v>2012</v>
      </c>
      <c r="D7598">
        <v>57.796999999999997</v>
      </c>
      <c r="E7598">
        <v>0.51200000000000001</v>
      </c>
      <c r="F7598">
        <v>1</v>
      </c>
      <c r="G7598" t="s">
        <v>28</v>
      </c>
      <c r="H7598" t="s">
        <v>28</v>
      </c>
      <c r="I7598" t="s">
        <v>28</v>
      </c>
      <c r="J7598" t="s">
        <v>28</v>
      </c>
      <c r="K7598" t="s">
        <v>28</v>
      </c>
      <c r="L7598" t="s">
        <v>28</v>
      </c>
      <c r="M7598" t="s">
        <v>28</v>
      </c>
      <c r="N7598" t="s">
        <v>28</v>
      </c>
      <c r="O7598" t="s">
        <v>28</v>
      </c>
      <c r="P7598" t="s">
        <v>28</v>
      </c>
      <c r="Q7598" t="s">
        <v>28</v>
      </c>
      <c r="R7598" t="s">
        <v>28</v>
      </c>
      <c r="S7598" t="s">
        <v>28</v>
      </c>
      <c r="T7598" t="s">
        <v>28</v>
      </c>
      <c r="U7598" t="s">
        <v>28</v>
      </c>
      <c r="V7598" t="s">
        <v>28</v>
      </c>
      <c r="W7598" t="s">
        <v>28</v>
      </c>
      <c r="X7598" t="s">
        <v>28</v>
      </c>
      <c r="Y7598" t="s">
        <v>28</v>
      </c>
      <c r="Z7598" t="s">
        <v>28</v>
      </c>
      <c r="AA7598" t="s">
        <v>28</v>
      </c>
    </row>
    <row r="7599" spans="1:27" x14ac:dyDescent="0.25">
      <c r="A7599" t="s">
        <v>7618</v>
      </c>
      <c r="B7599" t="str">
        <f t="shared" si="236"/>
        <v>01</v>
      </c>
      <c r="C7599" t="str">
        <f t="shared" si="237"/>
        <v>2012</v>
      </c>
      <c r="D7599">
        <v>57.933</v>
      </c>
      <c r="E7599">
        <v>1.083</v>
      </c>
      <c r="F7599">
        <v>0</v>
      </c>
      <c r="G7599" t="s">
        <v>28</v>
      </c>
      <c r="H7599" t="s">
        <v>28</v>
      </c>
      <c r="I7599" t="s">
        <v>28</v>
      </c>
      <c r="J7599" t="s">
        <v>28</v>
      </c>
      <c r="K7599" t="s">
        <v>28</v>
      </c>
      <c r="L7599" t="s">
        <v>28</v>
      </c>
      <c r="M7599" t="s">
        <v>28</v>
      </c>
      <c r="N7599" t="s">
        <v>28</v>
      </c>
      <c r="O7599" t="s">
        <v>28</v>
      </c>
      <c r="P7599" t="s">
        <v>28</v>
      </c>
      <c r="Q7599" t="s">
        <v>28</v>
      </c>
      <c r="R7599" t="s">
        <v>28</v>
      </c>
      <c r="S7599" t="s">
        <v>28</v>
      </c>
      <c r="T7599" t="s">
        <v>28</v>
      </c>
      <c r="U7599" t="s">
        <v>28</v>
      </c>
      <c r="V7599" t="s">
        <v>28</v>
      </c>
      <c r="W7599" t="s">
        <v>28</v>
      </c>
      <c r="X7599" t="s">
        <v>28</v>
      </c>
      <c r="Y7599" t="s">
        <v>28</v>
      </c>
      <c r="Z7599" t="s">
        <v>28</v>
      </c>
      <c r="AA7599" t="s">
        <v>28</v>
      </c>
    </row>
    <row r="7600" spans="1:27" x14ac:dyDescent="0.25">
      <c r="A7600" t="s">
        <v>7619</v>
      </c>
      <c r="B7600" t="str">
        <f t="shared" si="236"/>
        <v>01</v>
      </c>
      <c r="C7600" t="str">
        <f t="shared" si="237"/>
        <v>2012</v>
      </c>
      <c r="D7600">
        <v>58.067999999999998</v>
      </c>
      <c r="E7600">
        <v>1.6579999999999999</v>
      </c>
      <c r="F7600">
        <v>0</v>
      </c>
      <c r="G7600" t="s">
        <v>28</v>
      </c>
      <c r="H7600" t="s">
        <v>28</v>
      </c>
      <c r="I7600" t="s">
        <v>28</v>
      </c>
      <c r="J7600" t="s">
        <v>28</v>
      </c>
      <c r="K7600" t="s">
        <v>28</v>
      </c>
      <c r="L7600" t="s">
        <v>28</v>
      </c>
      <c r="M7600" t="s">
        <v>28</v>
      </c>
      <c r="N7600" t="s">
        <v>28</v>
      </c>
      <c r="O7600" t="s">
        <v>28</v>
      </c>
      <c r="P7600" t="s">
        <v>28</v>
      </c>
      <c r="Q7600" t="s">
        <v>28</v>
      </c>
      <c r="R7600" t="s">
        <v>28</v>
      </c>
      <c r="S7600" t="s">
        <v>28</v>
      </c>
      <c r="T7600" t="s">
        <v>28</v>
      </c>
      <c r="U7600" t="s">
        <v>28</v>
      </c>
      <c r="V7600" t="s">
        <v>28</v>
      </c>
      <c r="W7600" t="s">
        <v>28</v>
      </c>
      <c r="X7600" t="s">
        <v>28</v>
      </c>
      <c r="Y7600" t="s">
        <v>28</v>
      </c>
      <c r="Z7600" t="s">
        <v>28</v>
      </c>
      <c r="AA7600" t="s">
        <v>28</v>
      </c>
    </row>
    <row r="7601" spans="1:27" x14ac:dyDescent="0.25">
      <c r="A7601" t="s">
        <v>7620</v>
      </c>
      <c r="B7601" t="str">
        <f t="shared" si="236"/>
        <v>01</v>
      </c>
      <c r="C7601" t="str">
        <f t="shared" si="237"/>
        <v>2012</v>
      </c>
      <c r="D7601">
        <v>53.902999999999999</v>
      </c>
      <c r="E7601">
        <v>2.8319999999999999</v>
      </c>
      <c r="F7601">
        <v>0</v>
      </c>
      <c r="G7601" t="s">
        <v>28</v>
      </c>
      <c r="H7601" t="s">
        <v>28</v>
      </c>
      <c r="I7601" t="s">
        <v>28</v>
      </c>
      <c r="J7601" t="s">
        <v>28</v>
      </c>
      <c r="K7601" t="s">
        <v>28</v>
      </c>
      <c r="L7601" t="s">
        <v>28</v>
      </c>
      <c r="M7601" t="s">
        <v>28</v>
      </c>
      <c r="N7601" t="s">
        <v>28</v>
      </c>
      <c r="O7601" t="s">
        <v>28</v>
      </c>
      <c r="P7601" t="s">
        <v>28</v>
      </c>
      <c r="Q7601" t="s">
        <v>28</v>
      </c>
      <c r="R7601" t="s">
        <v>28</v>
      </c>
      <c r="S7601" t="s">
        <v>28</v>
      </c>
      <c r="T7601" t="s">
        <v>28</v>
      </c>
      <c r="U7601" t="s">
        <v>28</v>
      </c>
      <c r="V7601" t="s">
        <v>28</v>
      </c>
      <c r="W7601" t="s">
        <v>28</v>
      </c>
      <c r="X7601" t="s">
        <v>28</v>
      </c>
      <c r="Y7601" t="s">
        <v>28</v>
      </c>
      <c r="Z7601" t="s">
        <v>28</v>
      </c>
      <c r="AA7601" t="s">
        <v>28</v>
      </c>
    </row>
    <row r="7602" spans="1:27" x14ac:dyDescent="0.25">
      <c r="A7602" t="s">
        <v>7621</v>
      </c>
      <c r="B7602" t="str">
        <f t="shared" si="236"/>
        <v>01</v>
      </c>
      <c r="C7602" t="str">
        <f t="shared" si="237"/>
        <v>2012</v>
      </c>
      <c r="D7602">
        <v>53.823</v>
      </c>
      <c r="E7602">
        <v>2.2850000000000001</v>
      </c>
      <c r="F7602">
        <v>1</v>
      </c>
      <c r="G7602" t="s">
        <v>28</v>
      </c>
      <c r="H7602" t="s">
        <v>28</v>
      </c>
      <c r="I7602" t="s">
        <v>28</v>
      </c>
      <c r="J7602" t="s">
        <v>28</v>
      </c>
      <c r="K7602" t="s">
        <v>28</v>
      </c>
      <c r="L7602" t="s">
        <v>28</v>
      </c>
      <c r="M7602" t="s">
        <v>28</v>
      </c>
      <c r="N7602" t="s">
        <v>28</v>
      </c>
      <c r="O7602" t="s">
        <v>28</v>
      </c>
      <c r="P7602" t="s">
        <v>28</v>
      </c>
      <c r="Q7602" t="s">
        <v>28</v>
      </c>
      <c r="R7602" t="s">
        <v>28</v>
      </c>
      <c r="S7602" t="s">
        <v>28</v>
      </c>
      <c r="T7602" t="s">
        <v>28</v>
      </c>
      <c r="U7602" t="s">
        <v>28</v>
      </c>
      <c r="V7602" t="s">
        <v>28</v>
      </c>
      <c r="W7602" t="s">
        <v>28</v>
      </c>
      <c r="X7602" t="s">
        <v>28</v>
      </c>
      <c r="Y7602" t="s">
        <v>28</v>
      </c>
      <c r="Z7602" t="s">
        <v>28</v>
      </c>
      <c r="AA7602" t="s">
        <v>28</v>
      </c>
    </row>
    <row r="7603" spans="1:27" x14ac:dyDescent="0.25">
      <c r="A7603" t="s">
        <v>7622</v>
      </c>
      <c r="B7603" t="str">
        <f t="shared" si="236"/>
        <v>01</v>
      </c>
      <c r="C7603" t="str">
        <f t="shared" si="237"/>
        <v>2012</v>
      </c>
      <c r="D7603">
        <v>53.74</v>
      </c>
      <c r="E7603">
        <v>1.7370000000000001</v>
      </c>
      <c r="F7603">
        <v>0</v>
      </c>
      <c r="G7603" t="s">
        <v>28</v>
      </c>
      <c r="H7603" t="s">
        <v>28</v>
      </c>
      <c r="I7603" t="s">
        <v>28</v>
      </c>
      <c r="J7603" t="s">
        <v>28</v>
      </c>
      <c r="K7603" t="s">
        <v>28</v>
      </c>
      <c r="L7603" t="s">
        <v>28</v>
      </c>
      <c r="M7603" t="s">
        <v>28</v>
      </c>
      <c r="N7603" t="s">
        <v>28</v>
      </c>
      <c r="O7603" t="s">
        <v>28</v>
      </c>
      <c r="P7603" t="s">
        <v>28</v>
      </c>
      <c r="Q7603" t="s">
        <v>28</v>
      </c>
      <c r="R7603" t="s">
        <v>28</v>
      </c>
      <c r="S7603" t="s">
        <v>28</v>
      </c>
      <c r="T7603" t="s">
        <v>28</v>
      </c>
      <c r="U7603" t="s">
        <v>28</v>
      </c>
      <c r="V7603" t="s">
        <v>28</v>
      </c>
      <c r="W7603" t="s">
        <v>28</v>
      </c>
      <c r="X7603" t="s">
        <v>28</v>
      </c>
      <c r="Y7603" t="s">
        <v>28</v>
      </c>
      <c r="Z7603" t="s">
        <v>28</v>
      </c>
      <c r="AA7603" t="s">
        <v>28</v>
      </c>
    </row>
    <row r="7604" spans="1:27" x14ac:dyDescent="0.25">
      <c r="A7604" t="s">
        <v>7623</v>
      </c>
      <c r="B7604" t="str">
        <f t="shared" si="236"/>
        <v>01</v>
      </c>
      <c r="C7604" t="str">
        <f t="shared" si="237"/>
        <v>2012</v>
      </c>
      <c r="D7604">
        <v>53.655000000000001</v>
      </c>
      <c r="E7604">
        <v>1.1930000000000001</v>
      </c>
      <c r="F7604">
        <v>0</v>
      </c>
      <c r="G7604" t="s">
        <v>28</v>
      </c>
      <c r="H7604" t="s">
        <v>28</v>
      </c>
      <c r="I7604" t="s">
        <v>28</v>
      </c>
      <c r="J7604" t="s">
        <v>28</v>
      </c>
      <c r="K7604" t="s">
        <v>28</v>
      </c>
      <c r="L7604" t="s">
        <v>28</v>
      </c>
      <c r="M7604" t="s">
        <v>28</v>
      </c>
      <c r="N7604" t="s">
        <v>28</v>
      </c>
      <c r="O7604" t="s">
        <v>28</v>
      </c>
      <c r="P7604" t="s">
        <v>28</v>
      </c>
      <c r="Q7604" t="s">
        <v>28</v>
      </c>
      <c r="R7604" t="s">
        <v>28</v>
      </c>
      <c r="S7604" t="s">
        <v>28</v>
      </c>
      <c r="T7604" t="s">
        <v>28</v>
      </c>
      <c r="U7604" t="s">
        <v>28</v>
      </c>
      <c r="V7604" t="s">
        <v>28</v>
      </c>
      <c r="W7604" t="s">
        <v>28</v>
      </c>
      <c r="X7604" t="s">
        <v>28</v>
      </c>
      <c r="Y7604" t="s">
        <v>28</v>
      </c>
      <c r="Z7604" t="s">
        <v>28</v>
      </c>
      <c r="AA7604" t="s">
        <v>28</v>
      </c>
    </row>
    <row r="7605" spans="1:27" x14ac:dyDescent="0.25">
      <c r="A7605" t="s">
        <v>7624</v>
      </c>
      <c r="B7605" t="str">
        <f t="shared" si="236"/>
        <v>01</v>
      </c>
      <c r="C7605" t="str">
        <f t="shared" si="237"/>
        <v>2012</v>
      </c>
      <c r="D7605">
        <v>48.75</v>
      </c>
      <c r="E7605">
        <v>-7.5720000000000001</v>
      </c>
      <c r="F7605">
        <v>0</v>
      </c>
      <c r="G7605" t="s">
        <v>28</v>
      </c>
      <c r="H7605" t="s">
        <v>28</v>
      </c>
      <c r="I7605" t="s">
        <v>28</v>
      </c>
      <c r="J7605" t="s">
        <v>28</v>
      </c>
      <c r="K7605" t="s">
        <v>28</v>
      </c>
      <c r="L7605" t="s">
        <v>28</v>
      </c>
      <c r="M7605" t="s">
        <v>28</v>
      </c>
      <c r="N7605" t="s">
        <v>28</v>
      </c>
      <c r="O7605" t="s">
        <v>28</v>
      </c>
      <c r="P7605" t="s">
        <v>28</v>
      </c>
      <c r="Q7605" t="s">
        <v>28</v>
      </c>
      <c r="R7605" t="s">
        <v>28</v>
      </c>
      <c r="S7605" t="s">
        <v>28</v>
      </c>
      <c r="T7605" t="s">
        <v>28</v>
      </c>
      <c r="U7605" t="s">
        <v>28</v>
      </c>
      <c r="V7605" t="s">
        <v>28</v>
      </c>
      <c r="W7605" t="s">
        <v>28</v>
      </c>
      <c r="X7605" t="s">
        <v>28</v>
      </c>
      <c r="Y7605" t="s">
        <v>28</v>
      </c>
      <c r="Z7605" t="s">
        <v>28</v>
      </c>
      <c r="AA7605" t="s">
        <v>28</v>
      </c>
    </row>
    <row r="7606" spans="1:27" x14ac:dyDescent="0.25">
      <c r="A7606" t="s">
        <v>7625</v>
      </c>
      <c r="B7606" t="str">
        <f t="shared" si="236"/>
        <v>01</v>
      </c>
      <c r="C7606" t="str">
        <f t="shared" si="237"/>
        <v>2012</v>
      </c>
      <c r="D7606">
        <v>49.072000000000003</v>
      </c>
      <c r="E7606">
        <v>-7.4349999999999996</v>
      </c>
      <c r="F7606">
        <v>0</v>
      </c>
      <c r="G7606" t="s">
        <v>28</v>
      </c>
      <c r="H7606" t="s">
        <v>28</v>
      </c>
      <c r="I7606" t="s">
        <v>28</v>
      </c>
      <c r="J7606" t="s">
        <v>28</v>
      </c>
      <c r="K7606" t="s">
        <v>28</v>
      </c>
      <c r="L7606" t="s">
        <v>28</v>
      </c>
      <c r="M7606" t="s">
        <v>28</v>
      </c>
      <c r="N7606" t="s">
        <v>28</v>
      </c>
      <c r="O7606" t="s">
        <v>28</v>
      </c>
      <c r="P7606" t="s">
        <v>28</v>
      </c>
      <c r="Q7606" t="s">
        <v>28</v>
      </c>
      <c r="R7606" t="s">
        <v>28</v>
      </c>
      <c r="S7606" t="s">
        <v>28</v>
      </c>
      <c r="T7606" t="s">
        <v>28</v>
      </c>
      <c r="U7606" t="s">
        <v>28</v>
      </c>
      <c r="V7606" t="s">
        <v>28</v>
      </c>
      <c r="W7606" t="s">
        <v>28</v>
      </c>
      <c r="X7606" t="s">
        <v>28</v>
      </c>
      <c r="Y7606" t="s">
        <v>28</v>
      </c>
      <c r="Z7606" t="s">
        <v>28</v>
      </c>
      <c r="AA7606" t="s">
        <v>28</v>
      </c>
    </row>
    <row r="7607" spans="1:27" x14ac:dyDescent="0.25">
      <c r="A7607" t="s">
        <v>7626</v>
      </c>
      <c r="B7607" t="str">
        <f t="shared" si="236"/>
        <v>01</v>
      </c>
      <c r="C7607" t="str">
        <f t="shared" si="237"/>
        <v>2012</v>
      </c>
      <c r="D7607">
        <v>49.392000000000003</v>
      </c>
      <c r="E7607">
        <v>-7.2969999999999997</v>
      </c>
      <c r="F7607">
        <v>0</v>
      </c>
      <c r="G7607" t="s">
        <v>28</v>
      </c>
      <c r="H7607" t="s">
        <v>28</v>
      </c>
      <c r="I7607" t="s">
        <v>28</v>
      </c>
      <c r="J7607" t="s">
        <v>28</v>
      </c>
      <c r="K7607" t="s">
        <v>28</v>
      </c>
      <c r="L7607" t="s">
        <v>28</v>
      </c>
      <c r="M7607" t="s">
        <v>28</v>
      </c>
      <c r="N7607" t="s">
        <v>28</v>
      </c>
      <c r="O7607" t="s">
        <v>28</v>
      </c>
      <c r="P7607" t="s">
        <v>28</v>
      </c>
      <c r="Q7607" t="s">
        <v>28</v>
      </c>
      <c r="R7607" t="s">
        <v>28</v>
      </c>
      <c r="S7607" t="s">
        <v>28</v>
      </c>
      <c r="T7607" t="s">
        <v>28</v>
      </c>
      <c r="U7607" t="s">
        <v>28</v>
      </c>
      <c r="V7607" t="s">
        <v>28</v>
      </c>
      <c r="W7607" t="s">
        <v>28</v>
      </c>
      <c r="X7607" t="s">
        <v>28</v>
      </c>
      <c r="Y7607" t="s">
        <v>28</v>
      </c>
      <c r="Z7607" t="s">
        <v>28</v>
      </c>
      <c r="AA7607" t="s">
        <v>28</v>
      </c>
    </row>
    <row r="7608" spans="1:27" x14ac:dyDescent="0.25">
      <c r="A7608" t="s">
        <v>7627</v>
      </c>
      <c r="B7608" t="str">
        <f t="shared" si="236"/>
        <v>01</v>
      </c>
      <c r="C7608" t="str">
        <f t="shared" si="237"/>
        <v>2012</v>
      </c>
      <c r="D7608">
        <v>49.713000000000001</v>
      </c>
      <c r="E7608">
        <v>-7.157</v>
      </c>
      <c r="F7608">
        <v>0</v>
      </c>
      <c r="G7608" t="s">
        <v>28</v>
      </c>
      <c r="H7608" t="s">
        <v>28</v>
      </c>
      <c r="I7608" t="s">
        <v>28</v>
      </c>
      <c r="J7608" t="s">
        <v>28</v>
      </c>
      <c r="K7608" t="s">
        <v>28</v>
      </c>
      <c r="L7608" t="s">
        <v>28</v>
      </c>
      <c r="M7608" t="s">
        <v>28</v>
      </c>
      <c r="N7608" t="s">
        <v>28</v>
      </c>
      <c r="O7608" t="s">
        <v>28</v>
      </c>
      <c r="P7608" t="s">
        <v>28</v>
      </c>
      <c r="Q7608" t="s">
        <v>28</v>
      </c>
      <c r="R7608" t="s">
        <v>28</v>
      </c>
      <c r="S7608" t="s">
        <v>28</v>
      </c>
      <c r="T7608" t="s">
        <v>28</v>
      </c>
      <c r="U7608" t="s">
        <v>28</v>
      </c>
      <c r="V7608" t="s">
        <v>28</v>
      </c>
      <c r="W7608" t="s">
        <v>28</v>
      </c>
      <c r="X7608" t="s">
        <v>28</v>
      </c>
      <c r="Y7608" t="s">
        <v>28</v>
      </c>
      <c r="Z7608" t="s">
        <v>28</v>
      </c>
      <c r="AA7608" t="s">
        <v>28</v>
      </c>
    </row>
    <row r="7609" spans="1:27" x14ac:dyDescent="0.25">
      <c r="A7609" t="s">
        <v>7628</v>
      </c>
      <c r="B7609" t="str">
        <f t="shared" si="236"/>
        <v>01</v>
      </c>
      <c r="C7609" t="str">
        <f t="shared" si="237"/>
        <v>2012</v>
      </c>
      <c r="D7609">
        <v>50.033000000000001</v>
      </c>
      <c r="E7609">
        <v>-7.0149999999999997</v>
      </c>
      <c r="F7609">
        <v>0</v>
      </c>
      <c r="G7609" t="s">
        <v>28</v>
      </c>
      <c r="H7609" t="s">
        <v>28</v>
      </c>
      <c r="I7609" t="s">
        <v>28</v>
      </c>
      <c r="J7609" t="s">
        <v>28</v>
      </c>
      <c r="K7609" t="s">
        <v>28</v>
      </c>
      <c r="L7609" t="s">
        <v>28</v>
      </c>
      <c r="M7609" t="s">
        <v>28</v>
      </c>
      <c r="N7609" t="s">
        <v>28</v>
      </c>
      <c r="O7609" t="s">
        <v>28</v>
      </c>
      <c r="P7609" t="s">
        <v>28</v>
      </c>
      <c r="Q7609" t="s">
        <v>28</v>
      </c>
      <c r="R7609" t="s">
        <v>28</v>
      </c>
      <c r="S7609" t="s">
        <v>28</v>
      </c>
      <c r="T7609" t="s">
        <v>28</v>
      </c>
      <c r="U7609" t="s">
        <v>28</v>
      </c>
      <c r="V7609" t="s">
        <v>28</v>
      </c>
      <c r="W7609" t="s">
        <v>28</v>
      </c>
      <c r="X7609" t="s">
        <v>28</v>
      </c>
      <c r="Y7609" t="s">
        <v>28</v>
      </c>
      <c r="Z7609" t="s">
        <v>28</v>
      </c>
      <c r="AA7609" t="s">
        <v>28</v>
      </c>
    </row>
    <row r="7610" spans="1:27" x14ac:dyDescent="0.25">
      <c r="A7610" t="s">
        <v>7629</v>
      </c>
      <c r="B7610" t="str">
        <f t="shared" si="236"/>
        <v>01</v>
      </c>
      <c r="C7610" t="str">
        <f t="shared" si="237"/>
        <v>2012</v>
      </c>
      <c r="D7610">
        <v>50.353000000000002</v>
      </c>
      <c r="E7610">
        <v>-6.87</v>
      </c>
      <c r="F7610">
        <v>0</v>
      </c>
      <c r="G7610" t="s">
        <v>28</v>
      </c>
      <c r="H7610" t="s">
        <v>28</v>
      </c>
      <c r="I7610" t="s">
        <v>28</v>
      </c>
      <c r="J7610" t="s">
        <v>28</v>
      </c>
      <c r="K7610" t="s">
        <v>28</v>
      </c>
      <c r="L7610" t="s">
        <v>28</v>
      </c>
      <c r="M7610" t="s">
        <v>28</v>
      </c>
      <c r="N7610" t="s">
        <v>28</v>
      </c>
      <c r="O7610" t="s">
        <v>28</v>
      </c>
      <c r="P7610" t="s">
        <v>28</v>
      </c>
      <c r="Q7610" t="s">
        <v>28</v>
      </c>
      <c r="R7610" t="s">
        <v>28</v>
      </c>
      <c r="S7610" t="s">
        <v>28</v>
      </c>
      <c r="T7610" t="s">
        <v>28</v>
      </c>
      <c r="U7610" t="s">
        <v>28</v>
      </c>
      <c r="V7610" t="s">
        <v>28</v>
      </c>
      <c r="W7610" t="s">
        <v>28</v>
      </c>
      <c r="X7610" t="s">
        <v>28</v>
      </c>
      <c r="Y7610" t="s">
        <v>28</v>
      </c>
      <c r="Z7610" t="s">
        <v>28</v>
      </c>
      <c r="AA7610" t="s">
        <v>28</v>
      </c>
    </row>
    <row r="7611" spans="1:27" x14ac:dyDescent="0.25">
      <c r="A7611" t="s">
        <v>7630</v>
      </c>
      <c r="B7611" t="str">
        <f t="shared" si="236"/>
        <v>01</v>
      </c>
      <c r="C7611" t="str">
        <f t="shared" si="237"/>
        <v>2012</v>
      </c>
      <c r="D7611">
        <v>50.673000000000002</v>
      </c>
      <c r="E7611">
        <v>-6.7249999999999996</v>
      </c>
      <c r="F7611">
        <v>0</v>
      </c>
      <c r="G7611" t="s">
        <v>28</v>
      </c>
      <c r="H7611" t="s">
        <v>28</v>
      </c>
      <c r="I7611" t="s">
        <v>28</v>
      </c>
      <c r="J7611" t="s">
        <v>28</v>
      </c>
      <c r="K7611" t="s">
        <v>28</v>
      </c>
      <c r="L7611" t="s">
        <v>28</v>
      </c>
      <c r="M7611" t="s">
        <v>28</v>
      </c>
      <c r="N7611" t="s">
        <v>28</v>
      </c>
      <c r="O7611" t="s">
        <v>28</v>
      </c>
      <c r="P7611" t="s">
        <v>28</v>
      </c>
      <c r="Q7611" t="s">
        <v>28</v>
      </c>
      <c r="R7611" t="s">
        <v>28</v>
      </c>
      <c r="S7611" t="s">
        <v>28</v>
      </c>
      <c r="T7611" t="s">
        <v>28</v>
      </c>
      <c r="U7611" t="s">
        <v>28</v>
      </c>
      <c r="V7611" t="s">
        <v>28</v>
      </c>
      <c r="W7611" t="s">
        <v>28</v>
      </c>
      <c r="X7611" t="s">
        <v>28</v>
      </c>
      <c r="Y7611" t="s">
        <v>28</v>
      </c>
      <c r="Z7611" t="s">
        <v>28</v>
      </c>
      <c r="AA7611" t="s">
        <v>28</v>
      </c>
    </row>
    <row r="7612" spans="1:27" x14ac:dyDescent="0.25">
      <c r="A7612" t="s">
        <v>7631</v>
      </c>
      <c r="B7612" t="str">
        <f t="shared" si="236"/>
        <v>01</v>
      </c>
      <c r="C7612" t="str">
        <f t="shared" si="237"/>
        <v>2012</v>
      </c>
      <c r="D7612">
        <v>50.993000000000002</v>
      </c>
      <c r="E7612">
        <v>-6.577</v>
      </c>
      <c r="F7612">
        <v>0</v>
      </c>
      <c r="G7612" t="s">
        <v>28</v>
      </c>
      <c r="H7612" t="s">
        <v>28</v>
      </c>
      <c r="I7612" t="s">
        <v>28</v>
      </c>
      <c r="J7612" t="s">
        <v>28</v>
      </c>
      <c r="K7612" t="s">
        <v>28</v>
      </c>
      <c r="L7612" t="s">
        <v>28</v>
      </c>
      <c r="M7612" t="s">
        <v>28</v>
      </c>
      <c r="N7612" t="s">
        <v>28</v>
      </c>
      <c r="O7612" t="s">
        <v>28</v>
      </c>
      <c r="P7612" t="s">
        <v>28</v>
      </c>
      <c r="Q7612" t="s">
        <v>28</v>
      </c>
      <c r="R7612" t="s">
        <v>28</v>
      </c>
      <c r="S7612" t="s">
        <v>28</v>
      </c>
      <c r="T7612" t="s">
        <v>28</v>
      </c>
      <c r="U7612" t="s">
        <v>28</v>
      </c>
      <c r="V7612" t="s">
        <v>28</v>
      </c>
      <c r="W7612" t="s">
        <v>28</v>
      </c>
      <c r="X7612" t="s">
        <v>28</v>
      </c>
      <c r="Y7612" t="s">
        <v>28</v>
      </c>
      <c r="Z7612" t="s">
        <v>28</v>
      </c>
      <c r="AA7612" t="s">
        <v>28</v>
      </c>
    </row>
    <row r="7613" spans="1:27" x14ac:dyDescent="0.25">
      <c r="A7613" t="s">
        <v>7632</v>
      </c>
      <c r="B7613" t="str">
        <f t="shared" si="236"/>
        <v>01</v>
      </c>
      <c r="C7613" t="str">
        <f t="shared" si="237"/>
        <v>2012</v>
      </c>
      <c r="D7613">
        <v>51.313000000000002</v>
      </c>
      <c r="E7613">
        <v>-6.4269999999999996</v>
      </c>
      <c r="F7613">
        <v>0</v>
      </c>
      <c r="G7613" t="s">
        <v>28</v>
      </c>
      <c r="H7613" t="s">
        <v>28</v>
      </c>
      <c r="I7613" t="s">
        <v>28</v>
      </c>
      <c r="J7613" t="s">
        <v>28</v>
      </c>
      <c r="K7613" t="s">
        <v>28</v>
      </c>
      <c r="L7613" t="s">
        <v>28</v>
      </c>
      <c r="M7613" t="s">
        <v>28</v>
      </c>
      <c r="N7613" t="s">
        <v>28</v>
      </c>
      <c r="O7613" t="s">
        <v>28</v>
      </c>
      <c r="P7613" t="s">
        <v>28</v>
      </c>
      <c r="Q7613" t="s">
        <v>28</v>
      </c>
      <c r="R7613" t="s">
        <v>28</v>
      </c>
      <c r="S7613" t="s">
        <v>28</v>
      </c>
      <c r="T7613" t="s">
        <v>28</v>
      </c>
      <c r="U7613" t="s">
        <v>28</v>
      </c>
      <c r="V7613" t="s">
        <v>28</v>
      </c>
      <c r="W7613" t="s">
        <v>28</v>
      </c>
      <c r="X7613" t="s">
        <v>28</v>
      </c>
      <c r="Y7613" t="s">
        <v>28</v>
      </c>
      <c r="Z7613" t="s">
        <v>28</v>
      </c>
      <c r="AA7613" t="s">
        <v>28</v>
      </c>
    </row>
    <row r="7614" spans="1:27" x14ac:dyDescent="0.25">
      <c r="A7614" t="s">
        <v>7633</v>
      </c>
      <c r="B7614" t="str">
        <f t="shared" si="236"/>
        <v>01</v>
      </c>
      <c r="C7614" t="str">
        <f t="shared" si="237"/>
        <v>2012</v>
      </c>
      <c r="D7614">
        <v>51.633000000000003</v>
      </c>
      <c r="E7614">
        <v>-6.2750000000000004</v>
      </c>
      <c r="F7614">
        <v>0</v>
      </c>
      <c r="G7614" t="s">
        <v>28</v>
      </c>
      <c r="H7614" t="s">
        <v>28</v>
      </c>
      <c r="I7614" t="s">
        <v>28</v>
      </c>
      <c r="J7614" t="s">
        <v>28</v>
      </c>
      <c r="K7614" t="s">
        <v>28</v>
      </c>
      <c r="L7614" t="s">
        <v>28</v>
      </c>
      <c r="M7614" t="s">
        <v>28</v>
      </c>
      <c r="N7614" t="s">
        <v>28</v>
      </c>
      <c r="O7614" t="s">
        <v>28</v>
      </c>
      <c r="P7614" t="s">
        <v>28</v>
      </c>
      <c r="Q7614" t="s">
        <v>28</v>
      </c>
      <c r="R7614" t="s">
        <v>28</v>
      </c>
      <c r="S7614" t="s">
        <v>28</v>
      </c>
      <c r="T7614" t="s">
        <v>28</v>
      </c>
      <c r="U7614" t="s">
        <v>28</v>
      </c>
      <c r="V7614" t="s">
        <v>28</v>
      </c>
      <c r="W7614" t="s">
        <v>28</v>
      </c>
      <c r="X7614" t="s">
        <v>28</v>
      </c>
      <c r="Y7614" t="s">
        <v>28</v>
      </c>
      <c r="Z7614" t="s">
        <v>28</v>
      </c>
      <c r="AA7614" t="s">
        <v>28</v>
      </c>
    </row>
    <row r="7615" spans="1:27" x14ac:dyDescent="0.25">
      <c r="A7615" t="s">
        <v>7634</v>
      </c>
      <c r="B7615" t="str">
        <f t="shared" si="236"/>
        <v>01</v>
      </c>
      <c r="C7615" t="str">
        <f t="shared" si="237"/>
        <v>2012</v>
      </c>
      <c r="D7615">
        <v>53.52</v>
      </c>
      <c r="E7615">
        <v>-5.13</v>
      </c>
      <c r="F7615">
        <v>0</v>
      </c>
      <c r="G7615" t="s">
        <v>28</v>
      </c>
      <c r="H7615" t="s">
        <v>28</v>
      </c>
      <c r="I7615" t="s">
        <v>28</v>
      </c>
      <c r="J7615" t="s">
        <v>28</v>
      </c>
      <c r="K7615" t="s">
        <v>28</v>
      </c>
      <c r="L7615" t="s">
        <v>28</v>
      </c>
      <c r="M7615" t="s">
        <v>28</v>
      </c>
      <c r="N7615" t="s">
        <v>28</v>
      </c>
      <c r="O7615" t="s">
        <v>28</v>
      </c>
      <c r="P7615" t="s">
        <v>28</v>
      </c>
      <c r="Q7615" t="s">
        <v>28</v>
      </c>
      <c r="R7615" t="s">
        <v>28</v>
      </c>
      <c r="S7615" t="s">
        <v>28</v>
      </c>
      <c r="T7615" t="s">
        <v>28</v>
      </c>
      <c r="U7615" t="s">
        <v>28</v>
      </c>
      <c r="V7615" t="s">
        <v>28</v>
      </c>
      <c r="W7615" t="s">
        <v>28</v>
      </c>
      <c r="X7615" t="s">
        <v>28</v>
      </c>
      <c r="Y7615" t="s">
        <v>28</v>
      </c>
      <c r="Z7615" t="s">
        <v>28</v>
      </c>
      <c r="AA7615" t="s">
        <v>28</v>
      </c>
    </row>
    <row r="7616" spans="1:27" x14ac:dyDescent="0.25">
      <c r="A7616" t="s">
        <v>7635</v>
      </c>
      <c r="B7616" t="str">
        <f t="shared" si="236"/>
        <v>01</v>
      </c>
      <c r="C7616" t="str">
        <f t="shared" si="237"/>
        <v>2012</v>
      </c>
      <c r="D7616">
        <v>53.567999999999998</v>
      </c>
      <c r="E7616">
        <v>-4.8630000000000004</v>
      </c>
      <c r="F7616">
        <v>0</v>
      </c>
      <c r="G7616" t="s">
        <v>28</v>
      </c>
      <c r="H7616" t="s">
        <v>28</v>
      </c>
      <c r="I7616" t="s">
        <v>28</v>
      </c>
      <c r="J7616" t="s">
        <v>28</v>
      </c>
      <c r="K7616" t="s">
        <v>28</v>
      </c>
      <c r="L7616" t="s">
        <v>28</v>
      </c>
      <c r="M7616" t="s">
        <v>28</v>
      </c>
      <c r="N7616" t="s">
        <v>28</v>
      </c>
      <c r="O7616" t="s">
        <v>28</v>
      </c>
      <c r="P7616" t="s">
        <v>28</v>
      </c>
      <c r="Q7616" t="s">
        <v>28</v>
      </c>
      <c r="R7616" t="s">
        <v>28</v>
      </c>
      <c r="S7616" t="s">
        <v>28</v>
      </c>
      <c r="T7616" t="s">
        <v>28</v>
      </c>
      <c r="U7616" t="s">
        <v>28</v>
      </c>
      <c r="V7616" t="s">
        <v>28</v>
      </c>
      <c r="W7616" t="s">
        <v>28</v>
      </c>
      <c r="X7616" t="s">
        <v>28</v>
      </c>
      <c r="Y7616" t="s">
        <v>28</v>
      </c>
      <c r="Z7616" t="s">
        <v>28</v>
      </c>
      <c r="AA7616" t="s">
        <v>28</v>
      </c>
    </row>
    <row r="7617" spans="1:27" x14ac:dyDescent="0.25">
      <c r="A7617" t="s">
        <v>7636</v>
      </c>
      <c r="B7617" t="str">
        <f t="shared" si="236"/>
        <v>01</v>
      </c>
      <c r="C7617" t="str">
        <f t="shared" si="237"/>
        <v>2012</v>
      </c>
      <c r="D7617">
        <v>53.618000000000002</v>
      </c>
      <c r="E7617">
        <v>-4.5949999999999998</v>
      </c>
      <c r="F7617">
        <v>0</v>
      </c>
      <c r="G7617" t="s">
        <v>28</v>
      </c>
      <c r="H7617" t="s">
        <v>28</v>
      </c>
      <c r="I7617" t="s">
        <v>28</v>
      </c>
      <c r="J7617" t="s">
        <v>28</v>
      </c>
      <c r="K7617" t="s">
        <v>28</v>
      </c>
      <c r="L7617" t="s">
        <v>28</v>
      </c>
      <c r="M7617" t="s">
        <v>28</v>
      </c>
      <c r="N7617" t="s">
        <v>28</v>
      </c>
      <c r="O7617" t="s">
        <v>28</v>
      </c>
      <c r="P7617" t="s">
        <v>28</v>
      </c>
      <c r="Q7617" t="s">
        <v>28</v>
      </c>
      <c r="R7617" t="s">
        <v>28</v>
      </c>
      <c r="S7617" t="s">
        <v>28</v>
      </c>
      <c r="T7617" t="s">
        <v>28</v>
      </c>
      <c r="U7617" t="s">
        <v>28</v>
      </c>
      <c r="V7617" t="s">
        <v>28</v>
      </c>
      <c r="W7617" t="s">
        <v>28</v>
      </c>
      <c r="X7617" t="s">
        <v>28</v>
      </c>
      <c r="Y7617" t="s">
        <v>28</v>
      </c>
      <c r="Z7617" t="s">
        <v>28</v>
      </c>
      <c r="AA7617" t="s">
        <v>28</v>
      </c>
    </row>
    <row r="7618" spans="1:27" x14ac:dyDescent="0.25">
      <c r="A7618" t="s">
        <v>7637</v>
      </c>
      <c r="B7618" t="str">
        <f t="shared" si="236"/>
        <v>01</v>
      </c>
      <c r="C7618" t="str">
        <f t="shared" si="237"/>
        <v>2012</v>
      </c>
      <c r="D7618">
        <v>53.587000000000003</v>
      </c>
      <c r="E7618">
        <v>-4.3129999999999997</v>
      </c>
      <c r="F7618">
        <v>0</v>
      </c>
      <c r="G7618" t="s">
        <v>28</v>
      </c>
      <c r="H7618" t="s">
        <v>28</v>
      </c>
      <c r="I7618" t="s">
        <v>28</v>
      </c>
      <c r="J7618" t="s">
        <v>28</v>
      </c>
      <c r="K7618" t="s">
        <v>28</v>
      </c>
      <c r="L7618" t="s">
        <v>28</v>
      </c>
      <c r="M7618" t="s">
        <v>28</v>
      </c>
      <c r="N7618" t="s">
        <v>28</v>
      </c>
      <c r="O7618" t="s">
        <v>28</v>
      </c>
      <c r="P7618" t="s">
        <v>28</v>
      </c>
      <c r="Q7618" t="s">
        <v>28</v>
      </c>
      <c r="R7618" t="s">
        <v>28</v>
      </c>
      <c r="S7618" t="s">
        <v>28</v>
      </c>
      <c r="T7618" t="s">
        <v>28</v>
      </c>
      <c r="U7618" t="s">
        <v>28</v>
      </c>
      <c r="V7618" t="s">
        <v>28</v>
      </c>
      <c r="W7618" t="s">
        <v>28</v>
      </c>
      <c r="X7618" t="s">
        <v>28</v>
      </c>
      <c r="Y7618" t="s">
        <v>28</v>
      </c>
      <c r="Z7618" t="s">
        <v>28</v>
      </c>
      <c r="AA7618" t="s">
        <v>28</v>
      </c>
    </row>
    <row r="7619" spans="1:27" x14ac:dyDescent="0.25">
      <c r="A7619" t="s">
        <v>7638</v>
      </c>
      <c r="B7619" t="str">
        <f t="shared" ref="B7619:B7682" si="238">MID(A7619,6,2)</f>
        <v>01</v>
      </c>
      <c r="C7619" t="str">
        <f t="shared" ref="C7619:C7682" si="239">LEFT(A7619,4)</f>
        <v>2012</v>
      </c>
      <c r="D7619">
        <v>53.557000000000002</v>
      </c>
      <c r="E7619">
        <v>-4.0369999999999999</v>
      </c>
      <c r="F7619">
        <v>0</v>
      </c>
      <c r="G7619" t="s">
        <v>28</v>
      </c>
      <c r="H7619" t="s">
        <v>28</v>
      </c>
      <c r="I7619" t="s">
        <v>28</v>
      </c>
      <c r="J7619" t="s">
        <v>28</v>
      </c>
      <c r="K7619" t="s">
        <v>28</v>
      </c>
      <c r="L7619" t="s">
        <v>28</v>
      </c>
      <c r="M7619" t="s">
        <v>28</v>
      </c>
      <c r="N7619" t="s">
        <v>28</v>
      </c>
      <c r="O7619" t="s">
        <v>28</v>
      </c>
      <c r="P7619" t="s">
        <v>28</v>
      </c>
      <c r="Q7619" t="s">
        <v>28</v>
      </c>
      <c r="R7619" t="s">
        <v>28</v>
      </c>
      <c r="S7619" t="s">
        <v>28</v>
      </c>
      <c r="T7619" t="s">
        <v>28</v>
      </c>
      <c r="U7619" t="s">
        <v>28</v>
      </c>
      <c r="V7619" t="s">
        <v>28</v>
      </c>
      <c r="W7619" t="s">
        <v>28</v>
      </c>
      <c r="X7619" t="s">
        <v>28</v>
      </c>
      <c r="Y7619" t="s">
        <v>28</v>
      </c>
      <c r="Z7619" t="s">
        <v>28</v>
      </c>
      <c r="AA7619" t="s">
        <v>28</v>
      </c>
    </row>
    <row r="7620" spans="1:27" x14ac:dyDescent="0.25">
      <c r="A7620" t="s">
        <v>7639</v>
      </c>
      <c r="B7620" t="str">
        <f t="shared" si="238"/>
        <v>01</v>
      </c>
      <c r="C7620" t="str">
        <f t="shared" si="239"/>
        <v>2012</v>
      </c>
      <c r="D7620">
        <v>52.058</v>
      </c>
      <c r="E7620">
        <v>2.5150000000000001</v>
      </c>
      <c r="F7620">
        <v>0</v>
      </c>
      <c r="G7620" t="s">
        <v>28</v>
      </c>
      <c r="H7620" t="s">
        <v>28</v>
      </c>
      <c r="I7620" t="s">
        <v>28</v>
      </c>
      <c r="J7620" t="s">
        <v>28</v>
      </c>
      <c r="K7620" t="s">
        <v>28</v>
      </c>
      <c r="L7620" t="s">
        <v>28</v>
      </c>
      <c r="M7620" t="s">
        <v>28</v>
      </c>
      <c r="N7620" t="s">
        <v>28</v>
      </c>
      <c r="O7620" t="s">
        <v>28</v>
      </c>
      <c r="P7620" t="s">
        <v>28</v>
      </c>
      <c r="Q7620" t="s">
        <v>28</v>
      </c>
      <c r="R7620" t="s">
        <v>28</v>
      </c>
      <c r="S7620" t="s">
        <v>28</v>
      </c>
      <c r="T7620" t="s">
        <v>28</v>
      </c>
      <c r="U7620" t="s">
        <v>28</v>
      </c>
      <c r="V7620" t="s">
        <v>28</v>
      </c>
      <c r="W7620" t="s">
        <v>28</v>
      </c>
      <c r="X7620" t="s">
        <v>28</v>
      </c>
      <c r="Y7620" t="s">
        <v>28</v>
      </c>
      <c r="Z7620" t="s">
        <v>28</v>
      </c>
      <c r="AA7620" t="s">
        <v>28</v>
      </c>
    </row>
    <row r="7621" spans="1:27" x14ac:dyDescent="0.25">
      <c r="A7621" t="s">
        <v>7640</v>
      </c>
      <c r="B7621" t="str">
        <f t="shared" si="238"/>
        <v>01</v>
      </c>
      <c r="C7621" t="str">
        <f t="shared" si="239"/>
        <v>2012</v>
      </c>
      <c r="D7621">
        <v>52.055</v>
      </c>
      <c r="E7621">
        <v>2.2429999999999999</v>
      </c>
      <c r="F7621">
        <v>1</v>
      </c>
      <c r="G7621" t="s">
        <v>28</v>
      </c>
      <c r="H7621" t="s">
        <v>28</v>
      </c>
      <c r="I7621" t="s">
        <v>28</v>
      </c>
      <c r="J7621" t="s">
        <v>28</v>
      </c>
      <c r="K7621" t="s">
        <v>28</v>
      </c>
      <c r="L7621" t="s">
        <v>28</v>
      </c>
      <c r="M7621" t="s">
        <v>28</v>
      </c>
      <c r="N7621" t="s">
        <v>28</v>
      </c>
      <c r="O7621" t="s">
        <v>28</v>
      </c>
      <c r="P7621" t="s">
        <v>28</v>
      </c>
      <c r="Q7621" t="s">
        <v>28</v>
      </c>
      <c r="R7621" t="s">
        <v>28</v>
      </c>
      <c r="S7621" t="s">
        <v>28</v>
      </c>
      <c r="T7621" t="s">
        <v>28</v>
      </c>
      <c r="U7621" t="s">
        <v>28</v>
      </c>
      <c r="V7621" t="s">
        <v>28</v>
      </c>
      <c r="W7621" t="s">
        <v>28</v>
      </c>
      <c r="X7621" t="s">
        <v>28</v>
      </c>
      <c r="Y7621" t="s">
        <v>28</v>
      </c>
      <c r="Z7621" t="s">
        <v>28</v>
      </c>
      <c r="AA7621" t="s">
        <v>28</v>
      </c>
    </row>
    <row r="7622" spans="1:27" x14ac:dyDescent="0.25">
      <c r="A7622" t="s">
        <v>7641</v>
      </c>
      <c r="B7622" t="str">
        <f t="shared" si="238"/>
        <v>01</v>
      </c>
      <c r="C7622" t="str">
        <f t="shared" si="239"/>
        <v>2012</v>
      </c>
      <c r="D7622">
        <v>52.042000000000002</v>
      </c>
      <c r="E7622">
        <v>1.982</v>
      </c>
      <c r="F7622">
        <v>0</v>
      </c>
      <c r="G7622" t="s">
        <v>28</v>
      </c>
      <c r="H7622" t="s">
        <v>28</v>
      </c>
      <c r="I7622" t="s">
        <v>28</v>
      </c>
      <c r="J7622" t="s">
        <v>28</v>
      </c>
      <c r="K7622" t="s">
        <v>28</v>
      </c>
      <c r="L7622" t="s">
        <v>28</v>
      </c>
      <c r="M7622" t="s">
        <v>28</v>
      </c>
      <c r="N7622" t="s">
        <v>28</v>
      </c>
      <c r="O7622" t="s">
        <v>28</v>
      </c>
      <c r="P7622" t="s">
        <v>28</v>
      </c>
      <c r="Q7622" t="s">
        <v>28</v>
      </c>
      <c r="R7622" t="s">
        <v>28</v>
      </c>
      <c r="S7622" t="s">
        <v>28</v>
      </c>
      <c r="T7622" t="s">
        <v>28</v>
      </c>
      <c r="U7622" t="s">
        <v>28</v>
      </c>
      <c r="V7622" t="s">
        <v>28</v>
      </c>
      <c r="W7622" t="s">
        <v>28</v>
      </c>
      <c r="X7622" t="s">
        <v>28</v>
      </c>
      <c r="Y7622" t="s">
        <v>28</v>
      </c>
      <c r="Z7622" t="s">
        <v>28</v>
      </c>
      <c r="AA7622" t="s">
        <v>28</v>
      </c>
    </row>
    <row r="7623" spans="1:27" x14ac:dyDescent="0.25">
      <c r="A7623" t="s">
        <v>7642</v>
      </c>
      <c r="B7623" t="str">
        <f t="shared" si="238"/>
        <v>01</v>
      </c>
      <c r="C7623" t="str">
        <f t="shared" si="239"/>
        <v>2012</v>
      </c>
      <c r="D7623">
        <v>59.932000000000002</v>
      </c>
      <c r="E7623">
        <v>-1.117</v>
      </c>
      <c r="F7623">
        <v>1</v>
      </c>
      <c r="G7623" t="s">
        <v>28</v>
      </c>
      <c r="H7623" t="s">
        <v>28</v>
      </c>
      <c r="I7623" t="s">
        <v>28</v>
      </c>
      <c r="J7623" t="s">
        <v>28</v>
      </c>
      <c r="K7623" t="s">
        <v>28</v>
      </c>
      <c r="L7623" t="s">
        <v>28</v>
      </c>
      <c r="M7623" t="s">
        <v>28</v>
      </c>
      <c r="N7623" t="s">
        <v>28</v>
      </c>
      <c r="O7623" t="s">
        <v>28</v>
      </c>
      <c r="P7623" t="s">
        <v>28</v>
      </c>
      <c r="Q7623" t="s">
        <v>28</v>
      </c>
      <c r="R7623" t="s">
        <v>28</v>
      </c>
      <c r="S7623" t="s">
        <v>28</v>
      </c>
      <c r="T7623" t="s">
        <v>28</v>
      </c>
      <c r="U7623" t="s">
        <v>28</v>
      </c>
      <c r="V7623" t="s">
        <v>28</v>
      </c>
      <c r="W7623" t="s">
        <v>28</v>
      </c>
      <c r="X7623" t="s">
        <v>28</v>
      </c>
      <c r="Y7623" t="s">
        <v>28</v>
      </c>
      <c r="Z7623" t="s">
        <v>28</v>
      </c>
      <c r="AA7623" t="s">
        <v>28</v>
      </c>
    </row>
    <row r="7624" spans="1:27" x14ac:dyDescent="0.25">
      <c r="A7624" t="s">
        <v>7643</v>
      </c>
      <c r="B7624" t="str">
        <f t="shared" si="238"/>
        <v>01</v>
      </c>
      <c r="C7624" t="str">
        <f t="shared" si="239"/>
        <v>2012</v>
      </c>
      <c r="D7624">
        <v>59.6</v>
      </c>
      <c r="E7624">
        <v>-1.113</v>
      </c>
      <c r="F7624">
        <v>0</v>
      </c>
      <c r="G7624" t="s">
        <v>28</v>
      </c>
      <c r="H7624" t="s">
        <v>28</v>
      </c>
      <c r="I7624" t="s">
        <v>28</v>
      </c>
      <c r="J7624" t="s">
        <v>28</v>
      </c>
      <c r="K7624" t="s">
        <v>28</v>
      </c>
      <c r="L7624" t="s">
        <v>28</v>
      </c>
      <c r="M7624" t="s">
        <v>28</v>
      </c>
      <c r="N7624" t="s">
        <v>28</v>
      </c>
      <c r="O7624" t="s">
        <v>28</v>
      </c>
      <c r="P7624" t="s">
        <v>28</v>
      </c>
      <c r="Q7624" t="s">
        <v>28</v>
      </c>
      <c r="R7624" t="s">
        <v>28</v>
      </c>
      <c r="S7624" t="s">
        <v>28</v>
      </c>
      <c r="T7624" t="s">
        <v>28</v>
      </c>
      <c r="U7624" t="s">
        <v>28</v>
      </c>
      <c r="V7624" t="s">
        <v>28</v>
      </c>
      <c r="W7624" t="s">
        <v>28</v>
      </c>
      <c r="X7624" t="s">
        <v>28</v>
      </c>
      <c r="Y7624" t="s">
        <v>28</v>
      </c>
      <c r="Z7624" t="s">
        <v>28</v>
      </c>
      <c r="AA7624" t="s">
        <v>28</v>
      </c>
    </row>
    <row r="7625" spans="1:27" x14ac:dyDescent="0.25">
      <c r="A7625" t="s">
        <v>7644</v>
      </c>
      <c r="B7625" t="str">
        <f t="shared" si="238"/>
        <v>01</v>
      </c>
      <c r="C7625" t="str">
        <f t="shared" si="239"/>
        <v>2012</v>
      </c>
      <c r="D7625">
        <v>59.26</v>
      </c>
      <c r="E7625">
        <v>-1.1419999999999999</v>
      </c>
      <c r="F7625">
        <v>0</v>
      </c>
      <c r="G7625" t="s">
        <v>28</v>
      </c>
      <c r="H7625" t="s">
        <v>28</v>
      </c>
      <c r="I7625" t="s">
        <v>28</v>
      </c>
      <c r="J7625" t="s">
        <v>28</v>
      </c>
      <c r="K7625" t="s">
        <v>28</v>
      </c>
      <c r="L7625" t="s">
        <v>28</v>
      </c>
      <c r="M7625" t="s">
        <v>28</v>
      </c>
      <c r="N7625" t="s">
        <v>28</v>
      </c>
      <c r="O7625" t="s">
        <v>28</v>
      </c>
      <c r="P7625" t="s">
        <v>28</v>
      </c>
      <c r="Q7625" t="s">
        <v>28</v>
      </c>
      <c r="R7625" t="s">
        <v>28</v>
      </c>
      <c r="S7625" t="s">
        <v>28</v>
      </c>
      <c r="T7625" t="s">
        <v>28</v>
      </c>
      <c r="U7625" t="s">
        <v>28</v>
      </c>
      <c r="V7625" t="s">
        <v>28</v>
      </c>
      <c r="W7625" t="s">
        <v>28</v>
      </c>
      <c r="X7625" t="s">
        <v>28</v>
      </c>
      <c r="Y7625" t="s">
        <v>28</v>
      </c>
      <c r="Z7625" t="s">
        <v>28</v>
      </c>
      <c r="AA7625" t="s">
        <v>28</v>
      </c>
    </row>
    <row r="7626" spans="1:27" x14ac:dyDescent="0.25">
      <c r="A7626" t="s">
        <v>7645</v>
      </c>
      <c r="B7626" t="str">
        <f t="shared" si="238"/>
        <v>01</v>
      </c>
      <c r="C7626" t="str">
        <f t="shared" si="239"/>
        <v>2012</v>
      </c>
      <c r="D7626">
        <v>58.932000000000002</v>
      </c>
      <c r="E7626">
        <v>-1.2649999999999999</v>
      </c>
      <c r="F7626">
        <v>0</v>
      </c>
      <c r="G7626" t="s">
        <v>28</v>
      </c>
      <c r="H7626" t="s">
        <v>28</v>
      </c>
      <c r="I7626" t="s">
        <v>28</v>
      </c>
      <c r="J7626" t="s">
        <v>28</v>
      </c>
      <c r="K7626" t="s">
        <v>28</v>
      </c>
      <c r="L7626" t="s">
        <v>28</v>
      </c>
      <c r="M7626" t="s">
        <v>28</v>
      </c>
      <c r="N7626" t="s">
        <v>28</v>
      </c>
      <c r="O7626" t="s">
        <v>28</v>
      </c>
      <c r="P7626" t="s">
        <v>28</v>
      </c>
      <c r="Q7626" t="s">
        <v>28</v>
      </c>
      <c r="R7626" t="s">
        <v>28</v>
      </c>
      <c r="S7626" t="s">
        <v>28</v>
      </c>
      <c r="T7626" t="s">
        <v>28</v>
      </c>
      <c r="U7626" t="s">
        <v>28</v>
      </c>
      <c r="V7626" t="s">
        <v>28</v>
      </c>
      <c r="W7626" t="s">
        <v>28</v>
      </c>
      <c r="X7626" t="s">
        <v>28</v>
      </c>
      <c r="Y7626" t="s">
        <v>28</v>
      </c>
      <c r="Z7626" t="s">
        <v>28</v>
      </c>
      <c r="AA7626" t="s">
        <v>28</v>
      </c>
    </row>
    <row r="7627" spans="1:27" x14ac:dyDescent="0.25">
      <c r="A7627" t="s">
        <v>7646</v>
      </c>
      <c r="B7627" t="str">
        <f t="shared" si="238"/>
        <v>01</v>
      </c>
      <c r="C7627" t="str">
        <f t="shared" si="239"/>
        <v>2012</v>
      </c>
      <c r="D7627">
        <v>58.604999999999997</v>
      </c>
      <c r="E7627">
        <v>-1.387</v>
      </c>
      <c r="F7627">
        <v>0</v>
      </c>
      <c r="G7627" t="s">
        <v>28</v>
      </c>
      <c r="H7627" t="s">
        <v>28</v>
      </c>
      <c r="I7627" t="s">
        <v>28</v>
      </c>
      <c r="J7627" t="s">
        <v>28</v>
      </c>
      <c r="K7627" t="s">
        <v>28</v>
      </c>
      <c r="L7627" t="s">
        <v>28</v>
      </c>
      <c r="M7627" t="s">
        <v>28</v>
      </c>
      <c r="N7627" t="s">
        <v>28</v>
      </c>
      <c r="O7627" t="s">
        <v>28</v>
      </c>
      <c r="P7627" t="s">
        <v>28</v>
      </c>
      <c r="Q7627" t="s">
        <v>28</v>
      </c>
      <c r="R7627" t="s">
        <v>28</v>
      </c>
      <c r="S7627" t="s">
        <v>28</v>
      </c>
      <c r="T7627" t="s">
        <v>28</v>
      </c>
      <c r="U7627" t="s">
        <v>28</v>
      </c>
      <c r="V7627" t="s">
        <v>28</v>
      </c>
      <c r="W7627" t="s">
        <v>28</v>
      </c>
      <c r="X7627" t="s">
        <v>28</v>
      </c>
      <c r="Y7627" t="s">
        <v>28</v>
      </c>
      <c r="Z7627" t="s">
        <v>28</v>
      </c>
      <c r="AA7627" t="s">
        <v>28</v>
      </c>
    </row>
    <row r="7628" spans="1:27" x14ac:dyDescent="0.25">
      <c r="A7628" t="s">
        <v>7647</v>
      </c>
      <c r="B7628" t="str">
        <f t="shared" si="238"/>
        <v>01</v>
      </c>
      <c r="C7628" t="str">
        <f t="shared" si="239"/>
        <v>2012</v>
      </c>
      <c r="D7628">
        <v>58.277000000000001</v>
      </c>
      <c r="E7628">
        <v>-1.5049999999999999</v>
      </c>
      <c r="F7628">
        <v>1</v>
      </c>
      <c r="G7628" t="s">
        <v>28</v>
      </c>
      <c r="H7628" t="s">
        <v>28</v>
      </c>
      <c r="I7628" t="s">
        <v>28</v>
      </c>
      <c r="J7628" t="s">
        <v>28</v>
      </c>
      <c r="K7628" t="s">
        <v>28</v>
      </c>
      <c r="L7628" t="s">
        <v>28</v>
      </c>
      <c r="M7628" t="s">
        <v>28</v>
      </c>
      <c r="N7628" t="s">
        <v>28</v>
      </c>
      <c r="O7628" t="s">
        <v>28</v>
      </c>
      <c r="P7628" t="s">
        <v>28</v>
      </c>
      <c r="Q7628" t="s">
        <v>28</v>
      </c>
      <c r="R7628" t="s">
        <v>28</v>
      </c>
      <c r="S7628" t="s">
        <v>28</v>
      </c>
      <c r="T7628" t="s">
        <v>28</v>
      </c>
      <c r="U7628" t="s">
        <v>28</v>
      </c>
      <c r="V7628" t="s">
        <v>28</v>
      </c>
      <c r="W7628" t="s">
        <v>28</v>
      </c>
      <c r="X7628" t="s">
        <v>28</v>
      </c>
      <c r="Y7628" t="s">
        <v>28</v>
      </c>
      <c r="Z7628" t="s">
        <v>28</v>
      </c>
      <c r="AA7628" t="s">
        <v>28</v>
      </c>
    </row>
    <row r="7629" spans="1:27" x14ac:dyDescent="0.25">
      <c r="A7629" t="s">
        <v>7648</v>
      </c>
      <c r="B7629" t="str">
        <f t="shared" si="238"/>
        <v>01</v>
      </c>
      <c r="C7629" t="str">
        <f t="shared" si="239"/>
        <v>2012</v>
      </c>
      <c r="D7629">
        <v>57.948</v>
      </c>
      <c r="E7629">
        <v>-1.5669999999999999</v>
      </c>
      <c r="F7629">
        <v>0</v>
      </c>
      <c r="G7629" t="s">
        <v>28</v>
      </c>
      <c r="H7629" t="s">
        <v>28</v>
      </c>
      <c r="I7629" t="s">
        <v>28</v>
      </c>
      <c r="J7629" t="s">
        <v>28</v>
      </c>
      <c r="K7629" t="s">
        <v>28</v>
      </c>
      <c r="L7629" t="s">
        <v>28</v>
      </c>
      <c r="M7629" t="s">
        <v>28</v>
      </c>
      <c r="N7629" t="s">
        <v>28</v>
      </c>
      <c r="O7629" t="s">
        <v>28</v>
      </c>
      <c r="P7629" t="s">
        <v>28</v>
      </c>
      <c r="Q7629" t="s">
        <v>28</v>
      </c>
      <c r="R7629" t="s">
        <v>28</v>
      </c>
      <c r="S7629" t="s">
        <v>28</v>
      </c>
      <c r="T7629" t="s">
        <v>28</v>
      </c>
      <c r="U7629" t="s">
        <v>28</v>
      </c>
      <c r="V7629" t="s">
        <v>28</v>
      </c>
      <c r="W7629" t="s">
        <v>28</v>
      </c>
      <c r="X7629" t="s">
        <v>28</v>
      </c>
      <c r="Y7629" t="s">
        <v>28</v>
      </c>
      <c r="Z7629" t="s">
        <v>28</v>
      </c>
      <c r="AA7629" t="s">
        <v>28</v>
      </c>
    </row>
    <row r="7630" spans="1:27" x14ac:dyDescent="0.25">
      <c r="A7630" t="s">
        <v>7649</v>
      </c>
      <c r="B7630" t="str">
        <f t="shared" si="238"/>
        <v>01</v>
      </c>
      <c r="C7630" t="str">
        <f t="shared" si="239"/>
        <v>2012</v>
      </c>
      <c r="D7630">
        <v>57.615000000000002</v>
      </c>
      <c r="E7630">
        <v>-1.5669999999999999</v>
      </c>
      <c r="F7630">
        <v>0</v>
      </c>
      <c r="G7630" t="s">
        <v>28</v>
      </c>
      <c r="H7630" t="s">
        <v>28</v>
      </c>
      <c r="I7630" t="s">
        <v>28</v>
      </c>
      <c r="J7630" t="s">
        <v>28</v>
      </c>
      <c r="K7630" t="s">
        <v>28</v>
      </c>
      <c r="L7630" t="s">
        <v>28</v>
      </c>
      <c r="M7630" t="s">
        <v>28</v>
      </c>
      <c r="N7630" t="s">
        <v>28</v>
      </c>
      <c r="O7630" t="s">
        <v>28</v>
      </c>
      <c r="P7630" t="s">
        <v>28</v>
      </c>
      <c r="Q7630" t="s">
        <v>28</v>
      </c>
      <c r="R7630" t="s">
        <v>28</v>
      </c>
      <c r="S7630" t="s">
        <v>28</v>
      </c>
      <c r="T7630" t="s">
        <v>28</v>
      </c>
      <c r="U7630" t="s">
        <v>28</v>
      </c>
      <c r="V7630" t="s">
        <v>28</v>
      </c>
      <c r="W7630" t="s">
        <v>28</v>
      </c>
      <c r="X7630" t="s">
        <v>28</v>
      </c>
      <c r="Y7630" t="s">
        <v>28</v>
      </c>
      <c r="Z7630" t="s">
        <v>28</v>
      </c>
      <c r="AA7630" t="s">
        <v>28</v>
      </c>
    </row>
    <row r="7631" spans="1:27" x14ac:dyDescent="0.25">
      <c r="A7631" t="s">
        <v>7650</v>
      </c>
      <c r="B7631" t="str">
        <f t="shared" si="238"/>
        <v>01</v>
      </c>
      <c r="C7631" t="str">
        <f t="shared" si="239"/>
        <v>2012</v>
      </c>
      <c r="D7631">
        <v>49.503</v>
      </c>
      <c r="E7631">
        <v>-8.6150000000000002</v>
      </c>
      <c r="F7631">
        <v>1</v>
      </c>
      <c r="G7631" t="s">
        <v>28</v>
      </c>
      <c r="H7631" t="s">
        <v>28</v>
      </c>
      <c r="I7631" t="s">
        <v>28</v>
      </c>
      <c r="J7631" t="s">
        <v>28</v>
      </c>
      <c r="K7631" t="s">
        <v>28</v>
      </c>
      <c r="L7631" t="s">
        <v>28</v>
      </c>
      <c r="M7631" t="s">
        <v>28</v>
      </c>
      <c r="N7631" t="s">
        <v>28</v>
      </c>
      <c r="O7631" t="s">
        <v>28</v>
      </c>
      <c r="P7631" t="s">
        <v>28</v>
      </c>
      <c r="Q7631" t="s">
        <v>28</v>
      </c>
      <c r="R7631" t="s">
        <v>28</v>
      </c>
      <c r="S7631" t="s">
        <v>28</v>
      </c>
      <c r="T7631" t="s">
        <v>28</v>
      </c>
      <c r="U7631" t="s">
        <v>28</v>
      </c>
      <c r="V7631" t="s">
        <v>28</v>
      </c>
      <c r="W7631" t="s">
        <v>28</v>
      </c>
      <c r="X7631" t="s">
        <v>28</v>
      </c>
      <c r="Y7631" t="s">
        <v>28</v>
      </c>
      <c r="Z7631" t="s">
        <v>28</v>
      </c>
      <c r="AA7631" t="s">
        <v>28</v>
      </c>
    </row>
    <row r="7632" spans="1:27" x14ac:dyDescent="0.25">
      <c r="A7632" t="s">
        <v>7651</v>
      </c>
      <c r="B7632" t="str">
        <f t="shared" si="238"/>
        <v>01</v>
      </c>
      <c r="C7632" t="str">
        <f t="shared" si="239"/>
        <v>2012</v>
      </c>
      <c r="D7632">
        <v>49.557000000000002</v>
      </c>
      <c r="E7632">
        <v>-8.1170000000000009</v>
      </c>
      <c r="F7632">
        <v>0</v>
      </c>
      <c r="G7632" t="s">
        <v>28</v>
      </c>
      <c r="H7632" t="s">
        <v>28</v>
      </c>
      <c r="I7632" t="s">
        <v>28</v>
      </c>
      <c r="J7632" t="s">
        <v>28</v>
      </c>
      <c r="K7632" t="s">
        <v>28</v>
      </c>
      <c r="L7632" t="s">
        <v>28</v>
      </c>
      <c r="M7632" t="s">
        <v>28</v>
      </c>
      <c r="N7632" t="s">
        <v>28</v>
      </c>
      <c r="O7632" t="s">
        <v>28</v>
      </c>
      <c r="P7632" t="s">
        <v>28</v>
      </c>
      <c r="Q7632" t="s">
        <v>28</v>
      </c>
      <c r="R7632" t="s">
        <v>28</v>
      </c>
      <c r="S7632" t="s">
        <v>28</v>
      </c>
      <c r="T7632" t="s">
        <v>28</v>
      </c>
      <c r="U7632" t="s">
        <v>28</v>
      </c>
      <c r="V7632" t="s">
        <v>28</v>
      </c>
      <c r="W7632" t="s">
        <v>28</v>
      </c>
      <c r="X7632" t="s">
        <v>28</v>
      </c>
      <c r="Y7632" t="s">
        <v>28</v>
      </c>
      <c r="Z7632" t="s">
        <v>28</v>
      </c>
      <c r="AA7632" t="s">
        <v>28</v>
      </c>
    </row>
    <row r="7633" spans="1:27" x14ac:dyDescent="0.25">
      <c r="A7633" t="s">
        <v>7652</v>
      </c>
      <c r="B7633" t="str">
        <f t="shared" si="238"/>
        <v>01</v>
      </c>
      <c r="C7633" t="str">
        <f t="shared" si="239"/>
        <v>2012</v>
      </c>
      <c r="D7633">
        <v>49.615000000000002</v>
      </c>
      <c r="E7633">
        <v>-7.6120000000000001</v>
      </c>
      <c r="F7633">
        <v>0</v>
      </c>
      <c r="G7633" t="s">
        <v>28</v>
      </c>
      <c r="H7633" t="s">
        <v>28</v>
      </c>
      <c r="I7633" t="s">
        <v>28</v>
      </c>
      <c r="J7633" t="s">
        <v>28</v>
      </c>
      <c r="K7633" t="s">
        <v>28</v>
      </c>
      <c r="L7633" t="s">
        <v>28</v>
      </c>
      <c r="M7633" t="s">
        <v>28</v>
      </c>
      <c r="N7633" t="s">
        <v>28</v>
      </c>
      <c r="O7633" t="s">
        <v>28</v>
      </c>
      <c r="P7633" t="s">
        <v>28</v>
      </c>
      <c r="Q7633" t="s">
        <v>28</v>
      </c>
      <c r="R7633" t="s">
        <v>28</v>
      </c>
      <c r="S7633" t="s">
        <v>28</v>
      </c>
      <c r="T7633" t="s">
        <v>28</v>
      </c>
      <c r="U7633" t="s">
        <v>28</v>
      </c>
      <c r="V7633" t="s">
        <v>28</v>
      </c>
      <c r="W7633" t="s">
        <v>28</v>
      </c>
      <c r="X7633" t="s">
        <v>28</v>
      </c>
      <c r="Y7633" t="s">
        <v>28</v>
      </c>
      <c r="Z7633" t="s">
        <v>28</v>
      </c>
      <c r="AA7633" t="s">
        <v>28</v>
      </c>
    </row>
    <row r="7634" spans="1:27" x14ac:dyDescent="0.25">
      <c r="A7634" t="s">
        <v>7653</v>
      </c>
      <c r="B7634" t="str">
        <f t="shared" si="238"/>
        <v>01</v>
      </c>
      <c r="C7634" t="str">
        <f t="shared" si="239"/>
        <v>2012</v>
      </c>
      <c r="D7634">
        <v>49.671999999999997</v>
      </c>
      <c r="E7634">
        <v>-7.1029999999999998</v>
      </c>
      <c r="F7634">
        <v>0</v>
      </c>
      <c r="G7634" t="s">
        <v>28</v>
      </c>
      <c r="H7634" t="s">
        <v>28</v>
      </c>
      <c r="I7634" t="s">
        <v>28</v>
      </c>
      <c r="J7634" t="s">
        <v>28</v>
      </c>
      <c r="K7634" t="s">
        <v>28</v>
      </c>
      <c r="L7634" t="s">
        <v>28</v>
      </c>
      <c r="M7634" t="s">
        <v>28</v>
      </c>
      <c r="N7634" t="s">
        <v>28</v>
      </c>
      <c r="O7634" t="s">
        <v>28</v>
      </c>
      <c r="P7634" t="s">
        <v>28</v>
      </c>
      <c r="Q7634" t="s">
        <v>28</v>
      </c>
      <c r="R7634" t="s">
        <v>28</v>
      </c>
      <c r="S7634" t="s">
        <v>28</v>
      </c>
      <c r="T7634" t="s">
        <v>28</v>
      </c>
      <c r="U7634" t="s">
        <v>28</v>
      </c>
      <c r="V7634" t="s">
        <v>28</v>
      </c>
      <c r="W7634" t="s">
        <v>28</v>
      </c>
      <c r="X7634" t="s">
        <v>28</v>
      </c>
      <c r="Y7634" t="s">
        <v>28</v>
      </c>
      <c r="Z7634" t="s">
        <v>28</v>
      </c>
      <c r="AA7634" t="s">
        <v>28</v>
      </c>
    </row>
    <row r="7635" spans="1:27" x14ac:dyDescent="0.25">
      <c r="A7635" t="s">
        <v>7654</v>
      </c>
      <c r="B7635" t="str">
        <f t="shared" si="238"/>
        <v>01</v>
      </c>
      <c r="C7635" t="str">
        <f t="shared" si="239"/>
        <v>2012</v>
      </c>
      <c r="D7635">
        <v>49.726999999999997</v>
      </c>
      <c r="E7635">
        <v>-6.5949999999999998</v>
      </c>
      <c r="F7635">
        <v>1</v>
      </c>
      <c r="G7635" t="s">
        <v>28</v>
      </c>
      <c r="H7635" t="s">
        <v>28</v>
      </c>
      <c r="I7635" t="s">
        <v>28</v>
      </c>
      <c r="J7635" t="s">
        <v>28</v>
      </c>
      <c r="K7635" t="s">
        <v>28</v>
      </c>
      <c r="L7635" t="s">
        <v>28</v>
      </c>
      <c r="M7635" t="s">
        <v>28</v>
      </c>
      <c r="N7635" t="s">
        <v>28</v>
      </c>
      <c r="O7635" t="s">
        <v>28</v>
      </c>
      <c r="P7635" t="s">
        <v>28</v>
      </c>
      <c r="Q7635" t="s">
        <v>28</v>
      </c>
      <c r="R7635" t="s">
        <v>28</v>
      </c>
      <c r="S7635" t="s">
        <v>28</v>
      </c>
      <c r="T7635" t="s">
        <v>28</v>
      </c>
      <c r="U7635" t="s">
        <v>28</v>
      </c>
      <c r="V7635" t="s">
        <v>28</v>
      </c>
      <c r="W7635" t="s">
        <v>28</v>
      </c>
      <c r="X7635" t="s">
        <v>28</v>
      </c>
      <c r="Y7635" t="s">
        <v>28</v>
      </c>
      <c r="Z7635" t="s">
        <v>28</v>
      </c>
      <c r="AA7635" t="s">
        <v>28</v>
      </c>
    </row>
    <row r="7636" spans="1:27" x14ac:dyDescent="0.25">
      <c r="A7636" t="s">
        <v>7655</v>
      </c>
      <c r="B7636" t="str">
        <f t="shared" si="238"/>
        <v>01</v>
      </c>
      <c r="C7636" t="str">
        <f t="shared" si="239"/>
        <v>2012</v>
      </c>
      <c r="D7636">
        <v>49.78</v>
      </c>
      <c r="E7636">
        <v>-6.085</v>
      </c>
      <c r="F7636">
        <v>0</v>
      </c>
      <c r="G7636" t="s">
        <v>28</v>
      </c>
      <c r="H7636" t="s">
        <v>28</v>
      </c>
      <c r="I7636" t="s">
        <v>28</v>
      </c>
      <c r="J7636" t="s">
        <v>28</v>
      </c>
      <c r="K7636" t="s">
        <v>28</v>
      </c>
      <c r="L7636" t="s">
        <v>28</v>
      </c>
      <c r="M7636" t="s">
        <v>28</v>
      </c>
      <c r="N7636" t="s">
        <v>28</v>
      </c>
      <c r="O7636" t="s">
        <v>28</v>
      </c>
      <c r="P7636" t="s">
        <v>28</v>
      </c>
      <c r="Q7636" t="s">
        <v>28</v>
      </c>
      <c r="R7636" t="s">
        <v>28</v>
      </c>
      <c r="S7636" t="s">
        <v>28</v>
      </c>
      <c r="T7636" t="s">
        <v>28</v>
      </c>
      <c r="U7636" t="s">
        <v>28</v>
      </c>
      <c r="V7636" t="s">
        <v>28</v>
      </c>
      <c r="W7636" t="s">
        <v>28</v>
      </c>
      <c r="X7636" t="s">
        <v>28</v>
      </c>
      <c r="Y7636" t="s">
        <v>28</v>
      </c>
      <c r="Z7636" t="s">
        <v>28</v>
      </c>
      <c r="AA7636" t="s">
        <v>28</v>
      </c>
    </row>
    <row r="7637" spans="1:27" x14ac:dyDescent="0.25">
      <c r="A7637" t="s">
        <v>7656</v>
      </c>
      <c r="B7637" t="str">
        <f t="shared" si="238"/>
        <v>01</v>
      </c>
      <c r="C7637" t="str">
        <f t="shared" si="239"/>
        <v>2012</v>
      </c>
      <c r="D7637">
        <v>49.83</v>
      </c>
      <c r="E7637">
        <v>-5.5750000000000002</v>
      </c>
      <c r="F7637">
        <v>0</v>
      </c>
      <c r="G7637" t="s">
        <v>28</v>
      </c>
      <c r="H7637" t="s">
        <v>28</v>
      </c>
      <c r="I7637" t="s">
        <v>28</v>
      </c>
      <c r="J7637" t="s">
        <v>28</v>
      </c>
      <c r="K7637" t="s">
        <v>28</v>
      </c>
      <c r="L7637" t="s">
        <v>28</v>
      </c>
      <c r="M7637" t="s">
        <v>28</v>
      </c>
      <c r="N7637" t="s">
        <v>28</v>
      </c>
      <c r="O7637" t="s">
        <v>28</v>
      </c>
      <c r="P7637" t="s">
        <v>28</v>
      </c>
      <c r="Q7637" t="s">
        <v>28</v>
      </c>
      <c r="R7637" t="s">
        <v>28</v>
      </c>
      <c r="S7637" t="s">
        <v>28</v>
      </c>
      <c r="T7637" t="s">
        <v>28</v>
      </c>
      <c r="U7637" t="s">
        <v>28</v>
      </c>
      <c r="V7637" t="s">
        <v>28</v>
      </c>
      <c r="W7637" t="s">
        <v>28</v>
      </c>
      <c r="X7637" t="s">
        <v>28</v>
      </c>
      <c r="Y7637" t="s">
        <v>28</v>
      </c>
      <c r="Z7637" t="s">
        <v>28</v>
      </c>
      <c r="AA7637" t="s">
        <v>28</v>
      </c>
    </row>
    <row r="7638" spans="1:27" x14ac:dyDescent="0.25">
      <c r="A7638" t="s">
        <v>7657</v>
      </c>
      <c r="B7638" t="str">
        <f t="shared" si="238"/>
        <v>01</v>
      </c>
      <c r="C7638" t="str">
        <f t="shared" si="239"/>
        <v>2012</v>
      </c>
      <c r="D7638">
        <v>49.877000000000002</v>
      </c>
      <c r="E7638">
        <v>-5.0629999999999997</v>
      </c>
      <c r="F7638">
        <v>0</v>
      </c>
      <c r="G7638" t="s">
        <v>28</v>
      </c>
      <c r="H7638" t="s">
        <v>28</v>
      </c>
      <c r="I7638" t="s">
        <v>28</v>
      </c>
      <c r="J7638" t="s">
        <v>28</v>
      </c>
      <c r="K7638" t="s">
        <v>28</v>
      </c>
      <c r="L7638" t="s">
        <v>28</v>
      </c>
      <c r="M7638" t="s">
        <v>28</v>
      </c>
      <c r="N7638" t="s">
        <v>28</v>
      </c>
      <c r="O7638" t="s">
        <v>28</v>
      </c>
      <c r="P7638" t="s">
        <v>28</v>
      </c>
      <c r="Q7638" t="s">
        <v>28</v>
      </c>
      <c r="R7638" t="s">
        <v>28</v>
      </c>
      <c r="S7638" t="s">
        <v>28</v>
      </c>
      <c r="T7638" t="s">
        <v>28</v>
      </c>
      <c r="U7638" t="s">
        <v>28</v>
      </c>
      <c r="V7638" t="s">
        <v>28</v>
      </c>
      <c r="W7638" t="s">
        <v>28</v>
      </c>
      <c r="X7638" t="s">
        <v>28</v>
      </c>
      <c r="Y7638" t="s">
        <v>28</v>
      </c>
      <c r="Z7638" t="s">
        <v>28</v>
      </c>
      <c r="AA7638" t="s">
        <v>28</v>
      </c>
    </row>
    <row r="7639" spans="1:27" x14ac:dyDescent="0.25">
      <c r="A7639" t="s">
        <v>7658</v>
      </c>
      <c r="B7639" t="str">
        <f t="shared" si="238"/>
        <v>01</v>
      </c>
      <c r="C7639" t="str">
        <f t="shared" si="239"/>
        <v>2012</v>
      </c>
      <c r="D7639">
        <v>49.924999999999997</v>
      </c>
      <c r="E7639">
        <v>-4.5720000000000001</v>
      </c>
      <c r="F7639">
        <v>0</v>
      </c>
      <c r="G7639" t="s">
        <v>28</v>
      </c>
      <c r="H7639" t="s">
        <v>28</v>
      </c>
      <c r="I7639" t="s">
        <v>28</v>
      </c>
      <c r="J7639" t="s">
        <v>28</v>
      </c>
      <c r="K7639" t="s">
        <v>28</v>
      </c>
      <c r="L7639" t="s">
        <v>28</v>
      </c>
      <c r="M7639" t="s">
        <v>28</v>
      </c>
      <c r="N7639" t="s">
        <v>28</v>
      </c>
      <c r="O7639" t="s">
        <v>28</v>
      </c>
      <c r="P7639" t="s">
        <v>28</v>
      </c>
      <c r="Q7639" t="s">
        <v>28</v>
      </c>
      <c r="R7639" t="s">
        <v>28</v>
      </c>
      <c r="S7639" t="s">
        <v>28</v>
      </c>
      <c r="T7639" t="s">
        <v>28</v>
      </c>
      <c r="U7639" t="s">
        <v>28</v>
      </c>
      <c r="V7639" t="s">
        <v>28</v>
      </c>
      <c r="W7639" t="s">
        <v>28</v>
      </c>
      <c r="X7639" t="s">
        <v>28</v>
      </c>
      <c r="Y7639" t="s">
        <v>28</v>
      </c>
      <c r="Z7639" t="s">
        <v>28</v>
      </c>
      <c r="AA7639" t="s">
        <v>28</v>
      </c>
    </row>
    <row r="7640" spans="1:27" x14ac:dyDescent="0.25">
      <c r="A7640" t="s">
        <v>7659</v>
      </c>
      <c r="B7640" t="str">
        <f t="shared" si="238"/>
        <v>01</v>
      </c>
      <c r="C7640" t="str">
        <f t="shared" si="239"/>
        <v>2012</v>
      </c>
      <c r="D7640">
        <v>50.015000000000001</v>
      </c>
      <c r="E7640">
        <v>-4.0720000000000001</v>
      </c>
      <c r="F7640">
        <v>0</v>
      </c>
      <c r="G7640" t="s">
        <v>28</v>
      </c>
      <c r="H7640" t="s">
        <v>28</v>
      </c>
      <c r="I7640" t="s">
        <v>28</v>
      </c>
      <c r="J7640" t="s">
        <v>28</v>
      </c>
      <c r="K7640" t="s">
        <v>28</v>
      </c>
      <c r="L7640" t="s">
        <v>28</v>
      </c>
      <c r="M7640" t="s">
        <v>28</v>
      </c>
      <c r="N7640" t="s">
        <v>28</v>
      </c>
      <c r="O7640" t="s">
        <v>28</v>
      </c>
      <c r="P7640" t="s">
        <v>28</v>
      </c>
      <c r="Q7640" t="s">
        <v>28</v>
      </c>
      <c r="R7640" t="s">
        <v>28</v>
      </c>
      <c r="S7640" t="s">
        <v>28</v>
      </c>
      <c r="T7640" t="s">
        <v>28</v>
      </c>
      <c r="U7640" t="s">
        <v>28</v>
      </c>
      <c r="V7640" t="s">
        <v>28</v>
      </c>
      <c r="W7640" t="s">
        <v>28</v>
      </c>
      <c r="X7640" t="s">
        <v>28</v>
      </c>
      <c r="Y7640" t="s">
        <v>28</v>
      </c>
      <c r="Z7640" t="s">
        <v>28</v>
      </c>
      <c r="AA7640" t="s">
        <v>28</v>
      </c>
    </row>
    <row r="7641" spans="1:27" x14ac:dyDescent="0.25">
      <c r="A7641" t="s">
        <v>7660</v>
      </c>
      <c r="B7641" t="str">
        <f t="shared" si="238"/>
        <v>01</v>
      </c>
      <c r="C7641" t="str">
        <f t="shared" si="239"/>
        <v>2012</v>
      </c>
      <c r="D7641">
        <v>50.103000000000002</v>
      </c>
      <c r="E7641">
        <v>-3.5720000000000001</v>
      </c>
      <c r="F7641">
        <v>0</v>
      </c>
      <c r="G7641" t="s">
        <v>28</v>
      </c>
      <c r="H7641" t="s">
        <v>28</v>
      </c>
      <c r="I7641" t="s">
        <v>28</v>
      </c>
      <c r="J7641" t="s">
        <v>28</v>
      </c>
      <c r="K7641" t="s">
        <v>28</v>
      </c>
      <c r="L7641" t="s">
        <v>28</v>
      </c>
      <c r="M7641" t="s">
        <v>28</v>
      </c>
      <c r="N7641" t="s">
        <v>28</v>
      </c>
      <c r="O7641" t="s">
        <v>28</v>
      </c>
      <c r="P7641" t="s">
        <v>28</v>
      </c>
      <c r="Q7641" t="s">
        <v>28</v>
      </c>
      <c r="R7641" t="s">
        <v>28</v>
      </c>
      <c r="S7641" t="s">
        <v>28</v>
      </c>
      <c r="T7641" t="s">
        <v>28</v>
      </c>
      <c r="U7641" t="s">
        <v>28</v>
      </c>
      <c r="V7641" t="s">
        <v>28</v>
      </c>
      <c r="W7641" t="s">
        <v>28</v>
      </c>
      <c r="X7641" t="s">
        <v>28</v>
      </c>
      <c r="Y7641" t="s">
        <v>28</v>
      </c>
      <c r="Z7641" t="s">
        <v>28</v>
      </c>
      <c r="AA7641" t="s">
        <v>28</v>
      </c>
    </row>
    <row r="7642" spans="1:27" x14ac:dyDescent="0.25">
      <c r="A7642" t="s">
        <v>7661</v>
      </c>
      <c r="B7642" t="str">
        <f t="shared" si="238"/>
        <v>01</v>
      </c>
      <c r="C7642" t="str">
        <f t="shared" si="239"/>
        <v>2012</v>
      </c>
      <c r="D7642">
        <v>50.19</v>
      </c>
      <c r="E7642">
        <v>-3.0680000000000001</v>
      </c>
      <c r="F7642">
        <v>0</v>
      </c>
      <c r="G7642" t="s">
        <v>28</v>
      </c>
      <c r="H7642" t="s">
        <v>28</v>
      </c>
      <c r="I7642" t="s">
        <v>28</v>
      </c>
      <c r="J7642" t="s">
        <v>28</v>
      </c>
      <c r="K7642" t="s">
        <v>28</v>
      </c>
      <c r="L7642" t="s">
        <v>28</v>
      </c>
      <c r="M7642" t="s">
        <v>28</v>
      </c>
      <c r="N7642" t="s">
        <v>28</v>
      </c>
      <c r="O7642" t="s">
        <v>28</v>
      </c>
      <c r="P7642" t="s">
        <v>28</v>
      </c>
      <c r="Q7642" t="s">
        <v>28</v>
      </c>
      <c r="R7642" t="s">
        <v>28</v>
      </c>
      <c r="S7642" t="s">
        <v>28</v>
      </c>
      <c r="T7642" t="s">
        <v>28</v>
      </c>
      <c r="U7642" t="s">
        <v>28</v>
      </c>
      <c r="V7642" t="s">
        <v>28</v>
      </c>
      <c r="W7642" t="s">
        <v>28</v>
      </c>
      <c r="X7642" t="s">
        <v>28</v>
      </c>
      <c r="Y7642" t="s">
        <v>28</v>
      </c>
      <c r="Z7642" t="s">
        <v>28</v>
      </c>
      <c r="AA7642" t="s">
        <v>28</v>
      </c>
    </row>
    <row r="7643" spans="1:27" x14ac:dyDescent="0.25">
      <c r="A7643" t="s">
        <v>7662</v>
      </c>
      <c r="B7643" t="str">
        <f t="shared" si="238"/>
        <v>01</v>
      </c>
      <c r="C7643" t="str">
        <f t="shared" si="239"/>
        <v>2012</v>
      </c>
      <c r="D7643">
        <v>50.273000000000003</v>
      </c>
      <c r="E7643">
        <v>-2.5649999999999999</v>
      </c>
      <c r="F7643">
        <v>0</v>
      </c>
      <c r="G7643" t="s">
        <v>28</v>
      </c>
      <c r="H7643" t="s">
        <v>28</v>
      </c>
      <c r="I7643" t="s">
        <v>28</v>
      </c>
      <c r="J7643" t="s">
        <v>28</v>
      </c>
      <c r="K7643" t="s">
        <v>28</v>
      </c>
      <c r="L7643" t="s">
        <v>28</v>
      </c>
      <c r="M7643" t="s">
        <v>28</v>
      </c>
      <c r="N7643" t="s">
        <v>28</v>
      </c>
      <c r="O7643" t="s">
        <v>28</v>
      </c>
      <c r="P7643" t="s">
        <v>28</v>
      </c>
      <c r="Q7643" t="s">
        <v>28</v>
      </c>
      <c r="R7643" t="s">
        <v>28</v>
      </c>
      <c r="S7643" t="s">
        <v>28</v>
      </c>
      <c r="T7643" t="s">
        <v>28</v>
      </c>
      <c r="U7643" t="s">
        <v>28</v>
      </c>
      <c r="V7643" t="s">
        <v>28</v>
      </c>
      <c r="W7643" t="s">
        <v>28</v>
      </c>
      <c r="X7643" t="s">
        <v>28</v>
      </c>
      <c r="Y7643" t="s">
        <v>28</v>
      </c>
      <c r="Z7643" t="s">
        <v>28</v>
      </c>
      <c r="AA7643" t="s">
        <v>28</v>
      </c>
    </row>
    <row r="7644" spans="1:27" x14ac:dyDescent="0.25">
      <c r="A7644" t="s">
        <v>7663</v>
      </c>
      <c r="B7644" t="str">
        <f t="shared" si="238"/>
        <v>01</v>
      </c>
      <c r="C7644" t="str">
        <f t="shared" si="239"/>
        <v>2012</v>
      </c>
      <c r="D7644">
        <v>50.354999999999997</v>
      </c>
      <c r="E7644">
        <v>-2.0569999999999999</v>
      </c>
      <c r="F7644">
        <v>0</v>
      </c>
      <c r="G7644" t="s">
        <v>28</v>
      </c>
      <c r="H7644" t="s">
        <v>28</v>
      </c>
      <c r="I7644" t="s">
        <v>28</v>
      </c>
      <c r="J7644" t="s">
        <v>28</v>
      </c>
      <c r="K7644" t="s">
        <v>28</v>
      </c>
      <c r="L7644" t="s">
        <v>28</v>
      </c>
      <c r="M7644" t="s">
        <v>28</v>
      </c>
      <c r="N7644" t="s">
        <v>28</v>
      </c>
      <c r="O7644" t="s">
        <v>28</v>
      </c>
      <c r="P7644" t="s">
        <v>28</v>
      </c>
      <c r="Q7644" t="s">
        <v>28</v>
      </c>
      <c r="R7644" t="s">
        <v>28</v>
      </c>
      <c r="S7644" t="s">
        <v>28</v>
      </c>
      <c r="T7644" t="s">
        <v>28</v>
      </c>
      <c r="U7644" t="s">
        <v>28</v>
      </c>
      <c r="V7644" t="s">
        <v>28</v>
      </c>
      <c r="W7644" t="s">
        <v>28</v>
      </c>
      <c r="X7644" t="s">
        <v>28</v>
      </c>
      <c r="Y7644" t="s">
        <v>28</v>
      </c>
      <c r="Z7644" t="s">
        <v>28</v>
      </c>
      <c r="AA7644" t="s">
        <v>28</v>
      </c>
    </row>
    <row r="7645" spans="1:27" x14ac:dyDescent="0.25">
      <c r="A7645" t="s">
        <v>7664</v>
      </c>
      <c r="B7645" t="str">
        <f t="shared" si="238"/>
        <v>01</v>
      </c>
      <c r="C7645" t="str">
        <f t="shared" si="239"/>
        <v>2012</v>
      </c>
      <c r="D7645">
        <v>50.433</v>
      </c>
      <c r="E7645">
        <v>-1.55</v>
      </c>
      <c r="F7645">
        <v>0</v>
      </c>
      <c r="G7645" t="s">
        <v>28</v>
      </c>
      <c r="H7645" t="s">
        <v>28</v>
      </c>
      <c r="I7645" t="s">
        <v>28</v>
      </c>
      <c r="J7645" t="s">
        <v>28</v>
      </c>
      <c r="K7645" t="s">
        <v>28</v>
      </c>
      <c r="L7645" t="s">
        <v>28</v>
      </c>
      <c r="M7645" t="s">
        <v>28</v>
      </c>
      <c r="N7645" t="s">
        <v>28</v>
      </c>
      <c r="O7645" t="s">
        <v>28</v>
      </c>
      <c r="P7645" t="s">
        <v>28</v>
      </c>
      <c r="Q7645" t="s">
        <v>28</v>
      </c>
      <c r="R7645" t="s">
        <v>28</v>
      </c>
      <c r="S7645" t="s">
        <v>28</v>
      </c>
      <c r="T7645" t="s">
        <v>28</v>
      </c>
      <c r="U7645" t="s">
        <v>28</v>
      </c>
      <c r="V7645" t="s">
        <v>28</v>
      </c>
      <c r="W7645" t="s">
        <v>28</v>
      </c>
      <c r="X7645" t="s">
        <v>28</v>
      </c>
      <c r="Y7645" t="s">
        <v>28</v>
      </c>
      <c r="Z7645" t="s">
        <v>28</v>
      </c>
      <c r="AA7645" t="s">
        <v>28</v>
      </c>
    </row>
    <row r="7646" spans="1:27" x14ac:dyDescent="0.25">
      <c r="A7646" t="s">
        <v>7665</v>
      </c>
      <c r="B7646" t="str">
        <f t="shared" si="238"/>
        <v>01</v>
      </c>
      <c r="C7646" t="str">
        <f t="shared" si="239"/>
        <v>2012</v>
      </c>
      <c r="D7646">
        <v>53.707000000000001</v>
      </c>
      <c r="E7646">
        <v>0.63</v>
      </c>
      <c r="F7646">
        <v>0</v>
      </c>
      <c r="G7646" t="s">
        <v>28</v>
      </c>
      <c r="H7646" t="s">
        <v>28</v>
      </c>
      <c r="I7646" t="s">
        <v>28</v>
      </c>
      <c r="J7646" t="s">
        <v>28</v>
      </c>
      <c r="K7646" t="s">
        <v>28</v>
      </c>
      <c r="L7646" t="s">
        <v>28</v>
      </c>
      <c r="M7646" t="s">
        <v>28</v>
      </c>
      <c r="N7646" t="s">
        <v>28</v>
      </c>
      <c r="O7646" t="s">
        <v>28</v>
      </c>
      <c r="P7646" t="s">
        <v>28</v>
      </c>
      <c r="Q7646" t="s">
        <v>28</v>
      </c>
      <c r="R7646" t="s">
        <v>28</v>
      </c>
      <c r="S7646" t="s">
        <v>28</v>
      </c>
      <c r="T7646" t="s">
        <v>28</v>
      </c>
      <c r="U7646" t="s">
        <v>28</v>
      </c>
      <c r="V7646" t="s">
        <v>28</v>
      </c>
      <c r="W7646" t="s">
        <v>28</v>
      </c>
      <c r="X7646" t="s">
        <v>28</v>
      </c>
      <c r="Y7646" t="s">
        <v>28</v>
      </c>
      <c r="Z7646" t="s">
        <v>28</v>
      </c>
      <c r="AA7646" t="s">
        <v>28</v>
      </c>
    </row>
    <row r="7647" spans="1:27" x14ac:dyDescent="0.25">
      <c r="A7647" t="s">
        <v>7666</v>
      </c>
      <c r="B7647" t="str">
        <f t="shared" si="238"/>
        <v>01</v>
      </c>
      <c r="C7647" t="str">
        <f t="shared" si="239"/>
        <v>2012</v>
      </c>
      <c r="D7647">
        <v>53.847999999999999</v>
      </c>
      <c r="E7647">
        <v>1.1399999999999999</v>
      </c>
      <c r="F7647">
        <v>0</v>
      </c>
      <c r="G7647" t="s">
        <v>28</v>
      </c>
      <c r="H7647" t="s">
        <v>28</v>
      </c>
      <c r="I7647" t="s">
        <v>28</v>
      </c>
      <c r="J7647" t="s">
        <v>28</v>
      </c>
      <c r="K7647" t="s">
        <v>28</v>
      </c>
      <c r="L7647" t="s">
        <v>28</v>
      </c>
      <c r="M7647" t="s">
        <v>28</v>
      </c>
      <c r="N7647" t="s">
        <v>28</v>
      </c>
      <c r="O7647" t="s">
        <v>28</v>
      </c>
      <c r="P7647" t="s">
        <v>28</v>
      </c>
      <c r="Q7647" t="s">
        <v>28</v>
      </c>
      <c r="R7647" t="s">
        <v>28</v>
      </c>
      <c r="S7647" t="s">
        <v>28</v>
      </c>
      <c r="T7647" t="s">
        <v>28</v>
      </c>
      <c r="U7647" t="s">
        <v>28</v>
      </c>
      <c r="V7647" t="s">
        <v>28</v>
      </c>
      <c r="W7647" t="s">
        <v>28</v>
      </c>
      <c r="X7647" t="s">
        <v>28</v>
      </c>
      <c r="Y7647" t="s">
        <v>28</v>
      </c>
      <c r="Z7647" t="s">
        <v>28</v>
      </c>
      <c r="AA7647" t="s">
        <v>28</v>
      </c>
    </row>
    <row r="7648" spans="1:27" x14ac:dyDescent="0.25">
      <c r="A7648" t="s">
        <v>7667</v>
      </c>
      <c r="B7648" t="str">
        <f t="shared" si="238"/>
        <v>01</v>
      </c>
      <c r="C7648" t="str">
        <f t="shared" si="239"/>
        <v>2012</v>
      </c>
      <c r="D7648">
        <v>53.988</v>
      </c>
      <c r="E7648">
        <v>1.653</v>
      </c>
      <c r="F7648">
        <v>0</v>
      </c>
      <c r="G7648" t="s">
        <v>28</v>
      </c>
      <c r="H7648" t="s">
        <v>28</v>
      </c>
      <c r="I7648" t="s">
        <v>28</v>
      </c>
      <c r="J7648" t="s">
        <v>28</v>
      </c>
      <c r="K7648" t="s">
        <v>28</v>
      </c>
      <c r="L7648" t="s">
        <v>28</v>
      </c>
      <c r="M7648" t="s">
        <v>28</v>
      </c>
      <c r="N7648" t="s">
        <v>28</v>
      </c>
      <c r="O7648" t="s">
        <v>28</v>
      </c>
      <c r="P7648" t="s">
        <v>28</v>
      </c>
      <c r="Q7648" t="s">
        <v>28</v>
      </c>
      <c r="R7648" t="s">
        <v>28</v>
      </c>
      <c r="S7648" t="s">
        <v>28</v>
      </c>
      <c r="T7648" t="s">
        <v>28</v>
      </c>
      <c r="U7648" t="s">
        <v>28</v>
      </c>
      <c r="V7648" t="s">
        <v>28</v>
      </c>
      <c r="W7648" t="s">
        <v>28</v>
      </c>
      <c r="X7648" t="s">
        <v>28</v>
      </c>
      <c r="Y7648" t="s">
        <v>28</v>
      </c>
      <c r="Z7648" t="s">
        <v>28</v>
      </c>
      <c r="AA7648" t="s">
        <v>28</v>
      </c>
    </row>
    <row r="7649" spans="1:27" x14ac:dyDescent="0.25">
      <c r="A7649" t="s">
        <v>7668</v>
      </c>
      <c r="B7649" t="str">
        <f t="shared" si="238"/>
        <v>01</v>
      </c>
      <c r="C7649" t="str">
        <f t="shared" si="239"/>
        <v>2012</v>
      </c>
      <c r="D7649">
        <v>54.125</v>
      </c>
      <c r="E7649">
        <v>2.1720000000000002</v>
      </c>
      <c r="F7649">
        <v>0</v>
      </c>
      <c r="G7649" t="s">
        <v>28</v>
      </c>
      <c r="H7649" t="s">
        <v>28</v>
      </c>
      <c r="I7649" t="s">
        <v>28</v>
      </c>
      <c r="J7649" t="s">
        <v>28</v>
      </c>
      <c r="K7649" t="s">
        <v>28</v>
      </c>
      <c r="L7649" t="s">
        <v>28</v>
      </c>
      <c r="M7649" t="s">
        <v>28</v>
      </c>
      <c r="N7649" t="s">
        <v>28</v>
      </c>
      <c r="O7649" t="s">
        <v>28</v>
      </c>
      <c r="P7649" t="s">
        <v>28</v>
      </c>
      <c r="Q7649" t="s">
        <v>28</v>
      </c>
      <c r="R7649" t="s">
        <v>28</v>
      </c>
      <c r="S7649" t="s">
        <v>28</v>
      </c>
      <c r="T7649" t="s">
        <v>28</v>
      </c>
      <c r="U7649" t="s">
        <v>28</v>
      </c>
      <c r="V7649" t="s">
        <v>28</v>
      </c>
      <c r="W7649" t="s">
        <v>28</v>
      </c>
      <c r="X7649" t="s">
        <v>28</v>
      </c>
      <c r="Y7649" t="s">
        <v>28</v>
      </c>
      <c r="Z7649" t="s">
        <v>28</v>
      </c>
      <c r="AA7649" t="s">
        <v>28</v>
      </c>
    </row>
    <row r="7650" spans="1:27" x14ac:dyDescent="0.25">
      <c r="A7650" t="s">
        <v>7669</v>
      </c>
      <c r="B7650" t="str">
        <f t="shared" si="238"/>
        <v>01</v>
      </c>
      <c r="C7650" t="str">
        <f t="shared" si="239"/>
        <v>2012</v>
      </c>
      <c r="D7650">
        <v>54.26</v>
      </c>
      <c r="E7650">
        <v>2.6930000000000001</v>
      </c>
      <c r="F7650">
        <v>0</v>
      </c>
      <c r="G7650" t="s">
        <v>28</v>
      </c>
      <c r="H7650" t="s">
        <v>28</v>
      </c>
      <c r="I7650" t="s">
        <v>28</v>
      </c>
      <c r="J7650" t="s">
        <v>28</v>
      </c>
      <c r="K7650" t="s">
        <v>28</v>
      </c>
      <c r="L7650" t="s">
        <v>28</v>
      </c>
      <c r="M7650" t="s">
        <v>28</v>
      </c>
      <c r="N7650" t="s">
        <v>28</v>
      </c>
      <c r="O7650" t="s">
        <v>28</v>
      </c>
      <c r="P7650" t="s">
        <v>28</v>
      </c>
      <c r="Q7650" t="s">
        <v>28</v>
      </c>
      <c r="R7650" t="s">
        <v>28</v>
      </c>
      <c r="S7650" t="s">
        <v>28</v>
      </c>
      <c r="T7650" t="s">
        <v>28</v>
      </c>
      <c r="U7650" t="s">
        <v>28</v>
      </c>
      <c r="V7650" t="s">
        <v>28</v>
      </c>
      <c r="W7650" t="s">
        <v>28</v>
      </c>
      <c r="X7650" t="s">
        <v>28</v>
      </c>
      <c r="Y7650" t="s">
        <v>28</v>
      </c>
      <c r="Z7650" t="s">
        <v>28</v>
      </c>
      <c r="AA7650" t="s">
        <v>28</v>
      </c>
    </row>
    <row r="7651" spans="1:27" x14ac:dyDescent="0.25">
      <c r="A7651" t="s">
        <v>7670</v>
      </c>
      <c r="B7651" t="str">
        <f t="shared" si="238"/>
        <v>02</v>
      </c>
      <c r="C7651" t="str">
        <f t="shared" si="239"/>
        <v>2012</v>
      </c>
      <c r="D7651">
        <v>53.9</v>
      </c>
      <c r="E7651">
        <v>2.8069999999999999</v>
      </c>
      <c r="F7651">
        <v>0</v>
      </c>
      <c r="G7651" t="s">
        <v>28</v>
      </c>
      <c r="H7651" t="s">
        <v>28</v>
      </c>
      <c r="I7651" t="s">
        <v>28</v>
      </c>
      <c r="J7651" t="s">
        <v>28</v>
      </c>
      <c r="K7651" t="s">
        <v>28</v>
      </c>
      <c r="L7651" t="s">
        <v>28</v>
      </c>
      <c r="M7651" t="s">
        <v>28</v>
      </c>
      <c r="N7651" t="s">
        <v>28</v>
      </c>
      <c r="O7651" t="s">
        <v>28</v>
      </c>
      <c r="P7651" t="s">
        <v>28</v>
      </c>
      <c r="Q7651" t="s">
        <v>28</v>
      </c>
      <c r="R7651" t="s">
        <v>28</v>
      </c>
      <c r="S7651" t="s">
        <v>28</v>
      </c>
      <c r="T7651" t="s">
        <v>28</v>
      </c>
      <c r="U7651" t="s">
        <v>28</v>
      </c>
      <c r="V7651" t="s">
        <v>28</v>
      </c>
      <c r="W7651" t="s">
        <v>28</v>
      </c>
      <c r="X7651" t="s">
        <v>28</v>
      </c>
      <c r="Y7651" t="s">
        <v>28</v>
      </c>
      <c r="Z7651" t="s">
        <v>28</v>
      </c>
      <c r="AA7651" t="s">
        <v>28</v>
      </c>
    </row>
    <row r="7652" spans="1:27" x14ac:dyDescent="0.25">
      <c r="A7652" t="s">
        <v>7671</v>
      </c>
      <c r="B7652" t="str">
        <f t="shared" si="238"/>
        <v>02</v>
      </c>
      <c r="C7652" t="str">
        <f t="shared" si="239"/>
        <v>2012</v>
      </c>
      <c r="D7652">
        <v>53.817999999999998</v>
      </c>
      <c r="E7652">
        <v>2.2570000000000001</v>
      </c>
      <c r="F7652">
        <v>0</v>
      </c>
      <c r="G7652" t="s">
        <v>28</v>
      </c>
      <c r="H7652" t="s">
        <v>28</v>
      </c>
      <c r="I7652" t="s">
        <v>28</v>
      </c>
      <c r="J7652" t="s">
        <v>28</v>
      </c>
      <c r="K7652" t="s">
        <v>28</v>
      </c>
      <c r="L7652" t="s">
        <v>28</v>
      </c>
      <c r="M7652" t="s">
        <v>28</v>
      </c>
      <c r="N7652" t="s">
        <v>28</v>
      </c>
      <c r="O7652" t="s">
        <v>28</v>
      </c>
      <c r="P7652" t="s">
        <v>28</v>
      </c>
      <c r="Q7652" t="s">
        <v>28</v>
      </c>
      <c r="R7652" t="s">
        <v>28</v>
      </c>
      <c r="S7652" t="s">
        <v>28</v>
      </c>
      <c r="T7652" t="s">
        <v>28</v>
      </c>
      <c r="U7652" t="s">
        <v>28</v>
      </c>
      <c r="V7652" t="s">
        <v>28</v>
      </c>
      <c r="W7652" t="s">
        <v>28</v>
      </c>
      <c r="X7652" t="s">
        <v>28</v>
      </c>
      <c r="Y7652" t="s">
        <v>28</v>
      </c>
      <c r="Z7652" t="s">
        <v>28</v>
      </c>
      <c r="AA7652" t="s">
        <v>28</v>
      </c>
    </row>
    <row r="7653" spans="1:27" x14ac:dyDescent="0.25">
      <c r="A7653" t="s">
        <v>7672</v>
      </c>
      <c r="B7653" t="str">
        <f t="shared" si="238"/>
        <v>02</v>
      </c>
      <c r="C7653" t="str">
        <f t="shared" si="239"/>
        <v>2012</v>
      </c>
      <c r="D7653">
        <v>53.737000000000002</v>
      </c>
      <c r="E7653">
        <v>1.71</v>
      </c>
      <c r="F7653">
        <v>0</v>
      </c>
      <c r="G7653" t="s">
        <v>28</v>
      </c>
      <c r="H7653" t="s">
        <v>28</v>
      </c>
      <c r="I7653" t="s">
        <v>28</v>
      </c>
      <c r="J7653" t="s">
        <v>28</v>
      </c>
      <c r="K7653" t="s">
        <v>28</v>
      </c>
      <c r="L7653" t="s">
        <v>28</v>
      </c>
      <c r="M7653" t="s">
        <v>28</v>
      </c>
      <c r="N7653" t="s">
        <v>28</v>
      </c>
      <c r="O7653" t="s">
        <v>28</v>
      </c>
      <c r="P7653" t="s">
        <v>28</v>
      </c>
      <c r="Q7653" t="s">
        <v>28</v>
      </c>
      <c r="R7653" t="s">
        <v>28</v>
      </c>
      <c r="S7653" t="s">
        <v>28</v>
      </c>
      <c r="T7653" t="s">
        <v>28</v>
      </c>
      <c r="U7653" t="s">
        <v>28</v>
      </c>
      <c r="V7653" t="s">
        <v>28</v>
      </c>
      <c r="W7653" t="s">
        <v>28</v>
      </c>
      <c r="X7653" t="s">
        <v>28</v>
      </c>
      <c r="Y7653" t="s">
        <v>28</v>
      </c>
      <c r="Z7653" t="s">
        <v>28</v>
      </c>
      <c r="AA7653" t="s">
        <v>28</v>
      </c>
    </row>
    <row r="7654" spans="1:27" x14ac:dyDescent="0.25">
      <c r="A7654" t="s">
        <v>7673</v>
      </c>
      <c r="B7654" t="str">
        <f t="shared" si="238"/>
        <v>02</v>
      </c>
      <c r="C7654" t="str">
        <f t="shared" si="239"/>
        <v>2012</v>
      </c>
      <c r="D7654">
        <v>53.652000000000001</v>
      </c>
      <c r="E7654">
        <v>1.167</v>
      </c>
      <c r="F7654">
        <v>1</v>
      </c>
      <c r="G7654" t="s">
        <v>28</v>
      </c>
      <c r="H7654" t="s">
        <v>28</v>
      </c>
      <c r="I7654" t="s">
        <v>28</v>
      </c>
      <c r="J7654" t="s">
        <v>28</v>
      </c>
      <c r="K7654" t="s">
        <v>28</v>
      </c>
      <c r="L7654" t="s">
        <v>28</v>
      </c>
      <c r="M7654" t="s">
        <v>28</v>
      </c>
      <c r="N7654" t="s">
        <v>28</v>
      </c>
      <c r="O7654" t="s">
        <v>28</v>
      </c>
      <c r="P7654" t="s">
        <v>28</v>
      </c>
      <c r="Q7654" t="s">
        <v>28</v>
      </c>
      <c r="R7654" t="s">
        <v>28</v>
      </c>
      <c r="S7654" t="s">
        <v>28</v>
      </c>
      <c r="T7654" t="s">
        <v>28</v>
      </c>
      <c r="U7654" t="s">
        <v>28</v>
      </c>
      <c r="V7654" t="s">
        <v>28</v>
      </c>
      <c r="W7654" t="s">
        <v>28</v>
      </c>
      <c r="X7654" t="s">
        <v>28</v>
      </c>
      <c r="Y7654" t="s">
        <v>28</v>
      </c>
      <c r="Z7654" t="s">
        <v>28</v>
      </c>
      <c r="AA7654" t="s">
        <v>28</v>
      </c>
    </row>
    <row r="7655" spans="1:27" x14ac:dyDescent="0.25">
      <c r="A7655" t="s">
        <v>7674</v>
      </c>
      <c r="B7655" t="str">
        <f t="shared" si="238"/>
        <v>02</v>
      </c>
      <c r="C7655" t="str">
        <f t="shared" si="239"/>
        <v>2012</v>
      </c>
      <c r="D7655">
        <v>53.576999999999998</v>
      </c>
      <c r="E7655">
        <v>0.63</v>
      </c>
      <c r="F7655">
        <v>0</v>
      </c>
      <c r="G7655" t="s">
        <v>28</v>
      </c>
      <c r="H7655" t="s">
        <v>28</v>
      </c>
      <c r="I7655" t="s">
        <v>28</v>
      </c>
      <c r="J7655" t="s">
        <v>28</v>
      </c>
      <c r="K7655" t="s">
        <v>28</v>
      </c>
      <c r="L7655" t="s">
        <v>28</v>
      </c>
      <c r="M7655" t="s">
        <v>28</v>
      </c>
      <c r="N7655" t="s">
        <v>28</v>
      </c>
      <c r="O7655" t="s">
        <v>28</v>
      </c>
      <c r="P7655" t="s">
        <v>28</v>
      </c>
      <c r="Q7655" t="s">
        <v>28</v>
      </c>
      <c r="R7655" t="s">
        <v>28</v>
      </c>
      <c r="S7655" t="s">
        <v>28</v>
      </c>
      <c r="T7655" t="s">
        <v>28</v>
      </c>
      <c r="U7655" t="s">
        <v>28</v>
      </c>
      <c r="V7655" t="s">
        <v>28</v>
      </c>
      <c r="W7655" t="s">
        <v>28</v>
      </c>
      <c r="X7655" t="s">
        <v>28</v>
      </c>
      <c r="Y7655" t="s">
        <v>28</v>
      </c>
      <c r="Z7655" t="s">
        <v>28</v>
      </c>
      <c r="AA7655" t="s">
        <v>28</v>
      </c>
    </row>
    <row r="7656" spans="1:27" x14ac:dyDescent="0.25">
      <c r="A7656" t="s">
        <v>7675</v>
      </c>
      <c r="B7656" t="str">
        <f t="shared" si="238"/>
        <v>02</v>
      </c>
      <c r="C7656" t="str">
        <f t="shared" si="239"/>
        <v>2012</v>
      </c>
      <c r="D7656">
        <v>57.225000000000001</v>
      </c>
      <c r="E7656">
        <v>-1.7470000000000001</v>
      </c>
      <c r="F7656">
        <v>1</v>
      </c>
      <c r="G7656" t="s">
        <v>28</v>
      </c>
      <c r="H7656" t="s">
        <v>28</v>
      </c>
      <c r="I7656" t="s">
        <v>28</v>
      </c>
      <c r="J7656" t="s">
        <v>28</v>
      </c>
      <c r="K7656" t="s">
        <v>28</v>
      </c>
      <c r="L7656" t="s">
        <v>28</v>
      </c>
      <c r="M7656" t="s">
        <v>28</v>
      </c>
      <c r="N7656" t="s">
        <v>28</v>
      </c>
      <c r="O7656" t="s">
        <v>28</v>
      </c>
      <c r="P7656" t="s">
        <v>28</v>
      </c>
      <c r="Q7656" t="s">
        <v>28</v>
      </c>
      <c r="R7656" t="s">
        <v>28</v>
      </c>
      <c r="S7656" t="s">
        <v>28</v>
      </c>
      <c r="T7656" t="s">
        <v>28</v>
      </c>
      <c r="U7656" t="s">
        <v>28</v>
      </c>
      <c r="V7656" t="s">
        <v>28</v>
      </c>
      <c r="W7656" t="s">
        <v>28</v>
      </c>
      <c r="X7656" t="s">
        <v>28</v>
      </c>
      <c r="Y7656" t="s">
        <v>28</v>
      </c>
      <c r="Z7656" t="s">
        <v>28</v>
      </c>
      <c r="AA7656" t="s">
        <v>28</v>
      </c>
    </row>
    <row r="7657" spans="1:27" x14ac:dyDescent="0.25">
      <c r="A7657" t="s">
        <v>7676</v>
      </c>
      <c r="B7657" t="str">
        <f t="shared" si="238"/>
        <v>02</v>
      </c>
      <c r="C7657" t="str">
        <f t="shared" si="239"/>
        <v>2012</v>
      </c>
      <c r="D7657">
        <v>57.37</v>
      </c>
      <c r="E7657">
        <v>-1.19</v>
      </c>
      <c r="F7657">
        <v>0</v>
      </c>
      <c r="G7657" t="s">
        <v>28</v>
      </c>
      <c r="H7657" t="s">
        <v>28</v>
      </c>
      <c r="I7657" t="s">
        <v>28</v>
      </c>
      <c r="J7657" t="s">
        <v>28</v>
      </c>
      <c r="K7657" t="s">
        <v>28</v>
      </c>
      <c r="L7657" t="s">
        <v>28</v>
      </c>
      <c r="M7657" t="s">
        <v>28</v>
      </c>
      <c r="N7657" t="s">
        <v>28</v>
      </c>
      <c r="O7657" t="s">
        <v>28</v>
      </c>
      <c r="P7657" t="s">
        <v>28</v>
      </c>
      <c r="Q7657" t="s">
        <v>28</v>
      </c>
      <c r="R7657" t="s">
        <v>28</v>
      </c>
      <c r="S7657" t="s">
        <v>28</v>
      </c>
      <c r="T7657" t="s">
        <v>28</v>
      </c>
      <c r="U7657" t="s">
        <v>28</v>
      </c>
      <c r="V7657" t="s">
        <v>28</v>
      </c>
      <c r="W7657" t="s">
        <v>28</v>
      </c>
      <c r="X7657" t="s">
        <v>28</v>
      </c>
      <c r="Y7657" t="s">
        <v>28</v>
      </c>
      <c r="Z7657" t="s">
        <v>28</v>
      </c>
      <c r="AA7657" t="s">
        <v>28</v>
      </c>
    </row>
    <row r="7658" spans="1:27" x14ac:dyDescent="0.25">
      <c r="A7658" t="s">
        <v>7677</v>
      </c>
      <c r="B7658" t="str">
        <f t="shared" si="238"/>
        <v>02</v>
      </c>
      <c r="C7658" t="str">
        <f t="shared" si="239"/>
        <v>2012</v>
      </c>
      <c r="D7658">
        <v>57.512</v>
      </c>
      <c r="E7658">
        <v>-0.63</v>
      </c>
      <c r="F7658">
        <v>1</v>
      </c>
      <c r="G7658" t="s">
        <v>28</v>
      </c>
      <c r="H7658" t="s">
        <v>28</v>
      </c>
      <c r="I7658" t="s">
        <v>28</v>
      </c>
      <c r="J7658" t="s">
        <v>28</v>
      </c>
      <c r="K7658" t="s">
        <v>28</v>
      </c>
      <c r="L7658" t="s">
        <v>28</v>
      </c>
      <c r="M7658" t="s">
        <v>28</v>
      </c>
      <c r="N7658" t="s">
        <v>28</v>
      </c>
      <c r="O7658" t="s">
        <v>28</v>
      </c>
      <c r="P7658" t="s">
        <v>28</v>
      </c>
      <c r="Q7658" t="s">
        <v>28</v>
      </c>
      <c r="R7658" t="s">
        <v>28</v>
      </c>
      <c r="S7658" t="s">
        <v>28</v>
      </c>
      <c r="T7658" t="s">
        <v>28</v>
      </c>
      <c r="U7658" t="s">
        <v>28</v>
      </c>
      <c r="V7658" t="s">
        <v>28</v>
      </c>
      <c r="W7658" t="s">
        <v>28</v>
      </c>
      <c r="X7658" t="s">
        <v>28</v>
      </c>
      <c r="Y7658" t="s">
        <v>28</v>
      </c>
      <c r="Z7658" t="s">
        <v>28</v>
      </c>
      <c r="AA7658" t="s">
        <v>28</v>
      </c>
    </row>
    <row r="7659" spans="1:27" x14ac:dyDescent="0.25">
      <c r="A7659" t="s">
        <v>7678</v>
      </c>
      <c r="B7659" t="str">
        <f t="shared" si="238"/>
        <v>02</v>
      </c>
      <c r="C7659" t="str">
        <f t="shared" si="239"/>
        <v>2012</v>
      </c>
      <c r="D7659">
        <v>57.652000000000001</v>
      </c>
      <c r="E7659">
        <v>-6.5000000000000002E-2</v>
      </c>
      <c r="F7659">
        <v>0</v>
      </c>
      <c r="G7659" t="s">
        <v>28</v>
      </c>
      <c r="H7659" t="s">
        <v>28</v>
      </c>
      <c r="I7659" t="s">
        <v>28</v>
      </c>
      <c r="J7659" t="s">
        <v>28</v>
      </c>
      <c r="K7659" t="s">
        <v>28</v>
      </c>
      <c r="L7659" t="s">
        <v>28</v>
      </c>
      <c r="M7659" t="s">
        <v>28</v>
      </c>
      <c r="N7659" t="s">
        <v>28</v>
      </c>
      <c r="O7659" t="s">
        <v>28</v>
      </c>
      <c r="P7659" t="s">
        <v>28</v>
      </c>
      <c r="Q7659" t="s">
        <v>28</v>
      </c>
      <c r="R7659" t="s">
        <v>28</v>
      </c>
      <c r="S7659" t="s">
        <v>28</v>
      </c>
      <c r="T7659" t="s">
        <v>28</v>
      </c>
      <c r="U7659" t="s">
        <v>28</v>
      </c>
      <c r="V7659" t="s">
        <v>28</v>
      </c>
      <c r="W7659" t="s">
        <v>28</v>
      </c>
      <c r="X7659" t="s">
        <v>28</v>
      </c>
      <c r="Y7659" t="s">
        <v>28</v>
      </c>
      <c r="Z7659" t="s">
        <v>28</v>
      </c>
      <c r="AA7659" t="s">
        <v>28</v>
      </c>
    </row>
    <row r="7660" spans="1:27" x14ac:dyDescent="0.25">
      <c r="A7660" t="s">
        <v>7679</v>
      </c>
      <c r="B7660" t="str">
        <f t="shared" si="238"/>
        <v>02</v>
      </c>
      <c r="C7660" t="str">
        <f t="shared" si="239"/>
        <v>2012</v>
      </c>
      <c r="D7660">
        <v>57.787999999999997</v>
      </c>
      <c r="E7660">
        <v>0.505</v>
      </c>
      <c r="F7660">
        <v>1</v>
      </c>
      <c r="G7660" t="s">
        <v>28</v>
      </c>
      <c r="H7660" t="s">
        <v>28</v>
      </c>
      <c r="I7660" t="s">
        <v>28</v>
      </c>
      <c r="J7660" t="s">
        <v>28</v>
      </c>
      <c r="K7660" t="s">
        <v>28</v>
      </c>
      <c r="L7660" t="s">
        <v>28</v>
      </c>
      <c r="M7660" t="s">
        <v>28</v>
      </c>
      <c r="N7660" t="s">
        <v>28</v>
      </c>
      <c r="O7660" t="s">
        <v>28</v>
      </c>
      <c r="P7660" t="s">
        <v>28</v>
      </c>
      <c r="Q7660" t="s">
        <v>28</v>
      </c>
      <c r="R7660" t="s">
        <v>28</v>
      </c>
      <c r="S7660" t="s">
        <v>28</v>
      </c>
      <c r="T7660" t="s">
        <v>28</v>
      </c>
      <c r="U7660" t="s">
        <v>28</v>
      </c>
      <c r="V7660" t="s">
        <v>28</v>
      </c>
      <c r="W7660" t="s">
        <v>28</v>
      </c>
      <c r="X7660" t="s">
        <v>28</v>
      </c>
      <c r="Y7660" t="s">
        <v>28</v>
      </c>
      <c r="Z7660" t="s">
        <v>28</v>
      </c>
      <c r="AA7660" t="s">
        <v>28</v>
      </c>
    </row>
    <row r="7661" spans="1:27" x14ac:dyDescent="0.25">
      <c r="A7661" t="s">
        <v>7680</v>
      </c>
      <c r="B7661" t="str">
        <f t="shared" si="238"/>
        <v>02</v>
      </c>
      <c r="C7661" t="str">
        <f t="shared" si="239"/>
        <v>2012</v>
      </c>
      <c r="D7661">
        <v>57.923000000000002</v>
      </c>
      <c r="E7661">
        <v>1.077</v>
      </c>
      <c r="F7661">
        <v>0</v>
      </c>
      <c r="G7661" t="s">
        <v>28</v>
      </c>
      <c r="H7661" t="s">
        <v>28</v>
      </c>
      <c r="I7661" t="s">
        <v>28</v>
      </c>
      <c r="J7661" t="s">
        <v>28</v>
      </c>
      <c r="K7661" t="s">
        <v>28</v>
      </c>
      <c r="L7661" t="s">
        <v>28</v>
      </c>
      <c r="M7661" t="s">
        <v>28</v>
      </c>
      <c r="N7661" t="s">
        <v>28</v>
      </c>
      <c r="O7661" t="s">
        <v>28</v>
      </c>
      <c r="P7661" t="s">
        <v>28</v>
      </c>
      <c r="Q7661" t="s">
        <v>28</v>
      </c>
      <c r="R7661" t="s">
        <v>28</v>
      </c>
      <c r="S7661" t="s">
        <v>28</v>
      </c>
      <c r="T7661" t="s">
        <v>28</v>
      </c>
      <c r="U7661" t="s">
        <v>28</v>
      </c>
      <c r="V7661" t="s">
        <v>28</v>
      </c>
      <c r="W7661" t="s">
        <v>28</v>
      </c>
      <c r="X7661" t="s">
        <v>28</v>
      </c>
      <c r="Y7661" t="s">
        <v>28</v>
      </c>
      <c r="Z7661" t="s">
        <v>28</v>
      </c>
      <c r="AA7661" t="s">
        <v>28</v>
      </c>
    </row>
    <row r="7662" spans="1:27" x14ac:dyDescent="0.25">
      <c r="A7662" t="s">
        <v>7681</v>
      </c>
      <c r="B7662" t="str">
        <f t="shared" si="238"/>
        <v>02</v>
      </c>
      <c r="C7662" t="str">
        <f t="shared" si="239"/>
        <v>2012</v>
      </c>
      <c r="D7662">
        <v>58.055</v>
      </c>
      <c r="E7662">
        <v>1.655</v>
      </c>
      <c r="F7662">
        <v>0</v>
      </c>
      <c r="G7662" t="s">
        <v>28</v>
      </c>
      <c r="H7662" t="s">
        <v>28</v>
      </c>
      <c r="I7662" t="s">
        <v>28</v>
      </c>
      <c r="J7662" t="s">
        <v>28</v>
      </c>
      <c r="K7662" t="s">
        <v>28</v>
      </c>
      <c r="L7662" t="s">
        <v>28</v>
      </c>
      <c r="M7662" t="s">
        <v>28</v>
      </c>
      <c r="N7662" t="s">
        <v>28</v>
      </c>
      <c r="O7662" t="s">
        <v>28</v>
      </c>
      <c r="P7662" t="s">
        <v>28</v>
      </c>
      <c r="Q7662" t="s">
        <v>28</v>
      </c>
      <c r="R7662" t="s">
        <v>28</v>
      </c>
      <c r="S7662" t="s">
        <v>28</v>
      </c>
      <c r="T7662" t="s">
        <v>28</v>
      </c>
      <c r="U7662" t="s">
        <v>28</v>
      </c>
      <c r="V7662" t="s">
        <v>28</v>
      </c>
      <c r="W7662" t="s">
        <v>28</v>
      </c>
      <c r="X7662" t="s">
        <v>28</v>
      </c>
      <c r="Y7662" t="s">
        <v>28</v>
      </c>
      <c r="Z7662" t="s">
        <v>28</v>
      </c>
      <c r="AA7662" t="s">
        <v>28</v>
      </c>
    </row>
    <row r="7663" spans="1:27" x14ac:dyDescent="0.25">
      <c r="A7663" t="s">
        <v>7682</v>
      </c>
      <c r="B7663" t="str">
        <f t="shared" si="238"/>
        <v>02</v>
      </c>
      <c r="C7663" t="str">
        <f t="shared" si="239"/>
        <v>2012</v>
      </c>
      <c r="D7663">
        <v>52.05</v>
      </c>
      <c r="E7663">
        <v>2.5529999999999999</v>
      </c>
      <c r="F7663">
        <v>1</v>
      </c>
      <c r="G7663" t="s">
        <v>28</v>
      </c>
      <c r="H7663" t="s">
        <v>28</v>
      </c>
      <c r="I7663" t="s">
        <v>28</v>
      </c>
      <c r="J7663" t="s">
        <v>28</v>
      </c>
      <c r="K7663" t="s">
        <v>28</v>
      </c>
      <c r="L7663" t="s">
        <v>28</v>
      </c>
      <c r="M7663" t="s">
        <v>28</v>
      </c>
      <c r="N7663" t="s">
        <v>28</v>
      </c>
      <c r="O7663" t="s">
        <v>28</v>
      </c>
      <c r="P7663" t="s">
        <v>28</v>
      </c>
      <c r="Q7663" t="s">
        <v>28</v>
      </c>
      <c r="R7663" t="s">
        <v>28</v>
      </c>
      <c r="S7663" t="s">
        <v>28</v>
      </c>
      <c r="T7663" t="s">
        <v>28</v>
      </c>
      <c r="U7663" t="s">
        <v>28</v>
      </c>
      <c r="V7663" t="s">
        <v>28</v>
      </c>
      <c r="W7663" t="s">
        <v>28</v>
      </c>
      <c r="X7663" t="s">
        <v>28</v>
      </c>
      <c r="Y7663" t="s">
        <v>28</v>
      </c>
      <c r="Z7663" t="s">
        <v>28</v>
      </c>
      <c r="AA7663" t="s">
        <v>28</v>
      </c>
    </row>
    <row r="7664" spans="1:27" x14ac:dyDescent="0.25">
      <c r="A7664" t="s">
        <v>7683</v>
      </c>
      <c r="B7664" t="str">
        <f t="shared" si="238"/>
        <v>02</v>
      </c>
      <c r="C7664" t="str">
        <f t="shared" si="239"/>
        <v>2012</v>
      </c>
      <c r="D7664">
        <v>52.045000000000002</v>
      </c>
      <c r="E7664">
        <v>2.282</v>
      </c>
      <c r="F7664">
        <v>0</v>
      </c>
      <c r="G7664" t="s">
        <v>28</v>
      </c>
      <c r="H7664" t="s">
        <v>28</v>
      </c>
      <c r="I7664" t="s">
        <v>28</v>
      </c>
      <c r="J7664" t="s">
        <v>28</v>
      </c>
      <c r="K7664" t="s">
        <v>28</v>
      </c>
      <c r="L7664" t="s">
        <v>28</v>
      </c>
      <c r="M7664" t="s">
        <v>28</v>
      </c>
      <c r="N7664" t="s">
        <v>28</v>
      </c>
      <c r="O7664" t="s">
        <v>28</v>
      </c>
      <c r="P7664" t="s">
        <v>28</v>
      </c>
      <c r="Q7664" t="s">
        <v>28</v>
      </c>
      <c r="R7664" t="s">
        <v>28</v>
      </c>
      <c r="S7664" t="s">
        <v>28</v>
      </c>
      <c r="T7664" t="s">
        <v>28</v>
      </c>
      <c r="U7664" t="s">
        <v>28</v>
      </c>
      <c r="V7664" t="s">
        <v>28</v>
      </c>
      <c r="W7664" t="s">
        <v>28</v>
      </c>
      <c r="X7664" t="s">
        <v>28</v>
      </c>
      <c r="Y7664" t="s">
        <v>28</v>
      </c>
      <c r="Z7664" t="s">
        <v>28</v>
      </c>
      <c r="AA7664" t="s">
        <v>28</v>
      </c>
    </row>
    <row r="7665" spans="1:27" x14ac:dyDescent="0.25">
      <c r="A7665" t="s">
        <v>7684</v>
      </c>
      <c r="B7665" t="str">
        <f t="shared" si="238"/>
        <v>02</v>
      </c>
      <c r="C7665" t="str">
        <f t="shared" si="239"/>
        <v>2012</v>
      </c>
      <c r="D7665">
        <v>52.037999999999997</v>
      </c>
      <c r="E7665">
        <v>2.012</v>
      </c>
      <c r="F7665">
        <v>0</v>
      </c>
      <c r="G7665" t="s">
        <v>28</v>
      </c>
      <c r="H7665" t="s">
        <v>28</v>
      </c>
      <c r="I7665" t="s">
        <v>28</v>
      </c>
      <c r="J7665" t="s">
        <v>28</v>
      </c>
      <c r="K7665" t="s">
        <v>28</v>
      </c>
      <c r="L7665" t="s">
        <v>28</v>
      </c>
      <c r="M7665" t="s">
        <v>28</v>
      </c>
      <c r="N7665" t="s">
        <v>28</v>
      </c>
      <c r="O7665" t="s">
        <v>28</v>
      </c>
      <c r="P7665" t="s">
        <v>28</v>
      </c>
      <c r="Q7665" t="s">
        <v>28</v>
      </c>
      <c r="R7665" t="s">
        <v>28</v>
      </c>
      <c r="S7665" t="s">
        <v>28</v>
      </c>
      <c r="T7665" t="s">
        <v>28</v>
      </c>
      <c r="U7665" t="s">
        <v>28</v>
      </c>
      <c r="V7665" t="s">
        <v>28</v>
      </c>
      <c r="W7665" t="s">
        <v>28</v>
      </c>
      <c r="X7665" t="s">
        <v>28</v>
      </c>
      <c r="Y7665" t="s">
        <v>28</v>
      </c>
      <c r="Z7665" t="s">
        <v>28</v>
      </c>
      <c r="AA7665" t="s">
        <v>28</v>
      </c>
    </row>
    <row r="7666" spans="1:27" x14ac:dyDescent="0.25">
      <c r="A7666" t="s">
        <v>7685</v>
      </c>
      <c r="B7666" t="str">
        <f t="shared" si="238"/>
        <v>02</v>
      </c>
      <c r="C7666" t="str">
        <f t="shared" si="239"/>
        <v>2012</v>
      </c>
      <c r="D7666">
        <v>53.743000000000002</v>
      </c>
      <c r="E7666">
        <v>0.63200000000000001</v>
      </c>
      <c r="F7666">
        <v>0</v>
      </c>
      <c r="G7666" t="s">
        <v>28</v>
      </c>
      <c r="H7666" t="s">
        <v>28</v>
      </c>
      <c r="I7666" t="s">
        <v>28</v>
      </c>
      <c r="J7666" t="s">
        <v>28</v>
      </c>
      <c r="K7666" t="s">
        <v>28</v>
      </c>
      <c r="L7666" t="s">
        <v>28</v>
      </c>
      <c r="M7666" t="s">
        <v>28</v>
      </c>
      <c r="N7666" t="s">
        <v>28</v>
      </c>
      <c r="O7666" t="s">
        <v>28</v>
      </c>
      <c r="P7666" t="s">
        <v>28</v>
      </c>
      <c r="Q7666" t="s">
        <v>28</v>
      </c>
      <c r="R7666" t="s">
        <v>28</v>
      </c>
      <c r="S7666" t="s">
        <v>28</v>
      </c>
      <c r="T7666" t="s">
        <v>28</v>
      </c>
      <c r="U7666" t="s">
        <v>28</v>
      </c>
      <c r="V7666" t="s">
        <v>28</v>
      </c>
      <c r="W7666" t="s">
        <v>28</v>
      </c>
      <c r="X7666" t="s">
        <v>28</v>
      </c>
      <c r="Y7666" t="s">
        <v>28</v>
      </c>
      <c r="Z7666" t="s">
        <v>28</v>
      </c>
      <c r="AA7666" t="s">
        <v>28</v>
      </c>
    </row>
    <row r="7667" spans="1:27" x14ac:dyDescent="0.25">
      <c r="A7667" t="s">
        <v>7686</v>
      </c>
      <c r="B7667" t="str">
        <f t="shared" si="238"/>
        <v>02</v>
      </c>
      <c r="C7667" t="str">
        <f t="shared" si="239"/>
        <v>2012</v>
      </c>
      <c r="D7667">
        <v>53.917999999999999</v>
      </c>
      <c r="E7667">
        <v>1.1120000000000001</v>
      </c>
      <c r="F7667">
        <v>0</v>
      </c>
      <c r="G7667" t="s">
        <v>28</v>
      </c>
      <c r="H7667" t="s">
        <v>28</v>
      </c>
      <c r="I7667" t="s">
        <v>28</v>
      </c>
      <c r="J7667" t="s">
        <v>28</v>
      </c>
      <c r="K7667" t="s">
        <v>28</v>
      </c>
      <c r="L7667" t="s">
        <v>28</v>
      </c>
      <c r="M7667" t="s">
        <v>28</v>
      </c>
      <c r="N7667" t="s">
        <v>28</v>
      </c>
      <c r="O7667" t="s">
        <v>28</v>
      </c>
      <c r="P7667" t="s">
        <v>28</v>
      </c>
      <c r="Q7667" t="s">
        <v>28</v>
      </c>
      <c r="R7667" t="s">
        <v>28</v>
      </c>
      <c r="S7667" t="s">
        <v>28</v>
      </c>
      <c r="T7667" t="s">
        <v>28</v>
      </c>
      <c r="U7667" t="s">
        <v>28</v>
      </c>
      <c r="V7667" t="s">
        <v>28</v>
      </c>
      <c r="W7667" t="s">
        <v>28</v>
      </c>
      <c r="X7667" t="s">
        <v>28</v>
      </c>
      <c r="Y7667" t="s">
        <v>28</v>
      </c>
      <c r="Z7667" t="s">
        <v>28</v>
      </c>
      <c r="AA7667" t="s">
        <v>28</v>
      </c>
    </row>
    <row r="7668" spans="1:27" x14ac:dyDescent="0.25">
      <c r="A7668" t="s">
        <v>7687</v>
      </c>
      <c r="B7668" t="str">
        <f t="shared" si="238"/>
        <v>02</v>
      </c>
      <c r="C7668" t="str">
        <f t="shared" si="239"/>
        <v>2012</v>
      </c>
      <c r="D7668">
        <v>54.093000000000004</v>
      </c>
      <c r="E7668">
        <v>1.595</v>
      </c>
      <c r="F7668">
        <v>1</v>
      </c>
      <c r="G7668" t="s">
        <v>28</v>
      </c>
      <c r="H7668" t="s">
        <v>28</v>
      </c>
      <c r="I7668" t="s">
        <v>28</v>
      </c>
      <c r="J7668" t="s">
        <v>28</v>
      </c>
      <c r="K7668" t="s">
        <v>28</v>
      </c>
      <c r="L7668" t="s">
        <v>28</v>
      </c>
      <c r="M7668" t="s">
        <v>28</v>
      </c>
      <c r="N7668" t="s">
        <v>28</v>
      </c>
      <c r="O7668" t="s">
        <v>28</v>
      </c>
      <c r="P7668" t="s">
        <v>28</v>
      </c>
      <c r="Q7668" t="s">
        <v>28</v>
      </c>
      <c r="R7668" t="s">
        <v>28</v>
      </c>
      <c r="S7668" t="s">
        <v>28</v>
      </c>
      <c r="T7668" t="s">
        <v>28</v>
      </c>
      <c r="U7668" t="s">
        <v>28</v>
      </c>
      <c r="V7668" t="s">
        <v>28</v>
      </c>
      <c r="W7668" t="s">
        <v>28</v>
      </c>
      <c r="X7668" t="s">
        <v>28</v>
      </c>
      <c r="Y7668" t="s">
        <v>28</v>
      </c>
      <c r="Z7668" t="s">
        <v>28</v>
      </c>
      <c r="AA7668" t="s">
        <v>28</v>
      </c>
    </row>
    <row r="7669" spans="1:27" x14ac:dyDescent="0.25">
      <c r="A7669" t="s">
        <v>7688</v>
      </c>
      <c r="B7669" t="str">
        <f t="shared" si="238"/>
        <v>02</v>
      </c>
      <c r="C7669" t="str">
        <f t="shared" si="239"/>
        <v>2012</v>
      </c>
      <c r="D7669">
        <v>54.265000000000001</v>
      </c>
      <c r="E7669">
        <v>2.0819999999999999</v>
      </c>
      <c r="F7669">
        <v>1</v>
      </c>
      <c r="G7669" t="s">
        <v>28</v>
      </c>
      <c r="H7669" t="s">
        <v>28</v>
      </c>
      <c r="I7669" t="s">
        <v>28</v>
      </c>
      <c r="J7669" t="s">
        <v>28</v>
      </c>
      <c r="K7669" t="s">
        <v>28</v>
      </c>
      <c r="L7669" t="s">
        <v>28</v>
      </c>
      <c r="M7669" t="s">
        <v>28</v>
      </c>
      <c r="N7669" t="s">
        <v>28</v>
      </c>
      <c r="O7669" t="s">
        <v>28</v>
      </c>
      <c r="P7669" t="s">
        <v>28</v>
      </c>
      <c r="Q7669" t="s">
        <v>28</v>
      </c>
      <c r="R7669" t="s">
        <v>28</v>
      </c>
      <c r="S7669" t="s">
        <v>28</v>
      </c>
      <c r="T7669" t="s">
        <v>28</v>
      </c>
      <c r="U7669" t="s">
        <v>28</v>
      </c>
      <c r="V7669" t="s">
        <v>28</v>
      </c>
      <c r="W7669" t="s">
        <v>28</v>
      </c>
      <c r="X7669" t="s">
        <v>28</v>
      </c>
      <c r="Y7669" t="s">
        <v>28</v>
      </c>
      <c r="Z7669" t="s">
        <v>28</v>
      </c>
      <c r="AA7669" t="s">
        <v>28</v>
      </c>
    </row>
    <row r="7670" spans="1:27" x14ac:dyDescent="0.25">
      <c r="A7670" t="s">
        <v>7689</v>
      </c>
      <c r="B7670" t="str">
        <f t="shared" si="238"/>
        <v>02</v>
      </c>
      <c r="C7670" t="str">
        <f t="shared" si="239"/>
        <v>2012</v>
      </c>
      <c r="D7670">
        <v>54.435000000000002</v>
      </c>
      <c r="E7670">
        <v>2.5680000000000001</v>
      </c>
      <c r="F7670">
        <v>1</v>
      </c>
      <c r="G7670" t="s">
        <v>28</v>
      </c>
      <c r="H7670" t="s">
        <v>28</v>
      </c>
      <c r="I7670" t="s">
        <v>28</v>
      </c>
      <c r="J7670" t="s">
        <v>28</v>
      </c>
      <c r="K7670" t="s">
        <v>28</v>
      </c>
      <c r="L7670" t="s">
        <v>28</v>
      </c>
      <c r="M7670" t="s">
        <v>28</v>
      </c>
      <c r="N7670" t="s">
        <v>28</v>
      </c>
      <c r="O7670" t="s">
        <v>28</v>
      </c>
      <c r="P7670" t="s">
        <v>28</v>
      </c>
      <c r="Q7670" t="s">
        <v>28</v>
      </c>
      <c r="R7670" t="s">
        <v>28</v>
      </c>
      <c r="S7670" t="s">
        <v>28</v>
      </c>
      <c r="T7670" t="s">
        <v>28</v>
      </c>
      <c r="U7670" t="s">
        <v>28</v>
      </c>
      <c r="V7670" t="s">
        <v>28</v>
      </c>
      <c r="W7670" t="s">
        <v>28</v>
      </c>
      <c r="X7670" t="s">
        <v>28</v>
      </c>
      <c r="Y7670" t="s">
        <v>28</v>
      </c>
      <c r="Z7670" t="s">
        <v>28</v>
      </c>
      <c r="AA7670" t="s">
        <v>28</v>
      </c>
    </row>
    <row r="7671" spans="1:27" x14ac:dyDescent="0.25">
      <c r="A7671" t="s">
        <v>7690</v>
      </c>
      <c r="B7671" t="str">
        <f t="shared" si="238"/>
        <v>02</v>
      </c>
      <c r="C7671" t="str">
        <f t="shared" si="239"/>
        <v>2012</v>
      </c>
      <c r="D7671">
        <v>59.951999999999998</v>
      </c>
      <c r="E7671">
        <v>-1.137</v>
      </c>
      <c r="F7671">
        <v>1</v>
      </c>
      <c r="G7671" t="s">
        <v>28</v>
      </c>
      <c r="H7671" t="s">
        <v>28</v>
      </c>
      <c r="I7671" t="s">
        <v>28</v>
      </c>
      <c r="J7671" t="s">
        <v>28</v>
      </c>
      <c r="K7671" t="s">
        <v>28</v>
      </c>
      <c r="L7671" t="s">
        <v>28</v>
      </c>
      <c r="M7671" t="s">
        <v>28</v>
      </c>
      <c r="N7671" t="s">
        <v>28</v>
      </c>
      <c r="O7671" t="s">
        <v>28</v>
      </c>
      <c r="P7671" t="s">
        <v>28</v>
      </c>
      <c r="Q7671" t="s">
        <v>28</v>
      </c>
      <c r="R7671" t="s">
        <v>28</v>
      </c>
      <c r="S7671" t="s">
        <v>28</v>
      </c>
      <c r="T7671" t="s">
        <v>28</v>
      </c>
      <c r="U7671" t="s">
        <v>28</v>
      </c>
      <c r="V7671" t="s">
        <v>28</v>
      </c>
      <c r="W7671" t="s">
        <v>28</v>
      </c>
      <c r="X7671" t="s">
        <v>28</v>
      </c>
      <c r="Y7671" t="s">
        <v>28</v>
      </c>
      <c r="Z7671" t="s">
        <v>28</v>
      </c>
      <c r="AA7671" t="s">
        <v>28</v>
      </c>
    </row>
    <row r="7672" spans="1:27" x14ac:dyDescent="0.25">
      <c r="A7672" t="s">
        <v>7691</v>
      </c>
      <c r="B7672" t="str">
        <f t="shared" si="238"/>
        <v>02</v>
      </c>
      <c r="C7672" t="str">
        <f t="shared" si="239"/>
        <v>2012</v>
      </c>
      <c r="D7672">
        <v>59.63</v>
      </c>
      <c r="E7672">
        <v>-1.3180000000000001</v>
      </c>
      <c r="F7672">
        <v>0</v>
      </c>
      <c r="G7672" t="s">
        <v>28</v>
      </c>
      <c r="H7672" t="s">
        <v>28</v>
      </c>
      <c r="I7672" t="s">
        <v>28</v>
      </c>
      <c r="J7672" t="s">
        <v>28</v>
      </c>
      <c r="K7672" t="s">
        <v>28</v>
      </c>
      <c r="L7672" t="s">
        <v>28</v>
      </c>
      <c r="M7672" t="s">
        <v>28</v>
      </c>
      <c r="N7672" t="s">
        <v>28</v>
      </c>
      <c r="O7672" t="s">
        <v>28</v>
      </c>
      <c r="P7672" t="s">
        <v>28</v>
      </c>
      <c r="Q7672" t="s">
        <v>28</v>
      </c>
      <c r="R7672" t="s">
        <v>28</v>
      </c>
      <c r="S7672" t="s">
        <v>28</v>
      </c>
      <c r="T7672" t="s">
        <v>28</v>
      </c>
      <c r="U7672" t="s">
        <v>28</v>
      </c>
      <c r="V7672" t="s">
        <v>28</v>
      </c>
      <c r="W7672" t="s">
        <v>28</v>
      </c>
      <c r="X7672" t="s">
        <v>28</v>
      </c>
      <c r="Y7672" t="s">
        <v>28</v>
      </c>
      <c r="Z7672" t="s">
        <v>28</v>
      </c>
      <c r="AA7672" t="s">
        <v>28</v>
      </c>
    </row>
    <row r="7673" spans="1:27" x14ac:dyDescent="0.25">
      <c r="A7673" t="s">
        <v>7692</v>
      </c>
      <c r="B7673" t="str">
        <f t="shared" si="238"/>
        <v>02</v>
      </c>
      <c r="C7673" t="str">
        <f t="shared" si="239"/>
        <v>2012</v>
      </c>
      <c r="D7673">
        <v>59.31</v>
      </c>
      <c r="E7673">
        <v>-1.4970000000000001</v>
      </c>
      <c r="F7673">
        <v>0</v>
      </c>
      <c r="G7673" t="s">
        <v>28</v>
      </c>
      <c r="H7673" t="s">
        <v>28</v>
      </c>
      <c r="I7673" t="s">
        <v>28</v>
      </c>
      <c r="J7673" t="s">
        <v>28</v>
      </c>
      <c r="K7673" t="s">
        <v>28</v>
      </c>
      <c r="L7673" t="s">
        <v>28</v>
      </c>
      <c r="M7673" t="s">
        <v>28</v>
      </c>
      <c r="N7673" t="s">
        <v>28</v>
      </c>
      <c r="O7673" t="s">
        <v>28</v>
      </c>
      <c r="P7673" t="s">
        <v>28</v>
      </c>
      <c r="Q7673" t="s">
        <v>28</v>
      </c>
      <c r="R7673" t="s">
        <v>28</v>
      </c>
      <c r="S7673" t="s">
        <v>28</v>
      </c>
      <c r="T7673" t="s">
        <v>28</v>
      </c>
      <c r="U7673" t="s">
        <v>28</v>
      </c>
      <c r="V7673" t="s">
        <v>28</v>
      </c>
      <c r="W7673" t="s">
        <v>28</v>
      </c>
      <c r="X7673" t="s">
        <v>28</v>
      </c>
      <c r="Y7673" t="s">
        <v>28</v>
      </c>
      <c r="Z7673" t="s">
        <v>28</v>
      </c>
      <c r="AA7673" t="s">
        <v>28</v>
      </c>
    </row>
    <row r="7674" spans="1:27" x14ac:dyDescent="0.25">
      <c r="A7674" t="s">
        <v>7693</v>
      </c>
      <c r="B7674" t="str">
        <f t="shared" si="238"/>
        <v>02</v>
      </c>
      <c r="C7674" t="str">
        <f t="shared" si="239"/>
        <v>2012</v>
      </c>
      <c r="D7674">
        <v>58.988</v>
      </c>
      <c r="E7674">
        <v>-1.6719999999999999</v>
      </c>
      <c r="F7674">
        <v>0</v>
      </c>
      <c r="G7674" t="s">
        <v>28</v>
      </c>
      <c r="H7674" t="s">
        <v>28</v>
      </c>
      <c r="I7674" t="s">
        <v>28</v>
      </c>
      <c r="J7674" t="s">
        <v>28</v>
      </c>
      <c r="K7674" t="s">
        <v>28</v>
      </c>
      <c r="L7674" t="s">
        <v>28</v>
      </c>
      <c r="M7674" t="s">
        <v>28</v>
      </c>
      <c r="N7674" t="s">
        <v>28</v>
      </c>
      <c r="O7674" t="s">
        <v>28</v>
      </c>
      <c r="P7674" t="s">
        <v>28</v>
      </c>
      <c r="Q7674" t="s">
        <v>28</v>
      </c>
      <c r="R7674" t="s">
        <v>28</v>
      </c>
      <c r="S7674" t="s">
        <v>28</v>
      </c>
      <c r="T7674" t="s">
        <v>28</v>
      </c>
      <c r="U7674" t="s">
        <v>28</v>
      </c>
      <c r="V7674" t="s">
        <v>28</v>
      </c>
      <c r="W7674" t="s">
        <v>28</v>
      </c>
      <c r="X7674" t="s">
        <v>28</v>
      </c>
      <c r="Y7674" t="s">
        <v>28</v>
      </c>
      <c r="Z7674" t="s">
        <v>28</v>
      </c>
      <c r="AA7674" t="s">
        <v>28</v>
      </c>
    </row>
    <row r="7675" spans="1:27" x14ac:dyDescent="0.25">
      <c r="A7675" t="s">
        <v>7694</v>
      </c>
      <c r="B7675" t="str">
        <f t="shared" si="238"/>
        <v>02</v>
      </c>
      <c r="C7675" t="str">
        <f t="shared" si="239"/>
        <v>2012</v>
      </c>
      <c r="D7675">
        <v>58.667000000000002</v>
      </c>
      <c r="E7675">
        <v>-1.8420000000000001</v>
      </c>
      <c r="F7675">
        <v>0</v>
      </c>
      <c r="G7675" t="s">
        <v>28</v>
      </c>
      <c r="H7675" t="s">
        <v>28</v>
      </c>
      <c r="I7675" t="s">
        <v>28</v>
      </c>
      <c r="J7675" t="s">
        <v>28</v>
      </c>
      <c r="K7675" t="s">
        <v>28</v>
      </c>
      <c r="L7675" t="s">
        <v>28</v>
      </c>
      <c r="M7675" t="s">
        <v>28</v>
      </c>
      <c r="N7675" t="s">
        <v>28</v>
      </c>
      <c r="O7675" t="s">
        <v>28</v>
      </c>
      <c r="P7675" t="s">
        <v>28</v>
      </c>
      <c r="Q7675" t="s">
        <v>28</v>
      </c>
      <c r="R7675" t="s">
        <v>28</v>
      </c>
      <c r="S7675" t="s">
        <v>28</v>
      </c>
      <c r="T7675" t="s">
        <v>28</v>
      </c>
      <c r="U7675" t="s">
        <v>28</v>
      </c>
      <c r="V7675" t="s">
        <v>28</v>
      </c>
      <c r="W7675" t="s">
        <v>28</v>
      </c>
      <c r="X7675" t="s">
        <v>28</v>
      </c>
      <c r="Y7675" t="s">
        <v>28</v>
      </c>
      <c r="Z7675" t="s">
        <v>28</v>
      </c>
      <c r="AA7675" t="s">
        <v>28</v>
      </c>
    </row>
    <row r="7676" spans="1:27" x14ac:dyDescent="0.25">
      <c r="A7676" t="s">
        <v>7695</v>
      </c>
      <c r="B7676" t="str">
        <f t="shared" si="238"/>
        <v>02</v>
      </c>
      <c r="C7676" t="str">
        <f t="shared" si="239"/>
        <v>2012</v>
      </c>
      <c r="D7676">
        <v>58.347000000000001</v>
      </c>
      <c r="E7676">
        <v>-2.0099999999999998</v>
      </c>
      <c r="F7676">
        <v>0</v>
      </c>
      <c r="G7676" t="s">
        <v>28</v>
      </c>
      <c r="H7676" t="s">
        <v>28</v>
      </c>
      <c r="I7676" t="s">
        <v>28</v>
      </c>
      <c r="J7676" t="s">
        <v>28</v>
      </c>
      <c r="K7676" t="s">
        <v>28</v>
      </c>
      <c r="L7676" t="s">
        <v>28</v>
      </c>
      <c r="M7676" t="s">
        <v>28</v>
      </c>
      <c r="N7676" t="s">
        <v>28</v>
      </c>
      <c r="O7676" t="s">
        <v>28</v>
      </c>
      <c r="P7676" t="s">
        <v>28</v>
      </c>
      <c r="Q7676" t="s">
        <v>28</v>
      </c>
      <c r="R7676" t="s">
        <v>28</v>
      </c>
      <c r="S7676" t="s">
        <v>28</v>
      </c>
      <c r="T7676" t="s">
        <v>28</v>
      </c>
      <c r="U7676" t="s">
        <v>28</v>
      </c>
      <c r="V7676" t="s">
        <v>28</v>
      </c>
      <c r="W7676" t="s">
        <v>28</v>
      </c>
      <c r="X7676" t="s">
        <v>28</v>
      </c>
      <c r="Y7676" t="s">
        <v>28</v>
      </c>
      <c r="Z7676" t="s">
        <v>28</v>
      </c>
      <c r="AA7676" t="s">
        <v>28</v>
      </c>
    </row>
    <row r="7677" spans="1:27" x14ac:dyDescent="0.25">
      <c r="A7677" t="s">
        <v>7696</v>
      </c>
      <c r="B7677" t="str">
        <f t="shared" si="238"/>
        <v>02</v>
      </c>
      <c r="C7677" t="str">
        <f t="shared" si="239"/>
        <v>2012</v>
      </c>
      <c r="D7677">
        <v>58.018000000000001</v>
      </c>
      <c r="E7677">
        <v>-1.9470000000000001</v>
      </c>
      <c r="F7677">
        <v>0</v>
      </c>
      <c r="G7677" t="s">
        <v>28</v>
      </c>
      <c r="H7677" t="s">
        <v>28</v>
      </c>
      <c r="I7677" t="s">
        <v>28</v>
      </c>
      <c r="J7677" t="s">
        <v>28</v>
      </c>
      <c r="K7677" t="s">
        <v>28</v>
      </c>
      <c r="L7677" t="s">
        <v>28</v>
      </c>
      <c r="M7677" t="s">
        <v>28</v>
      </c>
      <c r="N7677" t="s">
        <v>28</v>
      </c>
      <c r="O7677" t="s">
        <v>28</v>
      </c>
      <c r="P7677" t="s">
        <v>28</v>
      </c>
      <c r="Q7677" t="s">
        <v>28</v>
      </c>
      <c r="R7677" t="s">
        <v>28</v>
      </c>
      <c r="S7677" t="s">
        <v>28</v>
      </c>
      <c r="T7677" t="s">
        <v>28</v>
      </c>
      <c r="U7677" t="s">
        <v>28</v>
      </c>
      <c r="V7677" t="s">
        <v>28</v>
      </c>
      <c r="W7677" t="s">
        <v>28</v>
      </c>
      <c r="X7677" t="s">
        <v>28</v>
      </c>
      <c r="Y7677" t="s">
        <v>28</v>
      </c>
      <c r="Z7677" t="s">
        <v>28</v>
      </c>
      <c r="AA7677" t="s">
        <v>28</v>
      </c>
    </row>
    <row r="7678" spans="1:27" x14ac:dyDescent="0.25">
      <c r="A7678" t="s">
        <v>7697</v>
      </c>
      <c r="B7678" t="str">
        <f t="shared" si="238"/>
        <v>02</v>
      </c>
      <c r="C7678" t="str">
        <f t="shared" si="239"/>
        <v>2012</v>
      </c>
      <c r="D7678">
        <v>57.697000000000003</v>
      </c>
      <c r="E7678">
        <v>-1.782</v>
      </c>
      <c r="F7678">
        <v>0</v>
      </c>
      <c r="G7678" t="s">
        <v>28</v>
      </c>
      <c r="H7678" t="s">
        <v>28</v>
      </c>
      <c r="I7678" t="s">
        <v>28</v>
      </c>
      <c r="J7678" t="s">
        <v>28</v>
      </c>
      <c r="K7678" t="s">
        <v>28</v>
      </c>
      <c r="L7678" t="s">
        <v>28</v>
      </c>
      <c r="M7678" t="s">
        <v>28</v>
      </c>
      <c r="N7678" t="s">
        <v>28</v>
      </c>
      <c r="O7678" t="s">
        <v>28</v>
      </c>
      <c r="P7678" t="s">
        <v>28</v>
      </c>
      <c r="Q7678" t="s">
        <v>28</v>
      </c>
      <c r="R7678" t="s">
        <v>28</v>
      </c>
      <c r="S7678" t="s">
        <v>28</v>
      </c>
      <c r="T7678" t="s">
        <v>28</v>
      </c>
      <c r="U7678" t="s">
        <v>28</v>
      </c>
      <c r="V7678" t="s">
        <v>28</v>
      </c>
      <c r="W7678" t="s">
        <v>28</v>
      </c>
      <c r="X7678" t="s">
        <v>28</v>
      </c>
      <c r="Y7678" t="s">
        <v>28</v>
      </c>
      <c r="Z7678" t="s">
        <v>28</v>
      </c>
      <c r="AA7678" t="s">
        <v>28</v>
      </c>
    </row>
    <row r="7679" spans="1:27" x14ac:dyDescent="0.25">
      <c r="A7679" t="s">
        <v>7698</v>
      </c>
      <c r="B7679" t="str">
        <f t="shared" si="238"/>
        <v>02</v>
      </c>
      <c r="C7679" t="str">
        <f t="shared" si="239"/>
        <v>2012</v>
      </c>
      <c r="D7679">
        <v>49.49</v>
      </c>
      <c r="E7679">
        <v>-8.6929999999999996</v>
      </c>
      <c r="F7679">
        <v>0</v>
      </c>
      <c r="G7679" t="s">
        <v>28</v>
      </c>
      <c r="H7679" t="s">
        <v>28</v>
      </c>
      <c r="I7679" t="s">
        <v>28</v>
      </c>
      <c r="J7679" t="s">
        <v>28</v>
      </c>
      <c r="K7679" t="s">
        <v>28</v>
      </c>
      <c r="L7679" t="s">
        <v>28</v>
      </c>
      <c r="M7679" t="s">
        <v>28</v>
      </c>
      <c r="N7679" t="s">
        <v>28</v>
      </c>
      <c r="O7679" t="s">
        <v>28</v>
      </c>
      <c r="P7679" t="s">
        <v>28</v>
      </c>
      <c r="Q7679" t="s">
        <v>28</v>
      </c>
      <c r="R7679" t="s">
        <v>28</v>
      </c>
      <c r="S7679" t="s">
        <v>28</v>
      </c>
      <c r="T7679" t="s">
        <v>28</v>
      </c>
      <c r="U7679" t="s">
        <v>28</v>
      </c>
      <c r="V7679" t="s">
        <v>28</v>
      </c>
      <c r="W7679" t="s">
        <v>28</v>
      </c>
      <c r="X7679" t="s">
        <v>28</v>
      </c>
      <c r="Y7679" t="s">
        <v>28</v>
      </c>
      <c r="Z7679" t="s">
        <v>28</v>
      </c>
      <c r="AA7679" t="s">
        <v>28</v>
      </c>
    </row>
    <row r="7680" spans="1:27" x14ac:dyDescent="0.25">
      <c r="A7680" t="s">
        <v>7699</v>
      </c>
      <c r="B7680" t="str">
        <f t="shared" si="238"/>
        <v>02</v>
      </c>
      <c r="C7680" t="str">
        <f t="shared" si="239"/>
        <v>2012</v>
      </c>
      <c r="D7680">
        <v>49.536999999999999</v>
      </c>
      <c r="E7680">
        <v>-8.202</v>
      </c>
      <c r="F7680">
        <v>0</v>
      </c>
      <c r="G7680" t="s">
        <v>28</v>
      </c>
      <c r="H7680" t="s">
        <v>28</v>
      </c>
      <c r="I7680" t="s">
        <v>28</v>
      </c>
      <c r="J7680" t="s">
        <v>28</v>
      </c>
      <c r="K7680" t="s">
        <v>28</v>
      </c>
      <c r="L7680" t="s">
        <v>28</v>
      </c>
      <c r="M7680" t="s">
        <v>28</v>
      </c>
      <c r="N7680" t="s">
        <v>28</v>
      </c>
      <c r="O7680" t="s">
        <v>28</v>
      </c>
      <c r="P7680" t="s">
        <v>28</v>
      </c>
      <c r="Q7680" t="s">
        <v>28</v>
      </c>
      <c r="R7680" t="s">
        <v>28</v>
      </c>
      <c r="S7680" t="s">
        <v>28</v>
      </c>
      <c r="T7680" t="s">
        <v>28</v>
      </c>
      <c r="U7680" t="s">
        <v>28</v>
      </c>
      <c r="V7680" t="s">
        <v>28</v>
      </c>
      <c r="W7680" t="s">
        <v>28</v>
      </c>
      <c r="X7680" t="s">
        <v>28</v>
      </c>
      <c r="Y7680" t="s">
        <v>28</v>
      </c>
      <c r="Z7680" t="s">
        <v>28</v>
      </c>
      <c r="AA7680" t="s">
        <v>28</v>
      </c>
    </row>
    <row r="7681" spans="1:27" x14ac:dyDescent="0.25">
      <c r="A7681" t="s">
        <v>7700</v>
      </c>
      <c r="B7681" t="str">
        <f t="shared" si="238"/>
        <v>02</v>
      </c>
      <c r="C7681" t="str">
        <f t="shared" si="239"/>
        <v>2012</v>
      </c>
      <c r="D7681">
        <v>49.601999999999997</v>
      </c>
      <c r="E7681">
        <v>-7.6980000000000004</v>
      </c>
      <c r="F7681">
        <v>0</v>
      </c>
      <c r="G7681" t="s">
        <v>28</v>
      </c>
      <c r="H7681" t="s">
        <v>28</v>
      </c>
      <c r="I7681" t="s">
        <v>28</v>
      </c>
      <c r="J7681" t="s">
        <v>28</v>
      </c>
      <c r="K7681" t="s">
        <v>28</v>
      </c>
      <c r="L7681" t="s">
        <v>28</v>
      </c>
      <c r="M7681" t="s">
        <v>28</v>
      </c>
      <c r="N7681" t="s">
        <v>28</v>
      </c>
      <c r="O7681" t="s">
        <v>28</v>
      </c>
      <c r="P7681" t="s">
        <v>28</v>
      </c>
      <c r="Q7681" t="s">
        <v>28</v>
      </c>
      <c r="R7681" t="s">
        <v>28</v>
      </c>
      <c r="S7681" t="s">
        <v>28</v>
      </c>
      <c r="T7681" t="s">
        <v>28</v>
      </c>
      <c r="U7681" t="s">
        <v>28</v>
      </c>
      <c r="V7681" t="s">
        <v>28</v>
      </c>
      <c r="W7681" t="s">
        <v>28</v>
      </c>
      <c r="X7681" t="s">
        <v>28</v>
      </c>
      <c r="Y7681" t="s">
        <v>28</v>
      </c>
      <c r="Z7681" t="s">
        <v>28</v>
      </c>
      <c r="AA7681" t="s">
        <v>28</v>
      </c>
    </row>
    <row r="7682" spans="1:27" x14ac:dyDescent="0.25">
      <c r="A7682" t="s">
        <v>7701</v>
      </c>
      <c r="B7682" t="str">
        <f t="shared" si="238"/>
        <v>02</v>
      </c>
      <c r="C7682" t="str">
        <f t="shared" si="239"/>
        <v>2012</v>
      </c>
      <c r="D7682">
        <v>49.664999999999999</v>
      </c>
      <c r="E7682">
        <v>-7.1929999999999996</v>
      </c>
      <c r="F7682">
        <v>0</v>
      </c>
      <c r="G7682" t="s">
        <v>28</v>
      </c>
      <c r="H7682" t="s">
        <v>28</v>
      </c>
      <c r="I7682" t="s">
        <v>28</v>
      </c>
      <c r="J7682" t="s">
        <v>28</v>
      </c>
      <c r="K7682" t="s">
        <v>28</v>
      </c>
      <c r="L7682" t="s">
        <v>28</v>
      </c>
      <c r="M7682" t="s">
        <v>28</v>
      </c>
      <c r="N7682" t="s">
        <v>28</v>
      </c>
      <c r="O7682" t="s">
        <v>28</v>
      </c>
      <c r="P7682" t="s">
        <v>28</v>
      </c>
      <c r="Q7682" t="s">
        <v>28</v>
      </c>
      <c r="R7682" t="s">
        <v>28</v>
      </c>
      <c r="S7682" t="s">
        <v>28</v>
      </c>
      <c r="T7682" t="s">
        <v>28</v>
      </c>
      <c r="U7682" t="s">
        <v>28</v>
      </c>
      <c r="V7682" t="s">
        <v>28</v>
      </c>
      <c r="W7682" t="s">
        <v>28</v>
      </c>
      <c r="X7682" t="s">
        <v>28</v>
      </c>
      <c r="Y7682" t="s">
        <v>28</v>
      </c>
      <c r="Z7682" t="s">
        <v>28</v>
      </c>
      <c r="AA7682" t="s">
        <v>28</v>
      </c>
    </row>
    <row r="7683" spans="1:27" x14ac:dyDescent="0.25">
      <c r="A7683" t="s">
        <v>7702</v>
      </c>
      <c r="B7683" t="str">
        <f t="shared" ref="B7683:B7746" si="240">MID(A7683,6,2)</f>
        <v>02</v>
      </c>
      <c r="C7683" t="str">
        <f t="shared" ref="C7683:C7746" si="241">LEFT(A7683,4)</f>
        <v>2012</v>
      </c>
      <c r="D7683">
        <v>49.725000000000001</v>
      </c>
      <c r="E7683">
        <v>-6.6870000000000003</v>
      </c>
      <c r="F7683">
        <v>0</v>
      </c>
      <c r="G7683" t="s">
        <v>28</v>
      </c>
      <c r="H7683" t="s">
        <v>28</v>
      </c>
      <c r="I7683" t="s">
        <v>28</v>
      </c>
      <c r="J7683" t="s">
        <v>28</v>
      </c>
      <c r="K7683" t="s">
        <v>28</v>
      </c>
      <c r="L7683" t="s">
        <v>28</v>
      </c>
      <c r="M7683" t="s">
        <v>28</v>
      </c>
      <c r="N7683" t="s">
        <v>28</v>
      </c>
      <c r="O7683" t="s">
        <v>28</v>
      </c>
      <c r="P7683" t="s">
        <v>28</v>
      </c>
      <c r="Q7683" t="s">
        <v>28</v>
      </c>
      <c r="R7683" t="s">
        <v>28</v>
      </c>
      <c r="S7683" t="s">
        <v>28</v>
      </c>
      <c r="T7683" t="s">
        <v>28</v>
      </c>
      <c r="U7683" t="s">
        <v>28</v>
      </c>
      <c r="V7683" t="s">
        <v>28</v>
      </c>
      <c r="W7683" t="s">
        <v>28</v>
      </c>
      <c r="X7683" t="s">
        <v>28</v>
      </c>
      <c r="Y7683" t="s">
        <v>28</v>
      </c>
      <c r="Z7683" t="s">
        <v>28</v>
      </c>
      <c r="AA7683" t="s">
        <v>28</v>
      </c>
    </row>
    <row r="7684" spans="1:27" x14ac:dyDescent="0.25">
      <c r="A7684" t="s">
        <v>7703</v>
      </c>
      <c r="B7684" t="str">
        <f t="shared" si="240"/>
        <v>02</v>
      </c>
      <c r="C7684" t="str">
        <f t="shared" si="241"/>
        <v>2012</v>
      </c>
      <c r="D7684">
        <v>49.784999999999997</v>
      </c>
      <c r="E7684">
        <v>-6.1779999999999999</v>
      </c>
      <c r="F7684">
        <v>0</v>
      </c>
      <c r="G7684" t="s">
        <v>28</v>
      </c>
      <c r="H7684" t="s">
        <v>28</v>
      </c>
      <c r="I7684" t="s">
        <v>28</v>
      </c>
      <c r="J7684" t="s">
        <v>28</v>
      </c>
      <c r="K7684" t="s">
        <v>28</v>
      </c>
      <c r="L7684" t="s">
        <v>28</v>
      </c>
      <c r="M7684" t="s">
        <v>28</v>
      </c>
      <c r="N7684" t="s">
        <v>28</v>
      </c>
      <c r="O7684" t="s">
        <v>28</v>
      </c>
      <c r="P7684" t="s">
        <v>28</v>
      </c>
      <c r="Q7684" t="s">
        <v>28</v>
      </c>
      <c r="R7684" t="s">
        <v>28</v>
      </c>
      <c r="S7684" t="s">
        <v>28</v>
      </c>
      <c r="T7684" t="s">
        <v>28</v>
      </c>
      <c r="U7684" t="s">
        <v>28</v>
      </c>
      <c r="V7684" t="s">
        <v>28</v>
      </c>
      <c r="W7684" t="s">
        <v>28</v>
      </c>
      <c r="X7684" t="s">
        <v>28</v>
      </c>
      <c r="Y7684" t="s">
        <v>28</v>
      </c>
      <c r="Z7684" t="s">
        <v>28</v>
      </c>
      <c r="AA7684" t="s">
        <v>28</v>
      </c>
    </row>
    <row r="7685" spans="1:27" x14ac:dyDescent="0.25">
      <c r="A7685" t="s">
        <v>7704</v>
      </c>
      <c r="B7685" t="str">
        <f t="shared" si="240"/>
        <v>02</v>
      </c>
      <c r="C7685" t="str">
        <f t="shared" si="241"/>
        <v>2012</v>
      </c>
      <c r="D7685">
        <v>49.84</v>
      </c>
      <c r="E7685">
        <v>-5.67</v>
      </c>
      <c r="F7685">
        <v>0</v>
      </c>
      <c r="G7685" t="s">
        <v>28</v>
      </c>
      <c r="H7685" t="s">
        <v>28</v>
      </c>
      <c r="I7685" t="s">
        <v>28</v>
      </c>
      <c r="J7685" t="s">
        <v>28</v>
      </c>
      <c r="K7685" t="s">
        <v>28</v>
      </c>
      <c r="L7685" t="s">
        <v>28</v>
      </c>
      <c r="M7685" t="s">
        <v>28</v>
      </c>
      <c r="N7685" t="s">
        <v>28</v>
      </c>
      <c r="O7685" t="s">
        <v>28</v>
      </c>
      <c r="P7685" t="s">
        <v>28</v>
      </c>
      <c r="Q7685" t="s">
        <v>28</v>
      </c>
      <c r="R7685" t="s">
        <v>28</v>
      </c>
      <c r="S7685" t="s">
        <v>28</v>
      </c>
      <c r="T7685" t="s">
        <v>28</v>
      </c>
      <c r="U7685" t="s">
        <v>28</v>
      </c>
      <c r="V7685" t="s">
        <v>28</v>
      </c>
      <c r="W7685" t="s">
        <v>28</v>
      </c>
      <c r="X7685" t="s">
        <v>28</v>
      </c>
      <c r="Y7685" t="s">
        <v>28</v>
      </c>
      <c r="Z7685" t="s">
        <v>28</v>
      </c>
      <c r="AA7685" t="s">
        <v>28</v>
      </c>
    </row>
    <row r="7686" spans="1:27" x14ac:dyDescent="0.25">
      <c r="A7686" t="s">
        <v>7705</v>
      </c>
      <c r="B7686" t="str">
        <f t="shared" si="240"/>
        <v>02</v>
      </c>
      <c r="C7686" t="str">
        <f t="shared" si="241"/>
        <v>2012</v>
      </c>
      <c r="D7686">
        <v>49.895000000000003</v>
      </c>
      <c r="E7686">
        <v>-5.1580000000000004</v>
      </c>
      <c r="F7686">
        <v>0</v>
      </c>
      <c r="G7686" t="s">
        <v>28</v>
      </c>
      <c r="H7686" t="s">
        <v>28</v>
      </c>
      <c r="I7686" t="s">
        <v>28</v>
      </c>
      <c r="J7686" t="s">
        <v>28</v>
      </c>
      <c r="K7686" t="s">
        <v>28</v>
      </c>
      <c r="L7686" t="s">
        <v>28</v>
      </c>
      <c r="M7686" t="s">
        <v>28</v>
      </c>
      <c r="N7686" t="s">
        <v>28</v>
      </c>
      <c r="O7686" t="s">
        <v>28</v>
      </c>
      <c r="P7686" t="s">
        <v>28</v>
      </c>
      <c r="Q7686" t="s">
        <v>28</v>
      </c>
      <c r="R7686" t="s">
        <v>28</v>
      </c>
      <c r="S7686" t="s">
        <v>28</v>
      </c>
      <c r="T7686" t="s">
        <v>28</v>
      </c>
      <c r="U7686" t="s">
        <v>28</v>
      </c>
      <c r="V7686" t="s">
        <v>28</v>
      </c>
      <c r="W7686" t="s">
        <v>28</v>
      </c>
      <c r="X7686" t="s">
        <v>28</v>
      </c>
      <c r="Y7686" t="s">
        <v>28</v>
      </c>
      <c r="Z7686" t="s">
        <v>28</v>
      </c>
      <c r="AA7686" t="s">
        <v>28</v>
      </c>
    </row>
    <row r="7687" spans="1:27" x14ac:dyDescent="0.25">
      <c r="A7687" t="s">
        <v>7706</v>
      </c>
      <c r="B7687" t="str">
        <f t="shared" si="240"/>
        <v>02</v>
      </c>
      <c r="C7687" t="str">
        <f t="shared" si="241"/>
        <v>2012</v>
      </c>
      <c r="D7687">
        <v>49.947000000000003</v>
      </c>
      <c r="E7687">
        <v>-4.6479999999999997</v>
      </c>
      <c r="F7687">
        <v>0</v>
      </c>
      <c r="G7687" t="s">
        <v>28</v>
      </c>
      <c r="H7687" t="s">
        <v>28</v>
      </c>
      <c r="I7687" t="s">
        <v>28</v>
      </c>
      <c r="J7687" t="s">
        <v>28</v>
      </c>
      <c r="K7687" t="s">
        <v>28</v>
      </c>
      <c r="L7687" t="s">
        <v>28</v>
      </c>
      <c r="M7687" t="s">
        <v>28</v>
      </c>
      <c r="N7687" t="s">
        <v>28</v>
      </c>
      <c r="O7687" t="s">
        <v>28</v>
      </c>
      <c r="P7687" t="s">
        <v>28</v>
      </c>
      <c r="Q7687" t="s">
        <v>28</v>
      </c>
      <c r="R7687" t="s">
        <v>28</v>
      </c>
      <c r="S7687" t="s">
        <v>28</v>
      </c>
      <c r="T7687" t="s">
        <v>28</v>
      </c>
      <c r="U7687" t="s">
        <v>28</v>
      </c>
      <c r="V7687" t="s">
        <v>28</v>
      </c>
      <c r="W7687" t="s">
        <v>28</v>
      </c>
      <c r="X7687" t="s">
        <v>28</v>
      </c>
      <c r="Y7687" t="s">
        <v>28</v>
      </c>
      <c r="Z7687" t="s">
        <v>28</v>
      </c>
      <c r="AA7687" t="s">
        <v>28</v>
      </c>
    </row>
    <row r="7688" spans="1:27" x14ac:dyDescent="0.25">
      <c r="A7688" t="s">
        <v>7707</v>
      </c>
      <c r="B7688" t="str">
        <f t="shared" si="240"/>
        <v>02</v>
      </c>
      <c r="C7688" t="str">
        <f t="shared" si="241"/>
        <v>2012</v>
      </c>
      <c r="D7688">
        <v>49.997</v>
      </c>
      <c r="E7688">
        <v>-4.1349999999999998</v>
      </c>
      <c r="F7688">
        <v>0</v>
      </c>
      <c r="G7688" t="s">
        <v>28</v>
      </c>
      <c r="H7688" t="s">
        <v>28</v>
      </c>
      <c r="I7688" t="s">
        <v>28</v>
      </c>
      <c r="J7688" t="s">
        <v>28</v>
      </c>
      <c r="K7688" t="s">
        <v>28</v>
      </c>
      <c r="L7688" t="s">
        <v>28</v>
      </c>
      <c r="M7688" t="s">
        <v>28</v>
      </c>
      <c r="N7688" t="s">
        <v>28</v>
      </c>
      <c r="O7688" t="s">
        <v>28</v>
      </c>
      <c r="P7688" t="s">
        <v>28</v>
      </c>
      <c r="Q7688" t="s">
        <v>28</v>
      </c>
      <c r="R7688" t="s">
        <v>28</v>
      </c>
      <c r="S7688" t="s">
        <v>28</v>
      </c>
      <c r="T7688" t="s">
        <v>28</v>
      </c>
      <c r="U7688" t="s">
        <v>28</v>
      </c>
      <c r="V7688" t="s">
        <v>28</v>
      </c>
      <c r="W7688" t="s">
        <v>28</v>
      </c>
      <c r="X7688" t="s">
        <v>28</v>
      </c>
      <c r="Y7688" t="s">
        <v>28</v>
      </c>
      <c r="Z7688" t="s">
        <v>28</v>
      </c>
      <c r="AA7688" t="s">
        <v>28</v>
      </c>
    </row>
    <row r="7689" spans="1:27" x14ac:dyDescent="0.25">
      <c r="A7689" t="s">
        <v>7708</v>
      </c>
      <c r="B7689" t="str">
        <f t="shared" si="240"/>
        <v>02</v>
      </c>
      <c r="C7689" t="str">
        <f t="shared" si="241"/>
        <v>2012</v>
      </c>
      <c r="D7689">
        <v>50.078000000000003</v>
      </c>
      <c r="E7689">
        <v>-3.65</v>
      </c>
      <c r="F7689">
        <v>0</v>
      </c>
      <c r="G7689" t="s">
        <v>28</v>
      </c>
      <c r="H7689" t="s">
        <v>28</v>
      </c>
      <c r="I7689" t="s">
        <v>28</v>
      </c>
      <c r="J7689" t="s">
        <v>28</v>
      </c>
      <c r="K7689" t="s">
        <v>28</v>
      </c>
      <c r="L7689" t="s">
        <v>28</v>
      </c>
      <c r="M7689" t="s">
        <v>28</v>
      </c>
      <c r="N7689" t="s">
        <v>28</v>
      </c>
      <c r="O7689" t="s">
        <v>28</v>
      </c>
      <c r="P7689" t="s">
        <v>28</v>
      </c>
      <c r="Q7689" t="s">
        <v>28</v>
      </c>
      <c r="R7689" t="s">
        <v>28</v>
      </c>
      <c r="S7689" t="s">
        <v>28</v>
      </c>
      <c r="T7689" t="s">
        <v>28</v>
      </c>
      <c r="U7689" t="s">
        <v>28</v>
      </c>
      <c r="V7689" t="s">
        <v>28</v>
      </c>
      <c r="W7689" t="s">
        <v>28</v>
      </c>
      <c r="X7689" t="s">
        <v>28</v>
      </c>
      <c r="Y7689" t="s">
        <v>28</v>
      </c>
      <c r="Z7689" t="s">
        <v>28</v>
      </c>
      <c r="AA7689" t="s">
        <v>28</v>
      </c>
    </row>
    <row r="7690" spans="1:27" x14ac:dyDescent="0.25">
      <c r="A7690" t="s">
        <v>7709</v>
      </c>
      <c r="B7690" t="str">
        <f t="shared" si="240"/>
        <v>02</v>
      </c>
      <c r="C7690" t="str">
        <f t="shared" si="241"/>
        <v>2012</v>
      </c>
      <c r="D7690">
        <v>50.162999999999997</v>
      </c>
      <c r="E7690">
        <v>-3.1469999999999998</v>
      </c>
      <c r="F7690">
        <v>0</v>
      </c>
      <c r="G7690" t="s">
        <v>28</v>
      </c>
      <c r="H7690" t="s">
        <v>28</v>
      </c>
      <c r="I7690" t="s">
        <v>28</v>
      </c>
      <c r="J7690" t="s">
        <v>28</v>
      </c>
      <c r="K7690" t="s">
        <v>28</v>
      </c>
      <c r="L7690" t="s">
        <v>28</v>
      </c>
      <c r="M7690" t="s">
        <v>28</v>
      </c>
      <c r="N7690" t="s">
        <v>28</v>
      </c>
      <c r="O7690" t="s">
        <v>28</v>
      </c>
      <c r="P7690" t="s">
        <v>28</v>
      </c>
      <c r="Q7690" t="s">
        <v>28</v>
      </c>
      <c r="R7690" t="s">
        <v>28</v>
      </c>
      <c r="S7690" t="s">
        <v>28</v>
      </c>
      <c r="T7690" t="s">
        <v>28</v>
      </c>
      <c r="U7690" t="s">
        <v>28</v>
      </c>
      <c r="V7690" t="s">
        <v>28</v>
      </c>
      <c r="W7690" t="s">
        <v>28</v>
      </c>
      <c r="X7690" t="s">
        <v>28</v>
      </c>
      <c r="Y7690" t="s">
        <v>28</v>
      </c>
      <c r="Z7690" t="s">
        <v>28</v>
      </c>
      <c r="AA7690" t="s">
        <v>28</v>
      </c>
    </row>
    <row r="7691" spans="1:27" x14ac:dyDescent="0.25">
      <c r="A7691" t="s">
        <v>7710</v>
      </c>
      <c r="B7691" t="str">
        <f t="shared" si="240"/>
        <v>02</v>
      </c>
      <c r="C7691" t="str">
        <f t="shared" si="241"/>
        <v>2012</v>
      </c>
      <c r="D7691">
        <v>50.247</v>
      </c>
      <c r="E7691">
        <v>-2.6419999999999999</v>
      </c>
      <c r="F7691">
        <v>0</v>
      </c>
      <c r="G7691" t="s">
        <v>28</v>
      </c>
      <c r="H7691" t="s">
        <v>28</v>
      </c>
      <c r="I7691" t="s">
        <v>28</v>
      </c>
      <c r="J7691" t="s">
        <v>28</v>
      </c>
      <c r="K7691" t="s">
        <v>28</v>
      </c>
      <c r="L7691" t="s">
        <v>28</v>
      </c>
      <c r="M7691" t="s">
        <v>28</v>
      </c>
      <c r="N7691" t="s">
        <v>28</v>
      </c>
      <c r="O7691" t="s">
        <v>28</v>
      </c>
      <c r="P7691" t="s">
        <v>28</v>
      </c>
      <c r="Q7691" t="s">
        <v>28</v>
      </c>
      <c r="R7691" t="s">
        <v>28</v>
      </c>
      <c r="S7691" t="s">
        <v>28</v>
      </c>
      <c r="T7691" t="s">
        <v>28</v>
      </c>
      <c r="U7691" t="s">
        <v>28</v>
      </c>
      <c r="V7691" t="s">
        <v>28</v>
      </c>
      <c r="W7691" t="s">
        <v>28</v>
      </c>
      <c r="X7691" t="s">
        <v>28</v>
      </c>
      <c r="Y7691" t="s">
        <v>28</v>
      </c>
      <c r="Z7691" t="s">
        <v>28</v>
      </c>
      <c r="AA7691" t="s">
        <v>28</v>
      </c>
    </row>
    <row r="7692" spans="1:27" x14ac:dyDescent="0.25">
      <c r="A7692" t="s">
        <v>7711</v>
      </c>
      <c r="B7692" t="str">
        <f t="shared" si="240"/>
        <v>02</v>
      </c>
      <c r="C7692" t="str">
        <f t="shared" si="241"/>
        <v>2012</v>
      </c>
      <c r="D7692">
        <v>50.326999999999998</v>
      </c>
      <c r="E7692">
        <v>-2.137</v>
      </c>
      <c r="F7692">
        <v>0</v>
      </c>
      <c r="G7692" t="s">
        <v>28</v>
      </c>
      <c r="H7692" t="s">
        <v>28</v>
      </c>
      <c r="I7692" t="s">
        <v>28</v>
      </c>
      <c r="J7692" t="s">
        <v>28</v>
      </c>
      <c r="K7692" t="s">
        <v>28</v>
      </c>
      <c r="L7692" t="s">
        <v>28</v>
      </c>
      <c r="M7692" t="s">
        <v>28</v>
      </c>
      <c r="N7692" t="s">
        <v>28</v>
      </c>
      <c r="O7692" t="s">
        <v>28</v>
      </c>
      <c r="P7692" t="s">
        <v>28</v>
      </c>
      <c r="Q7692" t="s">
        <v>28</v>
      </c>
      <c r="R7692" t="s">
        <v>28</v>
      </c>
      <c r="S7692" t="s">
        <v>28</v>
      </c>
      <c r="T7692" t="s">
        <v>28</v>
      </c>
      <c r="U7692" t="s">
        <v>28</v>
      </c>
      <c r="V7692" t="s">
        <v>28</v>
      </c>
      <c r="W7692" t="s">
        <v>28</v>
      </c>
      <c r="X7692" t="s">
        <v>28</v>
      </c>
      <c r="Y7692" t="s">
        <v>28</v>
      </c>
      <c r="Z7692" t="s">
        <v>28</v>
      </c>
      <c r="AA7692" t="s">
        <v>28</v>
      </c>
    </row>
    <row r="7693" spans="1:27" x14ac:dyDescent="0.25">
      <c r="A7693" t="s">
        <v>7712</v>
      </c>
      <c r="B7693" t="str">
        <f t="shared" si="240"/>
        <v>02</v>
      </c>
      <c r="C7693" t="str">
        <f t="shared" si="241"/>
        <v>2012</v>
      </c>
      <c r="D7693">
        <v>50.405000000000001</v>
      </c>
      <c r="E7693">
        <v>-1.6279999999999999</v>
      </c>
      <c r="F7693">
        <v>1</v>
      </c>
      <c r="G7693" t="s">
        <v>28</v>
      </c>
      <c r="H7693" t="s">
        <v>28</v>
      </c>
      <c r="I7693" t="s">
        <v>28</v>
      </c>
      <c r="J7693" t="s">
        <v>28</v>
      </c>
      <c r="K7693" t="s">
        <v>28</v>
      </c>
      <c r="L7693" t="s">
        <v>28</v>
      </c>
      <c r="M7693" t="s">
        <v>28</v>
      </c>
      <c r="N7693" t="s">
        <v>28</v>
      </c>
      <c r="O7693" t="s">
        <v>28</v>
      </c>
      <c r="P7693" t="s">
        <v>28</v>
      </c>
      <c r="Q7693" t="s">
        <v>28</v>
      </c>
      <c r="R7693" t="s">
        <v>28</v>
      </c>
      <c r="S7693" t="s">
        <v>28</v>
      </c>
      <c r="T7693" t="s">
        <v>28</v>
      </c>
      <c r="U7693" t="s">
        <v>28</v>
      </c>
      <c r="V7693" t="s">
        <v>28</v>
      </c>
      <c r="W7693" t="s">
        <v>28</v>
      </c>
      <c r="X7693" t="s">
        <v>28</v>
      </c>
      <c r="Y7693" t="s">
        <v>28</v>
      </c>
      <c r="Z7693" t="s">
        <v>28</v>
      </c>
      <c r="AA7693" t="s">
        <v>28</v>
      </c>
    </row>
    <row r="7694" spans="1:27" x14ac:dyDescent="0.25">
      <c r="A7694" t="s">
        <v>7713</v>
      </c>
      <c r="B7694" t="str">
        <f t="shared" si="240"/>
        <v>02</v>
      </c>
      <c r="C7694" t="str">
        <f t="shared" si="241"/>
        <v>2012</v>
      </c>
      <c r="D7694">
        <v>53.517000000000003</v>
      </c>
      <c r="E7694">
        <v>-5.0919999999999996</v>
      </c>
      <c r="F7694">
        <v>0</v>
      </c>
      <c r="G7694" t="s">
        <v>28</v>
      </c>
      <c r="H7694" t="s">
        <v>28</v>
      </c>
      <c r="I7694" t="s">
        <v>28</v>
      </c>
      <c r="J7694" t="s">
        <v>28</v>
      </c>
      <c r="K7694" t="s">
        <v>28</v>
      </c>
      <c r="L7694" t="s">
        <v>28</v>
      </c>
      <c r="M7694" t="s">
        <v>28</v>
      </c>
      <c r="N7694" t="s">
        <v>28</v>
      </c>
      <c r="O7694" t="s">
        <v>28</v>
      </c>
      <c r="P7694" t="s">
        <v>28</v>
      </c>
      <c r="Q7694" t="s">
        <v>28</v>
      </c>
      <c r="R7694" t="s">
        <v>28</v>
      </c>
      <c r="S7694" t="s">
        <v>28</v>
      </c>
      <c r="T7694" t="s">
        <v>28</v>
      </c>
      <c r="U7694" t="s">
        <v>28</v>
      </c>
      <c r="V7694" t="s">
        <v>28</v>
      </c>
      <c r="W7694" t="s">
        <v>28</v>
      </c>
      <c r="X7694" t="s">
        <v>28</v>
      </c>
      <c r="Y7694" t="s">
        <v>28</v>
      </c>
      <c r="Z7694" t="s">
        <v>28</v>
      </c>
      <c r="AA7694" t="s">
        <v>28</v>
      </c>
    </row>
    <row r="7695" spans="1:27" x14ac:dyDescent="0.25">
      <c r="A7695" t="s">
        <v>7714</v>
      </c>
      <c r="B7695" t="str">
        <f t="shared" si="240"/>
        <v>02</v>
      </c>
      <c r="C7695" t="str">
        <f t="shared" si="241"/>
        <v>2012</v>
      </c>
      <c r="D7695">
        <v>53.564999999999998</v>
      </c>
      <c r="E7695">
        <v>-4.8250000000000002</v>
      </c>
      <c r="F7695">
        <v>0</v>
      </c>
      <c r="G7695" t="s">
        <v>28</v>
      </c>
      <c r="H7695" t="s">
        <v>28</v>
      </c>
      <c r="I7695" t="s">
        <v>28</v>
      </c>
      <c r="J7695" t="s">
        <v>28</v>
      </c>
      <c r="K7695" t="s">
        <v>28</v>
      </c>
      <c r="L7695" t="s">
        <v>28</v>
      </c>
      <c r="M7695" t="s">
        <v>28</v>
      </c>
      <c r="N7695" t="s">
        <v>28</v>
      </c>
      <c r="O7695" t="s">
        <v>28</v>
      </c>
      <c r="P7695" t="s">
        <v>28</v>
      </c>
      <c r="Q7695" t="s">
        <v>28</v>
      </c>
      <c r="R7695" t="s">
        <v>28</v>
      </c>
      <c r="S7695" t="s">
        <v>28</v>
      </c>
      <c r="T7695" t="s">
        <v>28</v>
      </c>
      <c r="U7695" t="s">
        <v>28</v>
      </c>
      <c r="V7695" t="s">
        <v>28</v>
      </c>
      <c r="W7695" t="s">
        <v>28</v>
      </c>
      <c r="X7695" t="s">
        <v>28</v>
      </c>
      <c r="Y7695" t="s">
        <v>28</v>
      </c>
      <c r="Z7695" t="s">
        <v>28</v>
      </c>
      <c r="AA7695" t="s">
        <v>28</v>
      </c>
    </row>
    <row r="7696" spans="1:27" x14ac:dyDescent="0.25">
      <c r="A7696" t="s">
        <v>7715</v>
      </c>
      <c r="B7696" t="str">
        <f t="shared" si="240"/>
        <v>02</v>
      </c>
      <c r="C7696" t="str">
        <f t="shared" si="241"/>
        <v>2012</v>
      </c>
      <c r="D7696">
        <v>53.613</v>
      </c>
      <c r="E7696">
        <v>-4.5549999999999997</v>
      </c>
      <c r="F7696">
        <v>0</v>
      </c>
      <c r="G7696" t="s">
        <v>28</v>
      </c>
      <c r="H7696" t="s">
        <v>28</v>
      </c>
      <c r="I7696" t="s">
        <v>28</v>
      </c>
      <c r="J7696" t="s">
        <v>28</v>
      </c>
      <c r="K7696" t="s">
        <v>28</v>
      </c>
      <c r="L7696" t="s">
        <v>28</v>
      </c>
      <c r="M7696" t="s">
        <v>28</v>
      </c>
      <c r="N7696" t="s">
        <v>28</v>
      </c>
      <c r="O7696" t="s">
        <v>28</v>
      </c>
      <c r="P7696" t="s">
        <v>28</v>
      </c>
      <c r="Q7696" t="s">
        <v>28</v>
      </c>
      <c r="R7696" t="s">
        <v>28</v>
      </c>
      <c r="S7696" t="s">
        <v>28</v>
      </c>
      <c r="T7696" t="s">
        <v>28</v>
      </c>
      <c r="U7696" t="s">
        <v>28</v>
      </c>
      <c r="V7696" t="s">
        <v>28</v>
      </c>
      <c r="W7696" t="s">
        <v>28</v>
      </c>
      <c r="X7696" t="s">
        <v>28</v>
      </c>
      <c r="Y7696" t="s">
        <v>28</v>
      </c>
      <c r="Z7696" t="s">
        <v>28</v>
      </c>
      <c r="AA7696" t="s">
        <v>28</v>
      </c>
    </row>
    <row r="7697" spans="1:27" x14ac:dyDescent="0.25">
      <c r="A7697" t="s">
        <v>7716</v>
      </c>
      <c r="B7697" t="str">
        <f t="shared" si="240"/>
        <v>02</v>
      </c>
      <c r="C7697" t="str">
        <f t="shared" si="241"/>
        <v>2012</v>
      </c>
      <c r="D7697">
        <v>53.587000000000003</v>
      </c>
      <c r="E7697">
        <v>-4.2750000000000004</v>
      </c>
      <c r="F7697">
        <v>0</v>
      </c>
      <c r="G7697" t="s">
        <v>28</v>
      </c>
      <c r="H7697" t="s">
        <v>28</v>
      </c>
      <c r="I7697" t="s">
        <v>28</v>
      </c>
      <c r="J7697" t="s">
        <v>28</v>
      </c>
      <c r="K7697" t="s">
        <v>28</v>
      </c>
      <c r="L7697" t="s">
        <v>28</v>
      </c>
      <c r="M7697" t="s">
        <v>28</v>
      </c>
      <c r="N7697" t="s">
        <v>28</v>
      </c>
      <c r="O7697" t="s">
        <v>28</v>
      </c>
      <c r="P7697" t="s">
        <v>28</v>
      </c>
      <c r="Q7697" t="s">
        <v>28</v>
      </c>
      <c r="R7697" t="s">
        <v>28</v>
      </c>
      <c r="S7697" t="s">
        <v>28</v>
      </c>
      <c r="T7697" t="s">
        <v>28</v>
      </c>
      <c r="U7697" t="s">
        <v>28</v>
      </c>
      <c r="V7697" t="s">
        <v>28</v>
      </c>
      <c r="W7697" t="s">
        <v>28</v>
      </c>
      <c r="X7697" t="s">
        <v>28</v>
      </c>
      <c r="Y7697" t="s">
        <v>28</v>
      </c>
      <c r="Z7697" t="s">
        <v>28</v>
      </c>
      <c r="AA7697" t="s">
        <v>28</v>
      </c>
    </row>
    <row r="7698" spans="1:27" x14ac:dyDescent="0.25">
      <c r="A7698" t="s">
        <v>7717</v>
      </c>
      <c r="B7698" t="str">
        <f t="shared" si="240"/>
        <v>02</v>
      </c>
      <c r="C7698" t="str">
        <f t="shared" si="241"/>
        <v>2012</v>
      </c>
      <c r="D7698">
        <v>53.552999999999997</v>
      </c>
      <c r="E7698">
        <v>-3.9980000000000002</v>
      </c>
      <c r="F7698">
        <v>0</v>
      </c>
      <c r="G7698" t="s">
        <v>28</v>
      </c>
      <c r="H7698" t="s">
        <v>28</v>
      </c>
      <c r="I7698" t="s">
        <v>28</v>
      </c>
      <c r="J7698" t="s">
        <v>28</v>
      </c>
      <c r="K7698" t="s">
        <v>28</v>
      </c>
      <c r="L7698" t="s">
        <v>28</v>
      </c>
      <c r="M7698" t="s">
        <v>28</v>
      </c>
      <c r="N7698" t="s">
        <v>28</v>
      </c>
      <c r="O7698" t="s">
        <v>28</v>
      </c>
      <c r="P7698" t="s">
        <v>28</v>
      </c>
      <c r="Q7698" t="s">
        <v>28</v>
      </c>
      <c r="R7698" t="s">
        <v>28</v>
      </c>
      <c r="S7698" t="s">
        <v>28</v>
      </c>
      <c r="T7698" t="s">
        <v>28</v>
      </c>
      <c r="U7698" t="s">
        <v>28</v>
      </c>
      <c r="V7698" t="s">
        <v>28</v>
      </c>
      <c r="W7698" t="s">
        <v>28</v>
      </c>
      <c r="X7698" t="s">
        <v>28</v>
      </c>
      <c r="Y7698" t="s">
        <v>28</v>
      </c>
      <c r="Z7698" t="s">
        <v>28</v>
      </c>
      <c r="AA7698" t="s">
        <v>28</v>
      </c>
    </row>
    <row r="7699" spans="1:27" x14ac:dyDescent="0.25">
      <c r="A7699" t="s">
        <v>7718</v>
      </c>
      <c r="B7699" t="str">
        <f t="shared" si="240"/>
        <v>02</v>
      </c>
      <c r="C7699" t="str">
        <f t="shared" si="241"/>
        <v>2012</v>
      </c>
      <c r="D7699">
        <v>53.82</v>
      </c>
      <c r="E7699">
        <v>0.27800000000000002</v>
      </c>
      <c r="F7699">
        <v>0</v>
      </c>
      <c r="G7699" t="s">
        <v>28</v>
      </c>
      <c r="H7699" t="s">
        <v>28</v>
      </c>
      <c r="I7699" t="s">
        <v>28</v>
      </c>
      <c r="J7699" t="s">
        <v>28</v>
      </c>
      <c r="K7699" t="s">
        <v>28</v>
      </c>
      <c r="L7699" t="s">
        <v>28</v>
      </c>
      <c r="M7699" t="s">
        <v>28</v>
      </c>
      <c r="N7699" t="s">
        <v>28</v>
      </c>
      <c r="O7699" t="s">
        <v>28</v>
      </c>
      <c r="P7699" t="s">
        <v>28</v>
      </c>
      <c r="Q7699" t="s">
        <v>28</v>
      </c>
      <c r="R7699" t="s">
        <v>28</v>
      </c>
      <c r="S7699" t="s">
        <v>28</v>
      </c>
      <c r="T7699" t="s">
        <v>28</v>
      </c>
      <c r="U7699" t="s">
        <v>28</v>
      </c>
      <c r="V7699" t="s">
        <v>28</v>
      </c>
      <c r="W7699" t="s">
        <v>28</v>
      </c>
      <c r="X7699" t="s">
        <v>28</v>
      </c>
      <c r="Y7699" t="s">
        <v>28</v>
      </c>
      <c r="Z7699" t="s">
        <v>28</v>
      </c>
      <c r="AA7699" t="s">
        <v>28</v>
      </c>
    </row>
    <row r="7700" spans="1:27" x14ac:dyDescent="0.25">
      <c r="A7700" t="s">
        <v>7719</v>
      </c>
      <c r="B7700" t="str">
        <f t="shared" si="240"/>
        <v>02</v>
      </c>
      <c r="C7700" t="str">
        <f t="shared" si="241"/>
        <v>2012</v>
      </c>
      <c r="D7700">
        <v>54.142000000000003</v>
      </c>
      <c r="E7700">
        <v>0.128</v>
      </c>
      <c r="F7700">
        <v>0</v>
      </c>
      <c r="G7700" t="s">
        <v>28</v>
      </c>
      <c r="H7700" t="s">
        <v>28</v>
      </c>
      <c r="I7700" t="s">
        <v>28</v>
      </c>
      <c r="J7700" t="s">
        <v>28</v>
      </c>
      <c r="K7700" t="s">
        <v>28</v>
      </c>
      <c r="L7700" t="s">
        <v>28</v>
      </c>
      <c r="M7700" t="s">
        <v>28</v>
      </c>
      <c r="N7700" t="s">
        <v>28</v>
      </c>
      <c r="O7700" t="s">
        <v>28</v>
      </c>
      <c r="P7700" t="s">
        <v>28</v>
      </c>
      <c r="Q7700" t="s">
        <v>28</v>
      </c>
      <c r="R7700" t="s">
        <v>28</v>
      </c>
      <c r="S7700" t="s">
        <v>28</v>
      </c>
      <c r="T7700" t="s">
        <v>28</v>
      </c>
      <c r="U7700" t="s">
        <v>28</v>
      </c>
      <c r="V7700" t="s">
        <v>28</v>
      </c>
      <c r="W7700" t="s">
        <v>28</v>
      </c>
      <c r="X7700" t="s">
        <v>28</v>
      </c>
      <c r="Y7700" t="s">
        <v>28</v>
      </c>
      <c r="Z7700" t="s">
        <v>28</v>
      </c>
      <c r="AA7700" t="s">
        <v>28</v>
      </c>
    </row>
    <row r="7701" spans="1:27" x14ac:dyDescent="0.25">
      <c r="A7701" t="s">
        <v>7720</v>
      </c>
      <c r="B7701" t="str">
        <f t="shared" si="240"/>
        <v>02</v>
      </c>
      <c r="C7701" t="str">
        <f t="shared" si="241"/>
        <v>2012</v>
      </c>
      <c r="D7701">
        <v>54.463000000000001</v>
      </c>
      <c r="E7701">
        <v>-2.3E-2</v>
      </c>
      <c r="F7701">
        <v>0</v>
      </c>
      <c r="G7701" t="s">
        <v>28</v>
      </c>
      <c r="H7701" t="s">
        <v>28</v>
      </c>
      <c r="I7701" t="s">
        <v>28</v>
      </c>
      <c r="J7701" t="s">
        <v>28</v>
      </c>
      <c r="K7701" t="s">
        <v>28</v>
      </c>
      <c r="L7701" t="s">
        <v>28</v>
      </c>
      <c r="M7701" t="s">
        <v>28</v>
      </c>
      <c r="N7701" t="s">
        <v>28</v>
      </c>
      <c r="O7701" t="s">
        <v>28</v>
      </c>
      <c r="P7701" t="s">
        <v>28</v>
      </c>
      <c r="Q7701" t="s">
        <v>28</v>
      </c>
      <c r="R7701" t="s">
        <v>28</v>
      </c>
      <c r="S7701" t="s">
        <v>28</v>
      </c>
      <c r="T7701" t="s">
        <v>28</v>
      </c>
      <c r="U7701" t="s">
        <v>28</v>
      </c>
      <c r="V7701" t="s">
        <v>28</v>
      </c>
      <c r="W7701" t="s">
        <v>28</v>
      </c>
      <c r="X7701" t="s">
        <v>28</v>
      </c>
      <c r="Y7701" t="s">
        <v>28</v>
      </c>
      <c r="Z7701" t="s">
        <v>28</v>
      </c>
      <c r="AA7701" t="s">
        <v>28</v>
      </c>
    </row>
    <row r="7702" spans="1:27" x14ac:dyDescent="0.25">
      <c r="A7702" t="s">
        <v>7721</v>
      </c>
      <c r="B7702" t="str">
        <f t="shared" si="240"/>
        <v>02</v>
      </c>
      <c r="C7702" t="str">
        <f t="shared" si="241"/>
        <v>2012</v>
      </c>
      <c r="D7702">
        <v>54.784999999999997</v>
      </c>
      <c r="E7702">
        <v>-0.17799999999999999</v>
      </c>
      <c r="F7702">
        <v>0</v>
      </c>
      <c r="G7702" t="s">
        <v>28</v>
      </c>
      <c r="H7702" t="s">
        <v>28</v>
      </c>
      <c r="I7702" t="s">
        <v>28</v>
      </c>
      <c r="J7702" t="s">
        <v>28</v>
      </c>
      <c r="K7702" t="s">
        <v>28</v>
      </c>
      <c r="L7702" t="s">
        <v>28</v>
      </c>
      <c r="M7702" t="s">
        <v>28</v>
      </c>
      <c r="N7702" t="s">
        <v>28</v>
      </c>
      <c r="O7702" t="s">
        <v>28</v>
      </c>
      <c r="P7702" t="s">
        <v>28</v>
      </c>
      <c r="Q7702" t="s">
        <v>28</v>
      </c>
      <c r="R7702" t="s">
        <v>28</v>
      </c>
      <c r="S7702" t="s">
        <v>28</v>
      </c>
      <c r="T7702" t="s">
        <v>28</v>
      </c>
      <c r="U7702" t="s">
        <v>28</v>
      </c>
      <c r="V7702" t="s">
        <v>28</v>
      </c>
      <c r="W7702" t="s">
        <v>28</v>
      </c>
      <c r="X7702" t="s">
        <v>28</v>
      </c>
      <c r="Y7702" t="s">
        <v>28</v>
      </c>
      <c r="Z7702" t="s">
        <v>28</v>
      </c>
      <c r="AA7702" t="s">
        <v>28</v>
      </c>
    </row>
    <row r="7703" spans="1:27" x14ac:dyDescent="0.25">
      <c r="A7703" t="s">
        <v>7722</v>
      </c>
      <c r="B7703" t="str">
        <f t="shared" si="240"/>
        <v>02</v>
      </c>
      <c r="C7703" t="str">
        <f t="shared" si="241"/>
        <v>2012</v>
      </c>
      <c r="D7703">
        <v>55.104999999999997</v>
      </c>
      <c r="E7703">
        <v>-0.33500000000000002</v>
      </c>
      <c r="F7703">
        <v>0</v>
      </c>
      <c r="G7703" t="s">
        <v>28</v>
      </c>
      <c r="H7703" t="s">
        <v>28</v>
      </c>
      <c r="I7703" t="s">
        <v>28</v>
      </c>
      <c r="J7703" t="s">
        <v>28</v>
      </c>
      <c r="K7703" t="s">
        <v>28</v>
      </c>
      <c r="L7703" t="s">
        <v>28</v>
      </c>
      <c r="M7703" t="s">
        <v>28</v>
      </c>
      <c r="N7703" t="s">
        <v>28</v>
      </c>
      <c r="O7703" t="s">
        <v>28</v>
      </c>
      <c r="P7703" t="s">
        <v>28</v>
      </c>
      <c r="Q7703" t="s">
        <v>28</v>
      </c>
      <c r="R7703" t="s">
        <v>28</v>
      </c>
      <c r="S7703" t="s">
        <v>28</v>
      </c>
      <c r="T7703" t="s">
        <v>28</v>
      </c>
      <c r="U7703" t="s">
        <v>28</v>
      </c>
      <c r="V7703" t="s">
        <v>28</v>
      </c>
      <c r="W7703" t="s">
        <v>28</v>
      </c>
      <c r="X7703" t="s">
        <v>28</v>
      </c>
      <c r="Y7703" t="s">
        <v>28</v>
      </c>
      <c r="Z7703" t="s">
        <v>28</v>
      </c>
      <c r="AA7703" t="s">
        <v>28</v>
      </c>
    </row>
    <row r="7704" spans="1:27" x14ac:dyDescent="0.25">
      <c r="A7704" t="s">
        <v>7723</v>
      </c>
      <c r="B7704" t="str">
        <f t="shared" si="240"/>
        <v>02</v>
      </c>
      <c r="C7704" t="str">
        <f t="shared" si="241"/>
        <v>2012</v>
      </c>
      <c r="D7704">
        <v>55.424999999999997</v>
      </c>
      <c r="E7704">
        <v>-0.495</v>
      </c>
      <c r="F7704">
        <v>0</v>
      </c>
      <c r="G7704" t="s">
        <v>28</v>
      </c>
      <c r="H7704" t="s">
        <v>28</v>
      </c>
      <c r="I7704" t="s">
        <v>28</v>
      </c>
      <c r="J7704" t="s">
        <v>28</v>
      </c>
      <c r="K7704" t="s">
        <v>28</v>
      </c>
      <c r="L7704" t="s">
        <v>28</v>
      </c>
      <c r="M7704" t="s">
        <v>28</v>
      </c>
      <c r="N7704" t="s">
        <v>28</v>
      </c>
      <c r="O7704" t="s">
        <v>28</v>
      </c>
      <c r="P7704" t="s">
        <v>28</v>
      </c>
      <c r="Q7704" t="s">
        <v>28</v>
      </c>
      <c r="R7704" t="s">
        <v>28</v>
      </c>
      <c r="S7704" t="s">
        <v>28</v>
      </c>
      <c r="T7704" t="s">
        <v>28</v>
      </c>
      <c r="U7704" t="s">
        <v>28</v>
      </c>
      <c r="V7704" t="s">
        <v>28</v>
      </c>
      <c r="W7704" t="s">
        <v>28</v>
      </c>
      <c r="X7704" t="s">
        <v>28</v>
      </c>
      <c r="Y7704" t="s">
        <v>28</v>
      </c>
      <c r="Z7704" t="s">
        <v>28</v>
      </c>
      <c r="AA7704" t="s">
        <v>28</v>
      </c>
    </row>
    <row r="7705" spans="1:27" x14ac:dyDescent="0.25">
      <c r="A7705" t="s">
        <v>7724</v>
      </c>
      <c r="B7705" t="str">
        <f t="shared" si="240"/>
        <v>02</v>
      </c>
      <c r="C7705" t="str">
        <f t="shared" si="241"/>
        <v>2012</v>
      </c>
      <c r="D7705">
        <v>55.747</v>
      </c>
      <c r="E7705">
        <v>-0.65800000000000003</v>
      </c>
      <c r="F7705">
        <v>0</v>
      </c>
      <c r="G7705" t="s">
        <v>28</v>
      </c>
      <c r="H7705" t="s">
        <v>28</v>
      </c>
      <c r="I7705" t="s">
        <v>28</v>
      </c>
      <c r="J7705" t="s">
        <v>28</v>
      </c>
      <c r="K7705" t="s">
        <v>28</v>
      </c>
      <c r="L7705" t="s">
        <v>28</v>
      </c>
      <c r="M7705" t="s">
        <v>28</v>
      </c>
      <c r="N7705" t="s">
        <v>28</v>
      </c>
      <c r="O7705" t="s">
        <v>28</v>
      </c>
      <c r="P7705" t="s">
        <v>28</v>
      </c>
      <c r="Q7705" t="s">
        <v>28</v>
      </c>
      <c r="R7705" t="s">
        <v>28</v>
      </c>
      <c r="S7705" t="s">
        <v>28</v>
      </c>
      <c r="T7705" t="s">
        <v>28</v>
      </c>
      <c r="U7705" t="s">
        <v>28</v>
      </c>
      <c r="V7705" t="s">
        <v>28</v>
      </c>
      <c r="W7705" t="s">
        <v>28</v>
      </c>
      <c r="X7705" t="s">
        <v>28</v>
      </c>
      <c r="Y7705" t="s">
        <v>28</v>
      </c>
      <c r="Z7705" t="s">
        <v>28</v>
      </c>
      <c r="AA7705" t="s">
        <v>28</v>
      </c>
    </row>
    <row r="7706" spans="1:27" x14ac:dyDescent="0.25">
      <c r="A7706" t="s">
        <v>7725</v>
      </c>
      <c r="B7706" t="str">
        <f t="shared" si="240"/>
        <v>02</v>
      </c>
      <c r="C7706" t="str">
        <f t="shared" si="241"/>
        <v>2012</v>
      </c>
      <c r="D7706">
        <v>56.067</v>
      </c>
      <c r="E7706">
        <v>-0.82299999999999995</v>
      </c>
      <c r="F7706">
        <v>0</v>
      </c>
      <c r="G7706" t="s">
        <v>28</v>
      </c>
      <c r="H7706" t="s">
        <v>28</v>
      </c>
      <c r="I7706" t="s">
        <v>28</v>
      </c>
      <c r="J7706" t="s">
        <v>28</v>
      </c>
      <c r="K7706" t="s">
        <v>28</v>
      </c>
      <c r="L7706" t="s">
        <v>28</v>
      </c>
      <c r="M7706" t="s">
        <v>28</v>
      </c>
      <c r="N7706" t="s">
        <v>28</v>
      </c>
      <c r="O7706" t="s">
        <v>28</v>
      </c>
      <c r="P7706" t="s">
        <v>28</v>
      </c>
      <c r="Q7706" t="s">
        <v>28</v>
      </c>
      <c r="R7706" t="s">
        <v>28</v>
      </c>
      <c r="S7706" t="s">
        <v>28</v>
      </c>
      <c r="T7706" t="s">
        <v>28</v>
      </c>
      <c r="U7706" t="s">
        <v>28</v>
      </c>
      <c r="V7706" t="s">
        <v>28</v>
      </c>
      <c r="W7706" t="s">
        <v>28</v>
      </c>
      <c r="X7706" t="s">
        <v>28</v>
      </c>
      <c r="Y7706" t="s">
        <v>28</v>
      </c>
      <c r="Z7706" t="s">
        <v>28</v>
      </c>
      <c r="AA7706" t="s">
        <v>28</v>
      </c>
    </row>
    <row r="7707" spans="1:27" x14ac:dyDescent="0.25">
      <c r="A7707" t="s">
        <v>7726</v>
      </c>
      <c r="B7707" t="str">
        <f t="shared" si="240"/>
        <v>02</v>
      </c>
      <c r="C7707" t="str">
        <f t="shared" si="241"/>
        <v>2012</v>
      </c>
      <c r="D7707">
        <v>56.387</v>
      </c>
      <c r="E7707">
        <v>-0.99</v>
      </c>
      <c r="F7707">
        <v>0</v>
      </c>
      <c r="G7707" t="s">
        <v>28</v>
      </c>
      <c r="H7707" t="s">
        <v>28</v>
      </c>
      <c r="I7707" t="s">
        <v>28</v>
      </c>
      <c r="J7707" t="s">
        <v>28</v>
      </c>
      <c r="K7707" t="s">
        <v>28</v>
      </c>
      <c r="L7707" t="s">
        <v>28</v>
      </c>
      <c r="M7707" t="s">
        <v>28</v>
      </c>
      <c r="N7707" t="s">
        <v>28</v>
      </c>
      <c r="O7707" t="s">
        <v>28</v>
      </c>
      <c r="P7707" t="s">
        <v>28</v>
      </c>
      <c r="Q7707" t="s">
        <v>28</v>
      </c>
      <c r="R7707" t="s">
        <v>28</v>
      </c>
      <c r="S7707" t="s">
        <v>28</v>
      </c>
      <c r="T7707" t="s">
        <v>28</v>
      </c>
      <c r="U7707" t="s">
        <v>28</v>
      </c>
      <c r="V7707" t="s">
        <v>28</v>
      </c>
      <c r="W7707" t="s">
        <v>28</v>
      </c>
      <c r="X7707" t="s">
        <v>28</v>
      </c>
      <c r="Y7707" t="s">
        <v>28</v>
      </c>
      <c r="Z7707" t="s">
        <v>28</v>
      </c>
      <c r="AA7707" t="s">
        <v>28</v>
      </c>
    </row>
    <row r="7708" spans="1:27" x14ac:dyDescent="0.25">
      <c r="A7708" t="s">
        <v>7727</v>
      </c>
      <c r="B7708" t="str">
        <f t="shared" si="240"/>
        <v>02</v>
      </c>
      <c r="C7708" t="str">
        <f t="shared" si="241"/>
        <v>2012</v>
      </c>
      <c r="D7708">
        <v>56.707000000000001</v>
      </c>
      <c r="E7708">
        <v>-1.1619999999999999</v>
      </c>
      <c r="F7708">
        <v>1</v>
      </c>
      <c r="G7708" t="s">
        <v>28</v>
      </c>
      <c r="H7708" t="s">
        <v>28</v>
      </c>
      <c r="I7708" t="s">
        <v>28</v>
      </c>
      <c r="J7708" t="s">
        <v>28</v>
      </c>
      <c r="K7708" t="s">
        <v>28</v>
      </c>
      <c r="L7708" t="s">
        <v>28</v>
      </c>
      <c r="M7708" t="s">
        <v>28</v>
      </c>
      <c r="N7708" t="s">
        <v>28</v>
      </c>
      <c r="O7708" t="s">
        <v>28</v>
      </c>
      <c r="P7708" t="s">
        <v>28</v>
      </c>
      <c r="Q7708" t="s">
        <v>28</v>
      </c>
      <c r="R7708" t="s">
        <v>28</v>
      </c>
      <c r="S7708" t="s">
        <v>28</v>
      </c>
      <c r="T7708" t="s">
        <v>28</v>
      </c>
      <c r="U7708" t="s">
        <v>28</v>
      </c>
      <c r="V7708" t="s">
        <v>28</v>
      </c>
      <c r="W7708" t="s">
        <v>28</v>
      </c>
      <c r="X7708" t="s">
        <v>28</v>
      </c>
      <c r="Y7708" t="s">
        <v>28</v>
      </c>
      <c r="Z7708" t="s">
        <v>28</v>
      </c>
      <c r="AA7708" t="s">
        <v>28</v>
      </c>
    </row>
    <row r="7709" spans="1:27" x14ac:dyDescent="0.25">
      <c r="A7709" t="s">
        <v>7728</v>
      </c>
      <c r="B7709" t="str">
        <f t="shared" si="240"/>
        <v>02</v>
      </c>
      <c r="C7709" t="str">
        <f t="shared" si="241"/>
        <v>2012</v>
      </c>
      <c r="D7709">
        <v>57.024999999999999</v>
      </c>
      <c r="E7709">
        <v>-1.335</v>
      </c>
      <c r="F7709">
        <v>0</v>
      </c>
      <c r="G7709" t="s">
        <v>28</v>
      </c>
      <c r="H7709" t="s">
        <v>28</v>
      </c>
      <c r="I7709" t="s">
        <v>28</v>
      </c>
      <c r="J7709" t="s">
        <v>28</v>
      </c>
      <c r="K7709" t="s">
        <v>28</v>
      </c>
      <c r="L7709" t="s">
        <v>28</v>
      </c>
      <c r="M7709" t="s">
        <v>28</v>
      </c>
      <c r="N7709" t="s">
        <v>28</v>
      </c>
      <c r="O7709" t="s">
        <v>28</v>
      </c>
      <c r="P7709" t="s">
        <v>28</v>
      </c>
      <c r="Q7709" t="s">
        <v>28</v>
      </c>
      <c r="R7709" t="s">
        <v>28</v>
      </c>
      <c r="S7709" t="s">
        <v>28</v>
      </c>
      <c r="T7709" t="s">
        <v>28</v>
      </c>
      <c r="U7709" t="s">
        <v>28</v>
      </c>
      <c r="V7709" t="s">
        <v>28</v>
      </c>
      <c r="W7709" t="s">
        <v>28</v>
      </c>
      <c r="X7709" t="s">
        <v>28</v>
      </c>
      <c r="Y7709" t="s">
        <v>28</v>
      </c>
      <c r="Z7709" t="s">
        <v>28</v>
      </c>
      <c r="AA7709" t="s">
        <v>28</v>
      </c>
    </row>
    <row r="7710" spans="1:27" x14ac:dyDescent="0.25">
      <c r="A7710" t="s">
        <v>7729</v>
      </c>
      <c r="B7710" t="str">
        <f t="shared" si="240"/>
        <v>02</v>
      </c>
      <c r="C7710" t="str">
        <f t="shared" si="241"/>
        <v>2012</v>
      </c>
      <c r="D7710">
        <v>57.344999999999999</v>
      </c>
      <c r="E7710">
        <v>-1.512</v>
      </c>
      <c r="F7710">
        <v>0</v>
      </c>
      <c r="G7710" t="s">
        <v>28</v>
      </c>
      <c r="H7710" t="s">
        <v>28</v>
      </c>
      <c r="I7710" t="s">
        <v>28</v>
      </c>
      <c r="J7710" t="s">
        <v>28</v>
      </c>
      <c r="K7710" t="s">
        <v>28</v>
      </c>
      <c r="L7710" t="s">
        <v>28</v>
      </c>
      <c r="M7710" t="s">
        <v>28</v>
      </c>
      <c r="N7710" t="s">
        <v>28</v>
      </c>
      <c r="O7710" t="s">
        <v>28</v>
      </c>
      <c r="P7710" t="s">
        <v>28</v>
      </c>
      <c r="Q7710" t="s">
        <v>28</v>
      </c>
      <c r="R7710" t="s">
        <v>28</v>
      </c>
      <c r="S7710" t="s">
        <v>28</v>
      </c>
      <c r="T7710" t="s">
        <v>28</v>
      </c>
      <c r="U7710" t="s">
        <v>28</v>
      </c>
      <c r="V7710" t="s">
        <v>28</v>
      </c>
      <c r="W7710" t="s">
        <v>28</v>
      </c>
      <c r="X7710" t="s">
        <v>28</v>
      </c>
      <c r="Y7710" t="s">
        <v>28</v>
      </c>
      <c r="Z7710" t="s">
        <v>28</v>
      </c>
      <c r="AA7710" t="s">
        <v>28</v>
      </c>
    </row>
    <row r="7711" spans="1:27" x14ac:dyDescent="0.25">
      <c r="A7711" t="s">
        <v>7730</v>
      </c>
      <c r="B7711" t="str">
        <f t="shared" si="240"/>
        <v>02</v>
      </c>
      <c r="C7711" t="str">
        <f t="shared" si="241"/>
        <v>2012</v>
      </c>
      <c r="D7711">
        <v>57.65</v>
      </c>
      <c r="E7711">
        <v>-1.7370000000000001</v>
      </c>
      <c r="F7711">
        <v>1</v>
      </c>
      <c r="G7711" t="s">
        <v>28</v>
      </c>
      <c r="H7711" t="s">
        <v>28</v>
      </c>
      <c r="I7711" t="s">
        <v>28</v>
      </c>
      <c r="J7711" t="s">
        <v>28</v>
      </c>
      <c r="K7711" t="s">
        <v>28</v>
      </c>
      <c r="L7711" t="s">
        <v>28</v>
      </c>
      <c r="M7711" t="s">
        <v>28</v>
      </c>
      <c r="N7711" t="s">
        <v>28</v>
      </c>
      <c r="O7711" t="s">
        <v>28</v>
      </c>
      <c r="P7711" t="s">
        <v>28</v>
      </c>
      <c r="Q7711" t="s">
        <v>28</v>
      </c>
      <c r="R7711" t="s">
        <v>28</v>
      </c>
      <c r="S7711" t="s">
        <v>28</v>
      </c>
      <c r="T7711" t="s">
        <v>28</v>
      </c>
      <c r="U7711" t="s">
        <v>28</v>
      </c>
      <c r="V7711" t="s">
        <v>28</v>
      </c>
      <c r="W7711" t="s">
        <v>28</v>
      </c>
      <c r="X7711" t="s">
        <v>28</v>
      </c>
      <c r="Y7711" t="s">
        <v>28</v>
      </c>
      <c r="Z7711" t="s">
        <v>28</v>
      </c>
      <c r="AA7711" t="s">
        <v>28</v>
      </c>
    </row>
    <row r="7712" spans="1:27" x14ac:dyDescent="0.25">
      <c r="A7712" t="s">
        <v>7731</v>
      </c>
      <c r="B7712" t="str">
        <f t="shared" si="240"/>
        <v>02</v>
      </c>
      <c r="C7712" t="str">
        <f t="shared" si="241"/>
        <v>2012</v>
      </c>
      <c r="D7712">
        <v>57.932000000000002</v>
      </c>
      <c r="E7712">
        <v>-2.077</v>
      </c>
      <c r="F7712">
        <v>1</v>
      </c>
      <c r="G7712" t="s">
        <v>28</v>
      </c>
      <c r="H7712" t="s">
        <v>28</v>
      </c>
      <c r="I7712" t="s">
        <v>28</v>
      </c>
      <c r="J7712" t="s">
        <v>28</v>
      </c>
      <c r="K7712" t="s">
        <v>28</v>
      </c>
      <c r="L7712" t="s">
        <v>28</v>
      </c>
      <c r="M7712" t="s">
        <v>28</v>
      </c>
      <c r="N7712" t="s">
        <v>28</v>
      </c>
      <c r="O7712" t="s">
        <v>28</v>
      </c>
      <c r="P7712" t="s">
        <v>28</v>
      </c>
      <c r="Q7712" t="s">
        <v>28</v>
      </c>
      <c r="R7712" t="s">
        <v>28</v>
      </c>
      <c r="S7712" t="s">
        <v>28</v>
      </c>
      <c r="T7712" t="s">
        <v>28</v>
      </c>
      <c r="U7712" t="s">
        <v>28</v>
      </c>
      <c r="V7712" t="s">
        <v>28</v>
      </c>
      <c r="W7712" t="s">
        <v>28</v>
      </c>
      <c r="X7712" t="s">
        <v>28</v>
      </c>
      <c r="Y7712" t="s">
        <v>28</v>
      </c>
      <c r="Z7712" t="s">
        <v>28</v>
      </c>
      <c r="AA7712" t="s">
        <v>28</v>
      </c>
    </row>
    <row r="7713" spans="1:27" x14ac:dyDescent="0.25">
      <c r="A7713" t="s">
        <v>7732</v>
      </c>
      <c r="B7713" t="str">
        <f t="shared" si="240"/>
        <v>02</v>
      </c>
      <c r="C7713" t="str">
        <f t="shared" si="241"/>
        <v>2012</v>
      </c>
      <c r="D7713">
        <v>58.21</v>
      </c>
      <c r="E7713">
        <v>-2.42</v>
      </c>
      <c r="F7713">
        <v>0</v>
      </c>
      <c r="G7713" t="s">
        <v>28</v>
      </c>
      <c r="H7713" t="s">
        <v>28</v>
      </c>
      <c r="I7713" t="s">
        <v>28</v>
      </c>
      <c r="J7713" t="s">
        <v>28</v>
      </c>
      <c r="K7713" t="s">
        <v>28</v>
      </c>
      <c r="L7713" t="s">
        <v>28</v>
      </c>
      <c r="M7713" t="s">
        <v>28</v>
      </c>
      <c r="N7713" t="s">
        <v>28</v>
      </c>
      <c r="O7713" t="s">
        <v>28</v>
      </c>
      <c r="P7713" t="s">
        <v>28</v>
      </c>
      <c r="Q7713" t="s">
        <v>28</v>
      </c>
      <c r="R7713" t="s">
        <v>28</v>
      </c>
      <c r="S7713" t="s">
        <v>28</v>
      </c>
      <c r="T7713" t="s">
        <v>28</v>
      </c>
      <c r="U7713" t="s">
        <v>28</v>
      </c>
      <c r="V7713" t="s">
        <v>28</v>
      </c>
      <c r="W7713" t="s">
        <v>28</v>
      </c>
      <c r="X7713" t="s">
        <v>28</v>
      </c>
      <c r="Y7713" t="s">
        <v>28</v>
      </c>
      <c r="Z7713" t="s">
        <v>28</v>
      </c>
      <c r="AA7713" t="s">
        <v>28</v>
      </c>
    </row>
    <row r="7714" spans="1:27" x14ac:dyDescent="0.25">
      <c r="A7714" t="s">
        <v>7733</v>
      </c>
      <c r="B7714" t="str">
        <f t="shared" si="240"/>
        <v>02</v>
      </c>
      <c r="C7714" t="str">
        <f t="shared" si="241"/>
        <v>2012</v>
      </c>
      <c r="D7714">
        <v>58.488</v>
      </c>
      <c r="E7714">
        <v>-2.77</v>
      </c>
      <c r="F7714">
        <v>0</v>
      </c>
      <c r="G7714" t="s">
        <v>28</v>
      </c>
      <c r="H7714" t="s">
        <v>28</v>
      </c>
      <c r="I7714" t="s">
        <v>28</v>
      </c>
      <c r="J7714" t="s">
        <v>28</v>
      </c>
      <c r="K7714" t="s">
        <v>28</v>
      </c>
      <c r="L7714" t="s">
        <v>28</v>
      </c>
      <c r="M7714" t="s">
        <v>28</v>
      </c>
      <c r="N7714" t="s">
        <v>28</v>
      </c>
      <c r="O7714" t="s">
        <v>28</v>
      </c>
      <c r="P7714" t="s">
        <v>28</v>
      </c>
      <c r="Q7714" t="s">
        <v>28</v>
      </c>
      <c r="R7714" t="s">
        <v>28</v>
      </c>
      <c r="S7714" t="s">
        <v>28</v>
      </c>
      <c r="T7714" t="s">
        <v>28</v>
      </c>
      <c r="U7714" t="s">
        <v>28</v>
      </c>
      <c r="V7714" t="s">
        <v>28</v>
      </c>
      <c r="W7714" t="s">
        <v>28</v>
      </c>
      <c r="X7714" t="s">
        <v>28</v>
      </c>
      <c r="Y7714" t="s">
        <v>28</v>
      </c>
      <c r="Z7714" t="s">
        <v>28</v>
      </c>
      <c r="AA7714" t="s">
        <v>28</v>
      </c>
    </row>
    <row r="7715" spans="1:27" x14ac:dyDescent="0.25">
      <c r="A7715" t="s">
        <v>7734</v>
      </c>
      <c r="B7715" t="str">
        <f t="shared" si="240"/>
        <v>02</v>
      </c>
      <c r="C7715" t="str">
        <f t="shared" si="241"/>
        <v>2012</v>
      </c>
      <c r="D7715">
        <v>58.734999999999999</v>
      </c>
      <c r="E7715">
        <v>-3.1549999999999998</v>
      </c>
      <c r="F7715">
        <v>0</v>
      </c>
      <c r="G7715" t="s">
        <v>28</v>
      </c>
      <c r="H7715" t="s">
        <v>28</v>
      </c>
      <c r="I7715" t="s">
        <v>28</v>
      </c>
      <c r="J7715" t="s">
        <v>28</v>
      </c>
      <c r="K7715" t="s">
        <v>28</v>
      </c>
      <c r="L7715" t="s">
        <v>28</v>
      </c>
      <c r="M7715" t="s">
        <v>28</v>
      </c>
      <c r="N7715" t="s">
        <v>28</v>
      </c>
      <c r="O7715" t="s">
        <v>28</v>
      </c>
      <c r="P7715" t="s">
        <v>28</v>
      </c>
      <c r="Q7715" t="s">
        <v>28</v>
      </c>
      <c r="R7715" t="s">
        <v>28</v>
      </c>
      <c r="S7715" t="s">
        <v>28</v>
      </c>
      <c r="T7715" t="s">
        <v>28</v>
      </c>
      <c r="U7715" t="s">
        <v>28</v>
      </c>
      <c r="V7715" t="s">
        <v>28</v>
      </c>
      <c r="W7715" t="s">
        <v>28</v>
      </c>
      <c r="X7715" t="s">
        <v>28</v>
      </c>
      <c r="Y7715" t="s">
        <v>28</v>
      </c>
      <c r="Z7715" t="s">
        <v>28</v>
      </c>
      <c r="AA7715" t="s">
        <v>28</v>
      </c>
    </row>
    <row r="7716" spans="1:27" x14ac:dyDescent="0.25">
      <c r="A7716" t="s">
        <v>7735</v>
      </c>
      <c r="B7716" t="str">
        <f t="shared" si="240"/>
        <v>02</v>
      </c>
      <c r="C7716" t="str">
        <f t="shared" si="241"/>
        <v>2012</v>
      </c>
      <c r="D7716">
        <v>58.878</v>
      </c>
      <c r="E7716">
        <v>-3.7349999999999999</v>
      </c>
      <c r="F7716">
        <v>0</v>
      </c>
      <c r="G7716" t="s">
        <v>28</v>
      </c>
      <c r="H7716" t="s">
        <v>28</v>
      </c>
      <c r="I7716" t="s">
        <v>28</v>
      </c>
      <c r="J7716" t="s">
        <v>28</v>
      </c>
      <c r="K7716" t="s">
        <v>28</v>
      </c>
      <c r="L7716" t="s">
        <v>28</v>
      </c>
      <c r="M7716" t="s">
        <v>28</v>
      </c>
      <c r="N7716" t="s">
        <v>28</v>
      </c>
      <c r="O7716" t="s">
        <v>28</v>
      </c>
      <c r="P7716" t="s">
        <v>28</v>
      </c>
      <c r="Q7716" t="s">
        <v>28</v>
      </c>
      <c r="R7716" t="s">
        <v>28</v>
      </c>
      <c r="S7716" t="s">
        <v>28</v>
      </c>
      <c r="T7716" t="s">
        <v>28</v>
      </c>
      <c r="U7716" t="s">
        <v>28</v>
      </c>
      <c r="V7716" t="s">
        <v>28</v>
      </c>
      <c r="W7716" t="s">
        <v>28</v>
      </c>
      <c r="X7716" t="s">
        <v>28</v>
      </c>
      <c r="Y7716" t="s">
        <v>28</v>
      </c>
      <c r="Z7716" t="s">
        <v>28</v>
      </c>
      <c r="AA7716" t="s">
        <v>28</v>
      </c>
    </row>
    <row r="7717" spans="1:27" x14ac:dyDescent="0.25">
      <c r="A7717" t="s">
        <v>7736</v>
      </c>
      <c r="B7717" t="str">
        <f t="shared" si="240"/>
        <v>02</v>
      </c>
      <c r="C7717" t="str">
        <f t="shared" si="241"/>
        <v>2012</v>
      </c>
      <c r="D7717">
        <v>59.12</v>
      </c>
      <c r="E7717">
        <v>-4.782</v>
      </c>
      <c r="F7717">
        <v>0</v>
      </c>
      <c r="G7717" t="s">
        <v>28</v>
      </c>
      <c r="H7717" t="s">
        <v>28</v>
      </c>
      <c r="I7717" t="s">
        <v>28</v>
      </c>
      <c r="J7717" t="s">
        <v>28</v>
      </c>
      <c r="K7717" t="s">
        <v>28</v>
      </c>
      <c r="L7717" t="s">
        <v>28</v>
      </c>
      <c r="M7717" t="s">
        <v>28</v>
      </c>
      <c r="N7717" t="s">
        <v>28</v>
      </c>
      <c r="O7717" t="s">
        <v>28</v>
      </c>
      <c r="P7717" t="s">
        <v>28</v>
      </c>
      <c r="Q7717" t="s">
        <v>28</v>
      </c>
      <c r="R7717" t="s">
        <v>28</v>
      </c>
      <c r="S7717" t="s">
        <v>28</v>
      </c>
      <c r="T7717" t="s">
        <v>28</v>
      </c>
      <c r="U7717" t="s">
        <v>28</v>
      </c>
      <c r="V7717" t="s">
        <v>28</v>
      </c>
      <c r="W7717" t="s">
        <v>28</v>
      </c>
      <c r="X7717" t="s">
        <v>28</v>
      </c>
      <c r="Y7717" t="s">
        <v>28</v>
      </c>
      <c r="Z7717" t="s">
        <v>28</v>
      </c>
      <c r="AA7717" t="s">
        <v>28</v>
      </c>
    </row>
    <row r="7718" spans="1:27" x14ac:dyDescent="0.25">
      <c r="A7718" t="s">
        <v>7737</v>
      </c>
      <c r="B7718" t="str">
        <f t="shared" si="240"/>
        <v>02</v>
      </c>
      <c r="C7718" t="str">
        <f t="shared" si="241"/>
        <v>2012</v>
      </c>
      <c r="D7718">
        <v>59.262</v>
      </c>
      <c r="E7718">
        <v>-5.37</v>
      </c>
      <c r="F7718">
        <v>0</v>
      </c>
      <c r="G7718" t="s">
        <v>28</v>
      </c>
      <c r="H7718" t="s">
        <v>28</v>
      </c>
      <c r="I7718" t="s">
        <v>28</v>
      </c>
      <c r="J7718" t="s">
        <v>28</v>
      </c>
      <c r="K7718" t="s">
        <v>28</v>
      </c>
      <c r="L7718" t="s">
        <v>28</v>
      </c>
      <c r="M7718" t="s">
        <v>28</v>
      </c>
      <c r="N7718" t="s">
        <v>28</v>
      </c>
      <c r="O7718" t="s">
        <v>28</v>
      </c>
      <c r="P7718" t="s">
        <v>28</v>
      </c>
      <c r="Q7718" t="s">
        <v>28</v>
      </c>
      <c r="R7718" t="s">
        <v>28</v>
      </c>
      <c r="S7718" t="s">
        <v>28</v>
      </c>
      <c r="T7718" t="s">
        <v>28</v>
      </c>
      <c r="U7718" t="s">
        <v>28</v>
      </c>
      <c r="V7718" t="s">
        <v>28</v>
      </c>
      <c r="W7718" t="s">
        <v>28</v>
      </c>
      <c r="X7718" t="s">
        <v>28</v>
      </c>
      <c r="Y7718" t="s">
        <v>28</v>
      </c>
      <c r="Z7718" t="s">
        <v>28</v>
      </c>
      <c r="AA7718" t="s">
        <v>28</v>
      </c>
    </row>
    <row r="7719" spans="1:27" x14ac:dyDescent="0.25">
      <c r="A7719" t="s">
        <v>7738</v>
      </c>
      <c r="B7719" t="str">
        <f t="shared" si="240"/>
        <v>02</v>
      </c>
      <c r="C7719" t="str">
        <f t="shared" si="241"/>
        <v>2012</v>
      </c>
      <c r="D7719">
        <v>59.4</v>
      </c>
      <c r="E7719">
        <v>-5.9630000000000001</v>
      </c>
      <c r="F7719">
        <v>0</v>
      </c>
      <c r="G7719" t="s">
        <v>28</v>
      </c>
      <c r="H7719" t="s">
        <v>28</v>
      </c>
      <c r="I7719" t="s">
        <v>28</v>
      </c>
      <c r="J7719" t="s">
        <v>28</v>
      </c>
      <c r="K7719" t="s">
        <v>28</v>
      </c>
      <c r="L7719" t="s">
        <v>28</v>
      </c>
      <c r="M7719" t="s">
        <v>28</v>
      </c>
      <c r="N7719" t="s">
        <v>28</v>
      </c>
      <c r="O7719" t="s">
        <v>28</v>
      </c>
      <c r="P7719" t="s">
        <v>28</v>
      </c>
      <c r="Q7719" t="s">
        <v>28</v>
      </c>
      <c r="R7719" t="s">
        <v>28</v>
      </c>
      <c r="S7719" t="s">
        <v>28</v>
      </c>
      <c r="T7719" t="s">
        <v>28</v>
      </c>
      <c r="U7719" t="s">
        <v>28</v>
      </c>
      <c r="V7719" t="s">
        <v>28</v>
      </c>
      <c r="W7719" t="s">
        <v>28</v>
      </c>
      <c r="X7719" t="s">
        <v>28</v>
      </c>
      <c r="Y7719" t="s">
        <v>28</v>
      </c>
      <c r="Z7719" t="s">
        <v>28</v>
      </c>
      <c r="AA7719" t="s">
        <v>28</v>
      </c>
    </row>
    <row r="7720" spans="1:27" x14ac:dyDescent="0.25">
      <c r="A7720" t="s">
        <v>7739</v>
      </c>
      <c r="B7720" t="str">
        <f t="shared" si="240"/>
        <v>02</v>
      </c>
      <c r="C7720" t="str">
        <f t="shared" si="241"/>
        <v>2012</v>
      </c>
      <c r="D7720">
        <v>59.536999999999999</v>
      </c>
      <c r="E7720">
        <v>-6.5629999999999997</v>
      </c>
      <c r="F7720">
        <v>0</v>
      </c>
      <c r="G7720" t="s">
        <v>28</v>
      </c>
      <c r="H7720" t="s">
        <v>28</v>
      </c>
      <c r="I7720" t="s">
        <v>28</v>
      </c>
      <c r="J7720" t="s">
        <v>28</v>
      </c>
      <c r="K7720" t="s">
        <v>28</v>
      </c>
      <c r="L7720" t="s">
        <v>28</v>
      </c>
      <c r="M7720" t="s">
        <v>28</v>
      </c>
      <c r="N7720" t="s">
        <v>28</v>
      </c>
      <c r="O7720" t="s">
        <v>28</v>
      </c>
      <c r="P7720" t="s">
        <v>28</v>
      </c>
      <c r="Q7720" t="s">
        <v>28</v>
      </c>
      <c r="R7720" t="s">
        <v>28</v>
      </c>
      <c r="S7720" t="s">
        <v>28</v>
      </c>
      <c r="T7720" t="s">
        <v>28</v>
      </c>
      <c r="U7720" t="s">
        <v>28</v>
      </c>
      <c r="V7720" t="s">
        <v>28</v>
      </c>
      <c r="W7720" t="s">
        <v>28</v>
      </c>
      <c r="X7720" t="s">
        <v>28</v>
      </c>
      <c r="Y7720" t="s">
        <v>28</v>
      </c>
      <c r="Z7720" t="s">
        <v>28</v>
      </c>
      <c r="AA7720" t="s">
        <v>28</v>
      </c>
    </row>
    <row r="7721" spans="1:27" x14ac:dyDescent="0.25">
      <c r="A7721" t="s">
        <v>7740</v>
      </c>
      <c r="B7721" t="str">
        <f t="shared" si="240"/>
        <v>02</v>
      </c>
      <c r="C7721" t="str">
        <f t="shared" si="241"/>
        <v>2012</v>
      </c>
      <c r="D7721">
        <v>59.671999999999997</v>
      </c>
      <c r="E7721">
        <v>-7.165</v>
      </c>
      <c r="F7721">
        <v>1</v>
      </c>
      <c r="G7721" t="s">
        <v>28</v>
      </c>
      <c r="H7721" t="s">
        <v>28</v>
      </c>
      <c r="I7721" t="s">
        <v>28</v>
      </c>
      <c r="J7721" t="s">
        <v>28</v>
      </c>
      <c r="K7721" t="s">
        <v>28</v>
      </c>
      <c r="L7721" t="s">
        <v>28</v>
      </c>
      <c r="M7721" t="s">
        <v>28</v>
      </c>
      <c r="N7721" t="s">
        <v>28</v>
      </c>
      <c r="O7721" t="s">
        <v>28</v>
      </c>
      <c r="P7721" t="s">
        <v>28</v>
      </c>
      <c r="Q7721" t="s">
        <v>28</v>
      </c>
      <c r="R7721" t="s">
        <v>28</v>
      </c>
      <c r="S7721" t="s">
        <v>28</v>
      </c>
      <c r="T7721" t="s">
        <v>28</v>
      </c>
      <c r="U7721" t="s">
        <v>28</v>
      </c>
      <c r="V7721" t="s">
        <v>28</v>
      </c>
      <c r="W7721" t="s">
        <v>28</v>
      </c>
      <c r="X7721" t="s">
        <v>28</v>
      </c>
      <c r="Y7721" t="s">
        <v>28</v>
      </c>
      <c r="Z7721" t="s">
        <v>28</v>
      </c>
      <c r="AA7721" t="s">
        <v>28</v>
      </c>
    </row>
    <row r="7722" spans="1:27" x14ac:dyDescent="0.25">
      <c r="A7722" t="s">
        <v>7741</v>
      </c>
      <c r="B7722" t="str">
        <f t="shared" si="240"/>
        <v>02</v>
      </c>
      <c r="C7722" t="str">
        <f t="shared" si="241"/>
        <v>2012</v>
      </c>
      <c r="D7722">
        <v>59.802</v>
      </c>
      <c r="E7722">
        <v>-7.7729999999999997</v>
      </c>
      <c r="F7722">
        <v>1</v>
      </c>
      <c r="G7722" t="s">
        <v>28</v>
      </c>
      <c r="H7722" t="s">
        <v>28</v>
      </c>
      <c r="I7722" t="s">
        <v>28</v>
      </c>
      <c r="J7722" t="s">
        <v>28</v>
      </c>
      <c r="K7722" t="s">
        <v>28</v>
      </c>
      <c r="L7722" t="s">
        <v>28</v>
      </c>
      <c r="M7722" t="s">
        <v>28</v>
      </c>
      <c r="N7722" t="s">
        <v>28</v>
      </c>
      <c r="O7722" t="s">
        <v>28</v>
      </c>
      <c r="P7722" t="s">
        <v>28</v>
      </c>
      <c r="Q7722" t="s">
        <v>28</v>
      </c>
      <c r="R7722" t="s">
        <v>28</v>
      </c>
      <c r="S7722" t="s">
        <v>28</v>
      </c>
      <c r="T7722" t="s">
        <v>28</v>
      </c>
      <c r="U7722" t="s">
        <v>28</v>
      </c>
      <c r="V7722" t="s">
        <v>28</v>
      </c>
      <c r="W7722" t="s">
        <v>28</v>
      </c>
      <c r="X7722" t="s">
        <v>28</v>
      </c>
      <c r="Y7722" t="s">
        <v>28</v>
      </c>
      <c r="Z7722" t="s">
        <v>28</v>
      </c>
      <c r="AA7722" t="s">
        <v>28</v>
      </c>
    </row>
    <row r="7723" spans="1:27" x14ac:dyDescent="0.25">
      <c r="A7723" t="s">
        <v>7742</v>
      </c>
      <c r="B7723" t="str">
        <f t="shared" si="240"/>
        <v>02</v>
      </c>
      <c r="C7723" t="str">
        <f t="shared" si="241"/>
        <v>2012</v>
      </c>
      <c r="D7723">
        <v>59.93</v>
      </c>
      <c r="E7723">
        <v>-8.3849999999999998</v>
      </c>
      <c r="F7723">
        <v>0</v>
      </c>
      <c r="G7723" t="s">
        <v>28</v>
      </c>
      <c r="H7723" t="s">
        <v>28</v>
      </c>
      <c r="I7723" t="s">
        <v>28</v>
      </c>
      <c r="J7723" t="s">
        <v>28</v>
      </c>
      <c r="K7723" t="s">
        <v>28</v>
      </c>
      <c r="L7723" t="s">
        <v>28</v>
      </c>
      <c r="M7723" t="s">
        <v>28</v>
      </c>
      <c r="N7723" t="s">
        <v>28</v>
      </c>
      <c r="O7723" t="s">
        <v>28</v>
      </c>
      <c r="P7723" t="s">
        <v>28</v>
      </c>
      <c r="Q7723" t="s">
        <v>28</v>
      </c>
      <c r="R7723" t="s">
        <v>28</v>
      </c>
      <c r="S7723" t="s">
        <v>28</v>
      </c>
      <c r="T7723" t="s">
        <v>28</v>
      </c>
      <c r="U7723" t="s">
        <v>28</v>
      </c>
      <c r="V7723" t="s">
        <v>28</v>
      </c>
      <c r="W7723" t="s">
        <v>28</v>
      </c>
      <c r="X7723" t="s">
        <v>28</v>
      </c>
      <c r="Y7723" t="s">
        <v>28</v>
      </c>
      <c r="Z7723" t="s">
        <v>28</v>
      </c>
      <c r="AA7723" t="s">
        <v>28</v>
      </c>
    </row>
    <row r="7724" spans="1:27" x14ac:dyDescent="0.25">
      <c r="A7724" t="s">
        <v>7743</v>
      </c>
      <c r="B7724" t="str">
        <f t="shared" si="240"/>
        <v>02</v>
      </c>
      <c r="C7724" t="str">
        <f t="shared" si="241"/>
        <v>2012</v>
      </c>
      <c r="D7724">
        <v>49.622999999999998</v>
      </c>
      <c r="E7724">
        <v>-3.95</v>
      </c>
      <c r="F7724">
        <v>0</v>
      </c>
      <c r="G7724" t="s">
        <v>28</v>
      </c>
      <c r="H7724" t="s">
        <v>28</v>
      </c>
      <c r="I7724" t="s">
        <v>28</v>
      </c>
      <c r="J7724" t="s">
        <v>28</v>
      </c>
      <c r="K7724" t="s">
        <v>28</v>
      </c>
      <c r="L7724" t="s">
        <v>28</v>
      </c>
      <c r="M7724" t="s">
        <v>28</v>
      </c>
      <c r="N7724" t="s">
        <v>28</v>
      </c>
      <c r="O7724" t="s">
        <v>28</v>
      </c>
      <c r="P7724" t="s">
        <v>28</v>
      </c>
      <c r="Q7724" t="s">
        <v>28</v>
      </c>
      <c r="R7724" t="s">
        <v>28</v>
      </c>
      <c r="S7724" t="s">
        <v>28</v>
      </c>
      <c r="T7724" t="s">
        <v>28</v>
      </c>
      <c r="U7724" t="s">
        <v>28</v>
      </c>
      <c r="V7724" t="s">
        <v>28</v>
      </c>
      <c r="W7724" t="s">
        <v>28</v>
      </c>
      <c r="X7724" t="s">
        <v>28</v>
      </c>
      <c r="Y7724" t="s">
        <v>28</v>
      </c>
      <c r="Z7724" t="s">
        <v>28</v>
      </c>
      <c r="AA7724" t="s">
        <v>28</v>
      </c>
    </row>
    <row r="7725" spans="1:27" x14ac:dyDescent="0.25">
      <c r="A7725" t="s">
        <v>7744</v>
      </c>
      <c r="B7725" t="str">
        <f t="shared" si="240"/>
        <v>02</v>
      </c>
      <c r="C7725" t="str">
        <f t="shared" si="241"/>
        <v>2012</v>
      </c>
      <c r="D7725">
        <v>49.79</v>
      </c>
      <c r="E7725">
        <v>-3.95</v>
      </c>
      <c r="F7725">
        <v>1</v>
      </c>
      <c r="G7725" t="s">
        <v>28</v>
      </c>
      <c r="H7725" t="s">
        <v>28</v>
      </c>
      <c r="I7725" t="s">
        <v>28</v>
      </c>
      <c r="J7725" t="s">
        <v>28</v>
      </c>
      <c r="K7725" t="s">
        <v>28</v>
      </c>
      <c r="L7725" t="s">
        <v>28</v>
      </c>
      <c r="M7725" t="s">
        <v>28</v>
      </c>
      <c r="N7725" t="s">
        <v>28</v>
      </c>
      <c r="O7725" t="s">
        <v>28</v>
      </c>
      <c r="P7725" t="s">
        <v>28</v>
      </c>
      <c r="Q7725" t="s">
        <v>28</v>
      </c>
      <c r="R7725" t="s">
        <v>28</v>
      </c>
      <c r="S7725" t="s">
        <v>28</v>
      </c>
      <c r="T7725" t="s">
        <v>28</v>
      </c>
      <c r="U7725" t="s">
        <v>28</v>
      </c>
      <c r="V7725" t="s">
        <v>28</v>
      </c>
      <c r="W7725" t="s">
        <v>28</v>
      </c>
      <c r="X7725" t="s">
        <v>28</v>
      </c>
      <c r="Y7725" t="s">
        <v>28</v>
      </c>
      <c r="Z7725" t="s">
        <v>28</v>
      </c>
      <c r="AA7725" t="s">
        <v>28</v>
      </c>
    </row>
    <row r="7726" spans="1:27" x14ac:dyDescent="0.25">
      <c r="A7726" t="s">
        <v>7745</v>
      </c>
      <c r="B7726" t="str">
        <f t="shared" si="240"/>
        <v>02</v>
      </c>
      <c r="C7726" t="str">
        <f t="shared" si="241"/>
        <v>2012</v>
      </c>
      <c r="D7726">
        <v>49.957000000000001</v>
      </c>
      <c r="E7726">
        <v>-3.95</v>
      </c>
      <c r="F7726">
        <v>0</v>
      </c>
      <c r="G7726" t="s">
        <v>28</v>
      </c>
      <c r="H7726" t="s">
        <v>28</v>
      </c>
      <c r="I7726" t="s">
        <v>28</v>
      </c>
      <c r="J7726" t="s">
        <v>28</v>
      </c>
      <c r="K7726" t="s">
        <v>28</v>
      </c>
      <c r="L7726" t="s">
        <v>28</v>
      </c>
      <c r="M7726" t="s">
        <v>28</v>
      </c>
      <c r="N7726" t="s">
        <v>28</v>
      </c>
      <c r="O7726" t="s">
        <v>28</v>
      </c>
      <c r="P7726" t="s">
        <v>28</v>
      </c>
      <c r="Q7726" t="s">
        <v>28</v>
      </c>
      <c r="R7726" t="s">
        <v>28</v>
      </c>
      <c r="S7726" t="s">
        <v>28</v>
      </c>
      <c r="T7726" t="s">
        <v>28</v>
      </c>
      <c r="U7726" t="s">
        <v>28</v>
      </c>
      <c r="V7726" t="s">
        <v>28</v>
      </c>
      <c r="W7726" t="s">
        <v>28</v>
      </c>
      <c r="X7726" t="s">
        <v>28</v>
      </c>
      <c r="Y7726" t="s">
        <v>28</v>
      </c>
      <c r="Z7726" t="s">
        <v>28</v>
      </c>
      <c r="AA7726" t="s">
        <v>28</v>
      </c>
    </row>
    <row r="7727" spans="1:27" x14ac:dyDescent="0.25">
      <c r="A7727" t="s">
        <v>7746</v>
      </c>
      <c r="B7727" t="str">
        <f t="shared" si="240"/>
        <v>02</v>
      </c>
      <c r="C7727" t="str">
        <f t="shared" si="241"/>
        <v>2012</v>
      </c>
      <c r="D7727">
        <v>50.116999999999997</v>
      </c>
      <c r="E7727">
        <v>-4.133</v>
      </c>
      <c r="F7727">
        <v>0</v>
      </c>
      <c r="G7727" t="s">
        <v>28</v>
      </c>
      <c r="H7727" t="s">
        <v>28</v>
      </c>
      <c r="I7727" t="s">
        <v>28</v>
      </c>
      <c r="J7727" t="s">
        <v>28</v>
      </c>
      <c r="K7727" t="s">
        <v>28</v>
      </c>
      <c r="L7727" t="s">
        <v>28</v>
      </c>
      <c r="M7727" t="s">
        <v>28</v>
      </c>
      <c r="N7727" t="s">
        <v>28</v>
      </c>
      <c r="O7727" t="s">
        <v>28</v>
      </c>
      <c r="P7727" t="s">
        <v>28</v>
      </c>
      <c r="Q7727" t="s">
        <v>28</v>
      </c>
      <c r="R7727" t="s">
        <v>28</v>
      </c>
      <c r="S7727" t="s">
        <v>28</v>
      </c>
      <c r="T7727" t="s">
        <v>28</v>
      </c>
      <c r="U7727" t="s">
        <v>28</v>
      </c>
      <c r="V7727" t="s">
        <v>28</v>
      </c>
      <c r="W7727" t="s">
        <v>28</v>
      </c>
      <c r="X7727" t="s">
        <v>28</v>
      </c>
      <c r="Y7727" t="s">
        <v>28</v>
      </c>
      <c r="Z7727" t="s">
        <v>28</v>
      </c>
      <c r="AA7727" t="s">
        <v>28</v>
      </c>
    </row>
    <row r="7728" spans="1:27" x14ac:dyDescent="0.25">
      <c r="A7728" t="s">
        <v>7747</v>
      </c>
      <c r="B7728" t="str">
        <f t="shared" si="240"/>
        <v>03</v>
      </c>
      <c r="C7728" t="str">
        <f t="shared" si="241"/>
        <v>2012</v>
      </c>
      <c r="D7728">
        <v>48.731999999999999</v>
      </c>
      <c r="E7728">
        <v>-7.56</v>
      </c>
      <c r="F7728">
        <v>0</v>
      </c>
      <c r="G7728" t="s">
        <v>28</v>
      </c>
      <c r="H7728" t="s">
        <v>28</v>
      </c>
      <c r="I7728" t="s">
        <v>28</v>
      </c>
      <c r="J7728" t="s">
        <v>28</v>
      </c>
      <c r="K7728" t="s">
        <v>28</v>
      </c>
      <c r="L7728" t="s">
        <v>28</v>
      </c>
      <c r="M7728" t="s">
        <v>28</v>
      </c>
      <c r="N7728" t="s">
        <v>28</v>
      </c>
      <c r="O7728" t="s">
        <v>28</v>
      </c>
      <c r="P7728" t="s">
        <v>28</v>
      </c>
      <c r="Q7728" t="s">
        <v>28</v>
      </c>
      <c r="R7728" t="s">
        <v>28</v>
      </c>
      <c r="S7728" t="s">
        <v>28</v>
      </c>
      <c r="T7728" t="s">
        <v>28</v>
      </c>
      <c r="U7728" t="s">
        <v>28</v>
      </c>
      <c r="V7728" t="s">
        <v>28</v>
      </c>
      <c r="W7728" t="s">
        <v>28</v>
      </c>
      <c r="X7728" t="s">
        <v>28</v>
      </c>
      <c r="Y7728" t="s">
        <v>28</v>
      </c>
      <c r="Z7728" t="s">
        <v>28</v>
      </c>
      <c r="AA7728" t="s">
        <v>28</v>
      </c>
    </row>
    <row r="7729" spans="1:27" x14ac:dyDescent="0.25">
      <c r="A7729" t="s">
        <v>7748</v>
      </c>
      <c r="B7729" t="str">
        <f t="shared" si="240"/>
        <v>03</v>
      </c>
      <c r="C7729" t="str">
        <f t="shared" si="241"/>
        <v>2012</v>
      </c>
      <c r="D7729">
        <v>49.052999999999997</v>
      </c>
      <c r="E7729">
        <v>-7.423</v>
      </c>
      <c r="F7729">
        <v>0</v>
      </c>
      <c r="G7729" t="s">
        <v>28</v>
      </c>
      <c r="H7729" t="s">
        <v>28</v>
      </c>
      <c r="I7729" t="s">
        <v>28</v>
      </c>
      <c r="J7729" t="s">
        <v>28</v>
      </c>
      <c r="K7729" t="s">
        <v>28</v>
      </c>
      <c r="L7729" t="s">
        <v>28</v>
      </c>
      <c r="M7729" t="s">
        <v>28</v>
      </c>
      <c r="N7729" t="s">
        <v>28</v>
      </c>
      <c r="O7729" t="s">
        <v>28</v>
      </c>
      <c r="P7729" t="s">
        <v>28</v>
      </c>
      <c r="Q7729" t="s">
        <v>28</v>
      </c>
      <c r="R7729" t="s">
        <v>28</v>
      </c>
      <c r="S7729" t="s">
        <v>28</v>
      </c>
      <c r="T7729" t="s">
        <v>28</v>
      </c>
      <c r="U7729" t="s">
        <v>28</v>
      </c>
      <c r="V7729" t="s">
        <v>28</v>
      </c>
      <c r="W7729" t="s">
        <v>28</v>
      </c>
      <c r="X7729" t="s">
        <v>28</v>
      </c>
      <c r="Y7729" t="s">
        <v>28</v>
      </c>
      <c r="Z7729" t="s">
        <v>28</v>
      </c>
      <c r="AA7729" t="s">
        <v>28</v>
      </c>
    </row>
    <row r="7730" spans="1:27" x14ac:dyDescent="0.25">
      <c r="A7730" t="s">
        <v>7749</v>
      </c>
      <c r="B7730" t="str">
        <f t="shared" si="240"/>
        <v>03</v>
      </c>
      <c r="C7730" t="str">
        <f t="shared" si="241"/>
        <v>2012</v>
      </c>
      <c r="D7730">
        <v>49.375</v>
      </c>
      <c r="E7730">
        <v>-7.2850000000000001</v>
      </c>
      <c r="F7730">
        <v>0</v>
      </c>
      <c r="G7730" t="s">
        <v>28</v>
      </c>
      <c r="H7730" t="s">
        <v>28</v>
      </c>
      <c r="I7730" t="s">
        <v>28</v>
      </c>
      <c r="J7730" t="s">
        <v>28</v>
      </c>
      <c r="K7730" t="s">
        <v>28</v>
      </c>
      <c r="L7730" t="s">
        <v>28</v>
      </c>
      <c r="M7730" t="s">
        <v>28</v>
      </c>
      <c r="N7730" t="s">
        <v>28</v>
      </c>
      <c r="O7730" t="s">
        <v>28</v>
      </c>
      <c r="P7730" t="s">
        <v>28</v>
      </c>
      <c r="Q7730" t="s">
        <v>28</v>
      </c>
      <c r="R7730" t="s">
        <v>28</v>
      </c>
      <c r="S7730" t="s">
        <v>28</v>
      </c>
      <c r="T7730" t="s">
        <v>28</v>
      </c>
      <c r="U7730" t="s">
        <v>28</v>
      </c>
      <c r="V7730" t="s">
        <v>28</v>
      </c>
      <c r="W7730" t="s">
        <v>28</v>
      </c>
      <c r="X7730" t="s">
        <v>28</v>
      </c>
      <c r="Y7730" t="s">
        <v>28</v>
      </c>
      <c r="Z7730" t="s">
        <v>28</v>
      </c>
      <c r="AA7730" t="s">
        <v>28</v>
      </c>
    </row>
    <row r="7731" spans="1:27" x14ac:dyDescent="0.25">
      <c r="A7731" t="s">
        <v>7750</v>
      </c>
      <c r="B7731" t="str">
        <f t="shared" si="240"/>
        <v>03</v>
      </c>
      <c r="C7731" t="str">
        <f t="shared" si="241"/>
        <v>2012</v>
      </c>
      <c r="D7731">
        <v>49.695</v>
      </c>
      <c r="E7731">
        <v>-7.1449999999999996</v>
      </c>
      <c r="F7731">
        <v>0</v>
      </c>
      <c r="G7731" t="s">
        <v>28</v>
      </c>
      <c r="H7731" t="s">
        <v>28</v>
      </c>
      <c r="I7731" t="s">
        <v>28</v>
      </c>
      <c r="J7731" t="s">
        <v>28</v>
      </c>
      <c r="K7731" t="s">
        <v>28</v>
      </c>
      <c r="L7731" t="s">
        <v>28</v>
      </c>
      <c r="M7731" t="s">
        <v>28</v>
      </c>
      <c r="N7731" t="s">
        <v>28</v>
      </c>
      <c r="O7731" t="s">
        <v>28</v>
      </c>
      <c r="P7731" t="s">
        <v>28</v>
      </c>
      <c r="Q7731" t="s">
        <v>28</v>
      </c>
      <c r="R7731" t="s">
        <v>28</v>
      </c>
      <c r="S7731" t="s">
        <v>28</v>
      </c>
      <c r="T7731" t="s">
        <v>28</v>
      </c>
      <c r="U7731" t="s">
        <v>28</v>
      </c>
      <c r="V7731" t="s">
        <v>28</v>
      </c>
      <c r="W7731" t="s">
        <v>28</v>
      </c>
      <c r="X7731" t="s">
        <v>28</v>
      </c>
      <c r="Y7731" t="s">
        <v>28</v>
      </c>
      <c r="Z7731" t="s">
        <v>28</v>
      </c>
      <c r="AA7731" t="s">
        <v>28</v>
      </c>
    </row>
    <row r="7732" spans="1:27" x14ac:dyDescent="0.25">
      <c r="A7732" t="s">
        <v>7751</v>
      </c>
      <c r="B7732" t="str">
        <f t="shared" si="240"/>
        <v>03</v>
      </c>
      <c r="C7732" t="str">
        <f t="shared" si="241"/>
        <v>2012</v>
      </c>
      <c r="D7732">
        <v>50.015000000000001</v>
      </c>
      <c r="E7732">
        <v>-7.0030000000000001</v>
      </c>
      <c r="F7732">
        <v>0</v>
      </c>
      <c r="G7732" t="s">
        <v>28</v>
      </c>
      <c r="H7732" t="s">
        <v>28</v>
      </c>
      <c r="I7732" t="s">
        <v>28</v>
      </c>
      <c r="J7732" t="s">
        <v>28</v>
      </c>
      <c r="K7732" t="s">
        <v>28</v>
      </c>
      <c r="L7732" t="s">
        <v>28</v>
      </c>
      <c r="M7732" t="s">
        <v>28</v>
      </c>
      <c r="N7732" t="s">
        <v>28</v>
      </c>
      <c r="O7732" t="s">
        <v>28</v>
      </c>
      <c r="P7732" t="s">
        <v>28</v>
      </c>
      <c r="Q7732" t="s">
        <v>28</v>
      </c>
      <c r="R7732" t="s">
        <v>28</v>
      </c>
      <c r="S7732" t="s">
        <v>28</v>
      </c>
      <c r="T7732" t="s">
        <v>28</v>
      </c>
      <c r="U7732" t="s">
        <v>28</v>
      </c>
      <c r="V7732" t="s">
        <v>28</v>
      </c>
      <c r="W7732" t="s">
        <v>28</v>
      </c>
      <c r="X7732" t="s">
        <v>28</v>
      </c>
      <c r="Y7732" t="s">
        <v>28</v>
      </c>
      <c r="Z7732" t="s">
        <v>28</v>
      </c>
      <c r="AA7732" t="s">
        <v>28</v>
      </c>
    </row>
    <row r="7733" spans="1:27" x14ac:dyDescent="0.25">
      <c r="A7733" t="s">
        <v>7752</v>
      </c>
      <c r="B7733" t="str">
        <f t="shared" si="240"/>
        <v>03</v>
      </c>
      <c r="C7733" t="str">
        <f t="shared" si="241"/>
        <v>2012</v>
      </c>
      <c r="D7733">
        <v>50.335000000000001</v>
      </c>
      <c r="E7733">
        <v>-6.86</v>
      </c>
      <c r="F7733">
        <v>0</v>
      </c>
      <c r="G7733" t="s">
        <v>28</v>
      </c>
      <c r="H7733" t="s">
        <v>28</v>
      </c>
      <c r="I7733" t="s">
        <v>28</v>
      </c>
      <c r="J7733" t="s">
        <v>28</v>
      </c>
      <c r="K7733" t="s">
        <v>28</v>
      </c>
      <c r="L7733" t="s">
        <v>28</v>
      </c>
      <c r="M7733" t="s">
        <v>28</v>
      </c>
      <c r="N7733" t="s">
        <v>28</v>
      </c>
      <c r="O7733" t="s">
        <v>28</v>
      </c>
      <c r="P7733" t="s">
        <v>28</v>
      </c>
      <c r="Q7733" t="s">
        <v>28</v>
      </c>
      <c r="R7733" t="s">
        <v>28</v>
      </c>
      <c r="S7733" t="s">
        <v>28</v>
      </c>
      <c r="T7733" t="s">
        <v>28</v>
      </c>
      <c r="U7733" t="s">
        <v>28</v>
      </c>
      <c r="V7733" t="s">
        <v>28</v>
      </c>
      <c r="W7733" t="s">
        <v>28</v>
      </c>
      <c r="X7733" t="s">
        <v>28</v>
      </c>
      <c r="Y7733" t="s">
        <v>28</v>
      </c>
      <c r="Z7733" t="s">
        <v>28</v>
      </c>
      <c r="AA7733" t="s">
        <v>28</v>
      </c>
    </row>
    <row r="7734" spans="1:27" x14ac:dyDescent="0.25">
      <c r="A7734" t="s">
        <v>7753</v>
      </c>
      <c r="B7734" t="str">
        <f t="shared" si="240"/>
        <v>03</v>
      </c>
      <c r="C7734" t="str">
        <f t="shared" si="241"/>
        <v>2012</v>
      </c>
      <c r="D7734">
        <v>50.656999999999996</v>
      </c>
      <c r="E7734">
        <v>-6.7149999999999999</v>
      </c>
      <c r="F7734">
        <v>0</v>
      </c>
      <c r="G7734" t="s">
        <v>28</v>
      </c>
      <c r="H7734" t="s">
        <v>28</v>
      </c>
      <c r="I7734" t="s">
        <v>28</v>
      </c>
      <c r="J7734" t="s">
        <v>28</v>
      </c>
      <c r="K7734" t="s">
        <v>28</v>
      </c>
      <c r="L7734" t="s">
        <v>28</v>
      </c>
      <c r="M7734" t="s">
        <v>28</v>
      </c>
      <c r="N7734" t="s">
        <v>28</v>
      </c>
      <c r="O7734" t="s">
        <v>28</v>
      </c>
      <c r="P7734" t="s">
        <v>28</v>
      </c>
      <c r="Q7734" t="s">
        <v>28</v>
      </c>
      <c r="R7734" t="s">
        <v>28</v>
      </c>
      <c r="S7734" t="s">
        <v>28</v>
      </c>
      <c r="T7734" t="s">
        <v>28</v>
      </c>
      <c r="U7734" t="s">
        <v>28</v>
      </c>
      <c r="V7734" t="s">
        <v>28</v>
      </c>
      <c r="W7734" t="s">
        <v>28</v>
      </c>
      <c r="X7734" t="s">
        <v>28</v>
      </c>
      <c r="Y7734" t="s">
        <v>28</v>
      </c>
      <c r="Z7734" t="s">
        <v>28</v>
      </c>
      <c r="AA7734" t="s">
        <v>28</v>
      </c>
    </row>
    <row r="7735" spans="1:27" x14ac:dyDescent="0.25">
      <c r="A7735" t="s">
        <v>7754</v>
      </c>
      <c r="B7735" t="str">
        <f t="shared" si="240"/>
        <v>03</v>
      </c>
      <c r="C7735" t="str">
        <f t="shared" si="241"/>
        <v>2012</v>
      </c>
      <c r="D7735">
        <v>50.976999999999997</v>
      </c>
      <c r="E7735">
        <v>-6.5670000000000002</v>
      </c>
      <c r="F7735">
        <v>0</v>
      </c>
      <c r="G7735" t="s">
        <v>28</v>
      </c>
      <c r="H7735" t="s">
        <v>28</v>
      </c>
      <c r="I7735" t="s">
        <v>28</v>
      </c>
      <c r="J7735" t="s">
        <v>28</v>
      </c>
      <c r="K7735" t="s">
        <v>28</v>
      </c>
      <c r="L7735" t="s">
        <v>28</v>
      </c>
      <c r="M7735" t="s">
        <v>28</v>
      </c>
      <c r="N7735" t="s">
        <v>28</v>
      </c>
      <c r="O7735" t="s">
        <v>28</v>
      </c>
      <c r="P7735" t="s">
        <v>28</v>
      </c>
      <c r="Q7735" t="s">
        <v>28</v>
      </c>
      <c r="R7735" t="s">
        <v>28</v>
      </c>
      <c r="S7735" t="s">
        <v>28</v>
      </c>
      <c r="T7735" t="s">
        <v>28</v>
      </c>
      <c r="U7735" t="s">
        <v>28</v>
      </c>
      <c r="V7735" t="s">
        <v>28</v>
      </c>
      <c r="W7735" t="s">
        <v>28</v>
      </c>
      <c r="X7735" t="s">
        <v>28</v>
      </c>
      <c r="Y7735" t="s">
        <v>28</v>
      </c>
      <c r="Z7735" t="s">
        <v>28</v>
      </c>
      <c r="AA7735" t="s">
        <v>28</v>
      </c>
    </row>
    <row r="7736" spans="1:27" x14ac:dyDescent="0.25">
      <c r="A7736" t="s">
        <v>7755</v>
      </c>
      <c r="B7736" t="str">
        <f t="shared" si="240"/>
        <v>03</v>
      </c>
      <c r="C7736" t="str">
        <f t="shared" si="241"/>
        <v>2012</v>
      </c>
      <c r="D7736">
        <v>51.295000000000002</v>
      </c>
      <c r="E7736">
        <v>-6.4180000000000001</v>
      </c>
      <c r="F7736">
        <v>1</v>
      </c>
      <c r="G7736" t="s">
        <v>28</v>
      </c>
      <c r="H7736" t="s">
        <v>28</v>
      </c>
      <c r="I7736" t="s">
        <v>28</v>
      </c>
      <c r="J7736" t="s">
        <v>28</v>
      </c>
      <c r="K7736" t="s">
        <v>28</v>
      </c>
      <c r="L7736" t="s">
        <v>28</v>
      </c>
      <c r="M7736" t="s">
        <v>28</v>
      </c>
      <c r="N7736" t="s">
        <v>28</v>
      </c>
      <c r="O7736" t="s">
        <v>28</v>
      </c>
      <c r="P7736" t="s">
        <v>28</v>
      </c>
      <c r="Q7736" t="s">
        <v>28</v>
      </c>
      <c r="R7736" t="s">
        <v>28</v>
      </c>
      <c r="S7736" t="s">
        <v>28</v>
      </c>
      <c r="T7736" t="s">
        <v>28</v>
      </c>
      <c r="U7736" t="s">
        <v>28</v>
      </c>
      <c r="V7736" t="s">
        <v>28</v>
      </c>
      <c r="W7736" t="s">
        <v>28</v>
      </c>
      <c r="X7736" t="s">
        <v>28</v>
      </c>
      <c r="Y7736" t="s">
        <v>28</v>
      </c>
      <c r="Z7736" t="s">
        <v>28</v>
      </c>
      <c r="AA7736" t="s">
        <v>28</v>
      </c>
    </row>
    <row r="7737" spans="1:27" x14ac:dyDescent="0.25">
      <c r="A7737" t="s">
        <v>7756</v>
      </c>
      <c r="B7737" t="str">
        <f t="shared" si="240"/>
        <v>03</v>
      </c>
      <c r="C7737" t="str">
        <f t="shared" si="241"/>
        <v>2012</v>
      </c>
      <c r="D7737">
        <v>51.615000000000002</v>
      </c>
      <c r="E7737">
        <v>-6.2670000000000003</v>
      </c>
      <c r="F7737">
        <v>0</v>
      </c>
      <c r="G7737" t="s">
        <v>28</v>
      </c>
      <c r="H7737" t="s">
        <v>28</v>
      </c>
      <c r="I7737" t="s">
        <v>28</v>
      </c>
      <c r="J7737" t="s">
        <v>28</v>
      </c>
      <c r="K7737" t="s">
        <v>28</v>
      </c>
      <c r="L7737" t="s">
        <v>28</v>
      </c>
      <c r="M7737" t="s">
        <v>28</v>
      </c>
      <c r="N7737" t="s">
        <v>28</v>
      </c>
      <c r="O7737" t="s">
        <v>28</v>
      </c>
      <c r="P7737" t="s">
        <v>28</v>
      </c>
      <c r="Q7737" t="s">
        <v>28</v>
      </c>
      <c r="R7737" t="s">
        <v>28</v>
      </c>
      <c r="S7737" t="s">
        <v>28</v>
      </c>
      <c r="T7737" t="s">
        <v>28</v>
      </c>
      <c r="U7737" t="s">
        <v>28</v>
      </c>
      <c r="V7737" t="s">
        <v>28</v>
      </c>
      <c r="W7737" t="s">
        <v>28</v>
      </c>
      <c r="X7737" t="s">
        <v>28</v>
      </c>
      <c r="Y7737" t="s">
        <v>28</v>
      </c>
      <c r="Z7737" t="s">
        <v>28</v>
      </c>
      <c r="AA7737" t="s">
        <v>28</v>
      </c>
    </row>
    <row r="7738" spans="1:27" x14ac:dyDescent="0.25">
      <c r="A7738" t="s">
        <v>7757</v>
      </c>
      <c r="B7738" t="str">
        <f t="shared" si="240"/>
        <v>03</v>
      </c>
      <c r="C7738" t="str">
        <f t="shared" si="241"/>
        <v>2012</v>
      </c>
      <c r="D7738">
        <v>53.478000000000002</v>
      </c>
      <c r="E7738">
        <v>-5.3070000000000004</v>
      </c>
      <c r="F7738">
        <v>0</v>
      </c>
      <c r="G7738" t="s">
        <v>28</v>
      </c>
      <c r="H7738" t="s">
        <v>28</v>
      </c>
      <c r="I7738" t="s">
        <v>28</v>
      </c>
      <c r="J7738" t="s">
        <v>28</v>
      </c>
      <c r="K7738" t="s">
        <v>28</v>
      </c>
      <c r="L7738" t="s">
        <v>28</v>
      </c>
      <c r="M7738" t="s">
        <v>28</v>
      </c>
      <c r="N7738" t="s">
        <v>28</v>
      </c>
      <c r="O7738" t="s">
        <v>28</v>
      </c>
      <c r="P7738" t="s">
        <v>28</v>
      </c>
      <c r="Q7738" t="s">
        <v>28</v>
      </c>
      <c r="R7738" t="s">
        <v>28</v>
      </c>
      <c r="S7738" t="s">
        <v>28</v>
      </c>
      <c r="T7738" t="s">
        <v>28</v>
      </c>
      <c r="U7738" t="s">
        <v>28</v>
      </c>
      <c r="V7738" t="s">
        <v>28</v>
      </c>
      <c r="W7738" t="s">
        <v>28</v>
      </c>
      <c r="X7738" t="s">
        <v>28</v>
      </c>
      <c r="Y7738" t="s">
        <v>28</v>
      </c>
      <c r="Z7738" t="s">
        <v>28</v>
      </c>
      <c r="AA7738" t="s">
        <v>28</v>
      </c>
    </row>
    <row r="7739" spans="1:27" x14ac:dyDescent="0.25">
      <c r="A7739" t="s">
        <v>7758</v>
      </c>
      <c r="B7739" t="str">
        <f t="shared" si="240"/>
        <v>03</v>
      </c>
      <c r="C7739" t="str">
        <f t="shared" si="241"/>
        <v>2012</v>
      </c>
      <c r="D7739">
        <v>53.523000000000003</v>
      </c>
      <c r="E7739">
        <v>-5.0369999999999999</v>
      </c>
      <c r="F7739">
        <v>1</v>
      </c>
      <c r="G7739" t="s">
        <v>28</v>
      </c>
      <c r="H7739" t="s">
        <v>28</v>
      </c>
      <c r="I7739" t="s">
        <v>28</v>
      </c>
      <c r="J7739" t="s">
        <v>28</v>
      </c>
      <c r="K7739" t="s">
        <v>28</v>
      </c>
      <c r="L7739" t="s">
        <v>28</v>
      </c>
      <c r="M7739" t="s">
        <v>28</v>
      </c>
      <c r="N7739" t="s">
        <v>28</v>
      </c>
      <c r="O7739" t="s">
        <v>28</v>
      </c>
      <c r="P7739" t="s">
        <v>28</v>
      </c>
      <c r="Q7739" t="s">
        <v>28</v>
      </c>
      <c r="R7739" t="s">
        <v>28</v>
      </c>
      <c r="S7739" t="s">
        <v>28</v>
      </c>
      <c r="T7739" t="s">
        <v>28</v>
      </c>
      <c r="U7739" t="s">
        <v>28</v>
      </c>
      <c r="V7739" t="s">
        <v>28</v>
      </c>
      <c r="W7739" t="s">
        <v>28</v>
      </c>
      <c r="X7739" t="s">
        <v>28</v>
      </c>
      <c r="Y7739" t="s">
        <v>28</v>
      </c>
      <c r="Z7739" t="s">
        <v>28</v>
      </c>
      <c r="AA7739" t="s">
        <v>28</v>
      </c>
    </row>
    <row r="7740" spans="1:27" x14ac:dyDescent="0.25">
      <c r="A7740" t="s">
        <v>7759</v>
      </c>
      <c r="B7740" t="str">
        <f t="shared" si="240"/>
        <v>03</v>
      </c>
      <c r="C7740" t="str">
        <f t="shared" si="241"/>
        <v>2012</v>
      </c>
      <c r="D7740">
        <v>53.57</v>
      </c>
      <c r="E7740">
        <v>-4.7679999999999998</v>
      </c>
      <c r="F7740">
        <v>0</v>
      </c>
      <c r="G7740" t="s">
        <v>28</v>
      </c>
      <c r="H7740" t="s">
        <v>28</v>
      </c>
      <c r="I7740" t="s">
        <v>28</v>
      </c>
      <c r="J7740" t="s">
        <v>28</v>
      </c>
      <c r="K7740" t="s">
        <v>28</v>
      </c>
      <c r="L7740" t="s">
        <v>28</v>
      </c>
      <c r="M7740" t="s">
        <v>28</v>
      </c>
      <c r="N7740" t="s">
        <v>28</v>
      </c>
      <c r="O7740" t="s">
        <v>28</v>
      </c>
      <c r="P7740" t="s">
        <v>28</v>
      </c>
      <c r="Q7740" t="s">
        <v>28</v>
      </c>
      <c r="R7740" t="s">
        <v>28</v>
      </c>
      <c r="S7740" t="s">
        <v>28</v>
      </c>
      <c r="T7740" t="s">
        <v>28</v>
      </c>
      <c r="U7740" t="s">
        <v>28</v>
      </c>
      <c r="V7740" t="s">
        <v>28</v>
      </c>
      <c r="W7740" t="s">
        <v>28</v>
      </c>
      <c r="X7740" t="s">
        <v>28</v>
      </c>
      <c r="Y7740" t="s">
        <v>28</v>
      </c>
      <c r="Z7740" t="s">
        <v>28</v>
      </c>
      <c r="AA7740" t="s">
        <v>28</v>
      </c>
    </row>
    <row r="7741" spans="1:27" x14ac:dyDescent="0.25">
      <c r="A7741" t="s">
        <v>7760</v>
      </c>
      <c r="B7741" t="str">
        <f t="shared" si="240"/>
        <v>03</v>
      </c>
      <c r="C7741" t="str">
        <f t="shared" si="241"/>
        <v>2012</v>
      </c>
      <c r="D7741">
        <v>53.591999999999999</v>
      </c>
      <c r="E7741">
        <v>-4.5</v>
      </c>
      <c r="F7741">
        <v>1</v>
      </c>
      <c r="G7741" t="s">
        <v>28</v>
      </c>
      <c r="H7741" t="s">
        <v>28</v>
      </c>
      <c r="I7741" t="s">
        <v>28</v>
      </c>
      <c r="J7741" t="s">
        <v>28</v>
      </c>
      <c r="K7741" t="s">
        <v>28</v>
      </c>
      <c r="L7741" t="s">
        <v>28</v>
      </c>
      <c r="M7741" t="s">
        <v>28</v>
      </c>
      <c r="N7741" t="s">
        <v>28</v>
      </c>
      <c r="O7741" t="s">
        <v>28</v>
      </c>
      <c r="P7741" t="s">
        <v>28</v>
      </c>
      <c r="Q7741" t="s">
        <v>28</v>
      </c>
      <c r="R7741" t="s">
        <v>28</v>
      </c>
      <c r="S7741" t="s">
        <v>28</v>
      </c>
      <c r="T7741" t="s">
        <v>28</v>
      </c>
      <c r="U7741" t="s">
        <v>28</v>
      </c>
      <c r="V7741" t="s">
        <v>28</v>
      </c>
      <c r="W7741" t="s">
        <v>28</v>
      </c>
      <c r="X7741" t="s">
        <v>28</v>
      </c>
      <c r="Y7741" t="s">
        <v>28</v>
      </c>
      <c r="Z7741" t="s">
        <v>28</v>
      </c>
      <c r="AA7741" t="s">
        <v>28</v>
      </c>
    </row>
    <row r="7742" spans="1:27" x14ac:dyDescent="0.25">
      <c r="A7742" t="s">
        <v>7761</v>
      </c>
      <c r="B7742" t="str">
        <f t="shared" si="240"/>
        <v>03</v>
      </c>
      <c r="C7742" t="str">
        <f t="shared" si="241"/>
        <v>2012</v>
      </c>
      <c r="D7742">
        <v>53.567</v>
      </c>
      <c r="E7742">
        <v>-4.2229999999999999</v>
      </c>
      <c r="F7742">
        <v>0</v>
      </c>
      <c r="G7742" t="s">
        <v>28</v>
      </c>
      <c r="H7742" t="s">
        <v>28</v>
      </c>
      <c r="I7742" t="s">
        <v>28</v>
      </c>
      <c r="J7742" t="s">
        <v>28</v>
      </c>
      <c r="K7742" t="s">
        <v>28</v>
      </c>
      <c r="L7742" t="s">
        <v>28</v>
      </c>
      <c r="M7742" t="s">
        <v>28</v>
      </c>
      <c r="N7742" t="s">
        <v>28</v>
      </c>
      <c r="O7742" t="s">
        <v>28</v>
      </c>
      <c r="P7742" t="s">
        <v>28</v>
      </c>
      <c r="Q7742" t="s">
        <v>28</v>
      </c>
      <c r="R7742" t="s">
        <v>28</v>
      </c>
      <c r="S7742" t="s">
        <v>28</v>
      </c>
      <c r="T7742" t="s">
        <v>28</v>
      </c>
      <c r="U7742" t="s">
        <v>28</v>
      </c>
      <c r="V7742" t="s">
        <v>28</v>
      </c>
      <c r="W7742" t="s">
        <v>28</v>
      </c>
      <c r="X7742" t="s">
        <v>28</v>
      </c>
      <c r="Y7742" t="s">
        <v>28</v>
      </c>
      <c r="Z7742" t="s">
        <v>28</v>
      </c>
      <c r="AA7742" t="s">
        <v>28</v>
      </c>
    </row>
    <row r="7743" spans="1:27" x14ac:dyDescent="0.25">
      <c r="A7743" t="s">
        <v>7762</v>
      </c>
      <c r="B7743" t="str">
        <f t="shared" si="240"/>
        <v>03</v>
      </c>
      <c r="C7743" t="str">
        <f t="shared" si="241"/>
        <v>2012</v>
      </c>
      <c r="D7743">
        <v>53.54</v>
      </c>
      <c r="E7743">
        <v>-3.9449999999999998</v>
      </c>
      <c r="F7743">
        <v>0</v>
      </c>
      <c r="G7743" t="s">
        <v>28</v>
      </c>
      <c r="H7743" t="s">
        <v>28</v>
      </c>
      <c r="I7743" t="s">
        <v>28</v>
      </c>
      <c r="J7743" t="s">
        <v>28</v>
      </c>
      <c r="K7743" t="s">
        <v>28</v>
      </c>
      <c r="L7743" t="s">
        <v>28</v>
      </c>
      <c r="M7743" t="s">
        <v>28</v>
      </c>
      <c r="N7743" t="s">
        <v>28</v>
      </c>
      <c r="O7743" t="s">
        <v>28</v>
      </c>
      <c r="P7743" t="s">
        <v>28</v>
      </c>
      <c r="Q7743" t="s">
        <v>28</v>
      </c>
      <c r="R7743" t="s">
        <v>28</v>
      </c>
      <c r="S7743" t="s">
        <v>28</v>
      </c>
      <c r="T7743" t="s">
        <v>28</v>
      </c>
      <c r="U7743" t="s">
        <v>28</v>
      </c>
      <c r="V7743" t="s">
        <v>28</v>
      </c>
      <c r="W7743" t="s">
        <v>28</v>
      </c>
      <c r="X7743" t="s">
        <v>28</v>
      </c>
      <c r="Y7743" t="s">
        <v>28</v>
      </c>
      <c r="Z7743" t="s">
        <v>28</v>
      </c>
      <c r="AA7743" t="s">
        <v>28</v>
      </c>
    </row>
    <row r="7744" spans="1:27" x14ac:dyDescent="0.25">
      <c r="A7744" t="s">
        <v>7763</v>
      </c>
      <c r="B7744" t="str">
        <f t="shared" si="240"/>
        <v>03</v>
      </c>
      <c r="C7744" t="str">
        <f t="shared" si="241"/>
        <v>2012</v>
      </c>
      <c r="D7744">
        <v>52.052999999999997</v>
      </c>
      <c r="E7744">
        <v>2.54</v>
      </c>
      <c r="F7744">
        <v>1</v>
      </c>
      <c r="G7744" t="s">
        <v>28</v>
      </c>
      <c r="H7744" t="s">
        <v>28</v>
      </c>
      <c r="I7744" t="s">
        <v>28</v>
      </c>
      <c r="J7744" t="s">
        <v>28</v>
      </c>
      <c r="K7744" t="s">
        <v>28</v>
      </c>
      <c r="L7744" t="s">
        <v>28</v>
      </c>
      <c r="M7744" t="s">
        <v>28</v>
      </c>
      <c r="N7744" t="s">
        <v>28</v>
      </c>
      <c r="O7744" t="s">
        <v>28</v>
      </c>
      <c r="P7744" t="s">
        <v>28</v>
      </c>
      <c r="Q7744" t="s">
        <v>28</v>
      </c>
      <c r="R7744" t="s">
        <v>28</v>
      </c>
      <c r="S7744" t="s">
        <v>28</v>
      </c>
      <c r="T7744" t="s">
        <v>28</v>
      </c>
      <c r="U7744" t="s">
        <v>28</v>
      </c>
      <c r="V7744" t="s">
        <v>28</v>
      </c>
      <c r="W7744" t="s">
        <v>28</v>
      </c>
      <c r="X7744" t="s">
        <v>28</v>
      </c>
      <c r="Y7744" t="s">
        <v>28</v>
      </c>
      <c r="Z7744" t="s">
        <v>28</v>
      </c>
      <c r="AA7744" t="s">
        <v>28</v>
      </c>
    </row>
    <row r="7745" spans="1:27" x14ac:dyDescent="0.25">
      <c r="A7745" t="s">
        <v>7764</v>
      </c>
      <c r="B7745" t="str">
        <f t="shared" si="240"/>
        <v>03</v>
      </c>
      <c r="C7745" t="str">
        <f t="shared" si="241"/>
        <v>2012</v>
      </c>
      <c r="D7745">
        <v>52.046999999999997</v>
      </c>
      <c r="E7745">
        <v>2.27</v>
      </c>
      <c r="F7745">
        <v>0</v>
      </c>
      <c r="G7745" t="s">
        <v>28</v>
      </c>
      <c r="H7745" t="s">
        <v>28</v>
      </c>
      <c r="I7745" t="s">
        <v>28</v>
      </c>
      <c r="J7745" t="s">
        <v>28</v>
      </c>
      <c r="K7745" t="s">
        <v>28</v>
      </c>
      <c r="L7745" t="s">
        <v>28</v>
      </c>
      <c r="M7745" t="s">
        <v>28</v>
      </c>
      <c r="N7745" t="s">
        <v>28</v>
      </c>
      <c r="O7745" t="s">
        <v>28</v>
      </c>
      <c r="P7745" t="s">
        <v>28</v>
      </c>
      <c r="Q7745" t="s">
        <v>28</v>
      </c>
      <c r="R7745" t="s">
        <v>28</v>
      </c>
      <c r="S7745" t="s">
        <v>28</v>
      </c>
      <c r="T7745" t="s">
        <v>28</v>
      </c>
      <c r="U7745" t="s">
        <v>28</v>
      </c>
      <c r="V7745" t="s">
        <v>28</v>
      </c>
      <c r="W7745" t="s">
        <v>28</v>
      </c>
      <c r="X7745" t="s">
        <v>28</v>
      </c>
      <c r="Y7745" t="s">
        <v>28</v>
      </c>
      <c r="Z7745" t="s">
        <v>28</v>
      </c>
      <c r="AA7745" t="s">
        <v>28</v>
      </c>
    </row>
    <row r="7746" spans="1:27" x14ac:dyDescent="0.25">
      <c r="A7746" t="s">
        <v>7765</v>
      </c>
      <c r="B7746" t="str">
        <f t="shared" si="240"/>
        <v>03</v>
      </c>
      <c r="C7746" t="str">
        <f t="shared" si="241"/>
        <v>2012</v>
      </c>
      <c r="D7746">
        <v>52.037999999999997</v>
      </c>
      <c r="E7746">
        <v>1.998</v>
      </c>
      <c r="F7746">
        <v>1</v>
      </c>
      <c r="G7746" t="s">
        <v>28</v>
      </c>
      <c r="H7746" t="s">
        <v>28</v>
      </c>
      <c r="I7746" t="s">
        <v>28</v>
      </c>
      <c r="J7746" t="s">
        <v>28</v>
      </c>
      <c r="K7746" t="s">
        <v>28</v>
      </c>
      <c r="L7746" t="s">
        <v>28</v>
      </c>
      <c r="M7746" t="s">
        <v>28</v>
      </c>
      <c r="N7746" t="s">
        <v>28</v>
      </c>
      <c r="O7746" t="s">
        <v>28</v>
      </c>
      <c r="P7746" t="s">
        <v>28</v>
      </c>
      <c r="Q7746" t="s">
        <v>28</v>
      </c>
      <c r="R7746" t="s">
        <v>28</v>
      </c>
      <c r="S7746" t="s">
        <v>28</v>
      </c>
      <c r="T7746" t="s">
        <v>28</v>
      </c>
      <c r="U7746" t="s">
        <v>28</v>
      </c>
      <c r="V7746" t="s">
        <v>28</v>
      </c>
      <c r="W7746" t="s">
        <v>28</v>
      </c>
      <c r="X7746" t="s">
        <v>28</v>
      </c>
      <c r="Y7746" t="s">
        <v>28</v>
      </c>
      <c r="Z7746" t="s">
        <v>28</v>
      </c>
      <c r="AA7746" t="s">
        <v>28</v>
      </c>
    </row>
    <row r="7747" spans="1:27" x14ac:dyDescent="0.25">
      <c r="A7747" t="s">
        <v>7766</v>
      </c>
      <c r="B7747" t="str">
        <f t="shared" ref="B7747:B7810" si="242">MID(A7747,6,2)</f>
        <v>03</v>
      </c>
      <c r="C7747" t="str">
        <f t="shared" ref="C7747:C7810" si="243">LEFT(A7747,4)</f>
        <v>2012</v>
      </c>
      <c r="D7747">
        <v>53.898000000000003</v>
      </c>
      <c r="E7747">
        <v>2.8050000000000002</v>
      </c>
      <c r="F7747">
        <v>0</v>
      </c>
      <c r="G7747" t="s">
        <v>28</v>
      </c>
      <c r="H7747" t="s">
        <v>28</v>
      </c>
      <c r="I7747" t="s">
        <v>28</v>
      </c>
      <c r="J7747" t="s">
        <v>28</v>
      </c>
      <c r="K7747" t="s">
        <v>28</v>
      </c>
      <c r="L7747" t="s">
        <v>28</v>
      </c>
      <c r="M7747" t="s">
        <v>28</v>
      </c>
      <c r="N7747" t="s">
        <v>28</v>
      </c>
      <c r="O7747" t="s">
        <v>28</v>
      </c>
      <c r="P7747" t="s">
        <v>28</v>
      </c>
      <c r="Q7747" t="s">
        <v>28</v>
      </c>
      <c r="R7747" t="s">
        <v>28</v>
      </c>
      <c r="S7747" t="s">
        <v>28</v>
      </c>
      <c r="T7747" t="s">
        <v>28</v>
      </c>
      <c r="U7747" t="s">
        <v>28</v>
      </c>
      <c r="V7747" t="s">
        <v>28</v>
      </c>
      <c r="W7747" t="s">
        <v>28</v>
      </c>
      <c r="X7747" t="s">
        <v>28</v>
      </c>
      <c r="Y7747" t="s">
        <v>28</v>
      </c>
      <c r="Z7747" t="s">
        <v>28</v>
      </c>
      <c r="AA7747" t="s">
        <v>28</v>
      </c>
    </row>
    <row r="7748" spans="1:27" x14ac:dyDescent="0.25">
      <c r="A7748" t="s">
        <v>7767</v>
      </c>
      <c r="B7748" t="str">
        <f t="shared" si="242"/>
        <v>03</v>
      </c>
      <c r="C7748" t="str">
        <f t="shared" si="243"/>
        <v>2012</v>
      </c>
      <c r="D7748">
        <v>53.817999999999998</v>
      </c>
      <c r="E7748">
        <v>2.2570000000000001</v>
      </c>
      <c r="F7748">
        <v>0</v>
      </c>
      <c r="G7748" t="s">
        <v>28</v>
      </c>
      <c r="H7748" t="s">
        <v>28</v>
      </c>
      <c r="I7748" t="s">
        <v>28</v>
      </c>
      <c r="J7748" t="s">
        <v>28</v>
      </c>
      <c r="K7748" t="s">
        <v>28</v>
      </c>
      <c r="L7748" t="s">
        <v>28</v>
      </c>
      <c r="M7748" t="s">
        <v>28</v>
      </c>
      <c r="N7748" t="s">
        <v>28</v>
      </c>
      <c r="O7748" t="s">
        <v>28</v>
      </c>
      <c r="P7748" t="s">
        <v>28</v>
      </c>
      <c r="Q7748" t="s">
        <v>28</v>
      </c>
      <c r="R7748" t="s">
        <v>28</v>
      </c>
      <c r="S7748" t="s">
        <v>28</v>
      </c>
      <c r="T7748" t="s">
        <v>28</v>
      </c>
      <c r="U7748" t="s">
        <v>28</v>
      </c>
      <c r="V7748" t="s">
        <v>28</v>
      </c>
      <c r="W7748" t="s">
        <v>28</v>
      </c>
      <c r="X7748" t="s">
        <v>28</v>
      </c>
      <c r="Y7748" t="s">
        <v>28</v>
      </c>
      <c r="Z7748" t="s">
        <v>28</v>
      </c>
      <c r="AA7748" t="s">
        <v>28</v>
      </c>
    </row>
    <row r="7749" spans="1:27" x14ac:dyDescent="0.25">
      <c r="A7749" t="s">
        <v>7768</v>
      </c>
      <c r="B7749" t="str">
        <f t="shared" si="242"/>
        <v>03</v>
      </c>
      <c r="C7749" t="str">
        <f t="shared" si="243"/>
        <v>2012</v>
      </c>
      <c r="D7749">
        <v>53.737000000000002</v>
      </c>
      <c r="E7749">
        <v>1.71</v>
      </c>
      <c r="F7749">
        <v>1</v>
      </c>
      <c r="G7749" t="s">
        <v>28</v>
      </c>
      <c r="H7749" t="s">
        <v>28</v>
      </c>
      <c r="I7749" t="s">
        <v>28</v>
      </c>
      <c r="J7749" t="s">
        <v>28</v>
      </c>
      <c r="K7749" t="s">
        <v>28</v>
      </c>
      <c r="L7749" t="s">
        <v>28</v>
      </c>
      <c r="M7749" t="s">
        <v>28</v>
      </c>
      <c r="N7749" t="s">
        <v>28</v>
      </c>
      <c r="O7749" t="s">
        <v>28</v>
      </c>
      <c r="P7749" t="s">
        <v>28</v>
      </c>
      <c r="Q7749" t="s">
        <v>28</v>
      </c>
      <c r="R7749" t="s">
        <v>28</v>
      </c>
      <c r="S7749" t="s">
        <v>28</v>
      </c>
      <c r="T7749" t="s">
        <v>28</v>
      </c>
      <c r="U7749" t="s">
        <v>28</v>
      </c>
      <c r="V7749" t="s">
        <v>28</v>
      </c>
      <c r="W7749" t="s">
        <v>28</v>
      </c>
      <c r="X7749" t="s">
        <v>28</v>
      </c>
      <c r="Y7749" t="s">
        <v>28</v>
      </c>
      <c r="Z7749" t="s">
        <v>28</v>
      </c>
      <c r="AA7749" t="s">
        <v>28</v>
      </c>
    </row>
    <row r="7750" spans="1:27" x14ac:dyDescent="0.25">
      <c r="A7750" t="s">
        <v>7769</v>
      </c>
      <c r="B7750" t="str">
        <f t="shared" si="242"/>
        <v>03</v>
      </c>
      <c r="C7750" t="str">
        <f t="shared" si="243"/>
        <v>2012</v>
      </c>
      <c r="D7750">
        <v>53.652000000000001</v>
      </c>
      <c r="E7750">
        <v>1.167</v>
      </c>
      <c r="F7750">
        <v>0</v>
      </c>
      <c r="G7750" t="s">
        <v>28</v>
      </c>
      <c r="H7750" t="s">
        <v>28</v>
      </c>
      <c r="I7750" t="s">
        <v>28</v>
      </c>
      <c r="J7750" t="s">
        <v>28</v>
      </c>
      <c r="K7750" t="s">
        <v>28</v>
      </c>
      <c r="L7750" t="s">
        <v>28</v>
      </c>
      <c r="M7750" t="s">
        <v>28</v>
      </c>
      <c r="N7750" t="s">
        <v>28</v>
      </c>
      <c r="O7750" t="s">
        <v>28</v>
      </c>
      <c r="P7750" t="s">
        <v>28</v>
      </c>
      <c r="Q7750" t="s">
        <v>28</v>
      </c>
      <c r="R7750" t="s">
        <v>28</v>
      </c>
      <c r="S7750" t="s">
        <v>28</v>
      </c>
      <c r="T7750" t="s">
        <v>28</v>
      </c>
      <c r="U7750" t="s">
        <v>28</v>
      </c>
      <c r="V7750" t="s">
        <v>28</v>
      </c>
      <c r="W7750" t="s">
        <v>28</v>
      </c>
      <c r="X7750" t="s">
        <v>28</v>
      </c>
      <c r="Y7750" t="s">
        <v>28</v>
      </c>
      <c r="Z7750" t="s">
        <v>28</v>
      </c>
      <c r="AA7750" t="s">
        <v>28</v>
      </c>
    </row>
    <row r="7751" spans="1:27" x14ac:dyDescent="0.25">
      <c r="A7751" t="s">
        <v>7770</v>
      </c>
      <c r="B7751" t="str">
        <f t="shared" si="242"/>
        <v>03</v>
      </c>
      <c r="C7751" t="str">
        <f t="shared" si="243"/>
        <v>2012</v>
      </c>
      <c r="D7751">
        <v>53.738</v>
      </c>
      <c r="E7751">
        <v>0.75</v>
      </c>
      <c r="F7751">
        <v>1</v>
      </c>
      <c r="G7751" t="s">
        <v>28</v>
      </c>
      <c r="H7751" t="s">
        <v>28</v>
      </c>
      <c r="I7751" t="s">
        <v>28</v>
      </c>
      <c r="J7751" t="s">
        <v>28</v>
      </c>
      <c r="K7751" t="s">
        <v>28</v>
      </c>
      <c r="L7751" t="s">
        <v>28</v>
      </c>
      <c r="M7751" t="s">
        <v>28</v>
      </c>
      <c r="N7751" t="s">
        <v>28</v>
      </c>
      <c r="O7751" t="s">
        <v>28</v>
      </c>
      <c r="P7751" t="s">
        <v>28</v>
      </c>
      <c r="Q7751" t="s">
        <v>28</v>
      </c>
      <c r="R7751" t="s">
        <v>28</v>
      </c>
      <c r="S7751" t="s">
        <v>28</v>
      </c>
      <c r="T7751" t="s">
        <v>28</v>
      </c>
      <c r="U7751" t="s">
        <v>28</v>
      </c>
      <c r="V7751" t="s">
        <v>28</v>
      </c>
      <c r="W7751" t="s">
        <v>28</v>
      </c>
      <c r="X7751" t="s">
        <v>28</v>
      </c>
      <c r="Y7751" t="s">
        <v>28</v>
      </c>
      <c r="Z7751" t="s">
        <v>28</v>
      </c>
      <c r="AA7751" t="s">
        <v>28</v>
      </c>
    </row>
    <row r="7752" spans="1:27" x14ac:dyDescent="0.25">
      <c r="A7752" t="s">
        <v>7771</v>
      </c>
      <c r="B7752" t="str">
        <f t="shared" si="242"/>
        <v>03</v>
      </c>
      <c r="C7752" t="str">
        <f t="shared" si="243"/>
        <v>2012</v>
      </c>
      <c r="D7752">
        <v>53.872999999999998</v>
      </c>
      <c r="E7752">
        <v>1.2669999999999999</v>
      </c>
      <c r="F7752">
        <v>0</v>
      </c>
      <c r="G7752" t="s">
        <v>28</v>
      </c>
      <c r="H7752" t="s">
        <v>28</v>
      </c>
      <c r="I7752" t="s">
        <v>28</v>
      </c>
      <c r="J7752" t="s">
        <v>28</v>
      </c>
      <c r="K7752" t="s">
        <v>28</v>
      </c>
      <c r="L7752" t="s">
        <v>28</v>
      </c>
      <c r="M7752" t="s">
        <v>28</v>
      </c>
      <c r="N7752" t="s">
        <v>28</v>
      </c>
      <c r="O7752" t="s">
        <v>28</v>
      </c>
      <c r="P7752" t="s">
        <v>28</v>
      </c>
      <c r="Q7752" t="s">
        <v>28</v>
      </c>
      <c r="R7752" t="s">
        <v>28</v>
      </c>
      <c r="S7752" t="s">
        <v>28</v>
      </c>
      <c r="T7752" t="s">
        <v>28</v>
      </c>
      <c r="U7752" t="s">
        <v>28</v>
      </c>
      <c r="V7752" t="s">
        <v>28</v>
      </c>
      <c r="W7752" t="s">
        <v>28</v>
      </c>
      <c r="X7752" t="s">
        <v>28</v>
      </c>
      <c r="Y7752" t="s">
        <v>28</v>
      </c>
      <c r="Z7752" t="s">
        <v>28</v>
      </c>
      <c r="AA7752" t="s">
        <v>28</v>
      </c>
    </row>
    <row r="7753" spans="1:27" x14ac:dyDescent="0.25">
      <c r="A7753" t="s">
        <v>7772</v>
      </c>
      <c r="B7753" t="str">
        <f t="shared" si="242"/>
        <v>03</v>
      </c>
      <c r="C7753" t="str">
        <f t="shared" si="243"/>
        <v>2012</v>
      </c>
      <c r="D7753">
        <v>54.005000000000003</v>
      </c>
      <c r="E7753">
        <v>1.7849999999999999</v>
      </c>
      <c r="F7753">
        <v>1</v>
      </c>
      <c r="G7753" t="s">
        <v>28</v>
      </c>
      <c r="H7753" t="s">
        <v>28</v>
      </c>
      <c r="I7753" t="s">
        <v>28</v>
      </c>
      <c r="J7753" t="s">
        <v>28</v>
      </c>
      <c r="K7753" t="s">
        <v>28</v>
      </c>
      <c r="L7753" t="s">
        <v>28</v>
      </c>
      <c r="M7753" t="s">
        <v>28</v>
      </c>
      <c r="N7753" t="s">
        <v>28</v>
      </c>
      <c r="O7753" t="s">
        <v>28</v>
      </c>
      <c r="P7753" t="s">
        <v>28</v>
      </c>
      <c r="Q7753" t="s">
        <v>28</v>
      </c>
      <c r="R7753" t="s">
        <v>28</v>
      </c>
      <c r="S7753" t="s">
        <v>28</v>
      </c>
      <c r="T7753" t="s">
        <v>28</v>
      </c>
      <c r="U7753" t="s">
        <v>28</v>
      </c>
      <c r="V7753" t="s">
        <v>28</v>
      </c>
      <c r="W7753" t="s">
        <v>28</v>
      </c>
      <c r="X7753" t="s">
        <v>28</v>
      </c>
      <c r="Y7753" t="s">
        <v>28</v>
      </c>
      <c r="Z7753" t="s">
        <v>28</v>
      </c>
      <c r="AA7753" t="s">
        <v>28</v>
      </c>
    </row>
    <row r="7754" spans="1:27" x14ac:dyDescent="0.25">
      <c r="A7754" t="s">
        <v>7773</v>
      </c>
      <c r="B7754" t="str">
        <f t="shared" si="242"/>
        <v>03</v>
      </c>
      <c r="C7754" t="str">
        <f t="shared" si="243"/>
        <v>2012</v>
      </c>
      <c r="D7754">
        <v>54.137</v>
      </c>
      <c r="E7754">
        <v>2.3079999999999998</v>
      </c>
      <c r="F7754">
        <v>0</v>
      </c>
      <c r="G7754" t="s">
        <v>28</v>
      </c>
      <c r="H7754" t="s">
        <v>28</v>
      </c>
      <c r="I7754" t="s">
        <v>28</v>
      </c>
      <c r="J7754" t="s">
        <v>28</v>
      </c>
      <c r="K7754" t="s">
        <v>28</v>
      </c>
      <c r="L7754" t="s">
        <v>28</v>
      </c>
      <c r="M7754" t="s">
        <v>28</v>
      </c>
      <c r="N7754" t="s">
        <v>28</v>
      </c>
      <c r="O7754" t="s">
        <v>28</v>
      </c>
      <c r="P7754" t="s">
        <v>28</v>
      </c>
      <c r="Q7754" t="s">
        <v>28</v>
      </c>
      <c r="R7754" t="s">
        <v>28</v>
      </c>
      <c r="S7754" t="s">
        <v>28</v>
      </c>
      <c r="T7754" t="s">
        <v>28</v>
      </c>
      <c r="U7754" t="s">
        <v>28</v>
      </c>
      <c r="V7754" t="s">
        <v>28</v>
      </c>
      <c r="W7754" t="s">
        <v>28</v>
      </c>
      <c r="X7754" t="s">
        <v>28</v>
      </c>
      <c r="Y7754" t="s">
        <v>28</v>
      </c>
      <c r="Z7754" t="s">
        <v>28</v>
      </c>
      <c r="AA7754" t="s">
        <v>28</v>
      </c>
    </row>
    <row r="7755" spans="1:27" x14ac:dyDescent="0.25">
      <c r="A7755" t="s">
        <v>7774</v>
      </c>
      <c r="B7755" t="str">
        <f t="shared" si="242"/>
        <v>03</v>
      </c>
      <c r="C7755" t="str">
        <f t="shared" si="243"/>
        <v>2012</v>
      </c>
      <c r="D7755">
        <v>59.948</v>
      </c>
      <c r="E7755">
        <v>-1.1000000000000001</v>
      </c>
      <c r="F7755">
        <v>0</v>
      </c>
      <c r="G7755" t="s">
        <v>28</v>
      </c>
      <c r="H7755" t="s">
        <v>28</v>
      </c>
      <c r="I7755" t="s">
        <v>28</v>
      </c>
      <c r="J7755" t="s">
        <v>28</v>
      </c>
      <c r="K7755" t="s">
        <v>28</v>
      </c>
      <c r="L7755" t="s">
        <v>28</v>
      </c>
      <c r="M7755" t="s">
        <v>28</v>
      </c>
      <c r="N7755" t="s">
        <v>28</v>
      </c>
      <c r="O7755" t="s">
        <v>28</v>
      </c>
      <c r="P7755" t="s">
        <v>28</v>
      </c>
      <c r="Q7755" t="s">
        <v>28</v>
      </c>
      <c r="R7755" t="s">
        <v>28</v>
      </c>
      <c r="S7755" t="s">
        <v>28</v>
      </c>
      <c r="T7755" t="s">
        <v>28</v>
      </c>
      <c r="U7755" t="s">
        <v>28</v>
      </c>
      <c r="V7755" t="s">
        <v>28</v>
      </c>
      <c r="W7755" t="s">
        <v>28</v>
      </c>
      <c r="X7755" t="s">
        <v>28</v>
      </c>
      <c r="Y7755" t="s">
        <v>28</v>
      </c>
      <c r="Z7755" t="s">
        <v>28</v>
      </c>
      <c r="AA7755" t="s">
        <v>28</v>
      </c>
    </row>
    <row r="7756" spans="1:27" x14ac:dyDescent="0.25">
      <c r="A7756" t="s">
        <v>7775</v>
      </c>
      <c r="B7756" t="str">
        <f t="shared" si="242"/>
        <v>03</v>
      </c>
      <c r="C7756" t="str">
        <f t="shared" si="243"/>
        <v>2012</v>
      </c>
      <c r="D7756">
        <v>59.685000000000002</v>
      </c>
      <c r="E7756">
        <v>-1.4350000000000001</v>
      </c>
      <c r="F7756">
        <v>0</v>
      </c>
      <c r="G7756" t="s">
        <v>28</v>
      </c>
      <c r="H7756" t="s">
        <v>28</v>
      </c>
      <c r="I7756" t="s">
        <v>28</v>
      </c>
      <c r="J7756" t="s">
        <v>28</v>
      </c>
      <c r="K7756" t="s">
        <v>28</v>
      </c>
      <c r="L7756" t="s">
        <v>28</v>
      </c>
      <c r="M7756" t="s">
        <v>28</v>
      </c>
      <c r="N7756" t="s">
        <v>28</v>
      </c>
      <c r="O7756" t="s">
        <v>28</v>
      </c>
      <c r="P7756" t="s">
        <v>28</v>
      </c>
      <c r="Q7756" t="s">
        <v>28</v>
      </c>
      <c r="R7756" t="s">
        <v>28</v>
      </c>
      <c r="S7756" t="s">
        <v>28</v>
      </c>
      <c r="T7756" t="s">
        <v>28</v>
      </c>
      <c r="U7756" t="s">
        <v>28</v>
      </c>
      <c r="V7756" t="s">
        <v>28</v>
      </c>
      <c r="W7756" t="s">
        <v>28</v>
      </c>
      <c r="X7756" t="s">
        <v>28</v>
      </c>
      <c r="Y7756" t="s">
        <v>28</v>
      </c>
      <c r="Z7756" t="s">
        <v>28</v>
      </c>
      <c r="AA7756" t="s">
        <v>28</v>
      </c>
    </row>
    <row r="7757" spans="1:27" x14ac:dyDescent="0.25">
      <c r="A7757" t="s">
        <v>7776</v>
      </c>
      <c r="B7757" t="str">
        <f t="shared" si="242"/>
        <v>03</v>
      </c>
      <c r="C7757" t="str">
        <f t="shared" si="243"/>
        <v>2012</v>
      </c>
      <c r="D7757">
        <v>59.451999999999998</v>
      </c>
      <c r="E7757">
        <v>-1.69</v>
      </c>
      <c r="F7757">
        <v>0</v>
      </c>
      <c r="G7757" t="s">
        <v>28</v>
      </c>
      <c r="H7757" t="s">
        <v>28</v>
      </c>
      <c r="I7757" t="s">
        <v>28</v>
      </c>
      <c r="J7757" t="s">
        <v>28</v>
      </c>
      <c r="K7757" t="s">
        <v>28</v>
      </c>
      <c r="L7757" t="s">
        <v>28</v>
      </c>
      <c r="M7757" t="s">
        <v>28</v>
      </c>
      <c r="N7757" t="s">
        <v>28</v>
      </c>
      <c r="O7757" t="s">
        <v>28</v>
      </c>
      <c r="P7757" t="s">
        <v>28</v>
      </c>
      <c r="Q7757" t="s">
        <v>28</v>
      </c>
      <c r="R7757" t="s">
        <v>28</v>
      </c>
      <c r="S7757" t="s">
        <v>28</v>
      </c>
      <c r="T7757" t="s">
        <v>28</v>
      </c>
      <c r="U7757" t="s">
        <v>28</v>
      </c>
      <c r="V7757" t="s">
        <v>28</v>
      </c>
      <c r="W7757" t="s">
        <v>28</v>
      </c>
      <c r="X7757" t="s">
        <v>28</v>
      </c>
      <c r="Y7757" t="s">
        <v>28</v>
      </c>
      <c r="Z7757" t="s">
        <v>28</v>
      </c>
      <c r="AA7757" t="s">
        <v>28</v>
      </c>
    </row>
    <row r="7758" spans="1:27" x14ac:dyDescent="0.25">
      <c r="A7758" t="s">
        <v>7777</v>
      </c>
      <c r="B7758" t="str">
        <f t="shared" si="242"/>
        <v>03</v>
      </c>
      <c r="C7758" t="str">
        <f t="shared" si="243"/>
        <v>2012</v>
      </c>
      <c r="D7758">
        <v>59.162999999999997</v>
      </c>
      <c r="E7758">
        <v>-1.365</v>
      </c>
      <c r="F7758">
        <v>0</v>
      </c>
      <c r="G7758" t="s">
        <v>28</v>
      </c>
      <c r="H7758" t="s">
        <v>28</v>
      </c>
      <c r="I7758" t="s">
        <v>28</v>
      </c>
      <c r="J7758" t="s">
        <v>28</v>
      </c>
      <c r="K7758" t="s">
        <v>28</v>
      </c>
      <c r="L7758" t="s">
        <v>28</v>
      </c>
      <c r="M7758" t="s">
        <v>28</v>
      </c>
      <c r="N7758" t="s">
        <v>28</v>
      </c>
      <c r="O7758" t="s">
        <v>28</v>
      </c>
      <c r="P7758" t="s">
        <v>28</v>
      </c>
      <c r="Q7758" t="s">
        <v>28</v>
      </c>
      <c r="R7758" t="s">
        <v>28</v>
      </c>
      <c r="S7758" t="s">
        <v>28</v>
      </c>
      <c r="T7758" t="s">
        <v>28</v>
      </c>
      <c r="U7758" t="s">
        <v>28</v>
      </c>
      <c r="V7758" t="s">
        <v>28</v>
      </c>
      <c r="W7758" t="s">
        <v>28</v>
      </c>
      <c r="X7758" t="s">
        <v>28</v>
      </c>
      <c r="Y7758" t="s">
        <v>28</v>
      </c>
      <c r="Z7758" t="s">
        <v>28</v>
      </c>
      <c r="AA7758" t="s">
        <v>28</v>
      </c>
    </row>
    <row r="7759" spans="1:27" x14ac:dyDescent="0.25">
      <c r="A7759" t="s">
        <v>7778</v>
      </c>
      <c r="B7759" t="str">
        <f t="shared" si="242"/>
        <v>03</v>
      </c>
      <c r="C7759" t="str">
        <f t="shared" si="243"/>
        <v>2012</v>
      </c>
      <c r="D7759">
        <v>58.841999999999999</v>
      </c>
      <c r="E7759">
        <v>-1.44</v>
      </c>
      <c r="F7759">
        <v>0</v>
      </c>
      <c r="G7759" t="s">
        <v>28</v>
      </c>
      <c r="H7759" t="s">
        <v>28</v>
      </c>
      <c r="I7759" t="s">
        <v>28</v>
      </c>
      <c r="J7759" t="s">
        <v>28</v>
      </c>
      <c r="K7759" t="s">
        <v>28</v>
      </c>
      <c r="L7759" t="s">
        <v>28</v>
      </c>
      <c r="M7759" t="s">
        <v>28</v>
      </c>
      <c r="N7759" t="s">
        <v>28</v>
      </c>
      <c r="O7759" t="s">
        <v>28</v>
      </c>
      <c r="P7759" t="s">
        <v>28</v>
      </c>
      <c r="Q7759" t="s">
        <v>28</v>
      </c>
      <c r="R7759" t="s">
        <v>28</v>
      </c>
      <c r="S7759" t="s">
        <v>28</v>
      </c>
      <c r="T7759" t="s">
        <v>28</v>
      </c>
      <c r="U7759" t="s">
        <v>28</v>
      </c>
      <c r="V7759" t="s">
        <v>28</v>
      </c>
      <c r="W7759" t="s">
        <v>28</v>
      </c>
      <c r="X7759" t="s">
        <v>28</v>
      </c>
      <c r="Y7759" t="s">
        <v>28</v>
      </c>
      <c r="Z7759" t="s">
        <v>28</v>
      </c>
      <c r="AA7759" t="s">
        <v>28</v>
      </c>
    </row>
    <row r="7760" spans="1:27" x14ac:dyDescent="0.25">
      <c r="A7760" t="s">
        <v>7779</v>
      </c>
      <c r="B7760" t="str">
        <f t="shared" si="242"/>
        <v>03</v>
      </c>
      <c r="C7760" t="str">
        <f t="shared" si="243"/>
        <v>2012</v>
      </c>
      <c r="D7760">
        <v>58.512</v>
      </c>
      <c r="E7760">
        <v>-1.5349999999999999</v>
      </c>
      <c r="F7760">
        <v>1</v>
      </c>
      <c r="G7760" t="s">
        <v>28</v>
      </c>
      <c r="H7760" t="s">
        <v>28</v>
      </c>
      <c r="I7760" t="s">
        <v>28</v>
      </c>
      <c r="J7760" t="s">
        <v>28</v>
      </c>
      <c r="K7760" t="s">
        <v>28</v>
      </c>
      <c r="L7760" t="s">
        <v>28</v>
      </c>
      <c r="M7760" t="s">
        <v>28</v>
      </c>
      <c r="N7760" t="s">
        <v>28</v>
      </c>
      <c r="O7760" t="s">
        <v>28</v>
      </c>
      <c r="P7760" t="s">
        <v>28</v>
      </c>
      <c r="Q7760" t="s">
        <v>28</v>
      </c>
      <c r="R7760" t="s">
        <v>28</v>
      </c>
      <c r="S7760" t="s">
        <v>28</v>
      </c>
      <c r="T7760" t="s">
        <v>28</v>
      </c>
      <c r="U7760" t="s">
        <v>28</v>
      </c>
      <c r="V7760" t="s">
        <v>28</v>
      </c>
      <c r="W7760" t="s">
        <v>28</v>
      </c>
      <c r="X7760" t="s">
        <v>28</v>
      </c>
      <c r="Y7760" t="s">
        <v>28</v>
      </c>
      <c r="Z7760" t="s">
        <v>28</v>
      </c>
      <c r="AA7760" t="s">
        <v>28</v>
      </c>
    </row>
    <row r="7761" spans="1:27" x14ac:dyDescent="0.25">
      <c r="A7761" t="s">
        <v>7780</v>
      </c>
      <c r="B7761" t="str">
        <f t="shared" si="242"/>
        <v>03</v>
      </c>
      <c r="C7761" t="str">
        <f t="shared" si="243"/>
        <v>2012</v>
      </c>
      <c r="D7761">
        <v>48.902000000000001</v>
      </c>
      <c r="E7761">
        <v>-9.3949999999999996</v>
      </c>
      <c r="F7761">
        <v>1</v>
      </c>
      <c r="G7761" t="s">
        <v>28</v>
      </c>
      <c r="H7761" t="s">
        <v>28</v>
      </c>
      <c r="I7761" t="s">
        <v>28</v>
      </c>
      <c r="J7761" t="s">
        <v>28</v>
      </c>
      <c r="K7761" t="s">
        <v>28</v>
      </c>
      <c r="L7761" t="s">
        <v>28</v>
      </c>
      <c r="M7761" t="s">
        <v>28</v>
      </c>
      <c r="N7761" t="s">
        <v>28</v>
      </c>
      <c r="O7761" t="s">
        <v>28</v>
      </c>
      <c r="P7761" t="s">
        <v>28</v>
      </c>
      <c r="Q7761" t="s">
        <v>28</v>
      </c>
      <c r="R7761" t="s">
        <v>28</v>
      </c>
      <c r="S7761" t="s">
        <v>28</v>
      </c>
      <c r="T7761" t="s">
        <v>28</v>
      </c>
      <c r="U7761" t="s">
        <v>28</v>
      </c>
      <c r="V7761" t="s">
        <v>28</v>
      </c>
      <c r="W7761" t="s">
        <v>28</v>
      </c>
      <c r="X7761" t="s">
        <v>28</v>
      </c>
      <c r="Y7761" t="s">
        <v>28</v>
      </c>
      <c r="Z7761" t="s">
        <v>28</v>
      </c>
      <c r="AA7761" t="s">
        <v>28</v>
      </c>
    </row>
    <row r="7762" spans="1:27" x14ac:dyDescent="0.25">
      <c r="A7762" t="s">
        <v>7781</v>
      </c>
      <c r="B7762" t="str">
        <f t="shared" si="242"/>
        <v>03</v>
      </c>
      <c r="C7762" t="str">
        <f t="shared" si="243"/>
        <v>2012</v>
      </c>
      <c r="D7762">
        <v>58.182000000000002</v>
      </c>
      <c r="E7762">
        <v>-1.6279999999999999</v>
      </c>
      <c r="F7762">
        <v>0</v>
      </c>
      <c r="G7762" t="s">
        <v>28</v>
      </c>
      <c r="H7762" t="s">
        <v>28</v>
      </c>
      <c r="I7762" t="s">
        <v>28</v>
      </c>
      <c r="J7762" t="s">
        <v>28</v>
      </c>
      <c r="K7762" t="s">
        <v>28</v>
      </c>
      <c r="L7762" t="s">
        <v>28</v>
      </c>
      <c r="M7762" t="s">
        <v>28</v>
      </c>
      <c r="N7762" t="s">
        <v>28</v>
      </c>
      <c r="O7762" t="s">
        <v>28</v>
      </c>
      <c r="P7762" t="s">
        <v>28</v>
      </c>
      <c r="Q7762" t="s">
        <v>28</v>
      </c>
      <c r="R7762" t="s">
        <v>28</v>
      </c>
      <c r="S7762" t="s">
        <v>28</v>
      </c>
      <c r="T7762" t="s">
        <v>28</v>
      </c>
      <c r="U7762" t="s">
        <v>28</v>
      </c>
      <c r="V7762" t="s">
        <v>28</v>
      </c>
      <c r="W7762" t="s">
        <v>28</v>
      </c>
      <c r="X7762" t="s">
        <v>28</v>
      </c>
      <c r="Y7762" t="s">
        <v>28</v>
      </c>
      <c r="Z7762" t="s">
        <v>28</v>
      </c>
      <c r="AA7762" t="s">
        <v>28</v>
      </c>
    </row>
    <row r="7763" spans="1:27" x14ac:dyDescent="0.25">
      <c r="A7763" t="s">
        <v>7782</v>
      </c>
      <c r="B7763" t="str">
        <f t="shared" si="242"/>
        <v>03</v>
      </c>
      <c r="C7763" t="str">
        <f t="shared" si="243"/>
        <v>2012</v>
      </c>
      <c r="D7763">
        <v>49.023000000000003</v>
      </c>
      <c r="E7763">
        <v>-8.923</v>
      </c>
      <c r="F7763">
        <v>0</v>
      </c>
      <c r="G7763" t="s">
        <v>28</v>
      </c>
      <c r="H7763" t="s">
        <v>28</v>
      </c>
      <c r="I7763" t="s">
        <v>28</v>
      </c>
      <c r="J7763" t="s">
        <v>28</v>
      </c>
      <c r="K7763" t="s">
        <v>28</v>
      </c>
      <c r="L7763" t="s">
        <v>28</v>
      </c>
      <c r="M7763" t="s">
        <v>28</v>
      </c>
      <c r="N7763" t="s">
        <v>28</v>
      </c>
      <c r="O7763" t="s">
        <v>28</v>
      </c>
      <c r="P7763" t="s">
        <v>28</v>
      </c>
      <c r="Q7763" t="s">
        <v>28</v>
      </c>
      <c r="R7763" t="s">
        <v>28</v>
      </c>
      <c r="S7763" t="s">
        <v>28</v>
      </c>
      <c r="T7763" t="s">
        <v>28</v>
      </c>
      <c r="U7763" t="s">
        <v>28</v>
      </c>
      <c r="V7763" t="s">
        <v>28</v>
      </c>
      <c r="W7763" t="s">
        <v>28</v>
      </c>
      <c r="X7763" t="s">
        <v>28</v>
      </c>
      <c r="Y7763" t="s">
        <v>28</v>
      </c>
      <c r="Z7763" t="s">
        <v>28</v>
      </c>
      <c r="AA7763" t="s">
        <v>28</v>
      </c>
    </row>
    <row r="7764" spans="1:27" x14ac:dyDescent="0.25">
      <c r="A7764" t="s">
        <v>7783</v>
      </c>
      <c r="B7764" t="str">
        <f t="shared" si="242"/>
        <v>03</v>
      </c>
      <c r="C7764" t="str">
        <f t="shared" si="243"/>
        <v>2012</v>
      </c>
      <c r="D7764">
        <v>57.847999999999999</v>
      </c>
      <c r="E7764">
        <v>-1.617</v>
      </c>
      <c r="F7764">
        <v>0</v>
      </c>
      <c r="G7764" t="s">
        <v>28</v>
      </c>
      <c r="H7764" t="s">
        <v>28</v>
      </c>
      <c r="I7764" t="s">
        <v>28</v>
      </c>
      <c r="J7764" t="s">
        <v>28</v>
      </c>
      <c r="K7764" t="s">
        <v>28</v>
      </c>
      <c r="L7764" t="s">
        <v>28</v>
      </c>
      <c r="M7764" t="s">
        <v>28</v>
      </c>
      <c r="N7764" t="s">
        <v>28</v>
      </c>
      <c r="O7764" t="s">
        <v>28</v>
      </c>
      <c r="P7764" t="s">
        <v>28</v>
      </c>
      <c r="Q7764" t="s">
        <v>28</v>
      </c>
      <c r="R7764" t="s">
        <v>28</v>
      </c>
      <c r="S7764" t="s">
        <v>28</v>
      </c>
      <c r="T7764" t="s">
        <v>28</v>
      </c>
      <c r="U7764" t="s">
        <v>28</v>
      </c>
      <c r="V7764" t="s">
        <v>28</v>
      </c>
      <c r="W7764" t="s">
        <v>28</v>
      </c>
      <c r="X7764" t="s">
        <v>28</v>
      </c>
      <c r="Y7764" t="s">
        <v>28</v>
      </c>
      <c r="Z7764" t="s">
        <v>28</v>
      </c>
      <c r="AA7764" t="s">
        <v>28</v>
      </c>
    </row>
    <row r="7765" spans="1:27" x14ac:dyDescent="0.25">
      <c r="A7765" t="s">
        <v>7784</v>
      </c>
      <c r="B7765" t="str">
        <f t="shared" si="242"/>
        <v>03</v>
      </c>
      <c r="C7765" t="str">
        <f t="shared" si="243"/>
        <v>2012</v>
      </c>
      <c r="D7765">
        <v>49.137999999999998</v>
      </c>
      <c r="E7765">
        <v>-8.4619999999999997</v>
      </c>
      <c r="F7765">
        <v>0</v>
      </c>
      <c r="G7765" t="s">
        <v>28</v>
      </c>
      <c r="H7765" t="s">
        <v>28</v>
      </c>
      <c r="I7765" t="s">
        <v>28</v>
      </c>
      <c r="J7765" t="s">
        <v>28</v>
      </c>
      <c r="K7765" t="s">
        <v>28</v>
      </c>
      <c r="L7765" t="s">
        <v>28</v>
      </c>
      <c r="M7765" t="s">
        <v>28</v>
      </c>
      <c r="N7765" t="s">
        <v>28</v>
      </c>
      <c r="O7765" t="s">
        <v>28</v>
      </c>
      <c r="P7765" t="s">
        <v>28</v>
      </c>
      <c r="Q7765" t="s">
        <v>28</v>
      </c>
      <c r="R7765" t="s">
        <v>28</v>
      </c>
      <c r="S7765" t="s">
        <v>28</v>
      </c>
      <c r="T7765" t="s">
        <v>28</v>
      </c>
      <c r="U7765" t="s">
        <v>28</v>
      </c>
      <c r="V7765" t="s">
        <v>28</v>
      </c>
      <c r="W7765" t="s">
        <v>28</v>
      </c>
      <c r="X7765" t="s">
        <v>28</v>
      </c>
      <c r="Y7765" t="s">
        <v>28</v>
      </c>
      <c r="Z7765" t="s">
        <v>28</v>
      </c>
      <c r="AA7765" t="s">
        <v>28</v>
      </c>
    </row>
    <row r="7766" spans="1:27" x14ac:dyDescent="0.25">
      <c r="A7766" t="s">
        <v>7785</v>
      </c>
      <c r="B7766" t="str">
        <f t="shared" si="242"/>
        <v>03</v>
      </c>
      <c r="C7766" t="str">
        <f t="shared" si="243"/>
        <v>2012</v>
      </c>
      <c r="D7766">
        <v>57.515000000000001</v>
      </c>
      <c r="E7766">
        <v>-1.617</v>
      </c>
      <c r="F7766">
        <v>1</v>
      </c>
      <c r="G7766" t="s">
        <v>28</v>
      </c>
      <c r="H7766" t="s">
        <v>28</v>
      </c>
      <c r="I7766" t="s">
        <v>28</v>
      </c>
      <c r="J7766" t="s">
        <v>28</v>
      </c>
      <c r="K7766" t="s">
        <v>28</v>
      </c>
      <c r="L7766" t="s">
        <v>28</v>
      </c>
      <c r="M7766" t="s">
        <v>28</v>
      </c>
      <c r="N7766" t="s">
        <v>28</v>
      </c>
      <c r="O7766" t="s">
        <v>28</v>
      </c>
      <c r="P7766" t="s">
        <v>28</v>
      </c>
      <c r="Q7766" t="s">
        <v>28</v>
      </c>
      <c r="R7766" t="s">
        <v>28</v>
      </c>
      <c r="S7766" t="s">
        <v>28</v>
      </c>
      <c r="T7766" t="s">
        <v>28</v>
      </c>
      <c r="U7766" t="s">
        <v>28</v>
      </c>
      <c r="V7766" t="s">
        <v>28</v>
      </c>
      <c r="W7766" t="s">
        <v>28</v>
      </c>
      <c r="X7766" t="s">
        <v>28</v>
      </c>
      <c r="Y7766" t="s">
        <v>28</v>
      </c>
      <c r="Z7766" t="s">
        <v>28</v>
      </c>
      <c r="AA7766" t="s">
        <v>28</v>
      </c>
    </row>
    <row r="7767" spans="1:27" x14ac:dyDescent="0.25">
      <c r="A7767" t="s">
        <v>7786</v>
      </c>
      <c r="B7767" t="str">
        <f t="shared" si="242"/>
        <v>03</v>
      </c>
      <c r="C7767" t="str">
        <f t="shared" si="243"/>
        <v>2012</v>
      </c>
      <c r="D7767">
        <v>49.244999999999997</v>
      </c>
      <c r="E7767">
        <v>-7.98</v>
      </c>
      <c r="F7767">
        <v>0</v>
      </c>
      <c r="G7767" t="s">
        <v>28</v>
      </c>
      <c r="H7767" t="s">
        <v>28</v>
      </c>
      <c r="I7767" t="s">
        <v>28</v>
      </c>
      <c r="J7767" t="s">
        <v>28</v>
      </c>
      <c r="K7767" t="s">
        <v>28</v>
      </c>
      <c r="L7767" t="s">
        <v>28</v>
      </c>
      <c r="M7767" t="s">
        <v>28</v>
      </c>
      <c r="N7767" t="s">
        <v>28</v>
      </c>
      <c r="O7767" t="s">
        <v>28</v>
      </c>
      <c r="P7767" t="s">
        <v>28</v>
      </c>
      <c r="Q7767" t="s">
        <v>28</v>
      </c>
      <c r="R7767" t="s">
        <v>28</v>
      </c>
      <c r="S7767" t="s">
        <v>28</v>
      </c>
      <c r="T7767" t="s">
        <v>28</v>
      </c>
      <c r="U7767" t="s">
        <v>28</v>
      </c>
      <c r="V7767" t="s">
        <v>28</v>
      </c>
      <c r="W7767" t="s">
        <v>28</v>
      </c>
      <c r="X7767" t="s">
        <v>28</v>
      </c>
      <c r="Y7767" t="s">
        <v>28</v>
      </c>
      <c r="Z7767" t="s">
        <v>28</v>
      </c>
      <c r="AA7767" t="s">
        <v>28</v>
      </c>
    </row>
    <row r="7768" spans="1:27" x14ac:dyDescent="0.25">
      <c r="A7768" t="s">
        <v>7787</v>
      </c>
      <c r="B7768" t="str">
        <f t="shared" si="242"/>
        <v>03</v>
      </c>
      <c r="C7768" t="str">
        <f t="shared" si="243"/>
        <v>2012</v>
      </c>
      <c r="D7768">
        <v>49.35</v>
      </c>
      <c r="E7768">
        <v>-7.4930000000000003</v>
      </c>
      <c r="F7768">
        <v>0</v>
      </c>
      <c r="G7768" t="s">
        <v>28</v>
      </c>
      <c r="H7768" t="s">
        <v>28</v>
      </c>
      <c r="I7768" t="s">
        <v>28</v>
      </c>
      <c r="J7768" t="s">
        <v>28</v>
      </c>
      <c r="K7768" t="s">
        <v>28</v>
      </c>
      <c r="L7768" t="s">
        <v>28</v>
      </c>
      <c r="M7768" t="s">
        <v>28</v>
      </c>
      <c r="N7768" t="s">
        <v>28</v>
      </c>
      <c r="O7768" t="s">
        <v>28</v>
      </c>
      <c r="P7768" t="s">
        <v>28</v>
      </c>
      <c r="Q7768" t="s">
        <v>28</v>
      </c>
      <c r="R7768" t="s">
        <v>28</v>
      </c>
      <c r="S7768" t="s">
        <v>28</v>
      </c>
      <c r="T7768" t="s">
        <v>28</v>
      </c>
      <c r="U7768" t="s">
        <v>28</v>
      </c>
      <c r="V7768" t="s">
        <v>28</v>
      </c>
      <c r="W7768" t="s">
        <v>28</v>
      </c>
      <c r="X7768" t="s">
        <v>28</v>
      </c>
      <c r="Y7768" t="s">
        <v>28</v>
      </c>
      <c r="Z7768" t="s">
        <v>28</v>
      </c>
      <c r="AA7768" t="s">
        <v>28</v>
      </c>
    </row>
    <row r="7769" spans="1:27" x14ac:dyDescent="0.25">
      <c r="A7769" t="s">
        <v>7788</v>
      </c>
      <c r="B7769" t="str">
        <f t="shared" si="242"/>
        <v>03</v>
      </c>
      <c r="C7769" t="str">
        <f t="shared" si="243"/>
        <v>2012</v>
      </c>
      <c r="D7769">
        <v>49.451999999999998</v>
      </c>
      <c r="E7769">
        <v>-7.0069999999999997</v>
      </c>
      <c r="F7769">
        <v>0</v>
      </c>
      <c r="G7769" t="s">
        <v>28</v>
      </c>
      <c r="H7769" t="s">
        <v>28</v>
      </c>
      <c r="I7769" t="s">
        <v>28</v>
      </c>
      <c r="J7769" t="s">
        <v>28</v>
      </c>
      <c r="K7769" t="s">
        <v>28</v>
      </c>
      <c r="L7769" t="s">
        <v>28</v>
      </c>
      <c r="M7769" t="s">
        <v>28</v>
      </c>
      <c r="N7769" t="s">
        <v>28</v>
      </c>
      <c r="O7769" t="s">
        <v>28</v>
      </c>
      <c r="P7769" t="s">
        <v>28</v>
      </c>
      <c r="Q7769" t="s">
        <v>28</v>
      </c>
      <c r="R7769" t="s">
        <v>28</v>
      </c>
      <c r="S7769" t="s">
        <v>28</v>
      </c>
      <c r="T7769" t="s">
        <v>28</v>
      </c>
      <c r="U7769" t="s">
        <v>28</v>
      </c>
      <c r="V7769" t="s">
        <v>28</v>
      </c>
      <c r="W7769" t="s">
        <v>28</v>
      </c>
      <c r="X7769" t="s">
        <v>28</v>
      </c>
      <c r="Y7769" t="s">
        <v>28</v>
      </c>
      <c r="Z7769" t="s">
        <v>28</v>
      </c>
      <c r="AA7769" t="s">
        <v>28</v>
      </c>
    </row>
    <row r="7770" spans="1:27" x14ac:dyDescent="0.25">
      <c r="A7770" t="s">
        <v>7789</v>
      </c>
      <c r="B7770" t="str">
        <f t="shared" si="242"/>
        <v>03</v>
      </c>
      <c r="C7770" t="str">
        <f t="shared" si="243"/>
        <v>2012</v>
      </c>
      <c r="D7770">
        <v>49.552999999999997</v>
      </c>
      <c r="E7770">
        <v>-6.5179999999999998</v>
      </c>
      <c r="F7770">
        <v>0</v>
      </c>
      <c r="G7770" t="s">
        <v>28</v>
      </c>
      <c r="H7770" t="s">
        <v>28</v>
      </c>
      <c r="I7770" t="s">
        <v>28</v>
      </c>
      <c r="J7770" t="s">
        <v>28</v>
      </c>
      <c r="K7770" t="s">
        <v>28</v>
      </c>
      <c r="L7770" t="s">
        <v>28</v>
      </c>
      <c r="M7770" t="s">
        <v>28</v>
      </c>
      <c r="N7770" t="s">
        <v>28</v>
      </c>
      <c r="O7770" t="s">
        <v>28</v>
      </c>
      <c r="P7770" t="s">
        <v>28</v>
      </c>
      <c r="Q7770" t="s">
        <v>28</v>
      </c>
      <c r="R7770" t="s">
        <v>28</v>
      </c>
      <c r="S7770" t="s">
        <v>28</v>
      </c>
      <c r="T7770" t="s">
        <v>28</v>
      </c>
      <c r="U7770" t="s">
        <v>28</v>
      </c>
      <c r="V7770" t="s">
        <v>28</v>
      </c>
      <c r="W7770" t="s">
        <v>28</v>
      </c>
      <c r="X7770" t="s">
        <v>28</v>
      </c>
      <c r="Y7770" t="s">
        <v>28</v>
      </c>
      <c r="Z7770" t="s">
        <v>28</v>
      </c>
      <c r="AA7770" t="s">
        <v>28</v>
      </c>
    </row>
    <row r="7771" spans="1:27" x14ac:dyDescent="0.25">
      <c r="A7771" t="s">
        <v>7790</v>
      </c>
      <c r="B7771" t="str">
        <f t="shared" si="242"/>
        <v>03</v>
      </c>
      <c r="C7771" t="str">
        <f t="shared" si="243"/>
        <v>2012</v>
      </c>
      <c r="D7771">
        <v>49.652000000000001</v>
      </c>
      <c r="E7771">
        <v>-6.0250000000000004</v>
      </c>
      <c r="F7771">
        <v>0</v>
      </c>
      <c r="G7771" t="s">
        <v>28</v>
      </c>
      <c r="H7771" t="s">
        <v>28</v>
      </c>
      <c r="I7771" t="s">
        <v>28</v>
      </c>
      <c r="J7771" t="s">
        <v>28</v>
      </c>
      <c r="K7771" t="s">
        <v>28</v>
      </c>
      <c r="L7771" t="s">
        <v>28</v>
      </c>
      <c r="M7771" t="s">
        <v>28</v>
      </c>
      <c r="N7771" t="s">
        <v>28</v>
      </c>
      <c r="O7771" t="s">
        <v>28</v>
      </c>
      <c r="P7771" t="s">
        <v>28</v>
      </c>
      <c r="Q7771" t="s">
        <v>28</v>
      </c>
      <c r="R7771" t="s">
        <v>28</v>
      </c>
      <c r="S7771" t="s">
        <v>28</v>
      </c>
      <c r="T7771" t="s">
        <v>28</v>
      </c>
      <c r="U7771" t="s">
        <v>28</v>
      </c>
      <c r="V7771" t="s">
        <v>28</v>
      </c>
      <c r="W7771" t="s">
        <v>28</v>
      </c>
      <c r="X7771" t="s">
        <v>28</v>
      </c>
      <c r="Y7771" t="s">
        <v>28</v>
      </c>
      <c r="Z7771" t="s">
        <v>28</v>
      </c>
      <c r="AA7771" t="s">
        <v>28</v>
      </c>
    </row>
    <row r="7772" spans="1:27" x14ac:dyDescent="0.25">
      <c r="A7772" t="s">
        <v>7791</v>
      </c>
      <c r="B7772" t="str">
        <f t="shared" si="242"/>
        <v>03</v>
      </c>
      <c r="C7772" t="str">
        <f t="shared" si="243"/>
        <v>2012</v>
      </c>
      <c r="D7772">
        <v>49.747999999999998</v>
      </c>
      <c r="E7772">
        <v>-5.5330000000000004</v>
      </c>
      <c r="F7772">
        <v>0</v>
      </c>
      <c r="G7772" t="s">
        <v>28</v>
      </c>
      <c r="H7772" t="s">
        <v>28</v>
      </c>
      <c r="I7772" t="s">
        <v>28</v>
      </c>
      <c r="J7772" t="s">
        <v>28</v>
      </c>
      <c r="K7772" t="s">
        <v>28</v>
      </c>
      <c r="L7772" t="s">
        <v>28</v>
      </c>
      <c r="M7772" t="s">
        <v>28</v>
      </c>
      <c r="N7772" t="s">
        <v>28</v>
      </c>
      <c r="O7772" t="s">
        <v>28</v>
      </c>
      <c r="P7772" t="s">
        <v>28</v>
      </c>
      <c r="Q7772" t="s">
        <v>28</v>
      </c>
      <c r="R7772" t="s">
        <v>28</v>
      </c>
      <c r="S7772" t="s">
        <v>28</v>
      </c>
      <c r="T7772" t="s">
        <v>28</v>
      </c>
      <c r="U7772" t="s">
        <v>28</v>
      </c>
      <c r="V7772" t="s">
        <v>28</v>
      </c>
      <c r="W7772" t="s">
        <v>28</v>
      </c>
      <c r="X7772" t="s">
        <v>28</v>
      </c>
      <c r="Y7772" t="s">
        <v>28</v>
      </c>
      <c r="Z7772" t="s">
        <v>28</v>
      </c>
      <c r="AA7772" t="s">
        <v>28</v>
      </c>
    </row>
    <row r="7773" spans="1:27" x14ac:dyDescent="0.25">
      <c r="A7773" t="s">
        <v>7792</v>
      </c>
      <c r="B7773" t="str">
        <f t="shared" si="242"/>
        <v>03</v>
      </c>
      <c r="C7773" t="str">
        <f t="shared" si="243"/>
        <v>2012</v>
      </c>
      <c r="D7773">
        <v>49.843000000000004</v>
      </c>
      <c r="E7773">
        <v>-5.0380000000000003</v>
      </c>
      <c r="F7773">
        <v>1</v>
      </c>
      <c r="G7773" t="s">
        <v>28</v>
      </c>
      <c r="H7773" t="s">
        <v>28</v>
      </c>
      <c r="I7773" t="s">
        <v>28</v>
      </c>
      <c r="J7773" t="s">
        <v>28</v>
      </c>
      <c r="K7773" t="s">
        <v>28</v>
      </c>
      <c r="L7773" t="s">
        <v>28</v>
      </c>
      <c r="M7773" t="s">
        <v>28</v>
      </c>
      <c r="N7773" t="s">
        <v>28</v>
      </c>
      <c r="O7773" t="s">
        <v>28</v>
      </c>
      <c r="P7773" t="s">
        <v>28</v>
      </c>
      <c r="Q7773" t="s">
        <v>28</v>
      </c>
      <c r="R7773" t="s">
        <v>28</v>
      </c>
      <c r="S7773" t="s">
        <v>28</v>
      </c>
      <c r="T7773" t="s">
        <v>28</v>
      </c>
      <c r="U7773" t="s">
        <v>28</v>
      </c>
      <c r="V7773" t="s">
        <v>28</v>
      </c>
      <c r="W7773" t="s">
        <v>28</v>
      </c>
      <c r="X7773" t="s">
        <v>28</v>
      </c>
      <c r="Y7773" t="s">
        <v>28</v>
      </c>
      <c r="Z7773" t="s">
        <v>28</v>
      </c>
      <c r="AA7773" t="s">
        <v>28</v>
      </c>
    </row>
    <row r="7774" spans="1:27" x14ac:dyDescent="0.25">
      <c r="A7774" t="s">
        <v>7793</v>
      </c>
      <c r="B7774" t="str">
        <f t="shared" si="242"/>
        <v>03</v>
      </c>
      <c r="C7774" t="str">
        <f t="shared" si="243"/>
        <v>2012</v>
      </c>
      <c r="D7774">
        <v>57.222999999999999</v>
      </c>
      <c r="E7774">
        <v>-1.7450000000000001</v>
      </c>
      <c r="F7774">
        <v>0</v>
      </c>
      <c r="G7774" t="s">
        <v>28</v>
      </c>
      <c r="H7774" t="s">
        <v>28</v>
      </c>
      <c r="I7774" t="s">
        <v>28</v>
      </c>
      <c r="J7774" t="s">
        <v>28</v>
      </c>
      <c r="K7774" t="s">
        <v>28</v>
      </c>
      <c r="L7774" t="s">
        <v>28</v>
      </c>
      <c r="M7774" t="s">
        <v>28</v>
      </c>
      <c r="N7774" t="s">
        <v>28</v>
      </c>
      <c r="O7774" t="s">
        <v>28</v>
      </c>
      <c r="P7774" t="s">
        <v>28</v>
      </c>
      <c r="Q7774" t="s">
        <v>28</v>
      </c>
      <c r="R7774" t="s">
        <v>28</v>
      </c>
      <c r="S7774" t="s">
        <v>28</v>
      </c>
      <c r="T7774" t="s">
        <v>28</v>
      </c>
      <c r="U7774" t="s">
        <v>28</v>
      </c>
      <c r="V7774" t="s">
        <v>28</v>
      </c>
      <c r="W7774" t="s">
        <v>28</v>
      </c>
      <c r="X7774" t="s">
        <v>28</v>
      </c>
      <c r="Y7774" t="s">
        <v>28</v>
      </c>
      <c r="Z7774" t="s">
        <v>28</v>
      </c>
      <c r="AA7774" t="s">
        <v>28</v>
      </c>
    </row>
    <row r="7775" spans="1:27" x14ac:dyDescent="0.25">
      <c r="A7775" t="s">
        <v>7794</v>
      </c>
      <c r="B7775" t="str">
        <f t="shared" si="242"/>
        <v>03</v>
      </c>
      <c r="C7775" t="str">
        <f t="shared" si="243"/>
        <v>2012</v>
      </c>
      <c r="D7775">
        <v>49.93</v>
      </c>
      <c r="E7775">
        <v>-4.55</v>
      </c>
      <c r="F7775">
        <v>0</v>
      </c>
      <c r="G7775" t="s">
        <v>28</v>
      </c>
      <c r="H7775" t="s">
        <v>28</v>
      </c>
      <c r="I7775" t="s">
        <v>28</v>
      </c>
      <c r="J7775" t="s">
        <v>28</v>
      </c>
      <c r="K7775" t="s">
        <v>28</v>
      </c>
      <c r="L7775" t="s">
        <v>28</v>
      </c>
      <c r="M7775" t="s">
        <v>28</v>
      </c>
      <c r="N7775" t="s">
        <v>28</v>
      </c>
      <c r="O7775" t="s">
        <v>28</v>
      </c>
      <c r="P7775" t="s">
        <v>28</v>
      </c>
      <c r="Q7775" t="s">
        <v>28</v>
      </c>
      <c r="R7775" t="s">
        <v>28</v>
      </c>
      <c r="S7775" t="s">
        <v>28</v>
      </c>
      <c r="T7775" t="s">
        <v>28</v>
      </c>
      <c r="U7775" t="s">
        <v>28</v>
      </c>
      <c r="V7775" t="s">
        <v>28</v>
      </c>
      <c r="W7775" t="s">
        <v>28</v>
      </c>
      <c r="X7775" t="s">
        <v>28</v>
      </c>
      <c r="Y7775" t="s">
        <v>28</v>
      </c>
      <c r="Z7775" t="s">
        <v>28</v>
      </c>
      <c r="AA7775" t="s">
        <v>28</v>
      </c>
    </row>
    <row r="7776" spans="1:27" x14ac:dyDescent="0.25">
      <c r="A7776" t="s">
        <v>7795</v>
      </c>
      <c r="B7776" t="str">
        <f t="shared" si="242"/>
        <v>03</v>
      </c>
      <c r="C7776" t="str">
        <f t="shared" si="243"/>
        <v>2012</v>
      </c>
      <c r="D7776">
        <v>50.018000000000001</v>
      </c>
      <c r="E7776">
        <v>-4.0519999999999996</v>
      </c>
      <c r="F7776">
        <v>0</v>
      </c>
      <c r="G7776" t="s">
        <v>28</v>
      </c>
      <c r="H7776" t="s">
        <v>28</v>
      </c>
      <c r="I7776" t="s">
        <v>28</v>
      </c>
      <c r="J7776" t="s">
        <v>28</v>
      </c>
      <c r="K7776" t="s">
        <v>28</v>
      </c>
      <c r="L7776" t="s">
        <v>28</v>
      </c>
      <c r="M7776" t="s">
        <v>28</v>
      </c>
      <c r="N7776" t="s">
        <v>28</v>
      </c>
      <c r="O7776" t="s">
        <v>28</v>
      </c>
      <c r="P7776" t="s">
        <v>28</v>
      </c>
      <c r="Q7776" t="s">
        <v>28</v>
      </c>
      <c r="R7776" t="s">
        <v>28</v>
      </c>
      <c r="S7776" t="s">
        <v>28</v>
      </c>
      <c r="T7776" t="s">
        <v>28</v>
      </c>
      <c r="U7776" t="s">
        <v>28</v>
      </c>
      <c r="V7776" t="s">
        <v>28</v>
      </c>
      <c r="W7776" t="s">
        <v>28</v>
      </c>
      <c r="X7776" t="s">
        <v>28</v>
      </c>
      <c r="Y7776" t="s">
        <v>28</v>
      </c>
      <c r="Z7776" t="s">
        <v>28</v>
      </c>
      <c r="AA7776" t="s">
        <v>28</v>
      </c>
    </row>
    <row r="7777" spans="1:27" x14ac:dyDescent="0.25">
      <c r="A7777" t="s">
        <v>7796</v>
      </c>
      <c r="B7777" t="str">
        <f t="shared" si="242"/>
        <v>03</v>
      </c>
      <c r="C7777" t="str">
        <f t="shared" si="243"/>
        <v>2012</v>
      </c>
      <c r="D7777">
        <v>57.37</v>
      </c>
      <c r="E7777">
        <v>-1.1919999999999999</v>
      </c>
      <c r="F7777">
        <v>0</v>
      </c>
      <c r="G7777" t="s">
        <v>28</v>
      </c>
      <c r="H7777" t="s">
        <v>28</v>
      </c>
      <c r="I7777" t="s">
        <v>28</v>
      </c>
      <c r="J7777" t="s">
        <v>28</v>
      </c>
      <c r="K7777" t="s">
        <v>28</v>
      </c>
      <c r="L7777" t="s">
        <v>28</v>
      </c>
      <c r="M7777" t="s">
        <v>28</v>
      </c>
      <c r="N7777" t="s">
        <v>28</v>
      </c>
      <c r="O7777" t="s">
        <v>28</v>
      </c>
      <c r="P7777" t="s">
        <v>28</v>
      </c>
      <c r="Q7777" t="s">
        <v>28</v>
      </c>
      <c r="R7777" t="s">
        <v>28</v>
      </c>
      <c r="S7777" t="s">
        <v>28</v>
      </c>
      <c r="T7777" t="s">
        <v>28</v>
      </c>
      <c r="U7777" t="s">
        <v>28</v>
      </c>
      <c r="V7777" t="s">
        <v>28</v>
      </c>
      <c r="W7777" t="s">
        <v>28</v>
      </c>
      <c r="X7777" t="s">
        <v>28</v>
      </c>
      <c r="Y7777" t="s">
        <v>28</v>
      </c>
      <c r="Z7777" t="s">
        <v>28</v>
      </c>
      <c r="AA7777" t="s">
        <v>28</v>
      </c>
    </row>
    <row r="7778" spans="1:27" x14ac:dyDescent="0.25">
      <c r="A7778" t="s">
        <v>7797</v>
      </c>
      <c r="B7778" t="str">
        <f t="shared" si="242"/>
        <v>03</v>
      </c>
      <c r="C7778" t="str">
        <f t="shared" si="243"/>
        <v>2012</v>
      </c>
      <c r="D7778">
        <v>50.103000000000002</v>
      </c>
      <c r="E7778">
        <v>-3.55</v>
      </c>
      <c r="F7778">
        <v>0</v>
      </c>
      <c r="G7778" t="s">
        <v>28</v>
      </c>
      <c r="H7778" t="s">
        <v>28</v>
      </c>
      <c r="I7778" t="s">
        <v>28</v>
      </c>
      <c r="J7778" t="s">
        <v>28</v>
      </c>
      <c r="K7778" t="s">
        <v>28</v>
      </c>
      <c r="L7778" t="s">
        <v>28</v>
      </c>
      <c r="M7778" t="s">
        <v>28</v>
      </c>
      <c r="N7778" t="s">
        <v>28</v>
      </c>
      <c r="O7778" t="s">
        <v>28</v>
      </c>
      <c r="P7778" t="s">
        <v>28</v>
      </c>
      <c r="Q7778" t="s">
        <v>28</v>
      </c>
      <c r="R7778" t="s">
        <v>28</v>
      </c>
      <c r="S7778" t="s">
        <v>28</v>
      </c>
      <c r="T7778" t="s">
        <v>28</v>
      </c>
      <c r="U7778" t="s">
        <v>28</v>
      </c>
      <c r="V7778" t="s">
        <v>28</v>
      </c>
      <c r="W7778" t="s">
        <v>28</v>
      </c>
      <c r="X7778" t="s">
        <v>28</v>
      </c>
      <c r="Y7778" t="s">
        <v>28</v>
      </c>
      <c r="Z7778" t="s">
        <v>28</v>
      </c>
      <c r="AA7778" t="s">
        <v>28</v>
      </c>
    </row>
    <row r="7779" spans="1:27" x14ac:dyDescent="0.25">
      <c r="A7779" t="s">
        <v>7798</v>
      </c>
      <c r="B7779" t="str">
        <f t="shared" si="242"/>
        <v>03</v>
      </c>
      <c r="C7779" t="str">
        <f t="shared" si="243"/>
        <v>2012</v>
      </c>
      <c r="D7779">
        <v>57.515000000000001</v>
      </c>
      <c r="E7779">
        <v>-0.63500000000000001</v>
      </c>
      <c r="F7779">
        <v>0</v>
      </c>
      <c r="G7779" t="s">
        <v>28</v>
      </c>
      <c r="H7779" t="s">
        <v>28</v>
      </c>
      <c r="I7779" t="s">
        <v>28</v>
      </c>
      <c r="J7779" t="s">
        <v>28</v>
      </c>
      <c r="K7779" t="s">
        <v>28</v>
      </c>
      <c r="L7779" t="s">
        <v>28</v>
      </c>
      <c r="M7779" t="s">
        <v>28</v>
      </c>
      <c r="N7779" t="s">
        <v>28</v>
      </c>
      <c r="O7779" t="s">
        <v>28</v>
      </c>
      <c r="P7779" t="s">
        <v>28</v>
      </c>
      <c r="Q7779" t="s">
        <v>28</v>
      </c>
      <c r="R7779" t="s">
        <v>28</v>
      </c>
      <c r="S7779" t="s">
        <v>28</v>
      </c>
      <c r="T7779" t="s">
        <v>28</v>
      </c>
      <c r="U7779" t="s">
        <v>28</v>
      </c>
      <c r="V7779" t="s">
        <v>28</v>
      </c>
      <c r="W7779" t="s">
        <v>28</v>
      </c>
      <c r="X7779" t="s">
        <v>28</v>
      </c>
      <c r="Y7779" t="s">
        <v>28</v>
      </c>
      <c r="Z7779" t="s">
        <v>28</v>
      </c>
      <c r="AA7779" t="s">
        <v>28</v>
      </c>
    </row>
    <row r="7780" spans="1:27" x14ac:dyDescent="0.25">
      <c r="A7780" t="s">
        <v>7799</v>
      </c>
      <c r="B7780" t="str">
        <f t="shared" si="242"/>
        <v>03</v>
      </c>
      <c r="C7780" t="str">
        <f t="shared" si="243"/>
        <v>2012</v>
      </c>
      <c r="D7780">
        <v>50.186999999999998</v>
      </c>
      <c r="E7780">
        <v>-3.0470000000000002</v>
      </c>
      <c r="F7780">
        <v>0</v>
      </c>
      <c r="G7780" t="s">
        <v>28</v>
      </c>
      <c r="H7780" t="s">
        <v>28</v>
      </c>
      <c r="I7780" t="s">
        <v>28</v>
      </c>
      <c r="J7780" t="s">
        <v>28</v>
      </c>
      <c r="K7780" t="s">
        <v>28</v>
      </c>
      <c r="L7780" t="s">
        <v>28</v>
      </c>
      <c r="M7780" t="s">
        <v>28</v>
      </c>
      <c r="N7780" t="s">
        <v>28</v>
      </c>
      <c r="O7780" t="s">
        <v>28</v>
      </c>
      <c r="P7780" t="s">
        <v>28</v>
      </c>
      <c r="Q7780" t="s">
        <v>28</v>
      </c>
      <c r="R7780" t="s">
        <v>28</v>
      </c>
      <c r="S7780" t="s">
        <v>28</v>
      </c>
      <c r="T7780" t="s">
        <v>28</v>
      </c>
      <c r="U7780" t="s">
        <v>28</v>
      </c>
      <c r="V7780" t="s">
        <v>28</v>
      </c>
      <c r="W7780" t="s">
        <v>28</v>
      </c>
      <c r="X7780" t="s">
        <v>28</v>
      </c>
      <c r="Y7780" t="s">
        <v>28</v>
      </c>
      <c r="Z7780" t="s">
        <v>28</v>
      </c>
      <c r="AA7780" t="s">
        <v>28</v>
      </c>
    </row>
    <row r="7781" spans="1:27" x14ac:dyDescent="0.25">
      <c r="A7781" t="s">
        <v>7800</v>
      </c>
      <c r="B7781" t="str">
        <f t="shared" si="242"/>
        <v>03</v>
      </c>
      <c r="C7781" t="str">
        <f t="shared" si="243"/>
        <v>2012</v>
      </c>
      <c r="D7781">
        <v>57.656999999999996</v>
      </c>
      <c r="E7781">
        <v>-7.1999999999999995E-2</v>
      </c>
      <c r="F7781">
        <v>1</v>
      </c>
      <c r="G7781" t="s">
        <v>28</v>
      </c>
      <c r="H7781" t="s">
        <v>28</v>
      </c>
      <c r="I7781" t="s">
        <v>28</v>
      </c>
      <c r="J7781" t="s">
        <v>28</v>
      </c>
      <c r="K7781" t="s">
        <v>28</v>
      </c>
      <c r="L7781" t="s">
        <v>28</v>
      </c>
      <c r="M7781" t="s">
        <v>28</v>
      </c>
      <c r="N7781" t="s">
        <v>28</v>
      </c>
      <c r="O7781" t="s">
        <v>28</v>
      </c>
      <c r="P7781" t="s">
        <v>28</v>
      </c>
      <c r="Q7781" t="s">
        <v>28</v>
      </c>
      <c r="R7781" t="s">
        <v>28</v>
      </c>
      <c r="S7781" t="s">
        <v>28</v>
      </c>
      <c r="T7781" t="s">
        <v>28</v>
      </c>
      <c r="U7781" t="s">
        <v>28</v>
      </c>
      <c r="V7781" t="s">
        <v>28</v>
      </c>
      <c r="W7781" t="s">
        <v>28</v>
      </c>
      <c r="X7781" t="s">
        <v>28</v>
      </c>
      <c r="Y7781" t="s">
        <v>28</v>
      </c>
      <c r="Z7781" t="s">
        <v>28</v>
      </c>
      <c r="AA7781" t="s">
        <v>28</v>
      </c>
    </row>
    <row r="7782" spans="1:27" x14ac:dyDescent="0.25">
      <c r="A7782" t="s">
        <v>7801</v>
      </c>
      <c r="B7782" t="str">
        <f t="shared" si="242"/>
        <v>03</v>
      </c>
      <c r="C7782" t="str">
        <f t="shared" si="243"/>
        <v>2012</v>
      </c>
      <c r="D7782">
        <v>50.267000000000003</v>
      </c>
      <c r="E7782">
        <v>-2.54</v>
      </c>
      <c r="F7782">
        <v>0</v>
      </c>
      <c r="G7782" t="s">
        <v>28</v>
      </c>
      <c r="H7782" t="s">
        <v>28</v>
      </c>
      <c r="I7782" t="s">
        <v>28</v>
      </c>
      <c r="J7782" t="s">
        <v>28</v>
      </c>
      <c r="K7782" t="s">
        <v>28</v>
      </c>
      <c r="L7782" t="s">
        <v>28</v>
      </c>
      <c r="M7782" t="s">
        <v>28</v>
      </c>
      <c r="N7782" t="s">
        <v>28</v>
      </c>
      <c r="O7782" t="s">
        <v>28</v>
      </c>
      <c r="P7782" t="s">
        <v>28</v>
      </c>
      <c r="Q7782" t="s">
        <v>28</v>
      </c>
      <c r="R7782" t="s">
        <v>28</v>
      </c>
      <c r="S7782" t="s">
        <v>28</v>
      </c>
      <c r="T7782" t="s">
        <v>28</v>
      </c>
      <c r="U7782" t="s">
        <v>28</v>
      </c>
      <c r="V7782" t="s">
        <v>28</v>
      </c>
      <c r="W7782" t="s">
        <v>28</v>
      </c>
      <c r="X7782" t="s">
        <v>28</v>
      </c>
      <c r="Y7782" t="s">
        <v>28</v>
      </c>
      <c r="Z7782" t="s">
        <v>28</v>
      </c>
      <c r="AA7782" t="s">
        <v>28</v>
      </c>
    </row>
    <row r="7783" spans="1:27" x14ac:dyDescent="0.25">
      <c r="A7783" t="s">
        <v>7802</v>
      </c>
      <c r="B7783" t="str">
        <f t="shared" si="242"/>
        <v>03</v>
      </c>
      <c r="C7783" t="str">
        <f t="shared" si="243"/>
        <v>2012</v>
      </c>
      <c r="D7783">
        <v>57.796999999999997</v>
      </c>
      <c r="E7783">
        <v>0.497</v>
      </c>
      <c r="F7783">
        <v>0</v>
      </c>
      <c r="G7783" t="s">
        <v>28</v>
      </c>
      <c r="H7783" t="s">
        <v>28</v>
      </c>
      <c r="I7783" t="s">
        <v>28</v>
      </c>
      <c r="J7783" t="s">
        <v>28</v>
      </c>
      <c r="K7783" t="s">
        <v>28</v>
      </c>
      <c r="L7783" t="s">
        <v>28</v>
      </c>
      <c r="M7783" t="s">
        <v>28</v>
      </c>
      <c r="N7783" t="s">
        <v>28</v>
      </c>
      <c r="O7783" t="s">
        <v>28</v>
      </c>
      <c r="P7783" t="s">
        <v>28</v>
      </c>
      <c r="Q7783" t="s">
        <v>28</v>
      </c>
      <c r="R7783" t="s">
        <v>28</v>
      </c>
      <c r="S7783" t="s">
        <v>28</v>
      </c>
      <c r="T7783" t="s">
        <v>28</v>
      </c>
      <c r="U7783" t="s">
        <v>28</v>
      </c>
      <c r="V7783" t="s">
        <v>28</v>
      </c>
      <c r="W7783" t="s">
        <v>28</v>
      </c>
      <c r="X7783" t="s">
        <v>28</v>
      </c>
      <c r="Y7783" t="s">
        <v>28</v>
      </c>
      <c r="Z7783" t="s">
        <v>28</v>
      </c>
      <c r="AA7783" t="s">
        <v>28</v>
      </c>
    </row>
    <row r="7784" spans="1:27" x14ac:dyDescent="0.25">
      <c r="A7784" t="s">
        <v>7803</v>
      </c>
      <c r="B7784" t="str">
        <f t="shared" si="242"/>
        <v>03</v>
      </c>
      <c r="C7784" t="str">
        <f t="shared" si="243"/>
        <v>2012</v>
      </c>
      <c r="D7784">
        <v>50.344999999999999</v>
      </c>
      <c r="E7784">
        <v>-2.0329999999999999</v>
      </c>
      <c r="F7784">
        <v>0</v>
      </c>
      <c r="G7784" t="s">
        <v>28</v>
      </c>
      <c r="H7784" t="s">
        <v>28</v>
      </c>
      <c r="I7784" t="s">
        <v>28</v>
      </c>
      <c r="J7784" t="s">
        <v>28</v>
      </c>
      <c r="K7784" t="s">
        <v>28</v>
      </c>
      <c r="L7784" t="s">
        <v>28</v>
      </c>
      <c r="M7784" t="s">
        <v>28</v>
      </c>
      <c r="N7784" t="s">
        <v>28</v>
      </c>
      <c r="O7784" t="s">
        <v>28</v>
      </c>
      <c r="P7784" t="s">
        <v>28</v>
      </c>
      <c r="Q7784" t="s">
        <v>28</v>
      </c>
      <c r="R7784" t="s">
        <v>28</v>
      </c>
      <c r="S7784" t="s">
        <v>28</v>
      </c>
      <c r="T7784" t="s">
        <v>28</v>
      </c>
      <c r="U7784" t="s">
        <v>28</v>
      </c>
      <c r="V7784" t="s">
        <v>28</v>
      </c>
      <c r="W7784" t="s">
        <v>28</v>
      </c>
      <c r="X7784" t="s">
        <v>28</v>
      </c>
      <c r="Y7784" t="s">
        <v>28</v>
      </c>
      <c r="Z7784" t="s">
        <v>28</v>
      </c>
      <c r="AA7784" t="s">
        <v>28</v>
      </c>
    </row>
    <row r="7785" spans="1:27" x14ac:dyDescent="0.25">
      <c r="A7785" t="s">
        <v>7804</v>
      </c>
      <c r="B7785" t="str">
        <f t="shared" si="242"/>
        <v>03</v>
      </c>
      <c r="C7785" t="str">
        <f t="shared" si="243"/>
        <v>2012</v>
      </c>
      <c r="D7785">
        <v>57.935000000000002</v>
      </c>
      <c r="E7785">
        <v>1.0669999999999999</v>
      </c>
      <c r="F7785">
        <v>0</v>
      </c>
      <c r="G7785" t="s">
        <v>28</v>
      </c>
      <c r="H7785" t="s">
        <v>28</v>
      </c>
      <c r="I7785" t="s">
        <v>28</v>
      </c>
      <c r="J7785" t="s">
        <v>28</v>
      </c>
      <c r="K7785" t="s">
        <v>28</v>
      </c>
      <c r="L7785" t="s">
        <v>28</v>
      </c>
      <c r="M7785" t="s">
        <v>28</v>
      </c>
      <c r="N7785" t="s">
        <v>28</v>
      </c>
      <c r="O7785" t="s">
        <v>28</v>
      </c>
      <c r="P7785" t="s">
        <v>28</v>
      </c>
      <c r="Q7785" t="s">
        <v>28</v>
      </c>
      <c r="R7785" t="s">
        <v>28</v>
      </c>
      <c r="S7785" t="s">
        <v>28</v>
      </c>
      <c r="T7785" t="s">
        <v>28</v>
      </c>
      <c r="U7785" t="s">
        <v>28</v>
      </c>
      <c r="V7785" t="s">
        <v>28</v>
      </c>
      <c r="W7785" t="s">
        <v>28</v>
      </c>
      <c r="X7785" t="s">
        <v>28</v>
      </c>
      <c r="Y7785" t="s">
        <v>28</v>
      </c>
      <c r="Z7785" t="s">
        <v>28</v>
      </c>
      <c r="AA7785" t="s">
        <v>28</v>
      </c>
    </row>
    <row r="7786" spans="1:27" x14ac:dyDescent="0.25">
      <c r="A7786" t="s">
        <v>7805</v>
      </c>
      <c r="B7786" t="str">
        <f t="shared" si="242"/>
        <v>03</v>
      </c>
      <c r="C7786" t="str">
        <f t="shared" si="243"/>
        <v>2012</v>
      </c>
      <c r="D7786">
        <v>50.421999999999997</v>
      </c>
      <c r="E7786">
        <v>-1.5249999999999999</v>
      </c>
      <c r="F7786">
        <v>0</v>
      </c>
      <c r="G7786" t="s">
        <v>28</v>
      </c>
      <c r="H7786" t="s">
        <v>28</v>
      </c>
      <c r="I7786" t="s">
        <v>28</v>
      </c>
      <c r="J7786" t="s">
        <v>28</v>
      </c>
      <c r="K7786" t="s">
        <v>28</v>
      </c>
      <c r="L7786" t="s">
        <v>28</v>
      </c>
      <c r="M7786" t="s">
        <v>28</v>
      </c>
      <c r="N7786" t="s">
        <v>28</v>
      </c>
      <c r="O7786" t="s">
        <v>28</v>
      </c>
      <c r="P7786" t="s">
        <v>28</v>
      </c>
      <c r="Q7786" t="s">
        <v>28</v>
      </c>
      <c r="R7786" t="s">
        <v>28</v>
      </c>
      <c r="S7786" t="s">
        <v>28</v>
      </c>
      <c r="T7786" t="s">
        <v>28</v>
      </c>
      <c r="U7786" t="s">
        <v>28</v>
      </c>
      <c r="V7786" t="s">
        <v>28</v>
      </c>
      <c r="W7786" t="s">
        <v>28</v>
      </c>
      <c r="X7786" t="s">
        <v>28</v>
      </c>
      <c r="Y7786" t="s">
        <v>28</v>
      </c>
      <c r="Z7786" t="s">
        <v>28</v>
      </c>
      <c r="AA7786" t="s">
        <v>28</v>
      </c>
    </row>
    <row r="7787" spans="1:27" x14ac:dyDescent="0.25">
      <c r="A7787" t="s">
        <v>7806</v>
      </c>
      <c r="B7787" t="str">
        <f t="shared" si="242"/>
        <v>03</v>
      </c>
      <c r="C7787" t="str">
        <f t="shared" si="243"/>
        <v>2012</v>
      </c>
      <c r="D7787">
        <v>58.067999999999998</v>
      </c>
      <c r="E7787">
        <v>1.6419999999999999</v>
      </c>
      <c r="F7787">
        <v>0</v>
      </c>
      <c r="G7787" t="s">
        <v>28</v>
      </c>
      <c r="H7787" t="s">
        <v>28</v>
      </c>
      <c r="I7787" t="s">
        <v>28</v>
      </c>
      <c r="J7787" t="s">
        <v>28</v>
      </c>
      <c r="K7787" t="s">
        <v>28</v>
      </c>
      <c r="L7787" t="s">
        <v>28</v>
      </c>
      <c r="M7787" t="s">
        <v>28</v>
      </c>
      <c r="N7787" t="s">
        <v>28</v>
      </c>
      <c r="O7787" t="s">
        <v>28</v>
      </c>
      <c r="P7787" t="s">
        <v>28</v>
      </c>
      <c r="Q7787" t="s">
        <v>28</v>
      </c>
      <c r="R7787" t="s">
        <v>28</v>
      </c>
      <c r="S7787" t="s">
        <v>28</v>
      </c>
      <c r="T7787" t="s">
        <v>28</v>
      </c>
      <c r="U7787" t="s">
        <v>28</v>
      </c>
      <c r="V7787" t="s">
        <v>28</v>
      </c>
      <c r="W7787" t="s">
        <v>28</v>
      </c>
      <c r="X7787" t="s">
        <v>28</v>
      </c>
      <c r="Y7787" t="s">
        <v>28</v>
      </c>
      <c r="Z7787" t="s">
        <v>28</v>
      </c>
      <c r="AA7787" t="s">
        <v>28</v>
      </c>
    </row>
    <row r="7788" spans="1:27" x14ac:dyDescent="0.25">
      <c r="A7788" t="s">
        <v>7807</v>
      </c>
      <c r="B7788" t="str">
        <f t="shared" si="242"/>
        <v>03</v>
      </c>
      <c r="C7788" t="str">
        <f t="shared" si="243"/>
        <v>2012</v>
      </c>
      <c r="D7788">
        <v>49.582999999999998</v>
      </c>
      <c r="E7788">
        <v>-4.0670000000000002</v>
      </c>
      <c r="F7788">
        <v>0</v>
      </c>
      <c r="G7788" t="s">
        <v>28</v>
      </c>
      <c r="H7788" t="s">
        <v>28</v>
      </c>
      <c r="I7788" t="s">
        <v>28</v>
      </c>
      <c r="J7788" t="s">
        <v>28</v>
      </c>
      <c r="K7788" t="s">
        <v>28</v>
      </c>
      <c r="L7788" t="s">
        <v>28</v>
      </c>
      <c r="M7788" t="s">
        <v>28</v>
      </c>
      <c r="N7788" t="s">
        <v>28</v>
      </c>
      <c r="O7788" t="s">
        <v>28</v>
      </c>
      <c r="P7788" t="s">
        <v>28</v>
      </c>
      <c r="Q7788" t="s">
        <v>28</v>
      </c>
      <c r="R7788" t="s">
        <v>28</v>
      </c>
      <c r="S7788" t="s">
        <v>28</v>
      </c>
      <c r="T7788" t="s">
        <v>28</v>
      </c>
      <c r="U7788" t="s">
        <v>28</v>
      </c>
      <c r="V7788" t="s">
        <v>28</v>
      </c>
      <c r="W7788" t="s">
        <v>28</v>
      </c>
      <c r="X7788" t="s">
        <v>28</v>
      </c>
      <c r="Y7788" t="s">
        <v>28</v>
      </c>
      <c r="Z7788" t="s">
        <v>28</v>
      </c>
      <c r="AA7788" t="s">
        <v>28</v>
      </c>
    </row>
    <row r="7789" spans="1:27" x14ac:dyDescent="0.25">
      <c r="A7789" t="s">
        <v>7808</v>
      </c>
      <c r="B7789" t="str">
        <f t="shared" si="242"/>
        <v>03</v>
      </c>
      <c r="C7789" t="str">
        <f t="shared" si="243"/>
        <v>2012</v>
      </c>
      <c r="D7789">
        <v>49.752000000000002</v>
      </c>
      <c r="E7789">
        <v>-4.1399999999999997</v>
      </c>
      <c r="F7789">
        <v>0</v>
      </c>
      <c r="G7789" t="s">
        <v>28</v>
      </c>
      <c r="H7789" t="s">
        <v>28</v>
      </c>
      <c r="I7789" t="s">
        <v>28</v>
      </c>
      <c r="J7789" t="s">
        <v>28</v>
      </c>
      <c r="K7789" t="s">
        <v>28</v>
      </c>
      <c r="L7789" t="s">
        <v>28</v>
      </c>
      <c r="M7789" t="s">
        <v>28</v>
      </c>
      <c r="N7789" t="s">
        <v>28</v>
      </c>
      <c r="O7789" t="s">
        <v>28</v>
      </c>
      <c r="P7789" t="s">
        <v>28</v>
      </c>
      <c r="Q7789" t="s">
        <v>28</v>
      </c>
      <c r="R7789" t="s">
        <v>28</v>
      </c>
      <c r="S7789" t="s">
        <v>28</v>
      </c>
      <c r="T7789" t="s">
        <v>28</v>
      </c>
      <c r="U7789" t="s">
        <v>28</v>
      </c>
      <c r="V7789" t="s">
        <v>28</v>
      </c>
      <c r="W7789" t="s">
        <v>28</v>
      </c>
      <c r="X7789" t="s">
        <v>28</v>
      </c>
      <c r="Y7789" t="s">
        <v>28</v>
      </c>
      <c r="Z7789" t="s">
        <v>28</v>
      </c>
      <c r="AA7789" t="s">
        <v>28</v>
      </c>
    </row>
    <row r="7790" spans="1:27" x14ac:dyDescent="0.25">
      <c r="A7790" t="s">
        <v>7809</v>
      </c>
      <c r="B7790" t="str">
        <f t="shared" si="242"/>
        <v>03</v>
      </c>
      <c r="C7790" t="str">
        <f t="shared" si="243"/>
        <v>2012</v>
      </c>
      <c r="D7790">
        <v>49.917000000000002</v>
      </c>
      <c r="E7790">
        <v>-4.1900000000000004</v>
      </c>
      <c r="F7790">
        <v>0</v>
      </c>
      <c r="G7790" t="s">
        <v>28</v>
      </c>
      <c r="H7790" t="s">
        <v>28</v>
      </c>
      <c r="I7790" t="s">
        <v>28</v>
      </c>
      <c r="J7790" t="s">
        <v>28</v>
      </c>
      <c r="K7790" t="s">
        <v>28</v>
      </c>
      <c r="L7790" t="s">
        <v>28</v>
      </c>
      <c r="M7790" t="s">
        <v>28</v>
      </c>
      <c r="N7790" t="s">
        <v>28</v>
      </c>
      <c r="O7790" t="s">
        <v>28</v>
      </c>
      <c r="P7790" t="s">
        <v>28</v>
      </c>
      <c r="Q7790" t="s">
        <v>28</v>
      </c>
      <c r="R7790" t="s">
        <v>28</v>
      </c>
      <c r="S7790" t="s">
        <v>28</v>
      </c>
      <c r="T7790" t="s">
        <v>28</v>
      </c>
      <c r="U7790" t="s">
        <v>28</v>
      </c>
      <c r="V7790" t="s">
        <v>28</v>
      </c>
      <c r="W7790" t="s">
        <v>28</v>
      </c>
      <c r="X7790" t="s">
        <v>28</v>
      </c>
      <c r="Y7790" t="s">
        <v>28</v>
      </c>
      <c r="Z7790" t="s">
        <v>28</v>
      </c>
      <c r="AA7790" t="s">
        <v>28</v>
      </c>
    </row>
    <row r="7791" spans="1:27" x14ac:dyDescent="0.25">
      <c r="A7791" t="s">
        <v>7810</v>
      </c>
      <c r="B7791" t="str">
        <f t="shared" si="242"/>
        <v>03</v>
      </c>
      <c r="C7791" t="str">
        <f t="shared" si="243"/>
        <v>2012</v>
      </c>
      <c r="D7791">
        <v>50.073</v>
      </c>
      <c r="E7791">
        <v>-4.0970000000000004</v>
      </c>
      <c r="F7791">
        <v>0</v>
      </c>
      <c r="G7791" t="s">
        <v>28</v>
      </c>
      <c r="H7791" t="s">
        <v>28</v>
      </c>
      <c r="I7791" t="s">
        <v>28</v>
      </c>
      <c r="J7791" t="s">
        <v>28</v>
      </c>
      <c r="K7791" t="s">
        <v>28</v>
      </c>
      <c r="L7791" t="s">
        <v>28</v>
      </c>
      <c r="M7791" t="s">
        <v>28</v>
      </c>
      <c r="N7791" t="s">
        <v>28</v>
      </c>
      <c r="O7791" t="s">
        <v>28</v>
      </c>
      <c r="P7791" t="s">
        <v>28</v>
      </c>
      <c r="Q7791" t="s">
        <v>28</v>
      </c>
      <c r="R7791" t="s">
        <v>28</v>
      </c>
      <c r="S7791" t="s">
        <v>28</v>
      </c>
      <c r="T7791" t="s">
        <v>28</v>
      </c>
      <c r="U7791" t="s">
        <v>28</v>
      </c>
      <c r="V7791" t="s">
        <v>28</v>
      </c>
      <c r="W7791" t="s">
        <v>28</v>
      </c>
      <c r="X7791" t="s">
        <v>28</v>
      </c>
      <c r="Y7791" t="s">
        <v>28</v>
      </c>
      <c r="Z7791" t="s">
        <v>28</v>
      </c>
      <c r="AA7791" t="s">
        <v>28</v>
      </c>
    </row>
    <row r="7792" spans="1:27" x14ac:dyDescent="0.25">
      <c r="A7792" t="s">
        <v>7811</v>
      </c>
      <c r="B7792" t="str">
        <f t="shared" si="242"/>
        <v>03</v>
      </c>
      <c r="C7792" t="str">
        <f t="shared" si="243"/>
        <v>2012</v>
      </c>
      <c r="D7792">
        <v>53.84</v>
      </c>
      <c r="E7792">
        <v>0.27500000000000002</v>
      </c>
      <c r="F7792">
        <v>1</v>
      </c>
      <c r="G7792" t="s">
        <v>28</v>
      </c>
      <c r="H7792" t="s">
        <v>28</v>
      </c>
      <c r="I7792" t="s">
        <v>28</v>
      </c>
      <c r="J7792" t="s">
        <v>28</v>
      </c>
      <c r="K7792" t="s">
        <v>28</v>
      </c>
      <c r="L7792" t="s">
        <v>28</v>
      </c>
      <c r="M7792" t="s">
        <v>28</v>
      </c>
      <c r="N7792" t="s">
        <v>28</v>
      </c>
      <c r="O7792" t="s">
        <v>28</v>
      </c>
      <c r="P7792" t="s">
        <v>28</v>
      </c>
      <c r="Q7792" t="s">
        <v>28</v>
      </c>
      <c r="R7792" t="s">
        <v>28</v>
      </c>
      <c r="S7792" t="s">
        <v>28</v>
      </c>
      <c r="T7792" t="s">
        <v>28</v>
      </c>
      <c r="U7792" t="s">
        <v>28</v>
      </c>
      <c r="V7792" t="s">
        <v>28</v>
      </c>
      <c r="W7792" t="s">
        <v>28</v>
      </c>
      <c r="X7792" t="s">
        <v>28</v>
      </c>
      <c r="Y7792" t="s">
        <v>28</v>
      </c>
      <c r="Z7792" t="s">
        <v>28</v>
      </c>
      <c r="AA7792" t="s">
        <v>28</v>
      </c>
    </row>
    <row r="7793" spans="1:27" x14ac:dyDescent="0.25">
      <c r="A7793" t="s">
        <v>7812</v>
      </c>
      <c r="B7793" t="str">
        <f t="shared" si="242"/>
        <v>03</v>
      </c>
      <c r="C7793" t="str">
        <f t="shared" si="243"/>
        <v>2012</v>
      </c>
      <c r="D7793">
        <v>54.161999999999999</v>
      </c>
      <c r="E7793">
        <v>0.12</v>
      </c>
      <c r="F7793">
        <v>0</v>
      </c>
      <c r="G7793" t="s">
        <v>28</v>
      </c>
      <c r="H7793" t="s">
        <v>28</v>
      </c>
      <c r="I7793" t="s">
        <v>28</v>
      </c>
      <c r="J7793" t="s">
        <v>28</v>
      </c>
      <c r="K7793" t="s">
        <v>28</v>
      </c>
      <c r="L7793" t="s">
        <v>28</v>
      </c>
      <c r="M7793" t="s">
        <v>28</v>
      </c>
      <c r="N7793" t="s">
        <v>28</v>
      </c>
      <c r="O7793" t="s">
        <v>28</v>
      </c>
      <c r="P7793" t="s">
        <v>28</v>
      </c>
      <c r="Q7793" t="s">
        <v>28</v>
      </c>
      <c r="R7793" t="s">
        <v>28</v>
      </c>
      <c r="S7793" t="s">
        <v>28</v>
      </c>
      <c r="T7793" t="s">
        <v>28</v>
      </c>
      <c r="U7793" t="s">
        <v>28</v>
      </c>
      <c r="V7793" t="s">
        <v>28</v>
      </c>
      <c r="W7793" t="s">
        <v>28</v>
      </c>
      <c r="X7793" t="s">
        <v>28</v>
      </c>
      <c r="Y7793" t="s">
        <v>28</v>
      </c>
      <c r="Z7793" t="s">
        <v>28</v>
      </c>
      <c r="AA7793" t="s">
        <v>28</v>
      </c>
    </row>
    <row r="7794" spans="1:27" x14ac:dyDescent="0.25">
      <c r="A7794" t="s">
        <v>7813</v>
      </c>
      <c r="B7794" t="str">
        <f t="shared" si="242"/>
        <v>03</v>
      </c>
      <c r="C7794" t="str">
        <f t="shared" si="243"/>
        <v>2012</v>
      </c>
      <c r="D7794">
        <v>54.481999999999999</v>
      </c>
      <c r="E7794">
        <v>-3.6999999999999998E-2</v>
      </c>
      <c r="F7794">
        <v>1</v>
      </c>
      <c r="G7794" t="s">
        <v>28</v>
      </c>
      <c r="H7794" t="s">
        <v>28</v>
      </c>
      <c r="I7794" t="s">
        <v>28</v>
      </c>
      <c r="J7794" t="s">
        <v>28</v>
      </c>
      <c r="K7794" t="s">
        <v>28</v>
      </c>
      <c r="L7794" t="s">
        <v>28</v>
      </c>
      <c r="M7794" t="s">
        <v>28</v>
      </c>
      <c r="N7794" t="s">
        <v>28</v>
      </c>
      <c r="O7794" t="s">
        <v>28</v>
      </c>
      <c r="P7794" t="s">
        <v>28</v>
      </c>
      <c r="Q7794" t="s">
        <v>28</v>
      </c>
      <c r="R7794" t="s">
        <v>28</v>
      </c>
      <c r="S7794" t="s">
        <v>28</v>
      </c>
      <c r="T7794" t="s">
        <v>28</v>
      </c>
      <c r="U7794" t="s">
        <v>28</v>
      </c>
      <c r="V7794" t="s">
        <v>28</v>
      </c>
      <c r="W7794" t="s">
        <v>28</v>
      </c>
      <c r="X7794" t="s">
        <v>28</v>
      </c>
      <c r="Y7794" t="s">
        <v>28</v>
      </c>
      <c r="Z7794" t="s">
        <v>28</v>
      </c>
      <c r="AA7794" t="s">
        <v>28</v>
      </c>
    </row>
    <row r="7795" spans="1:27" x14ac:dyDescent="0.25">
      <c r="A7795" t="s">
        <v>7814</v>
      </c>
      <c r="B7795" t="str">
        <f t="shared" si="242"/>
        <v>03</v>
      </c>
      <c r="C7795" t="str">
        <f t="shared" si="243"/>
        <v>2012</v>
      </c>
      <c r="D7795">
        <v>54.802</v>
      </c>
      <c r="E7795">
        <v>-0.19800000000000001</v>
      </c>
      <c r="F7795">
        <v>0</v>
      </c>
      <c r="G7795" t="s">
        <v>28</v>
      </c>
      <c r="H7795" t="s">
        <v>28</v>
      </c>
      <c r="I7795" t="s">
        <v>28</v>
      </c>
      <c r="J7795" t="s">
        <v>28</v>
      </c>
      <c r="K7795" t="s">
        <v>28</v>
      </c>
      <c r="L7795" t="s">
        <v>28</v>
      </c>
      <c r="M7795" t="s">
        <v>28</v>
      </c>
      <c r="N7795" t="s">
        <v>28</v>
      </c>
      <c r="O7795" t="s">
        <v>28</v>
      </c>
      <c r="P7795" t="s">
        <v>28</v>
      </c>
      <c r="Q7795" t="s">
        <v>28</v>
      </c>
      <c r="R7795" t="s">
        <v>28</v>
      </c>
      <c r="S7795" t="s">
        <v>28</v>
      </c>
      <c r="T7795" t="s">
        <v>28</v>
      </c>
      <c r="U7795" t="s">
        <v>28</v>
      </c>
      <c r="V7795" t="s">
        <v>28</v>
      </c>
      <c r="W7795" t="s">
        <v>28</v>
      </c>
      <c r="X7795" t="s">
        <v>28</v>
      </c>
      <c r="Y7795" t="s">
        <v>28</v>
      </c>
      <c r="Z7795" t="s">
        <v>28</v>
      </c>
      <c r="AA7795" t="s">
        <v>28</v>
      </c>
    </row>
    <row r="7796" spans="1:27" x14ac:dyDescent="0.25">
      <c r="A7796" t="s">
        <v>7815</v>
      </c>
      <c r="B7796" t="str">
        <f t="shared" si="242"/>
        <v>03</v>
      </c>
      <c r="C7796" t="str">
        <f t="shared" si="243"/>
        <v>2012</v>
      </c>
      <c r="D7796">
        <v>55.122</v>
      </c>
      <c r="E7796">
        <v>-0.36</v>
      </c>
      <c r="F7796">
        <v>0</v>
      </c>
      <c r="G7796" t="s">
        <v>28</v>
      </c>
      <c r="H7796" t="s">
        <v>28</v>
      </c>
      <c r="I7796" t="s">
        <v>28</v>
      </c>
      <c r="J7796" t="s">
        <v>28</v>
      </c>
      <c r="K7796" t="s">
        <v>28</v>
      </c>
      <c r="L7796" t="s">
        <v>28</v>
      </c>
      <c r="M7796" t="s">
        <v>28</v>
      </c>
      <c r="N7796" t="s">
        <v>28</v>
      </c>
      <c r="O7796" t="s">
        <v>28</v>
      </c>
      <c r="P7796" t="s">
        <v>28</v>
      </c>
      <c r="Q7796" t="s">
        <v>28</v>
      </c>
      <c r="R7796" t="s">
        <v>28</v>
      </c>
      <c r="S7796" t="s">
        <v>28</v>
      </c>
      <c r="T7796" t="s">
        <v>28</v>
      </c>
      <c r="U7796" t="s">
        <v>28</v>
      </c>
      <c r="V7796" t="s">
        <v>28</v>
      </c>
      <c r="W7796" t="s">
        <v>28</v>
      </c>
      <c r="X7796" t="s">
        <v>28</v>
      </c>
      <c r="Y7796" t="s">
        <v>28</v>
      </c>
      <c r="Z7796" t="s">
        <v>28</v>
      </c>
      <c r="AA7796" t="s">
        <v>28</v>
      </c>
    </row>
    <row r="7797" spans="1:27" x14ac:dyDescent="0.25">
      <c r="A7797" t="s">
        <v>7816</v>
      </c>
      <c r="B7797" t="str">
        <f t="shared" si="242"/>
        <v>03</v>
      </c>
      <c r="C7797" t="str">
        <f t="shared" si="243"/>
        <v>2012</v>
      </c>
      <c r="D7797">
        <v>55.442</v>
      </c>
      <c r="E7797">
        <v>-0.52500000000000002</v>
      </c>
      <c r="F7797">
        <v>0</v>
      </c>
      <c r="G7797" t="s">
        <v>28</v>
      </c>
      <c r="H7797" t="s">
        <v>28</v>
      </c>
      <c r="I7797" t="s">
        <v>28</v>
      </c>
      <c r="J7797" t="s">
        <v>28</v>
      </c>
      <c r="K7797" t="s">
        <v>28</v>
      </c>
      <c r="L7797" t="s">
        <v>28</v>
      </c>
      <c r="M7797" t="s">
        <v>28</v>
      </c>
      <c r="N7797" t="s">
        <v>28</v>
      </c>
      <c r="O7797" t="s">
        <v>28</v>
      </c>
      <c r="P7797" t="s">
        <v>28</v>
      </c>
      <c r="Q7797" t="s">
        <v>28</v>
      </c>
      <c r="R7797" t="s">
        <v>28</v>
      </c>
      <c r="S7797" t="s">
        <v>28</v>
      </c>
      <c r="T7797" t="s">
        <v>28</v>
      </c>
      <c r="U7797" t="s">
        <v>28</v>
      </c>
      <c r="V7797" t="s">
        <v>28</v>
      </c>
      <c r="W7797" t="s">
        <v>28</v>
      </c>
      <c r="X7797" t="s">
        <v>28</v>
      </c>
      <c r="Y7797" t="s">
        <v>28</v>
      </c>
      <c r="Z7797" t="s">
        <v>28</v>
      </c>
      <c r="AA7797" t="s">
        <v>28</v>
      </c>
    </row>
    <row r="7798" spans="1:27" x14ac:dyDescent="0.25">
      <c r="A7798" t="s">
        <v>7817</v>
      </c>
      <c r="B7798" t="str">
        <f t="shared" si="242"/>
        <v>03</v>
      </c>
      <c r="C7798" t="str">
        <f t="shared" si="243"/>
        <v>2012</v>
      </c>
      <c r="D7798">
        <v>55.76</v>
      </c>
      <c r="E7798">
        <v>-0.69299999999999995</v>
      </c>
      <c r="F7798">
        <v>0</v>
      </c>
      <c r="G7798" t="s">
        <v>28</v>
      </c>
      <c r="H7798" t="s">
        <v>28</v>
      </c>
      <c r="I7798" t="s">
        <v>28</v>
      </c>
      <c r="J7798" t="s">
        <v>28</v>
      </c>
      <c r="K7798" t="s">
        <v>28</v>
      </c>
      <c r="L7798" t="s">
        <v>28</v>
      </c>
      <c r="M7798" t="s">
        <v>28</v>
      </c>
      <c r="N7798" t="s">
        <v>28</v>
      </c>
      <c r="O7798" t="s">
        <v>28</v>
      </c>
      <c r="P7798" t="s">
        <v>28</v>
      </c>
      <c r="Q7798" t="s">
        <v>28</v>
      </c>
      <c r="R7798" t="s">
        <v>28</v>
      </c>
      <c r="S7798" t="s">
        <v>28</v>
      </c>
      <c r="T7798" t="s">
        <v>28</v>
      </c>
      <c r="U7798" t="s">
        <v>28</v>
      </c>
      <c r="V7798" t="s">
        <v>28</v>
      </c>
      <c r="W7798" t="s">
        <v>28</v>
      </c>
      <c r="X7798" t="s">
        <v>28</v>
      </c>
      <c r="Y7798" t="s">
        <v>28</v>
      </c>
      <c r="Z7798" t="s">
        <v>28</v>
      </c>
      <c r="AA7798" t="s">
        <v>28</v>
      </c>
    </row>
    <row r="7799" spans="1:27" x14ac:dyDescent="0.25">
      <c r="A7799" t="s">
        <v>7818</v>
      </c>
      <c r="B7799" t="str">
        <f t="shared" si="242"/>
        <v>03</v>
      </c>
      <c r="C7799" t="str">
        <f t="shared" si="243"/>
        <v>2012</v>
      </c>
      <c r="D7799">
        <v>56.08</v>
      </c>
      <c r="E7799">
        <v>-0.86299999999999999</v>
      </c>
      <c r="F7799">
        <v>0</v>
      </c>
      <c r="G7799" t="s">
        <v>28</v>
      </c>
      <c r="H7799" t="s">
        <v>28</v>
      </c>
      <c r="I7799" t="s">
        <v>28</v>
      </c>
      <c r="J7799" t="s">
        <v>28</v>
      </c>
      <c r="K7799" t="s">
        <v>28</v>
      </c>
      <c r="L7799" t="s">
        <v>28</v>
      </c>
      <c r="M7799" t="s">
        <v>28</v>
      </c>
      <c r="N7799" t="s">
        <v>28</v>
      </c>
      <c r="O7799" t="s">
        <v>28</v>
      </c>
      <c r="P7799" t="s">
        <v>28</v>
      </c>
      <c r="Q7799" t="s">
        <v>28</v>
      </c>
      <c r="R7799" t="s">
        <v>28</v>
      </c>
      <c r="S7799" t="s">
        <v>28</v>
      </c>
      <c r="T7799" t="s">
        <v>28</v>
      </c>
      <c r="U7799" t="s">
        <v>28</v>
      </c>
      <c r="V7799" t="s">
        <v>28</v>
      </c>
      <c r="W7799" t="s">
        <v>28</v>
      </c>
      <c r="X7799" t="s">
        <v>28</v>
      </c>
      <c r="Y7799" t="s">
        <v>28</v>
      </c>
      <c r="Z7799" t="s">
        <v>28</v>
      </c>
      <c r="AA7799" t="s">
        <v>28</v>
      </c>
    </row>
    <row r="7800" spans="1:27" x14ac:dyDescent="0.25">
      <c r="A7800" t="s">
        <v>7819</v>
      </c>
      <c r="B7800" t="str">
        <f t="shared" si="242"/>
        <v>03</v>
      </c>
      <c r="C7800" t="str">
        <f t="shared" si="243"/>
        <v>2012</v>
      </c>
      <c r="D7800">
        <v>56.398000000000003</v>
      </c>
      <c r="E7800">
        <v>-1.0369999999999999</v>
      </c>
      <c r="F7800">
        <v>0</v>
      </c>
      <c r="G7800" t="s">
        <v>28</v>
      </c>
      <c r="H7800" t="s">
        <v>28</v>
      </c>
      <c r="I7800" t="s">
        <v>28</v>
      </c>
      <c r="J7800" t="s">
        <v>28</v>
      </c>
      <c r="K7800" t="s">
        <v>28</v>
      </c>
      <c r="L7800" t="s">
        <v>28</v>
      </c>
      <c r="M7800" t="s">
        <v>28</v>
      </c>
      <c r="N7800" t="s">
        <v>28</v>
      </c>
      <c r="O7800" t="s">
        <v>28</v>
      </c>
      <c r="P7800" t="s">
        <v>28</v>
      </c>
      <c r="Q7800" t="s">
        <v>28</v>
      </c>
      <c r="R7800" t="s">
        <v>28</v>
      </c>
      <c r="S7800" t="s">
        <v>28</v>
      </c>
      <c r="T7800" t="s">
        <v>28</v>
      </c>
      <c r="U7800" t="s">
        <v>28</v>
      </c>
      <c r="V7800" t="s">
        <v>28</v>
      </c>
      <c r="W7800" t="s">
        <v>28</v>
      </c>
      <c r="X7800" t="s">
        <v>28</v>
      </c>
      <c r="Y7800" t="s">
        <v>28</v>
      </c>
      <c r="Z7800" t="s">
        <v>28</v>
      </c>
      <c r="AA7800" t="s">
        <v>28</v>
      </c>
    </row>
    <row r="7801" spans="1:27" x14ac:dyDescent="0.25">
      <c r="A7801" t="s">
        <v>7820</v>
      </c>
      <c r="B7801" t="str">
        <f t="shared" si="242"/>
        <v>03</v>
      </c>
      <c r="C7801" t="str">
        <f t="shared" si="243"/>
        <v>2012</v>
      </c>
      <c r="D7801">
        <v>56.718000000000004</v>
      </c>
      <c r="E7801">
        <v>-1.2130000000000001</v>
      </c>
      <c r="F7801">
        <v>0</v>
      </c>
      <c r="G7801" t="s">
        <v>28</v>
      </c>
      <c r="H7801" t="s">
        <v>28</v>
      </c>
      <c r="I7801" t="s">
        <v>28</v>
      </c>
      <c r="J7801" t="s">
        <v>28</v>
      </c>
      <c r="K7801" t="s">
        <v>28</v>
      </c>
      <c r="L7801" t="s">
        <v>28</v>
      </c>
      <c r="M7801" t="s">
        <v>28</v>
      </c>
      <c r="N7801" t="s">
        <v>28</v>
      </c>
      <c r="O7801" t="s">
        <v>28</v>
      </c>
      <c r="P7801" t="s">
        <v>28</v>
      </c>
      <c r="Q7801" t="s">
        <v>28</v>
      </c>
      <c r="R7801" t="s">
        <v>28</v>
      </c>
      <c r="S7801" t="s">
        <v>28</v>
      </c>
      <c r="T7801" t="s">
        <v>28</v>
      </c>
      <c r="U7801" t="s">
        <v>28</v>
      </c>
      <c r="V7801" t="s">
        <v>28</v>
      </c>
      <c r="W7801" t="s">
        <v>28</v>
      </c>
      <c r="X7801" t="s">
        <v>28</v>
      </c>
      <c r="Y7801" t="s">
        <v>28</v>
      </c>
      <c r="Z7801" t="s">
        <v>28</v>
      </c>
      <c r="AA7801" t="s">
        <v>28</v>
      </c>
    </row>
    <row r="7802" spans="1:27" x14ac:dyDescent="0.25">
      <c r="A7802" t="s">
        <v>7821</v>
      </c>
      <c r="B7802" t="str">
        <f t="shared" si="242"/>
        <v>03</v>
      </c>
      <c r="C7802" t="str">
        <f t="shared" si="243"/>
        <v>2012</v>
      </c>
      <c r="D7802">
        <v>57.036999999999999</v>
      </c>
      <c r="E7802">
        <v>-1.393</v>
      </c>
      <c r="F7802">
        <v>0</v>
      </c>
      <c r="G7802" t="s">
        <v>28</v>
      </c>
      <c r="H7802" t="s">
        <v>28</v>
      </c>
      <c r="I7802" t="s">
        <v>28</v>
      </c>
      <c r="J7802" t="s">
        <v>28</v>
      </c>
      <c r="K7802" t="s">
        <v>28</v>
      </c>
      <c r="L7802" t="s">
        <v>28</v>
      </c>
      <c r="M7802" t="s">
        <v>28</v>
      </c>
      <c r="N7802" t="s">
        <v>28</v>
      </c>
      <c r="O7802" t="s">
        <v>28</v>
      </c>
      <c r="P7802" t="s">
        <v>28</v>
      </c>
      <c r="Q7802" t="s">
        <v>28</v>
      </c>
      <c r="R7802" t="s">
        <v>28</v>
      </c>
      <c r="S7802" t="s">
        <v>28</v>
      </c>
      <c r="T7802" t="s">
        <v>28</v>
      </c>
      <c r="U7802" t="s">
        <v>28</v>
      </c>
      <c r="V7802" t="s">
        <v>28</v>
      </c>
      <c r="W7802" t="s">
        <v>28</v>
      </c>
      <c r="X7802" t="s">
        <v>28</v>
      </c>
      <c r="Y7802" t="s">
        <v>28</v>
      </c>
      <c r="Z7802" t="s">
        <v>28</v>
      </c>
      <c r="AA7802" t="s">
        <v>28</v>
      </c>
    </row>
    <row r="7803" spans="1:27" x14ac:dyDescent="0.25">
      <c r="A7803" t="s">
        <v>7822</v>
      </c>
      <c r="B7803" t="str">
        <f t="shared" si="242"/>
        <v>03</v>
      </c>
      <c r="C7803" t="str">
        <f t="shared" si="243"/>
        <v>2012</v>
      </c>
      <c r="D7803">
        <v>57.354999999999997</v>
      </c>
      <c r="E7803">
        <v>-1.577</v>
      </c>
      <c r="F7803">
        <v>1</v>
      </c>
      <c r="G7803" t="s">
        <v>28</v>
      </c>
      <c r="H7803" t="s">
        <v>28</v>
      </c>
      <c r="I7803" t="s">
        <v>28</v>
      </c>
      <c r="J7803" t="s">
        <v>28</v>
      </c>
      <c r="K7803" t="s">
        <v>28</v>
      </c>
      <c r="L7803" t="s">
        <v>28</v>
      </c>
      <c r="M7803" t="s">
        <v>28</v>
      </c>
      <c r="N7803" t="s">
        <v>28</v>
      </c>
      <c r="O7803" t="s">
        <v>28</v>
      </c>
      <c r="P7803" t="s">
        <v>28</v>
      </c>
      <c r="Q7803" t="s">
        <v>28</v>
      </c>
      <c r="R7803" t="s">
        <v>28</v>
      </c>
      <c r="S7803" t="s">
        <v>28</v>
      </c>
      <c r="T7803" t="s">
        <v>28</v>
      </c>
      <c r="U7803" t="s">
        <v>28</v>
      </c>
      <c r="V7803" t="s">
        <v>28</v>
      </c>
      <c r="W7803" t="s">
        <v>28</v>
      </c>
      <c r="X7803" t="s">
        <v>28</v>
      </c>
      <c r="Y7803" t="s">
        <v>28</v>
      </c>
      <c r="Z7803" t="s">
        <v>28</v>
      </c>
      <c r="AA7803" t="s">
        <v>28</v>
      </c>
    </row>
    <row r="7804" spans="1:27" x14ac:dyDescent="0.25">
      <c r="A7804" t="s">
        <v>7823</v>
      </c>
      <c r="B7804" t="str">
        <f t="shared" si="242"/>
        <v>03</v>
      </c>
      <c r="C7804" t="str">
        <f t="shared" si="243"/>
        <v>2012</v>
      </c>
      <c r="D7804">
        <v>57.664999999999999</v>
      </c>
      <c r="E7804">
        <v>-1.77</v>
      </c>
      <c r="F7804">
        <v>0</v>
      </c>
      <c r="G7804" t="s">
        <v>28</v>
      </c>
      <c r="H7804" t="s">
        <v>28</v>
      </c>
      <c r="I7804" t="s">
        <v>28</v>
      </c>
      <c r="J7804" t="s">
        <v>28</v>
      </c>
      <c r="K7804" t="s">
        <v>28</v>
      </c>
      <c r="L7804" t="s">
        <v>28</v>
      </c>
      <c r="M7804" t="s">
        <v>28</v>
      </c>
      <c r="N7804" t="s">
        <v>28</v>
      </c>
      <c r="O7804" t="s">
        <v>28</v>
      </c>
      <c r="P7804" t="s">
        <v>28</v>
      </c>
      <c r="Q7804" t="s">
        <v>28</v>
      </c>
      <c r="R7804" t="s">
        <v>28</v>
      </c>
      <c r="S7804" t="s">
        <v>28</v>
      </c>
      <c r="T7804" t="s">
        <v>28</v>
      </c>
      <c r="U7804" t="s">
        <v>28</v>
      </c>
      <c r="V7804" t="s">
        <v>28</v>
      </c>
      <c r="W7804" t="s">
        <v>28</v>
      </c>
      <c r="X7804" t="s">
        <v>28</v>
      </c>
      <c r="Y7804" t="s">
        <v>28</v>
      </c>
      <c r="Z7804" t="s">
        <v>28</v>
      </c>
      <c r="AA7804" t="s">
        <v>28</v>
      </c>
    </row>
    <row r="7805" spans="1:27" x14ac:dyDescent="0.25">
      <c r="A7805" t="s">
        <v>7824</v>
      </c>
      <c r="B7805" t="str">
        <f t="shared" si="242"/>
        <v>03</v>
      </c>
      <c r="C7805" t="str">
        <f t="shared" si="243"/>
        <v>2012</v>
      </c>
      <c r="D7805">
        <v>57.945</v>
      </c>
      <c r="E7805">
        <v>-2.11</v>
      </c>
      <c r="F7805">
        <v>0</v>
      </c>
      <c r="G7805" t="s">
        <v>28</v>
      </c>
      <c r="H7805" t="s">
        <v>28</v>
      </c>
      <c r="I7805" t="s">
        <v>28</v>
      </c>
      <c r="J7805" t="s">
        <v>28</v>
      </c>
      <c r="K7805" t="s">
        <v>28</v>
      </c>
      <c r="L7805" t="s">
        <v>28</v>
      </c>
      <c r="M7805" t="s">
        <v>28</v>
      </c>
      <c r="N7805" t="s">
        <v>28</v>
      </c>
      <c r="O7805" t="s">
        <v>28</v>
      </c>
      <c r="P7805" t="s">
        <v>28</v>
      </c>
      <c r="Q7805" t="s">
        <v>28</v>
      </c>
      <c r="R7805" t="s">
        <v>28</v>
      </c>
      <c r="S7805" t="s">
        <v>28</v>
      </c>
      <c r="T7805" t="s">
        <v>28</v>
      </c>
      <c r="U7805" t="s">
        <v>28</v>
      </c>
      <c r="V7805" t="s">
        <v>28</v>
      </c>
      <c r="W7805" t="s">
        <v>28</v>
      </c>
      <c r="X7805" t="s">
        <v>28</v>
      </c>
      <c r="Y7805" t="s">
        <v>28</v>
      </c>
      <c r="Z7805" t="s">
        <v>28</v>
      </c>
      <c r="AA7805" t="s">
        <v>28</v>
      </c>
    </row>
    <row r="7806" spans="1:27" x14ac:dyDescent="0.25">
      <c r="A7806" t="s">
        <v>7825</v>
      </c>
      <c r="B7806" t="str">
        <f t="shared" si="242"/>
        <v>03</v>
      </c>
      <c r="C7806" t="str">
        <f t="shared" si="243"/>
        <v>2012</v>
      </c>
      <c r="D7806">
        <v>58.222999999999999</v>
      </c>
      <c r="E7806">
        <v>-2.4529999999999998</v>
      </c>
      <c r="F7806">
        <v>0</v>
      </c>
      <c r="G7806" t="s">
        <v>28</v>
      </c>
      <c r="H7806" t="s">
        <v>28</v>
      </c>
      <c r="I7806" t="s">
        <v>28</v>
      </c>
      <c r="J7806" t="s">
        <v>28</v>
      </c>
      <c r="K7806" t="s">
        <v>28</v>
      </c>
      <c r="L7806" t="s">
        <v>28</v>
      </c>
      <c r="M7806" t="s">
        <v>28</v>
      </c>
      <c r="N7806" t="s">
        <v>28</v>
      </c>
      <c r="O7806" t="s">
        <v>28</v>
      </c>
      <c r="P7806" t="s">
        <v>28</v>
      </c>
      <c r="Q7806" t="s">
        <v>28</v>
      </c>
      <c r="R7806" t="s">
        <v>28</v>
      </c>
      <c r="S7806" t="s">
        <v>28</v>
      </c>
      <c r="T7806" t="s">
        <v>28</v>
      </c>
      <c r="U7806" t="s">
        <v>28</v>
      </c>
      <c r="V7806" t="s">
        <v>28</v>
      </c>
      <c r="W7806" t="s">
        <v>28</v>
      </c>
      <c r="X7806" t="s">
        <v>28</v>
      </c>
      <c r="Y7806" t="s">
        <v>28</v>
      </c>
      <c r="Z7806" t="s">
        <v>28</v>
      </c>
      <c r="AA7806" t="s">
        <v>28</v>
      </c>
    </row>
    <row r="7807" spans="1:27" x14ac:dyDescent="0.25">
      <c r="A7807" t="s">
        <v>7826</v>
      </c>
      <c r="B7807" t="str">
        <f t="shared" si="242"/>
        <v>03</v>
      </c>
      <c r="C7807" t="str">
        <f t="shared" si="243"/>
        <v>2012</v>
      </c>
      <c r="D7807">
        <v>58.502000000000002</v>
      </c>
      <c r="E7807">
        <v>-2.8029999999999999</v>
      </c>
      <c r="F7807">
        <v>1</v>
      </c>
      <c r="G7807" t="s">
        <v>28</v>
      </c>
      <c r="H7807" t="s">
        <v>28</v>
      </c>
      <c r="I7807" t="s">
        <v>28</v>
      </c>
      <c r="J7807" t="s">
        <v>28</v>
      </c>
      <c r="K7807" t="s">
        <v>28</v>
      </c>
      <c r="L7807" t="s">
        <v>28</v>
      </c>
      <c r="M7807" t="s">
        <v>28</v>
      </c>
      <c r="N7807" t="s">
        <v>28</v>
      </c>
      <c r="O7807" t="s">
        <v>28</v>
      </c>
      <c r="P7807" t="s">
        <v>28</v>
      </c>
      <c r="Q7807" t="s">
        <v>28</v>
      </c>
      <c r="R7807" t="s">
        <v>28</v>
      </c>
      <c r="S7807" t="s">
        <v>28</v>
      </c>
      <c r="T7807" t="s">
        <v>28</v>
      </c>
      <c r="U7807" t="s">
        <v>28</v>
      </c>
      <c r="V7807" t="s">
        <v>28</v>
      </c>
      <c r="W7807" t="s">
        <v>28</v>
      </c>
      <c r="X7807" t="s">
        <v>28</v>
      </c>
      <c r="Y7807" t="s">
        <v>28</v>
      </c>
      <c r="Z7807" t="s">
        <v>28</v>
      </c>
      <c r="AA7807" t="s">
        <v>28</v>
      </c>
    </row>
    <row r="7808" spans="1:27" x14ac:dyDescent="0.25">
      <c r="A7808" t="s">
        <v>7827</v>
      </c>
      <c r="B7808" t="str">
        <f t="shared" si="242"/>
        <v>03</v>
      </c>
      <c r="C7808" t="str">
        <f t="shared" si="243"/>
        <v>2012</v>
      </c>
      <c r="D7808">
        <v>58.737000000000002</v>
      </c>
      <c r="E7808">
        <v>-3.2250000000000001</v>
      </c>
      <c r="F7808">
        <v>1</v>
      </c>
      <c r="G7808" t="s">
        <v>28</v>
      </c>
      <c r="H7808" t="s">
        <v>28</v>
      </c>
      <c r="I7808" t="s">
        <v>28</v>
      </c>
      <c r="J7808" t="s">
        <v>28</v>
      </c>
      <c r="K7808" t="s">
        <v>28</v>
      </c>
      <c r="L7808" t="s">
        <v>28</v>
      </c>
      <c r="M7808" t="s">
        <v>28</v>
      </c>
      <c r="N7808" t="s">
        <v>28</v>
      </c>
      <c r="O7808" t="s">
        <v>28</v>
      </c>
      <c r="P7808" t="s">
        <v>28</v>
      </c>
      <c r="Q7808" t="s">
        <v>28</v>
      </c>
      <c r="R7808" t="s">
        <v>28</v>
      </c>
      <c r="S7808" t="s">
        <v>28</v>
      </c>
      <c r="T7808" t="s">
        <v>28</v>
      </c>
      <c r="U7808" t="s">
        <v>28</v>
      </c>
      <c r="V7808" t="s">
        <v>28</v>
      </c>
      <c r="W7808" t="s">
        <v>28</v>
      </c>
      <c r="X7808" t="s">
        <v>28</v>
      </c>
      <c r="Y7808" t="s">
        <v>28</v>
      </c>
      <c r="Z7808" t="s">
        <v>28</v>
      </c>
      <c r="AA7808" t="s">
        <v>28</v>
      </c>
    </row>
    <row r="7809" spans="1:27" x14ac:dyDescent="0.25">
      <c r="A7809" t="s">
        <v>7828</v>
      </c>
      <c r="B7809" t="str">
        <f t="shared" si="242"/>
        <v>03</v>
      </c>
      <c r="C7809" t="str">
        <f t="shared" si="243"/>
        <v>2012</v>
      </c>
      <c r="D7809">
        <v>58.883000000000003</v>
      </c>
      <c r="E7809">
        <v>-3.8050000000000002</v>
      </c>
      <c r="F7809">
        <v>0</v>
      </c>
      <c r="G7809" t="s">
        <v>28</v>
      </c>
      <c r="H7809" t="s">
        <v>28</v>
      </c>
      <c r="I7809" t="s">
        <v>28</v>
      </c>
      <c r="J7809" t="s">
        <v>28</v>
      </c>
      <c r="K7809" t="s">
        <v>28</v>
      </c>
      <c r="L7809" t="s">
        <v>28</v>
      </c>
      <c r="M7809" t="s">
        <v>28</v>
      </c>
      <c r="N7809" t="s">
        <v>28</v>
      </c>
      <c r="O7809" t="s">
        <v>28</v>
      </c>
      <c r="P7809" t="s">
        <v>28</v>
      </c>
      <c r="Q7809" t="s">
        <v>28</v>
      </c>
      <c r="R7809" t="s">
        <v>28</v>
      </c>
      <c r="S7809" t="s">
        <v>28</v>
      </c>
      <c r="T7809" t="s">
        <v>28</v>
      </c>
      <c r="U7809" t="s">
        <v>28</v>
      </c>
      <c r="V7809" t="s">
        <v>28</v>
      </c>
      <c r="W7809" t="s">
        <v>28</v>
      </c>
      <c r="X7809" t="s">
        <v>28</v>
      </c>
      <c r="Y7809" t="s">
        <v>28</v>
      </c>
      <c r="Z7809" t="s">
        <v>28</v>
      </c>
      <c r="AA7809" t="s">
        <v>28</v>
      </c>
    </row>
    <row r="7810" spans="1:27" x14ac:dyDescent="0.25">
      <c r="A7810" t="s">
        <v>7829</v>
      </c>
      <c r="B7810" t="str">
        <f t="shared" si="242"/>
        <v>03</v>
      </c>
      <c r="C7810" t="str">
        <f t="shared" si="243"/>
        <v>2012</v>
      </c>
      <c r="D7810">
        <v>59.142000000000003</v>
      </c>
      <c r="E7810">
        <v>-4.8129999999999997</v>
      </c>
      <c r="F7810">
        <v>0</v>
      </c>
      <c r="G7810" t="s">
        <v>28</v>
      </c>
      <c r="H7810" t="s">
        <v>28</v>
      </c>
      <c r="I7810" t="s">
        <v>28</v>
      </c>
      <c r="J7810" t="s">
        <v>28</v>
      </c>
      <c r="K7810" t="s">
        <v>28</v>
      </c>
      <c r="L7810" t="s">
        <v>28</v>
      </c>
      <c r="M7810" t="s">
        <v>28</v>
      </c>
      <c r="N7810" t="s">
        <v>28</v>
      </c>
      <c r="O7810" t="s">
        <v>28</v>
      </c>
      <c r="P7810" t="s">
        <v>28</v>
      </c>
      <c r="Q7810" t="s">
        <v>28</v>
      </c>
      <c r="R7810" t="s">
        <v>28</v>
      </c>
      <c r="S7810" t="s">
        <v>28</v>
      </c>
      <c r="T7810" t="s">
        <v>28</v>
      </c>
      <c r="U7810" t="s">
        <v>28</v>
      </c>
      <c r="V7810" t="s">
        <v>28</v>
      </c>
      <c r="W7810" t="s">
        <v>28</v>
      </c>
      <c r="X7810" t="s">
        <v>28</v>
      </c>
      <c r="Y7810" t="s">
        <v>28</v>
      </c>
      <c r="Z7810" t="s">
        <v>28</v>
      </c>
      <c r="AA7810" t="s">
        <v>28</v>
      </c>
    </row>
    <row r="7811" spans="1:27" x14ac:dyDescent="0.25">
      <c r="A7811" t="s">
        <v>7830</v>
      </c>
      <c r="B7811" t="str">
        <f t="shared" ref="B7811:B7874" si="244">MID(A7811,6,2)</f>
        <v>03</v>
      </c>
      <c r="C7811" t="str">
        <f t="shared" ref="C7811:C7874" si="245">LEFT(A7811,4)</f>
        <v>2012</v>
      </c>
      <c r="D7811">
        <v>59.287999999999997</v>
      </c>
      <c r="E7811">
        <v>-5.3970000000000002</v>
      </c>
      <c r="F7811">
        <v>0</v>
      </c>
      <c r="G7811" t="s">
        <v>28</v>
      </c>
      <c r="H7811" t="s">
        <v>28</v>
      </c>
      <c r="I7811" t="s">
        <v>28</v>
      </c>
      <c r="J7811" t="s">
        <v>28</v>
      </c>
      <c r="K7811" t="s">
        <v>28</v>
      </c>
      <c r="L7811" t="s">
        <v>28</v>
      </c>
      <c r="M7811" t="s">
        <v>28</v>
      </c>
      <c r="N7811" t="s">
        <v>28</v>
      </c>
      <c r="O7811" t="s">
        <v>28</v>
      </c>
      <c r="P7811" t="s">
        <v>28</v>
      </c>
      <c r="Q7811" t="s">
        <v>28</v>
      </c>
      <c r="R7811" t="s">
        <v>28</v>
      </c>
      <c r="S7811" t="s">
        <v>28</v>
      </c>
      <c r="T7811" t="s">
        <v>28</v>
      </c>
      <c r="U7811" t="s">
        <v>28</v>
      </c>
      <c r="V7811" t="s">
        <v>28</v>
      </c>
      <c r="W7811" t="s">
        <v>28</v>
      </c>
      <c r="X7811" t="s">
        <v>28</v>
      </c>
      <c r="Y7811" t="s">
        <v>28</v>
      </c>
      <c r="Z7811" t="s">
        <v>28</v>
      </c>
      <c r="AA7811" t="s">
        <v>28</v>
      </c>
    </row>
    <row r="7812" spans="1:27" x14ac:dyDescent="0.25">
      <c r="A7812" t="s">
        <v>7831</v>
      </c>
      <c r="B7812" t="str">
        <f t="shared" si="244"/>
        <v>03</v>
      </c>
      <c r="C7812" t="str">
        <f t="shared" si="245"/>
        <v>2012</v>
      </c>
      <c r="D7812">
        <v>59.433</v>
      </c>
      <c r="E7812">
        <v>-5.9870000000000001</v>
      </c>
      <c r="F7812">
        <v>0</v>
      </c>
      <c r="G7812" t="s">
        <v>28</v>
      </c>
      <c r="H7812" t="s">
        <v>28</v>
      </c>
      <c r="I7812" t="s">
        <v>28</v>
      </c>
      <c r="J7812" t="s">
        <v>28</v>
      </c>
      <c r="K7812" t="s">
        <v>28</v>
      </c>
      <c r="L7812" t="s">
        <v>28</v>
      </c>
      <c r="M7812" t="s">
        <v>28</v>
      </c>
      <c r="N7812" t="s">
        <v>28</v>
      </c>
      <c r="O7812" t="s">
        <v>28</v>
      </c>
      <c r="P7812" t="s">
        <v>28</v>
      </c>
      <c r="Q7812" t="s">
        <v>28</v>
      </c>
      <c r="R7812" t="s">
        <v>28</v>
      </c>
      <c r="S7812" t="s">
        <v>28</v>
      </c>
      <c r="T7812" t="s">
        <v>28</v>
      </c>
      <c r="U7812" t="s">
        <v>28</v>
      </c>
      <c r="V7812" t="s">
        <v>28</v>
      </c>
      <c r="W7812" t="s">
        <v>28</v>
      </c>
      <c r="X7812" t="s">
        <v>28</v>
      </c>
      <c r="Y7812" t="s">
        <v>28</v>
      </c>
      <c r="Z7812" t="s">
        <v>28</v>
      </c>
      <c r="AA7812" t="s">
        <v>28</v>
      </c>
    </row>
    <row r="7813" spans="1:27" x14ac:dyDescent="0.25">
      <c r="A7813" t="s">
        <v>7832</v>
      </c>
      <c r="B7813" t="str">
        <f t="shared" si="244"/>
        <v>03</v>
      </c>
      <c r="C7813" t="str">
        <f t="shared" si="245"/>
        <v>2012</v>
      </c>
      <c r="D7813">
        <v>59.575000000000003</v>
      </c>
      <c r="E7813">
        <v>-6.5819999999999999</v>
      </c>
      <c r="F7813">
        <v>0</v>
      </c>
      <c r="G7813" t="s">
        <v>28</v>
      </c>
      <c r="H7813" t="s">
        <v>28</v>
      </c>
      <c r="I7813" t="s">
        <v>28</v>
      </c>
      <c r="J7813" t="s">
        <v>28</v>
      </c>
      <c r="K7813" t="s">
        <v>28</v>
      </c>
      <c r="L7813" t="s">
        <v>28</v>
      </c>
      <c r="M7813" t="s">
        <v>28</v>
      </c>
      <c r="N7813" t="s">
        <v>28</v>
      </c>
      <c r="O7813" t="s">
        <v>28</v>
      </c>
      <c r="P7813" t="s">
        <v>28</v>
      </c>
      <c r="Q7813" t="s">
        <v>28</v>
      </c>
      <c r="R7813" t="s">
        <v>28</v>
      </c>
      <c r="S7813" t="s">
        <v>28</v>
      </c>
      <c r="T7813" t="s">
        <v>28</v>
      </c>
      <c r="U7813" t="s">
        <v>28</v>
      </c>
      <c r="V7813" t="s">
        <v>28</v>
      </c>
      <c r="W7813" t="s">
        <v>28</v>
      </c>
      <c r="X7813" t="s">
        <v>28</v>
      </c>
      <c r="Y7813" t="s">
        <v>28</v>
      </c>
      <c r="Z7813" t="s">
        <v>28</v>
      </c>
      <c r="AA7813" t="s">
        <v>28</v>
      </c>
    </row>
    <row r="7814" spans="1:27" x14ac:dyDescent="0.25">
      <c r="A7814" t="s">
        <v>7833</v>
      </c>
      <c r="B7814" t="str">
        <f t="shared" si="244"/>
        <v>03</v>
      </c>
      <c r="C7814" t="str">
        <f t="shared" si="245"/>
        <v>2012</v>
      </c>
      <c r="D7814">
        <v>59.713000000000001</v>
      </c>
      <c r="E7814">
        <v>-7.1820000000000004</v>
      </c>
      <c r="F7814">
        <v>0</v>
      </c>
      <c r="G7814" t="s">
        <v>28</v>
      </c>
      <c r="H7814" t="s">
        <v>28</v>
      </c>
      <c r="I7814" t="s">
        <v>28</v>
      </c>
      <c r="J7814" t="s">
        <v>28</v>
      </c>
      <c r="K7814" t="s">
        <v>28</v>
      </c>
      <c r="L7814" t="s">
        <v>28</v>
      </c>
      <c r="M7814" t="s">
        <v>28</v>
      </c>
      <c r="N7814" t="s">
        <v>28</v>
      </c>
      <c r="O7814" t="s">
        <v>28</v>
      </c>
      <c r="P7814" t="s">
        <v>28</v>
      </c>
      <c r="Q7814" t="s">
        <v>28</v>
      </c>
      <c r="R7814" t="s">
        <v>28</v>
      </c>
      <c r="S7814" t="s">
        <v>28</v>
      </c>
      <c r="T7814" t="s">
        <v>28</v>
      </c>
      <c r="U7814" t="s">
        <v>28</v>
      </c>
      <c r="V7814" t="s">
        <v>28</v>
      </c>
      <c r="W7814" t="s">
        <v>28</v>
      </c>
      <c r="X7814" t="s">
        <v>28</v>
      </c>
      <c r="Y7814" t="s">
        <v>28</v>
      </c>
      <c r="Z7814" t="s">
        <v>28</v>
      </c>
      <c r="AA7814" t="s">
        <v>28</v>
      </c>
    </row>
    <row r="7815" spans="1:27" x14ac:dyDescent="0.25">
      <c r="A7815" t="s">
        <v>7834</v>
      </c>
      <c r="B7815" t="str">
        <f t="shared" si="244"/>
        <v>03</v>
      </c>
      <c r="C7815" t="str">
        <f t="shared" si="245"/>
        <v>2012</v>
      </c>
      <c r="D7815">
        <v>59.847999999999999</v>
      </c>
      <c r="E7815">
        <v>-7.7880000000000003</v>
      </c>
      <c r="F7815">
        <v>0</v>
      </c>
      <c r="G7815" t="s">
        <v>28</v>
      </c>
      <c r="H7815" t="s">
        <v>28</v>
      </c>
      <c r="I7815" t="s">
        <v>28</v>
      </c>
      <c r="J7815" t="s">
        <v>28</v>
      </c>
      <c r="K7815" t="s">
        <v>28</v>
      </c>
      <c r="L7815" t="s">
        <v>28</v>
      </c>
      <c r="M7815" t="s">
        <v>28</v>
      </c>
      <c r="N7815" t="s">
        <v>28</v>
      </c>
      <c r="O7815" t="s">
        <v>28</v>
      </c>
      <c r="P7815" t="s">
        <v>28</v>
      </c>
      <c r="Q7815" t="s">
        <v>28</v>
      </c>
      <c r="R7815" t="s">
        <v>28</v>
      </c>
      <c r="S7815" t="s">
        <v>28</v>
      </c>
      <c r="T7815" t="s">
        <v>28</v>
      </c>
      <c r="U7815" t="s">
        <v>28</v>
      </c>
      <c r="V7815" t="s">
        <v>28</v>
      </c>
      <c r="W7815" t="s">
        <v>28</v>
      </c>
      <c r="X7815" t="s">
        <v>28</v>
      </c>
      <c r="Y7815" t="s">
        <v>28</v>
      </c>
      <c r="Z7815" t="s">
        <v>28</v>
      </c>
      <c r="AA7815" t="s">
        <v>28</v>
      </c>
    </row>
    <row r="7816" spans="1:27" x14ac:dyDescent="0.25">
      <c r="A7816" t="s">
        <v>7835</v>
      </c>
      <c r="B7816" t="str">
        <f t="shared" si="244"/>
        <v>03</v>
      </c>
      <c r="C7816" t="str">
        <f t="shared" si="245"/>
        <v>2012</v>
      </c>
      <c r="D7816">
        <v>59.981999999999999</v>
      </c>
      <c r="E7816">
        <v>-8.3970000000000002</v>
      </c>
      <c r="F7816">
        <v>1</v>
      </c>
      <c r="G7816" t="s">
        <v>28</v>
      </c>
      <c r="H7816" t="s">
        <v>28</v>
      </c>
      <c r="I7816" t="s">
        <v>28</v>
      </c>
      <c r="J7816" t="s">
        <v>28</v>
      </c>
      <c r="K7816" t="s">
        <v>28</v>
      </c>
      <c r="L7816" t="s">
        <v>28</v>
      </c>
      <c r="M7816" t="s">
        <v>28</v>
      </c>
      <c r="N7816" t="s">
        <v>28</v>
      </c>
      <c r="O7816" t="s">
        <v>28</v>
      </c>
      <c r="P7816" t="s">
        <v>28</v>
      </c>
      <c r="Q7816" t="s">
        <v>28</v>
      </c>
      <c r="R7816" t="s">
        <v>28</v>
      </c>
      <c r="S7816" t="s">
        <v>28</v>
      </c>
      <c r="T7816" t="s">
        <v>28</v>
      </c>
      <c r="U7816" t="s">
        <v>28</v>
      </c>
      <c r="V7816" t="s">
        <v>28</v>
      </c>
      <c r="W7816" t="s">
        <v>28</v>
      </c>
      <c r="X7816" t="s">
        <v>28</v>
      </c>
      <c r="Y7816" t="s">
        <v>28</v>
      </c>
      <c r="Z7816" t="s">
        <v>28</v>
      </c>
      <c r="AA7816" t="s">
        <v>28</v>
      </c>
    </row>
    <row r="7817" spans="1:27" x14ac:dyDescent="0.25">
      <c r="A7817" t="s">
        <v>7836</v>
      </c>
      <c r="B7817" t="str">
        <f t="shared" si="244"/>
        <v>04</v>
      </c>
      <c r="C7817" t="str">
        <f t="shared" si="245"/>
        <v>2012</v>
      </c>
      <c r="D7817">
        <v>52.05</v>
      </c>
      <c r="E7817">
        <v>2.5870000000000002</v>
      </c>
      <c r="F7817">
        <v>0</v>
      </c>
      <c r="G7817" t="s">
        <v>28</v>
      </c>
      <c r="H7817" t="s">
        <v>28</v>
      </c>
      <c r="I7817" t="s">
        <v>28</v>
      </c>
      <c r="J7817" t="s">
        <v>28</v>
      </c>
      <c r="K7817" t="s">
        <v>28</v>
      </c>
      <c r="L7817" t="s">
        <v>28</v>
      </c>
      <c r="M7817" t="s">
        <v>28</v>
      </c>
      <c r="N7817" t="s">
        <v>28</v>
      </c>
      <c r="O7817" t="s">
        <v>28</v>
      </c>
      <c r="P7817" t="s">
        <v>28</v>
      </c>
      <c r="Q7817" t="s">
        <v>28</v>
      </c>
      <c r="R7817" t="s">
        <v>28</v>
      </c>
      <c r="S7817" t="s">
        <v>28</v>
      </c>
      <c r="T7817" t="s">
        <v>28</v>
      </c>
      <c r="U7817" t="s">
        <v>28</v>
      </c>
      <c r="V7817" t="s">
        <v>28</v>
      </c>
      <c r="W7817" t="s">
        <v>28</v>
      </c>
      <c r="X7817" t="s">
        <v>28</v>
      </c>
      <c r="Y7817" t="s">
        <v>28</v>
      </c>
      <c r="Z7817" t="s">
        <v>28</v>
      </c>
      <c r="AA7817" t="s">
        <v>28</v>
      </c>
    </row>
    <row r="7818" spans="1:27" x14ac:dyDescent="0.25">
      <c r="A7818" t="s">
        <v>7837</v>
      </c>
      <c r="B7818" t="str">
        <f t="shared" si="244"/>
        <v>04</v>
      </c>
      <c r="C7818" t="str">
        <f t="shared" si="245"/>
        <v>2012</v>
      </c>
      <c r="D7818">
        <v>52.045000000000002</v>
      </c>
      <c r="E7818">
        <v>2.3149999999999999</v>
      </c>
      <c r="F7818">
        <v>0</v>
      </c>
      <c r="G7818" t="s">
        <v>28</v>
      </c>
      <c r="H7818" t="s">
        <v>28</v>
      </c>
      <c r="I7818" t="s">
        <v>28</v>
      </c>
      <c r="J7818" t="s">
        <v>28</v>
      </c>
      <c r="K7818" t="s">
        <v>28</v>
      </c>
      <c r="L7818" t="s">
        <v>28</v>
      </c>
      <c r="M7818" t="s">
        <v>28</v>
      </c>
      <c r="N7818" t="s">
        <v>28</v>
      </c>
      <c r="O7818" t="s">
        <v>28</v>
      </c>
      <c r="P7818" t="s">
        <v>28</v>
      </c>
      <c r="Q7818" t="s">
        <v>28</v>
      </c>
      <c r="R7818" t="s">
        <v>28</v>
      </c>
      <c r="S7818" t="s">
        <v>28</v>
      </c>
      <c r="T7818" t="s">
        <v>28</v>
      </c>
      <c r="U7818" t="s">
        <v>28</v>
      </c>
      <c r="V7818" t="s">
        <v>28</v>
      </c>
      <c r="W7818" t="s">
        <v>28</v>
      </c>
      <c r="X7818" t="s">
        <v>28</v>
      </c>
      <c r="Y7818" t="s">
        <v>28</v>
      </c>
      <c r="Z7818" t="s">
        <v>28</v>
      </c>
      <c r="AA7818" t="s">
        <v>28</v>
      </c>
    </row>
    <row r="7819" spans="1:27" x14ac:dyDescent="0.25">
      <c r="A7819" t="s">
        <v>7838</v>
      </c>
      <c r="B7819" t="str">
        <f t="shared" si="244"/>
        <v>04</v>
      </c>
      <c r="C7819" t="str">
        <f t="shared" si="245"/>
        <v>2012</v>
      </c>
      <c r="D7819">
        <v>52.037999999999997</v>
      </c>
      <c r="E7819">
        <v>2.0430000000000001</v>
      </c>
      <c r="F7819">
        <v>0</v>
      </c>
      <c r="G7819" t="s">
        <v>28</v>
      </c>
      <c r="H7819" t="s">
        <v>28</v>
      </c>
      <c r="I7819" t="s">
        <v>28</v>
      </c>
      <c r="J7819" t="s">
        <v>28</v>
      </c>
      <c r="K7819" t="s">
        <v>28</v>
      </c>
      <c r="L7819" t="s">
        <v>28</v>
      </c>
      <c r="M7819" t="s">
        <v>28</v>
      </c>
      <c r="N7819" t="s">
        <v>28</v>
      </c>
      <c r="O7819" t="s">
        <v>28</v>
      </c>
      <c r="P7819" t="s">
        <v>28</v>
      </c>
      <c r="Q7819" t="s">
        <v>28</v>
      </c>
      <c r="R7819" t="s">
        <v>28</v>
      </c>
      <c r="S7819" t="s">
        <v>28</v>
      </c>
      <c r="T7819" t="s">
        <v>28</v>
      </c>
      <c r="U7819" t="s">
        <v>28</v>
      </c>
      <c r="V7819" t="s">
        <v>28</v>
      </c>
      <c r="W7819" t="s">
        <v>28</v>
      </c>
      <c r="X7819" t="s">
        <v>28</v>
      </c>
      <c r="Y7819" t="s">
        <v>28</v>
      </c>
      <c r="Z7819" t="s">
        <v>28</v>
      </c>
      <c r="AA7819" t="s">
        <v>28</v>
      </c>
    </row>
    <row r="7820" spans="1:27" x14ac:dyDescent="0.25">
      <c r="A7820" t="s">
        <v>7839</v>
      </c>
      <c r="B7820" t="str">
        <f t="shared" si="244"/>
        <v>04</v>
      </c>
      <c r="C7820" t="str">
        <f t="shared" si="245"/>
        <v>2012</v>
      </c>
      <c r="D7820">
        <v>53.898000000000003</v>
      </c>
      <c r="E7820">
        <v>2.827</v>
      </c>
      <c r="F7820">
        <v>0</v>
      </c>
      <c r="G7820" t="s">
        <v>28</v>
      </c>
      <c r="H7820" t="s">
        <v>28</v>
      </c>
      <c r="I7820" t="s">
        <v>28</v>
      </c>
      <c r="J7820" t="s">
        <v>28</v>
      </c>
      <c r="K7820" t="s">
        <v>28</v>
      </c>
      <c r="L7820" t="s">
        <v>28</v>
      </c>
      <c r="M7820" t="s">
        <v>28</v>
      </c>
      <c r="N7820" t="s">
        <v>28</v>
      </c>
      <c r="O7820" t="s">
        <v>28</v>
      </c>
      <c r="P7820" t="s">
        <v>28</v>
      </c>
      <c r="Q7820" t="s">
        <v>28</v>
      </c>
      <c r="R7820" t="s">
        <v>28</v>
      </c>
      <c r="S7820" t="s">
        <v>28</v>
      </c>
      <c r="T7820" t="s">
        <v>28</v>
      </c>
      <c r="U7820" t="s">
        <v>28</v>
      </c>
      <c r="V7820" t="s">
        <v>28</v>
      </c>
      <c r="W7820" t="s">
        <v>28</v>
      </c>
      <c r="X7820" t="s">
        <v>28</v>
      </c>
      <c r="Y7820" t="s">
        <v>28</v>
      </c>
      <c r="Z7820" t="s">
        <v>28</v>
      </c>
      <c r="AA7820" t="s">
        <v>28</v>
      </c>
    </row>
    <row r="7821" spans="1:27" x14ac:dyDescent="0.25">
      <c r="A7821" t="s">
        <v>7840</v>
      </c>
      <c r="B7821" t="str">
        <f t="shared" si="244"/>
        <v>04</v>
      </c>
      <c r="C7821" t="str">
        <f t="shared" si="245"/>
        <v>2012</v>
      </c>
      <c r="D7821">
        <v>59.927999999999997</v>
      </c>
      <c r="E7821">
        <v>-1.1399999999999999</v>
      </c>
      <c r="F7821">
        <v>1</v>
      </c>
      <c r="G7821" t="s">
        <v>28</v>
      </c>
      <c r="H7821" t="s">
        <v>28</v>
      </c>
      <c r="I7821" t="s">
        <v>28</v>
      </c>
      <c r="J7821" t="s">
        <v>28</v>
      </c>
      <c r="K7821" t="s">
        <v>28</v>
      </c>
      <c r="L7821" t="s">
        <v>28</v>
      </c>
      <c r="M7821" t="s">
        <v>28</v>
      </c>
      <c r="N7821" t="s">
        <v>28</v>
      </c>
      <c r="O7821" t="s">
        <v>28</v>
      </c>
      <c r="P7821" t="s">
        <v>28</v>
      </c>
      <c r="Q7821" t="s">
        <v>28</v>
      </c>
      <c r="R7821" t="s">
        <v>28</v>
      </c>
      <c r="S7821" t="s">
        <v>28</v>
      </c>
      <c r="T7821" t="s">
        <v>28</v>
      </c>
      <c r="U7821" t="s">
        <v>28</v>
      </c>
      <c r="V7821" t="s">
        <v>28</v>
      </c>
      <c r="W7821" t="s">
        <v>28</v>
      </c>
      <c r="X7821" t="s">
        <v>28</v>
      </c>
      <c r="Y7821" t="s">
        <v>28</v>
      </c>
      <c r="Z7821" t="s">
        <v>28</v>
      </c>
      <c r="AA7821" t="s">
        <v>28</v>
      </c>
    </row>
    <row r="7822" spans="1:27" x14ac:dyDescent="0.25">
      <c r="A7822" t="s">
        <v>7841</v>
      </c>
      <c r="B7822" t="str">
        <f t="shared" si="244"/>
        <v>04</v>
      </c>
      <c r="C7822" t="str">
        <f t="shared" si="245"/>
        <v>2012</v>
      </c>
      <c r="D7822">
        <v>53.814999999999998</v>
      </c>
      <c r="E7822">
        <v>2.2799999999999998</v>
      </c>
      <c r="F7822">
        <v>0</v>
      </c>
      <c r="G7822" t="s">
        <v>28</v>
      </c>
      <c r="H7822" t="s">
        <v>28</v>
      </c>
      <c r="I7822" t="s">
        <v>28</v>
      </c>
      <c r="J7822" t="s">
        <v>28</v>
      </c>
      <c r="K7822" t="s">
        <v>28</v>
      </c>
      <c r="L7822" t="s">
        <v>28</v>
      </c>
      <c r="M7822" t="s">
        <v>28</v>
      </c>
      <c r="N7822" t="s">
        <v>28</v>
      </c>
      <c r="O7822" t="s">
        <v>28</v>
      </c>
      <c r="P7822" t="s">
        <v>28</v>
      </c>
      <c r="Q7822" t="s">
        <v>28</v>
      </c>
      <c r="R7822" t="s">
        <v>28</v>
      </c>
      <c r="S7822" t="s">
        <v>28</v>
      </c>
      <c r="T7822" t="s">
        <v>28</v>
      </c>
      <c r="U7822" t="s">
        <v>28</v>
      </c>
      <c r="V7822" t="s">
        <v>28</v>
      </c>
      <c r="W7822" t="s">
        <v>28</v>
      </c>
      <c r="X7822" t="s">
        <v>28</v>
      </c>
      <c r="Y7822" t="s">
        <v>28</v>
      </c>
      <c r="Z7822" t="s">
        <v>28</v>
      </c>
      <c r="AA7822" t="s">
        <v>28</v>
      </c>
    </row>
    <row r="7823" spans="1:27" x14ac:dyDescent="0.25">
      <c r="A7823" t="s">
        <v>7842</v>
      </c>
      <c r="B7823" t="str">
        <f t="shared" si="244"/>
        <v>04</v>
      </c>
      <c r="C7823" t="str">
        <f t="shared" si="245"/>
        <v>2012</v>
      </c>
      <c r="D7823">
        <v>59.6</v>
      </c>
      <c r="E7823">
        <v>-1.242</v>
      </c>
      <c r="F7823">
        <v>0</v>
      </c>
      <c r="G7823" t="s">
        <v>28</v>
      </c>
      <c r="H7823" t="s">
        <v>28</v>
      </c>
      <c r="I7823" t="s">
        <v>28</v>
      </c>
      <c r="J7823" t="s">
        <v>28</v>
      </c>
      <c r="K7823" t="s">
        <v>28</v>
      </c>
      <c r="L7823" t="s">
        <v>28</v>
      </c>
      <c r="M7823" t="s">
        <v>28</v>
      </c>
      <c r="N7823" t="s">
        <v>28</v>
      </c>
      <c r="O7823" t="s">
        <v>28</v>
      </c>
      <c r="P7823" t="s">
        <v>28</v>
      </c>
      <c r="Q7823" t="s">
        <v>28</v>
      </c>
      <c r="R7823" t="s">
        <v>28</v>
      </c>
      <c r="S7823" t="s">
        <v>28</v>
      </c>
      <c r="T7823" t="s">
        <v>28</v>
      </c>
      <c r="U7823" t="s">
        <v>28</v>
      </c>
      <c r="V7823" t="s">
        <v>28</v>
      </c>
      <c r="W7823" t="s">
        <v>28</v>
      </c>
      <c r="X7823" t="s">
        <v>28</v>
      </c>
      <c r="Y7823" t="s">
        <v>28</v>
      </c>
      <c r="Z7823" t="s">
        <v>28</v>
      </c>
      <c r="AA7823" t="s">
        <v>28</v>
      </c>
    </row>
    <row r="7824" spans="1:27" x14ac:dyDescent="0.25">
      <c r="A7824" t="s">
        <v>7843</v>
      </c>
      <c r="B7824" t="str">
        <f t="shared" si="244"/>
        <v>04</v>
      </c>
      <c r="C7824" t="str">
        <f t="shared" si="245"/>
        <v>2012</v>
      </c>
      <c r="D7824">
        <v>59.27</v>
      </c>
      <c r="E7824">
        <v>-1.343</v>
      </c>
      <c r="F7824">
        <v>0</v>
      </c>
      <c r="G7824" t="s">
        <v>28</v>
      </c>
      <c r="H7824" t="s">
        <v>28</v>
      </c>
      <c r="I7824" t="s">
        <v>28</v>
      </c>
      <c r="J7824" t="s">
        <v>28</v>
      </c>
      <c r="K7824" t="s">
        <v>28</v>
      </c>
      <c r="L7824" t="s">
        <v>28</v>
      </c>
      <c r="M7824" t="s">
        <v>28</v>
      </c>
      <c r="N7824" t="s">
        <v>28</v>
      </c>
      <c r="O7824" t="s">
        <v>28</v>
      </c>
      <c r="P7824" t="s">
        <v>28</v>
      </c>
      <c r="Q7824" t="s">
        <v>28</v>
      </c>
      <c r="R7824" t="s">
        <v>28</v>
      </c>
      <c r="S7824" t="s">
        <v>28</v>
      </c>
      <c r="T7824" t="s">
        <v>28</v>
      </c>
      <c r="U7824" t="s">
        <v>28</v>
      </c>
      <c r="V7824" t="s">
        <v>28</v>
      </c>
      <c r="W7824" t="s">
        <v>28</v>
      </c>
      <c r="X7824" t="s">
        <v>28</v>
      </c>
      <c r="Y7824" t="s">
        <v>28</v>
      </c>
      <c r="Z7824" t="s">
        <v>28</v>
      </c>
      <c r="AA7824" t="s">
        <v>28</v>
      </c>
    </row>
    <row r="7825" spans="1:27" x14ac:dyDescent="0.25">
      <c r="A7825" t="s">
        <v>7844</v>
      </c>
      <c r="B7825" t="str">
        <f t="shared" si="244"/>
        <v>04</v>
      </c>
      <c r="C7825" t="str">
        <f t="shared" si="245"/>
        <v>2012</v>
      </c>
      <c r="D7825">
        <v>53.728000000000002</v>
      </c>
      <c r="E7825">
        <v>1.7350000000000001</v>
      </c>
      <c r="F7825">
        <v>0</v>
      </c>
      <c r="G7825" t="s">
        <v>28</v>
      </c>
      <c r="H7825" t="s">
        <v>28</v>
      </c>
      <c r="I7825" t="s">
        <v>28</v>
      </c>
      <c r="J7825" t="s">
        <v>28</v>
      </c>
      <c r="K7825" t="s">
        <v>28</v>
      </c>
      <c r="L7825" t="s">
        <v>28</v>
      </c>
      <c r="M7825" t="s">
        <v>28</v>
      </c>
      <c r="N7825" t="s">
        <v>28</v>
      </c>
      <c r="O7825" t="s">
        <v>28</v>
      </c>
      <c r="P7825" t="s">
        <v>28</v>
      </c>
      <c r="Q7825" t="s">
        <v>28</v>
      </c>
      <c r="R7825" t="s">
        <v>28</v>
      </c>
      <c r="S7825" t="s">
        <v>28</v>
      </c>
      <c r="T7825" t="s">
        <v>28</v>
      </c>
      <c r="U7825" t="s">
        <v>28</v>
      </c>
      <c r="V7825" t="s">
        <v>28</v>
      </c>
      <c r="W7825" t="s">
        <v>28</v>
      </c>
      <c r="X7825" t="s">
        <v>28</v>
      </c>
      <c r="Y7825" t="s">
        <v>28</v>
      </c>
      <c r="Z7825" t="s">
        <v>28</v>
      </c>
      <c r="AA7825" t="s">
        <v>28</v>
      </c>
    </row>
    <row r="7826" spans="1:27" x14ac:dyDescent="0.25">
      <c r="A7826" t="s">
        <v>7845</v>
      </c>
      <c r="B7826" t="str">
        <f t="shared" si="244"/>
        <v>04</v>
      </c>
      <c r="C7826" t="str">
        <f t="shared" si="245"/>
        <v>2012</v>
      </c>
      <c r="D7826">
        <v>58.94</v>
      </c>
      <c r="E7826">
        <v>-1.4419999999999999</v>
      </c>
      <c r="F7826">
        <v>0</v>
      </c>
      <c r="G7826" t="s">
        <v>28</v>
      </c>
      <c r="H7826" t="s">
        <v>28</v>
      </c>
      <c r="I7826" t="s">
        <v>28</v>
      </c>
      <c r="J7826" t="s">
        <v>28</v>
      </c>
      <c r="K7826" t="s">
        <v>28</v>
      </c>
      <c r="L7826" t="s">
        <v>28</v>
      </c>
      <c r="M7826" t="s">
        <v>28</v>
      </c>
      <c r="N7826" t="s">
        <v>28</v>
      </c>
      <c r="O7826" t="s">
        <v>28</v>
      </c>
      <c r="P7826" t="s">
        <v>28</v>
      </c>
      <c r="Q7826" t="s">
        <v>28</v>
      </c>
      <c r="R7826" t="s">
        <v>28</v>
      </c>
      <c r="S7826" t="s">
        <v>28</v>
      </c>
      <c r="T7826" t="s">
        <v>28</v>
      </c>
      <c r="U7826" t="s">
        <v>28</v>
      </c>
      <c r="V7826" t="s">
        <v>28</v>
      </c>
      <c r="W7826" t="s">
        <v>28</v>
      </c>
      <c r="X7826" t="s">
        <v>28</v>
      </c>
      <c r="Y7826" t="s">
        <v>28</v>
      </c>
      <c r="Z7826" t="s">
        <v>28</v>
      </c>
      <c r="AA7826" t="s">
        <v>28</v>
      </c>
    </row>
    <row r="7827" spans="1:27" x14ac:dyDescent="0.25">
      <c r="A7827" t="s">
        <v>7846</v>
      </c>
      <c r="B7827" t="str">
        <f t="shared" si="244"/>
        <v>04</v>
      </c>
      <c r="C7827" t="str">
        <f t="shared" si="245"/>
        <v>2012</v>
      </c>
      <c r="D7827">
        <v>58.61</v>
      </c>
      <c r="E7827">
        <v>-1.54</v>
      </c>
      <c r="F7827">
        <v>0</v>
      </c>
      <c r="G7827" t="s">
        <v>28</v>
      </c>
      <c r="H7827" t="s">
        <v>28</v>
      </c>
      <c r="I7827" t="s">
        <v>28</v>
      </c>
      <c r="J7827" t="s">
        <v>28</v>
      </c>
      <c r="K7827" t="s">
        <v>28</v>
      </c>
      <c r="L7827" t="s">
        <v>28</v>
      </c>
      <c r="M7827" t="s">
        <v>28</v>
      </c>
      <c r="N7827" t="s">
        <v>28</v>
      </c>
      <c r="O7827" t="s">
        <v>28</v>
      </c>
      <c r="P7827" t="s">
        <v>28</v>
      </c>
      <c r="Q7827" t="s">
        <v>28</v>
      </c>
      <c r="R7827" t="s">
        <v>28</v>
      </c>
      <c r="S7827" t="s">
        <v>28</v>
      </c>
      <c r="T7827" t="s">
        <v>28</v>
      </c>
      <c r="U7827" t="s">
        <v>28</v>
      </c>
      <c r="V7827" t="s">
        <v>28</v>
      </c>
      <c r="W7827" t="s">
        <v>28</v>
      </c>
      <c r="X7827" t="s">
        <v>28</v>
      </c>
      <c r="Y7827" t="s">
        <v>28</v>
      </c>
      <c r="Z7827" t="s">
        <v>28</v>
      </c>
      <c r="AA7827" t="s">
        <v>28</v>
      </c>
    </row>
    <row r="7828" spans="1:27" x14ac:dyDescent="0.25">
      <c r="A7828" t="s">
        <v>7847</v>
      </c>
      <c r="B7828" t="str">
        <f t="shared" si="244"/>
        <v>04</v>
      </c>
      <c r="C7828" t="str">
        <f t="shared" si="245"/>
        <v>2012</v>
      </c>
      <c r="D7828">
        <v>53.64</v>
      </c>
      <c r="E7828">
        <v>1.1930000000000001</v>
      </c>
      <c r="F7828">
        <v>0</v>
      </c>
      <c r="G7828" t="s">
        <v>28</v>
      </c>
      <c r="H7828" t="s">
        <v>28</v>
      </c>
      <c r="I7828" t="s">
        <v>28</v>
      </c>
      <c r="J7828" t="s">
        <v>28</v>
      </c>
      <c r="K7828" t="s">
        <v>28</v>
      </c>
      <c r="L7828" t="s">
        <v>28</v>
      </c>
      <c r="M7828" t="s">
        <v>28</v>
      </c>
      <c r="N7828" t="s">
        <v>28</v>
      </c>
      <c r="O7828" t="s">
        <v>28</v>
      </c>
      <c r="P7828" t="s">
        <v>28</v>
      </c>
      <c r="Q7828" t="s">
        <v>28</v>
      </c>
      <c r="R7828" t="s">
        <v>28</v>
      </c>
      <c r="S7828" t="s">
        <v>28</v>
      </c>
      <c r="T7828" t="s">
        <v>28</v>
      </c>
      <c r="U7828" t="s">
        <v>28</v>
      </c>
      <c r="V7828" t="s">
        <v>28</v>
      </c>
      <c r="W7828" t="s">
        <v>28</v>
      </c>
      <c r="X7828" t="s">
        <v>28</v>
      </c>
      <c r="Y7828" t="s">
        <v>28</v>
      </c>
      <c r="Z7828" t="s">
        <v>28</v>
      </c>
      <c r="AA7828" t="s">
        <v>28</v>
      </c>
    </row>
    <row r="7829" spans="1:27" x14ac:dyDescent="0.25">
      <c r="A7829" t="s">
        <v>7848</v>
      </c>
      <c r="B7829" t="str">
        <f t="shared" si="244"/>
        <v>04</v>
      </c>
      <c r="C7829" t="str">
        <f t="shared" si="245"/>
        <v>2012</v>
      </c>
      <c r="D7829">
        <v>58.281999999999996</v>
      </c>
      <c r="E7829">
        <v>-1.635</v>
      </c>
      <c r="F7829">
        <v>1</v>
      </c>
      <c r="G7829" t="s">
        <v>28</v>
      </c>
      <c r="H7829" t="s">
        <v>28</v>
      </c>
      <c r="I7829" t="s">
        <v>28</v>
      </c>
      <c r="J7829" t="s">
        <v>28</v>
      </c>
      <c r="K7829" t="s">
        <v>28</v>
      </c>
      <c r="L7829" t="s">
        <v>28</v>
      </c>
      <c r="M7829" t="s">
        <v>28</v>
      </c>
      <c r="N7829" t="s">
        <v>28</v>
      </c>
      <c r="O7829" t="s">
        <v>28</v>
      </c>
      <c r="P7829" t="s">
        <v>28</v>
      </c>
      <c r="Q7829" t="s">
        <v>28</v>
      </c>
      <c r="R7829" t="s">
        <v>28</v>
      </c>
      <c r="S7829" t="s">
        <v>28</v>
      </c>
      <c r="T7829" t="s">
        <v>28</v>
      </c>
      <c r="U7829" t="s">
        <v>28</v>
      </c>
      <c r="V7829" t="s">
        <v>28</v>
      </c>
      <c r="W7829" t="s">
        <v>28</v>
      </c>
      <c r="X7829" t="s">
        <v>28</v>
      </c>
      <c r="Y7829" t="s">
        <v>28</v>
      </c>
      <c r="Z7829" t="s">
        <v>28</v>
      </c>
      <c r="AA7829" t="s">
        <v>28</v>
      </c>
    </row>
    <row r="7830" spans="1:27" x14ac:dyDescent="0.25">
      <c r="A7830" t="s">
        <v>7849</v>
      </c>
      <c r="B7830" t="str">
        <f t="shared" si="244"/>
        <v>04</v>
      </c>
      <c r="C7830" t="str">
        <f t="shared" si="245"/>
        <v>2012</v>
      </c>
      <c r="D7830">
        <v>57.948</v>
      </c>
      <c r="E7830">
        <v>-1.617</v>
      </c>
      <c r="F7830">
        <v>0</v>
      </c>
      <c r="G7830" t="s">
        <v>28</v>
      </c>
      <c r="H7830" t="s">
        <v>28</v>
      </c>
      <c r="I7830" t="s">
        <v>28</v>
      </c>
      <c r="J7830" t="s">
        <v>28</v>
      </c>
      <c r="K7830" t="s">
        <v>28</v>
      </c>
      <c r="L7830" t="s">
        <v>28</v>
      </c>
      <c r="M7830" t="s">
        <v>28</v>
      </c>
      <c r="N7830" t="s">
        <v>28</v>
      </c>
      <c r="O7830" t="s">
        <v>28</v>
      </c>
      <c r="P7830" t="s">
        <v>28</v>
      </c>
      <c r="Q7830" t="s">
        <v>28</v>
      </c>
      <c r="R7830" t="s">
        <v>28</v>
      </c>
      <c r="S7830" t="s">
        <v>28</v>
      </c>
      <c r="T7830" t="s">
        <v>28</v>
      </c>
      <c r="U7830" t="s">
        <v>28</v>
      </c>
      <c r="V7830" t="s">
        <v>28</v>
      </c>
      <c r="W7830" t="s">
        <v>28</v>
      </c>
      <c r="X7830" t="s">
        <v>28</v>
      </c>
      <c r="Y7830" t="s">
        <v>28</v>
      </c>
      <c r="Z7830" t="s">
        <v>28</v>
      </c>
      <c r="AA7830" t="s">
        <v>28</v>
      </c>
    </row>
    <row r="7831" spans="1:27" x14ac:dyDescent="0.25">
      <c r="A7831" t="s">
        <v>7850</v>
      </c>
      <c r="B7831" t="str">
        <f t="shared" si="244"/>
        <v>04</v>
      </c>
      <c r="C7831" t="str">
        <f t="shared" si="245"/>
        <v>2012</v>
      </c>
      <c r="D7831">
        <v>53.575000000000003</v>
      </c>
      <c r="E7831">
        <v>0.66200000000000003</v>
      </c>
      <c r="F7831">
        <v>0</v>
      </c>
      <c r="G7831" t="s">
        <v>28</v>
      </c>
      <c r="H7831" t="s">
        <v>28</v>
      </c>
      <c r="I7831" t="s">
        <v>28</v>
      </c>
      <c r="J7831" t="s">
        <v>28</v>
      </c>
      <c r="K7831" t="s">
        <v>28</v>
      </c>
      <c r="L7831" t="s">
        <v>28</v>
      </c>
      <c r="M7831" t="s">
        <v>28</v>
      </c>
      <c r="N7831" t="s">
        <v>28</v>
      </c>
      <c r="O7831" t="s">
        <v>28</v>
      </c>
      <c r="P7831" t="s">
        <v>28</v>
      </c>
      <c r="Q7831" t="s">
        <v>28</v>
      </c>
      <c r="R7831" t="s">
        <v>28</v>
      </c>
      <c r="S7831" t="s">
        <v>28</v>
      </c>
      <c r="T7831" t="s">
        <v>28</v>
      </c>
      <c r="U7831" t="s">
        <v>28</v>
      </c>
      <c r="V7831" t="s">
        <v>28</v>
      </c>
      <c r="W7831" t="s">
        <v>28</v>
      </c>
      <c r="X7831" t="s">
        <v>28</v>
      </c>
      <c r="Y7831" t="s">
        <v>28</v>
      </c>
      <c r="Z7831" t="s">
        <v>28</v>
      </c>
      <c r="AA7831" t="s">
        <v>28</v>
      </c>
    </row>
    <row r="7832" spans="1:27" x14ac:dyDescent="0.25">
      <c r="A7832" t="s">
        <v>7851</v>
      </c>
      <c r="B7832" t="str">
        <f t="shared" si="244"/>
        <v>04</v>
      </c>
      <c r="C7832" t="str">
        <f t="shared" si="245"/>
        <v>2012</v>
      </c>
      <c r="D7832">
        <v>57.615000000000002</v>
      </c>
      <c r="E7832">
        <v>-1.617</v>
      </c>
      <c r="F7832">
        <v>0</v>
      </c>
      <c r="G7832" t="s">
        <v>28</v>
      </c>
      <c r="H7832" t="s">
        <v>28</v>
      </c>
      <c r="I7832" t="s">
        <v>28</v>
      </c>
      <c r="J7832" t="s">
        <v>28</v>
      </c>
      <c r="K7832" t="s">
        <v>28</v>
      </c>
      <c r="L7832" t="s">
        <v>28</v>
      </c>
      <c r="M7832" t="s">
        <v>28</v>
      </c>
      <c r="N7832" t="s">
        <v>28</v>
      </c>
      <c r="O7832" t="s">
        <v>28</v>
      </c>
      <c r="P7832" t="s">
        <v>28</v>
      </c>
      <c r="Q7832" t="s">
        <v>28</v>
      </c>
      <c r="R7832" t="s">
        <v>28</v>
      </c>
      <c r="S7832" t="s">
        <v>28</v>
      </c>
      <c r="T7832" t="s">
        <v>28</v>
      </c>
      <c r="U7832" t="s">
        <v>28</v>
      </c>
      <c r="V7832" t="s">
        <v>28</v>
      </c>
      <c r="W7832" t="s">
        <v>28</v>
      </c>
      <c r="X7832" t="s">
        <v>28</v>
      </c>
      <c r="Y7832" t="s">
        <v>28</v>
      </c>
      <c r="Z7832" t="s">
        <v>28</v>
      </c>
      <c r="AA7832" t="s">
        <v>28</v>
      </c>
    </row>
    <row r="7833" spans="1:27" x14ac:dyDescent="0.25">
      <c r="A7833" t="s">
        <v>7852</v>
      </c>
      <c r="B7833" t="str">
        <f t="shared" si="244"/>
        <v>04</v>
      </c>
      <c r="C7833" t="str">
        <f t="shared" si="245"/>
        <v>2012</v>
      </c>
      <c r="D7833">
        <v>49.494999999999997</v>
      </c>
      <c r="E7833">
        <v>-8.7050000000000001</v>
      </c>
      <c r="F7833">
        <v>0</v>
      </c>
      <c r="G7833" t="s">
        <v>28</v>
      </c>
      <c r="H7833" t="s">
        <v>28</v>
      </c>
      <c r="I7833" t="s">
        <v>28</v>
      </c>
      <c r="J7833" t="s">
        <v>28</v>
      </c>
      <c r="K7833" t="s">
        <v>28</v>
      </c>
      <c r="L7833" t="s">
        <v>28</v>
      </c>
      <c r="M7833" t="s">
        <v>28</v>
      </c>
      <c r="N7833" t="s">
        <v>28</v>
      </c>
      <c r="O7833" t="s">
        <v>28</v>
      </c>
      <c r="P7833" t="s">
        <v>28</v>
      </c>
      <c r="Q7833" t="s">
        <v>28</v>
      </c>
      <c r="R7833" t="s">
        <v>28</v>
      </c>
      <c r="S7833" t="s">
        <v>28</v>
      </c>
      <c r="T7833" t="s">
        <v>28</v>
      </c>
      <c r="U7833" t="s">
        <v>28</v>
      </c>
      <c r="V7833" t="s">
        <v>28</v>
      </c>
      <c r="W7833" t="s">
        <v>28</v>
      </c>
      <c r="X7833" t="s">
        <v>28</v>
      </c>
      <c r="Y7833" t="s">
        <v>28</v>
      </c>
      <c r="Z7833" t="s">
        <v>28</v>
      </c>
      <c r="AA7833" t="s">
        <v>28</v>
      </c>
    </row>
    <row r="7834" spans="1:27" x14ac:dyDescent="0.25">
      <c r="A7834" t="s">
        <v>7853</v>
      </c>
      <c r="B7834" t="str">
        <f t="shared" si="244"/>
        <v>04</v>
      </c>
      <c r="C7834" t="str">
        <f t="shared" si="245"/>
        <v>2012</v>
      </c>
      <c r="D7834">
        <v>53.555</v>
      </c>
      <c r="E7834">
        <v>-3.903</v>
      </c>
      <c r="F7834">
        <v>1</v>
      </c>
      <c r="G7834" t="s">
        <v>28</v>
      </c>
      <c r="H7834" t="s">
        <v>28</v>
      </c>
      <c r="I7834" t="s">
        <v>28</v>
      </c>
      <c r="J7834" t="s">
        <v>28</v>
      </c>
      <c r="K7834" t="s">
        <v>28</v>
      </c>
      <c r="L7834" t="s">
        <v>28</v>
      </c>
      <c r="M7834" t="s">
        <v>28</v>
      </c>
      <c r="N7834" t="s">
        <v>28</v>
      </c>
      <c r="O7834" t="s">
        <v>28</v>
      </c>
      <c r="P7834" t="s">
        <v>28</v>
      </c>
      <c r="Q7834" t="s">
        <v>28</v>
      </c>
      <c r="R7834" t="s">
        <v>28</v>
      </c>
      <c r="S7834" t="s">
        <v>28</v>
      </c>
      <c r="T7834" t="s">
        <v>28</v>
      </c>
      <c r="U7834" t="s">
        <v>28</v>
      </c>
      <c r="V7834" t="s">
        <v>28</v>
      </c>
      <c r="W7834" t="s">
        <v>28</v>
      </c>
      <c r="X7834" t="s">
        <v>28</v>
      </c>
      <c r="Y7834" t="s">
        <v>28</v>
      </c>
      <c r="Z7834" t="s">
        <v>28</v>
      </c>
      <c r="AA7834" t="s">
        <v>28</v>
      </c>
    </row>
    <row r="7835" spans="1:27" x14ac:dyDescent="0.25">
      <c r="A7835" t="s">
        <v>7854</v>
      </c>
      <c r="B7835" t="str">
        <f t="shared" si="244"/>
        <v>04</v>
      </c>
      <c r="C7835" t="str">
        <f t="shared" si="245"/>
        <v>2012</v>
      </c>
      <c r="D7835">
        <v>49.531999999999996</v>
      </c>
      <c r="E7835">
        <v>-8.1950000000000003</v>
      </c>
      <c r="F7835">
        <v>0</v>
      </c>
      <c r="G7835" t="s">
        <v>28</v>
      </c>
      <c r="H7835" t="s">
        <v>28</v>
      </c>
      <c r="I7835" t="s">
        <v>28</v>
      </c>
      <c r="J7835" t="s">
        <v>28</v>
      </c>
      <c r="K7835" t="s">
        <v>28</v>
      </c>
      <c r="L7835" t="s">
        <v>28</v>
      </c>
      <c r="M7835" t="s">
        <v>28</v>
      </c>
      <c r="N7835" t="s">
        <v>28</v>
      </c>
      <c r="O7835" t="s">
        <v>28</v>
      </c>
      <c r="P7835" t="s">
        <v>28</v>
      </c>
      <c r="Q7835" t="s">
        <v>28</v>
      </c>
      <c r="R7835" t="s">
        <v>28</v>
      </c>
      <c r="S7835" t="s">
        <v>28</v>
      </c>
      <c r="T7835" t="s">
        <v>28</v>
      </c>
      <c r="U7835" t="s">
        <v>28</v>
      </c>
      <c r="V7835" t="s">
        <v>28</v>
      </c>
      <c r="W7835" t="s">
        <v>28</v>
      </c>
      <c r="X7835" t="s">
        <v>28</v>
      </c>
      <c r="Y7835" t="s">
        <v>28</v>
      </c>
      <c r="Z7835" t="s">
        <v>28</v>
      </c>
      <c r="AA7835" t="s">
        <v>28</v>
      </c>
    </row>
    <row r="7836" spans="1:27" x14ac:dyDescent="0.25">
      <c r="A7836" t="s">
        <v>7855</v>
      </c>
      <c r="B7836" t="str">
        <f t="shared" si="244"/>
        <v>04</v>
      </c>
      <c r="C7836" t="str">
        <f t="shared" si="245"/>
        <v>2012</v>
      </c>
      <c r="D7836">
        <v>53.56</v>
      </c>
      <c r="E7836">
        <v>-4.1820000000000004</v>
      </c>
      <c r="F7836">
        <v>1</v>
      </c>
      <c r="G7836" t="s">
        <v>28</v>
      </c>
      <c r="H7836" t="s">
        <v>28</v>
      </c>
      <c r="I7836" t="s">
        <v>28</v>
      </c>
      <c r="J7836" t="s">
        <v>28</v>
      </c>
      <c r="K7836" t="s">
        <v>28</v>
      </c>
      <c r="L7836" t="s">
        <v>28</v>
      </c>
      <c r="M7836" t="s">
        <v>28</v>
      </c>
      <c r="N7836" t="s">
        <v>28</v>
      </c>
      <c r="O7836" t="s">
        <v>28</v>
      </c>
      <c r="P7836" t="s">
        <v>28</v>
      </c>
      <c r="Q7836" t="s">
        <v>28</v>
      </c>
      <c r="R7836" t="s">
        <v>28</v>
      </c>
      <c r="S7836" t="s">
        <v>28</v>
      </c>
      <c r="T7836" t="s">
        <v>28</v>
      </c>
      <c r="U7836" t="s">
        <v>28</v>
      </c>
      <c r="V7836" t="s">
        <v>28</v>
      </c>
      <c r="W7836" t="s">
        <v>28</v>
      </c>
      <c r="X7836" t="s">
        <v>28</v>
      </c>
      <c r="Y7836" t="s">
        <v>28</v>
      </c>
      <c r="Z7836" t="s">
        <v>28</v>
      </c>
      <c r="AA7836" t="s">
        <v>28</v>
      </c>
    </row>
    <row r="7837" spans="1:27" x14ac:dyDescent="0.25">
      <c r="A7837" t="s">
        <v>7856</v>
      </c>
      <c r="B7837" t="str">
        <f t="shared" si="244"/>
        <v>04</v>
      </c>
      <c r="C7837" t="str">
        <f t="shared" si="245"/>
        <v>2012</v>
      </c>
      <c r="D7837">
        <v>49.597999999999999</v>
      </c>
      <c r="E7837">
        <v>-7.7</v>
      </c>
      <c r="F7837">
        <v>0</v>
      </c>
      <c r="G7837" t="s">
        <v>28</v>
      </c>
      <c r="H7837" t="s">
        <v>28</v>
      </c>
      <c r="I7837" t="s">
        <v>28</v>
      </c>
      <c r="J7837" t="s">
        <v>28</v>
      </c>
      <c r="K7837" t="s">
        <v>28</v>
      </c>
      <c r="L7837" t="s">
        <v>28</v>
      </c>
      <c r="M7837" t="s">
        <v>28</v>
      </c>
      <c r="N7837" t="s">
        <v>28</v>
      </c>
      <c r="O7837" t="s">
        <v>28</v>
      </c>
      <c r="P7837" t="s">
        <v>28</v>
      </c>
      <c r="Q7837" t="s">
        <v>28</v>
      </c>
      <c r="R7837" t="s">
        <v>28</v>
      </c>
      <c r="S7837" t="s">
        <v>28</v>
      </c>
      <c r="T7837" t="s">
        <v>28</v>
      </c>
      <c r="U7837" t="s">
        <v>28</v>
      </c>
      <c r="V7837" t="s">
        <v>28</v>
      </c>
      <c r="W7837" t="s">
        <v>28</v>
      </c>
      <c r="X7837" t="s">
        <v>28</v>
      </c>
      <c r="Y7837" t="s">
        <v>28</v>
      </c>
      <c r="Z7837" t="s">
        <v>28</v>
      </c>
      <c r="AA7837" t="s">
        <v>28</v>
      </c>
    </row>
    <row r="7838" spans="1:27" x14ac:dyDescent="0.25">
      <c r="A7838" t="s">
        <v>7857</v>
      </c>
      <c r="B7838" t="str">
        <f t="shared" si="244"/>
        <v>04</v>
      </c>
      <c r="C7838" t="str">
        <f t="shared" si="245"/>
        <v>2012</v>
      </c>
      <c r="D7838">
        <v>53.563000000000002</v>
      </c>
      <c r="E7838">
        <v>-4.4630000000000001</v>
      </c>
      <c r="F7838">
        <v>0</v>
      </c>
      <c r="G7838" t="s">
        <v>28</v>
      </c>
      <c r="H7838" t="s">
        <v>28</v>
      </c>
      <c r="I7838" t="s">
        <v>28</v>
      </c>
      <c r="J7838" t="s">
        <v>28</v>
      </c>
      <c r="K7838" t="s">
        <v>28</v>
      </c>
      <c r="L7838" t="s">
        <v>28</v>
      </c>
      <c r="M7838" t="s">
        <v>28</v>
      </c>
      <c r="N7838" t="s">
        <v>28</v>
      </c>
      <c r="O7838" t="s">
        <v>28</v>
      </c>
      <c r="P7838" t="s">
        <v>28</v>
      </c>
      <c r="Q7838" t="s">
        <v>28</v>
      </c>
      <c r="R7838" t="s">
        <v>28</v>
      </c>
      <c r="S7838" t="s">
        <v>28</v>
      </c>
      <c r="T7838" t="s">
        <v>28</v>
      </c>
      <c r="U7838" t="s">
        <v>28</v>
      </c>
      <c r="V7838" t="s">
        <v>28</v>
      </c>
      <c r="W7838" t="s">
        <v>28</v>
      </c>
      <c r="X7838" t="s">
        <v>28</v>
      </c>
      <c r="Y7838" t="s">
        <v>28</v>
      </c>
      <c r="Z7838" t="s">
        <v>28</v>
      </c>
      <c r="AA7838" t="s">
        <v>28</v>
      </c>
    </row>
    <row r="7839" spans="1:27" x14ac:dyDescent="0.25">
      <c r="A7839" t="s">
        <v>7858</v>
      </c>
      <c r="B7839" t="str">
        <f t="shared" si="244"/>
        <v>04</v>
      </c>
      <c r="C7839" t="str">
        <f t="shared" si="245"/>
        <v>2012</v>
      </c>
      <c r="D7839">
        <v>49.661999999999999</v>
      </c>
      <c r="E7839">
        <v>-7.1950000000000003</v>
      </c>
      <c r="F7839">
        <v>0</v>
      </c>
      <c r="G7839" t="s">
        <v>28</v>
      </c>
      <c r="H7839" t="s">
        <v>28</v>
      </c>
      <c r="I7839" t="s">
        <v>28</v>
      </c>
      <c r="J7839" t="s">
        <v>28</v>
      </c>
      <c r="K7839" t="s">
        <v>28</v>
      </c>
      <c r="L7839" t="s">
        <v>28</v>
      </c>
      <c r="M7839" t="s">
        <v>28</v>
      </c>
      <c r="N7839" t="s">
        <v>28</v>
      </c>
      <c r="O7839" t="s">
        <v>28</v>
      </c>
      <c r="P7839" t="s">
        <v>28</v>
      </c>
      <c r="Q7839" t="s">
        <v>28</v>
      </c>
      <c r="R7839" t="s">
        <v>28</v>
      </c>
      <c r="S7839" t="s">
        <v>28</v>
      </c>
      <c r="T7839" t="s">
        <v>28</v>
      </c>
      <c r="U7839" t="s">
        <v>28</v>
      </c>
      <c r="V7839" t="s">
        <v>28</v>
      </c>
      <c r="W7839" t="s">
        <v>28</v>
      </c>
      <c r="X7839" t="s">
        <v>28</v>
      </c>
      <c r="Y7839" t="s">
        <v>28</v>
      </c>
      <c r="Z7839" t="s">
        <v>28</v>
      </c>
      <c r="AA7839" t="s">
        <v>28</v>
      </c>
    </row>
    <row r="7840" spans="1:27" x14ac:dyDescent="0.25">
      <c r="A7840" t="s">
        <v>7859</v>
      </c>
      <c r="B7840" t="str">
        <f t="shared" si="244"/>
        <v>04</v>
      </c>
      <c r="C7840" t="str">
        <f t="shared" si="245"/>
        <v>2012</v>
      </c>
      <c r="D7840">
        <v>53.545000000000002</v>
      </c>
      <c r="E7840">
        <v>-4.7380000000000004</v>
      </c>
      <c r="F7840">
        <v>0</v>
      </c>
      <c r="G7840" t="s">
        <v>28</v>
      </c>
      <c r="H7840" t="s">
        <v>28</v>
      </c>
      <c r="I7840" t="s">
        <v>28</v>
      </c>
      <c r="J7840" t="s">
        <v>28</v>
      </c>
      <c r="K7840" t="s">
        <v>28</v>
      </c>
      <c r="L7840" t="s">
        <v>28</v>
      </c>
      <c r="M7840" t="s">
        <v>28</v>
      </c>
      <c r="N7840" t="s">
        <v>28</v>
      </c>
      <c r="O7840" t="s">
        <v>28</v>
      </c>
      <c r="P7840" t="s">
        <v>28</v>
      </c>
      <c r="Q7840" t="s">
        <v>28</v>
      </c>
      <c r="R7840" t="s">
        <v>28</v>
      </c>
      <c r="S7840" t="s">
        <v>28</v>
      </c>
      <c r="T7840" t="s">
        <v>28</v>
      </c>
      <c r="U7840" t="s">
        <v>28</v>
      </c>
      <c r="V7840" t="s">
        <v>28</v>
      </c>
      <c r="W7840" t="s">
        <v>28</v>
      </c>
      <c r="X7840" t="s">
        <v>28</v>
      </c>
      <c r="Y7840" t="s">
        <v>28</v>
      </c>
      <c r="Z7840" t="s">
        <v>28</v>
      </c>
      <c r="AA7840" t="s">
        <v>28</v>
      </c>
    </row>
    <row r="7841" spans="1:27" x14ac:dyDescent="0.25">
      <c r="A7841" t="s">
        <v>7860</v>
      </c>
      <c r="B7841" t="str">
        <f t="shared" si="244"/>
        <v>04</v>
      </c>
      <c r="C7841" t="str">
        <f t="shared" si="245"/>
        <v>2012</v>
      </c>
      <c r="D7841">
        <v>53.503</v>
      </c>
      <c r="E7841">
        <v>-5.01</v>
      </c>
      <c r="F7841">
        <v>0</v>
      </c>
      <c r="G7841" t="s">
        <v>28</v>
      </c>
      <c r="H7841" t="s">
        <v>28</v>
      </c>
      <c r="I7841" t="s">
        <v>28</v>
      </c>
      <c r="J7841" t="s">
        <v>28</v>
      </c>
      <c r="K7841" t="s">
        <v>28</v>
      </c>
      <c r="L7841" t="s">
        <v>28</v>
      </c>
      <c r="M7841" t="s">
        <v>28</v>
      </c>
      <c r="N7841" t="s">
        <v>28</v>
      </c>
      <c r="O7841" t="s">
        <v>28</v>
      </c>
      <c r="P7841" t="s">
        <v>28</v>
      </c>
      <c r="Q7841" t="s">
        <v>28</v>
      </c>
      <c r="R7841" t="s">
        <v>28</v>
      </c>
      <c r="S7841" t="s">
        <v>28</v>
      </c>
      <c r="T7841" t="s">
        <v>28</v>
      </c>
      <c r="U7841" t="s">
        <v>28</v>
      </c>
      <c r="V7841" t="s">
        <v>28</v>
      </c>
      <c r="W7841" t="s">
        <v>28</v>
      </c>
      <c r="X7841" t="s">
        <v>28</v>
      </c>
      <c r="Y7841" t="s">
        <v>28</v>
      </c>
      <c r="Z7841" t="s">
        <v>28</v>
      </c>
      <c r="AA7841" t="s">
        <v>28</v>
      </c>
    </row>
    <row r="7842" spans="1:27" x14ac:dyDescent="0.25">
      <c r="A7842" t="s">
        <v>7861</v>
      </c>
      <c r="B7842" t="str">
        <f t="shared" si="244"/>
        <v>04</v>
      </c>
      <c r="C7842" t="str">
        <f t="shared" si="245"/>
        <v>2012</v>
      </c>
      <c r="D7842">
        <v>49.725000000000001</v>
      </c>
      <c r="E7842">
        <v>-6.6879999999999997</v>
      </c>
      <c r="F7842">
        <v>0</v>
      </c>
      <c r="G7842" t="s">
        <v>28</v>
      </c>
      <c r="H7842" t="s">
        <v>28</v>
      </c>
      <c r="I7842" t="s">
        <v>28</v>
      </c>
      <c r="J7842" t="s">
        <v>28</v>
      </c>
      <c r="K7842" t="s">
        <v>28</v>
      </c>
      <c r="L7842" t="s">
        <v>28</v>
      </c>
      <c r="M7842" t="s">
        <v>28</v>
      </c>
      <c r="N7842" t="s">
        <v>28</v>
      </c>
      <c r="O7842" t="s">
        <v>28</v>
      </c>
      <c r="P7842" t="s">
        <v>28</v>
      </c>
      <c r="Q7842" t="s">
        <v>28</v>
      </c>
      <c r="R7842" t="s">
        <v>28</v>
      </c>
      <c r="S7842" t="s">
        <v>28</v>
      </c>
      <c r="T7842" t="s">
        <v>28</v>
      </c>
      <c r="U7842" t="s">
        <v>28</v>
      </c>
      <c r="V7842" t="s">
        <v>28</v>
      </c>
      <c r="W7842" t="s">
        <v>28</v>
      </c>
      <c r="X7842" t="s">
        <v>28</v>
      </c>
      <c r="Y7842" t="s">
        <v>28</v>
      </c>
      <c r="Z7842" t="s">
        <v>28</v>
      </c>
      <c r="AA7842" t="s">
        <v>28</v>
      </c>
    </row>
    <row r="7843" spans="1:27" x14ac:dyDescent="0.25">
      <c r="A7843" t="s">
        <v>7862</v>
      </c>
      <c r="B7843" t="str">
        <f t="shared" si="244"/>
        <v>04</v>
      </c>
      <c r="C7843" t="str">
        <f t="shared" si="245"/>
        <v>2012</v>
      </c>
      <c r="D7843">
        <v>53.462000000000003</v>
      </c>
      <c r="E7843">
        <v>-5.282</v>
      </c>
      <c r="F7843">
        <v>0</v>
      </c>
      <c r="G7843" t="s">
        <v>28</v>
      </c>
      <c r="H7843" t="s">
        <v>28</v>
      </c>
      <c r="I7843" t="s">
        <v>28</v>
      </c>
      <c r="J7843" t="s">
        <v>28</v>
      </c>
      <c r="K7843" t="s">
        <v>28</v>
      </c>
      <c r="L7843" t="s">
        <v>28</v>
      </c>
      <c r="M7843" t="s">
        <v>28</v>
      </c>
      <c r="N7843" t="s">
        <v>28</v>
      </c>
      <c r="O7843" t="s">
        <v>28</v>
      </c>
      <c r="P7843" t="s">
        <v>28</v>
      </c>
      <c r="Q7843" t="s">
        <v>28</v>
      </c>
      <c r="R7843" t="s">
        <v>28</v>
      </c>
      <c r="S7843" t="s">
        <v>28</v>
      </c>
      <c r="T7843" t="s">
        <v>28</v>
      </c>
      <c r="U7843" t="s">
        <v>28</v>
      </c>
      <c r="V7843" t="s">
        <v>28</v>
      </c>
      <c r="W7843" t="s">
        <v>28</v>
      </c>
      <c r="X7843" t="s">
        <v>28</v>
      </c>
      <c r="Y7843" t="s">
        <v>28</v>
      </c>
      <c r="Z7843" t="s">
        <v>28</v>
      </c>
      <c r="AA7843" t="s">
        <v>28</v>
      </c>
    </row>
    <row r="7844" spans="1:27" x14ac:dyDescent="0.25">
      <c r="A7844" t="s">
        <v>7863</v>
      </c>
      <c r="B7844" t="str">
        <f t="shared" si="244"/>
        <v>04</v>
      </c>
      <c r="C7844" t="str">
        <f t="shared" si="245"/>
        <v>2012</v>
      </c>
      <c r="D7844">
        <v>49.784999999999997</v>
      </c>
      <c r="E7844">
        <v>-6.1820000000000004</v>
      </c>
      <c r="F7844">
        <v>1</v>
      </c>
      <c r="G7844" t="s">
        <v>28</v>
      </c>
      <c r="H7844" t="s">
        <v>28</v>
      </c>
      <c r="I7844" t="s">
        <v>28</v>
      </c>
      <c r="J7844" t="s">
        <v>28</v>
      </c>
      <c r="K7844" t="s">
        <v>28</v>
      </c>
      <c r="L7844" t="s">
        <v>28</v>
      </c>
      <c r="M7844" t="s">
        <v>28</v>
      </c>
      <c r="N7844" t="s">
        <v>28</v>
      </c>
      <c r="O7844" t="s">
        <v>28</v>
      </c>
      <c r="P7844" t="s">
        <v>28</v>
      </c>
      <c r="Q7844" t="s">
        <v>28</v>
      </c>
      <c r="R7844" t="s">
        <v>28</v>
      </c>
      <c r="S7844" t="s">
        <v>28</v>
      </c>
      <c r="T7844" t="s">
        <v>28</v>
      </c>
      <c r="U7844" t="s">
        <v>28</v>
      </c>
      <c r="V7844" t="s">
        <v>28</v>
      </c>
      <c r="W7844" t="s">
        <v>28</v>
      </c>
      <c r="X7844" t="s">
        <v>28</v>
      </c>
      <c r="Y7844" t="s">
        <v>28</v>
      </c>
      <c r="Z7844" t="s">
        <v>28</v>
      </c>
      <c r="AA7844" t="s">
        <v>28</v>
      </c>
    </row>
    <row r="7845" spans="1:27" x14ac:dyDescent="0.25">
      <c r="A7845" t="s">
        <v>7864</v>
      </c>
      <c r="B7845" t="str">
        <f t="shared" si="244"/>
        <v>04</v>
      </c>
      <c r="C7845" t="str">
        <f t="shared" si="245"/>
        <v>2012</v>
      </c>
      <c r="D7845">
        <v>49.843000000000004</v>
      </c>
      <c r="E7845">
        <v>-5.6719999999999997</v>
      </c>
      <c r="F7845">
        <v>1</v>
      </c>
      <c r="G7845" t="s">
        <v>28</v>
      </c>
      <c r="H7845" t="s">
        <v>28</v>
      </c>
      <c r="I7845" t="s">
        <v>28</v>
      </c>
      <c r="J7845" t="s">
        <v>28</v>
      </c>
      <c r="K7845" t="s">
        <v>28</v>
      </c>
      <c r="L7845" t="s">
        <v>28</v>
      </c>
      <c r="M7845" t="s">
        <v>28</v>
      </c>
      <c r="N7845" t="s">
        <v>28</v>
      </c>
      <c r="O7845" t="s">
        <v>28</v>
      </c>
      <c r="P7845" t="s">
        <v>28</v>
      </c>
      <c r="Q7845" t="s">
        <v>28</v>
      </c>
      <c r="R7845" t="s">
        <v>28</v>
      </c>
      <c r="S7845" t="s">
        <v>28</v>
      </c>
      <c r="T7845" t="s">
        <v>28</v>
      </c>
      <c r="U7845" t="s">
        <v>28</v>
      </c>
      <c r="V7845" t="s">
        <v>28</v>
      </c>
      <c r="W7845" t="s">
        <v>28</v>
      </c>
      <c r="X7845" t="s">
        <v>28</v>
      </c>
      <c r="Y7845" t="s">
        <v>28</v>
      </c>
      <c r="Z7845" t="s">
        <v>28</v>
      </c>
      <c r="AA7845" t="s">
        <v>28</v>
      </c>
    </row>
    <row r="7846" spans="1:27" x14ac:dyDescent="0.25">
      <c r="A7846" t="s">
        <v>7865</v>
      </c>
      <c r="B7846" t="str">
        <f t="shared" si="244"/>
        <v>04</v>
      </c>
      <c r="C7846" t="str">
        <f t="shared" si="245"/>
        <v>2012</v>
      </c>
      <c r="D7846">
        <v>49.898000000000003</v>
      </c>
      <c r="E7846">
        <v>-5.1619999999999999</v>
      </c>
      <c r="F7846">
        <v>0</v>
      </c>
      <c r="G7846" t="s">
        <v>28</v>
      </c>
      <c r="H7846" t="s">
        <v>28</v>
      </c>
      <c r="I7846" t="s">
        <v>28</v>
      </c>
      <c r="J7846" t="s">
        <v>28</v>
      </c>
      <c r="K7846" t="s">
        <v>28</v>
      </c>
      <c r="L7846" t="s">
        <v>28</v>
      </c>
      <c r="M7846" t="s">
        <v>28</v>
      </c>
      <c r="N7846" t="s">
        <v>28</v>
      </c>
      <c r="O7846" t="s">
        <v>28</v>
      </c>
      <c r="P7846" t="s">
        <v>28</v>
      </c>
      <c r="Q7846" t="s">
        <v>28</v>
      </c>
      <c r="R7846" t="s">
        <v>28</v>
      </c>
      <c r="S7846" t="s">
        <v>28</v>
      </c>
      <c r="T7846" t="s">
        <v>28</v>
      </c>
      <c r="U7846" t="s">
        <v>28</v>
      </c>
      <c r="V7846" t="s">
        <v>28</v>
      </c>
      <c r="W7846" t="s">
        <v>28</v>
      </c>
      <c r="X7846" t="s">
        <v>28</v>
      </c>
      <c r="Y7846" t="s">
        <v>28</v>
      </c>
      <c r="Z7846" t="s">
        <v>28</v>
      </c>
      <c r="AA7846" t="s">
        <v>28</v>
      </c>
    </row>
    <row r="7847" spans="1:27" x14ac:dyDescent="0.25">
      <c r="A7847" t="s">
        <v>7866</v>
      </c>
      <c r="B7847" t="str">
        <f t="shared" si="244"/>
        <v>04</v>
      </c>
      <c r="C7847" t="str">
        <f t="shared" si="245"/>
        <v>2012</v>
      </c>
      <c r="D7847">
        <v>49.951999999999998</v>
      </c>
      <c r="E7847">
        <v>-4.6500000000000004</v>
      </c>
      <c r="F7847">
        <v>0</v>
      </c>
      <c r="G7847" t="s">
        <v>28</v>
      </c>
      <c r="H7847" t="s">
        <v>28</v>
      </c>
      <c r="I7847" t="s">
        <v>28</v>
      </c>
      <c r="J7847" t="s">
        <v>28</v>
      </c>
      <c r="K7847" t="s">
        <v>28</v>
      </c>
      <c r="L7847" t="s">
        <v>28</v>
      </c>
      <c r="M7847" t="s">
        <v>28</v>
      </c>
      <c r="N7847" t="s">
        <v>28</v>
      </c>
      <c r="O7847" t="s">
        <v>28</v>
      </c>
      <c r="P7847" t="s">
        <v>28</v>
      </c>
      <c r="Q7847" t="s">
        <v>28</v>
      </c>
      <c r="R7847" t="s">
        <v>28</v>
      </c>
      <c r="S7847" t="s">
        <v>28</v>
      </c>
      <c r="T7847" t="s">
        <v>28</v>
      </c>
      <c r="U7847" t="s">
        <v>28</v>
      </c>
      <c r="V7847" t="s">
        <v>28</v>
      </c>
      <c r="W7847" t="s">
        <v>28</v>
      </c>
      <c r="X7847" t="s">
        <v>28</v>
      </c>
      <c r="Y7847" t="s">
        <v>28</v>
      </c>
      <c r="Z7847" t="s">
        <v>28</v>
      </c>
      <c r="AA7847" t="s">
        <v>28</v>
      </c>
    </row>
    <row r="7848" spans="1:27" x14ac:dyDescent="0.25">
      <c r="A7848" t="s">
        <v>7867</v>
      </c>
      <c r="B7848" t="str">
        <f t="shared" si="244"/>
        <v>04</v>
      </c>
      <c r="C7848" t="str">
        <f t="shared" si="245"/>
        <v>2012</v>
      </c>
      <c r="D7848">
        <v>50.003</v>
      </c>
      <c r="E7848">
        <v>-4.1379999999999999</v>
      </c>
      <c r="F7848">
        <v>1</v>
      </c>
      <c r="G7848" t="s">
        <v>28</v>
      </c>
      <c r="H7848" t="s">
        <v>28</v>
      </c>
      <c r="I7848" t="s">
        <v>28</v>
      </c>
      <c r="J7848" t="s">
        <v>28</v>
      </c>
      <c r="K7848" t="s">
        <v>28</v>
      </c>
      <c r="L7848" t="s">
        <v>28</v>
      </c>
      <c r="M7848" t="s">
        <v>28</v>
      </c>
      <c r="N7848" t="s">
        <v>28</v>
      </c>
      <c r="O7848" t="s">
        <v>28</v>
      </c>
      <c r="P7848" t="s">
        <v>28</v>
      </c>
      <c r="Q7848" t="s">
        <v>28</v>
      </c>
      <c r="R7848" t="s">
        <v>28</v>
      </c>
      <c r="S7848" t="s">
        <v>28</v>
      </c>
      <c r="T7848" t="s">
        <v>28</v>
      </c>
      <c r="U7848" t="s">
        <v>28</v>
      </c>
      <c r="V7848" t="s">
        <v>28</v>
      </c>
      <c r="W7848" t="s">
        <v>28</v>
      </c>
      <c r="X7848" t="s">
        <v>28</v>
      </c>
      <c r="Y7848" t="s">
        <v>28</v>
      </c>
      <c r="Z7848" t="s">
        <v>28</v>
      </c>
      <c r="AA7848" t="s">
        <v>28</v>
      </c>
    </row>
    <row r="7849" spans="1:27" x14ac:dyDescent="0.25">
      <c r="A7849" t="s">
        <v>7868</v>
      </c>
      <c r="B7849" t="str">
        <f t="shared" si="244"/>
        <v>04</v>
      </c>
      <c r="C7849" t="str">
        <f t="shared" si="245"/>
        <v>2012</v>
      </c>
      <c r="D7849">
        <v>50.08</v>
      </c>
      <c r="E7849">
        <v>-3.645</v>
      </c>
      <c r="F7849">
        <v>0</v>
      </c>
      <c r="G7849" t="s">
        <v>28</v>
      </c>
      <c r="H7849" t="s">
        <v>28</v>
      </c>
      <c r="I7849" t="s">
        <v>28</v>
      </c>
      <c r="J7849" t="s">
        <v>28</v>
      </c>
      <c r="K7849" t="s">
        <v>28</v>
      </c>
      <c r="L7849" t="s">
        <v>28</v>
      </c>
      <c r="M7849" t="s">
        <v>28</v>
      </c>
      <c r="N7849" t="s">
        <v>28</v>
      </c>
      <c r="O7849" t="s">
        <v>28</v>
      </c>
      <c r="P7849" t="s">
        <v>28</v>
      </c>
      <c r="Q7849" t="s">
        <v>28</v>
      </c>
      <c r="R7849" t="s">
        <v>28</v>
      </c>
      <c r="S7849" t="s">
        <v>28</v>
      </c>
      <c r="T7849" t="s">
        <v>28</v>
      </c>
      <c r="U7849" t="s">
        <v>28</v>
      </c>
      <c r="V7849" t="s">
        <v>28</v>
      </c>
      <c r="W7849" t="s">
        <v>28</v>
      </c>
      <c r="X7849" t="s">
        <v>28</v>
      </c>
      <c r="Y7849" t="s">
        <v>28</v>
      </c>
      <c r="Z7849" t="s">
        <v>28</v>
      </c>
      <c r="AA7849" t="s">
        <v>28</v>
      </c>
    </row>
    <row r="7850" spans="1:27" x14ac:dyDescent="0.25">
      <c r="A7850" t="s">
        <v>7869</v>
      </c>
      <c r="B7850" t="str">
        <f t="shared" si="244"/>
        <v>04</v>
      </c>
      <c r="C7850" t="str">
        <f t="shared" si="245"/>
        <v>2012</v>
      </c>
      <c r="D7850">
        <v>50.167999999999999</v>
      </c>
      <c r="E7850">
        <v>-3.1429999999999998</v>
      </c>
      <c r="F7850">
        <v>0</v>
      </c>
      <c r="G7850" t="s">
        <v>28</v>
      </c>
      <c r="H7850" t="s">
        <v>28</v>
      </c>
      <c r="I7850" t="s">
        <v>28</v>
      </c>
      <c r="J7850" t="s">
        <v>28</v>
      </c>
      <c r="K7850" t="s">
        <v>28</v>
      </c>
      <c r="L7850" t="s">
        <v>28</v>
      </c>
      <c r="M7850" t="s">
        <v>28</v>
      </c>
      <c r="N7850" t="s">
        <v>28</v>
      </c>
      <c r="O7850" t="s">
        <v>28</v>
      </c>
      <c r="P7850" t="s">
        <v>28</v>
      </c>
      <c r="Q7850" t="s">
        <v>28</v>
      </c>
      <c r="R7850" t="s">
        <v>28</v>
      </c>
      <c r="S7850" t="s">
        <v>28</v>
      </c>
      <c r="T7850" t="s">
        <v>28</v>
      </c>
      <c r="U7850" t="s">
        <v>28</v>
      </c>
      <c r="V7850" t="s">
        <v>28</v>
      </c>
      <c r="W7850" t="s">
        <v>28</v>
      </c>
      <c r="X7850" t="s">
        <v>28</v>
      </c>
      <c r="Y7850" t="s">
        <v>28</v>
      </c>
      <c r="Z7850" t="s">
        <v>28</v>
      </c>
      <c r="AA7850" t="s">
        <v>28</v>
      </c>
    </row>
    <row r="7851" spans="1:27" x14ac:dyDescent="0.25">
      <c r="A7851" t="s">
        <v>7870</v>
      </c>
      <c r="B7851" t="str">
        <f t="shared" si="244"/>
        <v>04</v>
      </c>
      <c r="C7851" t="str">
        <f t="shared" si="245"/>
        <v>2012</v>
      </c>
      <c r="D7851">
        <v>50.255000000000003</v>
      </c>
      <c r="E7851">
        <v>-2.64</v>
      </c>
      <c r="F7851">
        <v>1</v>
      </c>
      <c r="G7851" t="s">
        <v>28</v>
      </c>
      <c r="H7851" t="s">
        <v>28</v>
      </c>
      <c r="I7851" t="s">
        <v>28</v>
      </c>
      <c r="J7851" t="s">
        <v>28</v>
      </c>
      <c r="K7851" t="s">
        <v>28</v>
      </c>
      <c r="L7851" t="s">
        <v>28</v>
      </c>
      <c r="M7851" t="s">
        <v>28</v>
      </c>
      <c r="N7851" t="s">
        <v>28</v>
      </c>
      <c r="O7851" t="s">
        <v>28</v>
      </c>
      <c r="P7851" t="s">
        <v>28</v>
      </c>
      <c r="Q7851" t="s">
        <v>28</v>
      </c>
      <c r="R7851" t="s">
        <v>28</v>
      </c>
      <c r="S7851" t="s">
        <v>28</v>
      </c>
      <c r="T7851" t="s">
        <v>28</v>
      </c>
      <c r="U7851" t="s">
        <v>28</v>
      </c>
      <c r="V7851" t="s">
        <v>28</v>
      </c>
      <c r="W7851" t="s">
        <v>28</v>
      </c>
      <c r="X7851" t="s">
        <v>28</v>
      </c>
      <c r="Y7851" t="s">
        <v>28</v>
      </c>
      <c r="Z7851" t="s">
        <v>28</v>
      </c>
      <c r="AA7851" t="s">
        <v>28</v>
      </c>
    </row>
    <row r="7852" spans="1:27" x14ac:dyDescent="0.25">
      <c r="A7852" t="s">
        <v>7871</v>
      </c>
      <c r="B7852" t="str">
        <f t="shared" si="244"/>
        <v>04</v>
      </c>
      <c r="C7852" t="str">
        <f t="shared" si="245"/>
        <v>2012</v>
      </c>
      <c r="D7852">
        <v>50.338000000000001</v>
      </c>
      <c r="E7852">
        <v>-2.1349999999999998</v>
      </c>
      <c r="F7852">
        <v>0</v>
      </c>
      <c r="G7852" t="s">
        <v>28</v>
      </c>
      <c r="H7852" t="s">
        <v>28</v>
      </c>
      <c r="I7852" t="s">
        <v>28</v>
      </c>
      <c r="J7852" t="s">
        <v>28</v>
      </c>
      <c r="K7852" t="s">
        <v>28</v>
      </c>
      <c r="L7852" t="s">
        <v>28</v>
      </c>
      <c r="M7852" t="s">
        <v>28</v>
      </c>
      <c r="N7852" t="s">
        <v>28</v>
      </c>
      <c r="O7852" t="s">
        <v>28</v>
      </c>
      <c r="P7852" t="s">
        <v>28</v>
      </c>
      <c r="Q7852" t="s">
        <v>28</v>
      </c>
      <c r="R7852" t="s">
        <v>28</v>
      </c>
      <c r="S7852" t="s">
        <v>28</v>
      </c>
      <c r="T7852" t="s">
        <v>28</v>
      </c>
      <c r="U7852" t="s">
        <v>28</v>
      </c>
      <c r="V7852" t="s">
        <v>28</v>
      </c>
      <c r="W7852" t="s">
        <v>28</v>
      </c>
      <c r="X7852" t="s">
        <v>28</v>
      </c>
      <c r="Y7852" t="s">
        <v>28</v>
      </c>
      <c r="Z7852" t="s">
        <v>28</v>
      </c>
      <c r="AA7852" t="s">
        <v>28</v>
      </c>
    </row>
    <row r="7853" spans="1:27" x14ac:dyDescent="0.25">
      <c r="A7853" t="s">
        <v>7872</v>
      </c>
      <c r="B7853" t="str">
        <f t="shared" si="244"/>
        <v>04</v>
      </c>
      <c r="C7853" t="str">
        <f t="shared" si="245"/>
        <v>2012</v>
      </c>
      <c r="D7853">
        <v>50.42</v>
      </c>
      <c r="E7853">
        <v>-1.6279999999999999</v>
      </c>
      <c r="F7853">
        <v>0</v>
      </c>
      <c r="G7853" t="s">
        <v>28</v>
      </c>
      <c r="H7853" t="s">
        <v>28</v>
      </c>
      <c r="I7853" t="s">
        <v>28</v>
      </c>
      <c r="J7853" t="s">
        <v>28</v>
      </c>
      <c r="K7853" t="s">
        <v>28</v>
      </c>
      <c r="L7853" t="s">
        <v>28</v>
      </c>
      <c r="M7853" t="s">
        <v>28</v>
      </c>
      <c r="N7853" t="s">
        <v>28</v>
      </c>
      <c r="O7853" t="s">
        <v>28</v>
      </c>
      <c r="P7853" t="s">
        <v>28</v>
      </c>
      <c r="Q7853" t="s">
        <v>28</v>
      </c>
      <c r="R7853" t="s">
        <v>28</v>
      </c>
      <c r="S7853" t="s">
        <v>28</v>
      </c>
      <c r="T7853" t="s">
        <v>28</v>
      </c>
      <c r="U7853" t="s">
        <v>28</v>
      </c>
      <c r="V7853" t="s">
        <v>28</v>
      </c>
      <c r="W7853" t="s">
        <v>28</v>
      </c>
      <c r="X7853" t="s">
        <v>28</v>
      </c>
      <c r="Y7853" t="s">
        <v>28</v>
      </c>
      <c r="Z7853" t="s">
        <v>28</v>
      </c>
      <c r="AA7853" t="s">
        <v>28</v>
      </c>
    </row>
    <row r="7854" spans="1:27" x14ac:dyDescent="0.25">
      <c r="A7854" t="s">
        <v>7873</v>
      </c>
      <c r="B7854" t="str">
        <f t="shared" si="244"/>
        <v>04</v>
      </c>
      <c r="C7854" t="str">
        <f t="shared" si="245"/>
        <v>2012</v>
      </c>
      <c r="D7854">
        <v>57.226999999999997</v>
      </c>
      <c r="E7854">
        <v>-1.7470000000000001</v>
      </c>
      <c r="F7854">
        <v>0</v>
      </c>
      <c r="G7854" t="s">
        <v>28</v>
      </c>
      <c r="H7854" t="s">
        <v>28</v>
      </c>
      <c r="I7854" t="s">
        <v>28</v>
      </c>
      <c r="J7854" t="s">
        <v>28</v>
      </c>
      <c r="K7854" t="s">
        <v>28</v>
      </c>
      <c r="L7854" t="s">
        <v>28</v>
      </c>
      <c r="M7854" t="s">
        <v>28</v>
      </c>
      <c r="N7854" t="s">
        <v>28</v>
      </c>
      <c r="O7854" t="s">
        <v>28</v>
      </c>
      <c r="P7854" t="s">
        <v>28</v>
      </c>
      <c r="Q7854" t="s">
        <v>28</v>
      </c>
      <c r="R7854" t="s">
        <v>28</v>
      </c>
      <c r="S7854" t="s">
        <v>28</v>
      </c>
      <c r="T7854" t="s">
        <v>28</v>
      </c>
      <c r="U7854" t="s">
        <v>28</v>
      </c>
      <c r="V7854" t="s">
        <v>28</v>
      </c>
      <c r="W7854" t="s">
        <v>28</v>
      </c>
      <c r="X7854" t="s">
        <v>28</v>
      </c>
      <c r="Y7854" t="s">
        <v>28</v>
      </c>
      <c r="Z7854" t="s">
        <v>28</v>
      </c>
      <c r="AA7854" t="s">
        <v>28</v>
      </c>
    </row>
    <row r="7855" spans="1:27" x14ac:dyDescent="0.25">
      <c r="A7855" t="s">
        <v>7874</v>
      </c>
      <c r="B7855" t="str">
        <f t="shared" si="244"/>
        <v>04</v>
      </c>
      <c r="C7855" t="str">
        <f t="shared" si="245"/>
        <v>2012</v>
      </c>
      <c r="D7855">
        <v>57.372</v>
      </c>
      <c r="E7855">
        <v>-1.1919999999999999</v>
      </c>
      <c r="F7855">
        <v>0</v>
      </c>
      <c r="G7855" t="s">
        <v>28</v>
      </c>
      <c r="H7855" t="s">
        <v>28</v>
      </c>
      <c r="I7855" t="s">
        <v>28</v>
      </c>
      <c r="J7855" t="s">
        <v>28</v>
      </c>
      <c r="K7855" t="s">
        <v>28</v>
      </c>
      <c r="L7855" t="s">
        <v>28</v>
      </c>
      <c r="M7855" t="s">
        <v>28</v>
      </c>
      <c r="N7855" t="s">
        <v>28</v>
      </c>
      <c r="O7855" t="s">
        <v>28</v>
      </c>
      <c r="P7855" t="s">
        <v>28</v>
      </c>
      <c r="Q7855" t="s">
        <v>28</v>
      </c>
      <c r="R7855" t="s">
        <v>28</v>
      </c>
      <c r="S7855" t="s">
        <v>28</v>
      </c>
      <c r="T7855" t="s">
        <v>28</v>
      </c>
      <c r="U7855" t="s">
        <v>28</v>
      </c>
      <c r="V7855" t="s">
        <v>28</v>
      </c>
      <c r="W7855" t="s">
        <v>28</v>
      </c>
      <c r="X7855" t="s">
        <v>28</v>
      </c>
      <c r="Y7855" t="s">
        <v>28</v>
      </c>
      <c r="Z7855" t="s">
        <v>28</v>
      </c>
      <c r="AA7855" t="s">
        <v>28</v>
      </c>
    </row>
    <row r="7856" spans="1:27" x14ac:dyDescent="0.25">
      <c r="A7856" t="s">
        <v>7875</v>
      </c>
      <c r="B7856" t="str">
        <f t="shared" si="244"/>
        <v>04</v>
      </c>
      <c r="C7856" t="str">
        <f t="shared" si="245"/>
        <v>2012</v>
      </c>
      <c r="D7856">
        <v>57.512999999999998</v>
      </c>
      <c r="E7856">
        <v>-0.63200000000000001</v>
      </c>
      <c r="F7856">
        <v>0</v>
      </c>
      <c r="G7856" t="s">
        <v>28</v>
      </c>
      <c r="H7856" t="s">
        <v>28</v>
      </c>
      <c r="I7856" t="s">
        <v>28</v>
      </c>
      <c r="J7856" t="s">
        <v>28</v>
      </c>
      <c r="K7856" t="s">
        <v>28</v>
      </c>
      <c r="L7856" t="s">
        <v>28</v>
      </c>
      <c r="M7856" t="s">
        <v>28</v>
      </c>
      <c r="N7856" t="s">
        <v>28</v>
      </c>
      <c r="O7856" t="s">
        <v>28</v>
      </c>
      <c r="P7856" t="s">
        <v>28</v>
      </c>
      <c r="Q7856" t="s">
        <v>28</v>
      </c>
      <c r="R7856" t="s">
        <v>28</v>
      </c>
      <c r="S7856" t="s">
        <v>28</v>
      </c>
      <c r="T7856" t="s">
        <v>28</v>
      </c>
      <c r="U7856" t="s">
        <v>28</v>
      </c>
      <c r="V7856" t="s">
        <v>28</v>
      </c>
      <c r="W7856" t="s">
        <v>28</v>
      </c>
      <c r="X7856" t="s">
        <v>28</v>
      </c>
      <c r="Y7856" t="s">
        <v>28</v>
      </c>
      <c r="Z7856" t="s">
        <v>28</v>
      </c>
      <c r="AA7856" t="s">
        <v>28</v>
      </c>
    </row>
    <row r="7857" spans="1:27" x14ac:dyDescent="0.25">
      <c r="A7857" t="s">
        <v>7876</v>
      </c>
      <c r="B7857" t="str">
        <f t="shared" si="244"/>
        <v>04</v>
      </c>
      <c r="C7857" t="str">
        <f t="shared" si="245"/>
        <v>2012</v>
      </c>
      <c r="D7857">
        <v>57.652999999999999</v>
      </c>
      <c r="E7857">
        <v>-6.7000000000000004E-2</v>
      </c>
      <c r="F7857">
        <v>0</v>
      </c>
      <c r="G7857" t="s">
        <v>28</v>
      </c>
      <c r="H7857" t="s">
        <v>28</v>
      </c>
      <c r="I7857" t="s">
        <v>28</v>
      </c>
      <c r="J7857" t="s">
        <v>28</v>
      </c>
      <c r="K7857" t="s">
        <v>28</v>
      </c>
      <c r="L7857" t="s">
        <v>28</v>
      </c>
      <c r="M7857" t="s">
        <v>28</v>
      </c>
      <c r="N7857" t="s">
        <v>28</v>
      </c>
      <c r="O7857" t="s">
        <v>28</v>
      </c>
      <c r="P7857" t="s">
        <v>28</v>
      </c>
      <c r="Q7857" t="s">
        <v>28</v>
      </c>
      <c r="R7857" t="s">
        <v>28</v>
      </c>
      <c r="S7857" t="s">
        <v>28</v>
      </c>
      <c r="T7857" t="s">
        <v>28</v>
      </c>
      <c r="U7857" t="s">
        <v>28</v>
      </c>
      <c r="V7857" t="s">
        <v>28</v>
      </c>
      <c r="W7857" t="s">
        <v>28</v>
      </c>
      <c r="X7857" t="s">
        <v>28</v>
      </c>
      <c r="Y7857" t="s">
        <v>28</v>
      </c>
      <c r="Z7857" t="s">
        <v>28</v>
      </c>
      <c r="AA7857" t="s">
        <v>28</v>
      </c>
    </row>
    <row r="7858" spans="1:27" x14ac:dyDescent="0.25">
      <c r="A7858" t="s">
        <v>7877</v>
      </c>
      <c r="B7858" t="str">
        <f t="shared" si="244"/>
        <v>04</v>
      </c>
      <c r="C7858" t="str">
        <f t="shared" si="245"/>
        <v>2012</v>
      </c>
      <c r="D7858">
        <v>57.79</v>
      </c>
      <c r="E7858">
        <v>0.503</v>
      </c>
      <c r="F7858">
        <v>0</v>
      </c>
      <c r="G7858" t="s">
        <v>28</v>
      </c>
      <c r="H7858" t="s">
        <v>28</v>
      </c>
      <c r="I7858" t="s">
        <v>28</v>
      </c>
      <c r="J7858" t="s">
        <v>28</v>
      </c>
      <c r="K7858" t="s">
        <v>28</v>
      </c>
      <c r="L7858" t="s">
        <v>28</v>
      </c>
      <c r="M7858" t="s">
        <v>28</v>
      </c>
      <c r="N7858" t="s">
        <v>28</v>
      </c>
      <c r="O7858" t="s">
        <v>28</v>
      </c>
      <c r="P7858" t="s">
        <v>28</v>
      </c>
      <c r="Q7858" t="s">
        <v>28</v>
      </c>
      <c r="R7858" t="s">
        <v>28</v>
      </c>
      <c r="S7858" t="s">
        <v>28</v>
      </c>
      <c r="T7858" t="s">
        <v>28</v>
      </c>
      <c r="U7858" t="s">
        <v>28</v>
      </c>
      <c r="V7858" t="s">
        <v>28</v>
      </c>
      <c r="W7858" t="s">
        <v>28</v>
      </c>
      <c r="X7858" t="s">
        <v>28</v>
      </c>
      <c r="Y7858" t="s">
        <v>28</v>
      </c>
      <c r="Z7858" t="s">
        <v>28</v>
      </c>
      <c r="AA7858" t="s">
        <v>28</v>
      </c>
    </row>
    <row r="7859" spans="1:27" x14ac:dyDescent="0.25">
      <c r="A7859" t="s">
        <v>7878</v>
      </c>
      <c r="B7859" t="str">
        <f t="shared" si="244"/>
        <v>04</v>
      </c>
      <c r="C7859" t="str">
        <f t="shared" si="245"/>
        <v>2012</v>
      </c>
      <c r="D7859">
        <v>57.924999999999997</v>
      </c>
      <c r="E7859">
        <v>1.077</v>
      </c>
      <c r="F7859">
        <v>0</v>
      </c>
      <c r="G7859" t="s">
        <v>28</v>
      </c>
      <c r="H7859" t="s">
        <v>28</v>
      </c>
      <c r="I7859" t="s">
        <v>28</v>
      </c>
      <c r="J7859" t="s">
        <v>28</v>
      </c>
      <c r="K7859" t="s">
        <v>28</v>
      </c>
      <c r="L7859" t="s">
        <v>28</v>
      </c>
      <c r="M7859" t="s">
        <v>28</v>
      </c>
      <c r="N7859" t="s">
        <v>28</v>
      </c>
      <c r="O7859" t="s">
        <v>28</v>
      </c>
      <c r="P7859" t="s">
        <v>28</v>
      </c>
      <c r="Q7859" t="s">
        <v>28</v>
      </c>
      <c r="R7859" t="s">
        <v>28</v>
      </c>
      <c r="S7859" t="s">
        <v>28</v>
      </c>
      <c r="T7859" t="s">
        <v>28</v>
      </c>
      <c r="U7859" t="s">
        <v>28</v>
      </c>
      <c r="V7859" t="s">
        <v>28</v>
      </c>
      <c r="W7859" t="s">
        <v>28</v>
      </c>
      <c r="X7859" t="s">
        <v>28</v>
      </c>
      <c r="Y7859" t="s">
        <v>28</v>
      </c>
      <c r="Z7859" t="s">
        <v>28</v>
      </c>
      <c r="AA7859" t="s">
        <v>28</v>
      </c>
    </row>
    <row r="7860" spans="1:27" x14ac:dyDescent="0.25">
      <c r="A7860" t="s">
        <v>7879</v>
      </c>
      <c r="B7860" t="str">
        <f t="shared" si="244"/>
        <v>04</v>
      </c>
      <c r="C7860" t="str">
        <f t="shared" si="245"/>
        <v>2012</v>
      </c>
      <c r="D7860">
        <v>58.057000000000002</v>
      </c>
      <c r="E7860">
        <v>1.653</v>
      </c>
      <c r="F7860">
        <v>0</v>
      </c>
      <c r="G7860" t="s">
        <v>28</v>
      </c>
      <c r="H7860" t="s">
        <v>28</v>
      </c>
      <c r="I7860" t="s">
        <v>28</v>
      </c>
      <c r="J7860" t="s">
        <v>28</v>
      </c>
      <c r="K7860" t="s">
        <v>28</v>
      </c>
      <c r="L7860" t="s">
        <v>28</v>
      </c>
      <c r="M7860" t="s">
        <v>28</v>
      </c>
      <c r="N7860" t="s">
        <v>28</v>
      </c>
      <c r="O7860" t="s">
        <v>28</v>
      </c>
      <c r="P7860" t="s">
        <v>28</v>
      </c>
      <c r="Q7860" t="s">
        <v>28</v>
      </c>
      <c r="R7860" t="s">
        <v>28</v>
      </c>
      <c r="S7860" t="s">
        <v>28</v>
      </c>
      <c r="T7860" t="s">
        <v>28</v>
      </c>
      <c r="U7860" t="s">
        <v>28</v>
      </c>
      <c r="V7860" t="s">
        <v>28</v>
      </c>
      <c r="W7860" t="s">
        <v>28</v>
      </c>
      <c r="X7860" t="s">
        <v>28</v>
      </c>
      <c r="Y7860" t="s">
        <v>28</v>
      </c>
      <c r="Z7860" t="s">
        <v>28</v>
      </c>
      <c r="AA7860" t="s">
        <v>28</v>
      </c>
    </row>
    <row r="7861" spans="1:27" x14ac:dyDescent="0.25">
      <c r="A7861" t="s">
        <v>7880</v>
      </c>
      <c r="B7861" t="str">
        <f t="shared" si="244"/>
        <v>04</v>
      </c>
      <c r="C7861" t="str">
        <f t="shared" si="245"/>
        <v>2012</v>
      </c>
      <c r="D7861">
        <v>53.875</v>
      </c>
      <c r="E7861">
        <v>0.25800000000000001</v>
      </c>
      <c r="F7861">
        <v>1</v>
      </c>
      <c r="G7861" t="s">
        <v>28</v>
      </c>
      <c r="H7861" t="s">
        <v>28</v>
      </c>
      <c r="I7861" t="s">
        <v>28</v>
      </c>
      <c r="J7861" t="s">
        <v>28</v>
      </c>
      <c r="K7861" t="s">
        <v>28</v>
      </c>
      <c r="L7861" t="s">
        <v>28</v>
      </c>
      <c r="M7861" t="s">
        <v>28</v>
      </c>
      <c r="N7861" t="s">
        <v>28</v>
      </c>
      <c r="O7861" t="s">
        <v>28</v>
      </c>
      <c r="P7861" t="s">
        <v>28</v>
      </c>
      <c r="Q7861" t="s">
        <v>28</v>
      </c>
      <c r="R7861" t="s">
        <v>28</v>
      </c>
      <c r="S7861" t="s">
        <v>28</v>
      </c>
      <c r="T7861" t="s">
        <v>28</v>
      </c>
      <c r="U7861" t="s">
        <v>28</v>
      </c>
      <c r="V7861" t="s">
        <v>28</v>
      </c>
      <c r="W7861" t="s">
        <v>28</v>
      </c>
      <c r="X7861" t="s">
        <v>28</v>
      </c>
      <c r="Y7861" t="s">
        <v>28</v>
      </c>
      <c r="Z7861" t="s">
        <v>28</v>
      </c>
      <c r="AA7861" t="s">
        <v>28</v>
      </c>
    </row>
    <row r="7862" spans="1:27" x14ac:dyDescent="0.25">
      <c r="A7862" t="s">
        <v>7881</v>
      </c>
      <c r="B7862" t="str">
        <f t="shared" si="244"/>
        <v>04</v>
      </c>
      <c r="C7862" t="str">
        <f t="shared" si="245"/>
        <v>2012</v>
      </c>
      <c r="D7862">
        <v>54.195</v>
      </c>
      <c r="E7862">
        <v>0.10199999999999999</v>
      </c>
      <c r="F7862">
        <v>0</v>
      </c>
      <c r="G7862" t="s">
        <v>28</v>
      </c>
      <c r="H7862" t="s">
        <v>28</v>
      </c>
      <c r="I7862" t="s">
        <v>28</v>
      </c>
      <c r="J7862" t="s">
        <v>28</v>
      </c>
      <c r="K7862" t="s">
        <v>28</v>
      </c>
      <c r="L7862" t="s">
        <v>28</v>
      </c>
      <c r="M7862" t="s">
        <v>28</v>
      </c>
      <c r="N7862" t="s">
        <v>28</v>
      </c>
      <c r="O7862" t="s">
        <v>28</v>
      </c>
      <c r="P7862" t="s">
        <v>28</v>
      </c>
      <c r="Q7862" t="s">
        <v>28</v>
      </c>
      <c r="R7862" t="s">
        <v>28</v>
      </c>
      <c r="S7862" t="s">
        <v>28</v>
      </c>
      <c r="T7862" t="s">
        <v>28</v>
      </c>
      <c r="U7862" t="s">
        <v>28</v>
      </c>
      <c r="V7862" t="s">
        <v>28</v>
      </c>
      <c r="W7862" t="s">
        <v>28</v>
      </c>
      <c r="X7862" t="s">
        <v>28</v>
      </c>
      <c r="Y7862" t="s">
        <v>28</v>
      </c>
      <c r="Z7862" t="s">
        <v>28</v>
      </c>
      <c r="AA7862" t="s">
        <v>28</v>
      </c>
    </row>
    <row r="7863" spans="1:27" x14ac:dyDescent="0.25">
      <c r="A7863" t="s">
        <v>7882</v>
      </c>
      <c r="B7863" t="str">
        <f t="shared" si="244"/>
        <v>04</v>
      </c>
      <c r="C7863" t="str">
        <f t="shared" si="245"/>
        <v>2012</v>
      </c>
      <c r="D7863">
        <v>54.515000000000001</v>
      </c>
      <c r="E7863">
        <v>-5.7000000000000002E-2</v>
      </c>
      <c r="F7863">
        <v>0</v>
      </c>
      <c r="G7863" t="s">
        <v>28</v>
      </c>
      <c r="H7863" t="s">
        <v>28</v>
      </c>
      <c r="I7863" t="s">
        <v>28</v>
      </c>
      <c r="J7863" t="s">
        <v>28</v>
      </c>
      <c r="K7863" t="s">
        <v>28</v>
      </c>
      <c r="L7863" t="s">
        <v>28</v>
      </c>
      <c r="M7863" t="s">
        <v>28</v>
      </c>
      <c r="N7863" t="s">
        <v>28</v>
      </c>
      <c r="O7863" t="s">
        <v>28</v>
      </c>
      <c r="P7863" t="s">
        <v>28</v>
      </c>
      <c r="Q7863" t="s">
        <v>28</v>
      </c>
      <c r="R7863" t="s">
        <v>28</v>
      </c>
      <c r="S7863" t="s">
        <v>28</v>
      </c>
      <c r="T7863" t="s">
        <v>28</v>
      </c>
      <c r="U7863" t="s">
        <v>28</v>
      </c>
      <c r="V7863" t="s">
        <v>28</v>
      </c>
      <c r="W7863" t="s">
        <v>28</v>
      </c>
      <c r="X7863" t="s">
        <v>28</v>
      </c>
      <c r="Y7863" t="s">
        <v>28</v>
      </c>
      <c r="Z7863" t="s">
        <v>28</v>
      </c>
      <c r="AA7863" t="s">
        <v>28</v>
      </c>
    </row>
    <row r="7864" spans="1:27" x14ac:dyDescent="0.25">
      <c r="A7864" t="s">
        <v>7883</v>
      </c>
      <c r="B7864" t="str">
        <f t="shared" si="244"/>
        <v>04</v>
      </c>
      <c r="C7864" t="str">
        <f t="shared" si="245"/>
        <v>2012</v>
      </c>
      <c r="D7864">
        <v>54.835000000000001</v>
      </c>
      <c r="E7864">
        <v>-0.218</v>
      </c>
      <c r="F7864">
        <v>0</v>
      </c>
      <c r="G7864" t="s">
        <v>28</v>
      </c>
      <c r="H7864" t="s">
        <v>28</v>
      </c>
      <c r="I7864" t="s">
        <v>28</v>
      </c>
      <c r="J7864" t="s">
        <v>28</v>
      </c>
      <c r="K7864" t="s">
        <v>28</v>
      </c>
      <c r="L7864" t="s">
        <v>28</v>
      </c>
      <c r="M7864" t="s">
        <v>28</v>
      </c>
      <c r="N7864" t="s">
        <v>28</v>
      </c>
      <c r="O7864" t="s">
        <v>28</v>
      </c>
      <c r="P7864" t="s">
        <v>28</v>
      </c>
      <c r="Q7864" t="s">
        <v>28</v>
      </c>
      <c r="R7864" t="s">
        <v>28</v>
      </c>
      <c r="S7864" t="s">
        <v>28</v>
      </c>
      <c r="T7864" t="s">
        <v>28</v>
      </c>
      <c r="U7864" t="s">
        <v>28</v>
      </c>
      <c r="V7864" t="s">
        <v>28</v>
      </c>
      <c r="W7864" t="s">
        <v>28</v>
      </c>
      <c r="X7864" t="s">
        <v>28</v>
      </c>
      <c r="Y7864" t="s">
        <v>28</v>
      </c>
      <c r="Z7864" t="s">
        <v>28</v>
      </c>
      <c r="AA7864" t="s">
        <v>28</v>
      </c>
    </row>
    <row r="7865" spans="1:27" x14ac:dyDescent="0.25">
      <c r="A7865" t="s">
        <v>7884</v>
      </c>
      <c r="B7865" t="str">
        <f t="shared" si="244"/>
        <v>04</v>
      </c>
      <c r="C7865" t="str">
        <f t="shared" si="245"/>
        <v>2012</v>
      </c>
      <c r="D7865">
        <v>55.155000000000001</v>
      </c>
      <c r="E7865">
        <v>-0.38200000000000001</v>
      </c>
      <c r="F7865">
        <v>0</v>
      </c>
      <c r="G7865" t="s">
        <v>28</v>
      </c>
      <c r="H7865" t="s">
        <v>28</v>
      </c>
      <c r="I7865" t="s">
        <v>28</v>
      </c>
      <c r="J7865" t="s">
        <v>28</v>
      </c>
      <c r="K7865" t="s">
        <v>28</v>
      </c>
      <c r="L7865" t="s">
        <v>28</v>
      </c>
      <c r="M7865" t="s">
        <v>28</v>
      </c>
      <c r="N7865" t="s">
        <v>28</v>
      </c>
      <c r="O7865" t="s">
        <v>28</v>
      </c>
      <c r="P7865" t="s">
        <v>28</v>
      </c>
      <c r="Q7865" t="s">
        <v>28</v>
      </c>
      <c r="R7865" t="s">
        <v>28</v>
      </c>
      <c r="S7865" t="s">
        <v>28</v>
      </c>
      <c r="T7865" t="s">
        <v>28</v>
      </c>
      <c r="U7865" t="s">
        <v>28</v>
      </c>
      <c r="V7865" t="s">
        <v>28</v>
      </c>
      <c r="W7865" t="s">
        <v>28</v>
      </c>
      <c r="X7865" t="s">
        <v>28</v>
      </c>
      <c r="Y7865" t="s">
        <v>28</v>
      </c>
      <c r="Z7865" t="s">
        <v>28</v>
      </c>
      <c r="AA7865" t="s">
        <v>28</v>
      </c>
    </row>
    <row r="7866" spans="1:27" x14ac:dyDescent="0.25">
      <c r="A7866" t="s">
        <v>7885</v>
      </c>
      <c r="B7866" t="str">
        <f t="shared" si="244"/>
        <v>04</v>
      </c>
      <c r="C7866" t="str">
        <f t="shared" si="245"/>
        <v>2012</v>
      </c>
      <c r="D7866">
        <v>55.475000000000001</v>
      </c>
      <c r="E7866">
        <v>-0.54800000000000004</v>
      </c>
      <c r="F7866">
        <v>0</v>
      </c>
      <c r="G7866" t="s">
        <v>28</v>
      </c>
      <c r="H7866" t="s">
        <v>28</v>
      </c>
      <c r="I7866" t="s">
        <v>28</v>
      </c>
      <c r="J7866" t="s">
        <v>28</v>
      </c>
      <c r="K7866" t="s">
        <v>28</v>
      </c>
      <c r="L7866" t="s">
        <v>28</v>
      </c>
      <c r="M7866" t="s">
        <v>28</v>
      </c>
      <c r="N7866" t="s">
        <v>28</v>
      </c>
      <c r="O7866" t="s">
        <v>28</v>
      </c>
      <c r="P7866" t="s">
        <v>28</v>
      </c>
      <c r="Q7866" t="s">
        <v>28</v>
      </c>
      <c r="R7866" t="s">
        <v>28</v>
      </c>
      <c r="S7866" t="s">
        <v>28</v>
      </c>
      <c r="T7866" t="s">
        <v>28</v>
      </c>
      <c r="U7866" t="s">
        <v>28</v>
      </c>
      <c r="V7866" t="s">
        <v>28</v>
      </c>
      <c r="W7866" t="s">
        <v>28</v>
      </c>
      <c r="X7866" t="s">
        <v>28</v>
      </c>
      <c r="Y7866" t="s">
        <v>28</v>
      </c>
      <c r="Z7866" t="s">
        <v>28</v>
      </c>
      <c r="AA7866" t="s">
        <v>28</v>
      </c>
    </row>
    <row r="7867" spans="1:27" x14ac:dyDescent="0.25">
      <c r="A7867" t="s">
        <v>7886</v>
      </c>
      <c r="B7867" t="str">
        <f t="shared" si="244"/>
        <v>04</v>
      </c>
      <c r="C7867" t="str">
        <f t="shared" si="245"/>
        <v>2012</v>
      </c>
      <c r="D7867">
        <v>55.795000000000002</v>
      </c>
      <c r="E7867">
        <v>-0.71699999999999997</v>
      </c>
      <c r="F7867">
        <v>0</v>
      </c>
      <c r="G7867" t="s">
        <v>28</v>
      </c>
      <c r="H7867" t="s">
        <v>28</v>
      </c>
      <c r="I7867" t="s">
        <v>28</v>
      </c>
      <c r="J7867" t="s">
        <v>28</v>
      </c>
      <c r="K7867" t="s">
        <v>28</v>
      </c>
      <c r="L7867" t="s">
        <v>28</v>
      </c>
      <c r="M7867" t="s">
        <v>28</v>
      </c>
      <c r="N7867" t="s">
        <v>28</v>
      </c>
      <c r="O7867" t="s">
        <v>28</v>
      </c>
      <c r="P7867" t="s">
        <v>28</v>
      </c>
      <c r="Q7867" t="s">
        <v>28</v>
      </c>
      <c r="R7867" t="s">
        <v>28</v>
      </c>
      <c r="S7867" t="s">
        <v>28</v>
      </c>
      <c r="T7867" t="s">
        <v>28</v>
      </c>
      <c r="U7867" t="s">
        <v>28</v>
      </c>
      <c r="V7867" t="s">
        <v>28</v>
      </c>
      <c r="W7867" t="s">
        <v>28</v>
      </c>
      <c r="X7867" t="s">
        <v>28</v>
      </c>
      <c r="Y7867" t="s">
        <v>28</v>
      </c>
      <c r="Z7867" t="s">
        <v>28</v>
      </c>
      <c r="AA7867" t="s">
        <v>28</v>
      </c>
    </row>
    <row r="7868" spans="1:27" x14ac:dyDescent="0.25">
      <c r="A7868" t="s">
        <v>7887</v>
      </c>
      <c r="B7868" t="str">
        <f t="shared" si="244"/>
        <v>04</v>
      </c>
      <c r="C7868" t="str">
        <f t="shared" si="245"/>
        <v>2012</v>
      </c>
      <c r="D7868">
        <v>56.113</v>
      </c>
      <c r="E7868">
        <v>-0.88800000000000001</v>
      </c>
      <c r="F7868">
        <v>0</v>
      </c>
      <c r="G7868" t="s">
        <v>28</v>
      </c>
      <c r="H7868" t="s">
        <v>28</v>
      </c>
      <c r="I7868" t="s">
        <v>28</v>
      </c>
      <c r="J7868" t="s">
        <v>28</v>
      </c>
      <c r="K7868" t="s">
        <v>28</v>
      </c>
      <c r="L7868" t="s">
        <v>28</v>
      </c>
      <c r="M7868" t="s">
        <v>28</v>
      </c>
      <c r="N7868" t="s">
        <v>28</v>
      </c>
      <c r="O7868" t="s">
        <v>28</v>
      </c>
      <c r="P7868" t="s">
        <v>28</v>
      </c>
      <c r="Q7868" t="s">
        <v>28</v>
      </c>
      <c r="R7868" t="s">
        <v>28</v>
      </c>
      <c r="S7868" t="s">
        <v>28</v>
      </c>
      <c r="T7868" t="s">
        <v>28</v>
      </c>
      <c r="U7868" t="s">
        <v>28</v>
      </c>
      <c r="V7868" t="s">
        <v>28</v>
      </c>
      <c r="W7868" t="s">
        <v>28</v>
      </c>
      <c r="X7868" t="s">
        <v>28</v>
      </c>
      <c r="Y7868" t="s">
        <v>28</v>
      </c>
      <c r="Z7868" t="s">
        <v>28</v>
      </c>
      <c r="AA7868" t="s">
        <v>28</v>
      </c>
    </row>
    <row r="7869" spans="1:27" x14ac:dyDescent="0.25">
      <c r="A7869" t="s">
        <v>7888</v>
      </c>
      <c r="B7869" t="str">
        <f t="shared" si="244"/>
        <v>04</v>
      </c>
      <c r="C7869" t="str">
        <f t="shared" si="245"/>
        <v>2012</v>
      </c>
      <c r="D7869">
        <v>56.432000000000002</v>
      </c>
      <c r="E7869">
        <v>-1.0620000000000001</v>
      </c>
      <c r="F7869">
        <v>0</v>
      </c>
      <c r="G7869" t="s">
        <v>28</v>
      </c>
      <c r="H7869" t="s">
        <v>28</v>
      </c>
      <c r="I7869" t="s">
        <v>28</v>
      </c>
      <c r="J7869" t="s">
        <v>28</v>
      </c>
      <c r="K7869" t="s">
        <v>28</v>
      </c>
      <c r="L7869" t="s">
        <v>28</v>
      </c>
      <c r="M7869" t="s">
        <v>28</v>
      </c>
      <c r="N7869" t="s">
        <v>28</v>
      </c>
      <c r="O7869" t="s">
        <v>28</v>
      </c>
      <c r="P7869" t="s">
        <v>28</v>
      </c>
      <c r="Q7869" t="s">
        <v>28</v>
      </c>
      <c r="R7869" t="s">
        <v>28</v>
      </c>
      <c r="S7869" t="s">
        <v>28</v>
      </c>
      <c r="T7869" t="s">
        <v>28</v>
      </c>
      <c r="U7869" t="s">
        <v>28</v>
      </c>
      <c r="V7869" t="s">
        <v>28</v>
      </c>
      <c r="W7869" t="s">
        <v>28</v>
      </c>
      <c r="X7869" t="s">
        <v>28</v>
      </c>
      <c r="Y7869" t="s">
        <v>28</v>
      </c>
      <c r="Z7869" t="s">
        <v>28</v>
      </c>
      <c r="AA7869" t="s">
        <v>28</v>
      </c>
    </row>
    <row r="7870" spans="1:27" x14ac:dyDescent="0.25">
      <c r="A7870" t="s">
        <v>7889</v>
      </c>
      <c r="B7870" t="str">
        <f t="shared" si="244"/>
        <v>04</v>
      </c>
      <c r="C7870" t="str">
        <f t="shared" si="245"/>
        <v>2012</v>
      </c>
      <c r="D7870">
        <v>56.75</v>
      </c>
      <c r="E7870">
        <v>-1.24</v>
      </c>
      <c r="F7870">
        <v>0</v>
      </c>
      <c r="G7870" t="s">
        <v>28</v>
      </c>
      <c r="H7870" t="s">
        <v>28</v>
      </c>
      <c r="I7870" t="s">
        <v>28</v>
      </c>
      <c r="J7870" t="s">
        <v>28</v>
      </c>
      <c r="K7870" t="s">
        <v>28</v>
      </c>
      <c r="L7870" t="s">
        <v>28</v>
      </c>
      <c r="M7870" t="s">
        <v>28</v>
      </c>
      <c r="N7870" t="s">
        <v>28</v>
      </c>
      <c r="O7870" t="s">
        <v>28</v>
      </c>
      <c r="P7870" t="s">
        <v>28</v>
      </c>
      <c r="Q7870" t="s">
        <v>28</v>
      </c>
      <c r="R7870" t="s">
        <v>28</v>
      </c>
      <c r="S7870" t="s">
        <v>28</v>
      </c>
      <c r="T7870" t="s">
        <v>28</v>
      </c>
      <c r="U7870" t="s">
        <v>28</v>
      </c>
      <c r="V7870" t="s">
        <v>28</v>
      </c>
      <c r="W7870" t="s">
        <v>28</v>
      </c>
      <c r="X7870" t="s">
        <v>28</v>
      </c>
      <c r="Y7870" t="s">
        <v>28</v>
      </c>
      <c r="Z7870" t="s">
        <v>28</v>
      </c>
      <c r="AA7870" t="s">
        <v>28</v>
      </c>
    </row>
    <row r="7871" spans="1:27" x14ac:dyDescent="0.25">
      <c r="A7871" t="s">
        <v>7890</v>
      </c>
      <c r="B7871" t="str">
        <f t="shared" si="244"/>
        <v>04</v>
      </c>
      <c r="C7871" t="str">
        <f t="shared" si="245"/>
        <v>2012</v>
      </c>
      <c r="D7871">
        <v>57.07</v>
      </c>
      <c r="E7871">
        <v>-1.42</v>
      </c>
      <c r="F7871">
        <v>0</v>
      </c>
      <c r="G7871" t="s">
        <v>28</v>
      </c>
      <c r="H7871" t="s">
        <v>28</v>
      </c>
      <c r="I7871" t="s">
        <v>28</v>
      </c>
      <c r="J7871" t="s">
        <v>28</v>
      </c>
      <c r="K7871" t="s">
        <v>28</v>
      </c>
      <c r="L7871" t="s">
        <v>28</v>
      </c>
      <c r="M7871" t="s">
        <v>28</v>
      </c>
      <c r="N7871" t="s">
        <v>28</v>
      </c>
      <c r="O7871" t="s">
        <v>28</v>
      </c>
      <c r="P7871" t="s">
        <v>28</v>
      </c>
      <c r="Q7871" t="s">
        <v>28</v>
      </c>
      <c r="R7871" t="s">
        <v>28</v>
      </c>
      <c r="S7871" t="s">
        <v>28</v>
      </c>
      <c r="T7871" t="s">
        <v>28</v>
      </c>
      <c r="U7871" t="s">
        <v>28</v>
      </c>
      <c r="V7871" t="s">
        <v>28</v>
      </c>
      <c r="W7871" t="s">
        <v>28</v>
      </c>
      <c r="X7871" t="s">
        <v>28</v>
      </c>
      <c r="Y7871" t="s">
        <v>28</v>
      </c>
      <c r="Z7871" t="s">
        <v>28</v>
      </c>
      <c r="AA7871" t="s">
        <v>28</v>
      </c>
    </row>
    <row r="7872" spans="1:27" x14ac:dyDescent="0.25">
      <c r="A7872" t="s">
        <v>7891</v>
      </c>
      <c r="B7872" t="str">
        <f t="shared" si="244"/>
        <v>04</v>
      </c>
      <c r="C7872" t="str">
        <f t="shared" si="245"/>
        <v>2012</v>
      </c>
      <c r="D7872">
        <v>57.387999999999998</v>
      </c>
      <c r="E7872">
        <v>-1.605</v>
      </c>
      <c r="F7872">
        <v>0</v>
      </c>
      <c r="G7872" t="s">
        <v>28</v>
      </c>
      <c r="H7872" t="s">
        <v>28</v>
      </c>
      <c r="I7872" t="s">
        <v>28</v>
      </c>
      <c r="J7872" t="s">
        <v>28</v>
      </c>
      <c r="K7872" t="s">
        <v>28</v>
      </c>
      <c r="L7872" t="s">
        <v>28</v>
      </c>
      <c r="M7872" t="s">
        <v>28</v>
      </c>
      <c r="N7872" t="s">
        <v>28</v>
      </c>
      <c r="O7872" t="s">
        <v>28</v>
      </c>
      <c r="P7872" t="s">
        <v>28</v>
      </c>
      <c r="Q7872" t="s">
        <v>28</v>
      </c>
      <c r="R7872" t="s">
        <v>28</v>
      </c>
      <c r="S7872" t="s">
        <v>28</v>
      </c>
      <c r="T7872" t="s">
        <v>28</v>
      </c>
      <c r="U7872" t="s">
        <v>28</v>
      </c>
      <c r="V7872" t="s">
        <v>28</v>
      </c>
      <c r="W7872" t="s">
        <v>28</v>
      </c>
      <c r="X7872" t="s">
        <v>28</v>
      </c>
      <c r="Y7872" t="s">
        <v>28</v>
      </c>
      <c r="Z7872" t="s">
        <v>28</v>
      </c>
      <c r="AA7872" t="s">
        <v>28</v>
      </c>
    </row>
    <row r="7873" spans="1:27" x14ac:dyDescent="0.25">
      <c r="A7873" t="s">
        <v>7892</v>
      </c>
      <c r="B7873" t="str">
        <f t="shared" si="244"/>
        <v>04</v>
      </c>
      <c r="C7873" t="str">
        <f t="shared" si="245"/>
        <v>2012</v>
      </c>
      <c r="D7873">
        <v>57.69</v>
      </c>
      <c r="E7873">
        <v>-1.8180000000000001</v>
      </c>
      <c r="F7873">
        <v>0</v>
      </c>
      <c r="G7873" t="s">
        <v>28</v>
      </c>
      <c r="H7873" t="s">
        <v>28</v>
      </c>
      <c r="I7873" t="s">
        <v>28</v>
      </c>
      <c r="J7873" t="s">
        <v>28</v>
      </c>
      <c r="K7873" t="s">
        <v>28</v>
      </c>
      <c r="L7873" t="s">
        <v>28</v>
      </c>
      <c r="M7873" t="s">
        <v>28</v>
      </c>
      <c r="N7873" t="s">
        <v>28</v>
      </c>
      <c r="O7873" t="s">
        <v>28</v>
      </c>
      <c r="P7873" t="s">
        <v>28</v>
      </c>
      <c r="Q7873" t="s">
        <v>28</v>
      </c>
      <c r="R7873" t="s">
        <v>28</v>
      </c>
      <c r="S7873" t="s">
        <v>28</v>
      </c>
      <c r="T7873" t="s">
        <v>28</v>
      </c>
      <c r="U7873" t="s">
        <v>28</v>
      </c>
      <c r="V7873" t="s">
        <v>28</v>
      </c>
      <c r="W7873" t="s">
        <v>28</v>
      </c>
      <c r="X7873" t="s">
        <v>28</v>
      </c>
      <c r="Y7873" t="s">
        <v>28</v>
      </c>
      <c r="Z7873" t="s">
        <v>28</v>
      </c>
      <c r="AA7873" t="s">
        <v>28</v>
      </c>
    </row>
    <row r="7874" spans="1:27" x14ac:dyDescent="0.25">
      <c r="A7874" t="s">
        <v>7893</v>
      </c>
      <c r="B7874" t="str">
        <f t="shared" si="244"/>
        <v>04</v>
      </c>
      <c r="C7874" t="str">
        <f t="shared" si="245"/>
        <v>2012</v>
      </c>
      <c r="D7874">
        <v>57.97</v>
      </c>
      <c r="E7874">
        <v>-2.1549999999999998</v>
      </c>
      <c r="F7874">
        <v>0</v>
      </c>
      <c r="G7874" t="s">
        <v>28</v>
      </c>
      <c r="H7874" t="s">
        <v>28</v>
      </c>
      <c r="I7874" t="s">
        <v>28</v>
      </c>
      <c r="J7874" t="s">
        <v>28</v>
      </c>
      <c r="K7874" t="s">
        <v>28</v>
      </c>
      <c r="L7874" t="s">
        <v>28</v>
      </c>
      <c r="M7874" t="s">
        <v>28</v>
      </c>
      <c r="N7874" t="s">
        <v>28</v>
      </c>
      <c r="O7874" t="s">
        <v>28</v>
      </c>
      <c r="P7874" t="s">
        <v>28</v>
      </c>
      <c r="Q7874" t="s">
        <v>28</v>
      </c>
      <c r="R7874" t="s">
        <v>28</v>
      </c>
      <c r="S7874" t="s">
        <v>28</v>
      </c>
      <c r="T7874" t="s">
        <v>28</v>
      </c>
      <c r="U7874" t="s">
        <v>28</v>
      </c>
      <c r="V7874" t="s">
        <v>28</v>
      </c>
      <c r="W7874" t="s">
        <v>28</v>
      </c>
      <c r="X7874" t="s">
        <v>28</v>
      </c>
      <c r="Y7874" t="s">
        <v>28</v>
      </c>
      <c r="Z7874" t="s">
        <v>28</v>
      </c>
      <c r="AA7874" t="s">
        <v>28</v>
      </c>
    </row>
    <row r="7875" spans="1:27" x14ac:dyDescent="0.25">
      <c r="A7875" t="s">
        <v>7894</v>
      </c>
      <c r="B7875" t="str">
        <f t="shared" ref="B7875:B7938" si="246">MID(A7875,6,2)</f>
        <v>04</v>
      </c>
      <c r="C7875" t="str">
        <f t="shared" ref="C7875:C7938" si="247">LEFT(A7875,4)</f>
        <v>2012</v>
      </c>
      <c r="D7875">
        <v>58.25</v>
      </c>
      <c r="E7875">
        <v>-2.5</v>
      </c>
      <c r="F7875">
        <v>0</v>
      </c>
      <c r="G7875" t="s">
        <v>28</v>
      </c>
      <c r="H7875" t="s">
        <v>28</v>
      </c>
      <c r="I7875" t="s">
        <v>28</v>
      </c>
      <c r="J7875" t="s">
        <v>28</v>
      </c>
      <c r="K7875" t="s">
        <v>28</v>
      </c>
      <c r="L7875" t="s">
        <v>28</v>
      </c>
      <c r="M7875" t="s">
        <v>28</v>
      </c>
      <c r="N7875" t="s">
        <v>28</v>
      </c>
      <c r="O7875" t="s">
        <v>28</v>
      </c>
      <c r="P7875" t="s">
        <v>28</v>
      </c>
      <c r="Q7875" t="s">
        <v>28</v>
      </c>
      <c r="R7875" t="s">
        <v>28</v>
      </c>
      <c r="S7875" t="s">
        <v>28</v>
      </c>
      <c r="T7875" t="s">
        <v>28</v>
      </c>
      <c r="U7875" t="s">
        <v>28</v>
      </c>
      <c r="V7875" t="s">
        <v>28</v>
      </c>
      <c r="W7875" t="s">
        <v>28</v>
      </c>
      <c r="X7875" t="s">
        <v>28</v>
      </c>
      <c r="Y7875" t="s">
        <v>28</v>
      </c>
      <c r="Z7875" t="s">
        <v>28</v>
      </c>
      <c r="AA7875" t="s">
        <v>28</v>
      </c>
    </row>
    <row r="7876" spans="1:27" x14ac:dyDescent="0.25">
      <c r="A7876" t="s">
        <v>7895</v>
      </c>
      <c r="B7876" t="str">
        <f t="shared" si="246"/>
        <v>04</v>
      </c>
      <c r="C7876" t="str">
        <f t="shared" si="247"/>
        <v>2012</v>
      </c>
      <c r="D7876">
        <v>58.527999999999999</v>
      </c>
      <c r="E7876">
        <v>-2.8479999999999999</v>
      </c>
      <c r="F7876">
        <v>1</v>
      </c>
      <c r="G7876" t="s">
        <v>28</v>
      </c>
      <c r="H7876" t="s">
        <v>28</v>
      </c>
      <c r="I7876" t="s">
        <v>28</v>
      </c>
      <c r="J7876" t="s">
        <v>28</v>
      </c>
      <c r="K7876" t="s">
        <v>28</v>
      </c>
      <c r="L7876" t="s">
        <v>28</v>
      </c>
      <c r="M7876" t="s">
        <v>28</v>
      </c>
      <c r="N7876" t="s">
        <v>28</v>
      </c>
      <c r="O7876" t="s">
        <v>28</v>
      </c>
      <c r="P7876" t="s">
        <v>28</v>
      </c>
      <c r="Q7876" t="s">
        <v>28</v>
      </c>
      <c r="R7876" t="s">
        <v>28</v>
      </c>
      <c r="S7876" t="s">
        <v>28</v>
      </c>
      <c r="T7876" t="s">
        <v>28</v>
      </c>
      <c r="U7876" t="s">
        <v>28</v>
      </c>
      <c r="V7876" t="s">
        <v>28</v>
      </c>
      <c r="W7876" t="s">
        <v>28</v>
      </c>
      <c r="X7876" t="s">
        <v>28</v>
      </c>
      <c r="Y7876" t="s">
        <v>28</v>
      </c>
      <c r="Z7876" t="s">
        <v>28</v>
      </c>
      <c r="AA7876" t="s">
        <v>28</v>
      </c>
    </row>
    <row r="7877" spans="1:27" x14ac:dyDescent="0.25">
      <c r="A7877" t="s">
        <v>7896</v>
      </c>
      <c r="B7877" t="str">
        <f t="shared" si="246"/>
        <v>04</v>
      </c>
      <c r="C7877" t="str">
        <f t="shared" si="247"/>
        <v>2012</v>
      </c>
      <c r="D7877">
        <v>58.758000000000003</v>
      </c>
      <c r="E7877">
        <v>-3.29</v>
      </c>
      <c r="F7877">
        <v>0</v>
      </c>
      <c r="G7877" t="s">
        <v>28</v>
      </c>
      <c r="H7877" t="s">
        <v>28</v>
      </c>
      <c r="I7877" t="s">
        <v>28</v>
      </c>
      <c r="J7877" t="s">
        <v>28</v>
      </c>
      <c r="K7877" t="s">
        <v>28</v>
      </c>
      <c r="L7877" t="s">
        <v>28</v>
      </c>
      <c r="M7877" t="s">
        <v>28</v>
      </c>
      <c r="N7877" t="s">
        <v>28</v>
      </c>
      <c r="O7877" t="s">
        <v>28</v>
      </c>
      <c r="P7877" t="s">
        <v>28</v>
      </c>
      <c r="Q7877" t="s">
        <v>28</v>
      </c>
      <c r="R7877" t="s">
        <v>28</v>
      </c>
      <c r="S7877" t="s">
        <v>28</v>
      </c>
      <c r="T7877" t="s">
        <v>28</v>
      </c>
      <c r="U7877" t="s">
        <v>28</v>
      </c>
      <c r="V7877" t="s">
        <v>28</v>
      </c>
      <c r="W7877" t="s">
        <v>28</v>
      </c>
      <c r="X7877" t="s">
        <v>28</v>
      </c>
      <c r="Y7877" t="s">
        <v>28</v>
      </c>
      <c r="Z7877" t="s">
        <v>28</v>
      </c>
      <c r="AA7877" t="s">
        <v>28</v>
      </c>
    </row>
    <row r="7878" spans="1:27" x14ac:dyDescent="0.25">
      <c r="A7878" t="s">
        <v>7897</v>
      </c>
      <c r="B7878" t="str">
        <f t="shared" si="246"/>
        <v>04</v>
      </c>
      <c r="C7878" t="str">
        <f t="shared" si="247"/>
        <v>2012</v>
      </c>
      <c r="D7878">
        <v>58.957000000000001</v>
      </c>
      <c r="E7878">
        <v>-3.8130000000000002</v>
      </c>
      <c r="F7878">
        <v>0</v>
      </c>
      <c r="G7878" t="s">
        <v>28</v>
      </c>
      <c r="H7878" t="s">
        <v>28</v>
      </c>
      <c r="I7878" t="s">
        <v>28</v>
      </c>
      <c r="J7878" t="s">
        <v>28</v>
      </c>
      <c r="K7878" t="s">
        <v>28</v>
      </c>
      <c r="L7878" t="s">
        <v>28</v>
      </c>
      <c r="M7878" t="s">
        <v>28</v>
      </c>
      <c r="N7878" t="s">
        <v>28</v>
      </c>
      <c r="O7878" t="s">
        <v>28</v>
      </c>
      <c r="P7878" t="s">
        <v>28</v>
      </c>
      <c r="Q7878" t="s">
        <v>28</v>
      </c>
      <c r="R7878" t="s">
        <v>28</v>
      </c>
      <c r="S7878" t="s">
        <v>28</v>
      </c>
      <c r="T7878" t="s">
        <v>28</v>
      </c>
      <c r="U7878" t="s">
        <v>28</v>
      </c>
      <c r="V7878" t="s">
        <v>28</v>
      </c>
      <c r="W7878" t="s">
        <v>28</v>
      </c>
      <c r="X7878" t="s">
        <v>28</v>
      </c>
      <c r="Y7878" t="s">
        <v>28</v>
      </c>
      <c r="Z7878" t="s">
        <v>28</v>
      </c>
      <c r="AA7878" t="s">
        <v>28</v>
      </c>
    </row>
    <row r="7879" spans="1:27" x14ac:dyDescent="0.25">
      <c r="A7879" t="s">
        <v>7898</v>
      </c>
      <c r="B7879" t="str">
        <f t="shared" si="246"/>
        <v>04</v>
      </c>
      <c r="C7879" t="str">
        <f t="shared" si="247"/>
        <v>2012</v>
      </c>
      <c r="D7879">
        <v>59.244999999999997</v>
      </c>
      <c r="E7879">
        <v>-4.6120000000000001</v>
      </c>
      <c r="F7879">
        <v>1</v>
      </c>
      <c r="G7879" t="s">
        <v>28</v>
      </c>
      <c r="H7879" t="s">
        <v>28</v>
      </c>
      <c r="I7879" t="s">
        <v>28</v>
      </c>
      <c r="J7879" t="s">
        <v>28</v>
      </c>
      <c r="K7879" t="s">
        <v>28</v>
      </c>
      <c r="L7879" t="s">
        <v>28</v>
      </c>
      <c r="M7879" t="s">
        <v>28</v>
      </c>
      <c r="N7879" t="s">
        <v>28</v>
      </c>
      <c r="O7879" t="s">
        <v>28</v>
      </c>
      <c r="P7879" t="s">
        <v>28</v>
      </c>
      <c r="Q7879" t="s">
        <v>28</v>
      </c>
      <c r="R7879" t="s">
        <v>28</v>
      </c>
      <c r="S7879" t="s">
        <v>28</v>
      </c>
      <c r="T7879" t="s">
        <v>28</v>
      </c>
      <c r="U7879" t="s">
        <v>28</v>
      </c>
      <c r="V7879" t="s">
        <v>28</v>
      </c>
      <c r="W7879" t="s">
        <v>28</v>
      </c>
      <c r="X7879" t="s">
        <v>28</v>
      </c>
      <c r="Y7879" t="s">
        <v>28</v>
      </c>
      <c r="Z7879" t="s">
        <v>28</v>
      </c>
      <c r="AA7879" t="s">
        <v>28</v>
      </c>
    </row>
    <row r="7880" spans="1:27" x14ac:dyDescent="0.25">
      <c r="A7880" t="s">
        <v>7899</v>
      </c>
      <c r="B7880" t="str">
        <f t="shared" si="246"/>
        <v>04</v>
      </c>
      <c r="C7880" t="str">
        <f t="shared" si="247"/>
        <v>2012</v>
      </c>
      <c r="D7880">
        <v>59.436999999999998</v>
      </c>
      <c r="E7880">
        <v>-5.1449999999999996</v>
      </c>
      <c r="F7880">
        <v>0</v>
      </c>
      <c r="G7880" t="s">
        <v>28</v>
      </c>
      <c r="H7880" t="s">
        <v>28</v>
      </c>
      <c r="I7880" t="s">
        <v>28</v>
      </c>
      <c r="J7880" t="s">
        <v>28</v>
      </c>
      <c r="K7880" t="s">
        <v>28</v>
      </c>
      <c r="L7880" t="s">
        <v>28</v>
      </c>
      <c r="M7880" t="s">
        <v>28</v>
      </c>
      <c r="N7880" t="s">
        <v>28</v>
      </c>
      <c r="O7880" t="s">
        <v>28</v>
      </c>
      <c r="P7880" t="s">
        <v>28</v>
      </c>
      <c r="Q7880" t="s">
        <v>28</v>
      </c>
      <c r="R7880" t="s">
        <v>28</v>
      </c>
      <c r="S7880" t="s">
        <v>28</v>
      </c>
      <c r="T7880" t="s">
        <v>28</v>
      </c>
      <c r="U7880" t="s">
        <v>28</v>
      </c>
      <c r="V7880" t="s">
        <v>28</v>
      </c>
      <c r="W7880" t="s">
        <v>28</v>
      </c>
      <c r="X7880" t="s">
        <v>28</v>
      </c>
      <c r="Y7880" t="s">
        <v>28</v>
      </c>
      <c r="Z7880" t="s">
        <v>28</v>
      </c>
      <c r="AA7880" t="s">
        <v>28</v>
      </c>
    </row>
    <row r="7881" spans="1:27" x14ac:dyDescent="0.25">
      <c r="A7881" t="s">
        <v>7900</v>
      </c>
      <c r="B7881" t="str">
        <f t="shared" si="246"/>
        <v>04</v>
      </c>
      <c r="C7881" t="str">
        <f t="shared" si="247"/>
        <v>2012</v>
      </c>
      <c r="D7881">
        <v>59.627000000000002</v>
      </c>
      <c r="E7881">
        <v>-5.6849999999999996</v>
      </c>
      <c r="F7881">
        <v>0</v>
      </c>
      <c r="G7881" t="s">
        <v>28</v>
      </c>
      <c r="H7881" t="s">
        <v>28</v>
      </c>
      <c r="I7881" t="s">
        <v>28</v>
      </c>
      <c r="J7881" t="s">
        <v>28</v>
      </c>
      <c r="K7881" t="s">
        <v>28</v>
      </c>
      <c r="L7881" t="s">
        <v>28</v>
      </c>
      <c r="M7881" t="s">
        <v>28</v>
      </c>
      <c r="N7881" t="s">
        <v>28</v>
      </c>
      <c r="O7881" t="s">
        <v>28</v>
      </c>
      <c r="P7881" t="s">
        <v>28</v>
      </c>
      <c r="Q7881" t="s">
        <v>28</v>
      </c>
      <c r="R7881" t="s">
        <v>28</v>
      </c>
      <c r="S7881" t="s">
        <v>28</v>
      </c>
      <c r="T7881" t="s">
        <v>28</v>
      </c>
      <c r="U7881" t="s">
        <v>28</v>
      </c>
      <c r="V7881" t="s">
        <v>28</v>
      </c>
      <c r="W7881" t="s">
        <v>28</v>
      </c>
      <c r="X7881" t="s">
        <v>28</v>
      </c>
      <c r="Y7881" t="s">
        <v>28</v>
      </c>
      <c r="Z7881" t="s">
        <v>28</v>
      </c>
      <c r="AA7881" t="s">
        <v>28</v>
      </c>
    </row>
    <row r="7882" spans="1:27" x14ac:dyDescent="0.25">
      <c r="A7882" t="s">
        <v>7901</v>
      </c>
      <c r="B7882" t="str">
        <f t="shared" si="246"/>
        <v>04</v>
      </c>
      <c r="C7882" t="str">
        <f t="shared" si="247"/>
        <v>2012</v>
      </c>
      <c r="D7882">
        <v>59.814999999999998</v>
      </c>
      <c r="E7882">
        <v>-6.2329999999999997</v>
      </c>
      <c r="F7882">
        <v>0</v>
      </c>
      <c r="G7882" t="s">
        <v>28</v>
      </c>
      <c r="H7882" t="s">
        <v>28</v>
      </c>
      <c r="I7882" t="s">
        <v>28</v>
      </c>
      <c r="J7882" t="s">
        <v>28</v>
      </c>
      <c r="K7882" t="s">
        <v>28</v>
      </c>
      <c r="L7882" t="s">
        <v>28</v>
      </c>
      <c r="M7882" t="s">
        <v>28</v>
      </c>
      <c r="N7882" t="s">
        <v>28</v>
      </c>
      <c r="O7882" t="s">
        <v>28</v>
      </c>
      <c r="P7882" t="s">
        <v>28</v>
      </c>
      <c r="Q7882" t="s">
        <v>28</v>
      </c>
      <c r="R7882" t="s">
        <v>28</v>
      </c>
      <c r="S7882" t="s">
        <v>28</v>
      </c>
      <c r="T7882" t="s">
        <v>28</v>
      </c>
      <c r="U7882" t="s">
        <v>28</v>
      </c>
      <c r="V7882" t="s">
        <v>28</v>
      </c>
      <c r="W7882" t="s">
        <v>28</v>
      </c>
      <c r="X7882" t="s">
        <v>28</v>
      </c>
      <c r="Y7882" t="s">
        <v>28</v>
      </c>
      <c r="Z7882" t="s">
        <v>28</v>
      </c>
      <c r="AA7882" t="s">
        <v>28</v>
      </c>
    </row>
    <row r="7883" spans="1:27" x14ac:dyDescent="0.25">
      <c r="A7883" t="s">
        <v>7902</v>
      </c>
      <c r="B7883" t="str">
        <f t="shared" si="246"/>
        <v>04</v>
      </c>
      <c r="C7883" t="str">
        <f t="shared" si="247"/>
        <v>2012</v>
      </c>
      <c r="D7883">
        <v>60</v>
      </c>
      <c r="E7883">
        <v>-6.7850000000000001</v>
      </c>
      <c r="F7883">
        <v>0</v>
      </c>
      <c r="G7883" t="s">
        <v>28</v>
      </c>
      <c r="H7883" t="s">
        <v>28</v>
      </c>
      <c r="I7883" t="s">
        <v>28</v>
      </c>
      <c r="J7883" t="s">
        <v>28</v>
      </c>
      <c r="K7883" t="s">
        <v>28</v>
      </c>
      <c r="L7883" t="s">
        <v>28</v>
      </c>
      <c r="M7883" t="s">
        <v>28</v>
      </c>
      <c r="N7883" t="s">
        <v>28</v>
      </c>
      <c r="O7883" t="s">
        <v>28</v>
      </c>
      <c r="P7883" t="s">
        <v>28</v>
      </c>
      <c r="Q7883" t="s">
        <v>28</v>
      </c>
      <c r="R7883" t="s">
        <v>28</v>
      </c>
      <c r="S7883" t="s">
        <v>28</v>
      </c>
      <c r="T7883" t="s">
        <v>28</v>
      </c>
      <c r="U7883" t="s">
        <v>28</v>
      </c>
      <c r="V7883" t="s">
        <v>28</v>
      </c>
      <c r="W7883" t="s">
        <v>28</v>
      </c>
      <c r="X7883" t="s">
        <v>28</v>
      </c>
      <c r="Y7883" t="s">
        <v>28</v>
      </c>
      <c r="Z7883" t="s">
        <v>28</v>
      </c>
      <c r="AA7883" t="s">
        <v>28</v>
      </c>
    </row>
    <row r="7884" spans="1:27" x14ac:dyDescent="0.25">
      <c r="A7884" t="s">
        <v>7903</v>
      </c>
      <c r="B7884" t="str">
        <f t="shared" si="246"/>
        <v>04</v>
      </c>
      <c r="C7884" t="str">
        <f t="shared" si="247"/>
        <v>2012</v>
      </c>
      <c r="D7884">
        <v>53.73</v>
      </c>
      <c r="E7884">
        <v>0.63700000000000001</v>
      </c>
      <c r="F7884">
        <v>0</v>
      </c>
      <c r="G7884" t="s">
        <v>28</v>
      </c>
      <c r="H7884" t="s">
        <v>28</v>
      </c>
      <c r="I7884" t="s">
        <v>28</v>
      </c>
      <c r="J7884" t="s">
        <v>28</v>
      </c>
      <c r="K7884" t="s">
        <v>28</v>
      </c>
      <c r="L7884" t="s">
        <v>28</v>
      </c>
      <c r="M7884" t="s">
        <v>28</v>
      </c>
      <c r="N7884" t="s">
        <v>28</v>
      </c>
      <c r="O7884" t="s">
        <v>28</v>
      </c>
      <c r="P7884" t="s">
        <v>28</v>
      </c>
      <c r="Q7884" t="s">
        <v>28</v>
      </c>
      <c r="R7884" t="s">
        <v>28</v>
      </c>
      <c r="S7884" t="s">
        <v>28</v>
      </c>
      <c r="T7884" t="s">
        <v>28</v>
      </c>
      <c r="U7884" t="s">
        <v>28</v>
      </c>
      <c r="V7884" t="s">
        <v>28</v>
      </c>
      <c r="W7884" t="s">
        <v>28</v>
      </c>
      <c r="X7884" t="s">
        <v>28</v>
      </c>
      <c r="Y7884" t="s">
        <v>28</v>
      </c>
      <c r="Z7884" t="s">
        <v>28</v>
      </c>
      <c r="AA7884" t="s">
        <v>28</v>
      </c>
    </row>
    <row r="7885" spans="1:27" x14ac:dyDescent="0.25">
      <c r="A7885" t="s">
        <v>7904</v>
      </c>
      <c r="B7885" t="str">
        <f t="shared" si="246"/>
        <v>04</v>
      </c>
      <c r="C7885" t="str">
        <f t="shared" si="247"/>
        <v>2012</v>
      </c>
      <c r="D7885">
        <v>53.893000000000001</v>
      </c>
      <c r="E7885">
        <v>1.1279999999999999</v>
      </c>
      <c r="F7885">
        <v>0</v>
      </c>
      <c r="G7885" t="s">
        <v>28</v>
      </c>
      <c r="H7885" t="s">
        <v>28</v>
      </c>
      <c r="I7885" t="s">
        <v>28</v>
      </c>
      <c r="J7885" t="s">
        <v>28</v>
      </c>
      <c r="K7885" t="s">
        <v>28</v>
      </c>
      <c r="L7885" t="s">
        <v>28</v>
      </c>
      <c r="M7885" t="s">
        <v>28</v>
      </c>
      <c r="N7885" t="s">
        <v>28</v>
      </c>
      <c r="O7885" t="s">
        <v>28</v>
      </c>
      <c r="P7885" t="s">
        <v>28</v>
      </c>
      <c r="Q7885" t="s">
        <v>28</v>
      </c>
      <c r="R7885" t="s">
        <v>28</v>
      </c>
      <c r="S7885" t="s">
        <v>28</v>
      </c>
      <c r="T7885" t="s">
        <v>28</v>
      </c>
      <c r="U7885" t="s">
        <v>28</v>
      </c>
      <c r="V7885" t="s">
        <v>28</v>
      </c>
      <c r="W7885" t="s">
        <v>28</v>
      </c>
      <c r="X7885" t="s">
        <v>28</v>
      </c>
      <c r="Y7885" t="s">
        <v>28</v>
      </c>
      <c r="Z7885" t="s">
        <v>28</v>
      </c>
      <c r="AA7885" t="s">
        <v>28</v>
      </c>
    </row>
    <row r="7886" spans="1:27" x14ac:dyDescent="0.25">
      <c r="A7886" t="s">
        <v>7905</v>
      </c>
      <c r="B7886" t="str">
        <f t="shared" si="246"/>
        <v>04</v>
      </c>
      <c r="C7886" t="str">
        <f t="shared" si="247"/>
        <v>2012</v>
      </c>
      <c r="D7886">
        <v>54.075000000000003</v>
      </c>
      <c r="E7886">
        <v>1.6120000000000001</v>
      </c>
      <c r="F7886">
        <v>0</v>
      </c>
      <c r="G7886" t="s">
        <v>28</v>
      </c>
      <c r="H7886" t="s">
        <v>28</v>
      </c>
      <c r="I7886" t="s">
        <v>28</v>
      </c>
      <c r="J7886" t="s">
        <v>28</v>
      </c>
      <c r="K7886" t="s">
        <v>28</v>
      </c>
      <c r="L7886" t="s">
        <v>28</v>
      </c>
      <c r="M7886" t="s">
        <v>28</v>
      </c>
      <c r="N7886" t="s">
        <v>28</v>
      </c>
      <c r="O7886" t="s">
        <v>28</v>
      </c>
      <c r="P7886" t="s">
        <v>28</v>
      </c>
      <c r="Q7886" t="s">
        <v>28</v>
      </c>
      <c r="R7886" t="s">
        <v>28</v>
      </c>
      <c r="S7886" t="s">
        <v>28</v>
      </c>
      <c r="T7886" t="s">
        <v>28</v>
      </c>
      <c r="U7886" t="s">
        <v>28</v>
      </c>
      <c r="V7886" t="s">
        <v>28</v>
      </c>
      <c r="W7886" t="s">
        <v>28</v>
      </c>
      <c r="X7886" t="s">
        <v>28</v>
      </c>
      <c r="Y7886" t="s">
        <v>28</v>
      </c>
      <c r="Z7886" t="s">
        <v>28</v>
      </c>
      <c r="AA7886" t="s">
        <v>28</v>
      </c>
    </row>
    <row r="7887" spans="1:27" x14ac:dyDescent="0.25">
      <c r="A7887" t="s">
        <v>7906</v>
      </c>
      <c r="B7887" t="str">
        <f t="shared" si="246"/>
        <v>04</v>
      </c>
      <c r="C7887" t="str">
        <f t="shared" si="247"/>
        <v>2012</v>
      </c>
      <c r="D7887">
        <v>54.255000000000003</v>
      </c>
      <c r="E7887">
        <v>2.09</v>
      </c>
      <c r="F7887">
        <v>0</v>
      </c>
      <c r="G7887" t="s">
        <v>28</v>
      </c>
      <c r="H7887" t="s">
        <v>28</v>
      </c>
      <c r="I7887" t="s">
        <v>28</v>
      </c>
      <c r="J7887" t="s">
        <v>28</v>
      </c>
      <c r="K7887" t="s">
        <v>28</v>
      </c>
      <c r="L7887" t="s">
        <v>28</v>
      </c>
      <c r="M7887" t="s">
        <v>28</v>
      </c>
      <c r="N7887" t="s">
        <v>28</v>
      </c>
      <c r="O7887" t="s">
        <v>28</v>
      </c>
      <c r="P7887" t="s">
        <v>28</v>
      </c>
      <c r="Q7887" t="s">
        <v>28</v>
      </c>
      <c r="R7887" t="s">
        <v>28</v>
      </c>
      <c r="S7887" t="s">
        <v>28</v>
      </c>
      <c r="T7887" t="s">
        <v>28</v>
      </c>
      <c r="U7887" t="s">
        <v>28</v>
      </c>
      <c r="V7887" t="s">
        <v>28</v>
      </c>
      <c r="W7887" t="s">
        <v>28</v>
      </c>
      <c r="X7887" t="s">
        <v>28</v>
      </c>
      <c r="Y7887" t="s">
        <v>28</v>
      </c>
      <c r="Z7887" t="s">
        <v>28</v>
      </c>
      <c r="AA7887" t="s">
        <v>28</v>
      </c>
    </row>
    <row r="7888" spans="1:27" x14ac:dyDescent="0.25">
      <c r="A7888" t="s">
        <v>7907</v>
      </c>
      <c r="B7888" t="str">
        <f t="shared" si="246"/>
        <v>04</v>
      </c>
      <c r="C7888" t="str">
        <f t="shared" si="247"/>
        <v>2012</v>
      </c>
      <c r="D7888">
        <v>54.433</v>
      </c>
      <c r="E7888">
        <v>2.5720000000000001</v>
      </c>
      <c r="F7888">
        <v>1</v>
      </c>
      <c r="G7888" t="s">
        <v>28</v>
      </c>
      <c r="H7888" t="s">
        <v>28</v>
      </c>
      <c r="I7888" t="s">
        <v>28</v>
      </c>
      <c r="J7888" t="s">
        <v>28</v>
      </c>
      <c r="K7888" t="s">
        <v>28</v>
      </c>
      <c r="L7888" t="s">
        <v>28</v>
      </c>
      <c r="M7888" t="s">
        <v>28</v>
      </c>
      <c r="N7888" t="s">
        <v>28</v>
      </c>
      <c r="O7888" t="s">
        <v>28</v>
      </c>
      <c r="P7888" t="s">
        <v>28</v>
      </c>
      <c r="Q7888" t="s">
        <v>28</v>
      </c>
      <c r="R7888" t="s">
        <v>28</v>
      </c>
      <c r="S7888" t="s">
        <v>28</v>
      </c>
      <c r="T7888" t="s">
        <v>28</v>
      </c>
      <c r="U7888" t="s">
        <v>28</v>
      </c>
      <c r="V7888" t="s">
        <v>28</v>
      </c>
      <c r="W7888" t="s">
        <v>28</v>
      </c>
      <c r="X7888" t="s">
        <v>28</v>
      </c>
      <c r="Y7888" t="s">
        <v>28</v>
      </c>
      <c r="Z7888" t="s">
        <v>28</v>
      </c>
      <c r="AA7888" t="s">
        <v>28</v>
      </c>
    </row>
    <row r="7889" spans="1:27" x14ac:dyDescent="0.25">
      <c r="A7889" t="s">
        <v>7908</v>
      </c>
      <c r="B7889" t="str">
        <f t="shared" si="246"/>
        <v>04</v>
      </c>
      <c r="C7889" t="str">
        <f t="shared" si="247"/>
        <v>2012</v>
      </c>
      <c r="D7889">
        <v>49.582999999999998</v>
      </c>
      <c r="E7889">
        <v>-4.0670000000000002</v>
      </c>
      <c r="F7889">
        <v>0</v>
      </c>
      <c r="G7889" t="s">
        <v>28</v>
      </c>
      <c r="H7889" t="s">
        <v>28</v>
      </c>
      <c r="I7889" t="s">
        <v>28</v>
      </c>
      <c r="J7889" t="s">
        <v>28</v>
      </c>
      <c r="K7889" t="s">
        <v>28</v>
      </c>
      <c r="L7889" t="s">
        <v>28</v>
      </c>
      <c r="M7889" t="s">
        <v>28</v>
      </c>
      <c r="N7889" t="s">
        <v>28</v>
      </c>
      <c r="O7889" t="s">
        <v>28</v>
      </c>
      <c r="P7889" t="s">
        <v>28</v>
      </c>
      <c r="Q7889" t="s">
        <v>28</v>
      </c>
      <c r="R7889" t="s">
        <v>28</v>
      </c>
      <c r="S7889" t="s">
        <v>28</v>
      </c>
      <c r="T7889" t="s">
        <v>28</v>
      </c>
      <c r="U7889" t="s">
        <v>28</v>
      </c>
      <c r="V7889" t="s">
        <v>28</v>
      </c>
      <c r="W7889" t="s">
        <v>28</v>
      </c>
      <c r="X7889" t="s">
        <v>28</v>
      </c>
      <c r="Y7889" t="s">
        <v>28</v>
      </c>
      <c r="Z7889" t="s">
        <v>28</v>
      </c>
      <c r="AA7889" t="s">
        <v>28</v>
      </c>
    </row>
    <row r="7890" spans="1:27" x14ac:dyDescent="0.25">
      <c r="A7890" t="s">
        <v>7909</v>
      </c>
      <c r="B7890" t="str">
        <f t="shared" si="246"/>
        <v>04</v>
      </c>
      <c r="C7890" t="str">
        <f t="shared" si="247"/>
        <v>2012</v>
      </c>
      <c r="D7890">
        <v>49.747999999999998</v>
      </c>
      <c r="E7890">
        <v>-4.125</v>
      </c>
      <c r="F7890">
        <v>0</v>
      </c>
      <c r="G7890" t="s">
        <v>28</v>
      </c>
      <c r="H7890" t="s">
        <v>28</v>
      </c>
      <c r="I7890" t="s">
        <v>28</v>
      </c>
      <c r="J7890" t="s">
        <v>28</v>
      </c>
      <c r="K7890" t="s">
        <v>28</v>
      </c>
      <c r="L7890" t="s">
        <v>28</v>
      </c>
      <c r="M7890" t="s">
        <v>28</v>
      </c>
      <c r="N7890" t="s">
        <v>28</v>
      </c>
      <c r="O7890" t="s">
        <v>28</v>
      </c>
      <c r="P7890" t="s">
        <v>28</v>
      </c>
      <c r="Q7890" t="s">
        <v>28</v>
      </c>
      <c r="R7890" t="s">
        <v>28</v>
      </c>
      <c r="S7890" t="s">
        <v>28</v>
      </c>
      <c r="T7890" t="s">
        <v>28</v>
      </c>
      <c r="U7890" t="s">
        <v>28</v>
      </c>
      <c r="V7890" t="s">
        <v>28</v>
      </c>
      <c r="W7890" t="s">
        <v>28</v>
      </c>
      <c r="X7890" t="s">
        <v>28</v>
      </c>
      <c r="Y7890" t="s">
        <v>28</v>
      </c>
      <c r="Z7890" t="s">
        <v>28</v>
      </c>
      <c r="AA7890" t="s">
        <v>28</v>
      </c>
    </row>
    <row r="7891" spans="1:27" x14ac:dyDescent="0.25">
      <c r="A7891" t="s">
        <v>7910</v>
      </c>
      <c r="B7891" t="str">
        <f t="shared" si="246"/>
        <v>04</v>
      </c>
      <c r="C7891" t="str">
        <f t="shared" si="247"/>
        <v>2012</v>
      </c>
      <c r="D7891">
        <v>49.917999999999999</v>
      </c>
      <c r="E7891">
        <v>-4.133</v>
      </c>
      <c r="F7891">
        <v>0</v>
      </c>
      <c r="G7891" t="s">
        <v>28</v>
      </c>
      <c r="H7891" t="s">
        <v>28</v>
      </c>
      <c r="I7891" t="s">
        <v>28</v>
      </c>
      <c r="J7891" t="s">
        <v>28</v>
      </c>
      <c r="K7891" t="s">
        <v>28</v>
      </c>
      <c r="L7891" t="s">
        <v>28</v>
      </c>
      <c r="M7891" t="s">
        <v>28</v>
      </c>
      <c r="N7891" t="s">
        <v>28</v>
      </c>
      <c r="O7891" t="s">
        <v>28</v>
      </c>
      <c r="P7891" t="s">
        <v>28</v>
      </c>
      <c r="Q7891" t="s">
        <v>28</v>
      </c>
      <c r="R7891" t="s">
        <v>28</v>
      </c>
      <c r="S7891" t="s">
        <v>28</v>
      </c>
      <c r="T7891" t="s">
        <v>28</v>
      </c>
      <c r="U7891" t="s">
        <v>28</v>
      </c>
      <c r="V7891" t="s">
        <v>28</v>
      </c>
      <c r="W7891" t="s">
        <v>28</v>
      </c>
      <c r="X7891" t="s">
        <v>28</v>
      </c>
      <c r="Y7891" t="s">
        <v>28</v>
      </c>
      <c r="Z7891" t="s">
        <v>28</v>
      </c>
      <c r="AA7891" t="s">
        <v>28</v>
      </c>
    </row>
    <row r="7892" spans="1:27" x14ac:dyDescent="0.25">
      <c r="A7892" t="s">
        <v>7911</v>
      </c>
      <c r="B7892" t="str">
        <f t="shared" si="246"/>
        <v>04</v>
      </c>
      <c r="C7892" t="str">
        <f t="shared" si="247"/>
        <v>2012</v>
      </c>
      <c r="D7892">
        <v>50.082999999999998</v>
      </c>
      <c r="E7892">
        <v>-4.133</v>
      </c>
      <c r="F7892">
        <v>0</v>
      </c>
      <c r="G7892" t="s">
        <v>28</v>
      </c>
      <c r="H7892" t="s">
        <v>28</v>
      </c>
      <c r="I7892" t="s">
        <v>28</v>
      </c>
      <c r="J7892" t="s">
        <v>28</v>
      </c>
      <c r="K7892" t="s">
        <v>28</v>
      </c>
      <c r="L7892" t="s">
        <v>28</v>
      </c>
      <c r="M7892" t="s">
        <v>28</v>
      </c>
      <c r="N7892" t="s">
        <v>28</v>
      </c>
      <c r="O7892" t="s">
        <v>28</v>
      </c>
      <c r="P7892" t="s">
        <v>28</v>
      </c>
      <c r="Q7892" t="s">
        <v>28</v>
      </c>
      <c r="R7892" t="s">
        <v>28</v>
      </c>
      <c r="S7892" t="s">
        <v>28</v>
      </c>
      <c r="T7892" t="s">
        <v>28</v>
      </c>
      <c r="U7892" t="s">
        <v>28</v>
      </c>
      <c r="V7892" t="s">
        <v>28</v>
      </c>
      <c r="W7892" t="s">
        <v>28</v>
      </c>
      <c r="X7892" t="s">
        <v>28</v>
      </c>
      <c r="Y7892" t="s">
        <v>28</v>
      </c>
      <c r="Z7892" t="s">
        <v>28</v>
      </c>
      <c r="AA7892" t="s">
        <v>28</v>
      </c>
    </row>
    <row r="7893" spans="1:27" x14ac:dyDescent="0.25">
      <c r="A7893" t="s">
        <v>7912</v>
      </c>
      <c r="B7893" t="str">
        <f t="shared" si="246"/>
        <v>05</v>
      </c>
      <c r="C7893" t="str">
        <f t="shared" si="247"/>
        <v>2012</v>
      </c>
      <c r="D7893">
        <v>53.546999999999997</v>
      </c>
      <c r="E7893">
        <v>-3.6970000000000001</v>
      </c>
      <c r="F7893">
        <v>1</v>
      </c>
      <c r="G7893" t="s">
        <v>28</v>
      </c>
      <c r="H7893" t="s">
        <v>28</v>
      </c>
      <c r="I7893" t="s">
        <v>28</v>
      </c>
      <c r="J7893" t="s">
        <v>28</v>
      </c>
      <c r="K7893" t="s">
        <v>28</v>
      </c>
      <c r="L7893" t="s">
        <v>28</v>
      </c>
      <c r="M7893" t="s">
        <v>28</v>
      </c>
      <c r="N7893" t="s">
        <v>28</v>
      </c>
      <c r="O7893" t="s">
        <v>28</v>
      </c>
      <c r="P7893" t="s">
        <v>28</v>
      </c>
      <c r="Q7893" t="s">
        <v>28</v>
      </c>
      <c r="R7893" t="s">
        <v>28</v>
      </c>
      <c r="S7893" t="s">
        <v>28</v>
      </c>
      <c r="T7893" t="s">
        <v>28</v>
      </c>
      <c r="U7893" t="s">
        <v>28</v>
      </c>
      <c r="V7893" t="s">
        <v>28</v>
      </c>
      <c r="W7893" t="s">
        <v>28</v>
      </c>
      <c r="X7893" t="s">
        <v>28</v>
      </c>
      <c r="Y7893" t="s">
        <v>28</v>
      </c>
      <c r="Z7893" t="s">
        <v>28</v>
      </c>
      <c r="AA7893" t="s">
        <v>28</v>
      </c>
    </row>
    <row r="7894" spans="1:27" x14ac:dyDescent="0.25">
      <c r="A7894" t="s">
        <v>7913</v>
      </c>
      <c r="B7894" t="str">
        <f t="shared" si="246"/>
        <v>05</v>
      </c>
      <c r="C7894" t="str">
        <f t="shared" si="247"/>
        <v>2012</v>
      </c>
      <c r="D7894">
        <v>53.558</v>
      </c>
      <c r="E7894">
        <v>-3.9780000000000002</v>
      </c>
      <c r="F7894">
        <v>0</v>
      </c>
      <c r="G7894" t="s">
        <v>28</v>
      </c>
      <c r="H7894" t="s">
        <v>28</v>
      </c>
      <c r="I7894" t="s">
        <v>28</v>
      </c>
      <c r="J7894" t="s">
        <v>28</v>
      </c>
      <c r="K7894" t="s">
        <v>28</v>
      </c>
      <c r="L7894" t="s">
        <v>28</v>
      </c>
      <c r="M7894" t="s">
        <v>28</v>
      </c>
      <c r="N7894" t="s">
        <v>28</v>
      </c>
      <c r="O7894" t="s">
        <v>28</v>
      </c>
      <c r="P7894" t="s">
        <v>28</v>
      </c>
      <c r="Q7894" t="s">
        <v>28</v>
      </c>
      <c r="R7894" t="s">
        <v>28</v>
      </c>
      <c r="S7894" t="s">
        <v>28</v>
      </c>
      <c r="T7894" t="s">
        <v>28</v>
      </c>
      <c r="U7894" t="s">
        <v>28</v>
      </c>
      <c r="V7894" t="s">
        <v>28</v>
      </c>
      <c r="W7894" t="s">
        <v>28</v>
      </c>
      <c r="X7894" t="s">
        <v>28</v>
      </c>
      <c r="Y7894" t="s">
        <v>28</v>
      </c>
      <c r="Z7894" t="s">
        <v>28</v>
      </c>
      <c r="AA7894" t="s">
        <v>28</v>
      </c>
    </row>
    <row r="7895" spans="1:27" x14ac:dyDescent="0.25">
      <c r="A7895" t="s">
        <v>7914</v>
      </c>
      <c r="B7895" t="str">
        <f t="shared" si="246"/>
        <v>05</v>
      </c>
      <c r="C7895" t="str">
        <f t="shared" si="247"/>
        <v>2012</v>
      </c>
      <c r="D7895">
        <v>53.572000000000003</v>
      </c>
      <c r="E7895">
        <v>-4.2569999999999997</v>
      </c>
      <c r="F7895">
        <v>1</v>
      </c>
      <c r="G7895" t="s">
        <v>28</v>
      </c>
      <c r="H7895" t="s">
        <v>28</v>
      </c>
      <c r="I7895" t="s">
        <v>28</v>
      </c>
      <c r="J7895" t="s">
        <v>28</v>
      </c>
      <c r="K7895" t="s">
        <v>28</v>
      </c>
      <c r="L7895" t="s">
        <v>28</v>
      </c>
      <c r="M7895" t="s">
        <v>28</v>
      </c>
      <c r="N7895" t="s">
        <v>28</v>
      </c>
      <c r="O7895" t="s">
        <v>28</v>
      </c>
      <c r="P7895" t="s">
        <v>28</v>
      </c>
      <c r="Q7895" t="s">
        <v>28</v>
      </c>
      <c r="R7895" t="s">
        <v>28</v>
      </c>
      <c r="S7895" t="s">
        <v>28</v>
      </c>
      <c r="T7895" t="s">
        <v>28</v>
      </c>
      <c r="U7895" t="s">
        <v>28</v>
      </c>
      <c r="V7895" t="s">
        <v>28</v>
      </c>
      <c r="W7895" t="s">
        <v>28</v>
      </c>
      <c r="X7895" t="s">
        <v>28</v>
      </c>
      <c r="Y7895" t="s">
        <v>28</v>
      </c>
      <c r="Z7895" t="s">
        <v>28</v>
      </c>
      <c r="AA7895" t="s">
        <v>28</v>
      </c>
    </row>
    <row r="7896" spans="1:27" x14ac:dyDescent="0.25">
      <c r="A7896" t="s">
        <v>7915</v>
      </c>
      <c r="B7896" t="str">
        <f t="shared" si="246"/>
        <v>05</v>
      </c>
      <c r="C7896" t="str">
        <f t="shared" si="247"/>
        <v>2012</v>
      </c>
      <c r="D7896">
        <v>53.582000000000001</v>
      </c>
      <c r="E7896">
        <v>-4.5380000000000003</v>
      </c>
      <c r="F7896">
        <v>1</v>
      </c>
      <c r="G7896" t="s">
        <v>28</v>
      </c>
      <c r="H7896" t="s">
        <v>28</v>
      </c>
      <c r="I7896" t="s">
        <v>28</v>
      </c>
      <c r="J7896" t="s">
        <v>28</v>
      </c>
      <c r="K7896" t="s">
        <v>28</v>
      </c>
      <c r="L7896" t="s">
        <v>28</v>
      </c>
      <c r="M7896" t="s">
        <v>28</v>
      </c>
      <c r="N7896" t="s">
        <v>28</v>
      </c>
      <c r="O7896" t="s">
        <v>28</v>
      </c>
      <c r="P7896" t="s">
        <v>28</v>
      </c>
      <c r="Q7896" t="s">
        <v>28</v>
      </c>
      <c r="R7896" t="s">
        <v>28</v>
      </c>
      <c r="S7896" t="s">
        <v>28</v>
      </c>
      <c r="T7896" t="s">
        <v>28</v>
      </c>
      <c r="U7896" t="s">
        <v>28</v>
      </c>
      <c r="V7896" t="s">
        <v>28</v>
      </c>
      <c r="W7896" t="s">
        <v>28</v>
      </c>
      <c r="X7896" t="s">
        <v>28</v>
      </c>
      <c r="Y7896" t="s">
        <v>28</v>
      </c>
      <c r="Z7896" t="s">
        <v>28</v>
      </c>
      <c r="AA7896" t="s">
        <v>28</v>
      </c>
    </row>
    <row r="7897" spans="1:27" x14ac:dyDescent="0.25">
      <c r="A7897" t="s">
        <v>7916</v>
      </c>
      <c r="B7897" t="str">
        <f t="shared" si="246"/>
        <v>05</v>
      </c>
      <c r="C7897" t="str">
        <f t="shared" si="247"/>
        <v>2012</v>
      </c>
      <c r="D7897">
        <v>53.555</v>
      </c>
      <c r="E7897">
        <v>-4.7930000000000001</v>
      </c>
      <c r="F7897">
        <v>0</v>
      </c>
      <c r="G7897" t="s">
        <v>28</v>
      </c>
      <c r="H7897" t="s">
        <v>28</v>
      </c>
      <c r="I7897" t="s">
        <v>28</v>
      </c>
      <c r="J7897" t="s">
        <v>28</v>
      </c>
      <c r="K7897" t="s">
        <v>28</v>
      </c>
      <c r="L7897" t="s">
        <v>28</v>
      </c>
      <c r="M7897" t="s">
        <v>28</v>
      </c>
      <c r="N7897" t="s">
        <v>28</v>
      </c>
      <c r="O7897" t="s">
        <v>28</v>
      </c>
      <c r="P7897" t="s">
        <v>28</v>
      </c>
      <c r="Q7897" t="s">
        <v>28</v>
      </c>
      <c r="R7897" t="s">
        <v>28</v>
      </c>
      <c r="S7897" t="s">
        <v>28</v>
      </c>
      <c r="T7897" t="s">
        <v>28</v>
      </c>
      <c r="U7897" t="s">
        <v>28</v>
      </c>
      <c r="V7897" t="s">
        <v>28</v>
      </c>
      <c r="W7897" t="s">
        <v>28</v>
      </c>
      <c r="X7897" t="s">
        <v>28</v>
      </c>
      <c r="Y7897" t="s">
        <v>28</v>
      </c>
      <c r="Z7897" t="s">
        <v>28</v>
      </c>
      <c r="AA7897" t="s">
        <v>28</v>
      </c>
    </row>
    <row r="7898" spans="1:27" x14ac:dyDescent="0.25">
      <c r="A7898" t="s">
        <v>7917</v>
      </c>
      <c r="B7898" t="str">
        <f t="shared" si="246"/>
        <v>05</v>
      </c>
      <c r="C7898" t="str">
        <f t="shared" si="247"/>
        <v>2012</v>
      </c>
      <c r="D7898">
        <v>53.512999999999998</v>
      </c>
      <c r="E7898">
        <v>-5.0650000000000004</v>
      </c>
      <c r="F7898">
        <v>0</v>
      </c>
      <c r="G7898" t="s">
        <v>28</v>
      </c>
      <c r="H7898" t="s">
        <v>28</v>
      </c>
      <c r="I7898" t="s">
        <v>28</v>
      </c>
      <c r="J7898" t="s">
        <v>28</v>
      </c>
      <c r="K7898" t="s">
        <v>28</v>
      </c>
      <c r="L7898" t="s">
        <v>28</v>
      </c>
      <c r="M7898" t="s">
        <v>28</v>
      </c>
      <c r="N7898" t="s">
        <v>28</v>
      </c>
      <c r="O7898" t="s">
        <v>28</v>
      </c>
      <c r="P7898" t="s">
        <v>28</v>
      </c>
      <c r="Q7898" t="s">
        <v>28</v>
      </c>
      <c r="R7898" t="s">
        <v>28</v>
      </c>
      <c r="S7898" t="s">
        <v>28</v>
      </c>
      <c r="T7898" t="s">
        <v>28</v>
      </c>
      <c r="U7898" t="s">
        <v>28</v>
      </c>
      <c r="V7898" t="s">
        <v>28</v>
      </c>
      <c r="W7898" t="s">
        <v>28</v>
      </c>
      <c r="X7898" t="s">
        <v>28</v>
      </c>
      <c r="Y7898" t="s">
        <v>28</v>
      </c>
      <c r="Z7898" t="s">
        <v>28</v>
      </c>
      <c r="AA7898" t="s">
        <v>28</v>
      </c>
    </row>
    <row r="7899" spans="1:27" x14ac:dyDescent="0.25">
      <c r="A7899" t="s">
        <v>7918</v>
      </c>
      <c r="B7899" t="str">
        <f t="shared" si="246"/>
        <v>05</v>
      </c>
      <c r="C7899" t="str">
        <f t="shared" si="247"/>
        <v>2012</v>
      </c>
      <c r="D7899">
        <v>49.384999999999998</v>
      </c>
      <c r="E7899">
        <v>-8.6449999999999996</v>
      </c>
      <c r="F7899">
        <v>0</v>
      </c>
      <c r="G7899" t="s">
        <v>28</v>
      </c>
      <c r="H7899" t="s">
        <v>28</v>
      </c>
      <c r="I7899" t="s">
        <v>28</v>
      </c>
      <c r="J7899" t="s">
        <v>28</v>
      </c>
      <c r="K7899" t="s">
        <v>28</v>
      </c>
      <c r="L7899" t="s">
        <v>28</v>
      </c>
      <c r="M7899" t="s">
        <v>28</v>
      </c>
      <c r="N7899" t="s">
        <v>28</v>
      </c>
      <c r="O7899" t="s">
        <v>28</v>
      </c>
      <c r="P7899" t="s">
        <v>28</v>
      </c>
      <c r="Q7899" t="s">
        <v>28</v>
      </c>
      <c r="R7899" t="s">
        <v>28</v>
      </c>
      <c r="S7899" t="s">
        <v>28</v>
      </c>
      <c r="T7899" t="s">
        <v>28</v>
      </c>
      <c r="U7899" t="s">
        <v>28</v>
      </c>
      <c r="V7899" t="s">
        <v>28</v>
      </c>
      <c r="W7899" t="s">
        <v>28</v>
      </c>
      <c r="X7899" t="s">
        <v>28</v>
      </c>
      <c r="Y7899" t="s">
        <v>28</v>
      </c>
      <c r="Z7899" t="s">
        <v>28</v>
      </c>
      <c r="AA7899" t="s">
        <v>28</v>
      </c>
    </row>
    <row r="7900" spans="1:27" x14ac:dyDescent="0.25">
      <c r="A7900" t="s">
        <v>7919</v>
      </c>
      <c r="B7900" t="str">
        <f t="shared" si="246"/>
        <v>05</v>
      </c>
      <c r="C7900" t="str">
        <f t="shared" si="247"/>
        <v>2012</v>
      </c>
      <c r="D7900">
        <v>49.417999999999999</v>
      </c>
      <c r="E7900">
        <v>-8.1370000000000005</v>
      </c>
      <c r="F7900">
        <v>0</v>
      </c>
      <c r="G7900" t="s">
        <v>28</v>
      </c>
      <c r="H7900" t="s">
        <v>28</v>
      </c>
      <c r="I7900" t="s">
        <v>28</v>
      </c>
      <c r="J7900" t="s">
        <v>28</v>
      </c>
      <c r="K7900" t="s">
        <v>28</v>
      </c>
      <c r="L7900" t="s">
        <v>28</v>
      </c>
      <c r="M7900" t="s">
        <v>28</v>
      </c>
      <c r="N7900" t="s">
        <v>28</v>
      </c>
      <c r="O7900" t="s">
        <v>28</v>
      </c>
      <c r="P7900" t="s">
        <v>28</v>
      </c>
      <c r="Q7900" t="s">
        <v>28</v>
      </c>
      <c r="R7900" t="s">
        <v>28</v>
      </c>
      <c r="S7900" t="s">
        <v>28</v>
      </c>
      <c r="T7900" t="s">
        <v>28</v>
      </c>
      <c r="U7900" t="s">
        <v>28</v>
      </c>
      <c r="V7900" t="s">
        <v>28</v>
      </c>
      <c r="W7900" t="s">
        <v>28</v>
      </c>
      <c r="X7900" t="s">
        <v>28</v>
      </c>
      <c r="Y7900" t="s">
        <v>28</v>
      </c>
      <c r="Z7900" t="s">
        <v>28</v>
      </c>
      <c r="AA7900" t="s">
        <v>28</v>
      </c>
    </row>
    <row r="7901" spans="1:27" x14ac:dyDescent="0.25">
      <c r="A7901" t="s">
        <v>7920</v>
      </c>
      <c r="B7901" t="str">
        <f t="shared" si="246"/>
        <v>05</v>
      </c>
      <c r="C7901" t="str">
        <f t="shared" si="247"/>
        <v>2012</v>
      </c>
      <c r="D7901">
        <v>49.475000000000001</v>
      </c>
      <c r="E7901">
        <v>-7.6580000000000004</v>
      </c>
      <c r="F7901">
        <v>0</v>
      </c>
      <c r="G7901" t="s">
        <v>28</v>
      </c>
      <c r="H7901" t="s">
        <v>28</v>
      </c>
      <c r="I7901" t="s">
        <v>28</v>
      </c>
      <c r="J7901" t="s">
        <v>28</v>
      </c>
      <c r="K7901" t="s">
        <v>28</v>
      </c>
      <c r="L7901" t="s">
        <v>28</v>
      </c>
      <c r="M7901" t="s">
        <v>28</v>
      </c>
      <c r="N7901" t="s">
        <v>28</v>
      </c>
      <c r="O7901" t="s">
        <v>28</v>
      </c>
      <c r="P7901" t="s">
        <v>28</v>
      </c>
      <c r="Q7901" t="s">
        <v>28</v>
      </c>
      <c r="R7901" t="s">
        <v>28</v>
      </c>
      <c r="S7901" t="s">
        <v>28</v>
      </c>
      <c r="T7901" t="s">
        <v>28</v>
      </c>
      <c r="U7901" t="s">
        <v>28</v>
      </c>
      <c r="V7901" t="s">
        <v>28</v>
      </c>
      <c r="W7901" t="s">
        <v>28</v>
      </c>
      <c r="X7901" t="s">
        <v>28</v>
      </c>
      <c r="Y7901" t="s">
        <v>28</v>
      </c>
      <c r="Z7901" t="s">
        <v>28</v>
      </c>
      <c r="AA7901" t="s">
        <v>28</v>
      </c>
    </row>
    <row r="7902" spans="1:27" x14ac:dyDescent="0.25">
      <c r="A7902" t="s">
        <v>7921</v>
      </c>
      <c r="B7902" t="str">
        <f t="shared" si="246"/>
        <v>05</v>
      </c>
      <c r="C7902" t="str">
        <f t="shared" si="247"/>
        <v>2012</v>
      </c>
      <c r="D7902">
        <v>50.045000000000002</v>
      </c>
      <c r="E7902">
        <v>-3.145</v>
      </c>
      <c r="F7902">
        <v>0</v>
      </c>
      <c r="G7902" t="s">
        <v>28</v>
      </c>
      <c r="H7902" t="s">
        <v>28</v>
      </c>
      <c r="I7902" t="s">
        <v>28</v>
      </c>
      <c r="J7902" t="s">
        <v>28</v>
      </c>
      <c r="K7902" t="s">
        <v>28</v>
      </c>
      <c r="L7902" t="s">
        <v>28</v>
      </c>
      <c r="M7902" t="s">
        <v>28</v>
      </c>
      <c r="N7902" t="s">
        <v>28</v>
      </c>
      <c r="O7902" t="s">
        <v>28</v>
      </c>
      <c r="P7902" t="s">
        <v>28</v>
      </c>
      <c r="Q7902" t="s">
        <v>28</v>
      </c>
      <c r="R7902" t="s">
        <v>28</v>
      </c>
      <c r="S7902" t="s">
        <v>28</v>
      </c>
      <c r="T7902" t="s">
        <v>28</v>
      </c>
      <c r="U7902" t="s">
        <v>28</v>
      </c>
      <c r="V7902" t="s">
        <v>28</v>
      </c>
      <c r="W7902" t="s">
        <v>28</v>
      </c>
      <c r="X7902" t="s">
        <v>28</v>
      </c>
      <c r="Y7902" t="s">
        <v>28</v>
      </c>
      <c r="Z7902" t="s">
        <v>28</v>
      </c>
      <c r="AA7902" t="s">
        <v>28</v>
      </c>
    </row>
    <row r="7903" spans="1:27" x14ac:dyDescent="0.25">
      <c r="A7903" t="s">
        <v>7922</v>
      </c>
      <c r="B7903" t="str">
        <f t="shared" si="246"/>
        <v>05</v>
      </c>
      <c r="C7903" t="str">
        <f t="shared" si="247"/>
        <v>2012</v>
      </c>
      <c r="D7903">
        <v>50.158000000000001</v>
      </c>
      <c r="E7903">
        <v>-2.6549999999999998</v>
      </c>
      <c r="F7903">
        <v>0</v>
      </c>
      <c r="G7903" t="s">
        <v>28</v>
      </c>
      <c r="H7903" t="s">
        <v>28</v>
      </c>
      <c r="I7903" t="s">
        <v>28</v>
      </c>
      <c r="J7903" t="s">
        <v>28</v>
      </c>
      <c r="K7903" t="s">
        <v>28</v>
      </c>
      <c r="L7903" t="s">
        <v>28</v>
      </c>
      <c r="M7903" t="s">
        <v>28</v>
      </c>
      <c r="N7903" t="s">
        <v>28</v>
      </c>
      <c r="O7903" t="s">
        <v>28</v>
      </c>
      <c r="P7903" t="s">
        <v>28</v>
      </c>
      <c r="Q7903" t="s">
        <v>28</v>
      </c>
      <c r="R7903" t="s">
        <v>28</v>
      </c>
      <c r="S7903" t="s">
        <v>28</v>
      </c>
      <c r="T7903" t="s">
        <v>28</v>
      </c>
      <c r="U7903" t="s">
        <v>28</v>
      </c>
      <c r="V7903" t="s">
        <v>28</v>
      </c>
      <c r="W7903" t="s">
        <v>28</v>
      </c>
      <c r="X7903" t="s">
        <v>28</v>
      </c>
      <c r="Y7903" t="s">
        <v>28</v>
      </c>
      <c r="Z7903" t="s">
        <v>28</v>
      </c>
      <c r="AA7903" t="s">
        <v>28</v>
      </c>
    </row>
    <row r="7904" spans="1:27" x14ac:dyDescent="0.25">
      <c r="A7904" t="s">
        <v>7923</v>
      </c>
      <c r="B7904" t="str">
        <f t="shared" si="246"/>
        <v>05</v>
      </c>
      <c r="C7904" t="str">
        <f t="shared" si="247"/>
        <v>2012</v>
      </c>
      <c r="D7904">
        <v>50.268000000000001</v>
      </c>
      <c r="E7904">
        <v>-2.165</v>
      </c>
      <c r="F7904">
        <v>0</v>
      </c>
      <c r="G7904" t="s">
        <v>28</v>
      </c>
      <c r="H7904" t="s">
        <v>28</v>
      </c>
      <c r="I7904" t="s">
        <v>28</v>
      </c>
      <c r="J7904" t="s">
        <v>28</v>
      </c>
      <c r="K7904" t="s">
        <v>28</v>
      </c>
      <c r="L7904" t="s">
        <v>28</v>
      </c>
      <c r="M7904" t="s">
        <v>28</v>
      </c>
      <c r="N7904" t="s">
        <v>28</v>
      </c>
      <c r="O7904" t="s">
        <v>28</v>
      </c>
      <c r="P7904" t="s">
        <v>28</v>
      </c>
      <c r="Q7904" t="s">
        <v>28</v>
      </c>
      <c r="R7904" t="s">
        <v>28</v>
      </c>
      <c r="S7904" t="s">
        <v>28</v>
      </c>
      <c r="T7904" t="s">
        <v>28</v>
      </c>
      <c r="U7904" t="s">
        <v>28</v>
      </c>
      <c r="V7904" t="s">
        <v>28</v>
      </c>
      <c r="W7904" t="s">
        <v>28</v>
      </c>
      <c r="X7904" t="s">
        <v>28</v>
      </c>
      <c r="Y7904" t="s">
        <v>28</v>
      </c>
      <c r="Z7904" t="s">
        <v>28</v>
      </c>
      <c r="AA7904" t="s">
        <v>28</v>
      </c>
    </row>
    <row r="7905" spans="1:27" x14ac:dyDescent="0.25">
      <c r="A7905" t="s">
        <v>7924</v>
      </c>
      <c r="B7905" t="str">
        <f t="shared" si="246"/>
        <v>05</v>
      </c>
      <c r="C7905" t="str">
        <f t="shared" si="247"/>
        <v>2012</v>
      </c>
      <c r="D7905">
        <v>50.377000000000002</v>
      </c>
      <c r="E7905">
        <v>-1.67</v>
      </c>
      <c r="F7905">
        <v>0</v>
      </c>
      <c r="G7905" t="s">
        <v>28</v>
      </c>
      <c r="H7905" t="s">
        <v>28</v>
      </c>
      <c r="I7905" t="s">
        <v>28</v>
      </c>
      <c r="J7905" t="s">
        <v>28</v>
      </c>
      <c r="K7905" t="s">
        <v>28</v>
      </c>
      <c r="L7905" t="s">
        <v>28</v>
      </c>
      <c r="M7905" t="s">
        <v>28</v>
      </c>
      <c r="N7905" t="s">
        <v>28</v>
      </c>
      <c r="O7905" t="s">
        <v>28</v>
      </c>
      <c r="P7905" t="s">
        <v>28</v>
      </c>
      <c r="Q7905" t="s">
        <v>28</v>
      </c>
      <c r="R7905" t="s">
        <v>28</v>
      </c>
      <c r="S7905" t="s">
        <v>28</v>
      </c>
      <c r="T7905" t="s">
        <v>28</v>
      </c>
      <c r="U7905" t="s">
        <v>28</v>
      </c>
      <c r="V7905" t="s">
        <v>28</v>
      </c>
      <c r="W7905" t="s">
        <v>28</v>
      </c>
      <c r="X7905" t="s">
        <v>28</v>
      </c>
      <c r="Y7905" t="s">
        <v>28</v>
      </c>
      <c r="Z7905" t="s">
        <v>28</v>
      </c>
      <c r="AA7905" t="s">
        <v>28</v>
      </c>
    </row>
    <row r="7906" spans="1:27" x14ac:dyDescent="0.25">
      <c r="A7906" t="s">
        <v>7925</v>
      </c>
      <c r="B7906" t="str">
        <f t="shared" si="246"/>
        <v>05</v>
      </c>
      <c r="C7906" t="str">
        <f t="shared" si="247"/>
        <v>2012</v>
      </c>
      <c r="D7906">
        <v>52.052</v>
      </c>
      <c r="E7906">
        <v>2.58</v>
      </c>
      <c r="F7906">
        <v>1</v>
      </c>
      <c r="G7906" t="s">
        <v>28</v>
      </c>
      <c r="H7906" t="s">
        <v>28</v>
      </c>
      <c r="I7906" t="s">
        <v>28</v>
      </c>
      <c r="J7906" t="s">
        <v>28</v>
      </c>
      <c r="K7906" t="s">
        <v>28</v>
      </c>
      <c r="L7906" t="s">
        <v>28</v>
      </c>
      <c r="M7906" t="s">
        <v>28</v>
      </c>
      <c r="N7906" t="s">
        <v>28</v>
      </c>
      <c r="O7906" t="s">
        <v>28</v>
      </c>
      <c r="P7906" t="s">
        <v>28</v>
      </c>
      <c r="Q7906" t="s">
        <v>28</v>
      </c>
      <c r="R7906" t="s">
        <v>28</v>
      </c>
      <c r="S7906" t="s">
        <v>28</v>
      </c>
      <c r="T7906" t="s">
        <v>28</v>
      </c>
      <c r="U7906" t="s">
        <v>28</v>
      </c>
      <c r="V7906" t="s">
        <v>28</v>
      </c>
      <c r="W7906" t="s">
        <v>28</v>
      </c>
      <c r="X7906" t="s">
        <v>28</v>
      </c>
      <c r="Y7906" t="s">
        <v>28</v>
      </c>
      <c r="Z7906" t="s">
        <v>28</v>
      </c>
      <c r="AA7906" t="s">
        <v>28</v>
      </c>
    </row>
    <row r="7907" spans="1:27" x14ac:dyDescent="0.25">
      <c r="A7907" t="s">
        <v>7926</v>
      </c>
      <c r="B7907" t="str">
        <f t="shared" si="246"/>
        <v>05</v>
      </c>
      <c r="C7907" t="str">
        <f t="shared" si="247"/>
        <v>2012</v>
      </c>
      <c r="D7907">
        <v>52.045000000000002</v>
      </c>
      <c r="E7907">
        <v>2.3079999999999998</v>
      </c>
      <c r="F7907">
        <v>1</v>
      </c>
      <c r="G7907" t="s">
        <v>28</v>
      </c>
      <c r="H7907" t="s">
        <v>28</v>
      </c>
      <c r="I7907" t="s">
        <v>28</v>
      </c>
      <c r="J7907" t="s">
        <v>28</v>
      </c>
      <c r="K7907" t="s">
        <v>28</v>
      </c>
      <c r="L7907" t="s">
        <v>28</v>
      </c>
      <c r="M7907" t="s">
        <v>28</v>
      </c>
      <c r="N7907" t="s">
        <v>28</v>
      </c>
      <c r="O7907" t="s">
        <v>28</v>
      </c>
      <c r="P7907" t="s">
        <v>28</v>
      </c>
      <c r="Q7907" t="s">
        <v>28</v>
      </c>
      <c r="R7907" t="s">
        <v>28</v>
      </c>
      <c r="S7907" t="s">
        <v>28</v>
      </c>
      <c r="T7907" t="s">
        <v>28</v>
      </c>
      <c r="U7907" t="s">
        <v>28</v>
      </c>
      <c r="V7907" t="s">
        <v>28</v>
      </c>
      <c r="W7907" t="s">
        <v>28</v>
      </c>
      <c r="X7907" t="s">
        <v>28</v>
      </c>
      <c r="Y7907" t="s">
        <v>28</v>
      </c>
      <c r="Z7907" t="s">
        <v>28</v>
      </c>
      <c r="AA7907" t="s">
        <v>28</v>
      </c>
    </row>
    <row r="7908" spans="1:27" x14ac:dyDescent="0.25">
      <c r="A7908" t="s">
        <v>7927</v>
      </c>
      <c r="B7908" t="str">
        <f t="shared" si="246"/>
        <v>05</v>
      </c>
      <c r="C7908" t="str">
        <f t="shared" si="247"/>
        <v>2012</v>
      </c>
      <c r="D7908">
        <v>52.04</v>
      </c>
      <c r="E7908">
        <v>2.0379999999999998</v>
      </c>
      <c r="F7908">
        <v>1</v>
      </c>
      <c r="G7908" t="s">
        <v>28</v>
      </c>
      <c r="H7908" t="s">
        <v>28</v>
      </c>
      <c r="I7908" t="s">
        <v>28</v>
      </c>
      <c r="J7908" t="s">
        <v>28</v>
      </c>
      <c r="K7908" t="s">
        <v>28</v>
      </c>
      <c r="L7908" t="s">
        <v>28</v>
      </c>
      <c r="M7908" t="s">
        <v>28</v>
      </c>
      <c r="N7908" t="s">
        <v>28</v>
      </c>
      <c r="O7908" t="s">
        <v>28</v>
      </c>
      <c r="P7908" t="s">
        <v>28</v>
      </c>
      <c r="Q7908" t="s">
        <v>28</v>
      </c>
      <c r="R7908" t="s">
        <v>28</v>
      </c>
      <c r="S7908" t="s">
        <v>28</v>
      </c>
      <c r="T7908" t="s">
        <v>28</v>
      </c>
      <c r="U7908" t="s">
        <v>28</v>
      </c>
      <c r="V7908" t="s">
        <v>28</v>
      </c>
      <c r="W7908" t="s">
        <v>28</v>
      </c>
      <c r="X7908" t="s">
        <v>28</v>
      </c>
      <c r="Y7908" t="s">
        <v>28</v>
      </c>
      <c r="Z7908" t="s">
        <v>28</v>
      </c>
      <c r="AA7908" t="s">
        <v>28</v>
      </c>
    </row>
    <row r="7909" spans="1:27" x14ac:dyDescent="0.25">
      <c r="A7909" t="s">
        <v>7928</v>
      </c>
      <c r="B7909" t="str">
        <f t="shared" si="246"/>
        <v>05</v>
      </c>
      <c r="C7909" t="str">
        <f t="shared" si="247"/>
        <v>2012</v>
      </c>
      <c r="D7909">
        <v>59.287999999999997</v>
      </c>
      <c r="E7909">
        <v>-4.6070000000000002</v>
      </c>
      <c r="F7909">
        <v>1</v>
      </c>
      <c r="G7909" t="s">
        <v>28</v>
      </c>
      <c r="H7909" t="s">
        <v>28</v>
      </c>
      <c r="I7909" t="s">
        <v>28</v>
      </c>
      <c r="J7909" t="s">
        <v>28</v>
      </c>
      <c r="K7909" t="s">
        <v>28</v>
      </c>
      <c r="L7909" t="s">
        <v>28</v>
      </c>
      <c r="M7909" t="s">
        <v>28</v>
      </c>
      <c r="N7909" t="s">
        <v>28</v>
      </c>
      <c r="O7909" t="s">
        <v>28</v>
      </c>
      <c r="P7909" t="s">
        <v>28</v>
      </c>
      <c r="Q7909" t="s">
        <v>28</v>
      </c>
      <c r="R7909" t="s">
        <v>28</v>
      </c>
      <c r="S7909" t="s">
        <v>28</v>
      </c>
      <c r="T7909" t="s">
        <v>28</v>
      </c>
      <c r="U7909" t="s">
        <v>28</v>
      </c>
      <c r="V7909" t="s">
        <v>28</v>
      </c>
      <c r="W7909" t="s">
        <v>28</v>
      </c>
      <c r="X7909" t="s">
        <v>28</v>
      </c>
      <c r="Y7909" t="s">
        <v>28</v>
      </c>
      <c r="Z7909" t="s">
        <v>28</v>
      </c>
      <c r="AA7909" t="s">
        <v>28</v>
      </c>
    </row>
    <row r="7910" spans="1:27" x14ac:dyDescent="0.25">
      <c r="A7910" t="s">
        <v>7929</v>
      </c>
      <c r="B7910" t="str">
        <f t="shared" si="246"/>
        <v>05</v>
      </c>
      <c r="C7910" t="str">
        <f t="shared" si="247"/>
        <v>2012</v>
      </c>
      <c r="D7910">
        <v>59.472999999999999</v>
      </c>
      <c r="E7910">
        <v>-5.1520000000000001</v>
      </c>
      <c r="F7910">
        <v>0</v>
      </c>
      <c r="G7910" t="s">
        <v>28</v>
      </c>
      <c r="H7910" t="s">
        <v>28</v>
      </c>
      <c r="I7910" t="s">
        <v>28</v>
      </c>
      <c r="J7910" t="s">
        <v>28</v>
      </c>
      <c r="K7910" t="s">
        <v>28</v>
      </c>
      <c r="L7910" t="s">
        <v>28</v>
      </c>
      <c r="M7910" t="s">
        <v>28</v>
      </c>
      <c r="N7910" t="s">
        <v>28</v>
      </c>
      <c r="O7910" t="s">
        <v>28</v>
      </c>
      <c r="P7910" t="s">
        <v>28</v>
      </c>
      <c r="Q7910" t="s">
        <v>28</v>
      </c>
      <c r="R7910" t="s">
        <v>28</v>
      </c>
      <c r="S7910" t="s">
        <v>28</v>
      </c>
      <c r="T7910" t="s">
        <v>28</v>
      </c>
      <c r="U7910" t="s">
        <v>28</v>
      </c>
      <c r="V7910" t="s">
        <v>28</v>
      </c>
      <c r="W7910" t="s">
        <v>28</v>
      </c>
      <c r="X7910" t="s">
        <v>28</v>
      </c>
      <c r="Y7910" t="s">
        <v>28</v>
      </c>
      <c r="Z7910" t="s">
        <v>28</v>
      </c>
      <c r="AA7910" t="s">
        <v>28</v>
      </c>
    </row>
    <row r="7911" spans="1:27" x14ac:dyDescent="0.25">
      <c r="A7911" t="s">
        <v>7930</v>
      </c>
      <c r="B7911" t="str">
        <f t="shared" si="246"/>
        <v>05</v>
      </c>
      <c r="C7911" t="str">
        <f t="shared" si="247"/>
        <v>2012</v>
      </c>
      <c r="D7911">
        <v>59.655000000000001</v>
      </c>
      <c r="E7911">
        <v>-5.702</v>
      </c>
      <c r="F7911">
        <v>0</v>
      </c>
      <c r="G7911" t="s">
        <v>28</v>
      </c>
      <c r="H7911" t="s">
        <v>28</v>
      </c>
      <c r="I7911" t="s">
        <v>28</v>
      </c>
      <c r="J7911" t="s">
        <v>28</v>
      </c>
      <c r="K7911" t="s">
        <v>28</v>
      </c>
      <c r="L7911" t="s">
        <v>28</v>
      </c>
      <c r="M7911" t="s">
        <v>28</v>
      </c>
      <c r="N7911" t="s">
        <v>28</v>
      </c>
      <c r="O7911" t="s">
        <v>28</v>
      </c>
      <c r="P7911" t="s">
        <v>28</v>
      </c>
      <c r="Q7911" t="s">
        <v>28</v>
      </c>
      <c r="R7911" t="s">
        <v>28</v>
      </c>
      <c r="S7911" t="s">
        <v>28</v>
      </c>
      <c r="T7911" t="s">
        <v>28</v>
      </c>
      <c r="U7911" t="s">
        <v>28</v>
      </c>
      <c r="V7911" t="s">
        <v>28</v>
      </c>
      <c r="W7911" t="s">
        <v>28</v>
      </c>
      <c r="X7911" t="s">
        <v>28</v>
      </c>
      <c r="Y7911" t="s">
        <v>28</v>
      </c>
      <c r="Z7911" t="s">
        <v>28</v>
      </c>
      <c r="AA7911" t="s">
        <v>28</v>
      </c>
    </row>
    <row r="7912" spans="1:27" x14ac:dyDescent="0.25">
      <c r="A7912" t="s">
        <v>7931</v>
      </c>
      <c r="B7912" t="str">
        <f t="shared" si="246"/>
        <v>05</v>
      </c>
      <c r="C7912" t="str">
        <f t="shared" si="247"/>
        <v>2012</v>
      </c>
      <c r="D7912">
        <v>59.837000000000003</v>
      </c>
      <c r="E7912">
        <v>-6.258</v>
      </c>
      <c r="F7912">
        <v>0</v>
      </c>
      <c r="G7912" t="s">
        <v>28</v>
      </c>
      <c r="H7912" t="s">
        <v>28</v>
      </c>
      <c r="I7912" t="s">
        <v>28</v>
      </c>
      <c r="J7912" t="s">
        <v>28</v>
      </c>
      <c r="K7912" t="s">
        <v>28</v>
      </c>
      <c r="L7912" t="s">
        <v>28</v>
      </c>
      <c r="M7912" t="s">
        <v>28</v>
      </c>
      <c r="N7912" t="s">
        <v>28</v>
      </c>
      <c r="O7912" t="s">
        <v>28</v>
      </c>
      <c r="P7912" t="s">
        <v>28</v>
      </c>
      <c r="Q7912" t="s">
        <v>28</v>
      </c>
      <c r="R7912" t="s">
        <v>28</v>
      </c>
      <c r="S7912" t="s">
        <v>28</v>
      </c>
      <c r="T7912" t="s">
        <v>28</v>
      </c>
      <c r="U7912" t="s">
        <v>28</v>
      </c>
      <c r="V7912" t="s">
        <v>28</v>
      </c>
      <c r="W7912" t="s">
        <v>28</v>
      </c>
      <c r="X7912" t="s">
        <v>28</v>
      </c>
      <c r="Y7912" t="s">
        <v>28</v>
      </c>
      <c r="Z7912" t="s">
        <v>28</v>
      </c>
      <c r="AA7912" t="s">
        <v>28</v>
      </c>
    </row>
    <row r="7913" spans="1:27" x14ac:dyDescent="0.25">
      <c r="A7913" t="s">
        <v>7932</v>
      </c>
      <c r="B7913" t="str">
        <f t="shared" si="246"/>
        <v>05</v>
      </c>
      <c r="C7913" t="str">
        <f t="shared" si="247"/>
        <v>2012</v>
      </c>
      <c r="D7913">
        <v>60.012999999999998</v>
      </c>
      <c r="E7913">
        <v>-6.8220000000000001</v>
      </c>
      <c r="F7913">
        <v>0</v>
      </c>
      <c r="G7913" t="s">
        <v>28</v>
      </c>
      <c r="H7913" t="s">
        <v>28</v>
      </c>
      <c r="I7913" t="s">
        <v>28</v>
      </c>
      <c r="J7913" t="s">
        <v>28</v>
      </c>
      <c r="K7913" t="s">
        <v>28</v>
      </c>
      <c r="L7913" t="s">
        <v>28</v>
      </c>
      <c r="M7913" t="s">
        <v>28</v>
      </c>
      <c r="N7913" t="s">
        <v>28</v>
      </c>
      <c r="O7913" t="s">
        <v>28</v>
      </c>
      <c r="P7913" t="s">
        <v>28</v>
      </c>
      <c r="Q7913" t="s">
        <v>28</v>
      </c>
      <c r="R7913" t="s">
        <v>28</v>
      </c>
      <c r="S7913" t="s">
        <v>28</v>
      </c>
      <c r="T7913" t="s">
        <v>28</v>
      </c>
      <c r="U7913" t="s">
        <v>28</v>
      </c>
      <c r="V7913" t="s">
        <v>28</v>
      </c>
      <c r="W7913" t="s">
        <v>28</v>
      </c>
      <c r="X7913" t="s">
        <v>28</v>
      </c>
      <c r="Y7913" t="s">
        <v>28</v>
      </c>
      <c r="Z7913" t="s">
        <v>28</v>
      </c>
      <c r="AA7913" t="s">
        <v>28</v>
      </c>
    </row>
    <row r="7914" spans="1:27" x14ac:dyDescent="0.25">
      <c r="A7914" t="s">
        <v>7933</v>
      </c>
      <c r="B7914" t="str">
        <f t="shared" si="246"/>
        <v>05</v>
      </c>
      <c r="C7914" t="str">
        <f t="shared" si="247"/>
        <v>2012</v>
      </c>
      <c r="D7914">
        <v>53.734999999999999</v>
      </c>
      <c r="E7914">
        <v>0.63200000000000001</v>
      </c>
      <c r="F7914">
        <v>0</v>
      </c>
      <c r="G7914" t="s">
        <v>28</v>
      </c>
      <c r="H7914" t="s">
        <v>28</v>
      </c>
      <c r="I7914" t="s">
        <v>28</v>
      </c>
      <c r="J7914" t="s">
        <v>28</v>
      </c>
      <c r="K7914" t="s">
        <v>28</v>
      </c>
      <c r="L7914" t="s">
        <v>28</v>
      </c>
      <c r="M7914" t="s">
        <v>28</v>
      </c>
      <c r="N7914" t="s">
        <v>28</v>
      </c>
      <c r="O7914" t="s">
        <v>28</v>
      </c>
      <c r="P7914" t="s">
        <v>28</v>
      </c>
      <c r="Q7914" t="s">
        <v>28</v>
      </c>
      <c r="R7914" t="s">
        <v>28</v>
      </c>
      <c r="S7914" t="s">
        <v>28</v>
      </c>
      <c r="T7914" t="s">
        <v>28</v>
      </c>
      <c r="U7914" t="s">
        <v>28</v>
      </c>
      <c r="V7914" t="s">
        <v>28</v>
      </c>
      <c r="W7914" t="s">
        <v>28</v>
      </c>
      <c r="X7914" t="s">
        <v>28</v>
      </c>
      <c r="Y7914" t="s">
        <v>28</v>
      </c>
      <c r="Z7914" t="s">
        <v>28</v>
      </c>
      <c r="AA7914" t="s">
        <v>28</v>
      </c>
    </row>
    <row r="7915" spans="1:27" x14ac:dyDescent="0.25">
      <c r="A7915" t="s">
        <v>7934</v>
      </c>
      <c r="B7915" t="str">
        <f t="shared" si="246"/>
        <v>05</v>
      </c>
      <c r="C7915" t="str">
        <f t="shared" si="247"/>
        <v>2012</v>
      </c>
      <c r="D7915">
        <v>53.902000000000001</v>
      </c>
      <c r="E7915">
        <v>1.1220000000000001</v>
      </c>
      <c r="F7915">
        <v>0</v>
      </c>
      <c r="G7915" t="s">
        <v>28</v>
      </c>
      <c r="H7915" t="s">
        <v>28</v>
      </c>
      <c r="I7915" t="s">
        <v>28</v>
      </c>
      <c r="J7915" t="s">
        <v>28</v>
      </c>
      <c r="K7915" t="s">
        <v>28</v>
      </c>
      <c r="L7915" t="s">
        <v>28</v>
      </c>
      <c r="M7915" t="s">
        <v>28</v>
      </c>
      <c r="N7915" t="s">
        <v>28</v>
      </c>
      <c r="O7915" t="s">
        <v>28</v>
      </c>
      <c r="P7915" t="s">
        <v>28</v>
      </c>
      <c r="Q7915" t="s">
        <v>28</v>
      </c>
      <c r="R7915" t="s">
        <v>28</v>
      </c>
      <c r="S7915" t="s">
        <v>28</v>
      </c>
      <c r="T7915" t="s">
        <v>28</v>
      </c>
      <c r="U7915" t="s">
        <v>28</v>
      </c>
      <c r="V7915" t="s">
        <v>28</v>
      </c>
      <c r="W7915" t="s">
        <v>28</v>
      </c>
      <c r="X7915" t="s">
        <v>28</v>
      </c>
      <c r="Y7915" t="s">
        <v>28</v>
      </c>
      <c r="Z7915" t="s">
        <v>28</v>
      </c>
      <c r="AA7915" t="s">
        <v>28</v>
      </c>
    </row>
    <row r="7916" spans="1:27" x14ac:dyDescent="0.25">
      <c r="A7916" t="s">
        <v>7935</v>
      </c>
      <c r="B7916" t="str">
        <f t="shared" si="246"/>
        <v>05</v>
      </c>
      <c r="C7916" t="str">
        <f t="shared" si="247"/>
        <v>2012</v>
      </c>
      <c r="D7916">
        <v>54.072000000000003</v>
      </c>
      <c r="E7916">
        <v>1.5980000000000001</v>
      </c>
      <c r="F7916">
        <v>0</v>
      </c>
      <c r="G7916" t="s">
        <v>28</v>
      </c>
      <c r="H7916" t="s">
        <v>28</v>
      </c>
      <c r="I7916" t="s">
        <v>28</v>
      </c>
      <c r="J7916" t="s">
        <v>28</v>
      </c>
      <c r="K7916" t="s">
        <v>28</v>
      </c>
      <c r="L7916" t="s">
        <v>28</v>
      </c>
      <c r="M7916" t="s">
        <v>28</v>
      </c>
      <c r="N7916" t="s">
        <v>28</v>
      </c>
      <c r="O7916" t="s">
        <v>28</v>
      </c>
      <c r="P7916" t="s">
        <v>28</v>
      </c>
      <c r="Q7916" t="s">
        <v>28</v>
      </c>
      <c r="R7916" t="s">
        <v>28</v>
      </c>
      <c r="S7916" t="s">
        <v>28</v>
      </c>
      <c r="T7916" t="s">
        <v>28</v>
      </c>
      <c r="U7916" t="s">
        <v>28</v>
      </c>
      <c r="V7916" t="s">
        <v>28</v>
      </c>
      <c r="W7916" t="s">
        <v>28</v>
      </c>
      <c r="X7916" t="s">
        <v>28</v>
      </c>
      <c r="Y7916" t="s">
        <v>28</v>
      </c>
      <c r="Z7916" t="s">
        <v>28</v>
      </c>
      <c r="AA7916" t="s">
        <v>28</v>
      </c>
    </row>
    <row r="7917" spans="1:27" x14ac:dyDescent="0.25">
      <c r="A7917" t="s">
        <v>7936</v>
      </c>
      <c r="B7917" t="str">
        <f t="shared" si="246"/>
        <v>05</v>
      </c>
      <c r="C7917" t="str">
        <f t="shared" si="247"/>
        <v>2012</v>
      </c>
      <c r="D7917">
        <v>54.244999999999997</v>
      </c>
      <c r="E7917">
        <v>2.0819999999999999</v>
      </c>
      <c r="F7917">
        <v>0</v>
      </c>
      <c r="G7917" t="s">
        <v>28</v>
      </c>
      <c r="H7917" t="s">
        <v>28</v>
      </c>
      <c r="I7917" t="s">
        <v>28</v>
      </c>
      <c r="J7917" t="s">
        <v>28</v>
      </c>
      <c r="K7917" t="s">
        <v>28</v>
      </c>
      <c r="L7917" t="s">
        <v>28</v>
      </c>
      <c r="M7917" t="s">
        <v>28</v>
      </c>
      <c r="N7917" t="s">
        <v>28</v>
      </c>
      <c r="O7917" t="s">
        <v>28</v>
      </c>
      <c r="P7917" t="s">
        <v>28</v>
      </c>
      <c r="Q7917" t="s">
        <v>28</v>
      </c>
      <c r="R7917" t="s">
        <v>28</v>
      </c>
      <c r="S7917" t="s">
        <v>28</v>
      </c>
      <c r="T7917" t="s">
        <v>28</v>
      </c>
      <c r="U7917" t="s">
        <v>28</v>
      </c>
      <c r="V7917" t="s">
        <v>28</v>
      </c>
      <c r="W7917" t="s">
        <v>28</v>
      </c>
      <c r="X7917" t="s">
        <v>28</v>
      </c>
      <c r="Y7917" t="s">
        <v>28</v>
      </c>
      <c r="Z7917" t="s">
        <v>28</v>
      </c>
      <c r="AA7917" t="s">
        <v>28</v>
      </c>
    </row>
    <row r="7918" spans="1:27" x14ac:dyDescent="0.25">
      <c r="A7918" t="s">
        <v>7937</v>
      </c>
      <c r="B7918" t="str">
        <f t="shared" si="246"/>
        <v>05</v>
      </c>
      <c r="C7918" t="str">
        <f t="shared" si="247"/>
        <v>2012</v>
      </c>
      <c r="D7918">
        <v>54.417999999999999</v>
      </c>
      <c r="E7918">
        <v>2.5720000000000001</v>
      </c>
      <c r="F7918">
        <v>0</v>
      </c>
      <c r="G7918" t="s">
        <v>28</v>
      </c>
      <c r="H7918" t="s">
        <v>28</v>
      </c>
      <c r="I7918" t="s">
        <v>28</v>
      </c>
      <c r="J7918" t="s">
        <v>28</v>
      </c>
      <c r="K7918" t="s">
        <v>28</v>
      </c>
      <c r="L7918" t="s">
        <v>28</v>
      </c>
      <c r="M7918" t="s">
        <v>28</v>
      </c>
      <c r="N7918" t="s">
        <v>28</v>
      </c>
      <c r="O7918" t="s">
        <v>28</v>
      </c>
      <c r="P7918" t="s">
        <v>28</v>
      </c>
      <c r="Q7918" t="s">
        <v>28</v>
      </c>
      <c r="R7918" t="s">
        <v>28</v>
      </c>
      <c r="S7918" t="s">
        <v>28</v>
      </c>
      <c r="T7918" t="s">
        <v>28</v>
      </c>
      <c r="U7918" t="s">
        <v>28</v>
      </c>
      <c r="V7918" t="s">
        <v>28</v>
      </c>
      <c r="W7918" t="s">
        <v>28</v>
      </c>
      <c r="X7918" t="s">
        <v>28</v>
      </c>
      <c r="Y7918" t="s">
        <v>28</v>
      </c>
      <c r="Z7918" t="s">
        <v>28</v>
      </c>
      <c r="AA7918" t="s">
        <v>28</v>
      </c>
    </row>
    <row r="7919" spans="1:27" x14ac:dyDescent="0.25">
      <c r="A7919" t="s">
        <v>7938</v>
      </c>
      <c r="B7919" t="str">
        <f t="shared" si="246"/>
        <v>05</v>
      </c>
      <c r="C7919" t="str">
        <f t="shared" si="247"/>
        <v>2012</v>
      </c>
      <c r="D7919">
        <v>49.125</v>
      </c>
      <c r="E7919">
        <v>-6.0650000000000004</v>
      </c>
      <c r="F7919">
        <v>0</v>
      </c>
      <c r="G7919" t="s">
        <v>28</v>
      </c>
      <c r="H7919" t="s">
        <v>28</v>
      </c>
      <c r="I7919" t="s">
        <v>28</v>
      </c>
      <c r="J7919" t="s">
        <v>28</v>
      </c>
      <c r="K7919" t="s">
        <v>28</v>
      </c>
      <c r="L7919" t="s">
        <v>28</v>
      </c>
      <c r="M7919" t="s">
        <v>28</v>
      </c>
      <c r="N7919" t="s">
        <v>28</v>
      </c>
      <c r="O7919" t="s">
        <v>28</v>
      </c>
      <c r="P7919" t="s">
        <v>28</v>
      </c>
      <c r="Q7919" t="s">
        <v>28</v>
      </c>
      <c r="R7919" t="s">
        <v>28</v>
      </c>
      <c r="S7919" t="s">
        <v>28</v>
      </c>
      <c r="T7919" t="s">
        <v>28</v>
      </c>
      <c r="U7919" t="s">
        <v>28</v>
      </c>
      <c r="V7919" t="s">
        <v>28</v>
      </c>
      <c r="W7919" t="s">
        <v>28</v>
      </c>
      <c r="X7919" t="s">
        <v>28</v>
      </c>
      <c r="Y7919" t="s">
        <v>28</v>
      </c>
      <c r="Z7919" t="s">
        <v>28</v>
      </c>
      <c r="AA7919" t="s">
        <v>28</v>
      </c>
    </row>
    <row r="7920" spans="1:27" x14ac:dyDescent="0.25">
      <c r="A7920" t="s">
        <v>7939</v>
      </c>
      <c r="B7920" t="str">
        <f t="shared" si="246"/>
        <v>05</v>
      </c>
      <c r="C7920" t="str">
        <f t="shared" si="247"/>
        <v>2012</v>
      </c>
      <c r="D7920">
        <v>49.454999999999998</v>
      </c>
      <c r="E7920">
        <v>-6.008</v>
      </c>
      <c r="F7920">
        <v>0</v>
      </c>
      <c r="G7920" t="s">
        <v>28</v>
      </c>
      <c r="H7920" t="s">
        <v>28</v>
      </c>
      <c r="I7920" t="s">
        <v>28</v>
      </c>
      <c r="J7920" t="s">
        <v>28</v>
      </c>
      <c r="K7920" t="s">
        <v>28</v>
      </c>
      <c r="L7920" t="s">
        <v>28</v>
      </c>
      <c r="M7920" t="s">
        <v>28</v>
      </c>
      <c r="N7920" t="s">
        <v>28</v>
      </c>
      <c r="O7920" t="s">
        <v>28</v>
      </c>
      <c r="P7920" t="s">
        <v>28</v>
      </c>
      <c r="Q7920" t="s">
        <v>28</v>
      </c>
      <c r="R7920" t="s">
        <v>28</v>
      </c>
      <c r="S7920" t="s">
        <v>28</v>
      </c>
      <c r="T7920" t="s">
        <v>28</v>
      </c>
      <c r="U7920" t="s">
        <v>28</v>
      </c>
      <c r="V7920" t="s">
        <v>28</v>
      </c>
      <c r="W7920" t="s">
        <v>28</v>
      </c>
      <c r="X7920" t="s">
        <v>28</v>
      </c>
      <c r="Y7920" t="s">
        <v>28</v>
      </c>
      <c r="Z7920" t="s">
        <v>28</v>
      </c>
      <c r="AA7920" t="s">
        <v>28</v>
      </c>
    </row>
    <row r="7921" spans="1:27" x14ac:dyDescent="0.25">
      <c r="A7921" t="s">
        <v>7940</v>
      </c>
      <c r="B7921" t="str">
        <f t="shared" si="246"/>
        <v>05</v>
      </c>
      <c r="C7921" t="str">
        <f t="shared" si="247"/>
        <v>2012</v>
      </c>
      <c r="D7921">
        <v>49.786999999999999</v>
      </c>
      <c r="E7921">
        <v>-5.95</v>
      </c>
      <c r="F7921">
        <v>0</v>
      </c>
      <c r="G7921" t="s">
        <v>28</v>
      </c>
      <c r="H7921" t="s">
        <v>28</v>
      </c>
      <c r="I7921" t="s">
        <v>28</v>
      </c>
      <c r="J7921" t="s">
        <v>28</v>
      </c>
      <c r="K7921" t="s">
        <v>28</v>
      </c>
      <c r="L7921" t="s">
        <v>28</v>
      </c>
      <c r="M7921" t="s">
        <v>28</v>
      </c>
      <c r="N7921" t="s">
        <v>28</v>
      </c>
      <c r="O7921" t="s">
        <v>28</v>
      </c>
      <c r="P7921" t="s">
        <v>28</v>
      </c>
      <c r="Q7921" t="s">
        <v>28</v>
      </c>
      <c r="R7921" t="s">
        <v>28</v>
      </c>
      <c r="S7921" t="s">
        <v>28</v>
      </c>
      <c r="T7921" t="s">
        <v>28</v>
      </c>
      <c r="U7921" t="s">
        <v>28</v>
      </c>
      <c r="V7921" t="s">
        <v>28</v>
      </c>
      <c r="W7921" t="s">
        <v>28</v>
      </c>
      <c r="X7921" t="s">
        <v>28</v>
      </c>
      <c r="Y7921" t="s">
        <v>28</v>
      </c>
      <c r="Z7921" t="s">
        <v>28</v>
      </c>
      <c r="AA7921" t="s">
        <v>28</v>
      </c>
    </row>
    <row r="7922" spans="1:27" x14ac:dyDescent="0.25">
      <c r="A7922" t="s">
        <v>7941</v>
      </c>
      <c r="B7922" t="str">
        <f t="shared" si="246"/>
        <v>05</v>
      </c>
      <c r="C7922" t="str">
        <f t="shared" si="247"/>
        <v>2012</v>
      </c>
      <c r="D7922">
        <v>49.561999999999998</v>
      </c>
      <c r="E7922">
        <v>-4.0999999999999996</v>
      </c>
      <c r="F7922">
        <v>0</v>
      </c>
      <c r="G7922" t="s">
        <v>28</v>
      </c>
      <c r="H7922" t="s">
        <v>28</v>
      </c>
      <c r="I7922" t="s">
        <v>28</v>
      </c>
      <c r="J7922" t="s">
        <v>28</v>
      </c>
      <c r="K7922" t="s">
        <v>28</v>
      </c>
      <c r="L7922" t="s">
        <v>28</v>
      </c>
      <c r="M7922" t="s">
        <v>28</v>
      </c>
      <c r="N7922" t="s">
        <v>28</v>
      </c>
      <c r="O7922" t="s">
        <v>28</v>
      </c>
      <c r="P7922" t="s">
        <v>28</v>
      </c>
      <c r="Q7922" t="s">
        <v>28</v>
      </c>
      <c r="R7922" t="s">
        <v>28</v>
      </c>
      <c r="S7922" t="s">
        <v>28</v>
      </c>
      <c r="T7922" t="s">
        <v>28</v>
      </c>
      <c r="U7922" t="s">
        <v>28</v>
      </c>
      <c r="V7922" t="s">
        <v>28</v>
      </c>
      <c r="W7922" t="s">
        <v>28</v>
      </c>
      <c r="X7922" t="s">
        <v>28</v>
      </c>
      <c r="Y7922" t="s">
        <v>28</v>
      </c>
      <c r="Z7922" t="s">
        <v>28</v>
      </c>
      <c r="AA7922" t="s">
        <v>28</v>
      </c>
    </row>
    <row r="7923" spans="1:27" x14ac:dyDescent="0.25">
      <c r="A7923" t="s">
        <v>7942</v>
      </c>
      <c r="B7923" t="str">
        <f t="shared" si="246"/>
        <v>05</v>
      </c>
      <c r="C7923" t="str">
        <f t="shared" si="247"/>
        <v>2012</v>
      </c>
      <c r="D7923">
        <v>49.732999999999997</v>
      </c>
      <c r="E7923">
        <v>-4.0670000000000002</v>
      </c>
      <c r="F7923">
        <v>1</v>
      </c>
      <c r="G7923" t="s">
        <v>28</v>
      </c>
      <c r="H7923" t="s">
        <v>28</v>
      </c>
      <c r="I7923" t="s">
        <v>28</v>
      </c>
      <c r="J7923" t="s">
        <v>28</v>
      </c>
      <c r="K7923" t="s">
        <v>28</v>
      </c>
      <c r="L7923" t="s">
        <v>28</v>
      </c>
      <c r="M7923" t="s">
        <v>28</v>
      </c>
      <c r="N7923" t="s">
        <v>28</v>
      </c>
      <c r="O7923" t="s">
        <v>28</v>
      </c>
      <c r="P7923" t="s">
        <v>28</v>
      </c>
      <c r="Q7923" t="s">
        <v>28</v>
      </c>
      <c r="R7923" t="s">
        <v>28</v>
      </c>
      <c r="S7923" t="s">
        <v>28</v>
      </c>
      <c r="T7923" t="s">
        <v>28</v>
      </c>
      <c r="U7923" t="s">
        <v>28</v>
      </c>
      <c r="V7923" t="s">
        <v>28</v>
      </c>
      <c r="W7923" t="s">
        <v>28</v>
      </c>
      <c r="X7923" t="s">
        <v>28</v>
      </c>
      <c r="Y7923" t="s">
        <v>28</v>
      </c>
      <c r="Z7923" t="s">
        <v>28</v>
      </c>
      <c r="AA7923" t="s">
        <v>28</v>
      </c>
    </row>
    <row r="7924" spans="1:27" x14ac:dyDescent="0.25">
      <c r="A7924" t="s">
        <v>7943</v>
      </c>
      <c r="B7924" t="str">
        <f t="shared" si="246"/>
        <v>05</v>
      </c>
      <c r="C7924" t="str">
        <f t="shared" si="247"/>
        <v>2012</v>
      </c>
      <c r="D7924">
        <v>49.9</v>
      </c>
      <c r="E7924">
        <v>-4.0670000000000002</v>
      </c>
      <c r="F7924">
        <v>0</v>
      </c>
      <c r="G7924" t="s">
        <v>28</v>
      </c>
      <c r="H7924" t="s">
        <v>28</v>
      </c>
      <c r="I7924" t="s">
        <v>28</v>
      </c>
      <c r="J7924" t="s">
        <v>28</v>
      </c>
      <c r="K7924" t="s">
        <v>28</v>
      </c>
      <c r="L7924" t="s">
        <v>28</v>
      </c>
      <c r="M7924" t="s">
        <v>28</v>
      </c>
      <c r="N7924" t="s">
        <v>28</v>
      </c>
      <c r="O7924" t="s">
        <v>28</v>
      </c>
      <c r="P7924" t="s">
        <v>28</v>
      </c>
      <c r="Q7924" t="s">
        <v>28</v>
      </c>
      <c r="R7924" t="s">
        <v>28</v>
      </c>
      <c r="S7924" t="s">
        <v>28</v>
      </c>
      <c r="T7924" t="s">
        <v>28</v>
      </c>
      <c r="U7924" t="s">
        <v>28</v>
      </c>
      <c r="V7924" t="s">
        <v>28</v>
      </c>
      <c r="W7924" t="s">
        <v>28</v>
      </c>
      <c r="X7924" t="s">
        <v>28</v>
      </c>
      <c r="Y7924" t="s">
        <v>28</v>
      </c>
      <c r="Z7924" t="s">
        <v>28</v>
      </c>
      <c r="AA7924" t="s">
        <v>28</v>
      </c>
    </row>
    <row r="7925" spans="1:27" x14ac:dyDescent="0.25">
      <c r="A7925" t="s">
        <v>7944</v>
      </c>
      <c r="B7925" t="str">
        <f t="shared" si="246"/>
        <v>05</v>
      </c>
      <c r="C7925" t="str">
        <f t="shared" si="247"/>
        <v>2012</v>
      </c>
      <c r="D7925">
        <v>50.052999999999997</v>
      </c>
      <c r="E7925">
        <v>-4.117</v>
      </c>
      <c r="F7925">
        <v>0</v>
      </c>
      <c r="G7925" t="s">
        <v>28</v>
      </c>
      <c r="H7925" t="s">
        <v>28</v>
      </c>
      <c r="I7925" t="s">
        <v>28</v>
      </c>
      <c r="J7925" t="s">
        <v>28</v>
      </c>
      <c r="K7925" t="s">
        <v>28</v>
      </c>
      <c r="L7925" t="s">
        <v>28</v>
      </c>
      <c r="M7925" t="s">
        <v>28</v>
      </c>
      <c r="N7925" t="s">
        <v>28</v>
      </c>
      <c r="O7925" t="s">
        <v>28</v>
      </c>
      <c r="P7925" t="s">
        <v>28</v>
      </c>
      <c r="Q7925" t="s">
        <v>28</v>
      </c>
      <c r="R7925" t="s">
        <v>28</v>
      </c>
      <c r="S7925" t="s">
        <v>28</v>
      </c>
      <c r="T7925" t="s">
        <v>28</v>
      </c>
      <c r="U7925" t="s">
        <v>28</v>
      </c>
      <c r="V7925" t="s">
        <v>28</v>
      </c>
      <c r="W7925" t="s">
        <v>28</v>
      </c>
      <c r="X7925" t="s">
        <v>28</v>
      </c>
      <c r="Y7925" t="s">
        <v>28</v>
      </c>
      <c r="Z7925" t="s">
        <v>28</v>
      </c>
      <c r="AA7925" t="s">
        <v>28</v>
      </c>
    </row>
    <row r="7926" spans="1:27" x14ac:dyDescent="0.25">
      <c r="A7926" t="s">
        <v>7945</v>
      </c>
      <c r="B7926" t="str">
        <f t="shared" si="246"/>
        <v>05</v>
      </c>
      <c r="C7926" t="str">
        <f t="shared" si="247"/>
        <v>2012</v>
      </c>
      <c r="D7926">
        <v>59.942999999999998</v>
      </c>
      <c r="E7926">
        <v>-1.1180000000000001</v>
      </c>
      <c r="F7926">
        <v>0</v>
      </c>
      <c r="G7926" t="s">
        <v>28</v>
      </c>
      <c r="H7926" t="s">
        <v>28</v>
      </c>
      <c r="I7926" t="s">
        <v>28</v>
      </c>
      <c r="J7926" t="s">
        <v>28</v>
      </c>
      <c r="K7926" t="s">
        <v>28</v>
      </c>
      <c r="L7926" t="s">
        <v>28</v>
      </c>
      <c r="M7926" t="s">
        <v>28</v>
      </c>
      <c r="N7926" t="s">
        <v>28</v>
      </c>
      <c r="O7926" t="s">
        <v>28</v>
      </c>
      <c r="P7926" t="s">
        <v>28</v>
      </c>
      <c r="Q7926" t="s">
        <v>28</v>
      </c>
      <c r="R7926" t="s">
        <v>28</v>
      </c>
      <c r="S7926" t="s">
        <v>28</v>
      </c>
      <c r="T7926" t="s">
        <v>28</v>
      </c>
      <c r="U7926" t="s">
        <v>28</v>
      </c>
      <c r="V7926" t="s">
        <v>28</v>
      </c>
      <c r="W7926" t="s">
        <v>28</v>
      </c>
      <c r="X7926" t="s">
        <v>28</v>
      </c>
      <c r="Y7926" t="s">
        <v>28</v>
      </c>
      <c r="Z7926" t="s">
        <v>28</v>
      </c>
      <c r="AA7926" t="s">
        <v>28</v>
      </c>
    </row>
    <row r="7927" spans="1:27" x14ac:dyDescent="0.25">
      <c r="A7927" t="s">
        <v>7946</v>
      </c>
      <c r="B7927" t="str">
        <f t="shared" si="246"/>
        <v>05</v>
      </c>
      <c r="C7927" t="str">
        <f t="shared" si="247"/>
        <v>2012</v>
      </c>
      <c r="D7927">
        <v>59.615000000000002</v>
      </c>
      <c r="E7927">
        <v>-1.222</v>
      </c>
      <c r="F7927">
        <v>0</v>
      </c>
      <c r="G7927" t="s">
        <v>28</v>
      </c>
      <c r="H7927" t="s">
        <v>28</v>
      </c>
      <c r="I7927" t="s">
        <v>28</v>
      </c>
      <c r="J7927" t="s">
        <v>28</v>
      </c>
      <c r="K7927" t="s">
        <v>28</v>
      </c>
      <c r="L7927" t="s">
        <v>28</v>
      </c>
      <c r="M7927" t="s">
        <v>28</v>
      </c>
      <c r="N7927" t="s">
        <v>28</v>
      </c>
      <c r="O7927" t="s">
        <v>28</v>
      </c>
      <c r="P7927" t="s">
        <v>28</v>
      </c>
      <c r="Q7927" t="s">
        <v>28</v>
      </c>
      <c r="R7927" t="s">
        <v>28</v>
      </c>
      <c r="S7927" t="s">
        <v>28</v>
      </c>
      <c r="T7927" t="s">
        <v>28</v>
      </c>
      <c r="U7927" t="s">
        <v>28</v>
      </c>
      <c r="V7927" t="s">
        <v>28</v>
      </c>
      <c r="W7927" t="s">
        <v>28</v>
      </c>
      <c r="X7927" t="s">
        <v>28</v>
      </c>
      <c r="Y7927" t="s">
        <v>28</v>
      </c>
      <c r="Z7927" t="s">
        <v>28</v>
      </c>
      <c r="AA7927" t="s">
        <v>28</v>
      </c>
    </row>
    <row r="7928" spans="1:27" x14ac:dyDescent="0.25">
      <c r="A7928" t="s">
        <v>7947</v>
      </c>
      <c r="B7928" t="str">
        <f t="shared" si="246"/>
        <v>05</v>
      </c>
      <c r="C7928" t="str">
        <f t="shared" si="247"/>
        <v>2012</v>
      </c>
      <c r="D7928">
        <v>59.284999999999997</v>
      </c>
      <c r="E7928">
        <v>-1.3220000000000001</v>
      </c>
      <c r="F7928">
        <v>1</v>
      </c>
      <c r="G7928" t="s">
        <v>28</v>
      </c>
      <c r="H7928" t="s">
        <v>28</v>
      </c>
      <c r="I7928" t="s">
        <v>28</v>
      </c>
      <c r="J7928" t="s">
        <v>28</v>
      </c>
      <c r="K7928" t="s">
        <v>28</v>
      </c>
      <c r="L7928" t="s">
        <v>28</v>
      </c>
      <c r="M7928" t="s">
        <v>28</v>
      </c>
      <c r="N7928" t="s">
        <v>28</v>
      </c>
      <c r="O7928" t="s">
        <v>28</v>
      </c>
      <c r="P7928" t="s">
        <v>28</v>
      </c>
      <c r="Q7928" t="s">
        <v>28</v>
      </c>
      <c r="R7928" t="s">
        <v>28</v>
      </c>
      <c r="S7928" t="s">
        <v>28</v>
      </c>
      <c r="T7928" t="s">
        <v>28</v>
      </c>
      <c r="U7928" t="s">
        <v>28</v>
      </c>
      <c r="V7928" t="s">
        <v>28</v>
      </c>
      <c r="W7928" t="s">
        <v>28</v>
      </c>
      <c r="X7928" t="s">
        <v>28</v>
      </c>
      <c r="Y7928" t="s">
        <v>28</v>
      </c>
      <c r="Z7928" t="s">
        <v>28</v>
      </c>
      <c r="AA7928" t="s">
        <v>28</v>
      </c>
    </row>
    <row r="7929" spans="1:27" x14ac:dyDescent="0.25">
      <c r="A7929" t="s">
        <v>7948</v>
      </c>
      <c r="B7929" t="str">
        <f t="shared" si="246"/>
        <v>05</v>
      </c>
      <c r="C7929" t="str">
        <f t="shared" si="247"/>
        <v>2012</v>
      </c>
      <c r="D7929">
        <v>58.954999999999998</v>
      </c>
      <c r="E7929">
        <v>-1.4219999999999999</v>
      </c>
      <c r="F7929">
        <v>0</v>
      </c>
      <c r="G7929" t="s">
        <v>28</v>
      </c>
      <c r="H7929" t="s">
        <v>28</v>
      </c>
      <c r="I7929" t="s">
        <v>28</v>
      </c>
      <c r="J7929" t="s">
        <v>28</v>
      </c>
      <c r="K7929" t="s">
        <v>28</v>
      </c>
      <c r="L7929" t="s">
        <v>28</v>
      </c>
      <c r="M7929" t="s">
        <v>28</v>
      </c>
      <c r="N7929" t="s">
        <v>28</v>
      </c>
      <c r="O7929" t="s">
        <v>28</v>
      </c>
      <c r="P7929" t="s">
        <v>28</v>
      </c>
      <c r="Q7929" t="s">
        <v>28</v>
      </c>
      <c r="R7929" t="s">
        <v>28</v>
      </c>
      <c r="S7929" t="s">
        <v>28</v>
      </c>
      <c r="T7929" t="s">
        <v>28</v>
      </c>
      <c r="U7929" t="s">
        <v>28</v>
      </c>
      <c r="V7929" t="s">
        <v>28</v>
      </c>
      <c r="W7929" t="s">
        <v>28</v>
      </c>
      <c r="X7929" t="s">
        <v>28</v>
      </c>
      <c r="Y7929" t="s">
        <v>28</v>
      </c>
      <c r="Z7929" t="s">
        <v>28</v>
      </c>
      <c r="AA7929" t="s">
        <v>28</v>
      </c>
    </row>
    <row r="7930" spans="1:27" x14ac:dyDescent="0.25">
      <c r="A7930" t="s">
        <v>7949</v>
      </c>
      <c r="B7930" t="str">
        <f t="shared" si="246"/>
        <v>05</v>
      </c>
      <c r="C7930" t="str">
        <f t="shared" si="247"/>
        <v>2012</v>
      </c>
      <c r="D7930">
        <v>58.627000000000002</v>
      </c>
      <c r="E7930">
        <v>-1.518</v>
      </c>
      <c r="F7930">
        <v>1</v>
      </c>
      <c r="G7930" t="s">
        <v>28</v>
      </c>
      <c r="H7930" t="s">
        <v>28</v>
      </c>
      <c r="I7930" t="s">
        <v>28</v>
      </c>
      <c r="J7930" t="s">
        <v>28</v>
      </c>
      <c r="K7930" t="s">
        <v>28</v>
      </c>
      <c r="L7930" t="s">
        <v>28</v>
      </c>
      <c r="M7930" t="s">
        <v>28</v>
      </c>
      <c r="N7930" t="s">
        <v>28</v>
      </c>
      <c r="O7930" t="s">
        <v>28</v>
      </c>
      <c r="P7930" t="s">
        <v>28</v>
      </c>
      <c r="Q7930" t="s">
        <v>28</v>
      </c>
      <c r="R7930" t="s">
        <v>28</v>
      </c>
      <c r="S7930" t="s">
        <v>28</v>
      </c>
      <c r="T7930" t="s">
        <v>28</v>
      </c>
      <c r="U7930" t="s">
        <v>28</v>
      </c>
      <c r="V7930" t="s">
        <v>28</v>
      </c>
      <c r="W7930" t="s">
        <v>28</v>
      </c>
      <c r="X7930" t="s">
        <v>28</v>
      </c>
      <c r="Y7930" t="s">
        <v>28</v>
      </c>
      <c r="Z7930" t="s">
        <v>28</v>
      </c>
      <c r="AA7930" t="s">
        <v>28</v>
      </c>
    </row>
    <row r="7931" spans="1:27" x14ac:dyDescent="0.25">
      <c r="A7931" t="s">
        <v>7950</v>
      </c>
      <c r="B7931" t="str">
        <f t="shared" si="246"/>
        <v>05</v>
      </c>
      <c r="C7931" t="str">
        <f t="shared" si="247"/>
        <v>2012</v>
      </c>
      <c r="D7931">
        <v>58.296999999999997</v>
      </c>
      <c r="E7931">
        <v>-1.613</v>
      </c>
      <c r="F7931">
        <v>0</v>
      </c>
      <c r="G7931" t="s">
        <v>28</v>
      </c>
      <c r="H7931" t="s">
        <v>28</v>
      </c>
      <c r="I7931" t="s">
        <v>28</v>
      </c>
      <c r="J7931" t="s">
        <v>28</v>
      </c>
      <c r="K7931" t="s">
        <v>28</v>
      </c>
      <c r="L7931" t="s">
        <v>28</v>
      </c>
      <c r="M7931" t="s">
        <v>28</v>
      </c>
      <c r="N7931" t="s">
        <v>28</v>
      </c>
      <c r="O7931" t="s">
        <v>28</v>
      </c>
      <c r="P7931" t="s">
        <v>28</v>
      </c>
      <c r="Q7931" t="s">
        <v>28</v>
      </c>
      <c r="R7931" t="s">
        <v>28</v>
      </c>
      <c r="S7931" t="s">
        <v>28</v>
      </c>
      <c r="T7931" t="s">
        <v>28</v>
      </c>
      <c r="U7931" t="s">
        <v>28</v>
      </c>
      <c r="V7931" t="s">
        <v>28</v>
      </c>
      <c r="W7931" t="s">
        <v>28</v>
      </c>
      <c r="X7931" t="s">
        <v>28</v>
      </c>
      <c r="Y7931" t="s">
        <v>28</v>
      </c>
      <c r="Z7931" t="s">
        <v>28</v>
      </c>
      <c r="AA7931" t="s">
        <v>28</v>
      </c>
    </row>
    <row r="7932" spans="1:27" x14ac:dyDescent="0.25">
      <c r="A7932" t="s">
        <v>7951</v>
      </c>
      <c r="B7932" t="str">
        <f t="shared" si="246"/>
        <v>05</v>
      </c>
      <c r="C7932" t="str">
        <f t="shared" si="247"/>
        <v>2012</v>
      </c>
      <c r="D7932">
        <v>57.965000000000003</v>
      </c>
      <c r="E7932">
        <v>-1.617</v>
      </c>
      <c r="F7932">
        <v>1</v>
      </c>
      <c r="G7932" t="s">
        <v>28</v>
      </c>
      <c r="H7932" t="s">
        <v>28</v>
      </c>
      <c r="I7932" t="s">
        <v>28</v>
      </c>
      <c r="J7932" t="s">
        <v>28</v>
      </c>
      <c r="K7932" t="s">
        <v>28</v>
      </c>
      <c r="L7932" t="s">
        <v>28</v>
      </c>
      <c r="M7932" t="s">
        <v>28</v>
      </c>
      <c r="N7932" t="s">
        <v>28</v>
      </c>
      <c r="O7932" t="s">
        <v>28</v>
      </c>
      <c r="P7932" t="s">
        <v>28</v>
      </c>
      <c r="Q7932" t="s">
        <v>28</v>
      </c>
      <c r="R7932" t="s">
        <v>28</v>
      </c>
      <c r="S7932" t="s">
        <v>28</v>
      </c>
      <c r="T7932" t="s">
        <v>28</v>
      </c>
      <c r="U7932" t="s">
        <v>28</v>
      </c>
      <c r="V7932" t="s">
        <v>28</v>
      </c>
      <c r="W7932" t="s">
        <v>28</v>
      </c>
      <c r="X7932" t="s">
        <v>28</v>
      </c>
      <c r="Y7932" t="s">
        <v>28</v>
      </c>
      <c r="Z7932" t="s">
        <v>28</v>
      </c>
      <c r="AA7932" t="s">
        <v>28</v>
      </c>
    </row>
    <row r="7933" spans="1:27" x14ac:dyDescent="0.25">
      <c r="A7933" t="s">
        <v>7952</v>
      </c>
      <c r="B7933" t="str">
        <f t="shared" si="246"/>
        <v>05</v>
      </c>
      <c r="C7933" t="str">
        <f t="shared" si="247"/>
        <v>2012</v>
      </c>
      <c r="D7933">
        <v>57.631999999999998</v>
      </c>
      <c r="E7933">
        <v>-1.617</v>
      </c>
      <c r="F7933">
        <v>0</v>
      </c>
      <c r="G7933" t="s">
        <v>28</v>
      </c>
      <c r="H7933" t="s">
        <v>28</v>
      </c>
      <c r="I7933" t="s">
        <v>28</v>
      </c>
      <c r="J7933" t="s">
        <v>28</v>
      </c>
      <c r="K7933" t="s">
        <v>28</v>
      </c>
      <c r="L7933" t="s">
        <v>28</v>
      </c>
      <c r="M7933" t="s">
        <v>28</v>
      </c>
      <c r="N7933" t="s">
        <v>28</v>
      </c>
      <c r="O7933" t="s">
        <v>28</v>
      </c>
      <c r="P7933" t="s">
        <v>28</v>
      </c>
      <c r="Q7933" t="s">
        <v>28</v>
      </c>
      <c r="R7933" t="s">
        <v>28</v>
      </c>
      <c r="S7933" t="s">
        <v>28</v>
      </c>
      <c r="T7933" t="s">
        <v>28</v>
      </c>
      <c r="U7933" t="s">
        <v>28</v>
      </c>
      <c r="V7933" t="s">
        <v>28</v>
      </c>
      <c r="W7933" t="s">
        <v>28</v>
      </c>
      <c r="X7933" t="s">
        <v>28</v>
      </c>
      <c r="Y7933" t="s">
        <v>28</v>
      </c>
      <c r="Z7933" t="s">
        <v>28</v>
      </c>
      <c r="AA7933" t="s">
        <v>28</v>
      </c>
    </row>
    <row r="7934" spans="1:27" x14ac:dyDescent="0.25">
      <c r="A7934" t="s">
        <v>7953</v>
      </c>
      <c r="B7934" t="str">
        <f t="shared" si="246"/>
        <v>05</v>
      </c>
      <c r="C7934" t="str">
        <f t="shared" si="247"/>
        <v>2012</v>
      </c>
      <c r="D7934">
        <v>48.777999999999999</v>
      </c>
      <c r="E7934">
        <v>-7.5350000000000001</v>
      </c>
      <c r="F7934">
        <v>0</v>
      </c>
      <c r="G7934" t="s">
        <v>28</v>
      </c>
      <c r="H7934" t="s">
        <v>28</v>
      </c>
      <c r="I7934" t="s">
        <v>28</v>
      </c>
      <c r="J7934" t="s">
        <v>28</v>
      </c>
      <c r="K7934" t="s">
        <v>28</v>
      </c>
      <c r="L7934" t="s">
        <v>28</v>
      </c>
      <c r="M7934" t="s">
        <v>28</v>
      </c>
      <c r="N7934" t="s">
        <v>28</v>
      </c>
      <c r="O7934" t="s">
        <v>28</v>
      </c>
      <c r="P7934" t="s">
        <v>28</v>
      </c>
      <c r="Q7934" t="s">
        <v>28</v>
      </c>
      <c r="R7934" t="s">
        <v>28</v>
      </c>
      <c r="S7934" t="s">
        <v>28</v>
      </c>
      <c r="T7934" t="s">
        <v>28</v>
      </c>
      <c r="U7934" t="s">
        <v>28</v>
      </c>
      <c r="V7934" t="s">
        <v>28</v>
      </c>
      <c r="W7934" t="s">
        <v>28</v>
      </c>
      <c r="X7934" t="s">
        <v>28</v>
      </c>
      <c r="Y7934" t="s">
        <v>28</v>
      </c>
      <c r="Z7934" t="s">
        <v>28</v>
      </c>
      <c r="AA7934" t="s">
        <v>28</v>
      </c>
    </row>
    <row r="7935" spans="1:27" x14ac:dyDescent="0.25">
      <c r="A7935" t="s">
        <v>7954</v>
      </c>
      <c r="B7935" t="str">
        <f t="shared" si="246"/>
        <v>05</v>
      </c>
      <c r="C7935" t="str">
        <f t="shared" si="247"/>
        <v>2012</v>
      </c>
      <c r="D7935">
        <v>49.1</v>
      </c>
      <c r="E7935">
        <v>-7.4</v>
      </c>
      <c r="F7935">
        <v>0</v>
      </c>
      <c r="G7935" t="s">
        <v>28</v>
      </c>
      <c r="H7935" t="s">
        <v>28</v>
      </c>
      <c r="I7935" t="s">
        <v>28</v>
      </c>
      <c r="J7935" t="s">
        <v>28</v>
      </c>
      <c r="K7935" t="s">
        <v>28</v>
      </c>
      <c r="L7935" t="s">
        <v>28</v>
      </c>
      <c r="M7935" t="s">
        <v>28</v>
      </c>
      <c r="N7935" t="s">
        <v>28</v>
      </c>
      <c r="O7935" t="s">
        <v>28</v>
      </c>
      <c r="P7935" t="s">
        <v>28</v>
      </c>
      <c r="Q7935" t="s">
        <v>28</v>
      </c>
      <c r="R7935" t="s">
        <v>28</v>
      </c>
      <c r="S7935" t="s">
        <v>28</v>
      </c>
      <c r="T7935" t="s">
        <v>28</v>
      </c>
      <c r="U7935" t="s">
        <v>28</v>
      </c>
      <c r="V7935" t="s">
        <v>28</v>
      </c>
      <c r="W7935" t="s">
        <v>28</v>
      </c>
      <c r="X7935" t="s">
        <v>28</v>
      </c>
      <c r="Y7935" t="s">
        <v>28</v>
      </c>
      <c r="Z7935" t="s">
        <v>28</v>
      </c>
      <c r="AA7935" t="s">
        <v>28</v>
      </c>
    </row>
    <row r="7936" spans="1:27" x14ac:dyDescent="0.25">
      <c r="A7936" t="s">
        <v>7955</v>
      </c>
      <c r="B7936" t="str">
        <f t="shared" si="246"/>
        <v>05</v>
      </c>
      <c r="C7936" t="str">
        <f t="shared" si="247"/>
        <v>2012</v>
      </c>
      <c r="D7936">
        <v>49.42</v>
      </c>
      <c r="E7936">
        <v>-7.2629999999999999</v>
      </c>
      <c r="F7936">
        <v>0</v>
      </c>
      <c r="G7936" t="s">
        <v>28</v>
      </c>
      <c r="H7936" t="s">
        <v>28</v>
      </c>
      <c r="I7936" t="s">
        <v>28</v>
      </c>
      <c r="J7936" t="s">
        <v>28</v>
      </c>
      <c r="K7936" t="s">
        <v>28</v>
      </c>
      <c r="L7936" t="s">
        <v>28</v>
      </c>
      <c r="M7936" t="s">
        <v>28</v>
      </c>
      <c r="N7936" t="s">
        <v>28</v>
      </c>
      <c r="O7936" t="s">
        <v>28</v>
      </c>
      <c r="P7936" t="s">
        <v>28</v>
      </c>
      <c r="Q7936" t="s">
        <v>28</v>
      </c>
      <c r="R7936" t="s">
        <v>28</v>
      </c>
      <c r="S7936" t="s">
        <v>28</v>
      </c>
      <c r="T7936" t="s">
        <v>28</v>
      </c>
      <c r="U7936" t="s">
        <v>28</v>
      </c>
      <c r="V7936" t="s">
        <v>28</v>
      </c>
      <c r="W7936" t="s">
        <v>28</v>
      </c>
      <c r="X7936" t="s">
        <v>28</v>
      </c>
      <c r="Y7936" t="s">
        <v>28</v>
      </c>
      <c r="Z7936" t="s">
        <v>28</v>
      </c>
      <c r="AA7936" t="s">
        <v>28</v>
      </c>
    </row>
    <row r="7937" spans="1:27" x14ac:dyDescent="0.25">
      <c r="A7937" t="s">
        <v>7956</v>
      </c>
      <c r="B7937" t="str">
        <f t="shared" si="246"/>
        <v>05</v>
      </c>
      <c r="C7937" t="str">
        <f t="shared" si="247"/>
        <v>2012</v>
      </c>
      <c r="D7937">
        <v>49.741999999999997</v>
      </c>
      <c r="E7937">
        <v>-7.125</v>
      </c>
      <c r="F7937">
        <v>0</v>
      </c>
      <c r="G7937" t="s">
        <v>28</v>
      </c>
      <c r="H7937" t="s">
        <v>28</v>
      </c>
      <c r="I7937" t="s">
        <v>28</v>
      </c>
      <c r="J7937" t="s">
        <v>28</v>
      </c>
      <c r="K7937" t="s">
        <v>28</v>
      </c>
      <c r="L7937" t="s">
        <v>28</v>
      </c>
      <c r="M7937" t="s">
        <v>28</v>
      </c>
      <c r="N7937" t="s">
        <v>28</v>
      </c>
      <c r="O7937" t="s">
        <v>28</v>
      </c>
      <c r="P7937" t="s">
        <v>28</v>
      </c>
      <c r="Q7937" t="s">
        <v>28</v>
      </c>
      <c r="R7937" t="s">
        <v>28</v>
      </c>
      <c r="S7937" t="s">
        <v>28</v>
      </c>
      <c r="T7937" t="s">
        <v>28</v>
      </c>
      <c r="U7937" t="s">
        <v>28</v>
      </c>
      <c r="V7937" t="s">
        <v>28</v>
      </c>
      <c r="W7937" t="s">
        <v>28</v>
      </c>
      <c r="X7937" t="s">
        <v>28</v>
      </c>
      <c r="Y7937" t="s">
        <v>28</v>
      </c>
      <c r="Z7937" t="s">
        <v>28</v>
      </c>
      <c r="AA7937" t="s">
        <v>28</v>
      </c>
    </row>
    <row r="7938" spans="1:27" x14ac:dyDescent="0.25">
      <c r="A7938" t="s">
        <v>7957</v>
      </c>
      <c r="B7938" t="str">
        <f t="shared" si="246"/>
        <v>05</v>
      </c>
      <c r="C7938" t="str">
        <f t="shared" si="247"/>
        <v>2012</v>
      </c>
      <c r="D7938">
        <v>50.063000000000002</v>
      </c>
      <c r="E7938">
        <v>-6.9850000000000003</v>
      </c>
      <c r="F7938">
        <v>0</v>
      </c>
      <c r="G7938" t="s">
        <v>28</v>
      </c>
      <c r="H7938" t="s">
        <v>28</v>
      </c>
      <c r="I7938" t="s">
        <v>28</v>
      </c>
      <c r="J7938" t="s">
        <v>28</v>
      </c>
      <c r="K7938" t="s">
        <v>28</v>
      </c>
      <c r="L7938" t="s">
        <v>28</v>
      </c>
      <c r="M7938" t="s">
        <v>28</v>
      </c>
      <c r="N7938" t="s">
        <v>28</v>
      </c>
      <c r="O7938" t="s">
        <v>28</v>
      </c>
      <c r="P7938" t="s">
        <v>28</v>
      </c>
      <c r="Q7938" t="s">
        <v>28</v>
      </c>
      <c r="R7938" t="s">
        <v>28</v>
      </c>
      <c r="S7938" t="s">
        <v>28</v>
      </c>
      <c r="T7938" t="s">
        <v>28</v>
      </c>
      <c r="U7938" t="s">
        <v>28</v>
      </c>
      <c r="V7938" t="s">
        <v>28</v>
      </c>
      <c r="W7938" t="s">
        <v>28</v>
      </c>
      <c r="X7938" t="s">
        <v>28</v>
      </c>
      <c r="Y7938" t="s">
        <v>28</v>
      </c>
      <c r="Z7938" t="s">
        <v>28</v>
      </c>
      <c r="AA7938" t="s">
        <v>28</v>
      </c>
    </row>
    <row r="7939" spans="1:27" x14ac:dyDescent="0.25">
      <c r="A7939" t="s">
        <v>7958</v>
      </c>
      <c r="B7939" t="str">
        <f t="shared" ref="B7939:B8002" si="248">MID(A7939,6,2)</f>
        <v>05</v>
      </c>
      <c r="C7939" t="str">
        <f t="shared" ref="C7939:C8002" si="249">LEFT(A7939,4)</f>
        <v>2012</v>
      </c>
      <c r="D7939">
        <v>50.383000000000003</v>
      </c>
      <c r="E7939">
        <v>-6.843</v>
      </c>
      <c r="F7939">
        <v>0</v>
      </c>
      <c r="G7939" t="s">
        <v>28</v>
      </c>
      <c r="H7939" t="s">
        <v>28</v>
      </c>
      <c r="I7939" t="s">
        <v>28</v>
      </c>
      <c r="J7939" t="s">
        <v>28</v>
      </c>
      <c r="K7939" t="s">
        <v>28</v>
      </c>
      <c r="L7939" t="s">
        <v>28</v>
      </c>
      <c r="M7939" t="s">
        <v>28</v>
      </c>
      <c r="N7939" t="s">
        <v>28</v>
      </c>
      <c r="O7939" t="s">
        <v>28</v>
      </c>
      <c r="P7939" t="s">
        <v>28</v>
      </c>
      <c r="Q7939" t="s">
        <v>28</v>
      </c>
      <c r="R7939" t="s">
        <v>28</v>
      </c>
      <c r="S7939" t="s">
        <v>28</v>
      </c>
      <c r="T7939" t="s">
        <v>28</v>
      </c>
      <c r="U7939" t="s">
        <v>28</v>
      </c>
      <c r="V7939" t="s">
        <v>28</v>
      </c>
      <c r="W7939" t="s">
        <v>28</v>
      </c>
      <c r="X7939" t="s">
        <v>28</v>
      </c>
      <c r="Y7939" t="s">
        <v>28</v>
      </c>
      <c r="Z7939" t="s">
        <v>28</v>
      </c>
      <c r="AA7939" t="s">
        <v>28</v>
      </c>
    </row>
    <row r="7940" spans="1:27" x14ac:dyDescent="0.25">
      <c r="A7940" t="s">
        <v>7959</v>
      </c>
      <c r="B7940" t="str">
        <f t="shared" si="248"/>
        <v>05</v>
      </c>
      <c r="C7940" t="str">
        <f t="shared" si="249"/>
        <v>2012</v>
      </c>
      <c r="D7940">
        <v>50.703000000000003</v>
      </c>
      <c r="E7940">
        <v>-6.7</v>
      </c>
      <c r="F7940">
        <v>0</v>
      </c>
      <c r="G7940" t="s">
        <v>28</v>
      </c>
      <c r="H7940" t="s">
        <v>28</v>
      </c>
      <c r="I7940" t="s">
        <v>28</v>
      </c>
      <c r="J7940" t="s">
        <v>28</v>
      </c>
      <c r="K7940" t="s">
        <v>28</v>
      </c>
      <c r="L7940" t="s">
        <v>28</v>
      </c>
      <c r="M7940" t="s">
        <v>28</v>
      </c>
      <c r="N7940" t="s">
        <v>28</v>
      </c>
      <c r="O7940" t="s">
        <v>28</v>
      </c>
      <c r="P7940" t="s">
        <v>28</v>
      </c>
      <c r="Q7940" t="s">
        <v>28</v>
      </c>
      <c r="R7940" t="s">
        <v>28</v>
      </c>
      <c r="S7940" t="s">
        <v>28</v>
      </c>
      <c r="T7940" t="s">
        <v>28</v>
      </c>
      <c r="U7940" t="s">
        <v>28</v>
      </c>
      <c r="V7940" t="s">
        <v>28</v>
      </c>
      <c r="W7940" t="s">
        <v>28</v>
      </c>
      <c r="X7940" t="s">
        <v>28</v>
      </c>
      <c r="Y7940" t="s">
        <v>28</v>
      </c>
      <c r="Z7940" t="s">
        <v>28</v>
      </c>
      <c r="AA7940" t="s">
        <v>28</v>
      </c>
    </row>
    <row r="7941" spans="1:27" x14ac:dyDescent="0.25">
      <c r="A7941" t="s">
        <v>7960</v>
      </c>
      <c r="B7941" t="str">
        <f t="shared" si="248"/>
        <v>05</v>
      </c>
      <c r="C7941" t="str">
        <f t="shared" si="249"/>
        <v>2012</v>
      </c>
      <c r="D7941">
        <v>51.024999999999999</v>
      </c>
      <c r="E7941">
        <v>-6.5529999999999999</v>
      </c>
      <c r="F7941">
        <v>1</v>
      </c>
      <c r="G7941" t="s">
        <v>28</v>
      </c>
      <c r="H7941" t="s">
        <v>28</v>
      </c>
      <c r="I7941" t="s">
        <v>28</v>
      </c>
      <c r="J7941" t="s">
        <v>28</v>
      </c>
      <c r="K7941" t="s">
        <v>28</v>
      </c>
      <c r="L7941" t="s">
        <v>28</v>
      </c>
      <c r="M7941" t="s">
        <v>28</v>
      </c>
      <c r="N7941" t="s">
        <v>28</v>
      </c>
      <c r="O7941" t="s">
        <v>28</v>
      </c>
      <c r="P7941" t="s">
        <v>28</v>
      </c>
      <c r="Q7941" t="s">
        <v>28</v>
      </c>
      <c r="R7941" t="s">
        <v>28</v>
      </c>
      <c r="S7941" t="s">
        <v>28</v>
      </c>
      <c r="T7941" t="s">
        <v>28</v>
      </c>
      <c r="U7941" t="s">
        <v>28</v>
      </c>
      <c r="V7941" t="s">
        <v>28</v>
      </c>
      <c r="W7941" t="s">
        <v>28</v>
      </c>
      <c r="X7941" t="s">
        <v>28</v>
      </c>
      <c r="Y7941" t="s">
        <v>28</v>
      </c>
      <c r="Z7941" t="s">
        <v>28</v>
      </c>
      <c r="AA7941" t="s">
        <v>28</v>
      </c>
    </row>
    <row r="7942" spans="1:27" x14ac:dyDescent="0.25">
      <c r="A7942" t="s">
        <v>7961</v>
      </c>
      <c r="B7942" t="str">
        <f t="shared" si="248"/>
        <v>05</v>
      </c>
      <c r="C7942" t="str">
        <f t="shared" si="249"/>
        <v>2012</v>
      </c>
      <c r="D7942">
        <v>51.344999999999999</v>
      </c>
      <c r="E7942">
        <v>-6.407</v>
      </c>
      <c r="F7942">
        <v>1</v>
      </c>
      <c r="G7942" t="s">
        <v>28</v>
      </c>
      <c r="H7942" t="s">
        <v>28</v>
      </c>
      <c r="I7942" t="s">
        <v>28</v>
      </c>
      <c r="J7942" t="s">
        <v>28</v>
      </c>
      <c r="K7942" t="s">
        <v>28</v>
      </c>
      <c r="L7942" t="s">
        <v>28</v>
      </c>
      <c r="M7942" t="s">
        <v>28</v>
      </c>
      <c r="N7942" t="s">
        <v>28</v>
      </c>
      <c r="O7942" t="s">
        <v>28</v>
      </c>
      <c r="P7942" t="s">
        <v>28</v>
      </c>
      <c r="Q7942" t="s">
        <v>28</v>
      </c>
      <c r="R7942" t="s">
        <v>28</v>
      </c>
      <c r="S7942" t="s">
        <v>28</v>
      </c>
      <c r="T7942" t="s">
        <v>28</v>
      </c>
      <c r="U7942" t="s">
        <v>28</v>
      </c>
      <c r="V7942" t="s">
        <v>28</v>
      </c>
      <c r="W7942" t="s">
        <v>28</v>
      </c>
      <c r="X7942" t="s">
        <v>28</v>
      </c>
      <c r="Y7942" t="s">
        <v>28</v>
      </c>
      <c r="Z7942" t="s">
        <v>28</v>
      </c>
      <c r="AA7942" t="s">
        <v>28</v>
      </c>
    </row>
    <row r="7943" spans="1:27" x14ac:dyDescent="0.25">
      <c r="A7943" t="s">
        <v>7962</v>
      </c>
      <c r="B7943" t="str">
        <f t="shared" si="248"/>
        <v>05</v>
      </c>
      <c r="C7943" t="str">
        <f t="shared" si="249"/>
        <v>2012</v>
      </c>
      <c r="D7943">
        <v>51.664999999999999</v>
      </c>
      <c r="E7943">
        <v>-6.2569999999999997</v>
      </c>
      <c r="F7943">
        <v>0</v>
      </c>
      <c r="G7943" t="s">
        <v>28</v>
      </c>
      <c r="H7943" t="s">
        <v>28</v>
      </c>
      <c r="I7943" t="s">
        <v>28</v>
      </c>
      <c r="J7943" t="s">
        <v>28</v>
      </c>
      <c r="K7943" t="s">
        <v>28</v>
      </c>
      <c r="L7943" t="s">
        <v>28</v>
      </c>
      <c r="M7943" t="s">
        <v>28</v>
      </c>
      <c r="N7943" t="s">
        <v>28</v>
      </c>
      <c r="O7943" t="s">
        <v>28</v>
      </c>
      <c r="P7943" t="s">
        <v>28</v>
      </c>
      <c r="Q7943" t="s">
        <v>28</v>
      </c>
      <c r="R7943" t="s">
        <v>28</v>
      </c>
      <c r="S7943" t="s">
        <v>28</v>
      </c>
      <c r="T7943" t="s">
        <v>28</v>
      </c>
      <c r="U7943" t="s">
        <v>28</v>
      </c>
      <c r="V7943" t="s">
        <v>28</v>
      </c>
      <c r="W7943" t="s">
        <v>28</v>
      </c>
      <c r="X7943" t="s">
        <v>28</v>
      </c>
      <c r="Y7943" t="s">
        <v>28</v>
      </c>
      <c r="Z7943" t="s">
        <v>28</v>
      </c>
      <c r="AA7943" t="s">
        <v>28</v>
      </c>
    </row>
    <row r="7944" spans="1:27" x14ac:dyDescent="0.25">
      <c r="A7944" t="s">
        <v>7963</v>
      </c>
      <c r="B7944" t="str">
        <f t="shared" si="248"/>
        <v>06</v>
      </c>
      <c r="C7944" t="str">
        <f t="shared" si="249"/>
        <v>2012</v>
      </c>
      <c r="D7944">
        <v>47.805</v>
      </c>
      <c r="E7944">
        <v>-10.115</v>
      </c>
      <c r="F7944">
        <v>0</v>
      </c>
      <c r="G7944" t="s">
        <v>28</v>
      </c>
      <c r="H7944" t="s">
        <v>28</v>
      </c>
      <c r="I7944" t="s">
        <v>28</v>
      </c>
      <c r="J7944" t="s">
        <v>28</v>
      </c>
      <c r="K7944" t="s">
        <v>28</v>
      </c>
      <c r="L7944" t="s">
        <v>28</v>
      </c>
      <c r="M7944" t="s">
        <v>28</v>
      </c>
      <c r="N7944" t="s">
        <v>28</v>
      </c>
      <c r="O7944" t="s">
        <v>28</v>
      </c>
      <c r="P7944" t="s">
        <v>28</v>
      </c>
      <c r="Q7944" t="s">
        <v>28</v>
      </c>
      <c r="R7944" t="s">
        <v>28</v>
      </c>
      <c r="S7944" t="s">
        <v>28</v>
      </c>
      <c r="T7944" t="s">
        <v>28</v>
      </c>
      <c r="U7944" t="s">
        <v>28</v>
      </c>
      <c r="V7944" t="s">
        <v>28</v>
      </c>
      <c r="W7944" t="s">
        <v>28</v>
      </c>
      <c r="X7944" t="s">
        <v>28</v>
      </c>
      <c r="Y7944" t="s">
        <v>28</v>
      </c>
      <c r="Z7944" t="s">
        <v>28</v>
      </c>
      <c r="AA7944" t="s">
        <v>28</v>
      </c>
    </row>
    <row r="7945" spans="1:27" x14ac:dyDescent="0.25">
      <c r="A7945" t="s">
        <v>7964</v>
      </c>
      <c r="B7945" t="str">
        <f t="shared" si="248"/>
        <v>06</v>
      </c>
      <c r="C7945" t="str">
        <f t="shared" si="249"/>
        <v>2012</v>
      </c>
      <c r="D7945">
        <v>47.962000000000003</v>
      </c>
      <c r="E7945">
        <v>-9.6750000000000007</v>
      </c>
      <c r="F7945">
        <v>0</v>
      </c>
      <c r="G7945" t="s">
        <v>28</v>
      </c>
      <c r="H7945" t="s">
        <v>28</v>
      </c>
      <c r="I7945" t="s">
        <v>28</v>
      </c>
      <c r="J7945" t="s">
        <v>28</v>
      </c>
      <c r="K7945" t="s">
        <v>28</v>
      </c>
      <c r="L7945" t="s">
        <v>28</v>
      </c>
      <c r="M7945" t="s">
        <v>28</v>
      </c>
      <c r="N7945" t="s">
        <v>28</v>
      </c>
      <c r="O7945" t="s">
        <v>28</v>
      </c>
      <c r="P7945" t="s">
        <v>28</v>
      </c>
      <c r="Q7945" t="s">
        <v>28</v>
      </c>
      <c r="R7945" t="s">
        <v>28</v>
      </c>
      <c r="S7945" t="s">
        <v>28</v>
      </c>
      <c r="T7945" t="s">
        <v>28</v>
      </c>
      <c r="U7945" t="s">
        <v>28</v>
      </c>
      <c r="V7945" t="s">
        <v>28</v>
      </c>
      <c r="W7945" t="s">
        <v>28</v>
      </c>
      <c r="X7945" t="s">
        <v>28</v>
      </c>
      <c r="Y7945" t="s">
        <v>28</v>
      </c>
      <c r="Z7945" t="s">
        <v>28</v>
      </c>
      <c r="AA7945" t="s">
        <v>28</v>
      </c>
    </row>
    <row r="7946" spans="1:27" x14ac:dyDescent="0.25">
      <c r="A7946" t="s">
        <v>7965</v>
      </c>
      <c r="B7946" t="str">
        <f t="shared" si="248"/>
        <v>06</v>
      </c>
      <c r="C7946" t="str">
        <f t="shared" si="249"/>
        <v>2012</v>
      </c>
      <c r="D7946">
        <v>48.597000000000001</v>
      </c>
      <c r="E7946">
        <v>-7.9219999999999997</v>
      </c>
      <c r="F7946">
        <v>0</v>
      </c>
      <c r="G7946" t="s">
        <v>28</v>
      </c>
      <c r="H7946" t="s">
        <v>28</v>
      </c>
      <c r="I7946" t="s">
        <v>28</v>
      </c>
      <c r="J7946" t="s">
        <v>28</v>
      </c>
      <c r="K7946" t="s">
        <v>28</v>
      </c>
      <c r="L7946" t="s">
        <v>28</v>
      </c>
      <c r="M7946" t="s">
        <v>28</v>
      </c>
      <c r="N7946" t="s">
        <v>28</v>
      </c>
      <c r="O7946" t="s">
        <v>28</v>
      </c>
      <c r="P7946" t="s">
        <v>28</v>
      </c>
      <c r="Q7946" t="s">
        <v>28</v>
      </c>
      <c r="R7946" t="s">
        <v>28</v>
      </c>
      <c r="S7946" t="s">
        <v>28</v>
      </c>
      <c r="T7946" t="s">
        <v>28</v>
      </c>
      <c r="U7946" t="s">
        <v>28</v>
      </c>
      <c r="V7946" t="s">
        <v>28</v>
      </c>
      <c r="W7946" t="s">
        <v>28</v>
      </c>
      <c r="X7946" t="s">
        <v>28</v>
      </c>
      <c r="Y7946" t="s">
        <v>28</v>
      </c>
      <c r="Z7946" t="s">
        <v>28</v>
      </c>
      <c r="AA7946" t="s">
        <v>28</v>
      </c>
    </row>
    <row r="7947" spans="1:27" x14ac:dyDescent="0.25">
      <c r="A7947" t="s">
        <v>7966</v>
      </c>
      <c r="B7947" t="str">
        <f t="shared" si="248"/>
        <v>06</v>
      </c>
      <c r="C7947" t="str">
        <f t="shared" si="249"/>
        <v>2012</v>
      </c>
      <c r="D7947">
        <v>48.758000000000003</v>
      </c>
      <c r="E7947">
        <v>-7.48</v>
      </c>
      <c r="F7947">
        <v>0</v>
      </c>
      <c r="G7947" t="s">
        <v>28</v>
      </c>
      <c r="H7947" t="s">
        <v>28</v>
      </c>
      <c r="I7947" t="s">
        <v>28</v>
      </c>
      <c r="J7947" t="s">
        <v>28</v>
      </c>
      <c r="K7947" t="s">
        <v>28</v>
      </c>
      <c r="L7947" t="s">
        <v>28</v>
      </c>
      <c r="M7947" t="s">
        <v>28</v>
      </c>
      <c r="N7947" t="s">
        <v>28</v>
      </c>
      <c r="O7947" t="s">
        <v>28</v>
      </c>
      <c r="P7947" t="s">
        <v>28</v>
      </c>
      <c r="Q7947" t="s">
        <v>28</v>
      </c>
      <c r="R7947" t="s">
        <v>28</v>
      </c>
      <c r="S7947" t="s">
        <v>28</v>
      </c>
      <c r="T7947" t="s">
        <v>28</v>
      </c>
      <c r="U7947" t="s">
        <v>28</v>
      </c>
      <c r="V7947" t="s">
        <v>28</v>
      </c>
      <c r="W7947" t="s">
        <v>28</v>
      </c>
      <c r="X7947" t="s">
        <v>28</v>
      </c>
      <c r="Y7947" t="s">
        <v>28</v>
      </c>
      <c r="Z7947" t="s">
        <v>28</v>
      </c>
      <c r="AA7947" t="s">
        <v>28</v>
      </c>
    </row>
    <row r="7948" spans="1:27" x14ac:dyDescent="0.25">
      <c r="A7948" t="s">
        <v>7967</v>
      </c>
      <c r="B7948" t="str">
        <f t="shared" si="248"/>
        <v>06</v>
      </c>
      <c r="C7948" t="str">
        <f t="shared" si="249"/>
        <v>2012</v>
      </c>
      <c r="D7948">
        <v>48.917999999999999</v>
      </c>
      <c r="E7948">
        <v>-7.0350000000000001</v>
      </c>
      <c r="F7948">
        <v>0</v>
      </c>
      <c r="G7948" t="s">
        <v>28</v>
      </c>
      <c r="H7948" t="s">
        <v>28</v>
      </c>
      <c r="I7948" t="s">
        <v>28</v>
      </c>
      <c r="J7948" t="s">
        <v>28</v>
      </c>
      <c r="K7948" t="s">
        <v>28</v>
      </c>
      <c r="L7948" t="s">
        <v>28</v>
      </c>
      <c r="M7948" t="s">
        <v>28</v>
      </c>
      <c r="N7948" t="s">
        <v>28</v>
      </c>
      <c r="O7948" t="s">
        <v>28</v>
      </c>
      <c r="P7948" t="s">
        <v>28</v>
      </c>
      <c r="Q7948" t="s">
        <v>28</v>
      </c>
      <c r="R7948" t="s">
        <v>28</v>
      </c>
      <c r="S7948" t="s">
        <v>28</v>
      </c>
      <c r="T7948" t="s">
        <v>28</v>
      </c>
      <c r="U7948" t="s">
        <v>28</v>
      </c>
      <c r="V7948" t="s">
        <v>28</v>
      </c>
      <c r="W7948" t="s">
        <v>28</v>
      </c>
      <c r="X7948" t="s">
        <v>28</v>
      </c>
      <c r="Y7948" t="s">
        <v>28</v>
      </c>
      <c r="Z7948" t="s">
        <v>28</v>
      </c>
      <c r="AA7948" t="s">
        <v>28</v>
      </c>
    </row>
    <row r="7949" spans="1:27" x14ac:dyDescent="0.25">
      <c r="A7949" t="s">
        <v>7968</v>
      </c>
      <c r="B7949" t="str">
        <f t="shared" si="248"/>
        <v>06</v>
      </c>
      <c r="C7949" t="str">
        <f t="shared" si="249"/>
        <v>2012</v>
      </c>
      <c r="D7949">
        <v>49.076999999999998</v>
      </c>
      <c r="E7949">
        <v>-6.5880000000000001</v>
      </c>
      <c r="F7949">
        <v>0</v>
      </c>
      <c r="G7949" t="s">
        <v>28</v>
      </c>
      <c r="H7949" t="s">
        <v>28</v>
      </c>
      <c r="I7949" t="s">
        <v>28</v>
      </c>
      <c r="J7949" t="s">
        <v>28</v>
      </c>
      <c r="K7949" t="s">
        <v>28</v>
      </c>
      <c r="L7949" t="s">
        <v>28</v>
      </c>
      <c r="M7949" t="s">
        <v>28</v>
      </c>
      <c r="N7949" t="s">
        <v>28</v>
      </c>
      <c r="O7949" t="s">
        <v>28</v>
      </c>
      <c r="P7949" t="s">
        <v>28</v>
      </c>
      <c r="Q7949" t="s">
        <v>28</v>
      </c>
      <c r="R7949" t="s">
        <v>28</v>
      </c>
      <c r="S7949" t="s">
        <v>28</v>
      </c>
      <c r="T7949" t="s">
        <v>28</v>
      </c>
      <c r="U7949" t="s">
        <v>28</v>
      </c>
      <c r="V7949" t="s">
        <v>28</v>
      </c>
      <c r="W7949" t="s">
        <v>28</v>
      </c>
      <c r="X7949" t="s">
        <v>28</v>
      </c>
      <c r="Y7949" t="s">
        <v>28</v>
      </c>
      <c r="Z7949" t="s">
        <v>28</v>
      </c>
      <c r="AA7949" t="s">
        <v>28</v>
      </c>
    </row>
    <row r="7950" spans="1:27" x14ac:dyDescent="0.25">
      <c r="A7950" t="s">
        <v>7969</v>
      </c>
      <c r="B7950" t="str">
        <f t="shared" si="248"/>
        <v>06</v>
      </c>
      <c r="C7950" t="str">
        <f t="shared" si="249"/>
        <v>2012</v>
      </c>
      <c r="D7950">
        <v>49.232999999999997</v>
      </c>
      <c r="E7950">
        <v>-6.1379999999999999</v>
      </c>
      <c r="F7950">
        <v>0</v>
      </c>
      <c r="G7950" t="s">
        <v>28</v>
      </c>
      <c r="H7950" t="s">
        <v>28</v>
      </c>
      <c r="I7950" t="s">
        <v>28</v>
      </c>
      <c r="J7950" t="s">
        <v>28</v>
      </c>
      <c r="K7950" t="s">
        <v>28</v>
      </c>
      <c r="L7950" t="s">
        <v>28</v>
      </c>
      <c r="M7950" t="s">
        <v>28</v>
      </c>
      <c r="N7950" t="s">
        <v>28</v>
      </c>
      <c r="O7950" t="s">
        <v>28</v>
      </c>
      <c r="P7950" t="s">
        <v>28</v>
      </c>
      <c r="Q7950" t="s">
        <v>28</v>
      </c>
      <c r="R7950" t="s">
        <v>28</v>
      </c>
      <c r="S7950" t="s">
        <v>28</v>
      </c>
      <c r="T7950" t="s">
        <v>28</v>
      </c>
      <c r="U7950" t="s">
        <v>28</v>
      </c>
      <c r="V7950" t="s">
        <v>28</v>
      </c>
      <c r="W7950" t="s">
        <v>28</v>
      </c>
      <c r="X7950" t="s">
        <v>28</v>
      </c>
      <c r="Y7950" t="s">
        <v>28</v>
      </c>
      <c r="Z7950" t="s">
        <v>28</v>
      </c>
      <c r="AA7950" t="s">
        <v>28</v>
      </c>
    </row>
    <row r="7951" spans="1:27" x14ac:dyDescent="0.25">
      <c r="A7951" t="s">
        <v>7970</v>
      </c>
      <c r="B7951" t="str">
        <f t="shared" si="248"/>
        <v>06</v>
      </c>
      <c r="C7951" t="str">
        <f t="shared" si="249"/>
        <v>2012</v>
      </c>
      <c r="D7951">
        <v>49.387</v>
      </c>
      <c r="E7951">
        <v>-5.6849999999999996</v>
      </c>
      <c r="F7951">
        <v>0</v>
      </c>
      <c r="G7951" t="s">
        <v>28</v>
      </c>
      <c r="H7951" t="s">
        <v>28</v>
      </c>
      <c r="I7951" t="s">
        <v>28</v>
      </c>
      <c r="J7951" t="s">
        <v>28</v>
      </c>
      <c r="K7951" t="s">
        <v>28</v>
      </c>
      <c r="L7951" t="s">
        <v>28</v>
      </c>
      <c r="M7951" t="s">
        <v>28</v>
      </c>
      <c r="N7951" t="s">
        <v>28</v>
      </c>
      <c r="O7951" t="s">
        <v>28</v>
      </c>
      <c r="P7951" t="s">
        <v>28</v>
      </c>
      <c r="Q7951" t="s">
        <v>28</v>
      </c>
      <c r="R7951" t="s">
        <v>28</v>
      </c>
      <c r="S7951" t="s">
        <v>28</v>
      </c>
      <c r="T7951" t="s">
        <v>28</v>
      </c>
      <c r="U7951" t="s">
        <v>28</v>
      </c>
      <c r="V7951" t="s">
        <v>28</v>
      </c>
      <c r="W7951" t="s">
        <v>28</v>
      </c>
      <c r="X7951" t="s">
        <v>28</v>
      </c>
      <c r="Y7951" t="s">
        <v>28</v>
      </c>
      <c r="Z7951" t="s">
        <v>28</v>
      </c>
      <c r="AA7951" t="s">
        <v>28</v>
      </c>
    </row>
    <row r="7952" spans="1:27" x14ac:dyDescent="0.25">
      <c r="A7952" t="s">
        <v>7971</v>
      </c>
      <c r="B7952" t="str">
        <f t="shared" si="248"/>
        <v>06</v>
      </c>
      <c r="C7952" t="str">
        <f t="shared" si="249"/>
        <v>2012</v>
      </c>
      <c r="D7952">
        <v>49.523000000000003</v>
      </c>
      <c r="E7952">
        <v>-5.2450000000000001</v>
      </c>
      <c r="F7952">
        <v>0</v>
      </c>
      <c r="G7952" t="s">
        <v>28</v>
      </c>
      <c r="H7952" t="s">
        <v>28</v>
      </c>
      <c r="I7952" t="s">
        <v>28</v>
      </c>
      <c r="J7952" t="s">
        <v>28</v>
      </c>
      <c r="K7952" t="s">
        <v>28</v>
      </c>
      <c r="L7952" t="s">
        <v>28</v>
      </c>
      <c r="M7952" t="s">
        <v>28</v>
      </c>
      <c r="N7952" t="s">
        <v>28</v>
      </c>
      <c r="O7952" t="s">
        <v>28</v>
      </c>
      <c r="P7952" t="s">
        <v>28</v>
      </c>
      <c r="Q7952" t="s">
        <v>28</v>
      </c>
      <c r="R7952" t="s">
        <v>28</v>
      </c>
      <c r="S7952" t="s">
        <v>28</v>
      </c>
      <c r="T7952" t="s">
        <v>28</v>
      </c>
      <c r="U7952" t="s">
        <v>28</v>
      </c>
      <c r="V7952" t="s">
        <v>28</v>
      </c>
      <c r="W7952" t="s">
        <v>28</v>
      </c>
      <c r="X7952" t="s">
        <v>28</v>
      </c>
      <c r="Y7952" t="s">
        <v>28</v>
      </c>
      <c r="Z7952" t="s">
        <v>28</v>
      </c>
      <c r="AA7952" t="s">
        <v>28</v>
      </c>
    </row>
    <row r="7953" spans="1:27" x14ac:dyDescent="0.25">
      <c r="A7953" t="s">
        <v>7972</v>
      </c>
      <c r="B7953" t="str">
        <f t="shared" si="248"/>
        <v>06</v>
      </c>
      <c r="C7953" t="str">
        <f t="shared" si="249"/>
        <v>2012</v>
      </c>
      <c r="D7953">
        <v>49.643000000000001</v>
      </c>
      <c r="E7953">
        <v>-4.7629999999999999</v>
      </c>
      <c r="F7953">
        <v>0</v>
      </c>
      <c r="G7953" t="s">
        <v>28</v>
      </c>
      <c r="H7953" t="s">
        <v>28</v>
      </c>
      <c r="I7953" t="s">
        <v>28</v>
      </c>
      <c r="J7953" t="s">
        <v>28</v>
      </c>
      <c r="K7953" t="s">
        <v>28</v>
      </c>
      <c r="L7953" t="s">
        <v>28</v>
      </c>
      <c r="M7953" t="s">
        <v>28</v>
      </c>
      <c r="N7953" t="s">
        <v>28</v>
      </c>
      <c r="O7953" t="s">
        <v>28</v>
      </c>
      <c r="P7953" t="s">
        <v>28</v>
      </c>
      <c r="Q7953" t="s">
        <v>28</v>
      </c>
      <c r="R7953" t="s">
        <v>28</v>
      </c>
      <c r="S7953" t="s">
        <v>28</v>
      </c>
      <c r="T7953" t="s">
        <v>28</v>
      </c>
      <c r="U7953" t="s">
        <v>28</v>
      </c>
      <c r="V7953" t="s">
        <v>28</v>
      </c>
      <c r="W7953" t="s">
        <v>28</v>
      </c>
      <c r="X7953" t="s">
        <v>28</v>
      </c>
      <c r="Y7953" t="s">
        <v>28</v>
      </c>
      <c r="Z7953" t="s">
        <v>28</v>
      </c>
      <c r="AA7953" t="s">
        <v>28</v>
      </c>
    </row>
    <row r="7954" spans="1:27" x14ac:dyDescent="0.25">
      <c r="A7954" t="s">
        <v>7973</v>
      </c>
      <c r="B7954" t="str">
        <f t="shared" si="248"/>
        <v>06</v>
      </c>
      <c r="C7954" t="str">
        <f t="shared" si="249"/>
        <v>2012</v>
      </c>
      <c r="D7954">
        <v>49.762</v>
      </c>
      <c r="E7954">
        <v>-4.2830000000000004</v>
      </c>
      <c r="F7954">
        <v>0</v>
      </c>
      <c r="G7954" t="s">
        <v>28</v>
      </c>
      <c r="H7954" t="s">
        <v>28</v>
      </c>
      <c r="I7954" t="s">
        <v>28</v>
      </c>
      <c r="J7954" t="s">
        <v>28</v>
      </c>
      <c r="K7954" t="s">
        <v>28</v>
      </c>
      <c r="L7954" t="s">
        <v>28</v>
      </c>
      <c r="M7954" t="s">
        <v>28</v>
      </c>
      <c r="N7954" t="s">
        <v>28</v>
      </c>
      <c r="O7954" t="s">
        <v>28</v>
      </c>
      <c r="P7954" t="s">
        <v>28</v>
      </c>
      <c r="Q7954" t="s">
        <v>28</v>
      </c>
      <c r="R7954" t="s">
        <v>28</v>
      </c>
      <c r="S7954" t="s">
        <v>28</v>
      </c>
      <c r="T7954" t="s">
        <v>28</v>
      </c>
      <c r="U7954" t="s">
        <v>28</v>
      </c>
      <c r="V7954" t="s">
        <v>28</v>
      </c>
      <c r="W7954" t="s">
        <v>28</v>
      </c>
      <c r="X7954" t="s">
        <v>28</v>
      </c>
      <c r="Y7954" t="s">
        <v>28</v>
      </c>
      <c r="Z7954" t="s">
        <v>28</v>
      </c>
      <c r="AA7954" t="s">
        <v>28</v>
      </c>
    </row>
    <row r="7955" spans="1:27" x14ac:dyDescent="0.25">
      <c r="A7955" t="s">
        <v>7974</v>
      </c>
      <c r="B7955" t="str">
        <f t="shared" si="248"/>
        <v>06</v>
      </c>
      <c r="C7955" t="str">
        <f t="shared" si="249"/>
        <v>2012</v>
      </c>
      <c r="D7955">
        <v>49.878</v>
      </c>
      <c r="E7955">
        <v>-3.8</v>
      </c>
      <c r="F7955">
        <v>0</v>
      </c>
      <c r="G7955" t="s">
        <v>28</v>
      </c>
      <c r="H7955" t="s">
        <v>28</v>
      </c>
      <c r="I7955" t="s">
        <v>28</v>
      </c>
      <c r="J7955" t="s">
        <v>28</v>
      </c>
      <c r="K7955" t="s">
        <v>28</v>
      </c>
      <c r="L7955" t="s">
        <v>28</v>
      </c>
      <c r="M7955" t="s">
        <v>28</v>
      </c>
      <c r="N7955" t="s">
        <v>28</v>
      </c>
      <c r="O7955" t="s">
        <v>28</v>
      </c>
      <c r="P7955" t="s">
        <v>28</v>
      </c>
      <c r="Q7955" t="s">
        <v>28</v>
      </c>
      <c r="R7955" t="s">
        <v>28</v>
      </c>
      <c r="S7955" t="s">
        <v>28</v>
      </c>
      <c r="T7955" t="s">
        <v>28</v>
      </c>
      <c r="U7955" t="s">
        <v>28</v>
      </c>
      <c r="V7955" t="s">
        <v>28</v>
      </c>
      <c r="W7955" t="s">
        <v>28</v>
      </c>
      <c r="X7955" t="s">
        <v>28</v>
      </c>
      <c r="Y7955" t="s">
        <v>28</v>
      </c>
      <c r="Z7955" t="s">
        <v>28</v>
      </c>
      <c r="AA7955" t="s">
        <v>28</v>
      </c>
    </row>
    <row r="7956" spans="1:27" x14ac:dyDescent="0.25">
      <c r="A7956" t="s">
        <v>7975</v>
      </c>
      <c r="B7956" t="str">
        <f t="shared" si="248"/>
        <v>06</v>
      </c>
      <c r="C7956" t="str">
        <f t="shared" si="249"/>
        <v>2012</v>
      </c>
      <c r="D7956">
        <v>49.993000000000002</v>
      </c>
      <c r="E7956">
        <v>-3.3119999999999998</v>
      </c>
      <c r="F7956">
        <v>0</v>
      </c>
      <c r="G7956" t="s">
        <v>28</v>
      </c>
      <c r="H7956" t="s">
        <v>28</v>
      </c>
      <c r="I7956" t="s">
        <v>28</v>
      </c>
      <c r="J7956" t="s">
        <v>28</v>
      </c>
      <c r="K7956" t="s">
        <v>28</v>
      </c>
      <c r="L7956" t="s">
        <v>28</v>
      </c>
      <c r="M7956" t="s">
        <v>28</v>
      </c>
      <c r="N7956" t="s">
        <v>28</v>
      </c>
      <c r="O7956" t="s">
        <v>28</v>
      </c>
      <c r="P7956" t="s">
        <v>28</v>
      </c>
      <c r="Q7956" t="s">
        <v>28</v>
      </c>
      <c r="R7956" t="s">
        <v>28</v>
      </c>
      <c r="S7956" t="s">
        <v>28</v>
      </c>
      <c r="T7956" t="s">
        <v>28</v>
      </c>
      <c r="U7956" t="s">
        <v>28</v>
      </c>
      <c r="V7956" t="s">
        <v>28</v>
      </c>
      <c r="W7956" t="s">
        <v>28</v>
      </c>
      <c r="X7956" t="s">
        <v>28</v>
      </c>
      <c r="Y7956" t="s">
        <v>28</v>
      </c>
      <c r="Z7956" t="s">
        <v>28</v>
      </c>
      <c r="AA7956" t="s">
        <v>28</v>
      </c>
    </row>
    <row r="7957" spans="1:27" x14ac:dyDescent="0.25">
      <c r="A7957" t="s">
        <v>7976</v>
      </c>
      <c r="B7957" t="str">
        <f t="shared" si="248"/>
        <v>06</v>
      </c>
      <c r="C7957" t="str">
        <f t="shared" si="249"/>
        <v>2012</v>
      </c>
      <c r="D7957">
        <v>50.106999999999999</v>
      </c>
      <c r="E7957">
        <v>-2.823</v>
      </c>
      <c r="F7957">
        <v>0</v>
      </c>
      <c r="G7957" t="s">
        <v>28</v>
      </c>
      <c r="H7957" t="s">
        <v>28</v>
      </c>
      <c r="I7957" t="s">
        <v>28</v>
      </c>
      <c r="J7957" t="s">
        <v>28</v>
      </c>
      <c r="K7957" t="s">
        <v>28</v>
      </c>
      <c r="L7957" t="s">
        <v>28</v>
      </c>
      <c r="M7957" t="s">
        <v>28</v>
      </c>
      <c r="N7957" t="s">
        <v>28</v>
      </c>
      <c r="O7957" t="s">
        <v>28</v>
      </c>
      <c r="P7957" t="s">
        <v>28</v>
      </c>
      <c r="Q7957" t="s">
        <v>28</v>
      </c>
      <c r="R7957" t="s">
        <v>28</v>
      </c>
      <c r="S7957" t="s">
        <v>28</v>
      </c>
      <c r="T7957" t="s">
        <v>28</v>
      </c>
      <c r="U7957" t="s">
        <v>28</v>
      </c>
      <c r="V7957" t="s">
        <v>28</v>
      </c>
      <c r="W7957" t="s">
        <v>28</v>
      </c>
      <c r="X7957" t="s">
        <v>28</v>
      </c>
      <c r="Y7957" t="s">
        <v>28</v>
      </c>
      <c r="Z7957" t="s">
        <v>28</v>
      </c>
      <c r="AA7957" t="s">
        <v>28</v>
      </c>
    </row>
    <row r="7958" spans="1:27" x14ac:dyDescent="0.25">
      <c r="A7958" t="s">
        <v>7977</v>
      </c>
      <c r="B7958" t="str">
        <f t="shared" si="248"/>
        <v>06</v>
      </c>
      <c r="C7958" t="str">
        <f t="shared" si="249"/>
        <v>2012</v>
      </c>
      <c r="D7958">
        <v>50.216999999999999</v>
      </c>
      <c r="E7958">
        <v>-2.3319999999999999</v>
      </c>
      <c r="F7958">
        <v>0</v>
      </c>
      <c r="G7958" t="s">
        <v>28</v>
      </c>
      <c r="H7958" t="s">
        <v>28</v>
      </c>
      <c r="I7958" t="s">
        <v>28</v>
      </c>
      <c r="J7958" t="s">
        <v>28</v>
      </c>
      <c r="K7958" t="s">
        <v>28</v>
      </c>
      <c r="L7958" t="s">
        <v>28</v>
      </c>
      <c r="M7958" t="s">
        <v>28</v>
      </c>
      <c r="N7958" t="s">
        <v>28</v>
      </c>
      <c r="O7958" t="s">
        <v>28</v>
      </c>
      <c r="P7958" t="s">
        <v>28</v>
      </c>
      <c r="Q7958" t="s">
        <v>28</v>
      </c>
      <c r="R7958" t="s">
        <v>28</v>
      </c>
      <c r="S7958" t="s">
        <v>28</v>
      </c>
      <c r="T7958" t="s">
        <v>28</v>
      </c>
      <c r="U7958" t="s">
        <v>28</v>
      </c>
      <c r="V7958" t="s">
        <v>28</v>
      </c>
      <c r="W7958" t="s">
        <v>28</v>
      </c>
      <c r="X7958" t="s">
        <v>28</v>
      </c>
      <c r="Y7958" t="s">
        <v>28</v>
      </c>
      <c r="Z7958" t="s">
        <v>28</v>
      </c>
      <c r="AA7958" t="s">
        <v>28</v>
      </c>
    </row>
    <row r="7959" spans="1:27" x14ac:dyDescent="0.25">
      <c r="A7959" t="s">
        <v>7978</v>
      </c>
      <c r="B7959" t="str">
        <f t="shared" si="248"/>
        <v>06</v>
      </c>
      <c r="C7959" t="str">
        <f t="shared" si="249"/>
        <v>2012</v>
      </c>
      <c r="D7959">
        <v>57.122</v>
      </c>
      <c r="E7959">
        <v>1.448</v>
      </c>
      <c r="F7959">
        <v>0</v>
      </c>
      <c r="G7959" t="s">
        <v>28</v>
      </c>
      <c r="H7959" t="s">
        <v>28</v>
      </c>
      <c r="I7959" t="s">
        <v>28</v>
      </c>
      <c r="J7959" t="s">
        <v>28</v>
      </c>
      <c r="K7959" t="s">
        <v>28</v>
      </c>
      <c r="L7959" t="s">
        <v>28</v>
      </c>
      <c r="M7959" t="s">
        <v>28</v>
      </c>
      <c r="N7959" t="s">
        <v>28</v>
      </c>
      <c r="O7959" t="s">
        <v>28</v>
      </c>
      <c r="P7959" t="s">
        <v>28</v>
      </c>
      <c r="Q7959" t="s">
        <v>28</v>
      </c>
      <c r="R7959" t="s">
        <v>28</v>
      </c>
      <c r="S7959" t="s">
        <v>28</v>
      </c>
      <c r="T7959" t="s">
        <v>28</v>
      </c>
      <c r="U7959" t="s">
        <v>28</v>
      </c>
      <c r="V7959" t="s">
        <v>28</v>
      </c>
      <c r="W7959" t="s">
        <v>28</v>
      </c>
      <c r="X7959" t="s">
        <v>28</v>
      </c>
      <c r="Y7959" t="s">
        <v>28</v>
      </c>
      <c r="Z7959" t="s">
        <v>28</v>
      </c>
      <c r="AA7959" t="s">
        <v>28</v>
      </c>
    </row>
    <row r="7960" spans="1:27" x14ac:dyDescent="0.25">
      <c r="A7960" t="s">
        <v>7979</v>
      </c>
      <c r="B7960" t="str">
        <f t="shared" si="248"/>
        <v>06</v>
      </c>
      <c r="C7960" t="str">
        <f t="shared" si="249"/>
        <v>2012</v>
      </c>
      <c r="D7960">
        <v>50.325000000000003</v>
      </c>
      <c r="E7960">
        <v>-1.84</v>
      </c>
      <c r="F7960">
        <v>0</v>
      </c>
      <c r="G7960" t="s">
        <v>28</v>
      </c>
      <c r="H7960" t="s">
        <v>28</v>
      </c>
      <c r="I7960" t="s">
        <v>28</v>
      </c>
      <c r="J7960" t="s">
        <v>28</v>
      </c>
      <c r="K7960" t="s">
        <v>28</v>
      </c>
      <c r="L7960" t="s">
        <v>28</v>
      </c>
      <c r="M7960" t="s">
        <v>28</v>
      </c>
      <c r="N7960" t="s">
        <v>28</v>
      </c>
      <c r="O7960" t="s">
        <v>28</v>
      </c>
      <c r="P7960" t="s">
        <v>28</v>
      </c>
      <c r="Q7960" t="s">
        <v>28</v>
      </c>
      <c r="R7960" t="s">
        <v>28</v>
      </c>
      <c r="S7960" t="s">
        <v>28</v>
      </c>
      <c r="T7960" t="s">
        <v>28</v>
      </c>
      <c r="U7960" t="s">
        <v>28</v>
      </c>
      <c r="V7960" t="s">
        <v>28</v>
      </c>
      <c r="W7960" t="s">
        <v>28</v>
      </c>
      <c r="X7960" t="s">
        <v>28</v>
      </c>
      <c r="Y7960" t="s">
        <v>28</v>
      </c>
      <c r="Z7960" t="s">
        <v>28</v>
      </c>
      <c r="AA7960" t="s">
        <v>28</v>
      </c>
    </row>
    <row r="7961" spans="1:27" x14ac:dyDescent="0.25">
      <c r="A7961" t="s">
        <v>7980</v>
      </c>
      <c r="B7961" t="str">
        <f t="shared" si="248"/>
        <v>06</v>
      </c>
      <c r="C7961" t="str">
        <f t="shared" si="249"/>
        <v>2012</v>
      </c>
      <c r="D7961">
        <v>57.39</v>
      </c>
      <c r="E7961">
        <v>1.083</v>
      </c>
      <c r="F7961">
        <v>0</v>
      </c>
      <c r="G7961" t="s">
        <v>28</v>
      </c>
      <c r="H7961" t="s">
        <v>28</v>
      </c>
      <c r="I7961" t="s">
        <v>28</v>
      </c>
      <c r="J7961" t="s">
        <v>28</v>
      </c>
      <c r="K7961" t="s">
        <v>28</v>
      </c>
      <c r="L7961" t="s">
        <v>28</v>
      </c>
      <c r="M7961" t="s">
        <v>28</v>
      </c>
      <c r="N7961" t="s">
        <v>28</v>
      </c>
      <c r="O7961" t="s">
        <v>28</v>
      </c>
      <c r="P7961" t="s">
        <v>28</v>
      </c>
      <c r="Q7961" t="s">
        <v>28</v>
      </c>
      <c r="R7961" t="s">
        <v>28</v>
      </c>
      <c r="S7961" t="s">
        <v>28</v>
      </c>
      <c r="T7961" t="s">
        <v>28</v>
      </c>
      <c r="U7961" t="s">
        <v>28</v>
      </c>
      <c r="V7961" t="s">
        <v>28</v>
      </c>
      <c r="W7961" t="s">
        <v>28</v>
      </c>
      <c r="X7961" t="s">
        <v>28</v>
      </c>
      <c r="Y7961" t="s">
        <v>28</v>
      </c>
      <c r="Z7961" t="s">
        <v>28</v>
      </c>
      <c r="AA7961" t="s">
        <v>28</v>
      </c>
    </row>
    <row r="7962" spans="1:27" x14ac:dyDescent="0.25">
      <c r="A7962" t="s">
        <v>7981</v>
      </c>
      <c r="B7962" t="str">
        <f t="shared" si="248"/>
        <v>06</v>
      </c>
      <c r="C7962" t="str">
        <f t="shared" si="249"/>
        <v>2012</v>
      </c>
      <c r="D7962">
        <v>57.658000000000001</v>
      </c>
      <c r="E7962">
        <v>0.71199999999999997</v>
      </c>
      <c r="F7962">
        <v>0</v>
      </c>
      <c r="G7962" t="s">
        <v>28</v>
      </c>
      <c r="H7962" t="s">
        <v>28</v>
      </c>
      <c r="I7962" t="s">
        <v>28</v>
      </c>
      <c r="J7962" t="s">
        <v>28</v>
      </c>
      <c r="K7962" t="s">
        <v>28</v>
      </c>
      <c r="L7962" t="s">
        <v>28</v>
      </c>
      <c r="M7962" t="s">
        <v>28</v>
      </c>
      <c r="N7962" t="s">
        <v>28</v>
      </c>
      <c r="O7962" t="s">
        <v>28</v>
      </c>
      <c r="P7962" t="s">
        <v>28</v>
      </c>
      <c r="Q7962" t="s">
        <v>28</v>
      </c>
      <c r="R7962" t="s">
        <v>28</v>
      </c>
      <c r="S7962" t="s">
        <v>28</v>
      </c>
      <c r="T7962" t="s">
        <v>28</v>
      </c>
      <c r="U7962" t="s">
        <v>28</v>
      </c>
      <c r="V7962" t="s">
        <v>28</v>
      </c>
      <c r="W7962" t="s">
        <v>28</v>
      </c>
      <c r="X7962" t="s">
        <v>28</v>
      </c>
      <c r="Y7962" t="s">
        <v>28</v>
      </c>
      <c r="Z7962" t="s">
        <v>28</v>
      </c>
      <c r="AA7962" t="s">
        <v>28</v>
      </c>
    </row>
    <row r="7963" spans="1:27" x14ac:dyDescent="0.25">
      <c r="A7963" t="s">
        <v>7982</v>
      </c>
      <c r="B7963" t="str">
        <f t="shared" si="248"/>
        <v>06</v>
      </c>
      <c r="C7963" t="str">
        <f t="shared" si="249"/>
        <v>2012</v>
      </c>
      <c r="D7963">
        <v>57.923000000000002</v>
      </c>
      <c r="E7963">
        <v>0.33700000000000002</v>
      </c>
      <c r="F7963">
        <v>0</v>
      </c>
      <c r="G7963" t="s">
        <v>28</v>
      </c>
      <c r="H7963" t="s">
        <v>28</v>
      </c>
      <c r="I7963" t="s">
        <v>28</v>
      </c>
      <c r="J7963" t="s">
        <v>28</v>
      </c>
      <c r="K7963" t="s">
        <v>28</v>
      </c>
      <c r="L7963" t="s">
        <v>28</v>
      </c>
      <c r="M7963" t="s">
        <v>28</v>
      </c>
      <c r="N7963" t="s">
        <v>28</v>
      </c>
      <c r="O7963" t="s">
        <v>28</v>
      </c>
      <c r="P7963" t="s">
        <v>28</v>
      </c>
      <c r="Q7963" t="s">
        <v>28</v>
      </c>
      <c r="R7963" t="s">
        <v>28</v>
      </c>
      <c r="S7963" t="s">
        <v>28</v>
      </c>
      <c r="T7963" t="s">
        <v>28</v>
      </c>
      <c r="U7963" t="s">
        <v>28</v>
      </c>
      <c r="V7963" t="s">
        <v>28</v>
      </c>
      <c r="W7963" t="s">
        <v>28</v>
      </c>
      <c r="X7963" t="s">
        <v>28</v>
      </c>
      <c r="Y7963" t="s">
        <v>28</v>
      </c>
      <c r="Z7963" t="s">
        <v>28</v>
      </c>
      <c r="AA7963" t="s">
        <v>28</v>
      </c>
    </row>
    <row r="7964" spans="1:27" x14ac:dyDescent="0.25">
      <c r="A7964" t="s">
        <v>7983</v>
      </c>
      <c r="B7964" t="str">
        <f t="shared" si="248"/>
        <v>06</v>
      </c>
      <c r="C7964" t="str">
        <f t="shared" si="249"/>
        <v>2012</v>
      </c>
      <c r="D7964">
        <v>58.188000000000002</v>
      </c>
      <c r="E7964">
        <v>-4.4999999999999998E-2</v>
      </c>
      <c r="F7964">
        <v>0</v>
      </c>
      <c r="G7964" t="s">
        <v>28</v>
      </c>
      <c r="H7964" t="s">
        <v>28</v>
      </c>
      <c r="I7964" t="s">
        <v>28</v>
      </c>
      <c r="J7964" t="s">
        <v>28</v>
      </c>
      <c r="K7964" t="s">
        <v>28</v>
      </c>
      <c r="L7964" t="s">
        <v>28</v>
      </c>
      <c r="M7964" t="s">
        <v>28</v>
      </c>
      <c r="N7964" t="s">
        <v>28</v>
      </c>
      <c r="O7964" t="s">
        <v>28</v>
      </c>
      <c r="P7964" t="s">
        <v>28</v>
      </c>
      <c r="Q7964" t="s">
        <v>28</v>
      </c>
      <c r="R7964" t="s">
        <v>28</v>
      </c>
      <c r="S7964" t="s">
        <v>28</v>
      </c>
      <c r="T7964" t="s">
        <v>28</v>
      </c>
      <c r="U7964" t="s">
        <v>28</v>
      </c>
      <c r="V7964" t="s">
        <v>28</v>
      </c>
      <c r="W7964" t="s">
        <v>28</v>
      </c>
      <c r="X7964" t="s">
        <v>28</v>
      </c>
      <c r="Y7964" t="s">
        <v>28</v>
      </c>
      <c r="Z7964" t="s">
        <v>28</v>
      </c>
      <c r="AA7964" t="s">
        <v>28</v>
      </c>
    </row>
    <row r="7965" spans="1:27" x14ac:dyDescent="0.25">
      <c r="A7965" t="s">
        <v>7984</v>
      </c>
      <c r="B7965" t="str">
        <f t="shared" si="248"/>
        <v>06</v>
      </c>
      <c r="C7965" t="str">
        <f t="shared" si="249"/>
        <v>2012</v>
      </c>
      <c r="D7965">
        <v>58.453000000000003</v>
      </c>
      <c r="E7965">
        <v>-0.433</v>
      </c>
      <c r="F7965">
        <v>0</v>
      </c>
      <c r="G7965" t="s">
        <v>28</v>
      </c>
      <c r="H7965" t="s">
        <v>28</v>
      </c>
      <c r="I7965" t="s">
        <v>28</v>
      </c>
      <c r="J7965" t="s">
        <v>28</v>
      </c>
      <c r="K7965" t="s">
        <v>28</v>
      </c>
      <c r="L7965" t="s">
        <v>28</v>
      </c>
      <c r="M7965" t="s">
        <v>28</v>
      </c>
      <c r="N7965" t="s">
        <v>28</v>
      </c>
      <c r="O7965" t="s">
        <v>28</v>
      </c>
      <c r="P7965" t="s">
        <v>28</v>
      </c>
      <c r="Q7965" t="s">
        <v>28</v>
      </c>
      <c r="R7965" t="s">
        <v>28</v>
      </c>
      <c r="S7965" t="s">
        <v>28</v>
      </c>
      <c r="T7965" t="s">
        <v>28</v>
      </c>
      <c r="U7965" t="s">
        <v>28</v>
      </c>
      <c r="V7965" t="s">
        <v>28</v>
      </c>
      <c r="W7965" t="s">
        <v>28</v>
      </c>
      <c r="X7965" t="s">
        <v>28</v>
      </c>
      <c r="Y7965" t="s">
        <v>28</v>
      </c>
      <c r="Z7965" t="s">
        <v>28</v>
      </c>
      <c r="AA7965" t="s">
        <v>28</v>
      </c>
    </row>
    <row r="7966" spans="1:27" x14ac:dyDescent="0.25">
      <c r="A7966" t="s">
        <v>7985</v>
      </c>
      <c r="B7966" t="str">
        <f t="shared" si="248"/>
        <v>06</v>
      </c>
      <c r="C7966" t="str">
        <f t="shared" si="249"/>
        <v>2012</v>
      </c>
      <c r="D7966">
        <v>58.807000000000002</v>
      </c>
      <c r="E7966">
        <v>-1.1379999999999999</v>
      </c>
      <c r="F7966">
        <v>0</v>
      </c>
      <c r="G7966" t="s">
        <v>28</v>
      </c>
      <c r="H7966" t="s">
        <v>28</v>
      </c>
      <c r="I7966" t="s">
        <v>28</v>
      </c>
      <c r="J7966" t="s">
        <v>28</v>
      </c>
      <c r="K7966" t="s">
        <v>28</v>
      </c>
      <c r="L7966" t="s">
        <v>28</v>
      </c>
      <c r="M7966" t="s">
        <v>28</v>
      </c>
      <c r="N7966" t="s">
        <v>28</v>
      </c>
      <c r="O7966" t="s">
        <v>28</v>
      </c>
      <c r="P7966" t="s">
        <v>28</v>
      </c>
      <c r="Q7966" t="s">
        <v>28</v>
      </c>
      <c r="R7966" t="s">
        <v>28</v>
      </c>
      <c r="S7966" t="s">
        <v>28</v>
      </c>
      <c r="T7966" t="s">
        <v>28</v>
      </c>
      <c r="U7966" t="s">
        <v>28</v>
      </c>
      <c r="V7966" t="s">
        <v>28</v>
      </c>
      <c r="W7966" t="s">
        <v>28</v>
      </c>
      <c r="X7966" t="s">
        <v>28</v>
      </c>
      <c r="Y7966" t="s">
        <v>28</v>
      </c>
      <c r="Z7966" t="s">
        <v>28</v>
      </c>
      <c r="AA7966" t="s">
        <v>28</v>
      </c>
    </row>
    <row r="7967" spans="1:27" x14ac:dyDescent="0.25">
      <c r="A7967" t="s">
        <v>7986</v>
      </c>
      <c r="B7967" t="str">
        <f t="shared" si="248"/>
        <v>06</v>
      </c>
      <c r="C7967" t="str">
        <f t="shared" si="249"/>
        <v>2012</v>
      </c>
      <c r="D7967">
        <v>58.957999999999998</v>
      </c>
      <c r="E7967">
        <v>-1.712</v>
      </c>
      <c r="F7967">
        <v>0</v>
      </c>
      <c r="G7967" t="s">
        <v>28</v>
      </c>
      <c r="H7967" t="s">
        <v>28</v>
      </c>
      <c r="I7967" t="s">
        <v>28</v>
      </c>
      <c r="J7967" t="s">
        <v>28</v>
      </c>
      <c r="K7967" t="s">
        <v>28</v>
      </c>
      <c r="L7967" t="s">
        <v>28</v>
      </c>
      <c r="M7967" t="s">
        <v>28</v>
      </c>
      <c r="N7967" t="s">
        <v>28</v>
      </c>
      <c r="O7967" t="s">
        <v>28</v>
      </c>
      <c r="P7967" t="s">
        <v>28</v>
      </c>
      <c r="Q7967" t="s">
        <v>28</v>
      </c>
      <c r="R7967" t="s">
        <v>28</v>
      </c>
      <c r="S7967" t="s">
        <v>28</v>
      </c>
      <c r="T7967" t="s">
        <v>28</v>
      </c>
      <c r="U7967" t="s">
        <v>28</v>
      </c>
      <c r="V7967" t="s">
        <v>28</v>
      </c>
      <c r="W7967" t="s">
        <v>28</v>
      </c>
      <c r="X7967" t="s">
        <v>28</v>
      </c>
      <c r="Y7967" t="s">
        <v>28</v>
      </c>
      <c r="Z7967" t="s">
        <v>28</v>
      </c>
      <c r="AA7967" t="s">
        <v>28</v>
      </c>
    </row>
    <row r="7968" spans="1:27" x14ac:dyDescent="0.25">
      <c r="A7968" t="s">
        <v>7987</v>
      </c>
      <c r="B7968" t="str">
        <f t="shared" si="248"/>
        <v>06</v>
      </c>
      <c r="C7968" t="str">
        <f t="shared" si="249"/>
        <v>2012</v>
      </c>
      <c r="D7968">
        <v>59.107999999999997</v>
      </c>
      <c r="E7968">
        <v>-2.29</v>
      </c>
      <c r="F7968">
        <v>0</v>
      </c>
      <c r="G7968" t="s">
        <v>28</v>
      </c>
      <c r="H7968" t="s">
        <v>28</v>
      </c>
      <c r="I7968" t="s">
        <v>28</v>
      </c>
      <c r="J7968" t="s">
        <v>28</v>
      </c>
      <c r="K7968" t="s">
        <v>28</v>
      </c>
      <c r="L7968" t="s">
        <v>28</v>
      </c>
      <c r="M7968" t="s">
        <v>28</v>
      </c>
      <c r="N7968" t="s">
        <v>28</v>
      </c>
      <c r="O7968" t="s">
        <v>28</v>
      </c>
      <c r="P7968" t="s">
        <v>28</v>
      </c>
      <c r="Q7968" t="s">
        <v>28</v>
      </c>
      <c r="R7968" t="s">
        <v>28</v>
      </c>
      <c r="S7968" t="s">
        <v>28</v>
      </c>
      <c r="T7968" t="s">
        <v>28</v>
      </c>
      <c r="U7968" t="s">
        <v>28</v>
      </c>
      <c r="V7968" t="s">
        <v>28</v>
      </c>
      <c r="W7968" t="s">
        <v>28</v>
      </c>
      <c r="X7968" t="s">
        <v>28</v>
      </c>
      <c r="Y7968" t="s">
        <v>28</v>
      </c>
      <c r="Z7968" t="s">
        <v>28</v>
      </c>
      <c r="AA7968" t="s">
        <v>28</v>
      </c>
    </row>
    <row r="7969" spans="1:27" x14ac:dyDescent="0.25">
      <c r="A7969" t="s">
        <v>7988</v>
      </c>
      <c r="B7969" t="str">
        <f t="shared" si="248"/>
        <v>06</v>
      </c>
      <c r="C7969" t="str">
        <f t="shared" si="249"/>
        <v>2012</v>
      </c>
      <c r="D7969">
        <v>59.402000000000001</v>
      </c>
      <c r="E7969">
        <v>-3.4630000000000001</v>
      </c>
      <c r="F7969">
        <v>0</v>
      </c>
      <c r="G7969" t="s">
        <v>28</v>
      </c>
      <c r="H7969" t="s">
        <v>28</v>
      </c>
      <c r="I7969" t="s">
        <v>28</v>
      </c>
      <c r="J7969" t="s">
        <v>28</v>
      </c>
      <c r="K7969" t="s">
        <v>28</v>
      </c>
      <c r="L7969" t="s">
        <v>28</v>
      </c>
      <c r="M7969" t="s">
        <v>28</v>
      </c>
      <c r="N7969" t="s">
        <v>28</v>
      </c>
      <c r="O7969" t="s">
        <v>28</v>
      </c>
      <c r="P7969" t="s">
        <v>28</v>
      </c>
      <c r="Q7969" t="s">
        <v>28</v>
      </c>
      <c r="R7969" t="s">
        <v>28</v>
      </c>
      <c r="S7969" t="s">
        <v>28</v>
      </c>
      <c r="T7969" t="s">
        <v>28</v>
      </c>
      <c r="U7969" t="s">
        <v>28</v>
      </c>
      <c r="V7969" t="s">
        <v>28</v>
      </c>
      <c r="W7969" t="s">
        <v>28</v>
      </c>
      <c r="X7969" t="s">
        <v>28</v>
      </c>
      <c r="Y7969" t="s">
        <v>28</v>
      </c>
      <c r="Z7969" t="s">
        <v>28</v>
      </c>
      <c r="AA7969" t="s">
        <v>28</v>
      </c>
    </row>
    <row r="7970" spans="1:27" x14ac:dyDescent="0.25">
      <c r="A7970" t="s">
        <v>7989</v>
      </c>
      <c r="B7970" t="str">
        <f t="shared" si="248"/>
        <v>06</v>
      </c>
      <c r="C7970" t="str">
        <f t="shared" si="249"/>
        <v>2012</v>
      </c>
      <c r="D7970">
        <v>59.542999999999999</v>
      </c>
      <c r="E7970">
        <v>-4.0570000000000004</v>
      </c>
      <c r="F7970">
        <v>1</v>
      </c>
      <c r="G7970" t="s">
        <v>28</v>
      </c>
      <c r="H7970" t="s">
        <v>28</v>
      </c>
      <c r="I7970" t="s">
        <v>28</v>
      </c>
      <c r="J7970" t="s">
        <v>28</v>
      </c>
      <c r="K7970" t="s">
        <v>28</v>
      </c>
      <c r="L7970" t="s">
        <v>28</v>
      </c>
      <c r="M7970" t="s">
        <v>28</v>
      </c>
      <c r="N7970" t="s">
        <v>28</v>
      </c>
      <c r="O7970" t="s">
        <v>28</v>
      </c>
      <c r="P7970" t="s">
        <v>28</v>
      </c>
      <c r="Q7970" t="s">
        <v>28</v>
      </c>
      <c r="R7970" t="s">
        <v>28</v>
      </c>
      <c r="S7970" t="s">
        <v>28</v>
      </c>
      <c r="T7970" t="s">
        <v>28</v>
      </c>
      <c r="U7970" t="s">
        <v>28</v>
      </c>
      <c r="V7970" t="s">
        <v>28</v>
      </c>
      <c r="W7970" t="s">
        <v>28</v>
      </c>
      <c r="X7970" t="s">
        <v>28</v>
      </c>
      <c r="Y7970" t="s">
        <v>28</v>
      </c>
      <c r="Z7970" t="s">
        <v>28</v>
      </c>
      <c r="AA7970" t="s">
        <v>28</v>
      </c>
    </row>
    <row r="7971" spans="1:27" x14ac:dyDescent="0.25">
      <c r="A7971" t="s">
        <v>7990</v>
      </c>
      <c r="B7971" t="str">
        <f t="shared" si="248"/>
        <v>06</v>
      </c>
      <c r="C7971" t="str">
        <f t="shared" si="249"/>
        <v>2012</v>
      </c>
      <c r="D7971">
        <v>59.682000000000002</v>
      </c>
      <c r="E7971">
        <v>-4.6550000000000002</v>
      </c>
      <c r="F7971">
        <v>0</v>
      </c>
      <c r="G7971" t="s">
        <v>28</v>
      </c>
      <c r="H7971" t="s">
        <v>28</v>
      </c>
      <c r="I7971" t="s">
        <v>28</v>
      </c>
      <c r="J7971" t="s">
        <v>28</v>
      </c>
      <c r="K7971" t="s">
        <v>28</v>
      </c>
      <c r="L7971" t="s">
        <v>28</v>
      </c>
      <c r="M7971" t="s">
        <v>28</v>
      </c>
      <c r="N7971" t="s">
        <v>28</v>
      </c>
      <c r="O7971" t="s">
        <v>28</v>
      </c>
      <c r="P7971" t="s">
        <v>28</v>
      </c>
      <c r="Q7971" t="s">
        <v>28</v>
      </c>
      <c r="R7971" t="s">
        <v>28</v>
      </c>
      <c r="S7971" t="s">
        <v>28</v>
      </c>
      <c r="T7971" t="s">
        <v>28</v>
      </c>
      <c r="U7971" t="s">
        <v>28</v>
      </c>
      <c r="V7971" t="s">
        <v>28</v>
      </c>
      <c r="W7971" t="s">
        <v>28</v>
      </c>
      <c r="X7971" t="s">
        <v>28</v>
      </c>
      <c r="Y7971" t="s">
        <v>28</v>
      </c>
      <c r="Z7971" t="s">
        <v>28</v>
      </c>
      <c r="AA7971" t="s">
        <v>28</v>
      </c>
    </row>
    <row r="7972" spans="1:27" x14ac:dyDescent="0.25">
      <c r="A7972" t="s">
        <v>7991</v>
      </c>
      <c r="B7972" t="str">
        <f t="shared" si="248"/>
        <v>06</v>
      </c>
      <c r="C7972" t="str">
        <f t="shared" si="249"/>
        <v>2012</v>
      </c>
      <c r="D7972">
        <v>59.817999999999998</v>
      </c>
      <c r="E7972">
        <v>-5.258</v>
      </c>
      <c r="F7972">
        <v>1</v>
      </c>
      <c r="G7972" t="s">
        <v>28</v>
      </c>
      <c r="H7972" t="s">
        <v>28</v>
      </c>
      <c r="I7972" t="s">
        <v>28</v>
      </c>
      <c r="J7972" t="s">
        <v>28</v>
      </c>
      <c r="K7972" t="s">
        <v>28</v>
      </c>
      <c r="L7972" t="s">
        <v>28</v>
      </c>
      <c r="M7972" t="s">
        <v>28</v>
      </c>
      <c r="N7972" t="s">
        <v>28</v>
      </c>
      <c r="O7972" t="s">
        <v>28</v>
      </c>
      <c r="P7972" t="s">
        <v>28</v>
      </c>
      <c r="Q7972" t="s">
        <v>28</v>
      </c>
      <c r="R7972" t="s">
        <v>28</v>
      </c>
      <c r="S7972" t="s">
        <v>28</v>
      </c>
      <c r="T7972" t="s">
        <v>28</v>
      </c>
      <c r="U7972" t="s">
        <v>28</v>
      </c>
      <c r="V7972" t="s">
        <v>28</v>
      </c>
      <c r="W7972" t="s">
        <v>28</v>
      </c>
      <c r="X7972" t="s">
        <v>28</v>
      </c>
      <c r="Y7972" t="s">
        <v>28</v>
      </c>
      <c r="Z7972" t="s">
        <v>28</v>
      </c>
      <c r="AA7972" t="s">
        <v>28</v>
      </c>
    </row>
    <row r="7973" spans="1:27" x14ac:dyDescent="0.25">
      <c r="A7973" t="s">
        <v>7992</v>
      </c>
      <c r="B7973" t="str">
        <f t="shared" si="248"/>
        <v>06</v>
      </c>
      <c r="C7973" t="str">
        <f t="shared" si="249"/>
        <v>2012</v>
      </c>
      <c r="D7973">
        <v>59.951999999999998</v>
      </c>
      <c r="E7973">
        <v>-5.867</v>
      </c>
      <c r="F7973">
        <v>0</v>
      </c>
      <c r="G7973" t="s">
        <v>28</v>
      </c>
      <c r="H7973" t="s">
        <v>28</v>
      </c>
      <c r="I7973" t="s">
        <v>28</v>
      </c>
      <c r="J7973" t="s">
        <v>28</v>
      </c>
      <c r="K7973" t="s">
        <v>28</v>
      </c>
      <c r="L7973" t="s">
        <v>28</v>
      </c>
      <c r="M7973" t="s">
        <v>28</v>
      </c>
      <c r="N7973" t="s">
        <v>28</v>
      </c>
      <c r="O7973" t="s">
        <v>28</v>
      </c>
      <c r="P7973" t="s">
        <v>28</v>
      </c>
      <c r="Q7973" t="s">
        <v>28</v>
      </c>
      <c r="R7973" t="s">
        <v>28</v>
      </c>
      <c r="S7973" t="s">
        <v>28</v>
      </c>
      <c r="T7973" t="s">
        <v>28</v>
      </c>
      <c r="U7973" t="s">
        <v>28</v>
      </c>
      <c r="V7973" t="s">
        <v>28</v>
      </c>
      <c r="W7973" t="s">
        <v>28</v>
      </c>
      <c r="X7973" t="s">
        <v>28</v>
      </c>
      <c r="Y7973" t="s">
        <v>28</v>
      </c>
      <c r="Z7973" t="s">
        <v>28</v>
      </c>
      <c r="AA7973" t="s">
        <v>28</v>
      </c>
    </row>
    <row r="7974" spans="1:27" x14ac:dyDescent="0.25">
      <c r="A7974" t="s">
        <v>7993</v>
      </c>
      <c r="B7974" t="str">
        <f t="shared" si="248"/>
        <v>06</v>
      </c>
      <c r="C7974" t="str">
        <f t="shared" si="249"/>
        <v>2012</v>
      </c>
      <c r="D7974">
        <v>60.082999999999998</v>
      </c>
      <c r="E7974">
        <v>-6.48</v>
      </c>
      <c r="F7974">
        <v>0</v>
      </c>
      <c r="G7974" t="s">
        <v>28</v>
      </c>
      <c r="H7974" t="s">
        <v>28</v>
      </c>
      <c r="I7974" t="s">
        <v>28</v>
      </c>
      <c r="J7974" t="s">
        <v>28</v>
      </c>
      <c r="K7974" t="s">
        <v>28</v>
      </c>
      <c r="L7974" t="s">
        <v>28</v>
      </c>
      <c r="M7974" t="s">
        <v>28</v>
      </c>
      <c r="N7974" t="s">
        <v>28</v>
      </c>
      <c r="O7974" t="s">
        <v>28</v>
      </c>
      <c r="P7974" t="s">
        <v>28</v>
      </c>
      <c r="Q7974" t="s">
        <v>28</v>
      </c>
      <c r="R7974" t="s">
        <v>28</v>
      </c>
      <c r="S7974" t="s">
        <v>28</v>
      </c>
      <c r="T7974" t="s">
        <v>28</v>
      </c>
      <c r="U7974" t="s">
        <v>28</v>
      </c>
      <c r="V7974" t="s">
        <v>28</v>
      </c>
      <c r="W7974" t="s">
        <v>28</v>
      </c>
      <c r="X7974" t="s">
        <v>28</v>
      </c>
      <c r="Y7974" t="s">
        <v>28</v>
      </c>
      <c r="Z7974" t="s">
        <v>28</v>
      </c>
      <c r="AA7974" t="s">
        <v>28</v>
      </c>
    </row>
    <row r="7975" spans="1:27" x14ac:dyDescent="0.25">
      <c r="A7975" t="s">
        <v>7994</v>
      </c>
      <c r="B7975" t="str">
        <f t="shared" si="248"/>
        <v>06</v>
      </c>
      <c r="C7975" t="str">
        <f t="shared" si="249"/>
        <v>2012</v>
      </c>
      <c r="D7975">
        <v>60.13</v>
      </c>
      <c r="E7975">
        <v>-7.0419999999999998</v>
      </c>
      <c r="F7975">
        <v>0</v>
      </c>
      <c r="G7975" t="s">
        <v>28</v>
      </c>
      <c r="H7975" t="s">
        <v>28</v>
      </c>
      <c r="I7975" t="s">
        <v>28</v>
      </c>
      <c r="J7975" t="s">
        <v>28</v>
      </c>
      <c r="K7975" t="s">
        <v>28</v>
      </c>
      <c r="L7975" t="s">
        <v>28</v>
      </c>
      <c r="M7975" t="s">
        <v>28</v>
      </c>
      <c r="N7975" t="s">
        <v>28</v>
      </c>
      <c r="O7975" t="s">
        <v>28</v>
      </c>
      <c r="P7975" t="s">
        <v>28</v>
      </c>
      <c r="Q7975" t="s">
        <v>28</v>
      </c>
      <c r="R7975" t="s">
        <v>28</v>
      </c>
      <c r="S7975" t="s">
        <v>28</v>
      </c>
      <c r="T7975" t="s">
        <v>28</v>
      </c>
      <c r="U7975" t="s">
        <v>28</v>
      </c>
      <c r="V7975" t="s">
        <v>28</v>
      </c>
      <c r="W7975" t="s">
        <v>28</v>
      </c>
      <c r="X7975" t="s">
        <v>28</v>
      </c>
      <c r="Y7975" t="s">
        <v>28</v>
      </c>
      <c r="Z7975" t="s">
        <v>28</v>
      </c>
      <c r="AA7975" t="s">
        <v>28</v>
      </c>
    </row>
    <row r="7976" spans="1:27" x14ac:dyDescent="0.25">
      <c r="A7976" t="s">
        <v>7995</v>
      </c>
      <c r="B7976" t="str">
        <f t="shared" si="248"/>
        <v>06</v>
      </c>
      <c r="C7976" t="str">
        <f t="shared" si="249"/>
        <v>2012</v>
      </c>
      <c r="D7976">
        <v>60.015000000000001</v>
      </c>
      <c r="E7976">
        <v>-11.045</v>
      </c>
      <c r="F7976">
        <v>0</v>
      </c>
      <c r="G7976" t="s">
        <v>28</v>
      </c>
      <c r="H7976" t="s">
        <v>28</v>
      </c>
      <c r="I7976" t="s">
        <v>28</v>
      </c>
      <c r="J7976" t="s">
        <v>28</v>
      </c>
      <c r="K7976" t="s">
        <v>28</v>
      </c>
      <c r="L7976" t="s">
        <v>28</v>
      </c>
      <c r="M7976" t="s">
        <v>28</v>
      </c>
      <c r="N7976" t="s">
        <v>28</v>
      </c>
      <c r="O7976" t="s">
        <v>28</v>
      </c>
      <c r="P7976" t="s">
        <v>28</v>
      </c>
      <c r="Q7976" t="s">
        <v>28</v>
      </c>
      <c r="R7976" t="s">
        <v>28</v>
      </c>
      <c r="S7976" t="s">
        <v>28</v>
      </c>
      <c r="T7976" t="s">
        <v>28</v>
      </c>
      <c r="U7976" t="s">
        <v>28</v>
      </c>
      <c r="V7976" t="s">
        <v>28</v>
      </c>
      <c r="W7976" t="s">
        <v>28</v>
      </c>
      <c r="X7976" t="s">
        <v>28</v>
      </c>
      <c r="Y7976" t="s">
        <v>28</v>
      </c>
      <c r="Z7976" t="s">
        <v>28</v>
      </c>
      <c r="AA7976" t="s">
        <v>28</v>
      </c>
    </row>
    <row r="7977" spans="1:27" x14ac:dyDescent="0.25">
      <c r="A7977" t="s">
        <v>7996</v>
      </c>
      <c r="B7977" t="str">
        <f t="shared" si="248"/>
        <v>06</v>
      </c>
      <c r="C7977" t="str">
        <f t="shared" si="249"/>
        <v>2012</v>
      </c>
      <c r="D7977">
        <v>59.984999999999999</v>
      </c>
      <c r="E7977">
        <v>-11.708</v>
      </c>
      <c r="F7977">
        <v>0</v>
      </c>
      <c r="G7977" t="s">
        <v>28</v>
      </c>
      <c r="H7977" t="s">
        <v>28</v>
      </c>
      <c r="I7977" t="s">
        <v>28</v>
      </c>
      <c r="J7977" t="s">
        <v>28</v>
      </c>
      <c r="K7977" t="s">
        <v>28</v>
      </c>
      <c r="L7977" t="s">
        <v>28</v>
      </c>
      <c r="M7977" t="s">
        <v>28</v>
      </c>
      <c r="N7977" t="s">
        <v>28</v>
      </c>
      <c r="O7977" t="s">
        <v>28</v>
      </c>
      <c r="P7977" t="s">
        <v>28</v>
      </c>
      <c r="Q7977" t="s">
        <v>28</v>
      </c>
      <c r="R7977" t="s">
        <v>28</v>
      </c>
      <c r="S7977" t="s">
        <v>28</v>
      </c>
      <c r="T7977" t="s">
        <v>28</v>
      </c>
      <c r="U7977" t="s">
        <v>28</v>
      </c>
      <c r="V7977" t="s">
        <v>28</v>
      </c>
      <c r="W7977" t="s">
        <v>28</v>
      </c>
      <c r="X7977" t="s">
        <v>28</v>
      </c>
      <c r="Y7977" t="s">
        <v>28</v>
      </c>
      <c r="Z7977" t="s">
        <v>28</v>
      </c>
      <c r="AA7977" t="s">
        <v>28</v>
      </c>
    </row>
    <row r="7978" spans="1:27" x14ac:dyDescent="0.25">
      <c r="A7978" t="s">
        <v>7997</v>
      </c>
      <c r="B7978" t="str">
        <f t="shared" si="248"/>
        <v>06</v>
      </c>
      <c r="C7978" t="str">
        <f t="shared" si="249"/>
        <v>2012</v>
      </c>
      <c r="D7978">
        <v>59.991999999999997</v>
      </c>
      <c r="E7978">
        <v>-12.298</v>
      </c>
      <c r="F7978">
        <v>1</v>
      </c>
      <c r="G7978" t="s">
        <v>28</v>
      </c>
      <c r="H7978" t="s">
        <v>28</v>
      </c>
      <c r="I7978" t="s">
        <v>28</v>
      </c>
      <c r="J7978" t="s">
        <v>28</v>
      </c>
      <c r="K7978" t="s">
        <v>28</v>
      </c>
      <c r="L7978" t="s">
        <v>28</v>
      </c>
      <c r="M7978" t="s">
        <v>28</v>
      </c>
      <c r="N7978" t="s">
        <v>28</v>
      </c>
      <c r="O7978" t="s">
        <v>28</v>
      </c>
      <c r="P7978" t="s">
        <v>28</v>
      </c>
      <c r="Q7978" t="s">
        <v>28</v>
      </c>
      <c r="R7978" t="s">
        <v>28</v>
      </c>
      <c r="S7978" t="s">
        <v>28</v>
      </c>
      <c r="T7978" t="s">
        <v>28</v>
      </c>
      <c r="U7978" t="s">
        <v>28</v>
      </c>
      <c r="V7978" t="s">
        <v>28</v>
      </c>
      <c r="W7978" t="s">
        <v>28</v>
      </c>
      <c r="X7978" t="s">
        <v>28</v>
      </c>
      <c r="Y7978" t="s">
        <v>28</v>
      </c>
      <c r="Z7978" t="s">
        <v>28</v>
      </c>
      <c r="AA7978" t="s">
        <v>28</v>
      </c>
    </row>
    <row r="7979" spans="1:27" x14ac:dyDescent="0.25">
      <c r="A7979" t="s">
        <v>7998</v>
      </c>
      <c r="B7979" t="str">
        <f t="shared" si="248"/>
        <v>06</v>
      </c>
      <c r="C7979" t="str">
        <f t="shared" si="249"/>
        <v>2012</v>
      </c>
      <c r="D7979">
        <v>60.006999999999998</v>
      </c>
      <c r="E7979">
        <v>-12.962999999999999</v>
      </c>
      <c r="F7979">
        <v>1</v>
      </c>
      <c r="G7979" t="s">
        <v>28</v>
      </c>
      <c r="H7979" t="s">
        <v>28</v>
      </c>
      <c r="I7979" t="s">
        <v>28</v>
      </c>
      <c r="J7979" t="s">
        <v>28</v>
      </c>
      <c r="K7979" t="s">
        <v>28</v>
      </c>
      <c r="L7979" t="s">
        <v>28</v>
      </c>
      <c r="M7979" t="s">
        <v>28</v>
      </c>
      <c r="N7979" t="s">
        <v>28</v>
      </c>
      <c r="O7979" t="s">
        <v>28</v>
      </c>
      <c r="P7979" t="s">
        <v>28</v>
      </c>
      <c r="Q7979" t="s">
        <v>28</v>
      </c>
      <c r="R7979" t="s">
        <v>28</v>
      </c>
      <c r="S7979" t="s">
        <v>28</v>
      </c>
      <c r="T7979" t="s">
        <v>28</v>
      </c>
      <c r="U7979" t="s">
        <v>28</v>
      </c>
      <c r="V7979" t="s">
        <v>28</v>
      </c>
      <c r="W7979" t="s">
        <v>28</v>
      </c>
      <c r="X7979" t="s">
        <v>28</v>
      </c>
      <c r="Y7979" t="s">
        <v>28</v>
      </c>
      <c r="Z7979" t="s">
        <v>28</v>
      </c>
      <c r="AA7979" t="s">
        <v>28</v>
      </c>
    </row>
    <row r="7980" spans="1:27" x14ac:dyDescent="0.25">
      <c r="A7980" t="s">
        <v>7999</v>
      </c>
      <c r="B7980" t="str">
        <f t="shared" si="248"/>
        <v>06</v>
      </c>
      <c r="C7980" t="str">
        <f t="shared" si="249"/>
        <v>2012</v>
      </c>
      <c r="D7980">
        <v>53.823</v>
      </c>
      <c r="E7980">
        <v>0.29499999999999998</v>
      </c>
      <c r="F7980">
        <v>0</v>
      </c>
      <c r="G7980" t="s">
        <v>28</v>
      </c>
      <c r="H7980" t="s">
        <v>28</v>
      </c>
      <c r="I7980" t="s">
        <v>28</v>
      </c>
      <c r="J7980" t="s">
        <v>28</v>
      </c>
      <c r="K7980" t="s">
        <v>28</v>
      </c>
      <c r="L7980" t="s">
        <v>28</v>
      </c>
      <c r="M7980" t="s">
        <v>28</v>
      </c>
      <c r="N7980" t="s">
        <v>28</v>
      </c>
      <c r="O7980" t="s">
        <v>28</v>
      </c>
      <c r="P7980" t="s">
        <v>28</v>
      </c>
      <c r="Q7980" t="s">
        <v>28</v>
      </c>
      <c r="R7980" t="s">
        <v>28</v>
      </c>
      <c r="S7980" t="s">
        <v>28</v>
      </c>
      <c r="T7980" t="s">
        <v>28</v>
      </c>
      <c r="U7980" t="s">
        <v>28</v>
      </c>
      <c r="V7980" t="s">
        <v>28</v>
      </c>
      <c r="W7980" t="s">
        <v>28</v>
      </c>
      <c r="X7980" t="s">
        <v>28</v>
      </c>
      <c r="Y7980" t="s">
        <v>28</v>
      </c>
      <c r="Z7980" t="s">
        <v>28</v>
      </c>
      <c r="AA7980" t="s">
        <v>28</v>
      </c>
    </row>
    <row r="7981" spans="1:27" x14ac:dyDescent="0.25">
      <c r="A7981" t="s">
        <v>8000</v>
      </c>
      <c r="B7981" t="str">
        <f t="shared" si="248"/>
        <v>06</v>
      </c>
      <c r="C7981" t="str">
        <f t="shared" si="249"/>
        <v>2012</v>
      </c>
      <c r="D7981">
        <v>54.145000000000003</v>
      </c>
      <c r="E7981">
        <v>0.14499999999999999</v>
      </c>
      <c r="F7981">
        <v>0</v>
      </c>
      <c r="G7981" t="s">
        <v>28</v>
      </c>
      <c r="H7981" t="s">
        <v>28</v>
      </c>
      <c r="I7981" t="s">
        <v>28</v>
      </c>
      <c r="J7981" t="s">
        <v>28</v>
      </c>
      <c r="K7981" t="s">
        <v>28</v>
      </c>
      <c r="L7981" t="s">
        <v>28</v>
      </c>
      <c r="M7981" t="s">
        <v>28</v>
      </c>
      <c r="N7981" t="s">
        <v>28</v>
      </c>
      <c r="O7981" t="s">
        <v>28</v>
      </c>
      <c r="P7981" t="s">
        <v>28</v>
      </c>
      <c r="Q7981" t="s">
        <v>28</v>
      </c>
      <c r="R7981" t="s">
        <v>28</v>
      </c>
      <c r="S7981" t="s">
        <v>28</v>
      </c>
      <c r="T7981" t="s">
        <v>28</v>
      </c>
      <c r="U7981" t="s">
        <v>28</v>
      </c>
      <c r="V7981" t="s">
        <v>28</v>
      </c>
      <c r="W7981" t="s">
        <v>28</v>
      </c>
      <c r="X7981" t="s">
        <v>28</v>
      </c>
      <c r="Y7981" t="s">
        <v>28</v>
      </c>
      <c r="Z7981" t="s">
        <v>28</v>
      </c>
      <c r="AA7981" t="s">
        <v>28</v>
      </c>
    </row>
    <row r="7982" spans="1:27" x14ac:dyDescent="0.25">
      <c r="A7982" t="s">
        <v>8001</v>
      </c>
      <c r="B7982" t="str">
        <f t="shared" si="248"/>
        <v>06</v>
      </c>
      <c r="C7982" t="str">
        <f t="shared" si="249"/>
        <v>2012</v>
      </c>
      <c r="D7982">
        <v>54.465000000000003</v>
      </c>
      <c r="E7982">
        <v>-8.0000000000000002E-3</v>
      </c>
      <c r="F7982">
        <v>0</v>
      </c>
      <c r="G7982" t="s">
        <v>28</v>
      </c>
      <c r="H7982" t="s">
        <v>28</v>
      </c>
      <c r="I7982" t="s">
        <v>28</v>
      </c>
      <c r="J7982" t="s">
        <v>28</v>
      </c>
      <c r="K7982" t="s">
        <v>28</v>
      </c>
      <c r="L7982" t="s">
        <v>28</v>
      </c>
      <c r="M7982" t="s">
        <v>28</v>
      </c>
      <c r="N7982" t="s">
        <v>28</v>
      </c>
      <c r="O7982" t="s">
        <v>28</v>
      </c>
      <c r="P7982" t="s">
        <v>28</v>
      </c>
      <c r="Q7982" t="s">
        <v>28</v>
      </c>
      <c r="R7982" t="s">
        <v>28</v>
      </c>
      <c r="S7982" t="s">
        <v>28</v>
      </c>
      <c r="T7982" t="s">
        <v>28</v>
      </c>
      <c r="U7982" t="s">
        <v>28</v>
      </c>
      <c r="V7982" t="s">
        <v>28</v>
      </c>
      <c r="W7982" t="s">
        <v>28</v>
      </c>
      <c r="X7982" t="s">
        <v>28</v>
      </c>
      <c r="Y7982" t="s">
        <v>28</v>
      </c>
      <c r="Z7982" t="s">
        <v>28</v>
      </c>
      <c r="AA7982" t="s">
        <v>28</v>
      </c>
    </row>
    <row r="7983" spans="1:27" x14ac:dyDescent="0.25">
      <c r="A7983" t="s">
        <v>8002</v>
      </c>
      <c r="B7983" t="str">
        <f t="shared" si="248"/>
        <v>06</v>
      </c>
      <c r="C7983" t="str">
        <f t="shared" si="249"/>
        <v>2012</v>
      </c>
      <c r="D7983">
        <v>54.786999999999999</v>
      </c>
      <c r="E7983">
        <v>-0.16300000000000001</v>
      </c>
      <c r="F7983">
        <v>1</v>
      </c>
      <c r="G7983" t="s">
        <v>28</v>
      </c>
      <c r="H7983" t="s">
        <v>28</v>
      </c>
      <c r="I7983" t="s">
        <v>28</v>
      </c>
      <c r="J7983" t="s">
        <v>28</v>
      </c>
      <c r="K7983" t="s">
        <v>28</v>
      </c>
      <c r="L7983" t="s">
        <v>28</v>
      </c>
      <c r="M7983" t="s">
        <v>28</v>
      </c>
      <c r="N7983" t="s">
        <v>28</v>
      </c>
      <c r="O7983" t="s">
        <v>28</v>
      </c>
      <c r="P7983" t="s">
        <v>28</v>
      </c>
      <c r="Q7983" t="s">
        <v>28</v>
      </c>
      <c r="R7983" t="s">
        <v>28</v>
      </c>
      <c r="S7983" t="s">
        <v>28</v>
      </c>
      <c r="T7983" t="s">
        <v>28</v>
      </c>
      <c r="U7983" t="s">
        <v>28</v>
      </c>
      <c r="V7983" t="s">
        <v>28</v>
      </c>
      <c r="W7983" t="s">
        <v>28</v>
      </c>
      <c r="X7983" t="s">
        <v>28</v>
      </c>
      <c r="Y7983" t="s">
        <v>28</v>
      </c>
      <c r="Z7983" t="s">
        <v>28</v>
      </c>
      <c r="AA7983" t="s">
        <v>28</v>
      </c>
    </row>
    <row r="7984" spans="1:27" x14ac:dyDescent="0.25">
      <c r="A7984" t="s">
        <v>8003</v>
      </c>
      <c r="B7984" t="str">
        <f t="shared" si="248"/>
        <v>06</v>
      </c>
      <c r="C7984" t="str">
        <f t="shared" si="249"/>
        <v>2012</v>
      </c>
      <c r="D7984">
        <v>55.106999999999999</v>
      </c>
      <c r="E7984">
        <v>-0.32</v>
      </c>
      <c r="F7984">
        <v>0</v>
      </c>
      <c r="G7984" t="s">
        <v>28</v>
      </c>
      <c r="H7984" t="s">
        <v>28</v>
      </c>
      <c r="I7984" t="s">
        <v>28</v>
      </c>
      <c r="J7984" t="s">
        <v>28</v>
      </c>
      <c r="K7984" t="s">
        <v>28</v>
      </c>
      <c r="L7984" t="s">
        <v>28</v>
      </c>
      <c r="M7984" t="s">
        <v>28</v>
      </c>
      <c r="N7984" t="s">
        <v>28</v>
      </c>
      <c r="O7984" t="s">
        <v>28</v>
      </c>
      <c r="P7984" t="s">
        <v>28</v>
      </c>
      <c r="Q7984" t="s">
        <v>28</v>
      </c>
      <c r="R7984" t="s">
        <v>28</v>
      </c>
      <c r="S7984" t="s">
        <v>28</v>
      </c>
      <c r="T7984" t="s">
        <v>28</v>
      </c>
      <c r="U7984" t="s">
        <v>28</v>
      </c>
      <c r="V7984" t="s">
        <v>28</v>
      </c>
      <c r="W7984" t="s">
        <v>28</v>
      </c>
      <c r="X7984" t="s">
        <v>28</v>
      </c>
      <c r="Y7984" t="s">
        <v>28</v>
      </c>
      <c r="Z7984" t="s">
        <v>28</v>
      </c>
      <c r="AA7984" t="s">
        <v>28</v>
      </c>
    </row>
    <row r="7985" spans="1:27" x14ac:dyDescent="0.25">
      <c r="A7985" t="s">
        <v>8004</v>
      </c>
      <c r="B7985" t="str">
        <f t="shared" si="248"/>
        <v>06</v>
      </c>
      <c r="C7985" t="str">
        <f t="shared" si="249"/>
        <v>2012</v>
      </c>
      <c r="D7985">
        <v>55.427999999999997</v>
      </c>
      <c r="E7985">
        <v>-0.48</v>
      </c>
      <c r="F7985">
        <v>0</v>
      </c>
      <c r="G7985" t="s">
        <v>28</v>
      </c>
      <c r="H7985" t="s">
        <v>28</v>
      </c>
      <c r="I7985" t="s">
        <v>28</v>
      </c>
      <c r="J7985" t="s">
        <v>28</v>
      </c>
      <c r="K7985" t="s">
        <v>28</v>
      </c>
      <c r="L7985" t="s">
        <v>28</v>
      </c>
      <c r="M7985" t="s">
        <v>28</v>
      </c>
      <c r="N7985" t="s">
        <v>28</v>
      </c>
      <c r="O7985" t="s">
        <v>28</v>
      </c>
      <c r="P7985" t="s">
        <v>28</v>
      </c>
      <c r="Q7985" t="s">
        <v>28</v>
      </c>
      <c r="R7985" t="s">
        <v>28</v>
      </c>
      <c r="S7985" t="s">
        <v>28</v>
      </c>
      <c r="T7985" t="s">
        <v>28</v>
      </c>
      <c r="U7985" t="s">
        <v>28</v>
      </c>
      <c r="V7985" t="s">
        <v>28</v>
      </c>
      <c r="W7985" t="s">
        <v>28</v>
      </c>
      <c r="X7985" t="s">
        <v>28</v>
      </c>
      <c r="Y7985" t="s">
        <v>28</v>
      </c>
      <c r="Z7985" t="s">
        <v>28</v>
      </c>
      <c r="AA7985" t="s">
        <v>28</v>
      </c>
    </row>
    <row r="7986" spans="1:27" x14ac:dyDescent="0.25">
      <c r="A7986" t="s">
        <v>8005</v>
      </c>
      <c r="B7986" t="str">
        <f t="shared" si="248"/>
        <v>06</v>
      </c>
      <c r="C7986" t="str">
        <f t="shared" si="249"/>
        <v>2012</v>
      </c>
      <c r="D7986">
        <v>55.747999999999998</v>
      </c>
      <c r="E7986">
        <v>-0.64200000000000002</v>
      </c>
      <c r="F7986">
        <v>0</v>
      </c>
      <c r="G7986" t="s">
        <v>28</v>
      </c>
      <c r="H7986" t="s">
        <v>28</v>
      </c>
      <c r="I7986" t="s">
        <v>28</v>
      </c>
      <c r="J7986" t="s">
        <v>28</v>
      </c>
      <c r="K7986" t="s">
        <v>28</v>
      </c>
      <c r="L7986" t="s">
        <v>28</v>
      </c>
      <c r="M7986" t="s">
        <v>28</v>
      </c>
      <c r="N7986" t="s">
        <v>28</v>
      </c>
      <c r="O7986" t="s">
        <v>28</v>
      </c>
      <c r="P7986" t="s">
        <v>28</v>
      </c>
      <c r="Q7986" t="s">
        <v>28</v>
      </c>
      <c r="R7986" t="s">
        <v>28</v>
      </c>
      <c r="S7986" t="s">
        <v>28</v>
      </c>
      <c r="T7986" t="s">
        <v>28</v>
      </c>
      <c r="U7986" t="s">
        <v>28</v>
      </c>
      <c r="V7986" t="s">
        <v>28</v>
      </c>
      <c r="W7986" t="s">
        <v>28</v>
      </c>
      <c r="X7986" t="s">
        <v>28</v>
      </c>
      <c r="Y7986" t="s">
        <v>28</v>
      </c>
      <c r="Z7986" t="s">
        <v>28</v>
      </c>
      <c r="AA7986" t="s">
        <v>28</v>
      </c>
    </row>
    <row r="7987" spans="1:27" x14ac:dyDescent="0.25">
      <c r="A7987" t="s">
        <v>8006</v>
      </c>
      <c r="B7987" t="str">
        <f t="shared" si="248"/>
        <v>06</v>
      </c>
      <c r="C7987" t="str">
        <f t="shared" si="249"/>
        <v>2012</v>
      </c>
      <c r="D7987">
        <v>56.067999999999998</v>
      </c>
      <c r="E7987">
        <v>-0.80700000000000005</v>
      </c>
      <c r="F7987">
        <v>0</v>
      </c>
      <c r="G7987" t="s">
        <v>28</v>
      </c>
      <c r="H7987" t="s">
        <v>28</v>
      </c>
      <c r="I7987" t="s">
        <v>28</v>
      </c>
      <c r="J7987" t="s">
        <v>28</v>
      </c>
      <c r="K7987" t="s">
        <v>28</v>
      </c>
      <c r="L7987" t="s">
        <v>28</v>
      </c>
      <c r="M7987" t="s">
        <v>28</v>
      </c>
      <c r="N7987" t="s">
        <v>28</v>
      </c>
      <c r="O7987" t="s">
        <v>28</v>
      </c>
      <c r="P7987" t="s">
        <v>28</v>
      </c>
      <c r="Q7987" t="s">
        <v>28</v>
      </c>
      <c r="R7987" t="s">
        <v>28</v>
      </c>
      <c r="S7987" t="s">
        <v>28</v>
      </c>
      <c r="T7987" t="s">
        <v>28</v>
      </c>
      <c r="U7987" t="s">
        <v>28</v>
      </c>
      <c r="V7987" t="s">
        <v>28</v>
      </c>
      <c r="W7987" t="s">
        <v>28</v>
      </c>
      <c r="X7987" t="s">
        <v>28</v>
      </c>
      <c r="Y7987" t="s">
        <v>28</v>
      </c>
      <c r="Z7987" t="s">
        <v>28</v>
      </c>
      <c r="AA7987" t="s">
        <v>28</v>
      </c>
    </row>
    <row r="7988" spans="1:27" x14ac:dyDescent="0.25">
      <c r="A7988" t="s">
        <v>8007</v>
      </c>
      <c r="B7988" t="str">
        <f t="shared" si="248"/>
        <v>06</v>
      </c>
      <c r="C7988" t="str">
        <f t="shared" si="249"/>
        <v>2012</v>
      </c>
      <c r="D7988">
        <v>56.387999999999998</v>
      </c>
      <c r="E7988">
        <v>-0.97499999999999998</v>
      </c>
      <c r="F7988">
        <v>0</v>
      </c>
      <c r="G7988" t="s">
        <v>28</v>
      </c>
      <c r="H7988" t="s">
        <v>28</v>
      </c>
      <c r="I7988" t="s">
        <v>28</v>
      </c>
      <c r="J7988" t="s">
        <v>28</v>
      </c>
      <c r="K7988" t="s">
        <v>28</v>
      </c>
      <c r="L7988" t="s">
        <v>28</v>
      </c>
      <c r="M7988" t="s">
        <v>28</v>
      </c>
      <c r="N7988" t="s">
        <v>28</v>
      </c>
      <c r="O7988" t="s">
        <v>28</v>
      </c>
      <c r="P7988" t="s">
        <v>28</v>
      </c>
      <c r="Q7988" t="s">
        <v>28</v>
      </c>
      <c r="R7988" t="s">
        <v>28</v>
      </c>
      <c r="S7988" t="s">
        <v>28</v>
      </c>
      <c r="T7988" t="s">
        <v>28</v>
      </c>
      <c r="U7988" t="s">
        <v>28</v>
      </c>
      <c r="V7988" t="s">
        <v>28</v>
      </c>
      <c r="W7988" t="s">
        <v>28</v>
      </c>
      <c r="X7988" t="s">
        <v>28</v>
      </c>
      <c r="Y7988" t="s">
        <v>28</v>
      </c>
      <c r="Z7988" t="s">
        <v>28</v>
      </c>
      <c r="AA7988" t="s">
        <v>28</v>
      </c>
    </row>
    <row r="7989" spans="1:27" x14ac:dyDescent="0.25">
      <c r="A7989" t="s">
        <v>8008</v>
      </c>
      <c r="B7989" t="str">
        <f t="shared" si="248"/>
        <v>06</v>
      </c>
      <c r="C7989" t="str">
        <f t="shared" si="249"/>
        <v>2012</v>
      </c>
      <c r="D7989">
        <v>56.707999999999998</v>
      </c>
      <c r="E7989">
        <v>-1.147</v>
      </c>
      <c r="F7989">
        <v>0</v>
      </c>
      <c r="G7989" t="s">
        <v>28</v>
      </c>
      <c r="H7989" t="s">
        <v>28</v>
      </c>
      <c r="I7989" t="s">
        <v>28</v>
      </c>
      <c r="J7989" t="s">
        <v>28</v>
      </c>
      <c r="K7989" t="s">
        <v>28</v>
      </c>
      <c r="L7989" t="s">
        <v>28</v>
      </c>
      <c r="M7989" t="s">
        <v>28</v>
      </c>
      <c r="N7989" t="s">
        <v>28</v>
      </c>
      <c r="O7989" t="s">
        <v>28</v>
      </c>
      <c r="P7989" t="s">
        <v>28</v>
      </c>
      <c r="Q7989" t="s">
        <v>28</v>
      </c>
      <c r="R7989" t="s">
        <v>28</v>
      </c>
      <c r="S7989" t="s">
        <v>28</v>
      </c>
      <c r="T7989" t="s">
        <v>28</v>
      </c>
      <c r="U7989" t="s">
        <v>28</v>
      </c>
      <c r="V7989" t="s">
        <v>28</v>
      </c>
      <c r="W7989" t="s">
        <v>28</v>
      </c>
      <c r="X7989" t="s">
        <v>28</v>
      </c>
      <c r="Y7989" t="s">
        <v>28</v>
      </c>
      <c r="Z7989" t="s">
        <v>28</v>
      </c>
      <c r="AA7989" t="s">
        <v>28</v>
      </c>
    </row>
    <row r="7990" spans="1:27" x14ac:dyDescent="0.25">
      <c r="A7990" t="s">
        <v>8009</v>
      </c>
      <c r="B7990" t="str">
        <f t="shared" si="248"/>
        <v>06</v>
      </c>
      <c r="C7990" t="str">
        <f t="shared" si="249"/>
        <v>2012</v>
      </c>
      <c r="D7990">
        <v>57.027999999999999</v>
      </c>
      <c r="E7990">
        <v>-1.32</v>
      </c>
      <c r="F7990">
        <v>0</v>
      </c>
      <c r="G7990" t="s">
        <v>28</v>
      </c>
      <c r="H7990" t="s">
        <v>28</v>
      </c>
      <c r="I7990" t="s">
        <v>28</v>
      </c>
      <c r="J7990" t="s">
        <v>28</v>
      </c>
      <c r="K7990" t="s">
        <v>28</v>
      </c>
      <c r="L7990" t="s">
        <v>28</v>
      </c>
      <c r="M7990" t="s">
        <v>28</v>
      </c>
      <c r="N7990" t="s">
        <v>28</v>
      </c>
      <c r="O7990" t="s">
        <v>28</v>
      </c>
      <c r="P7990" t="s">
        <v>28</v>
      </c>
      <c r="Q7990" t="s">
        <v>28</v>
      </c>
      <c r="R7990" t="s">
        <v>28</v>
      </c>
      <c r="S7990" t="s">
        <v>28</v>
      </c>
      <c r="T7990" t="s">
        <v>28</v>
      </c>
      <c r="U7990" t="s">
        <v>28</v>
      </c>
      <c r="V7990" t="s">
        <v>28</v>
      </c>
      <c r="W7990" t="s">
        <v>28</v>
      </c>
      <c r="X7990" t="s">
        <v>28</v>
      </c>
      <c r="Y7990" t="s">
        <v>28</v>
      </c>
      <c r="Z7990" t="s">
        <v>28</v>
      </c>
      <c r="AA7990" t="s">
        <v>28</v>
      </c>
    </row>
    <row r="7991" spans="1:27" x14ac:dyDescent="0.25">
      <c r="A7991" t="s">
        <v>8010</v>
      </c>
      <c r="B7991" t="str">
        <f t="shared" si="248"/>
        <v>06</v>
      </c>
      <c r="C7991" t="str">
        <f t="shared" si="249"/>
        <v>2012</v>
      </c>
      <c r="D7991">
        <v>57.347999999999999</v>
      </c>
      <c r="E7991">
        <v>-1.4970000000000001</v>
      </c>
      <c r="F7991">
        <v>0</v>
      </c>
      <c r="G7991" t="s">
        <v>28</v>
      </c>
      <c r="H7991" t="s">
        <v>28</v>
      </c>
      <c r="I7991" t="s">
        <v>28</v>
      </c>
      <c r="J7991" t="s">
        <v>28</v>
      </c>
      <c r="K7991" t="s">
        <v>28</v>
      </c>
      <c r="L7991" t="s">
        <v>28</v>
      </c>
      <c r="M7991" t="s">
        <v>28</v>
      </c>
      <c r="N7991" t="s">
        <v>28</v>
      </c>
      <c r="O7991" t="s">
        <v>28</v>
      </c>
      <c r="P7991" t="s">
        <v>28</v>
      </c>
      <c r="Q7991" t="s">
        <v>28</v>
      </c>
      <c r="R7991" t="s">
        <v>28</v>
      </c>
      <c r="S7991" t="s">
        <v>28</v>
      </c>
      <c r="T7991" t="s">
        <v>28</v>
      </c>
      <c r="U7991" t="s">
        <v>28</v>
      </c>
      <c r="V7991" t="s">
        <v>28</v>
      </c>
      <c r="W7991" t="s">
        <v>28</v>
      </c>
      <c r="X7991" t="s">
        <v>28</v>
      </c>
      <c r="Y7991" t="s">
        <v>28</v>
      </c>
      <c r="Z7991" t="s">
        <v>28</v>
      </c>
      <c r="AA7991" t="s">
        <v>28</v>
      </c>
    </row>
    <row r="7992" spans="1:27" x14ac:dyDescent="0.25">
      <c r="A7992" t="s">
        <v>8011</v>
      </c>
      <c r="B7992" t="str">
        <f t="shared" si="248"/>
        <v>06</v>
      </c>
      <c r="C7992" t="str">
        <f t="shared" si="249"/>
        <v>2012</v>
      </c>
      <c r="D7992">
        <v>57.64</v>
      </c>
      <c r="E7992">
        <v>-1.7250000000000001</v>
      </c>
      <c r="F7992">
        <v>0</v>
      </c>
      <c r="G7992" t="s">
        <v>28</v>
      </c>
      <c r="H7992" t="s">
        <v>28</v>
      </c>
      <c r="I7992" t="s">
        <v>28</v>
      </c>
      <c r="J7992" t="s">
        <v>28</v>
      </c>
      <c r="K7992" t="s">
        <v>28</v>
      </c>
      <c r="L7992" t="s">
        <v>28</v>
      </c>
      <c r="M7992" t="s">
        <v>28</v>
      </c>
      <c r="N7992" t="s">
        <v>28</v>
      </c>
      <c r="O7992" t="s">
        <v>28</v>
      </c>
      <c r="P7992" t="s">
        <v>28</v>
      </c>
      <c r="Q7992" t="s">
        <v>28</v>
      </c>
      <c r="R7992" t="s">
        <v>28</v>
      </c>
      <c r="S7992" t="s">
        <v>28</v>
      </c>
      <c r="T7992" t="s">
        <v>28</v>
      </c>
      <c r="U7992" t="s">
        <v>28</v>
      </c>
      <c r="V7992" t="s">
        <v>28</v>
      </c>
      <c r="W7992" t="s">
        <v>28</v>
      </c>
      <c r="X7992" t="s">
        <v>28</v>
      </c>
      <c r="Y7992" t="s">
        <v>28</v>
      </c>
      <c r="Z7992" t="s">
        <v>28</v>
      </c>
      <c r="AA7992" t="s">
        <v>28</v>
      </c>
    </row>
    <row r="7993" spans="1:27" x14ac:dyDescent="0.25">
      <c r="A7993" t="s">
        <v>8012</v>
      </c>
      <c r="B7993" t="str">
        <f t="shared" si="248"/>
        <v>06</v>
      </c>
      <c r="C7993" t="str">
        <f t="shared" si="249"/>
        <v>2012</v>
      </c>
      <c r="D7993">
        <v>57.92</v>
      </c>
      <c r="E7993">
        <v>-2.0630000000000002</v>
      </c>
      <c r="F7993">
        <v>0</v>
      </c>
      <c r="G7993" t="s">
        <v>28</v>
      </c>
      <c r="H7993" t="s">
        <v>28</v>
      </c>
      <c r="I7993" t="s">
        <v>28</v>
      </c>
      <c r="J7993" t="s">
        <v>28</v>
      </c>
      <c r="K7993" t="s">
        <v>28</v>
      </c>
      <c r="L7993" t="s">
        <v>28</v>
      </c>
      <c r="M7993" t="s">
        <v>28</v>
      </c>
      <c r="N7993" t="s">
        <v>28</v>
      </c>
      <c r="O7993" t="s">
        <v>28</v>
      </c>
      <c r="P7993" t="s">
        <v>28</v>
      </c>
      <c r="Q7993" t="s">
        <v>28</v>
      </c>
      <c r="R7993" t="s">
        <v>28</v>
      </c>
      <c r="S7993" t="s">
        <v>28</v>
      </c>
      <c r="T7993" t="s">
        <v>28</v>
      </c>
      <c r="U7993" t="s">
        <v>28</v>
      </c>
      <c r="V7993" t="s">
        <v>28</v>
      </c>
      <c r="W7993" t="s">
        <v>28</v>
      </c>
      <c r="X7993" t="s">
        <v>28</v>
      </c>
      <c r="Y7993" t="s">
        <v>28</v>
      </c>
      <c r="Z7993" t="s">
        <v>28</v>
      </c>
      <c r="AA7993" t="s">
        <v>28</v>
      </c>
    </row>
    <row r="7994" spans="1:27" x14ac:dyDescent="0.25">
      <c r="A7994" t="s">
        <v>8013</v>
      </c>
      <c r="B7994" t="str">
        <f t="shared" si="248"/>
        <v>06</v>
      </c>
      <c r="C7994" t="str">
        <f t="shared" si="249"/>
        <v>2012</v>
      </c>
      <c r="D7994">
        <v>58.2</v>
      </c>
      <c r="E7994">
        <v>-2.4079999999999999</v>
      </c>
      <c r="F7994">
        <v>0</v>
      </c>
      <c r="G7994" t="s">
        <v>28</v>
      </c>
      <c r="H7994" t="s">
        <v>28</v>
      </c>
      <c r="I7994" t="s">
        <v>28</v>
      </c>
      <c r="J7994" t="s">
        <v>28</v>
      </c>
      <c r="K7994" t="s">
        <v>28</v>
      </c>
      <c r="L7994" t="s">
        <v>28</v>
      </c>
      <c r="M7994" t="s">
        <v>28</v>
      </c>
      <c r="N7994" t="s">
        <v>28</v>
      </c>
      <c r="O7994" t="s">
        <v>28</v>
      </c>
      <c r="P7994" t="s">
        <v>28</v>
      </c>
      <c r="Q7994" t="s">
        <v>28</v>
      </c>
      <c r="R7994" t="s">
        <v>28</v>
      </c>
      <c r="S7994" t="s">
        <v>28</v>
      </c>
      <c r="T7994" t="s">
        <v>28</v>
      </c>
      <c r="U7994" t="s">
        <v>28</v>
      </c>
      <c r="V7994" t="s">
        <v>28</v>
      </c>
      <c r="W7994" t="s">
        <v>28</v>
      </c>
      <c r="X7994" t="s">
        <v>28</v>
      </c>
      <c r="Y7994" t="s">
        <v>28</v>
      </c>
      <c r="Z7994" t="s">
        <v>28</v>
      </c>
      <c r="AA7994" t="s">
        <v>28</v>
      </c>
    </row>
    <row r="7995" spans="1:27" x14ac:dyDescent="0.25">
      <c r="A7995" t="s">
        <v>8014</v>
      </c>
      <c r="B7995" t="str">
        <f t="shared" si="248"/>
        <v>06</v>
      </c>
      <c r="C7995" t="str">
        <f t="shared" si="249"/>
        <v>2012</v>
      </c>
      <c r="D7995">
        <v>58.478000000000002</v>
      </c>
      <c r="E7995">
        <v>-2.7570000000000001</v>
      </c>
      <c r="F7995">
        <v>1</v>
      </c>
      <c r="G7995" t="s">
        <v>28</v>
      </c>
      <c r="H7995" t="s">
        <v>28</v>
      </c>
      <c r="I7995" t="s">
        <v>28</v>
      </c>
      <c r="J7995" t="s">
        <v>28</v>
      </c>
      <c r="K7995" t="s">
        <v>28</v>
      </c>
      <c r="L7995" t="s">
        <v>28</v>
      </c>
      <c r="M7995" t="s">
        <v>28</v>
      </c>
      <c r="N7995" t="s">
        <v>28</v>
      </c>
      <c r="O7995" t="s">
        <v>28</v>
      </c>
      <c r="P7995" t="s">
        <v>28</v>
      </c>
      <c r="Q7995" t="s">
        <v>28</v>
      </c>
      <c r="R7995" t="s">
        <v>28</v>
      </c>
      <c r="S7995" t="s">
        <v>28</v>
      </c>
      <c r="T7995" t="s">
        <v>28</v>
      </c>
      <c r="U7995" t="s">
        <v>28</v>
      </c>
      <c r="V7995" t="s">
        <v>28</v>
      </c>
      <c r="W7995" t="s">
        <v>28</v>
      </c>
      <c r="X7995" t="s">
        <v>28</v>
      </c>
      <c r="Y7995" t="s">
        <v>28</v>
      </c>
      <c r="Z7995" t="s">
        <v>28</v>
      </c>
      <c r="AA7995" t="s">
        <v>28</v>
      </c>
    </row>
    <row r="7996" spans="1:27" x14ac:dyDescent="0.25">
      <c r="A7996" t="s">
        <v>8015</v>
      </c>
      <c r="B7996" t="str">
        <f t="shared" si="248"/>
        <v>06</v>
      </c>
      <c r="C7996" t="str">
        <f t="shared" si="249"/>
        <v>2012</v>
      </c>
      <c r="D7996">
        <v>58.731999999999999</v>
      </c>
      <c r="E7996">
        <v>-3.1749999999999998</v>
      </c>
      <c r="F7996">
        <v>1</v>
      </c>
      <c r="G7996" t="s">
        <v>28</v>
      </c>
      <c r="H7996" t="s">
        <v>28</v>
      </c>
      <c r="I7996" t="s">
        <v>28</v>
      </c>
      <c r="J7996" t="s">
        <v>28</v>
      </c>
      <c r="K7996" t="s">
        <v>28</v>
      </c>
      <c r="L7996" t="s">
        <v>28</v>
      </c>
      <c r="M7996" t="s">
        <v>28</v>
      </c>
      <c r="N7996" t="s">
        <v>28</v>
      </c>
      <c r="O7996" t="s">
        <v>28</v>
      </c>
      <c r="P7996" t="s">
        <v>28</v>
      </c>
      <c r="Q7996" t="s">
        <v>28</v>
      </c>
      <c r="R7996" t="s">
        <v>28</v>
      </c>
      <c r="S7996" t="s">
        <v>28</v>
      </c>
      <c r="T7996" t="s">
        <v>28</v>
      </c>
      <c r="U7996" t="s">
        <v>28</v>
      </c>
      <c r="V7996" t="s">
        <v>28</v>
      </c>
      <c r="W7996" t="s">
        <v>28</v>
      </c>
      <c r="X7996" t="s">
        <v>28</v>
      </c>
      <c r="Y7996" t="s">
        <v>28</v>
      </c>
      <c r="Z7996" t="s">
        <v>28</v>
      </c>
      <c r="AA7996" t="s">
        <v>28</v>
      </c>
    </row>
    <row r="7997" spans="1:27" x14ac:dyDescent="0.25">
      <c r="A7997" t="s">
        <v>8016</v>
      </c>
      <c r="B7997" t="str">
        <f t="shared" si="248"/>
        <v>06</v>
      </c>
      <c r="C7997" t="str">
        <f t="shared" si="249"/>
        <v>2012</v>
      </c>
      <c r="D7997">
        <v>58.875</v>
      </c>
      <c r="E7997">
        <v>-3.7570000000000001</v>
      </c>
      <c r="F7997">
        <v>0</v>
      </c>
      <c r="G7997" t="s">
        <v>28</v>
      </c>
      <c r="H7997" t="s">
        <v>28</v>
      </c>
      <c r="I7997" t="s">
        <v>28</v>
      </c>
      <c r="J7997" t="s">
        <v>28</v>
      </c>
      <c r="K7997" t="s">
        <v>28</v>
      </c>
      <c r="L7997" t="s">
        <v>28</v>
      </c>
      <c r="M7997" t="s">
        <v>28</v>
      </c>
      <c r="N7997" t="s">
        <v>28</v>
      </c>
      <c r="O7997" t="s">
        <v>28</v>
      </c>
      <c r="P7997" t="s">
        <v>28</v>
      </c>
      <c r="Q7997" t="s">
        <v>28</v>
      </c>
      <c r="R7997" t="s">
        <v>28</v>
      </c>
      <c r="S7997" t="s">
        <v>28</v>
      </c>
      <c r="T7997" t="s">
        <v>28</v>
      </c>
      <c r="U7997" t="s">
        <v>28</v>
      </c>
      <c r="V7997" t="s">
        <v>28</v>
      </c>
      <c r="W7997" t="s">
        <v>28</v>
      </c>
      <c r="X7997" t="s">
        <v>28</v>
      </c>
      <c r="Y7997" t="s">
        <v>28</v>
      </c>
      <c r="Z7997" t="s">
        <v>28</v>
      </c>
      <c r="AA7997" t="s">
        <v>28</v>
      </c>
    </row>
    <row r="7998" spans="1:27" x14ac:dyDescent="0.25">
      <c r="A7998" t="s">
        <v>8017</v>
      </c>
      <c r="B7998" t="str">
        <f t="shared" si="248"/>
        <v>06</v>
      </c>
      <c r="C7998" t="str">
        <f t="shared" si="249"/>
        <v>2012</v>
      </c>
      <c r="D7998">
        <v>59.017000000000003</v>
      </c>
      <c r="E7998">
        <v>-4.3419999999999996</v>
      </c>
      <c r="F7998">
        <v>0</v>
      </c>
      <c r="G7998" t="s">
        <v>28</v>
      </c>
      <c r="H7998" t="s">
        <v>28</v>
      </c>
      <c r="I7998" t="s">
        <v>28</v>
      </c>
      <c r="J7998" t="s">
        <v>28</v>
      </c>
      <c r="K7998" t="s">
        <v>28</v>
      </c>
      <c r="L7998" t="s">
        <v>28</v>
      </c>
      <c r="M7998" t="s">
        <v>28</v>
      </c>
      <c r="N7998" t="s">
        <v>28</v>
      </c>
      <c r="O7998" t="s">
        <v>28</v>
      </c>
      <c r="P7998" t="s">
        <v>28</v>
      </c>
      <c r="Q7998" t="s">
        <v>28</v>
      </c>
      <c r="R7998" t="s">
        <v>28</v>
      </c>
      <c r="S7998" t="s">
        <v>28</v>
      </c>
      <c r="T7998" t="s">
        <v>28</v>
      </c>
      <c r="U7998" t="s">
        <v>28</v>
      </c>
      <c r="V7998" t="s">
        <v>28</v>
      </c>
      <c r="W7998" t="s">
        <v>28</v>
      </c>
      <c r="X7998" t="s">
        <v>28</v>
      </c>
      <c r="Y7998" t="s">
        <v>28</v>
      </c>
      <c r="Z7998" t="s">
        <v>28</v>
      </c>
      <c r="AA7998" t="s">
        <v>28</v>
      </c>
    </row>
    <row r="7999" spans="1:27" x14ac:dyDescent="0.25">
      <c r="A7999" t="s">
        <v>8018</v>
      </c>
      <c r="B7999" t="str">
        <f t="shared" si="248"/>
        <v>06</v>
      </c>
      <c r="C7999" t="str">
        <f t="shared" si="249"/>
        <v>2012</v>
      </c>
      <c r="D7999">
        <v>59.127000000000002</v>
      </c>
      <c r="E7999">
        <v>-4.8150000000000004</v>
      </c>
      <c r="F7999">
        <v>1</v>
      </c>
      <c r="G7999" t="s">
        <v>28</v>
      </c>
      <c r="H7999" t="s">
        <v>28</v>
      </c>
      <c r="I7999" t="s">
        <v>28</v>
      </c>
      <c r="J7999" t="s">
        <v>28</v>
      </c>
      <c r="K7999" t="s">
        <v>28</v>
      </c>
      <c r="L7999" t="s">
        <v>28</v>
      </c>
      <c r="M7999" t="s">
        <v>28</v>
      </c>
      <c r="N7999" t="s">
        <v>28</v>
      </c>
      <c r="O7999" t="s">
        <v>28</v>
      </c>
      <c r="P7999" t="s">
        <v>28</v>
      </c>
      <c r="Q7999" t="s">
        <v>28</v>
      </c>
      <c r="R7999" t="s">
        <v>28</v>
      </c>
      <c r="S7999" t="s">
        <v>28</v>
      </c>
      <c r="T7999" t="s">
        <v>28</v>
      </c>
      <c r="U7999" t="s">
        <v>28</v>
      </c>
      <c r="V7999" t="s">
        <v>28</v>
      </c>
      <c r="W7999" t="s">
        <v>28</v>
      </c>
      <c r="X7999" t="s">
        <v>28</v>
      </c>
      <c r="Y7999" t="s">
        <v>28</v>
      </c>
      <c r="Z7999" t="s">
        <v>28</v>
      </c>
      <c r="AA7999" t="s">
        <v>28</v>
      </c>
    </row>
    <row r="8000" spans="1:27" x14ac:dyDescent="0.25">
      <c r="A8000" t="s">
        <v>8019</v>
      </c>
      <c r="B8000" t="str">
        <f t="shared" si="248"/>
        <v>06</v>
      </c>
      <c r="C8000" t="str">
        <f t="shared" si="249"/>
        <v>2012</v>
      </c>
      <c r="D8000">
        <v>59.271999999999998</v>
      </c>
      <c r="E8000">
        <v>-5.4</v>
      </c>
      <c r="F8000">
        <v>0</v>
      </c>
      <c r="G8000" t="s">
        <v>28</v>
      </c>
      <c r="H8000" t="s">
        <v>28</v>
      </c>
      <c r="I8000" t="s">
        <v>28</v>
      </c>
      <c r="J8000" t="s">
        <v>28</v>
      </c>
      <c r="K8000" t="s">
        <v>28</v>
      </c>
      <c r="L8000" t="s">
        <v>28</v>
      </c>
      <c r="M8000" t="s">
        <v>28</v>
      </c>
      <c r="N8000" t="s">
        <v>28</v>
      </c>
      <c r="O8000" t="s">
        <v>28</v>
      </c>
      <c r="P8000" t="s">
        <v>28</v>
      </c>
      <c r="Q8000" t="s">
        <v>28</v>
      </c>
      <c r="R8000" t="s">
        <v>28</v>
      </c>
      <c r="S8000" t="s">
        <v>28</v>
      </c>
      <c r="T8000" t="s">
        <v>28</v>
      </c>
      <c r="U8000" t="s">
        <v>28</v>
      </c>
      <c r="V8000" t="s">
        <v>28</v>
      </c>
      <c r="W8000" t="s">
        <v>28</v>
      </c>
      <c r="X8000" t="s">
        <v>28</v>
      </c>
      <c r="Y8000" t="s">
        <v>28</v>
      </c>
      <c r="Z8000" t="s">
        <v>28</v>
      </c>
      <c r="AA8000" t="s">
        <v>28</v>
      </c>
    </row>
    <row r="8001" spans="1:27" x14ac:dyDescent="0.25">
      <c r="A8001" t="s">
        <v>8020</v>
      </c>
      <c r="B8001" t="str">
        <f t="shared" si="248"/>
        <v>06</v>
      </c>
      <c r="C8001" t="str">
        <f t="shared" si="249"/>
        <v>2012</v>
      </c>
      <c r="D8001">
        <v>59.417000000000002</v>
      </c>
      <c r="E8001">
        <v>-5.99</v>
      </c>
      <c r="F8001">
        <v>0</v>
      </c>
      <c r="G8001" t="s">
        <v>28</v>
      </c>
      <c r="H8001" t="s">
        <v>28</v>
      </c>
      <c r="I8001" t="s">
        <v>28</v>
      </c>
      <c r="J8001" t="s">
        <v>28</v>
      </c>
      <c r="K8001" t="s">
        <v>28</v>
      </c>
      <c r="L8001" t="s">
        <v>28</v>
      </c>
      <c r="M8001" t="s">
        <v>28</v>
      </c>
      <c r="N8001" t="s">
        <v>28</v>
      </c>
      <c r="O8001" t="s">
        <v>28</v>
      </c>
      <c r="P8001" t="s">
        <v>28</v>
      </c>
      <c r="Q8001" t="s">
        <v>28</v>
      </c>
      <c r="R8001" t="s">
        <v>28</v>
      </c>
      <c r="S8001" t="s">
        <v>28</v>
      </c>
      <c r="T8001" t="s">
        <v>28</v>
      </c>
      <c r="U8001" t="s">
        <v>28</v>
      </c>
      <c r="V8001" t="s">
        <v>28</v>
      </c>
      <c r="W8001" t="s">
        <v>28</v>
      </c>
      <c r="X8001" t="s">
        <v>28</v>
      </c>
      <c r="Y8001" t="s">
        <v>28</v>
      </c>
      <c r="Z8001" t="s">
        <v>28</v>
      </c>
      <c r="AA8001" t="s">
        <v>28</v>
      </c>
    </row>
    <row r="8002" spans="1:27" x14ac:dyDescent="0.25">
      <c r="A8002" t="s">
        <v>8021</v>
      </c>
      <c r="B8002" t="str">
        <f t="shared" si="248"/>
        <v>06</v>
      </c>
      <c r="C8002" t="str">
        <f t="shared" si="249"/>
        <v>2012</v>
      </c>
      <c r="D8002">
        <v>59.557000000000002</v>
      </c>
      <c r="E8002">
        <v>-6.585</v>
      </c>
      <c r="F8002">
        <v>0</v>
      </c>
      <c r="G8002" t="s">
        <v>28</v>
      </c>
      <c r="H8002" t="s">
        <v>28</v>
      </c>
      <c r="I8002" t="s">
        <v>28</v>
      </c>
      <c r="J8002" t="s">
        <v>28</v>
      </c>
      <c r="K8002" t="s">
        <v>28</v>
      </c>
      <c r="L8002" t="s">
        <v>28</v>
      </c>
      <c r="M8002" t="s">
        <v>28</v>
      </c>
      <c r="N8002" t="s">
        <v>28</v>
      </c>
      <c r="O8002" t="s">
        <v>28</v>
      </c>
      <c r="P8002" t="s">
        <v>28</v>
      </c>
      <c r="Q8002" t="s">
        <v>28</v>
      </c>
      <c r="R8002" t="s">
        <v>28</v>
      </c>
      <c r="S8002" t="s">
        <v>28</v>
      </c>
      <c r="T8002" t="s">
        <v>28</v>
      </c>
      <c r="U8002" t="s">
        <v>28</v>
      </c>
      <c r="V8002" t="s">
        <v>28</v>
      </c>
      <c r="W8002" t="s">
        <v>28</v>
      </c>
      <c r="X8002" t="s">
        <v>28</v>
      </c>
      <c r="Y8002" t="s">
        <v>28</v>
      </c>
      <c r="Z8002" t="s">
        <v>28</v>
      </c>
      <c r="AA8002" t="s">
        <v>28</v>
      </c>
    </row>
    <row r="8003" spans="1:27" x14ac:dyDescent="0.25">
      <c r="A8003" t="s">
        <v>8022</v>
      </c>
      <c r="B8003" t="str">
        <f t="shared" ref="B8003:B8066" si="250">MID(A8003,6,2)</f>
        <v>06</v>
      </c>
      <c r="C8003" t="str">
        <f t="shared" ref="C8003:C8066" si="251">LEFT(A8003,4)</f>
        <v>2012</v>
      </c>
      <c r="D8003">
        <v>59.695</v>
      </c>
      <c r="E8003">
        <v>-7.1849999999999996</v>
      </c>
      <c r="F8003">
        <v>0</v>
      </c>
      <c r="G8003" t="s">
        <v>28</v>
      </c>
      <c r="H8003" t="s">
        <v>28</v>
      </c>
      <c r="I8003" t="s">
        <v>28</v>
      </c>
      <c r="J8003" t="s">
        <v>28</v>
      </c>
      <c r="K8003" t="s">
        <v>28</v>
      </c>
      <c r="L8003" t="s">
        <v>28</v>
      </c>
      <c r="M8003" t="s">
        <v>28</v>
      </c>
      <c r="N8003" t="s">
        <v>28</v>
      </c>
      <c r="O8003" t="s">
        <v>28</v>
      </c>
      <c r="P8003" t="s">
        <v>28</v>
      </c>
      <c r="Q8003" t="s">
        <v>28</v>
      </c>
      <c r="R8003" t="s">
        <v>28</v>
      </c>
      <c r="S8003" t="s">
        <v>28</v>
      </c>
      <c r="T8003" t="s">
        <v>28</v>
      </c>
      <c r="U8003" t="s">
        <v>28</v>
      </c>
      <c r="V8003" t="s">
        <v>28</v>
      </c>
      <c r="W8003" t="s">
        <v>28</v>
      </c>
      <c r="X8003" t="s">
        <v>28</v>
      </c>
      <c r="Y8003" t="s">
        <v>28</v>
      </c>
      <c r="Z8003" t="s">
        <v>28</v>
      </c>
      <c r="AA8003" t="s">
        <v>28</v>
      </c>
    </row>
    <row r="8004" spans="1:27" x14ac:dyDescent="0.25">
      <c r="A8004" t="s">
        <v>8023</v>
      </c>
      <c r="B8004" t="str">
        <f t="shared" si="250"/>
        <v>06</v>
      </c>
      <c r="C8004" t="str">
        <f t="shared" si="251"/>
        <v>2012</v>
      </c>
      <c r="D8004">
        <v>59.83</v>
      </c>
      <c r="E8004">
        <v>-7.79</v>
      </c>
      <c r="F8004">
        <v>0</v>
      </c>
      <c r="G8004" t="s">
        <v>28</v>
      </c>
      <c r="H8004" t="s">
        <v>28</v>
      </c>
      <c r="I8004" t="s">
        <v>28</v>
      </c>
      <c r="J8004" t="s">
        <v>28</v>
      </c>
      <c r="K8004" t="s">
        <v>28</v>
      </c>
      <c r="L8004" t="s">
        <v>28</v>
      </c>
      <c r="M8004" t="s">
        <v>28</v>
      </c>
      <c r="N8004" t="s">
        <v>28</v>
      </c>
      <c r="O8004" t="s">
        <v>28</v>
      </c>
      <c r="P8004" t="s">
        <v>28</v>
      </c>
      <c r="Q8004" t="s">
        <v>28</v>
      </c>
      <c r="R8004" t="s">
        <v>28</v>
      </c>
      <c r="S8004" t="s">
        <v>28</v>
      </c>
      <c r="T8004" t="s">
        <v>28</v>
      </c>
      <c r="U8004" t="s">
        <v>28</v>
      </c>
      <c r="V8004" t="s">
        <v>28</v>
      </c>
      <c r="W8004" t="s">
        <v>28</v>
      </c>
      <c r="X8004" t="s">
        <v>28</v>
      </c>
      <c r="Y8004" t="s">
        <v>28</v>
      </c>
      <c r="Z8004" t="s">
        <v>28</v>
      </c>
      <c r="AA8004" t="s">
        <v>28</v>
      </c>
    </row>
    <row r="8005" spans="1:27" x14ac:dyDescent="0.25">
      <c r="A8005" t="s">
        <v>8024</v>
      </c>
      <c r="B8005" t="str">
        <f t="shared" si="250"/>
        <v>06</v>
      </c>
      <c r="C8005" t="str">
        <f t="shared" si="251"/>
        <v>2012</v>
      </c>
      <c r="D8005">
        <v>59.963000000000001</v>
      </c>
      <c r="E8005">
        <v>-8.4</v>
      </c>
      <c r="F8005">
        <v>0</v>
      </c>
      <c r="G8005" t="s">
        <v>28</v>
      </c>
      <c r="H8005" t="s">
        <v>28</v>
      </c>
      <c r="I8005" t="s">
        <v>28</v>
      </c>
      <c r="J8005" t="s">
        <v>28</v>
      </c>
      <c r="K8005" t="s">
        <v>28</v>
      </c>
      <c r="L8005" t="s">
        <v>28</v>
      </c>
      <c r="M8005" t="s">
        <v>28</v>
      </c>
      <c r="N8005" t="s">
        <v>28</v>
      </c>
      <c r="O8005" t="s">
        <v>28</v>
      </c>
      <c r="P8005" t="s">
        <v>28</v>
      </c>
      <c r="Q8005" t="s">
        <v>28</v>
      </c>
      <c r="R8005" t="s">
        <v>28</v>
      </c>
      <c r="S8005" t="s">
        <v>28</v>
      </c>
      <c r="T8005" t="s">
        <v>28</v>
      </c>
      <c r="U8005" t="s">
        <v>28</v>
      </c>
      <c r="V8005" t="s">
        <v>28</v>
      </c>
      <c r="W8005" t="s">
        <v>28</v>
      </c>
      <c r="X8005" t="s">
        <v>28</v>
      </c>
      <c r="Y8005" t="s">
        <v>28</v>
      </c>
      <c r="Z8005" t="s">
        <v>28</v>
      </c>
      <c r="AA8005" t="s">
        <v>28</v>
      </c>
    </row>
    <row r="8006" spans="1:27" x14ac:dyDescent="0.25">
      <c r="A8006" t="s">
        <v>8025</v>
      </c>
      <c r="B8006" t="str">
        <f t="shared" si="250"/>
        <v>06</v>
      </c>
      <c r="C8006" t="str">
        <f t="shared" si="251"/>
        <v>2012</v>
      </c>
      <c r="D8006">
        <v>57.225000000000001</v>
      </c>
      <c r="E8006">
        <v>-1.7470000000000001</v>
      </c>
      <c r="F8006">
        <v>0</v>
      </c>
      <c r="G8006" t="s">
        <v>28</v>
      </c>
      <c r="H8006" t="s">
        <v>28</v>
      </c>
      <c r="I8006" t="s">
        <v>28</v>
      </c>
      <c r="J8006" t="s">
        <v>28</v>
      </c>
      <c r="K8006" t="s">
        <v>28</v>
      </c>
      <c r="L8006" t="s">
        <v>28</v>
      </c>
      <c r="M8006" t="s">
        <v>28</v>
      </c>
      <c r="N8006" t="s">
        <v>28</v>
      </c>
      <c r="O8006" t="s">
        <v>28</v>
      </c>
      <c r="P8006" t="s">
        <v>28</v>
      </c>
      <c r="Q8006" t="s">
        <v>28</v>
      </c>
      <c r="R8006" t="s">
        <v>28</v>
      </c>
      <c r="S8006" t="s">
        <v>28</v>
      </c>
      <c r="T8006" t="s">
        <v>28</v>
      </c>
      <c r="U8006" t="s">
        <v>28</v>
      </c>
      <c r="V8006" t="s">
        <v>28</v>
      </c>
      <c r="W8006" t="s">
        <v>28</v>
      </c>
      <c r="X8006" t="s">
        <v>28</v>
      </c>
      <c r="Y8006" t="s">
        <v>28</v>
      </c>
      <c r="Z8006" t="s">
        <v>28</v>
      </c>
      <c r="AA8006" t="s">
        <v>28</v>
      </c>
    </row>
    <row r="8007" spans="1:27" x14ac:dyDescent="0.25">
      <c r="A8007" t="s">
        <v>8026</v>
      </c>
      <c r="B8007" t="str">
        <f t="shared" si="250"/>
        <v>06</v>
      </c>
      <c r="C8007" t="str">
        <f t="shared" si="251"/>
        <v>2012</v>
      </c>
      <c r="D8007">
        <v>57.37</v>
      </c>
      <c r="E8007">
        <v>-1.1919999999999999</v>
      </c>
      <c r="F8007">
        <v>0</v>
      </c>
      <c r="G8007" t="s">
        <v>28</v>
      </c>
      <c r="H8007" t="s">
        <v>28</v>
      </c>
      <c r="I8007" t="s">
        <v>28</v>
      </c>
      <c r="J8007" t="s">
        <v>28</v>
      </c>
      <c r="K8007" t="s">
        <v>28</v>
      </c>
      <c r="L8007" t="s">
        <v>28</v>
      </c>
      <c r="M8007" t="s">
        <v>28</v>
      </c>
      <c r="N8007" t="s">
        <v>28</v>
      </c>
      <c r="O8007" t="s">
        <v>28</v>
      </c>
      <c r="P8007" t="s">
        <v>28</v>
      </c>
      <c r="Q8007" t="s">
        <v>28</v>
      </c>
      <c r="R8007" t="s">
        <v>28</v>
      </c>
      <c r="S8007" t="s">
        <v>28</v>
      </c>
      <c r="T8007" t="s">
        <v>28</v>
      </c>
      <c r="U8007" t="s">
        <v>28</v>
      </c>
      <c r="V8007" t="s">
        <v>28</v>
      </c>
      <c r="W8007" t="s">
        <v>28</v>
      </c>
      <c r="X8007" t="s">
        <v>28</v>
      </c>
      <c r="Y8007" t="s">
        <v>28</v>
      </c>
      <c r="Z8007" t="s">
        <v>28</v>
      </c>
      <c r="AA8007" t="s">
        <v>28</v>
      </c>
    </row>
    <row r="8008" spans="1:27" x14ac:dyDescent="0.25">
      <c r="A8008" t="s">
        <v>8027</v>
      </c>
      <c r="B8008" t="str">
        <f t="shared" si="250"/>
        <v>06</v>
      </c>
      <c r="C8008" t="str">
        <f t="shared" si="251"/>
        <v>2012</v>
      </c>
      <c r="D8008">
        <v>57.512</v>
      </c>
      <c r="E8008">
        <v>-0.63</v>
      </c>
      <c r="F8008">
        <v>0</v>
      </c>
      <c r="G8008" t="s">
        <v>28</v>
      </c>
      <c r="H8008" t="s">
        <v>28</v>
      </c>
      <c r="I8008" t="s">
        <v>28</v>
      </c>
      <c r="J8008" t="s">
        <v>28</v>
      </c>
      <c r="K8008" t="s">
        <v>28</v>
      </c>
      <c r="L8008" t="s">
        <v>28</v>
      </c>
      <c r="M8008" t="s">
        <v>28</v>
      </c>
      <c r="N8008" t="s">
        <v>28</v>
      </c>
      <c r="O8008" t="s">
        <v>28</v>
      </c>
      <c r="P8008" t="s">
        <v>28</v>
      </c>
      <c r="Q8008" t="s">
        <v>28</v>
      </c>
      <c r="R8008" t="s">
        <v>28</v>
      </c>
      <c r="S8008" t="s">
        <v>28</v>
      </c>
      <c r="T8008" t="s">
        <v>28</v>
      </c>
      <c r="U8008" t="s">
        <v>28</v>
      </c>
      <c r="V8008" t="s">
        <v>28</v>
      </c>
      <c r="W8008" t="s">
        <v>28</v>
      </c>
      <c r="X8008" t="s">
        <v>28</v>
      </c>
      <c r="Y8008" t="s">
        <v>28</v>
      </c>
      <c r="Z8008" t="s">
        <v>28</v>
      </c>
      <c r="AA8008" t="s">
        <v>28</v>
      </c>
    </row>
    <row r="8009" spans="1:27" x14ac:dyDescent="0.25">
      <c r="A8009" t="s">
        <v>8028</v>
      </c>
      <c r="B8009" t="str">
        <f t="shared" si="250"/>
        <v>06</v>
      </c>
      <c r="C8009" t="str">
        <f t="shared" si="251"/>
        <v>2012</v>
      </c>
      <c r="D8009">
        <v>57.652000000000001</v>
      </c>
      <c r="E8009">
        <v>-6.5000000000000002E-2</v>
      </c>
      <c r="F8009">
        <v>1</v>
      </c>
      <c r="G8009" t="s">
        <v>28</v>
      </c>
      <c r="H8009" t="s">
        <v>28</v>
      </c>
      <c r="I8009" t="s">
        <v>28</v>
      </c>
      <c r="J8009" t="s">
        <v>28</v>
      </c>
      <c r="K8009" t="s">
        <v>28</v>
      </c>
      <c r="L8009" t="s">
        <v>28</v>
      </c>
      <c r="M8009" t="s">
        <v>28</v>
      </c>
      <c r="N8009" t="s">
        <v>28</v>
      </c>
      <c r="O8009" t="s">
        <v>28</v>
      </c>
      <c r="P8009" t="s">
        <v>28</v>
      </c>
      <c r="Q8009" t="s">
        <v>28</v>
      </c>
      <c r="R8009" t="s">
        <v>28</v>
      </c>
      <c r="S8009" t="s">
        <v>28</v>
      </c>
      <c r="T8009" t="s">
        <v>28</v>
      </c>
      <c r="U8009" t="s">
        <v>28</v>
      </c>
      <c r="V8009" t="s">
        <v>28</v>
      </c>
      <c r="W8009" t="s">
        <v>28</v>
      </c>
      <c r="X8009" t="s">
        <v>28</v>
      </c>
      <c r="Y8009" t="s">
        <v>28</v>
      </c>
      <c r="Z8009" t="s">
        <v>28</v>
      </c>
      <c r="AA8009" t="s">
        <v>28</v>
      </c>
    </row>
    <row r="8010" spans="1:27" x14ac:dyDescent="0.25">
      <c r="A8010" t="s">
        <v>8029</v>
      </c>
      <c r="B8010" t="str">
        <f t="shared" si="250"/>
        <v>06</v>
      </c>
      <c r="C8010" t="str">
        <f t="shared" si="251"/>
        <v>2012</v>
      </c>
      <c r="D8010">
        <v>57.787999999999997</v>
      </c>
      <c r="E8010">
        <v>0.503</v>
      </c>
      <c r="F8010">
        <v>1</v>
      </c>
      <c r="G8010" t="s">
        <v>28</v>
      </c>
      <c r="H8010" t="s">
        <v>28</v>
      </c>
      <c r="I8010" t="s">
        <v>28</v>
      </c>
      <c r="J8010" t="s">
        <v>28</v>
      </c>
      <c r="K8010" t="s">
        <v>28</v>
      </c>
      <c r="L8010" t="s">
        <v>28</v>
      </c>
      <c r="M8010" t="s">
        <v>28</v>
      </c>
      <c r="N8010" t="s">
        <v>28</v>
      </c>
      <c r="O8010" t="s">
        <v>28</v>
      </c>
      <c r="P8010" t="s">
        <v>28</v>
      </c>
      <c r="Q8010" t="s">
        <v>28</v>
      </c>
      <c r="R8010" t="s">
        <v>28</v>
      </c>
      <c r="S8010" t="s">
        <v>28</v>
      </c>
      <c r="T8010" t="s">
        <v>28</v>
      </c>
      <c r="U8010" t="s">
        <v>28</v>
      </c>
      <c r="V8010" t="s">
        <v>28</v>
      </c>
      <c r="W8010" t="s">
        <v>28</v>
      </c>
      <c r="X8010" t="s">
        <v>28</v>
      </c>
      <c r="Y8010" t="s">
        <v>28</v>
      </c>
      <c r="Z8010" t="s">
        <v>28</v>
      </c>
      <c r="AA8010" t="s">
        <v>28</v>
      </c>
    </row>
    <row r="8011" spans="1:27" x14ac:dyDescent="0.25">
      <c r="A8011" t="s">
        <v>8030</v>
      </c>
      <c r="B8011" t="str">
        <f t="shared" si="250"/>
        <v>06</v>
      </c>
      <c r="C8011" t="str">
        <f t="shared" si="251"/>
        <v>2012</v>
      </c>
      <c r="D8011">
        <v>57.923000000000002</v>
      </c>
      <c r="E8011">
        <v>1.077</v>
      </c>
      <c r="F8011">
        <v>0</v>
      </c>
      <c r="G8011" t="s">
        <v>28</v>
      </c>
      <c r="H8011" t="s">
        <v>28</v>
      </c>
      <c r="I8011" t="s">
        <v>28</v>
      </c>
      <c r="J8011" t="s">
        <v>28</v>
      </c>
      <c r="K8011" t="s">
        <v>28</v>
      </c>
      <c r="L8011" t="s">
        <v>28</v>
      </c>
      <c r="M8011" t="s">
        <v>28</v>
      </c>
      <c r="N8011" t="s">
        <v>28</v>
      </c>
      <c r="O8011" t="s">
        <v>28</v>
      </c>
      <c r="P8011" t="s">
        <v>28</v>
      </c>
      <c r="Q8011" t="s">
        <v>28</v>
      </c>
      <c r="R8011" t="s">
        <v>28</v>
      </c>
      <c r="S8011" t="s">
        <v>28</v>
      </c>
      <c r="T8011" t="s">
        <v>28</v>
      </c>
      <c r="U8011" t="s">
        <v>28</v>
      </c>
      <c r="V8011" t="s">
        <v>28</v>
      </c>
      <c r="W8011" t="s">
        <v>28</v>
      </c>
      <c r="X8011" t="s">
        <v>28</v>
      </c>
      <c r="Y8011" t="s">
        <v>28</v>
      </c>
      <c r="Z8011" t="s">
        <v>28</v>
      </c>
      <c r="AA8011" t="s">
        <v>28</v>
      </c>
    </row>
    <row r="8012" spans="1:27" x14ac:dyDescent="0.25">
      <c r="A8012" t="s">
        <v>8031</v>
      </c>
      <c r="B8012" t="str">
        <f t="shared" si="250"/>
        <v>06</v>
      </c>
      <c r="C8012" t="str">
        <f t="shared" si="251"/>
        <v>2012</v>
      </c>
      <c r="D8012">
        <v>58.055</v>
      </c>
      <c r="E8012">
        <v>1.655</v>
      </c>
      <c r="F8012">
        <v>0</v>
      </c>
      <c r="G8012" t="s">
        <v>28</v>
      </c>
      <c r="H8012" t="s">
        <v>28</v>
      </c>
      <c r="I8012" t="s">
        <v>28</v>
      </c>
      <c r="J8012" t="s">
        <v>28</v>
      </c>
      <c r="K8012" t="s">
        <v>28</v>
      </c>
      <c r="L8012" t="s">
        <v>28</v>
      </c>
      <c r="M8012" t="s">
        <v>28</v>
      </c>
      <c r="N8012" t="s">
        <v>28</v>
      </c>
      <c r="O8012" t="s">
        <v>28</v>
      </c>
      <c r="P8012" t="s">
        <v>28</v>
      </c>
      <c r="Q8012" t="s">
        <v>28</v>
      </c>
      <c r="R8012" t="s">
        <v>28</v>
      </c>
      <c r="S8012" t="s">
        <v>28</v>
      </c>
      <c r="T8012" t="s">
        <v>28</v>
      </c>
      <c r="U8012" t="s">
        <v>28</v>
      </c>
      <c r="V8012" t="s">
        <v>28</v>
      </c>
      <c r="W8012" t="s">
        <v>28</v>
      </c>
      <c r="X8012" t="s">
        <v>28</v>
      </c>
      <c r="Y8012" t="s">
        <v>28</v>
      </c>
      <c r="Z8012" t="s">
        <v>28</v>
      </c>
      <c r="AA8012" t="s">
        <v>28</v>
      </c>
    </row>
    <row r="8013" spans="1:27" x14ac:dyDescent="0.25">
      <c r="A8013" t="s">
        <v>8032</v>
      </c>
      <c r="B8013" t="str">
        <f t="shared" si="250"/>
        <v>06</v>
      </c>
      <c r="C8013" t="str">
        <f t="shared" si="251"/>
        <v>2012</v>
      </c>
      <c r="D8013">
        <v>59.942999999999998</v>
      </c>
      <c r="E8013">
        <v>-1.1180000000000001</v>
      </c>
      <c r="F8013">
        <v>0</v>
      </c>
      <c r="G8013" t="s">
        <v>28</v>
      </c>
      <c r="H8013" t="s">
        <v>28</v>
      </c>
      <c r="I8013" t="s">
        <v>28</v>
      </c>
      <c r="J8013" t="s">
        <v>28</v>
      </c>
      <c r="K8013" t="s">
        <v>28</v>
      </c>
      <c r="L8013" t="s">
        <v>28</v>
      </c>
      <c r="M8013" t="s">
        <v>28</v>
      </c>
      <c r="N8013" t="s">
        <v>28</v>
      </c>
      <c r="O8013" t="s">
        <v>28</v>
      </c>
      <c r="P8013" t="s">
        <v>28</v>
      </c>
      <c r="Q8013" t="s">
        <v>28</v>
      </c>
      <c r="R8013" t="s">
        <v>28</v>
      </c>
      <c r="S8013" t="s">
        <v>28</v>
      </c>
      <c r="T8013" t="s">
        <v>28</v>
      </c>
      <c r="U8013" t="s">
        <v>28</v>
      </c>
      <c r="V8013" t="s">
        <v>28</v>
      </c>
      <c r="W8013" t="s">
        <v>28</v>
      </c>
      <c r="X8013" t="s">
        <v>28</v>
      </c>
      <c r="Y8013" t="s">
        <v>28</v>
      </c>
      <c r="Z8013" t="s">
        <v>28</v>
      </c>
      <c r="AA8013" t="s">
        <v>28</v>
      </c>
    </row>
    <row r="8014" spans="1:27" x14ac:dyDescent="0.25">
      <c r="A8014" t="s">
        <v>8033</v>
      </c>
      <c r="B8014" t="str">
        <f t="shared" si="250"/>
        <v>06</v>
      </c>
      <c r="C8014" t="str">
        <f t="shared" si="251"/>
        <v>2012</v>
      </c>
      <c r="D8014">
        <v>59.615000000000002</v>
      </c>
      <c r="E8014">
        <v>-1.222</v>
      </c>
      <c r="F8014">
        <v>1</v>
      </c>
      <c r="G8014" t="s">
        <v>28</v>
      </c>
      <c r="H8014" t="s">
        <v>28</v>
      </c>
      <c r="I8014" t="s">
        <v>28</v>
      </c>
      <c r="J8014" t="s">
        <v>28</v>
      </c>
      <c r="K8014" t="s">
        <v>28</v>
      </c>
      <c r="L8014" t="s">
        <v>28</v>
      </c>
      <c r="M8014" t="s">
        <v>28</v>
      </c>
      <c r="N8014" t="s">
        <v>28</v>
      </c>
      <c r="O8014" t="s">
        <v>28</v>
      </c>
      <c r="P8014" t="s">
        <v>28</v>
      </c>
      <c r="Q8014" t="s">
        <v>28</v>
      </c>
      <c r="R8014" t="s">
        <v>28</v>
      </c>
      <c r="S8014" t="s">
        <v>28</v>
      </c>
      <c r="T8014" t="s">
        <v>28</v>
      </c>
      <c r="U8014" t="s">
        <v>28</v>
      </c>
      <c r="V8014" t="s">
        <v>28</v>
      </c>
      <c r="W8014" t="s">
        <v>28</v>
      </c>
      <c r="X8014" t="s">
        <v>28</v>
      </c>
      <c r="Y8014" t="s">
        <v>28</v>
      </c>
      <c r="Z8014" t="s">
        <v>28</v>
      </c>
      <c r="AA8014" t="s">
        <v>28</v>
      </c>
    </row>
    <row r="8015" spans="1:27" x14ac:dyDescent="0.25">
      <c r="A8015" t="s">
        <v>8034</v>
      </c>
      <c r="B8015" t="str">
        <f t="shared" si="250"/>
        <v>06</v>
      </c>
      <c r="C8015" t="str">
        <f t="shared" si="251"/>
        <v>2012</v>
      </c>
      <c r="D8015">
        <v>59.284999999999997</v>
      </c>
      <c r="E8015">
        <v>-1.3220000000000001</v>
      </c>
      <c r="F8015">
        <v>1</v>
      </c>
      <c r="G8015" t="s">
        <v>28</v>
      </c>
      <c r="H8015" t="s">
        <v>28</v>
      </c>
      <c r="I8015" t="s">
        <v>28</v>
      </c>
      <c r="J8015" t="s">
        <v>28</v>
      </c>
      <c r="K8015" t="s">
        <v>28</v>
      </c>
      <c r="L8015" t="s">
        <v>28</v>
      </c>
      <c r="M8015" t="s">
        <v>28</v>
      </c>
      <c r="N8015" t="s">
        <v>28</v>
      </c>
      <c r="O8015" t="s">
        <v>28</v>
      </c>
      <c r="P8015" t="s">
        <v>28</v>
      </c>
      <c r="Q8015" t="s">
        <v>28</v>
      </c>
      <c r="R8015" t="s">
        <v>28</v>
      </c>
      <c r="S8015" t="s">
        <v>28</v>
      </c>
      <c r="T8015" t="s">
        <v>28</v>
      </c>
      <c r="U8015" t="s">
        <v>28</v>
      </c>
      <c r="V8015" t="s">
        <v>28</v>
      </c>
      <c r="W8015" t="s">
        <v>28</v>
      </c>
      <c r="X8015" t="s">
        <v>28</v>
      </c>
      <c r="Y8015" t="s">
        <v>28</v>
      </c>
      <c r="Z8015" t="s">
        <v>28</v>
      </c>
      <c r="AA8015" t="s">
        <v>28</v>
      </c>
    </row>
    <row r="8016" spans="1:27" x14ac:dyDescent="0.25">
      <c r="A8016" t="s">
        <v>8035</v>
      </c>
      <c r="B8016" t="str">
        <f t="shared" si="250"/>
        <v>06</v>
      </c>
      <c r="C8016" t="str">
        <f t="shared" si="251"/>
        <v>2012</v>
      </c>
      <c r="D8016">
        <v>58.954999999999998</v>
      </c>
      <c r="E8016">
        <v>-1.4219999999999999</v>
      </c>
      <c r="F8016">
        <v>0</v>
      </c>
      <c r="G8016" t="s">
        <v>28</v>
      </c>
      <c r="H8016" t="s">
        <v>28</v>
      </c>
      <c r="I8016" t="s">
        <v>28</v>
      </c>
      <c r="J8016" t="s">
        <v>28</v>
      </c>
      <c r="K8016" t="s">
        <v>28</v>
      </c>
      <c r="L8016" t="s">
        <v>28</v>
      </c>
      <c r="M8016" t="s">
        <v>28</v>
      </c>
      <c r="N8016" t="s">
        <v>28</v>
      </c>
      <c r="O8016" t="s">
        <v>28</v>
      </c>
      <c r="P8016" t="s">
        <v>28</v>
      </c>
      <c r="Q8016" t="s">
        <v>28</v>
      </c>
      <c r="R8016" t="s">
        <v>28</v>
      </c>
      <c r="S8016" t="s">
        <v>28</v>
      </c>
      <c r="T8016" t="s">
        <v>28</v>
      </c>
      <c r="U8016" t="s">
        <v>28</v>
      </c>
      <c r="V8016" t="s">
        <v>28</v>
      </c>
      <c r="W8016" t="s">
        <v>28</v>
      </c>
      <c r="X8016" t="s">
        <v>28</v>
      </c>
      <c r="Y8016" t="s">
        <v>28</v>
      </c>
      <c r="Z8016" t="s">
        <v>28</v>
      </c>
      <c r="AA8016" t="s">
        <v>28</v>
      </c>
    </row>
    <row r="8017" spans="1:27" x14ac:dyDescent="0.25">
      <c r="A8017" t="s">
        <v>8036</v>
      </c>
      <c r="B8017" t="str">
        <f t="shared" si="250"/>
        <v>06</v>
      </c>
      <c r="C8017" t="str">
        <f t="shared" si="251"/>
        <v>2012</v>
      </c>
      <c r="D8017">
        <v>58.625</v>
      </c>
      <c r="E8017">
        <v>-1.518</v>
      </c>
      <c r="F8017">
        <v>0</v>
      </c>
      <c r="G8017" t="s">
        <v>28</v>
      </c>
      <c r="H8017" t="s">
        <v>28</v>
      </c>
      <c r="I8017" t="s">
        <v>28</v>
      </c>
      <c r="J8017" t="s">
        <v>28</v>
      </c>
      <c r="K8017" t="s">
        <v>28</v>
      </c>
      <c r="L8017" t="s">
        <v>28</v>
      </c>
      <c r="M8017" t="s">
        <v>28</v>
      </c>
      <c r="N8017" t="s">
        <v>28</v>
      </c>
      <c r="O8017" t="s">
        <v>28</v>
      </c>
      <c r="P8017" t="s">
        <v>28</v>
      </c>
      <c r="Q8017" t="s">
        <v>28</v>
      </c>
      <c r="R8017" t="s">
        <v>28</v>
      </c>
      <c r="S8017" t="s">
        <v>28</v>
      </c>
      <c r="T8017" t="s">
        <v>28</v>
      </c>
      <c r="U8017" t="s">
        <v>28</v>
      </c>
      <c r="V8017" t="s">
        <v>28</v>
      </c>
      <c r="W8017" t="s">
        <v>28</v>
      </c>
      <c r="X8017" t="s">
        <v>28</v>
      </c>
      <c r="Y8017" t="s">
        <v>28</v>
      </c>
      <c r="Z8017" t="s">
        <v>28</v>
      </c>
      <c r="AA8017" t="s">
        <v>28</v>
      </c>
    </row>
    <row r="8018" spans="1:27" x14ac:dyDescent="0.25">
      <c r="A8018" t="s">
        <v>8037</v>
      </c>
      <c r="B8018" t="str">
        <f t="shared" si="250"/>
        <v>06</v>
      </c>
      <c r="C8018" t="str">
        <f t="shared" si="251"/>
        <v>2012</v>
      </c>
      <c r="D8018">
        <v>58.296999999999997</v>
      </c>
      <c r="E8018">
        <v>-1.613</v>
      </c>
      <c r="F8018">
        <v>0</v>
      </c>
      <c r="G8018" t="s">
        <v>28</v>
      </c>
      <c r="H8018" t="s">
        <v>28</v>
      </c>
      <c r="I8018" t="s">
        <v>28</v>
      </c>
      <c r="J8018" t="s">
        <v>28</v>
      </c>
      <c r="K8018" t="s">
        <v>28</v>
      </c>
      <c r="L8018" t="s">
        <v>28</v>
      </c>
      <c r="M8018" t="s">
        <v>28</v>
      </c>
      <c r="N8018" t="s">
        <v>28</v>
      </c>
      <c r="O8018" t="s">
        <v>28</v>
      </c>
      <c r="P8018" t="s">
        <v>28</v>
      </c>
      <c r="Q8018" t="s">
        <v>28</v>
      </c>
      <c r="R8018" t="s">
        <v>28</v>
      </c>
      <c r="S8018" t="s">
        <v>28</v>
      </c>
      <c r="T8018" t="s">
        <v>28</v>
      </c>
      <c r="U8018" t="s">
        <v>28</v>
      </c>
      <c r="V8018" t="s">
        <v>28</v>
      </c>
      <c r="W8018" t="s">
        <v>28</v>
      </c>
      <c r="X8018" t="s">
        <v>28</v>
      </c>
      <c r="Y8018" t="s">
        <v>28</v>
      </c>
      <c r="Z8018" t="s">
        <v>28</v>
      </c>
      <c r="AA8018" t="s">
        <v>28</v>
      </c>
    </row>
    <row r="8019" spans="1:27" x14ac:dyDescent="0.25">
      <c r="A8019" t="s">
        <v>8038</v>
      </c>
      <c r="B8019" t="str">
        <f t="shared" si="250"/>
        <v>06</v>
      </c>
      <c r="C8019" t="str">
        <f t="shared" si="251"/>
        <v>2012</v>
      </c>
      <c r="D8019">
        <v>57.965000000000003</v>
      </c>
      <c r="E8019">
        <v>-1.6120000000000001</v>
      </c>
      <c r="F8019">
        <v>0</v>
      </c>
      <c r="G8019" t="s">
        <v>28</v>
      </c>
      <c r="H8019" t="s">
        <v>28</v>
      </c>
      <c r="I8019" t="s">
        <v>28</v>
      </c>
      <c r="J8019" t="s">
        <v>28</v>
      </c>
      <c r="K8019" t="s">
        <v>28</v>
      </c>
      <c r="L8019" t="s">
        <v>28</v>
      </c>
      <c r="M8019" t="s">
        <v>28</v>
      </c>
      <c r="N8019" t="s">
        <v>28</v>
      </c>
      <c r="O8019" t="s">
        <v>28</v>
      </c>
      <c r="P8019" t="s">
        <v>28</v>
      </c>
      <c r="Q8019" t="s">
        <v>28</v>
      </c>
      <c r="R8019" t="s">
        <v>28</v>
      </c>
      <c r="S8019" t="s">
        <v>28</v>
      </c>
      <c r="T8019" t="s">
        <v>28</v>
      </c>
      <c r="U8019" t="s">
        <v>28</v>
      </c>
      <c r="V8019" t="s">
        <v>28</v>
      </c>
      <c r="W8019" t="s">
        <v>28</v>
      </c>
      <c r="X8019" t="s">
        <v>28</v>
      </c>
      <c r="Y8019" t="s">
        <v>28</v>
      </c>
      <c r="Z8019" t="s">
        <v>28</v>
      </c>
      <c r="AA8019" t="s">
        <v>28</v>
      </c>
    </row>
    <row r="8020" spans="1:27" x14ac:dyDescent="0.25">
      <c r="A8020" t="s">
        <v>8039</v>
      </c>
      <c r="B8020" t="str">
        <f t="shared" si="250"/>
        <v>06</v>
      </c>
      <c r="C8020" t="str">
        <f t="shared" si="251"/>
        <v>2012</v>
      </c>
      <c r="D8020">
        <v>57.631999999999998</v>
      </c>
      <c r="E8020">
        <v>-1.603</v>
      </c>
      <c r="F8020">
        <v>0</v>
      </c>
      <c r="G8020" t="s">
        <v>28</v>
      </c>
      <c r="H8020" t="s">
        <v>28</v>
      </c>
      <c r="I8020" t="s">
        <v>28</v>
      </c>
      <c r="J8020" t="s">
        <v>28</v>
      </c>
      <c r="K8020" t="s">
        <v>28</v>
      </c>
      <c r="L8020" t="s">
        <v>28</v>
      </c>
      <c r="M8020" t="s">
        <v>28</v>
      </c>
      <c r="N8020" t="s">
        <v>28</v>
      </c>
      <c r="O8020" t="s">
        <v>28</v>
      </c>
      <c r="P8020" t="s">
        <v>28</v>
      </c>
      <c r="Q8020" t="s">
        <v>28</v>
      </c>
      <c r="R8020" t="s">
        <v>28</v>
      </c>
      <c r="S8020" t="s">
        <v>28</v>
      </c>
      <c r="T8020" t="s">
        <v>28</v>
      </c>
      <c r="U8020" t="s">
        <v>28</v>
      </c>
      <c r="V8020" t="s">
        <v>28</v>
      </c>
      <c r="W8020" t="s">
        <v>28</v>
      </c>
      <c r="X8020" t="s">
        <v>28</v>
      </c>
      <c r="Y8020" t="s">
        <v>28</v>
      </c>
      <c r="Z8020" t="s">
        <v>28</v>
      </c>
      <c r="AA8020" t="s">
        <v>28</v>
      </c>
    </row>
    <row r="8021" spans="1:27" x14ac:dyDescent="0.25">
      <c r="A8021" t="s">
        <v>8040</v>
      </c>
      <c r="B8021" t="str">
        <f t="shared" si="250"/>
        <v>06</v>
      </c>
      <c r="C8021" t="str">
        <f t="shared" si="251"/>
        <v>2012</v>
      </c>
      <c r="D8021">
        <v>54.402999999999999</v>
      </c>
      <c r="E8021">
        <v>2.488</v>
      </c>
      <c r="F8021">
        <v>0</v>
      </c>
      <c r="G8021" t="s">
        <v>28</v>
      </c>
      <c r="H8021" t="s">
        <v>28</v>
      </c>
      <c r="I8021" t="s">
        <v>28</v>
      </c>
      <c r="J8021" t="s">
        <v>28</v>
      </c>
      <c r="K8021" t="s">
        <v>28</v>
      </c>
      <c r="L8021" t="s">
        <v>28</v>
      </c>
      <c r="M8021" t="s">
        <v>28</v>
      </c>
      <c r="N8021" t="s">
        <v>28</v>
      </c>
      <c r="O8021" t="s">
        <v>28</v>
      </c>
      <c r="P8021" t="s">
        <v>28</v>
      </c>
      <c r="Q8021" t="s">
        <v>28</v>
      </c>
      <c r="R8021" t="s">
        <v>28</v>
      </c>
      <c r="S8021" t="s">
        <v>28</v>
      </c>
      <c r="T8021" t="s">
        <v>28</v>
      </c>
      <c r="U8021" t="s">
        <v>28</v>
      </c>
      <c r="V8021" t="s">
        <v>28</v>
      </c>
      <c r="W8021" t="s">
        <v>28</v>
      </c>
      <c r="X8021" t="s">
        <v>28</v>
      </c>
      <c r="Y8021" t="s">
        <v>28</v>
      </c>
      <c r="Z8021" t="s">
        <v>28</v>
      </c>
      <c r="AA8021" t="s">
        <v>28</v>
      </c>
    </row>
    <row r="8022" spans="1:27" x14ac:dyDescent="0.25">
      <c r="A8022" t="s">
        <v>8041</v>
      </c>
      <c r="B8022" t="str">
        <f t="shared" si="250"/>
        <v>06</v>
      </c>
      <c r="C8022" t="str">
        <f t="shared" si="251"/>
        <v>2012</v>
      </c>
      <c r="D8022">
        <v>54.231999999999999</v>
      </c>
      <c r="E8022">
        <v>2</v>
      </c>
      <c r="F8022">
        <v>0</v>
      </c>
      <c r="G8022" t="s">
        <v>28</v>
      </c>
      <c r="H8022" t="s">
        <v>28</v>
      </c>
      <c r="I8022" t="s">
        <v>28</v>
      </c>
      <c r="J8022" t="s">
        <v>28</v>
      </c>
      <c r="K8022" t="s">
        <v>28</v>
      </c>
      <c r="L8022" t="s">
        <v>28</v>
      </c>
      <c r="M8022" t="s">
        <v>28</v>
      </c>
      <c r="N8022" t="s">
        <v>28</v>
      </c>
      <c r="O8022" t="s">
        <v>28</v>
      </c>
      <c r="P8022" t="s">
        <v>28</v>
      </c>
      <c r="Q8022" t="s">
        <v>28</v>
      </c>
      <c r="R8022" t="s">
        <v>28</v>
      </c>
      <c r="S8022" t="s">
        <v>28</v>
      </c>
      <c r="T8022" t="s">
        <v>28</v>
      </c>
      <c r="U8022" t="s">
        <v>28</v>
      </c>
      <c r="V8022" t="s">
        <v>28</v>
      </c>
      <c r="W8022" t="s">
        <v>28</v>
      </c>
      <c r="X8022" t="s">
        <v>28</v>
      </c>
      <c r="Y8022" t="s">
        <v>28</v>
      </c>
      <c r="Z8022" t="s">
        <v>28</v>
      </c>
      <c r="AA8022" t="s">
        <v>28</v>
      </c>
    </row>
    <row r="8023" spans="1:27" x14ac:dyDescent="0.25">
      <c r="A8023" t="s">
        <v>8042</v>
      </c>
      <c r="B8023" t="str">
        <f t="shared" si="250"/>
        <v>06</v>
      </c>
      <c r="C8023" t="str">
        <f t="shared" si="251"/>
        <v>2012</v>
      </c>
      <c r="D8023">
        <v>54.055</v>
      </c>
      <c r="E8023">
        <v>1.5149999999999999</v>
      </c>
      <c r="F8023">
        <v>1</v>
      </c>
      <c r="G8023" t="s">
        <v>28</v>
      </c>
      <c r="H8023" t="s">
        <v>28</v>
      </c>
      <c r="I8023" t="s">
        <v>28</v>
      </c>
      <c r="J8023" t="s">
        <v>28</v>
      </c>
      <c r="K8023" t="s">
        <v>28</v>
      </c>
      <c r="L8023" t="s">
        <v>28</v>
      </c>
      <c r="M8023" t="s">
        <v>28</v>
      </c>
      <c r="N8023" t="s">
        <v>28</v>
      </c>
      <c r="O8023" t="s">
        <v>28</v>
      </c>
      <c r="P8023" t="s">
        <v>28</v>
      </c>
      <c r="Q8023" t="s">
        <v>28</v>
      </c>
      <c r="R8023" t="s">
        <v>28</v>
      </c>
      <c r="S8023" t="s">
        <v>28</v>
      </c>
      <c r="T8023" t="s">
        <v>28</v>
      </c>
      <c r="U8023" t="s">
        <v>28</v>
      </c>
      <c r="V8023" t="s">
        <v>28</v>
      </c>
      <c r="W8023" t="s">
        <v>28</v>
      </c>
      <c r="X8023" t="s">
        <v>28</v>
      </c>
      <c r="Y8023" t="s">
        <v>28</v>
      </c>
      <c r="Z8023" t="s">
        <v>28</v>
      </c>
      <c r="AA8023" t="s">
        <v>28</v>
      </c>
    </row>
    <row r="8024" spans="1:27" x14ac:dyDescent="0.25">
      <c r="A8024" t="s">
        <v>8043</v>
      </c>
      <c r="B8024" t="str">
        <f t="shared" si="250"/>
        <v>06</v>
      </c>
      <c r="C8024" t="str">
        <f t="shared" si="251"/>
        <v>2012</v>
      </c>
      <c r="D8024">
        <v>53.884999999999998</v>
      </c>
      <c r="E8024">
        <v>1.0369999999999999</v>
      </c>
      <c r="F8024">
        <v>0</v>
      </c>
      <c r="G8024" t="s">
        <v>28</v>
      </c>
      <c r="H8024" t="s">
        <v>28</v>
      </c>
      <c r="I8024" t="s">
        <v>28</v>
      </c>
      <c r="J8024" t="s">
        <v>28</v>
      </c>
      <c r="K8024" t="s">
        <v>28</v>
      </c>
      <c r="L8024" t="s">
        <v>28</v>
      </c>
      <c r="M8024" t="s">
        <v>28</v>
      </c>
      <c r="N8024" t="s">
        <v>28</v>
      </c>
      <c r="O8024" t="s">
        <v>28</v>
      </c>
      <c r="P8024" t="s">
        <v>28</v>
      </c>
      <c r="Q8024" t="s">
        <v>28</v>
      </c>
      <c r="R8024" t="s">
        <v>28</v>
      </c>
      <c r="S8024" t="s">
        <v>28</v>
      </c>
      <c r="T8024" t="s">
        <v>28</v>
      </c>
      <c r="U8024" t="s">
        <v>28</v>
      </c>
      <c r="V8024" t="s">
        <v>28</v>
      </c>
      <c r="W8024" t="s">
        <v>28</v>
      </c>
      <c r="X8024" t="s">
        <v>28</v>
      </c>
      <c r="Y8024" t="s">
        <v>28</v>
      </c>
      <c r="Z8024" t="s">
        <v>28</v>
      </c>
      <c r="AA8024" t="s">
        <v>28</v>
      </c>
    </row>
    <row r="8025" spans="1:27" x14ac:dyDescent="0.25">
      <c r="A8025" t="s">
        <v>8044</v>
      </c>
      <c r="B8025" t="str">
        <f t="shared" si="250"/>
        <v>06</v>
      </c>
      <c r="C8025" t="str">
        <f t="shared" si="251"/>
        <v>2012</v>
      </c>
      <c r="D8025">
        <v>53.533000000000001</v>
      </c>
      <c r="E8025">
        <v>-5.0519999999999996</v>
      </c>
      <c r="F8025">
        <v>0</v>
      </c>
      <c r="G8025" t="s">
        <v>28</v>
      </c>
      <c r="H8025" t="s">
        <v>28</v>
      </c>
      <c r="I8025" t="s">
        <v>28</v>
      </c>
      <c r="J8025" t="s">
        <v>28</v>
      </c>
      <c r="K8025" t="s">
        <v>28</v>
      </c>
      <c r="L8025" t="s">
        <v>28</v>
      </c>
      <c r="M8025" t="s">
        <v>28</v>
      </c>
      <c r="N8025" t="s">
        <v>28</v>
      </c>
      <c r="O8025" t="s">
        <v>28</v>
      </c>
      <c r="P8025" t="s">
        <v>28</v>
      </c>
      <c r="Q8025" t="s">
        <v>28</v>
      </c>
      <c r="R8025" t="s">
        <v>28</v>
      </c>
      <c r="S8025" t="s">
        <v>28</v>
      </c>
      <c r="T8025" t="s">
        <v>28</v>
      </c>
      <c r="U8025" t="s">
        <v>28</v>
      </c>
      <c r="V8025" t="s">
        <v>28</v>
      </c>
      <c r="W8025" t="s">
        <v>28</v>
      </c>
      <c r="X8025" t="s">
        <v>28</v>
      </c>
      <c r="Y8025" t="s">
        <v>28</v>
      </c>
      <c r="Z8025" t="s">
        <v>28</v>
      </c>
      <c r="AA8025" t="s">
        <v>28</v>
      </c>
    </row>
    <row r="8026" spans="1:27" x14ac:dyDescent="0.25">
      <c r="A8026" t="s">
        <v>8045</v>
      </c>
      <c r="B8026" t="str">
        <f t="shared" si="250"/>
        <v>06</v>
      </c>
      <c r="C8026" t="str">
        <f t="shared" si="251"/>
        <v>2012</v>
      </c>
      <c r="D8026">
        <v>53.582999999999998</v>
      </c>
      <c r="E8026">
        <v>-4.7830000000000004</v>
      </c>
      <c r="F8026">
        <v>1</v>
      </c>
      <c r="G8026" t="s">
        <v>28</v>
      </c>
      <c r="H8026" t="s">
        <v>28</v>
      </c>
      <c r="I8026" t="s">
        <v>28</v>
      </c>
      <c r="J8026" t="s">
        <v>28</v>
      </c>
      <c r="K8026" t="s">
        <v>28</v>
      </c>
      <c r="L8026" t="s">
        <v>28</v>
      </c>
      <c r="M8026" t="s">
        <v>28</v>
      </c>
      <c r="N8026" t="s">
        <v>28</v>
      </c>
      <c r="O8026" t="s">
        <v>28</v>
      </c>
      <c r="P8026" t="s">
        <v>28</v>
      </c>
      <c r="Q8026" t="s">
        <v>28</v>
      </c>
      <c r="R8026" t="s">
        <v>28</v>
      </c>
      <c r="S8026" t="s">
        <v>28</v>
      </c>
      <c r="T8026" t="s">
        <v>28</v>
      </c>
      <c r="U8026" t="s">
        <v>28</v>
      </c>
      <c r="V8026" t="s">
        <v>28</v>
      </c>
      <c r="W8026" t="s">
        <v>28</v>
      </c>
      <c r="X8026" t="s">
        <v>28</v>
      </c>
      <c r="Y8026" t="s">
        <v>28</v>
      </c>
      <c r="Z8026" t="s">
        <v>28</v>
      </c>
      <c r="AA8026" t="s">
        <v>28</v>
      </c>
    </row>
    <row r="8027" spans="1:27" x14ac:dyDescent="0.25">
      <c r="A8027" t="s">
        <v>8046</v>
      </c>
      <c r="B8027" t="str">
        <f t="shared" si="250"/>
        <v>06</v>
      </c>
      <c r="C8027" t="str">
        <f t="shared" si="251"/>
        <v>2012</v>
      </c>
      <c r="D8027">
        <v>53.606999999999999</v>
      </c>
      <c r="E8027">
        <v>-4.5119999999999996</v>
      </c>
      <c r="F8027">
        <v>1</v>
      </c>
      <c r="G8027" t="s">
        <v>28</v>
      </c>
      <c r="H8027" t="s">
        <v>28</v>
      </c>
      <c r="I8027" t="s">
        <v>28</v>
      </c>
      <c r="J8027" t="s">
        <v>28</v>
      </c>
      <c r="K8027" t="s">
        <v>28</v>
      </c>
      <c r="L8027" t="s">
        <v>28</v>
      </c>
      <c r="M8027" t="s">
        <v>28</v>
      </c>
      <c r="N8027" t="s">
        <v>28</v>
      </c>
      <c r="O8027" t="s">
        <v>28</v>
      </c>
      <c r="P8027" t="s">
        <v>28</v>
      </c>
      <c r="Q8027" t="s">
        <v>28</v>
      </c>
      <c r="R8027" t="s">
        <v>28</v>
      </c>
      <c r="S8027" t="s">
        <v>28</v>
      </c>
      <c r="T8027" t="s">
        <v>28</v>
      </c>
      <c r="U8027" t="s">
        <v>28</v>
      </c>
      <c r="V8027" t="s">
        <v>28</v>
      </c>
      <c r="W8027" t="s">
        <v>28</v>
      </c>
      <c r="X8027" t="s">
        <v>28</v>
      </c>
      <c r="Y8027" t="s">
        <v>28</v>
      </c>
      <c r="Z8027" t="s">
        <v>28</v>
      </c>
      <c r="AA8027" t="s">
        <v>28</v>
      </c>
    </row>
    <row r="8028" spans="1:27" x14ac:dyDescent="0.25">
      <c r="A8028" t="s">
        <v>8047</v>
      </c>
      <c r="B8028" t="str">
        <f t="shared" si="250"/>
        <v>06</v>
      </c>
      <c r="C8028" t="str">
        <f t="shared" si="251"/>
        <v>2012</v>
      </c>
      <c r="D8028">
        <v>53.576999999999998</v>
      </c>
      <c r="E8028">
        <v>-4.2370000000000001</v>
      </c>
      <c r="F8028">
        <v>0</v>
      </c>
      <c r="G8028" t="s">
        <v>28</v>
      </c>
      <c r="H8028" t="s">
        <v>28</v>
      </c>
      <c r="I8028" t="s">
        <v>28</v>
      </c>
      <c r="J8028" t="s">
        <v>28</v>
      </c>
      <c r="K8028" t="s">
        <v>28</v>
      </c>
      <c r="L8028" t="s">
        <v>28</v>
      </c>
      <c r="M8028" t="s">
        <v>28</v>
      </c>
      <c r="N8028" t="s">
        <v>28</v>
      </c>
      <c r="O8028" t="s">
        <v>28</v>
      </c>
      <c r="P8028" t="s">
        <v>28</v>
      </c>
      <c r="Q8028" t="s">
        <v>28</v>
      </c>
      <c r="R8028" t="s">
        <v>28</v>
      </c>
      <c r="S8028" t="s">
        <v>28</v>
      </c>
      <c r="T8028" t="s">
        <v>28</v>
      </c>
      <c r="U8028" t="s">
        <v>28</v>
      </c>
      <c r="V8028" t="s">
        <v>28</v>
      </c>
      <c r="W8028" t="s">
        <v>28</v>
      </c>
      <c r="X8028" t="s">
        <v>28</v>
      </c>
      <c r="Y8028" t="s">
        <v>28</v>
      </c>
      <c r="Z8028" t="s">
        <v>28</v>
      </c>
      <c r="AA8028" t="s">
        <v>28</v>
      </c>
    </row>
    <row r="8029" spans="1:27" x14ac:dyDescent="0.25">
      <c r="A8029" t="s">
        <v>8048</v>
      </c>
      <c r="B8029" t="str">
        <f t="shared" si="250"/>
        <v>06</v>
      </c>
      <c r="C8029" t="str">
        <f t="shared" si="251"/>
        <v>2012</v>
      </c>
      <c r="D8029">
        <v>53.545000000000002</v>
      </c>
      <c r="E8029">
        <v>-3.9620000000000002</v>
      </c>
      <c r="F8029">
        <v>0</v>
      </c>
      <c r="G8029" t="s">
        <v>28</v>
      </c>
      <c r="H8029" t="s">
        <v>28</v>
      </c>
      <c r="I8029" t="s">
        <v>28</v>
      </c>
      <c r="J8029" t="s">
        <v>28</v>
      </c>
      <c r="K8029" t="s">
        <v>28</v>
      </c>
      <c r="L8029" t="s">
        <v>28</v>
      </c>
      <c r="M8029" t="s">
        <v>28</v>
      </c>
      <c r="N8029" t="s">
        <v>28</v>
      </c>
      <c r="O8029" t="s">
        <v>28</v>
      </c>
      <c r="P8029" t="s">
        <v>28</v>
      </c>
      <c r="Q8029" t="s">
        <v>28</v>
      </c>
      <c r="R8029" t="s">
        <v>28</v>
      </c>
      <c r="S8029" t="s">
        <v>28</v>
      </c>
      <c r="T8029" t="s">
        <v>28</v>
      </c>
      <c r="U8029" t="s">
        <v>28</v>
      </c>
      <c r="V8029" t="s">
        <v>28</v>
      </c>
      <c r="W8029" t="s">
        <v>28</v>
      </c>
      <c r="X8029" t="s">
        <v>28</v>
      </c>
      <c r="Y8029" t="s">
        <v>28</v>
      </c>
      <c r="Z8029" t="s">
        <v>28</v>
      </c>
      <c r="AA8029" t="s">
        <v>28</v>
      </c>
    </row>
    <row r="8030" spans="1:27" x14ac:dyDescent="0.25">
      <c r="A8030" t="s">
        <v>8049</v>
      </c>
      <c r="B8030" t="str">
        <f t="shared" si="250"/>
        <v>06</v>
      </c>
      <c r="C8030" t="str">
        <f t="shared" si="251"/>
        <v>2012</v>
      </c>
      <c r="D8030">
        <v>49.601999999999997</v>
      </c>
      <c r="E8030">
        <v>-4.133</v>
      </c>
      <c r="F8030">
        <v>0</v>
      </c>
      <c r="G8030" t="s">
        <v>28</v>
      </c>
      <c r="H8030" t="s">
        <v>28</v>
      </c>
      <c r="I8030" t="s">
        <v>28</v>
      </c>
      <c r="J8030" t="s">
        <v>28</v>
      </c>
      <c r="K8030" t="s">
        <v>28</v>
      </c>
      <c r="L8030" t="s">
        <v>28</v>
      </c>
      <c r="M8030" t="s">
        <v>28</v>
      </c>
      <c r="N8030" t="s">
        <v>28</v>
      </c>
      <c r="O8030" t="s">
        <v>28</v>
      </c>
      <c r="P8030" t="s">
        <v>28</v>
      </c>
      <c r="Q8030" t="s">
        <v>28</v>
      </c>
      <c r="R8030" t="s">
        <v>28</v>
      </c>
      <c r="S8030" t="s">
        <v>28</v>
      </c>
      <c r="T8030" t="s">
        <v>28</v>
      </c>
      <c r="U8030" t="s">
        <v>28</v>
      </c>
      <c r="V8030" t="s">
        <v>28</v>
      </c>
      <c r="W8030" t="s">
        <v>28</v>
      </c>
      <c r="X8030" t="s">
        <v>28</v>
      </c>
      <c r="Y8030" t="s">
        <v>28</v>
      </c>
      <c r="Z8030" t="s">
        <v>28</v>
      </c>
      <c r="AA8030" t="s">
        <v>28</v>
      </c>
    </row>
    <row r="8031" spans="1:27" x14ac:dyDescent="0.25">
      <c r="A8031" t="s">
        <v>8050</v>
      </c>
      <c r="B8031" t="str">
        <f t="shared" si="250"/>
        <v>06</v>
      </c>
      <c r="C8031" t="str">
        <f t="shared" si="251"/>
        <v>2012</v>
      </c>
      <c r="D8031">
        <v>49.768000000000001</v>
      </c>
      <c r="E8031">
        <v>-4.133</v>
      </c>
      <c r="F8031">
        <v>1</v>
      </c>
      <c r="G8031" t="s">
        <v>28</v>
      </c>
      <c r="H8031" t="s">
        <v>28</v>
      </c>
      <c r="I8031" t="s">
        <v>28</v>
      </c>
      <c r="J8031" t="s">
        <v>28</v>
      </c>
      <c r="K8031" t="s">
        <v>28</v>
      </c>
      <c r="L8031" t="s">
        <v>28</v>
      </c>
      <c r="M8031" t="s">
        <v>28</v>
      </c>
      <c r="N8031" t="s">
        <v>28</v>
      </c>
      <c r="O8031" t="s">
        <v>28</v>
      </c>
      <c r="P8031" t="s">
        <v>28</v>
      </c>
      <c r="Q8031" t="s">
        <v>28</v>
      </c>
      <c r="R8031" t="s">
        <v>28</v>
      </c>
      <c r="S8031" t="s">
        <v>28</v>
      </c>
      <c r="T8031" t="s">
        <v>28</v>
      </c>
      <c r="U8031" t="s">
        <v>28</v>
      </c>
      <c r="V8031" t="s">
        <v>28</v>
      </c>
      <c r="W8031" t="s">
        <v>28</v>
      </c>
      <c r="X8031" t="s">
        <v>28</v>
      </c>
      <c r="Y8031" t="s">
        <v>28</v>
      </c>
      <c r="Z8031" t="s">
        <v>28</v>
      </c>
      <c r="AA8031" t="s">
        <v>28</v>
      </c>
    </row>
    <row r="8032" spans="1:27" x14ac:dyDescent="0.25">
      <c r="A8032" t="s">
        <v>8051</v>
      </c>
      <c r="B8032" t="str">
        <f t="shared" si="250"/>
        <v>06</v>
      </c>
      <c r="C8032" t="str">
        <f t="shared" si="251"/>
        <v>2012</v>
      </c>
      <c r="D8032">
        <v>49.933</v>
      </c>
      <c r="E8032">
        <v>-4.1500000000000004</v>
      </c>
      <c r="F8032">
        <v>0</v>
      </c>
      <c r="G8032" t="s">
        <v>28</v>
      </c>
      <c r="H8032" t="s">
        <v>28</v>
      </c>
      <c r="I8032" t="s">
        <v>28</v>
      </c>
      <c r="J8032" t="s">
        <v>28</v>
      </c>
      <c r="K8032" t="s">
        <v>28</v>
      </c>
      <c r="L8032" t="s">
        <v>28</v>
      </c>
      <c r="M8032" t="s">
        <v>28</v>
      </c>
      <c r="N8032" t="s">
        <v>28</v>
      </c>
      <c r="O8032" t="s">
        <v>28</v>
      </c>
      <c r="P8032" t="s">
        <v>28</v>
      </c>
      <c r="Q8032" t="s">
        <v>28</v>
      </c>
      <c r="R8032" t="s">
        <v>28</v>
      </c>
      <c r="S8032" t="s">
        <v>28</v>
      </c>
      <c r="T8032" t="s">
        <v>28</v>
      </c>
      <c r="U8032" t="s">
        <v>28</v>
      </c>
      <c r="V8032" t="s">
        <v>28</v>
      </c>
      <c r="W8032" t="s">
        <v>28</v>
      </c>
      <c r="X8032" t="s">
        <v>28</v>
      </c>
      <c r="Y8032" t="s">
        <v>28</v>
      </c>
      <c r="Z8032" t="s">
        <v>28</v>
      </c>
      <c r="AA8032" t="s">
        <v>28</v>
      </c>
    </row>
    <row r="8033" spans="1:27" x14ac:dyDescent="0.25">
      <c r="A8033" t="s">
        <v>8052</v>
      </c>
      <c r="B8033" t="str">
        <f t="shared" si="250"/>
        <v>06</v>
      </c>
      <c r="C8033" t="str">
        <f t="shared" si="251"/>
        <v>2012</v>
      </c>
      <c r="D8033">
        <v>50.1</v>
      </c>
      <c r="E8033">
        <v>-4.1479999999999997</v>
      </c>
      <c r="F8033">
        <v>0</v>
      </c>
      <c r="G8033" t="s">
        <v>28</v>
      </c>
      <c r="H8033" t="s">
        <v>28</v>
      </c>
      <c r="I8033" t="s">
        <v>28</v>
      </c>
      <c r="J8033" t="s">
        <v>28</v>
      </c>
      <c r="K8033" t="s">
        <v>28</v>
      </c>
      <c r="L8033" t="s">
        <v>28</v>
      </c>
      <c r="M8033" t="s">
        <v>28</v>
      </c>
      <c r="N8033" t="s">
        <v>28</v>
      </c>
      <c r="O8033" t="s">
        <v>28</v>
      </c>
      <c r="P8033" t="s">
        <v>28</v>
      </c>
      <c r="Q8033" t="s">
        <v>28</v>
      </c>
      <c r="R8033" t="s">
        <v>28</v>
      </c>
      <c r="S8033" t="s">
        <v>28</v>
      </c>
      <c r="T8033" t="s">
        <v>28</v>
      </c>
      <c r="U8033" t="s">
        <v>28</v>
      </c>
      <c r="V8033" t="s">
        <v>28</v>
      </c>
      <c r="W8033" t="s">
        <v>28</v>
      </c>
      <c r="X8033" t="s">
        <v>28</v>
      </c>
      <c r="Y8033" t="s">
        <v>28</v>
      </c>
      <c r="Z8033" t="s">
        <v>28</v>
      </c>
      <c r="AA8033" t="s">
        <v>28</v>
      </c>
    </row>
    <row r="8034" spans="1:27" x14ac:dyDescent="0.25">
      <c r="A8034" t="s">
        <v>8053</v>
      </c>
      <c r="B8034" t="str">
        <f t="shared" si="250"/>
        <v>06</v>
      </c>
      <c r="C8034" t="str">
        <f t="shared" si="251"/>
        <v>2012</v>
      </c>
      <c r="D8034">
        <v>52.061999999999998</v>
      </c>
      <c r="E8034">
        <v>2.5750000000000002</v>
      </c>
      <c r="F8034">
        <v>0</v>
      </c>
      <c r="G8034" t="s">
        <v>28</v>
      </c>
      <c r="H8034" t="s">
        <v>28</v>
      </c>
      <c r="I8034" t="s">
        <v>28</v>
      </c>
      <c r="J8034" t="s">
        <v>28</v>
      </c>
      <c r="K8034" t="s">
        <v>28</v>
      </c>
      <c r="L8034" t="s">
        <v>28</v>
      </c>
      <c r="M8034" t="s">
        <v>28</v>
      </c>
      <c r="N8034" t="s">
        <v>28</v>
      </c>
      <c r="O8034" t="s">
        <v>28</v>
      </c>
      <c r="P8034" t="s">
        <v>28</v>
      </c>
      <c r="Q8034" t="s">
        <v>28</v>
      </c>
      <c r="R8034" t="s">
        <v>28</v>
      </c>
      <c r="S8034" t="s">
        <v>28</v>
      </c>
      <c r="T8034" t="s">
        <v>28</v>
      </c>
      <c r="U8034" t="s">
        <v>28</v>
      </c>
      <c r="V8034" t="s">
        <v>28</v>
      </c>
      <c r="W8034" t="s">
        <v>28</v>
      </c>
      <c r="X8034" t="s">
        <v>28</v>
      </c>
      <c r="Y8034" t="s">
        <v>28</v>
      </c>
      <c r="Z8034" t="s">
        <v>28</v>
      </c>
      <c r="AA8034" t="s">
        <v>28</v>
      </c>
    </row>
    <row r="8035" spans="1:27" x14ac:dyDescent="0.25">
      <c r="A8035" t="s">
        <v>8054</v>
      </c>
      <c r="B8035" t="str">
        <f t="shared" si="250"/>
        <v>06</v>
      </c>
      <c r="C8035" t="str">
        <f t="shared" si="251"/>
        <v>2012</v>
      </c>
      <c r="D8035">
        <v>52.058</v>
      </c>
      <c r="E8035">
        <v>2.3050000000000002</v>
      </c>
      <c r="F8035">
        <v>1</v>
      </c>
      <c r="G8035" t="s">
        <v>28</v>
      </c>
      <c r="H8035" t="s">
        <v>28</v>
      </c>
      <c r="I8035" t="s">
        <v>28</v>
      </c>
      <c r="J8035" t="s">
        <v>28</v>
      </c>
      <c r="K8035" t="s">
        <v>28</v>
      </c>
      <c r="L8035" t="s">
        <v>28</v>
      </c>
      <c r="M8035" t="s">
        <v>28</v>
      </c>
      <c r="N8035" t="s">
        <v>28</v>
      </c>
      <c r="O8035" t="s">
        <v>28</v>
      </c>
      <c r="P8035" t="s">
        <v>28</v>
      </c>
      <c r="Q8035" t="s">
        <v>28</v>
      </c>
      <c r="R8035" t="s">
        <v>28</v>
      </c>
      <c r="S8035" t="s">
        <v>28</v>
      </c>
      <c r="T8035" t="s">
        <v>28</v>
      </c>
      <c r="U8035" t="s">
        <v>28</v>
      </c>
      <c r="V8035" t="s">
        <v>28</v>
      </c>
      <c r="W8035" t="s">
        <v>28</v>
      </c>
      <c r="X8035" t="s">
        <v>28</v>
      </c>
      <c r="Y8035" t="s">
        <v>28</v>
      </c>
      <c r="Z8035" t="s">
        <v>28</v>
      </c>
      <c r="AA8035" t="s">
        <v>28</v>
      </c>
    </row>
    <row r="8036" spans="1:27" x14ac:dyDescent="0.25">
      <c r="A8036" t="s">
        <v>8055</v>
      </c>
      <c r="B8036" t="str">
        <f t="shared" si="250"/>
        <v>06</v>
      </c>
      <c r="C8036" t="str">
        <f t="shared" si="251"/>
        <v>2012</v>
      </c>
      <c r="D8036">
        <v>52.055</v>
      </c>
      <c r="E8036">
        <v>2.0350000000000001</v>
      </c>
      <c r="F8036">
        <v>0</v>
      </c>
      <c r="G8036" t="s">
        <v>28</v>
      </c>
      <c r="H8036" t="s">
        <v>28</v>
      </c>
      <c r="I8036" t="s">
        <v>28</v>
      </c>
      <c r="J8036" t="s">
        <v>28</v>
      </c>
      <c r="K8036" t="s">
        <v>28</v>
      </c>
      <c r="L8036" t="s">
        <v>28</v>
      </c>
      <c r="M8036" t="s">
        <v>28</v>
      </c>
      <c r="N8036" t="s">
        <v>28</v>
      </c>
      <c r="O8036" t="s">
        <v>28</v>
      </c>
      <c r="P8036" t="s">
        <v>28</v>
      </c>
      <c r="Q8036" t="s">
        <v>28</v>
      </c>
      <c r="R8036" t="s">
        <v>28</v>
      </c>
      <c r="S8036" t="s">
        <v>28</v>
      </c>
      <c r="T8036" t="s">
        <v>28</v>
      </c>
      <c r="U8036" t="s">
        <v>28</v>
      </c>
      <c r="V8036" t="s">
        <v>28</v>
      </c>
      <c r="W8036" t="s">
        <v>28</v>
      </c>
      <c r="X8036" t="s">
        <v>28</v>
      </c>
      <c r="Y8036" t="s">
        <v>28</v>
      </c>
      <c r="Z8036" t="s">
        <v>28</v>
      </c>
      <c r="AA8036" t="s">
        <v>28</v>
      </c>
    </row>
    <row r="8037" spans="1:27" x14ac:dyDescent="0.25">
      <c r="A8037" t="s">
        <v>8056</v>
      </c>
      <c r="B8037" t="str">
        <f t="shared" si="250"/>
        <v>06</v>
      </c>
      <c r="C8037" t="str">
        <f t="shared" si="251"/>
        <v>2012</v>
      </c>
      <c r="D8037">
        <v>47.826999999999998</v>
      </c>
      <c r="E8037">
        <v>-10.007</v>
      </c>
      <c r="F8037">
        <v>0</v>
      </c>
      <c r="G8037" t="s">
        <v>28</v>
      </c>
      <c r="H8037" t="s">
        <v>28</v>
      </c>
      <c r="I8037" t="s">
        <v>28</v>
      </c>
      <c r="J8037" t="s">
        <v>28</v>
      </c>
      <c r="K8037" t="s">
        <v>28</v>
      </c>
      <c r="L8037" t="s">
        <v>28</v>
      </c>
      <c r="M8037" t="s">
        <v>28</v>
      </c>
      <c r="N8037" t="s">
        <v>28</v>
      </c>
      <c r="O8037" t="s">
        <v>28</v>
      </c>
      <c r="P8037" t="s">
        <v>28</v>
      </c>
      <c r="Q8037" t="s">
        <v>28</v>
      </c>
      <c r="R8037" t="s">
        <v>28</v>
      </c>
      <c r="S8037" t="s">
        <v>28</v>
      </c>
      <c r="T8037" t="s">
        <v>28</v>
      </c>
      <c r="U8037" t="s">
        <v>28</v>
      </c>
      <c r="V8037" t="s">
        <v>28</v>
      </c>
      <c r="W8037" t="s">
        <v>28</v>
      </c>
      <c r="X8037" t="s">
        <v>28</v>
      </c>
      <c r="Y8037" t="s">
        <v>28</v>
      </c>
      <c r="Z8037" t="s">
        <v>28</v>
      </c>
      <c r="AA8037" t="s">
        <v>28</v>
      </c>
    </row>
    <row r="8038" spans="1:27" x14ac:dyDescent="0.25">
      <c r="A8038" t="s">
        <v>8057</v>
      </c>
      <c r="B8038" t="str">
        <f t="shared" si="250"/>
        <v>07</v>
      </c>
      <c r="C8038" t="str">
        <f t="shared" si="251"/>
        <v>2012</v>
      </c>
      <c r="D8038">
        <v>48.613</v>
      </c>
      <c r="E8038">
        <v>-7.8029999999999999</v>
      </c>
      <c r="F8038">
        <v>0</v>
      </c>
      <c r="G8038" t="s">
        <v>28</v>
      </c>
      <c r="H8038" t="s">
        <v>28</v>
      </c>
      <c r="I8038" t="s">
        <v>28</v>
      </c>
      <c r="J8038" t="s">
        <v>28</v>
      </c>
      <c r="K8038" t="s">
        <v>28</v>
      </c>
      <c r="L8038" t="s">
        <v>28</v>
      </c>
      <c r="M8038" t="s">
        <v>28</v>
      </c>
      <c r="N8038" t="s">
        <v>28</v>
      </c>
      <c r="O8038" t="s">
        <v>28</v>
      </c>
      <c r="P8038" t="s">
        <v>28</v>
      </c>
      <c r="Q8038" t="s">
        <v>28</v>
      </c>
      <c r="R8038" t="s">
        <v>28</v>
      </c>
      <c r="S8038" t="s">
        <v>28</v>
      </c>
      <c r="T8038" t="s">
        <v>28</v>
      </c>
      <c r="U8038" t="s">
        <v>28</v>
      </c>
      <c r="V8038" t="s">
        <v>28</v>
      </c>
      <c r="W8038" t="s">
        <v>28</v>
      </c>
      <c r="X8038" t="s">
        <v>28</v>
      </c>
      <c r="Y8038" t="s">
        <v>28</v>
      </c>
      <c r="Z8038" t="s">
        <v>28</v>
      </c>
      <c r="AA8038" t="s">
        <v>28</v>
      </c>
    </row>
    <row r="8039" spans="1:27" x14ac:dyDescent="0.25">
      <c r="A8039" t="s">
        <v>8058</v>
      </c>
      <c r="B8039" t="str">
        <f t="shared" si="250"/>
        <v>07</v>
      </c>
      <c r="C8039" t="str">
        <f t="shared" si="251"/>
        <v>2012</v>
      </c>
      <c r="D8039">
        <v>48.777999999999999</v>
      </c>
      <c r="E8039">
        <v>-7.3630000000000004</v>
      </c>
      <c r="F8039">
        <v>0</v>
      </c>
      <c r="G8039" t="s">
        <v>28</v>
      </c>
      <c r="H8039" t="s">
        <v>28</v>
      </c>
      <c r="I8039" t="s">
        <v>28</v>
      </c>
      <c r="J8039" t="s">
        <v>28</v>
      </c>
      <c r="K8039" t="s">
        <v>28</v>
      </c>
      <c r="L8039" t="s">
        <v>28</v>
      </c>
      <c r="M8039" t="s">
        <v>28</v>
      </c>
      <c r="N8039" t="s">
        <v>28</v>
      </c>
      <c r="O8039" t="s">
        <v>28</v>
      </c>
      <c r="P8039" t="s">
        <v>28</v>
      </c>
      <c r="Q8039" t="s">
        <v>28</v>
      </c>
      <c r="R8039" t="s">
        <v>28</v>
      </c>
      <c r="S8039" t="s">
        <v>28</v>
      </c>
      <c r="T8039" t="s">
        <v>28</v>
      </c>
      <c r="U8039" t="s">
        <v>28</v>
      </c>
      <c r="V8039" t="s">
        <v>28</v>
      </c>
      <c r="W8039" t="s">
        <v>28</v>
      </c>
      <c r="X8039" t="s">
        <v>28</v>
      </c>
      <c r="Y8039" t="s">
        <v>28</v>
      </c>
      <c r="Z8039" t="s">
        <v>28</v>
      </c>
      <c r="AA8039" t="s">
        <v>28</v>
      </c>
    </row>
    <row r="8040" spans="1:27" x14ac:dyDescent="0.25">
      <c r="A8040" t="s">
        <v>8059</v>
      </c>
      <c r="B8040" t="str">
        <f t="shared" si="250"/>
        <v>07</v>
      </c>
      <c r="C8040" t="str">
        <f t="shared" si="251"/>
        <v>2012</v>
      </c>
      <c r="D8040">
        <v>48.94</v>
      </c>
      <c r="E8040">
        <v>-6.9219999999999997</v>
      </c>
      <c r="F8040">
        <v>1</v>
      </c>
      <c r="G8040" t="s">
        <v>28</v>
      </c>
      <c r="H8040" t="s">
        <v>28</v>
      </c>
      <c r="I8040" t="s">
        <v>28</v>
      </c>
      <c r="J8040" t="s">
        <v>28</v>
      </c>
      <c r="K8040" t="s">
        <v>28</v>
      </c>
      <c r="L8040" t="s">
        <v>28</v>
      </c>
      <c r="M8040" t="s">
        <v>28</v>
      </c>
      <c r="N8040" t="s">
        <v>28</v>
      </c>
      <c r="O8040" t="s">
        <v>28</v>
      </c>
      <c r="P8040" t="s">
        <v>28</v>
      </c>
      <c r="Q8040" t="s">
        <v>28</v>
      </c>
      <c r="R8040" t="s">
        <v>28</v>
      </c>
      <c r="S8040" t="s">
        <v>28</v>
      </c>
      <c r="T8040" t="s">
        <v>28</v>
      </c>
      <c r="U8040" t="s">
        <v>28</v>
      </c>
      <c r="V8040" t="s">
        <v>28</v>
      </c>
      <c r="W8040" t="s">
        <v>28</v>
      </c>
      <c r="X8040" t="s">
        <v>28</v>
      </c>
      <c r="Y8040" t="s">
        <v>28</v>
      </c>
      <c r="Z8040" t="s">
        <v>28</v>
      </c>
      <c r="AA8040" t="s">
        <v>28</v>
      </c>
    </row>
    <row r="8041" spans="1:27" x14ac:dyDescent="0.25">
      <c r="A8041" t="s">
        <v>8060</v>
      </c>
      <c r="B8041" t="str">
        <f t="shared" si="250"/>
        <v>07</v>
      </c>
      <c r="C8041" t="str">
        <f t="shared" si="251"/>
        <v>2012</v>
      </c>
      <c r="D8041">
        <v>49.101999999999997</v>
      </c>
      <c r="E8041">
        <v>-6.4770000000000003</v>
      </c>
      <c r="F8041">
        <v>0</v>
      </c>
      <c r="G8041" t="s">
        <v>28</v>
      </c>
      <c r="H8041" t="s">
        <v>28</v>
      </c>
      <c r="I8041" t="s">
        <v>28</v>
      </c>
      <c r="J8041" t="s">
        <v>28</v>
      </c>
      <c r="K8041" t="s">
        <v>28</v>
      </c>
      <c r="L8041" t="s">
        <v>28</v>
      </c>
      <c r="M8041" t="s">
        <v>28</v>
      </c>
      <c r="N8041" t="s">
        <v>28</v>
      </c>
      <c r="O8041" t="s">
        <v>28</v>
      </c>
      <c r="P8041" t="s">
        <v>28</v>
      </c>
      <c r="Q8041" t="s">
        <v>28</v>
      </c>
      <c r="R8041" t="s">
        <v>28</v>
      </c>
      <c r="S8041" t="s">
        <v>28</v>
      </c>
      <c r="T8041" t="s">
        <v>28</v>
      </c>
      <c r="U8041" t="s">
        <v>28</v>
      </c>
      <c r="V8041" t="s">
        <v>28</v>
      </c>
      <c r="W8041" t="s">
        <v>28</v>
      </c>
      <c r="X8041" t="s">
        <v>28</v>
      </c>
      <c r="Y8041" t="s">
        <v>28</v>
      </c>
      <c r="Z8041" t="s">
        <v>28</v>
      </c>
      <c r="AA8041" t="s">
        <v>28</v>
      </c>
    </row>
    <row r="8042" spans="1:27" x14ac:dyDescent="0.25">
      <c r="A8042" t="s">
        <v>8061</v>
      </c>
      <c r="B8042" t="str">
        <f t="shared" si="250"/>
        <v>07</v>
      </c>
      <c r="C8042" t="str">
        <f t="shared" si="251"/>
        <v>2012</v>
      </c>
      <c r="D8042">
        <v>49.262</v>
      </c>
      <c r="E8042">
        <v>-6.03</v>
      </c>
      <c r="F8042">
        <v>0</v>
      </c>
      <c r="G8042" t="s">
        <v>28</v>
      </c>
      <c r="H8042" t="s">
        <v>28</v>
      </c>
      <c r="I8042" t="s">
        <v>28</v>
      </c>
      <c r="J8042" t="s">
        <v>28</v>
      </c>
      <c r="K8042" t="s">
        <v>28</v>
      </c>
      <c r="L8042" t="s">
        <v>28</v>
      </c>
      <c r="M8042" t="s">
        <v>28</v>
      </c>
      <c r="N8042" t="s">
        <v>28</v>
      </c>
      <c r="O8042" t="s">
        <v>28</v>
      </c>
      <c r="P8042" t="s">
        <v>28</v>
      </c>
      <c r="Q8042" t="s">
        <v>28</v>
      </c>
      <c r="R8042" t="s">
        <v>28</v>
      </c>
      <c r="S8042" t="s">
        <v>28</v>
      </c>
      <c r="T8042" t="s">
        <v>28</v>
      </c>
      <c r="U8042" t="s">
        <v>28</v>
      </c>
      <c r="V8042" t="s">
        <v>28</v>
      </c>
      <c r="W8042" t="s">
        <v>28</v>
      </c>
      <c r="X8042" t="s">
        <v>28</v>
      </c>
      <c r="Y8042" t="s">
        <v>28</v>
      </c>
      <c r="Z8042" t="s">
        <v>28</v>
      </c>
      <c r="AA8042" t="s">
        <v>28</v>
      </c>
    </row>
    <row r="8043" spans="1:27" x14ac:dyDescent="0.25">
      <c r="A8043" t="s">
        <v>8062</v>
      </c>
      <c r="B8043" t="str">
        <f t="shared" si="250"/>
        <v>07</v>
      </c>
      <c r="C8043" t="str">
        <f t="shared" si="251"/>
        <v>2012</v>
      </c>
      <c r="D8043">
        <v>49.42</v>
      </c>
      <c r="E8043">
        <v>-5.58</v>
      </c>
      <c r="F8043">
        <v>0</v>
      </c>
      <c r="G8043" t="s">
        <v>28</v>
      </c>
      <c r="H8043" t="s">
        <v>28</v>
      </c>
      <c r="I8043" t="s">
        <v>28</v>
      </c>
      <c r="J8043" t="s">
        <v>28</v>
      </c>
      <c r="K8043" t="s">
        <v>28</v>
      </c>
      <c r="L8043" t="s">
        <v>28</v>
      </c>
      <c r="M8043" t="s">
        <v>28</v>
      </c>
      <c r="N8043" t="s">
        <v>28</v>
      </c>
      <c r="O8043" t="s">
        <v>28</v>
      </c>
      <c r="P8043" t="s">
        <v>28</v>
      </c>
      <c r="Q8043" t="s">
        <v>28</v>
      </c>
      <c r="R8043" t="s">
        <v>28</v>
      </c>
      <c r="S8043" t="s">
        <v>28</v>
      </c>
      <c r="T8043" t="s">
        <v>28</v>
      </c>
      <c r="U8043" t="s">
        <v>28</v>
      </c>
      <c r="V8043" t="s">
        <v>28</v>
      </c>
      <c r="W8043" t="s">
        <v>28</v>
      </c>
      <c r="X8043" t="s">
        <v>28</v>
      </c>
      <c r="Y8043" t="s">
        <v>28</v>
      </c>
      <c r="Z8043" t="s">
        <v>28</v>
      </c>
      <c r="AA8043" t="s">
        <v>28</v>
      </c>
    </row>
    <row r="8044" spans="1:27" x14ac:dyDescent="0.25">
      <c r="A8044" t="s">
        <v>8063</v>
      </c>
      <c r="B8044" t="str">
        <f t="shared" si="250"/>
        <v>07</v>
      </c>
      <c r="C8044" t="str">
        <f t="shared" si="251"/>
        <v>2012</v>
      </c>
      <c r="D8044">
        <v>49.564999999999998</v>
      </c>
      <c r="E8044">
        <v>-5.1230000000000002</v>
      </c>
      <c r="F8044">
        <v>0</v>
      </c>
      <c r="G8044" t="s">
        <v>28</v>
      </c>
      <c r="H8044" t="s">
        <v>28</v>
      </c>
      <c r="I8044" t="s">
        <v>28</v>
      </c>
      <c r="J8044" t="s">
        <v>28</v>
      </c>
      <c r="K8044" t="s">
        <v>28</v>
      </c>
      <c r="L8044" t="s">
        <v>28</v>
      </c>
      <c r="M8044" t="s">
        <v>28</v>
      </c>
      <c r="N8044" t="s">
        <v>28</v>
      </c>
      <c r="O8044" t="s">
        <v>28</v>
      </c>
      <c r="P8044" t="s">
        <v>28</v>
      </c>
      <c r="Q8044" t="s">
        <v>28</v>
      </c>
      <c r="R8044" t="s">
        <v>28</v>
      </c>
      <c r="S8044" t="s">
        <v>28</v>
      </c>
      <c r="T8044" t="s">
        <v>28</v>
      </c>
      <c r="U8044" t="s">
        <v>28</v>
      </c>
      <c r="V8044" t="s">
        <v>28</v>
      </c>
      <c r="W8044" t="s">
        <v>28</v>
      </c>
      <c r="X8044" t="s">
        <v>28</v>
      </c>
      <c r="Y8044" t="s">
        <v>28</v>
      </c>
      <c r="Z8044" t="s">
        <v>28</v>
      </c>
      <c r="AA8044" t="s">
        <v>28</v>
      </c>
    </row>
    <row r="8045" spans="1:27" x14ac:dyDescent="0.25">
      <c r="A8045" t="s">
        <v>8064</v>
      </c>
      <c r="B8045" t="str">
        <f t="shared" si="250"/>
        <v>07</v>
      </c>
      <c r="C8045" t="str">
        <f t="shared" si="251"/>
        <v>2012</v>
      </c>
      <c r="D8045">
        <v>49.686999999999998</v>
      </c>
      <c r="E8045">
        <v>-4.6429999999999998</v>
      </c>
      <c r="F8045">
        <v>0</v>
      </c>
      <c r="G8045" t="s">
        <v>28</v>
      </c>
      <c r="H8045" t="s">
        <v>28</v>
      </c>
      <c r="I8045" t="s">
        <v>28</v>
      </c>
      <c r="J8045" t="s">
        <v>28</v>
      </c>
      <c r="K8045" t="s">
        <v>28</v>
      </c>
      <c r="L8045" t="s">
        <v>28</v>
      </c>
      <c r="M8045" t="s">
        <v>28</v>
      </c>
      <c r="N8045" t="s">
        <v>28</v>
      </c>
      <c r="O8045" t="s">
        <v>28</v>
      </c>
      <c r="P8045" t="s">
        <v>28</v>
      </c>
      <c r="Q8045" t="s">
        <v>28</v>
      </c>
      <c r="R8045" t="s">
        <v>28</v>
      </c>
      <c r="S8045" t="s">
        <v>28</v>
      </c>
      <c r="T8045" t="s">
        <v>28</v>
      </c>
      <c r="U8045" t="s">
        <v>28</v>
      </c>
      <c r="V8045" t="s">
        <v>28</v>
      </c>
      <c r="W8045" t="s">
        <v>28</v>
      </c>
      <c r="X8045" t="s">
        <v>28</v>
      </c>
      <c r="Y8045" t="s">
        <v>28</v>
      </c>
      <c r="Z8045" t="s">
        <v>28</v>
      </c>
      <c r="AA8045" t="s">
        <v>28</v>
      </c>
    </row>
    <row r="8046" spans="1:27" x14ac:dyDescent="0.25">
      <c r="A8046" t="s">
        <v>8065</v>
      </c>
      <c r="B8046" t="str">
        <f t="shared" si="250"/>
        <v>07</v>
      </c>
      <c r="C8046" t="str">
        <f t="shared" si="251"/>
        <v>2012</v>
      </c>
      <c r="D8046">
        <v>49.805</v>
      </c>
      <c r="E8046">
        <v>-4.16</v>
      </c>
      <c r="F8046">
        <v>0</v>
      </c>
      <c r="G8046" t="s">
        <v>28</v>
      </c>
      <c r="H8046" t="s">
        <v>28</v>
      </c>
      <c r="I8046" t="s">
        <v>28</v>
      </c>
      <c r="J8046" t="s">
        <v>28</v>
      </c>
      <c r="K8046" t="s">
        <v>28</v>
      </c>
      <c r="L8046" t="s">
        <v>28</v>
      </c>
      <c r="M8046" t="s">
        <v>28</v>
      </c>
      <c r="N8046" t="s">
        <v>28</v>
      </c>
      <c r="O8046" t="s">
        <v>28</v>
      </c>
      <c r="P8046" t="s">
        <v>28</v>
      </c>
      <c r="Q8046" t="s">
        <v>28</v>
      </c>
      <c r="R8046" t="s">
        <v>28</v>
      </c>
      <c r="S8046" t="s">
        <v>28</v>
      </c>
      <c r="T8046" t="s">
        <v>28</v>
      </c>
      <c r="U8046" t="s">
        <v>28</v>
      </c>
      <c r="V8046" t="s">
        <v>28</v>
      </c>
      <c r="W8046" t="s">
        <v>28</v>
      </c>
      <c r="X8046" t="s">
        <v>28</v>
      </c>
      <c r="Y8046" t="s">
        <v>28</v>
      </c>
      <c r="Z8046" t="s">
        <v>28</v>
      </c>
      <c r="AA8046" t="s">
        <v>28</v>
      </c>
    </row>
    <row r="8047" spans="1:27" x14ac:dyDescent="0.25">
      <c r="A8047" t="s">
        <v>8066</v>
      </c>
      <c r="B8047" t="str">
        <f t="shared" si="250"/>
        <v>07</v>
      </c>
      <c r="C8047" t="str">
        <f t="shared" si="251"/>
        <v>2012</v>
      </c>
      <c r="D8047">
        <v>49.921999999999997</v>
      </c>
      <c r="E8047">
        <v>-3.677</v>
      </c>
      <c r="F8047">
        <v>0</v>
      </c>
      <c r="G8047" t="s">
        <v>28</v>
      </c>
      <c r="H8047" t="s">
        <v>28</v>
      </c>
      <c r="I8047" t="s">
        <v>28</v>
      </c>
      <c r="J8047" t="s">
        <v>28</v>
      </c>
      <c r="K8047" t="s">
        <v>28</v>
      </c>
      <c r="L8047" t="s">
        <v>28</v>
      </c>
      <c r="M8047" t="s">
        <v>28</v>
      </c>
      <c r="N8047" t="s">
        <v>28</v>
      </c>
      <c r="O8047" t="s">
        <v>28</v>
      </c>
      <c r="P8047" t="s">
        <v>28</v>
      </c>
      <c r="Q8047" t="s">
        <v>28</v>
      </c>
      <c r="R8047" t="s">
        <v>28</v>
      </c>
      <c r="S8047" t="s">
        <v>28</v>
      </c>
      <c r="T8047" t="s">
        <v>28</v>
      </c>
      <c r="U8047" t="s">
        <v>28</v>
      </c>
      <c r="V8047" t="s">
        <v>28</v>
      </c>
      <c r="W8047" t="s">
        <v>28</v>
      </c>
      <c r="X8047" t="s">
        <v>28</v>
      </c>
      <c r="Y8047" t="s">
        <v>28</v>
      </c>
      <c r="Z8047" t="s">
        <v>28</v>
      </c>
      <c r="AA8047" t="s">
        <v>28</v>
      </c>
    </row>
    <row r="8048" spans="1:27" x14ac:dyDescent="0.25">
      <c r="A8048" t="s">
        <v>8067</v>
      </c>
      <c r="B8048" t="str">
        <f t="shared" si="250"/>
        <v>07</v>
      </c>
      <c r="C8048" t="str">
        <f t="shared" si="251"/>
        <v>2012</v>
      </c>
      <c r="D8048">
        <v>50.036999999999999</v>
      </c>
      <c r="E8048">
        <v>-3.19</v>
      </c>
      <c r="F8048">
        <v>0</v>
      </c>
      <c r="G8048" t="s">
        <v>28</v>
      </c>
      <c r="H8048" t="s">
        <v>28</v>
      </c>
      <c r="I8048" t="s">
        <v>28</v>
      </c>
      <c r="J8048" t="s">
        <v>28</v>
      </c>
      <c r="K8048" t="s">
        <v>28</v>
      </c>
      <c r="L8048" t="s">
        <v>28</v>
      </c>
      <c r="M8048" t="s">
        <v>28</v>
      </c>
      <c r="N8048" t="s">
        <v>28</v>
      </c>
      <c r="O8048" t="s">
        <v>28</v>
      </c>
      <c r="P8048" t="s">
        <v>28</v>
      </c>
      <c r="Q8048" t="s">
        <v>28</v>
      </c>
      <c r="R8048" t="s">
        <v>28</v>
      </c>
      <c r="S8048" t="s">
        <v>28</v>
      </c>
      <c r="T8048" t="s">
        <v>28</v>
      </c>
      <c r="U8048" t="s">
        <v>28</v>
      </c>
      <c r="V8048" t="s">
        <v>28</v>
      </c>
      <c r="W8048" t="s">
        <v>28</v>
      </c>
      <c r="X8048" t="s">
        <v>28</v>
      </c>
      <c r="Y8048" t="s">
        <v>28</v>
      </c>
      <c r="Z8048" t="s">
        <v>28</v>
      </c>
      <c r="AA8048" t="s">
        <v>28</v>
      </c>
    </row>
    <row r="8049" spans="1:27" x14ac:dyDescent="0.25">
      <c r="A8049" t="s">
        <v>8068</v>
      </c>
      <c r="B8049" t="str">
        <f t="shared" si="250"/>
        <v>07</v>
      </c>
      <c r="C8049" t="str">
        <f t="shared" si="251"/>
        <v>2012</v>
      </c>
      <c r="D8049">
        <v>50.148000000000003</v>
      </c>
      <c r="E8049">
        <v>-2.702</v>
      </c>
      <c r="F8049">
        <v>0</v>
      </c>
      <c r="G8049" t="s">
        <v>28</v>
      </c>
      <c r="H8049" t="s">
        <v>28</v>
      </c>
      <c r="I8049" t="s">
        <v>28</v>
      </c>
      <c r="J8049" t="s">
        <v>28</v>
      </c>
      <c r="K8049" t="s">
        <v>28</v>
      </c>
      <c r="L8049" t="s">
        <v>28</v>
      </c>
      <c r="M8049" t="s">
        <v>28</v>
      </c>
      <c r="N8049" t="s">
        <v>28</v>
      </c>
      <c r="O8049" t="s">
        <v>28</v>
      </c>
      <c r="P8049" t="s">
        <v>28</v>
      </c>
      <c r="Q8049" t="s">
        <v>28</v>
      </c>
      <c r="R8049" t="s">
        <v>28</v>
      </c>
      <c r="S8049" t="s">
        <v>28</v>
      </c>
      <c r="T8049" t="s">
        <v>28</v>
      </c>
      <c r="U8049" t="s">
        <v>28</v>
      </c>
      <c r="V8049" t="s">
        <v>28</v>
      </c>
      <c r="W8049" t="s">
        <v>28</v>
      </c>
      <c r="X8049" t="s">
        <v>28</v>
      </c>
      <c r="Y8049" t="s">
        <v>28</v>
      </c>
      <c r="Z8049" t="s">
        <v>28</v>
      </c>
      <c r="AA8049" t="s">
        <v>28</v>
      </c>
    </row>
    <row r="8050" spans="1:27" x14ac:dyDescent="0.25">
      <c r="A8050" t="s">
        <v>8069</v>
      </c>
      <c r="B8050" t="str">
        <f t="shared" si="250"/>
        <v>07</v>
      </c>
      <c r="C8050" t="str">
        <f t="shared" si="251"/>
        <v>2012</v>
      </c>
      <c r="D8050">
        <v>50.26</v>
      </c>
      <c r="E8050">
        <v>-2.21</v>
      </c>
      <c r="F8050">
        <v>0</v>
      </c>
      <c r="G8050" t="s">
        <v>28</v>
      </c>
      <c r="H8050" t="s">
        <v>28</v>
      </c>
      <c r="I8050" t="s">
        <v>28</v>
      </c>
      <c r="J8050" t="s">
        <v>28</v>
      </c>
      <c r="K8050" t="s">
        <v>28</v>
      </c>
      <c r="L8050" t="s">
        <v>28</v>
      </c>
      <c r="M8050" t="s">
        <v>28</v>
      </c>
      <c r="N8050" t="s">
        <v>28</v>
      </c>
      <c r="O8050" t="s">
        <v>28</v>
      </c>
      <c r="P8050" t="s">
        <v>28</v>
      </c>
      <c r="Q8050" t="s">
        <v>28</v>
      </c>
      <c r="R8050" t="s">
        <v>28</v>
      </c>
      <c r="S8050" t="s">
        <v>28</v>
      </c>
      <c r="T8050" t="s">
        <v>28</v>
      </c>
      <c r="U8050" t="s">
        <v>28</v>
      </c>
      <c r="V8050" t="s">
        <v>28</v>
      </c>
      <c r="W8050" t="s">
        <v>28</v>
      </c>
      <c r="X8050" t="s">
        <v>28</v>
      </c>
      <c r="Y8050" t="s">
        <v>28</v>
      </c>
      <c r="Z8050" t="s">
        <v>28</v>
      </c>
      <c r="AA8050" t="s">
        <v>28</v>
      </c>
    </row>
    <row r="8051" spans="1:27" x14ac:dyDescent="0.25">
      <c r="A8051" t="s">
        <v>8070</v>
      </c>
      <c r="B8051" t="str">
        <f t="shared" si="250"/>
        <v>07</v>
      </c>
      <c r="C8051" t="str">
        <f t="shared" si="251"/>
        <v>2012</v>
      </c>
      <c r="D8051">
        <v>50.368000000000002</v>
      </c>
      <c r="E8051">
        <v>-1.7150000000000001</v>
      </c>
      <c r="F8051">
        <v>0</v>
      </c>
      <c r="G8051" t="s">
        <v>28</v>
      </c>
      <c r="H8051" t="s">
        <v>28</v>
      </c>
      <c r="I8051" t="s">
        <v>28</v>
      </c>
      <c r="J8051" t="s">
        <v>28</v>
      </c>
      <c r="K8051" t="s">
        <v>28</v>
      </c>
      <c r="L8051" t="s">
        <v>28</v>
      </c>
      <c r="M8051" t="s">
        <v>28</v>
      </c>
      <c r="N8051" t="s">
        <v>28</v>
      </c>
      <c r="O8051" t="s">
        <v>28</v>
      </c>
      <c r="P8051" t="s">
        <v>28</v>
      </c>
      <c r="Q8051" t="s">
        <v>28</v>
      </c>
      <c r="R8051" t="s">
        <v>28</v>
      </c>
      <c r="S8051" t="s">
        <v>28</v>
      </c>
      <c r="T8051" t="s">
        <v>28</v>
      </c>
      <c r="U8051" t="s">
        <v>28</v>
      </c>
      <c r="V8051" t="s">
        <v>28</v>
      </c>
      <c r="W8051" t="s">
        <v>28</v>
      </c>
      <c r="X8051" t="s">
        <v>28</v>
      </c>
      <c r="Y8051" t="s">
        <v>28</v>
      </c>
      <c r="Z8051" t="s">
        <v>28</v>
      </c>
      <c r="AA8051" t="s">
        <v>28</v>
      </c>
    </row>
    <row r="8052" spans="1:27" x14ac:dyDescent="0.25">
      <c r="A8052" t="s">
        <v>8071</v>
      </c>
      <c r="B8052" t="str">
        <f t="shared" si="250"/>
        <v>07</v>
      </c>
      <c r="C8052" t="str">
        <f t="shared" si="251"/>
        <v>2012</v>
      </c>
      <c r="D8052">
        <v>48.765000000000001</v>
      </c>
      <c r="E8052">
        <v>-7.54</v>
      </c>
      <c r="F8052">
        <v>0</v>
      </c>
      <c r="G8052" t="s">
        <v>28</v>
      </c>
      <c r="H8052" t="s">
        <v>28</v>
      </c>
      <c r="I8052" t="s">
        <v>28</v>
      </c>
      <c r="J8052" t="s">
        <v>28</v>
      </c>
      <c r="K8052" t="s">
        <v>28</v>
      </c>
      <c r="L8052" t="s">
        <v>28</v>
      </c>
      <c r="M8052" t="s">
        <v>28</v>
      </c>
      <c r="N8052" t="s">
        <v>28</v>
      </c>
      <c r="O8052" t="s">
        <v>28</v>
      </c>
      <c r="P8052" t="s">
        <v>28</v>
      </c>
      <c r="Q8052" t="s">
        <v>28</v>
      </c>
      <c r="R8052" t="s">
        <v>28</v>
      </c>
      <c r="S8052" t="s">
        <v>28</v>
      </c>
      <c r="T8052" t="s">
        <v>28</v>
      </c>
      <c r="U8052" t="s">
        <v>28</v>
      </c>
      <c r="V8052" t="s">
        <v>28</v>
      </c>
      <c r="W8052" t="s">
        <v>28</v>
      </c>
      <c r="X8052" t="s">
        <v>28</v>
      </c>
      <c r="Y8052" t="s">
        <v>28</v>
      </c>
      <c r="Z8052" t="s">
        <v>28</v>
      </c>
      <c r="AA8052" t="s">
        <v>28</v>
      </c>
    </row>
    <row r="8053" spans="1:27" x14ac:dyDescent="0.25">
      <c r="A8053" t="s">
        <v>8072</v>
      </c>
      <c r="B8053" t="str">
        <f t="shared" si="250"/>
        <v>07</v>
      </c>
      <c r="C8053" t="str">
        <f t="shared" si="251"/>
        <v>2012</v>
      </c>
      <c r="D8053">
        <v>49.087000000000003</v>
      </c>
      <c r="E8053">
        <v>-7.4029999999999996</v>
      </c>
      <c r="F8053">
        <v>0</v>
      </c>
      <c r="G8053" t="s">
        <v>28</v>
      </c>
      <c r="H8053" t="s">
        <v>28</v>
      </c>
      <c r="I8053" t="s">
        <v>28</v>
      </c>
      <c r="J8053" t="s">
        <v>28</v>
      </c>
      <c r="K8053" t="s">
        <v>28</v>
      </c>
      <c r="L8053" t="s">
        <v>28</v>
      </c>
      <c r="M8053" t="s">
        <v>28</v>
      </c>
      <c r="N8053" t="s">
        <v>28</v>
      </c>
      <c r="O8053" t="s">
        <v>28</v>
      </c>
      <c r="P8053" t="s">
        <v>28</v>
      </c>
      <c r="Q8053" t="s">
        <v>28</v>
      </c>
      <c r="R8053" t="s">
        <v>28</v>
      </c>
      <c r="S8053" t="s">
        <v>28</v>
      </c>
      <c r="T8053" t="s">
        <v>28</v>
      </c>
      <c r="U8053" t="s">
        <v>28</v>
      </c>
      <c r="V8053" t="s">
        <v>28</v>
      </c>
      <c r="W8053" t="s">
        <v>28</v>
      </c>
      <c r="X8053" t="s">
        <v>28</v>
      </c>
      <c r="Y8053" t="s">
        <v>28</v>
      </c>
      <c r="Z8053" t="s">
        <v>28</v>
      </c>
      <c r="AA8053" t="s">
        <v>28</v>
      </c>
    </row>
    <row r="8054" spans="1:27" x14ac:dyDescent="0.25">
      <c r="A8054" t="s">
        <v>8073</v>
      </c>
      <c r="B8054" t="str">
        <f t="shared" si="250"/>
        <v>07</v>
      </c>
      <c r="C8054" t="str">
        <f t="shared" si="251"/>
        <v>2012</v>
      </c>
      <c r="D8054">
        <v>53.865000000000002</v>
      </c>
      <c r="E8054">
        <v>2.6320000000000001</v>
      </c>
      <c r="F8054">
        <v>0</v>
      </c>
      <c r="G8054" t="s">
        <v>28</v>
      </c>
      <c r="H8054" t="s">
        <v>28</v>
      </c>
      <c r="I8054" t="s">
        <v>28</v>
      </c>
      <c r="J8054" t="s">
        <v>28</v>
      </c>
      <c r="K8054" t="s">
        <v>28</v>
      </c>
      <c r="L8054" t="s">
        <v>28</v>
      </c>
      <c r="M8054" t="s">
        <v>28</v>
      </c>
      <c r="N8054" t="s">
        <v>28</v>
      </c>
      <c r="O8054" t="s">
        <v>28</v>
      </c>
      <c r="P8054" t="s">
        <v>28</v>
      </c>
      <c r="Q8054" t="s">
        <v>28</v>
      </c>
      <c r="R8054" t="s">
        <v>28</v>
      </c>
      <c r="S8054" t="s">
        <v>28</v>
      </c>
      <c r="T8054" t="s">
        <v>28</v>
      </c>
      <c r="U8054" t="s">
        <v>28</v>
      </c>
      <c r="V8054" t="s">
        <v>28</v>
      </c>
      <c r="W8054" t="s">
        <v>28</v>
      </c>
      <c r="X8054" t="s">
        <v>28</v>
      </c>
      <c r="Y8054" t="s">
        <v>28</v>
      </c>
      <c r="Z8054" t="s">
        <v>28</v>
      </c>
      <c r="AA8054" t="s">
        <v>28</v>
      </c>
    </row>
    <row r="8055" spans="1:27" x14ac:dyDescent="0.25">
      <c r="A8055" t="s">
        <v>8074</v>
      </c>
      <c r="B8055" t="str">
        <f t="shared" si="250"/>
        <v>07</v>
      </c>
      <c r="C8055" t="str">
        <f t="shared" si="251"/>
        <v>2012</v>
      </c>
      <c r="D8055">
        <v>49.406999999999996</v>
      </c>
      <c r="E8055">
        <v>-7.2649999999999997</v>
      </c>
      <c r="F8055">
        <v>1</v>
      </c>
      <c r="G8055" t="s">
        <v>28</v>
      </c>
      <c r="H8055" t="s">
        <v>28</v>
      </c>
      <c r="I8055" t="s">
        <v>28</v>
      </c>
      <c r="J8055" t="s">
        <v>28</v>
      </c>
      <c r="K8055" t="s">
        <v>28</v>
      </c>
      <c r="L8055" t="s">
        <v>28</v>
      </c>
      <c r="M8055" t="s">
        <v>28</v>
      </c>
      <c r="N8055" t="s">
        <v>28</v>
      </c>
      <c r="O8055" t="s">
        <v>28</v>
      </c>
      <c r="P8055" t="s">
        <v>28</v>
      </c>
      <c r="Q8055" t="s">
        <v>28</v>
      </c>
      <c r="R8055" t="s">
        <v>28</v>
      </c>
      <c r="S8055" t="s">
        <v>28</v>
      </c>
      <c r="T8055" t="s">
        <v>28</v>
      </c>
      <c r="U8055" t="s">
        <v>28</v>
      </c>
      <c r="V8055" t="s">
        <v>28</v>
      </c>
      <c r="W8055" t="s">
        <v>28</v>
      </c>
      <c r="X8055" t="s">
        <v>28</v>
      </c>
      <c r="Y8055" t="s">
        <v>28</v>
      </c>
      <c r="Z8055" t="s">
        <v>28</v>
      </c>
      <c r="AA8055" t="s">
        <v>28</v>
      </c>
    </row>
    <row r="8056" spans="1:27" x14ac:dyDescent="0.25">
      <c r="A8056" t="s">
        <v>8075</v>
      </c>
      <c r="B8056" t="str">
        <f t="shared" si="250"/>
        <v>07</v>
      </c>
      <c r="C8056" t="str">
        <f t="shared" si="251"/>
        <v>2012</v>
      </c>
      <c r="D8056">
        <v>53.786999999999999</v>
      </c>
      <c r="E8056">
        <v>2.0819999999999999</v>
      </c>
      <c r="F8056">
        <v>0</v>
      </c>
      <c r="G8056" t="s">
        <v>28</v>
      </c>
      <c r="H8056" t="s">
        <v>28</v>
      </c>
      <c r="I8056" t="s">
        <v>28</v>
      </c>
      <c r="J8056" t="s">
        <v>28</v>
      </c>
      <c r="K8056" t="s">
        <v>28</v>
      </c>
      <c r="L8056" t="s">
        <v>28</v>
      </c>
      <c r="M8056" t="s">
        <v>28</v>
      </c>
      <c r="N8056" t="s">
        <v>28</v>
      </c>
      <c r="O8056" t="s">
        <v>28</v>
      </c>
      <c r="P8056" t="s">
        <v>28</v>
      </c>
      <c r="Q8056" t="s">
        <v>28</v>
      </c>
      <c r="R8056" t="s">
        <v>28</v>
      </c>
      <c r="S8056" t="s">
        <v>28</v>
      </c>
      <c r="T8056" t="s">
        <v>28</v>
      </c>
      <c r="U8056" t="s">
        <v>28</v>
      </c>
      <c r="V8056" t="s">
        <v>28</v>
      </c>
      <c r="W8056" t="s">
        <v>28</v>
      </c>
      <c r="X8056" t="s">
        <v>28</v>
      </c>
      <c r="Y8056" t="s">
        <v>28</v>
      </c>
      <c r="Z8056" t="s">
        <v>28</v>
      </c>
      <c r="AA8056" t="s">
        <v>28</v>
      </c>
    </row>
    <row r="8057" spans="1:27" x14ac:dyDescent="0.25">
      <c r="A8057" t="s">
        <v>8076</v>
      </c>
      <c r="B8057" t="str">
        <f t="shared" si="250"/>
        <v>07</v>
      </c>
      <c r="C8057" t="str">
        <f t="shared" si="251"/>
        <v>2012</v>
      </c>
      <c r="D8057">
        <v>49.728000000000002</v>
      </c>
      <c r="E8057">
        <v>-7.125</v>
      </c>
      <c r="F8057">
        <v>1</v>
      </c>
      <c r="G8057" t="s">
        <v>28</v>
      </c>
      <c r="H8057" t="s">
        <v>28</v>
      </c>
      <c r="I8057" t="s">
        <v>28</v>
      </c>
      <c r="J8057" t="s">
        <v>28</v>
      </c>
      <c r="K8057" t="s">
        <v>28</v>
      </c>
      <c r="L8057" t="s">
        <v>28</v>
      </c>
      <c r="M8057" t="s">
        <v>28</v>
      </c>
      <c r="N8057" t="s">
        <v>28</v>
      </c>
      <c r="O8057" t="s">
        <v>28</v>
      </c>
      <c r="P8057" t="s">
        <v>28</v>
      </c>
      <c r="Q8057" t="s">
        <v>28</v>
      </c>
      <c r="R8057" t="s">
        <v>28</v>
      </c>
      <c r="S8057" t="s">
        <v>28</v>
      </c>
      <c r="T8057" t="s">
        <v>28</v>
      </c>
      <c r="U8057" t="s">
        <v>28</v>
      </c>
      <c r="V8057" t="s">
        <v>28</v>
      </c>
      <c r="W8057" t="s">
        <v>28</v>
      </c>
      <c r="X8057" t="s">
        <v>28</v>
      </c>
      <c r="Y8057" t="s">
        <v>28</v>
      </c>
      <c r="Z8057" t="s">
        <v>28</v>
      </c>
      <c r="AA8057" t="s">
        <v>28</v>
      </c>
    </row>
    <row r="8058" spans="1:27" x14ac:dyDescent="0.25">
      <c r="A8058" t="s">
        <v>8077</v>
      </c>
      <c r="B8058" t="str">
        <f t="shared" si="250"/>
        <v>07</v>
      </c>
      <c r="C8058" t="str">
        <f t="shared" si="251"/>
        <v>2012</v>
      </c>
      <c r="D8058">
        <v>50.048000000000002</v>
      </c>
      <c r="E8058">
        <v>-6.9829999999999997</v>
      </c>
      <c r="F8058">
        <v>0</v>
      </c>
      <c r="G8058" t="s">
        <v>28</v>
      </c>
      <c r="H8058" t="s">
        <v>28</v>
      </c>
      <c r="I8058" t="s">
        <v>28</v>
      </c>
      <c r="J8058" t="s">
        <v>28</v>
      </c>
      <c r="K8058" t="s">
        <v>28</v>
      </c>
      <c r="L8058" t="s">
        <v>28</v>
      </c>
      <c r="M8058" t="s">
        <v>28</v>
      </c>
      <c r="N8058" t="s">
        <v>28</v>
      </c>
      <c r="O8058" t="s">
        <v>28</v>
      </c>
      <c r="P8058" t="s">
        <v>28</v>
      </c>
      <c r="Q8058" t="s">
        <v>28</v>
      </c>
      <c r="R8058" t="s">
        <v>28</v>
      </c>
      <c r="S8058" t="s">
        <v>28</v>
      </c>
      <c r="T8058" t="s">
        <v>28</v>
      </c>
      <c r="U8058" t="s">
        <v>28</v>
      </c>
      <c r="V8058" t="s">
        <v>28</v>
      </c>
      <c r="W8058" t="s">
        <v>28</v>
      </c>
      <c r="X8058" t="s">
        <v>28</v>
      </c>
      <c r="Y8058" t="s">
        <v>28</v>
      </c>
      <c r="Z8058" t="s">
        <v>28</v>
      </c>
      <c r="AA8058" t="s">
        <v>28</v>
      </c>
    </row>
    <row r="8059" spans="1:27" x14ac:dyDescent="0.25">
      <c r="A8059" t="s">
        <v>8078</v>
      </c>
      <c r="B8059" t="str">
        <f t="shared" si="250"/>
        <v>07</v>
      </c>
      <c r="C8059" t="str">
        <f t="shared" si="251"/>
        <v>2012</v>
      </c>
      <c r="D8059">
        <v>53.704999999999998</v>
      </c>
      <c r="E8059">
        <v>1.538</v>
      </c>
      <c r="F8059">
        <v>0</v>
      </c>
      <c r="G8059" t="s">
        <v>28</v>
      </c>
      <c r="H8059" t="s">
        <v>28</v>
      </c>
      <c r="I8059" t="s">
        <v>28</v>
      </c>
      <c r="J8059" t="s">
        <v>28</v>
      </c>
      <c r="K8059" t="s">
        <v>28</v>
      </c>
      <c r="L8059" t="s">
        <v>28</v>
      </c>
      <c r="M8059" t="s">
        <v>28</v>
      </c>
      <c r="N8059" t="s">
        <v>28</v>
      </c>
      <c r="O8059" t="s">
        <v>28</v>
      </c>
      <c r="P8059" t="s">
        <v>28</v>
      </c>
      <c r="Q8059" t="s">
        <v>28</v>
      </c>
      <c r="R8059" t="s">
        <v>28</v>
      </c>
      <c r="S8059" t="s">
        <v>28</v>
      </c>
      <c r="T8059" t="s">
        <v>28</v>
      </c>
      <c r="U8059" t="s">
        <v>28</v>
      </c>
      <c r="V8059" t="s">
        <v>28</v>
      </c>
      <c r="W8059" t="s">
        <v>28</v>
      </c>
      <c r="X8059" t="s">
        <v>28</v>
      </c>
      <c r="Y8059" t="s">
        <v>28</v>
      </c>
      <c r="Z8059" t="s">
        <v>28</v>
      </c>
      <c r="AA8059" t="s">
        <v>28</v>
      </c>
    </row>
    <row r="8060" spans="1:27" x14ac:dyDescent="0.25">
      <c r="A8060" t="s">
        <v>8079</v>
      </c>
      <c r="B8060" t="str">
        <f t="shared" si="250"/>
        <v>07</v>
      </c>
      <c r="C8060" t="str">
        <f t="shared" si="251"/>
        <v>2012</v>
      </c>
      <c r="D8060">
        <v>50.368000000000002</v>
      </c>
      <c r="E8060">
        <v>-6.8380000000000001</v>
      </c>
      <c r="F8060">
        <v>0</v>
      </c>
      <c r="G8060" t="s">
        <v>28</v>
      </c>
      <c r="H8060" t="s">
        <v>28</v>
      </c>
      <c r="I8060" t="s">
        <v>28</v>
      </c>
      <c r="J8060" t="s">
        <v>28</v>
      </c>
      <c r="K8060" t="s">
        <v>28</v>
      </c>
      <c r="L8060" t="s">
        <v>28</v>
      </c>
      <c r="M8060" t="s">
        <v>28</v>
      </c>
      <c r="N8060" t="s">
        <v>28</v>
      </c>
      <c r="O8060" t="s">
        <v>28</v>
      </c>
      <c r="P8060" t="s">
        <v>28</v>
      </c>
      <c r="Q8060" t="s">
        <v>28</v>
      </c>
      <c r="R8060" t="s">
        <v>28</v>
      </c>
      <c r="S8060" t="s">
        <v>28</v>
      </c>
      <c r="T8060" t="s">
        <v>28</v>
      </c>
      <c r="U8060" t="s">
        <v>28</v>
      </c>
      <c r="V8060" t="s">
        <v>28</v>
      </c>
      <c r="W8060" t="s">
        <v>28</v>
      </c>
      <c r="X8060" t="s">
        <v>28</v>
      </c>
      <c r="Y8060" t="s">
        <v>28</v>
      </c>
      <c r="Z8060" t="s">
        <v>28</v>
      </c>
      <c r="AA8060" t="s">
        <v>28</v>
      </c>
    </row>
    <row r="8061" spans="1:27" x14ac:dyDescent="0.25">
      <c r="A8061" t="s">
        <v>8080</v>
      </c>
      <c r="B8061" t="str">
        <f t="shared" si="250"/>
        <v>07</v>
      </c>
      <c r="C8061" t="str">
        <f t="shared" si="251"/>
        <v>2012</v>
      </c>
      <c r="D8061">
        <v>53.622</v>
      </c>
      <c r="E8061">
        <v>0.995</v>
      </c>
      <c r="F8061">
        <v>1</v>
      </c>
      <c r="G8061" t="s">
        <v>28</v>
      </c>
      <c r="H8061" t="s">
        <v>28</v>
      </c>
      <c r="I8061" t="s">
        <v>28</v>
      </c>
      <c r="J8061" t="s">
        <v>28</v>
      </c>
      <c r="K8061" t="s">
        <v>28</v>
      </c>
      <c r="L8061" t="s">
        <v>28</v>
      </c>
      <c r="M8061" t="s">
        <v>28</v>
      </c>
      <c r="N8061" t="s">
        <v>28</v>
      </c>
      <c r="O8061" t="s">
        <v>28</v>
      </c>
      <c r="P8061" t="s">
        <v>28</v>
      </c>
      <c r="Q8061" t="s">
        <v>28</v>
      </c>
      <c r="R8061" t="s">
        <v>28</v>
      </c>
      <c r="S8061" t="s">
        <v>28</v>
      </c>
      <c r="T8061" t="s">
        <v>28</v>
      </c>
      <c r="U8061" t="s">
        <v>28</v>
      </c>
      <c r="V8061" t="s">
        <v>28</v>
      </c>
      <c r="W8061" t="s">
        <v>28</v>
      </c>
      <c r="X8061" t="s">
        <v>28</v>
      </c>
      <c r="Y8061" t="s">
        <v>28</v>
      </c>
      <c r="Z8061" t="s">
        <v>28</v>
      </c>
      <c r="AA8061" t="s">
        <v>28</v>
      </c>
    </row>
    <row r="8062" spans="1:27" x14ac:dyDescent="0.25">
      <c r="A8062" t="s">
        <v>8081</v>
      </c>
      <c r="B8062" t="str">
        <f t="shared" si="250"/>
        <v>07</v>
      </c>
      <c r="C8062" t="str">
        <f t="shared" si="251"/>
        <v>2012</v>
      </c>
      <c r="D8062">
        <v>50.688000000000002</v>
      </c>
      <c r="E8062">
        <v>-6.6929999999999996</v>
      </c>
      <c r="F8062">
        <v>1</v>
      </c>
      <c r="G8062" t="s">
        <v>28</v>
      </c>
      <c r="H8062" t="s">
        <v>28</v>
      </c>
      <c r="I8062" t="s">
        <v>28</v>
      </c>
      <c r="J8062" t="s">
        <v>28</v>
      </c>
      <c r="K8062" t="s">
        <v>28</v>
      </c>
      <c r="L8062" t="s">
        <v>28</v>
      </c>
      <c r="M8062" t="s">
        <v>28</v>
      </c>
      <c r="N8062" t="s">
        <v>28</v>
      </c>
      <c r="O8062" t="s">
        <v>28</v>
      </c>
      <c r="P8062" t="s">
        <v>28</v>
      </c>
      <c r="Q8062" t="s">
        <v>28</v>
      </c>
      <c r="R8062" t="s">
        <v>28</v>
      </c>
      <c r="S8062" t="s">
        <v>28</v>
      </c>
      <c r="T8062" t="s">
        <v>28</v>
      </c>
      <c r="U8062" t="s">
        <v>28</v>
      </c>
      <c r="V8062" t="s">
        <v>28</v>
      </c>
      <c r="W8062" t="s">
        <v>28</v>
      </c>
      <c r="X8062" t="s">
        <v>28</v>
      </c>
      <c r="Y8062" t="s">
        <v>28</v>
      </c>
      <c r="Z8062" t="s">
        <v>28</v>
      </c>
      <c r="AA8062" t="s">
        <v>28</v>
      </c>
    </row>
    <row r="8063" spans="1:27" x14ac:dyDescent="0.25">
      <c r="A8063" t="s">
        <v>8082</v>
      </c>
      <c r="B8063" t="str">
        <f t="shared" si="250"/>
        <v>07</v>
      </c>
      <c r="C8063" t="str">
        <f t="shared" si="251"/>
        <v>2012</v>
      </c>
      <c r="D8063">
        <v>51.008000000000003</v>
      </c>
      <c r="E8063">
        <v>-6.5449999999999999</v>
      </c>
      <c r="F8063">
        <v>0</v>
      </c>
      <c r="G8063" t="s">
        <v>28</v>
      </c>
      <c r="H8063" t="s">
        <v>28</v>
      </c>
      <c r="I8063" t="s">
        <v>28</v>
      </c>
      <c r="J8063" t="s">
        <v>28</v>
      </c>
      <c r="K8063" t="s">
        <v>28</v>
      </c>
      <c r="L8063" t="s">
        <v>28</v>
      </c>
      <c r="M8063" t="s">
        <v>28</v>
      </c>
      <c r="N8063" t="s">
        <v>28</v>
      </c>
      <c r="O8063" t="s">
        <v>28</v>
      </c>
      <c r="P8063" t="s">
        <v>28</v>
      </c>
      <c r="Q8063" t="s">
        <v>28</v>
      </c>
      <c r="R8063" t="s">
        <v>28</v>
      </c>
      <c r="S8063" t="s">
        <v>28</v>
      </c>
      <c r="T8063" t="s">
        <v>28</v>
      </c>
      <c r="U8063" t="s">
        <v>28</v>
      </c>
      <c r="V8063" t="s">
        <v>28</v>
      </c>
      <c r="W8063" t="s">
        <v>28</v>
      </c>
      <c r="X8063" t="s">
        <v>28</v>
      </c>
      <c r="Y8063" t="s">
        <v>28</v>
      </c>
      <c r="Z8063" t="s">
        <v>28</v>
      </c>
      <c r="AA8063" t="s">
        <v>28</v>
      </c>
    </row>
    <row r="8064" spans="1:27" x14ac:dyDescent="0.25">
      <c r="A8064" t="s">
        <v>8083</v>
      </c>
      <c r="B8064" t="str">
        <f t="shared" si="250"/>
        <v>07</v>
      </c>
      <c r="C8064" t="str">
        <f t="shared" si="251"/>
        <v>2012</v>
      </c>
      <c r="D8064">
        <v>51.328000000000003</v>
      </c>
      <c r="E8064">
        <v>-6.3949999999999996</v>
      </c>
      <c r="F8064">
        <v>0</v>
      </c>
      <c r="G8064" t="s">
        <v>28</v>
      </c>
      <c r="H8064" t="s">
        <v>28</v>
      </c>
      <c r="I8064" t="s">
        <v>28</v>
      </c>
      <c r="J8064" t="s">
        <v>28</v>
      </c>
      <c r="K8064" t="s">
        <v>28</v>
      </c>
      <c r="L8064" t="s">
        <v>28</v>
      </c>
      <c r="M8064" t="s">
        <v>28</v>
      </c>
      <c r="N8064" t="s">
        <v>28</v>
      </c>
      <c r="O8064" t="s">
        <v>28</v>
      </c>
      <c r="P8064" t="s">
        <v>28</v>
      </c>
      <c r="Q8064" t="s">
        <v>28</v>
      </c>
      <c r="R8064" t="s">
        <v>28</v>
      </c>
      <c r="S8064" t="s">
        <v>28</v>
      </c>
      <c r="T8064" t="s">
        <v>28</v>
      </c>
      <c r="U8064" t="s">
        <v>28</v>
      </c>
      <c r="V8064" t="s">
        <v>28</v>
      </c>
      <c r="W8064" t="s">
        <v>28</v>
      </c>
      <c r="X8064" t="s">
        <v>28</v>
      </c>
      <c r="Y8064" t="s">
        <v>28</v>
      </c>
      <c r="Z8064" t="s">
        <v>28</v>
      </c>
      <c r="AA8064" t="s">
        <v>28</v>
      </c>
    </row>
    <row r="8065" spans="1:27" x14ac:dyDescent="0.25">
      <c r="A8065" t="s">
        <v>8084</v>
      </c>
      <c r="B8065" t="str">
        <f t="shared" si="250"/>
        <v>07</v>
      </c>
      <c r="C8065" t="str">
        <f t="shared" si="251"/>
        <v>2012</v>
      </c>
      <c r="D8065">
        <v>51.648000000000003</v>
      </c>
      <c r="E8065">
        <v>-6.2430000000000003</v>
      </c>
      <c r="F8065">
        <v>0</v>
      </c>
      <c r="G8065" t="s">
        <v>28</v>
      </c>
      <c r="H8065" t="s">
        <v>28</v>
      </c>
      <c r="I8065" t="s">
        <v>28</v>
      </c>
      <c r="J8065" t="s">
        <v>28</v>
      </c>
      <c r="K8065" t="s">
        <v>28</v>
      </c>
      <c r="L8065" t="s">
        <v>28</v>
      </c>
      <c r="M8065" t="s">
        <v>28</v>
      </c>
      <c r="N8065" t="s">
        <v>28</v>
      </c>
      <c r="O8065" t="s">
        <v>28</v>
      </c>
      <c r="P8065" t="s">
        <v>28</v>
      </c>
      <c r="Q8065" t="s">
        <v>28</v>
      </c>
      <c r="R8065" t="s">
        <v>28</v>
      </c>
      <c r="S8065" t="s">
        <v>28</v>
      </c>
      <c r="T8065" t="s">
        <v>28</v>
      </c>
      <c r="U8065" t="s">
        <v>28</v>
      </c>
      <c r="V8065" t="s">
        <v>28</v>
      </c>
      <c r="W8065" t="s">
        <v>28</v>
      </c>
      <c r="X8065" t="s">
        <v>28</v>
      </c>
      <c r="Y8065" t="s">
        <v>28</v>
      </c>
      <c r="Z8065" t="s">
        <v>28</v>
      </c>
      <c r="AA8065" t="s">
        <v>28</v>
      </c>
    </row>
    <row r="8066" spans="1:27" x14ac:dyDescent="0.25">
      <c r="A8066" t="s">
        <v>8085</v>
      </c>
      <c r="B8066" t="str">
        <f t="shared" si="250"/>
        <v>07</v>
      </c>
      <c r="C8066" t="str">
        <f t="shared" si="251"/>
        <v>2012</v>
      </c>
      <c r="D8066">
        <v>53.823</v>
      </c>
      <c r="E8066">
        <v>0.27800000000000002</v>
      </c>
      <c r="F8066">
        <v>0</v>
      </c>
      <c r="G8066" t="s">
        <v>28</v>
      </c>
      <c r="H8066" t="s">
        <v>28</v>
      </c>
      <c r="I8066" t="s">
        <v>28</v>
      </c>
      <c r="J8066" t="s">
        <v>28</v>
      </c>
      <c r="K8066" t="s">
        <v>28</v>
      </c>
      <c r="L8066" t="s">
        <v>28</v>
      </c>
      <c r="M8066" t="s">
        <v>28</v>
      </c>
      <c r="N8066" t="s">
        <v>28</v>
      </c>
      <c r="O8066" t="s">
        <v>28</v>
      </c>
      <c r="P8066" t="s">
        <v>28</v>
      </c>
      <c r="Q8066" t="s">
        <v>28</v>
      </c>
      <c r="R8066" t="s">
        <v>28</v>
      </c>
      <c r="S8066" t="s">
        <v>28</v>
      </c>
      <c r="T8066" t="s">
        <v>28</v>
      </c>
      <c r="U8066" t="s">
        <v>28</v>
      </c>
      <c r="V8066" t="s">
        <v>28</v>
      </c>
      <c r="W8066" t="s">
        <v>28</v>
      </c>
      <c r="X8066" t="s">
        <v>28</v>
      </c>
      <c r="Y8066" t="s">
        <v>28</v>
      </c>
      <c r="Z8066" t="s">
        <v>28</v>
      </c>
      <c r="AA8066" t="s">
        <v>28</v>
      </c>
    </row>
    <row r="8067" spans="1:27" x14ac:dyDescent="0.25">
      <c r="A8067" t="s">
        <v>8086</v>
      </c>
      <c r="B8067" t="str">
        <f t="shared" ref="B8067:B8130" si="252">MID(A8067,6,2)</f>
        <v>07</v>
      </c>
      <c r="C8067" t="str">
        <f t="shared" ref="C8067:C8130" si="253">LEFT(A8067,4)</f>
        <v>2012</v>
      </c>
      <c r="D8067">
        <v>54.145000000000003</v>
      </c>
      <c r="E8067">
        <v>0.128</v>
      </c>
      <c r="F8067">
        <v>0</v>
      </c>
      <c r="G8067" t="s">
        <v>28</v>
      </c>
      <c r="H8067" t="s">
        <v>28</v>
      </c>
      <c r="I8067" t="s">
        <v>28</v>
      </c>
      <c r="J8067" t="s">
        <v>28</v>
      </c>
      <c r="K8067" t="s">
        <v>28</v>
      </c>
      <c r="L8067" t="s">
        <v>28</v>
      </c>
      <c r="M8067" t="s">
        <v>28</v>
      </c>
      <c r="N8067" t="s">
        <v>28</v>
      </c>
      <c r="O8067" t="s">
        <v>28</v>
      </c>
      <c r="P8067" t="s">
        <v>28</v>
      </c>
      <c r="Q8067" t="s">
        <v>28</v>
      </c>
      <c r="R8067" t="s">
        <v>28</v>
      </c>
      <c r="S8067" t="s">
        <v>28</v>
      </c>
      <c r="T8067" t="s">
        <v>28</v>
      </c>
      <c r="U8067" t="s">
        <v>28</v>
      </c>
      <c r="V8067" t="s">
        <v>28</v>
      </c>
      <c r="W8067" t="s">
        <v>28</v>
      </c>
      <c r="X8067" t="s">
        <v>28</v>
      </c>
      <c r="Y8067" t="s">
        <v>28</v>
      </c>
      <c r="Z8067" t="s">
        <v>28</v>
      </c>
      <c r="AA8067" t="s">
        <v>28</v>
      </c>
    </row>
    <row r="8068" spans="1:27" x14ac:dyDescent="0.25">
      <c r="A8068" t="s">
        <v>8087</v>
      </c>
      <c r="B8068" t="str">
        <f t="shared" si="252"/>
        <v>07</v>
      </c>
      <c r="C8068" t="str">
        <f t="shared" si="253"/>
        <v>2012</v>
      </c>
      <c r="D8068">
        <v>54.465000000000003</v>
      </c>
      <c r="E8068">
        <v>-2.5000000000000001E-2</v>
      </c>
      <c r="F8068">
        <v>0</v>
      </c>
      <c r="G8068" t="s">
        <v>28</v>
      </c>
      <c r="H8068" t="s">
        <v>28</v>
      </c>
      <c r="I8068" t="s">
        <v>28</v>
      </c>
      <c r="J8068" t="s">
        <v>28</v>
      </c>
      <c r="K8068" t="s">
        <v>28</v>
      </c>
      <c r="L8068" t="s">
        <v>28</v>
      </c>
      <c r="M8068" t="s">
        <v>28</v>
      </c>
      <c r="N8068" t="s">
        <v>28</v>
      </c>
      <c r="O8068" t="s">
        <v>28</v>
      </c>
      <c r="P8068" t="s">
        <v>28</v>
      </c>
      <c r="Q8068" t="s">
        <v>28</v>
      </c>
      <c r="R8068" t="s">
        <v>28</v>
      </c>
      <c r="S8068" t="s">
        <v>28</v>
      </c>
      <c r="T8068" t="s">
        <v>28</v>
      </c>
      <c r="U8068" t="s">
        <v>28</v>
      </c>
      <c r="V8068" t="s">
        <v>28</v>
      </c>
      <c r="W8068" t="s">
        <v>28</v>
      </c>
      <c r="X8068" t="s">
        <v>28</v>
      </c>
      <c r="Y8068" t="s">
        <v>28</v>
      </c>
      <c r="Z8068" t="s">
        <v>28</v>
      </c>
      <c r="AA8068" t="s">
        <v>28</v>
      </c>
    </row>
    <row r="8069" spans="1:27" x14ac:dyDescent="0.25">
      <c r="A8069" t="s">
        <v>8088</v>
      </c>
      <c r="B8069" t="str">
        <f t="shared" si="252"/>
        <v>07</v>
      </c>
      <c r="C8069" t="str">
        <f t="shared" si="253"/>
        <v>2012</v>
      </c>
      <c r="D8069">
        <v>54.786999999999999</v>
      </c>
      <c r="E8069">
        <v>-0.18</v>
      </c>
      <c r="F8069">
        <v>0</v>
      </c>
      <c r="G8069" t="s">
        <v>28</v>
      </c>
      <c r="H8069" t="s">
        <v>28</v>
      </c>
      <c r="I8069" t="s">
        <v>28</v>
      </c>
      <c r="J8069" t="s">
        <v>28</v>
      </c>
      <c r="K8069" t="s">
        <v>28</v>
      </c>
      <c r="L8069" t="s">
        <v>28</v>
      </c>
      <c r="M8069" t="s">
        <v>28</v>
      </c>
      <c r="N8069" t="s">
        <v>28</v>
      </c>
      <c r="O8069" t="s">
        <v>28</v>
      </c>
      <c r="P8069" t="s">
        <v>28</v>
      </c>
      <c r="Q8069" t="s">
        <v>28</v>
      </c>
      <c r="R8069" t="s">
        <v>28</v>
      </c>
      <c r="S8069" t="s">
        <v>28</v>
      </c>
      <c r="T8069" t="s">
        <v>28</v>
      </c>
      <c r="U8069" t="s">
        <v>28</v>
      </c>
      <c r="V8069" t="s">
        <v>28</v>
      </c>
      <c r="W8069" t="s">
        <v>28</v>
      </c>
      <c r="X8069" t="s">
        <v>28</v>
      </c>
      <c r="Y8069" t="s">
        <v>28</v>
      </c>
      <c r="Z8069" t="s">
        <v>28</v>
      </c>
      <c r="AA8069" t="s">
        <v>28</v>
      </c>
    </row>
    <row r="8070" spans="1:27" x14ac:dyDescent="0.25">
      <c r="A8070" t="s">
        <v>8089</v>
      </c>
      <c r="B8070" t="str">
        <f t="shared" si="252"/>
        <v>07</v>
      </c>
      <c r="C8070" t="str">
        <f t="shared" si="253"/>
        <v>2012</v>
      </c>
      <c r="D8070">
        <v>55.106999999999999</v>
      </c>
      <c r="E8070">
        <v>-0.33700000000000002</v>
      </c>
      <c r="F8070">
        <v>0</v>
      </c>
      <c r="G8070" t="s">
        <v>28</v>
      </c>
      <c r="H8070" t="s">
        <v>28</v>
      </c>
      <c r="I8070" t="s">
        <v>28</v>
      </c>
      <c r="J8070" t="s">
        <v>28</v>
      </c>
      <c r="K8070" t="s">
        <v>28</v>
      </c>
      <c r="L8070" t="s">
        <v>28</v>
      </c>
      <c r="M8070" t="s">
        <v>28</v>
      </c>
      <c r="N8070" t="s">
        <v>28</v>
      </c>
      <c r="O8070" t="s">
        <v>28</v>
      </c>
      <c r="P8070" t="s">
        <v>28</v>
      </c>
      <c r="Q8070" t="s">
        <v>28</v>
      </c>
      <c r="R8070" t="s">
        <v>28</v>
      </c>
      <c r="S8070" t="s">
        <v>28</v>
      </c>
      <c r="T8070" t="s">
        <v>28</v>
      </c>
      <c r="U8070" t="s">
        <v>28</v>
      </c>
      <c r="V8070" t="s">
        <v>28</v>
      </c>
      <c r="W8070" t="s">
        <v>28</v>
      </c>
      <c r="X8070" t="s">
        <v>28</v>
      </c>
      <c r="Y8070" t="s">
        <v>28</v>
      </c>
      <c r="Z8070" t="s">
        <v>28</v>
      </c>
      <c r="AA8070" t="s">
        <v>28</v>
      </c>
    </row>
    <row r="8071" spans="1:27" x14ac:dyDescent="0.25">
      <c r="A8071" t="s">
        <v>8090</v>
      </c>
      <c r="B8071" t="str">
        <f t="shared" si="252"/>
        <v>07</v>
      </c>
      <c r="C8071" t="str">
        <f t="shared" si="253"/>
        <v>2012</v>
      </c>
      <c r="D8071">
        <v>55.427999999999997</v>
      </c>
      <c r="E8071">
        <v>-0.497</v>
      </c>
      <c r="F8071">
        <v>0</v>
      </c>
      <c r="G8071" t="s">
        <v>28</v>
      </c>
      <c r="H8071" t="s">
        <v>28</v>
      </c>
      <c r="I8071" t="s">
        <v>28</v>
      </c>
      <c r="J8071" t="s">
        <v>28</v>
      </c>
      <c r="K8071" t="s">
        <v>28</v>
      </c>
      <c r="L8071" t="s">
        <v>28</v>
      </c>
      <c r="M8071" t="s">
        <v>28</v>
      </c>
      <c r="N8071" t="s">
        <v>28</v>
      </c>
      <c r="O8071" t="s">
        <v>28</v>
      </c>
      <c r="P8071" t="s">
        <v>28</v>
      </c>
      <c r="Q8071" t="s">
        <v>28</v>
      </c>
      <c r="R8071" t="s">
        <v>28</v>
      </c>
      <c r="S8071" t="s">
        <v>28</v>
      </c>
      <c r="T8071" t="s">
        <v>28</v>
      </c>
      <c r="U8071" t="s">
        <v>28</v>
      </c>
      <c r="V8071" t="s">
        <v>28</v>
      </c>
      <c r="W8071" t="s">
        <v>28</v>
      </c>
      <c r="X8071" t="s">
        <v>28</v>
      </c>
      <c r="Y8071" t="s">
        <v>28</v>
      </c>
      <c r="Z8071" t="s">
        <v>28</v>
      </c>
      <c r="AA8071" t="s">
        <v>28</v>
      </c>
    </row>
    <row r="8072" spans="1:27" x14ac:dyDescent="0.25">
      <c r="A8072" t="s">
        <v>8091</v>
      </c>
      <c r="B8072" t="str">
        <f t="shared" si="252"/>
        <v>07</v>
      </c>
      <c r="C8072" t="str">
        <f t="shared" si="253"/>
        <v>2012</v>
      </c>
      <c r="D8072">
        <v>55.747999999999998</v>
      </c>
      <c r="E8072">
        <v>-0.65800000000000003</v>
      </c>
      <c r="F8072">
        <v>0</v>
      </c>
      <c r="G8072" t="s">
        <v>28</v>
      </c>
      <c r="H8072" t="s">
        <v>28</v>
      </c>
      <c r="I8072" t="s">
        <v>28</v>
      </c>
      <c r="J8072" t="s">
        <v>28</v>
      </c>
      <c r="K8072" t="s">
        <v>28</v>
      </c>
      <c r="L8072" t="s">
        <v>28</v>
      </c>
      <c r="M8072" t="s">
        <v>28</v>
      </c>
      <c r="N8072" t="s">
        <v>28</v>
      </c>
      <c r="O8072" t="s">
        <v>28</v>
      </c>
      <c r="P8072" t="s">
        <v>28</v>
      </c>
      <c r="Q8072" t="s">
        <v>28</v>
      </c>
      <c r="R8072" t="s">
        <v>28</v>
      </c>
      <c r="S8072" t="s">
        <v>28</v>
      </c>
      <c r="T8072" t="s">
        <v>28</v>
      </c>
      <c r="U8072" t="s">
        <v>28</v>
      </c>
      <c r="V8072" t="s">
        <v>28</v>
      </c>
      <c r="W8072" t="s">
        <v>28</v>
      </c>
      <c r="X8072" t="s">
        <v>28</v>
      </c>
      <c r="Y8072" t="s">
        <v>28</v>
      </c>
      <c r="Z8072" t="s">
        <v>28</v>
      </c>
      <c r="AA8072" t="s">
        <v>28</v>
      </c>
    </row>
    <row r="8073" spans="1:27" x14ac:dyDescent="0.25">
      <c r="A8073" t="s">
        <v>8092</v>
      </c>
      <c r="B8073" t="str">
        <f t="shared" si="252"/>
        <v>07</v>
      </c>
      <c r="C8073" t="str">
        <f t="shared" si="253"/>
        <v>2012</v>
      </c>
      <c r="D8073">
        <v>56.067999999999998</v>
      </c>
      <c r="E8073">
        <v>-0.82299999999999995</v>
      </c>
      <c r="F8073">
        <v>0</v>
      </c>
      <c r="G8073" t="s">
        <v>28</v>
      </c>
      <c r="H8073" t="s">
        <v>28</v>
      </c>
      <c r="I8073" t="s">
        <v>28</v>
      </c>
      <c r="J8073" t="s">
        <v>28</v>
      </c>
      <c r="K8073" t="s">
        <v>28</v>
      </c>
      <c r="L8073" t="s">
        <v>28</v>
      </c>
      <c r="M8073" t="s">
        <v>28</v>
      </c>
      <c r="N8073" t="s">
        <v>28</v>
      </c>
      <c r="O8073" t="s">
        <v>28</v>
      </c>
      <c r="P8073" t="s">
        <v>28</v>
      </c>
      <c r="Q8073" t="s">
        <v>28</v>
      </c>
      <c r="R8073" t="s">
        <v>28</v>
      </c>
      <c r="S8073" t="s">
        <v>28</v>
      </c>
      <c r="T8073" t="s">
        <v>28</v>
      </c>
      <c r="U8073" t="s">
        <v>28</v>
      </c>
      <c r="V8073" t="s">
        <v>28</v>
      </c>
      <c r="W8073" t="s">
        <v>28</v>
      </c>
      <c r="X8073" t="s">
        <v>28</v>
      </c>
      <c r="Y8073" t="s">
        <v>28</v>
      </c>
      <c r="Z8073" t="s">
        <v>28</v>
      </c>
      <c r="AA8073" t="s">
        <v>28</v>
      </c>
    </row>
    <row r="8074" spans="1:27" x14ac:dyDescent="0.25">
      <c r="A8074" t="s">
        <v>8093</v>
      </c>
      <c r="B8074" t="str">
        <f t="shared" si="252"/>
        <v>07</v>
      </c>
      <c r="C8074" t="str">
        <f t="shared" si="253"/>
        <v>2012</v>
      </c>
      <c r="D8074">
        <v>56.387999999999998</v>
      </c>
      <c r="E8074">
        <v>-0.99199999999999999</v>
      </c>
      <c r="F8074">
        <v>0</v>
      </c>
      <c r="G8074" t="s">
        <v>28</v>
      </c>
      <c r="H8074" t="s">
        <v>28</v>
      </c>
      <c r="I8074" t="s">
        <v>28</v>
      </c>
      <c r="J8074" t="s">
        <v>28</v>
      </c>
      <c r="K8074" t="s">
        <v>28</v>
      </c>
      <c r="L8074" t="s">
        <v>28</v>
      </c>
      <c r="M8074" t="s">
        <v>28</v>
      </c>
      <c r="N8074" t="s">
        <v>28</v>
      </c>
      <c r="O8074" t="s">
        <v>28</v>
      </c>
      <c r="P8074" t="s">
        <v>28</v>
      </c>
      <c r="Q8074" t="s">
        <v>28</v>
      </c>
      <c r="R8074" t="s">
        <v>28</v>
      </c>
      <c r="S8074" t="s">
        <v>28</v>
      </c>
      <c r="T8074" t="s">
        <v>28</v>
      </c>
      <c r="U8074" t="s">
        <v>28</v>
      </c>
      <c r="V8074" t="s">
        <v>28</v>
      </c>
      <c r="W8074" t="s">
        <v>28</v>
      </c>
      <c r="X8074" t="s">
        <v>28</v>
      </c>
      <c r="Y8074" t="s">
        <v>28</v>
      </c>
      <c r="Z8074" t="s">
        <v>28</v>
      </c>
      <c r="AA8074" t="s">
        <v>28</v>
      </c>
    </row>
    <row r="8075" spans="1:27" x14ac:dyDescent="0.25">
      <c r="A8075" t="s">
        <v>8094</v>
      </c>
      <c r="B8075" t="str">
        <f t="shared" si="252"/>
        <v>07</v>
      </c>
      <c r="C8075" t="str">
        <f t="shared" si="253"/>
        <v>2012</v>
      </c>
      <c r="D8075">
        <v>56.707999999999998</v>
      </c>
      <c r="E8075">
        <v>-1.163</v>
      </c>
      <c r="F8075">
        <v>0</v>
      </c>
      <c r="G8075" t="s">
        <v>28</v>
      </c>
      <c r="H8075" t="s">
        <v>28</v>
      </c>
      <c r="I8075" t="s">
        <v>28</v>
      </c>
      <c r="J8075" t="s">
        <v>28</v>
      </c>
      <c r="K8075" t="s">
        <v>28</v>
      </c>
      <c r="L8075" t="s">
        <v>28</v>
      </c>
      <c r="M8075" t="s">
        <v>28</v>
      </c>
      <c r="N8075" t="s">
        <v>28</v>
      </c>
      <c r="O8075" t="s">
        <v>28</v>
      </c>
      <c r="P8075" t="s">
        <v>28</v>
      </c>
      <c r="Q8075" t="s">
        <v>28</v>
      </c>
      <c r="R8075" t="s">
        <v>28</v>
      </c>
      <c r="S8075" t="s">
        <v>28</v>
      </c>
      <c r="T8075" t="s">
        <v>28</v>
      </c>
      <c r="U8075" t="s">
        <v>28</v>
      </c>
      <c r="V8075" t="s">
        <v>28</v>
      </c>
      <c r="W8075" t="s">
        <v>28</v>
      </c>
      <c r="X8075" t="s">
        <v>28</v>
      </c>
      <c r="Y8075" t="s">
        <v>28</v>
      </c>
      <c r="Z8075" t="s">
        <v>28</v>
      </c>
      <c r="AA8075" t="s">
        <v>28</v>
      </c>
    </row>
    <row r="8076" spans="1:27" x14ac:dyDescent="0.25">
      <c r="A8076" t="s">
        <v>8095</v>
      </c>
      <c r="B8076" t="str">
        <f t="shared" si="252"/>
        <v>07</v>
      </c>
      <c r="C8076" t="str">
        <f t="shared" si="253"/>
        <v>2012</v>
      </c>
      <c r="D8076">
        <v>57.027999999999999</v>
      </c>
      <c r="E8076">
        <v>-1.337</v>
      </c>
      <c r="F8076">
        <v>0</v>
      </c>
      <c r="G8076" t="s">
        <v>28</v>
      </c>
      <c r="H8076" t="s">
        <v>28</v>
      </c>
      <c r="I8076" t="s">
        <v>28</v>
      </c>
      <c r="J8076" t="s">
        <v>28</v>
      </c>
      <c r="K8076" t="s">
        <v>28</v>
      </c>
      <c r="L8076" t="s">
        <v>28</v>
      </c>
      <c r="M8076" t="s">
        <v>28</v>
      </c>
      <c r="N8076" t="s">
        <v>28</v>
      </c>
      <c r="O8076" t="s">
        <v>28</v>
      </c>
      <c r="P8076" t="s">
        <v>28</v>
      </c>
      <c r="Q8076" t="s">
        <v>28</v>
      </c>
      <c r="R8076" t="s">
        <v>28</v>
      </c>
      <c r="S8076" t="s">
        <v>28</v>
      </c>
      <c r="T8076" t="s">
        <v>28</v>
      </c>
      <c r="U8076" t="s">
        <v>28</v>
      </c>
      <c r="V8076" t="s">
        <v>28</v>
      </c>
      <c r="W8076" t="s">
        <v>28</v>
      </c>
      <c r="X8076" t="s">
        <v>28</v>
      </c>
      <c r="Y8076" t="s">
        <v>28</v>
      </c>
      <c r="Z8076" t="s">
        <v>28</v>
      </c>
      <c r="AA8076" t="s">
        <v>28</v>
      </c>
    </row>
    <row r="8077" spans="1:27" x14ac:dyDescent="0.25">
      <c r="A8077" t="s">
        <v>8096</v>
      </c>
      <c r="B8077" t="str">
        <f t="shared" si="252"/>
        <v>07</v>
      </c>
      <c r="C8077" t="str">
        <f t="shared" si="253"/>
        <v>2012</v>
      </c>
      <c r="D8077">
        <v>57.347000000000001</v>
      </c>
      <c r="E8077">
        <v>-1.5129999999999999</v>
      </c>
      <c r="F8077">
        <v>0</v>
      </c>
      <c r="G8077" t="s">
        <v>28</v>
      </c>
      <c r="H8077" t="s">
        <v>28</v>
      </c>
      <c r="I8077" t="s">
        <v>28</v>
      </c>
      <c r="J8077" t="s">
        <v>28</v>
      </c>
      <c r="K8077" t="s">
        <v>28</v>
      </c>
      <c r="L8077" t="s">
        <v>28</v>
      </c>
      <c r="M8077" t="s">
        <v>28</v>
      </c>
      <c r="N8077" t="s">
        <v>28</v>
      </c>
      <c r="O8077" t="s">
        <v>28</v>
      </c>
      <c r="P8077" t="s">
        <v>28</v>
      </c>
      <c r="Q8077" t="s">
        <v>28</v>
      </c>
      <c r="R8077" t="s">
        <v>28</v>
      </c>
      <c r="S8077" t="s">
        <v>28</v>
      </c>
      <c r="T8077" t="s">
        <v>28</v>
      </c>
      <c r="U8077" t="s">
        <v>28</v>
      </c>
      <c r="V8077" t="s">
        <v>28</v>
      </c>
      <c r="W8077" t="s">
        <v>28</v>
      </c>
      <c r="X8077" t="s">
        <v>28</v>
      </c>
      <c r="Y8077" t="s">
        <v>28</v>
      </c>
      <c r="Z8077" t="s">
        <v>28</v>
      </c>
      <c r="AA8077" t="s">
        <v>28</v>
      </c>
    </row>
    <row r="8078" spans="1:27" x14ac:dyDescent="0.25">
      <c r="A8078" t="s">
        <v>8097</v>
      </c>
      <c r="B8078" t="str">
        <f t="shared" si="252"/>
        <v>07</v>
      </c>
      <c r="C8078" t="str">
        <f t="shared" si="253"/>
        <v>2012</v>
      </c>
      <c r="D8078">
        <v>57.65</v>
      </c>
      <c r="E8078">
        <v>-1.7529999999999999</v>
      </c>
      <c r="F8078">
        <v>0</v>
      </c>
      <c r="G8078" t="s">
        <v>28</v>
      </c>
      <c r="H8078" t="s">
        <v>28</v>
      </c>
      <c r="I8078" t="s">
        <v>28</v>
      </c>
      <c r="J8078" t="s">
        <v>28</v>
      </c>
      <c r="K8078" t="s">
        <v>28</v>
      </c>
      <c r="L8078" t="s">
        <v>28</v>
      </c>
      <c r="M8078" t="s">
        <v>28</v>
      </c>
      <c r="N8078" t="s">
        <v>28</v>
      </c>
      <c r="O8078" t="s">
        <v>28</v>
      </c>
      <c r="P8078" t="s">
        <v>28</v>
      </c>
      <c r="Q8078" t="s">
        <v>28</v>
      </c>
      <c r="R8078" t="s">
        <v>28</v>
      </c>
      <c r="S8078" t="s">
        <v>28</v>
      </c>
      <c r="T8078" t="s">
        <v>28</v>
      </c>
      <c r="U8078" t="s">
        <v>28</v>
      </c>
      <c r="V8078" t="s">
        <v>28</v>
      </c>
      <c r="W8078" t="s">
        <v>28</v>
      </c>
      <c r="X8078" t="s">
        <v>28</v>
      </c>
      <c r="Y8078" t="s">
        <v>28</v>
      </c>
      <c r="Z8078" t="s">
        <v>28</v>
      </c>
      <c r="AA8078" t="s">
        <v>28</v>
      </c>
    </row>
    <row r="8079" spans="1:27" x14ac:dyDescent="0.25">
      <c r="A8079" t="s">
        <v>8098</v>
      </c>
      <c r="B8079" t="str">
        <f t="shared" si="252"/>
        <v>07</v>
      </c>
      <c r="C8079" t="str">
        <f t="shared" si="253"/>
        <v>2012</v>
      </c>
      <c r="D8079">
        <v>57.932000000000002</v>
      </c>
      <c r="E8079">
        <v>-2.093</v>
      </c>
      <c r="F8079">
        <v>1</v>
      </c>
      <c r="G8079" t="s">
        <v>28</v>
      </c>
      <c r="H8079" t="s">
        <v>28</v>
      </c>
      <c r="I8079" t="s">
        <v>28</v>
      </c>
      <c r="J8079" t="s">
        <v>28</v>
      </c>
      <c r="K8079" t="s">
        <v>28</v>
      </c>
      <c r="L8079" t="s">
        <v>28</v>
      </c>
      <c r="M8079" t="s">
        <v>28</v>
      </c>
      <c r="N8079" t="s">
        <v>28</v>
      </c>
      <c r="O8079" t="s">
        <v>28</v>
      </c>
      <c r="P8079" t="s">
        <v>28</v>
      </c>
      <c r="Q8079" t="s">
        <v>28</v>
      </c>
      <c r="R8079" t="s">
        <v>28</v>
      </c>
      <c r="S8079" t="s">
        <v>28</v>
      </c>
      <c r="T8079" t="s">
        <v>28</v>
      </c>
      <c r="U8079" t="s">
        <v>28</v>
      </c>
      <c r="V8079" t="s">
        <v>28</v>
      </c>
      <c r="W8079" t="s">
        <v>28</v>
      </c>
      <c r="X8079" t="s">
        <v>28</v>
      </c>
      <c r="Y8079" t="s">
        <v>28</v>
      </c>
      <c r="Z8079" t="s">
        <v>28</v>
      </c>
      <c r="AA8079" t="s">
        <v>28</v>
      </c>
    </row>
    <row r="8080" spans="1:27" x14ac:dyDescent="0.25">
      <c r="A8080" t="s">
        <v>8099</v>
      </c>
      <c r="B8080" t="str">
        <f t="shared" si="252"/>
        <v>07</v>
      </c>
      <c r="C8080" t="str">
        <f t="shared" si="253"/>
        <v>2012</v>
      </c>
      <c r="D8080">
        <v>58.21</v>
      </c>
      <c r="E8080">
        <v>-2.4369999999999998</v>
      </c>
      <c r="F8080">
        <v>0</v>
      </c>
      <c r="G8080" t="s">
        <v>28</v>
      </c>
      <c r="H8080" t="s">
        <v>28</v>
      </c>
      <c r="I8080" t="s">
        <v>28</v>
      </c>
      <c r="J8080" t="s">
        <v>28</v>
      </c>
      <c r="K8080" t="s">
        <v>28</v>
      </c>
      <c r="L8080" t="s">
        <v>28</v>
      </c>
      <c r="M8080" t="s">
        <v>28</v>
      </c>
      <c r="N8080" t="s">
        <v>28</v>
      </c>
      <c r="O8080" t="s">
        <v>28</v>
      </c>
      <c r="P8080" t="s">
        <v>28</v>
      </c>
      <c r="Q8080" t="s">
        <v>28</v>
      </c>
      <c r="R8080" t="s">
        <v>28</v>
      </c>
      <c r="S8080" t="s">
        <v>28</v>
      </c>
      <c r="T8080" t="s">
        <v>28</v>
      </c>
      <c r="U8080" t="s">
        <v>28</v>
      </c>
      <c r="V8080" t="s">
        <v>28</v>
      </c>
      <c r="W8080" t="s">
        <v>28</v>
      </c>
      <c r="X8080" t="s">
        <v>28</v>
      </c>
      <c r="Y8080" t="s">
        <v>28</v>
      </c>
      <c r="Z8080" t="s">
        <v>28</v>
      </c>
      <c r="AA8080" t="s">
        <v>28</v>
      </c>
    </row>
    <row r="8081" spans="1:27" x14ac:dyDescent="0.25">
      <c r="A8081" t="s">
        <v>8100</v>
      </c>
      <c r="B8081" t="str">
        <f t="shared" si="252"/>
        <v>07</v>
      </c>
      <c r="C8081" t="str">
        <f t="shared" si="253"/>
        <v>2012</v>
      </c>
      <c r="D8081">
        <v>58.488</v>
      </c>
      <c r="E8081">
        <v>-2.7869999999999999</v>
      </c>
      <c r="F8081">
        <v>0</v>
      </c>
      <c r="G8081" t="s">
        <v>28</v>
      </c>
      <c r="H8081" t="s">
        <v>28</v>
      </c>
      <c r="I8081" t="s">
        <v>28</v>
      </c>
      <c r="J8081" t="s">
        <v>28</v>
      </c>
      <c r="K8081" t="s">
        <v>28</v>
      </c>
      <c r="L8081" t="s">
        <v>28</v>
      </c>
      <c r="M8081" t="s">
        <v>28</v>
      </c>
      <c r="N8081" t="s">
        <v>28</v>
      </c>
      <c r="O8081" t="s">
        <v>28</v>
      </c>
      <c r="P8081" t="s">
        <v>28</v>
      </c>
      <c r="Q8081" t="s">
        <v>28</v>
      </c>
      <c r="R8081" t="s">
        <v>28</v>
      </c>
      <c r="S8081" t="s">
        <v>28</v>
      </c>
      <c r="T8081" t="s">
        <v>28</v>
      </c>
      <c r="U8081" t="s">
        <v>28</v>
      </c>
      <c r="V8081" t="s">
        <v>28</v>
      </c>
      <c r="W8081" t="s">
        <v>28</v>
      </c>
      <c r="X8081" t="s">
        <v>28</v>
      </c>
      <c r="Y8081" t="s">
        <v>28</v>
      </c>
      <c r="Z8081" t="s">
        <v>28</v>
      </c>
      <c r="AA8081" t="s">
        <v>28</v>
      </c>
    </row>
    <row r="8082" spans="1:27" x14ac:dyDescent="0.25">
      <c r="A8082" t="s">
        <v>8101</v>
      </c>
      <c r="B8082" t="str">
        <f t="shared" si="252"/>
        <v>07</v>
      </c>
      <c r="C8082" t="str">
        <f t="shared" si="253"/>
        <v>2012</v>
      </c>
      <c r="D8082">
        <v>58.732999999999997</v>
      </c>
      <c r="E8082">
        <v>-3.2269999999999999</v>
      </c>
      <c r="F8082">
        <v>1</v>
      </c>
      <c r="G8082" t="s">
        <v>28</v>
      </c>
      <c r="H8082" t="s">
        <v>28</v>
      </c>
      <c r="I8082" t="s">
        <v>28</v>
      </c>
      <c r="J8082" t="s">
        <v>28</v>
      </c>
      <c r="K8082" t="s">
        <v>28</v>
      </c>
      <c r="L8082" t="s">
        <v>28</v>
      </c>
      <c r="M8082" t="s">
        <v>28</v>
      </c>
      <c r="N8082" t="s">
        <v>28</v>
      </c>
      <c r="O8082" t="s">
        <v>28</v>
      </c>
      <c r="P8082" t="s">
        <v>28</v>
      </c>
      <c r="Q8082" t="s">
        <v>28</v>
      </c>
      <c r="R8082" t="s">
        <v>28</v>
      </c>
      <c r="S8082" t="s">
        <v>28</v>
      </c>
      <c r="T8082" t="s">
        <v>28</v>
      </c>
      <c r="U8082" t="s">
        <v>28</v>
      </c>
      <c r="V8082" t="s">
        <v>28</v>
      </c>
      <c r="W8082" t="s">
        <v>28</v>
      </c>
      <c r="X8082" t="s">
        <v>28</v>
      </c>
      <c r="Y8082" t="s">
        <v>28</v>
      </c>
      <c r="Z8082" t="s">
        <v>28</v>
      </c>
      <c r="AA8082" t="s">
        <v>28</v>
      </c>
    </row>
    <row r="8083" spans="1:27" x14ac:dyDescent="0.25">
      <c r="A8083" t="s">
        <v>8102</v>
      </c>
      <c r="B8083" t="str">
        <f t="shared" si="252"/>
        <v>07</v>
      </c>
      <c r="C8083" t="str">
        <f t="shared" si="253"/>
        <v>2012</v>
      </c>
      <c r="D8083">
        <v>58.912999999999997</v>
      </c>
      <c r="E8083">
        <v>-3.762</v>
      </c>
      <c r="F8083">
        <v>0</v>
      </c>
      <c r="G8083" t="s">
        <v>28</v>
      </c>
      <c r="H8083" t="s">
        <v>28</v>
      </c>
      <c r="I8083" t="s">
        <v>28</v>
      </c>
      <c r="J8083" t="s">
        <v>28</v>
      </c>
      <c r="K8083" t="s">
        <v>28</v>
      </c>
      <c r="L8083" t="s">
        <v>28</v>
      </c>
      <c r="M8083" t="s">
        <v>28</v>
      </c>
      <c r="N8083" t="s">
        <v>28</v>
      </c>
      <c r="O8083" t="s">
        <v>28</v>
      </c>
      <c r="P8083" t="s">
        <v>28</v>
      </c>
      <c r="Q8083" t="s">
        <v>28</v>
      </c>
      <c r="R8083" t="s">
        <v>28</v>
      </c>
      <c r="S8083" t="s">
        <v>28</v>
      </c>
      <c r="T8083" t="s">
        <v>28</v>
      </c>
      <c r="U8083" t="s">
        <v>28</v>
      </c>
      <c r="V8083" t="s">
        <v>28</v>
      </c>
      <c r="W8083" t="s">
        <v>28</v>
      </c>
      <c r="X8083" t="s">
        <v>28</v>
      </c>
      <c r="Y8083" t="s">
        <v>28</v>
      </c>
      <c r="Z8083" t="s">
        <v>28</v>
      </c>
      <c r="AA8083" t="s">
        <v>28</v>
      </c>
    </row>
    <row r="8084" spans="1:27" x14ac:dyDescent="0.25">
      <c r="A8084" t="s">
        <v>8103</v>
      </c>
      <c r="B8084" t="str">
        <f t="shared" si="252"/>
        <v>07</v>
      </c>
      <c r="C8084" t="str">
        <f t="shared" si="253"/>
        <v>2012</v>
      </c>
      <c r="D8084">
        <v>59.228000000000002</v>
      </c>
      <c r="E8084">
        <v>-4.657</v>
      </c>
      <c r="F8084">
        <v>0</v>
      </c>
      <c r="G8084" t="s">
        <v>28</v>
      </c>
      <c r="H8084" t="s">
        <v>28</v>
      </c>
      <c r="I8084" t="s">
        <v>28</v>
      </c>
      <c r="J8084" t="s">
        <v>28</v>
      </c>
      <c r="K8084" t="s">
        <v>28</v>
      </c>
      <c r="L8084" t="s">
        <v>28</v>
      </c>
      <c r="M8084" t="s">
        <v>28</v>
      </c>
      <c r="N8084" t="s">
        <v>28</v>
      </c>
      <c r="O8084" t="s">
        <v>28</v>
      </c>
      <c r="P8084" t="s">
        <v>28</v>
      </c>
      <c r="Q8084" t="s">
        <v>28</v>
      </c>
      <c r="R8084" t="s">
        <v>28</v>
      </c>
      <c r="S8084" t="s">
        <v>28</v>
      </c>
      <c r="T8084" t="s">
        <v>28</v>
      </c>
      <c r="U8084" t="s">
        <v>28</v>
      </c>
      <c r="V8084" t="s">
        <v>28</v>
      </c>
      <c r="W8084" t="s">
        <v>28</v>
      </c>
      <c r="X8084" t="s">
        <v>28</v>
      </c>
      <c r="Y8084" t="s">
        <v>28</v>
      </c>
      <c r="Z8084" t="s">
        <v>28</v>
      </c>
      <c r="AA8084" t="s">
        <v>28</v>
      </c>
    </row>
    <row r="8085" spans="1:27" x14ac:dyDescent="0.25">
      <c r="A8085" t="s">
        <v>8104</v>
      </c>
      <c r="B8085" t="str">
        <f t="shared" si="252"/>
        <v>07</v>
      </c>
      <c r="C8085" t="str">
        <f t="shared" si="253"/>
        <v>2012</v>
      </c>
      <c r="D8085">
        <v>59.421999999999997</v>
      </c>
      <c r="E8085">
        <v>-5.1879999999999997</v>
      </c>
      <c r="F8085">
        <v>0</v>
      </c>
      <c r="G8085" t="s">
        <v>28</v>
      </c>
      <c r="H8085" t="s">
        <v>28</v>
      </c>
      <c r="I8085" t="s">
        <v>28</v>
      </c>
      <c r="J8085" t="s">
        <v>28</v>
      </c>
      <c r="K8085" t="s">
        <v>28</v>
      </c>
      <c r="L8085" t="s">
        <v>28</v>
      </c>
      <c r="M8085" t="s">
        <v>28</v>
      </c>
      <c r="N8085" t="s">
        <v>28</v>
      </c>
      <c r="O8085" t="s">
        <v>28</v>
      </c>
      <c r="P8085" t="s">
        <v>28</v>
      </c>
      <c r="Q8085" t="s">
        <v>28</v>
      </c>
      <c r="R8085" t="s">
        <v>28</v>
      </c>
      <c r="S8085" t="s">
        <v>28</v>
      </c>
      <c r="T8085" t="s">
        <v>28</v>
      </c>
      <c r="U8085" t="s">
        <v>28</v>
      </c>
      <c r="V8085" t="s">
        <v>28</v>
      </c>
      <c r="W8085" t="s">
        <v>28</v>
      </c>
      <c r="X8085" t="s">
        <v>28</v>
      </c>
      <c r="Y8085" t="s">
        <v>28</v>
      </c>
      <c r="Z8085" t="s">
        <v>28</v>
      </c>
      <c r="AA8085" t="s">
        <v>28</v>
      </c>
    </row>
    <row r="8086" spans="1:27" x14ac:dyDescent="0.25">
      <c r="A8086" t="s">
        <v>8105</v>
      </c>
      <c r="B8086" t="str">
        <f t="shared" si="252"/>
        <v>07</v>
      </c>
      <c r="C8086" t="str">
        <f t="shared" si="253"/>
        <v>2012</v>
      </c>
      <c r="D8086">
        <v>59.613</v>
      </c>
      <c r="E8086">
        <v>-5.7249999999999996</v>
      </c>
      <c r="F8086">
        <v>0</v>
      </c>
      <c r="G8086" t="s">
        <v>28</v>
      </c>
      <c r="H8086" t="s">
        <v>28</v>
      </c>
      <c r="I8086" t="s">
        <v>28</v>
      </c>
      <c r="J8086" t="s">
        <v>28</v>
      </c>
      <c r="K8086" t="s">
        <v>28</v>
      </c>
      <c r="L8086" t="s">
        <v>28</v>
      </c>
      <c r="M8086" t="s">
        <v>28</v>
      </c>
      <c r="N8086" t="s">
        <v>28</v>
      </c>
      <c r="O8086" t="s">
        <v>28</v>
      </c>
      <c r="P8086" t="s">
        <v>28</v>
      </c>
      <c r="Q8086" t="s">
        <v>28</v>
      </c>
      <c r="R8086" t="s">
        <v>28</v>
      </c>
      <c r="S8086" t="s">
        <v>28</v>
      </c>
      <c r="T8086" t="s">
        <v>28</v>
      </c>
      <c r="U8086" t="s">
        <v>28</v>
      </c>
      <c r="V8086" t="s">
        <v>28</v>
      </c>
      <c r="W8086" t="s">
        <v>28</v>
      </c>
      <c r="X8086" t="s">
        <v>28</v>
      </c>
      <c r="Y8086" t="s">
        <v>28</v>
      </c>
      <c r="Z8086" t="s">
        <v>28</v>
      </c>
      <c r="AA8086" t="s">
        <v>28</v>
      </c>
    </row>
    <row r="8087" spans="1:27" x14ac:dyDescent="0.25">
      <c r="A8087" t="s">
        <v>8106</v>
      </c>
      <c r="B8087" t="str">
        <f t="shared" si="252"/>
        <v>07</v>
      </c>
      <c r="C8087" t="str">
        <f t="shared" si="253"/>
        <v>2012</v>
      </c>
      <c r="D8087">
        <v>59.802999999999997</v>
      </c>
      <c r="E8087">
        <v>-6.2679999999999998</v>
      </c>
      <c r="F8087">
        <v>0</v>
      </c>
      <c r="G8087" t="s">
        <v>28</v>
      </c>
      <c r="H8087" t="s">
        <v>28</v>
      </c>
      <c r="I8087" t="s">
        <v>28</v>
      </c>
      <c r="J8087" t="s">
        <v>28</v>
      </c>
      <c r="K8087" t="s">
        <v>28</v>
      </c>
      <c r="L8087" t="s">
        <v>28</v>
      </c>
      <c r="M8087" t="s">
        <v>28</v>
      </c>
      <c r="N8087" t="s">
        <v>28</v>
      </c>
      <c r="O8087" t="s">
        <v>28</v>
      </c>
      <c r="P8087" t="s">
        <v>28</v>
      </c>
      <c r="Q8087" t="s">
        <v>28</v>
      </c>
      <c r="R8087" t="s">
        <v>28</v>
      </c>
      <c r="S8087" t="s">
        <v>28</v>
      </c>
      <c r="T8087" t="s">
        <v>28</v>
      </c>
      <c r="U8087" t="s">
        <v>28</v>
      </c>
      <c r="V8087" t="s">
        <v>28</v>
      </c>
      <c r="W8087" t="s">
        <v>28</v>
      </c>
      <c r="X8087" t="s">
        <v>28</v>
      </c>
      <c r="Y8087" t="s">
        <v>28</v>
      </c>
      <c r="Z8087" t="s">
        <v>28</v>
      </c>
      <c r="AA8087" t="s">
        <v>28</v>
      </c>
    </row>
    <row r="8088" spans="1:27" x14ac:dyDescent="0.25">
      <c r="A8088" t="s">
        <v>8107</v>
      </c>
      <c r="B8088" t="str">
        <f t="shared" si="252"/>
        <v>07</v>
      </c>
      <c r="C8088" t="str">
        <f t="shared" si="253"/>
        <v>2012</v>
      </c>
      <c r="D8088">
        <v>59.99</v>
      </c>
      <c r="E8088">
        <v>-6.82</v>
      </c>
      <c r="F8088">
        <v>0</v>
      </c>
      <c r="G8088" t="s">
        <v>28</v>
      </c>
      <c r="H8088" t="s">
        <v>28</v>
      </c>
      <c r="I8088" t="s">
        <v>28</v>
      </c>
      <c r="J8088" t="s">
        <v>28</v>
      </c>
      <c r="K8088" t="s">
        <v>28</v>
      </c>
      <c r="L8088" t="s">
        <v>28</v>
      </c>
      <c r="M8088" t="s">
        <v>28</v>
      </c>
      <c r="N8088" t="s">
        <v>28</v>
      </c>
      <c r="O8088" t="s">
        <v>28</v>
      </c>
      <c r="P8088" t="s">
        <v>28</v>
      </c>
      <c r="Q8088" t="s">
        <v>28</v>
      </c>
      <c r="R8088" t="s">
        <v>28</v>
      </c>
      <c r="S8088" t="s">
        <v>28</v>
      </c>
      <c r="T8088" t="s">
        <v>28</v>
      </c>
      <c r="U8088" t="s">
        <v>28</v>
      </c>
      <c r="V8088" t="s">
        <v>28</v>
      </c>
      <c r="W8088" t="s">
        <v>28</v>
      </c>
      <c r="X8088" t="s">
        <v>28</v>
      </c>
      <c r="Y8088" t="s">
        <v>28</v>
      </c>
      <c r="Z8088" t="s">
        <v>28</v>
      </c>
      <c r="AA8088" t="s">
        <v>28</v>
      </c>
    </row>
    <row r="8089" spans="1:27" x14ac:dyDescent="0.25">
      <c r="A8089" t="s">
        <v>8108</v>
      </c>
      <c r="B8089" t="str">
        <f t="shared" si="252"/>
        <v>07</v>
      </c>
      <c r="C8089" t="str">
        <f t="shared" si="253"/>
        <v>2012</v>
      </c>
      <c r="D8089">
        <v>59.976999999999997</v>
      </c>
      <c r="E8089">
        <v>-1.107</v>
      </c>
      <c r="F8089">
        <v>1</v>
      </c>
      <c r="G8089" t="s">
        <v>28</v>
      </c>
      <c r="H8089" t="s">
        <v>28</v>
      </c>
      <c r="I8089" t="s">
        <v>28</v>
      </c>
      <c r="J8089" t="s">
        <v>28</v>
      </c>
      <c r="K8089" t="s">
        <v>28</v>
      </c>
      <c r="L8089" t="s">
        <v>28</v>
      </c>
      <c r="M8089" t="s">
        <v>28</v>
      </c>
      <c r="N8089" t="s">
        <v>28</v>
      </c>
      <c r="O8089" t="s">
        <v>28</v>
      </c>
      <c r="P8089" t="s">
        <v>28</v>
      </c>
      <c r="Q8089" t="s">
        <v>28</v>
      </c>
      <c r="R8089" t="s">
        <v>28</v>
      </c>
      <c r="S8089" t="s">
        <v>28</v>
      </c>
      <c r="T8089" t="s">
        <v>28</v>
      </c>
      <c r="U8089" t="s">
        <v>28</v>
      </c>
      <c r="V8089" t="s">
        <v>28</v>
      </c>
      <c r="W8089" t="s">
        <v>28</v>
      </c>
      <c r="X8089" t="s">
        <v>28</v>
      </c>
      <c r="Y8089" t="s">
        <v>28</v>
      </c>
      <c r="Z8089" t="s">
        <v>28</v>
      </c>
      <c r="AA8089" t="s">
        <v>28</v>
      </c>
    </row>
    <row r="8090" spans="1:27" x14ac:dyDescent="0.25">
      <c r="A8090" t="s">
        <v>8109</v>
      </c>
      <c r="B8090" t="str">
        <f t="shared" si="252"/>
        <v>07</v>
      </c>
      <c r="C8090" t="str">
        <f t="shared" si="253"/>
        <v>2012</v>
      </c>
      <c r="D8090">
        <v>59.646999999999998</v>
      </c>
      <c r="E8090">
        <v>-1.21</v>
      </c>
      <c r="F8090">
        <v>0</v>
      </c>
      <c r="G8090" t="s">
        <v>28</v>
      </c>
      <c r="H8090" t="s">
        <v>28</v>
      </c>
      <c r="I8090" t="s">
        <v>28</v>
      </c>
      <c r="J8090" t="s">
        <v>28</v>
      </c>
      <c r="K8090" t="s">
        <v>28</v>
      </c>
      <c r="L8090" t="s">
        <v>28</v>
      </c>
      <c r="M8090" t="s">
        <v>28</v>
      </c>
      <c r="N8090" t="s">
        <v>28</v>
      </c>
      <c r="O8090" t="s">
        <v>28</v>
      </c>
      <c r="P8090" t="s">
        <v>28</v>
      </c>
      <c r="Q8090" t="s">
        <v>28</v>
      </c>
      <c r="R8090" t="s">
        <v>28</v>
      </c>
      <c r="S8090" t="s">
        <v>28</v>
      </c>
      <c r="T8090" t="s">
        <v>28</v>
      </c>
      <c r="U8090" t="s">
        <v>28</v>
      </c>
      <c r="V8090" t="s">
        <v>28</v>
      </c>
      <c r="W8090" t="s">
        <v>28</v>
      </c>
      <c r="X8090" t="s">
        <v>28</v>
      </c>
      <c r="Y8090" t="s">
        <v>28</v>
      </c>
      <c r="Z8090" t="s">
        <v>28</v>
      </c>
      <c r="AA8090" t="s">
        <v>28</v>
      </c>
    </row>
    <row r="8091" spans="1:27" x14ac:dyDescent="0.25">
      <c r="A8091" t="s">
        <v>8110</v>
      </c>
      <c r="B8091" t="str">
        <f t="shared" si="252"/>
        <v>07</v>
      </c>
      <c r="C8091" t="str">
        <f t="shared" si="253"/>
        <v>2012</v>
      </c>
      <c r="D8091">
        <v>59.317</v>
      </c>
      <c r="E8091">
        <v>-1.3120000000000001</v>
      </c>
      <c r="F8091">
        <v>0</v>
      </c>
      <c r="G8091" t="s">
        <v>28</v>
      </c>
      <c r="H8091" t="s">
        <v>28</v>
      </c>
      <c r="I8091" t="s">
        <v>28</v>
      </c>
      <c r="J8091" t="s">
        <v>28</v>
      </c>
      <c r="K8091" t="s">
        <v>28</v>
      </c>
      <c r="L8091" t="s">
        <v>28</v>
      </c>
      <c r="M8091" t="s">
        <v>28</v>
      </c>
      <c r="N8091" t="s">
        <v>28</v>
      </c>
      <c r="O8091" t="s">
        <v>28</v>
      </c>
      <c r="P8091" t="s">
        <v>28</v>
      </c>
      <c r="Q8091" t="s">
        <v>28</v>
      </c>
      <c r="R8091" t="s">
        <v>28</v>
      </c>
      <c r="S8091" t="s">
        <v>28</v>
      </c>
      <c r="T8091" t="s">
        <v>28</v>
      </c>
      <c r="U8091" t="s">
        <v>28</v>
      </c>
      <c r="V8091" t="s">
        <v>28</v>
      </c>
      <c r="W8091" t="s">
        <v>28</v>
      </c>
      <c r="X8091" t="s">
        <v>28</v>
      </c>
      <c r="Y8091" t="s">
        <v>28</v>
      </c>
      <c r="Z8091" t="s">
        <v>28</v>
      </c>
      <c r="AA8091" t="s">
        <v>28</v>
      </c>
    </row>
    <row r="8092" spans="1:27" x14ac:dyDescent="0.25">
      <c r="A8092" t="s">
        <v>8111</v>
      </c>
      <c r="B8092" t="str">
        <f t="shared" si="252"/>
        <v>07</v>
      </c>
      <c r="C8092" t="str">
        <f t="shared" si="253"/>
        <v>2012</v>
      </c>
      <c r="D8092">
        <v>58.988</v>
      </c>
      <c r="E8092">
        <v>-1.4119999999999999</v>
      </c>
      <c r="F8092">
        <v>0</v>
      </c>
      <c r="G8092" t="s">
        <v>28</v>
      </c>
      <c r="H8092" t="s">
        <v>28</v>
      </c>
      <c r="I8092" t="s">
        <v>28</v>
      </c>
      <c r="J8092" t="s">
        <v>28</v>
      </c>
      <c r="K8092" t="s">
        <v>28</v>
      </c>
      <c r="L8092" t="s">
        <v>28</v>
      </c>
      <c r="M8092" t="s">
        <v>28</v>
      </c>
      <c r="N8092" t="s">
        <v>28</v>
      </c>
      <c r="O8092" t="s">
        <v>28</v>
      </c>
      <c r="P8092" t="s">
        <v>28</v>
      </c>
      <c r="Q8092" t="s">
        <v>28</v>
      </c>
      <c r="R8092" t="s">
        <v>28</v>
      </c>
      <c r="S8092" t="s">
        <v>28</v>
      </c>
      <c r="T8092" t="s">
        <v>28</v>
      </c>
      <c r="U8092" t="s">
        <v>28</v>
      </c>
      <c r="V8092" t="s">
        <v>28</v>
      </c>
      <c r="W8092" t="s">
        <v>28</v>
      </c>
      <c r="X8092" t="s">
        <v>28</v>
      </c>
      <c r="Y8092" t="s">
        <v>28</v>
      </c>
      <c r="Z8092" t="s">
        <v>28</v>
      </c>
      <c r="AA8092" t="s">
        <v>28</v>
      </c>
    </row>
    <row r="8093" spans="1:27" x14ac:dyDescent="0.25">
      <c r="A8093" t="s">
        <v>8112</v>
      </c>
      <c r="B8093" t="str">
        <f t="shared" si="252"/>
        <v>07</v>
      </c>
      <c r="C8093" t="str">
        <f t="shared" si="253"/>
        <v>2012</v>
      </c>
      <c r="D8093">
        <v>58.658000000000001</v>
      </c>
      <c r="E8093">
        <v>-1.508</v>
      </c>
      <c r="F8093">
        <v>0</v>
      </c>
      <c r="G8093" t="s">
        <v>28</v>
      </c>
      <c r="H8093" t="s">
        <v>28</v>
      </c>
      <c r="I8093" t="s">
        <v>28</v>
      </c>
      <c r="J8093" t="s">
        <v>28</v>
      </c>
      <c r="K8093" t="s">
        <v>28</v>
      </c>
      <c r="L8093" t="s">
        <v>28</v>
      </c>
      <c r="M8093" t="s">
        <v>28</v>
      </c>
      <c r="N8093" t="s">
        <v>28</v>
      </c>
      <c r="O8093" t="s">
        <v>28</v>
      </c>
      <c r="P8093" t="s">
        <v>28</v>
      </c>
      <c r="Q8093" t="s">
        <v>28</v>
      </c>
      <c r="R8093" t="s">
        <v>28</v>
      </c>
      <c r="S8093" t="s">
        <v>28</v>
      </c>
      <c r="T8093" t="s">
        <v>28</v>
      </c>
      <c r="U8093" t="s">
        <v>28</v>
      </c>
      <c r="V8093" t="s">
        <v>28</v>
      </c>
      <c r="W8093" t="s">
        <v>28</v>
      </c>
      <c r="X8093" t="s">
        <v>28</v>
      </c>
      <c r="Y8093" t="s">
        <v>28</v>
      </c>
      <c r="Z8093" t="s">
        <v>28</v>
      </c>
      <c r="AA8093" t="s">
        <v>28</v>
      </c>
    </row>
    <row r="8094" spans="1:27" x14ac:dyDescent="0.25">
      <c r="A8094" t="s">
        <v>8113</v>
      </c>
      <c r="B8094" t="str">
        <f t="shared" si="252"/>
        <v>07</v>
      </c>
      <c r="C8094" t="str">
        <f t="shared" si="253"/>
        <v>2012</v>
      </c>
      <c r="D8094">
        <v>58.33</v>
      </c>
      <c r="E8094">
        <v>-1.605</v>
      </c>
      <c r="F8094">
        <v>0</v>
      </c>
      <c r="G8094" t="s">
        <v>28</v>
      </c>
      <c r="H8094" t="s">
        <v>28</v>
      </c>
      <c r="I8094" t="s">
        <v>28</v>
      </c>
      <c r="J8094" t="s">
        <v>28</v>
      </c>
      <c r="K8094" t="s">
        <v>28</v>
      </c>
      <c r="L8094" t="s">
        <v>28</v>
      </c>
      <c r="M8094" t="s">
        <v>28</v>
      </c>
      <c r="N8094" t="s">
        <v>28</v>
      </c>
      <c r="O8094" t="s">
        <v>28</v>
      </c>
      <c r="P8094" t="s">
        <v>28</v>
      </c>
      <c r="Q8094" t="s">
        <v>28</v>
      </c>
      <c r="R8094" t="s">
        <v>28</v>
      </c>
      <c r="S8094" t="s">
        <v>28</v>
      </c>
      <c r="T8094" t="s">
        <v>28</v>
      </c>
      <c r="U8094" t="s">
        <v>28</v>
      </c>
      <c r="V8094" t="s">
        <v>28</v>
      </c>
      <c r="W8094" t="s">
        <v>28</v>
      </c>
      <c r="X8094" t="s">
        <v>28</v>
      </c>
      <c r="Y8094" t="s">
        <v>28</v>
      </c>
      <c r="Z8094" t="s">
        <v>28</v>
      </c>
      <c r="AA8094" t="s">
        <v>28</v>
      </c>
    </row>
    <row r="8095" spans="1:27" x14ac:dyDescent="0.25">
      <c r="A8095" t="s">
        <v>8114</v>
      </c>
      <c r="B8095" t="str">
        <f t="shared" si="252"/>
        <v>07</v>
      </c>
      <c r="C8095" t="str">
        <f t="shared" si="253"/>
        <v>2012</v>
      </c>
      <c r="D8095">
        <v>57.997999999999998</v>
      </c>
      <c r="E8095">
        <v>-1.6080000000000001</v>
      </c>
      <c r="F8095">
        <v>0</v>
      </c>
      <c r="G8095" t="s">
        <v>28</v>
      </c>
      <c r="H8095" t="s">
        <v>28</v>
      </c>
      <c r="I8095" t="s">
        <v>28</v>
      </c>
      <c r="J8095" t="s">
        <v>28</v>
      </c>
      <c r="K8095" t="s">
        <v>28</v>
      </c>
      <c r="L8095" t="s">
        <v>28</v>
      </c>
      <c r="M8095" t="s">
        <v>28</v>
      </c>
      <c r="N8095" t="s">
        <v>28</v>
      </c>
      <c r="O8095" t="s">
        <v>28</v>
      </c>
      <c r="P8095" t="s">
        <v>28</v>
      </c>
      <c r="Q8095" t="s">
        <v>28</v>
      </c>
      <c r="R8095" t="s">
        <v>28</v>
      </c>
      <c r="S8095" t="s">
        <v>28</v>
      </c>
      <c r="T8095" t="s">
        <v>28</v>
      </c>
      <c r="U8095" t="s">
        <v>28</v>
      </c>
      <c r="V8095" t="s">
        <v>28</v>
      </c>
      <c r="W8095" t="s">
        <v>28</v>
      </c>
      <c r="X8095" t="s">
        <v>28</v>
      </c>
      <c r="Y8095" t="s">
        <v>28</v>
      </c>
      <c r="Z8095" t="s">
        <v>28</v>
      </c>
      <c r="AA8095" t="s">
        <v>28</v>
      </c>
    </row>
    <row r="8096" spans="1:27" x14ac:dyDescent="0.25">
      <c r="A8096" t="s">
        <v>8115</v>
      </c>
      <c r="B8096" t="str">
        <f t="shared" si="252"/>
        <v>07</v>
      </c>
      <c r="C8096" t="str">
        <f t="shared" si="253"/>
        <v>2012</v>
      </c>
      <c r="D8096">
        <v>57.664999999999999</v>
      </c>
      <c r="E8096">
        <v>-1.593</v>
      </c>
      <c r="F8096">
        <v>0</v>
      </c>
      <c r="G8096" t="s">
        <v>28</v>
      </c>
      <c r="H8096" t="s">
        <v>28</v>
      </c>
      <c r="I8096" t="s">
        <v>28</v>
      </c>
      <c r="J8096" t="s">
        <v>28</v>
      </c>
      <c r="K8096" t="s">
        <v>28</v>
      </c>
      <c r="L8096" t="s">
        <v>28</v>
      </c>
      <c r="M8096" t="s">
        <v>28</v>
      </c>
      <c r="N8096" t="s">
        <v>28</v>
      </c>
      <c r="O8096" t="s">
        <v>28</v>
      </c>
      <c r="P8096" t="s">
        <v>28</v>
      </c>
      <c r="Q8096" t="s">
        <v>28</v>
      </c>
      <c r="R8096" t="s">
        <v>28</v>
      </c>
      <c r="S8096" t="s">
        <v>28</v>
      </c>
      <c r="T8096" t="s">
        <v>28</v>
      </c>
      <c r="U8096" t="s">
        <v>28</v>
      </c>
      <c r="V8096" t="s">
        <v>28</v>
      </c>
      <c r="W8096" t="s">
        <v>28</v>
      </c>
      <c r="X8096" t="s">
        <v>28</v>
      </c>
      <c r="Y8096" t="s">
        <v>28</v>
      </c>
      <c r="Z8096" t="s">
        <v>28</v>
      </c>
      <c r="AA8096" t="s">
        <v>28</v>
      </c>
    </row>
    <row r="8097" spans="1:27" x14ac:dyDescent="0.25">
      <c r="A8097" t="s">
        <v>8116</v>
      </c>
      <c r="B8097" t="str">
        <f t="shared" si="252"/>
        <v>07</v>
      </c>
      <c r="C8097" t="str">
        <f t="shared" si="253"/>
        <v>2012</v>
      </c>
      <c r="D8097">
        <v>57.357999999999997</v>
      </c>
      <c r="E8097">
        <v>-1.6950000000000001</v>
      </c>
      <c r="F8097">
        <v>0</v>
      </c>
      <c r="G8097" t="s">
        <v>28</v>
      </c>
      <c r="H8097" t="s">
        <v>28</v>
      </c>
      <c r="I8097" t="s">
        <v>28</v>
      </c>
      <c r="J8097" t="s">
        <v>28</v>
      </c>
      <c r="K8097" t="s">
        <v>28</v>
      </c>
      <c r="L8097" t="s">
        <v>28</v>
      </c>
      <c r="M8097" t="s">
        <v>28</v>
      </c>
      <c r="N8097" t="s">
        <v>28</v>
      </c>
      <c r="O8097" t="s">
        <v>28</v>
      </c>
      <c r="P8097" t="s">
        <v>28</v>
      </c>
      <c r="Q8097" t="s">
        <v>28</v>
      </c>
      <c r="R8097" t="s">
        <v>28</v>
      </c>
      <c r="S8097" t="s">
        <v>28</v>
      </c>
      <c r="T8097" t="s">
        <v>28</v>
      </c>
      <c r="U8097" t="s">
        <v>28</v>
      </c>
      <c r="V8097" t="s">
        <v>28</v>
      </c>
      <c r="W8097" t="s">
        <v>28</v>
      </c>
      <c r="X8097" t="s">
        <v>28</v>
      </c>
      <c r="Y8097" t="s">
        <v>28</v>
      </c>
      <c r="Z8097" t="s">
        <v>28</v>
      </c>
      <c r="AA8097" t="s">
        <v>28</v>
      </c>
    </row>
    <row r="8098" spans="1:27" x14ac:dyDescent="0.25">
      <c r="A8098" t="s">
        <v>8117</v>
      </c>
      <c r="B8098" t="str">
        <f t="shared" si="252"/>
        <v>07</v>
      </c>
      <c r="C8098" t="str">
        <f t="shared" si="253"/>
        <v>2012</v>
      </c>
      <c r="D8098">
        <v>53.732999999999997</v>
      </c>
      <c r="E8098">
        <v>0.61799999999999999</v>
      </c>
      <c r="F8098">
        <v>0</v>
      </c>
      <c r="G8098" t="s">
        <v>28</v>
      </c>
      <c r="H8098" t="s">
        <v>28</v>
      </c>
      <c r="I8098" t="s">
        <v>28</v>
      </c>
      <c r="J8098" t="s">
        <v>28</v>
      </c>
      <c r="K8098" t="s">
        <v>28</v>
      </c>
      <c r="L8098" t="s">
        <v>28</v>
      </c>
      <c r="M8098" t="s">
        <v>28</v>
      </c>
      <c r="N8098" t="s">
        <v>28</v>
      </c>
      <c r="O8098" t="s">
        <v>28</v>
      </c>
      <c r="P8098" t="s">
        <v>28</v>
      </c>
      <c r="Q8098" t="s">
        <v>28</v>
      </c>
      <c r="R8098" t="s">
        <v>28</v>
      </c>
      <c r="S8098" t="s">
        <v>28</v>
      </c>
      <c r="T8098" t="s">
        <v>28</v>
      </c>
      <c r="U8098" t="s">
        <v>28</v>
      </c>
      <c r="V8098" t="s">
        <v>28</v>
      </c>
      <c r="W8098" t="s">
        <v>28</v>
      </c>
      <c r="X8098" t="s">
        <v>28</v>
      </c>
      <c r="Y8098" t="s">
        <v>28</v>
      </c>
      <c r="Z8098" t="s">
        <v>28</v>
      </c>
      <c r="AA8098" t="s">
        <v>28</v>
      </c>
    </row>
    <row r="8099" spans="1:27" x14ac:dyDescent="0.25">
      <c r="A8099" t="s">
        <v>8118</v>
      </c>
      <c r="B8099" t="str">
        <f t="shared" si="252"/>
        <v>07</v>
      </c>
      <c r="C8099" t="str">
        <f t="shared" si="253"/>
        <v>2012</v>
      </c>
      <c r="D8099">
        <v>53.895000000000003</v>
      </c>
      <c r="E8099">
        <v>1.113</v>
      </c>
      <c r="F8099">
        <v>0</v>
      </c>
      <c r="G8099" t="s">
        <v>28</v>
      </c>
      <c r="H8099" t="s">
        <v>28</v>
      </c>
      <c r="I8099" t="s">
        <v>28</v>
      </c>
      <c r="J8099" t="s">
        <v>28</v>
      </c>
      <c r="K8099" t="s">
        <v>28</v>
      </c>
      <c r="L8099" t="s">
        <v>28</v>
      </c>
      <c r="M8099" t="s">
        <v>28</v>
      </c>
      <c r="N8099" t="s">
        <v>28</v>
      </c>
      <c r="O8099" t="s">
        <v>28</v>
      </c>
      <c r="P8099" t="s">
        <v>28</v>
      </c>
      <c r="Q8099" t="s">
        <v>28</v>
      </c>
      <c r="R8099" t="s">
        <v>28</v>
      </c>
      <c r="S8099" t="s">
        <v>28</v>
      </c>
      <c r="T8099" t="s">
        <v>28</v>
      </c>
      <c r="U8099" t="s">
        <v>28</v>
      </c>
      <c r="V8099" t="s">
        <v>28</v>
      </c>
      <c r="W8099" t="s">
        <v>28</v>
      </c>
      <c r="X8099" t="s">
        <v>28</v>
      </c>
      <c r="Y8099" t="s">
        <v>28</v>
      </c>
      <c r="Z8099" t="s">
        <v>28</v>
      </c>
      <c r="AA8099" t="s">
        <v>28</v>
      </c>
    </row>
    <row r="8100" spans="1:27" x14ac:dyDescent="0.25">
      <c r="A8100" t="s">
        <v>8119</v>
      </c>
      <c r="B8100" t="str">
        <f t="shared" si="252"/>
        <v>07</v>
      </c>
      <c r="C8100" t="str">
        <f t="shared" si="253"/>
        <v>2012</v>
      </c>
      <c r="D8100">
        <v>54.072000000000003</v>
      </c>
      <c r="E8100">
        <v>1.597</v>
      </c>
      <c r="F8100">
        <v>1</v>
      </c>
      <c r="G8100" t="s">
        <v>28</v>
      </c>
      <c r="H8100" t="s">
        <v>28</v>
      </c>
      <c r="I8100" t="s">
        <v>28</v>
      </c>
      <c r="J8100" t="s">
        <v>28</v>
      </c>
      <c r="K8100" t="s">
        <v>28</v>
      </c>
      <c r="L8100" t="s">
        <v>28</v>
      </c>
      <c r="M8100" t="s">
        <v>28</v>
      </c>
      <c r="N8100" t="s">
        <v>28</v>
      </c>
      <c r="O8100" t="s">
        <v>28</v>
      </c>
      <c r="P8100" t="s">
        <v>28</v>
      </c>
      <c r="Q8100" t="s">
        <v>28</v>
      </c>
      <c r="R8100" t="s">
        <v>28</v>
      </c>
      <c r="S8100" t="s">
        <v>28</v>
      </c>
      <c r="T8100" t="s">
        <v>28</v>
      </c>
      <c r="U8100" t="s">
        <v>28</v>
      </c>
      <c r="V8100" t="s">
        <v>28</v>
      </c>
      <c r="W8100" t="s">
        <v>28</v>
      </c>
      <c r="X8100" t="s">
        <v>28</v>
      </c>
      <c r="Y8100" t="s">
        <v>28</v>
      </c>
      <c r="Z8100" t="s">
        <v>28</v>
      </c>
      <c r="AA8100" t="s">
        <v>28</v>
      </c>
    </row>
    <row r="8101" spans="1:27" x14ac:dyDescent="0.25">
      <c r="A8101" t="s">
        <v>8120</v>
      </c>
      <c r="B8101" t="str">
        <f t="shared" si="252"/>
        <v>07</v>
      </c>
      <c r="C8101" t="str">
        <f t="shared" si="253"/>
        <v>2012</v>
      </c>
      <c r="D8101">
        <v>54.25</v>
      </c>
      <c r="E8101">
        <v>2.0779999999999998</v>
      </c>
      <c r="F8101">
        <v>0</v>
      </c>
      <c r="G8101" t="s">
        <v>28</v>
      </c>
      <c r="H8101" t="s">
        <v>28</v>
      </c>
      <c r="I8101" t="s">
        <v>28</v>
      </c>
      <c r="J8101" t="s">
        <v>28</v>
      </c>
      <c r="K8101" t="s">
        <v>28</v>
      </c>
      <c r="L8101" t="s">
        <v>28</v>
      </c>
      <c r="M8101" t="s">
        <v>28</v>
      </c>
      <c r="N8101" t="s">
        <v>28</v>
      </c>
      <c r="O8101" t="s">
        <v>28</v>
      </c>
      <c r="P8101" t="s">
        <v>28</v>
      </c>
      <c r="Q8101" t="s">
        <v>28</v>
      </c>
      <c r="R8101" t="s">
        <v>28</v>
      </c>
      <c r="S8101" t="s">
        <v>28</v>
      </c>
      <c r="T8101" t="s">
        <v>28</v>
      </c>
      <c r="U8101" t="s">
        <v>28</v>
      </c>
      <c r="V8101" t="s">
        <v>28</v>
      </c>
      <c r="W8101" t="s">
        <v>28</v>
      </c>
      <c r="X8101" t="s">
        <v>28</v>
      </c>
      <c r="Y8101" t="s">
        <v>28</v>
      </c>
      <c r="Z8101" t="s">
        <v>28</v>
      </c>
      <c r="AA8101" t="s">
        <v>28</v>
      </c>
    </row>
    <row r="8102" spans="1:27" x14ac:dyDescent="0.25">
      <c r="A8102" t="s">
        <v>8121</v>
      </c>
      <c r="B8102" t="str">
        <f t="shared" si="252"/>
        <v>07</v>
      </c>
      <c r="C8102" t="str">
        <f t="shared" si="253"/>
        <v>2012</v>
      </c>
      <c r="D8102">
        <v>54.427</v>
      </c>
      <c r="E8102">
        <v>2.5630000000000002</v>
      </c>
      <c r="F8102">
        <v>0</v>
      </c>
      <c r="G8102" t="s">
        <v>28</v>
      </c>
      <c r="H8102" t="s">
        <v>28</v>
      </c>
      <c r="I8102" t="s">
        <v>28</v>
      </c>
      <c r="J8102" t="s">
        <v>28</v>
      </c>
      <c r="K8102" t="s">
        <v>28</v>
      </c>
      <c r="L8102" t="s">
        <v>28</v>
      </c>
      <c r="M8102" t="s">
        <v>28</v>
      </c>
      <c r="N8102" t="s">
        <v>28</v>
      </c>
      <c r="O8102" t="s">
        <v>28</v>
      </c>
      <c r="P8102" t="s">
        <v>28</v>
      </c>
      <c r="Q8102" t="s">
        <v>28</v>
      </c>
      <c r="R8102" t="s">
        <v>28</v>
      </c>
      <c r="S8102" t="s">
        <v>28</v>
      </c>
      <c r="T8102" t="s">
        <v>28</v>
      </c>
      <c r="U8102" t="s">
        <v>28</v>
      </c>
      <c r="V8102" t="s">
        <v>28</v>
      </c>
      <c r="W8102" t="s">
        <v>28</v>
      </c>
      <c r="X8102" t="s">
        <v>28</v>
      </c>
      <c r="Y8102" t="s">
        <v>28</v>
      </c>
      <c r="Z8102" t="s">
        <v>28</v>
      </c>
      <c r="AA8102" t="s">
        <v>28</v>
      </c>
    </row>
    <row r="8103" spans="1:27" x14ac:dyDescent="0.25">
      <c r="A8103" t="s">
        <v>8122</v>
      </c>
      <c r="B8103" t="str">
        <f t="shared" si="252"/>
        <v>07</v>
      </c>
      <c r="C8103" t="str">
        <f t="shared" si="253"/>
        <v>2012</v>
      </c>
      <c r="D8103">
        <v>48.762999999999998</v>
      </c>
      <c r="E8103">
        <v>-7.5469999999999997</v>
      </c>
      <c r="F8103">
        <v>0</v>
      </c>
      <c r="G8103" t="s">
        <v>28</v>
      </c>
      <c r="H8103" t="s">
        <v>28</v>
      </c>
      <c r="I8103" t="s">
        <v>28</v>
      </c>
      <c r="J8103" t="s">
        <v>28</v>
      </c>
      <c r="K8103" t="s">
        <v>28</v>
      </c>
      <c r="L8103" t="s">
        <v>28</v>
      </c>
      <c r="M8103" t="s">
        <v>28</v>
      </c>
      <c r="N8103" t="s">
        <v>28</v>
      </c>
      <c r="O8103" t="s">
        <v>28</v>
      </c>
      <c r="P8103" t="s">
        <v>28</v>
      </c>
      <c r="Q8103" t="s">
        <v>28</v>
      </c>
      <c r="R8103" t="s">
        <v>28</v>
      </c>
      <c r="S8103" t="s">
        <v>28</v>
      </c>
      <c r="T8103" t="s">
        <v>28</v>
      </c>
      <c r="U8103" t="s">
        <v>28</v>
      </c>
      <c r="V8103" t="s">
        <v>28</v>
      </c>
      <c r="W8103" t="s">
        <v>28</v>
      </c>
      <c r="X8103" t="s">
        <v>28</v>
      </c>
      <c r="Y8103" t="s">
        <v>28</v>
      </c>
      <c r="Z8103" t="s">
        <v>28</v>
      </c>
      <c r="AA8103" t="s">
        <v>28</v>
      </c>
    </row>
    <row r="8104" spans="1:27" x14ac:dyDescent="0.25">
      <c r="A8104" t="s">
        <v>8123</v>
      </c>
      <c r="B8104" t="str">
        <f t="shared" si="252"/>
        <v>07</v>
      </c>
      <c r="C8104" t="str">
        <f t="shared" si="253"/>
        <v>2012</v>
      </c>
      <c r="D8104">
        <v>49.085000000000001</v>
      </c>
      <c r="E8104">
        <v>-7.4119999999999999</v>
      </c>
      <c r="F8104">
        <v>0</v>
      </c>
      <c r="G8104" t="s">
        <v>28</v>
      </c>
      <c r="H8104" t="s">
        <v>28</v>
      </c>
      <c r="I8104" t="s">
        <v>28</v>
      </c>
      <c r="J8104" t="s">
        <v>28</v>
      </c>
      <c r="K8104" t="s">
        <v>28</v>
      </c>
      <c r="L8104" t="s">
        <v>28</v>
      </c>
      <c r="M8104" t="s">
        <v>28</v>
      </c>
      <c r="N8104" t="s">
        <v>28</v>
      </c>
      <c r="O8104" t="s">
        <v>28</v>
      </c>
      <c r="P8104" t="s">
        <v>28</v>
      </c>
      <c r="Q8104" t="s">
        <v>28</v>
      </c>
      <c r="R8104" t="s">
        <v>28</v>
      </c>
      <c r="S8104" t="s">
        <v>28</v>
      </c>
      <c r="T8104" t="s">
        <v>28</v>
      </c>
      <c r="U8104" t="s">
        <v>28</v>
      </c>
      <c r="V8104" t="s">
        <v>28</v>
      </c>
      <c r="W8104" t="s">
        <v>28</v>
      </c>
      <c r="X8104" t="s">
        <v>28</v>
      </c>
      <c r="Y8104" t="s">
        <v>28</v>
      </c>
      <c r="Z8104" t="s">
        <v>28</v>
      </c>
      <c r="AA8104" t="s">
        <v>28</v>
      </c>
    </row>
    <row r="8105" spans="1:27" x14ac:dyDescent="0.25">
      <c r="A8105" t="s">
        <v>8124</v>
      </c>
      <c r="B8105" t="str">
        <f t="shared" si="252"/>
        <v>07</v>
      </c>
      <c r="C8105" t="str">
        <f t="shared" si="253"/>
        <v>2012</v>
      </c>
      <c r="D8105">
        <v>49.405000000000001</v>
      </c>
      <c r="E8105">
        <v>-7.2750000000000004</v>
      </c>
      <c r="F8105">
        <v>0</v>
      </c>
      <c r="G8105" t="s">
        <v>28</v>
      </c>
      <c r="H8105" t="s">
        <v>28</v>
      </c>
      <c r="I8105" t="s">
        <v>28</v>
      </c>
      <c r="J8105" t="s">
        <v>28</v>
      </c>
      <c r="K8105" t="s">
        <v>28</v>
      </c>
      <c r="L8105" t="s">
        <v>28</v>
      </c>
      <c r="M8105" t="s">
        <v>28</v>
      </c>
      <c r="N8105" t="s">
        <v>28</v>
      </c>
      <c r="O8105" t="s">
        <v>28</v>
      </c>
      <c r="P8105" t="s">
        <v>28</v>
      </c>
      <c r="Q8105" t="s">
        <v>28</v>
      </c>
      <c r="R8105" t="s">
        <v>28</v>
      </c>
      <c r="S8105" t="s">
        <v>28</v>
      </c>
      <c r="T8105" t="s">
        <v>28</v>
      </c>
      <c r="U8105" t="s">
        <v>28</v>
      </c>
      <c r="V8105" t="s">
        <v>28</v>
      </c>
      <c r="W8105" t="s">
        <v>28</v>
      </c>
      <c r="X8105" t="s">
        <v>28</v>
      </c>
      <c r="Y8105" t="s">
        <v>28</v>
      </c>
      <c r="Z8105" t="s">
        <v>28</v>
      </c>
      <c r="AA8105" t="s">
        <v>28</v>
      </c>
    </row>
    <row r="8106" spans="1:27" x14ac:dyDescent="0.25">
      <c r="A8106" t="s">
        <v>8125</v>
      </c>
      <c r="B8106" t="str">
        <f t="shared" si="252"/>
        <v>07</v>
      </c>
      <c r="C8106" t="str">
        <f t="shared" si="253"/>
        <v>2012</v>
      </c>
      <c r="D8106">
        <v>49.726999999999997</v>
      </c>
      <c r="E8106">
        <v>-7.1349999999999998</v>
      </c>
      <c r="F8106">
        <v>0</v>
      </c>
      <c r="G8106" t="s">
        <v>28</v>
      </c>
      <c r="H8106" t="s">
        <v>28</v>
      </c>
      <c r="I8106" t="s">
        <v>28</v>
      </c>
      <c r="J8106" t="s">
        <v>28</v>
      </c>
      <c r="K8106" t="s">
        <v>28</v>
      </c>
      <c r="L8106" t="s">
        <v>28</v>
      </c>
      <c r="M8106" t="s">
        <v>28</v>
      </c>
      <c r="N8106" t="s">
        <v>28</v>
      </c>
      <c r="O8106" t="s">
        <v>28</v>
      </c>
      <c r="P8106" t="s">
        <v>28</v>
      </c>
      <c r="Q8106" t="s">
        <v>28</v>
      </c>
      <c r="R8106" t="s">
        <v>28</v>
      </c>
      <c r="S8106" t="s">
        <v>28</v>
      </c>
      <c r="T8106" t="s">
        <v>28</v>
      </c>
      <c r="U8106" t="s">
        <v>28</v>
      </c>
      <c r="V8106" t="s">
        <v>28</v>
      </c>
      <c r="W8106" t="s">
        <v>28</v>
      </c>
      <c r="X8106" t="s">
        <v>28</v>
      </c>
      <c r="Y8106" t="s">
        <v>28</v>
      </c>
      <c r="Z8106" t="s">
        <v>28</v>
      </c>
      <c r="AA8106" t="s">
        <v>28</v>
      </c>
    </row>
    <row r="8107" spans="1:27" x14ac:dyDescent="0.25">
      <c r="A8107" t="s">
        <v>8126</v>
      </c>
      <c r="B8107" t="str">
        <f t="shared" si="252"/>
        <v>07</v>
      </c>
      <c r="C8107" t="str">
        <f t="shared" si="253"/>
        <v>2012</v>
      </c>
      <c r="D8107">
        <v>50.048000000000002</v>
      </c>
      <c r="E8107">
        <v>-6.9930000000000003</v>
      </c>
      <c r="F8107">
        <v>0</v>
      </c>
      <c r="G8107" t="s">
        <v>28</v>
      </c>
      <c r="H8107" t="s">
        <v>28</v>
      </c>
      <c r="I8107" t="s">
        <v>28</v>
      </c>
      <c r="J8107" t="s">
        <v>28</v>
      </c>
      <c r="K8107" t="s">
        <v>28</v>
      </c>
      <c r="L8107" t="s">
        <v>28</v>
      </c>
      <c r="M8107" t="s">
        <v>28</v>
      </c>
      <c r="N8107" t="s">
        <v>28</v>
      </c>
      <c r="O8107" t="s">
        <v>28</v>
      </c>
      <c r="P8107" t="s">
        <v>28</v>
      </c>
      <c r="Q8107" t="s">
        <v>28</v>
      </c>
      <c r="R8107" t="s">
        <v>28</v>
      </c>
      <c r="S8107" t="s">
        <v>28</v>
      </c>
      <c r="T8107" t="s">
        <v>28</v>
      </c>
      <c r="U8107" t="s">
        <v>28</v>
      </c>
      <c r="V8107" t="s">
        <v>28</v>
      </c>
      <c r="W8107" t="s">
        <v>28</v>
      </c>
      <c r="X8107" t="s">
        <v>28</v>
      </c>
      <c r="Y8107" t="s">
        <v>28</v>
      </c>
      <c r="Z8107" t="s">
        <v>28</v>
      </c>
      <c r="AA8107" t="s">
        <v>28</v>
      </c>
    </row>
    <row r="8108" spans="1:27" x14ac:dyDescent="0.25">
      <c r="A8108" t="s">
        <v>8127</v>
      </c>
      <c r="B8108" t="str">
        <f t="shared" si="252"/>
        <v>07</v>
      </c>
      <c r="C8108" t="str">
        <f t="shared" si="253"/>
        <v>2012</v>
      </c>
      <c r="D8108">
        <v>50.368000000000002</v>
      </c>
      <c r="E8108">
        <v>-6.85</v>
      </c>
      <c r="F8108">
        <v>0</v>
      </c>
      <c r="G8108" t="s">
        <v>28</v>
      </c>
      <c r="H8108" t="s">
        <v>28</v>
      </c>
      <c r="I8108" t="s">
        <v>28</v>
      </c>
      <c r="J8108" t="s">
        <v>28</v>
      </c>
      <c r="K8108" t="s">
        <v>28</v>
      </c>
      <c r="L8108" t="s">
        <v>28</v>
      </c>
      <c r="M8108" t="s">
        <v>28</v>
      </c>
      <c r="N8108" t="s">
        <v>28</v>
      </c>
      <c r="O8108" t="s">
        <v>28</v>
      </c>
      <c r="P8108" t="s">
        <v>28</v>
      </c>
      <c r="Q8108" t="s">
        <v>28</v>
      </c>
      <c r="R8108" t="s">
        <v>28</v>
      </c>
      <c r="S8108" t="s">
        <v>28</v>
      </c>
      <c r="T8108" t="s">
        <v>28</v>
      </c>
      <c r="U8108" t="s">
        <v>28</v>
      </c>
      <c r="V8108" t="s">
        <v>28</v>
      </c>
      <c r="W8108" t="s">
        <v>28</v>
      </c>
      <c r="X8108" t="s">
        <v>28</v>
      </c>
      <c r="Y8108" t="s">
        <v>28</v>
      </c>
      <c r="Z8108" t="s">
        <v>28</v>
      </c>
      <c r="AA8108" t="s">
        <v>28</v>
      </c>
    </row>
    <row r="8109" spans="1:27" x14ac:dyDescent="0.25">
      <c r="A8109" t="s">
        <v>8128</v>
      </c>
      <c r="B8109" t="str">
        <f t="shared" si="252"/>
        <v>07</v>
      </c>
      <c r="C8109" t="str">
        <f t="shared" si="253"/>
        <v>2012</v>
      </c>
      <c r="D8109">
        <v>50.688000000000002</v>
      </c>
      <c r="E8109">
        <v>-6.7050000000000001</v>
      </c>
      <c r="F8109">
        <v>0</v>
      </c>
      <c r="G8109" t="s">
        <v>28</v>
      </c>
      <c r="H8109" t="s">
        <v>28</v>
      </c>
      <c r="I8109" t="s">
        <v>28</v>
      </c>
      <c r="J8109" t="s">
        <v>28</v>
      </c>
      <c r="K8109" t="s">
        <v>28</v>
      </c>
      <c r="L8109" t="s">
        <v>28</v>
      </c>
      <c r="M8109" t="s">
        <v>28</v>
      </c>
      <c r="N8109" t="s">
        <v>28</v>
      </c>
      <c r="O8109" t="s">
        <v>28</v>
      </c>
      <c r="P8109" t="s">
        <v>28</v>
      </c>
      <c r="Q8109" t="s">
        <v>28</v>
      </c>
      <c r="R8109" t="s">
        <v>28</v>
      </c>
      <c r="S8109" t="s">
        <v>28</v>
      </c>
      <c r="T8109" t="s">
        <v>28</v>
      </c>
      <c r="U8109" t="s">
        <v>28</v>
      </c>
      <c r="V8109" t="s">
        <v>28</v>
      </c>
      <c r="W8109" t="s">
        <v>28</v>
      </c>
      <c r="X8109" t="s">
        <v>28</v>
      </c>
      <c r="Y8109" t="s">
        <v>28</v>
      </c>
      <c r="Z8109" t="s">
        <v>28</v>
      </c>
      <c r="AA8109" t="s">
        <v>28</v>
      </c>
    </row>
    <row r="8110" spans="1:27" x14ac:dyDescent="0.25">
      <c r="A8110" t="s">
        <v>8129</v>
      </c>
      <c r="B8110" t="str">
        <f t="shared" si="252"/>
        <v>07</v>
      </c>
      <c r="C8110" t="str">
        <f t="shared" si="253"/>
        <v>2012</v>
      </c>
      <c r="D8110">
        <v>51.008000000000003</v>
      </c>
      <c r="E8110">
        <v>-6.5579999999999998</v>
      </c>
      <c r="F8110">
        <v>0</v>
      </c>
      <c r="G8110" t="s">
        <v>28</v>
      </c>
      <c r="H8110" t="s">
        <v>28</v>
      </c>
      <c r="I8110" t="s">
        <v>28</v>
      </c>
      <c r="J8110" t="s">
        <v>28</v>
      </c>
      <c r="K8110" t="s">
        <v>28</v>
      </c>
      <c r="L8110" t="s">
        <v>28</v>
      </c>
      <c r="M8110" t="s">
        <v>28</v>
      </c>
      <c r="N8110" t="s">
        <v>28</v>
      </c>
      <c r="O8110" t="s">
        <v>28</v>
      </c>
      <c r="P8110" t="s">
        <v>28</v>
      </c>
      <c r="Q8110" t="s">
        <v>28</v>
      </c>
      <c r="R8110" t="s">
        <v>28</v>
      </c>
      <c r="S8110" t="s">
        <v>28</v>
      </c>
      <c r="T8110" t="s">
        <v>28</v>
      </c>
      <c r="U8110" t="s">
        <v>28</v>
      </c>
      <c r="V8110" t="s">
        <v>28</v>
      </c>
      <c r="W8110" t="s">
        <v>28</v>
      </c>
      <c r="X8110" t="s">
        <v>28</v>
      </c>
      <c r="Y8110" t="s">
        <v>28</v>
      </c>
      <c r="Z8110" t="s">
        <v>28</v>
      </c>
      <c r="AA8110" t="s">
        <v>28</v>
      </c>
    </row>
    <row r="8111" spans="1:27" x14ac:dyDescent="0.25">
      <c r="A8111" t="s">
        <v>8130</v>
      </c>
      <c r="B8111" t="str">
        <f t="shared" si="252"/>
        <v>07</v>
      </c>
      <c r="C8111" t="str">
        <f t="shared" si="253"/>
        <v>2012</v>
      </c>
      <c r="D8111">
        <v>51.328000000000003</v>
      </c>
      <c r="E8111">
        <v>-6.41</v>
      </c>
      <c r="F8111">
        <v>0</v>
      </c>
      <c r="G8111" t="s">
        <v>28</v>
      </c>
      <c r="H8111" t="s">
        <v>28</v>
      </c>
      <c r="I8111" t="s">
        <v>28</v>
      </c>
      <c r="J8111" t="s">
        <v>28</v>
      </c>
      <c r="K8111" t="s">
        <v>28</v>
      </c>
      <c r="L8111" t="s">
        <v>28</v>
      </c>
      <c r="M8111" t="s">
        <v>28</v>
      </c>
      <c r="N8111" t="s">
        <v>28</v>
      </c>
      <c r="O8111" t="s">
        <v>28</v>
      </c>
      <c r="P8111" t="s">
        <v>28</v>
      </c>
      <c r="Q8111" t="s">
        <v>28</v>
      </c>
      <c r="R8111" t="s">
        <v>28</v>
      </c>
      <c r="S8111" t="s">
        <v>28</v>
      </c>
      <c r="T8111" t="s">
        <v>28</v>
      </c>
      <c r="U8111" t="s">
        <v>28</v>
      </c>
      <c r="V8111" t="s">
        <v>28</v>
      </c>
      <c r="W8111" t="s">
        <v>28</v>
      </c>
      <c r="X8111" t="s">
        <v>28</v>
      </c>
      <c r="Y8111" t="s">
        <v>28</v>
      </c>
      <c r="Z8111" t="s">
        <v>28</v>
      </c>
      <c r="AA8111" t="s">
        <v>28</v>
      </c>
    </row>
    <row r="8112" spans="1:27" x14ac:dyDescent="0.25">
      <c r="A8112" t="s">
        <v>8131</v>
      </c>
      <c r="B8112" t="str">
        <f t="shared" si="252"/>
        <v>07</v>
      </c>
      <c r="C8112" t="str">
        <f t="shared" si="253"/>
        <v>2012</v>
      </c>
      <c r="D8112">
        <v>51.648000000000003</v>
      </c>
      <c r="E8112">
        <v>-6.258</v>
      </c>
      <c r="F8112">
        <v>0</v>
      </c>
      <c r="G8112" t="s">
        <v>28</v>
      </c>
      <c r="H8112" t="s">
        <v>28</v>
      </c>
      <c r="I8112" t="s">
        <v>28</v>
      </c>
      <c r="J8112" t="s">
        <v>28</v>
      </c>
      <c r="K8112" t="s">
        <v>28</v>
      </c>
      <c r="L8112" t="s">
        <v>28</v>
      </c>
      <c r="M8112" t="s">
        <v>28</v>
      </c>
      <c r="N8112" t="s">
        <v>28</v>
      </c>
      <c r="O8112" t="s">
        <v>28</v>
      </c>
      <c r="P8112" t="s">
        <v>28</v>
      </c>
      <c r="Q8112" t="s">
        <v>28</v>
      </c>
      <c r="R8112" t="s">
        <v>28</v>
      </c>
      <c r="S8112" t="s">
        <v>28</v>
      </c>
      <c r="T8112" t="s">
        <v>28</v>
      </c>
      <c r="U8112" t="s">
        <v>28</v>
      </c>
      <c r="V8112" t="s">
        <v>28</v>
      </c>
      <c r="W8112" t="s">
        <v>28</v>
      </c>
      <c r="X8112" t="s">
        <v>28</v>
      </c>
      <c r="Y8112" t="s">
        <v>28</v>
      </c>
      <c r="Z8112" t="s">
        <v>28</v>
      </c>
      <c r="AA8112" t="s">
        <v>28</v>
      </c>
    </row>
    <row r="8113" spans="1:27" x14ac:dyDescent="0.25">
      <c r="A8113" t="s">
        <v>8132</v>
      </c>
      <c r="B8113" t="str">
        <f t="shared" si="252"/>
        <v>07</v>
      </c>
      <c r="C8113" t="str">
        <f t="shared" si="253"/>
        <v>2012</v>
      </c>
      <c r="D8113">
        <v>49.155000000000001</v>
      </c>
      <c r="E8113">
        <v>-6.0030000000000001</v>
      </c>
      <c r="F8113">
        <v>0</v>
      </c>
      <c r="G8113" t="s">
        <v>28</v>
      </c>
      <c r="H8113" t="s">
        <v>28</v>
      </c>
      <c r="I8113" t="s">
        <v>28</v>
      </c>
      <c r="J8113" t="s">
        <v>28</v>
      </c>
      <c r="K8113" t="s">
        <v>28</v>
      </c>
      <c r="L8113" t="s">
        <v>28</v>
      </c>
      <c r="M8113" t="s">
        <v>28</v>
      </c>
      <c r="N8113" t="s">
        <v>28</v>
      </c>
      <c r="O8113" t="s">
        <v>28</v>
      </c>
      <c r="P8113" t="s">
        <v>28</v>
      </c>
      <c r="Q8113" t="s">
        <v>28</v>
      </c>
      <c r="R8113" t="s">
        <v>28</v>
      </c>
      <c r="S8113" t="s">
        <v>28</v>
      </c>
      <c r="T8113" t="s">
        <v>28</v>
      </c>
      <c r="U8113" t="s">
        <v>28</v>
      </c>
      <c r="V8113" t="s">
        <v>28</v>
      </c>
      <c r="W8113" t="s">
        <v>28</v>
      </c>
      <c r="X8113" t="s">
        <v>28</v>
      </c>
      <c r="Y8113" t="s">
        <v>28</v>
      </c>
      <c r="Z8113" t="s">
        <v>28</v>
      </c>
      <c r="AA8113" t="s">
        <v>28</v>
      </c>
    </row>
    <row r="8114" spans="1:27" x14ac:dyDescent="0.25">
      <c r="A8114" t="s">
        <v>8133</v>
      </c>
      <c r="B8114" t="str">
        <f t="shared" si="252"/>
        <v>07</v>
      </c>
      <c r="C8114" t="str">
        <f t="shared" si="253"/>
        <v>2012</v>
      </c>
      <c r="D8114">
        <v>49.488</v>
      </c>
      <c r="E8114">
        <v>-5.9580000000000002</v>
      </c>
      <c r="F8114">
        <v>0</v>
      </c>
      <c r="G8114" t="s">
        <v>28</v>
      </c>
      <c r="H8114" t="s">
        <v>28</v>
      </c>
      <c r="I8114" t="s">
        <v>28</v>
      </c>
      <c r="J8114" t="s">
        <v>28</v>
      </c>
      <c r="K8114" t="s">
        <v>28</v>
      </c>
      <c r="L8114" t="s">
        <v>28</v>
      </c>
      <c r="M8114" t="s">
        <v>28</v>
      </c>
      <c r="N8114" t="s">
        <v>28</v>
      </c>
      <c r="O8114" t="s">
        <v>28</v>
      </c>
      <c r="P8114" t="s">
        <v>28</v>
      </c>
      <c r="Q8114" t="s">
        <v>28</v>
      </c>
      <c r="R8114" t="s">
        <v>28</v>
      </c>
      <c r="S8114" t="s">
        <v>28</v>
      </c>
      <c r="T8114" t="s">
        <v>28</v>
      </c>
      <c r="U8114" t="s">
        <v>28</v>
      </c>
      <c r="V8114" t="s">
        <v>28</v>
      </c>
      <c r="W8114" t="s">
        <v>28</v>
      </c>
      <c r="X8114" t="s">
        <v>28</v>
      </c>
      <c r="Y8114" t="s">
        <v>28</v>
      </c>
      <c r="Z8114" t="s">
        <v>28</v>
      </c>
      <c r="AA8114" t="s">
        <v>28</v>
      </c>
    </row>
    <row r="8115" spans="1:27" x14ac:dyDescent="0.25">
      <c r="A8115" t="s">
        <v>8134</v>
      </c>
      <c r="B8115" t="str">
        <f t="shared" si="252"/>
        <v>07</v>
      </c>
      <c r="C8115" t="str">
        <f t="shared" si="253"/>
        <v>2012</v>
      </c>
      <c r="D8115">
        <v>49.82</v>
      </c>
      <c r="E8115">
        <v>-5.915</v>
      </c>
      <c r="F8115">
        <v>0</v>
      </c>
      <c r="G8115" t="s">
        <v>28</v>
      </c>
      <c r="H8115" t="s">
        <v>28</v>
      </c>
      <c r="I8115" t="s">
        <v>28</v>
      </c>
      <c r="J8115" t="s">
        <v>28</v>
      </c>
      <c r="K8115" t="s">
        <v>28</v>
      </c>
      <c r="L8115" t="s">
        <v>28</v>
      </c>
      <c r="M8115" t="s">
        <v>28</v>
      </c>
      <c r="N8115" t="s">
        <v>28</v>
      </c>
      <c r="O8115" t="s">
        <v>28</v>
      </c>
      <c r="P8115" t="s">
        <v>28</v>
      </c>
      <c r="Q8115" t="s">
        <v>28</v>
      </c>
      <c r="R8115" t="s">
        <v>28</v>
      </c>
      <c r="S8115" t="s">
        <v>28</v>
      </c>
      <c r="T8115" t="s">
        <v>28</v>
      </c>
      <c r="U8115" t="s">
        <v>28</v>
      </c>
      <c r="V8115" t="s">
        <v>28</v>
      </c>
      <c r="W8115" t="s">
        <v>28</v>
      </c>
      <c r="X8115" t="s">
        <v>28</v>
      </c>
      <c r="Y8115" t="s">
        <v>28</v>
      </c>
      <c r="Z8115" t="s">
        <v>28</v>
      </c>
      <c r="AA8115" t="s">
        <v>28</v>
      </c>
    </row>
    <row r="8116" spans="1:27" x14ac:dyDescent="0.25">
      <c r="A8116" t="s">
        <v>8135</v>
      </c>
      <c r="B8116" t="str">
        <f t="shared" si="252"/>
        <v>07</v>
      </c>
      <c r="C8116" t="str">
        <f t="shared" si="253"/>
        <v>2012</v>
      </c>
      <c r="D8116">
        <v>53.552</v>
      </c>
      <c r="E8116">
        <v>-3.78</v>
      </c>
      <c r="F8116">
        <v>0</v>
      </c>
      <c r="G8116" t="s">
        <v>28</v>
      </c>
      <c r="H8116" t="s">
        <v>28</v>
      </c>
      <c r="I8116" t="s">
        <v>28</v>
      </c>
      <c r="J8116" t="s">
        <v>28</v>
      </c>
      <c r="K8116" t="s">
        <v>28</v>
      </c>
      <c r="L8116" t="s">
        <v>28</v>
      </c>
      <c r="M8116" t="s">
        <v>28</v>
      </c>
      <c r="N8116" t="s">
        <v>28</v>
      </c>
      <c r="O8116" t="s">
        <v>28</v>
      </c>
      <c r="P8116" t="s">
        <v>28</v>
      </c>
      <c r="Q8116" t="s">
        <v>28</v>
      </c>
      <c r="R8116" t="s">
        <v>28</v>
      </c>
      <c r="S8116" t="s">
        <v>28</v>
      </c>
      <c r="T8116" t="s">
        <v>28</v>
      </c>
      <c r="U8116" t="s">
        <v>28</v>
      </c>
      <c r="V8116" t="s">
        <v>28</v>
      </c>
      <c r="W8116" t="s">
        <v>28</v>
      </c>
      <c r="X8116" t="s">
        <v>28</v>
      </c>
      <c r="Y8116" t="s">
        <v>28</v>
      </c>
      <c r="Z8116" t="s">
        <v>28</v>
      </c>
      <c r="AA8116" t="s">
        <v>28</v>
      </c>
    </row>
    <row r="8117" spans="1:27" x14ac:dyDescent="0.25">
      <c r="A8117" t="s">
        <v>8136</v>
      </c>
      <c r="B8117" t="str">
        <f t="shared" si="252"/>
        <v>07</v>
      </c>
      <c r="C8117" t="str">
        <f t="shared" si="253"/>
        <v>2012</v>
      </c>
      <c r="D8117">
        <v>53.552999999999997</v>
      </c>
      <c r="E8117">
        <v>-4.0599999999999996</v>
      </c>
      <c r="F8117">
        <v>0</v>
      </c>
      <c r="G8117" t="s">
        <v>28</v>
      </c>
      <c r="H8117" t="s">
        <v>28</v>
      </c>
      <c r="I8117" t="s">
        <v>28</v>
      </c>
      <c r="J8117" t="s">
        <v>28</v>
      </c>
      <c r="K8117" t="s">
        <v>28</v>
      </c>
      <c r="L8117" t="s">
        <v>28</v>
      </c>
      <c r="M8117" t="s">
        <v>28</v>
      </c>
      <c r="N8117" t="s">
        <v>28</v>
      </c>
      <c r="O8117" t="s">
        <v>28</v>
      </c>
      <c r="P8117" t="s">
        <v>28</v>
      </c>
      <c r="Q8117" t="s">
        <v>28</v>
      </c>
      <c r="R8117" t="s">
        <v>28</v>
      </c>
      <c r="S8117" t="s">
        <v>28</v>
      </c>
      <c r="T8117" t="s">
        <v>28</v>
      </c>
      <c r="U8117" t="s">
        <v>28</v>
      </c>
      <c r="V8117" t="s">
        <v>28</v>
      </c>
      <c r="W8117" t="s">
        <v>28</v>
      </c>
      <c r="X8117" t="s">
        <v>28</v>
      </c>
      <c r="Y8117" t="s">
        <v>28</v>
      </c>
      <c r="Z8117" t="s">
        <v>28</v>
      </c>
      <c r="AA8117" t="s">
        <v>28</v>
      </c>
    </row>
    <row r="8118" spans="1:27" x14ac:dyDescent="0.25">
      <c r="A8118" t="s">
        <v>8137</v>
      </c>
      <c r="B8118" t="str">
        <f t="shared" si="252"/>
        <v>07</v>
      </c>
      <c r="C8118" t="str">
        <f t="shared" si="253"/>
        <v>2012</v>
      </c>
      <c r="D8118">
        <v>53.555</v>
      </c>
      <c r="E8118">
        <v>-4.34</v>
      </c>
      <c r="F8118">
        <v>0</v>
      </c>
      <c r="G8118" t="s">
        <v>28</v>
      </c>
      <c r="H8118" t="s">
        <v>28</v>
      </c>
      <c r="I8118" t="s">
        <v>28</v>
      </c>
      <c r="J8118" t="s">
        <v>28</v>
      </c>
      <c r="K8118" t="s">
        <v>28</v>
      </c>
      <c r="L8118" t="s">
        <v>28</v>
      </c>
      <c r="M8118" t="s">
        <v>28</v>
      </c>
      <c r="N8118" t="s">
        <v>28</v>
      </c>
      <c r="O8118" t="s">
        <v>28</v>
      </c>
      <c r="P8118" t="s">
        <v>28</v>
      </c>
      <c r="Q8118" t="s">
        <v>28</v>
      </c>
      <c r="R8118" t="s">
        <v>28</v>
      </c>
      <c r="S8118" t="s">
        <v>28</v>
      </c>
      <c r="T8118" t="s">
        <v>28</v>
      </c>
      <c r="U8118" t="s">
        <v>28</v>
      </c>
      <c r="V8118" t="s">
        <v>28</v>
      </c>
      <c r="W8118" t="s">
        <v>28</v>
      </c>
      <c r="X8118" t="s">
        <v>28</v>
      </c>
      <c r="Y8118" t="s">
        <v>28</v>
      </c>
      <c r="Z8118" t="s">
        <v>28</v>
      </c>
      <c r="AA8118" t="s">
        <v>28</v>
      </c>
    </row>
    <row r="8119" spans="1:27" x14ac:dyDescent="0.25">
      <c r="A8119" t="s">
        <v>8138</v>
      </c>
      <c r="B8119" t="str">
        <f t="shared" si="252"/>
        <v>07</v>
      </c>
      <c r="C8119" t="str">
        <f t="shared" si="253"/>
        <v>2012</v>
      </c>
      <c r="D8119">
        <v>53.552</v>
      </c>
      <c r="E8119">
        <v>-4.6070000000000002</v>
      </c>
      <c r="F8119">
        <v>0</v>
      </c>
      <c r="G8119" t="s">
        <v>28</v>
      </c>
      <c r="H8119" t="s">
        <v>28</v>
      </c>
      <c r="I8119" t="s">
        <v>28</v>
      </c>
      <c r="J8119" t="s">
        <v>28</v>
      </c>
      <c r="K8119" t="s">
        <v>28</v>
      </c>
      <c r="L8119" t="s">
        <v>28</v>
      </c>
      <c r="M8119" t="s">
        <v>28</v>
      </c>
      <c r="N8119" t="s">
        <v>28</v>
      </c>
      <c r="O8119" t="s">
        <v>28</v>
      </c>
      <c r="P8119" t="s">
        <v>28</v>
      </c>
      <c r="Q8119" t="s">
        <v>28</v>
      </c>
      <c r="R8119" t="s">
        <v>28</v>
      </c>
      <c r="S8119" t="s">
        <v>28</v>
      </c>
      <c r="T8119" t="s">
        <v>28</v>
      </c>
      <c r="U8119" t="s">
        <v>28</v>
      </c>
      <c r="V8119" t="s">
        <v>28</v>
      </c>
      <c r="W8119" t="s">
        <v>28</v>
      </c>
      <c r="X8119" t="s">
        <v>28</v>
      </c>
      <c r="Y8119" t="s">
        <v>28</v>
      </c>
      <c r="Z8119" t="s">
        <v>28</v>
      </c>
      <c r="AA8119" t="s">
        <v>28</v>
      </c>
    </row>
    <row r="8120" spans="1:27" x14ac:dyDescent="0.25">
      <c r="A8120" t="s">
        <v>8139</v>
      </c>
      <c r="B8120" t="str">
        <f t="shared" si="252"/>
        <v>07</v>
      </c>
      <c r="C8120" t="str">
        <f t="shared" si="253"/>
        <v>2012</v>
      </c>
      <c r="D8120">
        <v>53.517000000000003</v>
      </c>
      <c r="E8120">
        <v>-4.88</v>
      </c>
      <c r="F8120">
        <v>0</v>
      </c>
      <c r="G8120" t="s">
        <v>28</v>
      </c>
      <c r="H8120" t="s">
        <v>28</v>
      </c>
      <c r="I8120" t="s">
        <v>28</v>
      </c>
      <c r="J8120" t="s">
        <v>28</v>
      </c>
      <c r="K8120" t="s">
        <v>28</v>
      </c>
      <c r="L8120" t="s">
        <v>28</v>
      </c>
      <c r="M8120" t="s">
        <v>28</v>
      </c>
      <c r="N8120" t="s">
        <v>28</v>
      </c>
      <c r="O8120" t="s">
        <v>28</v>
      </c>
      <c r="P8120" t="s">
        <v>28</v>
      </c>
      <c r="Q8120" t="s">
        <v>28</v>
      </c>
      <c r="R8120" t="s">
        <v>28</v>
      </c>
      <c r="S8120" t="s">
        <v>28</v>
      </c>
      <c r="T8120" t="s">
        <v>28</v>
      </c>
      <c r="U8120" t="s">
        <v>28</v>
      </c>
      <c r="V8120" t="s">
        <v>28</v>
      </c>
      <c r="W8120" t="s">
        <v>28</v>
      </c>
      <c r="X8120" t="s">
        <v>28</v>
      </c>
      <c r="Y8120" t="s">
        <v>28</v>
      </c>
      <c r="Z8120" t="s">
        <v>28</v>
      </c>
      <c r="AA8120" t="s">
        <v>28</v>
      </c>
    </row>
    <row r="8121" spans="1:27" x14ac:dyDescent="0.25">
      <c r="A8121" t="s">
        <v>8140</v>
      </c>
      <c r="B8121" t="str">
        <f t="shared" si="252"/>
        <v>07</v>
      </c>
      <c r="C8121" t="str">
        <f t="shared" si="253"/>
        <v>2012</v>
      </c>
      <c r="D8121">
        <v>53.48</v>
      </c>
      <c r="E8121">
        <v>-5.1550000000000002</v>
      </c>
      <c r="F8121">
        <v>0</v>
      </c>
      <c r="G8121" t="s">
        <v>28</v>
      </c>
      <c r="H8121" t="s">
        <v>28</v>
      </c>
      <c r="I8121" t="s">
        <v>28</v>
      </c>
      <c r="J8121" t="s">
        <v>28</v>
      </c>
      <c r="K8121" t="s">
        <v>28</v>
      </c>
      <c r="L8121" t="s">
        <v>28</v>
      </c>
      <c r="M8121" t="s">
        <v>28</v>
      </c>
      <c r="N8121" t="s">
        <v>28</v>
      </c>
      <c r="O8121" t="s">
        <v>28</v>
      </c>
      <c r="P8121" t="s">
        <v>28</v>
      </c>
      <c r="Q8121" t="s">
        <v>28</v>
      </c>
      <c r="R8121" t="s">
        <v>28</v>
      </c>
      <c r="S8121" t="s">
        <v>28</v>
      </c>
      <c r="T8121" t="s">
        <v>28</v>
      </c>
      <c r="U8121" t="s">
        <v>28</v>
      </c>
      <c r="V8121" t="s">
        <v>28</v>
      </c>
      <c r="W8121" t="s">
        <v>28</v>
      </c>
      <c r="X8121" t="s">
        <v>28</v>
      </c>
      <c r="Y8121" t="s">
        <v>28</v>
      </c>
      <c r="Z8121" t="s">
        <v>28</v>
      </c>
      <c r="AA8121" t="s">
        <v>28</v>
      </c>
    </row>
    <row r="8122" spans="1:27" x14ac:dyDescent="0.25">
      <c r="A8122" t="s">
        <v>8141</v>
      </c>
      <c r="B8122" t="str">
        <f t="shared" si="252"/>
        <v>07</v>
      </c>
      <c r="C8122" t="str">
        <f t="shared" si="253"/>
        <v>2012</v>
      </c>
      <c r="D8122">
        <v>52.042999999999999</v>
      </c>
      <c r="E8122">
        <v>2.5630000000000002</v>
      </c>
      <c r="F8122">
        <v>1</v>
      </c>
      <c r="G8122" t="s">
        <v>28</v>
      </c>
      <c r="H8122" t="s">
        <v>28</v>
      </c>
      <c r="I8122" t="s">
        <v>28</v>
      </c>
      <c r="J8122" t="s">
        <v>28</v>
      </c>
      <c r="K8122" t="s">
        <v>28</v>
      </c>
      <c r="L8122" t="s">
        <v>28</v>
      </c>
      <c r="M8122" t="s">
        <v>28</v>
      </c>
      <c r="N8122" t="s">
        <v>28</v>
      </c>
      <c r="O8122" t="s">
        <v>28</v>
      </c>
      <c r="P8122" t="s">
        <v>28</v>
      </c>
      <c r="Q8122" t="s">
        <v>28</v>
      </c>
      <c r="R8122" t="s">
        <v>28</v>
      </c>
      <c r="S8122" t="s">
        <v>28</v>
      </c>
      <c r="T8122" t="s">
        <v>28</v>
      </c>
      <c r="U8122" t="s">
        <v>28</v>
      </c>
      <c r="V8122" t="s">
        <v>28</v>
      </c>
      <c r="W8122" t="s">
        <v>28</v>
      </c>
      <c r="X8122" t="s">
        <v>28</v>
      </c>
      <c r="Y8122" t="s">
        <v>28</v>
      </c>
      <c r="Z8122" t="s">
        <v>28</v>
      </c>
      <c r="AA8122" t="s">
        <v>28</v>
      </c>
    </row>
    <row r="8123" spans="1:27" x14ac:dyDescent="0.25">
      <c r="A8123" t="s">
        <v>8142</v>
      </c>
      <c r="B8123" t="str">
        <f t="shared" si="252"/>
        <v>07</v>
      </c>
      <c r="C8123" t="str">
        <f t="shared" si="253"/>
        <v>2012</v>
      </c>
      <c r="D8123">
        <v>52.042000000000002</v>
      </c>
      <c r="E8123">
        <v>2.2919999999999998</v>
      </c>
      <c r="F8123">
        <v>0</v>
      </c>
      <c r="G8123" t="s">
        <v>28</v>
      </c>
      <c r="H8123" t="s">
        <v>28</v>
      </c>
      <c r="I8123" t="s">
        <v>28</v>
      </c>
      <c r="J8123" t="s">
        <v>28</v>
      </c>
      <c r="K8123" t="s">
        <v>28</v>
      </c>
      <c r="L8123" t="s">
        <v>28</v>
      </c>
      <c r="M8123" t="s">
        <v>28</v>
      </c>
      <c r="N8123" t="s">
        <v>28</v>
      </c>
      <c r="O8123" t="s">
        <v>28</v>
      </c>
      <c r="P8123" t="s">
        <v>28</v>
      </c>
      <c r="Q8123" t="s">
        <v>28</v>
      </c>
      <c r="R8123" t="s">
        <v>28</v>
      </c>
      <c r="S8123" t="s">
        <v>28</v>
      </c>
      <c r="T8123" t="s">
        <v>28</v>
      </c>
      <c r="U8123" t="s">
        <v>28</v>
      </c>
      <c r="V8123" t="s">
        <v>28</v>
      </c>
      <c r="W8123" t="s">
        <v>28</v>
      </c>
      <c r="X8123" t="s">
        <v>28</v>
      </c>
      <c r="Y8123" t="s">
        <v>28</v>
      </c>
      <c r="Z8123" t="s">
        <v>28</v>
      </c>
      <c r="AA8123" t="s">
        <v>28</v>
      </c>
    </row>
    <row r="8124" spans="1:27" x14ac:dyDescent="0.25">
      <c r="A8124" t="s">
        <v>8143</v>
      </c>
      <c r="B8124" t="str">
        <f t="shared" si="252"/>
        <v>07</v>
      </c>
      <c r="C8124" t="str">
        <f t="shared" si="253"/>
        <v>2012</v>
      </c>
      <c r="D8124">
        <v>52.036999999999999</v>
      </c>
      <c r="E8124">
        <v>2.02</v>
      </c>
      <c r="F8124">
        <v>1</v>
      </c>
      <c r="G8124" t="s">
        <v>28</v>
      </c>
      <c r="H8124" t="s">
        <v>28</v>
      </c>
      <c r="I8124" t="s">
        <v>28</v>
      </c>
      <c r="J8124" t="s">
        <v>28</v>
      </c>
      <c r="K8124" t="s">
        <v>28</v>
      </c>
      <c r="L8124" t="s">
        <v>28</v>
      </c>
      <c r="M8124" t="s">
        <v>28</v>
      </c>
      <c r="N8124" t="s">
        <v>28</v>
      </c>
      <c r="O8124" t="s">
        <v>28</v>
      </c>
      <c r="P8124" t="s">
        <v>28</v>
      </c>
      <c r="Q8124" t="s">
        <v>28</v>
      </c>
      <c r="R8124" t="s">
        <v>28</v>
      </c>
      <c r="S8124" t="s">
        <v>28</v>
      </c>
      <c r="T8124" t="s">
        <v>28</v>
      </c>
      <c r="U8124" t="s">
        <v>28</v>
      </c>
      <c r="V8124" t="s">
        <v>28</v>
      </c>
      <c r="W8124" t="s">
        <v>28</v>
      </c>
      <c r="X8124" t="s">
        <v>28</v>
      </c>
      <c r="Y8124" t="s">
        <v>28</v>
      </c>
      <c r="Z8124" t="s">
        <v>28</v>
      </c>
      <c r="AA8124" t="s">
        <v>28</v>
      </c>
    </row>
    <row r="8125" spans="1:27" x14ac:dyDescent="0.25">
      <c r="A8125" t="s">
        <v>8144</v>
      </c>
      <c r="B8125" t="str">
        <f t="shared" si="252"/>
        <v>08</v>
      </c>
      <c r="C8125" t="str">
        <f t="shared" si="253"/>
        <v>2012</v>
      </c>
      <c r="D8125">
        <v>53.877000000000002</v>
      </c>
      <c r="E8125">
        <v>2.6520000000000001</v>
      </c>
      <c r="F8125">
        <v>1</v>
      </c>
      <c r="G8125" t="s">
        <v>28</v>
      </c>
      <c r="H8125" t="s">
        <v>28</v>
      </c>
      <c r="I8125" t="s">
        <v>28</v>
      </c>
      <c r="J8125" t="s">
        <v>28</v>
      </c>
      <c r="K8125" t="s">
        <v>28</v>
      </c>
      <c r="L8125" t="s">
        <v>28</v>
      </c>
      <c r="M8125" t="s">
        <v>28</v>
      </c>
      <c r="N8125" t="s">
        <v>28</v>
      </c>
      <c r="O8125" t="s">
        <v>28</v>
      </c>
      <c r="P8125" t="s">
        <v>28</v>
      </c>
      <c r="Q8125" t="s">
        <v>28</v>
      </c>
      <c r="R8125" t="s">
        <v>28</v>
      </c>
      <c r="S8125" t="s">
        <v>28</v>
      </c>
      <c r="T8125" t="s">
        <v>28</v>
      </c>
      <c r="U8125" t="s">
        <v>28</v>
      </c>
      <c r="V8125" t="s">
        <v>28</v>
      </c>
      <c r="W8125" t="s">
        <v>28</v>
      </c>
      <c r="X8125" t="s">
        <v>28</v>
      </c>
      <c r="Y8125" t="s">
        <v>28</v>
      </c>
      <c r="Z8125" t="s">
        <v>28</v>
      </c>
      <c r="AA8125" t="s">
        <v>28</v>
      </c>
    </row>
    <row r="8126" spans="1:27" x14ac:dyDescent="0.25">
      <c r="A8126" t="s">
        <v>8145</v>
      </c>
      <c r="B8126" t="str">
        <f t="shared" si="252"/>
        <v>08</v>
      </c>
      <c r="C8126" t="str">
        <f t="shared" si="253"/>
        <v>2012</v>
      </c>
      <c r="D8126">
        <v>53.792999999999999</v>
      </c>
      <c r="E8126">
        <v>2.105</v>
      </c>
      <c r="F8126">
        <v>0</v>
      </c>
      <c r="G8126" t="s">
        <v>28</v>
      </c>
      <c r="H8126" t="s">
        <v>28</v>
      </c>
      <c r="I8126" t="s">
        <v>28</v>
      </c>
      <c r="J8126" t="s">
        <v>28</v>
      </c>
      <c r="K8126" t="s">
        <v>28</v>
      </c>
      <c r="L8126" t="s">
        <v>28</v>
      </c>
      <c r="M8126" t="s">
        <v>28</v>
      </c>
      <c r="N8126" t="s">
        <v>28</v>
      </c>
      <c r="O8126" t="s">
        <v>28</v>
      </c>
      <c r="P8126" t="s">
        <v>28</v>
      </c>
      <c r="Q8126" t="s">
        <v>28</v>
      </c>
      <c r="R8126" t="s">
        <v>28</v>
      </c>
      <c r="S8126" t="s">
        <v>28</v>
      </c>
      <c r="T8126" t="s">
        <v>28</v>
      </c>
      <c r="U8126" t="s">
        <v>28</v>
      </c>
      <c r="V8126" t="s">
        <v>28</v>
      </c>
      <c r="W8126" t="s">
        <v>28</v>
      </c>
      <c r="X8126" t="s">
        <v>28</v>
      </c>
      <c r="Y8126" t="s">
        <v>28</v>
      </c>
      <c r="Z8126" t="s">
        <v>28</v>
      </c>
      <c r="AA8126" t="s">
        <v>28</v>
      </c>
    </row>
    <row r="8127" spans="1:27" x14ac:dyDescent="0.25">
      <c r="A8127" t="s">
        <v>8146</v>
      </c>
      <c r="B8127" t="str">
        <f t="shared" si="252"/>
        <v>08</v>
      </c>
      <c r="C8127" t="str">
        <f t="shared" si="253"/>
        <v>2012</v>
      </c>
      <c r="D8127">
        <v>53.707999999999998</v>
      </c>
      <c r="E8127">
        <v>1.56</v>
      </c>
      <c r="F8127">
        <v>0</v>
      </c>
      <c r="G8127" t="s">
        <v>28</v>
      </c>
      <c r="H8127" t="s">
        <v>28</v>
      </c>
      <c r="I8127" t="s">
        <v>28</v>
      </c>
      <c r="J8127" t="s">
        <v>28</v>
      </c>
      <c r="K8127" t="s">
        <v>28</v>
      </c>
      <c r="L8127" t="s">
        <v>28</v>
      </c>
      <c r="M8127" t="s">
        <v>28</v>
      </c>
      <c r="N8127" t="s">
        <v>28</v>
      </c>
      <c r="O8127" t="s">
        <v>28</v>
      </c>
      <c r="P8127" t="s">
        <v>28</v>
      </c>
      <c r="Q8127" t="s">
        <v>28</v>
      </c>
      <c r="R8127" t="s">
        <v>28</v>
      </c>
      <c r="S8127" t="s">
        <v>28</v>
      </c>
      <c r="T8127" t="s">
        <v>28</v>
      </c>
      <c r="U8127" t="s">
        <v>28</v>
      </c>
      <c r="V8127" t="s">
        <v>28</v>
      </c>
      <c r="W8127" t="s">
        <v>28</v>
      </c>
      <c r="X8127" t="s">
        <v>28</v>
      </c>
      <c r="Y8127" t="s">
        <v>28</v>
      </c>
      <c r="Z8127" t="s">
        <v>28</v>
      </c>
      <c r="AA8127" t="s">
        <v>28</v>
      </c>
    </row>
    <row r="8128" spans="1:27" x14ac:dyDescent="0.25">
      <c r="A8128" t="s">
        <v>8147</v>
      </c>
      <c r="B8128" t="str">
        <f t="shared" si="252"/>
        <v>08</v>
      </c>
      <c r="C8128" t="str">
        <f t="shared" si="253"/>
        <v>2012</v>
      </c>
      <c r="D8128">
        <v>53.62</v>
      </c>
      <c r="E8128">
        <v>1.0169999999999999</v>
      </c>
      <c r="F8128">
        <v>1</v>
      </c>
      <c r="G8128" t="s">
        <v>28</v>
      </c>
      <c r="H8128" t="s">
        <v>28</v>
      </c>
      <c r="I8128" t="s">
        <v>28</v>
      </c>
      <c r="J8128" t="s">
        <v>28</v>
      </c>
      <c r="K8128" t="s">
        <v>28</v>
      </c>
      <c r="L8128" t="s">
        <v>28</v>
      </c>
      <c r="M8128" t="s">
        <v>28</v>
      </c>
      <c r="N8128" t="s">
        <v>28</v>
      </c>
      <c r="O8128" t="s">
        <v>28</v>
      </c>
      <c r="P8128" t="s">
        <v>28</v>
      </c>
      <c r="Q8128" t="s">
        <v>28</v>
      </c>
      <c r="R8128" t="s">
        <v>28</v>
      </c>
      <c r="S8128" t="s">
        <v>28</v>
      </c>
      <c r="T8128" t="s">
        <v>28</v>
      </c>
      <c r="U8128" t="s">
        <v>28</v>
      </c>
      <c r="V8128" t="s">
        <v>28</v>
      </c>
      <c r="W8128" t="s">
        <v>28</v>
      </c>
      <c r="X8128" t="s">
        <v>28</v>
      </c>
      <c r="Y8128" t="s">
        <v>28</v>
      </c>
      <c r="Z8128" t="s">
        <v>28</v>
      </c>
      <c r="AA8128" t="s">
        <v>28</v>
      </c>
    </row>
    <row r="8129" spans="1:27" x14ac:dyDescent="0.25">
      <c r="A8129" t="s">
        <v>8148</v>
      </c>
      <c r="B8129" t="str">
        <f t="shared" si="252"/>
        <v>08</v>
      </c>
      <c r="C8129" t="str">
        <f t="shared" si="253"/>
        <v>2012</v>
      </c>
      <c r="D8129">
        <v>59.96</v>
      </c>
      <c r="E8129">
        <v>-1.113</v>
      </c>
      <c r="F8129">
        <v>0</v>
      </c>
      <c r="G8129" t="s">
        <v>28</v>
      </c>
      <c r="H8129" t="s">
        <v>28</v>
      </c>
      <c r="I8129" t="s">
        <v>28</v>
      </c>
      <c r="J8129" t="s">
        <v>28</v>
      </c>
      <c r="K8129" t="s">
        <v>28</v>
      </c>
      <c r="L8129" t="s">
        <v>28</v>
      </c>
      <c r="M8129" t="s">
        <v>28</v>
      </c>
      <c r="N8129" t="s">
        <v>28</v>
      </c>
      <c r="O8129" t="s">
        <v>28</v>
      </c>
      <c r="P8129" t="s">
        <v>28</v>
      </c>
      <c r="Q8129" t="s">
        <v>28</v>
      </c>
      <c r="R8129" t="s">
        <v>28</v>
      </c>
      <c r="S8129" t="s">
        <v>28</v>
      </c>
      <c r="T8129" t="s">
        <v>28</v>
      </c>
      <c r="U8129" t="s">
        <v>28</v>
      </c>
      <c r="V8129" t="s">
        <v>28</v>
      </c>
      <c r="W8129" t="s">
        <v>28</v>
      </c>
      <c r="X8129" t="s">
        <v>28</v>
      </c>
      <c r="Y8129" t="s">
        <v>28</v>
      </c>
      <c r="Z8129" t="s">
        <v>28</v>
      </c>
      <c r="AA8129" t="s">
        <v>28</v>
      </c>
    </row>
    <row r="8130" spans="1:27" x14ac:dyDescent="0.25">
      <c r="A8130" t="s">
        <v>8149</v>
      </c>
      <c r="B8130" t="str">
        <f t="shared" si="252"/>
        <v>08</v>
      </c>
      <c r="C8130" t="str">
        <f t="shared" si="253"/>
        <v>2012</v>
      </c>
      <c r="D8130">
        <v>59.63</v>
      </c>
      <c r="E8130">
        <v>-1.2150000000000001</v>
      </c>
      <c r="F8130">
        <v>1</v>
      </c>
      <c r="G8130" t="s">
        <v>28</v>
      </c>
      <c r="H8130" t="s">
        <v>28</v>
      </c>
      <c r="I8130" t="s">
        <v>28</v>
      </c>
      <c r="J8130" t="s">
        <v>28</v>
      </c>
      <c r="K8130" t="s">
        <v>28</v>
      </c>
      <c r="L8130" t="s">
        <v>28</v>
      </c>
      <c r="M8130" t="s">
        <v>28</v>
      </c>
      <c r="N8130" t="s">
        <v>28</v>
      </c>
      <c r="O8130" t="s">
        <v>28</v>
      </c>
      <c r="P8130" t="s">
        <v>28</v>
      </c>
      <c r="Q8130" t="s">
        <v>28</v>
      </c>
      <c r="R8130" t="s">
        <v>28</v>
      </c>
      <c r="S8130" t="s">
        <v>28</v>
      </c>
      <c r="T8130" t="s">
        <v>28</v>
      </c>
      <c r="U8130" t="s">
        <v>28</v>
      </c>
      <c r="V8130" t="s">
        <v>28</v>
      </c>
      <c r="W8130" t="s">
        <v>28</v>
      </c>
      <c r="X8130" t="s">
        <v>28</v>
      </c>
      <c r="Y8130" t="s">
        <v>28</v>
      </c>
      <c r="Z8130" t="s">
        <v>28</v>
      </c>
      <c r="AA8130" t="s">
        <v>28</v>
      </c>
    </row>
    <row r="8131" spans="1:27" x14ac:dyDescent="0.25">
      <c r="A8131" t="s">
        <v>8150</v>
      </c>
      <c r="B8131" t="str">
        <f t="shared" ref="B8131:B8194" si="254">MID(A8131,6,2)</f>
        <v>08</v>
      </c>
      <c r="C8131" t="str">
        <f t="shared" ref="C8131:C8194" si="255">LEFT(A8131,4)</f>
        <v>2012</v>
      </c>
      <c r="D8131">
        <v>59.302</v>
      </c>
      <c r="E8131">
        <v>-1.3169999999999999</v>
      </c>
      <c r="F8131">
        <v>1</v>
      </c>
      <c r="G8131" t="s">
        <v>28</v>
      </c>
      <c r="H8131" t="s">
        <v>28</v>
      </c>
      <c r="I8131" t="s">
        <v>28</v>
      </c>
      <c r="J8131" t="s">
        <v>28</v>
      </c>
      <c r="K8131" t="s">
        <v>28</v>
      </c>
      <c r="L8131" t="s">
        <v>28</v>
      </c>
      <c r="M8131" t="s">
        <v>28</v>
      </c>
      <c r="N8131" t="s">
        <v>28</v>
      </c>
      <c r="O8131" t="s">
        <v>28</v>
      </c>
      <c r="P8131" t="s">
        <v>28</v>
      </c>
      <c r="Q8131" t="s">
        <v>28</v>
      </c>
      <c r="R8131" t="s">
        <v>28</v>
      </c>
      <c r="S8131" t="s">
        <v>28</v>
      </c>
      <c r="T8131" t="s">
        <v>28</v>
      </c>
      <c r="U8131" t="s">
        <v>28</v>
      </c>
      <c r="V8131" t="s">
        <v>28</v>
      </c>
      <c r="W8131" t="s">
        <v>28</v>
      </c>
      <c r="X8131" t="s">
        <v>28</v>
      </c>
      <c r="Y8131" t="s">
        <v>28</v>
      </c>
      <c r="Z8131" t="s">
        <v>28</v>
      </c>
      <c r="AA8131" t="s">
        <v>28</v>
      </c>
    </row>
    <row r="8132" spans="1:27" x14ac:dyDescent="0.25">
      <c r="A8132" t="s">
        <v>8151</v>
      </c>
      <c r="B8132" t="str">
        <f t="shared" si="254"/>
        <v>08</v>
      </c>
      <c r="C8132" t="str">
        <f t="shared" si="255"/>
        <v>2012</v>
      </c>
      <c r="D8132">
        <v>58.972000000000001</v>
      </c>
      <c r="E8132">
        <v>-1.417</v>
      </c>
      <c r="F8132">
        <v>0</v>
      </c>
      <c r="G8132" t="s">
        <v>28</v>
      </c>
      <c r="H8132" t="s">
        <v>28</v>
      </c>
      <c r="I8132" t="s">
        <v>28</v>
      </c>
      <c r="J8132" t="s">
        <v>28</v>
      </c>
      <c r="K8132" t="s">
        <v>28</v>
      </c>
      <c r="L8132" t="s">
        <v>28</v>
      </c>
      <c r="M8132" t="s">
        <v>28</v>
      </c>
      <c r="N8132" t="s">
        <v>28</v>
      </c>
      <c r="O8132" t="s">
        <v>28</v>
      </c>
      <c r="P8132" t="s">
        <v>28</v>
      </c>
      <c r="Q8132" t="s">
        <v>28</v>
      </c>
      <c r="R8132" t="s">
        <v>28</v>
      </c>
      <c r="S8132" t="s">
        <v>28</v>
      </c>
      <c r="T8132" t="s">
        <v>28</v>
      </c>
      <c r="U8132" t="s">
        <v>28</v>
      </c>
      <c r="V8132" t="s">
        <v>28</v>
      </c>
      <c r="W8132" t="s">
        <v>28</v>
      </c>
      <c r="X8132" t="s">
        <v>28</v>
      </c>
      <c r="Y8132" t="s">
        <v>28</v>
      </c>
      <c r="Z8132" t="s">
        <v>28</v>
      </c>
      <c r="AA8132" t="s">
        <v>28</v>
      </c>
    </row>
    <row r="8133" spans="1:27" x14ac:dyDescent="0.25">
      <c r="A8133" t="s">
        <v>8152</v>
      </c>
      <c r="B8133" t="str">
        <f t="shared" si="254"/>
        <v>08</v>
      </c>
      <c r="C8133" t="str">
        <f t="shared" si="255"/>
        <v>2012</v>
      </c>
      <c r="D8133">
        <v>58.643000000000001</v>
      </c>
      <c r="E8133">
        <v>-1.5129999999999999</v>
      </c>
      <c r="F8133">
        <v>0</v>
      </c>
      <c r="G8133" t="s">
        <v>28</v>
      </c>
      <c r="H8133" t="s">
        <v>28</v>
      </c>
      <c r="I8133" t="s">
        <v>28</v>
      </c>
      <c r="J8133" t="s">
        <v>28</v>
      </c>
      <c r="K8133" t="s">
        <v>28</v>
      </c>
      <c r="L8133" t="s">
        <v>28</v>
      </c>
      <c r="M8133" t="s">
        <v>28</v>
      </c>
      <c r="N8133" t="s">
        <v>28</v>
      </c>
      <c r="O8133" t="s">
        <v>28</v>
      </c>
      <c r="P8133" t="s">
        <v>28</v>
      </c>
      <c r="Q8133" t="s">
        <v>28</v>
      </c>
      <c r="R8133" t="s">
        <v>28</v>
      </c>
      <c r="S8133" t="s">
        <v>28</v>
      </c>
      <c r="T8133" t="s">
        <v>28</v>
      </c>
      <c r="U8133" t="s">
        <v>28</v>
      </c>
      <c r="V8133" t="s">
        <v>28</v>
      </c>
      <c r="W8133" t="s">
        <v>28</v>
      </c>
      <c r="X8133" t="s">
        <v>28</v>
      </c>
      <c r="Y8133" t="s">
        <v>28</v>
      </c>
      <c r="Z8133" t="s">
        <v>28</v>
      </c>
      <c r="AA8133" t="s">
        <v>28</v>
      </c>
    </row>
    <row r="8134" spans="1:27" x14ac:dyDescent="0.25">
      <c r="A8134" t="s">
        <v>8153</v>
      </c>
      <c r="B8134" t="str">
        <f t="shared" si="254"/>
        <v>08</v>
      </c>
      <c r="C8134" t="str">
        <f t="shared" si="255"/>
        <v>2012</v>
      </c>
      <c r="D8134">
        <v>58.311999999999998</v>
      </c>
      <c r="E8134">
        <v>-1.6080000000000001</v>
      </c>
      <c r="F8134">
        <v>0</v>
      </c>
      <c r="G8134" t="s">
        <v>28</v>
      </c>
      <c r="H8134" t="s">
        <v>28</v>
      </c>
      <c r="I8134" t="s">
        <v>28</v>
      </c>
      <c r="J8134" t="s">
        <v>28</v>
      </c>
      <c r="K8134" t="s">
        <v>28</v>
      </c>
      <c r="L8134" t="s">
        <v>28</v>
      </c>
      <c r="M8134" t="s">
        <v>28</v>
      </c>
      <c r="N8134" t="s">
        <v>28</v>
      </c>
      <c r="O8134" t="s">
        <v>28</v>
      </c>
      <c r="P8134" t="s">
        <v>28</v>
      </c>
      <c r="Q8134" t="s">
        <v>28</v>
      </c>
      <c r="R8134" t="s">
        <v>28</v>
      </c>
      <c r="S8134" t="s">
        <v>28</v>
      </c>
      <c r="T8134" t="s">
        <v>28</v>
      </c>
      <c r="U8134" t="s">
        <v>28</v>
      </c>
      <c r="V8134" t="s">
        <v>28</v>
      </c>
      <c r="W8134" t="s">
        <v>28</v>
      </c>
      <c r="X8134" t="s">
        <v>28</v>
      </c>
      <c r="Y8134" t="s">
        <v>28</v>
      </c>
      <c r="Z8134" t="s">
        <v>28</v>
      </c>
      <c r="AA8134" t="s">
        <v>28</v>
      </c>
    </row>
    <row r="8135" spans="1:27" x14ac:dyDescent="0.25">
      <c r="A8135" t="s">
        <v>8154</v>
      </c>
      <c r="B8135" t="str">
        <f t="shared" si="254"/>
        <v>08</v>
      </c>
      <c r="C8135" t="str">
        <f t="shared" si="255"/>
        <v>2012</v>
      </c>
      <c r="D8135">
        <v>57.981999999999999</v>
      </c>
      <c r="E8135">
        <v>-1.617</v>
      </c>
      <c r="F8135">
        <v>0</v>
      </c>
      <c r="G8135" t="s">
        <v>28</v>
      </c>
      <c r="H8135" t="s">
        <v>28</v>
      </c>
      <c r="I8135" t="s">
        <v>28</v>
      </c>
      <c r="J8135" t="s">
        <v>28</v>
      </c>
      <c r="K8135" t="s">
        <v>28</v>
      </c>
      <c r="L8135" t="s">
        <v>28</v>
      </c>
      <c r="M8135" t="s">
        <v>28</v>
      </c>
      <c r="N8135" t="s">
        <v>28</v>
      </c>
      <c r="O8135" t="s">
        <v>28</v>
      </c>
      <c r="P8135" t="s">
        <v>28</v>
      </c>
      <c r="Q8135" t="s">
        <v>28</v>
      </c>
      <c r="R8135" t="s">
        <v>28</v>
      </c>
      <c r="S8135" t="s">
        <v>28</v>
      </c>
      <c r="T8135" t="s">
        <v>28</v>
      </c>
      <c r="U8135" t="s">
        <v>28</v>
      </c>
      <c r="V8135" t="s">
        <v>28</v>
      </c>
      <c r="W8135" t="s">
        <v>28</v>
      </c>
      <c r="X8135" t="s">
        <v>28</v>
      </c>
      <c r="Y8135" t="s">
        <v>28</v>
      </c>
      <c r="Z8135" t="s">
        <v>28</v>
      </c>
      <c r="AA8135" t="s">
        <v>28</v>
      </c>
    </row>
    <row r="8136" spans="1:27" x14ac:dyDescent="0.25">
      <c r="A8136" t="s">
        <v>8155</v>
      </c>
      <c r="B8136" t="str">
        <f t="shared" si="254"/>
        <v>08</v>
      </c>
      <c r="C8136" t="str">
        <f t="shared" si="255"/>
        <v>2012</v>
      </c>
      <c r="D8136">
        <v>57.648000000000003</v>
      </c>
      <c r="E8136">
        <v>-1.617</v>
      </c>
      <c r="F8136">
        <v>0</v>
      </c>
      <c r="G8136" t="s">
        <v>28</v>
      </c>
      <c r="H8136" t="s">
        <v>28</v>
      </c>
      <c r="I8136" t="s">
        <v>28</v>
      </c>
      <c r="J8136" t="s">
        <v>28</v>
      </c>
      <c r="K8136" t="s">
        <v>28</v>
      </c>
      <c r="L8136" t="s">
        <v>28</v>
      </c>
      <c r="M8136" t="s">
        <v>28</v>
      </c>
      <c r="N8136" t="s">
        <v>28</v>
      </c>
      <c r="O8136" t="s">
        <v>28</v>
      </c>
      <c r="P8136" t="s">
        <v>28</v>
      </c>
      <c r="Q8136" t="s">
        <v>28</v>
      </c>
      <c r="R8136" t="s">
        <v>28</v>
      </c>
      <c r="S8136" t="s">
        <v>28</v>
      </c>
      <c r="T8136" t="s">
        <v>28</v>
      </c>
      <c r="U8136" t="s">
        <v>28</v>
      </c>
      <c r="V8136" t="s">
        <v>28</v>
      </c>
      <c r="W8136" t="s">
        <v>28</v>
      </c>
      <c r="X8136" t="s">
        <v>28</v>
      </c>
      <c r="Y8136" t="s">
        <v>28</v>
      </c>
      <c r="Z8136" t="s">
        <v>28</v>
      </c>
      <c r="AA8136" t="s">
        <v>28</v>
      </c>
    </row>
    <row r="8137" spans="1:27" x14ac:dyDescent="0.25">
      <c r="A8137" t="s">
        <v>8156</v>
      </c>
      <c r="B8137" t="str">
        <f t="shared" si="254"/>
        <v>08</v>
      </c>
      <c r="C8137" t="str">
        <f t="shared" si="255"/>
        <v>2012</v>
      </c>
      <c r="D8137">
        <v>52.05</v>
      </c>
      <c r="E8137">
        <v>2.5049999999999999</v>
      </c>
      <c r="F8137">
        <v>0</v>
      </c>
      <c r="G8137" t="s">
        <v>28</v>
      </c>
      <c r="H8137" t="s">
        <v>28</v>
      </c>
      <c r="I8137" t="s">
        <v>28</v>
      </c>
      <c r="J8137" t="s">
        <v>28</v>
      </c>
      <c r="K8137" t="s">
        <v>28</v>
      </c>
      <c r="L8137" t="s">
        <v>28</v>
      </c>
      <c r="M8137" t="s">
        <v>28</v>
      </c>
      <c r="N8137" t="s">
        <v>28</v>
      </c>
      <c r="O8137" t="s">
        <v>28</v>
      </c>
      <c r="P8137" t="s">
        <v>28</v>
      </c>
      <c r="Q8137" t="s">
        <v>28</v>
      </c>
      <c r="R8137" t="s">
        <v>28</v>
      </c>
      <c r="S8137" t="s">
        <v>28</v>
      </c>
      <c r="T8137" t="s">
        <v>28</v>
      </c>
      <c r="U8137" t="s">
        <v>28</v>
      </c>
      <c r="V8137" t="s">
        <v>28</v>
      </c>
      <c r="W8137" t="s">
        <v>28</v>
      </c>
      <c r="X8137" t="s">
        <v>28</v>
      </c>
      <c r="Y8137" t="s">
        <v>28</v>
      </c>
      <c r="Z8137" t="s">
        <v>28</v>
      </c>
      <c r="AA8137" t="s">
        <v>28</v>
      </c>
    </row>
    <row r="8138" spans="1:27" x14ac:dyDescent="0.25">
      <c r="A8138" t="s">
        <v>8157</v>
      </c>
      <c r="B8138" t="str">
        <f t="shared" si="254"/>
        <v>08</v>
      </c>
      <c r="C8138" t="str">
        <f t="shared" si="255"/>
        <v>2012</v>
      </c>
      <c r="D8138">
        <v>52.042999999999999</v>
      </c>
      <c r="E8138">
        <v>2.2349999999999999</v>
      </c>
      <c r="F8138">
        <v>0</v>
      </c>
      <c r="G8138" t="s">
        <v>28</v>
      </c>
      <c r="H8138" t="s">
        <v>28</v>
      </c>
      <c r="I8138" t="s">
        <v>28</v>
      </c>
      <c r="J8138" t="s">
        <v>28</v>
      </c>
      <c r="K8138" t="s">
        <v>28</v>
      </c>
      <c r="L8138" t="s">
        <v>28</v>
      </c>
      <c r="M8138" t="s">
        <v>28</v>
      </c>
      <c r="N8138" t="s">
        <v>28</v>
      </c>
      <c r="O8138" t="s">
        <v>28</v>
      </c>
      <c r="P8138" t="s">
        <v>28</v>
      </c>
      <c r="Q8138" t="s">
        <v>28</v>
      </c>
      <c r="R8138" t="s">
        <v>28</v>
      </c>
      <c r="S8138" t="s">
        <v>28</v>
      </c>
      <c r="T8138" t="s">
        <v>28</v>
      </c>
      <c r="U8138" t="s">
        <v>28</v>
      </c>
      <c r="V8138" t="s">
        <v>28</v>
      </c>
      <c r="W8138" t="s">
        <v>28</v>
      </c>
      <c r="X8138" t="s">
        <v>28</v>
      </c>
      <c r="Y8138" t="s">
        <v>28</v>
      </c>
      <c r="Z8138" t="s">
        <v>28</v>
      </c>
      <c r="AA8138" t="s">
        <v>28</v>
      </c>
    </row>
    <row r="8139" spans="1:27" x14ac:dyDescent="0.25">
      <c r="A8139" t="s">
        <v>8158</v>
      </c>
      <c r="B8139" t="str">
        <f t="shared" si="254"/>
        <v>08</v>
      </c>
      <c r="C8139" t="str">
        <f t="shared" si="255"/>
        <v>2012</v>
      </c>
      <c r="D8139">
        <v>52.037999999999997</v>
      </c>
      <c r="E8139">
        <v>1.9630000000000001</v>
      </c>
      <c r="F8139">
        <v>0</v>
      </c>
      <c r="G8139" t="s">
        <v>28</v>
      </c>
      <c r="H8139" t="s">
        <v>28</v>
      </c>
      <c r="I8139" t="s">
        <v>28</v>
      </c>
      <c r="J8139" t="s">
        <v>28</v>
      </c>
      <c r="K8139" t="s">
        <v>28</v>
      </c>
      <c r="L8139" t="s">
        <v>28</v>
      </c>
      <c r="M8139" t="s">
        <v>28</v>
      </c>
      <c r="N8139" t="s">
        <v>28</v>
      </c>
      <c r="O8139" t="s">
        <v>28</v>
      </c>
      <c r="P8139" t="s">
        <v>28</v>
      </c>
      <c r="Q8139" t="s">
        <v>28</v>
      </c>
      <c r="R8139" t="s">
        <v>28</v>
      </c>
      <c r="S8139" t="s">
        <v>28</v>
      </c>
      <c r="T8139" t="s">
        <v>28</v>
      </c>
      <c r="U8139" t="s">
        <v>28</v>
      </c>
      <c r="V8139" t="s">
        <v>28</v>
      </c>
      <c r="W8139" t="s">
        <v>28</v>
      </c>
      <c r="X8139" t="s">
        <v>28</v>
      </c>
      <c r="Y8139" t="s">
        <v>28</v>
      </c>
      <c r="Z8139" t="s">
        <v>28</v>
      </c>
      <c r="AA8139" t="s">
        <v>28</v>
      </c>
    </row>
    <row r="8140" spans="1:27" x14ac:dyDescent="0.25">
      <c r="A8140" t="s">
        <v>8159</v>
      </c>
      <c r="B8140" t="str">
        <f t="shared" si="254"/>
        <v>08</v>
      </c>
      <c r="C8140" t="str">
        <f t="shared" si="255"/>
        <v>2012</v>
      </c>
      <c r="D8140">
        <v>49.582999999999998</v>
      </c>
      <c r="E8140">
        <v>-4.0830000000000002</v>
      </c>
      <c r="F8140">
        <v>0</v>
      </c>
      <c r="G8140" t="s">
        <v>28</v>
      </c>
      <c r="H8140" t="s">
        <v>28</v>
      </c>
      <c r="I8140" t="s">
        <v>28</v>
      </c>
      <c r="J8140" t="s">
        <v>28</v>
      </c>
      <c r="K8140" t="s">
        <v>28</v>
      </c>
      <c r="L8140" t="s">
        <v>28</v>
      </c>
      <c r="M8140" t="s">
        <v>28</v>
      </c>
      <c r="N8140" t="s">
        <v>28</v>
      </c>
      <c r="O8140" t="s">
        <v>28</v>
      </c>
      <c r="P8140" t="s">
        <v>28</v>
      </c>
      <c r="Q8140" t="s">
        <v>28</v>
      </c>
      <c r="R8140" t="s">
        <v>28</v>
      </c>
      <c r="S8140" t="s">
        <v>28</v>
      </c>
      <c r="T8140" t="s">
        <v>28</v>
      </c>
      <c r="U8140" t="s">
        <v>28</v>
      </c>
      <c r="V8140" t="s">
        <v>28</v>
      </c>
      <c r="W8140" t="s">
        <v>28</v>
      </c>
      <c r="X8140" t="s">
        <v>28</v>
      </c>
      <c r="Y8140" t="s">
        <v>28</v>
      </c>
      <c r="Z8140" t="s">
        <v>28</v>
      </c>
      <c r="AA8140" t="s">
        <v>28</v>
      </c>
    </row>
    <row r="8141" spans="1:27" x14ac:dyDescent="0.25">
      <c r="A8141" t="s">
        <v>8160</v>
      </c>
      <c r="B8141" t="str">
        <f t="shared" si="254"/>
        <v>08</v>
      </c>
      <c r="C8141" t="str">
        <f t="shared" si="255"/>
        <v>2012</v>
      </c>
      <c r="D8141">
        <v>49.752000000000002</v>
      </c>
      <c r="E8141">
        <v>-4.0830000000000002</v>
      </c>
      <c r="F8141">
        <v>1</v>
      </c>
      <c r="G8141" t="s">
        <v>28</v>
      </c>
      <c r="H8141" t="s">
        <v>28</v>
      </c>
      <c r="I8141" t="s">
        <v>28</v>
      </c>
      <c r="J8141" t="s">
        <v>28</v>
      </c>
      <c r="K8141" t="s">
        <v>28</v>
      </c>
      <c r="L8141" t="s">
        <v>28</v>
      </c>
      <c r="M8141" t="s">
        <v>28</v>
      </c>
      <c r="N8141" t="s">
        <v>28</v>
      </c>
      <c r="O8141" t="s">
        <v>28</v>
      </c>
      <c r="P8141" t="s">
        <v>28</v>
      </c>
      <c r="Q8141" t="s">
        <v>28</v>
      </c>
      <c r="R8141" t="s">
        <v>28</v>
      </c>
      <c r="S8141" t="s">
        <v>28</v>
      </c>
      <c r="T8141" t="s">
        <v>28</v>
      </c>
      <c r="U8141" t="s">
        <v>28</v>
      </c>
      <c r="V8141" t="s">
        <v>28</v>
      </c>
      <c r="W8141" t="s">
        <v>28</v>
      </c>
      <c r="X8141" t="s">
        <v>28</v>
      </c>
      <c r="Y8141" t="s">
        <v>28</v>
      </c>
      <c r="Z8141" t="s">
        <v>28</v>
      </c>
      <c r="AA8141" t="s">
        <v>28</v>
      </c>
    </row>
    <row r="8142" spans="1:27" x14ac:dyDescent="0.25">
      <c r="A8142" t="s">
        <v>8161</v>
      </c>
      <c r="B8142" t="str">
        <f t="shared" si="254"/>
        <v>08</v>
      </c>
      <c r="C8142" t="str">
        <f t="shared" si="255"/>
        <v>2012</v>
      </c>
      <c r="D8142">
        <v>49.917999999999999</v>
      </c>
      <c r="E8142">
        <v>-4.0999999999999996</v>
      </c>
      <c r="F8142">
        <v>0</v>
      </c>
      <c r="G8142" t="s">
        <v>28</v>
      </c>
      <c r="H8142" t="s">
        <v>28</v>
      </c>
      <c r="I8142" t="s">
        <v>28</v>
      </c>
      <c r="J8142" t="s">
        <v>28</v>
      </c>
      <c r="K8142" t="s">
        <v>28</v>
      </c>
      <c r="L8142" t="s">
        <v>28</v>
      </c>
      <c r="M8142" t="s">
        <v>28</v>
      </c>
      <c r="N8142" t="s">
        <v>28</v>
      </c>
      <c r="O8142" t="s">
        <v>28</v>
      </c>
      <c r="P8142" t="s">
        <v>28</v>
      </c>
      <c r="Q8142" t="s">
        <v>28</v>
      </c>
      <c r="R8142" t="s">
        <v>28</v>
      </c>
      <c r="S8142" t="s">
        <v>28</v>
      </c>
      <c r="T8142" t="s">
        <v>28</v>
      </c>
      <c r="U8142" t="s">
        <v>28</v>
      </c>
      <c r="V8142" t="s">
        <v>28</v>
      </c>
      <c r="W8142" t="s">
        <v>28</v>
      </c>
      <c r="X8142" t="s">
        <v>28</v>
      </c>
      <c r="Y8142" t="s">
        <v>28</v>
      </c>
      <c r="Z8142" t="s">
        <v>28</v>
      </c>
      <c r="AA8142" t="s">
        <v>28</v>
      </c>
    </row>
    <row r="8143" spans="1:27" x14ac:dyDescent="0.25">
      <c r="A8143" t="s">
        <v>8162</v>
      </c>
      <c r="B8143" t="str">
        <f t="shared" si="254"/>
        <v>08</v>
      </c>
      <c r="C8143" t="str">
        <f t="shared" si="255"/>
        <v>2012</v>
      </c>
      <c r="D8143">
        <v>50.085000000000001</v>
      </c>
      <c r="E8143">
        <v>-4.133</v>
      </c>
      <c r="F8143">
        <v>0</v>
      </c>
      <c r="G8143" t="s">
        <v>28</v>
      </c>
      <c r="H8143" t="s">
        <v>28</v>
      </c>
      <c r="I8143" t="s">
        <v>28</v>
      </c>
      <c r="J8143" t="s">
        <v>28</v>
      </c>
      <c r="K8143" t="s">
        <v>28</v>
      </c>
      <c r="L8143" t="s">
        <v>28</v>
      </c>
      <c r="M8143" t="s">
        <v>28</v>
      </c>
      <c r="N8143" t="s">
        <v>28</v>
      </c>
      <c r="O8143" t="s">
        <v>28</v>
      </c>
      <c r="P8143" t="s">
        <v>28</v>
      </c>
      <c r="Q8143" t="s">
        <v>28</v>
      </c>
      <c r="R8143" t="s">
        <v>28</v>
      </c>
      <c r="S8143" t="s">
        <v>28</v>
      </c>
      <c r="T8143" t="s">
        <v>28</v>
      </c>
      <c r="U8143" t="s">
        <v>28</v>
      </c>
      <c r="V8143" t="s">
        <v>28</v>
      </c>
      <c r="W8143" t="s">
        <v>28</v>
      </c>
      <c r="X8143" t="s">
        <v>28</v>
      </c>
      <c r="Y8143" t="s">
        <v>28</v>
      </c>
      <c r="Z8143" t="s">
        <v>28</v>
      </c>
      <c r="AA8143" t="s">
        <v>28</v>
      </c>
    </row>
    <row r="8144" spans="1:27" x14ac:dyDescent="0.25">
      <c r="A8144" t="s">
        <v>8163</v>
      </c>
      <c r="B8144" t="str">
        <f t="shared" si="254"/>
        <v>08</v>
      </c>
      <c r="C8144" t="str">
        <f t="shared" si="255"/>
        <v>2012</v>
      </c>
      <c r="D8144">
        <v>49.142000000000003</v>
      </c>
      <c r="E8144">
        <v>-6.0330000000000004</v>
      </c>
      <c r="F8144">
        <v>0</v>
      </c>
      <c r="G8144" t="s">
        <v>28</v>
      </c>
      <c r="H8144" t="s">
        <v>28</v>
      </c>
      <c r="I8144" t="s">
        <v>28</v>
      </c>
      <c r="J8144" t="s">
        <v>28</v>
      </c>
      <c r="K8144" t="s">
        <v>28</v>
      </c>
      <c r="L8144" t="s">
        <v>28</v>
      </c>
      <c r="M8144" t="s">
        <v>28</v>
      </c>
      <c r="N8144" t="s">
        <v>28</v>
      </c>
      <c r="O8144" t="s">
        <v>28</v>
      </c>
      <c r="P8144" t="s">
        <v>28</v>
      </c>
      <c r="Q8144" t="s">
        <v>28</v>
      </c>
      <c r="R8144" t="s">
        <v>28</v>
      </c>
      <c r="S8144" t="s">
        <v>28</v>
      </c>
      <c r="T8144" t="s">
        <v>28</v>
      </c>
      <c r="U8144" t="s">
        <v>28</v>
      </c>
      <c r="V8144" t="s">
        <v>28</v>
      </c>
      <c r="W8144" t="s">
        <v>28</v>
      </c>
      <c r="X8144" t="s">
        <v>28</v>
      </c>
      <c r="Y8144" t="s">
        <v>28</v>
      </c>
      <c r="Z8144" t="s">
        <v>28</v>
      </c>
      <c r="AA8144" t="s">
        <v>28</v>
      </c>
    </row>
    <row r="8145" spans="1:27" x14ac:dyDescent="0.25">
      <c r="A8145" t="s">
        <v>8164</v>
      </c>
      <c r="B8145" t="str">
        <f t="shared" si="254"/>
        <v>08</v>
      </c>
      <c r="C8145" t="str">
        <f t="shared" si="255"/>
        <v>2012</v>
      </c>
      <c r="D8145">
        <v>49.472999999999999</v>
      </c>
      <c r="E8145">
        <v>-5.9749999999999996</v>
      </c>
      <c r="F8145">
        <v>1</v>
      </c>
      <c r="G8145" t="s">
        <v>28</v>
      </c>
      <c r="H8145" t="s">
        <v>28</v>
      </c>
      <c r="I8145" t="s">
        <v>28</v>
      </c>
      <c r="J8145" t="s">
        <v>28</v>
      </c>
      <c r="K8145" t="s">
        <v>28</v>
      </c>
      <c r="L8145" t="s">
        <v>28</v>
      </c>
      <c r="M8145" t="s">
        <v>28</v>
      </c>
      <c r="N8145" t="s">
        <v>28</v>
      </c>
      <c r="O8145" t="s">
        <v>28</v>
      </c>
      <c r="P8145" t="s">
        <v>28</v>
      </c>
      <c r="Q8145" t="s">
        <v>28</v>
      </c>
      <c r="R8145" t="s">
        <v>28</v>
      </c>
      <c r="S8145" t="s">
        <v>28</v>
      </c>
      <c r="T8145" t="s">
        <v>28</v>
      </c>
      <c r="U8145" t="s">
        <v>28</v>
      </c>
      <c r="V8145" t="s">
        <v>28</v>
      </c>
      <c r="W8145" t="s">
        <v>28</v>
      </c>
      <c r="X8145" t="s">
        <v>28</v>
      </c>
      <c r="Y8145" t="s">
        <v>28</v>
      </c>
      <c r="Z8145" t="s">
        <v>28</v>
      </c>
      <c r="AA8145" t="s">
        <v>28</v>
      </c>
    </row>
    <row r="8146" spans="1:27" x14ac:dyDescent="0.25">
      <c r="A8146" t="s">
        <v>8165</v>
      </c>
      <c r="B8146" t="str">
        <f t="shared" si="254"/>
        <v>08</v>
      </c>
      <c r="C8146" t="str">
        <f t="shared" si="255"/>
        <v>2012</v>
      </c>
      <c r="D8146">
        <v>49.802999999999997</v>
      </c>
      <c r="E8146">
        <v>-5.915</v>
      </c>
      <c r="F8146">
        <v>0</v>
      </c>
      <c r="G8146" t="s">
        <v>28</v>
      </c>
      <c r="H8146" t="s">
        <v>28</v>
      </c>
      <c r="I8146" t="s">
        <v>28</v>
      </c>
      <c r="J8146" t="s">
        <v>28</v>
      </c>
      <c r="K8146" t="s">
        <v>28</v>
      </c>
      <c r="L8146" t="s">
        <v>28</v>
      </c>
      <c r="M8146" t="s">
        <v>28</v>
      </c>
      <c r="N8146" t="s">
        <v>28</v>
      </c>
      <c r="O8146" t="s">
        <v>28</v>
      </c>
      <c r="P8146" t="s">
        <v>28</v>
      </c>
      <c r="Q8146" t="s">
        <v>28</v>
      </c>
      <c r="R8146" t="s">
        <v>28</v>
      </c>
      <c r="S8146" t="s">
        <v>28</v>
      </c>
      <c r="T8146" t="s">
        <v>28</v>
      </c>
      <c r="U8146" t="s">
        <v>28</v>
      </c>
      <c r="V8146" t="s">
        <v>28</v>
      </c>
      <c r="W8146" t="s">
        <v>28</v>
      </c>
      <c r="X8146" t="s">
        <v>28</v>
      </c>
      <c r="Y8146" t="s">
        <v>28</v>
      </c>
      <c r="Z8146" t="s">
        <v>28</v>
      </c>
      <c r="AA8146" t="s">
        <v>28</v>
      </c>
    </row>
    <row r="8147" spans="1:27" x14ac:dyDescent="0.25">
      <c r="A8147" t="s">
        <v>8166</v>
      </c>
      <c r="B8147" t="str">
        <f t="shared" si="254"/>
        <v>08</v>
      </c>
      <c r="C8147" t="str">
        <f t="shared" si="255"/>
        <v>2012</v>
      </c>
      <c r="D8147">
        <v>53.552</v>
      </c>
      <c r="E8147">
        <v>-3.823</v>
      </c>
      <c r="F8147">
        <v>0</v>
      </c>
      <c r="G8147" t="s">
        <v>28</v>
      </c>
      <c r="H8147" t="s">
        <v>28</v>
      </c>
      <c r="I8147" t="s">
        <v>28</v>
      </c>
      <c r="J8147" t="s">
        <v>28</v>
      </c>
      <c r="K8147" t="s">
        <v>28</v>
      </c>
      <c r="L8147" t="s">
        <v>28</v>
      </c>
      <c r="M8147" t="s">
        <v>28</v>
      </c>
      <c r="N8147" t="s">
        <v>28</v>
      </c>
      <c r="O8147" t="s">
        <v>28</v>
      </c>
      <c r="P8147" t="s">
        <v>28</v>
      </c>
      <c r="Q8147" t="s">
        <v>28</v>
      </c>
      <c r="R8147" t="s">
        <v>28</v>
      </c>
      <c r="S8147" t="s">
        <v>28</v>
      </c>
      <c r="T8147" t="s">
        <v>28</v>
      </c>
      <c r="U8147" t="s">
        <v>28</v>
      </c>
      <c r="V8147" t="s">
        <v>28</v>
      </c>
      <c r="W8147" t="s">
        <v>28</v>
      </c>
      <c r="X8147" t="s">
        <v>28</v>
      </c>
      <c r="Y8147" t="s">
        <v>28</v>
      </c>
      <c r="Z8147" t="s">
        <v>28</v>
      </c>
      <c r="AA8147" t="s">
        <v>28</v>
      </c>
    </row>
    <row r="8148" spans="1:27" x14ac:dyDescent="0.25">
      <c r="A8148" t="s">
        <v>8167</v>
      </c>
      <c r="B8148" t="str">
        <f t="shared" si="254"/>
        <v>08</v>
      </c>
      <c r="C8148" t="str">
        <f t="shared" si="255"/>
        <v>2012</v>
      </c>
      <c r="D8148">
        <v>53.552999999999997</v>
      </c>
      <c r="E8148">
        <v>-4.1050000000000004</v>
      </c>
      <c r="F8148">
        <v>1</v>
      </c>
      <c r="G8148" t="s">
        <v>28</v>
      </c>
      <c r="H8148" t="s">
        <v>28</v>
      </c>
      <c r="I8148" t="s">
        <v>28</v>
      </c>
      <c r="J8148" t="s">
        <v>28</v>
      </c>
      <c r="K8148" t="s">
        <v>28</v>
      </c>
      <c r="L8148" t="s">
        <v>28</v>
      </c>
      <c r="M8148" t="s">
        <v>28</v>
      </c>
      <c r="N8148" t="s">
        <v>28</v>
      </c>
      <c r="O8148" t="s">
        <v>28</v>
      </c>
      <c r="P8148" t="s">
        <v>28</v>
      </c>
      <c r="Q8148" t="s">
        <v>28</v>
      </c>
      <c r="R8148" t="s">
        <v>28</v>
      </c>
      <c r="S8148" t="s">
        <v>28</v>
      </c>
      <c r="T8148" t="s">
        <v>28</v>
      </c>
      <c r="U8148" t="s">
        <v>28</v>
      </c>
      <c r="V8148" t="s">
        <v>28</v>
      </c>
      <c r="W8148" t="s">
        <v>28</v>
      </c>
      <c r="X8148" t="s">
        <v>28</v>
      </c>
      <c r="Y8148" t="s">
        <v>28</v>
      </c>
      <c r="Z8148" t="s">
        <v>28</v>
      </c>
      <c r="AA8148" t="s">
        <v>28</v>
      </c>
    </row>
    <row r="8149" spans="1:27" x14ac:dyDescent="0.25">
      <c r="A8149" t="s">
        <v>8168</v>
      </c>
      <c r="B8149" t="str">
        <f t="shared" si="254"/>
        <v>08</v>
      </c>
      <c r="C8149" t="str">
        <f t="shared" si="255"/>
        <v>2012</v>
      </c>
      <c r="D8149">
        <v>53.555</v>
      </c>
      <c r="E8149">
        <v>-4.3849999999999998</v>
      </c>
      <c r="F8149">
        <v>0</v>
      </c>
      <c r="G8149" t="s">
        <v>28</v>
      </c>
      <c r="H8149" t="s">
        <v>28</v>
      </c>
      <c r="I8149" t="s">
        <v>28</v>
      </c>
      <c r="J8149" t="s">
        <v>28</v>
      </c>
      <c r="K8149" t="s">
        <v>28</v>
      </c>
      <c r="L8149" t="s">
        <v>28</v>
      </c>
      <c r="M8149" t="s">
        <v>28</v>
      </c>
      <c r="N8149" t="s">
        <v>28</v>
      </c>
      <c r="O8149" t="s">
        <v>28</v>
      </c>
      <c r="P8149" t="s">
        <v>28</v>
      </c>
      <c r="Q8149" t="s">
        <v>28</v>
      </c>
      <c r="R8149" t="s">
        <v>28</v>
      </c>
      <c r="S8149" t="s">
        <v>28</v>
      </c>
      <c r="T8149" t="s">
        <v>28</v>
      </c>
      <c r="U8149" t="s">
        <v>28</v>
      </c>
      <c r="V8149" t="s">
        <v>28</v>
      </c>
      <c r="W8149" t="s">
        <v>28</v>
      </c>
      <c r="X8149" t="s">
        <v>28</v>
      </c>
      <c r="Y8149" t="s">
        <v>28</v>
      </c>
      <c r="Z8149" t="s">
        <v>28</v>
      </c>
      <c r="AA8149" t="s">
        <v>28</v>
      </c>
    </row>
    <row r="8150" spans="1:27" x14ac:dyDescent="0.25">
      <c r="A8150" t="s">
        <v>8169</v>
      </c>
      <c r="B8150" t="str">
        <f t="shared" si="254"/>
        <v>08</v>
      </c>
      <c r="C8150" t="str">
        <f t="shared" si="255"/>
        <v>2012</v>
      </c>
      <c r="D8150">
        <v>53.545000000000002</v>
      </c>
      <c r="E8150">
        <v>-4.67</v>
      </c>
      <c r="F8150">
        <v>0</v>
      </c>
      <c r="G8150" t="s">
        <v>28</v>
      </c>
      <c r="H8150" t="s">
        <v>28</v>
      </c>
      <c r="I8150" t="s">
        <v>28</v>
      </c>
      <c r="J8150" t="s">
        <v>28</v>
      </c>
      <c r="K8150" t="s">
        <v>28</v>
      </c>
      <c r="L8150" t="s">
        <v>28</v>
      </c>
      <c r="M8150" t="s">
        <v>28</v>
      </c>
      <c r="N8150" t="s">
        <v>28</v>
      </c>
      <c r="O8150" t="s">
        <v>28</v>
      </c>
      <c r="P8150" t="s">
        <v>28</v>
      </c>
      <c r="Q8150" t="s">
        <v>28</v>
      </c>
      <c r="R8150" t="s">
        <v>28</v>
      </c>
      <c r="S8150" t="s">
        <v>28</v>
      </c>
      <c r="T8150" t="s">
        <v>28</v>
      </c>
      <c r="U8150" t="s">
        <v>28</v>
      </c>
      <c r="V8150" t="s">
        <v>28</v>
      </c>
      <c r="W8150" t="s">
        <v>28</v>
      </c>
      <c r="X8150" t="s">
        <v>28</v>
      </c>
      <c r="Y8150" t="s">
        <v>28</v>
      </c>
      <c r="Z8150" t="s">
        <v>28</v>
      </c>
      <c r="AA8150" t="s">
        <v>28</v>
      </c>
    </row>
    <row r="8151" spans="1:27" x14ac:dyDescent="0.25">
      <c r="A8151" t="s">
        <v>8170</v>
      </c>
      <c r="B8151" t="str">
        <f t="shared" si="254"/>
        <v>08</v>
      </c>
      <c r="C8151" t="str">
        <f t="shared" si="255"/>
        <v>2012</v>
      </c>
      <c r="D8151">
        <v>53.508000000000003</v>
      </c>
      <c r="E8151">
        <v>-4.9450000000000003</v>
      </c>
      <c r="F8151">
        <v>0</v>
      </c>
      <c r="G8151" t="s">
        <v>28</v>
      </c>
      <c r="H8151" t="s">
        <v>28</v>
      </c>
      <c r="I8151" t="s">
        <v>28</v>
      </c>
      <c r="J8151" t="s">
        <v>28</v>
      </c>
      <c r="K8151" t="s">
        <v>28</v>
      </c>
      <c r="L8151" t="s">
        <v>28</v>
      </c>
      <c r="M8151" t="s">
        <v>28</v>
      </c>
      <c r="N8151" t="s">
        <v>28</v>
      </c>
      <c r="O8151" t="s">
        <v>28</v>
      </c>
      <c r="P8151" t="s">
        <v>28</v>
      </c>
      <c r="Q8151" t="s">
        <v>28</v>
      </c>
      <c r="R8151" t="s">
        <v>28</v>
      </c>
      <c r="S8151" t="s">
        <v>28</v>
      </c>
      <c r="T8151" t="s">
        <v>28</v>
      </c>
      <c r="U8151" t="s">
        <v>28</v>
      </c>
      <c r="V8151" t="s">
        <v>28</v>
      </c>
      <c r="W8151" t="s">
        <v>28</v>
      </c>
      <c r="X8151" t="s">
        <v>28</v>
      </c>
      <c r="Y8151" t="s">
        <v>28</v>
      </c>
      <c r="Z8151" t="s">
        <v>28</v>
      </c>
      <c r="AA8151" t="s">
        <v>28</v>
      </c>
    </row>
    <row r="8152" spans="1:27" x14ac:dyDescent="0.25">
      <c r="A8152" t="s">
        <v>8171</v>
      </c>
      <c r="B8152" t="str">
        <f t="shared" si="254"/>
        <v>08</v>
      </c>
      <c r="C8152" t="str">
        <f t="shared" si="255"/>
        <v>2012</v>
      </c>
      <c r="D8152">
        <v>53.84</v>
      </c>
      <c r="E8152">
        <v>0.27500000000000002</v>
      </c>
      <c r="F8152">
        <v>0</v>
      </c>
      <c r="G8152" t="s">
        <v>28</v>
      </c>
      <c r="H8152" t="s">
        <v>28</v>
      </c>
      <c r="I8152" t="s">
        <v>28</v>
      </c>
      <c r="J8152" t="s">
        <v>28</v>
      </c>
      <c r="K8152" t="s">
        <v>28</v>
      </c>
      <c r="L8152" t="s">
        <v>28</v>
      </c>
      <c r="M8152" t="s">
        <v>28</v>
      </c>
      <c r="N8152" t="s">
        <v>28</v>
      </c>
      <c r="O8152" t="s">
        <v>28</v>
      </c>
      <c r="P8152" t="s">
        <v>28</v>
      </c>
      <c r="Q8152" t="s">
        <v>28</v>
      </c>
      <c r="R8152" t="s">
        <v>28</v>
      </c>
      <c r="S8152" t="s">
        <v>28</v>
      </c>
      <c r="T8152" t="s">
        <v>28</v>
      </c>
      <c r="U8152" t="s">
        <v>28</v>
      </c>
      <c r="V8152" t="s">
        <v>28</v>
      </c>
      <c r="W8152" t="s">
        <v>28</v>
      </c>
      <c r="X8152" t="s">
        <v>28</v>
      </c>
      <c r="Y8152" t="s">
        <v>28</v>
      </c>
      <c r="Z8152" t="s">
        <v>28</v>
      </c>
      <c r="AA8152" t="s">
        <v>28</v>
      </c>
    </row>
    <row r="8153" spans="1:27" x14ac:dyDescent="0.25">
      <c r="A8153" t="s">
        <v>8172</v>
      </c>
      <c r="B8153" t="str">
        <f t="shared" si="254"/>
        <v>08</v>
      </c>
      <c r="C8153" t="str">
        <f t="shared" si="255"/>
        <v>2012</v>
      </c>
      <c r="D8153">
        <v>54.16</v>
      </c>
      <c r="E8153">
        <v>0.12</v>
      </c>
      <c r="F8153">
        <v>0</v>
      </c>
      <c r="G8153" t="s">
        <v>28</v>
      </c>
      <c r="H8153" t="s">
        <v>28</v>
      </c>
      <c r="I8153" t="s">
        <v>28</v>
      </c>
      <c r="J8153" t="s">
        <v>28</v>
      </c>
      <c r="K8153" t="s">
        <v>28</v>
      </c>
      <c r="L8153" t="s">
        <v>28</v>
      </c>
      <c r="M8153" t="s">
        <v>28</v>
      </c>
      <c r="N8153" t="s">
        <v>28</v>
      </c>
      <c r="O8153" t="s">
        <v>28</v>
      </c>
      <c r="P8153" t="s">
        <v>28</v>
      </c>
      <c r="Q8153" t="s">
        <v>28</v>
      </c>
      <c r="R8153" t="s">
        <v>28</v>
      </c>
      <c r="S8153" t="s">
        <v>28</v>
      </c>
      <c r="T8153" t="s">
        <v>28</v>
      </c>
      <c r="U8153" t="s">
        <v>28</v>
      </c>
      <c r="V8153" t="s">
        <v>28</v>
      </c>
      <c r="W8153" t="s">
        <v>28</v>
      </c>
      <c r="X8153" t="s">
        <v>28</v>
      </c>
      <c r="Y8153" t="s">
        <v>28</v>
      </c>
      <c r="Z8153" t="s">
        <v>28</v>
      </c>
      <c r="AA8153" t="s">
        <v>28</v>
      </c>
    </row>
    <row r="8154" spans="1:27" x14ac:dyDescent="0.25">
      <c r="A8154" t="s">
        <v>8173</v>
      </c>
      <c r="B8154" t="str">
        <f t="shared" si="254"/>
        <v>08</v>
      </c>
      <c r="C8154" t="str">
        <f t="shared" si="255"/>
        <v>2012</v>
      </c>
      <c r="D8154">
        <v>54.48</v>
      </c>
      <c r="E8154">
        <v>-3.6999999999999998E-2</v>
      </c>
      <c r="F8154">
        <v>0</v>
      </c>
      <c r="G8154" t="s">
        <v>28</v>
      </c>
      <c r="H8154" t="s">
        <v>28</v>
      </c>
      <c r="I8154" t="s">
        <v>28</v>
      </c>
      <c r="J8154" t="s">
        <v>28</v>
      </c>
      <c r="K8154" t="s">
        <v>28</v>
      </c>
      <c r="L8154" t="s">
        <v>28</v>
      </c>
      <c r="M8154" t="s">
        <v>28</v>
      </c>
      <c r="N8154" t="s">
        <v>28</v>
      </c>
      <c r="O8154" t="s">
        <v>28</v>
      </c>
      <c r="P8154" t="s">
        <v>28</v>
      </c>
      <c r="Q8154" t="s">
        <v>28</v>
      </c>
      <c r="R8154" t="s">
        <v>28</v>
      </c>
      <c r="S8154" t="s">
        <v>28</v>
      </c>
      <c r="T8154" t="s">
        <v>28</v>
      </c>
      <c r="U8154" t="s">
        <v>28</v>
      </c>
      <c r="V8154" t="s">
        <v>28</v>
      </c>
      <c r="W8154" t="s">
        <v>28</v>
      </c>
      <c r="X8154" t="s">
        <v>28</v>
      </c>
      <c r="Y8154" t="s">
        <v>28</v>
      </c>
      <c r="Z8154" t="s">
        <v>28</v>
      </c>
      <c r="AA8154" t="s">
        <v>28</v>
      </c>
    </row>
    <row r="8155" spans="1:27" x14ac:dyDescent="0.25">
      <c r="A8155" t="s">
        <v>8174</v>
      </c>
      <c r="B8155" t="str">
        <f t="shared" si="254"/>
        <v>08</v>
      </c>
      <c r="C8155" t="str">
        <f t="shared" si="255"/>
        <v>2012</v>
      </c>
      <c r="D8155">
        <v>54.802</v>
      </c>
      <c r="E8155">
        <v>-0.19800000000000001</v>
      </c>
      <c r="F8155">
        <v>0</v>
      </c>
      <c r="G8155" t="s">
        <v>28</v>
      </c>
      <c r="H8155" t="s">
        <v>28</v>
      </c>
      <c r="I8155" t="s">
        <v>28</v>
      </c>
      <c r="J8155" t="s">
        <v>28</v>
      </c>
      <c r="K8155" t="s">
        <v>28</v>
      </c>
      <c r="L8155" t="s">
        <v>28</v>
      </c>
      <c r="M8155" t="s">
        <v>28</v>
      </c>
      <c r="N8155" t="s">
        <v>28</v>
      </c>
      <c r="O8155" t="s">
        <v>28</v>
      </c>
      <c r="P8155" t="s">
        <v>28</v>
      </c>
      <c r="Q8155" t="s">
        <v>28</v>
      </c>
      <c r="R8155" t="s">
        <v>28</v>
      </c>
      <c r="S8155" t="s">
        <v>28</v>
      </c>
      <c r="T8155" t="s">
        <v>28</v>
      </c>
      <c r="U8155" t="s">
        <v>28</v>
      </c>
      <c r="V8155" t="s">
        <v>28</v>
      </c>
      <c r="W8155" t="s">
        <v>28</v>
      </c>
      <c r="X8155" t="s">
        <v>28</v>
      </c>
      <c r="Y8155" t="s">
        <v>28</v>
      </c>
      <c r="Z8155" t="s">
        <v>28</v>
      </c>
      <c r="AA8155" t="s">
        <v>28</v>
      </c>
    </row>
    <row r="8156" spans="1:27" x14ac:dyDescent="0.25">
      <c r="A8156" t="s">
        <v>8175</v>
      </c>
      <c r="B8156" t="str">
        <f t="shared" si="254"/>
        <v>08</v>
      </c>
      <c r="C8156" t="str">
        <f t="shared" si="255"/>
        <v>2012</v>
      </c>
      <c r="D8156">
        <v>55.122</v>
      </c>
      <c r="E8156">
        <v>-0.36</v>
      </c>
      <c r="F8156">
        <v>0</v>
      </c>
      <c r="G8156" t="s">
        <v>28</v>
      </c>
      <c r="H8156" t="s">
        <v>28</v>
      </c>
      <c r="I8156" t="s">
        <v>28</v>
      </c>
      <c r="J8156" t="s">
        <v>28</v>
      </c>
      <c r="K8156" t="s">
        <v>28</v>
      </c>
      <c r="L8156" t="s">
        <v>28</v>
      </c>
      <c r="M8156" t="s">
        <v>28</v>
      </c>
      <c r="N8156" t="s">
        <v>28</v>
      </c>
      <c r="O8156" t="s">
        <v>28</v>
      </c>
      <c r="P8156" t="s">
        <v>28</v>
      </c>
      <c r="Q8156" t="s">
        <v>28</v>
      </c>
      <c r="R8156" t="s">
        <v>28</v>
      </c>
      <c r="S8156" t="s">
        <v>28</v>
      </c>
      <c r="T8156" t="s">
        <v>28</v>
      </c>
      <c r="U8156" t="s">
        <v>28</v>
      </c>
      <c r="V8156" t="s">
        <v>28</v>
      </c>
      <c r="W8156" t="s">
        <v>28</v>
      </c>
      <c r="X8156" t="s">
        <v>28</v>
      </c>
      <c r="Y8156" t="s">
        <v>28</v>
      </c>
      <c r="Z8156" t="s">
        <v>28</v>
      </c>
      <c r="AA8156" t="s">
        <v>28</v>
      </c>
    </row>
    <row r="8157" spans="1:27" x14ac:dyDescent="0.25">
      <c r="A8157" t="s">
        <v>8176</v>
      </c>
      <c r="B8157" t="str">
        <f t="shared" si="254"/>
        <v>08</v>
      </c>
      <c r="C8157" t="str">
        <f t="shared" si="255"/>
        <v>2012</v>
      </c>
      <c r="D8157">
        <v>55.442</v>
      </c>
      <c r="E8157">
        <v>-0.52500000000000002</v>
      </c>
      <c r="F8157">
        <v>0</v>
      </c>
      <c r="G8157" t="s">
        <v>28</v>
      </c>
      <c r="H8157" t="s">
        <v>28</v>
      </c>
      <c r="I8157" t="s">
        <v>28</v>
      </c>
      <c r="J8157" t="s">
        <v>28</v>
      </c>
      <c r="K8157" t="s">
        <v>28</v>
      </c>
      <c r="L8157" t="s">
        <v>28</v>
      </c>
      <c r="M8157" t="s">
        <v>28</v>
      </c>
      <c r="N8157" t="s">
        <v>28</v>
      </c>
      <c r="O8157" t="s">
        <v>28</v>
      </c>
      <c r="P8157" t="s">
        <v>28</v>
      </c>
      <c r="Q8157" t="s">
        <v>28</v>
      </c>
      <c r="R8157" t="s">
        <v>28</v>
      </c>
      <c r="S8157" t="s">
        <v>28</v>
      </c>
      <c r="T8157" t="s">
        <v>28</v>
      </c>
      <c r="U8157" t="s">
        <v>28</v>
      </c>
      <c r="V8157" t="s">
        <v>28</v>
      </c>
      <c r="W8157" t="s">
        <v>28</v>
      </c>
      <c r="X8157" t="s">
        <v>28</v>
      </c>
      <c r="Y8157" t="s">
        <v>28</v>
      </c>
      <c r="Z8157" t="s">
        <v>28</v>
      </c>
      <c r="AA8157" t="s">
        <v>28</v>
      </c>
    </row>
    <row r="8158" spans="1:27" x14ac:dyDescent="0.25">
      <c r="A8158" t="s">
        <v>8177</v>
      </c>
      <c r="B8158" t="str">
        <f t="shared" si="254"/>
        <v>08</v>
      </c>
      <c r="C8158" t="str">
        <f t="shared" si="255"/>
        <v>2012</v>
      </c>
      <c r="D8158">
        <v>55.76</v>
      </c>
      <c r="E8158">
        <v>-0.69299999999999995</v>
      </c>
      <c r="F8158">
        <v>0</v>
      </c>
      <c r="G8158" t="s">
        <v>28</v>
      </c>
      <c r="H8158" t="s">
        <v>28</v>
      </c>
      <c r="I8158" t="s">
        <v>28</v>
      </c>
      <c r="J8158" t="s">
        <v>28</v>
      </c>
      <c r="K8158" t="s">
        <v>28</v>
      </c>
      <c r="L8158" t="s">
        <v>28</v>
      </c>
      <c r="M8158" t="s">
        <v>28</v>
      </c>
      <c r="N8158" t="s">
        <v>28</v>
      </c>
      <c r="O8158" t="s">
        <v>28</v>
      </c>
      <c r="P8158" t="s">
        <v>28</v>
      </c>
      <c r="Q8158" t="s">
        <v>28</v>
      </c>
      <c r="R8158" t="s">
        <v>28</v>
      </c>
      <c r="S8158" t="s">
        <v>28</v>
      </c>
      <c r="T8158" t="s">
        <v>28</v>
      </c>
      <c r="U8158" t="s">
        <v>28</v>
      </c>
      <c r="V8158" t="s">
        <v>28</v>
      </c>
      <c r="W8158" t="s">
        <v>28</v>
      </c>
      <c r="X8158" t="s">
        <v>28</v>
      </c>
      <c r="Y8158" t="s">
        <v>28</v>
      </c>
      <c r="Z8158" t="s">
        <v>28</v>
      </c>
      <c r="AA8158" t="s">
        <v>28</v>
      </c>
    </row>
    <row r="8159" spans="1:27" x14ac:dyDescent="0.25">
      <c r="A8159" t="s">
        <v>8178</v>
      </c>
      <c r="B8159" t="str">
        <f t="shared" si="254"/>
        <v>08</v>
      </c>
      <c r="C8159" t="str">
        <f t="shared" si="255"/>
        <v>2012</v>
      </c>
      <c r="D8159">
        <v>56.08</v>
      </c>
      <c r="E8159">
        <v>-0.86299999999999999</v>
      </c>
      <c r="F8159">
        <v>0</v>
      </c>
      <c r="G8159" t="s">
        <v>28</v>
      </c>
      <c r="H8159" t="s">
        <v>28</v>
      </c>
      <c r="I8159" t="s">
        <v>28</v>
      </c>
      <c r="J8159" t="s">
        <v>28</v>
      </c>
      <c r="K8159" t="s">
        <v>28</v>
      </c>
      <c r="L8159" t="s">
        <v>28</v>
      </c>
      <c r="M8159" t="s">
        <v>28</v>
      </c>
      <c r="N8159" t="s">
        <v>28</v>
      </c>
      <c r="O8159" t="s">
        <v>28</v>
      </c>
      <c r="P8159" t="s">
        <v>28</v>
      </c>
      <c r="Q8159" t="s">
        <v>28</v>
      </c>
      <c r="R8159" t="s">
        <v>28</v>
      </c>
      <c r="S8159" t="s">
        <v>28</v>
      </c>
      <c r="T8159" t="s">
        <v>28</v>
      </c>
      <c r="U8159" t="s">
        <v>28</v>
      </c>
      <c r="V8159" t="s">
        <v>28</v>
      </c>
      <c r="W8159" t="s">
        <v>28</v>
      </c>
      <c r="X8159" t="s">
        <v>28</v>
      </c>
      <c r="Y8159" t="s">
        <v>28</v>
      </c>
      <c r="Z8159" t="s">
        <v>28</v>
      </c>
      <c r="AA8159" t="s">
        <v>28</v>
      </c>
    </row>
    <row r="8160" spans="1:27" x14ac:dyDescent="0.25">
      <c r="A8160" t="s">
        <v>8179</v>
      </c>
      <c r="B8160" t="str">
        <f t="shared" si="254"/>
        <v>08</v>
      </c>
      <c r="C8160" t="str">
        <f t="shared" si="255"/>
        <v>2012</v>
      </c>
      <c r="D8160">
        <v>56.398000000000003</v>
      </c>
      <c r="E8160">
        <v>-1.0369999999999999</v>
      </c>
      <c r="F8160">
        <v>0</v>
      </c>
      <c r="G8160" t="s">
        <v>28</v>
      </c>
      <c r="H8160" t="s">
        <v>28</v>
      </c>
      <c r="I8160" t="s">
        <v>28</v>
      </c>
      <c r="J8160" t="s">
        <v>28</v>
      </c>
      <c r="K8160" t="s">
        <v>28</v>
      </c>
      <c r="L8160" t="s">
        <v>28</v>
      </c>
      <c r="M8160" t="s">
        <v>28</v>
      </c>
      <c r="N8160" t="s">
        <v>28</v>
      </c>
      <c r="O8160" t="s">
        <v>28</v>
      </c>
      <c r="P8160" t="s">
        <v>28</v>
      </c>
      <c r="Q8160" t="s">
        <v>28</v>
      </c>
      <c r="R8160" t="s">
        <v>28</v>
      </c>
      <c r="S8160" t="s">
        <v>28</v>
      </c>
      <c r="T8160" t="s">
        <v>28</v>
      </c>
      <c r="U8160" t="s">
        <v>28</v>
      </c>
      <c r="V8160" t="s">
        <v>28</v>
      </c>
      <c r="W8160" t="s">
        <v>28</v>
      </c>
      <c r="X8160" t="s">
        <v>28</v>
      </c>
      <c r="Y8160" t="s">
        <v>28</v>
      </c>
      <c r="Z8160" t="s">
        <v>28</v>
      </c>
      <c r="AA8160" t="s">
        <v>28</v>
      </c>
    </row>
    <row r="8161" spans="1:27" x14ac:dyDescent="0.25">
      <c r="A8161" t="s">
        <v>8180</v>
      </c>
      <c r="B8161" t="str">
        <f t="shared" si="254"/>
        <v>08</v>
      </c>
      <c r="C8161" t="str">
        <f t="shared" si="255"/>
        <v>2012</v>
      </c>
      <c r="D8161">
        <v>56.718000000000004</v>
      </c>
      <c r="E8161">
        <v>-1.2130000000000001</v>
      </c>
      <c r="F8161">
        <v>1</v>
      </c>
      <c r="G8161" t="s">
        <v>28</v>
      </c>
      <c r="H8161" t="s">
        <v>28</v>
      </c>
      <c r="I8161" t="s">
        <v>28</v>
      </c>
      <c r="J8161" t="s">
        <v>28</v>
      </c>
      <c r="K8161" t="s">
        <v>28</v>
      </c>
      <c r="L8161" t="s">
        <v>28</v>
      </c>
      <c r="M8161" t="s">
        <v>28</v>
      </c>
      <c r="N8161" t="s">
        <v>28</v>
      </c>
      <c r="O8161" t="s">
        <v>28</v>
      </c>
      <c r="P8161" t="s">
        <v>28</v>
      </c>
      <c r="Q8161" t="s">
        <v>28</v>
      </c>
      <c r="R8161" t="s">
        <v>28</v>
      </c>
      <c r="S8161" t="s">
        <v>28</v>
      </c>
      <c r="T8161" t="s">
        <v>28</v>
      </c>
      <c r="U8161" t="s">
        <v>28</v>
      </c>
      <c r="V8161" t="s">
        <v>28</v>
      </c>
      <c r="W8161" t="s">
        <v>28</v>
      </c>
      <c r="X8161" t="s">
        <v>28</v>
      </c>
      <c r="Y8161" t="s">
        <v>28</v>
      </c>
      <c r="Z8161" t="s">
        <v>28</v>
      </c>
      <c r="AA8161" t="s">
        <v>28</v>
      </c>
    </row>
    <row r="8162" spans="1:27" x14ac:dyDescent="0.25">
      <c r="A8162" t="s">
        <v>8181</v>
      </c>
      <c r="B8162" t="str">
        <f t="shared" si="254"/>
        <v>08</v>
      </c>
      <c r="C8162" t="str">
        <f t="shared" si="255"/>
        <v>2012</v>
      </c>
      <c r="D8162">
        <v>57.036999999999999</v>
      </c>
      <c r="E8162">
        <v>-1.393</v>
      </c>
      <c r="F8162">
        <v>0</v>
      </c>
      <c r="G8162" t="s">
        <v>28</v>
      </c>
      <c r="H8162" t="s">
        <v>28</v>
      </c>
      <c r="I8162" t="s">
        <v>28</v>
      </c>
      <c r="J8162" t="s">
        <v>28</v>
      </c>
      <c r="K8162" t="s">
        <v>28</v>
      </c>
      <c r="L8162" t="s">
        <v>28</v>
      </c>
      <c r="M8162" t="s">
        <v>28</v>
      </c>
      <c r="N8162" t="s">
        <v>28</v>
      </c>
      <c r="O8162" t="s">
        <v>28</v>
      </c>
      <c r="P8162" t="s">
        <v>28</v>
      </c>
      <c r="Q8162" t="s">
        <v>28</v>
      </c>
      <c r="R8162" t="s">
        <v>28</v>
      </c>
      <c r="S8162" t="s">
        <v>28</v>
      </c>
      <c r="T8162" t="s">
        <v>28</v>
      </c>
      <c r="U8162" t="s">
        <v>28</v>
      </c>
      <c r="V8162" t="s">
        <v>28</v>
      </c>
      <c r="W8162" t="s">
        <v>28</v>
      </c>
      <c r="X8162" t="s">
        <v>28</v>
      </c>
      <c r="Y8162" t="s">
        <v>28</v>
      </c>
      <c r="Z8162" t="s">
        <v>28</v>
      </c>
      <c r="AA8162" t="s">
        <v>28</v>
      </c>
    </row>
    <row r="8163" spans="1:27" x14ac:dyDescent="0.25">
      <c r="A8163" t="s">
        <v>8182</v>
      </c>
      <c r="B8163" t="str">
        <f t="shared" si="254"/>
        <v>08</v>
      </c>
      <c r="C8163" t="str">
        <f t="shared" si="255"/>
        <v>2012</v>
      </c>
      <c r="D8163">
        <v>57.354999999999997</v>
      </c>
      <c r="E8163">
        <v>-1.575</v>
      </c>
      <c r="F8163">
        <v>0</v>
      </c>
      <c r="G8163" t="s">
        <v>28</v>
      </c>
      <c r="H8163" t="s">
        <v>28</v>
      </c>
      <c r="I8163" t="s">
        <v>28</v>
      </c>
      <c r="J8163" t="s">
        <v>28</v>
      </c>
      <c r="K8163" t="s">
        <v>28</v>
      </c>
      <c r="L8163" t="s">
        <v>28</v>
      </c>
      <c r="M8163" t="s">
        <v>28</v>
      </c>
      <c r="N8163" t="s">
        <v>28</v>
      </c>
      <c r="O8163" t="s">
        <v>28</v>
      </c>
      <c r="P8163" t="s">
        <v>28</v>
      </c>
      <c r="Q8163" t="s">
        <v>28</v>
      </c>
      <c r="R8163" t="s">
        <v>28</v>
      </c>
      <c r="S8163" t="s">
        <v>28</v>
      </c>
      <c r="T8163" t="s">
        <v>28</v>
      </c>
      <c r="U8163" t="s">
        <v>28</v>
      </c>
      <c r="V8163" t="s">
        <v>28</v>
      </c>
      <c r="W8163" t="s">
        <v>28</v>
      </c>
      <c r="X8163" t="s">
        <v>28</v>
      </c>
      <c r="Y8163" t="s">
        <v>28</v>
      </c>
      <c r="Z8163" t="s">
        <v>28</v>
      </c>
      <c r="AA8163" t="s">
        <v>28</v>
      </c>
    </row>
    <row r="8164" spans="1:27" x14ac:dyDescent="0.25">
      <c r="A8164" t="s">
        <v>8183</v>
      </c>
      <c r="B8164" t="str">
        <f t="shared" si="254"/>
        <v>08</v>
      </c>
      <c r="C8164" t="str">
        <f t="shared" si="255"/>
        <v>2012</v>
      </c>
      <c r="D8164">
        <v>57.664999999999999</v>
      </c>
      <c r="E8164">
        <v>-1.77</v>
      </c>
      <c r="F8164">
        <v>0</v>
      </c>
      <c r="G8164" t="s">
        <v>28</v>
      </c>
      <c r="H8164" t="s">
        <v>28</v>
      </c>
      <c r="I8164" t="s">
        <v>28</v>
      </c>
      <c r="J8164" t="s">
        <v>28</v>
      </c>
      <c r="K8164" t="s">
        <v>28</v>
      </c>
      <c r="L8164" t="s">
        <v>28</v>
      </c>
      <c r="M8164" t="s">
        <v>28</v>
      </c>
      <c r="N8164" t="s">
        <v>28</v>
      </c>
      <c r="O8164" t="s">
        <v>28</v>
      </c>
      <c r="P8164" t="s">
        <v>28</v>
      </c>
      <c r="Q8164" t="s">
        <v>28</v>
      </c>
      <c r="R8164" t="s">
        <v>28</v>
      </c>
      <c r="S8164" t="s">
        <v>28</v>
      </c>
      <c r="T8164" t="s">
        <v>28</v>
      </c>
      <c r="U8164" t="s">
        <v>28</v>
      </c>
      <c r="V8164" t="s">
        <v>28</v>
      </c>
      <c r="W8164" t="s">
        <v>28</v>
      </c>
      <c r="X8164" t="s">
        <v>28</v>
      </c>
      <c r="Y8164" t="s">
        <v>28</v>
      </c>
      <c r="Z8164" t="s">
        <v>28</v>
      </c>
      <c r="AA8164" t="s">
        <v>28</v>
      </c>
    </row>
    <row r="8165" spans="1:27" x14ac:dyDescent="0.25">
      <c r="A8165" t="s">
        <v>8184</v>
      </c>
      <c r="B8165" t="str">
        <f t="shared" si="254"/>
        <v>08</v>
      </c>
      <c r="C8165" t="str">
        <f t="shared" si="255"/>
        <v>2012</v>
      </c>
      <c r="D8165">
        <v>57.945</v>
      </c>
      <c r="E8165">
        <v>-2.11</v>
      </c>
      <c r="F8165">
        <v>0</v>
      </c>
      <c r="G8165" t="s">
        <v>28</v>
      </c>
      <c r="H8165" t="s">
        <v>28</v>
      </c>
      <c r="I8165" t="s">
        <v>28</v>
      </c>
      <c r="J8165" t="s">
        <v>28</v>
      </c>
      <c r="K8165" t="s">
        <v>28</v>
      </c>
      <c r="L8165" t="s">
        <v>28</v>
      </c>
      <c r="M8165" t="s">
        <v>28</v>
      </c>
      <c r="N8165" t="s">
        <v>28</v>
      </c>
      <c r="O8165" t="s">
        <v>28</v>
      </c>
      <c r="P8165" t="s">
        <v>28</v>
      </c>
      <c r="Q8165" t="s">
        <v>28</v>
      </c>
      <c r="R8165" t="s">
        <v>28</v>
      </c>
      <c r="S8165" t="s">
        <v>28</v>
      </c>
      <c r="T8165" t="s">
        <v>28</v>
      </c>
      <c r="U8165" t="s">
        <v>28</v>
      </c>
      <c r="V8165" t="s">
        <v>28</v>
      </c>
      <c r="W8165" t="s">
        <v>28</v>
      </c>
      <c r="X8165" t="s">
        <v>28</v>
      </c>
      <c r="Y8165" t="s">
        <v>28</v>
      </c>
      <c r="Z8165" t="s">
        <v>28</v>
      </c>
      <c r="AA8165" t="s">
        <v>28</v>
      </c>
    </row>
    <row r="8166" spans="1:27" x14ac:dyDescent="0.25">
      <c r="A8166" t="s">
        <v>8185</v>
      </c>
      <c r="B8166" t="str">
        <f t="shared" si="254"/>
        <v>08</v>
      </c>
      <c r="C8166" t="str">
        <f t="shared" si="255"/>
        <v>2012</v>
      </c>
      <c r="D8166">
        <v>58.222999999999999</v>
      </c>
      <c r="E8166">
        <v>-2.4550000000000001</v>
      </c>
      <c r="F8166">
        <v>0</v>
      </c>
      <c r="G8166" t="s">
        <v>28</v>
      </c>
      <c r="H8166" t="s">
        <v>28</v>
      </c>
      <c r="I8166" t="s">
        <v>28</v>
      </c>
      <c r="J8166" t="s">
        <v>28</v>
      </c>
      <c r="K8166" t="s">
        <v>28</v>
      </c>
      <c r="L8166" t="s">
        <v>28</v>
      </c>
      <c r="M8166" t="s">
        <v>28</v>
      </c>
      <c r="N8166" t="s">
        <v>28</v>
      </c>
      <c r="O8166" t="s">
        <v>28</v>
      </c>
      <c r="P8166" t="s">
        <v>28</v>
      </c>
      <c r="Q8166" t="s">
        <v>28</v>
      </c>
      <c r="R8166" t="s">
        <v>28</v>
      </c>
      <c r="S8166" t="s">
        <v>28</v>
      </c>
      <c r="T8166" t="s">
        <v>28</v>
      </c>
      <c r="U8166" t="s">
        <v>28</v>
      </c>
      <c r="V8166" t="s">
        <v>28</v>
      </c>
      <c r="W8166" t="s">
        <v>28</v>
      </c>
      <c r="X8166" t="s">
        <v>28</v>
      </c>
      <c r="Y8166" t="s">
        <v>28</v>
      </c>
      <c r="Z8166" t="s">
        <v>28</v>
      </c>
      <c r="AA8166" t="s">
        <v>28</v>
      </c>
    </row>
    <row r="8167" spans="1:27" x14ac:dyDescent="0.25">
      <c r="A8167" t="s">
        <v>8186</v>
      </c>
      <c r="B8167" t="str">
        <f t="shared" si="254"/>
        <v>08</v>
      </c>
      <c r="C8167" t="str">
        <f t="shared" si="255"/>
        <v>2012</v>
      </c>
      <c r="D8167">
        <v>58.502000000000002</v>
      </c>
      <c r="E8167">
        <v>-2.8029999999999999</v>
      </c>
      <c r="F8167">
        <v>1</v>
      </c>
      <c r="G8167" t="s">
        <v>28</v>
      </c>
      <c r="H8167" t="s">
        <v>28</v>
      </c>
      <c r="I8167" t="s">
        <v>28</v>
      </c>
      <c r="J8167" t="s">
        <v>28</v>
      </c>
      <c r="K8167" t="s">
        <v>28</v>
      </c>
      <c r="L8167" t="s">
        <v>28</v>
      </c>
      <c r="M8167" t="s">
        <v>28</v>
      </c>
      <c r="N8167" t="s">
        <v>28</v>
      </c>
      <c r="O8167" t="s">
        <v>28</v>
      </c>
      <c r="P8167" t="s">
        <v>28</v>
      </c>
      <c r="Q8167" t="s">
        <v>28</v>
      </c>
      <c r="R8167" t="s">
        <v>28</v>
      </c>
      <c r="S8167" t="s">
        <v>28</v>
      </c>
      <c r="T8167" t="s">
        <v>28</v>
      </c>
      <c r="U8167" t="s">
        <v>28</v>
      </c>
      <c r="V8167" t="s">
        <v>28</v>
      </c>
      <c r="W8167" t="s">
        <v>28</v>
      </c>
      <c r="X8167" t="s">
        <v>28</v>
      </c>
      <c r="Y8167" t="s">
        <v>28</v>
      </c>
      <c r="Z8167" t="s">
        <v>28</v>
      </c>
      <c r="AA8167" t="s">
        <v>28</v>
      </c>
    </row>
    <row r="8168" spans="1:27" x14ac:dyDescent="0.25">
      <c r="A8168" t="s">
        <v>8187</v>
      </c>
      <c r="B8168" t="str">
        <f t="shared" si="254"/>
        <v>08</v>
      </c>
      <c r="C8168" t="str">
        <f t="shared" si="255"/>
        <v>2012</v>
      </c>
      <c r="D8168">
        <v>58.75</v>
      </c>
      <c r="E8168">
        <v>-3.2269999999999999</v>
      </c>
      <c r="F8168">
        <v>0</v>
      </c>
      <c r="G8168" t="s">
        <v>28</v>
      </c>
      <c r="H8168" t="s">
        <v>28</v>
      </c>
      <c r="I8168" t="s">
        <v>28</v>
      </c>
      <c r="J8168" t="s">
        <v>28</v>
      </c>
      <c r="K8168" t="s">
        <v>28</v>
      </c>
      <c r="L8168" t="s">
        <v>28</v>
      </c>
      <c r="M8168" t="s">
        <v>28</v>
      </c>
      <c r="N8168" t="s">
        <v>28</v>
      </c>
      <c r="O8168" t="s">
        <v>28</v>
      </c>
      <c r="P8168" t="s">
        <v>28</v>
      </c>
      <c r="Q8168" t="s">
        <v>28</v>
      </c>
      <c r="R8168" t="s">
        <v>28</v>
      </c>
      <c r="S8168" t="s">
        <v>28</v>
      </c>
      <c r="T8168" t="s">
        <v>28</v>
      </c>
      <c r="U8168" t="s">
        <v>28</v>
      </c>
      <c r="V8168" t="s">
        <v>28</v>
      </c>
      <c r="W8168" t="s">
        <v>28</v>
      </c>
      <c r="X8168" t="s">
        <v>28</v>
      </c>
      <c r="Y8168" t="s">
        <v>28</v>
      </c>
      <c r="Z8168" t="s">
        <v>28</v>
      </c>
      <c r="AA8168" t="s">
        <v>28</v>
      </c>
    </row>
    <row r="8169" spans="1:27" x14ac:dyDescent="0.25">
      <c r="A8169" t="s">
        <v>8188</v>
      </c>
      <c r="B8169" t="str">
        <f t="shared" si="254"/>
        <v>08</v>
      </c>
      <c r="C8169" t="str">
        <f t="shared" si="255"/>
        <v>2012</v>
      </c>
      <c r="D8169">
        <v>58.965000000000003</v>
      </c>
      <c r="E8169">
        <v>-3.6850000000000001</v>
      </c>
      <c r="F8169">
        <v>0</v>
      </c>
      <c r="G8169" t="s">
        <v>28</v>
      </c>
      <c r="H8169" t="s">
        <v>28</v>
      </c>
      <c r="I8169" t="s">
        <v>28</v>
      </c>
      <c r="J8169" t="s">
        <v>28</v>
      </c>
      <c r="K8169" t="s">
        <v>28</v>
      </c>
      <c r="L8169" t="s">
        <v>28</v>
      </c>
      <c r="M8169" t="s">
        <v>28</v>
      </c>
      <c r="N8169" t="s">
        <v>28</v>
      </c>
      <c r="O8169" t="s">
        <v>28</v>
      </c>
      <c r="P8169" t="s">
        <v>28</v>
      </c>
      <c r="Q8169" t="s">
        <v>28</v>
      </c>
      <c r="R8169" t="s">
        <v>28</v>
      </c>
      <c r="S8169" t="s">
        <v>28</v>
      </c>
      <c r="T8169" t="s">
        <v>28</v>
      </c>
      <c r="U8169" t="s">
        <v>28</v>
      </c>
      <c r="V8169" t="s">
        <v>28</v>
      </c>
      <c r="W8169" t="s">
        <v>28</v>
      </c>
      <c r="X8169" t="s">
        <v>28</v>
      </c>
      <c r="Y8169" t="s">
        <v>28</v>
      </c>
      <c r="Z8169" t="s">
        <v>28</v>
      </c>
      <c r="AA8169" t="s">
        <v>28</v>
      </c>
    </row>
    <row r="8170" spans="1:27" x14ac:dyDescent="0.25">
      <c r="A8170" t="s">
        <v>8189</v>
      </c>
      <c r="B8170" t="str">
        <f t="shared" si="254"/>
        <v>08</v>
      </c>
      <c r="C8170" t="str">
        <f t="shared" si="255"/>
        <v>2012</v>
      </c>
      <c r="D8170">
        <v>59.372</v>
      </c>
      <c r="E8170">
        <v>-4.4130000000000003</v>
      </c>
      <c r="F8170">
        <v>0</v>
      </c>
      <c r="G8170" t="s">
        <v>28</v>
      </c>
      <c r="H8170" t="s">
        <v>28</v>
      </c>
      <c r="I8170" t="s">
        <v>28</v>
      </c>
      <c r="J8170" t="s">
        <v>28</v>
      </c>
      <c r="K8170" t="s">
        <v>28</v>
      </c>
      <c r="L8170" t="s">
        <v>28</v>
      </c>
      <c r="M8170" t="s">
        <v>28</v>
      </c>
      <c r="N8170" t="s">
        <v>28</v>
      </c>
      <c r="O8170" t="s">
        <v>28</v>
      </c>
      <c r="P8170" t="s">
        <v>28</v>
      </c>
      <c r="Q8170" t="s">
        <v>28</v>
      </c>
      <c r="R8170" t="s">
        <v>28</v>
      </c>
      <c r="S8170" t="s">
        <v>28</v>
      </c>
      <c r="T8170" t="s">
        <v>28</v>
      </c>
      <c r="U8170" t="s">
        <v>28</v>
      </c>
      <c r="V8170" t="s">
        <v>28</v>
      </c>
      <c r="W8170" t="s">
        <v>28</v>
      </c>
      <c r="X8170" t="s">
        <v>28</v>
      </c>
      <c r="Y8170" t="s">
        <v>28</v>
      </c>
      <c r="Z8170" t="s">
        <v>28</v>
      </c>
      <c r="AA8170" t="s">
        <v>28</v>
      </c>
    </row>
    <row r="8171" spans="1:27" x14ac:dyDescent="0.25">
      <c r="A8171" t="s">
        <v>8190</v>
      </c>
      <c r="B8171" t="str">
        <f t="shared" si="254"/>
        <v>08</v>
      </c>
      <c r="C8171" t="str">
        <f t="shared" si="255"/>
        <v>2012</v>
      </c>
      <c r="D8171">
        <v>59.62</v>
      </c>
      <c r="E8171">
        <v>-4.8520000000000003</v>
      </c>
      <c r="F8171">
        <v>0</v>
      </c>
      <c r="G8171" t="s">
        <v>28</v>
      </c>
      <c r="H8171" t="s">
        <v>28</v>
      </c>
      <c r="I8171" t="s">
        <v>28</v>
      </c>
      <c r="J8171" t="s">
        <v>28</v>
      </c>
      <c r="K8171" t="s">
        <v>28</v>
      </c>
      <c r="L8171" t="s">
        <v>28</v>
      </c>
      <c r="M8171" t="s">
        <v>28</v>
      </c>
      <c r="N8171" t="s">
        <v>28</v>
      </c>
      <c r="O8171" t="s">
        <v>28</v>
      </c>
      <c r="P8171" t="s">
        <v>28</v>
      </c>
      <c r="Q8171" t="s">
        <v>28</v>
      </c>
      <c r="R8171" t="s">
        <v>28</v>
      </c>
      <c r="S8171" t="s">
        <v>28</v>
      </c>
      <c r="T8171" t="s">
        <v>28</v>
      </c>
      <c r="U8171" t="s">
        <v>28</v>
      </c>
      <c r="V8171" t="s">
        <v>28</v>
      </c>
      <c r="W8171" t="s">
        <v>28</v>
      </c>
      <c r="X8171" t="s">
        <v>28</v>
      </c>
      <c r="Y8171" t="s">
        <v>28</v>
      </c>
      <c r="Z8171" t="s">
        <v>28</v>
      </c>
      <c r="AA8171" t="s">
        <v>28</v>
      </c>
    </row>
    <row r="8172" spans="1:27" x14ac:dyDescent="0.25">
      <c r="A8172" t="s">
        <v>8191</v>
      </c>
      <c r="B8172" t="str">
        <f t="shared" si="254"/>
        <v>08</v>
      </c>
      <c r="C8172" t="str">
        <f t="shared" si="255"/>
        <v>2012</v>
      </c>
      <c r="D8172">
        <v>59.865000000000002</v>
      </c>
      <c r="E8172">
        <v>-5.298</v>
      </c>
      <c r="F8172">
        <v>0</v>
      </c>
      <c r="G8172" t="s">
        <v>28</v>
      </c>
      <c r="H8172" t="s">
        <v>28</v>
      </c>
      <c r="I8172" t="s">
        <v>28</v>
      </c>
      <c r="J8172" t="s">
        <v>28</v>
      </c>
      <c r="K8172" t="s">
        <v>28</v>
      </c>
      <c r="L8172" t="s">
        <v>28</v>
      </c>
      <c r="M8172" t="s">
        <v>28</v>
      </c>
      <c r="N8172" t="s">
        <v>28</v>
      </c>
      <c r="O8172" t="s">
        <v>28</v>
      </c>
      <c r="P8172" t="s">
        <v>28</v>
      </c>
      <c r="Q8172" t="s">
        <v>28</v>
      </c>
      <c r="R8172" t="s">
        <v>28</v>
      </c>
      <c r="S8172" t="s">
        <v>28</v>
      </c>
      <c r="T8172" t="s">
        <v>28</v>
      </c>
      <c r="U8172" t="s">
        <v>28</v>
      </c>
      <c r="V8172" t="s">
        <v>28</v>
      </c>
      <c r="W8172" t="s">
        <v>28</v>
      </c>
      <c r="X8172" t="s">
        <v>28</v>
      </c>
      <c r="Y8172" t="s">
        <v>28</v>
      </c>
      <c r="Z8172" t="s">
        <v>28</v>
      </c>
      <c r="AA8172" t="s">
        <v>28</v>
      </c>
    </row>
    <row r="8173" spans="1:27" x14ac:dyDescent="0.25">
      <c r="A8173" t="s">
        <v>8192</v>
      </c>
      <c r="B8173" t="str">
        <f t="shared" si="254"/>
        <v>08</v>
      </c>
      <c r="C8173" t="str">
        <f t="shared" si="255"/>
        <v>2012</v>
      </c>
      <c r="D8173">
        <v>60.11</v>
      </c>
      <c r="E8173">
        <v>-5.7519999999999998</v>
      </c>
      <c r="F8173">
        <v>0</v>
      </c>
      <c r="G8173" t="s">
        <v>28</v>
      </c>
      <c r="H8173" t="s">
        <v>28</v>
      </c>
      <c r="I8173" t="s">
        <v>28</v>
      </c>
      <c r="J8173" t="s">
        <v>28</v>
      </c>
      <c r="K8173" t="s">
        <v>28</v>
      </c>
      <c r="L8173" t="s">
        <v>28</v>
      </c>
      <c r="M8173" t="s">
        <v>28</v>
      </c>
      <c r="N8173" t="s">
        <v>28</v>
      </c>
      <c r="O8173" t="s">
        <v>28</v>
      </c>
      <c r="P8173" t="s">
        <v>28</v>
      </c>
      <c r="Q8173" t="s">
        <v>28</v>
      </c>
      <c r="R8173" t="s">
        <v>28</v>
      </c>
      <c r="S8173" t="s">
        <v>28</v>
      </c>
      <c r="T8173" t="s">
        <v>28</v>
      </c>
      <c r="U8173" t="s">
        <v>28</v>
      </c>
      <c r="V8173" t="s">
        <v>28</v>
      </c>
      <c r="W8173" t="s">
        <v>28</v>
      </c>
      <c r="X8173" t="s">
        <v>28</v>
      </c>
      <c r="Y8173" t="s">
        <v>28</v>
      </c>
      <c r="Z8173" t="s">
        <v>28</v>
      </c>
      <c r="AA8173" t="s">
        <v>28</v>
      </c>
    </row>
    <row r="8174" spans="1:27" x14ac:dyDescent="0.25">
      <c r="A8174" t="s">
        <v>8193</v>
      </c>
      <c r="B8174" t="str">
        <f t="shared" si="254"/>
        <v>08</v>
      </c>
      <c r="C8174" t="str">
        <f t="shared" si="255"/>
        <v>2012</v>
      </c>
      <c r="D8174">
        <v>53.728000000000002</v>
      </c>
      <c r="E8174">
        <v>0.60699999999999998</v>
      </c>
      <c r="F8174">
        <v>0</v>
      </c>
      <c r="G8174" t="s">
        <v>28</v>
      </c>
      <c r="H8174" t="s">
        <v>28</v>
      </c>
      <c r="I8174" t="s">
        <v>28</v>
      </c>
      <c r="J8174" t="s">
        <v>28</v>
      </c>
      <c r="K8174" t="s">
        <v>28</v>
      </c>
      <c r="L8174" t="s">
        <v>28</v>
      </c>
      <c r="M8174" t="s">
        <v>28</v>
      </c>
      <c r="N8174" t="s">
        <v>28</v>
      </c>
      <c r="O8174" t="s">
        <v>28</v>
      </c>
      <c r="P8174" t="s">
        <v>28</v>
      </c>
      <c r="Q8174" t="s">
        <v>28</v>
      </c>
      <c r="R8174" t="s">
        <v>28</v>
      </c>
      <c r="S8174" t="s">
        <v>28</v>
      </c>
      <c r="T8174" t="s">
        <v>28</v>
      </c>
      <c r="U8174" t="s">
        <v>28</v>
      </c>
      <c r="V8174" t="s">
        <v>28</v>
      </c>
      <c r="W8174" t="s">
        <v>28</v>
      </c>
      <c r="X8174" t="s">
        <v>28</v>
      </c>
      <c r="Y8174" t="s">
        <v>28</v>
      </c>
      <c r="Z8174" t="s">
        <v>28</v>
      </c>
      <c r="AA8174" t="s">
        <v>28</v>
      </c>
    </row>
    <row r="8175" spans="1:27" x14ac:dyDescent="0.25">
      <c r="A8175" t="s">
        <v>8194</v>
      </c>
      <c r="B8175" t="str">
        <f t="shared" si="254"/>
        <v>08</v>
      </c>
      <c r="C8175" t="str">
        <f t="shared" si="255"/>
        <v>2012</v>
      </c>
      <c r="D8175">
        <v>53.887999999999998</v>
      </c>
      <c r="E8175">
        <v>1.1020000000000001</v>
      </c>
      <c r="F8175">
        <v>0</v>
      </c>
      <c r="G8175" t="s">
        <v>28</v>
      </c>
      <c r="H8175" t="s">
        <v>28</v>
      </c>
      <c r="I8175" t="s">
        <v>28</v>
      </c>
      <c r="J8175" t="s">
        <v>28</v>
      </c>
      <c r="K8175" t="s">
        <v>28</v>
      </c>
      <c r="L8175" t="s">
        <v>28</v>
      </c>
      <c r="M8175" t="s">
        <v>28</v>
      </c>
      <c r="N8175" t="s">
        <v>28</v>
      </c>
      <c r="O8175" t="s">
        <v>28</v>
      </c>
      <c r="P8175" t="s">
        <v>28</v>
      </c>
      <c r="Q8175" t="s">
        <v>28</v>
      </c>
      <c r="R8175" t="s">
        <v>28</v>
      </c>
      <c r="S8175" t="s">
        <v>28</v>
      </c>
      <c r="T8175" t="s">
        <v>28</v>
      </c>
      <c r="U8175" t="s">
        <v>28</v>
      </c>
      <c r="V8175" t="s">
        <v>28</v>
      </c>
      <c r="W8175" t="s">
        <v>28</v>
      </c>
      <c r="X8175" t="s">
        <v>28</v>
      </c>
      <c r="Y8175" t="s">
        <v>28</v>
      </c>
      <c r="Z8175" t="s">
        <v>28</v>
      </c>
      <c r="AA8175" t="s">
        <v>28</v>
      </c>
    </row>
    <row r="8176" spans="1:27" x14ac:dyDescent="0.25">
      <c r="A8176" t="s">
        <v>8195</v>
      </c>
      <c r="B8176" t="str">
        <f t="shared" si="254"/>
        <v>08</v>
      </c>
      <c r="C8176" t="str">
        <f t="shared" si="255"/>
        <v>2012</v>
      </c>
      <c r="D8176">
        <v>54.063000000000002</v>
      </c>
      <c r="E8176">
        <v>1.5920000000000001</v>
      </c>
      <c r="F8176">
        <v>1</v>
      </c>
      <c r="G8176" t="s">
        <v>28</v>
      </c>
      <c r="H8176" t="s">
        <v>28</v>
      </c>
      <c r="I8176" t="s">
        <v>28</v>
      </c>
      <c r="J8176" t="s">
        <v>28</v>
      </c>
      <c r="K8176" t="s">
        <v>28</v>
      </c>
      <c r="L8176" t="s">
        <v>28</v>
      </c>
      <c r="M8176" t="s">
        <v>28</v>
      </c>
      <c r="N8176" t="s">
        <v>28</v>
      </c>
      <c r="O8176" t="s">
        <v>28</v>
      </c>
      <c r="P8176" t="s">
        <v>28</v>
      </c>
      <c r="Q8176" t="s">
        <v>28</v>
      </c>
      <c r="R8176" t="s">
        <v>28</v>
      </c>
      <c r="S8176" t="s">
        <v>28</v>
      </c>
      <c r="T8176" t="s">
        <v>28</v>
      </c>
      <c r="U8176" t="s">
        <v>28</v>
      </c>
      <c r="V8176" t="s">
        <v>28</v>
      </c>
      <c r="W8176" t="s">
        <v>28</v>
      </c>
      <c r="X8176" t="s">
        <v>28</v>
      </c>
      <c r="Y8176" t="s">
        <v>28</v>
      </c>
      <c r="Z8176" t="s">
        <v>28</v>
      </c>
      <c r="AA8176" t="s">
        <v>28</v>
      </c>
    </row>
    <row r="8177" spans="1:27" x14ac:dyDescent="0.25">
      <c r="A8177" t="s">
        <v>8196</v>
      </c>
      <c r="B8177" t="str">
        <f t="shared" si="254"/>
        <v>08</v>
      </c>
      <c r="C8177" t="str">
        <f t="shared" si="255"/>
        <v>2012</v>
      </c>
      <c r="D8177">
        <v>54.241999999999997</v>
      </c>
      <c r="E8177">
        <v>2.0699999999999998</v>
      </c>
      <c r="F8177">
        <v>0</v>
      </c>
      <c r="G8177" t="s">
        <v>28</v>
      </c>
      <c r="H8177" t="s">
        <v>28</v>
      </c>
      <c r="I8177" t="s">
        <v>28</v>
      </c>
      <c r="J8177" t="s">
        <v>28</v>
      </c>
      <c r="K8177" t="s">
        <v>28</v>
      </c>
      <c r="L8177" t="s">
        <v>28</v>
      </c>
      <c r="M8177" t="s">
        <v>28</v>
      </c>
      <c r="N8177" t="s">
        <v>28</v>
      </c>
      <c r="O8177" t="s">
        <v>28</v>
      </c>
      <c r="P8177" t="s">
        <v>28</v>
      </c>
      <c r="Q8177" t="s">
        <v>28</v>
      </c>
      <c r="R8177" t="s">
        <v>28</v>
      </c>
      <c r="S8177" t="s">
        <v>28</v>
      </c>
      <c r="T8177" t="s">
        <v>28</v>
      </c>
      <c r="U8177" t="s">
        <v>28</v>
      </c>
      <c r="V8177" t="s">
        <v>28</v>
      </c>
      <c r="W8177" t="s">
        <v>28</v>
      </c>
      <c r="X8177" t="s">
        <v>28</v>
      </c>
      <c r="Y8177" t="s">
        <v>28</v>
      </c>
      <c r="Z8177" t="s">
        <v>28</v>
      </c>
      <c r="AA8177" t="s">
        <v>28</v>
      </c>
    </row>
    <row r="8178" spans="1:27" x14ac:dyDescent="0.25">
      <c r="A8178" t="s">
        <v>8197</v>
      </c>
      <c r="B8178" t="str">
        <f t="shared" si="254"/>
        <v>08</v>
      </c>
      <c r="C8178" t="str">
        <f t="shared" si="255"/>
        <v>2012</v>
      </c>
      <c r="D8178">
        <v>54.42</v>
      </c>
      <c r="E8178">
        <v>2.5550000000000002</v>
      </c>
      <c r="F8178">
        <v>0</v>
      </c>
      <c r="G8178" t="s">
        <v>28</v>
      </c>
      <c r="H8178" t="s">
        <v>28</v>
      </c>
      <c r="I8178" t="s">
        <v>28</v>
      </c>
      <c r="J8178" t="s">
        <v>28</v>
      </c>
      <c r="K8178" t="s">
        <v>28</v>
      </c>
      <c r="L8178" t="s">
        <v>28</v>
      </c>
      <c r="M8178" t="s">
        <v>28</v>
      </c>
      <c r="N8178" t="s">
        <v>28</v>
      </c>
      <c r="O8178" t="s">
        <v>28</v>
      </c>
      <c r="P8178" t="s">
        <v>28</v>
      </c>
      <c r="Q8178" t="s">
        <v>28</v>
      </c>
      <c r="R8178" t="s">
        <v>28</v>
      </c>
      <c r="S8178" t="s">
        <v>28</v>
      </c>
      <c r="T8178" t="s">
        <v>28</v>
      </c>
      <c r="U8178" t="s">
        <v>28</v>
      </c>
      <c r="V8178" t="s">
        <v>28</v>
      </c>
      <c r="W8178" t="s">
        <v>28</v>
      </c>
      <c r="X8178" t="s">
        <v>28</v>
      </c>
      <c r="Y8178" t="s">
        <v>28</v>
      </c>
      <c r="Z8178" t="s">
        <v>28</v>
      </c>
      <c r="AA8178" t="s">
        <v>28</v>
      </c>
    </row>
    <row r="8179" spans="1:27" x14ac:dyDescent="0.25">
      <c r="A8179" t="s">
        <v>8198</v>
      </c>
      <c r="B8179" t="str">
        <f t="shared" si="254"/>
        <v>09</v>
      </c>
      <c r="C8179" t="str">
        <f t="shared" si="255"/>
        <v>2012</v>
      </c>
      <c r="D8179">
        <v>48.811999999999998</v>
      </c>
      <c r="E8179">
        <v>-7.532</v>
      </c>
      <c r="F8179">
        <v>0</v>
      </c>
      <c r="G8179" t="s">
        <v>28</v>
      </c>
      <c r="H8179" t="s">
        <v>28</v>
      </c>
      <c r="I8179" t="s">
        <v>28</v>
      </c>
      <c r="J8179" t="s">
        <v>28</v>
      </c>
      <c r="K8179" t="s">
        <v>28</v>
      </c>
      <c r="L8179" t="s">
        <v>28</v>
      </c>
      <c r="M8179" t="s">
        <v>28</v>
      </c>
      <c r="N8179" t="s">
        <v>28</v>
      </c>
      <c r="O8179" t="s">
        <v>28</v>
      </c>
      <c r="P8179" t="s">
        <v>28</v>
      </c>
      <c r="Q8179" t="s">
        <v>28</v>
      </c>
      <c r="R8179" t="s">
        <v>28</v>
      </c>
      <c r="S8179" t="s">
        <v>28</v>
      </c>
      <c r="T8179" t="s">
        <v>28</v>
      </c>
      <c r="U8179" t="s">
        <v>28</v>
      </c>
      <c r="V8179" t="s">
        <v>28</v>
      </c>
      <c r="W8179" t="s">
        <v>28</v>
      </c>
      <c r="X8179" t="s">
        <v>28</v>
      </c>
      <c r="Y8179" t="s">
        <v>28</v>
      </c>
      <c r="Z8179" t="s">
        <v>28</v>
      </c>
      <c r="AA8179" t="s">
        <v>28</v>
      </c>
    </row>
    <row r="8180" spans="1:27" x14ac:dyDescent="0.25">
      <c r="A8180" t="s">
        <v>8199</v>
      </c>
      <c r="B8180" t="str">
        <f t="shared" si="254"/>
        <v>09</v>
      </c>
      <c r="C8180" t="str">
        <f t="shared" si="255"/>
        <v>2012</v>
      </c>
      <c r="D8180">
        <v>49.133000000000003</v>
      </c>
      <c r="E8180">
        <v>-7.3949999999999996</v>
      </c>
      <c r="F8180">
        <v>0</v>
      </c>
      <c r="G8180" t="s">
        <v>28</v>
      </c>
      <c r="H8180" t="s">
        <v>28</v>
      </c>
      <c r="I8180" t="s">
        <v>28</v>
      </c>
      <c r="J8180" t="s">
        <v>28</v>
      </c>
      <c r="K8180" t="s">
        <v>28</v>
      </c>
      <c r="L8180" t="s">
        <v>28</v>
      </c>
      <c r="M8180" t="s">
        <v>28</v>
      </c>
      <c r="N8180" t="s">
        <v>28</v>
      </c>
      <c r="O8180" t="s">
        <v>28</v>
      </c>
      <c r="P8180" t="s">
        <v>28</v>
      </c>
      <c r="Q8180" t="s">
        <v>28</v>
      </c>
      <c r="R8180" t="s">
        <v>28</v>
      </c>
      <c r="S8180" t="s">
        <v>28</v>
      </c>
      <c r="T8180" t="s">
        <v>28</v>
      </c>
      <c r="U8180" t="s">
        <v>28</v>
      </c>
      <c r="V8180" t="s">
        <v>28</v>
      </c>
      <c r="W8180" t="s">
        <v>28</v>
      </c>
      <c r="X8180" t="s">
        <v>28</v>
      </c>
      <c r="Y8180" t="s">
        <v>28</v>
      </c>
      <c r="Z8180" t="s">
        <v>28</v>
      </c>
      <c r="AA8180" t="s">
        <v>28</v>
      </c>
    </row>
    <row r="8181" spans="1:27" x14ac:dyDescent="0.25">
      <c r="A8181" t="s">
        <v>8200</v>
      </c>
      <c r="B8181" t="str">
        <f t="shared" si="254"/>
        <v>09</v>
      </c>
      <c r="C8181" t="str">
        <f t="shared" si="255"/>
        <v>2012</v>
      </c>
      <c r="D8181">
        <v>49.453000000000003</v>
      </c>
      <c r="E8181">
        <v>-7.258</v>
      </c>
      <c r="F8181">
        <v>0</v>
      </c>
      <c r="G8181" t="s">
        <v>28</v>
      </c>
      <c r="H8181" t="s">
        <v>28</v>
      </c>
      <c r="I8181" t="s">
        <v>28</v>
      </c>
      <c r="J8181" t="s">
        <v>28</v>
      </c>
      <c r="K8181" t="s">
        <v>28</v>
      </c>
      <c r="L8181" t="s">
        <v>28</v>
      </c>
      <c r="M8181" t="s">
        <v>28</v>
      </c>
      <c r="N8181" t="s">
        <v>28</v>
      </c>
      <c r="O8181" t="s">
        <v>28</v>
      </c>
      <c r="P8181" t="s">
        <v>28</v>
      </c>
      <c r="Q8181" t="s">
        <v>28</v>
      </c>
      <c r="R8181" t="s">
        <v>28</v>
      </c>
      <c r="S8181" t="s">
        <v>28</v>
      </c>
      <c r="T8181" t="s">
        <v>28</v>
      </c>
      <c r="U8181" t="s">
        <v>28</v>
      </c>
      <c r="V8181" t="s">
        <v>28</v>
      </c>
      <c r="W8181" t="s">
        <v>28</v>
      </c>
      <c r="X8181" t="s">
        <v>28</v>
      </c>
      <c r="Y8181" t="s">
        <v>28</v>
      </c>
      <c r="Z8181" t="s">
        <v>28</v>
      </c>
      <c r="AA8181" t="s">
        <v>28</v>
      </c>
    </row>
    <row r="8182" spans="1:27" x14ac:dyDescent="0.25">
      <c r="A8182" t="s">
        <v>8201</v>
      </c>
      <c r="B8182" t="str">
        <f t="shared" si="254"/>
        <v>09</v>
      </c>
      <c r="C8182" t="str">
        <f t="shared" si="255"/>
        <v>2012</v>
      </c>
      <c r="D8182">
        <v>49.774999999999999</v>
      </c>
      <c r="E8182">
        <v>-7.1180000000000003</v>
      </c>
      <c r="F8182">
        <v>0</v>
      </c>
      <c r="G8182" t="s">
        <v>28</v>
      </c>
      <c r="H8182" t="s">
        <v>28</v>
      </c>
      <c r="I8182" t="s">
        <v>28</v>
      </c>
      <c r="J8182" t="s">
        <v>28</v>
      </c>
      <c r="K8182" t="s">
        <v>28</v>
      </c>
      <c r="L8182" t="s">
        <v>28</v>
      </c>
      <c r="M8182" t="s">
        <v>28</v>
      </c>
      <c r="N8182" t="s">
        <v>28</v>
      </c>
      <c r="O8182" t="s">
        <v>28</v>
      </c>
      <c r="P8182" t="s">
        <v>28</v>
      </c>
      <c r="Q8182" t="s">
        <v>28</v>
      </c>
      <c r="R8182" t="s">
        <v>28</v>
      </c>
      <c r="S8182" t="s">
        <v>28</v>
      </c>
      <c r="T8182" t="s">
        <v>28</v>
      </c>
      <c r="U8182" t="s">
        <v>28</v>
      </c>
      <c r="V8182" t="s">
        <v>28</v>
      </c>
      <c r="W8182" t="s">
        <v>28</v>
      </c>
      <c r="X8182" t="s">
        <v>28</v>
      </c>
      <c r="Y8182" t="s">
        <v>28</v>
      </c>
      <c r="Z8182" t="s">
        <v>28</v>
      </c>
      <c r="AA8182" t="s">
        <v>28</v>
      </c>
    </row>
    <row r="8183" spans="1:27" x14ac:dyDescent="0.25">
      <c r="A8183" t="s">
        <v>8202</v>
      </c>
      <c r="B8183" t="str">
        <f t="shared" si="254"/>
        <v>09</v>
      </c>
      <c r="C8183" t="str">
        <f t="shared" si="255"/>
        <v>2012</v>
      </c>
      <c r="D8183">
        <v>50.094999999999999</v>
      </c>
      <c r="E8183">
        <v>-6.9770000000000003</v>
      </c>
      <c r="F8183">
        <v>0</v>
      </c>
      <c r="G8183" t="s">
        <v>28</v>
      </c>
      <c r="H8183" t="s">
        <v>28</v>
      </c>
      <c r="I8183" t="s">
        <v>28</v>
      </c>
      <c r="J8183" t="s">
        <v>28</v>
      </c>
      <c r="K8183" t="s">
        <v>28</v>
      </c>
      <c r="L8183" t="s">
        <v>28</v>
      </c>
      <c r="M8183" t="s">
        <v>28</v>
      </c>
      <c r="N8183" t="s">
        <v>28</v>
      </c>
      <c r="O8183" t="s">
        <v>28</v>
      </c>
      <c r="P8183" t="s">
        <v>28</v>
      </c>
      <c r="Q8183" t="s">
        <v>28</v>
      </c>
      <c r="R8183" t="s">
        <v>28</v>
      </c>
      <c r="S8183" t="s">
        <v>28</v>
      </c>
      <c r="T8183" t="s">
        <v>28</v>
      </c>
      <c r="U8183" t="s">
        <v>28</v>
      </c>
      <c r="V8183" t="s">
        <v>28</v>
      </c>
      <c r="W8183" t="s">
        <v>28</v>
      </c>
      <c r="X8183" t="s">
        <v>28</v>
      </c>
      <c r="Y8183" t="s">
        <v>28</v>
      </c>
      <c r="Z8183" t="s">
        <v>28</v>
      </c>
      <c r="AA8183" t="s">
        <v>28</v>
      </c>
    </row>
    <row r="8184" spans="1:27" x14ac:dyDescent="0.25">
      <c r="A8184" t="s">
        <v>8203</v>
      </c>
      <c r="B8184" t="str">
        <f t="shared" si="254"/>
        <v>09</v>
      </c>
      <c r="C8184" t="str">
        <f t="shared" si="255"/>
        <v>2012</v>
      </c>
      <c r="D8184">
        <v>50.417000000000002</v>
      </c>
      <c r="E8184">
        <v>-6.8330000000000002</v>
      </c>
      <c r="F8184">
        <v>0</v>
      </c>
      <c r="G8184" t="s">
        <v>28</v>
      </c>
      <c r="H8184" t="s">
        <v>28</v>
      </c>
      <c r="I8184" t="s">
        <v>28</v>
      </c>
      <c r="J8184" t="s">
        <v>28</v>
      </c>
      <c r="K8184" t="s">
        <v>28</v>
      </c>
      <c r="L8184" t="s">
        <v>28</v>
      </c>
      <c r="M8184" t="s">
        <v>28</v>
      </c>
      <c r="N8184" t="s">
        <v>28</v>
      </c>
      <c r="O8184" t="s">
        <v>28</v>
      </c>
      <c r="P8184" t="s">
        <v>28</v>
      </c>
      <c r="Q8184" t="s">
        <v>28</v>
      </c>
      <c r="R8184" t="s">
        <v>28</v>
      </c>
      <c r="S8184" t="s">
        <v>28</v>
      </c>
      <c r="T8184" t="s">
        <v>28</v>
      </c>
      <c r="U8184" t="s">
        <v>28</v>
      </c>
      <c r="V8184" t="s">
        <v>28</v>
      </c>
      <c r="W8184" t="s">
        <v>28</v>
      </c>
      <c r="X8184" t="s">
        <v>28</v>
      </c>
      <c r="Y8184" t="s">
        <v>28</v>
      </c>
      <c r="Z8184" t="s">
        <v>28</v>
      </c>
      <c r="AA8184" t="s">
        <v>28</v>
      </c>
    </row>
    <row r="8185" spans="1:27" x14ac:dyDescent="0.25">
      <c r="A8185" t="s">
        <v>8204</v>
      </c>
      <c r="B8185" t="str">
        <f t="shared" si="254"/>
        <v>09</v>
      </c>
      <c r="C8185" t="str">
        <f t="shared" si="255"/>
        <v>2012</v>
      </c>
      <c r="D8185">
        <v>50.737000000000002</v>
      </c>
      <c r="E8185">
        <v>-6.6879999999999997</v>
      </c>
      <c r="F8185">
        <v>0</v>
      </c>
      <c r="G8185" t="s">
        <v>28</v>
      </c>
      <c r="H8185" t="s">
        <v>28</v>
      </c>
      <c r="I8185" t="s">
        <v>28</v>
      </c>
      <c r="J8185" t="s">
        <v>28</v>
      </c>
      <c r="K8185" t="s">
        <v>28</v>
      </c>
      <c r="L8185" t="s">
        <v>28</v>
      </c>
      <c r="M8185" t="s">
        <v>28</v>
      </c>
      <c r="N8185" t="s">
        <v>28</v>
      </c>
      <c r="O8185" t="s">
        <v>28</v>
      </c>
      <c r="P8185" t="s">
        <v>28</v>
      </c>
      <c r="Q8185" t="s">
        <v>28</v>
      </c>
      <c r="R8185" t="s">
        <v>28</v>
      </c>
      <c r="S8185" t="s">
        <v>28</v>
      </c>
      <c r="T8185" t="s">
        <v>28</v>
      </c>
      <c r="U8185" t="s">
        <v>28</v>
      </c>
      <c r="V8185" t="s">
        <v>28</v>
      </c>
      <c r="W8185" t="s">
        <v>28</v>
      </c>
      <c r="X8185" t="s">
        <v>28</v>
      </c>
      <c r="Y8185" t="s">
        <v>28</v>
      </c>
      <c r="Z8185" t="s">
        <v>28</v>
      </c>
      <c r="AA8185" t="s">
        <v>28</v>
      </c>
    </row>
    <row r="8186" spans="1:27" x14ac:dyDescent="0.25">
      <c r="A8186" t="s">
        <v>8205</v>
      </c>
      <c r="B8186" t="str">
        <f t="shared" si="254"/>
        <v>09</v>
      </c>
      <c r="C8186" t="str">
        <f t="shared" si="255"/>
        <v>2012</v>
      </c>
      <c r="D8186">
        <v>51.057000000000002</v>
      </c>
      <c r="E8186">
        <v>-6.5419999999999998</v>
      </c>
      <c r="F8186">
        <v>0</v>
      </c>
      <c r="G8186" t="s">
        <v>28</v>
      </c>
      <c r="H8186" t="s">
        <v>28</v>
      </c>
      <c r="I8186" t="s">
        <v>28</v>
      </c>
      <c r="J8186" t="s">
        <v>28</v>
      </c>
      <c r="K8186" t="s">
        <v>28</v>
      </c>
      <c r="L8186" t="s">
        <v>28</v>
      </c>
      <c r="M8186" t="s">
        <v>28</v>
      </c>
      <c r="N8186" t="s">
        <v>28</v>
      </c>
      <c r="O8186" t="s">
        <v>28</v>
      </c>
      <c r="P8186" t="s">
        <v>28</v>
      </c>
      <c r="Q8186" t="s">
        <v>28</v>
      </c>
      <c r="R8186" t="s">
        <v>28</v>
      </c>
      <c r="S8186" t="s">
        <v>28</v>
      </c>
      <c r="T8186" t="s">
        <v>28</v>
      </c>
      <c r="U8186" t="s">
        <v>28</v>
      </c>
      <c r="V8186" t="s">
        <v>28</v>
      </c>
      <c r="W8186" t="s">
        <v>28</v>
      </c>
      <c r="X8186" t="s">
        <v>28</v>
      </c>
      <c r="Y8186" t="s">
        <v>28</v>
      </c>
      <c r="Z8186" t="s">
        <v>28</v>
      </c>
      <c r="AA8186" t="s">
        <v>28</v>
      </c>
    </row>
    <row r="8187" spans="1:27" x14ac:dyDescent="0.25">
      <c r="A8187" t="s">
        <v>8206</v>
      </c>
      <c r="B8187" t="str">
        <f t="shared" si="254"/>
        <v>09</v>
      </c>
      <c r="C8187" t="str">
        <f t="shared" si="255"/>
        <v>2012</v>
      </c>
      <c r="D8187">
        <v>51.377000000000002</v>
      </c>
      <c r="E8187">
        <v>-6.3929999999999998</v>
      </c>
      <c r="F8187">
        <v>1</v>
      </c>
      <c r="G8187" t="s">
        <v>28</v>
      </c>
      <c r="H8187" t="s">
        <v>28</v>
      </c>
      <c r="I8187" t="s">
        <v>28</v>
      </c>
      <c r="J8187" t="s">
        <v>28</v>
      </c>
      <c r="K8187" t="s">
        <v>28</v>
      </c>
      <c r="L8187" t="s">
        <v>28</v>
      </c>
      <c r="M8187" t="s">
        <v>28</v>
      </c>
      <c r="N8187" t="s">
        <v>28</v>
      </c>
      <c r="O8187" t="s">
        <v>28</v>
      </c>
      <c r="P8187" t="s">
        <v>28</v>
      </c>
      <c r="Q8187" t="s">
        <v>28</v>
      </c>
      <c r="R8187" t="s">
        <v>28</v>
      </c>
      <c r="S8187" t="s">
        <v>28</v>
      </c>
      <c r="T8187" t="s">
        <v>28</v>
      </c>
      <c r="U8187" t="s">
        <v>28</v>
      </c>
      <c r="V8187" t="s">
        <v>28</v>
      </c>
      <c r="W8187" t="s">
        <v>28</v>
      </c>
      <c r="X8187" t="s">
        <v>28</v>
      </c>
      <c r="Y8187" t="s">
        <v>28</v>
      </c>
      <c r="Z8187" t="s">
        <v>28</v>
      </c>
      <c r="AA8187" t="s">
        <v>28</v>
      </c>
    </row>
    <row r="8188" spans="1:27" x14ac:dyDescent="0.25">
      <c r="A8188" t="s">
        <v>8207</v>
      </c>
      <c r="B8188" t="str">
        <f t="shared" si="254"/>
        <v>09</v>
      </c>
      <c r="C8188" t="str">
        <f t="shared" si="255"/>
        <v>2012</v>
      </c>
      <c r="D8188">
        <v>57.238</v>
      </c>
      <c r="E8188">
        <v>-1.6970000000000001</v>
      </c>
      <c r="F8188">
        <v>0</v>
      </c>
      <c r="G8188" t="s">
        <v>28</v>
      </c>
      <c r="H8188" t="s">
        <v>28</v>
      </c>
      <c r="I8188" t="s">
        <v>28</v>
      </c>
      <c r="J8188" t="s">
        <v>28</v>
      </c>
      <c r="K8188" t="s">
        <v>28</v>
      </c>
      <c r="L8188" t="s">
        <v>28</v>
      </c>
      <c r="M8188" t="s">
        <v>28</v>
      </c>
      <c r="N8188" t="s">
        <v>28</v>
      </c>
      <c r="O8188" t="s">
        <v>28</v>
      </c>
      <c r="P8188" t="s">
        <v>28</v>
      </c>
      <c r="Q8188" t="s">
        <v>28</v>
      </c>
      <c r="R8188" t="s">
        <v>28</v>
      </c>
      <c r="S8188" t="s">
        <v>28</v>
      </c>
      <c r="T8188" t="s">
        <v>28</v>
      </c>
      <c r="U8188" t="s">
        <v>28</v>
      </c>
      <c r="V8188" t="s">
        <v>28</v>
      </c>
      <c r="W8188" t="s">
        <v>28</v>
      </c>
      <c r="X8188" t="s">
        <v>28</v>
      </c>
      <c r="Y8188" t="s">
        <v>28</v>
      </c>
      <c r="Z8188" t="s">
        <v>28</v>
      </c>
      <c r="AA8188" t="s">
        <v>28</v>
      </c>
    </row>
    <row r="8189" spans="1:27" x14ac:dyDescent="0.25">
      <c r="A8189" t="s">
        <v>8208</v>
      </c>
      <c r="B8189" t="str">
        <f t="shared" si="254"/>
        <v>09</v>
      </c>
      <c r="C8189" t="str">
        <f t="shared" si="255"/>
        <v>2012</v>
      </c>
      <c r="D8189">
        <v>57.383000000000003</v>
      </c>
      <c r="E8189">
        <v>-1.1419999999999999</v>
      </c>
      <c r="F8189">
        <v>0</v>
      </c>
      <c r="G8189" t="s">
        <v>28</v>
      </c>
      <c r="H8189" t="s">
        <v>28</v>
      </c>
      <c r="I8189" t="s">
        <v>28</v>
      </c>
      <c r="J8189" t="s">
        <v>28</v>
      </c>
      <c r="K8189" t="s">
        <v>28</v>
      </c>
      <c r="L8189" t="s">
        <v>28</v>
      </c>
      <c r="M8189" t="s">
        <v>28</v>
      </c>
      <c r="N8189" t="s">
        <v>28</v>
      </c>
      <c r="O8189" t="s">
        <v>28</v>
      </c>
      <c r="P8189" t="s">
        <v>28</v>
      </c>
      <c r="Q8189" t="s">
        <v>28</v>
      </c>
      <c r="R8189" t="s">
        <v>28</v>
      </c>
      <c r="S8189" t="s">
        <v>28</v>
      </c>
      <c r="T8189" t="s">
        <v>28</v>
      </c>
      <c r="U8189" t="s">
        <v>28</v>
      </c>
      <c r="V8189" t="s">
        <v>28</v>
      </c>
      <c r="W8189" t="s">
        <v>28</v>
      </c>
      <c r="X8189" t="s">
        <v>28</v>
      </c>
      <c r="Y8189" t="s">
        <v>28</v>
      </c>
      <c r="Z8189" t="s">
        <v>28</v>
      </c>
      <c r="AA8189" t="s">
        <v>28</v>
      </c>
    </row>
    <row r="8190" spans="1:27" x14ac:dyDescent="0.25">
      <c r="A8190" t="s">
        <v>8209</v>
      </c>
      <c r="B8190" t="str">
        <f t="shared" si="254"/>
        <v>09</v>
      </c>
      <c r="C8190" t="str">
        <f t="shared" si="255"/>
        <v>2012</v>
      </c>
      <c r="D8190">
        <v>57.524999999999999</v>
      </c>
      <c r="E8190">
        <v>-0.57999999999999996</v>
      </c>
      <c r="F8190">
        <v>0</v>
      </c>
      <c r="G8190" t="s">
        <v>28</v>
      </c>
      <c r="H8190" t="s">
        <v>28</v>
      </c>
      <c r="I8190" t="s">
        <v>28</v>
      </c>
      <c r="J8190" t="s">
        <v>28</v>
      </c>
      <c r="K8190" t="s">
        <v>28</v>
      </c>
      <c r="L8190" t="s">
        <v>28</v>
      </c>
      <c r="M8190" t="s">
        <v>28</v>
      </c>
      <c r="N8190" t="s">
        <v>28</v>
      </c>
      <c r="O8190" t="s">
        <v>28</v>
      </c>
      <c r="P8190" t="s">
        <v>28</v>
      </c>
      <c r="Q8190" t="s">
        <v>28</v>
      </c>
      <c r="R8190" t="s">
        <v>28</v>
      </c>
      <c r="S8190" t="s">
        <v>28</v>
      </c>
      <c r="T8190" t="s">
        <v>28</v>
      </c>
      <c r="U8190" t="s">
        <v>28</v>
      </c>
      <c r="V8190" t="s">
        <v>28</v>
      </c>
      <c r="W8190" t="s">
        <v>28</v>
      </c>
      <c r="X8190" t="s">
        <v>28</v>
      </c>
      <c r="Y8190" t="s">
        <v>28</v>
      </c>
      <c r="Z8190" t="s">
        <v>28</v>
      </c>
      <c r="AA8190" t="s">
        <v>28</v>
      </c>
    </row>
    <row r="8191" spans="1:27" x14ac:dyDescent="0.25">
      <c r="A8191" t="s">
        <v>8210</v>
      </c>
      <c r="B8191" t="str">
        <f t="shared" si="254"/>
        <v>09</v>
      </c>
      <c r="C8191" t="str">
        <f t="shared" si="255"/>
        <v>2012</v>
      </c>
      <c r="D8191">
        <v>57.664999999999999</v>
      </c>
      <c r="E8191">
        <v>-1.4999999999999999E-2</v>
      </c>
      <c r="F8191">
        <v>1</v>
      </c>
      <c r="G8191" t="s">
        <v>28</v>
      </c>
      <c r="H8191" t="s">
        <v>28</v>
      </c>
      <c r="I8191" t="s">
        <v>28</v>
      </c>
      <c r="J8191" t="s">
        <v>28</v>
      </c>
      <c r="K8191" t="s">
        <v>28</v>
      </c>
      <c r="L8191" t="s">
        <v>28</v>
      </c>
      <c r="M8191" t="s">
        <v>28</v>
      </c>
      <c r="N8191" t="s">
        <v>28</v>
      </c>
      <c r="O8191" t="s">
        <v>28</v>
      </c>
      <c r="P8191" t="s">
        <v>28</v>
      </c>
      <c r="Q8191" t="s">
        <v>28</v>
      </c>
      <c r="R8191" t="s">
        <v>28</v>
      </c>
      <c r="S8191" t="s">
        <v>28</v>
      </c>
      <c r="T8191" t="s">
        <v>28</v>
      </c>
      <c r="U8191" t="s">
        <v>28</v>
      </c>
      <c r="V8191" t="s">
        <v>28</v>
      </c>
      <c r="W8191" t="s">
        <v>28</v>
      </c>
      <c r="X8191" t="s">
        <v>28</v>
      </c>
      <c r="Y8191" t="s">
        <v>28</v>
      </c>
      <c r="Z8191" t="s">
        <v>28</v>
      </c>
      <c r="AA8191" t="s">
        <v>28</v>
      </c>
    </row>
    <row r="8192" spans="1:27" x14ac:dyDescent="0.25">
      <c r="A8192" t="s">
        <v>8211</v>
      </c>
      <c r="B8192" t="str">
        <f t="shared" si="254"/>
        <v>09</v>
      </c>
      <c r="C8192" t="str">
        <f t="shared" si="255"/>
        <v>2012</v>
      </c>
      <c r="D8192">
        <v>57.802</v>
      </c>
      <c r="E8192">
        <v>0.55500000000000005</v>
      </c>
      <c r="F8192">
        <v>0</v>
      </c>
      <c r="G8192" t="s">
        <v>28</v>
      </c>
      <c r="H8192" t="s">
        <v>28</v>
      </c>
      <c r="I8192" t="s">
        <v>28</v>
      </c>
      <c r="J8192" t="s">
        <v>28</v>
      </c>
      <c r="K8192" t="s">
        <v>28</v>
      </c>
      <c r="L8192" t="s">
        <v>28</v>
      </c>
      <c r="M8192" t="s">
        <v>28</v>
      </c>
      <c r="N8192" t="s">
        <v>28</v>
      </c>
      <c r="O8192" t="s">
        <v>28</v>
      </c>
      <c r="P8192" t="s">
        <v>28</v>
      </c>
      <c r="Q8192" t="s">
        <v>28</v>
      </c>
      <c r="R8192" t="s">
        <v>28</v>
      </c>
      <c r="S8192" t="s">
        <v>28</v>
      </c>
      <c r="T8192" t="s">
        <v>28</v>
      </c>
      <c r="U8192" t="s">
        <v>28</v>
      </c>
      <c r="V8192" t="s">
        <v>28</v>
      </c>
      <c r="W8192" t="s">
        <v>28</v>
      </c>
      <c r="X8192" t="s">
        <v>28</v>
      </c>
      <c r="Y8192" t="s">
        <v>28</v>
      </c>
      <c r="Z8192" t="s">
        <v>28</v>
      </c>
      <c r="AA8192" t="s">
        <v>28</v>
      </c>
    </row>
    <row r="8193" spans="1:27" x14ac:dyDescent="0.25">
      <c r="A8193" t="s">
        <v>8212</v>
      </c>
      <c r="B8193" t="str">
        <f t="shared" si="254"/>
        <v>09</v>
      </c>
      <c r="C8193" t="str">
        <f t="shared" si="255"/>
        <v>2012</v>
      </c>
      <c r="D8193">
        <v>57.936999999999998</v>
      </c>
      <c r="E8193">
        <v>1.127</v>
      </c>
      <c r="F8193">
        <v>1</v>
      </c>
      <c r="G8193" t="s">
        <v>28</v>
      </c>
      <c r="H8193" t="s">
        <v>28</v>
      </c>
      <c r="I8193" t="s">
        <v>28</v>
      </c>
      <c r="J8193" t="s">
        <v>28</v>
      </c>
      <c r="K8193" t="s">
        <v>28</v>
      </c>
      <c r="L8193" t="s">
        <v>28</v>
      </c>
      <c r="M8193" t="s">
        <v>28</v>
      </c>
      <c r="N8193" t="s">
        <v>28</v>
      </c>
      <c r="O8193" t="s">
        <v>28</v>
      </c>
      <c r="P8193" t="s">
        <v>28</v>
      </c>
      <c r="Q8193" t="s">
        <v>28</v>
      </c>
      <c r="R8193" t="s">
        <v>28</v>
      </c>
      <c r="S8193" t="s">
        <v>28</v>
      </c>
      <c r="T8193" t="s">
        <v>28</v>
      </c>
      <c r="U8193" t="s">
        <v>28</v>
      </c>
      <c r="V8193" t="s">
        <v>28</v>
      </c>
      <c r="W8193" t="s">
        <v>28</v>
      </c>
      <c r="X8193" t="s">
        <v>28</v>
      </c>
      <c r="Y8193" t="s">
        <v>28</v>
      </c>
      <c r="Z8193" t="s">
        <v>28</v>
      </c>
      <c r="AA8193" t="s">
        <v>28</v>
      </c>
    </row>
    <row r="8194" spans="1:27" x14ac:dyDescent="0.25">
      <c r="A8194" t="s">
        <v>8213</v>
      </c>
      <c r="B8194" t="str">
        <f t="shared" si="254"/>
        <v>09</v>
      </c>
      <c r="C8194" t="str">
        <f t="shared" si="255"/>
        <v>2012</v>
      </c>
      <c r="D8194">
        <v>58.067999999999998</v>
      </c>
      <c r="E8194">
        <v>1.7050000000000001</v>
      </c>
      <c r="F8194">
        <v>0</v>
      </c>
      <c r="G8194" t="s">
        <v>28</v>
      </c>
      <c r="H8194" t="s">
        <v>28</v>
      </c>
      <c r="I8194" t="s">
        <v>28</v>
      </c>
      <c r="J8194" t="s">
        <v>28</v>
      </c>
      <c r="K8194" t="s">
        <v>28</v>
      </c>
      <c r="L8194" t="s">
        <v>28</v>
      </c>
      <c r="M8194" t="s">
        <v>28</v>
      </c>
      <c r="N8194" t="s">
        <v>28</v>
      </c>
      <c r="O8194" t="s">
        <v>28</v>
      </c>
      <c r="P8194" t="s">
        <v>28</v>
      </c>
      <c r="Q8194" t="s">
        <v>28</v>
      </c>
      <c r="R8194" t="s">
        <v>28</v>
      </c>
      <c r="S8194" t="s">
        <v>28</v>
      </c>
      <c r="T8194" t="s">
        <v>28</v>
      </c>
      <c r="U8194" t="s">
        <v>28</v>
      </c>
      <c r="V8194" t="s">
        <v>28</v>
      </c>
      <c r="W8194" t="s">
        <v>28</v>
      </c>
      <c r="X8194" t="s">
        <v>28</v>
      </c>
      <c r="Y8194" t="s">
        <v>28</v>
      </c>
      <c r="Z8194" t="s">
        <v>28</v>
      </c>
      <c r="AA8194" t="s">
        <v>28</v>
      </c>
    </row>
    <row r="8195" spans="1:27" x14ac:dyDescent="0.25">
      <c r="A8195" t="s">
        <v>8214</v>
      </c>
      <c r="B8195" t="str">
        <f t="shared" ref="B8195:B8258" si="256">MID(A8195,6,2)</f>
        <v>09</v>
      </c>
      <c r="C8195" t="str">
        <f t="shared" ref="C8195:C8258" si="257">LEFT(A8195,4)</f>
        <v>2012</v>
      </c>
      <c r="D8195">
        <v>49.582999999999998</v>
      </c>
      <c r="E8195">
        <v>-4.0549999999999997</v>
      </c>
      <c r="F8195">
        <v>1</v>
      </c>
      <c r="G8195" t="s">
        <v>28</v>
      </c>
      <c r="H8195" t="s">
        <v>28</v>
      </c>
      <c r="I8195" t="s">
        <v>28</v>
      </c>
      <c r="J8195" t="s">
        <v>28</v>
      </c>
      <c r="K8195" t="s">
        <v>28</v>
      </c>
      <c r="L8195" t="s">
        <v>28</v>
      </c>
      <c r="M8195" t="s">
        <v>28</v>
      </c>
      <c r="N8195" t="s">
        <v>28</v>
      </c>
      <c r="O8195" t="s">
        <v>28</v>
      </c>
      <c r="P8195" t="s">
        <v>28</v>
      </c>
      <c r="Q8195" t="s">
        <v>28</v>
      </c>
      <c r="R8195" t="s">
        <v>28</v>
      </c>
      <c r="S8195" t="s">
        <v>28</v>
      </c>
      <c r="T8195" t="s">
        <v>28</v>
      </c>
      <c r="U8195" t="s">
        <v>28</v>
      </c>
      <c r="V8195" t="s">
        <v>28</v>
      </c>
      <c r="W8195" t="s">
        <v>28</v>
      </c>
      <c r="X8195" t="s">
        <v>28</v>
      </c>
      <c r="Y8195" t="s">
        <v>28</v>
      </c>
      <c r="Z8195" t="s">
        <v>28</v>
      </c>
      <c r="AA8195" t="s">
        <v>28</v>
      </c>
    </row>
    <row r="8196" spans="1:27" x14ac:dyDescent="0.25">
      <c r="A8196" t="s">
        <v>8215</v>
      </c>
      <c r="B8196" t="str">
        <f t="shared" si="256"/>
        <v>09</v>
      </c>
      <c r="C8196" t="str">
        <f t="shared" si="257"/>
        <v>2012</v>
      </c>
      <c r="D8196">
        <v>53.908000000000001</v>
      </c>
      <c r="E8196">
        <v>2.835</v>
      </c>
      <c r="F8196">
        <v>0</v>
      </c>
      <c r="G8196" t="s">
        <v>28</v>
      </c>
      <c r="H8196" t="s">
        <v>28</v>
      </c>
      <c r="I8196" t="s">
        <v>28</v>
      </c>
      <c r="J8196" t="s">
        <v>28</v>
      </c>
      <c r="K8196" t="s">
        <v>28</v>
      </c>
      <c r="L8196" t="s">
        <v>28</v>
      </c>
      <c r="M8196" t="s">
        <v>28</v>
      </c>
      <c r="N8196" t="s">
        <v>28</v>
      </c>
      <c r="O8196" t="s">
        <v>28</v>
      </c>
      <c r="P8196" t="s">
        <v>28</v>
      </c>
      <c r="Q8196" t="s">
        <v>28</v>
      </c>
      <c r="R8196" t="s">
        <v>28</v>
      </c>
      <c r="S8196" t="s">
        <v>28</v>
      </c>
      <c r="T8196" t="s">
        <v>28</v>
      </c>
      <c r="U8196" t="s">
        <v>28</v>
      </c>
      <c r="V8196" t="s">
        <v>28</v>
      </c>
      <c r="W8196" t="s">
        <v>28</v>
      </c>
      <c r="X8196" t="s">
        <v>28</v>
      </c>
      <c r="Y8196" t="s">
        <v>28</v>
      </c>
      <c r="Z8196" t="s">
        <v>28</v>
      </c>
      <c r="AA8196" t="s">
        <v>28</v>
      </c>
    </row>
    <row r="8197" spans="1:27" x14ac:dyDescent="0.25">
      <c r="A8197" t="s">
        <v>8216</v>
      </c>
      <c r="B8197" t="str">
        <f t="shared" si="256"/>
        <v>09</v>
      </c>
      <c r="C8197" t="str">
        <f t="shared" si="257"/>
        <v>2012</v>
      </c>
      <c r="D8197">
        <v>49.744999999999997</v>
      </c>
      <c r="E8197">
        <v>-4.1269999999999998</v>
      </c>
      <c r="F8197">
        <v>1</v>
      </c>
      <c r="G8197" t="s">
        <v>28</v>
      </c>
      <c r="H8197" t="s">
        <v>28</v>
      </c>
      <c r="I8197" t="s">
        <v>28</v>
      </c>
      <c r="J8197" t="s">
        <v>28</v>
      </c>
      <c r="K8197" t="s">
        <v>28</v>
      </c>
      <c r="L8197" t="s">
        <v>28</v>
      </c>
      <c r="M8197" t="s">
        <v>28</v>
      </c>
      <c r="N8197" t="s">
        <v>28</v>
      </c>
      <c r="O8197" t="s">
        <v>28</v>
      </c>
      <c r="P8197" t="s">
        <v>28</v>
      </c>
      <c r="Q8197" t="s">
        <v>28</v>
      </c>
      <c r="R8197" t="s">
        <v>28</v>
      </c>
      <c r="S8197" t="s">
        <v>28</v>
      </c>
      <c r="T8197" t="s">
        <v>28</v>
      </c>
      <c r="U8197" t="s">
        <v>28</v>
      </c>
      <c r="V8197" t="s">
        <v>28</v>
      </c>
      <c r="W8197" t="s">
        <v>28</v>
      </c>
      <c r="X8197" t="s">
        <v>28</v>
      </c>
      <c r="Y8197" t="s">
        <v>28</v>
      </c>
      <c r="Z8197" t="s">
        <v>28</v>
      </c>
      <c r="AA8197" t="s">
        <v>28</v>
      </c>
    </row>
    <row r="8198" spans="1:27" x14ac:dyDescent="0.25">
      <c r="A8198" t="s">
        <v>8217</v>
      </c>
      <c r="B8198" t="str">
        <f t="shared" si="256"/>
        <v>09</v>
      </c>
      <c r="C8198" t="str">
        <f t="shared" si="257"/>
        <v>2012</v>
      </c>
      <c r="D8198">
        <v>49.917000000000002</v>
      </c>
      <c r="E8198">
        <v>-4.1280000000000001</v>
      </c>
      <c r="F8198">
        <v>0</v>
      </c>
      <c r="G8198" t="s">
        <v>28</v>
      </c>
      <c r="H8198" t="s">
        <v>28</v>
      </c>
      <c r="I8198" t="s">
        <v>28</v>
      </c>
      <c r="J8198" t="s">
        <v>28</v>
      </c>
      <c r="K8198" t="s">
        <v>28</v>
      </c>
      <c r="L8198" t="s">
        <v>28</v>
      </c>
      <c r="M8198" t="s">
        <v>28</v>
      </c>
      <c r="N8198" t="s">
        <v>28</v>
      </c>
      <c r="O8198" t="s">
        <v>28</v>
      </c>
      <c r="P8198" t="s">
        <v>28</v>
      </c>
      <c r="Q8198" t="s">
        <v>28</v>
      </c>
      <c r="R8198" t="s">
        <v>28</v>
      </c>
      <c r="S8198" t="s">
        <v>28</v>
      </c>
      <c r="T8198" t="s">
        <v>28</v>
      </c>
      <c r="U8198" t="s">
        <v>28</v>
      </c>
      <c r="V8198" t="s">
        <v>28</v>
      </c>
      <c r="W8198" t="s">
        <v>28</v>
      </c>
      <c r="X8198" t="s">
        <v>28</v>
      </c>
      <c r="Y8198" t="s">
        <v>28</v>
      </c>
      <c r="Z8198" t="s">
        <v>28</v>
      </c>
      <c r="AA8198" t="s">
        <v>28</v>
      </c>
    </row>
    <row r="8199" spans="1:27" x14ac:dyDescent="0.25">
      <c r="A8199" t="s">
        <v>8218</v>
      </c>
      <c r="B8199" t="str">
        <f t="shared" si="256"/>
        <v>09</v>
      </c>
      <c r="C8199" t="str">
        <f t="shared" si="257"/>
        <v>2012</v>
      </c>
      <c r="D8199">
        <v>53.83</v>
      </c>
      <c r="E8199">
        <v>2.2850000000000001</v>
      </c>
      <c r="F8199">
        <v>0</v>
      </c>
      <c r="G8199" t="s">
        <v>28</v>
      </c>
      <c r="H8199" t="s">
        <v>28</v>
      </c>
      <c r="I8199" t="s">
        <v>28</v>
      </c>
      <c r="J8199" t="s">
        <v>28</v>
      </c>
      <c r="K8199" t="s">
        <v>28</v>
      </c>
      <c r="L8199" t="s">
        <v>28</v>
      </c>
      <c r="M8199" t="s">
        <v>28</v>
      </c>
      <c r="N8199" t="s">
        <v>28</v>
      </c>
      <c r="O8199" t="s">
        <v>28</v>
      </c>
      <c r="P8199" t="s">
        <v>28</v>
      </c>
      <c r="Q8199" t="s">
        <v>28</v>
      </c>
      <c r="R8199" t="s">
        <v>28</v>
      </c>
      <c r="S8199" t="s">
        <v>28</v>
      </c>
      <c r="T8199" t="s">
        <v>28</v>
      </c>
      <c r="U8199" t="s">
        <v>28</v>
      </c>
      <c r="V8199" t="s">
        <v>28</v>
      </c>
      <c r="W8199" t="s">
        <v>28</v>
      </c>
      <c r="X8199" t="s">
        <v>28</v>
      </c>
      <c r="Y8199" t="s">
        <v>28</v>
      </c>
      <c r="Z8199" t="s">
        <v>28</v>
      </c>
      <c r="AA8199" t="s">
        <v>28</v>
      </c>
    </row>
    <row r="8200" spans="1:27" x14ac:dyDescent="0.25">
      <c r="A8200" t="s">
        <v>8219</v>
      </c>
      <c r="B8200" t="str">
        <f t="shared" si="256"/>
        <v>09</v>
      </c>
      <c r="C8200" t="str">
        <f t="shared" si="257"/>
        <v>2012</v>
      </c>
      <c r="D8200">
        <v>50.082000000000001</v>
      </c>
      <c r="E8200">
        <v>-4.1779999999999999</v>
      </c>
      <c r="F8200">
        <v>0</v>
      </c>
      <c r="G8200" t="s">
        <v>28</v>
      </c>
      <c r="H8200" t="s">
        <v>28</v>
      </c>
      <c r="I8200" t="s">
        <v>28</v>
      </c>
      <c r="J8200" t="s">
        <v>28</v>
      </c>
      <c r="K8200" t="s">
        <v>28</v>
      </c>
      <c r="L8200" t="s">
        <v>28</v>
      </c>
      <c r="M8200" t="s">
        <v>28</v>
      </c>
      <c r="N8200" t="s">
        <v>28</v>
      </c>
      <c r="O8200" t="s">
        <v>28</v>
      </c>
      <c r="P8200" t="s">
        <v>28</v>
      </c>
      <c r="Q8200" t="s">
        <v>28</v>
      </c>
      <c r="R8200" t="s">
        <v>28</v>
      </c>
      <c r="S8200" t="s">
        <v>28</v>
      </c>
      <c r="T8200" t="s">
        <v>28</v>
      </c>
      <c r="U8200" t="s">
        <v>28</v>
      </c>
      <c r="V8200" t="s">
        <v>28</v>
      </c>
      <c r="W8200" t="s">
        <v>28</v>
      </c>
      <c r="X8200" t="s">
        <v>28</v>
      </c>
      <c r="Y8200" t="s">
        <v>28</v>
      </c>
      <c r="Z8200" t="s">
        <v>28</v>
      </c>
      <c r="AA8200" t="s">
        <v>28</v>
      </c>
    </row>
    <row r="8201" spans="1:27" x14ac:dyDescent="0.25">
      <c r="A8201" t="s">
        <v>8220</v>
      </c>
      <c r="B8201" t="str">
        <f t="shared" si="256"/>
        <v>09</v>
      </c>
      <c r="C8201" t="str">
        <f t="shared" si="257"/>
        <v>2012</v>
      </c>
      <c r="D8201">
        <v>53.75</v>
      </c>
      <c r="E8201">
        <v>1.7370000000000001</v>
      </c>
      <c r="F8201">
        <v>0</v>
      </c>
      <c r="G8201" t="s">
        <v>28</v>
      </c>
      <c r="H8201" t="s">
        <v>28</v>
      </c>
      <c r="I8201" t="s">
        <v>28</v>
      </c>
      <c r="J8201" t="s">
        <v>28</v>
      </c>
      <c r="K8201" t="s">
        <v>28</v>
      </c>
      <c r="L8201" t="s">
        <v>28</v>
      </c>
      <c r="M8201" t="s">
        <v>28</v>
      </c>
      <c r="N8201" t="s">
        <v>28</v>
      </c>
      <c r="O8201" t="s">
        <v>28</v>
      </c>
      <c r="P8201" t="s">
        <v>28</v>
      </c>
      <c r="Q8201" t="s">
        <v>28</v>
      </c>
      <c r="R8201" t="s">
        <v>28</v>
      </c>
      <c r="S8201" t="s">
        <v>28</v>
      </c>
      <c r="T8201" t="s">
        <v>28</v>
      </c>
      <c r="U8201" t="s">
        <v>28</v>
      </c>
      <c r="V8201" t="s">
        <v>28</v>
      </c>
      <c r="W8201" t="s">
        <v>28</v>
      </c>
      <c r="X8201" t="s">
        <v>28</v>
      </c>
      <c r="Y8201" t="s">
        <v>28</v>
      </c>
      <c r="Z8201" t="s">
        <v>28</v>
      </c>
      <c r="AA8201" t="s">
        <v>28</v>
      </c>
    </row>
    <row r="8202" spans="1:27" x14ac:dyDescent="0.25">
      <c r="A8202" t="s">
        <v>8221</v>
      </c>
      <c r="B8202" t="str">
        <f t="shared" si="256"/>
        <v>09</v>
      </c>
      <c r="C8202" t="str">
        <f t="shared" si="257"/>
        <v>2012</v>
      </c>
      <c r="D8202">
        <v>53.667000000000002</v>
      </c>
      <c r="E8202">
        <v>1.1919999999999999</v>
      </c>
      <c r="F8202">
        <v>0</v>
      </c>
      <c r="G8202" t="s">
        <v>28</v>
      </c>
      <c r="H8202" t="s">
        <v>28</v>
      </c>
      <c r="I8202" t="s">
        <v>28</v>
      </c>
      <c r="J8202" t="s">
        <v>28</v>
      </c>
      <c r="K8202" t="s">
        <v>28</v>
      </c>
      <c r="L8202" t="s">
        <v>28</v>
      </c>
      <c r="M8202" t="s">
        <v>28</v>
      </c>
      <c r="N8202" t="s">
        <v>28</v>
      </c>
      <c r="O8202" t="s">
        <v>28</v>
      </c>
      <c r="P8202" t="s">
        <v>28</v>
      </c>
      <c r="Q8202" t="s">
        <v>28</v>
      </c>
      <c r="R8202" t="s">
        <v>28</v>
      </c>
      <c r="S8202" t="s">
        <v>28</v>
      </c>
      <c r="T8202" t="s">
        <v>28</v>
      </c>
      <c r="U8202" t="s">
        <v>28</v>
      </c>
      <c r="V8202" t="s">
        <v>28</v>
      </c>
      <c r="W8202" t="s">
        <v>28</v>
      </c>
      <c r="X8202" t="s">
        <v>28</v>
      </c>
      <c r="Y8202" t="s">
        <v>28</v>
      </c>
      <c r="Z8202" t="s">
        <v>28</v>
      </c>
      <c r="AA8202" t="s">
        <v>28</v>
      </c>
    </row>
    <row r="8203" spans="1:27" x14ac:dyDescent="0.25">
      <c r="A8203" t="s">
        <v>8222</v>
      </c>
      <c r="B8203" t="str">
        <f t="shared" si="256"/>
        <v>09</v>
      </c>
      <c r="C8203" t="str">
        <f t="shared" si="257"/>
        <v>2012</v>
      </c>
      <c r="D8203">
        <v>53.582000000000001</v>
      </c>
      <c r="E8203">
        <v>0.64800000000000002</v>
      </c>
      <c r="F8203">
        <v>0</v>
      </c>
      <c r="G8203" t="s">
        <v>28</v>
      </c>
      <c r="H8203" t="s">
        <v>28</v>
      </c>
      <c r="I8203" t="s">
        <v>28</v>
      </c>
      <c r="J8203" t="s">
        <v>28</v>
      </c>
      <c r="K8203" t="s">
        <v>28</v>
      </c>
      <c r="L8203" t="s">
        <v>28</v>
      </c>
      <c r="M8203" t="s">
        <v>28</v>
      </c>
      <c r="N8203" t="s">
        <v>28</v>
      </c>
      <c r="O8203" t="s">
        <v>28</v>
      </c>
      <c r="P8203" t="s">
        <v>28</v>
      </c>
      <c r="Q8203" t="s">
        <v>28</v>
      </c>
      <c r="R8203" t="s">
        <v>28</v>
      </c>
      <c r="S8203" t="s">
        <v>28</v>
      </c>
      <c r="T8203" t="s">
        <v>28</v>
      </c>
      <c r="U8203" t="s">
        <v>28</v>
      </c>
      <c r="V8203" t="s">
        <v>28</v>
      </c>
      <c r="W8203" t="s">
        <v>28</v>
      </c>
      <c r="X8203" t="s">
        <v>28</v>
      </c>
      <c r="Y8203" t="s">
        <v>28</v>
      </c>
      <c r="Z8203" t="s">
        <v>28</v>
      </c>
      <c r="AA8203" t="s">
        <v>28</v>
      </c>
    </row>
    <row r="8204" spans="1:27" x14ac:dyDescent="0.25">
      <c r="A8204" t="s">
        <v>8223</v>
      </c>
      <c r="B8204" t="str">
        <f t="shared" si="256"/>
        <v>09</v>
      </c>
      <c r="C8204" t="str">
        <f t="shared" si="257"/>
        <v>2012</v>
      </c>
      <c r="D8204">
        <v>53.734999999999999</v>
      </c>
      <c r="E8204">
        <v>0.64800000000000002</v>
      </c>
      <c r="F8204">
        <v>1</v>
      </c>
      <c r="G8204" t="s">
        <v>28</v>
      </c>
      <c r="H8204" t="s">
        <v>28</v>
      </c>
      <c r="I8204" t="s">
        <v>28</v>
      </c>
      <c r="J8204" t="s">
        <v>28</v>
      </c>
      <c r="K8204" t="s">
        <v>28</v>
      </c>
      <c r="L8204" t="s">
        <v>28</v>
      </c>
      <c r="M8204" t="s">
        <v>28</v>
      </c>
      <c r="N8204" t="s">
        <v>28</v>
      </c>
      <c r="O8204" t="s">
        <v>28</v>
      </c>
      <c r="P8204" t="s">
        <v>28</v>
      </c>
      <c r="Q8204" t="s">
        <v>28</v>
      </c>
      <c r="R8204" t="s">
        <v>28</v>
      </c>
      <c r="S8204" t="s">
        <v>28</v>
      </c>
      <c r="T8204" t="s">
        <v>28</v>
      </c>
      <c r="U8204" t="s">
        <v>28</v>
      </c>
      <c r="V8204" t="s">
        <v>28</v>
      </c>
      <c r="W8204" t="s">
        <v>28</v>
      </c>
      <c r="X8204" t="s">
        <v>28</v>
      </c>
      <c r="Y8204" t="s">
        <v>28</v>
      </c>
      <c r="Z8204" t="s">
        <v>28</v>
      </c>
      <c r="AA8204" t="s">
        <v>28</v>
      </c>
    </row>
    <row r="8205" spans="1:27" x14ac:dyDescent="0.25">
      <c r="A8205" t="s">
        <v>8224</v>
      </c>
      <c r="B8205" t="str">
        <f t="shared" si="256"/>
        <v>09</v>
      </c>
      <c r="C8205" t="str">
        <f t="shared" si="257"/>
        <v>2012</v>
      </c>
      <c r="D8205">
        <v>53.902000000000001</v>
      </c>
      <c r="E8205">
        <v>1.1379999999999999</v>
      </c>
      <c r="F8205">
        <v>0</v>
      </c>
      <c r="G8205" t="s">
        <v>28</v>
      </c>
      <c r="H8205" t="s">
        <v>28</v>
      </c>
      <c r="I8205" t="s">
        <v>28</v>
      </c>
      <c r="J8205" t="s">
        <v>28</v>
      </c>
      <c r="K8205" t="s">
        <v>28</v>
      </c>
      <c r="L8205" t="s">
        <v>28</v>
      </c>
      <c r="M8205" t="s">
        <v>28</v>
      </c>
      <c r="N8205" t="s">
        <v>28</v>
      </c>
      <c r="O8205" t="s">
        <v>28</v>
      </c>
      <c r="P8205" t="s">
        <v>28</v>
      </c>
      <c r="Q8205" t="s">
        <v>28</v>
      </c>
      <c r="R8205" t="s">
        <v>28</v>
      </c>
      <c r="S8205" t="s">
        <v>28</v>
      </c>
      <c r="T8205" t="s">
        <v>28</v>
      </c>
      <c r="U8205" t="s">
        <v>28</v>
      </c>
      <c r="V8205" t="s">
        <v>28</v>
      </c>
      <c r="W8205" t="s">
        <v>28</v>
      </c>
      <c r="X8205" t="s">
        <v>28</v>
      </c>
      <c r="Y8205" t="s">
        <v>28</v>
      </c>
      <c r="Z8205" t="s">
        <v>28</v>
      </c>
      <c r="AA8205" t="s">
        <v>28</v>
      </c>
    </row>
    <row r="8206" spans="1:27" x14ac:dyDescent="0.25">
      <c r="A8206" t="s">
        <v>8225</v>
      </c>
      <c r="B8206" t="str">
        <f t="shared" si="256"/>
        <v>09</v>
      </c>
      <c r="C8206" t="str">
        <f t="shared" si="257"/>
        <v>2012</v>
      </c>
      <c r="D8206">
        <v>54.08</v>
      </c>
      <c r="E8206">
        <v>1.6220000000000001</v>
      </c>
      <c r="F8206">
        <v>0</v>
      </c>
      <c r="G8206" t="s">
        <v>28</v>
      </c>
      <c r="H8206" t="s">
        <v>28</v>
      </c>
      <c r="I8206" t="s">
        <v>28</v>
      </c>
      <c r="J8206" t="s">
        <v>28</v>
      </c>
      <c r="K8206" t="s">
        <v>28</v>
      </c>
      <c r="L8206" t="s">
        <v>28</v>
      </c>
      <c r="M8206" t="s">
        <v>28</v>
      </c>
      <c r="N8206" t="s">
        <v>28</v>
      </c>
      <c r="O8206" t="s">
        <v>28</v>
      </c>
      <c r="P8206" t="s">
        <v>28</v>
      </c>
      <c r="Q8206" t="s">
        <v>28</v>
      </c>
      <c r="R8206" t="s">
        <v>28</v>
      </c>
      <c r="S8206" t="s">
        <v>28</v>
      </c>
      <c r="T8206" t="s">
        <v>28</v>
      </c>
      <c r="U8206" t="s">
        <v>28</v>
      </c>
      <c r="V8206" t="s">
        <v>28</v>
      </c>
      <c r="W8206" t="s">
        <v>28</v>
      </c>
      <c r="X8206" t="s">
        <v>28</v>
      </c>
      <c r="Y8206" t="s">
        <v>28</v>
      </c>
      <c r="Z8206" t="s">
        <v>28</v>
      </c>
      <c r="AA8206" t="s">
        <v>28</v>
      </c>
    </row>
    <row r="8207" spans="1:27" x14ac:dyDescent="0.25">
      <c r="A8207" t="s">
        <v>8226</v>
      </c>
      <c r="B8207" t="str">
        <f t="shared" si="256"/>
        <v>09</v>
      </c>
      <c r="C8207" t="str">
        <f t="shared" si="257"/>
        <v>2012</v>
      </c>
      <c r="D8207">
        <v>54.26</v>
      </c>
      <c r="E8207">
        <v>2.1019999999999999</v>
      </c>
      <c r="F8207">
        <v>1</v>
      </c>
      <c r="G8207" t="s">
        <v>28</v>
      </c>
      <c r="H8207" t="s">
        <v>28</v>
      </c>
      <c r="I8207" t="s">
        <v>28</v>
      </c>
      <c r="J8207" t="s">
        <v>28</v>
      </c>
      <c r="K8207" t="s">
        <v>28</v>
      </c>
      <c r="L8207" t="s">
        <v>28</v>
      </c>
      <c r="M8207" t="s">
        <v>28</v>
      </c>
      <c r="N8207" t="s">
        <v>28</v>
      </c>
      <c r="O8207" t="s">
        <v>28</v>
      </c>
      <c r="P8207" t="s">
        <v>28</v>
      </c>
      <c r="Q8207" t="s">
        <v>28</v>
      </c>
      <c r="R8207" t="s">
        <v>28</v>
      </c>
      <c r="S8207" t="s">
        <v>28</v>
      </c>
      <c r="T8207" t="s">
        <v>28</v>
      </c>
      <c r="U8207" t="s">
        <v>28</v>
      </c>
      <c r="V8207" t="s">
        <v>28</v>
      </c>
      <c r="W8207" t="s">
        <v>28</v>
      </c>
      <c r="X8207" t="s">
        <v>28</v>
      </c>
      <c r="Y8207" t="s">
        <v>28</v>
      </c>
      <c r="Z8207" t="s">
        <v>28</v>
      </c>
      <c r="AA8207" t="s">
        <v>28</v>
      </c>
    </row>
    <row r="8208" spans="1:27" x14ac:dyDescent="0.25">
      <c r="A8208" t="s">
        <v>8227</v>
      </c>
      <c r="B8208" t="str">
        <f t="shared" si="256"/>
        <v>09</v>
      </c>
      <c r="C8208" t="str">
        <f t="shared" si="257"/>
        <v>2012</v>
      </c>
      <c r="D8208">
        <v>54.433</v>
      </c>
      <c r="E8208">
        <v>2.5720000000000001</v>
      </c>
      <c r="F8208">
        <v>1</v>
      </c>
      <c r="G8208" t="s">
        <v>28</v>
      </c>
      <c r="H8208" t="s">
        <v>28</v>
      </c>
      <c r="I8208" t="s">
        <v>28</v>
      </c>
      <c r="J8208" t="s">
        <v>28</v>
      </c>
      <c r="K8208" t="s">
        <v>28</v>
      </c>
      <c r="L8208" t="s">
        <v>28</v>
      </c>
      <c r="M8208" t="s">
        <v>28</v>
      </c>
      <c r="N8208" t="s">
        <v>28</v>
      </c>
      <c r="O8208" t="s">
        <v>28</v>
      </c>
      <c r="P8208" t="s">
        <v>28</v>
      </c>
      <c r="Q8208" t="s">
        <v>28</v>
      </c>
      <c r="R8208" t="s">
        <v>28</v>
      </c>
      <c r="S8208" t="s">
        <v>28</v>
      </c>
      <c r="T8208" t="s">
        <v>28</v>
      </c>
      <c r="U8208" t="s">
        <v>28</v>
      </c>
      <c r="V8208" t="s">
        <v>28</v>
      </c>
      <c r="W8208" t="s">
        <v>28</v>
      </c>
      <c r="X8208" t="s">
        <v>28</v>
      </c>
      <c r="Y8208" t="s">
        <v>28</v>
      </c>
      <c r="Z8208" t="s">
        <v>28</v>
      </c>
      <c r="AA8208" t="s">
        <v>28</v>
      </c>
    </row>
    <row r="8209" spans="1:27" x14ac:dyDescent="0.25">
      <c r="A8209" t="s">
        <v>8228</v>
      </c>
      <c r="B8209" t="str">
        <f t="shared" si="256"/>
        <v>09</v>
      </c>
      <c r="C8209" t="str">
        <f t="shared" si="257"/>
        <v>2012</v>
      </c>
      <c r="D8209">
        <v>53.822000000000003</v>
      </c>
      <c r="E8209">
        <v>0.215</v>
      </c>
      <c r="F8209">
        <v>0</v>
      </c>
      <c r="G8209" t="s">
        <v>28</v>
      </c>
      <c r="H8209" t="s">
        <v>28</v>
      </c>
      <c r="I8209" t="s">
        <v>28</v>
      </c>
      <c r="J8209" t="s">
        <v>28</v>
      </c>
      <c r="K8209" t="s">
        <v>28</v>
      </c>
      <c r="L8209" t="s">
        <v>28</v>
      </c>
      <c r="M8209" t="s">
        <v>28</v>
      </c>
      <c r="N8209" t="s">
        <v>28</v>
      </c>
      <c r="O8209" t="s">
        <v>28</v>
      </c>
      <c r="P8209" t="s">
        <v>28</v>
      </c>
      <c r="Q8209" t="s">
        <v>28</v>
      </c>
      <c r="R8209" t="s">
        <v>28</v>
      </c>
      <c r="S8209" t="s">
        <v>28</v>
      </c>
      <c r="T8209" t="s">
        <v>28</v>
      </c>
      <c r="U8209" t="s">
        <v>28</v>
      </c>
      <c r="V8209" t="s">
        <v>28</v>
      </c>
      <c r="W8209" t="s">
        <v>28</v>
      </c>
      <c r="X8209" t="s">
        <v>28</v>
      </c>
      <c r="Y8209" t="s">
        <v>28</v>
      </c>
      <c r="Z8209" t="s">
        <v>28</v>
      </c>
      <c r="AA8209" t="s">
        <v>28</v>
      </c>
    </row>
    <row r="8210" spans="1:27" x14ac:dyDescent="0.25">
      <c r="A8210" t="s">
        <v>8229</v>
      </c>
      <c r="B8210" t="str">
        <f t="shared" si="256"/>
        <v>09</v>
      </c>
      <c r="C8210" t="str">
        <f t="shared" si="257"/>
        <v>2012</v>
      </c>
      <c r="D8210">
        <v>54.116999999999997</v>
      </c>
      <c r="E8210">
        <v>-4.7E-2</v>
      </c>
      <c r="F8210">
        <v>0</v>
      </c>
      <c r="G8210" t="s">
        <v>28</v>
      </c>
      <c r="H8210" t="s">
        <v>28</v>
      </c>
      <c r="I8210" t="s">
        <v>28</v>
      </c>
      <c r="J8210" t="s">
        <v>28</v>
      </c>
      <c r="K8210" t="s">
        <v>28</v>
      </c>
      <c r="L8210" t="s">
        <v>28</v>
      </c>
      <c r="M8210" t="s">
        <v>28</v>
      </c>
      <c r="N8210" t="s">
        <v>28</v>
      </c>
      <c r="O8210" t="s">
        <v>28</v>
      </c>
      <c r="P8210" t="s">
        <v>28</v>
      </c>
      <c r="Q8210" t="s">
        <v>28</v>
      </c>
      <c r="R8210" t="s">
        <v>28</v>
      </c>
      <c r="S8210" t="s">
        <v>28</v>
      </c>
      <c r="T8210" t="s">
        <v>28</v>
      </c>
      <c r="U8210" t="s">
        <v>28</v>
      </c>
      <c r="V8210" t="s">
        <v>28</v>
      </c>
      <c r="W8210" t="s">
        <v>28</v>
      </c>
      <c r="X8210" t="s">
        <v>28</v>
      </c>
      <c r="Y8210" t="s">
        <v>28</v>
      </c>
      <c r="Z8210" t="s">
        <v>28</v>
      </c>
      <c r="AA8210" t="s">
        <v>28</v>
      </c>
    </row>
    <row r="8211" spans="1:27" x14ac:dyDescent="0.25">
      <c r="A8211" t="s">
        <v>8230</v>
      </c>
      <c r="B8211" t="str">
        <f t="shared" si="256"/>
        <v>09</v>
      </c>
      <c r="C8211" t="str">
        <f t="shared" si="257"/>
        <v>2012</v>
      </c>
      <c r="D8211">
        <v>54.406999999999996</v>
      </c>
      <c r="E8211">
        <v>-0.35199999999999998</v>
      </c>
      <c r="F8211">
        <v>0</v>
      </c>
      <c r="G8211" t="s">
        <v>28</v>
      </c>
      <c r="H8211" t="s">
        <v>28</v>
      </c>
      <c r="I8211" t="s">
        <v>28</v>
      </c>
      <c r="J8211" t="s">
        <v>28</v>
      </c>
      <c r="K8211" t="s">
        <v>28</v>
      </c>
      <c r="L8211" t="s">
        <v>28</v>
      </c>
      <c r="M8211" t="s">
        <v>28</v>
      </c>
      <c r="N8211" t="s">
        <v>28</v>
      </c>
      <c r="O8211" t="s">
        <v>28</v>
      </c>
      <c r="P8211" t="s">
        <v>28</v>
      </c>
      <c r="Q8211" t="s">
        <v>28</v>
      </c>
      <c r="R8211" t="s">
        <v>28</v>
      </c>
      <c r="S8211" t="s">
        <v>28</v>
      </c>
      <c r="T8211" t="s">
        <v>28</v>
      </c>
      <c r="U8211" t="s">
        <v>28</v>
      </c>
      <c r="V8211" t="s">
        <v>28</v>
      </c>
      <c r="W8211" t="s">
        <v>28</v>
      </c>
      <c r="X8211" t="s">
        <v>28</v>
      </c>
      <c r="Y8211" t="s">
        <v>28</v>
      </c>
      <c r="Z8211" t="s">
        <v>28</v>
      </c>
      <c r="AA8211" t="s">
        <v>28</v>
      </c>
    </row>
    <row r="8212" spans="1:27" x14ac:dyDescent="0.25">
      <c r="A8212" t="s">
        <v>8231</v>
      </c>
      <c r="B8212" t="str">
        <f t="shared" si="256"/>
        <v>09</v>
      </c>
      <c r="C8212" t="str">
        <f t="shared" si="257"/>
        <v>2012</v>
      </c>
      <c r="D8212">
        <v>54.685000000000002</v>
      </c>
      <c r="E8212">
        <v>-0.66500000000000004</v>
      </c>
      <c r="F8212">
        <v>0</v>
      </c>
      <c r="G8212" t="s">
        <v>28</v>
      </c>
      <c r="H8212" t="s">
        <v>28</v>
      </c>
      <c r="I8212" t="s">
        <v>28</v>
      </c>
      <c r="J8212" t="s">
        <v>28</v>
      </c>
      <c r="K8212" t="s">
        <v>28</v>
      </c>
      <c r="L8212" t="s">
        <v>28</v>
      </c>
      <c r="M8212" t="s">
        <v>28</v>
      </c>
      <c r="N8212" t="s">
        <v>28</v>
      </c>
      <c r="O8212" t="s">
        <v>28</v>
      </c>
      <c r="P8212" t="s">
        <v>28</v>
      </c>
      <c r="Q8212" t="s">
        <v>28</v>
      </c>
      <c r="R8212" t="s">
        <v>28</v>
      </c>
      <c r="S8212" t="s">
        <v>28</v>
      </c>
      <c r="T8212" t="s">
        <v>28</v>
      </c>
      <c r="U8212" t="s">
        <v>28</v>
      </c>
      <c r="V8212" t="s">
        <v>28</v>
      </c>
      <c r="W8212" t="s">
        <v>28</v>
      </c>
      <c r="X8212" t="s">
        <v>28</v>
      </c>
      <c r="Y8212" t="s">
        <v>28</v>
      </c>
      <c r="Z8212" t="s">
        <v>28</v>
      </c>
      <c r="AA8212" t="s">
        <v>28</v>
      </c>
    </row>
    <row r="8213" spans="1:27" x14ac:dyDescent="0.25">
      <c r="A8213" t="s">
        <v>8232</v>
      </c>
      <c r="B8213" t="str">
        <f t="shared" si="256"/>
        <v>09</v>
      </c>
      <c r="C8213" t="str">
        <f t="shared" si="257"/>
        <v>2012</v>
      </c>
      <c r="D8213">
        <v>54.963000000000001</v>
      </c>
      <c r="E8213">
        <v>-0.98199999999999998</v>
      </c>
      <c r="F8213">
        <v>0</v>
      </c>
      <c r="G8213" t="s">
        <v>28</v>
      </c>
      <c r="H8213" t="s">
        <v>28</v>
      </c>
      <c r="I8213" t="s">
        <v>28</v>
      </c>
      <c r="J8213" t="s">
        <v>28</v>
      </c>
      <c r="K8213" t="s">
        <v>28</v>
      </c>
      <c r="L8213" t="s">
        <v>28</v>
      </c>
      <c r="M8213" t="s">
        <v>28</v>
      </c>
      <c r="N8213" t="s">
        <v>28</v>
      </c>
      <c r="O8213" t="s">
        <v>28</v>
      </c>
      <c r="P8213" t="s">
        <v>28</v>
      </c>
      <c r="Q8213" t="s">
        <v>28</v>
      </c>
      <c r="R8213" t="s">
        <v>28</v>
      </c>
      <c r="S8213" t="s">
        <v>28</v>
      </c>
      <c r="T8213" t="s">
        <v>28</v>
      </c>
      <c r="U8213" t="s">
        <v>28</v>
      </c>
      <c r="V8213" t="s">
        <v>28</v>
      </c>
      <c r="W8213" t="s">
        <v>28</v>
      </c>
      <c r="X8213" t="s">
        <v>28</v>
      </c>
      <c r="Y8213" t="s">
        <v>28</v>
      </c>
      <c r="Z8213" t="s">
        <v>28</v>
      </c>
      <c r="AA8213" t="s">
        <v>28</v>
      </c>
    </row>
    <row r="8214" spans="1:27" x14ac:dyDescent="0.25">
      <c r="A8214" t="s">
        <v>8233</v>
      </c>
      <c r="B8214" t="str">
        <f t="shared" si="256"/>
        <v>09</v>
      </c>
      <c r="C8214" t="str">
        <f t="shared" si="257"/>
        <v>2012</v>
      </c>
      <c r="D8214">
        <v>55.268000000000001</v>
      </c>
      <c r="E8214">
        <v>-1.222</v>
      </c>
      <c r="F8214">
        <v>0</v>
      </c>
      <c r="G8214" t="s">
        <v>28</v>
      </c>
      <c r="H8214" t="s">
        <v>28</v>
      </c>
      <c r="I8214" t="s">
        <v>28</v>
      </c>
      <c r="J8214" t="s">
        <v>28</v>
      </c>
      <c r="K8214" t="s">
        <v>28</v>
      </c>
      <c r="L8214" t="s">
        <v>28</v>
      </c>
      <c r="M8214" t="s">
        <v>28</v>
      </c>
      <c r="N8214" t="s">
        <v>28</v>
      </c>
      <c r="O8214" t="s">
        <v>28</v>
      </c>
      <c r="P8214" t="s">
        <v>28</v>
      </c>
      <c r="Q8214" t="s">
        <v>28</v>
      </c>
      <c r="R8214" t="s">
        <v>28</v>
      </c>
      <c r="S8214" t="s">
        <v>28</v>
      </c>
      <c r="T8214" t="s">
        <v>28</v>
      </c>
      <c r="U8214" t="s">
        <v>28</v>
      </c>
      <c r="V8214" t="s">
        <v>28</v>
      </c>
      <c r="W8214" t="s">
        <v>28</v>
      </c>
      <c r="X8214" t="s">
        <v>28</v>
      </c>
      <c r="Y8214" t="s">
        <v>28</v>
      </c>
      <c r="Z8214" t="s">
        <v>28</v>
      </c>
      <c r="AA8214" t="s">
        <v>28</v>
      </c>
    </row>
    <row r="8215" spans="1:27" x14ac:dyDescent="0.25">
      <c r="A8215" t="s">
        <v>8234</v>
      </c>
      <c r="B8215" t="str">
        <f t="shared" si="256"/>
        <v>09</v>
      </c>
      <c r="C8215" t="str">
        <f t="shared" si="257"/>
        <v>2012</v>
      </c>
      <c r="D8215">
        <v>55.59</v>
      </c>
      <c r="E8215">
        <v>-1.3779999999999999</v>
      </c>
      <c r="F8215">
        <v>0</v>
      </c>
      <c r="G8215" t="s">
        <v>28</v>
      </c>
      <c r="H8215" t="s">
        <v>28</v>
      </c>
      <c r="I8215" t="s">
        <v>28</v>
      </c>
      <c r="J8215" t="s">
        <v>28</v>
      </c>
      <c r="K8215" t="s">
        <v>28</v>
      </c>
      <c r="L8215" t="s">
        <v>28</v>
      </c>
      <c r="M8215" t="s">
        <v>28</v>
      </c>
      <c r="N8215" t="s">
        <v>28</v>
      </c>
      <c r="O8215" t="s">
        <v>28</v>
      </c>
      <c r="P8215" t="s">
        <v>28</v>
      </c>
      <c r="Q8215" t="s">
        <v>28</v>
      </c>
      <c r="R8215" t="s">
        <v>28</v>
      </c>
      <c r="S8215" t="s">
        <v>28</v>
      </c>
      <c r="T8215" t="s">
        <v>28</v>
      </c>
      <c r="U8215" t="s">
        <v>28</v>
      </c>
      <c r="V8215" t="s">
        <v>28</v>
      </c>
      <c r="W8215" t="s">
        <v>28</v>
      </c>
      <c r="X8215" t="s">
        <v>28</v>
      </c>
      <c r="Y8215" t="s">
        <v>28</v>
      </c>
      <c r="Z8215" t="s">
        <v>28</v>
      </c>
      <c r="AA8215" t="s">
        <v>28</v>
      </c>
    </row>
    <row r="8216" spans="1:27" x14ac:dyDescent="0.25">
      <c r="A8216" t="s">
        <v>8235</v>
      </c>
      <c r="B8216" t="str">
        <f t="shared" si="256"/>
        <v>09</v>
      </c>
      <c r="C8216" t="str">
        <f t="shared" si="257"/>
        <v>2012</v>
      </c>
      <c r="D8216">
        <v>55.911999999999999</v>
      </c>
      <c r="E8216">
        <v>-1.49</v>
      </c>
      <c r="F8216">
        <v>1</v>
      </c>
      <c r="G8216" t="s">
        <v>28</v>
      </c>
      <c r="H8216" t="s">
        <v>28</v>
      </c>
      <c r="I8216" t="s">
        <v>28</v>
      </c>
      <c r="J8216" t="s">
        <v>28</v>
      </c>
      <c r="K8216" t="s">
        <v>28</v>
      </c>
      <c r="L8216" t="s">
        <v>28</v>
      </c>
      <c r="M8216" t="s">
        <v>28</v>
      </c>
      <c r="N8216" t="s">
        <v>28</v>
      </c>
      <c r="O8216" t="s">
        <v>28</v>
      </c>
      <c r="P8216" t="s">
        <v>28</v>
      </c>
      <c r="Q8216" t="s">
        <v>28</v>
      </c>
      <c r="R8216" t="s">
        <v>28</v>
      </c>
      <c r="S8216" t="s">
        <v>28</v>
      </c>
      <c r="T8216" t="s">
        <v>28</v>
      </c>
      <c r="U8216" t="s">
        <v>28</v>
      </c>
      <c r="V8216" t="s">
        <v>28</v>
      </c>
      <c r="W8216" t="s">
        <v>28</v>
      </c>
      <c r="X8216" t="s">
        <v>28</v>
      </c>
      <c r="Y8216" t="s">
        <v>28</v>
      </c>
      <c r="Z8216" t="s">
        <v>28</v>
      </c>
      <c r="AA8216" t="s">
        <v>28</v>
      </c>
    </row>
    <row r="8217" spans="1:27" x14ac:dyDescent="0.25">
      <c r="A8217" t="s">
        <v>8236</v>
      </c>
      <c r="B8217" t="str">
        <f t="shared" si="256"/>
        <v>09</v>
      </c>
      <c r="C8217" t="str">
        <f t="shared" si="257"/>
        <v>2012</v>
      </c>
      <c r="D8217">
        <v>56.241999999999997</v>
      </c>
      <c r="E8217">
        <v>-1.5680000000000001</v>
      </c>
      <c r="F8217">
        <v>0</v>
      </c>
      <c r="G8217" t="s">
        <v>28</v>
      </c>
      <c r="H8217" t="s">
        <v>28</v>
      </c>
      <c r="I8217" t="s">
        <v>28</v>
      </c>
      <c r="J8217" t="s">
        <v>28</v>
      </c>
      <c r="K8217" t="s">
        <v>28</v>
      </c>
      <c r="L8217" t="s">
        <v>28</v>
      </c>
      <c r="M8217" t="s">
        <v>28</v>
      </c>
      <c r="N8217" t="s">
        <v>28</v>
      </c>
      <c r="O8217" t="s">
        <v>28</v>
      </c>
      <c r="P8217" t="s">
        <v>28</v>
      </c>
      <c r="Q8217" t="s">
        <v>28</v>
      </c>
      <c r="R8217" t="s">
        <v>28</v>
      </c>
      <c r="S8217" t="s">
        <v>28</v>
      </c>
      <c r="T8217" t="s">
        <v>28</v>
      </c>
      <c r="U8217" t="s">
        <v>28</v>
      </c>
      <c r="V8217" t="s">
        <v>28</v>
      </c>
      <c r="W8217" t="s">
        <v>28</v>
      </c>
      <c r="X8217" t="s">
        <v>28</v>
      </c>
      <c r="Y8217" t="s">
        <v>28</v>
      </c>
      <c r="Z8217" t="s">
        <v>28</v>
      </c>
      <c r="AA8217" t="s">
        <v>28</v>
      </c>
    </row>
    <row r="8218" spans="1:27" x14ac:dyDescent="0.25">
      <c r="A8218" t="s">
        <v>8237</v>
      </c>
      <c r="B8218" t="str">
        <f t="shared" si="256"/>
        <v>09</v>
      </c>
      <c r="C8218" t="str">
        <f t="shared" si="257"/>
        <v>2012</v>
      </c>
      <c r="D8218">
        <v>56.573</v>
      </c>
      <c r="E8218">
        <v>-1.6479999999999999</v>
      </c>
      <c r="F8218">
        <v>0</v>
      </c>
      <c r="G8218" t="s">
        <v>28</v>
      </c>
      <c r="H8218" t="s">
        <v>28</v>
      </c>
      <c r="I8218" t="s">
        <v>28</v>
      </c>
      <c r="J8218" t="s">
        <v>28</v>
      </c>
      <c r="K8218" t="s">
        <v>28</v>
      </c>
      <c r="L8218" t="s">
        <v>28</v>
      </c>
      <c r="M8218" t="s">
        <v>28</v>
      </c>
      <c r="N8218" t="s">
        <v>28</v>
      </c>
      <c r="O8218" t="s">
        <v>28</v>
      </c>
      <c r="P8218" t="s">
        <v>28</v>
      </c>
      <c r="Q8218" t="s">
        <v>28</v>
      </c>
      <c r="R8218" t="s">
        <v>28</v>
      </c>
      <c r="S8218" t="s">
        <v>28</v>
      </c>
      <c r="T8218" t="s">
        <v>28</v>
      </c>
      <c r="U8218" t="s">
        <v>28</v>
      </c>
      <c r="V8218" t="s">
        <v>28</v>
      </c>
      <c r="W8218" t="s">
        <v>28</v>
      </c>
      <c r="X8218" t="s">
        <v>28</v>
      </c>
      <c r="Y8218" t="s">
        <v>28</v>
      </c>
      <c r="Z8218" t="s">
        <v>28</v>
      </c>
      <c r="AA8218" t="s">
        <v>28</v>
      </c>
    </row>
    <row r="8219" spans="1:27" x14ac:dyDescent="0.25">
      <c r="A8219" t="s">
        <v>8238</v>
      </c>
      <c r="B8219" t="str">
        <f t="shared" si="256"/>
        <v>09</v>
      </c>
      <c r="C8219" t="str">
        <f t="shared" si="257"/>
        <v>2012</v>
      </c>
      <c r="D8219">
        <v>56.902000000000001</v>
      </c>
      <c r="E8219">
        <v>-1.7330000000000001</v>
      </c>
      <c r="F8219">
        <v>0</v>
      </c>
      <c r="G8219" t="s">
        <v>28</v>
      </c>
      <c r="H8219" t="s">
        <v>28</v>
      </c>
      <c r="I8219" t="s">
        <v>28</v>
      </c>
      <c r="J8219" t="s">
        <v>28</v>
      </c>
      <c r="K8219" t="s">
        <v>28</v>
      </c>
      <c r="L8219" t="s">
        <v>28</v>
      </c>
      <c r="M8219" t="s">
        <v>28</v>
      </c>
      <c r="N8219" t="s">
        <v>28</v>
      </c>
      <c r="O8219" t="s">
        <v>28</v>
      </c>
      <c r="P8219" t="s">
        <v>28</v>
      </c>
      <c r="Q8219" t="s">
        <v>28</v>
      </c>
      <c r="R8219" t="s">
        <v>28</v>
      </c>
      <c r="S8219" t="s">
        <v>28</v>
      </c>
      <c r="T8219" t="s">
        <v>28</v>
      </c>
      <c r="U8219" t="s">
        <v>28</v>
      </c>
      <c r="V8219" t="s">
        <v>28</v>
      </c>
      <c r="W8219" t="s">
        <v>28</v>
      </c>
      <c r="X8219" t="s">
        <v>28</v>
      </c>
      <c r="Y8219" t="s">
        <v>28</v>
      </c>
      <c r="Z8219" t="s">
        <v>28</v>
      </c>
      <c r="AA8219" t="s">
        <v>28</v>
      </c>
    </row>
    <row r="8220" spans="1:27" x14ac:dyDescent="0.25">
      <c r="A8220" t="s">
        <v>8239</v>
      </c>
      <c r="B8220" t="str">
        <f t="shared" si="256"/>
        <v>09</v>
      </c>
      <c r="C8220" t="str">
        <f t="shared" si="257"/>
        <v>2012</v>
      </c>
      <c r="D8220">
        <v>57.234999999999999</v>
      </c>
      <c r="E8220">
        <v>-1.7330000000000001</v>
      </c>
      <c r="F8220">
        <v>0</v>
      </c>
      <c r="G8220" t="s">
        <v>28</v>
      </c>
      <c r="H8220" t="s">
        <v>28</v>
      </c>
      <c r="I8220" t="s">
        <v>28</v>
      </c>
      <c r="J8220" t="s">
        <v>28</v>
      </c>
      <c r="K8220" t="s">
        <v>28</v>
      </c>
      <c r="L8220" t="s">
        <v>28</v>
      </c>
      <c r="M8220" t="s">
        <v>28</v>
      </c>
      <c r="N8220" t="s">
        <v>28</v>
      </c>
      <c r="O8220" t="s">
        <v>28</v>
      </c>
      <c r="P8220" t="s">
        <v>28</v>
      </c>
      <c r="Q8220" t="s">
        <v>28</v>
      </c>
      <c r="R8220" t="s">
        <v>28</v>
      </c>
      <c r="S8220" t="s">
        <v>28</v>
      </c>
      <c r="T8220" t="s">
        <v>28</v>
      </c>
      <c r="U8220" t="s">
        <v>28</v>
      </c>
      <c r="V8220" t="s">
        <v>28</v>
      </c>
      <c r="W8220" t="s">
        <v>28</v>
      </c>
      <c r="X8220" t="s">
        <v>28</v>
      </c>
      <c r="Y8220" t="s">
        <v>28</v>
      </c>
      <c r="Z8220" t="s">
        <v>28</v>
      </c>
      <c r="AA8220" t="s">
        <v>28</v>
      </c>
    </row>
    <row r="8221" spans="1:27" x14ac:dyDescent="0.25">
      <c r="A8221" t="s">
        <v>8240</v>
      </c>
      <c r="B8221" t="str">
        <f t="shared" si="256"/>
        <v>09</v>
      </c>
      <c r="C8221" t="str">
        <f t="shared" si="257"/>
        <v>2012</v>
      </c>
      <c r="D8221">
        <v>57.567999999999998</v>
      </c>
      <c r="E8221">
        <v>-1.7330000000000001</v>
      </c>
      <c r="F8221">
        <v>0</v>
      </c>
      <c r="G8221" t="s">
        <v>28</v>
      </c>
      <c r="H8221" t="s">
        <v>28</v>
      </c>
      <c r="I8221" t="s">
        <v>28</v>
      </c>
      <c r="J8221" t="s">
        <v>28</v>
      </c>
      <c r="K8221" t="s">
        <v>28</v>
      </c>
      <c r="L8221" t="s">
        <v>28</v>
      </c>
      <c r="M8221" t="s">
        <v>28</v>
      </c>
      <c r="N8221" t="s">
        <v>28</v>
      </c>
      <c r="O8221" t="s">
        <v>28</v>
      </c>
      <c r="P8221" t="s">
        <v>28</v>
      </c>
      <c r="Q8221" t="s">
        <v>28</v>
      </c>
      <c r="R8221" t="s">
        <v>28</v>
      </c>
      <c r="S8221" t="s">
        <v>28</v>
      </c>
      <c r="T8221" t="s">
        <v>28</v>
      </c>
      <c r="U8221" t="s">
        <v>28</v>
      </c>
      <c r="V8221" t="s">
        <v>28</v>
      </c>
      <c r="W8221" t="s">
        <v>28</v>
      </c>
      <c r="X8221" t="s">
        <v>28</v>
      </c>
      <c r="Y8221" t="s">
        <v>28</v>
      </c>
      <c r="Z8221" t="s">
        <v>28</v>
      </c>
      <c r="AA8221" t="s">
        <v>28</v>
      </c>
    </row>
    <row r="8222" spans="1:27" x14ac:dyDescent="0.25">
      <c r="A8222" t="s">
        <v>8241</v>
      </c>
      <c r="B8222" t="str">
        <f t="shared" si="256"/>
        <v>09</v>
      </c>
      <c r="C8222" t="str">
        <f t="shared" si="257"/>
        <v>2012</v>
      </c>
      <c r="D8222">
        <v>57.863</v>
      </c>
      <c r="E8222">
        <v>-1.99</v>
      </c>
      <c r="F8222">
        <v>0</v>
      </c>
      <c r="G8222" t="s">
        <v>28</v>
      </c>
      <c r="H8222" t="s">
        <v>28</v>
      </c>
      <c r="I8222" t="s">
        <v>28</v>
      </c>
      <c r="J8222" t="s">
        <v>28</v>
      </c>
      <c r="K8222" t="s">
        <v>28</v>
      </c>
      <c r="L8222" t="s">
        <v>28</v>
      </c>
      <c r="M8222" t="s">
        <v>28</v>
      </c>
      <c r="N8222" t="s">
        <v>28</v>
      </c>
      <c r="O8222" t="s">
        <v>28</v>
      </c>
      <c r="P8222" t="s">
        <v>28</v>
      </c>
      <c r="Q8222" t="s">
        <v>28</v>
      </c>
      <c r="R8222" t="s">
        <v>28</v>
      </c>
      <c r="S8222" t="s">
        <v>28</v>
      </c>
      <c r="T8222" t="s">
        <v>28</v>
      </c>
      <c r="U8222" t="s">
        <v>28</v>
      </c>
      <c r="V8222" t="s">
        <v>28</v>
      </c>
      <c r="W8222" t="s">
        <v>28</v>
      </c>
      <c r="X8222" t="s">
        <v>28</v>
      </c>
      <c r="Y8222" t="s">
        <v>28</v>
      </c>
      <c r="Z8222" t="s">
        <v>28</v>
      </c>
      <c r="AA8222" t="s">
        <v>28</v>
      </c>
    </row>
    <row r="8223" spans="1:27" x14ac:dyDescent="0.25">
      <c r="A8223" t="s">
        <v>8242</v>
      </c>
      <c r="B8223" t="str">
        <f t="shared" si="256"/>
        <v>09</v>
      </c>
      <c r="C8223" t="str">
        <f t="shared" si="257"/>
        <v>2012</v>
      </c>
      <c r="D8223">
        <v>58.142000000000003</v>
      </c>
      <c r="E8223">
        <v>-2.335</v>
      </c>
      <c r="F8223">
        <v>0</v>
      </c>
      <c r="G8223" t="s">
        <v>28</v>
      </c>
      <c r="H8223" t="s">
        <v>28</v>
      </c>
      <c r="I8223" t="s">
        <v>28</v>
      </c>
      <c r="J8223" t="s">
        <v>28</v>
      </c>
      <c r="K8223" t="s">
        <v>28</v>
      </c>
      <c r="L8223" t="s">
        <v>28</v>
      </c>
      <c r="M8223" t="s">
        <v>28</v>
      </c>
      <c r="N8223" t="s">
        <v>28</v>
      </c>
      <c r="O8223" t="s">
        <v>28</v>
      </c>
      <c r="P8223" t="s">
        <v>28</v>
      </c>
      <c r="Q8223" t="s">
        <v>28</v>
      </c>
      <c r="R8223" t="s">
        <v>28</v>
      </c>
      <c r="S8223" t="s">
        <v>28</v>
      </c>
      <c r="T8223" t="s">
        <v>28</v>
      </c>
      <c r="U8223" t="s">
        <v>28</v>
      </c>
      <c r="V8223" t="s">
        <v>28</v>
      </c>
      <c r="W8223" t="s">
        <v>28</v>
      </c>
      <c r="X8223" t="s">
        <v>28</v>
      </c>
      <c r="Y8223" t="s">
        <v>28</v>
      </c>
      <c r="Z8223" t="s">
        <v>28</v>
      </c>
      <c r="AA8223" t="s">
        <v>28</v>
      </c>
    </row>
    <row r="8224" spans="1:27" x14ac:dyDescent="0.25">
      <c r="A8224" t="s">
        <v>8243</v>
      </c>
      <c r="B8224" t="str">
        <f t="shared" si="256"/>
        <v>09</v>
      </c>
      <c r="C8224" t="str">
        <f t="shared" si="257"/>
        <v>2012</v>
      </c>
      <c r="D8224">
        <v>58.42</v>
      </c>
      <c r="E8224">
        <v>-2.6850000000000001</v>
      </c>
      <c r="F8224">
        <v>1</v>
      </c>
      <c r="G8224" t="s">
        <v>28</v>
      </c>
      <c r="H8224" t="s">
        <v>28</v>
      </c>
      <c r="I8224" t="s">
        <v>28</v>
      </c>
      <c r="J8224" t="s">
        <v>28</v>
      </c>
      <c r="K8224" t="s">
        <v>28</v>
      </c>
      <c r="L8224" t="s">
        <v>28</v>
      </c>
      <c r="M8224" t="s">
        <v>28</v>
      </c>
      <c r="N8224" t="s">
        <v>28</v>
      </c>
      <c r="O8224" t="s">
        <v>28</v>
      </c>
      <c r="P8224" t="s">
        <v>28</v>
      </c>
      <c r="Q8224" t="s">
        <v>28</v>
      </c>
      <c r="R8224" t="s">
        <v>28</v>
      </c>
      <c r="S8224" t="s">
        <v>28</v>
      </c>
      <c r="T8224" t="s">
        <v>28</v>
      </c>
      <c r="U8224" t="s">
        <v>28</v>
      </c>
      <c r="V8224" t="s">
        <v>28</v>
      </c>
      <c r="W8224" t="s">
        <v>28</v>
      </c>
      <c r="X8224" t="s">
        <v>28</v>
      </c>
      <c r="Y8224" t="s">
        <v>28</v>
      </c>
      <c r="Z8224" t="s">
        <v>28</v>
      </c>
      <c r="AA8224" t="s">
        <v>28</v>
      </c>
    </row>
    <row r="8225" spans="1:27" x14ac:dyDescent="0.25">
      <c r="A8225" t="s">
        <v>8244</v>
      </c>
      <c r="B8225" t="str">
        <f t="shared" si="256"/>
        <v>09</v>
      </c>
      <c r="C8225" t="str">
        <f t="shared" si="257"/>
        <v>2012</v>
      </c>
      <c r="D8225">
        <v>58.686999999999998</v>
      </c>
      <c r="E8225">
        <v>-3.0379999999999998</v>
      </c>
      <c r="F8225">
        <v>0</v>
      </c>
      <c r="G8225" t="s">
        <v>28</v>
      </c>
      <c r="H8225" t="s">
        <v>28</v>
      </c>
      <c r="I8225" t="s">
        <v>28</v>
      </c>
      <c r="J8225" t="s">
        <v>28</v>
      </c>
      <c r="K8225" t="s">
        <v>28</v>
      </c>
      <c r="L8225" t="s">
        <v>28</v>
      </c>
      <c r="M8225" t="s">
        <v>28</v>
      </c>
      <c r="N8225" t="s">
        <v>28</v>
      </c>
      <c r="O8225" t="s">
        <v>28</v>
      </c>
      <c r="P8225" t="s">
        <v>28</v>
      </c>
      <c r="Q8225" t="s">
        <v>28</v>
      </c>
      <c r="R8225" t="s">
        <v>28</v>
      </c>
      <c r="S8225" t="s">
        <v>28</v>
      </c>
      <c r="T8225" t="s">
        <v>28</v>
      </c>
      <c r="U8225" t="s">
        <v>28</v>
      </c>
      <c r="V8225" t="s">
        <v>28</v>
      </c>
      <c r="W8225" t="s">
        <v>28</v>
      </c>
      <c r="X8225" t="s">
        <v>28</v>
      </c>
      <c r="Y8225" t="s">
        <v>28</v>
      </c>
      <c r="Z8225" t="s">
        <v>28</v>
      </c>
      <c r="AA8225" t="s">
        <v>28</v>
      </c>
    </row>
    <row r="8226" spans="1:27" x14ac:dyDescent="0.25">
      <c r="A8226" t="s">
        <v>8245</v>
      </c>
      <c r="B8226" t="str">
        <f t="shared" si="256"/>
        <v>09</v>
      </c>
      <c r="C8226" t="str">
        <f t="shared" si="257"/>
        <v>2012</v>
      </c>
      <c r="D8226">
        <v>58.875</v>
      </c>
      <c r="E8226">
        <v>-3.6</v>
      </c>
      <c r="F8226">
        <v>0</v>
      </c>
      <c r="G8226" t="s">
        <v>28</v>
      </c>
      <c r="H8226" t="s">
        <v>28</v>
      </c>
      <c r="I8226" t="s">
        <v>28</v>
      </c>
      <c r="J8226" t="s">
        <v>28</v>
      </c>
      <c r="K8226" t="s">
        <v>28</v>
      </c>
      <c r="L8226" t="s">
        <v>28</v>
      </c>
      <c r="M8226" t="s">
        <v>28</v>
      </c>
      <c r="N8226" t="s">
        <v>28</v>
      </c>
      <c r="O8226" t="s">
        <v>28</v>
      </c>
      <c r="P8226" t="s">
        <v>28</v>
      </c>
      <c r="Q8226" t="s">
        <v>28</v>
      </c>
      <c r="R8226" t="s">
        <v>28</v>
      </c>
      <c r="S8226" t="s">
        <v>28</v>
      </c>
      <c r="T8226" t="s">
        <v>28</v>
      </c>
      <c r="U8226" t="s">
        <v>28</v>
      </c>
      <c r="V8226" t="s">
        <v>28</v>
      </c>
      <c r="W8226" t="s">
        <v>28</v>
      </c>
      <c r="X8226" t="s">
        <v>28</v>
      </c>
      <c r="Y8226" t="s">
        <v>28</v>
      </c>
      <c r="Z8226" t="s">
        <v>28</v>
      </c>
      <c r="AA8226" t="s">
        <v>28</v>
      </c>
    </row>
    <row r="8227" spans="1:27" x14ac:dyDescent="0.25">
      <c r="A8227" t="s">
        <v>8246</v>
      </c>
      <c r="B8227" t="str">
        <f t="shared" si="256"/>
        <v>09</v>
      </c>
      <c r="C8227" t="str">
        <f t="shared" si="257"/>
        <v>2012</v>
      </c>
      <c r="D8227">
        <v>59.268000000000001</v>
      </c>
      <c r="E8227">
        <v>-4.67</v>
      </c>
      <c r="F8227">
        <v>0</v>
      </c>
      <c r="G8227" t="s">
        <v>28</v>
      </c>
      <c r="H8227" t="s">
        <v>28</v>
      </c>
      <c r="I8227" t="s">
        <v>28</v>
      </c>
      <c r="J8227" t="s">
        <v>28</v>
      </c>
      <c r="K8227" t="s">
        <v>28</v>
      </c>
      <c r="L8227" t="s">
        <v>28</v>
      </c>
      <c r="M8227" t="s">
        <v>28</v>
      </c>
      <c r="N8227" t="s">
        <v>28</v>
      </c>
      <c r="O8227" t="s">
        <v>28</v>
      </c>
      <c r="P8227" t="s">
        <v>28</v>
      </c>
      <c r="Q8227" t="s">
        <v>28</v>
      </c>
      <c r="R8227" t="s">
        <v>28</v>
      </c>
      <c r="S8227" t="s">
        <v>28</v>
      </c>
      <c r="T8227" t="s">
        <v>28</v>
      </c>
      <c r="U8227" t="s">
        <v>28</v>
      </c>
      <c r="V8227" t="s">
        <v>28</v>
      </c>
      <c r="W8227" t="s">
        <v>28</v>
      </c>
      <c r="X8227" t="s">
        <v>28</v>
      </c>
      <c r="Y8227" t="s">
        <v>28</v>
      </c>
      <c r="Z8227" t="s">
        <v>28</v>
      </c>
      <c r="AA8227" t="s">
        <v>28</v>
      </c>
    </row>
    <row r="8228" spans="1:27" x14ac:dyDescent="0.25">
      <c r="A8228" t="s">
        <v>8247</v>
      </c>
      <c r="B8228" t="str">
        <f t="shared" si="256"/>
        <v>09</v>
      </c>
      <c r="C8228" t="str">
        <f t="shared" si="257"/>
        <v>2012</v>
      </c>
      <c r="D8228">
        <v>59.465000000000003</v>
      </c>
      <c r="E8228">
        <v>-5.1970000000000001</v>
      </c>
      <c r="F8228">
        <v>0</v>
      </c>
      <c r="G8228" t="s">
        <v>28</v>
      </c>
      <c r="H8228" t="s">
        <v>28</v>
      </c>
      <c r="I8228" t="s">
        <v>28</v>
      </c>
      <c r="J8228" t="s">
        <v>28</v>
      </c>
      <c r="K8228" t="s">
        <v>28</v>
      </c>
      <c r="L8228" t="s">
        <v>28</v>
      </c>
      <c r="M8228" t="s">
        <v>28</v>
      </c>
      <c r="N8228" t="s">
        <v>28</v>
      </c>
      <c r="O8228" t="s">
        <v>28</v>
      </c>
      <c r="P8228" t="s">
        <v>28</v>
      </c>
      <c r="Q8228" t="s">
        <v>28</v>
      </c>
      <c r="R8228" t="s">
        <v>28</v>
      </c>
      <c r="S8228" t="s">
        <v>28</v>
      </c>
      <c r="T8228" t="s">
        <v>28</v>
      </c>
      <c r="U8228" t="s">
        <v>28</v>
      </c>
      <c r="V8228" t="s">
        <v>28</v>
      </c>
      <c r="W8228" t="s">
        <v>28</v>
      </c>
      <c r="X8228" t="s">
        <v>28</v>
      </c>
      <c r="Y8228" t="s">
        <v>28</v>
      </c>
      <c r="Z8228" t="s">
        <v>28</v>
      </c>
      <c r="AA8228" t="s">
        <v>28</v>
      </c>
    </row>
    <row r="8229" spans="1:27" x14ac:dyDescent="0.25">
      <c r="A8229" t="s">
        <v>8248</v>
      </c>
      <c r="B8229" t="str">
        <f t="shared" si="256"/>
        <v>09</v>
      </c>
      <c r="C8229" t="str">
        <f t="shared" si="257"/>
        <v>2012</v>
      </c>
      <c r="D8229">
        <v>59.66</v>
      </c>
      <c r="E8229">
        <v>-5.7320000000000002</v>
      </c>
      <c r="F8229">
        <v>0</v>
      </c>
      <c r="G8229" t="s">
        <v>28</v>
      </c>
      <c r="H8229" t="s">
        <v>28</v>
      </c>
      <c r="I8229" t="s">
        <v>28</v>
      </c>
      <c r="J8229" t="s">
        <v>28</v>
      </c>
      <c r="K8229" t="s">
        <v>28</v>
      </c>
      <c r="L8229" t="s">
        <v>28</v>
      </c>
      <c r="M8229" t="s">
        <v>28</v>
      </c>
      <c r="N8229" t="s">
        <v>28</v>
      </c>
      <c r="O8229" t="s">
        <v>28</v>
      </c>
      <c r="P8229" t="s">
        <v>28</v>
      </c>
      <c r="Q8229" t="s">
        <v>28</v>
      </c>
      <c r="R8229" t="s">
        <v>28</v>
      </c>
      <c r="S8229" t="s">
        <v>28</v>
      </c>
      <c r="T8229" t="s">
        <v>28</v>
      </c>
      <c r="U8229" t="s">
        <v>28</v>
      </c>
      <c r="V8229" t="s">
        <v>28</v>
      </c>
      <c r="W8229" t="s">
        <v>28</v>
      </c>
      <c r="X8229" t="s">
        <v>28</v>
      </c>
      <c r="Y8229" t="s">
        <v>28</v>
      </c>
      <c r="Z8229" t="s">
        <v>28</v>
      </c>
      <c r="AA8229" t="s">
        <v>28</v>
      </c>
    </row>
    <row r="8230" spans="1:27" x14ac:dyDescent="0.25">
      <c r="A8230" t="s">
        <v>8249</v>
      </c>
      <c r="B8230" t="str">
        <f t="shared" si="256"/>
        <v>09</v>
      </c>
      <c r="C8230" t="str">
        <f t="shared" si="257"/>
        <v>2012</v>
      </c>
      <c r="D8230">
        <v>59.853000000000002</v>
      </c>
      <c r="E8230">
        <v>-6.2720000000000002</v>
      </c>
      <c r="F8230">
        <v>0</v>
      </c>
      <c r="G8230" t="s">
        <v>28</v>
      </c>
      <c r="H8230" t="s">
        <v>28</v>
      </c>
      <c r="I8230" t="s">
        <v>28</v>
      </c>
      <c r="J8230" t="s">
        <v>28</v>
      </c>
      <c r="K8230" t="s">
        <v>28</v>
      </c>
      <c r="L8230" t="s">
        <v>28</v>
      </c>
      <c r="M8230" t="s">
        <v>28</v>
      </c>
      <c r="N8230" t="s">
        <v>28</v>
      </c>
      <c r="O8230" t="s">
        <v>28</v>
      </c>
      <c r="P8230" t="s">
        <v>28</v>
      </c>
      <c r="Q8230" t="s">
        <v>28</v>
      </c>
      <c r="R8230" t="s">
        <v>28</v>
      </c>
      <c r="S8230" t="s">
        <v>28</v>
      </c>
      <c r="T8230" t="s">
        <v>28</v>
      </c>
      <c r="U8230" t="s">
        <v>28</v>
      </c>
      <c r="V8230" t="s">
        <v>28</v>
      </c>
      <c r="W8230" t="s">
        <v>28</v>
      </c>
      <c r="X8230" t="s">
        <v>28</v>
      </c>
      <c r="Y8230" t="s">
        <v>28</v>
      </c>
      <c r="Z8230" t="s">
        <v>28</v>
      </c>
      <c r="AA8230" t="s">
        <v>28</v>
      </c>
    </row>
    <row r="8231" spans="1:27" x14ac:dyDescent="0.25">
      <c r="A8231" t="s">
        <v>8250</v>
      </c>
      <c r="B8231" t="str">
        <f t="shared" si="256"/>
        <v>09</v>
      </c>
      <c r="C8231" t="str">
        <f t="shared" si="257"/>
        <v>2012</v>
      </c>
      <c r="D8231">
        <v>60.042999999999999</v>
      </c>
      <c r="E8231">
        <v>-6.8179999999999996</v>
      </c>
      <c r="F8231">
        <v>0</v>
      </c>
      <c r="G8231" t="s">
        <v>28</v>
      </c>
      <c r="H8231" t="s">
        <v>28</v>
      </c>
      <c r="I8231" t="s">
        <v>28</v>
      </c>
      <c r="J8231" t="s">
        <v>28</v>
      </c>
      <c r="K8231" t="s">
        <v>28</v>
      </c>
      <c r="L8231" t="s">
        <v>28</v>
      </c>
      <c r="M8231" t="s">
        <v>28</v>
      </c>
      <c r="N8231" t="s">
        <v>28</v>
      </c>
      <c r="O8231" t="s">
        <v>28</v>
      </c>
      <c r="P8231" t="s">
        <v>28</v>
      </c>
      <c r="Q8231" t="s">
        <v>28</v>
      </c>
      <c r="R8231" t="s">
        <v>28</v>
      </c>
      <c r="S8231" t="s">
        <v>28</v>
      </c>
      <c r="T8231" t="s">
        <v>28</v>
      </c>
      <c r="U8231" t="s">
        <v>28</v>
      </c>
      <c r="V8231" t="s">
        <v>28</v>
      </c>
      <c r="W8231" t="s">
        <v>28</v>
      </c>
      <c r="X8231" t="s">
        <v>28</v>
      </c>
      <c r="Y8231" t="s">
        <v>28</v>
      </c>
      <c r="Z8231" t="s">
        <v>28</v>
      </c>
      <c r="AA8231" t="s">
        <v>28</v>
      </c>
    </row>
    <row r="8232" spans="1:27" x14ac:dyDescent="0.25">
      <c r="A8232" t="s">
        <v>8251</v>
      </c>
      <c r="B8232" t="str">
        <f t="shared" si="256"/>
        <v>09</v>
      </c>
      <c r="C8232" t="str">
        <f t="shared" si="257"/>
        <v>2012</v>
      </c>
      <c r="D8232">
        <v>59.948</v>
      </c>
      <c r="E8232">
        <v>-1.1000000000000001</v>
      </c>
      <c r="F8232">
        <v>1</v>
      </c>
      <c r="G8232" t="s">
        <v>28</v>
      </c>
      <c r="H8232" t="s">
        <v>28</v>
      </c>
      <c r="I8232" t="s">
        <v>28</v>
      </c>
      <c r="J8232" t="s">
        <v>28</v>
      </c>
      <c r="K8232" t="s">
        <v>28</v>
      </c>
      <c r="L8232" t="s">
        <v>28</v>
      </c>
      <c r="M8232" t="s">
        <v>28</v>
      </c>
      <c r="N8232" t="s">
        <v>28</v>
      </c>
      <c r="O8232" t="s">
        <v>28</v>
      </c>
      <c r="P8232" t="s">
        <v>28</v>
      </c>
      <c r="Q8232" t="s">
        <v>28</v>
      </c>
      <c r="R8232" t="s">
        <v>28</v>
      </c>
      <c r="S8232" t="s">
        <v>28</v>
      </c>
      <c r="T8232" t="s">
        <v>28</v>
      </c>
      <c r="U8232" t="s">
        <v>28</v>
      </c>
      <c r="V8232" t="s">
        <v>28</v>
      </c>
      <c r="W8232" t="s">
        <v>28</v>
      </c>
      <c r="X8232" t="s">
        <v>28</v>
      </c>
      <c r="Y8232" t="s">
        <v>28</v>
      </c>
      <c r="Z8232" t="s">
        <v>28</v>
      </c>
      <c r="AA8232" t="s">
        <v>28</v>
      </c>
    </row>
    <row r="8233" spans="1:27" x14ac:dyDescent="0.25">
      <c r="A8233" t="s">
        <v>8252</v>
      </c>
      <c r="B8233" t="str">
        <f t="shared" si="256"/>
        <v>09</v>
      </c>
      <c r="C8233" t="str">
        <f t="shared" si="257"/>
        <v>2012</v>
      </c>
      <c r="D8233">
        <v>59.677999999999997</v>
      </c>
      <c r="E8233">
        <v>-1.4670000000000001</v>
      </c>
      <c r="F8233">
        <v>1</v>
      </c>
      <c r="G8233" t="s">
        <v>28</v>
      </c>
      <c r="H8233" t="s">
        <v>28</v>
      </c>
      <c r="I8233" t="s">
        <v>28</v>
      </c>
      <c r="J8233" t="s">
        <v>28</v>
      </c>
      <c r="K8233" t="s">
        <v>28</v>
      </c>
      <c r="L8233" t="s">
        <v>28</v>
      </c>
      <c r="M8233" t="s">
        <v>28</v>
      </c>
      <c r="N8233" t="s">
        <v>28</v>
      </c>
      <c r="O8233" t="s">
        <v>28</v>
      </c>
      <c r="P8233" t="s">
        <v>28</v>
      </c>
      <c r="Q8233" t="s">
        <v>28</v>
      </c>
      <c r="R8233" t="s">
        <v>28</v>
      </c>
      <c r="S8233" t="s">
        <v>28</v>
      </c>
      <c r="T8233" t="s">
        <v>28</v>
      </c>
      <c r="U8233" t="s">
        <v>28</v>
      </c>
      <c r="V8233" t="s">
        <v>28</v>
      </c>
      <c r="W8233" t="s">
        <v>28</v>
      </c>
      <c r="X8233" t="s">
        <v>28</v>
      </c>
      <c r="Y8233" t="s">
        <v>28</v>
      </c>
      <c r="Z8233" t="s">
        <v>28</v>
      </c>
      <c r="AA8233" t="s">
        <v>28</v>
      </c>
    </row>
    <row r="8234" spans="1:27" x14ac:dyDescent="0.25">
      <c r="A8234" t="s">
        <v>8253</v>
      </c>
      <c r="B8234" t="str">
        <f t="shared" si="256"/>
        <v>09</v>
      </c>
      <c r="C8234" t="str">
        <f t="shared" si="257"/>
        <v>2012</v>
      </c>
      <c r="D8234">
        <v>59.4</v>
      </c>
      <c r="E8234">
        <v>-1.7330000000000001</v>
      </c>
      <c r="F8234">
        <v>0</v>
      </c>
      <c r="G8234" t="s">
        <v>28</v>
      </c>
      <c r="H8234" t="s">
        <v>28</v>
      </c>
      <c r="I8234" t="s">
        <v>28</v>
      </c>
      <c r="J8234" t="s">
        <v>28</v>
      </c>
      <c r="K8234" t="s">
        <v>28</v>
      </c>
      <c r="L8234" t="s">
        <v>28</v>
      </c>
      <c r="M8234" t="s">
        <v>28</v>
      </c>
      <c r="N8234" t="s">
        <v>28</v>
      </c>
      <c r="O8234" t="s">
        <v>28</v>
      </c>
      <c r="P8234" t="s">
        <v>28</v>
      </c>
      <c r="Q8234" t="s">
        <v>28</v>
      </c>
      <c r="R8234" t="s">
        <v>28</v>
      </c>
      <c r="S8234" t="s">
        <v>28</v>
      </c>
      <c r="T8234" t="s">
        <v>28</v>
      </c>
      <c r="U8234" t="s">
        <v>28</v>
      </c>
      <c r="V8234" t="s">
        <v>28</v>
      </c>
      <c r="W8234" t="s">
        <v>28</v>
      </c>
      <c r="X8234" t="s">
        <v>28</v>
      </c>
      <c r="Y8234" t="s">
        <v>28</v>
      </c>
      <c r="Z8234" t="s">
        <v>28</v>
      </c>
      <c r="AA8234" t="s">
        <v>28</v>
      </c>
    </row>
    <row r="8235" spans="1:27" x14ac:dyDescent="0.25">
      <c r="A8235" t="s">
        <v>8254</v>
      </c>
      <c r="B8235" t="str">
        <f t="shared" si="256"/>
        <v>09</v>
      </c>
      <c r="C8235" t="str">
        <f t="shared" si="257"/>
        <v>2012</v>
      </c>
      <c r="D8235">
        <v>59.061999999999998</v>
      </c>
      <c r="E8235">
        <v>-1.7330000000000001</v>
      </c>
      <c r="F8235">
        <v>0</v>
      </c>
      <c r="G8235" t="s">
        <v>28</v>
      </c>
      <c r="H8235" t="s">
        <v>28</v>
      </c>
      <c r="I8235" t="s">
        <v>28</v>
      </c>
      <c r="J8235" t="s">
        <v>28</v>
      </c>
      <c r="K8235" t="s">
        <v>28</v>
      </c>
      <c r="L8235" t="s">
        <v>28</v>
      </c>
      <c r="M8235" t="s">
        <v>28</v>
      </c>
      <c r="N8235" t="s">
        <v>28</v>
      </c>
      <c r="O8235" t="s">
        <v>28</v>
      </c>
      <c r="P8235" t="s">
        <v>28</v>
      </c>
      <c r="Q8235" t="s">
        <v>28</v>
      </c>
      <c r="R8235" t="s">
        <v>28</v>
      </c>
      <c r="S8235" t="s">
        <v>28</v>
      </c>
      <c r="T8235" t="s">
        <v>28</v>
      </c>
      <c r="U8235" t="s">
        <v>28</v>
      </c>
      <c r="V8235" t="s">
        <v>28</v>
      </c>
      <c r="W8235" t="s">
        <v>28</v>
      </c>
      <c r="X8235" t="s">
        <v>28</v>
      </c>
      <c r="Y8235" t="s">
        <v>28</v>
      </c>
      <c r="Z8235" t="s">
        <v>28</v>
      </c>
      <c r="AA8235" t="s">
        <v>28</v>
      </c>
    </row>
    <row r="8236" spans="1:27" x14ac:dyDescent="0.25">
      <c r="A8236" t="s">
        <v>8255</v>
      </c>
      <c r="B8236" t="str">
        <f t="shared" si="256"/>
        <v>09</v>
      </c>
      <c r="C8236" t="str">
        <f t="shared" si="257"/>
        <v>2012</v>
      </c>
      <c r="D8236">
        <v>58.728000000000002</v>
      </c>
      <c r="E8236">
        <v>-1.7330000000000001</v>
      </c>
      <c r="F8236">
        <v>0</v>
      </c>
      <c r="G8236" t="s">
        <v>28</v>
      </c>
      <c r="H8236" t="s">
        <v>28</v>
      </c>
      <c r="I8236" t="s">
        <v>28</v>
      </c>
      <c r="J8236" t="s">
        <v>28</v>
      </c>
      <c r="K8236" t="s">
        <v>28</v>
      </c>
      <c r="L8236" t="s">
        <v>28</v>
      </c>
      <c r="M8236" t="s">
        <v>28</v>
      </c>
      <c r="N8236" t="s">
        <v>28</v>
      </c>
      <c r="O8236" t="s">
        <v>28</v>
      </c>
      <c r="P8236" t="s">
        <v>28</v>
      </c>
      <c r="Q8236" t="s">
        <v>28</v>
      </c>
      <c r="R8236" t="s">
        <v>28</v>
      </c>
      <c r="S8236" t="s">
        <v>28</v>
      </c>
      <c r="T8236" t="s">
        <v>28</v>
      </c>
      <c r="U8236" t="s">
        <v>28</v>
      </c>
      <c r="V8236" t="s">
        <v>28</v>
      </c>
      <c r="W8236" t="s">
        <v>28</v>
      </c>
      <c r="X8236" t="s">
        <v>28</v>
      </c>
      <c r="Y8236" t="s">
        <v>28</v>
      </c>
      <c r="Z8236" t="s">
        <v>28</v>
      </c>
      <c r="AA8236" t="s">
        <v>28</v>
      </c>
    </row>
    <row r="8237" spans="1:27" x14ac:dyDescent="0.25">
      <c r="A8237" t="s">
        <v>8256</v>
      </c>
      <c r="B8237" t="str">
        <f t="shared" si="256"/>
        <v>09</v>
      </c>
      <c r="C8237" t="str">
        <f t="shared" si="257"/>
        <v>2012</v>
      </c>
      <c r="D8237">
        <v>58.395000000000003</v>
      </c>
      <c r="E8237">
        <v>-1.7330000000000001</v>
      </c>
      <c r="F8237">
        <v>0</v>
      </c>
      <c r="G8237" t="s">
        <v>28</v>
      </c>
      <c r="H8237" t="s">
        <v>28</v>
      </c>
      <c r="I8237" t="s">
        <v>28</v>
      </c>
      <c r="J8237" t="s">
        <v>28</v>
      </c>
      <c r="K8237" t="s">
        <v>28</v>
      </c>
      <c r="L8237" t="s">
        <v>28</v>
      </c>
      <c r="M8237" t="s">
        <v>28</v>
      </c>
      <c r="N8237" t="s">
        <v>28</v>
      </c>
      <c r="O8237" t="s">
        <v>28</v>
      </c>
      <c r="P8237" t="s">
        <v>28</v>
      </c>
      <c r="Q8237" t="s">
        <v>28</v>
      </c>
      <c r="R8237" t="s">
        <v>28</v>
      </c>
      <c r="S8237" t="s">
        <v>28</v>
      </c>
      <c r="T8237" t="s">
        <v>28</v>
      </c>
      <c r="U8237" t="s">
        <v>28</v>
      </c>
      <c r="V8237" t="s">
        <v>28</v>
      </c>
      <c r="W8237" t="s">
        <v>28</v>
      </c>
      <c r="X8237" t="s">
        <v>28</v>
      </c>
      <c r="Y8237" t="s">
        <v>28</v>
      </c>
      <c r="Z8237" t="s">
        <v>28</v>
      </c>
      <c r="AA8237" t="s">
        <v>28</v>
      </c>
    </row>
    <row r="8238" spans="1:27" x14ac:dyDescent="0.25">
      <c r="A8238" t="s">
        <v>8257</v>
      </c>
      <c r="B8238" t="str">
        <f t="shared" si="256"/>
        <v>09</v>
      </c>
      <c r="C8238" t="str">
        <f t="shared" si="257"/>
        <v>2012</v>
      </c>
      <c r="D8238">
        <v>58.063000000000002</v>
      </c>
      <c r="E8238">
        <v>-1.7330000000000001</v>
      </c>
      <c r="F8238">
        <v>0</v>
      </c>
      <c r="G8238" t="s">
        <v>28</v>
      </c>
      <c r="H8238" t="s">
        <v>28</v>
      </c>
      <c r="I8238" t="s">
        <v>28</v>
      </c>
      <c r="J8238" t="s">
        <v>28</v>
      </c>
      <c r="K8238" t="s">
        <v>28</v>
      </c>
      <c r="L8238" t="s">
        <v>28</v>
      </c>
      <c r="M8238" t="s">
        <v>28</v>
      </c>
      <c r="N8238" t="s">
        <v>28</v>
      </c>
      <c r="O8238" t="s">
        <v>28</v>
      </c>
      <c r="P8238" t="s">
        <v>28</v>
      </c>
      <c r="Q8238" t="s">
        <v>28</v>
      </c>
      <c r="R8238" t="s">
        <v>28</v>
      </c>
      <c r="S8238" t="s">
        <v>28</v>
      </c>
      <c r="T8238" t="s">
        <v>28</v>
      </c>
      <c r="U8238" t="s">
        <v>28</v>
      </c>
      <c r="V8238" t="s">
        <v>28</v>
      </c>
      <c r="W8238" t="s">
        <v>28</v>
      </c>
      <c r="X8238" t="s">
        <v>28</v>
      </c>
      <c r="Y8238" t="s">
        <v>28</v>
      </c>
      <c r="Z8238" t="s">
        <v>28</v>
      </c>
      <c r="AA8238" t="s">
        <v>28</v>
      </c>
    </row>
    <row r="8239" spans="1:27" x14ac:dyDescent="0.25">
      <c r="A8239" t="s">
        <v>8258</v>
      </c>
      <c r="B8239" t="str">
        <f t="shared" si="256"/>
        <v>09</v>
      </c>
      <c r="C8239" t="str">
        <f t="shared" si="257"/>
        <v>2012</v>
      </c>
      <c r="D8239">
        <v>57.73</v>
      </c>
      <c r="E8239">
        <v>-1.7330000000000001</v>
      </c>
      <c r="F8239">
        <v>0</v>
      </c>
      <c r="G8239" t="s">
        <v>28</v>
      </c>
      <c r="H8239" t="s">
        <v>28</v>
      </c>
      <c r="I8239" t="s">
        <v>28</v>
      </c>
      <c r="J8239" t="s">
        <v>28</v>
      </c>
      <c r="K8239" t="s">
        <v>28</v>
      </c>
      <c r="L8239" t="s">
        <v>28</v>
      </c>
      <c r="M8239" t="s">
        <v>28</v>
      </c>
      <c r="N8239" t="s">
        <v>28</v>
      </c>
      <c r="O8239" t="s">
        <v>28</v>
      </c>
      <c r="P8239" t="s">
        <v>28</v>
      </c>
      <c r="Q8239" t="s">
        <v>28</v>
      </c>
      <c r="R8239" t="s">
        <v>28</v>
      </c>
      <c r="S8239" t="s">
        <v>28</v>
      </c>
      <c r="T8239" t="s">
        <v>28</v>
      </c>
      <c r="U8239" t="s">
        <v>28</v>
      </c>
      <c r="V8239" t="s">
        <v>28</v>
      </c>
      <c r="W8239" t="s">
        <v>28</v>
      </c>
      <c r="X8239" t="s">
        <v>28</v>
      </c>
      <c r="Y8239" t="s">
        <v>28</v>
      </c>
      <c r="Z8239" t="s">
        <v>28</v>
      </c>
      <c r="AA8239" t="s">
        <v>28</v>
      </c>
    </row>
    <row r="8240" spans="1:27" x14ac:dyDescent="0.25">
      <c r="A8240" t="s">
        <v>8259</v>
      </c>
      <c r="B8240" t="str">
        <f t="shared" si="256"/>
        <v>09</v>
      </c>
      <c r="C8240" t="str">
        <f t="shared" si="257"/>
        <v>2012</v>
      </c>
      <c r="D8240">
        <v>57.408000000000001</v>
      </c>
      <c r="E8240">
        <v>-1.772</v>
      </c>
      <c r="F8240">
        <v>0</v>
      </c>
      <c r="G8240" t="s">
        <v>28</v>
      </c>
      <c r="H8240" t="s">
        <v>28</v>
      </c>
      <c r="I8240" t="s">
        <v>28</v>
      </c>
      <c r="J8240" t="s">
        <v>28</v>
      </c>
      <c r="K8240" t="s">
        <v>28</v>
      </c>
      <c r="L8240" t="s">
        <v>28</v>
      </c>
      <c r="M8240" t="s">
        <v>28</v>
      </c>
      <c r="N8240" t="s">
        <v>28</v>
      </c>
      <c r="O8240" t="s">
        <v>28</v>
      </c>
      <c r="P8240" t="s">
        <v>28</v>
      </c>
      <c r="Q8240" t="s">
        <v>28</v>
      </c>
      <c r="R8240" t="s">
        <v>28</v>
      </c>
      <c r="S8240" t="s">
        <v>28</v>
      </c>
      <c r="T8240" t="s">
        <v>28</v>
      </c>
      <c r="U8240" t="s">
        <v>28</v>
      </c>
      <c r="V8240" t="s">
        <v>28</v>
      </c>
      <c r="W8240" t="s">
        <v>28</v>
      </c>
      <c r="X8240" t="s">
        <v>28</v>
      </c>
      <c r="Y8240" t="s">
        <v>28</v>
      </c>
      <c r="Z8240" t="s">
        <v>28</v>
      </c>
      <c r="AA8240" t="s">
        <v>28</v>
      </c>
    </row>
    <row r="8241" spans="1:27" x14ac:dyDescent="0.25">
      <c r="A8241" t="s">
        <v>8260</v>
      </c>
      <c r="B8241" t="str">
        <f t="shared" si="256"/>
        <v>09</v>
      </c>
      <c r="C8241" t="str">
        <f t="shared" si="257"/>
        <v>2012</v>
      </c>
      <c r="D8241">
        <v>52.048000000000002</v>
      </c>
      <c r="E8241">
        <v>2.48</v>
      </c>
      <c r="F8241">
        <v>0</v>
      </c>
      <c r="G8241" t="s">
        <v>28</v>
      </c>
      <c r="H8241" t="s">
        <v>28</v>
      </c>
      <c r="I8241" t="s">
        <v>28</v>
      </c>
      <c r="J8241" t="s">
        <v>28</v>
      </c>
      <c r="K8241" t="s">
        <v>28</v>
      </c>
      <c r="L8241" t="s">
        <v>28</v>
      </c>
      <c r="M8241" t="s">
        <v>28</v>
      </c>
      <c r="N8241" t="s">
        <v>28</v>
      </c>
      <c r="O8241" t="s">
        <v>28</v>
      </c>
      <c r="P8241" t="s">
        <v>28</v>
      </c>
      <c r="Q8241" t="s">
        <v>28</v>
      </c>
      <c r="R8241" t="s">
        <v>28</v>
      </c>
      <c r="S8241" t="s">
        <v>28</v>
      </c>
      <c r="T8241" t="s">
        <v>28</v>
      </c>
      <c r="U8241" t="s">
        <v>28</v>
      </c>
      <c r="V8241" t="s">
        <v>28</v>
      </c>
      <c r="W8241" t="s">
        <v>28</v>
      </c>
      <c r="X8241" t="s">
        <v>28</v>
      </c>
      <c r="Y8241" t="s">
        <v>28</v>
      </c>
      <c r="Z8241" t="s">
        <v>28</v>
      </c>
      <c r="AA8241" t="s">
        <v>28</v>
      </c>
    </row>
    <row r="8242" spans="1:27" x14ac:dyDescent="0.25">
      <c r="A8242" t="s">
        <v>8261</v>
      </c>
      <c r="B8242" t="str">
        <f t="shared" si="256"/>
        <v>09</v>
      </c>
      <c r="C8242" t="str">
        <f t="shared" si="257"/>
        <v>2012</v>
      </c>
      <c r="D8242">
        <v>52.04</v>
      </c>
      <c r="E8242">
        <v>2.21</v>
      </c>
      <c r="F8242">
        <v>1</v>
      </c>
      <c r="G8242" t="s">
        <v>28</v>
      </c>
      <c r="H8242" t="s">
        <v>28</v>
      </c>
      <c r="I8242" t="s">
        <v>28</v>
      </c>
      <c r="J8242" t="s">
        <v>28</v>
      </c>
      <c r="K8242" t="s">
        <v>28</v>
      </c>
      <c r="L8242" t="s">
        <v>28</v>
      </c>
      <c r="M8242" t="s">
        <v>28</v>
      </c>
      <c r="N8242" t="s">
        <v>28</v>
      </c>
      <c r="O8242" t="s">
        <v>28</v>
      </c>
      <c r="P8242" t="s">
        <v>28</v>
      </c>
      <c r="Q8242" t="s">
        <v>28</v>
      </c>
      <c r="R8242" t="s">
        <v>28</v>
      </c>
      <c r="S8242" t="s">
        <v>28</v>
      </c>
      <c r="T8242" t="s">
        <v>28</v>
      </c>
      <c r="U8242" t="s">
        <v>28</v>
      </c>
      <c r="V8242" t="s">
        <v>28</v>
      </c>
      <c r="W8242" t="s">
        <v>28</v>
      </c>
      <c r="X8242" t="s">
        <v>28</v>
      </c>
      <c r="Y8242" t="s">
        <v>28</v>
      </c>
      <c r="Z8242" t="s">
        <v>28</v>
      </c>
      <c r="AA8242" t="s">
        <v>28</v>
      </c>
    </row>
    <row r="8243" spans="1:27" x14ac:dyDescent="0.25">
      <c r="A8243" t="s">
        <v>8262</v>
      </c>
      <c r="B8243" t="str">
        <f t="shared" si="256"/>
        <v>09</v>
      </c>
      <c r="C8243" t="str">
        <f t="shared" si="257"/>
        <v>2012</v>
      </c>
      <c r="D8243">
        <v>52.033000000000001</v>
      </c>
      <c r="E8243">
        <v>1.9570000000000001</v>
      </c>
      <c r="F8243">
        <v>0</v>
      </c>
      <c r="G8243" t="s">
        <v>28</v>
      </c>
      <c r="H8243" t="s">
        <v>28</v>
      </c>
      <c r="I8243" t="s">
        <v>28</v>
      </c>
      <c r="J8243" t="s">
        <v>28</v>
      </c>
      <c r="K8243" t="s">
        <v>28</v>
      </c>
      <c r="L8243" t="s">
        <v>28</v>
      </c>
      <c r="M8243" t="s">
        <v>28</v>
      </c>
      <c r="N8243" t="s">
        <v>28</v>
      </c>
      <c r="O8243" t="s">
        <v>28</v>
      </c>
      <c r="P8243" t="s">
        <v>28</v>
      </c>
      <c r="Q8243" t="s">
        <v>28</v>
      </c>
      <c r="R8243" t="s">
        <v>28</v>
      </c>
      <c r="S8243" t="s">
        <v>28</v>
      </c>
      <c r="T8243" t="s">
        <v>28</v>
      </c>
      <c r="U8243" t="s">
        <v>28</v>
      </c>
      <c r="V8243" t="s">
        <v>28</v>
      </c>
      <c r="W8243" t="s">
        <v>28</v>
      </c>
      <c r="X8243" t="s">
        <v>28</v>
      </c>
      <c r="Y8243" t="s">
        <v>28</v>
      </c>
      <c r="Z8243" t="s">
        <v>28</v>
      </c>
      <c r="AA8243" t="s">
        <v>28</v>
      </c>
    </row>
    <row r="8244" spans="1:27" x14ac:dyDescent="0.25">
      <c r="A8244" t="s">
        <v>8263</v>
      </c>
      <c r="B8244" t="str">
        <f t="shared" si="256"/>
        <v>09</v>
      </c>
      <c r="C8244" t="str">
        <f t="shared" si="257"/>
        <v>2012</v>
      </c>
      <c r="D8244">
        <v>53.555</v>
      </c>
      <c r="E8244">
        <v>-3.8250000000000002</v>
      </c>
      <c r="F8244">
        <v>1</v>
      </c>
      <c r="G8244" t="s">
        <v>28</v>
      </c>
      <c r="H8244" t="s">
        <v>28</v>
      </c>
      <c r="I8244" t="s">
        <v>28</v>
      </c>
      <c r="J8244" t="s">
        <v>28</v>
      </c>
      <c r="K8244" t="s">
        <v>28</v>
      </c>
      <c r="L8244" t="s">
        <v>28</v>
      </c>
      <c r="M8244" t="s">
        <v>28</v>
      </c>
      <c r="N8244" t="s">
        <v>28</v>
      </c>
      <c r="O8244" t="s">
        <v>28</v>
      </c>
      <c r="P8244" t="s">
        <v>28</v>
      </c>
      <c r="Q8244" t="s">
        <v>28</v>
      </c>
      <c r="R8244" t="s">
        <v>28</v>
      </c>
      <c r="S8244" t="s">
        <v>28</v>
      </c>
      <c r="T8244" t="s">
        <v>28</v>
      </c>
      <c r="U8244" t="s">
        <v>28</v>
      </c>
      <c r="V8244" t="s">
        <v>28</v>
      </c>
      <c r="W8244" t="s">
        <v>28</v>
      </c>
      <c r="X8244" t="s">
        <v>28</v>
      </c>
      <c r="Y8244" t="s">
        <v>28</v>
      </c>
      <c r="Z8244" t="s">
        <v>28</v>
      </c>
      <c r="AA8244" t="s">
        <v>28</v>
      </c>
    </row>
    <row r="8245" spans="1:27" x14ac:dyDescent="0.25">
      <c r="A8245" t="s">
        <v>8264</v>
      </c>
      <c r="B8245" t="str">
        <f t="shared" si="256"/>
        <v>09</v>
      </c>
      <c r="C8245" t="str">
        <f t="shared" si="257"/>
        <v>2012</v>
      </c>
      <c r="D8245">
        <v>53.558</v>
      </c>
      <c r="E8245">
        <v>-4.1050000000000004</v>
      </c>
      <c r="F8245">
        <v>1</v>
      </c>
      <c r="G8245" t="s">
        <v>28</v>
      </c>
      <c r="H8245" t="s">
        <v>28</v>
      </c>
      <c r="I8245" t="s">
        <v>28</v>
      </c>
      <c r="J8245" t="s">
        <v>28</v>
      </c>
      <c r="K8245" t="s">
        <v>28</v>
      </c>
      <c r="L8245" t="s">
        <v>28</v>
      </c>
      <c r="M8245" t="s">
        <v>28</v>
      </c>
      <c r="N8245" t="s">
        <v>28</v>
      </c>
      <c r="O8245" t="s">
        <v>28</v>
      </c>
      <c r="P8245" t="s">
        <v>28</v>
      </c>
      <c r="Q8245" t="s">
        <v>28</v>
      </c>
      <c r="R8245" t="s">
        <v>28</v>
      </c>
      <c r="S8245" t="s">
        <v>28</v>
      </c>
      <c r="T8245" t="s">
        <v>28</v>
      </c>
      <c r="U8245" t="s">
        <v>28</v>
      </c>
      <c r="V8245" t="s">
        <v>28</v>
      </c>
      <c r="W8245" t="s">
        <v>28</v>
      </c>
      <c r="X8245" t="s">
        <v>28</v>
      </c>
      <c r="Y8245" t="s">
        <v>28</v>
      </c>
      <c r="Z8245" t="s">
        <v>28</v>
      </c>
      <c r="AA8245" t="s">
        <v>28</v>
      </c>
    </row>
    <row r="8246" spans="1:27" x14ac:dyDescent="0.25">
      <c r="A8246" t="s">
        <v>8265</v>
      </c>
      <c r="B8246" t="str">
        <f t="shared" si="256"/>
        <v>09</v>
      </c>
      <c r="C8246" t="str">
        <f t="shared" si="257"/>
        <v>2012</v>
      </c>
      <c r="D8246">
        <v>53.561999999999998</v>
      </c>
      <c r="E8246">
        <v>-4.3869999999999996</v>
      </c>
      <c r="F8246">
        <v>0</v>
      </c>
      <c r="G8246" t="s">
        <v>28</v>
      </c>
      <c r="H8246" t="s">
        <v>28</v>
      </c>
      <c r="I8246" t="s">
        <v>28</v>
      </c>
      <c r="J8246" t="s">
        <v>28</v>
      </c>
      <c r="K8246" t="s">
        <v>28</v>
      </c>
      <c r="L8246" t="s">
        <v>28</v>
      </c>
      <c r="M8246" t="s">
        <v>28</v>
      </c>
      <c r="N8246" t="s">
        <v>28</v>
      </c>
      <c r="O8246" t="s">
        <v>28</v>
      </c>
      <c r="P8246" t="s">
        <v>28</v>
      </c>
      <c r="Q8246" t="s">
        <v>28</v>
      </c>
      <c r="R8246" t="s">
        <v>28</v>
      </c>
      <c r="S8246" t="s">
        <v>28</v>
      </c>
      <c r="T8246" t="s">
        <v>28</v>
      </c>
      <c r="U8246" t="s">
        <v>28</v>
      </c>
      <c r="V8246" t="s">
        <v>28</v>
      </c>
      <c r="W8246" t="s">
        <v>28</v>
      </c>
      <c r="X8246" t="s">
        <v>28</v>
      </c>
      <c r="Y8246" t="s">
        <v>28</v>
      </c>
      <c r="Z8246" t="s">
        <v>28</v>
      </c>
      <c r="AA8246" t="s">
        <v>28</v>
      </c>
    </row>
    <row r="8247" spans="1:27" x14ac:dyDescent="0.25">
      <c r="A8247" t="s">
        <v>8266</v>
      </c>
      <c r="B8247" t="str">
        <f t="shared" si="256"/>
        <v>09</v>
      </c>
      <c r="C8247" t="str">
        <f t="shared" si="257"/>
        <v>2012</v>
      </c>
      <c r="D8247">
        <v>53.561999999999998</v>
      </c>
      <c r="E8247">
        <v>-4.6719999999999997</v>
      </c>
      <c r="F8247">
        <v>0</v>
      </c>
      <c r="G8247" t="s">
        <v>28</v>
      </c>
      <c r="H8247" t="s">
        <v>28</v>
      </c>
      <c r="I8247" t="s">
        <v>28</v>
      </c>
      <c r="J8247" t="s">
        <v>28</v>
      </c>
      <c r="K8247" t="s">
        <v>28</v>
      </c>
      <c r="L8247" t="s">
        <v>28</v>
      </c>
      <c r="M8247" t="s">
        <v>28</v>
      </c>
      <c r="N8247" t="s">
        <v>28</v>
      </c>
      <c r="O8247" t="s">
        <v>28</v>
      </c>
      <c r="P8247" t="s">
        <v>28</v>
      </c>
      <c r="Q8247" t="s">
        <v>28</v>
      </c>
      <c r="R8247" t="s">
        <v>28</v>
      </c>
      <c r="S8247" t="s">
        <v>28</v>
      </c>
      <c r="T8247" t="s">
        <v>28</v>
      </c>
      <c r="U8247" t="s">
        <v>28</v>
      </c>
      <c r="V8247" t="s">
        <v>28</v>
      </c>
      <c r="W8247" t="s">
        <v>28</v>
      </c>
      <c r="X8247" t="s">
        <v>28</v>
      </c>
      <c r="Y8247" t="s">
        <v>28</v>
      </c>
      <c r="Z8247" t="s">
        <v>28</v>
      </c>
      <c r="AA8247" t="s">
        <v>28</v>
      </c>
    </row>
    <row r="8248" spans="1:27" x14ac:dyDescent="0.25">
      <c r="A8248" t="s">
        <v>8267</v>
      </c>
      <c r="B8248" t="str">
        <f t="shared" si="256"/>
        <v>09</v>
      </c>
      <c r="C8248" t="str">
        <f t="shared" si="257"/>
        <v>2012</v>
      </c>
      <c r="D8248">
        <v>53.521999999999998</v>
      </c>
      <c r="E8248">
        <v>-4.9429999999999996</v>
      </c>
      <c r="F8248">
        <v>0</v>
      </c>
      <c r="G8248" t="s">
        <v>28</v>
      </c>
      <c r="H8248" t="s">
        <v>28</v>
      </c>
      <c r="I8248" t="s">
        <v>28</v>
      </c>
      <c r="J8248" t="s">
        <v>28</v>
      </c>
      <c r="K8248" t="s">
        <v>28</v>
      </c>
      <c r="L8248" t="s">
        <v>28</v>
      </c>
      <c r="M8248" t="s">
        <v>28</v>
      </c>
      <c r="N8248" t="s">
        <v>28</v>
      </c>
      <c r="O8248" t="s">
        <v>28</v>
      </c>
      <c r="P8248" t="s">
        <v>28</v>
      </c>
      <c r="Q8248" t="s">
        <v>28</v>
      </c>
      <c r="R8248" t="s">
        <v>28</v>
      </c>
      <c r="S8248" t="s">
        <v>28</v>
      </c>
      <c r="T8248" t="s">
        <v>28</v>
      </c>
      <c r="U8248" t="s">
        <v>28</v>
      </c>
      <c r="V8248" t="s">
        <v>28</v>
      </c>
      <c r="W8248" t="s">
        <v>28</v>
      </c>
      <c r="X8248" t="s">
        <v>28</v>
      </c>
      <c r="Y8248" t="s">
        <v>28</v>
      </c>
      <c r="Z8248" t="s">
        <v>28</v>
      </c>
      <c r="AA8248" t="s">
        <v>28</v>
      </c>
    </row>
    <row r="8249" spans="1:27" x14ac:dyDescent="0.25">
      <c r="A8249" t="s">
        <v>8268</v>
      </c>
      <c r="B8249" t="str">
        <f t="shared" si="256"/>
        <v>09</v>
      </c>
      <c r="C8249" t="str">
        <f t="shared" si="257"/>
        <v>2012</v>
      </c>
      <c r="D8249">
        <v>53.48</v>
      </c>
      <c r="E8249">
        <v>-5.2169999999999996</v>
      </c>
      <c r="F8249">
        <v>0</v>
      </c>
      <c r="G8249" t="s">
        <v>28</v>
      </c>
      <c r="H8249" t="s">
        <v>28</v>
      </c>
      <c r="I8249" t="s">
        <v>28</v>
      </c>
      <c r="J8249" t="s">
        <v>28</v>
      </c>
      <c r="K8249" t="s">
        <v>28</v>
      </c>
      <c r="L8249" t="s">
        <v>28</v>
      </c>
      <c r="M8249" t="s">
        <v>28</v>
      </c>
      <c r="N8249" t="s">
        <v>28</v>
      </c>
      <c r="O8249" t="s">
        <v>28</v>
      </c>
      <c r="P8249" t="s">
        <v>28</v>
      </c>
      <c r="Q8249" t="s">
        <v>28</v>
      </c>
      <c r="R8249" t="s">
        <v>28</v>
      </c>
      <c r="S8249" t="s">
        <v>28</v>
      </c>
      <c r="T8249" t="s">
        <v>28</v>
      </c>
      <c r="U8249" t="s">
        <v>28</v>
      </c>
      <c r="V8249" t="s">
        <v>28</v>
      </c>
      <c r="W8249" t="s">
        <v>28</v>
      </c>
      <c r="X8249" t="s">
        <v>28</v>
      </c>
      <c r="Y8249" t="s">
        <v>28</v>
      </c>
      <c r="Z8249" t="s">
        <v>28</v>
      </c>
      <c r="AA8249" t="s">
        <v>28</v>
      </c>
    </row>
    <row r="8250" spans="1:27" x14ac:dyDescent="0.25">
      <c r="A8250" t="s">
        <v>8269</v>
      </c>
      <c r="B8250" t="str">
        <f t="shared" si="256"/>
        <v>09</v>
      </c>
      <c r="C8250" t="str">
        <f t="shared" si="257"/>
        <v>2012</v>
      </c>
      <c r="D8250">
        <v>49.398000000000003</v>
      </c>
      <c r="E8250">
        <v>-8.657</v>
      </c>
      <c r="F8250">
        <v>1</v>
      </c>
      <c r="G8250" t="s">
        <v>28</v>
      </c>
      <c r="H8250" t="s">
        <v>28</v>
      </c>
      <c r="I8250" t="s">
        <v>28</v>
      </c>
      <c r="J8250" t="s">
        <v>28</v>
      </c>
      <c r="K8250" t="s">
        <v>28</v>
      </c>
      <c r="L8250" t="s">
        <v>28</v>
      </c>
      <c r="M8250" t="s">
        <v>28</v>
      </c>
      <c r="N8250" t="s">
        <v>28</v>
      </c>
      <c r="O8250" t="s">
        <v>28</v>
      </c>
      <c r="P8250" t="s">
        <v>28</v>
      </c>
      <c r="Q8250" t="s">
        <v>28</v>
      </c>
      <c r="R8250" t="s">
        <v>28</v>
      </c>
      <c r="S8250" t="s">
        <v>28</v>
      </c>
      <c r="T8250" t="s">
        <v>28</v>
      </c>
      <c r="U8250" t="s">
        <v>28</v>
      </c>
      <c r="V8250" t="s">
        <v>28</v>
      </c>
      <c r="W8250" t="s">
        <v>28</v>
      </c>
      <c r="X8250" t="s">
        <v>28</v>
      </c>
      <c r="Y8250" t="s">
        <v>28</v>
      </c>
      <c r="Z8250" t="s">
        <v>28</v>
      </c>
      <c r="AA8250" t="s">
        <v>28</v>
      </c>
    </row>
    <row r="8251" spans="1:27" x14ac:dyDescent="0.25">
      <c r="A8251" t="s">
        <v>8270</v>
      </c>
      <c r="B8251" t="str">
        <f t="shared" si="256"/>
        <v>09</v>
      </c>
      <c r="C8251" t="str">
        <f t="shared" si="257"/>
        <v>2012</v>
      </c>
      <c r="D8251">
        <v>49.435000000000002</v>
      </c>
      <c r="E8251">
        <v>-8.1479999999999997</v>
      </c>
      <c r="F8251">
        <v>0</v>
      </c>
      <c r="G8251" t="s">
        <v>28</v>
      </c>
      <c r="H8251" t="s">
        <v>28</v>
      </c>
      <c r="I8251" t="s">
        <v>28</v>
      </c>
      <c r="J8251" t="s">
        <v>28</v>
      </c>
      <c r="K8251" t="s">
        <v>28</v>
      </c>
      <c r="L8251" t="s">
        <v>28</v>
      </c>
      <c r="M8251" t="s">
        <v>28</v>
      </c>
      <c r="N8251" t="s">
        <v>28</v>
      </c>
      <c r="O8251" t="s">
        <v>28</v>
      </c>
      <c r="P8251" t="s">
        <v>28</v>
      </c>
      <c r="Q8251" t="s">
        <v>28</v>
      </c>
      <c r="R8251" t="s">
        <v>28</v>
      </c>
      <c r="S8251" t="s">
        <v>28</v>
      </c>
      <c r="T8251" t="s">
        <v>28</v>
      </c>
      <c r="U8251" t="s">
        <v>28</v>
      </c>
      <c r="V8251" t="s">
        <v>28</v>
      </c>
      <c r="W8251" t="s">
        <v>28</v>
      </c>
      <c r="X8251" t="s">
        <v>28</v>
      </c>
      <c r="Y8251" t="s">
        <v>28</v>
      </c>
      <c r="Z8251" t="s">
        <v>28</v>
      </c>
      <c r="AA8251" t="s">
        <v>28</v>
      </c>
    </row>
    <row r="8252" spans="1:27" x14ac:dyDescent="0.25">
      <c r="A8252" t="s">
        <v>8271</v>
      </c>
      <c r="B8252" t="str">
        <f t="shared" si="256"/>
        <v>09</v>
      </c>
      <c r="C8252" t="str">
        <f t="shared" si="257"/>
        <v>2012</v>
      </c>
      <c r="D8252">
        <v>49.482999999999997</v>
      </c>
      <c r="E8252">
        <v>-7.65</v>
      </c>
      <c r="F8252">
        <v>0</v>
      </c>
      <c r="G8252" t="s">
        <v>28</v>
      </c>
      <c r="H8252" t="s">
        <v>28</v>
      </c>
      <c r="I8252" t="s">
        <v>28</v>
      </c>
      <c r="J8252" t="s">
        <v>28</v>
      </c>
      <c r="K8252" t="s">
        <v>28</v>
      </c>
      <c r="L8252" t="s">
        <v>28</v>
      </c>
      <c r="M8252" t="s">
        <v>28</v>
      </c>
      <c r="N8252" t="s">
        <v>28</v>
      </c>
      <c r="O8252" t="s">
        <v>28</v>
      </c>
      <c r="P8252" t="s">
        <v>28</v>
      </c>
      <c r="Q8252" t="s">
        <v>28</v>
      </c>
      <c r="R8252" t="s">
        <v>28</v>
      </c>
      <c r="S8252" t="s">
        <v>28</v>
      </c>
      <c r="T8252" t="s">
        <v>28</v>
      </c>
      <c r="U8252" t="s">
        <v>28</v>
      </c>
      <c r="V8252" t="s">
        <v>28</v>
      </c>
      <c r="W8252" t="s">
        <v>28</v>
      </c>
      <c r="X8252" t="s">
        <v>28</v>
      </c>
      <c r="Y8252" t="s">
        <v>28</v>
      </c>
      <c r="Z8252" t="s">
        <v>28</v>
      </c>
      <c r="AA8252" t="s">
        <v>28</v>
      </c>
    </row>
    <row r="8253" spans="1:27" x14ac:dyDescent="0.25">
      <c r="A8253" t="s">
        <v>8272</v>
      </c>
      <c r="B8253" t="str">
        <f t="shared" si="256"/>
        <v>09</v>
      </c>
      <c r="C8253" t="str">
        <f t="shared" si="257"/>
        <v>2012</v>
      </c>
      <c r="D8253">
        <v>49.54</v>
      </c>
      <c r="E8253">
        <v>-7.1429999999999998</v>
      </c>
      <c r="F8253">
        <v>0</v>
      </c>
      <c r="G8253" t="s">
        <v>28</v>
      </c>
      <c r="H8253" t="s">
        <v>28</v>
      </c>
      <c r="I8253" t="s">
        <v>28</v>
      </c>
      <c r="J8253" t="s">
        <v>28</v>
      </c>
      <c r="K8253" t="s">
        <v>28</v>
      </c>
      <c r="L8253" t="s">
        <v>28</v>
      </c>
      <c r="M8253" t="s">
        <v>28</v>
      </c>
      <c r="N8253" t="s">
        <v>28</v>
      </c>
      <c r="O8253" t="s">
        <v>28</v>
      </c>
      <c r="P8253" t="s">
        <v>28</v>
      </c>
      <c r="Q8253" t="s">
        <v>28</v>
      </c>
      <c r="R8253" t="s">
        <v>28</v>
      </c>
      <c r="S8253" t="s">
        <v>28</v>
      </c>
      <c r="T8253" t="s">
        <v>28</v>
      </c>
      <c r="U8253" t="s">
        <v>28</v>
      </c>
      <c r="V8253" t="s">
        <v>28</v>
      </c>
      <c r="W8253" t="s">
        <v>28</v>
      </c>
      <c r="X8253" t="s">
        <v>28</v>
      </c>
      <c r="Y8253" t="s">
        <v>28</v>
      </c>
      <c r="Z8253" t="s">
        <v>28</v>
      </c>
      <c r="AA8253" t="s">
        <v>28</v>
      </c>
    </row>
    <row r="8254" spans="1:27" x14ac:dyDescent="0.25">
      <c r="A8254" t="s">
        <v>8273</v>
      </c>
      <c r="B8254" t="str">
        <f t="shared" si="256"/>
        <v>09</v>
      </c>
      <c r="C8254" t="str">
        <f t="shared" si="257"/>
        <v>2012</v>
      </c>
      <c r="D8254">
        <v>49.594999999999999</v>
      </c>
      <c r="E8254">
        <v>-6.6369999999999996</v>
      </c>
      <c r="F8254">
        <v>0</v>
      </c>
      <c r="G8254" t="s">
        <v>28</v>
      </c>
      <c r="H8254" t="s">
        <v>28</v>
      </c>
      <c r="I8254" t="s">
        <v>28</v>
      </c>
      <c r="J8254" t="s">
        <v>28</v>
      </c>
      <c r="K8254" t="s">
        <v>28</v>
      </c>
      <c r="L8254" t="s">
        <v>28</v>
      </c>
      <c r="M8254" t="s">
        <v>28</v>
      </c>
      <c r="N8254" t="s">
        <v>28</v>
      </c>
      <c r="O8254" t="s">
        <v>28</v>
      </c>
      <c r="P8254" t="s">
        <v>28</v>
      </c>
      <c r="Q8254" t="s">
        <v>28</v>
      </c>
      <c r="R8254" t="s">
        <v>28</v>
      </c>
      <c r="S8254" t="s">
        <v>28</v>
      </c>
      <c r="T8254" t="s">
        <v>28</v>
      </c>
      <c r="U8254" t="s">
        <v>28</v>
      </c>
      <c r="V8254" t="s">
        <v>28</v>
      </c>
      <c r="W8254" t="s">
        <v>28</v>
      </c>
      <c r="X8254" t="s">
        <v>28</v>
      </c>
      <c r="Y8254" t="s">
        <v>28</v>
      </c>
      <c r="Z8254" t="s">
        <v>28</v>
      </c>
      <c r="AA8254" t="s">
        <v>28</v>
      </c>
    </row>
    <row r="8255" spans="1:27" x14ac:dyDescent="0.25">
      <c r="A8255" t="s">
        <v>8274</v>
      </c>
      <c r="B8255" t="str">
        <f t="shared" si="256"/>
        <v>09</v>
      </c>
      <c r="C8255" t="str">
        <f t="shared" si="257"/>
        <v>2012</v>
      </c>
      <c r="D8255">
        <v>49.646999999999998</v>
      </c>
      <c r="E8255">
        <v>-6.1280000000000001</v>
      </c>
      <c r="F8255">
        <v>0</v>
      </c>
      <c r="G8255" t="s">
        <v>28</v>
      </c>
      <c r="H8255" t="s">
        <v>28</v>
      </c>
      <c r="I8255" t="s">
        <v>28</v>
      </c>
      <c r="J8255" t="s">
        <v>28</v>
      </c>
      <c r="K8255" t="s">
        <v>28</v>
      </c>
      <c r="L8255" t="s">
        <v>28</v>
      </c>
      <c r="M8255" t="s">
        <v>28</v>
      </c>
      <c r="N8255" t="s">
        <v>28</v>
      </c>
      <c r="O8255" t="s">
        <v>28</v>
      </c>
      <c r="P8255" t="s">
        <v>28</v>
      </c>
      <c r="Q8255" t="s">
        <v>28</v>
      </c>
      <c r="R8255" t="s">
        <v>28</v>
      </c>
      <c r="S8255" t="s">
        <v>28</v>
      </c>
      <c r="T8255" t="s">
        <v>28</v>
      </c>
      <c r="U8255" t="s">
        <v>28</v>
      </c>
      <c r="V8255" t="s">
        <v>28</v>
      </c>
      <c r="W8255" t="s">
        <v>28</v>
      </c>
      <c r="X8255" t="s">
        <v>28</v>
      </c>
      <c r="Y8255" t="s">
        <v>28</v>
      </c>
      <c r="Z8255" t="s">
        <v>28</v>
      </c>
      <c r="AA8255" t="s">
        <v>28</v>
      </c>
    </row>
    <row r="8256" spans="1:27" x14ac:dyDescent="0.25">
      <c r="A8256" t="s">
        <v>8275</v>
      </c>
      <c r="B8256" t="str">
        <f t="shared" si="256"/>
        <v>09</v>
      </c>
      <c r="C8256" t="str">
        <f t="shared" si="257"/>
        <v>2012</v>
      </c>
      <c r="D8256">
        <v>49.697000000000003</v>
      </c>
      <c r="E8256">
        <v>-5.6180000000000003</v>
      </c>
      <c r="F8256">
        <v>0</v>
      </c>
      <c r="G8256" t="s">
        <v>28</v>
      </c>
      <c r="H8256" t="s">
        <v>28</v>
      </c>
      <c r="I8256" t="s">
        <v>28</v>
      </c>
      <c r="J8256" t="s">
        <v>28</v>
      </c>
      <c r="K8256" t="s">
        <v>28</v>
      </c>
      <c r="L8256" t="s">
        <v>28</v>
      </c>
      <c r="M8256" t="s">
        <v>28</v>
      </c>
      <c r="N8256" t="s">
        <v>28</v>
      </c>
      <c r="O8256" t="s">
        <v>28</v>
      </c>
      <c r="P8256" t="s">
        <v>28</v>
      </c>
      <c r="Q8256" t="s">
        <v>28</v>
      </c>
      <c r="R8256" t="s">
        <v>28</v>
      </c>
      <c r="S8256" t="s">
        <v>28</v>
      </c>
      <c r="T8256" t="s">
        <v>28</v>
      </c>
      <c r="U8256" t="s">
        <v>28</v>
      </c>
      <c r="V8256" t="s">
        <v>28</v>
      </c>
      <c r="W8256" t="s">
        <v>28</v>
      </c>
      <c r="X8256" t="s">
        <v>28</v>
      </c>
      <c r="Y8256" t="s">
        <v>28</v>
      </c>
      <c r="Z8256" t="s">
        <v>28</v>
      </c>
      <c r="AA8256" t="s">
        <v>28</v>
      </c>
    </row>
    <row r="8257" spans="1:27" x14ac:dyDescent="0.25">
      <c r="A8257" t="s">
        <v>8276</v>
      </c>
      <c r="B8257" t="str">
        <f t="shared" si="256"/>
        <v>09</v>
      </c>
      <c r="C8257" t="str">
        <f t="shared" si="257"/>
        <v>2012</v>
      </c>
      <c r="D8257">
        <v>49.744999999999997</v>
      </c>
      <c r="E8257">
        <v>-5.1100000000000003</v>
      </c>
      <c r="F8257">
        <v>0</v>
      </c>
      <c r="G8257" t="s">
        <v>28</v>
      </c>
      <c r="H8257" t="s">
        <v>28</v>
      </c>
      <c r="I8257" t="s">
        <v>28</v>
      </c>
      <c r="J8257" t="s">
        <v>28</v>
      </c>
      <c r="K8257" t="s">
        <v>28</v>
      </c>
      <c r="L8257" t="s">
        <v>28</v>
      </c>
      <c r="M8257" t="s">
        <v>28</v>
      </c>
      <c r="N8257" t="s">
        <v>28</v>
      </c>
      <c r="O8257" t="s">
        <v>28</v>
      </c>
      <c r="P8257" t="s">
        <v>28</v>
      </c>
      <c r="Q8257" t="s">
        <v>28</v>
      </c>
      <c r="R8257" t="s">
        <v>28</v>
      </c>
      <c r="S8257" t="s">
        <v>28</v>
      </c>
      <c r="T8257" t="s">
        <v>28</v>
      </c>
      <c r="U8257" t="s">
        <v>28</v>
      </c>
      <c r="V8257" t="s">
        <v>28</v>
      </c>
      <c r="W8257" t="s">
        <v>28</v>
      </c>
      <c r="X8257" t="s">
        <v>28</v>
      </c>
      <c r="Y8257" t="s">
        <v>28</v>
      </c>
      <c r="Z8257" t="s">
        <v>28</v>
      </c>
      <c r="AA8257" t="s">
        <v>28</v>
      </c>
    </row>
    <row r="8258" spans="1:27" x14ac:dyDescent="0.25">
      <c r="A8258" t="s">
        <v>8277</v>
      </c>
      <c r="B8258" t="str">
        <f t="shared" si="256"/>
        <v>09</v>
      </c>
      <c r="C8258" t="str">
        <f t="shared" si="257"/>
        <v>2012</v>
      </c>
      <c r="D8258">
        <v>49.792000000000002</v>
      </c>
      <c r="E8258">
        <v>-4.5979999999999999</v>
      </c>
      <c r="F8258">
        <v>0</v>
      </c>
      <c r="G8258" t="s">
        <v>28</v>
      </c>
      <c r="H8258" t="s">
        <v>28</v>
      </c>
      <c r="I8258" t="s">
        <v>28</v>
      </c>
      <c r="J8258" t="s">
        <v>28</v>
      </c>
      <c r="K8258" t="s">
        <v>28</v>
      </c>
      <c r="L8258" t="s">
        <v>28</v>
      </c>
      <c r="M8258" t="s">
        <v>28</v>
      </c>
      <c r="N8258" t="s">
        <v>28</v>
      </c>
      <c r="O8258" t="s">
        <v>28</v>
      </c>
      <c r="P8258" t="s">
        <v>28</v>
      </c>
      <c r="Q8258" t="s">
        <v>28</v>
      </c>
      <c r="R8258" t="s">
        <v>28</v>
      </c>
      <c r="S8258" t="s">
        <v>28</v>
      </c>
      <c r="T8258" t="s">
        <v>28</v>
      </c>
      <c r="U8258" t="s">
        <v>28</v>
      </c>
      <c r="V8258" t="s">
        <v>28</v>
      </c>
      <c r="W8258" t="s">
        <v>28</v>
      </c>
      <c r="X8258" t="s">
        <v>28</v>
      </c>
      <c r="Y8258" t="s">
        <v>28</v>
      </c>
      <c r="Z8258" t="s">
        <v>28</v>
      </c>
      <c r="AA8258" t="s">
        <v>28</v>
      </c>
    </row>
    <row r="8259" spans="1:27" x14ac:dyDescent="0.25">
      <c r="A8259" t="s">
        <v>8278</v>
      </c>
      <c r="B8259" t="str">
        <f t="shared" ref="B8259:B8322" si="258">MID(A8259,6,2)</f>
        <v>09</v>
      </c>
      <c r="C8259" t="str">
        <f t="shared" ref="C8259:C8322" si="259">LEFT(A8259,4)</f>
        <v>2012</v>
      </c>
      <c r="D8259">
        <v>49.832000000000001</v>
      </c>
      <c r="E8259">
        <v>-4.1070000000000002</v>
      </c>
      <c r="F8259">
        <v>0</v>
      </c>
      <c r="G8259" t="s">
        <v>28</v>
      </c>
      <c r="H8259" t="s">
        <v>28</v>
      </c>
      <c r="I8259" t="s">
        <v>28</v>
      </c>
      <c r="J8259" t="s">
        <v>28</v>
      </c>
      <c r="K8259" t="s">
        <v>28</v>
      </c>
      <c r="L8259" t="s">
        <v>28</v>
      </c>
      <c r="M8259" t="s">
        <v>28</v>
      </c>
      <c r="N8259" t="s">
        <v>28</v>
      </c>
      <c r="O8259" t="s">
        <v>28</v>
      </c>
      <c r="P8259" t="s">
        <v>28</v>
      </c>
      <c r="Q8259" t="s">
        <v>28</v>
      </c>
      <c r="R8259" t="s">
        <v>28</v>
      </c>
      <c r="S8259" t="s">
        <v>28</v>
      </c>
      <c r="T8259" t="s">
        <v>28</v>
      </c>
      <c r="U8259" t="s">
        <v>28</v>
      </c>
      <c r="V8259" t="s">
        <v>28</v>
      </c>
      <c r="W8259" t="s">
        <v>28</v>
      </c>
      <c r="X8259" t="s">
        <v>28</v>
      </c>
      <c r="Y8259" t="s">
        <v>28</v>
      </c>
      <c r="Z8259" t="s">
        <v>28</v>
      </c>
      <c r="AA8259" t="s">
        <v>28</v>
      </c>
    </row>
    <row r="8260" spans="1:27" x14ac:dyDescent="0.25">
      <c r="A8260" t="s">
        <v>8279</v>
      </c>
      <c r="B8260" t="str">
        <f t="shared" si="258"/>
        <v>09</v>
      </c>
      <c r="C8260" t="str">
        <f t="shared" si="259"/>
        <v>2012</v>
      </c>
      <c r="D8260">
        <v>49.942999999999998</v>
      </c>
      <c r="E8260">
        <v>-3.62</v>
      </c>
      <c r="F8260">
        <v>1</v>
      </c>
      <c r="G8260" t="s">
        <v>28</v>
      </c>
      <c r="H8260" t="s">
        <v>28</v>
      </c>
      <c r="I8260" t="s">
        <v>28</v>
      </c>
      <c r="J8260" t="s">
        <v>28</v>
      </c>
      <c r="K8260" t="s">
        <v>28</v>
      </c>
      <c r="L8260" t="s">
        <v>28</v>
      </c>
      <c r="M8260" t="s">
        <v>28</v>
      </c>
      <c r="N8260" t="s">
        <v>28</v>
      </c>
      <c r="O8260" t="s">
        <v>28</v>
      </c>
      <c r="P8260" t="s">
        <v>28</v>
      </c>
      <c r="Q8260" t="s">
        <v>28</v>
      </c>
      <c r="R8260" t="s">
        <v>28</v>
      </c>
      <c r="S8260" t="s">
        <v>28</v>
      </c>
      <c r="T8260" t="s">
        <v>28</v>
      </c>
      <c r="U8260" t="s">
        <v>28</v>
      </c>
      <c r="V8260" t="s">
        <v>28</v>
      </c>
      <c r="W8260" t="s">
        <v>28</v>
      </c>
      <c r="X8260" t="s">
        <v>28</v>
      </c>
      <c r="Y8260" t="s">
        <v>28</v>
      </c>
      <c r="Z8260" t="s">
        <v>28</v>
      </c>
      <c r="AA8260" t="s">
        <v>28</v>
      </c>
    </row>
    <row r="8261" spans="1:27" x14ac:dyDescent="0.25">
      <c r="A8261" t="s">
        <v>8280</v>
      </c>
      <c r="B8261" t="str">
        <f t="shared" si="258"/>
        <v>09</v>
      </c>
      <c r="C8261" t="str">
        <f t="shared" si="259"/>
        <v>2012</v>
      </c>
      <c r="D8261">
        <v>50.052999999999997</v>
      </c>
      <c r="E8261">
        <v>-3.13</v>
      </c>
      <c r="F8261">
        <v>0</v>
      </c>
      <c r="G8261" t="s">
        <v>28</v>
      </c>
      <c r="H8261" t="s">
        <v>28</v>
      </c>
      <c r="I8261" t="s">
        <v>28</v>
      </c>
      <c r="J8261" t="s">
        <v>28</v>
      </c>
      <c r="K8261" t="s">
        <v>28</v>
      </c>
      <c r="L8261" t="s">
        <v>28</v>
      </c>
      <c r="M8261" t="s">
        <v>28</v>
      </c>
      <c r="N8261" t="s">
        <v>28</v>
      </c>
      <c r="O8261" t="s">
        <v>28</v>
      </c>
      <c r="P8261" t="s">
        <v>28</v>
      </c>
      <c r="Q8261" t="s">
        <v>28</v>
      </c>
      <c r="R8261" t="s">
        <v>28</v>
      </c>
      <c r="S8261" t="s">
        <v>28</v>
      </c>
      <c r="T8261" t="s">
        <v>28</v>
      </c>
      <c r="U8261" t="s">
        <v>28</v>
      </c>
      <c r="V8261" t="s">
        <v>28</v>
      </c>
      <c r="W8261" t="s">
        <v>28</v>
      </c>
      <c r="X8261" t="s">
        <v>28</v>
      </c>
      <c r="Y8261" t="s">
        <v>28</v>
      </c>
      <c r="Z8261" t="s">
        <v>28</v>
      </c>
      <c r="AA8261" t="s">
        <v>28</v>
      </c>
    </row>
    <row r="8262" spans="1:27" x14ac:dyDescent="0.25">
      <c r="A8262" t="s">
        <v>8281</v>
      </c>
      <c r="B8262" t="str">
        <f t="shared" si="258"/>
        <v>09</v>
      </c>
      <c r="C8262" t="str">
        <f t="shared" si="259"/>
        <v>2012</v>
      </c>
      <c r="D8262">
        <v>50.16</v>
      </c>
      <c r="E8262">
        <v>-2.6379999999999999</v>
      </c>
      <c r="F8262">
        <v>0</v>
      </c>
      <c r="G8262" t="s">
        <v>28</v>
      </c>
      <c r="H8262" t="s">
        <v>28</v>
      </c>
      <c r="I8262" t="s">
        <v>28</v>
      </c>
      <c r="J8262" t="s">
        <v>28</v>
      </c>
      <c r="K8262" t="s">
        <v>28</v>
      </c>
      <c r="L8262" t="s">
        <v>28</v>
      </c>
      <c r="M8262" t="s">
        <v>28</v>
      </c>
      <c r="N8262" t="s">
        <v>28</v>
      </c>
      <c r="O8262" t="s">
        <v>28</v>
      </c>
      <c r="P8262" t="s">
        <v>28</v>
      </c>
      <c r="Q8262" t="s">
        <v>28</v>
      </c>
      <c r="R8262" t="s">
        <v>28</v>
      </c>
      <c r="S8262" t="s">
        <v>28</v>
      </c>
      <c r="T8262" t="s">
        <v>28</v>
      </c>
      <c r="U8262" t="s">
        <v>28</v>
      </c>
      <c r="V8262" t="s">
        <v>28</v>
      </c>
      <c r="W8262" t="s">
        <v>28</v>
      </c>
      <c r="X8262" t="s">
        <v>28</v>
      </c>
      <c r="Y8262" t="s">
        <v>28</v>
      </c>
      <c r="Z8262" t="s">
        <v>28</v>
      </c>
      <c r="AA8262" t="s">
        <v>28</v>
      </c>
    </row>
    <row r="8263" spans="1:27" x14ac:dyDescent="0.25">
      <c r="A8263" t="s">
        <v>8282</v>
      </c>
      <c r="B8263" t="str">
        <f t="shared" si="258"/>
        <v>09</v>
      </c>
      <c r="C8263" t="str">
        <f t="shared" si="259"/>
        <v>2012</v>
      </c>
      <c r="D8263">
        <v>50.267000000000003</v>
      </c>
      <c r="E8263">
        <v>-2.1429999999999998</v>
      </c>
      <c r="F8263">
        <v>0</v>
      </c>
      <c r="G8263" t="s">
        <v>28</v>
      </c>
      <c r="H8263" t="s">
        <v>28</v>
      </c>
      <c r="I8263" t="s">
        <v>28</v>
      </c>
      <c r="J8263" t="s">
        <v>28</v>
      </c>
      <c r="K8263" t="s">
        <v>28</v>
      </c>
      <c r="L8263" t="s">
        <v>28</v>
      </c>
      <c r="M8263" t="s">
        <v>28</v>
      </c>
      <c r="N8263" t="s">
        <v>28</v>
      </c>
      <c r="O8263" t="s">
        <v>28</v>
      </c>
      <c r="P8263" t="s">
        <v>28</v>
      </c>
      <c r="Q8263" t="s">
        <v>28</v>
      </c>
      <c r="R8263" t="s">
        <v>28</v>
      </c>
      <c r="S8263" t="s">
        <v>28</v>
      </c>
      <c r="T8263" t="s">
        <v>28</v>
      </c>
      <c r="U8263" t="s">
        <v>28</v>
      </c>
      <c r="V8263" t="s">
        <v>28</v>
      </c>
      <c r="W8263" t="s">
        <v>28</v>
      </c>
      <c r="X8263" t="s">
        <v>28</v>
      </c>
      <c r="Y8263" t="s">
        <v>28</v>
      </c>
      <c r="Z8263" t="s">
        <v>28</v>
      </c>
      <c r="AA8263" t="s">
        <v>28</v>
      </c>
    </row>
    <row r="8264" spans="1:27" x14ac:dyDescent="0.25">
      <c r="A8264" t="s">
        <v>8283</v>
      </c>
      <c r="B8264" t="str">
        <f t="shared" si="258"/>
        <v>09</v>
      </c>
      <c r="C8264" t="str">
        <f t="shared" si="259"/>
        <v>2012</v>
      </c>
      <c r="D8264">
        <v>50.37</v>
      </c>
      <c r="E8264">
        <v>-1.6479999999999999</v>
      </c>
      <c r="F8264">
        <v>1</v>
      </c>
      <c r="G8264" t="s">
        <v>28</v>
      </c>
      <c r="H8264" t="s">
        <v>28</v>
      </c>
      <c r="I8264" t="s">
        <v>28</v>
      </c>
      <c r="J8264" t="s">
        <v>28</v>
      </c>
      <c r="K8264" t="s">
        <v>28</v>
      </c>
      <c r="L8264" t="s">
        <v>28</v>
      </c>
      <c r="M8264" t="s">
        <v>28</v>
      </c>
      <c r="N8264" t="s">
        <v>28</v>
      </c>
      <c r="O8264" t="s">
        <v>28</v>
      </c>
      <c r="P8264" t="s">
        <v>28</v>
      </c>
      <c r="Q8264" t="s">
        <v>28</v>
      </c>
      <c r="R8264" t="s">
        <v>28</v>
      </c>
      <c r="S8264" t="s">
        <v>28</v>
      </c>
      <c r="T8264" t="s">
        <v>28</v>
      </c>
      <c r="U8264" t="s">
        <v>28</v>
      </c>
      <c r="V8264" t="s">
        <v>28</v>
      </c>
      <c r="W8264" t="s">
        <v>28</v>
      </c>
      <c r="X8264" t="s">
        <v>28</v>
      </c>
      <c r="Y8264" t="s">
        <v>28</v>
      </c>
      <c r="Z8264" t="s">
        <v>28</v>
      </c>
      <c r="AA8264" t="s">
        <v>28</v>
      </c>
    </row>
    <row r="8265" spans="1:27" x14ac:dyDescent="0.25">
      <c r="A8265" t="s">
        <v>8284</v>
      </c>
      <c r="B8265" t="str">
        <f t="shared" si="258"/>
        <v>10</v>
      </c>
      <c r="C8265" t="str">
        <f t="shared" si="259"/>
        <v>2012</v>
      </c>
      <c r="D8265">
        <v>53.883000000000003</v>
      </c>
      <c r="E8265">
        <v>2.77</v>
      </c>
      <c r="F8265">
        <v>0</v>
      </c>
      <c r="G8265" t="s">
        <v>28</v>
      </c>
      <c r="H8265" t="s">
        <v>28</v>
      </c>
      <c r="I8265" t="s">
        <v>28</v>
      </c>
      <c r="J8265" t="s">
        <v>28</v>
      </c>
      <c r="K8265" t="s">
        <v>28</v>
      </c>
      <c r="L8265" t="s">
        <v>28</v>
      </c>
      <c r="M8265" t="s">
        <v>28</v>
      </c>
      <c r="N8265" t="s">
        <v>28</v>
      </c>
      <c r="O8265" t="s">
        <v>28</v>
      </c>
      <c r="P8265" t="s">
        <v>28</v>
      </c>
      <c r="Q8265" t="s">
        <v>28</v>
      </c>
      <c r="R8265" t="s">
        <v>28</v>
      </c>
      <c r="S8265" t="s">
        <v>28</v>
      </c>
      <c r="T8265" t="s">
        <v>28</v>
      </c>
      <c r="U8265" t="s">
        <v>28</v>
      </c>
      <c r="V8265" t="s">
        <v>28</v>
      </c>
      <c r="W8265" t="s">
        <v>28</v>
      </c>
      <c r="X8265" t="s">
        <v>28</v>
      </c>
      <c r="Y8265" t="s">
        <v>28</v>
      </c>
      <c r="Z8265" t="s">
        <v>28</v>
      </c>
      <c r="AA8265" t="s">
        <v>28</v>
      </c>
    </row>
    <row r="8266" spans="1:27" x14ac:dyDescent="0.25">
      <c r="A8266" t="s">
        <v>8285</v>
      </c>
      <c r="B8266" t="str">
        <f t="shared" si="258"/>
        <v>10</v>
      </c>
      <c r="C8266" t="str">
        <f t="shared" si="259"/>
        <v>2012</v>
      </c>
      <c r="D8266">
        <v>53.807000000000002</v>
      </c>
      <c r="E8266">
        <v>2.2200000000000002</v>
      </c>
      <c r="F8266">
        <v>0</v>
      </c>
      <c r="G8266" t="s">
        <v>28</v>
      </c>
      <c r="H8266" t="s">
        <v>28</v>
      </c>
      <c r="I8266" t="s">
        <v>28</v>
      </c>
      <c r="J8266" t="s">
        <v>28</v>
      </c>
      <c r="K8266" t="s">
        <v>28</v>
      </c>
      <c r="L8266" t="s">
        <v>28</v>
      </c>
      <c r="M8266" t="s">
        <v>28</v>
      </c>
      <c r="N8266" t="s">
        <v>28</v>
      </c>
      <c r="O8266" t="s">
        <v>28</v>
      </c>
      <c r="P8266" t="s">
        <v>28</v>
      </c>
      <c r="Q8266" t="s">
        <v>28</v>
      </c>
      <c r="R8266" t="s">
        <v>28</v>
      </c>
      <c r="S8266" t="s">
        <v>28</v>
      </c>
      <c r="T8266" t="s">
        <v>28</v>
      </c>
      <c r="U8266" t="s">
        <v>28</v>
      </c>
      <c r="V8266" t="s">
        <v>28</v>
      </c>
      <c r="W8266" t="s">
        <v>28</v>
      </c>
      <c r="X8266" t="s">
        <v>28</v>
      </c>
      <c r="Y8266" t="s">
        <v>28</v>
      </c>
      <c r="Z8266" t="s">
        <v>28</v>
      </c>
      <c r="AA8266" t="s">
        <v>28</v>
      </c>
    </row>
    <row r="8267" spans="1:27" x14ac:dyDescent="0.25">
      <c r="A8267" t="s">
        <v>8286</v>
      </c>
      <c r="B8267" t="str">
        <f t="shared" si="258"/>
        <v>10</v>
      </c>
      <c r="C8267" t="str">
        <f t="shared" si="259"/>
        <v>2012</v>
      </c>
      <c r="D8267">
        <v>53.725000000000001</v>
      </c>
      <c r="E8267">
        <v>1.677</v>
      </c>
      <c r="F8267">
        <v>0</v>
      </c>
      <c r="G8267" t="s">
        <v>28</v>
      </c>
      <c r="H8267" t="s">
        <v>28</v>
      </c>
      <c r="I8267" t="s">
        <v>28</v>
      </c>
      <c r="J8267" t="s">
        <v>28</v>
      </c>
      <c r="K8267" t="s">
        <v>28</v>
      </c>
      <c r="L8267" t="s">
        <v>28</v>
      </c>
      <c r="M8267" t="s">
        <v>28</v>
      </c>
      <c r="N8267" t="s">
        <v>28</v>
      </c>
      <c r="O8267" t="s">
        <v>28</v>
      </c>
      <c r="P8267" t="s">
        <v>28</v>
      </c>
      <c r="Q8267" t="s">
        <v>28</v>
      </c>
      <c r="R8267" t="s">
        <v>28</v>
      </c>
      <c r="S8267" t="s">
        <v>28</v>
      </c>
      <c r="T8267" t="s">
        <v>28</v>
      </c>
      <c r="U8267" t="s">
        <v>28</v>
      </c>
      <c r="V8267" t="s">
        <v>28</v>
      </c>
      <c r="W8267" t="s">
        <v>28</v>
      </c>
      <c r="X8267" t="s">
        <v>28</v>
      </c>
      <c r="Y8267" t="s">
        <v>28</v>
      </c>
      <c r="Z8267" t="s">
        <v>28</v>
      </c>
      <c r="AA8267" t="s">
        <v>28</v>
      </c>
    </row>
    <row r="8268" spans="1:27" x14ac:dyDescent="0.25">
      <c r="A8268" t="s">
        <v>8287</v>
      </c>
      <c r="B8268" t="str">
        <f t="shared" si="258"/>
        <v>10</v>
      </c>
      <c r="C8268" t="str">
        <f t="shared" si="259"/>
        <v>2012</v>
      </c>
      <c r="D8268">
        <v>53.642000000000003</v>
      </c>
      <c r="E8268">
        <v>1.1319999999999999</v>
      </c>
      <c r="F8268">
        <v>0</v>
      </c>
      <c r="G8268" t="s">
        <v>28</v>
      </c>
      <c r="H8268" t="s">
        <v>28</v>
      </c>
      <c r="I8268" t="s">
        <v>28</v>
      </c>
      <c r="J8268" t="s">
        <v>28</v>
      </c>
      <c r="K8268" t="s">
        <v>28</v>
      </c>
      <c r="L8268" t="s">
        <v>28</v>
      </c>
      <c r="M8268" t="s">
        <v>28</v>
      </c>
      <c r="N8268" t="s">
        <v>28</v>
      </c>
      <c r="O8268" t="s">
        <v>28</v>
      </c>
      <c r="P8268" t="s">
        <v>28</v>
      </c>
      <c r="Q8268" t="s">
        <v>28</v>
      </c>
      <c r="R8268" t="s">
        <v>28</v>
      </c>
      <c r="S8268" t="s">
        <v>28</v>
      </c>
      <c r="T8268" t="s">
        <v>28</v>
      </c>
      <c r="U8268" t="s">
        <v>28</v>
      </c>
      <c r="V8268" t="s">
        <v>28</v>
      </c>
      <c r="W8268" t="s">
        <v>28</v>
      </c>
      <c r="X8268" t="s">
        <v>28</v>
      </c>
      <c r="Y8268" t="s">
        <v>28</v>
      </c>
      <c r="Z8268" t="s">
        <v>28</v>
      </c>
      <c r="AA8268" t="s">
        <v>28</v>
      </c>
    </row>
    <row r="8269" spans="1:27" x14ac:dyDescent="0.25">
      <c r="A8269" t="s">
        <v>8288</v>
      </c>
      <c r="B8269" t="str">
        <f t="shared" si="258"/>
        <v>10</v>
      </c>
      <c r="C8269" t="str">
        <f t="shared" si="259"/>
        <v>2012</v>
      </c>
      <c r="D8269">
        <v>53.557000000000002</v>
      </c>
      <c r="E8269">
        <v>0.58799999999999997</v>
      </c>
      <c r="F8269">
        <v>0</v>
      </c>
      <c r="G8269" t="s">
        <v>28</v>
      </c>
      <c r="H8269" t="s">
        <v>28</v>
      </c>
      <c r="I8269" t="s">
        <v>28</v>
      </c>
      <c r="J8269" t="s">
        <v>28</v>
      </c>
      <c r="K8269" t="s">
        <v>28</v>
      </c>
      <c r="L8269" t="s">
        <v>28</v>
      </c>
      <c r="M8269" t="s">
        <v>28</v>
      </c>
      <c r="N8269" t="s">
        <v>28</v>
      </c>
      <c r="O8269" t="s">
        <v>28</v>
      </c>
      <c r="P8269" t="s">
        <v>28</v>
      </c>
      <c r="Q8269" t="s">
        <v>28</v>
      </c>
      <c r="R8269" t="s">
        <v>28</v>
      </c>
      <c r="S8269" t="s">
        <v>28</v>
      </c>
      <c r="T8269" t="s">
        <v>28</v>
      </c>
      <c r="U8269" t="s">
        <v>28</v>
      </c>
      <c r="V8269" t="s">
        <v>28</v>
      </c>
      <c r="W8269" t="s">
        <v>28</v>
      </c>
      <c r="X8269" t="s">
        <v>28</v>
      </c>
      <c r="Y8269" t="s">
        <v>28</v>
      </c>
      <c r="Z8269" t="s">
        <v>28</v>
      </c>
      <c r="AA8269" t="s">
        <v>28</v>
      </c>
    </row>
    <row r="8270" spans="1:27" x14ac:dyDescent="0.25">
      <c r="A8270" t="s">
        <v>8289</v>
      </c>
      <c r="B8270" t="str">
        <f t="shared" si="258"/>
        <v>10</v>
      </c>
      <c r="C8270" t="str">
        <f t="shared" si="259"/>
        <v>2012</v>
      </c>
      <c r="D8270">
        <v>49.125</v>
      </c>
      <c r="E8270">
        <v>-6.0629999999999997</v>
      </c>
      <c r="F8270">
        <v>0</v>
      </c>
      <c r="G8270" t="s">
        <v>28</v>
      </c>
      <c r="H8270" t="s">
        <v>28</v>
      </c>
      <c r="I8270" t="s">
        <v>28</v>
      </c>
      <c r="J8270" t="s">
        <v>28</v>
      </c>
      <c r="K8270" t="s">
        <v>28</v>
      </c>
      <c r="L8270" t="s">
        <v>28</v>
      </c>
      <c r="M8270" t="s">
        <v>28</v>
      </c>
      <c r="N8270" t="s">
        <v>28</v>
      </c>
      <c r="O8270" t="s">
        <v>28</v>
      </c>
      <c r="P8270" t="s">
        <v>28</v>
      </c>
      <c r="Q8270" t="s">
        <v>28</v>
      </c>
      <c r="R8270" t="s">
        <v>28</v>
      </c>
      <c r="S8270" t="s">
        <v>28</v>
      </c>
      <c r="T8270" t="s">
        <v>28</v>
      </c>
      <c r="U8270" t="s">
        <v>28</v>
      </c>
      <c r="V8270" t="s">
        <v>28</v>
      </c>
      <c r="W8270" t="s">
        <v>28</v>
      </c>
      <c r="X8270" t="s">
        <v>28</v>
      </c>
      <c r="Y8270" t="s">
        <v>28</v>
      </c>
      <c r="Z8270" t="s">
        <v>28</v>
      </c>
      <c r="AA8270" t="s">
        <v>28</v>
      </c>
    </row>
    <row r="8271" spans="1:27" x14ac:dyDescent="0.25">
      <c r="A8271" t="s">
        <v>8290</v>
      </c>
      <c r="B8271" t="str">
        <f t="shared" si="258"/>
        <v>10</v>
      </c>
      <c r="C8271" t="str">
        <f t="shared" si="259"/>
        <v>2012</v>
      </c>
      <c r="D8271">
        <v>49.457000000000001</v>
      </c>
      <c r="E8271">
        <v>-6.008</v>
      </c>
      <c r="F8271">
        <v>0</v>
      </c>
      <c r="G8271" t="s">
        <v>28</v>
      </c>
      <c r="H8271" t="s">
        <v>28</v>
      </c>
      <c r="I8271" t="s">
        <v>28</v>
      </c>
      <c r="J8271" t="s">
        <v>28</v>
      </c>
      <c r="K8271" t="s">
        <v>28</v>
      </c>
      <c r="L8271" t="s">
        <v>28</v>
      </c>
      <c r="M8271" t="s">
        <v>28</v>
      </c>
      <c r="N8271" t="s">
        <v>28</v>
      </c>
      <c r="O8271" t="s">
        <v>28</v>
      </c>
      <c r="P8271" t="s">
        <v>28</v>
      </c>
      <c r="Q8271" t="s">
        <v>28</v>
      </c>
      <c r="R8271" t="s">
        <v>28</v>
      </c>
      <c r="S8271" t="s">
        <v>28</v>
      </c>
      <c r="T8271" t="s">
        <v>28</v>
      </c>
      <c r="U8271" t="s">
        <v>28</v>
      </c>
      <c r="V8271" t="s">
        <v>28</v>
      </c>
      <c r="W8271" t="s">
        <v>28</v>
      </c>
      <c r="X8271" t="s">
        <v>28</v>
      </c>
      <c r="Y8271" t="s">
        <v>28</v>
      </c>
      <c r="Z8271" t="s">
        <v>28</v>
      </c>
      <c r="AA8271" t="s">
        <v>28</v>
      </c>
    </row>
    <row r="8272" spans="1:27" x14ac:dyDescent="0.25">
      <c r="A8272" t="s">
        <v>8291</v>
      </c>
      <c r="B8272" t="str">
        <f t="shared" si="258"/>
        <v>10</v>
      </c>
      <c r="C8272" t="str">
        <f t="shared" si="259"/>
        <v>2012</v>
      </c>
      <c r="D8272">
        <v>49.787999999999997</v>
      </c>
      <c r="E8272">
        <v>-5.952</v>
      </c>
      <c r="F8272">
        <v>0</v>
      </c>
      <c r="G8272" t="s">
        <v>28</v>
      </c>
      <c r="H8272" t="s">
        <v>28</v>
      </c>
      <c r="I8272" t="s">
        <v>28</v>
      </c>
      <c r="J8272" t="s">
        <v>28</v>
      </c>
      <c r="K8272" t="s">
        <v>28</v>
      </c>
      <c r="L8272" t="s">
        <v>28</v>
      </c>
      <c r="M8272" t="s">
        <v>28</v>
      </c>
      <c r="N8272" t="s">
        <v>28</v>
      </c>
      <c r="O8272" t="s">
        <v>28</v>
      </c>
      <c r="P8272" t="s">
        <v>28</v>
      </c>
      <c r="Q8272" t="s">
        <v>28</v>
      </c>
      <c r="R8272" t="s">
        <v>28</v>
      </c>
      <c r="S8272" t="s">
        <v>28</v>
      </c>
      <c r="T8272" t="s">
        <v>28</v>
      </c>
      <c r="U8272" t="s">
        <v>28</v>
      </c>
      <c r="V8272" t="s">
        <v>28</v>
      </c>
      <c r="W8272" t="s">
        <v>28</v>
      </c>
      <c r="X8272" t="s">
        <v>28</v>
      </c>
      <c r="Y8272" t="s">
        <v>28</v>
      </c>
      <c r="Z8272" t="s">
        <v>28</v>
      </c>
      <c r="AA8272" t="s">
        <v>28</v>
      </c>
    </row>
    <row r="8273" spans="1:27" x14ac:dyDescent="0.25">
      <c r="A8273" t="s">
        <v>8292</v>
      </c>
      <c r="B8273" t="str">
        <f t="shared" si="258"/>
        <v>10</v>
      </c>
      <c r="C8273" t="str">
        <f t="shared" si="259"/>
        <v>2012</v>
      </c>
      <c r="D8273">
        <v>53.77</v>
      </c>
      <c r="E8273">
        <v>0.72799999999999998</v>
      </c>
      <c r="F8273">
        <v>1</v>
      </c>
      <c r="G8273" t="s">
        <v>28</v>
      </c>
      <c r="H8273" t="s">
        <v>28</v>
      </c>
      <c r="I8273" t="s">
        <v>28</v>
      </c>
      <c r="J8273" t="s">
        <v>28</v>
      </c>
      <c r="K8273" t="s">
        <v>28</v>
      </c>
      <c r="L8273" t="s">
        <v>28</v>
      </c>
      <c r="M8273" t="s">
        <v>28</v>
      </c>
      <c r="N8273" t="s">
        <v>28</v>
      </c>
      <c r="O8273" t="s">
        <v>28</v>
      </c>
      <c r="P8273" t="s">
        <v>28</v>
      </c>
      <c r="Q8273" t="s">
        <v>28</v>
      </c>
      <c r="R8273" t="s">
        <v>28</v>
      </c>
      <c r="S8273" t="s">
        <v>28</v>
      </c>
      <c r="T8273" t="s">
        <v>28</v>
      </c>
      <c r="U8273" t="s">
        <v>28</v>
      </c>
      <c r="V8273" t="s">
        <v>28</v>
      </c>
      <c r="W8273" t="s">
        <v>28</v>
      </c>
      <c r="X8273" t="s">
        <v>28</v>
      </c>
      <c r="Y8273" t="s">
        <v>28</v>
      </c>
      <c r="Z8273" t="s">
        <v>28</v>
      </c>
      <c r="AA8273" t="s">
        <v>28</v>
      </c>
    </row>
    <row r="8274" spans="1:27" x14ac:dyDescent="0.25">
      <c r="A8274" t="s">
        <v>8293</v>
      </c>
      <c r="B8274" t="str">
        <f t="shared" si="258"/>
        <v>10</v>
      </c>
      <c r="C8274" t="str">
        <f t="shared" si="259"/>
        <v>2012</v>
      </c>
      <c r="D8274">
        <v>54.292999999999999</v>
      </c>
      <c r="E8274">
        <v>2.1829999999999998</v>
      </c>
      <c r="F8274">
        <v>0</v>
      </c>
      <c r="G8274" t="s">
        <v>28</v>
      </c>
      <c r="H8274" t="s">
        <v>28</v>
      </c>
      <c r="I8274" t="s">
        <v>28</v>
      </c>
      <c r="J8274" t="s">
        <v>28</v>
      </c>
      <c r="K8274" t="s">
        <v>28</v>
      </c>
      <c r="L8274" t="s">
        <v>28</v>
      </c>
      <c r="M8274" t="s">
        <v>28</v>
      </c>
      <c r="N8274" t="s">
        <v>28</v>
      </c>
      <c r="O8274" t="s">
        <v>28</v>
      </c>
      <c r="P8274" t="s">
        <v>28</v>
      </c>
      <c r="Q8274" t="s">
        <v>28</v>
      </c>
      <c r="R8274" t="s">
        <v>28</v>
      </c>
      <c r="S8274" t="s">
        <v>28</v>
      </c>
      <c r="T8274" t="s">
        <v>28</v>
      </c>
      <c r="U8274" t="s">
        <v>28</v>
      </c>
      <c r="V8274" t="s">
        <v>28</v>
      </c>
      <c r="W8274" t="s">
        <v>28</v>
      </c>
      <c r="X8274" t="s">
        <v>28</v>
      </c>
      <c r="Y8274" t="s">
        <v>28</v>
      </c>
      <c r="Z8274" t="s">
        <v>28</v>
      </c>
      <c r="AA8274" t="s">
        <v>28</v>
      </c>
    </row>
    <row r="8275" spans="1:27" x14ac:dyDescent="0.25">
      <c r="A8275" t="s">
        <v>8294</v>
      </c>
      <c r="B8275" t="str">
        <f t="shared" si="258"/>
        <v>10</v>
      </c>
      <c r="C8275" t="str">
        <f t="shared" si="259"/>
        <v>2012</v>
      </c>
      <c r="D8275">
        <v>54.47</v>
      </c>
      <c r="E8275">
        <v>2.677</v>
      </c>
      <c r="F8275">
        <v>1</v>
      </c>
      <c r="G8275" t="s">
        <v>28</v>
      </c>
      <c r="H8275" t="s">
        <v>28</v>
      </c>
      <c r="I8275" t="s">
        <v>28</v>
      </c>
      <c r="J8275" t="s">
        <v>28</v>
      </c>
      <c r="K8275" t="s">
        <v>28</v>
      </c>
      <c r="L8275" t="s">
        <v>28</v>
      </c>
      <c r="M8275" t="s">
        <v>28</v>
      </c>
      <c r="N8275" t="s">
        <v>28</v>
      </c>
      <c r="O8275" t="s">
        <v>28</v>
      </c>
      <c r="P8275" t="s">
        <v>28</v>
      </c>
      <c r="Q8275" t="s">
        <v>28</v>
      </c>
      <c r="R8275" t="s">
        <v>28</v>
      </c>
      <c r="S8275" t="s">
        <v>28</v>
      </c>
      <c r="T8275" t="s">
        <v>28</v>
      </c>
      <c r="U8275" t="s">
        <v>28</v>
      </c>
      <c r="V8275" t="s">
        <v>28</v>
      </c>
      <c r="W8275" t="s">
        <v>28</v>
      </c>
      <c r="X8275" t="s">
        <v>28</v>
      </c>
      <c r="Y8275" t="s">
        <v>28</v>
      </c>
      <c r="Z8275" t="s">
        <v>28</v>
      </c>
      <c r="AA8275" t="s">
        <v>28</v>
      </c>
    </row>
    <row r="8276" spans="1:27" x14ac:dyDescent="0.25">
      <c r="A8276" t="s">
        <v>8295</v>
      </c>
      <c r="B8276" t="str">
        <f t="shared" si="258"/>
        <v>10</v>
      </c>
      <c r="C8276" t="str">
        <f t="shared" si="259"/>
        <v>2012</v>
      </c>
      <c r="D8276">
        <v>53.81</v>
      </c>
      <c r="E8276">
        <v>0.28799999999999998</v>
      </c>
      <c r="F8276">
        <v>1</v>
      </c>
      <c r="G8276" t="s">
        <v>28</v>
      </c>
      <c r="H8276" t="s">
        <v>28</v>
      </c>
      <c r="I8276" t="s">
        <v>28</v>
      </c>
      <c r="J8276" t="s">
        <v>28</v>
      </c>
      <c r="K8276" t="s">
        <v>28</v>
      </c>
      <c r="L8276" t="s">
        <v>28</v>
      </c>
      <c r="M8276" t="s">
        <v>28</v>
      </c>
      <c r="N8276" t="s">
        <v>28</v>
      </c>
      <c r="O8276" t="s">
        <v>28</v>
      </c>
      <c r="P8276" t="s">
        <v>28</v>
      </c>
      <c r="Q8276" t="s">
        <v>28</v>
      </c>
      <c r="R8276" t="s">
        <v>28</v>
      </c>
      <c r="S8276" t="s">
        <v>28</v>
      </c>
      <c r="T8276" t="s">
        <v>28</v>
      </c>
      <c r="U8276" t="s">
        <v>28</v>
      </c>
      <c r="V8276" t="s">
        <v>28</v>
      </c>
      <c r="W8276" t="s">
        <v>28</v>
      </c>
      <c r="X8276" t="s">
        <v>28</v>
      </c>
      <c r="Y8276" t="s">
        <v>28</v>
      </c>
      <c r="Z8276" t="s">
        <v>28</v>
      </c>
      <c r="AA8276" t="s">
        <v>28</v>
      </c>
    </row>
    <row r="8277" spans="1:27" x14ac:dyDescent="0.25">
      <c r="A8277" t="s">
        <v>8296</v>
      </c>
      <c r="B8277" t="str">
        <f t="shared" si="258"/>
        <v>10</v>
      </c>
      <c r="C8277" t="str">
        <f t="shared" si="259"/>
        <v>2012</v>
      </c>
      <c r="D8277">
        <v>54.13</v>
      </c>
      <c r="E8277">
        <v>0.128</v>
      </c>
      <c r="F8277">
        <v>0</v>
      </c>
      <c r="G8277" t="s">
        <v>28</v>
      </c>
      <c r="H8277" t="s">
        <v>28</v>
      </c>
      <c r="I8277" t="s">
        <v>28</v>
      </c>
      <c r="J8277" t="s">
        <v>28</v>
      </c>
      <c r="K8277" t="s">
        <v>28</v>
      </c>
      <c r="L8277" t="s">
        <v>28</v>
      </c>
      <c r="M8277" t="s">
        <v>28</v>
      </c>
      <c r="N8277" t="s">
        <v>28</v>
      </c>
      <c r="O8277" t="s">
        <v>28</v>
      </c>
      <c r="P8277" t="s">
        <v>28</v>
      </c>
      <c r="Q8277" t="s">
        <v>28</v>
      </c>
      <c r="R8277" t="s">
        <v>28</v>
      </c>
      <c r="S8277" t="s">
        <v>28</v>
      </c>
      <c r="T8277" t="s">
        <v>28</v>
      </c>
      <c r="U8277" t="s">
        <v>28</v>
      </c>
      <c r="V8277" t="s">
        <v>28</v>
      </c>
      <c r="W8277" t="s">
        <v>28</v>
      </c>
      <c r="X8277" t="s">
        <v>28</v>
      </c>
      <c r="Y8277" t="s">
        <v>28</v>
      </c>
      <c r="Z8277" t="s">
        <v>28</v>
      </c>
      <c r="AA8277" t="s">
        <v>28</v>
      </c>
    </row>
    <row r="8278" spans="1:27" x14ac:dyDescent="0.25">
      <c r="A8278" t="s">
        <v>8297</v>
      </c>
      <c r="B8278" t="str">
        <f t="shared" si="258"/>
        <v>10</v>
      </c>
      <c r="C8278" t="str">
        <f t="shared" si="259"/>
        <v>2012</v>
      </c>
      <c r="D8278">
        <v>54.45</v>
      </c>
      <c r="E8278">
        <v>-3.2000000000000001E-2</v>
      </c>
      <c r="F8278">
        <v>1</v>
      </c>
      <c r="G8278" t="s">
        <v>28</v>
      </c>
      <c r="H8278" t="s">
        <v>28</v>
      </c>
      <c r="I8278" t="s">
        <v>28</v>
      </c>
      <c r="J8278" t="s">
        <v>28</v>
      </c>
      <c r="K8278" t="s">
        <v>28</v>
      </c>
      <c r="L8278" t="s">
        <v>28</v>
      </c>
      <c r="M8278" t="s">
        <v>28</v>
      </c>
      <c r="N8278" t="s">
        <v>28</v>
      </c>
      <c r="O8278" t="s">
        <v>28</v>
      </c>
      <c r="P8278" t="s">
        <v>28</v>
      </c>
      <c r="Q8278" t="s">
        <v>28</v>
      </c>
      <c r="R8278" t="s">
        <v>28</v>
      </c>
      <c r="S8278" t="s">
        <v>28</v>
      </c>
      <c r="T8278" t="s">
        <v>28</v>
      </c>
      <c r="U8278" t="s">
        <v>28</v>
      </c>
      <c r="V8278" t="s">
        <v>28</v>
      </c>
      <c r="W8278" t="s">
        <v>28</v>
      </c>
      <c r="X8278" t="s">
        <v>28</v>
      </c>
      <c r="Y8278" t="s">
        <v>28</v>
      </c>
      <c r="Z8278" t="s">
        <v>28</v>
      </c>
      <c r="AA8278" t="s">
        <v>28</v>
      </c>
    </row>
    <row r="8279" spans="1:27" x14ac:dyDescent="0.25">
      <c r="A8279" t="s">
        <v>8298</v>
      </c>
      <c r="B8279" t="str">
        <f t="shared" si="258"/>
        <v>10</v>
      </c>
      <c r="C8279" t="str">
        <f t="shared" si="259"/>
        <v>2012</v>
      </c>
      <c r="D8279">
        <v>54.77</v>
      </c>
      <c r="E8279">
        <v>-0.19700000000000001</v>
      </c>
      <c r="F8279">
        <v>1</v>
      </c>
      <c r="G8279" t="s">
        <v>28</v>
      </c>
      <c r="H8279" t="s">
        <v>28</v>
      </c>
      <c r="I8279" t="s">
        <v>28</v>
      </c>
      <c r="J8279" t="s">
        <v>28</v>
      </c>
      <c r="K8279" t="s">
        <v>28</v>
      </c>
      <c r="L8279" t="s">
        <v>28</v>
      </c>
      <c r="M8279" t="s">
        <v>28</v>
      </c>
      <c r="N8279" t="s">
        <v>28</v>
      </c>
      <c r="O8279" t="s">
        <v>28</v>
      </c>
      <c r="P8279" t="s">
        <v>28</v>
      </c>
      <c r="Q8279" t="s">
        <v>28</v>
      </c>
      <c r="R8279" t="s">
        <v>28</v>
      </c>
      <c r="S8279" t="s">
        <v>28</v>
      </c>
      <c r="T8279" t="s">
        <v>28</v>
      </c>
      <c r="U8279" t="s">
        <v>28</v>
      </c>
      <c r="V8279" t="s">
        <v>28</v>
      </c>
      <c r="W8279" t="s">
        <v>28</v>
      </c>
      <c r="X8279" t="s">
        <v>28</v>
      </c>
      <c r="Y8279" t="s">
        <v>28</v>
      </c>
      <c r="Z8279" t="s">
        <v>28</v>
      </c>
      <c r="AA8279" t="s">
        <v>28</v>
      </c>
    </row>
    <row r="8280" spans="1:27" x14ac:dyDescent="0.25">
      <c r="A8280" t="s">
        <v>8299</v>
      </c>
      <c r="B8280" t="str">
        <f t="shared" si="258"/>
        <v>10</v>
      </c>
      <c r="C8280" t="str">
        <f t="shared" si="259"/>
        <v>2012</v>
      </c>
      <c r="D8280">
        <v>55.088000000000001</v>
      </c>
      <c r="E8280">
        <v>-0.36299999999999999</v>
      </c>
      <c r="F8280">
        <v>0</v>
      </c>
      <c r="G8280" t="s">
        <v>28</v>
      </c>
      <c r="H8280" t="s">
        <v>28</v>
      </c>
      <c r="I8280" t="s">
        <v>28</v>
      </c>
      <c r="J8280" t="s">
        <v>28</v>
      </c>
      <c r="K8280" t="s">
        <v>28</v>
      </c>
      <c r="L8280" t="s">
        <v>28</v>
      </c>
      <c r="M8280" t="s">
        <v>28</v>
      </c>
      <c r="N8280" t="s">
        <v>28</v>
      </c>
      <c r="O8280" t="s">
        <v>28</v>
      </c>
      <c r="P8280" t="s">
        <v>28</v>
      </c>
      <c r="Q8280" t="s">
        <v>28</v>
      </c>
      <c r="R8280" t="s">
        <v>28</v>
      </c>
      <c r="S8280" t="s">
        <v>28</v>
      </c>
      <c r="T8280" t="s">
        <v>28</v>
      </c>
      <c r="U8280" t="s">
        <v>28</v>
      </c>
      <c r="V8280" t="s">
        <v>28</v>
      </c>
      <c r="W8280" t="s">
        <v>28</v>
      </c>
      <c r="X8280" t="s">
        <v>28</v>
      </c>
      <c r="Y8280" t="s">
        <v>28</v>
      </c>
      <c r="Z8280" t="s">
        <v>28</v>
      </c>
      <c r="AA8280" t="s">
        <v>28</v>
      </c>
    </row>
    <row r="8281" spans="1:27" x14ac:dyDescent="0.25">
      <c r="A8281" t="s">
        <v>8300</v>
      </c>
      <c r="B8281" t="str">
        <f t="shared" si="258"/>
        <v>10</v>
      </c>
      <c r="C8281" t="str">
        <f t="shared" si="259"/>
        <v>2012</v>
      </c>
      <c r="D8281">
        <v>55.408000000000001</v>
      </c>
      <c r="E8281">
        <v>-0.53200000000000003</v>
      </c>
      <c r="F8281">
        <v>1</v>
      </c>
      <c r="G8281" t="s">
        <v>28</v>
      </c>
      <c r="H8281" t="s">
        <v>28</v>
      </c>
      <c r="I8281" t="s">
        <v>28</v>
      </c>
      <c r="J8281" t="s">
        <v>28</v>
      </c>
      <c r="K8281" t="s">
        <v>28</v>
      </c>
      <c r="L8281" t="s">
        <v>28</v>
      </c>
      <c r="M8281" t="s">
        <v>28</v>
      </c>
      <c r="N8281" t="s">
        <v>28</v>
      </c>
      <c r="O8281" t="s">
        <v>28</v>
      </c>
      <c r="P8281" t="s">
        <v>28</v>
      </c>
      <c r="Q8281" t="s">
        <v>28</v>
      </c>
      <c r="R8281" t="s">
        <v>28</v>
      </c>
      <c r="S8281" t="s">
        <v>28</v>
      </c>
      <c r="T8281" t="s">
        <v>28</v>
      </c>
      <c r="U8281" t="s">
        <v>28</v>
      </c>
      <c r="V8281" t="s">
        <v>28</v>
      </c>
      <c r="W8281" t="s">
        <v>28</v>
      </c>
      <c r="X8281" t="s">
        <v>28</v>
      </c>
      <c r="Y8281" t="s">
        <v>28</v>
      </c>
      <c r="Z8281" t="s">
        <v>28</v>
      </c>
      <c r="AA8281" t="s">
        <v>28</v>
      </c>
    </row>
    <row r="8282" spans="1:27" x14ac:dyDescent="0.25">
      <c r="A8282" t="s">
        <v>8301</v>
      </c>
      <c r="B8282" t="str">
        <f t="shared" si="258"/>
        <v>10</v>
      </c>
      <c r="C8282" t="str">
        <f t="shared" si="259"/>
        <v>2012</v>
      </c>
      <c r="D8282">
        <v>55.726999999999997</v>
      </c>
      <c r="E8282">
        <v>-0.70299999999999996</v>
      </c>
      <c r="F8282">
        <v>0</v>
      </c>
      <c r="G8282" t="s">
        <v>28</v>
      </c>
      <c r="H8282" t="s">
        <v>28</v>
      </c>
      <c r="I8282" t="s">
        <v>28</v>
      </c>
      <c r="J8282" t="s">
        <v>28</v>
      </c>
      <c r="K8282" t="s">
        <v>28</v>
      </c>
      <c r="L8282" t="s">
        <v>28</v>
      </c>
      <c r="M8282" t="s">
        <v>28</v>
      </c>
      <c r="N8282" t="s">
        <v>28</v>
      </c>
      <c r="O8282" t="s">
        <v>28</v>
      </c>
      <c r="P8282" t="s">
        <v>28</v>
      </c>
      <c r="Q8282" t="s">
        <v>28</v>
      </c>
      <c r="R8282" t="s">
        <v>28</v>
      </c>
      <c r="S8282" t="s">
        <v>28</v>
      </c>
      <c r="T8282" t="s">
        <v>28</v>
      </c>
      <c r="U8282" t="s">
        <v>28</v>
      </c>
      <c r="V8282" t="s">
        <v>28</v>
      </c>
      <c r="W8282" t="s">
        <v>28</v>
      </c>
      <c r="X8282" t="s">
        <v>28</v>
      </c>
      <c r="Y8282" t="s">
        <v>28</v>
      </c>
      <c r="Z8282" t="s">
        <v>28</v>
      </c>
      <c r="AA8282" t="s">
        <v>28</v>
      </c>
    </row>
    <row r="8283" spans="1:27" x14ac:dyDescent="0.25">
      <c r="A8283" t="s">
        <v>8302</v>
      </c>
      <c r="B8283" t="str">
        <f t="shared" si="258"/>
        <v>10</v>
      </c>
      <c r="C8283" t="str">
        <f t="shared" si="259"/>
        <v>2012</v>
      </c>
      <c r="D8283">
        <v>56.045000000000002</v>
      </c>
      <c r="E8283">
        <v>-0.878</v>
      </c>
      <c r="F8283">
        <v>0</v>
      </c>
      <c r="G8283" t="s">
        <v>28</v>
      </c>
      <c r="H8283" t="s">
        <v>28</v>
      </c>
      <c r="I8283" t="s">
        <v>28</v>
      </c>
      <c r="J8283" t="s">
        <v>28</v>
      </c>
      <c r="K8283" t="s">
        <v>28</v>
      </c>
      <c r="L8283" t="s">
        <v>28</v>
      </c>
      <c r="M8283" t="s">
        <v>28</v>
      </c>
      <c r="N8283" t="s">
        <v>28</v>
      </c>
      <c r="O8283" t="s">
        <v>28</v>
      </c>
      <c r="P8283" t="s">
        <v>28</v>
      </c>
      <c r="Q8283" t="s">
        <v>28</v>
      </c>
      <c r="R8283" t="s">
        <v>28</v>
      </c>
      <c r="S8283" t="s">
        <v>28</v>
      </c>
      <c r="T8283" t="s">
        <v>28</v>
      </c>
      <c r="U8283" t="s">
        <v>28</v>
      </c>
      <c r="V8283" t="s">
        <v>28</v>
      </c>
      <c r="W8283" t="s">
        <v>28</v>
      </c>
      <c r="X8283" t="s">
        <v>28</v>
      </c>
      <c r="Y8283" t="s">
        <v>28</v>
      </c>
      <c r="Z8283" t="s">
        <v>28</v>
      </c>
      <c r="AA8283" t="s">
        <v>28</v>
      </c>
    </row>
    <row r="8284" spans="1:27" x14ac:dyDescent="0.25">
      <c r="A8284" t="s">
        <v>8303</v>
      </c>
      <c r="B8284" t="str">
        <f t="shared" si="258"/>
        <v>10</v>
      </c>
      <c r="C8284" t="str">
        <f t="shared" si="259"/>
        <v>2012</v>
      </c>
      <c r="D8284">
        <v>56.363</v>
      </c>
      <c r="E8284">
        <v>-1.0569999999999999</v>
      </c>
      <c r="F8284">
        <v>0</v>
      </c>
      <c r="G8284" t="s">
        <v>28</v>
      </c>
      <c r="H8284" t="s">
        <v>28</v>
      </c>
      <c r="I8284" t="s">
        <v>28</v>
      </c>
      <c r="J8284" t="s">
        <v>28</v>
      </c>
      <c r="K8284" t="s">
        <v>28</v>
      </c>
      <c r="L8284" t="s">
        <v>28</v>
      </c>
      <c r="M8284" t="s">
        <v>28</v>
      </c>
      <c r="N8284" t="s">
        <v>28</v>
      </c>
      <c r="O8284" t="s">
        <v>28</v>
      </c>
      <c r="P8284" t="s">
        <v>28</v>
      </c>
      <c r="Q8284" t="s">
        <v>28</v>
      </c>
      <c r="R8284" t="s">
        <v>28</v>
      </c>
      <c r="S8284" t="s">
        <v>28</v>
      </c>
      <c r="T8284" t="s">
        <v>28</v>
      </c>
      <c r="U8284" t="s">
        <v>28</v>
      </c>
      <c r="V8284" t="s">
        <v>28</v>
      </c>
      <c r="W8284" t="s">
        <v>28</v>
      </c>
      <c r="X8284" t="s">
        <v>28</v>
      </c>
      <c r="Y8284" t="s">
        <v>28</v>
      </c>
      <c r="Z8284" t="s">
        <v>28</v>
      </c>
      <c r="AA8284" t="s">
        <v>28</v>
      </c>
    </row>
    <row r="8285" spans="1:27" x14ac:dyDescent="0.25">
      <c r="A8285" t="s">
        <v>8304</v>
      </c>
      <c r="B8285" t="str">
        <f t="shared" si="258"/>
        <v>10</v>
      </c>
      <c r="C8285" t="str">
        <f t="shared" si="259"/>
        <v>2012</v>
      </c>
      <c r="D8285">
        <v>56.682000000000002</v>
      </c>
      <c r="E8285">
        <v>-1.238</v>
      </c>
      <c r="F8285">
        <v>0</v>
      </c>
      <c r="G8285" t="s">
        <v>28</v>
      </c>
      <c r="H8285" t="s">
        <v>28</v>
      </c>
      <c r="I8285" t="s">
        <v>28</v>
      </c>
      <c r="J8285" t="s">
        <v>28</v>
      </c>
      <c r="K8285" t="s">
        <v>28</v>
      </c>
      <c r="L8285" t="s">
        <v>28</v>
      </c>
      <c r="M8285" t="s">
        <v>28</v>
      </c>
      <c r="N8285" t="s">
        <v>28</v>
      </c>
      <c r="O8285" t="s">
        <v>28</v>
      </c>
      <c r="P8285" t="s">
        <v>28</v>
      </c>
      <c r="Q8285" t="s">
        <v>28</v>
      </c>
      <c r="R8285" t="s">
        <v>28</v>
      </c>
      <c r="S8285" t="s">
        <v>28</v>
      </c>
      <c r="T8285" t="s">
        <v>28</v>
      </c>
      <c r="U8285" t="s">
        <v>28</v>
      </c>
      <c r="V8285" t="s">
        <v>28</v>
      </c>
      <c r="W8285" t="s">
        <v>28</v>
      </c>
      <c r="X8285" t="s">
        <v>28</v>
      </c>
      <c r="Y8285" t="s">
        <v>28</v>
      </c>
      <c r="Z8285" t="s">
        <v>28</v>
      </c>
      <c r="AA8285" t="s">
        <v>28</v>
      </c>
    </row>
    <row r="8286" spans="1:27" x14ac:dyDescent="0.25">
      <c r="A8286" t="s">
        <v>8305</v>
      </c>
      <c r="B8286" t="str">
        <f t="shared" si="258"/>
        <v>10</v>
      </c>
      <c r="C8286" t="str">
        <f t="shared" si="259"/>
        <v>2012</v>
      </c>
      <c r="D8286">
        <v>57</v>
      </c>
      <c r="E8286">
        <v>-1.4219999999999999</v>
      </c>
      <c r="F8286">
        <v>0</v>
      </c>
      <c r="G8286" t="s">
        <v>28</v>
      </c>
      <c r="H8286" t="s">
        <v>28</v>
      </c>
      <c r="I8286" t="s">
        <v>28</v>
      </c>
      <c r="J8286" t="s">
        <v>28</v>
      </c>
      <c r="K8286" t="s">
        <v>28</v>
      </c>
      <c r="L8286" t="s">
        <v>28</v>
      </c>
      <c r="M8286" t="s">
        <v>28</v>
      </c>
      <c r="N8286" t="s">
        <v>28</v>
      </c>
      <c r="O8286" t="s">
        <v>28</v>
      </c>
      <c r="P8286" t="s">
        <v>28</v>
      </c>
      <c r="Q8286" t="s">
        <v>28</v>
      </c>
      <c r="R8286" t="s">
        <v>28</v>
      </c>
      <c r="S8286" t="s">
        <v>28</v>
      </c>
      <c r="T8286" t="s">
        <v>28</v>
      </c>
      <c r="U8286" t="s">
        <v>28</v>
      </c>
      <c r="V8286" t="s">
        <v>28</v>
      </c>
      <c r="W8286" t="s">
        <v>28</v>
      </c>
      <c r="X8286" t="s">
        <v>28</v>
      </c>
      <c r="Y8286" t="s">
        <v>28</v>
      </c>
      <c r="Z8286" t="s">
        <v>28</v>
      </c>
      <c r="AA8286" t="s">
        <v>28</v>
      </c>
    </row>
    <row r="8287" spans="1:27" x14ac:dyDescent="0.25">
      <c r="A8287" t="s">
        <v>8306</v>
      </c>
      <c r="B8287" t="str">
        <f t="shared" si="258"/>
        <v>10</v>
      </c>
      <c r="C8287" t="str">
        <f t="shared" si="259"/>
        <v>2012</v>
      </c>
      <c r="D8287">
        <v>57.317</v>
      </c>
      <c r="E8287">
        <v>-1.6080000000000001</v>
      </c>
      <c r="F8287">
        <v>0</v>
      </c>
      <c r="G8287" t="s">
        <v>28</v>
      </c>
      <c r="H8287" t="s">
        <v>28</v>
      </c>
      <c r="I8287" t="s">
        <v>28</v>
      </c>
      <c r="J8287" t="s">
        <v>28</v>
      </c>
      <c r="K8287" t="s">
        <v>28</v>
      </c>
      <c r="L8287" t="s">
        <v>28</v>
      </c>
      <c r="M8287" t="s">
        <v>28</v>
      </c>
      <c r="N8287" t="s">
        <v>28</v>
      </c>
      <c r="O8287" t="s">
        <v>28</v>
      </c>
      <c r="P8287" t="s">
        <v>28</v>
      </c>
      <c r="Q8287" t="s">
        <v>28</v>
      </c>
      <c r="R8287" t="s">
        <v>28</v>
      </c>
      <c r="S8287" t="s">
        <v>28</v>
      </c>
      <c r="T8287" t="s">
        <v>28</v>
      </c>
      <c r="U8287" t="s">
        <v>28</v>
      </c>
      <c r="V8287" t="s">
        <v>28</v>
      </c>
      <c r="W8287" t="s">
        <v>28</v>
      </c>
      <c r="X8287" t="s">
        <v>28</v>
      </c>
      <c r="Y8287" t="s">
        <v>28</v>
      </c>
      <c r="Z8287" t="s">
        <v>28</v>
      </c>
      <c r="AA8287" t="s">
        <v>28</v>
      </c>
    </row>
    <row r="8288" spans="1:27" x14ac:dyDescent="0.25">
      <c r="A8288" t="s">
        <v>8307</v>
      </c>
      <c r="B8288" t="str">
        <f t="shared" si="258"/>
        <v>10</v>
      </c>
      <c r="C8288" t="str">
        <f t="shared" si="259"/>
        <v>2012</v>
      </c>
      <c r="D8288">
        <v>57.633000000000003</v>
      </c>
      <c r="E8288">
        <v>-1.798</v>
      </c>
      <c r="F8288">
        <v>0</v>
      </c>
      <c r="G8288" t="s">
        <v>28</v>
      </c>
      <c r="H8288" t="s">
        <v>28</v>
      </c>
      <c r="I8288" t="s">
        <v>28</v>
      </c>
      <c r="J8288" t="s">
        <v>28</v>
      </c>
      <c r="K8288" t="s">
        <v>28</v>
      </c>
      <c r="L8288" t="s">
        <v>28</v>
      </c>
      <c r="M8288" t="s">
        <v>28</v>
      </c>
      <c r="N8288" t="s">
        <v>28</v>
      </c>
      <c r="O8288" t="s">
        <v>28</v>
      </c>
      <c r="P8288" t="s">
        <v>28</v>
      </c>
      <c r="Q8288" t="s">
        <v>28</v>
      </c>
      <c r="R8288" t="s">
        <v>28</v>
      </c>
      <c r="S8288" t="s">
        <v>28</v>
      </c>
      <c r="T8288" t="s">
        <v>28</v>
      </c>
      <c r="U8288" t="s">
        <v>28</v>
      </c>
      <c r="V8288" t="s">
        <v>28</v>
      </c>
      <c r="W8288" t="s">
        <v>28</v>
      </c>
      <c r="X8288" t="s">
        <v>28</v>
      </c>
      <c r="Y8288" t="s">
        <v>28</v>
      </c>
      <c r="Z8288" t="s">
        <v>28</v>
      </c>
      <c r="AA8288" t="s">
        <v>28</v>
      </c>
    </row>
    <row r="8289" spans="1:27" x14ac:dyDescent="0.25">
      <c r="A8289" t="s">
        <v>8308</v>
      </c>
      <c r="B8289" t="str">
        <f t="shared" si="258"/>
        <v>10</v>
      </c>
      <c r="C8289" t="str">
        <f t="shared" si="259"/>
        <v>2012</v>
      </c>
      <c r="D8289">
        <v>57.911999999999999</v>
      </c>
      <c r="E8289">
        <v>-2.0830000000000002</v>
      </c>
      <c r="F8289">
        <v>0</v>
      </c>
      <c r="G8289" t="s">
        <v>28</v>
      </c>
      <c r="H8289" t="s">
        <v>28</v>
      </c>
      <c r="I8289" t="s">
        <v>28</v>
      </c>
      <c r="J8289" t="s">
        <v>28</v>
      </c>
      <c r="K8289" t="s">
        <v>28</v>
      </c>
      <c r="L8289" t="s">
        <v>28</v>
      </c>
      <c r="M8289" t="s">
        <v>28</v>
      </c>
      <c r="N8289" t="s">
        <v>28</v>
      </c>
      <c r="O8289" t="s">
        <v>28</v>
      </c>
      <c r="P8289" t="s">
        <v>28</v>
      </c>
      <c r="Q8289" t="s">
        <v>28</v>
      </c>
      <c r="R8289" t="s">
        <v>28</v>
      </c>
      <c r="S8289" t="s">
        <v>28</v>
      </c>
      <c r="T8289" t="s">
        <v>28</v>
      </c>
      <c r="U8289" t="s">
        <v>28</v>
      </c>
      <c r="V8289" t="s">
        <v>28</v>
      </c>
      <c r="W8289" t="s">
        <v>28</v>
      </c>
      <c r="X8289" t="s">
        <v>28</v>
      </c>
      <c r="Y8289" t="s">
        <v>28</v>
      </c>
      <c r="Z8289" t="s">
        <v>28</v>
      </c>
      <c r="AA8289" t="s">
        <v>28</v>
      </c>
    </row>
    <row r="8290" spans="1:27" x14ac:dyDescent="0.25">
      <c r="A8290" t="s">
        <v>8309</v>
      </c>
      <c r="B8290" t="str">
        <f t="shared" si="258"/>
        <v>10</v>
      </c>
      <c r="C8290" t="str">
        <f t="shared" si="259"/>
        <v>2012</v>
      </c>
      <c r="D8290">
        <v>58.19</v>
      </c>
      <c r="E8290">
        <v>-2.4249999999999998</v>
      </c>
      <c r="F8290">
        <v>0</v>
      </c>
      <c r="G8290" t="s">
        <v>28</v>
      </c>
      <c r="H8290" t="s">
        <v>28</v>
      </c>
      <c r="I8290" t="s">
        <v>28</v>
      </c>
      <c r="J8290" t="s">
        <v>28</v>
      </c>
      <c r="K8290" t="s">
        <v>28</v>
      </c>
      <c r="L8290" t="s">
        <v>28</v>
      </c>
      <c r="M8290" t="s">
        <v>28</v>
      </c>
      <c r="N8290" t="s">
        <v>28</v>
      </c>
      <c r="O8290" t="s">
        <v>28</v>
      </c>
      <c r="P8290" t="s">
        <v>28</v>
      </c>
      <c r="Q8290" t="s">
        <v>28</v>
      </c>
      <c r="R8290" t="s">
        <v>28</v>
      </c>
      <c r="S8290" t="s">
        <v>28</v>
      </c>
      <c r="T8290" t="s">
        <v>28</v>
      </c>
      <c r="U8290" t="s">
        <v>28</v>
      </c>
      <c r="V8290" t="s">
        <v>28</v>
      </c>
      <c r="W8290" t="s">
        <v>28</v>
      </c>
      <c r="X8290" t="s">
        <v>28</v>
      </c>
      <c r="Y8290" t="s">
        <v>28</v>
      </c>
      <c r="Z8290" t="s">
        <v>28</v>
      </c>
      <c r="AA8290" t="s">
        <v>28</v>
      </c>
    </row>
    <row r="8291" spans="1:27" x14ac:dyDescent="0.25">
      <c r="A8291" t="s">
        <v>8310</v>
      </c>
      <c r="B8291" t="str">
        <f t="shared" si="258"/>
        <v>10</v>
      </c>
      <c r="C8291" t="str">
        <f t="shared" si="259"/>
        <v>2012</v>
      </c>
      <c r="D8291">
        <v>58.47</v>
      </c>
      <c r="E8291">
        <v>-2.7730000000000001</v>
      </c>
      <c r="F8291">
        <v>0</v>
      </c>
      <c r="G8291" t="s">
        <v>28</v>
      </c>
      <c r="H8291" t="s">
        <v>28</v>
      </c>
      <c r="I8291" t="s">
        <v>28</v>
      </c>
      <c r="J8291" t="s">
        <v>28</v>
      </c>
      <c r="K8291" t="s">
        <v>28</v>
      </c>
      <c r="L8291" t="s">
        <v>28</v>
      </c>
      <c r="M8291" t="s">
        <v>28</v>
      </c>
      <c r="N8291" t="s">
        <v>28</v>
      </c>
      <c r="O8291" t="s">
        <v>28</v>
      </c>
      <c r="P8291" t="s">
        <v>28</v>
      </c>
      <c r="Q8291" t="s">
        <v>28</v>
      </c>
      <c r="R8291" t="s">
        <v>28</v>
      </c>
      <c r="S8291" t="s">
        <v>28</v>
      </c>
      <c r="T8291" t="s">
        <v>28</v>
      </c>
      <c r="U8291" t="s">
        <v>28</v>
      </c>
      <c r="V8291" t="s">
        <v>28</v>
      </c>
      <c r="W8291" t="s">
        <v>28</v>
      </c>
      <c r="X8291" t="s">
        <v>28</v>
      </c>
      <c r="Y8291" t="s">
        <v>28</v>
      </c>
      <c r="Z8291" t="s">
        <v>28</v>
      </c>
      <c r="AA8291" t="s">
        <v>28</v>
      </c>
    </row>
    <row r="8292" spans="1:27" x14ac:dyDescent="0.25">
      <c r="A8292" t="s">
        <v>8311</v>
      </c>
      <c r="B8292" t="str">
        <f t="shared" si="258"/>
        <v>10</v>
      </c>
      <c r="C8292" t="str">
        <f t="shared" si="259"/>
        <v>2012</v>
      </c>
      <c r="D8292">
        <v>58.737000000000002</v>
      </c>
      <c r="E8292">
        <v>-3.1680000000000001</v>
      </c>
      <c r="F8292">
        <v>0</v>
      </c>
      <c r="G8292" t="s">
        <v>28</v>
      </c>
      <c r="H8292" t="s">
        <v>28</v>
      </c>
      <c r="I8292" t="s">
        <v>28</v>
      </c>
      <c r="J8292" t="s">
        <v>28</v>
      </c>
      <c r="K8292" t="s">
        <v>28</v>
      </c>
      <c r="L8292" t="s">
        <v>28</v>
      </c>
      <c r="M8292" t="s">
        <v>28</v>
      </c>
      <c r="N8292" t="s">
        <v>28</v>
      </c>
      <c r="O8292" t="s">
        <v>28</v>
      </c>
      <c r="P8292" t="s">
        <v>28</v>
      </c>
      <c r="Q8292" t="s">
        <v>28</v>
      </c>
      <c r="R8292" t="s">
        <v>28</v>
      </c>
      <c r="S8292" t="s">
        <v>28</v>
      </c>
      <c r="T8292" t="s">
        <v>28</v>
      </c>
      <c r="U8292" t="s">
        <v>28</v>
      </c>
      <c r="V8292" t="s">
        <v>28</v>
      </c>
      <c r="W8292" t="s">
        <v>28</v>
      </c>
      <c r="X8292" t="s">
        <v>28</v>
      </c>
      <c r="Y8292" t="s">
        <v>28</v>
      </c>
      <c r="Z8292" t="s">
        <v>28</v>
      </c>
      <c r="AA8292" t="s">
        <v>28</v>
      </c>
    </row>
    <row r="8293" spans="1:27" x14ac:dyDescent="0.25">
      <c r="A8293" t="s">
        <v>8312</v>
      </c>
      <c r="B8293" t="str">
        <f t="shared" si="258"/>
        <v>10</v>
      </c>
      <c r="C8293" t="str">
        <f t="shared" si="259"/>
        <v>2012</v>
      </c>
      <c r="D8293">
        <v>58.93</v>
      </c>
      <c r="E8293">
        <v>-3.702</v>
      </c>
      <c r="F8293">
        <v>0</v>
      </c>
      <c r="G8293" t="s">
        <v>28</v>
      </c>
      <c r="H8293" t="s">
        <v>28</v>
      </c>
      <c r="I8293" t="s">
        <v>28</v>
      </c>
      <c r="J8293" t="s">
        <v>28</v>
      </c>
      <c r="K8293" t="s">
        <v>28</v>
      </c>
      <c r="L8293" t="s">
        <v>28</v>
      </c>
      <c r="M8293" t="s">
        <v>28</v>
      </c>
      <c r="N8293" t="s">
        <v>28</v>
      </c>
      <c r="O8293" t="s">
        <v>28</v>
      </c>
      <c r="P8293" t="s">
        <v>28</v>
      </c>
      <c r="Q8293" t="s">
        <v>28</v>
      </c>
      <c r="R8293" t="s">
        <v>28</v>
      </c>
      <c r="S8293" t="s">
        <v>28</v>
      </c>
      <c r="T8293" t="s">
        <v>28</v>
      </c>
      <c r="U8293" t="s">
        <v>28</v>
      </c>
      <c r="V8293" t="s">
        <v>28</v>
      </c>
      <c r="W8293" t="s">
        <v>28</v>
      </c>
      <c r="X8293" t="s">
        <v>28</v>
      </c>
      <c r="Y8293" t="s">
        <v>28</v>
      </c>
      <c r="Z8293" t="s">
        <v>28</v>
      </c>
      <c r="AA8293" t="s">
        <v>28</v>
      </c>
    </row>
    <row r="8294" spans="1:27" x14ac:dyDescent="0.25">
      <c r="A8294" t="s">
        <v>8313</v>
      </c>
      <c r="B8294" t="str">
        <f t="shared" si="258"/>
        <v>10</v>
      </c>
      <c r="C8294" t="str">
        <f t="shared" si="259"/>
        <v>2012</v>
      </c>
      <c r="D8294">
        <v>59.252000000000002</v>
      </c>
      <c r="E8294">
        <v>-4.6269999999999998</v>
      </c>
      <c r="F8294">
        <v>0</v>
      </c>
      <c r="G8294" t="s">
        <v>28</v>
      </c>
      <c r="H8294" t="s">
        <v>28</v>
      </c>
      <c r="I8294" t="s">
        <v>28</v>
      </c>
      <c r="J8294" t="s">
        <v>28</v>
      </c>
      <c r="K8294" t="s">
        <v>28</v>
      </c>
      <c r="L8294" t="s">
        <v>28</v>
      </c>
      <c r="M8294" t="s">
        <v>28</v>
      </c>
      <c r="N8294" t="s">
        <v>28</v>
      </c>
      <c r="O8294" t="s">
        <v>28</v>
      </c>
      <c r="P8294" t="s">
        <v>28</v>
      </c>
      <c r="Q8294" t="s">
        <v>28</v>
      </c>
      <c r="R8294" t="s">
        <v>28</v>
      </c>
      <c r="S8294" t="s">
        <v>28</v>
      </c>
      <c r="T8294" t="s">
        <v>28</v>
      </c>
      <c r="U8294" t="s">
        <v>28</v>
      </c>
      <c r="V8294" t="s">
        <v>28</v>
      </c>
      <c r="W8294" t="s">
        <v>28</v>
      </c>
      <c r="X8294" t="s">
        <v>28</v>
      </c>
      <c r="Y8294" t="s">
        <v>28</v>
      </c>
      <c r="Z8294" t="s">
        <v>28</v>
      </c>
      <c r="AA8294" t="s">
        <v>28</v>
      </c>
    </row>
    <row r="8295" spans="1:27" x14ac:dyDescent="0.25">
      <c r="A8295" t="s">
        <v>8314</v>
      </c>
      <c r="B8295" t="str">
        <f t="shared" si="258"/>
        <v>10</v>
      </c>
      <c r="C8295" t="str">
        <f t="shared" si="259"/>
        <v>2012</v>
      </c>
      <c r="D8295">
        <v>59.442999999999998</v>
      </c>
      <c r="E8295">
        <v>-5.1630000000000003</v>
      </c>
      <c r="F8295">
        <v>0</v>
      </c>
      <c r="G8295" t="s">
        <v>28</v>
      </c>
      <c r="H8295" t="s">
        <v>28</v>
      </c>
      <c r="I8295" t="s">
        <v>28</v>
      </c>
      <c r="J8295" t="s">
        <v>28</v>
      </c>
      <c r="K8295" t="s">
        <v>28</v>
      </c>
      <c r="L8295" t="s">
        <v>28</v>
      </c>
      <c r="M8295" t="s">
        <v>28</v>
      </c>
      <c r="N8295" t="s">
        <v>28</v>
      </c>
      <c r="O8295" t="s">
        <v>28</v>
      </c>
      <c r="P8295" t="s">
        <v>28</v>
      </c>
      <c r="Q8295" t="s">
        <v>28</v>
      </c>
      <c r="R8295" t="s">
        <v>28</v>
      </c>
      <c r="S8295" t="s">
        <v>28</v>
      </c>
      <c r="T8295" t="s">
        <v>28</v>
      </c>
      <c r="U8295" t="s">
        <v>28</v>
      </c>
      <c r="V8295" t="s">
        <v>28</v>
      </c>
      <c r="W8295" t="s">
        <v>28</v>
      </c>
      <c r="X8295" t="s">
        <v>28</v>
      </c>
      <c r="Y8295" t="s">
        <v>28</v>
      </c>
      <c r="Z8295" t="s">
        <v>28</v>
      </c>
      <c r="AA8295" t="s">
        <v>28</v>
      </c>
    </row>
    <row r="8296" spans="1:27" x14ac:dyDescent="0.25">
      <c r="A8296" t="s">
        <v>8315</v>
      </c>
      <c r="B8296" t="str">
        <f t="shared" si="258"/>
        <v>10</v>
      </c>
      <c r="C8296" t="str">
        <f t="shared" si="259"/>
        <v>2012</v>
      </c>
      <c r="D8296">
        <v>59.631999999999998</v>
      </c>
      <c r="E8296">
        <v>-5.7030000000000003</v>
      </c>
      <c r="F8296">
        <v>0</v>
      </c>
      <c r="G8296" t="s">
        <v>28</v>
      </c>
      <c r="H8296" t="s">
        <v>28</v>
      </c>
      <c r="I8296" t="s">
        <v>28</v>
      </c>
      <c r="J8296" t="s">
        <v>28</v>
      </c>
      <c r="K8296" t="s">
        <v>28</v>
      </c>
      <c r="L8296" t="s">
        <v>28</v>
      </c>
      <c r="M8296" t="s">
        <v>28</v>
      </c>
      <c r="N8296" t="s">
        <v>28</v>
      </c>
      <c r="O8296" t="s">
        <v>28</v>
      </c>
      <c r="P8296" t="s">
        <v>28</v>
      </c>
      <c r="Q8296" t="s">
        <v>28</v>
      </c>
      <c r="R8296" t="s">
        <v>28</v>
      </c>
      <c r="S8296" t="s">
        <v>28</v>
      </c>
      <c r="T8296" t="s">
        <v>28</v>
      </c>
      <c r="U8296" t="s">
        <v>28</v>
      </c>
      <c r="V8296" t="s">
        <v>28</v>
      </c>
      <c r="W8296" t="s">
        <v>28</v>
      </c>
      <c r="X8296" t="s">
        <v>28</v>
      </c>
      <c r="Y8296" t="s">
        <v>28</v>
      </c>
      <c r="Z8296" t="s">
        <v>28</v>
      </c>
      <c r="AA8296" t="s">
        <v>28</v>
      </c>
    </row>
    <row r="8297" spans="1:27" x14ac:dyDescent="0.25">
      <c r="A8297" t="s">
        <v>8316</v>
      </c>
      <c r="B8297" t="str">
        <f t="shared" si="258"/>
        <v>10</v>
      </c>
      <c r="C8297" t="str">
        <f t="shared" si="259"/>
        <v>2012</v>
      </c>
      <c r="D8297">
        <v>59.817999999999998</v>
      </c>
      <c r="E8297">
        <v>-6.2519999999999998</v>
      </c>
      <c r="F8297">
        <v>1</v>
      </c>
      <c r="G8297" t="s">
        <v>28</v>
      </c>
      <c r="H8297" t="s">
        <v>28</v>
      </c>
      <c r="I8297" t="s">
        <v>28</v>
      </c>
      <c r="J8297" t="s">
        <v>28</v>
      </c>
      <c r="K8297" t="s">
        <v>28</v>
      </c>
      <c r="L8297" t="s">
        <v>28</v>
      </c>
      <c r="M8297" t="s">
        <v>28</v>
      </c>
      <c r="N8297" t="s">
        <v>28</v>
      </c>
      <c r="O8297" t="s">
        <v>28</v>
      </c>
      <c r="P8297" t="s">
        <v>28</v>
      </c>
      <c r="Q8297" t="s">
        <v>28</v>
      </c>
      <c r="R8297" t="s">
        <v>28</v>
      </c>
      <c r="S8297" t="s">
        <v>28</v>
      </c>
      <c r="T8297" t="s">
        <v>28</v>
      </c>
      <c r="U8297" t="s">
        <v>28</v>
      </c>
      <c r="V8297" t="s">
        <v>28</v>
      </c>
      <c r="W8297" t="s">
        <v>28</v>
      </c>
      <c r="X8297" t="s">
        <v>28</v>
      </c>
      <c r="Y8297" t="s">
        <v>28</v>
      </c>
      <c r="Z8297" t="s">
        <v>28</v>
      </c>
      <c r="AA8297" t="s">
        <v>28</v>
      </c>
    </row>
    <row r="8298" spans="1:27" x14ac:dyDescent="0.25">
      <c r="A8298" t="s">
        <v>8317</v>
      </c>
      <c r="B8298" t="str">
        <f t="shared" si="258"/>
        <v>10</v>
      </c>
      <c r="C8298" t="str">
        <f t="shared" si="259"/>
        <v>2012</v>
      </c>
      <c r="D8298">
        <v>60.003</v>
      </c>
      <c r="E8298">
        <v>-6.8029999999999999</v>
      </c>
      <c r="F8298">
        <v>1</v>
      </c>
      <c r="G8298" t="s">
        <v>28</v>
      </c>
      <c r="H8298" t="s">
        <v>28</v>
      </c>
      <c r="I8298" t="s">
        <v>28</v>
      </c>
      <c r="J8298" t="s">
        <v>28</v>
      </c>
      <c r="K8298" t="s">
        <v>28</v>
      </c>
      <c r="L8298" t="s">
        <v>28</v>
      </c>
      <c r="M8298" t="s">
        <v>28</v>
      </c>
      <c r="N8298" t="s">
        <v>28</v>
      </c>
      <c r="O8298" t="s">
        <v>28</v>
      </c>
      <c r="P8298" t="s">
        <v>28</v>
      </c>
      <c r="Q8298" t="s">
        <v>28</v>
      </c>
      <c r="R8298" t="s">
        <v>28</v>
      </c>
      <c r="S8298" t="s">
        <v>28</v>
      </c>
      <c r="T8298" t="s">
        <v>28</v>
      </c>
      <c r="U8298" t="s">
        <v>28</v>
      </c>
      <c r="V8298" t="s">
        <v>28</v>
      </c>
      <c r="W8298" t="s">
        <v>28</v>
      </c>
      <c r="X8298" t="s">
        <v>28</v>
      </c>
      <c r="Y8298" t="s">
        <v>28</v>
      </c>
      <c r="Z8298" t="s">
        <v>28</v>
      </c>
      <c r="AA8298" t="s">
        <v>28</v>
      </c>
    </row>
    <row r="8299" spans="1:27" x14ac:dyDescent="0.25">
      <c r="A8299" t="s">
        <v>8318</v>
      </c>
      <c r="B8299" t="str">
        <f t="shared" si="258"/>
        <v>10</v>
      </c>
      <c r="C8299" t="str">
        <f t="shared" si="259"/>
        <v>2012</v>
      </c>
      <c r="D8299">
        <v>57.241999999999997</v>
      </c>
      <c r="E8299">
        <v>-1.6830000000000001</v>
      </c>
      <c r="F8299">
        <v>1</v>
      </c>
      <c r="G8299" t="s">
        <v>28</v>
      </c>
      <c r="H8299" t="s">
        <v>28</v>
      </c>
      <c r="I8299" t="s">
        <v>28</v>
      </c>
      <c r="J8299" t="s">
        <v>28</v>
      </c>
      <c r="K8299" t="s">
        <v>28</v>
      </c>
      <c r="L8299" t="s">
        <v>28</v>
      </c>
      <c r="M8299" t="s">
        <v>28</v>
      </c>
      <c r="N8299" t="s">
        <v>28</v>
      </c>
      <c r="O8299" t="s">
        <v>28</v>
      </c>
      <c r="P8299" t="s">
        <v>28</v>
      </c>
      <c r="Q8299" t="s">
        <v>28</v>
      </c>
      <c r="R8299" t="s">
        <v>28</v>
      </c>
      <c r="S8299" t="s">
        <v>28</v>
      </c>
      <c r="T8299" t="s">
        <v>28</v>
      </c>
      <c r="U8299" t="s">
        <v>28</v>
      </c>
      <c r="V8299" t="s">
        <v>28</v>
      </c>
      <c r="W8299" t="s">
        <v>28</v>
      </c>
      <c r="X8299" t="s">
        <v>28</v>
      </c>
      <c r="Y8299" t="s">
        <v>28</v>
      </c>
      <c r="Z8299" t="s">
        <v>28</v>
      </c>
      <c r="AA8299" t="s">
        <v>28</v>
      </c>
    </row>
    <row r="8300" spans="1:27" x14ac:dyDescent="0.25">
      <c r="A8300" t="s">
        <v>8319</v>
      </c>
      <c r="B8300" t="str">
        <f t="shared" si="258"/>
        <v>10</v>
      </c>
      <c r="C8300" t="str">
        <f t="shared" si="259"/>
        <v>2012</v>
      </c>
      <c r="D8300">
        <v>57.387</v>
      </c>
      <c r="E8300">
        <v>-1.127</v>
      </c>
      <c r="F8300">
        <v>0</v>
      </c>
      <c r="G8300" t="s">
        <v>28</v>
      </c>
      <c r="H8300" t="s">
        <v>28</v>
      </c>
      <c r="I8300" t="s">
        <v>28</v>
      </c>
      <c r="J8300" t="s">
        <v>28</v>
      </c>
      <c r="K8300" t="s">
        <v>28</v>
      </c>
      <c r="L8300" t="s">
        <v>28</v>
      </c>
      <c r="M8300" t="s">
        <v>28</v>
      </c>
      <c r="N8300" t="s">
        <v>28</v>
      </c>
      <c r="O8300" t="s">
        <v>28</v>
      </c>
      <c r="P8300" t="s">
        <v>28</v>
      </c>
      <c r="Q8300" t="s">
        <v>28</v>
      </c>
      <c r="R8300" t="s">
        <v>28</v>
      </c>
      <c r="S8300" t="s">
        <v>28</v>
      </c>
      <c r="T8300" t="s">
        <v>28</v>
      </c>
      <c r="U8300" t="s">
        <v>28</v>
      </c>
      <c r="V8300" t="s">
        <v>28</v>
      </c>
      <c r="W8300" t="s">
        <v>28</v>
      </c>
      <c r="X8300" t="s">
        <v>28</v>
      </c>
      <c r="Y8300" t="s">
        <v>28</v>
      </c>
      <c r="Z8300" t="s">
        <v>28</v>
      </c>
      <c r="AA8300" t="s">
        <v>28</v>
      </c>
    </row>
    <row r="8301" spans="1:27" x14ac:dyDescent="0.25">
      <c r="A8301" t="s">
        <v>8320</v>
      </c>
      <c r="B8301" t="str">
        <f t="shared" si="258"/>
        <v>10</v>
      </c>
      <c r="C8301" t="str">
        <f t="shared" si="259"/>
        <v>2012</v>
      </c>
      <c r="D8301">
        <v>57.527999999999999</v>
      </c>
      <c r="E8301">
        <v>-0.56699999999999995</v>
      </c>
      <c r="F8301">
        <v>0</v>
      </c>
      <c r="G8301" t="s">
        <v>28</v>
      </c>
      <c r="H8301" t="s">
        <v>28</v>
      </c>
      <c r="I8301" t="s">
        <v>28</v>
      </c>
      <c r="J8301" t="s">
        <v>28</v>
      </c>
      <c r="K8301" t="s">
        <v>28</v>
      </c>
      <c r="L8301" t="s">
        <v>28</v>
      </c>
      <c r="M8301" t="s">
        <v>28</v>
      </c>
      <c r="N8301" t="s">
        <v>28</v>
      </c>
      <c r="O8301" t="s">
        <v>28</v>
      </c>
      <c r="P8301" t="s">
        <v>28</v>
      </c>
      <c r="Q8301" t="s">
        <v>28</v>
      </c>
      <c r="R8301" t="s">
        <v>28</v>
      </c>
      <c r="S8301" t="s">
        <v>28</v>
      </c>
      <c r="T8301" t="s">
        <v>28</v>
      </c>
      <c r="U8301" t="s">
        <v>28</v>
      </c>
      <c r="V8301" t="s">
        <v>28</v>
      </c>
      <c r="W8301" t="s">
        <v>28</v>
      </c>
      <c r="X8301" t="s">
        <v>28</v>
      </c>
      <c r="Y8301" t="s">
        <v>28</v>
      </c>
      <c r="Z8301" t="s">
        <v>28</v>
      </c>
      <c r="AA8301" t="s">
        <v>28</v>
      </c>
    </row>
    <row r="8302" spans="1:27" x14ac:dyDescent="0.25">
      <c r="A8302" t="s">
        <v>8321</v>
      </c>
      <c r="B8302" t="str">
        <f t="shared" si="258"/>
        <v>10</v>
      </c>
      <c r="C8302" t="str">
        <f t="shared" si="259"/>
        <v>2012</v>
      </c>
      <c r="D8302">
        <v>57.667000000000002</v>
      </c>
      <c r="E8302">
        <v>-2E-3</v>
      </c>
      <c r="F8302">
        <v>0</v>
      </c>
      <c r="G8302" t="s">
        <v>28</v>
      </c>
      <c r="H8302" t="s">
        <v>28</v>
      </c>
      <c r="I8302" t="s">
        <v>28</v>
      </c>
      <c r="J8302" t="s">
        <v>28</v>
      </c>
      <c r="K8302" t="s">
        <v>28</v>
      </c>
      <c r="L8302" t="s">
        <v>28</v>
      </c>
      <c r="M8302" t="s">
        <v>28</v>
      </c>
      <c r="N8302" t="s">
        <v>28</v>
      </c>
      <c r="O8302" t="s">
        <v>28</v>
      </c>
      <c r="P8302" t="s">
        <v>28</v>
      </c>
      <c r="Q8302" t="s">
        <v>28</v>
      </c>
      <c r="R8302" t="s">
        <v>28</v>
      </c>
      <c r="S8302" t="s">
        <v>28</v>
      </c>
      <c r="T8302" t="s">
        <v>28</v>
      </c>
      <c r="U8302" t="s">
        <v>28</v>
      </c>
      <c r="V8302" t="s">
        <v>28</v>
      </c>
      <c r="W8302" t="s">
        <v>28</v>
      </c>
      <c r="X8302" t="s">
        <v>28</v>
      </c>
      <c r="Y8302" t="s">
        <v>28</v>
      </c>
      <c r="Z8302" t="s">
        <v>28</v>
      </c>
      <c r="AA8302" t="s">
        <v>28</v>
      </c>
    </row>
    <row r="8303" spans="1:27" x14ac:dyDescent="0.25">
      <c r="A8303" t="s">
        <v>8322</v>
      </c>
      <c r="B8303" t="str">
        <f t="shared" si="258"/>
        <v>10</v>
      </c>
      <c r="C8303" t="str">
        <f t="shared" si="259"/>
        <v>2012</v>
      </c>
      <c r="D8303">
        <v>57.805</v>
      </c>
      <c r="E8303">
        <v>0.56799999999999995</v>
      </c>
      <c r="F8303">
        <v>1</v>
      </c>
      <c r="G8303" t="s">
        <v>28</v>
      </c>
      <c r="H8303" t="s">
        <v>28</v>
      </c>
      <c r="I8303" t="s">
        <v>28</v>
      </c>
      <c r="J8303" t="s">
        <v>28</v>
      </c>
      <c r="K8303" t="s">
        <v>28</v>
      </c>
      <c r="L8303" t="s">
        <v>28</v>
      </c>
      <c r="M8303" t="s">
        <v>28</v>
      </c>
      <c r="N8303" t="s">
        <v>28</v>
      </c>
      <c r="O8303" t="s">
        <v>28</v>
      </c>
      <c r="P8303" t="s">
        <v>28</v>
      </c>
      <c r="Q8303" t="s">
        <v>28</v>
      </c>
      <c r="R8303" t="s">
        <v>28</v>
      </c>
      <c r="S8303" t="s">
        <v>28</v>
      </c>
      <c r="T8303" t="s">
        <v>28</v>
      </c>
      <c r="U8303" t="s">
        <v>28</v>
      </c>
      <c r="V8303" t="s">
        <v>28</v>
      </c>
      <c r="W8303" t="s">
        <v>28</v>
      </c>
      <c r="X8303" t="s">
        <v>28</v>
      </c>
      <c r="Y8303" t="s">
        <v>28</v>
      </c>
      <c r="Z8303" t="s">
        <v>28</v>
      </c>
      <c r="AA8303" t="s">
        <v>28</v>
      </c>
    </row>
    <row r="8304" spans="1:27" x14ac:dyDescent="0.25">
      <c r="A8304" t="s">
        <v>8323</v>
      </c>
      <c r="B8304" t="str">
        <f t="shared" si="258"/>
        <v>10</v>
      </c>
      <c r="C8304" t="str">
        <f t="shared" si="259"/>
        <v>2012</v>
      </c>
      <c r="D8304">
        <v>57.938000000000002</v>
      </c>
      <c r="E8304">
        <v>1.143</v>
      </c>
      <c r="F8304">
        <v>0</v>
      </c>
      <c r="G8304" t="s">
        <v>28</v>
      </c>
      <c r="H8304" t="s">
        <v>28</v>
      </c>
      <c r="I8304" t="s">
        <v>28</v>
      </c>
      <c r="J8304" t="s">
        <v>28</v>
      </c>
      <c r="K8304" t="s">
        <v>28</v>
      </c>
      <c r="L8304" t="s">
        <v>28</v>
      </c>
      <c r="M8304" t="s">
        <v>28</v>
      </c>
      <c r="N8304" t="s">
        <v>28</v>
      </c>
      <c r="O8304" t="s">
        <v>28</v>
      </c>
      <c r="P8304" t="s">
        <v>28</v>
      </c>
      <c r="Q8304" t="s">
        <v>28</v>
      </c>
      <c r="R8304" t="s">
        <v>28</v>
      </c>
      <c r="S8304" t="s">
        <v>28</v>
      </c>
      <c r="T8304" t="s">
        <v>28</v>
      </c>
      <c r="U8304" t="s">
        <v>28</v>
      </c>
      <c r="V8304" t="s">
        <v>28</v>
      </c>
      <c r="W8304" t="s">
        <v>28</v>
      </c>
      <c r="X8304" t="s">
        <v>28</v>
      </c>
      <c r="Y8304" t="s">
        <v>28</v>
      </c>
      <c r="Z8304" t="s">
        <v>28</v>
      </c>
      <c r="AA8304" t="s">
        <v>28</v>
      </c>
    </row>
    <row r="8305" spans="1:27" x14ac:dyDescent="0.25">
      <c r="A8305" t="s">
        <v>8324</v>
      </c>
      <c r="B8305" t="str">
        <f t="shared" si="258"/>
        <v>10</v>
      </c>
      <c r="C8305" t="str">
        <f t="shared" si="259"/>
        <v>2012</v>
      </c>
      <c r="D8305">
        <v>58.07</v>
      </c>
      <c r="E8305">
        <v>1.72</v>
      </c>
      <c r="F8305">
        <v>0</v>
      </c>
      <c r="G8305" t="s">
        <v>28</v>
      </c>
      <c r="H8305" t="s">
        <v>28</v>
      </c>
      <c r="I8305" t="s">
        <v>28</v>
      </c>
      <c r="J8305" t="s">
        <v>28</v>
      </c>
      <c r="K8305" t="s">
        <v>28</v>
      </c>
      <c r="L8305" t="s">
        <v>28</v>
      </c>
      <c r="M8305" t="s">
        <v>28</v>
      </c>
      <c r="N8305" t="s">
        <v>28</v>
      </c>
      <c r="O8305" t="s">
        <v>28</v>
      </c>
      <c r="P8305" t="s">
        <v>28</v>
      </c>
      <c r="Q8305" t="s">
        <v>28</v>
      </c>
      <c r="R8305" t="s">
        <v>28</v>
      </c>
      <c r="S8305" t="s">
        <v>28</v>
      </c>
      <c r="T8305" t="s">
        <v>28</v>
      </c>
      <c r="U8305" t="s">
        <v>28</v>
      </c>
      <c r="V8305" t="s">
        <v>28</v>
      </c>
      <c r="W8305" t="s">
        <v>28</v>
      </c>
      <c r="X8305" t="s">
        <v>28</v>
      </c>
      <c r="Y8305" t="s">
        <v>28</v>
      </c>
      <c r="Z8305" t="s">
        <v>28</v>
      </c>
      <c r="AA8305" t="s">
        <v>28</v>
      </c>
    </row>
    <row r="8306" spans="1:27" x14ac:dyDescent="0.25">
      <c r="A8306" t="s">
        <v>8325</v>
      </c>
      <c r="B8306" t="str">
        <f t="shared" si="258"/>
        <v>10</v>
      </c>
      <c r="C8306" t="str">
        <f t="shared" si="259"/>
        <v>2012</v>
      </c>
      <c r="D8306">
        <v>52.061999999999998</v>
      </c>
      <c r="E8306">
        <v>2.6179999999999999</v>
      </c>
      <c r="F8306">
        <v>0</v>
      </c>
      <c r="G8306" t="s">
        <v>28</v>
      </c>
      <c r="H8306" t="s">
        <v>28</v>
      </c>
      <c r="I8306" t="s">
        <v>28</v>
      </c>
      <c r="J8306" t="s">
        <v>28</v>
      </c>
      <c r="K8306" t="s">
        <v>28</v>
      </c>
      <c r="L8306" t="s">
        <v>28</v>
      </c>
      <c r="M8306" t="s">
        <v>28</v>
      </c>
      <c r="N8306" t="s">
        <v>28</v>
      </c>
      <c r="O8306" t="s">
        <v>28</v>
      </c>
      <c r="P8306" t="s">
        <v>28</v>
      </c>
      <c r="Q8306" t="s">
        <v>28</v>
      </c>
      <c r="R8306" t="s">
        <v>28</v>
      </c>
      <c r="S8306" t="s">
        <v>28</v>
      </c>
      <c r="T8306" t="s">
        <v>28</v>
      </c>
      <c r="U8306" t="s">
        <v>28</v>
      </c>
      <c r="V8306" t="s">
        <v>28</v>
      </c>
      <c r="W8306" t="s">
        <v>28</v>
      </c>
      <c r="X8306" t="s">
        <v>28</v>
      </c>
      <c r="Y8306" t="s">
        <v>28</v>
      </c>
      <c r="Z8306" t="s">
        <v>28</v>
      </c>
      <c r="AA8306" t="s">
        <v>28</v>
      </c>
    </row>
    <row r="8307" spans="1:27" x14ac:dyDescent="0.25">
      <c r="A8307" t="s">
        <v>8326</v>
      </c>
      <c r="B8307" t="str">
        <f t="shared" si="258"/>
        <v>10</v>
      </c>
      <c r="C8307" t="str">
        <f t="shared" si="259"/>
        <v>2012</v>
      </c>
      <c r="D8307">
        <v>52.06</v>
      </c>
      <c r="E8307">
        <v>2.347</v>
      </c>
      <c r="F8307">
        <v>0</v>
      </c>
      <c r="G8307" t="s">
        <v>28</v>
      </c>
      <c r="H8307" t="s">
        <v>28</v>
      </c>
      <c r="I8307" t="s">
        <v>28</v>
      </c>
      <c r="J8307" t="s">
        <v>28</v>
      </c>
      <c r="K8307" t="s">
        <v>28</v>
      </c>
      <c r="L8307" t="s">
        <v>28</v>
      </c>
      <c r="M8307" t="s">
        <v>28</v>
      </c>
      <c r="N8307" t="s">
        <v>28</v>
      </c>
      <c r="O8307" t="s">
        <v>28</v>
      </c>
      <c r="P8307" t="s">
        <v>28</v>
      </c>
      <c r="Q8307" t="s">
        <v>28</v>
      </c>
      <c r="R8307" t="s">
        <v>28</v>
      </c>
      <c r="S8307" t="s">
        <v>28</v>
      </c>
      <c r="T8307" t="s">
        <v>28</v>
      </c>
      <c r="U8307" t="s">
        <v>28</v>
      </c>
      <c r="V8307" t="s">
        <v>28</v>
      </c>
      <c r="W8307" t="s">
        <v>28</v>
      </c>
      <c r="X8307" t="s">
        <v>28</v>
      </c>
      <c r="Y8307" t="s">
        <v>28</v>
      </c>
      <c r="Z8307" t="s">
        <v>28</v>
      </c>
      <c r="AA8307" t="s">
        <v>28</v>
      </c>
    </row>
    <row r="8308" spans="1:27" x14ac:dyDescent="0.25">
      <c r="A8308" t="s">
        <v>8327</v>
      </c>
      <c r="B8308" t="str">
        <f t="shared" si="258"/>
        <v>10</v>
      </c>
      <c r="C8308" t="str">
        <f t="shared" si="259"/>
        <v>2012</v>
      </c>
      <c r="D8308">
        <v>52.057000000000002</v>
      </c>
      <c r="E8308">
        <v>2.0750000000000002</v>
      </c>
      <c r="F8308">
        <v>1</v>
      </c>
      <c r="G8308" t="s">
        <v>28</v>
      </c>
      <c r="H8308" t="s">
        <v>28</v>
      </c>
      <c r="I8308" t="s">
        <v>28</v>
      </c>
      <c r="J8308" t="s">
        <v>28</v>
      </c>
      <c r="K8308" t="s">
        <v>28</v>
      </c>
      <c r="L8308" t="s">
        <v>28</v>
      </c>
      <c r="M8308" t="s">
        <v>28</v>
      </c>
      <c r="N8308" t="s">
        <v>28</v>
      </c>
      <c r="O8308" t="s">
        <v>28</v>
      </c>
      <c r="P8308" t="s">
        <v>28</v>
      </c>
      <c r="Q8308" t="s">
        <v>28</v>
      </c>
      <c r="R8308" t="s">
        <v>28</v>
      </c>
      <c r="S8308" t="s">
        <v>28</v>
      </c>
      <c r="T8308" t="s">
        <v>28</v>
      </c>
      <c r="U8308" t="s">
        <v>28</v>
      </c>
      <c r="V8308" t="s">
        <v>28</v>
      </c>
      <c r="W8308" t="s">
        <v>28</v>
      </c>
      <c r="X8308" t="s">
        <v>28</v>
      </c>
      <c r="Y8308" t="s">
        <v>28</v>
      </c>
      <c r="Z8308" t="s">
        <v>28</v>
      </c>
      <c r="AA8308" t="s">
        <v>28</v>
      </c>
    </row>
    <row r="8309" spans="1:27" x14ac:dyDescent="0.25">
      <c r="A8309" t="s">
        <v>8328</v>
      </c>
      <c r="B8309" t="str">
        <f t="shared" si="258"/>
        <v>10</v>
      </c>
      <c r="C8309" t="str">
        <f t="shared" si="259"/>
        <v>2012</v>
      </c>
      <c r="D8309">
        <v>52.052</v>
      </c>
      <c r="E8309">
        <v>1.8049999999999999</v>
      </c>
      <c r="F8309">
        <v>0</v>
      </c>
      <c r="G8309" t="s">
        <v>28</v>
      </c>
      <c r="H8309" t="s">
        <v>28</v>
      </c>
      <c r="I8309" t="s">
        <v>28</v>
      </c>
      <c r="J8309" t="s">
        <v>28</v>
      </c>
      <c r="K8309" t="s">
        <v>28</v>
      </c>
      <c r="L8309" t="s">
        <v>28</v>
      </c>
      <c r="M8309" t="s">
        <v>28</v>
      </c>
      <c r="N8309" t="s">
        <v>28</v>
      </c>
      <c r="O8309" t="s">
        <v>28</v>
      </c>
      <c r="P8309" t="s">
        <v>28</v>
      </c>
      <c r="Q8309" t="s">
        <v>28</v>
      </c>
      <c r="R8309" t="s">
        <v>28</v>
      </c>
      <c r="S8309" t="s">
        <v>28</v>
      </c>
      <c r="T8309" t="s">
        <v>28</v>
      </c>
      <c r="U8309" t="s">
        <v>28</v>
      </c>
      <c r="V8309" t="s">
        <v>28</v>
      </c>
      <c r="W8309" t="s">
        <v>28</v>
      </c>
      <c r="X8309" t="s">
        <v>28</v>
      </c>
      <c r="Y8309" t="s">
        <v>28</v>
      </c>
      <c r="Z8309" t="s">
        <v>28</v>
      </c>
      <c r="AA8309" t="s">
        <v>28</v>
      </c>
    </row>
    <row r="8310" spans="1:27" x14ac:dyDescent="0.25">
      <c r="A8310" t="s">
        <v>8329</v>
      </c>
      <c r="B8310" t="str">
        <f t="shared" si="258"/>
        <v>10</v>
      </c>
      <c r="C8310" t="str">
        <f t="shared" si="259"/>
        <v>2012</v>
      </c>
      <c r="D8310">
        <v>53.487000000000002</v>
      </c>
      <c r="E8310">
        <v>-5.22</v>
      </c>
      <c r="F8310">
        <v>0</v>
      </c>
      <c r="G8310" t="s">
        <v>28</v>
      </c>
      <c r="H8310" t="s">
        <v>28</v>
      </c>
      <c r="I8310" t="s">
        <v>28</v>
      </c>
      <c r="J8310" t="s">
        <v>28</v>
      </c>
      <c r="K8310" t="s">
        <v>28</v>
      </c>
      <c r="L8310" t="s">
        <v>28</v>
      </c>
      <c r="M8310" t="s">
        <v>28</v>
      </c>
      <c r="N8310" t="s">
        <v>28</v>
      </c>
      <c r="O8310" t="s">
        <v>28</v>
      </c>
      <c r="P8310" t="s">
        <v>28</v>
      </c>
      <c r="Q8310" t="s">
        <v>28</v>
      </c>
      <c r="R8310" t="s">
        <v>28</v>
      </c>
      <c r="S8310" t="s">
        <v>28</v>
      </c>
      <c r="T8310" t="s">
        <v>28</v>
      </c>
      <c r="U8310" t="s">
        <v>28</v>
      </c>
      <c r="V8310" t="s">
        <v>28</v>
      </c>
      <c r="W8310" t="s">
        <v>28</v>
      </c>
      <c r="X8310" t="s">
        <v>28</v>
      </c>
      <c r="Y8310" t="s">
        <v>28</v>
      </c>
      <c r="Z8310" t="s">
        <v>28</v>
      </c>
      <c r="AA8310" t="s">
        <v>28</v>
      </c>
    </row>
    <row r="8311" spans="1:27" x14ac:dyDescent="0.25">
      <c r="A8311" t="s">
        <v>8330</v>
      </c>
      <c r="B8311" t="str">
        <f t="shared" si="258"/>
        <v>10</v>
      </c>
      <c r="C8311" t="str">
        <f t="shared" si="259"/>
        <v>2012</v>
      </c>
      <c r="D8311">
        <v>53.527999999999999</v>
      </c>
      <c r="E8311">
        <v>-4.9480000000000004</v>
      </c>
      <c r="F8311">
        <v>0</v>
      </c>
      <c r="G8311" t="s">
        <v>28</v>
      </c>
      <c r="H8311" t="s">
        <v>28</v>
      </c>
      <c r="I8311" t="s">
        <v>28</v>
      </c>
      <c r="J8311" t="s">
        <v>28</v>
      </c>
      <c r="K8311" t="s">
        <v>28</v>
      </c>
      <c r="L8311" t="s">
        <v>28</v>
      </c>
      <c r="M8311" t="s">
        <v>28</v>
      </c>
      <c r="N8311" t="s">
        <v>28</v>
      </c>
      <c r="O8311" t="s">
        <v>28</v>
      </c>
      <c r="P8311" t="s">
        <v>28</v>
      </c>
      <c r="Q8311" t="s">
        <v>28</v>
      </c>
      <c r="R8311" t="s">
        <v>28</v>
      </c>
      <c r="S8311" t="s">
        <v>28</v>
      </c>
      <c r="T8311" t="s">
        <v>28</v>
      </c>
      <c r="U8311" t="s">
        <v>28</v>
      </c>
      <c r="V8311" t="s">
        <v>28</v>
      </c>
      <c r="W8311" t="s">
        <v>28</v>
      </c>
      <c r="X8311" t="s">
        <v>28</v>
      </c>
      <c r="Y8311" t="s">
        <v>28</v>
      </c>
      <c r="Z8311" t="s">
        <v>28</v>
      </c>
      <c r="AA8311" t="s">
        <v>28</v>
      </c>
    </row>
    <row r="8312" spans="1:27" x14ac:dyDescent="0.25">
      <c r="A8312" t="s">
        <v>8331</v>
      </c>
      <c r="B8312" t="str">
        <f t="shared" si="258"/>
        <v>10</v>
      </c>
      <c r="C8312" t="str">
        <f t="shared" si="259"/>
        <v>2012</v>
      </c>
      <c r="D8312">
        <v>53.572000000000003</v>
      </c>
      <c r="E8312">
        <v>-4.6769999999999996</v>
      </c>
      <c r="F8312">
        <v>1</v>
      </c>
      <c r="G8312" t="s">
        <v>28</v>
      </c>
      <c r="H8312" t="s">
        <v>28</v>
      </c>
      <c r="I8312" t="s">
        <v>28</v>
      </c>
      <c r="J8312" t="s">
        <v>28</v>
      </c>
      <c r="K8312" t="s">
        <v>28</v>
      </c>
      <c r="L8312" t="s">
        <v>28</v>
      </c>
      <c r="M8312" t="s">
        <v>28</v>
      </c>
      <c r="N8312" t="s">
        <v>28</v>
      </c>
      <c r="O8312" t="s">
        <v>28</v>
      </c>
      <c r="P8312" t="s">
        <v>28</v>
      </c>
      <c r="Q8312" t="s">
        <v>28</v>
      </c>
      <c r="R8312" t="s">
        <v>28</v>
      </c>
      <c r="S8312" t="s">
        <v>28</v>
      </c>
      <c r="T8312" t="s">
        <v>28</v>
      </c>
      <c r="U8312" t="s">
        <v>28</v>
      </c>
      <c r="V8312" t="s">
        <v>28</v>
      </c>
      <c r="W8312" t="s">
        <v>28</v>
      </c>
      <c r="X8312" t="s">
        <v>28</v>
      </c>
      <c r="Y8312" t="s">
        <v>28</v>
      </c>
      <c r="Z8312" t="s">
        <v>28</v>
      </c>
      <c r="AA8312" t="s">
        <v>28</v>
      </c>
    </row>
    <row r="8313" spans="1:27" x14ac:dyDescent="0.25">
      <c r="A8313" t="s">
        <v>8332</v>
      </c>
      <c r="B8313" t="str">
        <f t="shared" si="258"/>
        <v>10</v>
      </c>
      <c r="C8313" t="str">
        <f t="shared" si="259"/>
        <v>2012</v>
      </c>
      <c r="D8313">
        <v>53.567999999999998</v>
      </c>
      <c r="E8313">
        <v>-4.3920000000000003</v>
      </c>
      <c r="F8313">
        <v>0</v>
      </c>
      <c r="G8313" t="s">
        <v>28</v>
      </c>
      <c r="H8313" t="s">
        <v>28</v>
      </c>
      <c r="I8313" t="s">
        <v>28</v>
      </c>
      <c r="J8313" t="s">
        <v>28</v>
      </c>
      <c r="K8313" t="s">
        <v>28</v>
      </c>
      <c r="L8313" t="s">
        <v>28</v>
      </c>
      <c r="M8313" t="s">
        <v>28</v>
      </c>
      <c r="N8313" t="s">
        <v>28</v>
      </c>
      <c r="O8313" t="s">
        <v>28</v>
      </c>
      <c r="P8313" t="s">
        <v>28</v>
      </c>
      <c r="Q8313" t="s">
        <v>28</v>
      </c>
      <c r="R8313" t="s">
        <v>28</v>
      </c>
      <c r="S8313" t="s">
        <v>28</v>
      </c>
      <c r="T8313" t="s">
        <v>28</v>
      </c>
      <c r="U8313" t="s">
        <v>28</v>
      </c>
      <c r="V8313" t="s">
        <v>28</v>
      </c>
      <c r="W8313" t="s">
        <v>28</v>
      </c>
      <c r="X8313" t="s">
        <v>28</v>
      </c>
      <c r="Y8313" t="s">
        <v>28</v>
      </c>
      <c r="Z8313" t="s">
        <v>28</v>
      </c>
      <c r="AA8313" t="s">
        <v>28</v>
      </c>
    </row>
    <row r="8314" spans="1:27" x14ac:dyDescent="0.25">
      <c r="A8314" t="s">
        <v>8333</v>
      </c>
      <c r="B8314" t="str">
        <f t="shared" si="258"/>
        <v>10</v>
      </c>
      <c r="C8314" t="str">
        <f t="shared" si="259"/>
        <v>2012</v>
      </c>
      <c r="D8314">
        <v>53.548000000000002</v>
      </c>
      <c r="E8314">
        <v>-4.1130000000000004</v>
      </c>
      <c r="F8314">
        <v>0</v>
      </c>
      <c r="G8314" t="s">
        <v>28</v>
      </c>
      <c r="H8314" t="s">
        <v>28</v>
      </c>
      <c r="I8314" t="s">
        <v>28</v>
      </c>
      <c r="J8314" t="s">
        <v>28</v>
      </c>
      <c r="K8314" t="s">
        <v>28</v>
      </c>
      <c r="L8314" t="s">
        <v>28</v>
      </c>
      <c r="M8314" t="s">
        <v>28</v>
      </c>
      <c r="N8314" t="s">
        <v>28</v>
      </c>
      <c r="O8314" t="s">
        <v>28</v>
      </c>
      <c r="P8314" t="s">
        <v>28</v>
      </c>
      <c r="Q8314" t="s">
        <v>28</v>
      </c>
      <c r="R8314" t="s">
        <v>28</v>
      </c>
      <c r="S8314" t="s">
        <v>28</v>
      </c>
      <c r="T8314" t="s">
        <v>28</v>
      </c>
      <c r="U8314" t="s">
        <v>28</v>
      </c>
      <c r="V8314" t="s">
        <v>28</v>
      </c>
      <c r="W8314" t="s">
        <v>28</v>
      </c>
      <c r="X8314" t="s">
        <v>28</v>
      </c>
      <c r="Y8314" t="s">
        <v>28</v>
      </c>
      <c r="Z8314" t="s">
        <v>28</v>
      </c>
      <c r="AA8314" t="s">
        <v>28</v>
      </c>
    </row>
    <row r="8315" spans="1:27" x14ac:dyDescent="0.25">
      <c r="A8315" t="s">
        <v>8334</v>
      </c>
      <c r="B8315" t="str">
        <f t="shared" si="258"/>
        <v>10</v>
      </c>
      <c r="C8315" t="str">
        <f t="shared" si="259"/>
        <v>2012</v>
      </c>
      <c r="D8315">
        <v>49.627000000000002</v>
      </c>
      <c r="E8315">
        <v>-4.0449999999999999</v>
      </c>
      <c r="F8315">
        <v>0</v>
      </c>
      <c r="G8315" t="s">
        <v>28</v>
      </c>
      <c r="H8315" t="s">
        <v>28</v>
      </c>
      <c r="I8315" t="s">
        <v>28</v>
      </c>
      <c r="J8315" t="s">
        <v>28</v>
      </c>
      <c r="K8315" t="s">
        <v>28</v>
      </c>
      <c r="L8315" t="s">
        <v>28</v>
      </c>
      <c r="M8315" t="s">
        <v>28</v>
      </c>
      <c r="N8315" t="s">
        <v>28</v>
      </c>
      <c r="O8315" t="s">
        <v>28</v>
      </c>
      <c r="P8315" t="s">
        <v>28</v>
      </c>
      <c r="Q8315" t="s">
        <v>28</v>
      </c>
      <c r="R8315" t="s">
        <v>28</v>
      </c>
      <c r="S8315" t="s">
        <v>28</v>
      </c>
      <c r="T8315" t="s">
        <v>28</v>
      </c>
      <c r="U8315" t="s">
        <v>28</v>
      </c>
      <c r="V8315" t="s">
        <v>28</v>
      </c>
      <c r="W8315" t="s">
        <v>28</v>
      </c>
      <c r="X8315" t="s">
        <v>28</v>
      </c>
      <c r="Y8315" t="s">
        <v>28</v>
      </c>
      <c r="Z8315" t="s">
        <v>28</v>
      </c>
      <c r="AA8315" t="s">
        <v>28</v>
      </c>
    </row>
    <row r="8316" spans="1:27" x14ac:dyDescent="0.25">
      <c r="A8316" t="s">
        <v>8335</v>
      </c>
      <c r="B8316" t="str">
        <f t="shared" si="258"/>
        <v>10</v>
      </c>
      <c r="C8316" t="str">
        <f t="shared" si="259"/>
        <v>2012</v>
      </c>
      <c r="D8316">
        <v>49.783000000000001</v>
      </c>
      <c r="E8316">
        <v>-4.117</v>
      </c>
      <c r="F8316">
        <v>1</v>
      </c>
      <c r="G8316" t="s">
        <v>28</v>
      </c>
      <c r="H8316" t="s">
        <v>28</v>
      </c>
      <c r="I8316" t="s">
        <v>28</v>
      </c>
      <c r="J8316" t="s">
        <v>28</v>
      </c>
      <c r="K8316" t="s">
        <v>28</v>
      </c>
      <c r="L8316" t="s">
        <v>28</v>
      </c>
      <c r="M8316" t="s">
        <v>28</v>
      </c>
      <c r="N8316" t="s">
        <v>28</v>
      </c>
      <c r="O8316" t="s">
        <v>28</v>
      </c>
      <c r="P8316" t="s">
        <v>28</v>
      </c>
      <c r="Q8316" t="s">
        <v>28</v>
      </c>
      <c r="R8316" t="s">
        <v>28</v>
      </c>
      <c r="S8316" t="s">
        <v>28</v>
      </c>
      <c r="T8316" t="s">
        <v>28</v>
      </c>
      <c r="U8316" t="s">
        <v>28</v>
      </c>
      <c r="V8316" t="s">
        <v>28</v>
      </c>
      <c r="W8316" t="s">
        <v>28</v>
      </c>
      <c r="X8316" t="s">
        <v>28</v>
      </c>
      <c r="Y8316" t="s">
        <v>28</v>
      </c>
      <c r="Z8316" t="s">
        <v>28</v>
      </c>
      <c r="AA8316" t="s">
        <v>28</v>
      </c>
    </row>
    <row r="8317" spans="1:27" x14ac:dyDescent="0.25">
      <c r="A8317" t="s">
        <v>8336</v>
      </c>
      <c r="B8317" t="str">
        <f t="shared" si="258"/>
        <v>10</v>
      </c>
      <c r="C8317" t="str">
        <f t="shared" si="259"/>
        <v>2012</v>
      </c>
      <c r="D8317">
        <v>49.95</v>
      </c>
      <c r="E8317">
        <v>-4.1280000000000001</v>
      </c>
      <c r="F8317">
        <v>0</v>
      </c>
      <c r="G8317" t="s">
        <v>28</v>
      </c>
      <c r="H8317" t="s">
        <v>28</v>
      </c>
      <c r="I8317" t="s">
        <v>28</v>
      </c>
      <c r="J8317" t="s">
        <v>28</v>
      </c>
      <c r="K8317" t="s">
        <v>28</v>
      </c>
      <c r="L8317" t="s">
        <v>28</v>
      </c>
      <c r="M8317" t="s">
        <v>28</v>
      </c>
      <c r="N8317" t="s">
        <v>28</v>
      </c>
      <c r="O8317" t="s">
        <v>28</v>
      </c>
      <c r="P8317" t="s">
        <v>28</v>
      </c>
      <c r="Q8317" t="s">
        <v>28</v>
      </c>
      <c r="R8317" t="s">
        <v>28</v>
      </c>
      <c r="S8317" t="s">
        <v>28</v>
      </c>
      <c r="T8317" t="s">
        <v>28</v>
      </c>
      <c r="U8317" t="s">
        <v>28</v>
      </c>
      <c r="V8317" t="s">
        <v>28</v>
      </c>
      <c r="W8317" t="s">
        <v>28</v>
      </c>
      <c r="X8317" t="s">
        <v>28</v>
      </c>
      <c r="Y8317" t="s">
        <v>28</v>
      </c>
      <c r="Z8317" t="s">
        <v>28</v>
      </c>
      <c r="AA8317" t="s">
        <v>28</v>
      </c>
    </row>
    <row r="8318" spans="1:27" x14ac:dyDescent="0.25">
      <c r="A8318" t="s">
        <v>8337</v>
      </c>
      <c r="B8318" t="str">
        <f t="shared" si="258"/>
        <v>10</v>
      </c>
      <c r="C8318" t="str">
        <f t="shared" si="259"/>
        <v>2012</v>
      </c>
      <c r="D8318">
        <v>50.12</v>
      </c>
      <c r="E8318">
        <v>-4.117</v>
      </c>
      <c r="F8318">
        <v>0</v>
      </c>
      <c r="G8318" t="s">
        <v>28</v>
      </c>
      <c r="H8318" t="s">
        <v>28</v>
      </c>
      <c r="I8318" t="s">
        <v>28</v>
      </c>
      <c r="J8318" t="s">
        <v>28</v>
      </c>
      <c r="K8318" t="s">
        <v>28</v>
      </c>
      <c r="L8318" t="s">
        <v>28</v>
      </c>
      <c r="M8318" t="s">
        <v>28</v>
      </c>
      <c r="N8318" t="s">
        <v>28</v>
      </c>
      <c r="O8318" t="s">
        <v>28</v>
      </c>
      <c r="P8318" t="s">
        <v>28</v>
      </c>
      <c r="Q8318" t="s">
        <v>28</v>
      </c>
      <c r="R8318" t="s">
        <v>28</v>
      </c>
      <c r="S8318" t="s">
        <v>28</v>
      </c>
      <c r="T8318" t="s">
        <v>28</v>
      </c>
      <c r="U8318" t="s">
        <v>28</v>
      </c>
      <c r="V8318" t="s">
        <v>28</v>
      </c>
      <c r="W8318" t="s">
        <v>28</v>
      </c>
      <c r="X8318" t="s">
        <v>28</v>
      </c>
      <c r="Y8318" t="s">
        <v>28</v>
      </c>
      <c r="Z8318" t="s">
        <v>28</v>
      </c>
      <c r="AA8318" t="s">
        <v>28</v>
      </c>
    </row>
    <row r="8319" spans="1:27" x14ac:dyDescent="0.25">
      <c r="A8319" t="s">
        <v>8338</v>
      </c>
      <c r="B8319" t="str">
        <f t="shared" si="258"/>
        <v>11</v>
      </c>
      <c r="C8319" t="str">
        <f t="shared" si="259"/>
        <v>2012</v>
      </c>
      <c r="D8319">
        <v>53.84</v>
      </c>
      <c r="E8319">
        <v>0.27500000000000002</v>
      </c>
      <c r="F8319">
        <v>0</v>
      </c>
      <c r="G8319" t="s">
        <v>28</v>
      </c>
      <c r="H8319" t="s">
        <v>28</v>
      </c>
      <c r="I8319" t="s">
        <v>28</v>
      </c>
      <c r="J8319" t="s">
        <v>28</v>
      </c>
      <c r="K8319" t="s">
        <v>28</v>
      </c>
      <c r="L8319" t="s">
        <v>28</v>
      </c>
      <c r="M8319" t="s">
        <v>28</v>
      </c>
      <c r="N8319" t="s">
        <v>28</v>
      </c>
      <c r="O8319" t="s">
        <v>28</v>
      </c>
      <c r="P8319" t="s">
        <v>28</v>
      </c>
      <c r="Q8319" t="s">
        <v>28</v>
      </c>
      <c r="R8319" t="s">
        <v>28</v>
      </c>
      <c r="S8319" t="s">
        <v>28</v>
      </c>
      <c r="T8319" t="s">
        <v>28</v>
      </c>
      <c r="U8319" t="s">
        <v>28</v>
      </c>
      <c r="V8319" t="s">
        <v>28</v>
      </c>
      <c r="W8319" t="s">
        <v>28</v>
      </c>
      <c r="X8319" t="s">
        <v>28</v>
      </c>
      <c r="Y8319" t="s">
        <v>28</v>
      </c>
      <c r="Z8319" t="s">
        <v>28</v>
      </c>
      <c r="AA8319" t="s">
        <v>28</v>
      </c>
    </row>
    <row r="8320" spans="1:27" x14ac:dyDescent="0.25">
      <c r="A8320" t="s">
        <v>8339</v>
      </c>
      <c r="B8320" t="str">
        <f t="shared" si="258"/>
        <v>11</v>
      </c>
      <c r="C8320" t="str">
        <f t="shared" si="259"/>
        <v>2012</v>
      </c>
      <c r="D8320">
        <v>54.161999999999999</v>
      </c>
      <c r="E8320">
        <v>0.12</v>
      </c>
      <c r="F8320">
        <v>0</v>
      </c>
      <c r="G8320" t="s">
        <v>28</v>
      </c>
      <c r="H8320" t="s">
        <v>28</v>
      </c>
      <c r="I8320" t="s">
        <v>28</v>
      </c>
      <c r="J8320" t="s">
        <v>28</v>
      </c>
      <c r="K8320" t="s">
        <v>28</v>
      </c>
      <c r="L8320" t="s">
        <v>28</v>
      </c>
      <c r="M8320" t="s">
        <v>28</v>
      </c>
      <c r="N8320" t="s">
        <v>28</v>
      </c>
      <c r="O8320" t="s">
        <v>28</v>
      </c>
      <c r="P8320" t="s">
        <v>28</v>
      </c>
      <c r="Q8320" t="s">
        <v>28</v>
      </c>
      <c r="R8320" t="s">
        <v>28</v>
      </c>
      <c r="S8320" t="s">
        <v>28</v>
      </c>
      <c r="T8320" t="s">
        <v>28</v>
      </c>
      <c r="U8320" t="s">
        <v>28</v>
      </c>
      <c r="V8320" t="s">
        <v>28</v>
      </c>
      <c r="W8320" t="s">
        <v>28</v>
      </c>
      <c r="X8320" t="s">
        <v>28</v>
      </c>
      <c r="Y8320" t="s">
        <v>28</v>
      </c>
      <c r="Z8320" t="s">
        <v>28</v>
      </c>
      <c r="AA8320" t="s">
        <v>28</v>
      </c>
    </row>
    <row r="8321" spans="1:27" x14ac:dyDescent="0.25">
      <c r="A8321" t="s">
        <v>8340</v>
      </c>
      <c r="B8321" t="str">
        <f t="shared" si="258"/>
        <v>11</v>
      </c>
      <c r="C8321" t="str">
        <f t="shared" si="259"/>
        <v>2012</v>
      </c>
      <c r="D8321">
        <v>54.481999999999999</v>
      </c>
      <c r="E8321">
        <v>-3.7999999999999999E-2</v>
      </c>
      <c r="F8321">
        <v>0</v>
      </c>
      <c r="G8321" t="s">
        <v>28</v>
      </c>
      <c r="H8321" t="s">
        <v>28</v>
      </c>
      <c r="I8321" t="s">
        <v>28</v>
      </c>
      <c r="J8321" t="s">
        <v>28</v>
      </c>
      <c r="K8321" t="s">
        <v>28</v>
      </c>
      <c r="L8321" t="s">
        <v>28</v>
      </c>
      <c r="M8321" t="s">
        <v>28</v>
      </c>
      <c r="N8321" t="s">
        <v>28</v>
      </c>
      <c r="O8321" t="s">
        <v>28</v>
      </c>
      <c r="P8321" t="s">
        <v>28</v>
      </c>
      <c r="Q8321" t="s">
        <v>28</v>
      </c>
      <c r="R8321" t="s">
        <v>28</v>
      </c>
      <c r="S8321" t="s">
        <v>28</v>
      </c>
      <c r="T8321" t="s">
        <v>28</v>
      </c>
      <c r="U8321" t="s">
        <v>28</v>
      </c>
      <c r="V8321" t="s">
        <v>28</v>
      </c>
      <c r="W8321" t="s">
        <v>28</v>
      </c>
      <c r="X8321" t="s">
        <v>28</v>
      </c>
      <c r="Y8321" t="s">
        <v>28</v>
      </c>
      <c r="Z8321" t="s">
        <v>28</v>
      </c>
      <c r="AA8321" t="s">
        <v>28</v>
      </c>
    </row>
    <row r="8322" spans="1:27" x14ac:dyDescent="0.25">
      <c r="A8322" t="s">
        <v>8341</v>
      </c>
      <c r="B8322" t="str">
        <f t="shared" si="258"/>
        <v>11</v>
      </c>
      <c r="C8322" t="str">
        <f t="shared" si="259"/>
        <v>2012</v>
      </c>
      <c r="D8322">
        <v>54.802</v>
      </c>
      <c r="E8322">
        <v>-0.2</v>
      </c>
      <c r="F8322">
        <v>0</v>
      </c>
      <c r="G8322" t="s">
        <v>28</v>
      </c>
      <c r="H8322" t="s">
        <v>28</v>
      </c>
      <c r="I8322" t="s">
        <v>28</v>
      </c>
      <c r="J8322" t="s">
        <v>28</v>
      </c>
      <c r="K8322" t="s">
        <v>28</v>
      </c>
      <c r="L8322" t="s">
        <v>28</v>
      </c>
      <c r="M8322" t="s">
        <v>28</v>
      </c>
      <c r="N8322" t="s">
        <v>28</v>
      </c>
      <c r="O8322" t="s">
        <v>28</v>
      </c>
      <c r="P8322" t="s">
        <v>28</v>
      </c>
      <c r="Q8322" t="s">
        <v>28</v>
      </c>
      <c r="R8322" t="s">
        <v>28</v>
      </c>
      <c r="S8322" t="s">
        <v>28</v>
      </c>
      <c r="T8322" t="s">
        <v>28</v>
      </c>
      <c r="U8322" t="s">
        <v>28</v>
      </c>
      <c r="V8322" t="s">
        <v>28</v>
      </c>
      <c r="W8322" t="s">
        <v>28</v>
      </c>
      <c r="X8322" t="s">
        <v>28</v>
      </c>
      <c r="Y8322" t="s">
        <v>28</v>
      </c>
      <c r="Z8322" t="s">
        <v>28</v>
      </c>
      <c r="AA8322" t="s">
        <v>28</v>
      </c>
    </row>
    <row r="8323" spans="1:27" x14ac:dyDescent="0.25">
      <c r="A8323" t="s">
        <v>8342</v>
      </c>
      <c r="B8323" t="str">
        <f t="shared" ref="B8323:B8386" si="260">MID(A8323,6,2)</f>
        <v>11</v>
      </c>
      <c r="C8323" t="str">
        <f t="shared" ref="C8323:C8386" si="261">LEFT(A8323,4)</f>
        <v>2012</v>
      </c>
      <c r="D8323">
        <v>55.122</v>
      </c>
      <c r="E8323">
        <v>-0.36199999999999999</v>
      </c>
      <c r="F8323">
        <v>1</v>
      </c>
      <c r="G8323" t="s">
        <v>28</v>
      </c>
      <c r="H8323" t="s">
        <v>28</v>
      </c>
      <c r="I8323" t="s">
        <v>28</v>
      </c>
      <c r="J8323" t="s">
        <v>28</v>
      </c>
      <c r="K8323" t="s">
        <v>28</v>
      </c>
      <c r="L8323" t="s">
        <v>28</v>
      </c>
      <c r="M8323" t="s">
        <v>28</v>
      </c>
      <c r="N8323" t="s">
        <v>28</v>
      </c>
      <c r="O8323" t="s">
        <v>28</v>
      </c>
      <c r="P8323" t="s">
        <v>28</v>
      </c>
      <c r="Q8323" t="s">
        <v>28</v>
      </c>
      <c r="R8323" t="s">
        <v>28</v>
      </c>
      <c r="S8323" t="s">
        <v>28</v>
      </c>
      <c r="T8323" t="s">
        <v>28</v>
      </c>
      <c r="U8323" t="s">
        <v>28</v>
      </c>
      <c r="V8323" t="s">
        <v>28</v>
      </c>
      <c r="W8323" t="s">
        <v>28</v>
      </c>
      <c r="X8323" t="s">
        <v>28</v>
      </c>
      <c r="Y8323" t="s">
        <v>28</v>
      </c>
      <c r="Z8323" t="s">
        <v>28</v>
      </c>
      <c r="AA8323" t="s">
        <v>28</v>
      </c>
    </row>
    <row r="8324" spans="1:27" x14ac:dyDescent="0.25">
      <c r="A8324" t="s">
        <v>8343</v>
      </c>
      <c r="B8324" t="str">
        <f t="shared" si="260"/>
        <v>11</v>
      </c>
      <c r="C8324" t="str">
        <f t="shared" si="261"/>
        <v>2012</v>
      </c>
      <c r="D8324">
        <v>55.442</v>
      </c>
      <c r="E8324">
        <v>-0.52800000000000002</v>
      </c>
      <c r="F8324">
        <v>0</v>
      </c>
      <c r="G8324" t="s">
        <v>28</v>
      </c>
      <c r="H8324" t="s">
        <v>28</v>
      </c>
      <c r="I8324" t="s">
        <v>28</v>
      </c>
      <c r="J8324" t="s">
        <v>28</v>
      </c>
      <c r="K8324" t="s">
        <v>28</v>
      </c>
      <c r="L8324" t="s">
        <v>28</v>
      </c>
      <c r="M8324" t="s">
        <v>28</v>
      </c>
      <c r="N8324" t="s">
        <v>28</v>
      </c>
      <c r="O8324" t="s">
        <v>28</v>
      </c>
      <c r="P8324" t="s">
        <v>28</v>
      </c>
      <c r="Q8324" t="s">
        <v>28</v>
      </c>
      <c r="R8324" t="s">
        <v>28</v>
      </c>
      <c r="S8324" t="s">
        <v>28</v>
      </c>
      <c r="T8324" t="s">
        <v>28</v>
      </c>
      <c r="U8324" t="s">
        <v>28</v>
      </c>
      <c r="V8324" t="s">
        <v>28</v>
      </c>
      <c r="W8324" t="s">
        <v>28</v>
      </c>
      <c r="X8324" t="s">
        <v>28</v>
      </c>
      <c r="Y8324" t="s">
        <v>28</v>
      </c>
      <c r="Z8324" t="s">
        <v>28</v>
      </c>
      <c r="AA8324" t="s">
        <v>28</v>
      </c>
    </row>
    <row r="8325" spans="1:27" x14ac:dyDescent="0.25">
      <c r="A8325" t="s">
        <v>8344</v>
      </c>
      <c r="B8325" t="str">
        <f t="shared" si="260"/>
        <v>11</v>
      </c>
      <c r="C8325" t="str">
        <f t="shared" si="261"/>
        <v>2012</v>
      </c>
      <c r="D8325">
        <v>55.76</v>
      </c>
      <c r="E8325">
        <v>-0.69699999999999995</v>
      </c>
      <c r="F8325">
        <v>0</v>
      </c>
      <c r="G8325" t="s">
        <v>28</v>
      </c>
      <c r="H8325" t="s">
        <v>28</v>
      </c>
      <c r="I8325" t="s">
        <v>28</v>
      </c>
      <c r="J8325" t="s">
        <v>28</v>
      </c>
      <c r="K8325" t="s">
        <v>28</v>
      </c>
      <c r="L8325" t="s">
        <v>28</v>
      </c>
      <c r="M8325" t="s">
        <v>28</v>
      </c>
      <c r="N8325" t="s">
        <v>28</v>
      </c>
      <c r="O8325" t="s">
        <v>28</v>
      </c>
      <c r="P8325" t="s">
        <v>28</v>
      </c>
      <c r="Q8325" t="s">
        <v>28</v>
      </c>
      <c r="R8325" t="s">
        <v>28</v>
      </c>
      <c r="S8325" t="s">
        <v>28</v>
      </c>
      <c r="T8325" t="s">
        <v>28</v>
      </c>
      <c r="U8325" t="s">
        <v>28</v>
      </c>
      <c r="V8325" t="s">
        <v>28</v>
      </c>
      <c r="W8325" t="s">
        <v>28</v>
      </c>
      <c r="X8325" t="s">
        <v>28</v>
      </c>
      <c r="Y8325" t="s">
        <v>28</v>
      </c>
      <c r="Z8325" t="s">
        <v>28</v>
      </c>
      <c r="AA8325" t="s">
        <v>28</v>
      </c>
    </row>
    <row r="8326" spans="1:27" x14ac:dyDescent="0.25">
      <c r="A8326" t="s">
        <v>8345</v>
      </c>
      <c r="B8326" t="str">
        <f t="shared" si="260"/>
        <v>11</v>
      </c>
      <c r="C8326" t="str">
        <f t="shared" si="261"/>
        <v>2012</v>
      </c>
      <c r="D8326">
        <v>56.08</v>
      </c>
      <c r="E8326">
        <v>-0.86699999999999999</v>
      </c>
      <c r="F8326">
        <v>0</v>
      </c>
      <c r="G8326" t="s">
        <v>28</v>
      </c>
      <c r="H8326" t="s">
        <v>28</v>
      </c>
      <c r="I8326" t="s">
        <v>28</v>
      </c>
      <c r="J8326" t="s">
        <v>28</v>
      </c>
      <c r="K8326" t="s">
        <v>28</v>
      </c>
      <c r="L8326" t="s">
        <v>28</v>
      </c>
      <c r="M8326" t="s">
        <v>28</v>
      </c>
      <c r="N8326" t="s">
        <v>28</v>
      </c>
      <c r="O8326" t="s">
        <v>28</v>
      </c>
      <c r="P8326" t="s">
        <v>28</v>
      </c>
      <c r="Q8326" t="s">
        <v>28</v>
      </c>
      <c r="R8326" t="s">
        <v>28</v>
      </c>
      <c r="S8326" t="s">
        <v>28</v>
      </c>
      <c r="T8326" t="s">
        <v>28</v>
      </c>
      <c r="U8326" t="s">
        <v>28</v>
      </c>
      <c r="V8326" t="s">
        <v>28</v>
      </c>
      <c r="W8326" t="s">
        <v>28</v>
      </c>
      <c r="X8326" t="s">
        <v>28</v>
      </c>
      <c r="Y8326" t="s">
        <v>28</v>
      </c>
      <c r="Z8326" t="s">
        <v>28</v>
      </c>
      <c r="AA8326" t="s">
        <v>28</v>
      </c>
    </row>
    <row r="8327" spans="1:27" x14ac:dyDescent="0.25">
      <c r="A8327" t="s">
        <v>8346</v>
      </c>
      <c r="B8327" t="str">
        <f t="shared" si="260"/>
        <v>11</v>
      </c>
      <c r="C8327" t="str">
        <f t="shared" si="261"/>
        <v>2012</v>
      </c>
      <c r="D8327">
        <v>56.398000000000003</v>
      </c>
      <c r="E8327">
        <v>-1.042</v>
      </c>
      <c r="F8327">
        <v>0</v>
      </c>
      <c r="G8327" t="s">
        <v>28</v>
      </c>
      <c r="H8327" t="s">
        <v>28</v>
      </c>
      <c r="I8327" t="s">
        <v>28</v>
      </c>
      <c r="J8327" t="s">
        <v>28</v>
      </c>
      <c r="K8327" t="s">
        <v>28</v>
      </c>
      <c r="L8327" t="s">
        <v>28</v>
      </c>
      <c r="M8327" t="s">
        <v>28</v>
      </c>
      <c r="N8327" t="s">
        <v>28</v>
      </c>
      <c r="O8327" t="s">
        <v>28</v>
      </c>
      <c r="P8327" t="s">
        <v>28</v>
      </c>
      <c r="Q8327" t="s">
        <v>28</v>
      </c>
      <c r="R8327" t="s">
        <v>28</v>
      </c>
      <c r="S8327" t="s">
        <v>28</v>
      </c>
      <c r="T8327" t="s">
        <v>28</v>
      </c>
      <c r="U8327" t="s">
        <v>28</v>
      </c>
      <c r="V8327" t="s">
        <v>28</v>
      </c>
      <c r="W8327" t="s">
        <v>28</v>
      </c>
      <c r="X8327" t="s">
        <v>28</v>
      </c>
      <c r="Y8327" t="s">
        <v>28</v>
      </c>
      <c r="Z8327" t="s">
        <v>28</v>
      </c>
      <c r="AA8327" t="s">
        <v>28</v>
      </c>
    </row>
    <row r="8328" spans="1:27" x14ac:dyDescent="0.25">
      <c r="A8328" t="s">
        <v>8347</v>
      </c>
      <c r="B8328" t="str">
        <f t="shared" si="260"/>
        <v>11</v>
      </c>
      <c r="C8328" t="str">
        <f t="shared" si="261"/>
        <v>2012</v>
      </c>
      <c r="D8328">
        <v>56.718000000000004</v>
      </c>
      <c r="E8328">
        <v>-1.218</v>
      </c>
      <c r="F8328">
        <v>0</v>
      </c>
      <c r="G8328" t="s">
        <v>28</v>
      </c>
      <c r="H8328" t="s">
        <v>28</v>
      </c>
      <c r="I8328" t="s">
        <v>28</v>
      </c>
      <c r="J8328" t="s">
        <v>28</v>
      </c>
      <c r="K8328" t="s">
        <v>28</v>
      </c>
      <c r="L8328" t="s">
        <v>28</v>
      </c>
      <c r="M8328" t="s">
        <v>28</v>
      </c>
      <c r="N8328" t="s">
        <v>28</v>
      </c>
      <c r="O8328" t="s">
        <v>28</v>
      </c>
      <c r="P8328" t="s">
        <v>28</v>
      </c>
      <c r="Q8328" t="s">
        <v>28</v>
      </c>
      <c r="R8328" t="s">
        <v>28</v>
      </c>
      <c r="S8328" t="s">
        <v>28</v>
      </c>
      <c r="T8328" t="s">
        <v>28</v>
      </c>
      <c r="U8328" t="s">
        <v>28</v>
      </c>
      <c r="V8328" t="s">
        <v>28</v>
      </c>
      <c r="W8328" t="s">
        <v>28</v>
      </c>
      <c r="X8328" t="s">
        <v>28</v>
      </c>
      <c r="Y8328" t="s">
        <v>28</v>
      </c>
      <c r="Z8328" t="s">
        <v>28</v>
      </c>
      <c r="AA8328" t="s">
        <v>28</v>
      </c>
    </row>
    <row r="8329" spans="1:27" x14ac:dyDescent="0.25">
      <c r="A8329" t="s">
        <v>8348</v>
      </c>
      <c r="B8329" t="str">
        <f t="shared" si="260"/>
        <v>11</v>
      </c>
      <c r="C8329" t="str">
        <f t="shared" si="261"/>
        <v>2012</v>
      </c>
      <c r="D8329">
        <v>57.036999999999999</v>
      </c>
      <c r="E8329">
        <v>-1.3979999999999999</v>
      </c>
      <c r="F8329">
        <v>1</v>
      </c>
      <c r="G8329" t="s">
        <v>28</v>
      </c>
      <c r="H8329" t="s">
        <v>28</v>
      </c>
      <c r="I8329" t="s">
        <v>28</v>
      </c>
      <c r="J8329" t="s">
        <v>28</v>
      </c>
      <c r="K8329" t="s">
        <v>28</v>
      </c>
      <c r="L8329" t="s">
        <v>28</v>
      </c>
      <c r="M8329" t="s">
        <v>28</v>
      </c>
      <c r="N8329" t="s">
        <v>28</v>
      </c>
      <c r="O8329" t="s">
        <v>28</v>
      </c>
      <c r="P8329" t="s">
        <v>28</v>
      </c>
      <c r="Q8329" t="s">
        <v>28</v>
      </c>
      <c r="R8329" t="s">
        <v>28</v>
      </c>
      <c r="S8329" t="s">
        <v>28</v>
      </c>
      <c r="T8329" t="s">
        <v>28</v>
      </c>
      <c r="U8329" t="s">
        <v>28</v>
      </c>
      <c r="V8329" t="s">
        <v>28</v>
      </c>
      <c r="W8329" t="s">
        <v>28</v>
      </c>
      <c r="X8329" t="s">
        <v>28</v>
      </c>
      <c r="Y8329" t="s">
        <v>28</v>
      </c>
      <c r="Z8329" t="s">
        <v>28</v>
      </c>
      <c r="AA8329" t="s">
        <v>28</v>
      </c>
    </row>
    <row r="8330" spans="1:27" x14ac:dyDescent="0.25">
      <c r="A8330" t="s">
        <v>8349</v>
      </c>
      <c r="B8330" t="str">
        <f t="shared" si="260"/>
        <v>11</v>
      </c>
      <c r="C8330" t="str">
        <f t="shared" si="261"/>
        <v>2012</v>
      </c>
      <c r="D8330">
        <v>57.354999999999997</v>
      </c>
      <c r="E8330">
        <v>-1.5820000000000001</v>
      </c>
      <c r="F8330">
        <v>0</v>
      </c>
      <c r="G8330" t="s">
        <v>28</v>
      </c>
      <c r="H8330" t="s">
        <v>28</v>
      </c>
      <c r="I8330" t="s">
        <v>28</v>
      </c>
      <c r="J8330" t="s">
        <v>28</v>
      </c>
      <c r="K8330" t="s">
        <v>28</v>
      </c>
      <c r="L8330" t="s">
        <v>28</v>
      </c>
      <c r="M8330" t="s">
        <v>28</v>
      </c>
      <c r="N8330" t="s">
        <v>28</v>
      </c>
      <c r="O8330" t="s">
        <v>28</v>
      </c>
      <c r="P8330" t="s">
        <v>28</v>
      </c>
      <c r="Q8330" t="s">
        <v>28</v>
      </c>
      <c r="R8330" t="s">
        <v>28</v>
      </c>
      <c r="S8330" t="s">
        <v>28</v>
      </c>
      <c r="T8330" t="s">
        <v>28</v>
      </c>
      <c r="U8330" t="s">
        <v>28</v>
      </c>
      <c r="V8330" t="s">
        <v>28</v>
      </c>
      <c r="W8330" t="s">
        <v>28</v>
      </c>
      <c r="X8330" t="s">
        <v>28</v>
      </c>
      <c r="Y8330" t="s">
        <v>28</v>
      </c>
      <c r="Z8330" t="s">
        <v>28</v>
      </c>
      <c r="AA8330" t="s">
        <v>28</v>
      </c>
    </row>
    <row r="8331" spans="1:27" x14ac:dyDescent="0.25">
      <c r="A8331" t="s">
        <v>8350</v>
      </c>
      <c r="B8331" t="str">
        <f t="shared" si="260"/>
        <v>11</v>
      </c>
      <c r="C8331" t="str">
        <f t="shared" si="261"/>
        <v>2012</v>
      </c>
      <c r="D8331">
        <v>57.656999999999996</v>
      </c>
      <c r="E8331">
        <v>-1.782</v>
      </c>
      <c r="F8331">
        <v>0</v>
      </c>
      <c r="G8331" t="s">
        <v>28</v>
      </c>
      <c r="H8331" t="s">
        <v>28</v>
      </c>
      <c r="I8331" t="s">
        <v>28</v>
      </c>
      <c r="J8331" t="s">
        <v>28</v>
      </c>
      <c r="K8331" t="s">
        <v>28</v>
      </c>
      <c r="L8331" t="s">
        <v>28</v>
      </c>
      <c r="M8331" t="s">
        <v>28</v>
      </c>
      <c r="N8331" t="s">
        <v>28</v>
      </c>
      <c r="O8331" t="s">
        <v>28</v>
      </c>
      <c r="P8331" t="s">
        <v>28</v>
      </c>
      <c r="Q8331" t="s">
        <v>28</v>
      </c>
      <c r="R8331" t="s">
        <v>28</v>
      </c>
      <c r="S8331" t="s">
        <v>28</v>
      </c>
      <c r="T8331" t="s">
        <v>28</v>
      </c>
      <c r="U8331" t="s">
        <v>28</v>
      </c>
      <c r="V8331" t="s">
        <v>28</v>
      </c>
      <c r="W8331" t="s">
        <v>28</v>
      </c>
      <c r="X8331" t="s">
        <v>28</v>
      </c>
      <c r="Y8331" t="s">
        <v>28</v>
      </c>
      <c r="Z8331" t="s">
        <v>28</v>
      </c>
      <c r="AA8331" t="s">
        <v>28</v>
      </c>
    </row>
    <row r="8332" spans="1:27" x14ac:dyDescent="0.25">
      <c r="A8332" t="s">
        <v>8351</v>
      </c>
      <c r="B8332" t="str">
        <f t="shared" si="260"/>
        <v>11</v>
      </c>
      <c r="C8332" t="str">
        <f t="shared" si="261"/>
        <v>2012</v>
      </c>
      <c r="D8332">
        <v>57.936999999999998</v>
      </c>
      <c r="E8332">
        <v>-2.1179999999999999</v>
      </c>
      <c r="F8332">
        <v>0</v>
      </c>
      <c r="G8332" t="s">
        <v>28</v>
      </c>
      <c r="H8332" t="s">
        <v>28</v>
      </c>
      <c r="I8332" t="s">
        <v>28</v>
      </c>
      <c r="J8332" t="s">
        <v>28</v>
      </c>
      <c r="K8332" t="s">
        <v>28</v>
      </c>
      <c r="L8332" t="s">
        <v>28</v>
      </c>
      <c r="M8332" t="s">
        <v>28</v>
      </c>
      <c r="N8332" t="s">
        <v>28</v>
      </c>
      <c r="O8332" t="s">
        <v>28</v>
      </c>
      <c r="P8332" t="s">
        <v>28</v>
      </c>
      <c r="Q8332" t="s">
        <v>28</v>
      </c>
      <c r="R8332" t="s">
        <v>28</v>
      </c>
      <c r="S8332" t="s">
        <v>28</v>
      </c>
      <c r="T8332" t="s">
        <v>28</v>
      </c>
      <c r="U8332" t="s">
        <v>28</v>
      </c>
      <c r="V8332" t="s">
        <v>28</v>
      </c>
      <c r="W8332" t="s">
        <v>28</v>
      </c>
      <c r="X8332" t="s">
        <v>28</v>
      </c>
      <c r="Y8332" t="s">
        <v>28</v>
      </c>
      <c r="Z8332" t="s">
        <v>28</v>
      </c>
      <c r="AA8332" t="s">
        <v>28</v>
      </c>
    </row>
    <row r="8333" spans="1:27" x14ac:dyDescent="0.25">
      <c r="A8333" t="s">
        <v>8352</v>
      </c>
      <c r="B8333" t="str">
        <f t="shared" si="260"/>
        <v>11</v>
      </c>
      <c r="C8333" t="str">
        <f t="shared" si="261"/>
        <v>2012</v>
      </c>
      <c r="D8333">
        <v>58.216999999999999</v>
      </c>
      <c r="E8333">
        <v>-2.46</v>
      </c>
      <c r="F8333">
        <v>0</v>
      </c>
      <c r="G8333" t="s">
        <v>28</v>
      </c>
      <c r="H8333" t="s">
        <v>28</v>
      </c>
      <c r="I8333" t="s">
        <v>28</v>
      </c>
      <c r="J8333" t="s">
        <v>28</v>
      </c>
      <c r="K8333" t="s">
        <v>28</v>
      </c>
      <c r="L8333" t="s">
        <v>28</v>
      </c>
      <c r="M8333" t="s">
        <v>28</v>
      </c>
      <c r="N8333" t="s">
        <v>28</v>
      </c>
      <c r="O8333" t="s">
        <v>28</v>
      </c>
      <c r="P8333" t="s">
        <v>28</v>
      </c>
      <c r="Q8333" t="s">
        <v>28</v>
      </c>
      <c r="R8333" t="s">
        <v>28</v>
      </c>
      <c r="S8333" t="s">
        <v>28</v>
      </c>
      <c r="T8333" t="s">
        <v>28</v>
      </c>
      <c r="U8333" t="s">
        <v>28</v>
      </c>
      <c r="V8333" t="s">
        <v>28</v>
      </c>
      <c r="W8333" t="s">
        <v>28</v>
      </c>
      <c r="X8333" t="s">
        <v>28</v>
      </c>
      <c r="Y8333" t="s">
        <v>28</v>
      </c>
      <c r="Z8333" t="s">
        <v>28</v>
      </c>
      <c r="AA8333" t="s">
        <v>28</v>
      </c>
    </row>
    <row r="8334" spans="1:27" x14ac:dyDescent="0.25">
      <c r="A8334" t="s">
        <v>8353</v>
      </c>
      <c r="B8334" t="str">
        <f t="shared" si="260"/>
        <v>11</v>
      </c>
      <c r="C8334" t="str">
        <f t="shared" si="261"/>
        <v>2012</v>
      </c>
      <c r="D8334">
        <v>58.497</v>
      </c>
      <c r="E8334">
        <v>-2.8079999999999998</v>
      </c>
      <c r="F8334">
        <v>0</v>
      </c>
      <c r="G8334" t="s">
        <v>28</v>
      </c>
      <c r="H8334" t="s">
        <v>28</v>
      </c>
      <c r="I8334" t="s">
        <v>28</v>
      </c>
      <c r="J8334" t="s">
        <v>28</v>
      </c>
      <c r="K8334" t="s">
        <v>28</v>
      </c>
      <c r="L8334" t="s">
        <v>28</v>
      </c>
      <c r="M8334" t="s">
        <v>28</v>
      </c>
      <c r="N8334" t="s">
        <v>28</v>
      </c>
      <c r="O8334" t="s">
        <v>28</v>
      </c>
      <c r="P8334" t="s">
        <v>28</v>
      </c>
      <c r="Q8334" t="s">
        <v>28</v>
      </c>
      <c r="R8334" t="s">
        <v>28</v>
      </c>
      <c r="S8334" t="s">
        <v>28</v>
      </c>
      <c r="T8334" t="s">
        <v>28</v>
      </c>
      <c r="U8334" t="s">
        <v>28</v>
      </c>
      <c r="V8334" t="s">
        <v>28</v>
      </c>
      <c r="W8334" t="s">
        <v>28</v>
      </c>
      <c r="X8334" t="s">
        <v>28</v>
      </c>
      <c r="Y8334" t="s">
        <v>28</v>
      </c>
      <c r="Z8334" t="s">
        <v>28</v>
      </c>
      <c r="AA8334" t="s">
        <v>28</v>
      </c>
    </row>
    <row r="8335" spans="1:27" x14ac:dyDescent="0.25">
      <c r="A8335" t="s">
        <v>8354</v>
      </c>
      <c r="B8335" t="str">
        <f t="shared" si="260"/>
        <v>11</v>
      </c>
      <c r="C8335" t="str">
        <f t="shared" si="261"/>
        <v>2012</v>
      </c>
      <c r="D8335">
        <v>58.743000000000002</v>
      </c>
      <c r="E8335">
        <v>-3.1970000000000001</v>
      </c>
      <c r="F8335">
        <v>0</v>
      </c>
      <c r="G8335" t="s">
        <v>28</v>
      </c>
      <c r="H8335" t="s">
        <v>28</v>
      </c>
      <c r="I8335" t="s">
        <v>28</v>
      </c>
      <c r="J8335" t="s">
        <v>28</v>
      </c>
      <c r="K8335" t="s">
        <v>28</v>
      </c>
      <c r="L8335" t="s">
        <v>28</v>
      </c>
      <c r="M8335" t="s">
        <v>28</v>
      </c>
      <c r="N8335" t="s">
        <v>28</v>
      </c>
      <c r="O8335" t="s">
        <v>28</v>
      </c>
      <c r="P8335" t="s">
        <v>28</v>
      </c>
      <c r="Q8335" t="s">
        <v>28</v>
      </c>
      <c r="R8335" t="s">
        <v>28</v>
      </c>
      <c r="S8335" t="s">
        <v>28</v>
      </c>
      <c r="T8335" t="s">
        <v>28</v>
      </c>
      <c r="U8335" t="s">
        <v>28</v>
      </c>
      <c r="V8335" t="s">
        <v>28</v>
      </c>
      <c r="W8335" t="s">
        <v>28</v>
      </c>
      <c r="X8335" t="s">
        <v>28</v>
      </c>
      <c r="Y8335" t="s">
        <v>28</v>
      </c>
      <c r="Z8335" t="s">
        <v>28</v>
      </c>
      <c r="AA8335" t="s">
        <v>28</v>
      </c>
    </row>
    <row r="8336" spans="1:27" x14ac:dyDescent="0.25">
      <c r="A8336" t="s">
        <v>8355</v>
      </c>
      <c r="B8336" t="str">
        <f t="shared" si="260"/>
        <v>11</v>
      </c>
      <c r="C8336" t="str">
        <f t="shared" si="261"/>
        <v>2012</v>
      </c>
      <c r="D8336">
        <v>58.972000000000001</v>
      </c>
      <c r="E8336">
        <v>-3.6629999999999998</v>
      </c>
      <c r="F8336">
        <v>0</v>
      </c>
      <c r="G8336" t="s">
        <v>28</v>
      </c>
      <c r="H8336" t="s">
        <v>28</v>
      </c>
      <c r="I8336" t="s">
        <v>28</v>
      </c>
      <c r="J8336" t="s">
        <v>28</v>
      </c>
      <c r="K8336" t="s">
        <v>28</v>
      </c>
      <c r="L8336" t="s">
        <v>28</v>
      </c>
      <c r="M8336" t="s">
        <v>28</v>
      </c>
      <c r="N8336" t="s">
        <v>28</v>
      </c>
      <c r="O8336" t="s">
        <v>28</v>
      </c>
      <c r="P8336" t="s">
        <v>28</v>
      </c>
      <c r="Q8336" t="s">
        <v>28</v>
      </c>
      <c r="R8336" t="s">
        <v>28</v>
      </c>
      <c r="S8336" t="s">
        <v>28</v>
      </c>
      <c r="T8336" t="s">
        <v>28</v>
      </c>
      <c r="U8336" t="s">
        <v>28</v>
      </c>
      <c r="V8336" t="s">
        <v>28</v>
      </c>
      <c r="W8336" t="s">
        <v>28</v>
      </c>
      <c r="X8336" t="s">
        <v>28</v>
      </c>
      <c r="Y8336" t="s">
        <v>28</v>
      </c>
      <c r="Z8336" t="s">
        <v>28</v>
      </c>
      <c r="AA8336" t="s">
        <v>28</v>
      </c>
    </row>
    <row r="8337" spans="1:27" x14ac:dyDescent="0.25">
      <c r="A8337" t="s">
        <v>8356</v>
      </c>
      <c r="B8337" t="str">
        <f t="shared" si="260"/>
        <v>11</v>
      </c>
      <c r="C8337" t="str">
        <f t="shared" si="261"/>
        <v>2012</v>
      </c>
      <c r="D8337">
        <v>59.95</v>
      </c>
      <c r="E8337">
        <v>-1.1319999999999999</v>
      </c>
      <c r="F8337">
        <v>0</v>
      </c>
      <c r="G8337" t="s">
        <v>28</v>
      </c>
      <c r="H8337" t="s">
        <v>28</v>
      </c>
      <c r="I8337" t="s">
        <v>28</v>
      </c>
      <c r="J8337" t="s">
        <v>28</v>
      </c>
      <c r="K8337" t="s">
        <v>28</v>
      </c>
      <c r="L8337" t="s">
        <v>28</v>
      </c>
      <c r="M8337" t="s">
        <v>28</v>
      </c>
      <c r="N8337" t="s">
        <v>28</v>
      </c>
      <c r="O8337" t="s">
        <v>28</v>
      </c>
      <c r="P8337" t="s">
        <v>28</v>
      </c>
      <c r="Q8337" t="s">
        <v>28</v>
      </c>
      <c r="R8337" t="s">
        <v>28</v>
      </c>
      <c r="S8337" t="s">
        <v>28</v>
      </c>
      <c r="T8337" t="s">
        <v>28</v>
      </c>
      <c r="U8337" t="s">
        <v>28</v>
      </c>
      <c r="V8337" t="s">
        <v>28</v>
      </c>
      <c r="W8337" t="s">
        <v>28</v>
      </c>
      <c r="X8337" t="s">
        <v>28</v>
      </c>
      <c r="Y8337" t="s">
        <v>28</v>
      </c>
      <c r="Z8337" t="s">
        <v>28</v>
      </c>
      <c r="AA8337" t="s">
        <v>28</v>
      </c>
    </row>
    <row r="8338" spans="1:27" x14ac:dyDescent="0.25">
      <c r="A8338" t="s">
        <v>8357</v>
      </c>
      <c r="B8338" t="str">
        <f t="shared" si="260"/>
        <v>11</v>
      </c>
      <c r="C8338" t="str">
        <f t="shared" si="261"/>
        <v>2012</v>
      </c>
      <c r="D8338">
        <v>59.414999999999999</v>
      </c>
      <c r="E8338">
        <v>-4.4400000000000004</v>
      </c>
      <c r="F8338">
        <v>0</v>
      </c>
      <c r="G8338" t="s">
        <v>28</v>
      </c>
      <c r="H8338" t="s">
        <v>28</v>
      </c>
      <c r="I8338" t="s">
        <v>28</v>
      </c>
      <c r="J8338" t="s">
        <v>28</v>
      </c>
      <c r="K8338" t="s">
        <v>28</v>
      </c>
      <c r="L8338" t="s">
        <v>28</v>
      </c>
      <c r="M8338" t="s">
        <v>28</v>
      </c>
      <c r="N8338" t="s">
        <v>28</v>
      </c>
      <c r="O8338" t="s">
        <v>28</v>
      </c>
      <c r="P8338" t="s">
        <v>28</v>
      </c>
      <c r="Q8338" t="s">
        <v>28</v>
      </c>
      <c r="R8338" t="s">
        <v>28</v>
      </c>
      <c r="S8338" t="s">
        <v>28</v>
      </c>
      <c r="T8338" t="s">
        <v>28</v>
      </c>
      <c r="U8338" t="s">
        <v>28</v>
      </c>
      <c r="V8338" t="s">
        <v>28</v>
      </c>
      <c r="W8338" t="s">
        <v>28</v>
      </c>
      <c r="X8338" t="s">
        <v>28</v>
      </c>
      <c r="Y8338" t="s">
        <v>28</v>
      </c>
      <c r="Z8338" t="s">
        <v>28</v>
      </c>
      <c r="AA8338" t="s">
        <v>28</v>
      </c>
    </row>
    <row r="8339" spans="1:27" x14ac:dyDescent="0.25">
      <c r="A8339" t="s">
        <v>8358</v>
      </c>
      <c r="B8339" t="str">
        <f t="shared" si="260"/>
        <v>11</v>
      </c>
      <c r="C8339" t="str">
        <f t="shared" si="261"/>
        <v>2012</v>
      </c>
      <c r="D8339">
        <v>59.637</v>
      </c>
      <c r="E8339">
        <v>-1.3120000000000001</v>
      </c>
      <c r="F8339">
        <v>0</v>
      </c>
      <c r="G8339" t="s">
        <v>28</v>
      </c>
      <c r="H8339" t="s">
        <v>28</v>
      </c>
      <c r="I8339" t="s">
        <v>28</v>
      </c>
      <c r="J8339" t="s">
        <v>28</v>
      </c>
      <c r="K8339" t="s">
        <v>28</v>
      </c>
      <c r="L8339" t="s">
        <v>28</v>
      </c>
      <c r="M8339" t="s">
        <v>28</v>
      </c>
      <c r="N8339" t="s">
        <v>28</v>
      </c>
      <c r="O8339" t="s">
        <v>28</v>
      </c>
      <c r="P8339" t="s">
        <v>28</v>
      </c>
      <c r="Q8339" t="s">
        <v>28</v>
      </c>
      <c r="R8339" t="s">
        <v>28</v>
      </c>
      <c r="S8339" t="s">
        <v>28</v>
      </c>
      <c r="T8339" t="s">
        <v>28</v>
      </c>
      <c r="U8339" t="s">
        <v>28</v>
      </c>
      <c r="V8339" t="s">
        <v>28</v>
      </c>
      <c r="W8339" t="s">
        <v>28</v>
      </c>
      <c r="X8339" t="s">
        <v>28</v>
      </c>
      <c r="Y8339" t="s">
        <v>28</v>
      </c>
      <c r="Z8339" t="s">
        <v>28</v>
      </c>
      <c r="AA8339" t="s">
        <v>28</v>
      </c>
    </row>
    <row r="8340" spans="1:27" x14ac:dyDescent="0.25">
      <c r="A8340" t="s">
        <v>8359</v>
      </c>
      <c r="B8340" t="str">
        <f t="shared" si="260"/>
        <v>11</v>
      </c>
      <c r="C8340" t="str">
        <f t="shared" si="261"/>
        <v>2012</v>
      </c>
      <c r="D8340">
        <v>59.667000000000002</v>
      </c>
      <c r="E8340">
        <v>-4.8719999999999999</v>
      </c>
      <c r="F8340">
        <v>0</v>
      </c>
      <c r="G8340" t="s">
        <v>28</v>
      </c>
      <c r="H8340" t="s">
        <v>28</v>
      </c>
      <c r="I8340" t="s">
        <v>28</v>
      </c>
      <c r="J8340" t="s">
        <v>28</v>
      </c>
      <c r="K8340" t="s">
        <v>28</v>
      </c>
      <c r="L8340" t="s">
        <v>28</v>
      </c>
      <c r="M8340" t="s">
        <v>28</v>
      </c>
      <c r="N8340" t="s">
        <v>28</v>
      </c>
      <c r="O8340" t="s">
        <v>28</v>
      </c>
      <c r="P8340" t="s">
        <v>28</v>
      </c>
      <c r="Q8340" t="s">
        <v>28</v>
      </c>
      <c r="R8340" t="s">
        <v>28</v>
      </c>
      <c r="S8340" t="s">
        <v>28</v>
      </c>
      <c r="T8340" t="s">
        <v>28</v>
      </c>
      <c r="U8340" t="s">
        <v>28</v>
      </c>
      <c r="V8340" t="s">
        <v>28</v>
      </c>
      <c r="W8340" t="s">
        <v>28</v>
      </c>
      <c r="X8340" t="s">
        <v>28</v>
      </c>
      <c r="Y8340" t="s">
        <v>28</v>
      </c>
      <c r="Z8340" t="s">
        <v>28</v>
      </c>
      <c r="AA8340" t="s">
        <v>28</v>
      </c>
    </row>
    <row r="8341" spans="1:27" x14ac:dyDescent="0.25">
      <c r="A8341" t="s">
        <v>8360</v>
      </c>
      <c r="B8341" t="str">
        <f t="shared" si="260"/>
        <v>11</v>
      </c>
      <c r="C8341" t="str">
        <f t="shared" si="261"/>
        <v>2012</v>
      </c>
      <c r="D8341">
        <v>59.313000000000002</v>
      </c>
      <c r="E8341">
        <v>-1.5</v>
      </c>
      <c r="F8341">
        <v>1</v>
      </c>
      <c r="G8341" t="s">
        <v>28</v>
      </c>
      <c r="H8341" t="s">
        <v>28</v>
      </c>
      <c r="I8341" t="s">
        <v>28</v>
      </c>
      <c r="J8341" t="s">
        <v>28</v>
      </c>
      <c r="K8341" t="s">
        <v>28</v>
      </c>
      <c r="L8341" t="s">
        <v>28</v>
      </c>
      <c r="M8341" t="s">
        <v>28</v>
      </c>
      <c r="N8341" t="s">
        <v>28</v>
      </c>
      <c r="O8341" t="s">
        <v>28</v>
      </c>
      <c r="P8341" t="s">
        <v>28</v>
      </c>
      <c r="Q8341" t="s">
        <v>28</v>
      </c>
      <c r="R8341" t="s">
        <v>28</v>
      </c>
      <c r="S8341" t="s">
        <v>28</v>
      </c>
      <c r="T8341" t="s">
        <v>28</v>
      </c>
      <c r="U8341" t="s">
        <v>28</v>
      </c>
      <c r="V8341" t="s">
        <v>28</v>
      </c>
      <c r="W8341" t="s">
        <v>28</v>
      </c>
      <c r="X8341" t="s">
        <v>28</v>
      </c>
      <c r="Y8341" t="s">
        <v>28</v>
      </c>
      <c r="Z8341" t="s">
        <v>28</v>
      </c>
      <c r="AA8341" t="s">
        <v>28</v>
      </c>
    </row>
    <row r="8342" spans="1:27" x14ac:dyDescent="0.25">
      <c r="A8342" t="s">
        <v>8361</v>
      </c>
      <c r="B8342" t="str">
        <f t="shared" si="260"/>
        <v>11</v>
      </c>
      <c r="C8342" t="str">
        <f t="shared" si="261"/>
        <v>2012</v>
      </c>
      <c r="D8342">
        <v>59.917000000000002</v>
      </c>
      <c r="E8342">
        <v>-5.3079999999999998</v>
      </c>
      <c r="F8342">
        <v>0</v>
      </c>
      <c r="G8342" t="s">
        <v>28</v>
      </c>
      <c r="H8342" t="s">
        <v>28</v>
      </c>
      <c r="I8342" t="s">
        <v>28</v>
      </c>
      <c r="J8342" t="s">
        <v>28</v>
      </c>
      <c r="K8342" t="s">
        <v>28</v>
      </c>
      <c r="L8342" t="s">
        <v>28</v>
      </c>
      <c r="M8342" t="s">
        <v>28</v>
      </c>
      <c r="N8342" t="s">
        <v>28</v>
      </c>
      <c r="O8342" t="s">
        <v>28</v>
      </c>
      <c r="P8342" t="s">
        <v>28</v>
      </c>
      <c r="Q8342" t="s">
        <v>28</v>
      </c>
      <c r="R8342" t="s">
        <v>28</v>
      </c>
      <c r="S8342" t="s">
        <v>28</v>
      </c>
      <c r="T8342" t="s">
        <v>28</v>
      </c>
      <c r="U8342" t="s">
        <v>28</v>
      </c>
      <c r="V8342" t="s">
        <v>28</v>
      </c>
      <c r="W8342" t="s">
        <v>28</v>
      </c>
      <c r="X8342" t="s">
        <v>28</v>
      </c>
      <c r="Y8342" t="s">
        <v>28</v>
      </c>
      <c r="Z8342" t="s">
        <v>28</v>
      </c>
      <c r="AA8342" t="s">
        <v>28</v>
      </c>
    </row>
    <row r="8343" spans="1:27" x14ac:dyDescent="0.25">
      <c r="A8343" t="s">
        <v>8362</v>
      </c>
      <c r="B8343" t="str">
        <f t="shared" si="260"/>
        <v>11</v>
      </c>
      <c r="C8343" t="str">
        <f t="shared" si="261"/>
        <v>2012</v>
      </c>
      <c r="D8343">
        <v>58.98</v>
      </c>
      <c r="E8343">
        <v>-1.5</v>
      </c>
      <c r="F8343">
        <v>1</v>
      </c>
      <c r="G8343" t="s">
        <v>28</v>
      </c>
      <c r="H8343" t="s">
        <v>28</v>
      </c>
      <c r="I8343" t="s">
        <v>28</v>
      </c>
      <c r="J8343" t="s">
        <v>28</v>
      </c>
      <c r="K8343" t="s">
        <v>28</v>
      </c>
      <c r="L8343" t="s">
        <v>28</v>
      </c>
      <c r="M8343" t="s">
        <v>28</v>
      </c>
      <c r="N8343" t="s">
        <v>28</v>
      </c>
      <c r="O8343" t="s">
        <v>28</v>
      </c>
      <c r="P8343" t="s">
        <v>28</v>
      </c>
      <c r="Q8343" t="s">
        <v>28</v>
      </c>
      <c r="R8343" t="s">
        <v>28</v>
      </c>
      <c r="S8343" t="s">
        <v>28</v>
      </c>
      <c r="T8343" t="s">
        <v>28</v>
      </c>
      <c r="U8343" t="s">
        <v>28</v>
      </c>
      <c r="V8343" t="s">
        <v>28</v>
      </c>
      <c r="W8343" t="s">
        <v>28</v>
      </c>
      <c r="X8343" t="s">
        <v>28</v>
      </c>
      <c r="Y8343" t="s">
        <v>28</v>
      </c>
      <c r="Z8343" t="s">
        <v>28</v>
      </c>
      <c r="AA8343" t="s">
        <v>28</v>
      </c>
    </row>
    <row r="8344" spans="1:27" x14ac:dyDescent="0.25">
      <c r="A8344" t="s">
        <v>8363</v>
      </c>
      <c r="B8344" t="str">
        <f t="shared" si="260"/>
        <v>11</v>
      </c>
      <c r="C8344" t="str">
        <f t="shared" si="261"/>
        <v>2012</v>
      </c>
      <c r="D8344">
        <v>60.164999999999999</v>
      </c>
      <c r="E8344">
        <v>-5.7530000000000001</v>
      </c>
      <c r="F8344">
        <v>0</v>
      </c>
      <c r="G8344" t="s">
        <v>28</v>
      </c>
      <c r="H8344" t="s">
        <v>28</v>
      </c>
      <c r="I8344" t="s">
        <v>28</v>
      </c>
      <c r="J8344" t="s">
        <v>28</v>
      </c>
      <c r="K8344" t="s">
        <v>28</v>
      </c>
      <c r="L8344" t="s">
        <v>28</v>
      </c>
      <c r="M8344" t="s">
        <v>28</v>
      </c>
      <c r="N8344" t="s">
        <v>28</v>
      </c>
      <c r="O8344" t="s">
        <v>28</v>
      </c>
      <c r="P8344" t="s">
        <v>28</v>
      </c>
      <c r="Q8344" t="s">
        <v>28</v>
      </c>
      <c r="R8344" t="s">
        <v>28</v>
      </c>
      <c r="S8344" t="s">
        <v>28</v>
      </c>
      <c r="T8344" t="s">
        <v>28</v>
      </c>
      <c r="U8344" t="s">
        <v>28</v>
      </c>
      <c r="V8344" t="s">
        <v>28</v>
      </c>
      <c r="W8344" t="s">
        <v>28</v>
      </c>
      <c r="X8344" t="s">
        <v>28</v>
      </c>
      <c r="Y8344" t="s">
        <v>28</v>
      </c>
      <c r="Z8344" t="s">
        <v>28</v>
      </c>
      <c r="AA8344" t="s">
        <v>28</v>
      </c>
    </row>
    <row r="8345" spans="1:27" x14ac:dyDescent="0.25">
      <c r="A8345" t="s">
        <v>8364</v>
      </c>
      <c r="B8345" t="str">
        <f t="shared" si="260"/>
        <v>11</v>
      </c>
      <c r="C8345" t="str">
        <f t="shared" si="261"/>
        <v>2012</v>
      </c>
      <c r="D8345">
        <v>58.646999999999998</v>
      </c>
      <c r="E8345">
        <v>-1.5</v>
      </c>
      <c r="F8345">
        <v>0</v>
      </c>
      <c r="G8345" t="s">
        <v>28</v>
      </c>
      <c r="H8345" t="s">
        <v>28</v>
      </c>
      <c r="I8345" t="s">
        <v>28</v>
      </c>
      <c r="J8345" t="s">
        <v>28</v>
      </c>
      <c r="K8345" t="s">
        <v>28</v>
      </c>
      <c r="L8345" t="s">
        <v>28</v>
      </c>
      <c r="M8345" t="s">
        <v>28</v>
      </c>
      <c r="N8345" t="s">
        <v>28</v>
      </c>
      <c r="O8345" t="s">
        <v>28</v>
      </c>
      <c r="P8345" t="s">
        <v>28</v>
      </c>
      <c r="Q8345" t="s">
        <v>28</v>
      </c>
      <c r="R8345" t="s">
        <v>28</v>
      </c>
      <c r="S8345" t="s">
        <v>28</v>
      </c>
      <c r="T8345" t="s">
        <v>28</v>
      </c>
      <c r="U8345" t="s">
        <v>28</v>
      </c>
      <c r="V8345" t="s">
        <v>28</v>
      </c>
      <c r="W8345" t="s">
        <v>28</v>
      </c>
      <c r="X8345" t="s">
        <v>28</v>
      </c>
      <c r="Y8345" t="s">
        <v>28</v>
      </c>
      <c r="Z8345" t="s">
        <v>28</v>
      </c>
      <c r="AA8345" t="s">
        <v>28</v>
      </c>
    </row>
    <row r="8346" spans="1:27" x14ac:dyDescent="0.25">
      <c r="A8346" t="s">
        <v>8365</v>
      </c>
      <c r="B8346" t="str">
        <f t="shared" si="260"/>
        <v>11</v>
      </c>
      <c r="C8346" t="str">
        <f t="shared" si="261"/>
        <v>2012</v>
      </c>
      <c r="D8346">
        <v>58.317999999999998</v>
      </c>
      <c r="E8346">
        <v>-1.613</v>
      </c>
      <c r="F8346">
        <v>0</v>
      </c>
      <c r="G8346" t="s">
        <v>28</v>
      </c>
      <c r="H8346" t="s">
        <v>28</v>
      </c>
      <c r="I8346" t="s">
        <v>28</v>
      </c>
      <c r="J8346" t="s">
        <v>28</v>
      </c>
      <c r="K8346" t="s">
        <v>28</v>
      </c>
      <c r="L8346" t="s">
        <v>28</v>
      </c>
      <c r="M8346" t="s">
        <v>28</v>
      </c>
      <c r="N8346" t="s">
        <v>28</v>
      </c>
      <c r="O8346" t="s">
        <v>28</v>
      </c>
      <c r="P8346" t="s">
        <v>28</v>
      </c>
      <c r="Q8346" t="s">
        <v>28</v>
      </c>
      <c r="R8346" t="s">
        <v>28</v>
      </c>
      <c r="S8346" t="s">
        <v>28</v>
      </c>
      <c r="T8346" t="s">
        <v>28</v>
      </c>
      <c r="U8346" t="s">
        <v>28</v>
      </c>
      <c r="V8346" t="s">
        <v>28</v>
      </c>
      <c r="W8346" t="s">
        <v>28</v>
      </c>
      <c r="X8346" t="s">
        <v>28</v>
      </c>
      <c r="Y8346" t="s">
        <v>28</v>
      </c>
      <c r="Z8346" t="s">
        <v>28</v>
      </c>
      <c r="AA8346" t="s">
        <v>28</v>
      </c>
    </row>
    <row r="8347" spans="1:27" x14ac:dyDescent="0.25">
      <c r="A8347" t="s">
        <v>8366</v>
      </c>
      <c r="B8347" t="str">
        <f t="shared" si="260"/>
        <v>11</v>
      </c>
      <c r="C8347" t="str">
        <f t="shared" si="261"/>
        <v>2012</v>
      </c>
      <c r="D8347">
        <v>57.981999999999999</v>
      </c>
      <c r="E8347">
        <v>-1.617</v>
      </c>
      <c r="F8347">
        <v>0</v>
      </c>
      <c r="G8347" t="s">
        <v>28</v>
      </c>
      <c r="H8347" t="s">
        <v>28</v>
      </c>
      <c r="I8347" t="s">
        <v>28</v>
      </c>
      <c r="J8347" t="s">
        <v>28</v>
      </c>
      <c r="K8347" t="s">
        <v>28</v>
      </c>
      <c r="L8347" t="s">
        <v>28</v>
      </c>
      <c r="M8347" t="s">
        <v>28</v>
      </c>
      <c r="N8347" t="s">
        <v>28</v>
      </c>
      <c r="O8347" t="s">
        <v>28</v>
      </c>
      <c r="P8347" t="s">
        <v>28</v>
      </c>
      <c r="Q8347" t="s">
        <v>28</v>
      </c>
      <c r="R8347" t="s">
        <v>28</v>
      </c>
      <c r="S8347" t="s">
        <v>28</v>
      </c>
      <c r="T8347" t="s">
        <v>28</v>
      </c>
      <c r="U8347" t="s">
        <v>28</v>
      </c>
      <c r="V8347" t="s">
        <v>28</v>
      </c>
      <c r="W8347" t="s">
        <v>28</v>
      </c>
      <c r="X8347" t="s">
        <v>28</v>
      </c>
      <c r="Y8347" t="s">
        <v>28</v>
      </c>
      <c r="Z8347" t="s">
        <v>28</v>
      </c>
      <c r="AA8347" t="s">
        <v>28</v>
      </c>
    </row>
    <row r="8348" spans="1:27" x14ac:dyDescent="0.25">
      <c r="A8348" t="s">
        <v>8367</v>
      </c>
      <c r="B8348" t="str">
        <f t="shared" si="260"/>
        <v>11</v>
      </c>
      <c r="C8348" t="str">
        <f t="shared" si="261"/>
        <v>2012</v>
      </c>
      <c r="D8348">
        <v>53.317</v>
      </c>
      <c r="E8348">
        <v>2.87</v>
      </c>
      <c r="F8348">
        <v>0</v>
      </c>
      <c r="G8348" t="s">
        <v>28</v>
      </c>
      <c r="H8348" t="s">
        <v>28</v>
      </c>
      <c r="I8348" t="s">
        <v>28</v>
      </c>
      <c r="J8348" t="s">
        <v>28</v>
      </c>
      <c r="K8348" t="s">
        <v>28</v>
      </c>
      <c r="L8348" t="s">
        <v>28</v>
      </c>
      <c r="M8348" t="s">
        <v>28</v>
      </c>
      <c r="N8348" t="s">
        <v>28</v>
      </c>
      <c r="O8348" t="s">
        <v>28</v>
      </c>
      <c r="P8348" t="s">
        <v>28</v>
      </c>
      <c r="Q8348" t="s">
        <v>28</v>
      </c>
      <c r="R8348" t="s">
        <v>28</v>
      </c>
      <c r="S8348" t="s">
        <v>28</v>
      </c>
      <c r="T8348" t="s">
        <v>28</v>
      </c>
      <c r="U8348" t="s">
        <v>28</v>
      </c>
      <c r="V8348" t="s">
        <v>28</v>
      </c>
      <c r="W8348" t="s">
        <v>28</v>
      </c>
      <c r="X8348" t="s">
        <v>28</v>
      </c>
      <c r="Y8348" t="s">
        <v>28</v>
      </c>
      <c r="Z8348" t="s">
        <v>28</v>
      </c>
      <c r="AA8348" t="s">
        <v>28</v>
      </c>
    </row>
    <row r="8349" spans="1:27" x14ac:dyDescent="0.25">
      <c r="A8349" t="s">
        <v>8368</v>
      </c>
      <c r="B8349" t="str">
        <f t="shared" si="260"/>
        <v>11</v>
      </c>
      <c r="C8349" t="str">
        <f t="shared" si="261"/>
        <v>2012</v>
      </c>
      <c r="D8349">
        <v>57.648000000000003</v>
      </c>
      <c r="E8349">
        <v>-1.617</v>
      </c>
      <c r="F8349">
        <v>1</v>
      </c>
      <c r="G8349" t="s">
        <v>28</v>
      </c>
      <c r="H8349" t="s">
        <v>28</v>
      </c>
      <c r="I8349" t="s">
        <v>28</v>
      </c>
      <c r="J8349" t="s">
        <v>28</v>
      </c>
      <c r="K8349" t="s">
        <v>28</v>
      </c>
      <c r="L8349" t="s">
        <v>28</v>
      </c>
      <c r="M8349" t="s">
        <v>28</v>
      </c>
      <c r="N8349" t="s">
        <v>28</v>
      </c>
      <c r="O8349" t="s">
        <v>28</v>
      </c>
      <c r="P8349" t="s">
        <v>28</v>
      </c>
      <c r="Q8349" t="s">
        <v>28</v>
      </c>
      <c r="R8349" t="s">
        <v>28</v>
      </c>
      <c r="S8349" t="s">
        <v>28</v>
      </c>
      <c r="T8349" t="s">
        <v>28</v>
      </c>
      <c r="U8349" t="s">
        <v>28</v>
      </c>
      <c r="V8349" t="s">
        <v>28</v>
      </c>
      <c r="W8349" t="s">
        <v>28</v>
      </c>
      <c r="X8349" t="s">
        <v>28</v>
      </c>
      <c r="Y8349" t="s">
        <v>28</v>
      </c>
      <c r="Z8349" t="s">
        <v>28</v>
      </c>
      <c r="AA8349" t="s">
        <v>28</v>
      </c>
    </row>
    <row r="8350" spans="1:27" x14ac:dyDescent="0.25">
      <c r="A8350" t="s">
        <v>8369</v>
      </c>
      <c r="B8350" t="str">
        <f t="shared" si="260"/>
        <v>11</v>
      </c>
      <c r="C8350" t="str">
        <f t="shared" si="261"/>
        <v>2012</v>
      </c>
      <c r="D8350">
        <v>53.537999999999997</v>
      </c>
      <c r="E8350">
        <v>2.4769999999999999</v>
      </c>
      <c r="F8350">
        <v>1</v>
      </c>
      <c r="G8350" t="s">
        <v>28</v>
      </c>
      <c r="H8350" t="s">
        <v>28</v>
      </c>
      <c r="I8350" t="s">
        <v>28</v>
      </c>
      <c r="J8350" t="s">
        <v>28</v>
      </c>
      <c r="K8350" t="s">
        <v>28</v>
      </c>
      <c r="L8350" t="s">
        <v>28</v>
      </c>
      <c r="M8350" t="s">
        <v>28</v>
      </c>
      <c r="N8350" t="s">
        <v>28</v>
      </c>
      <c r="O8350" t="s">
        <v>28</v>
      </c>
      <c r="P8350" t="s">
        <v>28</v>
      </c>
      <c r="Q8350" t="s">
        <v>28</v>
      </c>
      <c r="R8350" t="s">
        <v>28</v>
      </c>
      <c r="S8350" t="s">
        <v>28</v>
      </c>
      <c r="T8350" t="s">
        <v>28</v>
      </c>
      <c r="U8350" t="s">
        <v>28</v>
      </c>
      <c r="V8350" t="s">
        <v>28</v>
      </c>
      <c r="W8350" t="s">
        <v>28</v>
      </c>
      <c r="X8350" t="s">
        <v>28</v>
      </c>
      <c r="Y8350" t="s">
        <v>28</v>
      </c>
      <c r="Z8350" t="s">
        <v>28</v>
      </c>
      <c r="AA8350" t="s">
        <v>28</v>
      </c>
    </row>
    <row r="8351" spans="1:27" x14ac:dyDescent="0.25">
      <c r="A8351" t="s">
        <v>8370</v>
      </c>
      <c r="B8351" t="str">
        <f t="shared" si="260"/>
        <v>11</v>
      </c>
      <c r="C8351" t="str">
        <f t="shared" si="261"/>
        <v>2012</v>
      </c>
      <c r="D8351">
        <v>57.332999999999998</v>
      </c>
      <c r="E8351">
        <v>-1.7929999999999999</v>
      </c>
      <c r="F8351">
        <v>0</v>
      </c>
      <c r="G8351" t="s">
        <v>28</v>
      </c>
      <c r="H8351" t="s">
        <v>28</v>
      </c>
      <c r="I8351" t="s">
        <v>28</v>
      </c>
      <c r="J8351" t="s">
        <v>28</v>
      </c>
      <c r="K8351" t="s">
        <v>28</v>
      </c>
      <c r="L8351" t="s">
        <v>28</v>
      </c>
      <c r="M8351" t="s">
        <v>28</v>
      </c>
      <c r="N8351" t="s">
        <v>28</v>
      </c>
      <c r="O8351" t="s">
        <v>28</v>
      </c>
      <c r="P8351" t="s">
        <v>28</v>
      </c>
      <c r="Q8351" t="s">
        <v>28</v>
      </c>
      <c r="R8351" t="s">
        <v>28</v>
      </c>
      <c r="S8351" t="s">
        <v>28</v>
      </c>
      <c r="T8351" t="s">
        <v>28</v>
      </c>
      <c r="U8351" t="s">
        <v>28</v>
      </c>
      <c r="V8351" t="s">
        <v>28</v>
      </c>
      <c r="W8351" t="s">
        <v>28</v>
      </c>
      <c r="X8351" t="s">
        <v>28</v>
      </c>
      <c r="Y8351" t="s">
        <v>28</v>
      </c>
      <c r="Z8351" t="s">
        <v>28</v>
      </c>
      <c r="AA8351" t="s">
        <v>28</v>
      </c>
    </row>
    <row r="8352" spans="1:27" x14ac:dyDescent="0.25">
      <c r="A8352" t="s">
        <v>8371</v>
      </c>
      <c r="B8352" t="str">
        <f t="shared" si="260"/>
        <v>11</v>
      </c>
      <c r="C8352" t="str">
        <f t="shared" si="261"/>
        <v>2012</v>
      </c>
      <c r="D8352">
        <v>53.682000000000002</v>
      </c>
      <c r="E8352">
        <v>1.982</v>
      </c>
      <c r="F8352">
        <v>0</v>
      </c>
      <c r="G8352" t="s">
        <v>28</v>
      </c>
      <c r="H8352" t="s">
        <v>28</v>
      </c>
      <c r="I8352" t="s">
        <v>28</v>
      </c>
      <c r="J8352" t="s">
        <v>28</v>
      </c>
      <c r="K8352" t="s">
        <v>28</v>
      </c>
      <c r="L8352" t="s">
        <v>28</v>
      </c>
      <c r="M8352" t="s">
        <v>28</v>
      </c>
      <c r="N8352" t="s">
        <v>28</v>
      </c>
      <c r="O8352" t="s">
        <v>28</v>
      </c>
      <c r="P8352" t="s">
        <v>28</v>
      </c>
      <c r="Q8352" t="s">
        <v>28</v>
      </c>
      <c r="R8352" t="s">
        <v>28</v>
      </c>
      <c r="S8352" t="s">
        <v>28</v>
      </c>
      <c r="T8352" t="s">
        <v>28</v>
      </c>
      <c r="U8352" t="s">
        <v>28</v>
      </c>
      <c r="V8352" t="s">
        <v>28</v>
      </c>
      <c r="W8352" t="s">
        <v>28</v>
      </c>
      <c r="X8352" t="s">
        <v>28</v>
      </c>
      <c r="Y8352" t="s">
        <v>28</v>
      </c>
      <c r="Z8352" t="s">
        <v>28</v>
      </c>
      <c r="AA8352" t="s">
        <v>28</v>
      </c>
    </row>
    <row r="8353" spans="1:27" x14ac:dyDescent="0.25">
      <c r="A8353" t="s">
        <v>8372</v>
      </c>
      <c r="B8353" t="str">
        <f t="shared" si="260"/>
        <v>11</v>
      </c>
      <c r="C8353" t="str">
        <f t="shared" si="261"/>
        <v>2012</v>
      </c>
      <c r="D8353">
        <v>53.692999999999998</v>
      </c>
      <c r="E8353">
        <v>1.4570000000000001</v>
      </c>
      <c r="F8353">
        <v>0</v>
      </c>
      <c r="G8353" t="s">
        <v>28</v>
      </c>
      <c r="H8353" t="s">
        <v>28</v>
      </c>
      <c r="I8353" t="s">
        <v>28</v>
      </c>
      <c r="J8353" t="s">
        <v>28</v>
      </c>
      <c r="K8353" t="s">
        <v>28</v>
      </c>
      <c r="L8353" t="s">
        <v>28</v>
      </c>
      <c r="M8353" t="s">
        <v>28</v>
      </c>
      <c r="N8353" t="s">
        <v>28</v>
      </c>
      <c r="O8353" t="s">
        <v>28</v>
      </c>
      <c r="P8353" t="s">
        <v>28</v>
      </c>
      <c r="Q8353" t="s">
        <v>28</v>
      </c>
      <c r="R8353" t="s">
        <v>28</v>
      </c>
      <c r="S8353" t="s">
        <v>28</v>
      </c>
      <c r="T8353" t="s">
        <v>28</v>
      </c>
      <c r="U8353" t="s">
        <v>28</v>
      </c>
      <c r="V8353" t="s">
        <v>28</v>
      </c>
      <c r="W8353" t="s">
        <v>28</v>
      </c>
      <c r="X8353" t="s">
        <v>28</v>
      </c>
      <c r="Y8353" t="s">
        <v>28</v>
      </c>
      <c r="Z8353" t="s">
        <v>28</v>
      </c>
      <c r="AA8353" t="s">
        <v>28</v>
      </c>
    </row>
    <row r="8354" spans="1:27" x14ac:dyDescent="0.25">
      <c r="A8354" t="s">
        <v>8373</v>
      </c>
      <c r="B8354" t="str">
        <f t="shared" si="260"/>
        <v>11</v>
      </c>
      <c r="C8354" t="str">
        <f t="shared" si="261"/>
        <v>2012</v>
      </c>
      <c r="D8354">
        <v>53.61</v>
      </c>
      <c r="E8354">
        <v>0.91300000000000003</v>
      </c>
      <c r="F8354">
        <v>0</v>
      </c>
      <c r="G8354" t="s">
        <v>28</v>
      </c>
      <c r="H8354" t="s">
        <v>28</v>
      </c>
      <c r="I8354" t="s">
        <v>28</v>
      </c>
      <c r="J8354" t="s">
        <v>28</v>
      </c>
      <c r="K8354" t="s">
        <v>28</v>
      </c>
      <c r="L8354" t="s">
        <v>28</v>
      </c>
      <c r="M8354" t="s">
        <v>28</v>
      </c>
      <c r="N8354" t="s">
        <v>28</v>
      </c>
      <c r="O8354" t="s">
        <v>28</v>
      </c>
      <c r="P8354" t="s">
        <v>28</v>
      </c>
      <c r="Q8354" t="s">
        <v>28</v>
      </c>
      <c r="R8354" t="s">
        <v>28</v>
      </c>
      <c r="S8354" t="s">
        <v>28</v>
      </c>
      <c r="T8354" t="s">
        <v>28</v>
      </c>
      <c r="U8354" t="s">
        <v>28</v>
      </c>
      <c r="V8354" t="s">
        <v>28</v>
      </c>
      <c r="W8354" t="s">
        <v>28</v>
      </c>
      <c r="X8354" t="s">
        <v>28</v>
      </c>
      <c r="Y8354" t="s">
        <v>28</v>
      </c>
      <c r="Z8354" t="s">
        <v>28</v>
      </c>
      <c r="AA8354" t="s">
        <v>28</v>
      </c>
    </row>
    <row r="8355" spans="1:27" x14ac:dyDescent="0.25">
      <c r="A8355" t="s">
        <v>8374</v>
      </c>
      <c r="B8355" t="str">
        <f t="shared" si="260"/>
        <v>11</v>
      </c>
      <c r="C8355" t="str">
        <f t="shared" si="261"/>
        <v>2012</v>
      </c>
      <c r="D8355">
        <v>49.616999999999997</v>
      </c>
      <c r="E8355">
        <v>-4.0330000000000004</v>
      </c>
      <c r="F8355">
        <v>0</v>
      </c>
      <c r="G8355" t="s">
        <v>28</v>
      </c>
      <c r="H8355" t="s">
        <v>28</v>
      </c>
      <c r="I8355" t="s">
        <v>28</v>
      </c>
      <c r="J8355" t="s">
        <v>28</v>
      </c>
      <c r="K8355" t="s">
        <v>28</v>
      </c>
      <c r="L8355" t="s">
        <v>28</v>
      </c>
      <c r="M8355" t="s">
        <v>28</v>
      </c>
      <c r="N8355" t="s">
        <v>28</v>
      </c>
      <c r="O8355" t="s">
        <v>28</v>
      </c>
      <c r="P8355" t="s">
        <v>28</v>
      </c>
      <c r="Q8355" t="s">
        <v>28</v>
      </c>
      <c r="R8355" t="s">
        <v>28</v>
      </c>
      <c r="S8355" t="s">
        <v>28</v>
      </c>
      <c r="T8355" t="s">
        <v>28</v>
      </c>
      <c r="U8355" t="s">
        <v>28</v>
      </c>
      <c r="V8355" t="s">
        <v>28</v>
      </c>
      <c r="W8355" t="s">
        <v>28</v>
      </c>
      <c r="X8355" t="s">
        <v>28</v>
      </c>
      <c r="Y8355" t="s">
        <v>28</v>
      </c>
      <c r="Z8355" t="s">
        <v>28</v>
      </c>
      <c r="AA8355" t="s">
        <v>28</v>
      </c>
    </row>
    <row r="8356" spans="1:27" x14ac:dyDescent="0.25">
      <c r="A8356" t="s">
        <v>8375</v>
      </c>
      <c r="B8356" t="str">
        <f t="shared" si="260"/>
        <v>11</v>
      </c>
      <c r="C8356" t="str">
        <f t="shared" si="261"/>
        <v>2012</v>
      </c>
      <c r="D8356">
        <v>49.784999999999997</v>
      </c>
      <c r="E8356">
        <v>-4.05</v>
      </c>
      <c r="F8356">
        <v>0</v>
      </c>
      <c r="G8356" t="s">
        <v>28</v>
      </c>
      <c r="H8356" t="s">
        <v>28</v>
      </c>
      <c r="I8356" t="s">
        <v>28</v>
      </c>
      <c r="J8356" t="s">
        <v>28</v>
      </c>
      <c r="K8356" t="s">
        <v>28</v>
      </c>
      <c r="L8356" t="s">
        <v>28</v>
      </c>
      <c r="M8356" t="s">
        <v>28</v>
      </c>
      <c r="N8356" t="s">
        <v>28</v>
      </c>
      <c r="O8356" t="s">
        <v>28</v>
      </c>
      <c r="P8356" t="s">
        <v>28</v>
      </c>
      <c r="Q8356" t="s">
        <v>28</v>
      </c>
      <c r="R8356" t="s">
        <v>28</v>
      </c>
      <c r="S8356" t="s">
        <v>28</v>
      </c>
      <c r="T8356" t="s">
        <v>28</v>
      </c>
      <c r="U8356" t="s">
        <v>28</v>
      </c>
      <c r="V8356" t="s">
        <v>28</v>
      </c>
      <c r="W8356" t="s">
        <v>28</v>
      </c>
      <c r="X8356" t="s">
        <v>28</v>
      </c>
      <c r="Y8356" t="s">
        <v>28</v>
      </c>
      <c r="Z8356" t="s">
        <v>28</v>
      </c>
      <c r="AA8356" t="s">
        <v>28</v>
      </c>
    </row>
    <row r="8357" spans="1:27" x14ac:dyDescent="0.25">
      <c r="A8357" t="s">
        <v>8376</v>
      </c>
      <c r="B8357" t="str">
        <f t="shared" si="260"/>
        <v>11</v>
      </c>
      <c r="C8357" t="str">
        <f t="shared" si="261"/>
        <v>2012</v>
      </c>
      <c r="D8357">
        <v>49.953000000000003</v>
      </c>
      <c r="E8357">
        <v>-4.0830000000000002</v>
      </c>
      <c r="F8357">
        <v>0</v>
      </c>
      <c r="G8357" t="s">
        <v>28</v>
      </c>
      <c r="H8357" t="s">
        <v>28</v>
      </c>
      <c r="I8357" t="s">
        <v>28</v>
      </c>
      <c r="J8357" t="s">
        <v>28</v>
      </c>
      <c r="K8357" t="s">
        <v>28</v>
      </c>
      <c r="L8357" t="s">
        <v>28</v>
      </c>
      <c r="M8357" t="s">
        <v>28</v>
      </c>
      <c r="N8357" t="s">
        <v>28</v>
      </c>
      <c r="O8357" t="s">
        <v>28</v>
      </c>
      <c r="P8357" t="s">
        <v>28</v>
      </c>
      <c r="Q8357" t="s">
        <v>28</v>
      </c>
      <c r="R8357" t="s">
        <v>28</v>
      </c>
      <c r="S8357" t="s">
        <v>28</v>
      </c>
      <c r="T8357" t="s">
        <v>28</v>
      </c>
      <c r="U8357" t="s">
        <v>28</v>
      </c>
      <c r="V8357" t="s">
        <v>28</v>
      </c>
      <c r="W8357" t="s">
        <v>28</v>
      </c>
      <c r="X8357" t="s">
        <v>28</v>
      </c>
      <c r="Y8357" t="s">
        <v>28</v>
      </c>
      <c r="Z8357" t="s">
        <v>28</v>
      </c>
      <c r="AA8357" t="s">
        <v>28</v>
      </c>
    </row>
    <row r="8358" spans="1:27" x14ac:dyDescent="0.25">
      <c r="A8358" t="s">
        <v>8377</v>
      </c>
      <c r="B8358" t="str">
        <f t="shared" si="260"/>
        <v>11</v>
      </c>
      <c r="C8358" t="str">
        <f t="shared" si="261"/>
        <v>2012</v>
      </c>
      <c r="D8358">
        <v>50.12</v>
      </c>
      <c r="E8358">
        <v>-4.0830000000000002</v>
      </c>
      <c r="F8358">
        <v>0</v>
      </c>
      <c r="G8358" t="s">
        <v>28</v>
      </c>
      <c r="H8358" t="s">
        <v>28</v>
      </c>
      <c r="I8358" t="s">
        <v>28</v>
      </c>
      <c r="J8358" t="s">
        <v>28</v>
      </c>
      <c r="K8358" t="s">
        <v>28</v>
      </c>
      <c r="L8358" t="s">
        <v>28</v>
      </c>
      <c r="M8358" t="s">
        <v>28</v>
      </c>
      <c r="N8358" t="s">
        <v>28</v>
      </c>
      <c r="O8358" t="s">
        <v>28</v>
      </c>
      <c r="P8358" t="s">
        <v>28</v>
      </c>
      <c r="Q8358" t="s">
        <v>28</v>
      </c>
      <c r="R8358" t="s">
        <v>28</v>
      </c>
      <c r="S8358" t="s">
        <v>28</v>
      </c>
      <c r="T8358" t="s">
        <v>28</v>
      </c>
      <c r="U8358" t="s">
        <v>28</v>
      </c>
      <c r="V8358" t="s">
        <v>28</v>
      </c>
      <c r="W8358" t="s">
        <v>28</v>
      </c>
      <c r="X8358" t="s">
        <v>28</v>
      </c>
      <c r="Y8358" t="s">
        <v>28</v>
      </c>
      <c r="Z8358" t="s">
        <v>28</v>
      </c>
      <c r="AA8358" t="s">
        <v>28</v>
      </c>
    </row>
    <row r="8359" spans="1:27" x14ac:dyDescent="0.25">
      <c r="A8359" t="s">
        <v>8378</v>
      </c>
      <c r="B8359" t="str">
        <f t="shared" si="260"/>
        <v>11</v>
      </c>
      <c r="C8359" t="str">
        <f t="shared" si="261"/>
        <v>2012</v>
      </c>
      <c r="D8359">
        <v>49.155000000000001</v>
      </c>
      <c r="E8359">
        <v>-6.032</v>
      </c>
      <c r="F8359">
        <v>1</v>
      </c>
      <c r="G8359" t="s">
        <v>28</v>
      </c>
      <c r="H8359" t="s">
        <v>28</v>
      </c>
      <c r="I8359" t="s">
        <v>28</v>
      </c>
      <c r="J8359" t="s">
        <v>28</v>
      </c>
      <c r="K8359" t="s">
        <v>28</v>
      </c>
      <c r="L8359" t="s">
        <v>28</v>
      </c>
      <c r="M8359" t="s">
        <v>28</v>
      </c>
      <c r="N8359" t="s">
        <v>28</v>
      </c>
      <c r="O8359" t="s">
        <v>28</v>
      </c>
      <c r="P8359" t="s">
        <v>28</v>
      </c>
      <c r="Q8359" t="s">
        <v>28</v>
      </c>
      <c r="R8359" t="s">
        <v>28</v>
      </c>
      <c r="S8359" t="s">
        <v>28</v>
      </c>
      <c r="T8359" t="s">
        <v>28</v>
      </c>
      <c r="U8359" t="s">
        <v>28</v>
      </c>
      <c r="V8359" t="s">
        <v>28</v>
      </c>
      <c r="W8359" t="s">
        <v>28</v>
      </c>
      <c r="X8359" t="s">
        <v>28</v>
      </c>
      <c r="Y8359" t="s">
        <v>28</v>
      </c>
      <c r="Z8359" t="s">
        <v>28</v>
      </c>
      <c r="AA8359" t="s">
        <v>28</v>
      </c>
    </row>
    <row r="8360" spans="1:27" x14ac:dyDescent="0.25">
      <c r="A8360" t="s">
        <v>8379</v>
      </c>
      <c r="B8360" t="str">
        <f t="shared" si="260"/>
        <v>11</v>
      </c>
      <c r="C8360" t="str">
        <f t="shared" si="261"/>
        <v>2012</v>
      </c>
      <c r="D8360">
        <v>49.487000000000002</v>
      </c>
      <c r="E8360">
        <v>-5.99</v>
      </c>
      <c r="F8360">
        <v>0</v>
      </c>
      <c r="G8360" t="s">
        <v>28</v>
      </c>
      <c r="H8360" t="s">
        <v>28</v>
      </c>
      <c r="I8360" t="s">
        <v>28</v>
      </c>
      <c r="J8360" t="s">
        <v>28</v>
      </c>
      <c r="K8360" t="s">
        <v>28</v>
      </c>
      <c r="L8360" t="s">
        <v>28</v>
      </c>
      <c r="M8360" t="s">
        <v>28</v>
      </c>
      <c r="N8360" t="s">
        <v>28</v>
      </c>
      <c r="O8360" t="s">
        <v>28</v>
      </c>
      <c r="P8360" t="s">
        <v>28</v>
      </c>
      <c r="Q8360" t="s">
        <v>28</v>
      </c>
      <c r="R8360" t="s">
        <v>28</v>
      </c>
      <c r="S8360" t="s">
        <v>28</v>
      </c>
      <c r="T8360" t="s">
        <v>28</v>
      </c>
      <c r="U8360" t="s">
        <v>28</v>
      </c>
      <c r="V8360" t="s">
        <v>28</v>
      </c>
      <c r="W8360" t="s">
        <v>28</v>
      </c>
      <c r="X8360" t="s">
        <v>28</v>
      </c>
      <c r="Y8360" t="s">
        <v>28</v>
      </c>
      <c r="Z8360" t="s">
        <v>28</v>
      </c>
      <c r="AA8360" t="s">
        <v>28</v>
      </c>
    </row>
    <row r="8361" spans="1:27" x14ac:dyDescent="0.25">
      <c r="A8361" t="s">
        <v>8380</v>
      </c>
      <c r="B8361" t="str">
        <f t="shared" si="260"/>
        <v>11</v>
      </c>
      <c r="C8361" t="str">
        <f t="shared" si="261"/>
        <v>2012</v>
      </c>
      <c r="D8361">
        <v>49.82</v>
      </c>
      <c r="E8361">
        <v>-5.9470000000000001</v>
      </c>
      <c r="F8361">
        <v>0</v>
      </c>
      <c r="G8361" t="s">
        <v>28</v>
      </c>
      <c r="H8361" t="s">
        <v>28</v>
      </c>
      <c r="I8361" t="s">
        <v>28</v>
      </c>
      <c r="J8361" t="s">
        <v>28</v>
      </c>
      <c r="K8361" t="s">
        <v>28</v>
      </c>
      <c r="L8361" t="s">
        <v>28</v>
      </c>
      <c r="M8361" t="s">
        <v>28</v>
      </c>
      <c r="N8361" t="s">
        <v>28</v>
      </c>
      <c r="O8361" t="s">
        <v>28</v>
      </c>
      <c r="P8361" t="s">
        <v>28</v>
      </c>
      <c r="Q8361" t="s">
        <v>28</v>
      </c>
      <c r="R8361" t="s">
        <v>28</v>
      </c>
      <c r="S8361" t="s">
        <v>28</v>
      </c>
      <c r="T8361" t="s">
        <v>28</v>
      </c>
      <c r="U8361" t="s">
        <v>28</v>
      </c>
      <c r="V8361" t="s">
        <v>28</v>
      </c>
      <c r="W8361" t="s">
        <v>28</v>
      </c>
      <c r="X8361" t="s">
        <v>28</v>
      </c>
      <c r="Y8361" t="s">
        <v>28</v>
      </c>
      <c r="Z8361" t="s">
        <v>28</v>
      </c>
      <c r="AA8361" t="s">
        <v>28</v>
      </c>
    </row>
    <row r="8362" spans="1:27" x14ac:dyDescent="0.25">
      <c r="A8362" t="s">
        <v>8381</v>
      </c>
      <c r="B8362" t="str">
        <f t="shared" si="260"/>
        <v>11</v>
      </c>
      <c r="C8362" t="str">
        <f t="shared" si="261"/>
        <v>2012</v>
      </c>
      <c r="D8362">
        <v>53.747</v>
      </c>
      <c r="E8362">
        <v>0.67</v>
      </c>
      <c r="F8362">
        <v>0</v>
      </c>
      <c r="G8362" t="s">
        <v>28</v>
      </c>
      <c r="H8362" t="s">
        <v>28</v>
      </c>
      <c r="I8362" t="s">
        <v>28</v>
      </c>
      <c r="J8362" t="s">
        <v>28</v>
      </c>
      <c r="K8362" t="s">
        <v>28</v>
      </c>
      <c r="L8362" t="s">
        <v>28</v>
      </c>
      <c r="M8362" t="s">
        <v>28</v>
      </c>
      <c r="N8362" t="s">
        <v>28</v>
      </c>
      <c r="O8362" t="s">
        <v>28</v>
      </c>
      <c r="P8362" t="s">
        <v>28</v>
      </c>
      <c r="Q8362" t="s">
        <v>28</v>
      </c>
      <c r="R8362" t="s">
        <v>28</v>
      </c>
      <c r="S8362" t="s">
        <v>28</v>
      </c>
      <c r="T8362" t="s">
        <v>28</v>
      </c>
      <c r="U8362" t="s">
        <v>28</v>
      </c>
      <c r="V8362" t="s">
        <v>28</v>
      </c>
      <c r="W8362" t="s">
        <v>28</v>
      </c>
      <c r="X8362" t="s">
        <v>28</v>
      </c>
      <c r="Y8362" t="s">
        <v>28</v>
      </c>
      <c r="Z8362" t="s">
        <v>28</v>
      </c>
      <c r="AA8362" t="s">
        <v>28</v>
      </c>
    </row>
    <row r="8363" spans="1:27" x14ac:dyDescent="0.25">
      <c r="A8363" t="s">
        <v>8382</v>
      </c>
      <c r="B8363" t="str">
        <f t="shared" si="260"/>
        <v>11</v>
      </c>
      <c r="C8363" t="str">
        <f t="shared" si="261"/>
        <v>2012</v>
      </c>
      <c r="D8363">
        <v>53.91</v>
      </c>
      <c r="E8363">
        <v>1.1619999999999999</v>
      </c>
      <c r="F8363">
        <v>0</v>
      </c>
      <c r="G8363" t="s">
        <v>28</v>
      </c>
      <c r="H8363" t="s">
        <v>28</v>
      </c>
      <c r="I8363" t="s">
        <v>28</v>
      </c>
      <c r="J8363" t="s">
        <v>28</v>
      </c>
      <c r="K8363" t="s">
        <v>28</v>
      </c>
      <c r="L8363" t="s">
        <v>28</v>
      </c>
      <c r="M8363" t="s">
        <v>28</v>
      </c>
      <c r="N8363" t="s">
        <v>28</v>
      </c>
      <c r="O8363" t="s">
        <v>28</v>
      </c>
      <c r="P8363" t="s">
        <v>28</v>
      </c>
      <c r="Q8363" t="s">
        <v>28</v>
      </c>
      <c r="R8363" t="s">
        <v>28</v>
      </c>
      <c r="S8363" t="s">
        <v>28</v>
      </c>
      <c r="T8363" t="s">
        <v>28</v>
      </c>
      <c r="U8363" t="s">
        <v>28</v>
      </c>
      <c r="V8363" t="s">
        <v>28</v>
      </c>
      <c r="W8363" t="s">
        <v>28</v>
      </c>
      <c r="X8363" t="s">
        <v>28</v>
      </c>
      <c r="Y8363" t="s">
        <v>28</v>
      </c>
      <c r="Z8363" t="s">
        <v>28</v>
      </c>
      <c r="AA8363" t="s">
        <v>28</v>
      </c>
    </row>
    <row r="8364" spans="1:27" x14ac:dyDescent="0.25">
      <c r="A8364" t="s">
        <v>8383</v>
      </c>
      <c r="B8364" t="str">
        <f t="shared" si="260"/>
        <v>11</v>
      </c>
      <c r="C8364" t="str">
        <f t="shared" si="261"/>
        <v>2012</v>
      </c>
      <c r="D8364">
        <v>54.085000000000001</v>
      </c>
      <c r="E8364">
        <v>1.633</v>
      </c>
      <c r="F8364">
        <v>0</v>
      </c>
      <c r="G8364" t="s">
        <v>28</v>
      </c>
      <c r="H8364" t="s">
        <v>28</v>
      </c>
      <c r="I8364" t="s">
        <v>28</v>
      </c>
      <c r="J8364" t="s">
        <v>28</v>
      </c>
      <c r="K8364" t="s">
        <v>28</v>
      </c>
      <c r="L8364" t="s">
        <v>28</v>
      </c>
      <c r="M8364" t="s">
        <v>28</v>
      </c>
      <c r="N8364" t="s">
        <v>28</v>
      </c>
      <c r="O8364" t="s">
        <v>28</v>
      </c>
      <c r="P8364" t="s">
        <v>28</v>
      </c>
      <c r="Q8364" t="s">
        <v>28</v>
      </c>
      <c r="R8364" t="s">
        <v>28</v>
      </c>
      <c r="S8364" t="s">
        <v>28</v>
      </c>
      <c r="T8364" t="s">
        <v>28</v>
      </c>
      <c r="U8364" t="s">
        <v>28</v>
      </c>
      <c r="V8364" t="s">
        <v>28</v>
      </c>
      <c r="W8364" t="s">
        <v>28</v>
      </c>
      <c r="X8364" t="s">
        <v>28</v>
      </c>
      <c r="Y8364" t="s">
        <v>28</v>
      </c>
      <c r="Z8364" t="s">
        <v>28</v>
      </c>
      <c r="AA8364" t="s">
        <v>28</v>
      </c>
    </row>
    <row r="8365" spans="1:27" x14ac:dyDescent="0.25">
      <c r="A8365" t="s">
        <v>8384</v>
      </c>
      <c r="B8365" t="str">
        <f t="shared" si="260"/>
        <v>11</v>
      </c>
      <c r="C8365" t="str">
        <f t="shared" si="261"/>
        <v>2012</v>
      </c>
      <c r="D8365">
        <v>54.265000000000001</v>
      </c>
      <c r="E8365">
        <v>2.1150000000000002</v>
      </c>
      <c r="F8365">
        <v>0</v>
      </c>
      <c r="G8365" t="s">
        <v>28</v>
      </c>
      <c r="H8365" t="s">
        <v>28</v>
      </c>
      <c r="I8365" t="s">
        <v>28</v>
      </c>
      <c r="J8365" t="s">
        <v>28</v>
      </c>
      <c r="K8365" t="s">
        <v>28</v>
      </c>
      <c r="L8365" t="s">
        <v>28</v>
      </c>
      <c r="M8365" t="s">
        <v>28</v>
      </c>
      <c r="N8365" t="s">
        <v>28</v>
      </c>
      <c r="O8365" t="s">
        <v>28</v>
      </c>
      <c r="P8365" t="s">
        <v>28</v>
      </c>
      <c r="Q8365" t="s">
        <v>28</v>
      </c>
      <c r="R8365" t="s">
        <v>28</v>
      </c>
      <c r="S8365" t="s">
        <v>28</v>
      </c>
      <c r="T8365" t="s">
        <v>28</v>
      </c>
      <c r="U8365" t="s">
        <v>28</v>
      </c>
      <c r="V8365" t="s">
        <v>28</v>
      </c>
      <c r="W8365" t="s">
        <v>28</v>
      </c>
      <c r="X8365" t="s">
        <v>28</v>
      </c>
      <c r="Y8365" t="s">
        <v>28</v>
      </c>
      <c r="Z8365" t="s">
        <v>28</v>
      </c>
      <c r="AA8365" t="s">
        <v>28</v>
      </c>
    </row>
    <row r="8366" spans="1:27" x14ac:dyDescent="0.25">
      <c r="A8366" t="s">
        <v>8385</v>
      </c>
      <c r="B8366" t="str">
        <f t="shared" si="260"/>
        <v>11</v>
      </c>
      <c r="C8366" t="str">
        <f t="shared" si="261"/>
        <v>2012</v>
      </c>
      <c r="D8366">
        <v>54.442</v>
      </c>
      <c r="E8366">
        <v>2.5979999999999999</v>
      </c>
      <c r="F8366">
        <v>0</v>
      </c>
      <c r="G8366" t="s">
        <v>28</v>
      </c>
      <c r="H8366" t="s">
        <v>28</v>
      </c>
      <c r="I8366" t="s">
        <v>28</v>
      </c>
      <c r="J8366" t="s">
        <v>28</v>
      </c>
      <c r="K8366" t="s">
        <v>28</v>
      </c>
      <c r="L8366" t="s">
        <v>28</v>
      </c>
      <c r="M8366" t="s">
        <v>28</v>
      </c>
      <c r="N8366" t="s">
        <v>28</v>
      </c>
      <c r="O8366" t="s">
        <v>28</v>
      </c>
      <c r="P8366" t="s">
        <v>28</v>
      </c>
      <c r="Q8366" t="s">
        <v>28</v>
      </c>
      <c r="R8366" t="s">
        <v>28</v>
      </c>
      <c r="S8366" t="s">
        <v>28</v>
      </c>
      <c r="T8366" t="s">
        <v>28</v>
      </c>
      <c r="U8366" t="s">
        <v>28</v>
      </c>
      <c r="V8366" t="s">
        <v>28</v>
      </c>
      <c r="W8366" t="s">
        <v>28</v>
      </c>
      <c r="X8366" t="s">
        <v>28</v>
      </c>
      <c r="Y8366" t="s">
        <v>28</v>
      </c>
      <c r="Z8366" t="s">
        <v>28</v>
      </c>
      <c r="AA8366" t="s">
        <v>28</v>
      </c>
    </row>
    <row r="8367" spans="1:27" x14ac:dyDescent="0.25">
      <c r="A8367" t="s">
        <v>8386</v>
      </c>
      <c r="B8367" t="str">
        <f t="shared" si="260"/>
        <v>11</v>
      </c>
      <c r="C8367" t="str">
        <f t="shared" si="261"/>
        <v>2012</v>
      </c>
      <c r="D8367">
        <v>49.273000000000003</v>
      </c>
      <c r="E8367">
        <v>-9.1850000000000005</v>
      </c>
      <c r="F8367">
        <v>0</v>
      </c>
      <c r="G8367" t="s">
        <v>28</v>
      </c>
      <c r="H8367" t="s">
        <v>28</v>
      </c>
      <c r="I8367" t="s">
        <v>28</v>
      </c>
      <c r="J8367" t="s">
        <v>28</v>
      </c>
      <c r="K8367" t="s">
        <v>28</v>
      </c>
      <c r="L8367" t="s">
        <v>28</v>
      </c>
      <c r="M8367" t="s">
        <v>28</v>
      </c>
      <c r="N8367" t="s">
        <v>28</v>
      </c>
      <c r="O8367" t="s">
        <v>28</v>
      </c>
      <c r="P8367" t="s">
        <v>28</v>
      </c>
      <c r="Q8367" t="s">
        <v>28</v>
      </c>
      <c r="R8367" t="s">
        <v>28</v>
      </c>
      <c r="S8367" t="s">
        <v>28</v>
      </c>
      <c r="T8367" t="s">
        <v>28</v>
      </c>
      <c r="U8367" t="s">
        <v>28</v>
      </c>
      <c r="V8367" t="s">
        <v>28</v>
      </c>
      <c r="W8367" t="s">
        <v>28</v>
      </c>
      <c r="X8367" t="s">
        <v>28</v>
      </c>
      <c r="Y8367" t="s">
        <v>28</v>
      </c>
      <c r="Z8367" t="s">
        <v>28</v>
      </c>
      <c r="AA8367" t="s">
        <v>28</v>
      </c>
    </row>
    <row r="8368" spans="1:27" x14ac:dyDescent="0.25">
      <c r="A8368" t="s">
        <v>8387</v>
      </c>
      <c r="B8368" t="str">
        <f t="shared" si="260"/>
        <v>11</v>
      </c>
      <c r="C8368" t="str">
        <f t="shared" si="261"/>
        <v>2012</v>
      </c>
      <c r="D8368">
        <v>49.313000000000002</v>
      </c>
      <c r="E8368">
        <v>-8.6780000000000008</v>
      </c>
      <c r="F8368">
        <v>0</v>
      </c>
      <c r="G8368" t="s">
        <v>28</v>
      </c>
      <c r="H8368" t="s">
        <v>28</v>
      </c>
      <c r="I8368" t="s">
        <v>28</v>
      </c>
      <c r="J8368" t="s">
        <v>28</v>
      </c>
      <c r="K8368" t="s">
        <v>28</v>
      </c>
      <c r="L8368" t="s">
        <v>28</v>
      </c>
      <c r="M8368" t="s">
        <v>28</v>
      </c>
      <c r="N8368" t="s">
        <v>28</v>
      </c>
      <c r="O8368" t="s">
        <v>28</v>
      </c>
      <c r="P8368" t="s">
        <v>28</v>
      </c>
      <c r="Q8368" t="s">
        <v>28</v>
      </c>
      <c r="R8368" t="s">
        <v>28</v>
      </c>
      <c r="S8368" t="s">
        <v>28</v>
      </c>
      <c r="T8368" t="s">
        <v>28</v>
      </c>
      <c r="U8368" t="s">
        <v>28</v>
      </c>
      <c r="V8368" t="s">
        <v>28</v>
      </c>
      <c r="W8368" t="s">
        <v>28</v>
      </c>
      <c r="X8368" t="s">
        <v>28</v>
      </c>
      <c r="Y8368" t="s">
        <v>28</v>
      </c>
      <c r="Z8368" t="s">
        <v>28</v>
      </c>
      <c r="AA8368" t="s">
        <v>28</v>
      </c>
    </row>
    <row r="8369" spans="1:27" x14ac:dyDescent="0.25">
      <c r="A8369" t="s">
        <v>8388</v>
      </c>
      <c r="B8369" t="str">
        <f t="shared" si="260"/>
        <v>11</v>
      </c>
      <c r="C8369" t="str">
        <f t="shared" si="261"/>
        <v>2012</v>
      </c>
      <c r="D8369">
        <v>49.347999999999999</v>
      </c>
      <c r="E8369">
        <v>-8.1929999999999996</v>
      </c>
      <c r="F8369">
        <v>0</v>
      </c>
      <c r="G8369" t="s">
        <v>28</v>
      </c>
      <c r="H8369" t="s">
        <v>28</v>
      </c>
      <c r="I8369" t="s">
        <v>28</v>
      </c>
      <c r="J8369" t="s">
        <v>28</v>
      </c>
      <c r="K8369" t="s">
        <v>28</v>
      </c>
      <c r="L8369" t="s">
        <v>28</v>
      </c>
      <c r="M8369" t="s">
        <v>28</v>
      </c>
      <c r="N8369" t="s">
        <v>28</v>
      </c>
      <c r="O8369" t="s">
        <v>28</v>
      </c>
      <c r="P8369" t="s">
        <v>28</v>
      </c>
      <c r="Q8369" t="s">
        <v>28</v>
      </c>
      <c r="R8369" t="s">
        <v>28</v>
      </c>
      <c r="S8369" t="s">
        <v>28</v>
      </c>
      <c r="T8369" t="s">
        <v>28</v>
      </c>
      <c r="U8369" t="s">
        <v>28</v>
      </c>
      <c r="V8369" t="s">
        <v>28</v>
      </c>
      <c r="W8369" t="s">
        <v>28</v>
      </c>
      <c r="X8369" t="s">
        <v>28</v>
      </c>
      <c r="Y8369" t="s">
        <v>28</v>
      </c>
      <c r="Z8369" t="s">
        <v>28</v>
      </c>
      <c r="AA8369" t="s">
        <v>28</v>
      </c>
    </row>
    <row r="8370" spans="1:27" x14ac:dyDescent="0.25">
      <c r="A8370" t="s">
        <v>8389</v>
      </c>
      <c r="B8370" t="str">
        <f t="shared" si="260"/>
        <v>11</v>
      </c>
      <c r="C8370" t="str">
        <f t="shared" si="261"/>
        <v>2012</v>
      </c>
      <c r="D8370">
        <v>49.414999999999999</v>
      </c>
      <c r="E8370">
        <v>-7.6920000000000002</v>
      </c>
      <c r="F8370">
        <v>0</v>
      </c>
      <c r="G8370" t="s">
        <v>28</v>
      </c>
      <c r="H8370" t="s">
        <v>28</v>
      </c>
      <c r="I8370" t="s">
        <v>28</v>
      </c>
      <c r="J8370" t="s">
        <v>28</v>
      </c>
      <c r="K8370" t="s">
        <v>28</v>
      </c>
      <c r="L8370" t="s">
        <v>28</v>
      </c>
      <c r="M8370" t="s">
        <v>28</v>
      </c>
      <c r="N8370" t="s">
        <v>28</v>
      </c>
      <c r="O8370" t="s">
        <v>28</v>
      </c>
      <c r="P8370" t="s">
        <v>28</v>
      </c>
      <c r="Q8370" t="s">
        <v>28</v>
      </c>
      <c r="R8370" t="s">
        <v>28</v>
      </c>
      <c r="S8370" t="s">
        <v>28</v>
      </c>
      <c r="T8370" t="s">
        <v>28</v>
      </c>
      <c r="U8370" t="s">
        <v>28</v>
      </c>
      <c r="V8370" t="s">
        <v>28</v>
      </c>
      <c r="W8370" t="s">
        <v>28</v>
      </c>
      <c r="X8370" t="s">
        <v>28</v>
      </c>
      <c r="Y8370" t="s">
        <v>28</v>
      </c>
      <c r="Z8370" t="s">
        <v>28</v>
      </c>
      <c r="AA8370" t="s">
        <v>28</v>
      </c>
    </row>
    <row r="8371" spans="1:27" x14ac:dyDescent="0.25">
      <c r="A8371" t="s">
        <v>8390</v>
      </c>
      <c r="B8371" t="str">
        <f t="shared" si="260"/>
        <v>11</v>
      </c>
      <c r="C8371" t="str">
        <f t="shared" si="261"/>
        <v>2012</v>
      </c>
      <c r="D8371">
        <v>49.478000000000002</v>
      </c>
      <c r="E8371">
        <v>-7.1879999999999997</v>
      </c>
      <c r="F8371">
        <v>1</v>
      </c>
      <c r="G8371" t="s">
        <v>28</v>
      </c>
      <c r="H8371" t="s">
        <v>28</v>
      </c>
      <c r="I8371" t="s">
        <v>28</v>
      </c>
      <c r="J8371" t="s">
        <v>28</v>
      </c>
      <c r="K8371" t="s">
        <v>28</v>
      </c>
      <c r="L8371" t="s">
        <v>28</v>
      </c>
      <c r="M8371" t="s">
        <v>28</v>
      </c>
      <c r="N8371" t="s">
        <v>28</v>
      </c>
      <c r="O8371" t="s">
        <v>28</v>
      </c>
      <c r="P8371" t="s">
        <v>28</v>
      </c>
      <c r="Q8371" t="s">
        <v>28</v>
      </c>
      <c r="R8371" t="s">
        <v>28</v>
      </c>
      <c r="S8371" t="s">
        <v>28</v>
      </c>
      <c r="T8371" t="s">
        <v>28</v>
      </c>
      <c r="U8371" t="s">
        <v>28</v>
      </c>
      <c r="V8371" t="s">
        <v>28</v>
      </c>
      <c r="W8371" t="s">
        <v>28</v>
      </c>
      <c r="X8371" t="s">
        <v>28</v>
      </c>
      <c r="Y8371" t="s">
        <v>28</v>
      </c>
      <c r="Z8371" t="s">
        <v>28</v>
      </c>
      <c r="AA8371" t="s">
        <v>28</v>
      </c>
    </row>
    <row r="8372" spans="1:27" x14ac:dyDescent="0.25">
      <c r="A8372" t="s">
        <v>8391</v>
      </c>
      <c r="B8372" t="str">
        <f t="shared" si="260"/>
        <v>11</v>
      </c>
      <c r="C8372" t="str">
        <f t="shared" si="261"/>
        <v>2012</v>
      </c>
      <c r="D8372">
        <v>49.54</v>
      </c>
      <c r="E8372">
        <v>-6.6849999999999996</v>
      </c>
      <c r="F8372">
        <v>0</v>
      </c>
      <c r="G8372" t="s">
        <v>28</v>
      </c>
      <c r="H8372" t="s">
        <v>28</v>
      </c>
      <c r="I8372" t="s">
        <v>28</v>
      </c>
      <c r="J8372" t="s">
        <v>28</v>
      </c>
      <c r="K8372" t="s">
        <v>28</v>
      </c>
      <c r="L8372" t="s">
        <v>28</v>
      </c>
      <c r="M8372" t="s">
        <v>28</v>
      </c>
      <c r="N8372" t="s">
        <v>28</v>
      </c>
      <c r="O8372" t="s">
        <v>28</v>
      </c>
      <c r="P8372" t="s">
        <v>28</v>
      </c>
      <c r="Q8372" t="s">
        <v>28</v>
      </c>
      <c r="R8372" t="s">
        <v>28</v>
      </c>
      <c r="S8372" t="s">
        <v>28</v>
      </c>
      <c r="T8372" t="s">
        <v>28</v>
      </c>
      <c r="U8372" t="s">
        <v>28</v>
      </c>
      <c r="V8372" t="s">
        <v>28</v>
      </c>
      <c r="W8372" t="s">
        <v>28</v>
      </c>
      <c r="X8372" t="s">
        <v>28</v>
      </c>
      <c r="Y8372" t="s">
        <v>28</v>
      </c>
      <c r="Z8372" t="s">
        <v>28</v>
      </c>
      <c r="AA8372" t="s">
        <v>28</v>
      </c>
    </row>
    <row r="8373" spans="1:27" x14ac:dyDescent="0.25">
      <c r="A8373" t="s">
        <v>8392</v>
      </c>
      <c r="B8373" t="str">
        <f t="shared" si="260"/>
        <v>11</v>
      </c>
      <c r="C8373" t="str">
        <f t="shared" si="261"/>
        <v>2012</v>
      </c>
      <c r="D8373">
        <v>49.6</v>
      </c>
      <c r="E8373">
        <v>-6.1779999999999999</v>
      </c>
      <c r="F8373">
        <v>0</v>
      </c>
      <c r="G8373" t="s">
        <v>28</v>
      </c>
      <c r="H8373" t="s">
        <v>28</v>
      </c>
      <c r="I8373" t="s">
        <v>28</v>
      </c>
      <c r="J8373" t="s">
        <v>28</v>
      </c>
      <c r="K8373" t="s">
        <v>28</v>
      </c>
      <c r="L8373" t="s">
        <v>28</v>
      </c>
      <c r="M8373" t="s">
        <v>28</v>
      </c>
      <c r="N8373" t="s">
        <v>28</v>
      </c>
      <c r="O8373" t="s">
        <v>28</v>
      </c>
      <c r="P8373" t="s">
        <v>28</v>
      </c>
      <c r="Q8373" t="s">
        <v>28</v>
      </c>
      <c r="R8373" t="s">
        <v>28</v>
      </c>
      <c r="S8373" t="s">
        <v>28</v>
      </c>
      <c r="T8373" t="s">
        <v>28</v>
      </c>
      <c r="U8373" t="s">
        <v>28</v>
      </c>
      <c r="V8373" t="s">
        <v>28</v>
      </c>
      <c r="W8373" t="s">
        <v>28</v>
      </c>
      <c r="X8373" t="s">
        <v>28</v>
      </c>
      <c r="Y8373" t="s">
        <v>28</v>
      </c>
      <c r="Z8373" t="s">
        <v>28</v>
      </c>
      <c r="AA8373" t="s">
        <v>28</v>
      </c>
    </row>
    <row r="8374" spans="1:27" x14ac:dyDescent="0.25">
      <c r="A8374" t="s">
        <v>8393</v>
      </c>
      <c r="B8374" t="str">
        <f t="shared" si="260"/>
        <v>11</v>
      </c>
      <c r="C8374" t="str">
        <f t="shared" si="261"/>
        <v>2012</v>
      </c>
      <c r="D8374">
        <v>49.656999999999996</v>
      </c>
      <c r="E8374">
        <v>-5.6719999999999997</v>
      </c>
      <c r="F8374">
        <v>0</v>
      </c>
      <c r="G8374" t="s">
        <v>28</v>
      </c>
      <c r="H8374" t="s">
        <v>28</v>
      </c>
      <c r="I8374" t="s">
        <v>28</v>
      </c>
      <c r="J8374" t="s">
        <v>28</v>
      </c>
      <c r="K8374" t="s">
        <v>28</v>
      </c>
      <c r="L8374" t="s">
        <v>28</v>
      </c>
      <c r="M8374" t="s">
        <v>28</v>
      </c>
      <c r="N8374" t="s">
        <v>28</v>
      </c>
      <c r="O8374" t="s">
        <v>28</v>
      </c>
      <c r="P8374" t="s">
        <v>28</v>
      </c>
      <c r="Q8374" t="s">
        <v>28</v>
      </c>
      <c r="R8374" t="s">
        <v>28</v>
      </c>
      <c r="S8374" t="s">
        <v>28</v>
      </c>
      <c r="T8374" t="s">
        <v>28</v>
      </c>
      <c r="U8374" t="s">
        <v>28</v>
      </c>
      <c r="V8374" t="s">
        <v>28</v>
      </c>
      <c r="W8374" t="s">
        <v>28</v>
      </c>
      <c r="X8374" t="s">
        <v>28</v>
      </c>
      <c r="Y8374" t="s">
        <v>28</v>
      </c>
      <c r="Z8374" t="s">
        <v>28</v>
      </c>
      <c r="AA8374" t="s">
        <v>28</v>
      </c>
    </row>
    <row r="8375" spans="1:27" x14ac:dyDescent="0.25">
      <c r="A8375" t="s">
        <v>8394</v>
      </c>
      <c r="B8375" t="str">
        <f t="shared" si="260"/>
        <v>11</v>
      </c>
      <c r="C8375" t="str">
        <f t="shared" si="261"/>
        <v>2012</v>
      </c>
      <c r="D8375">
        <v>49.712000000000003</v>
      </c>
      <c r="E8375">
        <v>-5.1630000000000003</v>
      </c>
      <c r="F8375">
        <v>0</v>
      </c>
      <c r="G8375" t="s">
        <v>28</v>
      </c>
      <c r="H8375" t="s">
        <v>28</v>
      </c>
      <c r="I8375" t="s">
        <v>28</v>
      </c>
      <c r="J8375" t="s">
        <v>28</v>
      </c>
      <c r="K8375" t="s">
        <v>28</v>
      </c>
      <c r="L8375" t="s">
        <v>28</v>
      </c>
      <c r="M8375" t="s">
        <v>28</v>
      </c>
      <c r="N8375" t="s">
        <v>28</v>
      </c>
      <c r="O8375" t="s">
        <v>28</v>
      </c>
      <c r="P8375" t="s">
        <v>28</v>
      </c>
      <c r="Q8375" t="s">
        <v>28</v>
      </c>
      <c r="R8375" t="s">
        <v>28</v>
      </c>
      <c r="S8375" t="s">
        <v>28</v>
      </c>
      <c r="T8375" t="s">
        <v>28</v>
      </c>
      <c r="U8375" t="s">
        <v>28</v>
      </c>
      <c r="V8375" t="s">
        <v>28</v>
      </c>
      <c r="W8375" t="s">
        <v>28</v>
      </c>
      <c r="X8375" t="s">
        <v>28</v>
      </c>
      <c r="Y8375" t="s">
        <v>28</v>
      </c>
      <c r="Z8375" t="s">
        <v>28</v>
      </c>
      <c r="AA8375" t="s">
        <v>28</v>
      </c>
    </row>
    <row r="8376" spans="1:27" x14ac:dyDescent="0.25">
      <c r="A8376" t="s">
        <v>8395</v>
      </c>
      <c r="B8376" t="str">
        <f t="shared" si="260"/>
        <v>11</v>
      </c>
      <c r="C8376" t="str">
        <f t="shared" si="261"/>
        <v>2012</v>
      </c>
      <c r="D8376">
        <v>49.765000000000001</v>
      </c>
      <c r="E8376">
        <v>-4.6529999999999996</v>
      </c>
      <c r="F8376">
        <v>1</v>
      </c>
      <c r="G8376" t="s">
        <v>28</v>
      </c>
      <c r="H8376" t="s">
        <v>28</v>
      </c>
      <c r="I8376" t="s">
        <v>28</v>
      </c>
      <c r="J8376" t="s">
        <v>28</v>
      </c>
      <c r="K8376" t="s">
        <v>28</v>
      </c>
      <c r="L8376" t="s">
        <v>28</v>
      </c>
      <c r="M8376" t="s">
        <v>28</v>
      </c>
      <c r="N8376" t="s">
        <v>28</v>
      </c>
      <c r="O8376" t="s">
        <v>28</v>
      </c>
      <c r="P8376" t="s">
        <v>28</v>
      </c>
      <c r="Q8376" t="s">
        <v>28</v>
      </c>
      <c r="R8376" t="s">
        <v>28</v>
      </c>
      <c r="S8376" t="s">
        <v>28</v>
      </c>
      <c r="T8376" t="s">
        <v>28</v>
      </c>
      <c r="U8376" t="s">
        <v>28</v>
      </c>
      <c r="V8376" t="s">
        <v>28</v>
      </c>
      <c r="W8376" t="s">
        <v>28</v>
      </c>
      <c r="X8376" t="s">
        <v>28</v>
      </c>
      <c r="Y8376" t="s">
        <v>28</v>
      </c>
      <c r="Z8376" t="s">
        <v>28</v>
      </c>
      <c r="AA8376" t="s">
        <v>28</v>
      </c>
    </row>
    <row r="8377" spans="1:27" x14ac:dyDescent="0.25">
      <c r="A8377" t="s">
        <v>8396</v>
      </c>
      <c r="B8377" t="str">
        <f t="shared" si="260"/>
        <v>11</v>
      </c>
      <c r="C8377" t="str">
        <f t="shared" si="261"/>
        <v>2012</v>
      </c>
      <c r="D8377">
        <v>49.817</v>
      </c>
      <c r="E8377">
        <v>-4.1429999999999998</v>
      </c>
      <c r="F8377">
        <v>0</v>
      </c>
      <c r="G8377" t="s">
        <v>28</v>
      </c>
      <c r="H8377" t="s">
        <v>28</v>
      </c>
      <c r="I8377" t="s">
        <v>28</v>
      </c>
      <c r="J8377" t="s">
        <v>28</v>
      </c>
      <c r="K8377" t="s">
        <v>28</v>
      </c>
      <c r="L8377" t="s">
        <v>28</v>
      </c>
      <c r="M8377" t="s">
        <v>28</v>
      </c>
      <c r="N8377" t="s">
        <v>28</v>
      </c>
      <c r="O8377" t="s">
        <v>28</v>
      </c>
      <c r="P8377" t="s">
        <v>28</v>
      </c>
      <c r="Q8377" t="s">
        <v>28</v>
      </c>
      <c r="R8377" t="s">
        <v>28</v>
      </c>
      <c r="S8377" t="s">
        <v>28</v>
      </c>
      <c r="T8377" t="s">
        <v>28</v>
      </c>
      <c r="U8377" t="s">
        <v>28</v>
      </c>
      <c r="V8377" t="s">
        <v>28</v>
      </c>
      <c r="W8377" t="s">
        <v>28</v>
      </c>
      <c r="X8377" t="s">
        <v>28</v>
      </c>
      <c r="Y8377" t="s">
        <v>28</v>
      </c>
      <c r="Z8377" t="s">
        <v>28</v>
      </c>
      <c r="AA8377" t="s">
        <v>28</v>
      </c>
    </row>
    <row r="8378" spans="1:27" x14ac:dyDescent="0.25">
      <c r="A8378" t="s">
        <v>8397</v>
      </c>
      <c r="B8378" t="str">
        <f t="shared" si="260"/>
        <v>11</v>
      </c>
      <c r="C8378" t="str">
        <f t="shared" si="261"/>
        <v>2012</v>
      </c>
      <c r="D8378">
        <v>49.927999999999997</v>
      </c>
      <c r="E8378">
        <v>-3.677</v>
      </c>
      <c r="F8378">
        <v>0</v>
      </c>
      <c r="G8378" t="s">
        <v>28</v>
      </c>
      <c r="H8378" t="s">
        <v>28</v>
      </c>
      <c r="I8378" t="s">
        <v>28</v>
      </c>
      <c r="J8378" t="s">
        <v>28</v>
      </c>
      <c r="K8378" t="s">
        <v>28</v>
      </c>
      <c r="L8378" t="s">
        <v>28</v>
      </c>
      <c r="M8378" t="s">
        <v>28</v>
      </c>
      <c r="N8378" t="s">
        <v>28</v>
      </c>
      <c r="O8378" t="s">
        <v>28</v>
      </c>
      <c r="P8378" t="s">
        <v>28</v>
      </c>
      <c r="Q8378" t="s">
        <v>28</v>
      </c>
      <c r="R8378" t="s">
        <v>28</v>
      </c>
      <c r="S8378" t="s">
        <v>28</v>
      </c>
      <c r="T8378" t="s">
        <v>28</v>
      </c>
      <c r="U8378" t="s">
        <v>28</v>
      </c>
      <c r="V8378" t="s">
        <v>28</v>
      </c>
      <c r="W8378" t="s">
        <v>28</v>
      </c>
      <c r="X8378" t="s">
        <v>28</v>
      </c>
      <c r="Y8378" t="s">
        <v>28</v>
      </c>
      <c r="Z8378" t="s">
        <v>28</v>
      </c>
      <c r="AA8378" t="s">
        <v>28</v>
      </c>
    </row>
    <row r="8379" spans="1:27" x14ac:dyDescent="0.25">
      <c r="A8379" t="s">
        <v>8398</v>
      </c>
      <c r="B8379" t="str">
        <f t="shared" si="260"/>
        <v>11</v>
      </c>
      <c r="C8379" t="str">
        <f t="shared" si="261"/>
        <v>2012</v>
      </c>
      <c r="D8379">
        <v>50.045000000000002</v>
      </c>
      <c r="E8379">
        <v>-3.19</v>
      </c>
      <c r="F8379">
        <v>0</v>
      </c>
      <c r="G8379" t="s">
        <v>28</v>
      </c>
      <c r="H8379" t="s">
        <v>28</v>
      </c>
      <c r="I8379" t="s">
        <v>28</v>
      </c>
      <c r="J8379" t="s">
        <v>28</v>
      </c>
      <c r="K8379" t="s">
        <v>28</v>
      </c>
      <c r="L8379" t="s">
        <v>28</v>
      </c>
      <c r="M8379" t="s">
        <v>28</v>
      </c>
      <c r="N8379" t="s">
        <v>28</v>
      </c>
      <c r="O8379" t="s">
        <v>28</v>
      </c>
      <c r="P8379" t="s">
        <v>28</v>
      </c>
      <c r="Q8379" t="s">
        <v>28</v>
      </c>
      <c r="R8379" t="s">
        <v>28</v>
      </c>
      <c r="S8379" t="s">
        <v>28</v>
      </c>
      <c r="T8379" t="s">
        <v>28</v>
      </c>
      <c r="U8379" t="s">
        <v>28</v>
      </c>
      <c r="V8379" t="s">
        <v>28</v>
      </c>
      <c r="W8379" t="s">
        <v>28</v>
      </c>
      <c r="X8379" t="s">
        <v>28</v>
      </c>
      <c r="Y8379" t="s">
        <v>28</v>
      </c>
      <c r="Z8379" t="s">
        <v>28</v>
      </c>
      <c r="AA8379" t="s">
        <v>28</v>
      </c>
    </row>
    <row r="8380" spans="1:27" x14ac:dyDescent="0.25">
      <c r="A8380" t="s">
        <v>8399</v>
      </c>
      <c r="B8380" t="str">
        <f t="shared" si="260"/>
        <v>11</v>
      </c>
      <c r="C8380" t="str">
        <f t="shared" si="261"/>
        <v>2012</v>
      </c>
      <c r="D8380">
        <v>50.16</v>
      </c>
      <c r="E8380">
        <v>-2.7029999999999998</v>
      </c>
      <c r="F8380">
        <v>0</v>
      </c>
      <c r="G8380" t="s">
        <v>28</v>
      </c>
      <c r="H8380" t="s">
        <v>28</v>
      </c>
      <c r="I8380" t="s">
        <v>28</v>
      </c>
      <c r="J8380" t="s">
        <v>28</v>
      </c>
      <c r="K8380" t="s">
        <v>28</v>
      </c>
      <c r="L8380" t="s">
        <v>28</v>
      </c>
      <c r="M8380" t="s">
        <v>28</v>
      </c>
      <c r="N8380" t="s">
        <v>28</v>
      </c>
      <c r="O8380" t="s">
        <v>28</v>
      </c>
      <c r="P8380" t="s">
        <v>28</v>
      </c>
      <c r="Q8380" t="s">
        <v>28</v>
      </c>
      <c r="R8380" t="s">
        <v>28</v>
      </c>
      <c r="S8380" t="s">
        <v>28</v>
      </c>
      <c r="T8380" t="s">
        <v>28</v>
      </c>
      <c r="U8380" t="s">
        <v>28</v>
      </c>
      <c r="V8380" t="s">
        <v>28</v>
      </c>
      <c r="W8380" t="s">
        <v>28</v>
      </c>
      <c r="X8380" t="s">
        <v>28</v>
      </c>
      <c r="Y8380" t="s">
        <v>28</v>
      </c>
      <c r="Z8380" t="s">
        <v>28</v>
      </c>
      <c r="AA8380" t="s">
        <v>28</v>
      </c>
    </row>
    <row r="8381" spans="1:27" x14ac:dyDescent="0.25">
      <c r="A8381" t="s">
        <v>8400</v>
      </c>
      <c r="B8381" t="str">
        <f t="shared" si="260"/>
        <v>11</v>
      </c>
      <c r="C8381" t="str">
        <f t="shared" si="261"/>
        <v>2012</v>
      </c>
      <c r="D8381">
        <v>50.271999999999998</v>
      </c>
      <c r="E8381">
        <v>-2.2120000000000002</v>
      </c>
      <c r="F8381">
        <v>0</v>
      </c>
      <c r="G8381" t="s">
        <v>28</v>
      </c>
      <c r="H8381" t="s">
        <v>28</v>
      </c>
      <c r="I8381" t="s">
        <v>28</v>
      </c>
      <c r="J8381" t="s">
        <v>28</v>
      </c>
      <c r="K8381" t="s">
        <v>28</v>
      </c>
      <c r="L8381" t="s">
        <v>28</v>
      </c>
      <c r="M8381" t="s">
        <v>28</v>
      </c>
      <c r="N8381" t="s">
        <v>28</v>
      </c>
      <c r="O8381" t="s">
        <v>28</v>
      </c>
      <c r="P8381" t="s">
        <v>28</v>
      </c>
      <c r="Q8381" t="s">
        <v>28</v>
      </c>
      <c r="R8381" t="s">
        <v>28</v>
      </c>
      <c r="S8381" t="s">
        <v>28</v>
      </c>
      <c r="T8381" t="s">
        <v>28</v>
      </c>
      <c r="U8381" t="s">
        <v>28</v>
      </c>
      <c r="V8381" t="s">
        <v>28</v>
      </c>
      <c r="W8381" t="s">
        <v>28</v>
      </c>
      <c r="X8381" t="s">
        <v>28</v>
      </c>
      <c r="Y8381" t="s">
        <v>28</v>
      </c>
      <c r="Z8381" t="s">
        <v>28</v>
      </c>
      <c r="AA8381" t="s">
        <v>28</v>
      </c>
    </row>
    <row r="8382" spans="1:27" x14ac:dyDescent="0.25">
      <c r="A8382" t="s">
        <v>8401</v>
      </c>
      <c r="B8382" t="str">
        <f t="shared" si="260"/>
        <v>11</v>
      </c>
      <c r="C8382" t="str">
        <f t="shared" si="261"/>
        <v>2012</v>
      </c>
      <c r="D8382">
        <v>50.381999999999998</v>
      </c>
      <c r="E8382">
        <v>-1.72</v>
      </c>
      <c r="F8382">
        <v>0</v>
      </c>
      <c r="G8382" t="s">
        <v>28</v>
      </c>
      <c r="H8382" t="s">
        <v>28</v>
      </c>
      <c r="I8382" t="s">
        <v>28</v>
      </c>
      <c r="J8382" t="s">
        <v>28</v>
      </c>
      <c r="K8382" t="s">
        <v>28</v>
      </c>
      <c r="L8382" t="s">
        <v>28</v>
      </c>
      <c r="M8382" t="s">
        <v>28</v>
      </c>
      <c r="N8382" t="s">
        <v>28</v>
      </c>
      <c r="O8382" t="s">
        <v>28</v>
      </c>
      <c r="P8382" t="s">
        <v>28</v>
      </c>
      <c r="Q8382" t="s">
        <v>28</v>
      </c>
      <c r="R8382" t="s">
        <v>28</v>
      </c>
      <c r="S8382" t="s">
        <v>28</v>
      </c>
      <c r="T8382" t="s">
        <v>28</v>
      </c>
      <c r="U8382" t="s">
        <v>28</v>
      </c>
      <c r="V8382" t="s">
        <v>28</v>
      </c>
      <c r="W8382" t="s">
        <v>28</v>
      </c>
      <c r="X8382" t="s">
        <v>28</v>
      </c>
      <c r="Y8382" t="s">
        <v>28</v>
      </c>
      <c r="Z8382" t="s">
        <v>28</v>
      </c>
      <c r="AA8382" t="s">
        <v>28</v>
      </c>
    </row>
    <row r="8383" spans="1:27" x14ac:dyDescent="0.25">
      <c r="A8383" t="s">
        <v>8402</v>
      </c>
      <c r="B8383" t="str">
        <f t="shared" si="260"/>
        <v>11</v>
      </c>
      <c r="C8383" t="str">
        <f t="shared" si="261"/>
        <v>2012</v>
      </c>
      <c r="D8383">
        <v>57.222999999999999</v>
      </c>
      <c r="E8383">
        <v>-1.76</v>
      </c>
      <c r="F8383">
        <v>0</v>
      </c>
      <c r="G8383" t="s">
        <v>28</v>
      </c>
      <c r="H8383" t="s">
        <v>28</v>
      </c>
      <c r="I8383" t="s">
        <v>28</v>
      </c>
      <c r="J8383" t="s">
        <v>28</v>
      </c>
      <c r="K8383" t="s">
        <v>28</v>
      </c>
      <c r="L8383" t="s">
        <v>28</v>
      </c>
      <c r="M8383" t="s">
        <v>28</v>
      </c>
      <c r="N8383" t="s">
        <v>28</v>
      </c>
      <c r="O8383" t="s">
        <v>28</v>
      </c>
      <c r="P8383" t="s">
        <v>28</v>
      </c>
      <c r="Q8383" t="s">
        <v>28</v>
      </c>
      <c r="R8383" t="s">
        <v>28</v>
      </c>
      <c r="S8383" t="s">
        <v>28</v>
      </c>
      <c r="T8383" t="s">
        <v>28</v>
      </c>
      <c r="U8383" t="s">
        <v>28</v>
      </c>
      <c r="V8383" t="s">
        <v>28</v>
      </c>
      <c r="W8383" t="s">
        <v>28</v>
      </c>
      <c r="X8383" t="s">
        <v>28</v>
      </c>
      <c r="Y8383" t="s">
        <v>28</v>
      </c>
      <c r="Z8383" t="s">
        <v>28</v>
      </c>
      <c r="AA8383" t="s">
        <v>28</v>
      </c>
    </row>
    <row r="8384" spans="1:27" x14ac:dyDescent="0.25">
      <c r="A8384" t="s">
        <v>8403</v>
      </c>
      <c r="B8384" t="str">
        <f t="shared" si="260"/>
        <v>11</v>
      </c>
      <c r="C8384" t="str">
        <f t="shared" si="261"/>
        <v>2012</v>
      </c>
      <c r="D8384">
        <v>57.368000000000002</v>
      </c>
      <c r="E8384">
        <v>-1.2030000000000001</v>
      </c>
      <c r="F8384">
        <v>1</v>
      </c>
      <c r="G8384" t="s">
        <v>28</v>
      </c>
      <c r="H8384" t="s">
        <v>28</v>
      </c>
      <c r="I8384" t="s">
        <v>28</v>
      </c>
      <c r="J8384" t="s">
        <v>28</v>
      </c>
      <c r="K8384" t="s">
        <v>28</v>
      </c>
      <c r="L8384" t="s">
        <v>28</v>
      </c>
      <c r="M8384" t="s">
        <v>28</v>
      </c>
      <c r="N8384" t="s">
        <v>28</v>
      </c>
      <c r="O8384" t="s">
        <v>28</v>
      </c>
      <c r="P8384" t="s">
        <v>28</v>
      </c>
      <c r="Q8384" t="s">
        <v>28</v>
      </c>
      <c r="R8384" t="s">
        <v>28</v>
      </c>
      <c r="S8384" t="s">
        <v>28</v>
      </c>
      <c r="T8384" t="s">
        <v>28</v>
      </c>
      <c r="U8384" t="s">
        <v>28</v>
      </c>
      <c r="V8384" t="s">
        <v>28</v>
      </c>
      <c r="W8384" t="s">
        <v>28</v>
      </c>
      <c r="X8384" t="s">
        <v>28</v>
      </c>
      <c r="Y8384" t="s">
        <v>28</v>
      </c>
      <c r="Z8384" t="s">
        <v>28</v>
      </c>
      <c r="AA8384" t="s">
        <v>28</v>
      </c>
    </row>
    <row r="8385" spans="1:27" x14ac:dyDescent="0.25">
      <c r="A8385" t="s">
        <v>8404</v>
      </c>
      <c r="B8385" t="str">
        <f t="shared" si="260"/>
        <v>11</v>
      </c>
      <c r="C8385" t="str">
        <f t="shared" si="261"/>
        <v>2012</v>
      </c>
      <c r="D8385">
        <v>57.51</v>
      </c>
      <c r="E8385">
        <v>-0.64500000000000002</v>
      </c>
      <c r="F8385">
        <v>0</v>
      </c>
      <c r="G8385" t="s">
        <v>28</v>
      </c>
      <c r="H8385" t="s">
        <v>28</v>
      </c>
      <c r="I8385" t="s">
        <v>28</v>
      </c>
      <c r="J8385" t="s">
        <v>28</v>
      </c>
      <c r="K8385" t="s">
        <v>28</v>
      </c>
      <c r="L8385" t="s">
        <v>28</v>
      </c>
      <c r="M8385" t="s">
        <v>28</v>
      </c>
      <c r="N8385" t="s">
        <v>28</v>
      </c>
      <c r="O8385" t="s">
        <v>28</v>
      </c>
      <c r="P8385" t="s">
        <v>28</v>
      </c>
      <c r="Q8385" t="s">
        <v>28</v>
      </c>
      <c r="R8385" t="s">
        <v>28</v>
      </c>
      <c r="S8385" t="s">
        <v>28</v>
      </c>
      <c r="T8385" t="s">
        <v>28</v>
      </c>
      <c r="U8385" t="s">
        <v>28</v>
      </c>
      <c r="V8385" t="s">
        <v>28</v>
      </c>
      <c r="W8385" t="s">
        <v>28</v>
      </c>
      <c r="X8385" t="s">
        <v>28</v>
      </c>
      <c r="Y8385" t="s">
        <v>28</v>
      </c>
      <c r="Z8385" t="s">
        <v>28</v>
      </c>
      <c r="AA8385" t="s">
        <v>28</v>
      </c>
    </row>
    <row r="8386" spans="1:27" x14ac:dyDescent="0.25">
      <c r="A8386" t="s">
        <v>8405</v>
      </c>
      <c r="B8386" t="str">
        <f t="shared" si="260"/>
        <v>11</v>
      </c>
      <c r="C8386" t="str">
        <f t="shared" si="261"/>
        <v>2012</v>
      </c>
      <c r="D8386">
        <v>57.65</v>
      </c>
      <c r="E8386">
        <v>-0.08</v>
      </c>
      <c r="F8386">
        <v>0</v>
      </c>
      <c r="G8386" t="s">
        <v>28</v>
      </c>
      <c r="H8386" t="s">
        <v>28</v>
      </c>
      <c r="I8386" t="s">
        <v>28</v>
      </c>
      <c r="J8386" t="s">
        <v>28</v>
      </c>
      <c r="K8386" t="s">
        <v>28</v>
      </c>
      <c r="L8386" t="s">
        <v>28</v>
      </c>
      <c r="M8386" t="s">
        <v>28</v>
      </c>
      <c r="N8386" t="s">
        <v>28</v>
      </c>
      <c r="O8386" t="s">
        <v>28</v>
      </c>
      <c r="P8386" t="s">
        <v>28</v>
      </c>
      <c r="Q8386" t="s">
        <v>28</v>
      </c>
      <c r="R8386" t="s">
        <v>28</v>
      </c>
      <c r="S8386" t="s">
        <v>28</v>
      </c>
      <c r="T8386" t="s">
        <v>28</v>
      </c>
      <c r="U8386" t="s">
        <v>28</v>
      </c>
      <c r="V8386" t="s">
        <v>28</v>
      </c>
      <c r="W8386" t="s">
        <v>28</v>
      </c>
      <c r="X8386" t="s">
        <v>28</v>
      </c>
      <c r="Y8386" t="s">
        <v>28</v>
      </c>
      <c r="Z8386" t="s">
        <v>28</v>
      </c>
      <c r="AA8386" t="s">
        <v>28</v>
      </c>
    </row>
    <row r="8387" spans="1:27" x14ac:dyDescent="0.25">
      <c r="A8387" t="s">
        <v>8406</v>
      </c>
      <c r="B8387" t="str">
        <f t="shared" ref="B8387:B8450" si="262">MID(A8387,6,2)</f>
        <v>11</v>
      </c>
      <c r="C8387" t="str">
        <f t="shared" ref="C8387:C8450" si="263">LEFT(A8387,4)</f>
        <v>2012</v>
      </c>
      <c r="D8387">
        <v>57.787999999999997</v>
      </c>
      <c r="E8387">
        <v>0.48699999999999999</v>
      </c>
      <c r="F8387">
        <v>0</v>
      </c>
      <c r="G8387" t="s">
        <v>28</v>
      </c>
      <c r="H8387" t="s">
        <v>28</v>
      </c>
      <c r="I8387" t="s">
        <v>28</v>
      </c>
      <c r="J8387" t="s">
        <v>28</v>
      </c>
      <c r="K8387" t="s">
        <v>28</v>
      </c>
      <c r="L8387" t="s">
        <v>28</v>
      </c>
      <c r="M8387" t="s">
        <v>28</v>
      </c>
      <c r="N8387" t="s">
        <v>28</v>
      </c>
      <c r="O8387" t="s">
        <v>28</v>
      </c>
      <c r="P8387" t="s">
        <v>28</v>
      </c>
      <c r="Q8387" t="s">
        <v>28</v>
      </c>
      <c r="R8387" t="s">
        <v>28</v>
      </c>
      <c r="S8387" t="s">
        <v>28</v>
      </c>
      <c r="T8387" t="s">
        <v>28</v>
      </c>
      <c r="U8387" t="s">
        <v>28</v>
      </c>
      <c r="V8387" t="s">
        <v>28</v>
      </c>
      <c r="W8387" t="s">
        <v>28</v>
      </c>
      <c r="X8387" t="s">
        <v>28</v>
      </c>
      <c r="Y8387" t="s">
        <v>28</v>
      </c>
      <c r="Z8387" t="s">
        <v>28</v>
      </c>
      <c r="AA8387" t="s">
        <v>28</v>
      </c>
    </row>
    <row r="8388" spans="1:27" x14ac:dyDescent="0.25">
      <c r="A8388" t="s">
        <v>8407</v>
      </c>
      <c r="B8388" t="str">
        <f t="shared" si="262"/>
        <v>11</v>
      </c>
      <c r="C8388" t="str">
        <f t="shared" si="263"/>
        <v>2012</v>
      </c>
      <c r="D8388">
        <v>57.923000000000002</v>
      </c>
      <c r="E8388">
        <v>1.06</v>
      </c>
      <c r="F8388">
        <v>0</v>
      </c>
      <c r="G8388" t="s">
        <v>28</v>
      </c>
      <c r="H8388" t="s">
        <v>28</v>
      </c>
      <c r="I8388" t="s">
        <v>28</v>
      </c>
      <c r="J8388" t="s">
        <v>28</v>
      </c>
      <c r="K8388" t="s">
        <v>28</v>
      </c>
      <c r="L8388" t="s">
        <v>28</v>
      </c>
      <c r="M8388" t="s">
        <v>28</v>
      </c>
      <c r="N8388" t="s">
        <v>28</v>
      </c>
      <c r="O8388" t="s">
        <v>28</v>
      </c>
      <c r="P8388" t="s">
        <v>28</v>
      </c>
      <c r="Q8388" t="s">
        <v>28</v>
      </c>
      <c r="R8388" t="s">
        <v>28</v>
      </c>
      <c r="S8388" t="s">
        <v>28</v>
      </c>
      <c r="T8388" t="s">
        <v>28</v>
      </c>
      <c r="U8388" t="s">
        <v>28</v>
      </c>
      <c r="V8388" t="s">
        <v>28</v>
      </c>
      <c r="W8388" t="s">
        <v>28</v>
      </c>
      <c r="X8388" t="s">
        <v>28</v>
      </c>
      <c r="Y8388" t="s">
        <v>28</v>
      </c>
      <c r="Z8388" t="s">
        <v>28</v>
      </c>
      <c r="AA8388" t="s">
        <v>28</v>
      </c>
    </row>
    <row r="8389" spans="1:27" x14ac:dyDescent="0.25">
      <c r="A8389" t="s">
        <v>8408</v>
      </c>
      <c r="B8389" t="str">
        <f t="shared" si="262"/>
        <v>11</v>
      </c>
      <c r="C8389" t="str">
        <f t="shared" si="263"/>
        <v>2012</v>
      </c>
      <c r="D8389">
        <v>58.055</v>
      </c>
      <c r="E8389">
        <v>1.6379999999999999</v>
      </c>
      <c r="F8389">
        <v>0</v>
      </c>
      <c r="G8389" t="s">
        <v>28</v>
      </c>
      <c r="H8389" t="s">
        <v>28</v>
      </c>
      <c r="I8389" t="s">
        <v>28</v>
      </c>
      <c r="J8389" t="s">
        <v>28</v>
      </c>
      <c r="K8389" t="s">
        <v>28</v>
      </c>
      <c r="L8389" t="s">
        <v>28</v>
      </c>
      <c r="M8389" t="s">
        <v>28</v>
      </c>
      <c r="N8389" t="s">
        <v>28</v>
      </c>
      <c r="O8389" t="s">
        <v>28</v>
      </c>
      <c r="P8389" t="s">
        <v>28</v>
      </c>
      <c r="Q8389" t="s">
        <v>28</v>
      </c>
      <c r="R8389" t="s">
        <v>28</v>
      </c>
      <c r="S8389" t="s">
        <v>28</v>
      </c>
      <c r="T8389" t="s">
        <v>28</v>
      </c>
      <c r="U8389" t="s">
        <v>28</v>
      </c>
      <c r="V8389" t="s">
        <v>28</v>
      </c>
      <c r="W8389" t="s">
        <v>28</v>
      </c>
      <c r="X8389" t="s">
        <v>28</v>
      </c>
      <c r="Y8389" t="s">
        <v>28</v>
      </c>
      <c r="Z8389" t="s">
        <v>28</v>
      </c>
      <c r="AA8389" t="s">
        <v>28</v>
      </c>
    </row>
    <row r="8390" spans="1:27" x14ac:dyDescent="0.25">
      <c r="A8390" t="s">
        <v>8409</v>
      </c>
      <c r="B8390" t="str">
        <f t="shared" si="262"/>
        <v>11</v>
      </c>
      <c r="C8390" t="str">
        <f t="shared" si="263"/>
        <v>2012</v>
      </c>
      <c r="D8390">
        <v>52.05</v>
      </c>
      <c r="E8390">
        <v>2.4929999999999999</v>
      </c>
      <c r="F8390">
        <v>0</v>
      </c>
      <c r="G8390" t="s">
        <v>28</v>
      </c>
      <c r="H8390" t="s">
        <v>28</v>
      </c>
      <c r="I8390" t="s">
        <v>28</v>
      </c>
      <c r="J8390" t="s">
        <v>28</v>
      </c>
      <c r="K8390" t="s">
        <v>28</v>
      </c>
      <c r="L8390" t="s">
        <v>28</v>
      </c>
      <c r="M8390" t="s">
        <v>28</v>
      </c>
      <c r="N8390" t="s">
        <v>28</v>
      </c>
      <c r="O8390" t="s">
        <v>28</v>
      </c>
      <c r="P8390" t="s">
        <v>28</v>
      </c>
      <c r="Q8390" t="s">
        <v>28</v>
      </c>
      <c r="R8390" t="s">
        <v>28</v>
      </c>
      <c r="S8390" t="s">
        <v>28</v>
      </c>
      <c r="T8390" t="s">
        <v>28</v>
      </c>
      <c r="U8390" t="s">
        <v>28</v>
      </c>
      <c r="V8390" t="s">
        <v>28</v>
      </c>
      <c r="W8390" t="s">
        <v>28</v>
      </c>
      <c r="X8390" t="s">
        <v>28</v>
      </c>
      <c r="Y8390" t="s">
        <v>28</v>
      </c>
      <c r="Z8390" t="s">
        <v>28</v>
      </c>
      <c r="AA8390" t="s">
        <v>28</v>
      </c>
    </row>
    <row r="8391" spans="1:27" x14ac:dyDescent="0.25">
      <c r="A8391" t="s">
        <v>8410</v>
      </c>
      <c r="B8391" t="str">
        <f t="shared" si="262"/>
        <v>11</v>
      </c>
      <c r="C8391" t="str">
        <f t="shared" si="263"/>
        <v>2012</v>
      </c>
      <c r="D8391">
        <v>52.05</v>
      </c>
      <c r="E8391">
        <v>2.222</v>
      </c>
      <c r="F8391">
        <v>1</v>
      </c>
      <c r="G8391" t="s">
        <v>28</v>
      </c>
      <c r="H8391" t="s">
        <v>28</v>
      </c>
      <c r="I8391" t="s">
        <v>28</v>
      </c>
      <c r="J8391" t="s">
        <v>28</v>
      </c>
      <c r="K8391" t="s">
        <v>28</v>
      </c>
      <c r="L8391" t="s">
        <v>28</v>
      </c>
      <c r="M8391" t="s">
        <v>28</v>
      </c>
      <c r="N8391" t="s">
        <v>28</v>
      </c>
      <c r="O8391" t="s">
        <v>28</v>
      </c>
      <c r="P8391" t="s">
        <v>28</v>
      </c>
      <c r="Q8391" t="s">
        <v>28</v>
      </c>
      <c r="R8391" t="s">
        <v>28</v>
      </c>
      <c r="S8391" t="s">
        <v>28</v>
      </c>
      <c r="T8391" t="s">
        <v>28</v>
      </c>
      <c r="U8391" t="s">
        <v>28</v>
      </c>
      <c r="V8391" t="s">
        <v>28</v>
      </c>
      <c r="W8391" t="s">
        <v>28</v>
      </c>
      <c r="X8391" t="s">
        <v>28</v>
      </c>
      <c r="Y8391" t="s">
        <v>28</v>
      </c>
      <c r="Z8391" t="s">
        <v>28</v>
      </c>
      <c r="AA8391" t="s">
        <v>28</v>
      </c>
    </row>
    <row r="8392" spans="1:27" x14ac:dyDescent="0.25">
      <c r="A8392" t="s">
        <v>8411</v>
      </c>
      <c r="B8392" t="str">
        <f t="shared" si="262"/>
        <v>11</v>
      </c>
      <c r="C8392" t="str">
        <f t="shared" si="263"/>
        <v>2012</v>
      </c>
      <c r="D8392">
        <v>52.048000000000002</v>
      </c>
      <c r="E8392">
        <v>1.95</v>
      </c>
      <c r="F8392">
        <v>0</v>
      </c>
      <c r="G8392" t="s">
        <v>28</v>
      </c>
      <c r="H8392" t="s">
        <v>28</v>
      </c>
      <c r="I8392" t="s">
        <v>28</v>
      </c>
      <c r="J8392" t="s">
        <v>28</v>
      </c>
      <c r="K8392" t="s">
        <v>28</v>
      </c>
      <c r="L8392" t="s">
        <v>28</v>
      </c>
      <c r="M8392" t="s">
        <v>28</v>
      </c>
      <c r="N8392" t="s">
        <v>28</v>
      </c>
      <c r="O8392" t="s">
        <v>28</v>
      </c>
      <c r="P8392" t="s">
        <v>28</v>
      </c>
      <c r="Q8392" t="s">
        <v>28</v>
      </c>
      <c r="R8392" t="s">
        <v>28</v>
      </c>
      <c r="S8392" t="s">
        <v>28</v>
      </c>
      <c r="T8392" t="s">
        <v>28</v>
      </c>
      <c r="U8392" t="s">
        <v>28</v>
      </c>
      <c r="V8392" t="s">
        <v>28</v>
      </c>
      <c r="W8392" t="s">
        <v>28</v>
      </c>
      <c r="X8392" t="s">
        <v>28</v>
      </c>
      <c r="Y8392" t="s">
        <v>28</v>
      </c>
      <c r="Z8392" t="s">
        <v>28</v>
      </c>
      <c r="AA8392" t="s">
        <v>28</v>
      </c>
    </row>
    <row r="8393" spans="1:27" x14ac:dyDescent="0.25">
      <c r="A8393" t="s">
        <v>8412</v>
      </c>
      <c r="B8393" t="str">
        <f t="shared" si="262"/>
        <v>11</v>
      </c>
      <c r="C8393" t="str">
        <f t="shared" si="263"/>
        <v>2012</v>
      </c>
      <c r="D8393">
        <v>53.478000000000002</v>
      </c>
      <c r="E8393">
        <v>-5.3120000000000003</v>
      </c>
      <c r="F8393">
        <v>1</v>
      </c>
      <c r="G8393" t="s">
        <v>28</v>
      </c>
      <c r="H8393" t="s">
        <v>28</v>
      </c>
      <c r="I8393" t="s">
        <v>28</v>
      </c>
      <c r="J8393" t="s">
        <v>28</v>
      </c>
      <c r="K8393" t="s">
        <v>28</v>
      </c>
      <c r="L8393" t="s">
        <v>28</v>
      </c>
      <c r="M8393" t="s">
        <v>28</v>
      </c>
      <c r="N8393" t="s">
        <v>28</v>
      </c>
      <c r="O8393" t="s">
        <v>28</v>
      </c>
      <c r="P8393" t="s">
        <v>28</v>
      </c>
      <c r="Q8393" t="s">
        <v>28</v>
      </c>
      <c r="R8393" t="s">
        <v>28</v>
      </c>
      <c r="S8393" t="s">
        <v>28</v>
      </c>
      <c r="T8393" t="s">
        <v>28</v>
      </c>
      <c r="U8393" t="s">
        <v>28</v>
      </c>
      <c r="V8393" t="s">
        <v>28</v>
      </c>
      <c r="W8393" t="s">
        <v>28</v>
      </c>
      <c r="X8393" t="s">
        <v>28</v>
      </c>
      <c r="Y8393" t="s">
        <v>28</v>
      </c>
      <c r="Z8393" t="s">
        <v>28</v>
      </c>
      <c r="AA8393" t="s">
        <v>28</v>
      </c>
    </row>
    <row r="8394" spans="1:27" x14ac:dyDescent="0.25">
      <c r="A8394" t="s">
        <v>8413</v>
      </c>
      <c r="B8394" t="str">
        <f t="shared" si="262"/>
        <v>11</v>
      </c>
      <c r="C8394" t="str">
        <f t="shared" si="263"/>
        <v>2012</v>
      </c>
      <c r="D8394">
        <v>53.524999999999999</v>
      </c>
      <c r="E8394">
        <v>-5.0430000000000001</v>
      </c>
      <c r="F8394">
        <v>0</v>
      </c>
      <c r="G8394" t="s">
        <v>28</v>
      </c>
      <c r="H8394" t="s">
        <v>28</v>
      </c>
      <c r="I8394" t="s">
        <v>28</v>
      </c>
      <c r="J8394" t="s">
        <v>28</v>
      </c>
      <c r="K8394" t="s">
        <v>28</v>
      </c>
      <c r="L8394" t="s">
        <v>28</v>
      </c>
      <c r="M8394" t="s">
        <v>28</v>
      </c>
      <c r="N8394" t="s">
        <v>28</v>
      </c>
      <c r="O8394" t="s">
        <v>28</v>
      </c>
      <c r="P8394" t="s">
        <v>28</v>
      </c>
      <c r="Q8394" t="s">
        <v>28</v>
      </c>
      <c r="R8394" t="s">
        <v>28</v>
      </c>
      <c r="S8394" t="s">
        <v>28</v>
      </c>
      <c r="T8394" t="s">
        <v>28</v>
      </c>
      <c r="U8394" t="s">
        <v>28</v>
      </c>
      <c r="V8394" t="s">
        <v>28</v>
      </c>
      <c r="W8394" t="s">
        <v>28</v>
      </c>
      <c r="X8394" t="s">
        <v>28</v>
      </c>
      <c r="Y8394" t="s">
        <v>28</v>
      </c>
      <c r="Z8394" t="s">
        <v>28</v>
      </c>
      <c r="AA8394" t="s">
        <v>28</v>
      </c>
    </row>
    <row r="8395" spans="1:27" x14ac:dyDescent="0.25">
      <c r="A8395" t="s">
        <v>8414</v>
      </c>
      <c r="B8395" t="str">
        <f t="shared" si="262"/>
        <v>11</v>
      </c>
      <c r="C8395" t="str">
        <f t="shared" si="263"/>
        <v>2012</v>
      </c>
      <c r="D8395">
        <v>53.573</v>
      </c>
      <c r="E8395">
        <v>-4.7750000000000004</v>
      </c>
      <c r="F8395">
        <v>0</v>
      </c>
      <c r="G8395" t="s">
        <v>28</v>
      </c>
      <c r="H8395" t="s">
        <v>28</v>
      </c>
      <c r="I8395" t="s">
        <v>28</v>
      </c>
      <c r="J8395" t="s">
        <v>28</v>
      </c>
      <c r="K8395" t="s">
        <v>28</v>
      </c>
      <c r="L8395" t="s">
        <v>28</v>
      </c>
      <c r="M8395" t="s">
        <v>28</v>
      </c>
      <c r="N8395" t="s">
        <v>28</v>
      </c>
      <c r="O8395" t="s">
        <v>28</v>
      </c>
      <c r="P8395" t="s">
        <v>28</v>
      </c>
      <c r="Q8395" t="s">
        <v>28</v>
      </c>
      <c r="R8395" t="s">
        <v>28</v>
      </c>
      <c r="S8395" t="s">
        <v>28</v>
      </c>
      <c r="T8395" t="s">
        <v>28</v>
      </c>
      <c r="U8395" t="s">
        <v>28</v>
      </c>
      <c r="V8395" t="s">
        <v>28</v>
      </c>
      <c r="W8395" t="s">
        <v>28</v>
      </c>
      <c r="X8395" t="s">
        <v>28</v>
      </c>
      <c r="Y8395" t="s">
        <v>28</v>
      </c>
      <c r="Z8395" t="s">
        <v>28</v>
      </c>
      <c r="AA8395" t="s">
        <v>28</v>
      </c>
    </row>
    <row r="8396" spans="1:27" x14ac:dyDescent="0.25">
      <c r="A8396" t="s">
        <v>8415</v>
      </c>
      <c r="B8396" t="str">
        <f t="shared" si="262"/>
        <v>11</v>
      </c>
      <c r="C8396" t="str">
        <f t="shared" si="263"/>
        <v>2012</v>
      </c>
      <c r="D8396">
        <v>53.591999999999999</v>
      </c>
      <c r="E8396">
        <v>-4.5069999999999997</v>
      </c>
      <c r="F8396">
        <v>0</v>
      </c>
      <c r="G8396" t="s">
        <v>28</v>
      </c>
      <c r="H8396" t="s">
        <v>28</v>
      </c>
      <c r="I8396" t="s">
        <v>28</v>
      </c>
      <c r="J8396" t="s">
        <v>28</v>
      </c>
      <c r="K8396" t="s">
        <v>28</v>
      </c>
      <c r="L8396" t="s">
        <v>28</v>
      </c>
      <c r="M8396" t="s">
        <v>28</v>
      </c>
      <c r="N8396" t="s">
        <v>28</v>
      </c>
      <c r="O8396" t="s">
        <v>28</v>
      </c>
      <c r="P8396" t="s">
        <v>28</v>
      </c>
      <c r="Q8396" t="s">
        <v>28</v>
      </c>
      <c r="R8396" t="s">
        <v>28</v>
      </c>
      <c r="S8396" t="s">
        <v>28</v>
      </c>
      <c r="T8396" t="s">
        <v>28</v>
      </c>
      <c r="U8396" t="s">
        <v>28</v>
      </c>
      <c r="V8396" t="s">
        <v>28</v>
      </c>
      <c r="W8396" t="s">
        <v>28</v>
      </c>
      <c r="X8396" t="s">
        <v>28</v>
      </c>
      <c r="Y8396" t="s">
        <v>28</v>
      </c>
      <c r="Z8396" t="s">
        <v>28</v>
      </c>
      <c r="AA8396" t="s">
        <v>28</v>
      </c>
    </row>
    <row r="8397" spans="1:27" x14ac:dyDescent="0.25">
      <c r="A8397" t="s">
        <v>8416</v>
      </c>
      <c r="B8397" t="str">
        <f t="shared" si="262"/>
        <v>11</v>
      </c>
      <c r="C8397" t="str">
        <f t="shared" si="263"/>
        <v>2012</v>
      </c>
      <c r="D8397">
        <v>53.567999999999998</v>
      </c>
      <c r="E8397">
        <v>-4.2300000000000004</v>
      </c>
      <c r="F8397">
        <v>0</v>
      </c>
      <c r="G8397" t="s">
        <v>28</v>
      </c>
      <c r="H8397" t="s">
        <v>28</v>
      </c>
      <c r="I8397" t="s">
        <v>28</v>
      </c>
      <c r="J8397" t="s">
        <v>28</v>
      </c>
      <c r="K8397" t="s">
        <v>28</v>
      </c>
      <c r="L8397" t="s">
        <v>28</v>
      </c>
      <c r="M8397" t="s">
        <v>28</v>
      </c>
      <c r="N8397" t="s">
        <v>28</v>
      </c>
      <c r="O8397" t="s">
        <v>28</v>
      </c>
      <c r="P8397" t="s">
        <v>28</v>
      </c>
      <c r="Q8397" t="s">
        <v>28</v>
      </c>
      <c r="R8397" t="s">
        <v>28</v>
      </c>
      <c r="S8397" t="s">
        <v>28</v>
      </c>
      <c r="T8397" t="s">
        <v>28</v>
      </c>
      <c r="U8397" t="s">
        <v>28</v>
      </c>
      <c r="V8397" t="s">
        <v>28</v>
      </c>
      <c r="W8397" t="s">
        <v>28</v>
      </c>
      <c r="X8397" t="s">
        <v>28</v>
      </c>
      <c r="Y8397" t="s">
        <v>28</v>
      </c>
      <c r="Z8397" t="s">
        <v>28</v>
      </c>
      <c r="AA8397" t="s">
        <v>28</v>
      </c>
    </row>
    <row r="8398" spans="1:27" x14ac:dyDescent="0.25">
      <c r="A8398" t="s">
        <v>8417</v>
      </c>
      <c r="B8398" t="str">
        <f t="shared" si="262"/>
        <v>11</v>
      </c>
      <c r="C8398" t="str">
        <f t="shared" si="263"/>
        <v>2012</v>
      </c>
      <c r="D8398">
        <v>53.542999999999999</v>
      </c>
      <c r="E8398">
        <v>-3.952</v>
      </c>
      <c r="F8398">
        <v>1</v>
      </c>
      <c r="G8398" t="s">
        <v>28</v>
      </c>
      <c r="H8398" t="s">
        <v>28</v>
      </c>
      <c r="I8398" t="s">
        <v>28</v>
      </c>
      <c r="J8398" t="s">
        <v>28</v>
      </c>
      <c r="K8398" t="s">
        <v>28</v>
      </c>
      <c r="L8398" t="s">
        <v>28</v>
      </c>
      <c r="M8398" t="s">
        <v>28</v>
      </c>
      <c r="N8398" t="s">
        <v>28</v>
      </c>
      <c r="O8398" t="s">
        <v>28</v>
      </c>
      <c r="P8398" t="s">
        <v>28</v>
      </c>
      <c r="Q8398" t="s">
        <v>28</v>
      </c>
      <c r="R8398" t="s">
        <v>28</v>
      </c>
      <c r="S8398" t="s">
        <v>28</v>
      </c>
      <c r="T8398" t="s">
        <v>28</v>
      </c>
      <c r="U8398" t="s">
        <v>28</v>
      </c>
      <c r="V8398" t="s">
        <v>28</v>
      </c>
      <c r="W8398" t="s">
        <v>28</v>
      </c>
      <c r="X8398" t="s">
        <v>28</v>
      </c>
      <c r="Y8398" t="s">
        <v>28</v>
      </c>
      <c r="Z8398" t="s">
        <v>28</v>
      </c>
      <c r="AA8398" t="s">
        <v>28</v>
      </c>
    </row>
    <row r="8399" spans="1:27" x14ac:dyDescent="0.25">
      <c r="A8399" t="s">
        <v>8418</v>
      </c>
      <c r="B8399" t="str">
        <f t="shared" si="262"/>
        <v>12</v>
      </c>
      <c r="C8399" t="str">
        <f t="shared" si="263"/>
        <v>2012</v>
      </c>
      <c r="D8399">
        <v>59.942999999999998</v>
      </c>
      <c r="E8399">
        <v>-1.1180000000000001</v>
      </c>
      <c r="F8399">
        <v>0</v>
      </c>
      <c r="G8399" t="s">
        <v>28</v>
      </c>
      <c r="H8399" t="s">
        <v>28</v>
      </c>
      <c r="I8399" t="s">
        <v>28</v>
      </c>
      <c r="J8399" t="s">
        <v>28</v>
      </c>
      <c r="K8399" t="s">
        <v>28</v>
      </c>
      <c r="L8399" t="s">
        <v>28</v>
      </c>
      <c r="M8399" t="s">
        <v>28</v>
      </c>
      <c r="N8399" t="s">
        <v>28</v>
      </c>
      <c r="O8399" t="s">
        <v>28</v>
      </c>
      <c r="P8399" t="s">
        <v>28</v>
      </c>
      <c r="Q8399" t="s">
        <v>28</v>
      </c>
      <c r="R8399" t="s">
        <v>28</v>
      </c>
      <c r="S8399" t="s">
        <v>28</v>
      </c>
      <c r="T8399" t="s">
        <v>28</v>
      </c>
      <c r="U8399" t="s">
        <v>28</v>
      </c>
      <c r="V8399" t="s">
        <v>28</v>
      </c>
      <c r="W8399" t="s">
        <v>28</v>
      </c>
      <c r="X8399" t="s">
        <v>28</v>
      </c>
      <c r="Y8399" t="s">
        <v>28</v>
      </c>
      <c r="Z8399" t="s">
        <v>28</v>
      </c>
      <c r="AA8399" t="s">
        <v>28</v>
      </c>
    </row>
    <row r="8400" spans="1:27" x14ac:dyDescent="0.25">
      <c r="A8400" t="s">
        <v>8419</v>
      </c>
      <c r="B8400" t="str">
        <f t="shared" si="262"/>
        <v>12</v>
      </c>
      <c r="C8400" t="str">
        <f t="shared" si="263"/>
        <v>2012</v>
      </c>
      <c r="D8400">
        <v>59.615000000000002</v>
      </c>
      <c r="E8400">
        <v>-1.222</v>
      </c>
      <c r="F8400">
        <v>0</v>
      </c>
      <c r="G8400" t="s">
        <v>28</v>
      </c>
      <c r="H8400" t="s">
        <v>28</v>
      </c>
      <c r="I8400" t="s">
        <v>28</v>
      </c>
      <c r="J8400" t="s">
        <v>28</v>
      </c>
      <c r="K8400" t="s">
        <v>28</v>
      </c>
      <c r="L8400" t="s">
        <v>28</v>
      </c>
      <c r="M8400" t="s">
        <v>28</v>
      </c>
      <c r="N8400" t="s">
        <v>28</v>
      </c>
      <c r="O8400" t="s">
        <v>28</v>
      </c>
      <c r="P8400" t="s">
        <v>28</v>
      </c>
      <c r="Q8400" t="s">
        <v>28</v>
      </c>
      <c r="R8400" t="s">
        <v>28</v>
      </c>
      <c r="S8400" t="s">
        <v>28</v>
      </c>
      <c r="T8400" t="s">
        <v>28</v>
      </c>
      <c r="U8400" t="s">
        <v>28</v>
      </c>
      <c r="V8400" t="s">
        <v>28</v>
      </c>
      <c r="W8400" t="s">
        <v>28</v>
      </c>
      <c r="X8400" t="s">
        <v>28</v>
      </c>
      <c r="Y8400" t="s">
        <v>28</v>
      </c>
      <c r="Z8400" t="s">
        <v>28</v>
      </c>
      <c r="AA8400" t="s">
        <v>28</v>
      </c>
    </row>
    <row r="8401" spans="1:27" x14ac:dyDescent="0.25">
      <c r="A8401" t="s">
        <v>8420</v>
      </c>
      <c r="B8401" t="str">
        <f t="shared" si="262"/>
        <v>12</v>
      </c>
      <c r="C8401" t="str">
        <f t="shared" si="263"/>
        <v>2012</v>
      </c>
      <c r="D8401">
        <v>59.284999999999997</v>
      </c>
      <c r="E8401">
        <v>-1.3220000000000001</v>
      </c>
      <c r="F8401">
        <v>1</v>
      </c>
      <c r="G8401" t="s">
        <v>28</v>
      </c>
      <c r="H8401" t="s">
        <v>28</v>
      </c>
      <c r="I8401" t="s">
        <v>28</v>
      </c>
      <c r="J8401" t="s">
        <v>28</v>
      </c>
      <c r="K8401" t="s">
        <v>28</v>
      </c>
      <c r="L8401" t="s">
        <v>28</v>
      </c>
      <c r="M8401" t="s">
        <v>28</v>
      </c>
      <c r="N8401" t="s">
        <v>28</v>
      </c>
      <c r="O8401" t="s">
        <v>28</v>
      </c>
      <c r="P8401" t="s">
        <v>28</v>
      </c>
      <c r="Q8401" t="s">
        <v>28</v>
      </c>
      <c r="R8401" t="s">
        <v>28</v>
      </c>
      <c r="S8401" t="s">
        <v>28</v>
      </c>
      <c r="T8401" t="s">
        <v>28</v>
      </c>
      <c r="U8401" t="s">
        <v>28</v>
      </c>
      <c r="V8401" t="s">
        <v>28</v>
      </c>
      <c r="W8401" t="s">
        <v>28</v>
      </c>
      <c r="X8401" t="s">
        <v>28</v>
      </c>
      <c r="Y8401" t="s">
        <v>28</v>
      </c>
      <c r="Z8401" t="s">
        <v>28</v>
      </c>
      <c r="AA8401" t="s">
        <v>28</v>
      </c>
    </row>
    <row r="8402" spans="1:27" x14ac:dyDescent="0.25">
      <c r="A8402" t="s">
        <v>8421</v>
      </c>
      <c r="B8402" t="str">
        <f t="shared" si="262"/>
        <v>12</v>
      </c>
      <c r="C8402" t="str">
        <f t="shared" si="263"/>
        <v>2012</v>
      </c>
      <c r="D8402">
        <v>58.954999999999998</v>
      </c>
      <c r="E8402">
        <v>-1.4219999999999999</v>
      </c>
      <c r="F8402">
        <v>1</v>
      </c>
      <c r="G8402" t="s">
        <v>28</v>
      </c>
      <c r="H8402" t="s">
        <v>28</v>
      </c>
      <c r="I8402" t="s">
        <v>28</v>
      </c>
      <c r="J8402" t="s">
        <v>28</v>
      </c>
      <c r="K8402" t="s">
        <v>28</v>
      </c>
      <c r="L8402" t="s">
        <v>28</v>
      </c>
      <c r="M8402" t="s">
        <v>28</v>
      </c>
      <c r="N8402" t="s">
        <v>28</v>
      </c>
      <c r="O8402" t="s">
        <v>28</v>
      </c>
      <c r="P8402" t="s">
        <v>28</v>
      </c>
      <c r="Q8402" t="s">
        <v>28</v>
      </c>
      <c r="R8402" t="s">
        <v>28</v>
      </c>
      <c r="S8402" t="s">
        <v>28</v>
      </c>
      <c r="T8402" t="s">
        <v>28</v>
      </c>
      <c r="U8402" t="s">
        <v>28</v>
      </c>
      <c r="V8402" t="s">
        <v>28</v>
      </c>
      <c r="W8402" t="s">
        <v>28</v>
      </c>
      <c r="X8402" t="s">
        <v>28</v>
      </c>
      <c r="Y8402" t="s">
        <v>28</v>
      </c>
      <c r="Z8402" t="s">
        <v>28</v>
      </c>
      <c r="AA8402" t="s">
        <v>28</v>
      </c>
    </row>
    <row r="8403" spans="1:27" x14ac:dyDescent="0.25">
      <c r="A8403" t="s">
        <v>8422</v>
      </c>
      <c r="B8403" t="str">
        <f t="shared" si="262"/>
        <v>12</v>
      </c>
      <c r="C8403" t="str">
        <f t="shared" si="263"/>
        <v>2012</v>
      </c>
      <c r="D8403">
        <v>58.627000000000002</v>
      </c>
      <c r="E8403">
        <v>-1.518</v>
      </c>
      <c r="F8403">
        <v>1</v>
      </c>
      <c r="G8403" t="s">
        <v>28</v>
      </c>
      <c r="H8403" t="s">
        <v>28</v>
      </c>
      <c r="I8403" t="s">
        <v>28</v>
      </c>
      <c r="J8403" t="s">
        <v>28</v>
      </c>
      <c r="K8403" t="s">
        <v>28</v>
      </c>
      <c r="L8403" t="s">
        <v>28</v>
      </c>
      <c r="M8403" t="s">
        <v>28</v>
      </c>
      <c r="N8403" t="s">
        <v>28</v>
      </c>
      <c r="O8403" t="s">
        <v>28</v>
      </c>
      <c r="P8403" t="s">
        <v>28</v>
      </c>
      <c r="Q8403" t="s">
        <v>28</v>
      </c>
      <c r="R8403" t="s">
        <v>28</v>
      </c>
      <c r="S8403" t="s">
        <v>28</v>
      </c>
      <c r="T8403" t="s">
        <v>28</v>
      </c>
      <c r="U8403" t="s">
        <v>28</v>
      </c>
      <c r="V8403" t="s">
        <v>28</v>
      </c>
      <c r="W8403" t="s">
        <v>28</v>
      </c>
      <c r="X8403" t="s">
        <v>28</v>
      </c>
      <c r="Y8403" t="s">
        <v>28</v>
      </c>
      <c r="Z8403" t="s">
        <v>28</v>
      </c>
      <c r="AA8403" t="s">
        <v>28</v>
      </c>
    </row>
    <row r="8404" spans="1:27" x14ac:dyDescent="0.25">
      <c r="A8404" t="s">
        <v>8423</v>
      </c>
      <c r="B8404" t="str">
        <f t="shared" si="262"/>
        <v>12</v>
      </c>
      <c r="C8404" t="str">
        <f t="shared" si="263"/>
        <v>2012</v>
      </c>
      <c r="D8404">
        <v>58.296999999999997</v>
      </c>
      <c r="E8404">
        <v>-1.613</v>
      </c>
      <c r="F8404">
        <v>0</v>
      </c>
      <c r="G8404" t="s">
        <v>28</v>
      </c>
      <c r="H8404" t="s">
        <v>28</v>
      </c>
      <c r="I8404" t="s">
        <v>28</v>
      </c>
      <c r="J8404" t="s">
        <v>28</v>
      </c>
      <c r="K8404" t="s">
        <v>28</v>
      </c>
      <c r="L8404" t="s">
        <v>28</v>
      </c>
      <c r="M8404" t="s">
        <v>28</v>
      </c>
      <c r="N8404" t="s">
        <v>28</v>
      </c>
      <c r="O8404" t="s">
        <v>28</v>
      </c>
      <c r="P8404" t="s">
        <v>28</v>
      </c>
      <c r="Q8404" t="s">
        <v>28</v>
      </c>
      <c r="R8404" t="s">
        <v>28</v>
      </c>
      <c r="S8404" t="s">
        <v>28</v>
      </c>
      <c r="T8404" t="s">
        <v>28</v>
      </c>
      <c r="U8404" t="s">
        <v>28</v>
      </c>
      <c r="V8404" t="s">
        <v>28</v>
      </c>
      <c r="W8404" t="s">
        <v>28</v>
      </c>
      <c r="X8404" t="s">
        <v>28</v>
      </c>
      <c r="Y8404" t="s">
        <v>28</v>
      </c>
      <c r="Z8404" t="s">
        <v>28</v>
      </c>
      <c r="AA8404" t="s">
        <v>28</v>
      </c>
    </row>
    <row r="8405" spans="1:27" x14ac:dyDescent="0.25">
      <c r="A8405" t="s">
        <v>8424</v>
      </c>
      <c r="B8405" t="str">
        <f t="shared" si="262"/>
        <v>12</v>
      </c>
      <c r="C8405" t="str">
        <f t="shared" si="263"/>
        <v>2012</v>
      </c>
      <c r="D8405">
        <v>57.965000000000003</v>
      </c>
      <c r="E8405">
        <v>-1.617</v>
      </c>
      <c r="F8405">
        <v>0</v>
      </c>
      <c r="G8405" t="s">
        <v>28</v>
      </c>
      <c r="H8405" t="s">
        <v>28</v>
      </c>
      <c r="I8405" t="s">
        <v>28</v>
      </c>
      <c r="J8405" t="s">
        <v>28</v>
      </c>
      <c r="K8405" t="s">
        <v>28</v>
      </c>
      <c r="L8405" t="s">
        <v>28</v>
      </c>
      <c r="M8405" t="s">
        <v>28</v>
      </c>
      <c r="N8405" t="s">
        <v>28</v>
      </c>
      <c r="O8405" t="s">
        <v>28</v>
      </c>
      <c r="P8405" t="s">
        <v>28</v>
      </c>
      <c r="Q8405" t="s">
        <v>28</v>
      </c>
      <c r="R8405" t="s">
        <v>28</v>
      </c>
      <c r="S8405" t="s">
        <v>28</v>
      </c>
      <c r="T8405" t="s">
        <v>28</v>
      </c>
      <c r="U8405" t="s">
        <v>28</v>
      </c>
      <c r="V8405" t="s">
        <v>28</v>
      </c>
      <c r="W8405" t="s">
        <v>28</v>
      </c>
      <c r="X8405" t="s">
        <v>28</v>
      </c>
      <c r="Y8405" t="s">
        <v>28</v>
      </c>
      <c r="Z8405" t="s">
        <v>28</v>
      </c>
      <c r="AA8405" t="s">
        <v>28</v>
      </c>
    </row>
    <row r="8406" spans="1:27" x14ac:dyDescent="0.25">
      <c r="A8406" t="s">
        <v>8425</v>
      </c>
      <c r="B8406" t="str">
        <f t="shared" si="262"/>
        <v>12</v>
      </c>
      <c r="C8406" t="str">
        <f t="shared" si="263"/>
        <v>2012</v>
      </c>
      <c r="D8406">
        <v>57.631999999999998</v>
      </c>
      <c r="E8406">
        <v>-1.617</v>
      </c>
      <c r="F8406">
        <v>0</v>
      </c>
      <c r="G8406" t="s">
        <v>28</v>
      </c>
      <c r="H8406" t="s">
        <v>28</v>
      </c>
      <c r="I8406" t="s">
        <v>28</v>
      </c>
      <c r="J8406" t="s">
        <v>28</v>
      </c>
      <c r="K8406" t="s">
        <v>28</v>
      </c>
      <c r="L8406" t="s">
        <v>28</v>
      </c>
      <c r="M8406" t="s">
        <v>28</v>
      </c>
      <c r="N8406" t="s">
        <v>28</v>
      </c>
      <c r="O8406" t="s">
        <v>28</v>
      </c>
      <c r="P8406" t="s">
        <v>28</v>
      </c>
      <c r="Q8406" t="s">
        <v>28</v>
      </c>
      <c r="R8406" t="s">
        <v>28</v>
      </c>
      <c r="S8406" t="s">
        <v>28</v>
      </c>
      <c r="T8406" t="s">
        <v>28</v>
      </c>
      <c r="U8406" t="s">
        <v>28</v>
      </c>
      <c r="V8406" t="s">
        <v>28</v>
      </c>
      <c r="W8406" t="s">
        <v>28</v>
      </c>
      <c r="X8406" t="s">
        <v>28</v>
      </c>
      <c r="Y8406" t="s">
        <v>28</v>
      </c>
      <c r="Z8406" t="s">
        <v>28</v>
      </c>
      <c r="AA8406" t="s">
        <v>28</v>
      </c>
    </row>
    <row r="8407" spans="1:27" x14ac:dyDescent="0.25">
      <c r="A8407" t="s">
        <v>8426</v>
      </c>
      <c r="B8407" t="str">
        <f t="shared" si="262"/>
        <v>12</v>
      </c>
      <c r="C8407" t="str">
        <f t="shared" si="263"/>
        <v>2012</v>
      </c>
      <c r="D8407">
        <v>53.841999999999999</v>
      </c>
      <c r="E8407">
        <v>0.27300000000000002</v>
      </c>
      <c r="F8407">
        <v>0</v>
      </c>
      <c r="G8407" t="s">
        <v>28</v>
      </c>
      <c r="H8407" t="s">
        <v>28</v>
      </c>
      <c r="I8407" t="s">
        <v>28</v>
      </c>
      <c r="J8407" t="s">
        <v>28</v>
      </c>
      <c r="K8407" t="s">
        <v>28</v>
      </c>
      <c r="L8407" t="s">
        <v>28</v>
      </c>
      <c r="M8407" t="s">
        <v>28</v>
      </c>
      <c r="N8407" t="s">
        <v>28</v>
      </c>
      <c r="O8407" t="s">
        <v>28</v>
      </c>
      <c r="P8407" t="s">
        <v>28</v>
      </c>
      <c r="Q8407" t="s">
        <v>28</v>
      </c>
      <c r="R8407" t="s">
        <v>28</v>
      </c>
      <c r="S8407" t="s">
        <v>28</v>
      </c>
      <c r="T8407" t="s">
        <v>28</v>
      </c>
      <c r="U8407" t="s">
        <v>28</v>
      </c>
      <c r="V8407" t="s">
        <v>28</v>
      </c>
      <c r="W8407" t="s">
        <v>28</v>
      </c>
      <c r="X8407" t="s">
        <v>28</v>
      </c>
      <c r="Y8407" t="s">
        <v>28</v>
      </c>
      <c r="Z8407" t="s">
        <v>28</v>
      </c>
      <c r="AA8407" t="s">
        <v>28</v>
      </c>
    </row>
    <row r="8408" spans="1:27" x14ac:dyDescent="0.25">
      <c r="A8408" t="s">
        <v>8427</v>
      </c>
      <c r="B8408" t="str">
        <f t="shared" si="262"/>
        <v>12</v>
      </c>
      <c r="C8408" t="str">
        <f t="shared" si="263"/>
        <v>2012</v>
      </c>
      <c r="D8408">
        <v>54.162999999999997</v>
      </c>
      <c r="E8408">
        <v>0.11799999999999999</v>
      </c>
      <c r="F8408">
        <v>1</v>
      </c>
      <c r="G8408" t="s">
        <v>28</v>
      </c>
      <c r="H8408" t="s">
        <v>28</v>
      </c>
      <c r="I8408" t="s">
        <v>28</v>
      </c>
      <c r="J8408" t="s">
        <v>28</v>
      </c>
      <c r="K8408" t="s">
        <v>28</v>
      </c>
      <c r="L8408" t="s">
        <v>28</v>
      </c>
      <c r="M8408" t="s">
        <v>28</v>
      </c>
      <c r="N8408" t="s">
        <v>28</v>
      </c>
      <c r="O8408" t="s">
        <v>28</v>
      </c>
      <c r="P8408" t="s">
        <v>28</v>
      </c>
      <c r="Q8408" t="s">
        <v>28</v>
      </c>
      <c r="R8408" t="s">
        <v>28</v>
      </c>
      <c r="S8408" t="s">
        <v>28</v>
      </c>
      <c r="T8408" t="s">
        <v>28</v>
      </c>
      <c r="U8408" t="s">
        <v>28</v>
      </c>
      <c r="V8408" t="s">
        <v>28</v>
      </c>
      <c r="W8408" t="s">
        <v>28</v>
      </c>
      <c r="X8408" t="s">
        <v>28</v>
      </c>
      <c r="Y8408" t="s">
        <v>28</v>
      </c>
      <c r="Z8408" t="s">
        <v>28</v>
      </c>
      <c r="AA8408" t="s">
        <v>28</v>
      </c>
    </row>
    <row r="8409" spans="1:27" x14ac:dyDescent="0.25">
      <c r="A8409" t="s">
        <v>8428</v>
      </c>
      <c r="B8409" t="str">
        <f t="shared" si="262"/>
        <v>12</v>
      </c>
      <c r="C8409" t="str">
        <f t="shared" si="263"/>
        <v>2012</v>
      </c>
      <c r="D8409">
        <v>54.482999999999997</v>
      </c>
      <c r="E8409">
        <v>-3.7999999999999999E-2</v>
      </c>
      <c r="F8409">
        <v>0</v>
      </c>
      <c r="G8409" t="s">
        <v>28</v>
      </c>
      <c r="H8409" t="s">
        <v>28</v>
      </c>
      <c r="I8409" t="s">
        <v>28</v>
      </c>
      <c r="J8409" t="s">
        <v>28</v>
      </c>
      <c r="K8409" t="s">
        <v>28</v>
      </c>
      <c r="L8409" t="s">
        <v>28</v>
      </c>
      <c r="M8409" t="s">
        <v>28</v>
      </c>
      <c r="N8409" t="s">
        <v>28</v>
      </c>
      <c r="O8409" t="s">
        <v>28</v>
      </c>
      <c r="P8409" t="s">
        <v>28</v>
      </c>
      <c r="Q8409" t="s">
        <v>28</v>
      </c>
      <c r="R8409" t="s">
        <v>28</v>
      </c>
      <c r="S8409" t="s">
        <v>28</v>
      </c>
      <c r="T8409" t="s">
        <v>28</v>
      </c>
      <c r="U8409" t="s">
        <v>28</v>
      </c>
      <c r="V8409" t="s">
        <v>28</v>
      </c>
      <c r="W8409" t="s">
        <v>28</v>
      </c>
      <c r="X8409" t="s">
        <v>28</v>
      </c>
      <c r="Y8409" t="s">
        <v>28</v>
      </c>
      <c r="Z8409" t="s">
        <v>28</v>
      </c>
      <c r="AA8409" t="s">
        <v>28</v>
      </c>
    </row>
    <row r="8410" spans="1:27" x14ac:dyDescent="0.25">
      <c r="A8410" t="s">
        <v>8429</v>
      </c>
      <c r="B8410" t="str">
        <f t="shared" si="262"/>
        <v>12</v>
      </c>
      <c r="C8410" t="str">
        <f t="shared" si="263"/>
        <v>2012</v>
      </c>
      <c r="D8410">
        <v>54.802999999999997</v>
      </c>
      <c r="E8410">
        <v>-0.19800000000000001</v>
      </c>
      <c r="F8410">
        <v>0</v>
      </c>
      <c r="G8410" t="s">
        <v>28</v>
      </c>
      <c r="H8410" t="s">
        <v>28</v>
      </c>
      <c r="I8410" t="s">
        <v>28</v>
      </c>
      <c r="J8410" t="s">
        <v>28</v>
      </c>
      <c r="K8410" t="s">
        <v>28</v>
      </c>
      <c r="L8410" t="s">
        <v>28</v>
      </c>
      <c r="M8410" t="s">
        <v>28</v>
      </c>
      <c r="N8410" t="s">
        <v>28</v>
      </c>
      <c r="O8410" t="s">
        <v>28</v>
      </c>
      <c r="P8410" t="s">
        <v>28</v>
      </c>
      <c r="Q8410" t="s">
        <v>28</v>
      </c>
      <c r="R8410" t="s">
        <v>28</v>
      </c>
      <c r="S8410" t="s">
        <v>28</v>
      </c>
      <c r="T8410" t="s">
        <v>28</v>
      </c>
      <c r="U8410" t="s">
        <v>28</v>
      </c>
      <c r="V8410" t="s">
        <v>28</v>
      </c>
      <c r="W8410" t="s">
        <v>28</v>
      </c>
      <c r="X8410" t="s">
        <v>28</v>
      </c>
      <c r="Y8410" t="s">
        <v>28</v>
      </c>
      <c r="Z8410" t="s">
        <v>28</v>
      </c>
      <c r="AA8410" t="s">
        <v>28</v>
      </c>
    </row>
    <row r="8411" spans="1:27" x14ac:dyDescent="0.25">
      <c r="A8411" t="s">
        <v>8430</v>
      </c>
      <c r="B8411" t="str">
        <f t="shared" si="262"/>
        <v>12</v>
      </c>
      <c r="C8411" t="str">
        <f t="shared" si="263"/>
        <v>2012</v>
      </c>
      <c r="D8411">
        <v>55.122999999999998</v>
      </c>
      <c r="E8411">
        <v>-0.36199999999999999</v>
      </c>
      <c r="F8411">
        <v>0</v>
      </c>
      <c r="G8411" t="s">
        <v>28</v>
      </c>
      <c r="H8411" t="s">
        <v>28</v>
      </c>
      <c r="I8411" t="s">
        <v>28</v>
      </c>
      <c r="J8411" t="s">
        <v>28</v>
      </c>
      <c r="K8411" t="s">
        <v>28</v>
      </c>
      <c r="L8411" t="s">
        <v>28</v>
      </c>
      <c r="M8411" t="s">
        <v>28</v>
      </c>
      <c r="N8411" t="s">
        <v>28</v>
      </c>
      <c r="O8411" t="s">
        <v>28</v>
      </c>
      <c r="P8411" t="s">
        <v>28</v>
      </c>
      <c r="Q8411" t="s">
        <v>28</v>
      </c>
      <c r="R8411" t="s">
        <v>28</v>
      </c>
      <c r="S8411" t="s">
        <v>28</v>
      </c>
      <c r="T8411" t="s">
        <v>28</v>
      </c>
      <c r="U8411" t="s">
        <v>28</v>
      </c>
      <c r="V8411" t="s">
        <v>28</v>
      </c>
      <c r="W8411" t="s">
        <v>28</v>
      </c>
      <c r="X8411" t="s">
        <v>28</v>
      </c>
      <c r="Y8411" t="s">
        <v>28</v>
      </c>
      <c r="Z8411" t="s">
        <v>28</v>
      </c>
      <c r="AA8411" t="s">
        <v>28</v>
      </c>
    </row>
    <row r="8412" spans="1:27" x14ac:dyDescent="0.25">
      <c r="A8412" t="s">
        <v>8431</v>
      </c>
      <c r="B8412" t="str">
        <f t="shared" si="262"/>
        <v>12</v>
      </c>
      <c r="C8412" t="str">
        <f t="shared" si="263"/>
        <v>2012</v>
      </c>
      <c r="D8412">
        <v>55.442999999999998</v>
      </c>
      <c r="E8412">
        <v>-0.52700000000000002</v>
      </c>
      <c r="F8412">
        <v>1</v>
      </c>
      <c r="G8412" t="s">
        <v>28</v>
      </c>
      <c r="H8412" t="s">
        <v>28</v>
      </c>
      <c r="I8412" t="s">
        <v>28</v>
      </c>
      <c r="J8412" t="s">
        <v>28</v>
      </c>
      <c r="K8412" t="s">
        <v>28</v>
      </c>
      <c r="L8412" t="s">
        <v>28</v>
      </c>
      <c r="M8412" t="s">
        <v>28</v>
      </c>
      <c r="N8412" t="s">
        <v>28</v>
      </c>
      <c r="O8412" t="s">
        <v>28</v>
      </c>
      <c r="P8412" t="s">
        <v>28</v>
      </c>
      <c r="Q8412" t="s">
        <v>28</v>
      </c>
      <c r="R8412" t="s">
        <v>28</v>
      </c>
      <c r="S8412" t="s">
        <v>28</v>
      </c>
      <c r="T8412" t="s">
        <v>28</v>
      </c>
      <c r="U8412" t="s">
        <v>28</v>
      </c>
      <c r="V8412" t="s">
        <v>28</v>
      </c>
      <c r="W8412" t="s">
        <v>28</v>
      </c>
      <c r="X8412" t="s">
        <v>28</v>
      </c>
      <c r="Y8412" t="s">
        <v>28</v>
      </c>
      <c r="Z8412" t="s">
        <v>28</v>
      </c>
      <c r="AA8412" t="s">
        <v>28</v>
      </c>
    </row>
    <row r="8413" spans="1:27" x14ac:dyDescent="0.25">
      <c r="A8413" t="s">
        <v>8432</v>
      </c>
      <c r="B8413" t="str">
        <f t="shared" si="262"/>
        <v>12</v>
      </c>
      <c r="C8413" t="str">
        <f t="shared" si="263"/>
        <v>2012</v>
      </c>
      <c r="D8413">
        <v>55.762999999999998</v>
      </c>
      <c r="E8413">
        <v>-0.69499999999999995</v>
      </c>
      <c r="F8413">
        <v>0</v>
      </c>
      <c r="G8413" t="s">
        <v>28</v>
      </c>
      <c r="H8413" t="s">
        <v>28</v>
      </c>
      <c r="I8413" t="s">
        <v>28</v>
      </c>
      <c r="J8413" t="s">
        <v>28</v>
      </c>
      <c r="K8413" t="s">
        <v>28</v>
      </c>
      <c r="L8413" t="s">
        <v>28</v>
      </c>
      <c r="M8413" t="s">
        <v>28</v>
      </c>
      <c r="N8413" t="s">
        <v>28</v>
      </c>
      <c r="O8413" t="s">
        <v>28</v>
      </c>
      <c r="P8413" t="s">
        <v>28</v>
      </c>
      <c r="Q8413" t="s">
        <v>28</v>
      </c>
      <c r="R8413" t="s">
        <v>28</v>
      </c>
      <c r="S8413" t="s">
        <v>28</v>
      </c>
      <c r="T8413" t="s">
        <v>28</v>
      </c>
      <c r="U8413" t="s">
        <v>28</v>
      </c>
      <c r="V8413" t="s">
        <v>28</v>
      </c>
      <c r="W8413" t="s">
        <v>28</v>
      </c>
      <c r="X8413" t="s">
        <v>28</v>
      </c>
      <c r="Y8413" t="s">
        <v>28</v>
      </c>
      <c r="Z8413" t="s">
        <v>28</v>
      </c>
      <c r="AA8413" t="s">
        <v>28</v>
      </c>
    </row>
    <row r="8414" spans="1:27" x14ac:dyDescent="0.25">
      <c r="A8414" t="s">
        <v>8433</v>
      </c>
      <c r="B8414" t="str">
        <f t="shared" si="262"/>
        <v>12</v>
      </c>
      <c r="C8414" t="str">
        <f t="shared" si="263"/>
        <v>2012</v>
      </c>
      <c r="D8414">
        <v>56.082999999999998</v>
      </c>
      <c r="E8414">
        <v>-0.86499999999999999</v>
      </c>
      <c r="F8414">
        <v>0</v>
      </c>
      <c r="G8414" t="s">
        <v>28</v>
      </c>
      <c r="H8414" t="s">
        <v>28</v>
      </c>
      <c r="I8414" t="s">
        <v>28</v>
      </c>
      <c r="J8414" t="s">
        <v>28</v>
      </c>
      <c r="K8414" t="s">
        <v>28</v>
      </c>
      <c r="L8414" t="s">
        <v>28</v>
      </c>
      <c r="M8414" t="s">
        <v>28</v>
      </c>
      <c r="N8414" t="s">
        <v>28</v>
      </c>
      <c r="O8414" t="s">
        <v>28</v>
      </c>
      <c r="P8414" t="s">
        <v>28</v>
      </c>
      <c r="Q8414" t="s">
        <v>28</v>
      </c>
      <c r="R8414" t="s">
        <v>28</v>
      </c>
      <c r="S8414" t="s">
        <v>28</v>
      </c>
      <c r="T8414" t="s">
        <v>28</v>
      </c>
      <c r="U8414" t="s">
        <v>28</v>
      </c>
      <c r="V8414" t="s">
        <v>28</v>
      </c>
      <c r="W8414" t="s">
        <v>28</v>
      </c>
      <c r="X8414" t="s">
        <v>28</v>
      </c>
      <c r="Y8414" t="s">
        <v>28</v>
      </c>
      <c r="Z8414" t="s">
        <v>28</v>
      </c>
      <c r="AA8414" t="s">
        <v>28</v>
      </c>
    </row>
    <row r="8415" spans="1:27" x14ac:dyDescent="0.25">
      <c r="A8415" t="s">
        <v>8434</v>
      </c>
      <c r="B8415" t="str">
        <f t="shared" si="262"/>
        <v>12</v>
      </c>
      <c r="C8415" t="str">
        <f t="shared" si="263"/>
        <v>2012</v>
      </c>
      <c r="D8415">
        <v>56.402000000000001</v>
      </c>
      <c r="E8415">
        <v>-1.038</v>
      </c>
      <c r="F8415">
        <v>0</v>
      </c>
      <c r="G8415" t="s">
        <v>28</v>
      </c>
      <c r="H8415" t="s">
        <v>28</v>
      </c>
      <c r="I8415" t="s">
        <v>28</v>
      </c>
      <c r="J8415" t="s">
        <v>28</v>
      </c>
      <c r="K8415" t="s">
        <v>28</v>
      </c>
      <c r="L8415" t="s">
        <v>28</v>
      </c>
      <c r="M8415" t="s">
        <v>28</v>
      </c>
      <c r="N8415" t="s">
        <v>28</v>
      </c>
      <c r="O8415" t="s">
        <v>28</v>
      </c>
      <c r="P8415" t="s">
        <v>28</v>
      </c>
      <c r="Q8415" t="s">
        <v>28</v>
      </c>
      <c r="R8415" t="s">
        <v>28</v>
      </c>
      <c r="S8415" t="s">
        <v>28</v>
      </c>
      <c r="T8415" t="s">
        <v>28</v>
      </c>
      <c r="U8415" t="s">
        <v>28</v>
      </c>
      <c r="V8415" t="s">
        <v>28</v>
      </c>
      <c r="W8415" t="s">
        <v>28</v>
      </c>
      <c r="X8415" t="s">
        <v>28</v>
      </c>
      <c r="Y8415" t="s">
        <v>28</v>
      </c>
      <c r="Z8415" t="s">
        <v>28</v>
      </c>
      <c r="AA8415" t="s">
        <v>28</v>
      </c>
    </row>
    <row r="8416" spans="1:27" x14ac:dyDescent="0.25">
      <c r="A8416" t="s">
        <v>8435</v>
      </c>
      <c r="B8416" t="str">
        <f t="shared" si="262"/>
        <v>12</v>
      </c>
      <c r="C8416" t="str">
        <f t="shared" si="263"/>
        <v>2012</v>
      </c>
      <c r="D8416">
        <v>56.72</v>
      </c>
      <c r="E8416">
        <v>-1.2150000000000001</v>
      </c>
      <c r="F8416">
        <v>0</v>
      </c>
      <c r="G8416" t="s">
        <v>28</v>
      </c>
      <c r="H8416" t="s">
        <v>28</v>
      </c>
      <c r="I8416" t="s">
        <v>28</v>
      </c>
      <c r="J8416" t="s">
        <v>28</v>
      </c>
      <c r="K8416" t="s">
        <v>28</v>
      </c>
      <c r="L8416" t="s">
        <v>28</v>
      </c>
      <c r="M8416" t="s">
        <v>28</v>
      </c>
      <c r="N8416" t="s">
        <v>28</v>
      </c>
      <c r="O8416" t="s">
        <v>28</v>
      </c>
      <c r="P8416" t="s">
        <v>28</v>
      </c>
      <c r="Q8416" t="s">
        <v>28</v>
      </c>
      <c r="R8416" t="s">
        <v>28</v>
      </c>
      <c r="S8416" t="s">
        <v>28</v>
      </c>
      <c r="T8416" t="s">
        <v>28</v>
      </c>
      <c r="U8416" t="s">
        <v>28</v>
      </c>
      <c r="V8416" t="s">
        <v>28</v>
      </c>
      <c r="W8416" t="s">
        <v>28</v>
      </c>
      <c r="X8416" t="s">
        <v>28</v>
      </c>
      <c r="Y8416" t="s">
        <v>28</v>
      </c>
      <c r="Z8416" t="s">
        <v>28</v>
      </c>
      <c r="AA8416" t="s">
        <v>28</v>
      </c>
    </row>
    <row r="8417" spans="1:27" x14ac:dyDescent="0.25">
      <c r="A8417" t="s">
        <v>8436</v>
      </c>
      <c r="B8417" t="str">
        <f t="shared" si="262"/>
        <v>12</v>
      </c>
      <c r="C8417" t="str">
        <f t="shared" si="263"/>
        <v>2012</v>
      </c>
      <c r="D8417">
        <v>57.037999999999997</v>
      </c>
      <c r="E8417">
        <v>-1.395</v>
      </c>
      <c r="F8417">
        <v>0</v>
      </c>
      <c r="G8417" t="s">
        <v>28</v>
      </c>
      <c r="H8417" t="s">
        <v>28</v>
      </c>
      <c r="I8417" t="s">
        <v>28</v>
      </c>
      <c r="J8417" t="s">
        <v>28</v>
      </c>
      <c r="K8417" t="s">
        <v>28</v>
      </c>
      <c r="L8417" t="s">
        <v>28</v>
      </c>
      <c r="M8417" t="s">
        <v>28</v>
      </c>
      <c r="N8417" t="s">
        <v>28</v>
      </c>
      <c r="O8417" t="s">
        <v>28</v>
      </c>
      <c r="P8417" t="s">
        <v>28</v>
      </c>
      <c r="Q8417" t="s">
        <v>28</v>
      </c>
      <c r="R8417" t="s">
        <v>28</v>
      </c>
      <c r="S8417" t="s">
        <v>28</v>
      </c>
      <c r="T8417" t="s">
        <v>28</v>
      </c>
      <c r="U8417" t="s">
        <v>28</v>
      </c>
      <c r="V8417" t="s">
        <v>28</v>
      </c>
      <c r="W8417" t="s">
        <v>28</v>
      </c>
      <c r="X8417" t="s">
        <v>28</v>
      </c>
      <c r="Y8417" t="s">
        <v>28</v>
      </c>
      <c r="Z8417" t="s">
        <v>28</v>
      </c>
      <c r="AA8417" t="s">
        <v>28</v>
      </c>
    </row>
    <row r="8418" spans="1:27" x14ac:dyDescent="0.25">
      <c r="A8418" t="s">
        <v>8437</v>
      </c>
      <c r="B8418" t="str">
        <f t="shared" si="262"/>
        <v>12</v>
      </c>
      <c r="C8418" t="str">
        <f t="shared" si="263"/>
        <v>2012</v>
      </c>
      <c r="D8418">
        <v>57.356999999999999</v>
      </c>
      <c r="E8418">
        <v>-1.577</v>
      </c>
      <c r="F8418">
        <v>1</v>
      </c>
      <c r="G8418" t="s">
        <v>28</v>
      </c>
      <c r="H8418" t="s">
        <v>28</v>
      </c>
      <c r="I8418" t="s">
        <v>28</v>
      </c>
      <c r="J8418" t="s">
        <v>28</v>
      </c>
      <c r="K8418" t="s">
        <v>28</v>
      </c>
      <c r="L8418" t="s">
        <v>28</v>
      </c>
      <c r="M8418" t="s">
        <v>28</v>
      </c>
      <c r="N8418" t="s">
        <v>28</v>
      </c>
      <c r="O8418" t="s">
        <v>28</v>
      </c>
      <c r="P8418" t="s">
        <v>28</v>
      </c>
      <c r="Q8418" t="s">
        <v>28</v>
      </c>
      <c r="R8418" t="s">
        <v>28</v>
      </c>
      <c r="S8418" t="s">
        <v>28</v>
      </c>
      <c r="T8418" t="s">
        <v>28</v>
      </c>
      <c r="U8418" t="s">
        <v>28</v>
      </c>
      <c r="V8418" t="s">
        <v>28</v>
      </c>
      <c r="W8418" t="s">
        <v>28</v>
      </c>
      <c r="X8418" t="s">
        <v>28</v>
      </c>
      <c r="Y8418" t="s">
        <v>28</v>
      </c>
      <c r="Z8418" t="s">
        <v>28</v>
      </c>
      <c r="AA8418" t="s">
        <v>28</v>
      </c>
    </row>
    <row r="8419" spans="1:27" x14ac:dyDescent="0.25">
      <c r="A8419" t="s">
        <v>8438</v>
      </c>
      <c r="B8419" t="str">
        <f t="shared" si="262"/>
        <v>12</v>
      </c>
      <c r="C8419" t="str">
        <f t="shared" si="263"/>
        <v>2012</v>
      </c>
      <c r="D8419">
        <v>57.656999999999996</v>
      </c>
      <c r="E8419">
        <v>-1.7769999999999999</v>
      </c>
      <c r="F8419">
        <v>0</v>
      </c>
      <c r="G8419" t="s">
        <v>28</v>
      </c>
      <c r="H8419" t="s">
        <v>28</v>
      </c>
      <c r="I8419" t="s">
        <v>28</v>
      </c>
      <c r="J8419" t="s">
        <v>28</v>
      </c>
      <c r="K8419" t="s">
        <v>28</v>
      </c>
      <c r="L8419" t="s">
        <v>28</v>
      </c>
      <c r="M8419" t="s">
        <v>28</v>
      </c>
      <c r="N8419" t="s">
        <v>28</v>
      </c>
      <c r="O8419" t="s">
        <v>28</v>
      </c>
      <c r="P8419" t="s">
        <v>28</v>
      </c>
      <c r="Q8419" t="s">
        <v>28</v>
      </c>
      <c r="R8419" t="s">
        <v>28</v>
      </c>
      <c r="S8419" t="s">
        <v>28</v>
      </c>
      <c r="T8419" t="s">
        <v>28</v>
      </c>
      <c r="U8419" t="s">
        <v>28</v>
      </c>
      <c r="V8419" t="s">
        <v>28</v>
      </c>
      <c r="W8419" t="s">
        <v>28</v>
      </c>
      <c r="X8419" t="s">
        <v>28</v>
      </c>
      <c r="Y8419" t="s">
        <v>28</v>
      </c>
      <c r="Z8419" t="s">
        <v>28</v>
      </c>
      <c r="AA8419" t="s">
        <v>28</v>
      </c>
    </row>
    <row r="8420" spans="1:27" x14ac:dyDescent="0.25">
      <c r="A8420" t="s">
        <v>8439</v>
      </c>
      <c r="B8420" t="str">
        <f t="shared" si="262"/>
        <v>12</v>
      </c>
      <c r="C8420" t="str">
        <f t="shared" si="263"/>
        <v>2012</v>
      </c>
      <c r="D8420">
        <v>57.938000000000002</v>
      </c>
      <c r="E8420">
        <v>-2.1080000000000001</v>
      </c>
      <c r="F8420">
        <v>0</v>
      </c>
      <c r="G8420" t="s">
        <v>28</v>
      </c>
      <c r="H8420" t="s">
        <v>28</v>
      </c>
      <c r="I8420" t="s">
        <v>28</v>
      </c>
      <c r="J8420" t="s">
        <v>28</v>
      </c>
      <c r="K8420" t="s">
        <v>28</v>
      </c>
      <c r="L8420" t="s">
        <v>28</v>
      </c>
      <c r="M8420" t="s">
        <v>28</v>
      </c>
      <c r="N8420" t="s">
        <v>28</v>
      </c>
      <c r="O8420" t="s">
        <v>28</v>
      </c>
      <c r="P8420" t="s">
        <v>28</v>
      </c>
      <c r="Q8420" t="s">
        <v>28</v>
      </c>
      <c r="R8420" t="s">
        <v>28</v>
      </c>
      <c r="S8420" t="s">
        <v>28</v>
      </c>
      <c r="T8420" t="s">
        <v>28</v>
      </c>
      <c r="U8420" t="s">
        <v>28</v>
      </c>
      <c r="V8420" t="s">
        <v>28</v>
      </c>
      <c r="W8420" t="s">
        <v>28</v>
      </c>
      <c r="X8420" t="s">
        <v>28</v>
      </c>
      <c r="Y8420" t="s">
        <v>28</v>
      </c>
      <c r="Z8420" t="s">
        <v>28</v>
      </c>
      <c r="AA8420" t="s">
        <v>28</v>
      </c>
    </row>
    <row r="8421" spans="1:27" x14ac:dyDescent="0.25">
      <c r="A8421" t="s">
        <v>8440</v>
      </c>
      <c r="B8421" t="str">
        <f t="shared" si="262"/>
        <v>12</v>
      </c>
      <c r="C8421" t="str">
        <f t="shared" si="263"/>
        <v>2012</v>
      </c>
      <c r="D8421">
        <v>58.222000000000001</v>
      </c>
      <c r="E8421">
        <v>-2.4449999999999998</v>
      </c>
      <c r="F8421">
        <v>0</v>
      </c>
      <c r="G8421" t="s">
        <v>28</v>
      </c>
      <c r="H8421" t="s">
        <v>28</v>
      </c>
      <c r="I8421" t="s">
        <v>28</v>
      </c>
      <c r="J8421" t="s">
        <v>28</v>
      </c>
      <c r="K8421" t="s">
        <v>28</v>
      </c>
      <c r="L8421" t="s">
        <v>28</v>
      </c>
      <c r="M8421" t="s">
        <v>28</v>
      </c>
      <c r="N8421" t="s">
        <v>28</v>
      </c>
      <c r="O8421" t="s">
        <v>28</v>
      </c>
      <c r="P8421" t="s">
        <v>28</v>
      </c>
      <c r="Q8421" t="s">
        <v>28</v>
      </c>
      <c r="R8421" t="s">
        <v>28</v>
      </c>
      <c r="S8421" t="s">
        <v>28</v>
      </c>
      <c r="T8421" t="s">
        <v>28</v>
      </c>
      <c r="U8421" t="s">
        <v>28</v>
      </c>
      <c r="V8421" t="s">
        <v>28</v>
      </c>
      <c r="W8421" t="s">
        <v>28</v>
      </c>
      <c r="X8421" t="s">
        <v>28</v>
      </c>
      <c r="Y8421" t="s">
        <v>28</v>
      </c>
      <c r="Z8421" t="s">
        <v>28</v>
      </c>
      <c r="AA8421" t="s">
        <v>28</v>
      </c>
    </row>
    <row r="8422" spans="1:27" x14ac:dyDescent="0.25">
      <c r="A8422" t="s">
        <v>8441</v>
      </c>
      <c r="B8422" t="str">
        <f t="shared" si="262"/>
        <v>12</v>
      </c>
      <c r="C8422" t="str">
        <f t="shared" si="263"/>
        <v>2012</v>
      </c>
      <c r="D8422">
        <v>58.502000000000002</v>
      </c>
      <c r="E8422">
        <v>-2.7869999999999999</v>
      </c>
      <c r="F8422">
        <v>0</v>
      </c>
      <c r="G8422" t="s">
        <v>28</v>
      </c>
      <c r="H8422" t="s">
        <v>28</v>
      </c>
      <c r="I8422" t="s">
        <v>28</v>
      </c>
      <c r="J8422" t="s">
        <v>28</v>
      </c>
      <c r="K8422" t="s">
        <v>28</v>
      </c>
      <c r="L8422" t="s">
        <v>28</v>
      </c>
      <c r="M8422" t="s">
        <v>28</v>
      </c>
      <c r="N8422" t="s">
        <v>28</v>
      </c>
      <c r="O8422" t="s">
        <v>28</v>
      </c>
      <c r="P8422" t="s">
        <v>28</v>
      </c>
      <c r="Q8422" t="s">
        <v>28</v>
      </c>
      <c r="R8422" t="s">
        <v>28</v>
      </c>
      <c r="S8422" t="s">
        <v>28</v>
      </c>
      <c r="T8422" t="s">
        <v>28</v>
      </c>
      <c r="U8422" t="s">
        <v>28</v>
      </c>
      <c r="V8422" t="s">
        <v>28</v>
      </c>
      <c r="W8422" t="s">
        <v>28</v>
      </c>
      <c r="X8422" t="s">
        <v>28</v>
      </c>
      <c r="Y8422" t="s">
        <v>28</v>
      </c>
      <c r="Z8422" t="s">
        <v>28</v>
      </c>
      <c r="AA8422" t="s">
        <v>28</v>
      </c>
    </row>
    <row r="8423" spans="1:27" x14ac:dyDescent="0.25">
      <c r="A8423" t="s">
        <v>8442</v>
      </c>
      <c r="B8423" t="str">
        <f t="shared" si="262"/>
        <v>12</v>
      </c>
      <c r="C8423" t="str">
        <f t="shared" si="263"/>
        <v>2012</v>
      </c>
      <c r="D8423">
        <v>58.75</v>
      </c>
      <c r="E8423">
        <v>-3.2250000000000001</v>
      </c>
      <c r="F8423">
        <v>0</v>
      </c>
      <c r="G8423" t="s">
        <v>28</v>
      </c>
      <c r="H8423" t="s">
        <v>28</v>
      </c>
      <c r="I8423" t="s">
        <v>28</v>
      </c>
      <c r="J8423" t="s">
        <v>28</v>
      </c>
      <c r="K8423" t="s">
        <v>28</v>
      </c>
      <c r="L8423" t="s">
        <v>28</v>
      </c>
      <c r="M8423" t="s">
        <v>28</v>
      </c>
      <c r="N8423" t="s">
        <v>28</v>
      </c>
      <c r="O8423" t="s">
        <v>28</v>
      </c>
      <c r="P8423" t="s">
        <v>28</v>
      </c>
      <c r="Q8423" t="s">
        <v>28</v>
      </c>
      <c r="R8423" t="s">
        <v>28</v>
      </c>
      <c r="S8423" t="s">
        <v>28</v>
      </c>
      <c r="T8423" t="s">
        <v>28</v>
      </c>
      <c r="U8423" t="s">
        <v>28</v>
      </c>
      <c r="V8423" t="s">
        <v>28</v>
      </c>
      <c r="W8423" t="s">
        <v>28</v>
      </c>
      <c r="X8423" t="s">
        <v>28</v>
      </c>
      <c r="Y8423" t="s">
        <v>28</v>
      </c>
      <c r="Z8423" t="s">
        <v>28</v>
      </c>
      <c r="AA8423" t="s">
        <v>28</v>
      </c>
    </row>
    <row r="8424" spans="1:27" x14ac:dyDescent="0.25">
      <c r="A8424" t="s">
        <v>8443</v>
      </c>
      <c r="B8424" t="str">
        <f t="shared" si="262"/>
        <v>12</v>
      </c>
      <c r="C8424" t="str">
        <f t="shared" si="263"/>
        <v>2012</v>
      </c>
      <c r="D8424">
        <v>52.055</v>
      </c>
      <c r="E8424">
        <v>2.468</v>
      </c>
      <c r="F8424">
        <v>0</v>
      </c>
      <c r="G8424" t="s">
        <v>28</v>
      </c>
      <c r="H8424" t="s">
        <v>28</v>
      </c>
      <c r="I8424" t="s">
        <v>28</v>
      </c>
      <c r="J8424" t="s">
        <v>28</v>
      </c>
      <c r="K8424" t="s">
        <v>28</v>
      </c>
      <c r="L8424" t="s">
        <v>28</v>
      </c>
      <c r="M8424" t="s">
        <v>28</v>
      </c>
      <c r="N8424" t="s">
        <v>28</v>
      </c>
      <c r="O8424" t="s">
        <v>28</v>
      </c>
      <c r="P8424" t="s">
        <v>28</v>
      </c>
      <c r="Q8424" t="s">
        <v>28</v>
      </c>
      <c r="R8424" t="s">
        <v>28</v>
      </c>
      <c r="S8424" t="s">
        <v>28</v>
      </c>
      <c r="T8424" t="s">
        <v>28</v>
      </c>
      <c r="U8424" t="s">
        <v>28</v>
      </c>
      <c r="V8424" t="s">
        <v>28</v>
      </c>
      <c r="W8424" t="s">
        <v>28</v>
      </c>
      <c r="X8424" t="s">
        <v>28</v>
      </c>
      <c r="Y8424" t="s">
        <v>28</v>
      </c>
      <c r="Z8424" t="s">
        <v>28</v>
      </c>
      <c r="AA8424" t="s">
        <v>28</v>
      </c>
    </row>
    <row r="8425" spans="1:27" x14ac:dyDescent="0.25">
      <c r="A8425" t="s">
        <v>8444</v>
      </c>
      <c r="B8425" t="str">
        <f t="shared" si="262"/>
        <v>12</v>
      </c>
      <c r="C8425" t="str">
        <f t="shared" si="263"/>
        <v>2012</v>
      </c>
      <c r="D8425">
        <v>52.05</v>
      </c>
      <c r="E8425">
        <v>2.1970000000000001</v>
      </c>
      <c r="F8425">
        <v>0</v>
      </c>
      <c r="G8425" t="s">
        <v>28</v>
      </c>
      <c r="H8425" t="s">
        <v>28</v>
      </c>
      <c r="I8425" t="s">
        <v>28</v>
      </c>
      <c r="J8425" t="s">
        <v>28</v>
      </c>
      <c r="K8425" t="s">
        <v>28</v>
      </c>
      <c r="L8425" t="s">
        <v>28</v>
      </c>
      <c r="M8425" t="s">
        <v>28</v>
      </c>
      <c r="N8425" t="s">
        <v>28</v>
      </c>
      <c r="O8425" t="s">
        <v>28</v>
      </c>
      <c r="P8425" t="s">
        <v>28</v>
      </c>
      <c r="Q8425" t="s">
        <v>28</v>
      </c>
      <c r="R8425" t="s">
        <v>28</v>
      </c>
      <c r="S8425" t="s">
        <v>28</v>
      </c>
      <c r="T8425" t="s">
        <v>28</v>
      </c>
      <c r="U8425" t="s">
        <v>28</v>
      </c>
      <c r="V8425" t="s">
        <v>28</v>
      </c>
      <c r="W8425" t="s">
        <v>28</v>
      </c>
      <c r="X8425" t="s">
        <v>28</v>
      </c>
      <c r="Y8425" t="s">
        <v>28</v>
      </c>
      <c r="Z8425" t="s">
        <v>28</v>
      </c>
      <c r="AA8425" t="s">
        <v>28</v>
      </c>
    </row>
    <row r="8426" spans="1:27" x14ac:dyDescent="0.25">
      <c r="A8426" t="s">
        <v>8445</v>
      </c>
      <c r="B8426" t="str">
        <f t="shared" si="262"/>
        <v>12</v>
      </c>
      <c r="C8426" t="str">
        <f t="shared" si="263"/>
        <v>2012</v>
      </c>
      <c r="D8426">
        <v>58.927999999999997</v>
      </c>
      <c r="E8426">
        <v>-3.7549999999999999</v>
      </c>
      <c r="F8426">
        <v>0</v>
      </c>
      <c r="G8426" t="s">
        <v>28</v>
      </c>
      <c r="H8426" t="s">
        <v>28</v>
      </c>
      <c r="I8426" t="s">
        <v>28</v>
      </c>
      <c r="J8426" t="s">
        <v>28</v>
      </c>
      <c r="K8426" t="s">
        <v>28</v>
      </c>
      <c r="L8426" t="s">
        <v>28</v>
      </c>
      <c r="M8426" t="s">
        <v>28</v>
      </c>
      <c r="N8426" t="s">
        <v>28</v>
      </c>
      <c r="O8426" t="s">
        <v>28</v>
      </c>
      <c r="P8426" t="s">
        <v>28</v>
      </c>
      <c r="Q8426" t="s">
        <v>28</v>
      </c>
      <c r="R8426" t="s">
        <v>28</v>
      </c>
      <c r="S8426" t="s">
        <v>28</v>
      </c>
      <c r="T8426" t="s">
        <v>28</v>
      </c>
      <c r="U8426" t="s">
        <v>28</v>
      </c>
      <c r="V8426" t="s">
        <v>28</v>
      </c>
      <c r="W8426" t="s">
        <v>28</v>
      </c>
      <c r="X8426" t="s">
        <v>28</v>
      </c>
      <c r="Y8426" t="s">
        <v>28</v>
      </c>
      <c r="Z8426" t="s">
        <v>28</v>
      </c>
      <c r="AA8426" t="s">
        <v>28</v>
      </c>
    </row>
    <row r="8427" spans="1:27" x14ac:dyDescent="0.25">
      <c r="A8427" t="s">
        <v>8446</v>
      </c>
      <c r="B8427" t="str">
        <f t="shared" si="262"/>
        <v>12</v>
      </c>
      <c r="C8427" t="str">
        <f t="shared" si="263"/>
        <v>2012</v>
      </c>
      <c r="D8427">
        <v>52.042000000000002</v>
      </c>
      <c r="E8427">
        <v>1.9219999999999999</v>
      </c>
      <c r="F8427">
        <v>0</v>
      </c>
      <c r="G8427" t="s">
        <v>28</v>
      </c>
      <c r="H8427" t="s">
        <v>28</v>
      </c>
      <c r="I8427" t="s">
        <v>28</v>
      </c>
      <c r="J8427" t="s">
        <v>28</v>
      </c>
      <c r="K8427" t="s">
        <v>28</v>
      </c>
      <c r="L8427" t="s">
        <v>28</v>
      </c>
      <c r="M8427" t="s">
        <v>28</v>
      </c>
      <c r="N8427" t="s">
        <v>28</v>
      </c>
      <c r="O8427" t="s">
        <v>28</v>
      </c>
      <c r="P8427" t="s">
        <v>28</v>
      </c>
      <c r="Q8427" t="s">
        <v>28</v>
      </c>
      <c r="R8427" t="s">
        <v>28</v>
      </c>
      <c r="S8427" t="s">
        <v>28</v>
      </c>
      <c r="T8427" t="s">
        <v>28</v>
      </c>
      <c r="U8427" t="s">
        <v>28</v>
      </c>
      <c r="V8427" t="s">
        <v>28</v>
      </c>
      <c r="W8427" t="s">
        <v>28</v>
      </c>
      <c r="X8427" t="s">
        <v>28</v>
      </c>
      <c r="Y8427" t="s">
        <v>28</v>
      </c>
      <c r="Z8427" t="s">
        <v>28</v>
      </c>
      <c r="AA8427" t="s">
        <v>28</v>
      </c>
    </row>
    <row r="8428" spans="1:27" x14ac:dyDescent="0.25">
      <c r="A8428" t="s">
        <v>8447</v>
      </c>
      <c r="B8428" t="str">
        <f t="shared" si="262"/>
        <v>12</v>
      </c>
      <c r="C8428" t="str">
        <f t="shared" si="263"/>
        <v>2012</v>
      </c>
      <c r="D8428">
        <v>59.234999999999999</v>
      </c>
      <c r="E8428">
        <v>-4.593</v>
      </c>
      <c r="F8428">
        <v>1</v>
      </c>
      <c r="G8428" t="s">
        <v>28</v>
      </c>
      <c r="H8428" t="s">
        <v>28</v>
      </c>
      <c r="I8428" t="s">
        <v>28</v>
      </c>
      <c r="J8428" t="s">
        <v>28</v>
      </c>
      <c r="K8428" t="s">
        <v>28</v>
      </c>
      <c r="L8428" t="s">
        <v>28</v>
      </c>
      <c r="M8428" t="s">
        <v>28</v>
      </c>
      <c r="N8428" t="s">
        <v>28</v>
      </c>
      <c r="O8428" t="s">
        <v>28</v>
      </c>
      <c r="P8428" t="s">
        <v>28</v>
      </c>
      <c r="Q8428" t="s">
        <v>28</v>
      </c>
      <c r="R8428" t="s">
        <v>28</v>
      </c>
      <c r="S8428" t="s">
        <v>28</v>
      </c>
      <c r="T8428" t="s">
        <v>28</v>
      </c>
      <c r="U8428" t="s">
        <v>28</v>
      </c>
      <c r="V8428" t="s">
        <v>28</v>
      </c>
      <c r="W8428" t="s">
        <v>28</v>
      </c>
      <c r="X8428" t="s">
        <v>28</v>
      </c>
      <c r="Y8428" t="s">
        <v>28</v>
      </c>
      <c r="Z8428" t="s">
        <v>28</v>
      </c>
      <c r="AA8428" t="s">
        <v>28</v>
      </c>
    </row>
    <row r="8429" spans="1:27" x14ac:dyDescent="0.25">
      <c r="A8429" t="s">
        <v>8448</v>
      </c>
      <c r="B8429" t="str">
        <f t="shared" si="262"/>
        <v>12</v>
      </c>
      <c r="C8429" t="str">
        <f t="shared" si="263"/>
        <v>2012</v>
      </c>
      <c r="D8429">
        <v>59.427</v>
      </c>
      <c r="E8429">
        <v>-5.1280000000000001</v>
      </c>
      <c r="F8429">
        <v>0</v>
      </c>
      <c r="G8429" t="s">
        <v>28</v>
      </c>
      <c r="H8429" t="s">
        <v>28</v>
      </c>
      <c r="I8429" t="s">
        <v>28</v>
      </c>
      <c r="J8429" t="s">
        <v>28</v>
      </c>
      <c r="K8429" t="s">
        <v>28</v>
      </c>
      <c r="L8429" t="s">
        <v>28</v>
      </c>
      <c r="M8429" t="s">
        <v>28</v>
      </c>
      <c r="N8429" t="s">
        <v>28</v>
      </c>
      <c r="O8429" t="s">
        <v>28</v>
      </c>
      <c r="P8429" t="s">
        <v>28</v>
      </c>
      <c r="Q8429" t="s">
        <v>28</v>
      </c>
      <c r="R8429" t="s">
        <v>28</v>
      </c>
      <c r="S8429" t="s">
        <v>28</v>
      </c>
      <c r="T8429" t="s">
        <v>28</v>
      </c>
      <c r="U8429" t="s">
        <v>28</v>
      </c>
      <c r="V8429" t="s">
        <v>28</v>
      </c>
      <c r="W8429" t="s">
        <v>28</v>
      </c>
      <c r="X8429" t="s">
        <v>28</v>
      </c>
      <c r="Y8429" t="s">
        <v>28</v>
      </c>
      <c r="Z8429" t="s">
        <v>28</v>
      </c>
      <c r="AA8429" t="s">
        <v>28</v>
      </c>
    </row>
    <row r="8430" spans="1:27" x14ac:dyDescent="0.25">
      <c r="A8430" t="s">
        <v>8449</v>
      </c>
      <c r="B8430" t="str">
        <f t="shared" si="262"/>
        <v>12</v>
      </c>
      <c r="C8430" t="str">
        <f t="shared" si="263"/>
        <v>2012</v>
      </c>
      <c r="D8430">
        <v>59.615000000000002</v>
      </c>
      <c r="E8430">
        <v>-5.67</v>
      </c>
      <c r="F8430">
        <v>0</v>
      </c>
      <c r="G8430" t="s">
        <v>28</v>
      </c>
      <c r="H8430" t="s">
        <v>28</v>
      </c>
      <c r="I8430" t="s">
        <v>28</v>
      </c>
      <c r="J8430" t="s">
        <v>28</v>
      </c>
      <c r="K8430" t="s">
        <v>28</v>
      </c>
      <c r="L8430" t="s">
        <v>28</v>
      </c>
      <c r="M8430" t="s">
        <v>28</v>
      </c>
      <c r="N8430" t="s">
        <v>28</v>
      </c>
      <c r="O8430" t="s">
        <v>28</v>
      </c>
      <c r="P8430" t="s">
        <v>28</v>
      </c>
      <c r="Q8430" t="s">
        <v>28</v>
      </c>
      <c r="R8430" t="s">
        <v>28</v>
      </c>
      <c r="S8430" t="s">
        <v>28</v>
      </c>
      <c r="T8430" t="s">
        <v>28</v>
      </c>
      <c r="U8430" t="s">
        <v>28</v>
      </c>
      <c r="V8430" t="s">
        <v>28</v>
      </c>
      <c r="W8430" t="s">
        <v>28</v>
      </c>
      <c r="X8430" t="s">
        <v>28</v>
      </c>
      <c r="Y8430" t="s">
        <v>28</v>
      </c>
      <c r="Z8430" t="s">
        <v>28</v>
      </c>
      <c r="AA8430" t="s">
        <v>28</v>
      </c>
    </row>
    <row r="8431" spans="1:27" x14ac:dyDescent="0.25">
      <c r="A8431" t="s">
        <v>8450</v>
      </c>
      <c r="B8431" t="str">
        <f t="shared" si="262"/>
        <v>12</v>
      </c>
      <c r="C8431" t="str">
        <f t="shared" si="263"/>
        <v>2012</v>
      </c>
      <c r="D8431">
        <v>59.802999999999997</v>
      </c>
      <c r="E8431">
        <v>-6.2169999999999996</v>
      </c>
      <c r="F8431">
        <v>0</v>
      </c>
      <c r="G8431" t="s">
        <v>28</v>
      </c>
      <c r="H8431" t="s">
        <v>28</v>
      </c>
      <c r="I8431" t="s">
        <v>28</v>
      </c>
      <c r="J8431" t="s">
        <v>28</v>
      </c>
      <c r="K8431" t="s">
        <v>28</v>
      </c>
      <c r="L8431" t="s">
        <v>28</v>
      </c>
      <c r="M8431" t="s">
        <v>28</v>
      </c>
      <c r="N8431" t="s">
        <v>28</v>
      </c>
      <c r="O8431" t="s">
        <v>28</v>
      </c>
      <c r="P8431" t="s">
        <v>28</v>
      </c>
      <c r="Q8431" t="s">
        <v>28</v>
      </c>
      <c r="R8431" t="s">
        <v>28</v>
      </c>
      <c r="S8431" t="s">
        <v>28</v>
      </c>
      <c r="T8431" t="s">
        <v>28</v>
      </c>
      <c r="U8431" t="s">
        <v>28</v>
      </c>
      <c r="V8431" t="s">
        <v>28</v>
      </c>
      <c r="W8431" t="s">
        <v>28</v>
      </c>
      <c r="X8431" t="s">
        <v>28</v>
      </c>
      <c r="Y8431" t="s">
        <v>28</v>
      </c>
      <c r="Z8431" t="s">
        <v>28</v>
      </c>
      <c r="AA8431" t="s">
        <v>28</v>
      </c>
    </row>
    <row r="8432" spans="1:27" x14ac:dyDescent="0.25">
      <c r="A8432" t="s">
        <v>8451</v>
      </c>
      <c r="B8432" t="str">
        <f t="shared" si="262"/>
        <v>12</v>
      </c>
      <c r="C8432" t="str">
        <f t="shared" si="263"/>
        <v>2012</v>
      </c>
      <c r="D8432">
        <v>59.987000000000002</v>
      </c>
      <c r="E8432">
        <v>-6.7679999999999998</v>
      </c>
      <c r="F8432">
        <v>0</v>
      </c>
      <c r="G8432" t="s">
        <v>28</v>
      </c>
      <c r="H8432" t="s">
        <v>28</v>
      </c>
      <c r="I8432" t="s">
        <v>28</v>
      </c>
      <c r="J8432" t="s">
        <v>28</v>
      </c>
      <c r="K8432" t="s">
        <v>28</v>
      </c>
      <c r="L8432" t="s">
        <v>28</v>
      </c>
      <c r="M8432" t="s">
        <v>28</v>
      </c>
      <c r="N8432" t="s">
        <v>28</v>
      </c>
      <c r="O8432" t="s">
        <v>28</v>
      </c>
      <c r="P8432" t="s">
        <v>28</v>
      </c>
      <c r="Q8432" t="s">
        <v>28</v>
      </c>
      <c r="R8432" t="s">
        <v>28</v>
      </c>
      <c r="S8432" t="s">
        <v>28</v>
      </c>
      <c r="T8432" t="s">
        <v>28</v>
      </c>
      <c r="U8432" t="s">
        <v>28</v>
      </c>
      <c r="V8432" t="s">
        <v>28</v>
      </c>
      <c r="W8432" t="s">
        <v>28</v>
      </c>
      <c r="X8432" t="s">
        <v>28</v>
      </c>
      <c r="Y8432" t="s">
        <v>28</v>
      </c>
      <c r="Z8432" t="s">
        <v>28</v>
      </c>
      <c r="AA8432" t="s">
        <v>28</v>
      </c>
    </row>
    <row r="8433" spans="1:27" x14ac:dyDescent="0.25">
      <c r="A8433" t="s">
        <v>8452</v>
      </c>
      <c r="B8433" t="str">
        <f t="shared" si="262"/>
        <v>12</v>
      </c>
      <c r="C8433" t="str">
        <f t="shared" si="263"/>
        <v>2012</v>
      </c>
      <c r="D8433">
        <v>53.527000000000001</v>
      </c>
      <c r="E8433">
        <v>-5.0880000000000001</v>
      </c>
      <c r="F8433">
        <v>0</v>
      </c>
      <c r="G8433" t="s">
        <v>28</v>
      </c>
      <c r="H8433" t="s">
        <v>28</v>
      </c>
      <c r="I8433" t="s">
        <v>28</v>
      </c>
      <c r="J8433" t="s">
        <v>28</v>
      </c>
      <c r="K8433" t="s">
        <v>28</v>
      </c>
      <c r="L8433" t="s">
        <v>28</v>
      </c>
      <c r="M8433" t="s">
        <v>28</v>
      </c>
      <c r="N8433" t="s">
        <v>28</v>
      </c>
      <c r="O8433" t="s">
        <v>28</v>
      </c>
      <c r="P8433" t="s">
        <v>28</v>
      </c>
      <c r="Q8433" t="s">
        <v>28</v>
      </c>
      <c r="R8433" t="s">
        <v>28</v>
      </c>
      <c r="S8433" t="s">
        <v>28</v>
      </c>
      <c r="T8433" t="s">
        <v>28</v>
      </c>
      <c r="U8433" t="s">
        <v>28</v>
      </c>
      <c r="V8433" t="s">
        <v>28</v>
      </c>
      <c r="W8433" t="s">
        <v>28</v>
      </c>
      <c r="X8433" t="s">
        <v>28</v>
      </c>
      <c r="Y8433" t="s">
        <v>28</v>
      </c>
      <c r="Z8433" t="s">
        <v>28</v>
      </c>
      <c r="AA8433" t="s">
        <v>28</v>
      </c>
    </row>
    <row r="8434" spans="1:27" x14ac:dyDescent="0.25">
      <c r="A8434" t="s">
        <v>8453</v>
      </c>
      <c r="B8434" t="str">
        <f t="shared" si="262"/>
        <v>12</v>
      </c>
      <c r="C8434" t="str">
        <f t="shared" si="263"/>
        <v>2012</v>
      </c>
      <c r="D8434">
        <v>53.575000000000003</v>
      </c>
      <c r="E8434">
        <v>-4.8220000000000001</v>
      </c>
      <c r="F8434">
        <v>0</v>
      </c>
      <c r="G8434" t="s">
        <v>28</v>
      </c>
      <c r="H8434" t="s">
        <v>28</v>
      </c>
      <c r="I8434" t="s">
        <v>28</v>
      </c>
      <c r="J8434" t="s">
        <v>28</v>
      </c>
      <c r="K8434" t="s">
        <v>28</v>
      </c>
      <c r="L8434" t="s">
        <v>28</v>
      </c>
      <c r="M8434" t="s">
        <v>28</v>
      </c>
      <c r="N8434" t="s">
        <v>28</v>
      </c>
      <c r="O8434" t="s">
        <v>28</v>
      </c>
      <c r="P8434" t="s">
        <v>28</v>
      </c>
      <c r="Q8434" t="s">
        <v>28</v>
      </c>
      <c r="R8434" t="s">
        <v>28</v>
      </c>
      <c r="S8434" t="s">
        <v>28</v>
      </c>
      <c r="T8434" t="s">
        <v>28</v>
      </c>
      <c r="U8434" t="s">
        <v>28</v>
      </c>
      <c r="V8434" t="s">
        <v>28</v>
      </c>
      <c r="W8434" t="s">
        <v>28</v>
      </c>
      <c r="X8434" t="s">
        <v>28</v>
      </c>
      <c r="Y8434" t="s">
        <v>28</v>
      </c>
      <c r="Z8434" t="s">
        <v>28</v>
      </c>
      <c r="AA8434" t="s">
        <v>28</v>
      </c>
    </row>
    <row r="8435" spans="1:27" x14ac:dyDescent="0.25">
      <c r="A8435" t="s">
        <v>8454</v>
      </c>
      <c r="B8435" t="str">
        <f t="shared" si="262"/>
        <v>12</v>
      </c>
      <c r="C8435" t="str">
        <f t="shared" si="263"/>
        <v>2012</v>
      </c>
      <c r="D8435">
        <v>53.613</v>
      </c>
      <c r="E8435">
        <v>-4.5469999999999997</v>
      </c>
      <c r="F8435">
        <v>0</v>
      </c>
      <c r="G8435" t="s">
        <v>28</v>
      </c>
      <c r="H8435" t="s">
        <v>28</v>
      </c>
      <c r="I8435" t="s">
        <v>28</v>
      </c>
      <c r="J8435" t="s">
        <v>28</v>
      </c>
      <c r="K8435" t="s">
        <v>28</v>
      </c>
      <c r="L8435" t="s">
        <v>28</v>
      </c>
      <c r="M8435" t="s">
        <v>28</v>
      </c>
      <c r="N8435" t="s">
        <v>28</v>
      </c>
      <c r="O8435" t="s">
        <v>28</v>
      </c>
      <c r="P8435" t="s">
        <v>28</v>
      </c>
      <c r="Q8435" t="s">
        <v>28</v>
      </c>
      <c r="R8435" t="s">
        <v>28</v>
      </c>
      <c r="S8435" t="s">
        <v>28</v>
      </c>
      <c r="T8435" t="s">
        <v>28</v>
      </c>
      <c r="U8435" t="s">
        <v>28</v>
      </c>
      <c r="V8435" t="s">
        <v>28</v>
      </c>
      <c r="W8435" t="s">
        <v>28</v>
      </c>
      <c r="X8435" t="s">
        <v>28</v>
      </c>
      <c r="Y8435" t="s">
        <v>28</v>
      </c>
      <c r="Z8435" t="s">
        <v>28</v>
      </c>
      <c r="AA8435" t="s">
        <v>28</v>
      </c>
    </row>
    <row r="8436" spans="1:27" x14ac:dyDescent="0.25">
      <c r="A8436" t="s">
        <v>8455</v>
      </c>
      <c r="B8436" t="str">
        <f t="shared" si="262"/>
        <v>12</v>
      </c>
      <c r="C8436" t="str">
        <f t="shared" si="263"/>
        <v>2012</v>
      </c>
      <c r="D8436">
        <v>53.582999999999998</v>
      </c>
      <c r="E8436">
        <v>-4.2699999999999996</v>
      </c>
      <c r="F8436">
        <v>0</v>
      </c>
      <c r="G8436" t="s">
        <v>28</v>
      </c>
      <c r="H8436" t="s">
        <v>28</v>
      </c>
      <c r="I8436" t="s">
        <v>28</v>
      </c>
      <c r="J8436" t="s">
        <v>28</v>
      </c>
      <c r="K8436" t="s">
        <v>28</v>
      </c>
      <c r="L8436" t="s">
        <v>28</v>
      </c>
      <c r="M8436" t="s">
        <v>28</v>
      </c>
      <c r="N8436" t="s">
        <v>28</v>
      </c>
      <c r="O8436" t="s">
        <v>28</v>
      </c>
      <c r="P8436" t="s">
        <v>28</v>
      </c>
      <c r="Q8436" t="s">
        <v>28</v>
      </c>
      <c r="R8436" t="s">
        <v>28</v>
      </c>
      <c r="S8436" t="s">
        <v>28</v>
      </c>
      <c r="T8436" t="s">
        <v>28</v>
      </c>
      <c r="U8436" t="s">
        <v>28</v>
      </c>
      <c r="V8436" t="s">
        <v>28</v>
      </c>
      <c r="W8436" t="s">
        <v>28</v>
      </c>
      <c r="X8436" t="s">
        <v>28</v>
      </c>
      <c r="Y8436" t="s">
        <v>28</v>
      </c>
      <c r="Z8436" t="s">
        <v>28</v>
      </c>
      <c r="AA8436" t="s">
        <v>28</v>
      </c>
    </row>
    <row r="8437" spans="1:27" x14ac:dyDescent="0.25">
      <c r="A8437" t="s">
        <v>8456</v>
      </c>
      <c r="B8437" t="str">
        <f t="shared" si="262"/>
        <v>12</v>
      </c>
      <c r="C8437" t="str">
        <f t="shared" si="263"/>
        <v>2012</v>
      </c>
      <c r="D8437">
        <v>53.552999999999997</v>
      </c>
      <c r="E8437">
        <v>-3.9929999999999999</v>
      </c>
      <c r="F8437">
        <v>0</v>
      </c>
      <c r="G8437" t="s">
        <v>28</v>
      </c>
      <c r="H8437" t="s">
        <v>28</v>
      </c>
      <c r="I8437" t="s">
        <v>28</v>
      </c>
      <c r="J8437" t="s">
        <v>28</v>
      </c>
      <c r="K8437" t="s">
        <v>28</v>
      </c>
      <c r="L8437" t="s">
        <v>28</v>
      </c>
      <c r="M8437" t="s">
        <v>28</v>
      </c>
      <c r="N8437" t="s">
        <v>28</v>
      </c>
      <c r="O8437" t="s">
        <v>28</v>
      </c>
      <c r="P8437" t="s">
        <v>28</v>
      </c>
      <c r="Q8437" t="s">
        <v>28</v>
      </c>
      <c r="R8437" t="s">
        <v>28</v>
      </c>
      <c r="S8437" t="s">
        <v>28</v>
      </c>
      <c r="T8437" t="s">
        <v>28</v>
      </c>
      <c r="U8437" t="s">
        <v>28</v>
      </c>
      <c r="V8437" t="s">
        <v>28</v>
      </c>
      <c r="W8437" t="s">
        <v>28</v>
      </c>
      <c r="X8437" t="s">
        <v>28</v>
      </c>
      <c r="Y8437" t="s">
        <v>28</v>
      </c>
      <c r="Z8437" t="s">
        <v>28</v>
      </c>
      <c r="AA8437" t="s">
        <v>28</v>
      </c>
    </row>
    <row r="8438" spans="1:27" x14ac:dyDescent="0.25">
      <c r="A8438" t="s">
        <v>8457</v>
      </c>
      <c r="B8438" t="str">
        <f t="shared" si="262"/>
        <v>12</v>
      </c>
      <c r="C8438" t="str">
        <f t="shared" si="263"/>
        <v>2012</v>
      </c>
      <c r="D8438">
        <v>53.521999999999998</v>
      </c>
      <c r="E8438">
        <v>-3.7170000000000001</v>
      </c>
      <c r="F8438">
        <v>1</v>
      </c>
      <c r="G8438" t="s">
        <v>28</v>
      </c>
      <c r="H8438" t="s">
        <v>28</v>
      </c>
      <c r="I8438" t="s">
        <v>28</v>
      </c>
      <c r="J8438" t="s">
        <v>28</v>
      </c>
      <c r="K8438" t="s">
        <v>28</v>
      </c>
      <c r="L8438" t="s">
        <v>28</v>
      </c>
      <c r="M8438" t="s">
        <v>28</v>
      </c>
      <c r="N8438" t="s">
        <v>28</v>
      </c>
      <c r="O8438" t="s">
        <v>28</v>
      </c>
      <c r="P8438" t="s">
        <v>28</v>
      </c>
      <c r="Q8438" t="s">
        <v>28</v>
      </c>
      <c r="R8438" t="s">
        <v>28</v>
      </c>
      <c r="S8438" t="s">
        <v>28</v>
      </c>
      <c r="T8438" t="s">
        <v>28</v>
      </c>
      <c r="U8438" t="s">
        <v>28</v>
      </c>
      <c r="V8438" t="s">
        <v>28</v>
      </c>
      <c r="W8438" t="s">
        <v>28</v>
      </c>
      <c r="X8438" t="s">
        <v>28</v>
      </c>
      <c r="Y8438" t="s">
        <v>28</v>
      </c>
      <c r="Z8438" t="s">
        <v>28</v>
      </c>
      <c r="AA8438" t="s">
        <v>28</v>
      </c>
    </row>
    <row r="8439" spans="1:27" x14ac:dyDescent="0.25">
      <c r="A8439" t="s">
        <v>8458</v>
      </c>
      <c r="B8439" t="str">
        <f t="shared" si="262"/>
        <v>12</v>
      </c>
      <c r="C8439" t="str">
        <f t="shared" si="263"/>
        <v>2012</v>
      </c>
      <c r="D8439">
        <v>49.107999999999997</v>
      </c>
      <c r="E8439">
        <v>-6.0730000000000004</v>
      </c>
      <c r="F8439">
        <v>1</v>
      </c>
      <c r="G8439" t="s">
        <v>28</v>
      </c>
      <c r="H8439" t="s">
        <v>28</v>
      </c>
      <c r="I8439" t="s">
        <v>28</v>
      </c>
      <c r="J8439" t="s">
        <v>28</v>
      </c>
      <c r="K8439" t="s">
        <v>28</v>
      </c>
      <c r="L8439" t="s">
        <v>28</v>
      </c>
      <c r="M8439" t="s">
        <v>28</v>
      </c>
      <c r="N8439" t="s">
        <v>28</v>
      </c>
      <c r="O8439" t="s">
        <v>28</v>
      </c>
      <c r="P8439" t="s">
        <v>28</v>
      </c>
      <c r="Q8439" t="s">
        <v>28</v>
      </c>
      <c r="R8439" t="s">
        <v>28</v>
      </c>
      <c r="S8439" t="s">
        <v>28</v>
      </c>
      <c r="T8439" t="s">
        <v>28</v>
      </c>
      <c r="U8439" t="s">
        <v>28</v>
      </c>
      <c r="V8439" t="s">
        <v>28</v>
      </c>
      <c r="W8439" t="s">
        <v>28</v>
      </c>
      <c r="X8439" t="s">
        <v>28</v>
      </c>
      <c r="Y8439" t="s">
        <v>28</v>
      </c>
      <c r="Z8439" t="s">
        <v>28</v>
      </c>
      <c r="AA8439" t="s">
        <v>28</v>
      </c>
    </row>
    <row r="8440" spans="1:27" x14ac:dyDescent="0.25">
      <c r="A8440" t="s">
        <v>8459</v>
      </c>
      <c r="B8440" t="str">
        <f t="shared" si="262"/>
        <v>12</v>
      </c>
      <c r="C8440" t="str">
        <f t="shared" si="263"/>
        <v>2012</v>
      </c>
      <c r="D8440">
        <v>49.44</v>
      </c>
      <c r="E8440">
        <v>-6.0149999999999997</v>
      </c>
      <c r="F8440">
        <v>0</v>
      </c>
      <c r="G8440" t="s">
        <v>28</v>
      </c>
      <c r="H8440" t="s">
        <v>28</v>
      </c>
      <c r="I8440" t="s">
        <v>28</v>
      </c>
      <c r="J8440" t="s">
        <v>28</v>
      </c>
      <c r="K8440" t="s">
        <v>28</v>
      </c>
      <c r="L8440" t="s">
        <v>28</v>
      </c>
      <c r="M8440" t="s">
        <v>28</v>
      </c>
      <c r="N8440" t="s">
        <v>28</v>
      </c>
      <c r="O8440" t="s">
        <v>28</v>
      </c>
      <c r="P8440" t="s">
        <v>28</v>
      </c>
      <c r="Q8440" t="s">
        <v>28</v>
      </c>
      <c r="R8440" t="s">
        <v>28</v>
      </c>
      <c r="S8440" t="s">
        <v>28</v>
      </c>
      <c r="T8440" t="s">
        <v>28</v>
      </c>
      <c r="U8440" t="s">
        <v>28</v>
      </c>
      <c r="V8440" t="s">
        <v>28</v>
      </c>
      <c r="W8440" t="s">
        <v>28</v>
      </c>
      <c r="X8440" t="s">
        <v>28</v>
      </c>
      <c r="Y8440" t="s">
        <v>28</v>
      </c>
      <c r="Z8440" t="s">
        <v>28</v>
      </c>
      <c r="AA8440" t="s">
        <v>28</v>
      </c>
    </row>
    <row r="8441" spans="1:27" x14ac:dyDescent="0.25">
      <c r="A8441" t="s">
        <v>8460</v>
      </c>
      <c r="B8441" t="str">
        <f t="shared" si="262"/>
        <v>12</v>
      </c>
      <c r="C8441" t="str">
        <f t="shared" si="263"/>
        <v>2012</v>
      </c>
      <c r="D8441">
        <v>49.771999999999998</v>
      </c>
      <c r="E8441">
        <v>-5.9550000000000001</v>
      </c>
      <c r="F8441">
        <v>0</v>
      </c>
      <c r="G8441" t="s">
        <v>28</v>
      </c>
      <c r="H8441" t="s">
        <v>28</v>
      </c>
      <c r="I8441" t="s">
        <v>28</v>
      </c>
      <c r="J8441" t="s">
        <v>28</v>
      </c>
      <c r="K8441" t="s">
        <v>28</v>
      </c>
      <c r="L8441" t="s">
        <v>28</v>
      </c>
      <c r="M8441" t="s">
        <v>28</v>
      </c>
      <c r="N8441" t="s">
        <v>28</v>
      </c>
      <c r="O8441" t="s">
        <v>28</v>
      </c>
      <c r="P8441" t="s">
        <v>28</v>
      </c>
      <c r="Q8441" t="s">
        <v>28</v>
      </c>
      <c r="R8441" t="s">
        <v>28</v>
      </c>
      <c r="S8441" t="s">
        <v>28</v>
      </c>
      <c r="T8441" t="s">
        <v>28</v>
      </c>
      <c r="U8441" t="s">
        <v>28</v>
      </c>
      <c r="V8441" t="s">
        <v>28</v>
      </c>
      <c r="W8441" t="s">
        <v>28</v>
      </c>
      <c r="X8441" t="s">
        <v>28</v>
      </c>
      <c r="Y8441" t="s">
        <v>28</v>
      </c>
      <c r="Z8441" t="s">
        <v>28</v>
      </c>
      <c r="AA8441" t="s">
        <v>28</v>
      </c>
    </row>
    <row r="8442" spans="1:27" x14ac:dyDescent="0.25">
      <c r="A8442" t="s">
        <v>8461</v>
      </c>
      <c r="B8442" t="str">
        <f t="shared" si="262"/>
        <v>12</v>
      </c>
      <c r="C8442" t="str">
        <f t="shared" si="263"/>
        <v>2012</v>
      </c>
      <c r="D8442">
        <v>49.05</v>
      </c>
      <c r="E8442">
        <v>-7.1550000000000002</v>
      </c>
      <c r="F8442">
        <v>0</v>
      </c>
      <c r="G8442" t="s">
        <v>28</v>
      </c>
      <c r="H8442" t="s">
        <v>28</v>
      </c>
      <c r="I8442" t="s">
        <v>28</v>
      </c>
      <c r="J8442" t="s">
        <v>28</v>
      </c>
      <c r="K8442" t="s">
        <v>28</v>
      </c>
      <c r="L8442" t="s">
        <v>28</v>
      </c>
      <c r="M8442" t="s">
        <v>28</v>
      </c>
      <c r="N8442" t="s">
        <v>28</v>
      </c>
      <c r="O8442" t="s">
        <v>28</v>
      </c>
      <c r="P8442" t="s">
        <v>28</v>
      </c>
      <c r="Q8442" t="s">
        <v>28</v>
      </c>
      <c r="R8442" t="s">
        <v>28</v>
      </c>
      <c r="S8442" t="s">
        <v>28</v>
      </c>
      <c r="T8442" t="s">
        <v>28</v>
      </c>
      <c r="U8442" t="s">
        <v>28</v>
      </c>
      <c r="V8442" t="s">
        <v>28</v>
      </c>
      <c r="W8442" t="s">
        <v>28</v>
      </c>
      <c r="X8442" t="s">
        <v>28</v>
      </c>
      <c r="Y8442" t="s">
        <v>28</v>
      </c>
      <c r="Z8442" t="s">
        <v>28</v>
      </c>
      <c r="AA8442" t="s">
        <v>28</v>
      </c>
    </row>
    <row r="8443" spans="1:27" x14ac:dyDescent="0.25">
      <c r="A8443" t="s">
        <v>8462</v>
      </c>
      <c r="B8443" t="str">
        <f t="shared" si="262"/>
        <v>12</v>
      </c>
      <c r="C8443" t="str">
        <f t="shared" si="263"/>
        <v>2012</v>
      </c>
      <c r="D8443">
        <v>49.366999999999997</v>
      </c>
      <c r="E8443">
        <v>-7.0030000000000001</v>
      </c>
      <c r="F8443">
        <v>0</v>
      </c>
      <c r="G8443" t="s">
        <v>28</v>
      </c>
      <c r="H8443" t="s">
        <v>28</v>
      </c>
      <c r="I8443" t="s">
        <v>28</v>
      </c>
      <c r="J8443" t="s">
        <v>28</v>
      </c>
      <c r="K8443" t="s">
        <v>28</v>
      </c>
      <c r="L8443" t="s">
        <v>28</v>
      </c>
      <c r="M8443" t="s">
        <v>28</v>
      </c>
      <c r="N8443" t="s">
        <v>28</v>
      </c>
      <c r="O8443" t="s">
        <v>28</v>
      </c>
      <c r="P8443" t="s">
        <v>28</v>
      </c>
      <c r="Q8443" t="s">
        <v>28</v>
      </c>
      <c r="R8443" t="s">
        <v>28</v>
      </c>
      <c r="S8443" t="s">
        <v>28</v>
      </c>
      <c r="T8443" t="s">
        <v>28</v>
      </c>
      <c r="U8443" t="s">
        <v>28</v>
      </c>
      <c r="V8443" t="s">
        <v>28</v>
      </c>
      <c r="W8443" t="s">
        <v>28</v>
      </c>
      <c r="X8443" t="s">
        <v>28</v>
      </c>
      <c r="Y8443" t="s">
        <v>28</v>
      </c>
      <c r="Z8443" t="s">
        <v>28</v>
      </c>
      <c r="AA8443" t="s">
        <v>28</v>
      </c>
    </row>
    <row r="8444" spans="1:27" x14ac:dyDescent="0.25">
      <c r="A8444" t="s">
        <v>8463</v>
      </c>
      <c r="B8444" t="str">
        <f t="shared" si="262"/>
        <v>12</v>
      </c>
      <c r="C8444" t="str">
        <f t="shared" si="263"/>
        <v>2012</v>
      </c>
      <c r="D8444">
        <v>49.685000000000002</v>
      </c>
      <c r="E8444">
        <v>-6.8479999999999999</v>
      </c>
      <c r="F8444">
        <v>1</v>
      </c>
      <c r="G8444" t="s">
        <v>28</v>
      </c>
      <c r="H8444" t="s">
        <v>28</v>
      </c>
      <c r="I8444" t="s">
        <v>28</v>
      </c>
      <c r="J8444" t="s">
        <v>28</v>
      </c>
      <c r="K8444" t="s">
        <v>28</v>
      </c>
      <c r="L8444" t="s">
        <v>28</v>
      </c>
      <c r="M8444" t="s">
        <v>28</v>
      </c>
      <c r="N8444" t="s">
        <v>28</v>
      </c>
      <c r="O8444" t="s">
        <v>28</v>
      </c>
      <c r="P8444" t="s">
        <v>28</v>
      </c>
      <c r="Q8444" t="s">
        <v>28</v>
      </c>
      <c r="R8444" t="s">
        <v>28</v>
      </c>
      <c r="S8444" t="s">
        <v>28</v>
      </c>
      <c r="T8444" t="s">
        <v>28</v>
      </c>
      <c r="U8444" t="s">
        <v>28</v>
      </c>
      <c r="V8444" t="s">
        <v>28</v>
      </c>
      <c r="W8444" t="s">
        <v>28</v>
      </c>
      <c r="X8444" t="s">
        <v>28</v>
      </c>
      <c r="Y8444" t="s">
        <v>28</v>
      </c>
      <c r="Z8444" t="s">
        <v>28</v>
      </c>
      <c r="AA8444" t="s">
        <v>28</v>
      </c>
    </row>
    <row r="8445" spans="1:27" x14ac:dyDescent="0.25">
      <c r="A8445" t="s">
        <v>8464</v>
      </c>
      <c r="B8445" t="str">
        <f t="shared" si="262"/>
        <v>12</v>
      </c>
      <c r="C8445" t="str">
        <f t="shared" si="263"/>
        <v>2012</v>
      </c>
      <c r="D8445">
        <v>50.002000000000002</v>
      </c>
      <c r="E8445">
        <v>-6.6920000000000002</v>
      </c>
      <c r="F8445">
        <v>0</v>
      </c>
      <c r="G8445" t="s">
        <v>28</v>
      </c>
      <c r="H8445" t="s">
        <v>28</v>
      </c>
      <c r="I8445" t="s">
        <v>28</v>
      </c>
      <c r="J8445" t="s">
        <v>28</v>
      </c>
      <c r="K8445" t="s">
        <v>28</v>
      </c>
      <c r="L8445" t="s">
        <v>28</v>
      </c>
      <c r="M8445" t="s">
        <v>28</v>
      </c>
      <c r="N8445" t="s">
        <v>28</v>
      </c>
      <c r="O8445" t="s">
        <v>28</v>
      </c>
      <c r="P8445" t="s">
        <v>28</v>
      </c>
      <c r="Q8445" t="s">
        <v>28</v>
      </c>
      <c r="R8445" t="s">
        <v>28</v>
      </c>
      <c r="S8445" t="s">
        <v>28</v>
      </c>
      <c r="T8445" t="s">
        <v>28</v>
      </c>
      <c r="U8445" t="s">
        <v>28</v>
      </c>
      <c r="V8445" t="s">
        <v>28</v>
      </c>
      <c r="W8445" t="s">
        <v>28</v>
      </c>
      <c r="X8445" t="s">
        <v>28</v>
      </c>
      <c r="Y8445" t="s">
        <v>28</v>
      </c>
      <c r="Z8445" t="s">
        <v>28</v>
      </c>
      <c r="AA8445" t="s">
        <v>28</v>
      </c>
    </row>
    <row r="8446" spans="1:27" x14ac:dyDescent="0.25">
      <c r="A8446" t="s">
        <v>8465</v>
      </c>
      <c r="B8446" t="str">
        <f t="shared" si="262"/>
        <v>12</v>
      </c>
      <c r="C8446" t="str">
        <f t="shared" si="263"/>
        <v>2012</v>
      </c>
      <c r="D8446">
        <v>53.722000000000001</v>
      </c>
      <c r="E8446">
        <v>0.61299999999999999</v>
      </c>
      <c r="F8446">
        <v>1</v>
      </c>
      <c r="G8446" t="s">
        <v>28</v>
      </c>
      <c r="H8446" t="s">
        <v>28</v>
      </c>
      <c r="I8446" t="s">
        <v>28</v>
      </c>
      <c r="J8446" t="s">
        <v>28</v>
      </c>
      <c r="K8446" t="s">
        <v>28</v>
      </c>
      <c r="L8446" t="s">
        <v>28</v>
      </c>
      <c r="M8446" t="s">
        <v>28</v>
      </c>
      <c r="N8446" t="s">
        <v>28</v>
      </c>
      <c r="O8446" t="s">
        <v>28</v>
      </c>
      <c r="P8446" t="s">
        <v>28</v>
      </c>
      <c r="Q8446" t="s">
        <v>28</v>
      </c>
      <c r="R8446" t="s">
        <v>28</v>
      </c>
      <c r="S8446" t="s">
        <v>28</v>
      </c>
      <c r="T8446" t="s">
        <v>28</v>
      </c>
      <c r="U8446" t="s">
        <v>28</v>
      </c>
      <c r="V8446" t="s">
        <v>28</v>
      </c>
      <c r="W8446" t="s">
        <v>28</v>
      </c>
      <c r="X8446" t="s">
        <v>28</v>
      </c>
      <c r="Y8446" t="s">
        <v>28</v>
      </c>
      <c r="Z8446" t="s">
        <v>28</v>
      </c>
      <c r="AA8446" t="s">
        <v>28</v>
      </c>
    </row>
    <row r="8447" spans="1:27" x14ac:dyDescent="0.25">
      <c r="A8447" t="s">
        <v>8466</v>
      </c>
      <c r="B8447" t="str">
        <f t="shared" si="262"/>
        <v>12</v>
      </c>
      <c r="C8447" t="str">
        <f t="shared" si="263"/>
        <v>2012</v>
      </c>
      <c r="D8447">
        <v>50.32</v>
      </c>
      <c r="E8447">
        <v>-6.532</v>
      </c>
      <c r="F8447">
        <v>0</v>
      </c>
      <c r="G8447" t="s">
        <v>28</v>
      </c>
      <c r="H8447" t="s">
        <v>28</v>
      </c>
      <c r="I8447" t="s">
        <v>28</v>
      </c>
      <c r="J8447" t="s">
        <v>28</v>
      </c>
      <c r="K8447" t="s">
        <v>28</v>
      </c>
      <c r="L8447" t="s">
        <v>28</v>
      </c>
      <c r="M8447" t="s">
        <v>28</v>
      </c>
      <c r="N8447" t="s">
        <v>28</v>
      </c>
      <c r="O8447" t="s">
        <v>28</v>
      </c>
      <c r="P8447" t="s">
        <v>28</v>
      </c>
      <c r="Q8447" t="s">
        <v>28</v>
      </c>
      <c r="R8447" t="s">
        <v>28</v>
      </c>
      <c r="S8447" t="s">
        <v>28</v>
      </c>
      <c r="T8447" t="s">
        <v>28</v>
      </c>
      <c r="U8447" t="s">
        <v>28</v>
      </c>
      <c r="V8447" t="s">
        <v>28</v>
      </c>
      <c r="W8447" t="s">
        <v>28</v>
      </c>
      <c r="X8447" t="s">
        <v>28</v>
      </c>
      <c r="Y8447" t="s">
        <v>28</v>
      </c>
      <c r="Z8447" t="s">
        <v>28</v>
      </c>
      <c r="AA8447" t="s">
        <v>28</v>
      </c>
    </row>
    <row r="8448" spans="1:27" x14ac:dyDescent="0.25">
      <c r="A8448" t="s">
        <v>8467</v>
      </c>
      <c r="B8448" t="str">
        <f t="shared" si="262"/>
        <v>12</v>
      </c>
      <c r="C8448" t="str">
        <f t="shared" si="263"/>
        <v>2012</v>
      </c>
      <c r="D8448">
        <v>53.892000000000003</v>
      </c>
      <c r="E8448">
        <v>1.097</v>
      </c>
      <c r="F8448">
        <v>0</v>
      </c>
      <c r="G8448" t="s">
        <v>28</v>
      </c>
      <c r="H8448" t="s">
        <v>28</v>
      </c>
      <c r="I8448" t="s">
        <v>28</v>
      </c>
      <c r="J8448" t="s">
        <v>28</v>
      </c>
      <c r="K8448" t="s">
        <v>28</v>
      </c>
      <c r="L8448" t="s">
        <v>28</v>
      </c>
      <c r="M8448" t="s">
        <v>28</v>
      </c>
      <c r="N8448" t="s">
        <v>28</v>
      </c>
      <c r="O8448" t="s">
        <v>28</v>
      </c>
      <c r="P8448" t="s">
        <v>28</v>
      </c>
      <c r="Q8448" t="s">
        <v>28</v>
      </c>
      <c r="R8448" t="s">
        <v>28</v>
      </c>
      <c r="S8448" t="s">
        <v>28</v>
      </c>
      <c r="T8448" t="s">
        <v>28</v>
      </c>
      <c r="U8448" t="s">
        <v>28</v>
      </c>
      <c r="V8448" t="s">
        <v>28</v>
      </c>
      <c r="W8448" t="s">
        <v>28</v>
      </c>
      <c r="X8448" t="s">
        <v>28</v>
      </c>
      <c r="Y8448" t="s">
        <v>28</v>
      </c>
      <c r="Z8448" t="s">
        <v>28</v>
      </c>
      <c r="AA8448" t="s">
        <v>28</v>
      </c>
    </row>
    <row r="8449" spans="1:27" x14ac:dyDescent="0.25">
      <c r="A8449" t="s">
        <v>8468</v>
      </c>
      <c r="B8449" t="str">
        <f t="shared" si="262"/>
        <v>12</v>
      </c>
      <c r="C8449" t="str">
        <f t="shared" si="263"/>
        <v>2012</v>
      </c>
      <c r="D8449">
        <v>50.637999999999998</v>
      </c>
      <c r="E8449">
        <v>-6.3719999999999999</v>
      </c>
      <c r="F8449">
        <v>0</v>
      </c>
      <c r="G8449" t="s">
        <v>28</v>
      </c>
      <c r="H8449" t="s">
        <v>28</v>
      </c>
      <c r="I8449" t="s">
        <v>28</v>
      </c>
      <c r="J8449" t="s">
        <v>28</v>
      </c>
      <c r="K8449" t="s">
        <v>28</v>
      </c>
      <c r="L8449" t="s">
        <v>28</v>
      </c>
      <c r="M8449" t="s">
        <v>28</v>
      </c>
      <c r="N8449" t="s">
        <v>28</v>
      </c>
      <c r="O8449" t="s">
        <v>28</v>
      </c>
      <c r="P8449" t="s">
        <v>28</v>
      </c>
      <c r="Q8449" t="s">
        <v>28</v>
      </c>
      <c r="R8449" t="s">
        <v>28</v>
      </c>
      <c r="S8449" t="s">
        <v>28</v>
      </c>
      <c r="T8449" t="s">
        <v>28</v>
      </c>
      <c r="U8449" t="s">
        <v>28</v>
      </c>
      <c r="V8449" t="s">
        <v>28</v>
      </c>
      <c r="W8449" t="s">
        <v>28</v>
      </c>
      <c r="X8449" t="s">
        <v>28</v>
      </c>
      <c r="Y8449" t="s">
        <v>28</v>
      </c>
      <c r="Z8449" t="s">
        <v>28</v>
      </c>
      <c r="AA8449" t="s">
        <v>28</v>
      </c>
    </row>
    <row r="8450" spans="1:27" x14ac:dyDescent="0.25">
      <c r="A8450" t="s">
        <v>8469</v>
      </c>
      <c r="B8450" t="str">
        <f t="shared" si="262"/>
        <v>12</v>
      </c>
      <c r="C8450" t="str">
        <f t="shared" si="263"/>
        <v>2012</v>
      </c>
      <c r="D8450">
        <v>54.067999999999998</v>
      </c>
      <c r="E8450">
        <v>1.583</v>
      </c>
      <c r="F8450">
        <v>0</v>
      </c>
      <c r="G8450" t="s">
        <v>28</v>
      </c>
      <c r="H8450" t="s">
        <v>28</v>
      </c>
      <c r="I8450" t="s">
        <v>28</v>
      </c>
      <c r="J8450" t="s">
        <v>28</v>
      </c>
      <c r="K8450" t="s">
        <v>28</v>
      </c>
      <c r="L8450" t="s">
        <v>28</v>
      </c>
      <c r="M8450" t="s">
        <v>28</v>
      </c>
      <c r="N8450" t="s">
        <v>28</v>
      </c>
      <c r="O8450" t="s">
        <v>28</v>
      </c>
      <c r="P8450" t="s">
        <v>28</v>
      </c>
      <c r="Q8450" t="s">
        <v>28</v>
      </c>
      <c r="R8450" t="s">
        <v>28</v>
      </c>
      <c r="S8450" t="s">
        <v>28</v>
      </c>
      <c r="T8450" t="s">
        <v>28</v>
      </c>
      <c r="U8450" t="s">
        <v>28</v>
      </c>
      <c r="V8450" t="s">
        <v>28</v>
      </c>
      <c r="W8450" t="s">
        <v>28</v>
      </c>
      <c r="X8450" t="s">
        <v>28</v>
      </c>
      <c r="Y8450" t="s">
        <v>28</v>
      </c>
      <c r="Z8450" t="s">
        <v>28</v>
      </c>
      <c r="AA8450" t="s">
        <v>28</v>
      </c>
    </row>
    <row r="8451" spans="1:27" x14ac:dyDescent="0.25">
      <c r="A8451" t="s">
        <v>8470</v>
      </c>
      <c r="B8451" t="str">
        <f t="shared" ref="B8451:B8514" si="264">MID(A8451,6,2)</f>
        <v>12</v>
      </c>
      <c r="C8451" t="str">
        <f t="shared" ref="C8451:C8514" si="265">LEFT(A8451,4)</f>
        <v>2012</v>
      </c>
      <c r="D8451">
        <v>50.953000000000003</v>
      </c>
      <c r="E8451">
        <v>-6.2080000000000002</v>
      </c>
      <c r="F8451">
        <v>0</v>
      </c>
      <c r="G8451" t="s">
        <v>28</v>
      </c>
      <c r="H8451" t="s">
        <v>28</v>
      </c>
      <c r="I8451" t="s">
        <v>28</v>
      </c>
      <c r="J8451" t="s">
        <v>28</v>
      </c>
      <c r="K8451" t="s">
        <v>28</v>
      </c>
      <c r="L8451" t="s">
        <v>28</v>
      </c>
      <c r="M8451" t="s">
        <v>28</v>
      </c>
      <c r="N8451" t="s">
        <v>28</v>
      </c>
      <c r="O8451" t="s">
        <v>28</v>
      </c>
      <c r="P8451" t="s">
        <v>28</v>
      </c>
      <c r="Q8451" t="s">
        <v>28</v>
      </c>
      <c r="R8451" t="s">
        <v>28</v>
      </c>
      <c r="S8451" t="s">
        <v>28</v>
      </c>
      <c r="T8451" t="s">
        <v>28</v>
      </c>
      <c r="U8451" t="s">
        <v>28</v>
      </c>
      <c r="V8451" t="s">
        <v>28</v>
      </c>
      <c r="W8451" t="s">
        <v>28</v>
      </c>
      <c r="X8451" t="s">
        <v>28</v>
      </c>
      <c r="Y8451" t="s">
        <v>28</v>
      </c>
      <c r="Z8451" t="s">
        <v>28</v>
      </c>
      <c r="AA8451" t="s">
        <v>28</v>
      </c>
    </row>
    <row r="8452" spans="1:27" x14ac:dyDescent="0.25">
      <c r="A8452" t="s">
        <v>8471</v>
      </c>
      <c r="B8452" t="str">
        <f t="shared" si="264"/>
        <v>12</v>
      </c>
      <c r="C8452" t="str">
        <f t="shared" si="265"/>
        <v>2012</v>
      </c>
      <c r="D8452">
        <v>54.244999999999997</v>
      </c>
      <c r="E8452">
        <v>2.0670000000000002</v>
      </c>
      <c r="F8452">
        <v>0</v>
      </c>
      <c r="G8452" t="s">
        <v>28</v>
      </c>
      <c r="H8452" t="s">
        <v>28</v>
      </c>
      <c r="I8452" t="s">
        <v>28</v>
      </c>
      <c r="J8452" t="s">
        <v>28</v>
      </c>
      <c r="K8452" t="s">
        <v>28</v>
      </c>
      <c r="L8452" t="s">
        <v>28</v>
      </c>
      <c r="M8452" t="s">
        <v>28</v>
      </c>
      <c r="N8452" t="s">
        <v>28</v>
      </c>
      <c r="O8452" t="s">
        <v>28</v>
      </c>
      <c r="P8452" t="s">
        <v>28</v>
      </c>
      <c r="Q8452" t="s">
        <v>28</v>
      </c>
      <c r="R8452" t="s">
        <v>28</v>
      </c>
      <c r="S8452" t="s">
        <v>28</v>
      </c>
      <c r="T8452" t="s">
        <v>28</v>
      </c>
      <c r="U8452" t="s">
        <v>28</v>
      </c>
      <c r="V8452" t="s">
        <v>28</v>
      </c>
      <c r="W8452" t="s">
        <v>28</v>
      </c>
      <c r="X8452" t="s">
        <v>28</v>
      </c>
      <c r="Y8452" t="s">
        <v>28</v>
      </c>
      <c r="Z8452" t="s">
        <v>28</v>
      </c>
      <c r="AA8452" t="s">
        <v>28</v>
      </c>
    </row>
    <row r="8453" spans="1:27" x14ac:dyDescent="0.25">
      <c r="A8453" t="s">
        <v>8472</v>
      </c>
      <c r="B8453" t="str">
        <f t="shared" si="264"/>
        <v>12</v>
      </c>
      <c r="C8453" t="str">
        <f t="shared" si="265"/>
        <v>2012</v>
      </c>
      <c r="D8453">
        <v>54.412999999999997</v>
      </c>
      <c r="E8453">
        <v>2.5430000000000001</v>
      </c>
      <c r="F8453">
        <v>1</v>
      </c>
      <c r="G8453" t="s">
        <v>28</v>
      </c>
      <c r="H8453" t="s">
        <v>28</v>
      </c>
      <c r="I8453" t="s">
        <v>28</v>
      </c>
      <c r="J8453" t="s">
        <v>28</v>
      </c>
      <c r="K8453" t="s">
        <v>28</v>
      </c>
      <c r="L8453" t="s">
        <v>28</v>
      </c>
      <c r="M8453" t="s">
        <v>28</v>
      </c>
      <c r="N8453" t="s">
        <v>28</v>
      </c>
      <c r="O8453" t="s">
        <v>28</v>
      </c>
      <c r="P8453" t="s">
        <v>28</v>
      </c>
      <c r="Q8453" t="s">
        <v>28</v>
      </c>
      <c r="R8453" t="s">
        <v>28</v>
      </c>
      <c r="S8453" t="s">
        <v>28</v>
      </c>
      <c r="T8453" t="s">
        <v>28</v>
      </c>
      <c r="U8453" t="s">
        <v>28</v>
      </c>
      <c r="V8453" t="s">
        <v>28</v>
      </c>
      <c r="W8453" t="s">
        <v>28</v>
      </c>
      <c r="X8453" t="s">
        <v>28</v>
      </c>
      <c r="Y8453" t="s">
        <v>28</v>
      </c>
      <c r="Z8453" t="s">
        <v>28</v>
      </c>
      <c r="AA8453" t="s">
        <v>28</v>
      </c>
    </row>
    <row r="8454" spans="1:27" x14ac:dyDescent="0.25">
      <c r="A8454" t="s">
        <v>8473</v>
      </c>
      <c r="B8454" t="str">
        <f t="shared" si="264"/>
        <v>12</v>
      </c>
      <c r="C8454" t="str">
        <f t="shared" si="265"/>
        <v>2012</v>
      </c>
      <c r="D8454">
        <v>51.271999999999998</v>
      </c>
      <c r="E8454">
        <v>-6.0430000000000001</v>
      </c>
      <c r="F8454">
        <v>0</v>
      </c>
      <c r="G8454" t="s">
        <v>28</v>
      </c>
      <c r="H8454" t="s">
        <v>28</v>
      </c>
      <c r="I8454" t="s">
        <v>28</v>
      </c>
      <c r="J8454" t="s">
        <v>28</v>
      </c>
      <c r="K8454" t="s">
        <v>28</v>
      </c>
      <c r="L8454" t="s">
        <v>28</v>
      </c>
      <c r="M8454" t="s">
        <v>28</v>
      </c>
      <c r="N8454" t="s">
        <v>28</v>
      </c>
      <c r="O8454" t="s">
        <v>28</v>
      </c>
      <c r="P8454" t="s">
        <v>28</v>
      </c>
      <c r="Q8454" t="s">
        <v>28</v>
      </c>
      <c r="R8454" t="s">
        <v>28</v>
      </c>
      <c r="S8454" t="s">
        <v>28</v>
      </c>
      <c r="T8454" t="s">
        <v>28</v>
      </c>
      <c r="U8454" t="s">
        <v>28</v>
      </c>
      <c r="V8454" t="s">
        <v>28</v>
      </c>
      <c r="W8454" t="s">
        <v>28</v>
      </c>
      <c r="X8454" t="s">
        <v>28</v>
      </c>
      <c r="Y8454" t="s">
        <v>28</v>
      </c>
      <c r="Z8454" t="s">
        <v>28</v>
      </c>
      <c r="AA8454" t="s">
        <v>28</v>
      </c>
    </row>
    <row r="8455" spans="1:27" x14ac:dyDescent="0.25">
      <c r="A8455" t="s">
        <v>8474</v>
      </c>
      <c r="B8455" t="str">
        <f t="shared" si="264"/>
        <v>12</v>
      </c>
      <c r="C8455" t="str">
        <f t="shared" si="265"/>
        <v>2012</v>
      </c>
      <c r="D8455">
        <v>51.588000000000001</v>
      </c>
      <c r="E8455">
        <v>-5.875</v>
      </c>
      <c r="F8455">
        <v>0</v>
      </c>
      <c r="G8455" t="s">
        <v>28</v>
      </c>
      <c r="H8455" t="s">
        <v>28</v>
      </c>
      <c r="I8455" t="s">
        <v>28</v>
      </c>
      <c r="J8455" t="s">
        <v>28</v>
      </c>
      <c r="K8455" t="s">
        <v>28</v>
      </c>
      <c r="L8455" t="s">
        <v>28</v>
      </c>
      <c r="M8455" t="s">
        <v>28</v>
      </c>
      <c r="N8455" t="s">
        <v>28</v>
      </c>
      <c r="O8455" t="s">
        <v>28</v>
      </c>
      <c r="P8455" t="s">
        <v>28</v>
      </c>
      <c r="Q8455" t="s">
        <v>28</v>
      </c>
      <c r="R8455" t="s">
        <v>28</v>
      </c>
      <c r="S8455" t="s">
        <v>28</v>
      </c>
      <c r="T8455" t="s">
        <v>28</v>
      </c>
      <c r="U8455" t="s">
        <v>28</v>
      </c>
      <c r="V8455" t="s">
        <v>28</v>
      </c>
      <c r="W8455" t="s">
        <v>28</v>
      </c>
      <c r="X8455" t="s">
        <v>28</v>
      </c>
      <c r="Y8455" t="s">
        <v>28</v>
      </c>
      <c r="Z8455" t="s">
        <v>28</v>
      </c>
      <c r="AA8455" t="s">
        <v>28</v>
      </c>
    </row>
    <row r="8456" spans="1:27" x14ac:dyDescent="0.25">
      <c r="A8456" t="s">
        <v>8475</v>
      </c>
      <c r="B8456" t="str">
        <f t="shared" si="264"/>
        <v>12</v>
      </c>
      <c r="C8456" t="str">
        <f t="shared" si="265"/>
        <v>2012</v>
      </c>
      <c r="D8456">
        <v>51.89</v>
      </c>
      <c r="E8456">
        <v>-5.71</v>
      </c>
      <c r="F8456">
        <v>0</v>
      </c>
      <c r="G8456" t="s">
        <v>28</v>
      </c>
      <c r="H8456" t="s">
        <v>28</v>
      </c>
      <c r="I8456" t="s">
        <v>28</v>
      </c>
      <c r="J8456" t="s">
        <v>28</v>
      </c>
      <c r="K8456" t="s">
        <v>28</v>
      </c>
      <c r="L8456" t="s">
        <v>28</v>
      </c>
      <c r="M8456" t="s">
        <v>28</v>
      </c>
      <c r="N8456" t="s">
        <v>28</v>
      </c>
      <c r="O8456" t="s">
        <v>28</v>
      </c>
      <c r="P8456" t="s">
        <v>28</v>
      </c>
      <c r="Q8456" t="s">
        <v>28</v>
      </c>
      <c r="R8456" t="s">
        <v>28</v>
      </c>
      <c r="S8456" t="s">
        <v>28</v>
      </c>
      <c r="T8456" t="s">
        <v>28</v>
      </c>
      <c r="U8456" t="s">
        <v>28</v>
      </c>
      <c r="V8456" t="s">
        <v>28</v>
      </c>
      <c r="W8456" t="s">
        <v>28</v>
      </c>
      <c r="X8456" t="s">
        <v>28</v>
      </c>
      <c r="Y8456" t="s">
        <v>28</v>
      </c>
      <c r="Z8456" t="s">
        <v>28</v>
      </c>
      <c r="AA8456" t="s">
        <v>28</v>
      </c>
    </row>
    <row r="8457" spans="1:27" x14ac:dyDescent="0.25">
      <c r="A8457" t="s">
        <v>8476</v>
      </c>
      <c r="B8457" t="str">
        <f t="shared" si="264"/>
        <v>12</v>
      </c>
      <c r="C8457" t="str">
        <f t="shared" si="265"/>
        <v>2012</v>
      </c>
      <c r="D8457">
        <v>52.203000000000003</v>
      </c>
      <c r="E8457">
        <v>-5.5270000000000001</v>
      </c>
      <c r="F8457">
        <v>0</v>
      </c>
      <c r="G8457" t="s">
        <v>28</v>
      </c>
      <c r="H8457" t="s">
        <v>28</v>
      </c>
      <c r="I8457" t="s">
        <v>28</v>
      </c>
      <c r="J8457" t="s">
        <v>28</v>
      </c>
      <c r="K8457" t="s">
        <v>28</v>
      </c>
      <c r="L8457" t="s">
        <v>28</v>
      </c>
      <c r="M8457" t="s">
        <v>28</v>
      </c>
      <c r="N8457" t="s">
        <v>28</v>
      </c>
      <c r="O8457" t="s">
        <v>28</v>
      </c>
      <c r="P8457" t="s">
        <v>28</v>
      </c>
      <c r="Q8457" t="s">
        <v>28</v>
      </c>
      <c r="R8457" t="s">
        <v>28</v>
      </c>
      <c r="S8457" t="s">
        <v>28</v>
      </c>
      <c r="T8457" t="s">
        <v>28</v>
      </c>
      <c r="U8457" t="s">
        <v>28</v>
      </c>
      <c r="V8457" t="s">
        <v>28</v>
      </c>
      <c r="W8457" t="s">
        <v>28</v>
      </c>
      <c r="X8457" t="s">
        <v>28</v>
      </c>
      <c r="Y8457" t="s">
        <v>28</v>
      </c>
      <c r="Z8457" t="s">
        <v>28</v>
      </c>
      <c r="AA8457" t="s">
        <v>28</v>
      </c>
    </row>
    <row r="8458" spans="1:27" x14ac:dyDescent="0.25">
      <c r="A8458" t="s">
        <v>8477</v>
      </c>
      <c r="B8458" t="str">
        <f t="shared" si="264"/>
        <v>12</v>
      </c>
      <c r="C8458" t="str">
        <f t="shared" si="265"/>
        <v>2012</v>
      </c>
      <c r="D8458">
        <v>52.517000000000003</v>
      </c>
      <c r="E8458">
        <v>-5.3419999999999996</v>
      </c>
      <c r="F8458">
        <v>0</v>
      </c>
      <c r="G8458" t="s">
        <v>28</v>
      </c>
      <c r="H8458" t="s">
        <v>28</v>
      </c>
      <c r="I8458" t="s">
        <v>28</v>
      </c>
      <c r="J8458" t="s">
        <v>28</v>
      </c>
      <c r="K8458" t="s">
        <v>28</v>
      </c>
      <c r="L8458" t="s">
        <v>28</v>
      </c>
      <c r="M8458" t="s">
        <v>28</v>
      </c>
      <c r="N8458" t="s">
        <v>28</v>
      </c>
      <c r="O8458" t="s">
        <v>28</v>
      </c>
      <c r="P8458" t="s">
        <v>28</v>
      </c>
      <c r="Q8458" t="s">
        <v>28</v>
      </c>
      <c r="R8458" t="s">
        <v>28</v>
      </c>
      <c r="S8458" t="s">
        <v>28</v>
      </c>
      <c r="T8458" t="s">
        <v>28</v>
      </c>
      <c r="U8458" t="s">
        <v>28</v>
      </c>
      <c r="V8458" t="s">
        <v>28</v>
      </c>
      <c r="W8458" t="s">
        <v>28</v>
      </c>
      <c r="X8458" t="s">
        <v>28</v>
      </c>
      <c r="Y8458" t="s">
        <v>28</v>
      </c>
      <c r="Z8458" t="s">
        <v>28</v>
      </c>
      <c r="AA8458" t="s">
        <v>28</v>
      </c>
    </row>
    <row r="8459" spans="1:27" x14ac:dyDescent="0.25">
      <c r="A8459" t="s">
        <v>8478</v>
      </c>
      <c r="B8459" t="str">
        <f t="shared" si="264"/>
        <v>12</v>
      </c>
      <c r="C8459" t="str">
        <f t="shared" si="265"/>
        <v>2012</v>
      </c>
      <c r="D8459">
        <v>52.83</v>
      </c>
      <c r="E8459">
        <v>-5.1529999999999996</v>
      </c>
      <c r="F8459">
        <v>0</v>
      </c>
      <c r="G8459" t="s">
        <v>28</v>
      </c>
      <c r="H8459" t="s">
        <v>28</v>
      </c>
      <c r="I8459" t="s">
        <v>28</v>
      </c>
      <c r="J8459" t="s">
        <v>28</v>
      </c>
      <c r="K8459" t="s">
        <v>28</v>
      </c>
      <c r="L8459" t="s">
        <v>28</v>
      </c>
      <c r="M8459" t="s">
        <v>28</v>
      </c>
      <c r="N8459" t="s">
        <v>28</v>
      </c>
      <c r="O8459" t="s">
        <v>28</v>
      </c>
      <c r="P8459" t="s">
        <v>28</v>
      </c>
      <c r="Q8459" t="s">
        <v>28</v>
      </c>
      <c r="R8459" t="s">
        <v>28</v>
      </c>
      <c r="S8459" t="s">
        <v>28</v>
      </c>
      <c r="T8459" t="s">
        <v>28</v>
      </c>
      <c r="U8459" t="s">
        <v>28</v>
      </c>
      <c r="V8459" t="s">
        <v>28</v>
      </c>
      <c r="W8459" t="s">
        <v>28</v>
      </c>
      <c r="X8459" t="s">
        <v>28</v>
      </c>
      <c r="Y8459" t="s">
        <v>28</v>
      </c>
      <c r="Z8459" t="s">
        <v>28</v>
      </c>
      <c r="AA8459" t="s">
        <v>28</v>
      </c>
    </row>
    <row r="8460" spans="1:27" x14ac:dyDescent="0.25">
      <c r="A8460" t="s">
        <v>8479</v>
      </c>
      <c r="B8460" t="str">
        <f t="shared" si="264"/>
        <v>12</v>
      </c>
      <c r="C8460" t="str">
        <f t="shared" si="265"/>
        <v>2012</v>
      </c>
      <c r="D8460">
        <v>49.106999999999999</v>
      </c>
      <c r="E8460">
        <v>-9.2279999999999998</v>
      </c>
      <c r="F8460">
        <v>0</v>
      </c>
      <c r="G8460" t="s">
        <v>28</v>
      </c>
      <c r="H8460" t="s">
        <v>28</v>
      </c>
      <c r="I8460" t="s">
        <v>28</v>
      </c>
      <c r="J8460" t="s">
        <v>28</v>
      </c>
      <c r="K8460" t="s">
        <v>28</v>
      </c>
      <c r="L8460" t="s">
        <v>28</v>
      </c>
      <c r="M8460" t="s">
        <v>28</v>
      </c>
      <c r="N8460" t="s">
        <v>28</v>
      </c>
      <c r="O8460" t="s">
        <v>28</v>
      </c>
      <c r="P8460" t="s">
        <v>28</v>
      </c>
      <c r="Q8460" t="s">
        <v>28</v>
      </c>
      <c r="R8460" t="s">
        <v>28</v>
      </c>
      <c r="S8460" t="s">
        <v>28</v>
      </c>
      <c r="T8460" t="s">
        <v>28</v>
      </c>
      <c r="U8460" t="s">
        <v>28</v>
      </c>
      <c r="V8460" t="s">
        <v>28</v>
      </c>
      <c r="W8460" t="s">
        <v>28</v>
      </c>
      <c r="X8460" t="s">
        <v>28</v>
      </c>
      <c r="Y8460" t="s">
        <v>28</v>
      </c>
      <c r="Z8460" t="s">
        <v>28</v>
      </c>
      <c r="AA8460" t="s">
        <v>28</v>
      </c>
    </row>
    <row r="8461" spans="1:27" x14ac:dyDescent="0.25">
      <c r="A8461" t="s">
        <v>8480</v>
      </c>
      <c r="B8461" t="str">
        <f t="shared" si="264"/>
        <v>12</v>
      </c>
      <c r="C8461" t="str">
        <f t="shared" si="265"/>
        <v>2012</v>
      </c>
      <c r="D8461">
        <v>49.186999999999998</v>
      </c>
      <c r="E8461">
        <v>-8.7330000000000005</v>
      </c>
      <c r="F8461">
        <v>0</v>
      </c>
      <c r="G8461" t="s">
        <v>28</v>
      </c>
      <c r="H8461" t="s">
        <v>28</v>
      </c>
      <c r="I8461" t="s">
        <v>28</v>
      </c>
      <c r="J8461" t="s">
        <v>28</v>
      </c>
      <c r="K8461" t="s">
        <v>28</v>
      </c>
      <c r="L8461" t="s">
        <v>28</v>
      </c>
      <c r="M8461" t="s">
        <v>28</v>
      </c>
      <c r="N8461" t="s">
        <v>28</v>
      </c>
      <c r="O8461" t="s">
        <v>28</v>
      </c>
      <c r="P8461" t="s">
        <v>28</v>
      </c>
      <c r="Q8461" t="s">
        <v>28</v>
      </c>
      <c r="R8461" t="s">
        <v>28</v>
      </c>
      <c r="S8461" t="s">
        <v>28</v>
      </c>
      <c r="T8461" t="s">
        <v>28</v>
      </c>
      <c r="U8461" t="s">
        <v>28</v>
      </c>
      <c r="V8461" t="s">
        <v>28</v>
      </c>
      <c r="W8461" t="s">
        <v>28</v>
      </c>
      <c r="X8461" t="s">
        <v>28</v>
      </c>
      <c r="Y8461" t="s">
        <v>28</v>
      </c>
      <c r="Z8461" t="s">
        <v>28</v>
      </c>
      <c r="AA8461" t="s">
        <v>28</v>
      </c>
    </row>
    <row r="8462" spans="1:27" x14ac:dyDescent="0.25">
      <c r="A8462" t="s">
        <v>8481</v>
      </c>
      <c r="B8462" t="str">
        <f t="shared" si="264"/>
        <v>12</v>
      </c>
      <c r="C8462" t="str">
        <f t="shared" si="265"/>
        <v>2012</v>
      </c>
      <c r="D8462">
        <v>49.262999999999998</v>
      </c>
      <c r="E8462">
        <v>-8.2349999999999994</v>
      </c>
      <c r="F8462">
        <v>0</v>
      </c>
      <c r="G8462" t="s">
        <v>28</v>
      </c>
      <c r="H8462" t="s">
        <v>28</v>
      </c>
      <c r="I8462" t="s">
        <v>28</v>
      </c>
      <c r="J8462" t="s">
        <v>28</v>
      </c>
      <c r="K8462" t="s">
        <v>28</v>
      </c>
      <c r="L8462" t="s">
        <v>28</v>
      </c>
      <c r="M8462" t="s">
        <v>28</v>
      </c>
      <c r="N8462" t="s">
        <v>28</v>
      </c>
      <c r="O8462" t="s">
        <v>28</v>
      </c>
      <c r="P8462" t="s">
        <v>28</v>
      </c>
      <c r="Q8462" t="s">
        <v>28</v>
      </c>
      <c r="R8462" t="s">
        <v>28</v>
      </c>
      <c r="S8462" t="s">
        <v>28</v>
      </c>
      <c r="T8462" t="s">
        <v>28</v>
      </c>
      <c r="U8462" t="s">
        <v>28</v>
      </c>
      <c r="V8462" t="s">
        <v>28</v>
      </c>
      <c r="W8462" t="s">
        <v>28</v>
      </c>
      <c r="X8462" t="s">
        <v>28</v>
      </c>
      <c r="Y8462" t="s">
        <v>28</v>
      </c>
      <c r="Z8462" t="s">
        <v>28</v>
      </c>
      <c r="AA8462" t="s">
        <v>28</v>
      </c>
    </row>
    <row r="8463" spans="1:27" x14ac:dyDescent="0.25">
      <c r="A8463" t="s">
        <v>8482</v>
      </c>
      <c r="B8463" t="str">
        <f t="shared" si="264"/>
        <v>12</v>
      </c>
      <c r="C8463" t="str">
        <f t="shared" si="265"/>
        <v>2012</v>
      </c>
      <c r="D8463">
        <v>49.332000000000001</v>
      </c>
      <c r="E8463">
        <v>-7.7619999999999996</v>
      </c>
      <c r="F8463">
        <v>0</v>
      </c>
      <c r="G8463" t="s">
        <v>28</v>
      </c>
      <c r="H8463" t="s">
        <v>28</v>
      </c>
      <c r="I8463" t="s">
        <v>28</v>
      </c>
      <c r="J8463" t="s">
        <v>28</v>
      </c>
      <c r="K8463" t="s">
        <v>28</v>
      </c>
      <c r="L8463" t="s">
        <v>28</v>
      </c>
      <c r="M8463" t="s">
        <v>28</v>
      </c>
      <c r="N8463" t="s">
        <v>28</v>
      </c>
      <c r="O8463" t="s">
        <v>28</v>
      </c>
      <c r="P8463" t="s">
        <v>28</v>
      </c>
      <c r="Q8463" t="s">
        <v>28</v>
      </c>
      <c r="R8463" t="s">
        <v>28</v>
      </c>
      <c r="S8463" t="s">
        <v>28</v>
      </c>
      <c r="T8463" t="s">
        <v>28</v>
      </c>
      <c r="U8463" t="s">
        <v>28</v>
      </c>
      <c r="V8463" t="s">
        <v>28</v>
      </c>
      <c r="W8463" t="s">
        <v>28</v>
      </c>
      <c r="X8463" t="s">
        <v>28</v>
      </c>
      <c r="Y8463" t="s">
        <v>28</v>
      </c>
      <c r="Z8463" t="s">
        <v>28</v>
      </c>
      <c r="AA8463" t="s">
        <v>28</v>
      </c>
    </row>
    <row r="8464" spans="1:27" x14ac:dyDescent="0.25">
      <c r="A8464" t="s">
        <v>8483</v>
      </c>
      <c r="B8464" t="str">
        <f t="shared" si="264"/>
        <v>12</v>
      </c>
      <c r="C8464" t="str">
        <f t="shared" si="265"/>
        <v>2012</v>
      </c>
      <c r="D8464">
        <v>49.4</v>
      </c>
      <c r="E8464">
        <v>-7.2619999999999996</v>
      </c>
      <c r="F8464">
        <v>0</v>
      </c>
      <c r="G8464" t="s">
        <v>28</v>
      </c>
      <c r="H8464" t="s">
        <v>28</v>
      </c>
      <c r="I8464" t="s">
        <v>28</v>
      </c>
      <c r="J8464" t="s">
        <v>28</v>
      </c>
      <c r="K8464" t="s">
        <v>28</v>
      </c>
      <c r="L8464" t="s">
        <v>28</v>
      </c>
      <c r="M8464" t="s">
        <v>28</v>
      </c>
      <c r="N8464" t="s">
        <v>28</v>
      </c>
      <c r="O8464" t="s">
        <v>28</v>
      </c>
      <c r="P8464" t="s">
        <v>28</v>
      </c>
      <c r="Q8464" t="s">
        <v>28</v>
      </c>
      <c r="R8464" t="s">
        <v>28</v>
      </c>
      <c r="S8464" t="s">
        <v>28</v>
      </c>
      <c r="T8464" t="s">
        <v>28</v>
      </c>
      <c r="U8464" t="s">
        <v>28</v>
      </c>
      <c r="V8464" t="s">
        <v>28</v>
      </c>
      <c r="W8464" t="s">
        <v>28</v>
      </c>
      <c r="X8464" t="s">
        <v>28</v>
      </c>
      <c r="Y8464" t="s">
        <v>28</v>
      </c>
      <c r="Z8464" t="s">
        <v>28</v>
      </c>
      <c r="AA8464" t="s">
        <v>28</v>
      </c>
    </row>
    <row r="8465" spans="1:27" x14ac:dyDescent="0.25">
      <c r="A8465" t="s">
        <v>8484</v>
      </c>
      <c r="B8465" t="str">
        <f t="shared" si="264"/>
        <v>12</v>
      </c>
      <c r="C8465" t="str">
        <f t="shared" si="265"/>
        <v>2012</v>
      </c>
      <c r="D8465">
        <v>49.466999999999999</v>
      </c>
      <c r="E8465">
        <v>-6.758</v>
      </c>
      <c r="F8465">
        <v>0</v>
      </c>
      <c r="G8465" t="s">
        <v>28</v>
      </c>
      <c r="H8465" t="s">
        <v>28</v>
      </c>
      <c r="I8465" t="s">
        <v>28</v>
      </c>
      <c r="J8465" t="s">
        <v>28</v>
      </c>
      <c r="K8465" t="s">
        <v>28</v>
      </c>
      <c r="L8465" t="s">
        <v>28</v>
      </c>
      <c r="M8465" t="s">
        <v>28</v>
      </c>
      <c r="N8465" t="s">
        <v>28</v>
      </c>
      <c r="O8465" t="s">
        <v>28</v>
      </c>
      <c r="P8465" t="s">
        <v>28</v>
      </c>
      <c r="Q8465" t="s">
        <v>28</v>
      </c>
      <c r="R8465" t="s">
        <v>28</v>
      </c>
      <c r="S8465" t="s">
        <v>28</v>
      </c>
      <c r="T8465" t="s">
        <v>28</v>
      </c>
      <c r="U8465" t="s">
        <v>28</v>
      </c>
      <c r="V8465" t="s">
        <v>28</v>
      </c>
      <c r="W8465" t="s">
        <v>28</v>
      </c>
      <c r="X8465" t="s">
        <v>28</v>
      </c>
      <c r="Y8465" t="s">
        <v>28</v>
      </c>
      <c r="Z8465" t="s">
        <v>28</v>
      </c>
      <c r="AA8465" t="s">
        <v>28</v>
      </c>
    </row>
    <row r="8466" spans="1:27" x14ac:dyDescent="0.25">
      <c r="A8466" t="s">
        <v>8485</v>
      </c>
      <c r="B8466" t="str">
        <f t="shared" si="264"/>
        <v>12</v>
      </c>
      <c r="C8466" t="str">
        <f t="shared" si="265"/>
        <v>2012</v>
      </c>
      <c r="D8466">
        <v>49.53</v>
      </c>
      <c r="E8466">
        <v>-6.2549999999999999</v>
      </c>
      <c r="F8466">
        <v>0</v>
      </c>
      <c r="G8466" t="s">
        <v>28</v>
      </c>
      <c r="H8466" t="s">
        <v>28</v>
      </c>
      <c r="I8466" t="s">
        <v>28</v>
      </c>
      <c r="J8466" t="s">
        <v>28</v>
      </c>
      <c r="K8466" t="s">
        <v>28</v>
      </c>
      <c r="L8466" t="s">
        <v>28</v>
      </c>
      <c r="M8466" t="s">
        <v>28</v>
      </c>
      <c r="N8466" t="s">
        <v>28</v>
      </c>
      <c r="O8466" t="s">
        <v>28</v>
      </c>
      <c r="P8466" t="s">
        <v>28</v>
      </c>
      <c r="Q8466" t="s">
        <v>28</v>
      </c>
      <c r="R8466" t="s">
        <v>28</v>
      </c>
      <c r="S8466" t="s">
        <v>28</v>
      </c>
      <c r="T8466" t="s">
        <v>28</v>
      </c>
      <c r="U8466" t="s">
        <v>28</v>
      </c>
      <c r="V8466" t="s">
        <v>28</v>
      </c>
      <c r="W8466" t="s">
        <v>28</v>
      </c>
      <c r="X8466" t="s">
        <v>28</v>
      </c>
      <c r="Y8466" t="s">
        <v>28</v>
      </c>
      <c r="Z8466" t="s">
        <v>28</v>
      </c>
      <c r="AA8466" t="s">
        <v>28</v>
      </c>
    </row>
    <row r="8467" spans="1:27" x14ac:dyDescent="0.25">
      <c r="A8467" t="s">
        <v>8486</v>
      </c>
      <c r="B8467" t="str">
        <f t="shared" si="264"/>
        <v>12</v>
      </c>
      <c r="C8467" t="str">
        <f t="shared" si="265"/>
        <v>2012</v>
      </c>
      <c r="D8467">
        <v>49.593000000000004</v>
      </c>
      <c r="E8467">
        <v>-5.75</v>
      </c>
      <c r="F8467">
        <v>0</v>
      </c>
      <c r="G8467" t="s">
        <v>28</v>
      </c>
      <c r="H8467" t="s">
        <v>28</v>
      </c>
      <c r="I8467" t="s">
        <v>28</v>
      </c>
      <c r="J8467" t="s">
        <v>28</v>
      </c>
      <c r="K8467" t="s">
        <v>28</v>
      </c>
      <c r="L8467" t="s">
        <v>28</v>
      </c>
      <c r="M8467" t="s">
        <v>28</v>
      </c>
      <c r="N8467" t="s">
        <v>28</v>
      </c>
      <c r="O8467" t="s">
        <v>28</v>
      </c>
      <c r="P8467" t="s">
        <v>28</v>
      </c>
      <c r="Q8467" t="s">
        <v>28</v>
      </c>
      <c r="R8467" t="s">
        <v>28</v>
      </c>
      <c r="S8467" t="s">
        <v>28</v>
      </c>
      <c r="T8467" t="s">
        <v>28</v>
      </c>
      <c r="U8467" t="s">
        <v>28</v>
      </c>
      <c r="V8467" t="s">
        <v>28</v>
      </c>
      <c r="W8467" t="s">
        <v>28</v>
      </c>
      <c r="X8467" t="s">
        <v>28</v>
      </c>
      <c r="Y8467" t="s">
        <v>28</v>
      </c>
      <c r="Z8467" t="s">
        <v>28</v>
      </c>
      <c r="AA8467" t="s">
        <v>28</v>
      </c>
    </row>
    <row r="8468" spans="1:27" x14ac:dyDescent="0.25">
      <c r="A8468" t="s">
        <v>8487</v>
      </c>
      <c r="B8468" t="str">
        <f t="shared" si="264"/>
        <v>12</v>
      </c>
      <c r="C8468" t="str">
        <f t="shared" si="265"/>
        <v>2012</v>
      </c>
      <c r="D8468">
        <v>49.652000000000001</v>
      </c>
      <c r="E8468">
        <v>-5.2430000000000003</v>
      </c>
      <c r="F8468">
        <v>0</v>
      </c>
      <c r="G8468" t="s">
        <v>28</v>
      </c>
      <c r="H8468" t="s">
        <v>28</v>
      </c>
      <c r="I8468" t="s">
        <v>28</v>
      </c>
      <c r="J8468" t="s">
        <v>28</v>
      </c>
      <c r="K8468" t="s">
        <v>28</v>
      </c>
      <c r="L8468" t="s">
        <v>28</v>
      </c>
      <c r="M8468" t="s">
        <v>28</v>
      </c>
      <c r="N8468" t="s">
        <v>28</v>
      </c>
      <c r="O8468" t="s">
        <v>28</v>
      </c>
      <c r="P8468" t="s">
        <v>28</v>
      </c>
      <c r="Q8468" t="s">
        <v>28</v>
      </c>
      <c r="R8468" t="s">
        <v>28</v>
      </c>
      <c r="S8468" t="s">
        <v>28</v>
      </c>
      <c r="T8468" t="s">
        <v>28</v>
      </c>
      <c r="U8468" t="s">
        <v>28</v>
      </c>
      <c r="V8468" t="s">
        <v>28</v>
      </c>
      <c r="W8468" t="s">
        <v>28</v>
      </c>
      <c r="X8468" t="s">
        <v>28</v>
      </c>
      <c r="Y8468" t="s">
        <v>28</v>
      </c>
      <c r="Z8468" t="s">
        <v>28</v>
      </c>
      <c r="AA8468" t="s">
        <v>28</v>
      </c>
    </row>
    <row r="8469" spans="1:27" x14ac:dyDescent="0.25">
      <c r="A8469" t="s">
        <v>8488</v>
      </c>
      <c r="B8469" t="str">
        <f t="shared" si="264"/>
        <v>12</v>
      </c>
      <c r="C8469" t="str">
        <f t="shared" si="265"/>
        <v>2012</v>
      </c>
      <c r="D8469">
        <v>49.71</v>
      </c>
      <c r="E8469">
        <v>-4.7370000000000001</v>
      </c>
      <c r="F8469">
        <v>0</v>
      </c>
      <c r="G8469" t="s">
        <v>28</v>
      </c>
      <c r="H8469" t="s">
        <v>28</v>
      </c>
      <c r="I8469" t="s">
        <v>28</v>
      </c>
      <c r="J8469" t="s">
        <v>28</v>
      </c>
      <c r="K8469" t="s">
        <v>28</v>
      </c>
      <c r="L8469" t="s">
        <v>28</v>
      </c>
      <c r="M8469" t="s">
        <v>28</v>
      </c>
      <c r="N8469" t="s">
        <v>28</v>
      </c>
      <c r="O8469" t="s">
        <v>28</v>
      </c>
      <c r="P8469" t="s">
        <v>28</v>
      </c>
      <c r="Q8469" t="s">
        <v>28</v>
      </c>
      <c r="R8469" t="s">
        <v>28</v>
      </c>
      <c r="S8469" t="s">
        <v>28</v>
      </c>
      <c r="T8469" t="s">
        <v>28</v>
      </c>
      <c r="U8469" t="s">
        <v>28</v>
      </c>
      <c r="V8469" t="s">
        <v>28</v>
      </c>
      <c r="W8469" t="s">
        <v>28</v>
      </c>
      <c r="X8469" t="s">
        <v>28</v>
      </c>
      <c r="Y8469" t="s">
        <v>28</v>
      </c>
      <c r="Z8469" t="s">
        <v>28</v>
      </c>
      <c r="AA8469" t="s">
        <v>28</v>
      </c>
    </row>
    <row r="8470" spans="1:27" x14ac:dyDescent="0.25">
      <c r="A8470" t="s">
        <v>8489</v>
      </c>
      <c r="B8470" t="str">
        <f t="shared" si="264"/>
        <v>12</v>
      </c>
      <c r="C8470" t="str">
        <f t="shared" si="265"/>
        <v>2012</v>
      </c>
      <c r="D8470">
        <v>49.765000000000001</v>
      </c>
      <c r="E8470">
        <v>-4.2270000000000003</v>
      </c>
      <c r="F8470">
        <v>0</v>
      </c>
      <c r="G8470" t="s">
        <v>28</v>
      </c>
      <c r="H8470" t="s">
        <v>28</v>
      </c>
      <c r="I8470" t="s">
        <v>28</v>
      </c>
      <c r="J8470" t="s">
        <v>28</v>
      </c>
      <c r="K8470" t="s">
        <v>28</v>
      </c>
      <c r="L8470" t="s">
        <v>28</v>
      </c>
      <c r="M8470" t="s">
        <v>28</v>
      </c>
      <c r="N8470" t="s">
        <v>28</v>
      </c>
      <c r="O8470" t="s">
        <v>28</v>
      </c>
      <c r="P8470" t="s">
        <v>28</v>
      </c>
      <c r="Q8470" t="s">
        <v>28</v>
      </c>
      <c r="R8470" t="s">
        <v>28</v>
      </c>
      <c r="S8470" t="s">
        <v>28</v>
      </c>
      <c r="T8470" t="s">
        <v>28</v>
      </c>
      <c r="U8470" t="s">
        <v>28</v>
      </c>
      <c r="V8470" t="s">
        <v>28</v>
      </c>
      <c r="W8470" t="s">
        <v>28</v>
      </c>
      <c r="X8470" t="s">
        <v>28</v>
      </c>
      <c r="Y8470" t="s">
        <v>28</v>
      </c>
      <c r="Z8470" t="s">
        <v>28</v>
      </c>
      <c r="AA8470" t="s">
        <v>28</v>
      </c>
    </row>
    <row r="8471" spans="1:27" x14ac:dyDescent="0.25">
      <c r="A8471" t="s">
        <v>8490</v>
      </c>
      <c r="B8471" t="str">
        <f t="shared" si="264"/>
        <v>12</v>
      </c>
      <c r="C8471" t="str">
        <f t="shared" si="265"/>
        <v>2012</v>
      </c>
      <c r="D8471">
        <v>49.881999999999998</v>
      </c>
      <c r="E8471">
        <v>-3.7480000000000002</v>
      </c>
      <c r="F8471">
        <v>0</v>
      </c>
      <c r="G8471" t="s">
        <v>28</v>
      </c>
      <c r="H8471" t="s">
        <v>28</v>
      </c>
      <c r="I8471" t="s">
        <v>28</v>
      </c>
      <c r="J8471" t="s">
        <v>28</v>
      </c>
      <c r="K8471" t="s">
        <v>28</v>
      </c>
      <c r="L8471" t="s">
        <v>28</v>
      </c>
      <c r="M8471" t="s">
        <v>28</v>
      </c>
      <c r="N8471" t="s">
        <v>28</v>
      </c>
      <c r="O8471" t="s">
        <v>28</v>
      </c>
      <c r="P8471" t="s">
        <v>28</v>
      </c>
      <c r="Q8471" t="s">
        <v>28</v>
      </c>
      <c r="R8471" t="s">
        <v>28</v>
      </c>
      <c r="S8471" t="s">
        <v>28</v>
      </c>
      <c r="T8471" t="s">
        <v>28</v>
      </c>
      <c r="U8471" t="s">
        <v>28</v>
      </c>
      <c r="V8471" t="s">
        <v>28</v>
      </c>
      <c r="W8471" t="s">
        <v>28</v>
      </c>
      <c r="X8471" t="s">
        <v>28</v>
      </c>
      <c r="Y8471" t="s">
        <v>28</v>
      </c>
      <c r="Z8471" t="s">
        <v>28</v>
      </c>
      <c r="AA8471" t="s">
        <v>28</v>
      </c>
    </row>
    <row r="8472" spans="1:27" x14ac:dyDescent="0.25">
      <c r="A8472" t="s">
        <v>8491</v>
      </c>
      <c r="B8472" t="str">
        <f t="shared" si="264"/>
        <v>12</v>
      </c>
      <c r="C8472" t="str">
        <f t="shared" si="265"/>
        <v>2012</v>
      </c>
      <c r="D8472">
        <v>49.997</v>
      </c>
      <c r="E8472">
        <v>-3.2629999999999999</v>
      </c>
      <c r="F8472">
        <v>0</v>
      </c>
      <c r="G8472" t="s">
        <v>28</v>
      </c>
      <c r="H8472" t="s">
        <v>28</v>
      </c>
      <c r="I8472" t="s">
        <v>28</v>
      </c>
      <c r="J8472" t="s">
        <v>28</v>
      </c>
      <c r="K8472" t="s">
        <v>28</v>
      </c>
      <c r="L8472" t="s">
        <v>28</v>
      </c>
      <c r="M8472" t="s">
        <v>28</v>
      </c>
      <c r="N8472" t="s">
        <v>28</v>
      </c>
      <c r="O8472" t="s">
        <v>28</v>
      </c>
      <c r="P8472" t="s">
        <v>28</v>
      </c>
      <c r="Q8472" t="s">
        <v>28</v>
      </c>
      <c r="R8472" t="s">
        <v>28</v>
      </c>
      <c r="S8472" t="s">
        <v>28</v>
      </c>
      <c r="T8472" t="s">
        <v>28</v>
      </c>
      <c r="U8472" t="s">
        <v>28</v>
      </c>
      <c r="V8472" t="s">
        <v>28</v>
      </c>
      <c r="W8472" t="s">
        <v>28</v>
      </c>
      <c r="X8472" t="s">
        <v>28</v>
      </c>
      <c r="Y8472" t="s">
        <v>28</v>
      </c>
      <c r="Z8472" t="s">
        <v>28</v>
      </c>
      <c r="AA8472" t="s">
        <v>28</v>
      </c>
    </row>
    <row r="8473" spans="1:27" x14ac:dyDescent="0.25">
      <c r="A8473" t="s">
        <v>8492</v>
      </c>
      <c r="B8473" t="str">
        <f t="shared" si="264"/>
        <v>12</v>
      </c>
      <c r="C8473" t="str">
        <f t="shared" si="265"/>
        <v>2012</v>
      </c>
      <c r="D8473">
        <v>50.112000000000002</v>
      </c>
      <c r="E8473">
        <v>-2.7770000000000001</v>
      </c>
      <c r="F8473">
        <v>0</v>
      </c>
      <c r="G8473" t="s">
        <v>28</v>
      </c>
      <c r="H8473" t="s">
        <v>28</v>
      </c>
      <c r="I8473" t="s">
        <v>28</v>
      </c>
      <c r="J8473" t="s">
        <v>28</v>
      </c>
      <c r="K8473" t="s">
        <v>28</v>
      </c>
      <c r="L8473" t="s">
        <v>28</v>
      </c>
      <c r="M8473" t="s">
        <v>28</v>
      </c>
      <c r="N8473" t="s">
        <v>28</v>
      </c>
      <c r="O8473" t="s">
        <v>28</v>
      </c>
      <c r="P8473" t="s">
        <v>28</v>
      </c>
      <c r="Q8473" t="s">
        <v>28</v>
      </c>
      <c r="R8473" t="s">
        <v>28</v>
      </c>
      <c r="S8473" t="s">
        <v>28</v>
      </c>
      <c r="T8473" t="s">
        <v>28</v>
      </c>
      <c r="U8473" t="s">
        <v>28</v>
      </c>
      <c r="V8473" t="s">
        <v>28</v>
      </c>
      <c r="W8473" t="s">
        <v>28</v>
      </c>
      <c r="X8473" t="s">
        <v>28</v>
      </c>
      <c r="Y8473" t="s">
        <v>28</v>
      </c>
      <c r="Z8473" t="s">
        <v>28</v>
      </c>
      <c r="AA8473" t="s">
        <v>28</v>
      </c>
    </row>
    <row r="8474" spans="1:27" x14ac:dyDescent="0.25">
      <c r="A8474" t="s">
        <v>8493</v>
      </c>
      <c r="B8474" t="str">
        <f t="shared" si="264"/>
        <v>12</v>
      </c>
      <c r="C8474" t="str">
        <f t="shared" si="265"/>
        <v>2012</v>
      </c>
      <c r="D8474">
        <v>50.222999999999999</v>
      </c>
      <c r="E8474">
        <v>-2.2850000000000001</v>
      </c>
      <c r="F8474">
        <v>0</v>
      </c>
      <c r="G8474" t="s">
        <v>28</v>
      </c>
      <c r="H8474" t="s">
        <v>28</v>
      </c>
      <c r="I8474" t="s">
        <v>28</v>
      </c>
      <c r="J8474" t="s">
        <v>28</v>
      </c>
      <c r="K8474" t="s">
        <v>28</v>
      </c>
      <c r="L8474" t="s">
        <v>28</v>
      </c>
      <c r="M8474" t="s">
        <v>28</v>
      </c>
      <c r="N8474" t="s">
        <v>28</v>
      </c>
      <c r="O8474" t="s">
        <v>28</v>
      </c>
      <c r="P8474" t="s">
        <v>28</v>
      </c>
      <c r="Q8474" t="s">
        <v>28</v>
      </c>
      <c r="R8474" t="s">
        <v>28</v>
      </c>
      <c r="S8474" t="s">
        <v>28</v>
      </c>
      <c r="T8474" t="s">
        <v>28</v>
      </c>
      <c r="U8474" t="s">
        <v>28</v>
      </c>
      <c r="V8474" t="s">
        <v>28</v>
      </c>
      <c r="W8474" t="s">
        <v>28</v>
      </c>
      <c r="X8474" t="s">
        <v>28</v>
      </c>
      <c r="Y8474" t="s">
        <v>28</v>
      </c>
      <c r="Z8474" t="s">
        <v>28</v>
      </c>
      <c r="AA8474" t="s">
        <v>28</v>
      </c>
    </row>
    <row r="8475" spans="1:27" x14ac:dyDescent="0.25">
      <c r="A8475" t="s">
        <v>8494</v>
      </c>
      <c r="B8475" t="str">
        <f t="shared" si="264"/>
        <v>12</v>
      </c>
      <c r="C8475" t="str">
        <f t="shared" si="265"/>
        <v>2012</v>
      </c>
      <c r="D8475">
        <v>50.332999999999998</v>
      </c>
      <c r="E8475">
        <v>-1.7929999999999999</v>
      </c>
      <c r="F8475">
        <v>0</v>
      </c>
      <c r="G8475" t="s">
        <v>28</v>
      </c>
      <c r="H8475" t="s">
        <v>28</v>
      </c>
      <c r="I8475" t="s">
        <v>28</v>
      </c>
      <c r="J8475" t="s">
        <v>28</v>
      </c>
      <c r="K8475" t="s">
        <v>28</v>
      </c>
      <c r="L8475" t="s">
        <v>28</v>
      </c>
      <c r="M8475" t="s">
        <v>28</v>
      </c>
      <c r="N8475" t="s">
        <v>28</v>
      </c>
      <c r="O8475" t="s">
        <v>28</v>
      </c>
      <c r="P8475" t="s">
        <v>28</v>
      </c>
      <c r="Q8475" t="s">
        <v>28</v>
      </c>
      <c r="R8475" t="s">
        <v>28</v>
      </c>
      <c r="S8475" t="s">
        <v>28</v>
      </c>
      <c r="T8475" t="s">
        <v>28</v>
      </c>
      <c r="U8475" t="s">
        <v>28</v>
      </c>
      <c r="V8475" t="s">
        <v>28</v>
      </c>
      <c r="W8475" t="s">
        <v>28</v>
      </c>
      <c r="X8475" t="s">
        <v>28</v>
      </c>
      <c r="Y8475" t="s">
        <v>28</v>
      </c>
      <c r="Z8475" t="s">
        <v>28</v>
      </c>
      <c r="AA8475" t="s">
        <v>28</v>
      </c>
    </row>
    <row r="8476" spans="1:27" x14ac:dyDescent="0.25">
      <c r="A8476" t="s">
        <v>8495</v>
      </c>
      <c r="B8476" t="str">
        <f t="shared" si="264"/>
        <v>12</v>
      </c>
      <c r="C8476" t="str">
        <f t="shared" si="265"/>
        <v>2012</v>
      </c>
      <c r="D8476">
        <v>49.567</v>
      </c>
      <c r="E8476">
        <v>-4.0999999999999996</v>
      </c>
      <c r="F8476">
        <v>0</v>
      </c>
      <c r="G8476" t="s">
        <v>28</v>
      </c>
      <c r="H8476" t="s">
        <v>28</v>
      </c>
      <c r="I8476" t="s">
        <v>28</v>
      </c>
      <c r="J8476" t="s">
        <v>28</v>
      </c>
      <c r="K8476" t="s">
        <v>28</v>
      </c>
      <c r="L8476" t="s">
        <v>28</v>
      </c>
      <c r="M8476" t="s">
        <v>28</v>
      </c>
      <c r="N8476" t="s">
        <v>28</v>
      </c>
      <c r="O8476" t="s">
        <v>28</v>
      </c>
      <c r="P8476" t="s">
        <v>28</v>
      </c>
      <c r="Q8476" t="s">
        <v>28</v>
      </c>
      <c r="R8476" t="s">
        <v>28</v>
      </c>
      <c r="S8476" t="s">
        <v>28</v>
      </c>
      <c r="T8476" t="s">
        <v>28</v>
      </c>
      <c r="U8476" t="s">
        <v>28</v>
      </c>
      <c r="V8476" t="s">
        <v>28</v>
      </c>
      <c r="W8476" t="s">
        <v>28</v>
      </c>
      <c r="X8476" t="s">
        <v>28</v>
      </c>
      <c r="Y8476" t="s">
        <v>28</v>
      </c>
      <c r="Z8476" t="s">
        <v>28</v>
      </c>
      <c r="AA8476" t="s">
        <v>28</v>
      </c>
    </row>
    <row r="8477" spans="1:27" x14ac:dyDescent="0.25">
      <c r="A8477" t="s">
        <v>8496</v>
      </c>
      <c r="B8477" t="str">
        <f t="shared" si="264"/>
        <v>12</v>
      </c>
      <c r="C8477" t="str">
        <f t="shared" si="265"/>
        <v>2012</v>
      </c>
      <c r="D8477">
        <v>49.732999999999997</v>
      </c>
      <c r="E8477">
        <v>-4.117</v>
      </c>
      <c r="F8477">
        <v>0</v>
      </c>
      <c r="G8477" t="s">
        <v>28</v>
      </c>
      <c r="H8477" t="s">
        <v>28</v>
      </c>
      <c r="I8477" t="s">
        <v>28</v>
      </c>
      <c r="J8477" t="s">
        <v>28</v>
      </c>
      <c r="K8477" t="s">
        <v>28</v>
      </c>
      <c r="L8477" t="s">
        <v>28</v>
      </c>
      <c r="M8477" t="s">
        <v>28</v>
      </c>
      <c r="N8477" t="s">
        <v>28</v>
      </c>
      <c r="O8477" t="s">
        <v>28</v>
      </c>
      <c r="P8477" t="s">
        <v>28</v>
      </c>
      <c r="Q8477" t="s">
        <v>28</v>
      </c>
      <c r="R8477" t="s">
        <v>28</v>
      </c>
      <c r="S8477" t="s">
        <v>28</v>
      </c>
      <c r="T8477" t="s">
        <v>28</v>
      </c>
      <c r="U8477" t="s">
        <v>28</v>
      </c>
      <c r="V8477" t="s">
        <v>28</v>
      </c>
      <c r="W8477" t="s">
        <v>28</v>
      </c>
      <c r="X8477" t="s">
        <v>28</v>
      </c>
      <c r="Y8477" t="s">
        <v>28</v>
      </c>
      <c r="Z8477" t="s">
        <v>28</v>
      </c>
      <c r="AA8477" t="s">
        <v>28</v>
      </c>
    </row>
    <row r="8478" spans="1:27" x14ac:dyDescent="0.25">
      <c r="A8478" t="s">
        <v>8497</v>
      </c>
      <c r="B8478" t="str">
        <f t="shared" si="264"/>
        <v>12</v>
      </c>
      <c r="C8478" t="str">
        <f t="shared" si="265"/>
        <v>2012</v>
      </c>
      <c r="D8478">
        <v>49.902000000000001</v>
      </c>
      <c r="E8478">
        <v>-4.133</v>
      </c>
      <c r="F8478">
        <v>1</v>
      </c>
      <c r="G8478" t="s">
        <v>28</v>
      </c>
      <c r="H8478" t="s">
        <v>28</v>
      </c>
      <c r="I8478" t="s">
        <v>28</v>
      </c>
      <c r="J8478" t="s">
        <v>28</v>
      </c>
      <c r="K8478" t="s">
        <v>28</v>
      </c>
      <c r="L8478" t="s">
        <v>28</v>
      </c>
      <c r="M8478" t="s">
        <v>28</v>
      </c>
      <c r="N8478" t="s">
        <v>28</v>
      </c>
      <c r="O8478" t="s">
        <v>28</v>
      </c>
      <c r="P8478" t="s">
        <v>28</v>
      </c>
      <c r="Q8478" t="s">
        <v>28</v>
      </c>
      <c r="R8478" t="s">
        <v>28</v>
      </c>
      <c r="S8478" t="s">
        <v>28</v>
      </c>
      <c r="T8478" t="s">
        <v>28</v>
      </c>
      <c r="U8478" t="s">
        <v>28</v>
      </c>
      <c r="V8478" t="s">
        <v>28</v>
      </c>
      <c r="W8478" t="s">
        <v>28</v>
      </c>
      <c r="X8478" t="s">
        <v>28</v>
      </c>
      <c r="Y8478" t="s">
        <v>28</v>
      </c>
      <c r="Z8478" t="s">
        <v>28</v>
      </c>
      <c r="AA8478" t="s">
        <v>28</v>
      </c>
    </row>
    <row r="8479" spans="1:27" x14ac:dyDescent="0.25">
      <c r="A8479" t="s">
        <v>8498</v>
      </c>
      <c r="B8479" t="str">
        <f t="shared" si="264"/>
        <v>12</v>
      </c>
      <c r="C8479" t="str">
        <f t="shared" si="265"/>
        <v>2012</v>
      </c>
      <c r="D8479">
        <v>50.064999999999998</v>
      </c>
      <c r="E8479">
        <v>-4.1929999999999996</v>
      </c>
      <c r="F8479">
        <v>1</v>
      </c>
      <c r="G8479" t="s">
        <v>28</v>
      </c>
      <c r="H8479" t="s">
        <v>28</v>
      </c>
      <c r="I8479" t="s">
        <v>28</v>
      </c>
      <c r="J8479" t="s">
        <v>28</v>
      </c>
      <c r="K8479" t="s">
        <v>28</v>
      </c>
      <c r="L8479" t="s">
        <v>28</v>
      </c>
      <c r="M8479" t="s">
        <v>28</v>
      </c>
      <c r="N8479" t="s">
        <v>28</v>
      </c>
      <c r="O8479" t="s">
        <v>28</v>
      </c>
      <c r="P8479" t="s">
        <v>28</v>
      </c>
      <c r="Q8479" t="s">
        <v>28</v>
      </c>
      <c r="R8479" t="s">
        <v>28</v>
      </c>
      <c r="S8479" t="s">
        <v>28</v>
      </c>
      <c r="T8479" t="s">
        <v>28</v>
      </c>
      <c r="U8479" t="s">
        <v>28</v>
      </c>
      <c r="V8479" t="s">
        <v>28</v>
      </c>
      <c r="W8479" t="s">
        <v>28</v>
      </c>
      <c r="X8479" t="s">
        <v>28</v>
      </c>
      <c r="Y8479" t="s">
        <v>28</v>
      </c>
      <c r="Z8479" t="s">
        <v>28</v>
      </c>
      <c r="AA8479" t="s">
        <v>28</v>
      </c>
    </row>
    <row r="8480" spans="1:27" x14ac:dyDescent="0.25">
      <c r="A8480" t="s">
        <v>8499</v>
      </c>
      <c r="B8480" t="str">
        <f t="shared" si="264"/>
        <v>01</v>
      </c>
      <c r="C8480" t="str">
        <f t="shared" si="265"/>
        <v>2013</v>
      </c>
      <c r="D8480">
        <v>49.585000000000001</v>
      </c>
      <c r="E8480">
        <v>-4.0599999999999996</v>
      </c>
      <c r="F8480">
        <v>0</v>
      </c>
      <c r="G8480" t="s">
        <v>28</v>
      </c>
      <c r="H8480" t="s">
        <v>28</v>
      </c>
      <c r="I8480" t="s">
        <v>28</v>
      </c>
      <c r="J8480" t="s">
        <v>28</v>
      </c>
      <c r="K8480" t="s">
        <v>28</v>
      </c>
      <c r="L8480" t="s">
        <v>28</v>
      </c>
      <c r="M8480" t="s">
        <v>28</v>
      </c>
      <c r="N8480" t="s">
        <v>28</v>
      </c>
      <c r="O8480" t="s">
        <v>28</v>
      </c>
      <c r="P8480" t="s">
        <v>28</v>
      </c>
      <c r="Q8480" t="s">
        <v>28</v>
      </c>
      <c r="R8480" t="s">
        <v>28</v>
      </c>
      <c r="S8480" t="s">
        <v>28</v>
      </c>
      <c r="T8480" t="s">
        <v>28</v>
      </c>
      <c r="U8480" t="s">
        <v>28</v>
      </c>
      <c r="V8480" t="s">
        <v>28</v>
      </c>
      <c r="W8480" t="s">
        <v>28</v>
      </c>
      <c r="X8480" t="s">
        <v>28</v>
      </c>
      <c r="Y8480" t="s">
        <v>28</v>
      </c>
      <c r="Z8480" t="s">
        <v>28</v>
      </c>
      <c r="AA8480" t="s">
        <v>28</v>
      </c>
    </row>
    <row r="8481" spans="1:27" x14ac:dyDescent="0.25">
      <c r="A8481" t="s">
        <v>8500</v>
      </c>
      <c r="B8481" t="str">
        <f t="shared" si="264"/>
        <v>01</v>
      </c>
      <c r="C8481" t="str">
        <f t="shared" si="265"/>
        <v>2013</v>
      </c>
      <c r="D8481">
        <v>49.75</v>
      </c>
      <c r="E8481">
        <v>-4.0229999999999997</v>
      </c>
      <c r="F8481">
        <v>0</v>
      </c>
      <c r="G8481" t="s">
        <v>28</v>
      </c>
      <c r="H8481" t="s">
        <v>28</v>
      </c>
      <c r="I8481" t="s">
        <v>28</v>
      </c>
      <c r="J8481" t="s">
        <v>28</v>
      </c>
      <c r="K8481" t="s">
        <v>28</v>
      </c>
      <c r="L8481" t="s">
        <v>28</v>
      </c>
      <c r="M8481" t="s">
        <v>28</v>
      </c>
      <c r="N8481" t="s">
        <v>28</v>
      </c>
      <c r="O8481" t="s">
        <v>28</v>
      </c>
      <c r="P8481" t="s">
        <v>28</v>
      </c>
      <c r="Q8481" t="s">
        <v>28</v>
      </c>
      <c r="R8481" t="s">
        <v>28</v>
      </c>
      <c r="S8481" t="s">
        <v>28</v>
      </c>
      <c r="T8481" t="s">
        <v>28</v>
      </c>
      <c r="U8481" t="s">
        <v>28</v>
      </c>
      <c r="V8481" t="s">
        <v>28</v>
      </c>
      <c r="W8481" t="s">
        <v>28</v>
      </c>
      <c r="X8481" t="s">
        <v>28</v>
      </c>
      <c r="Y8481" t="s">
        <v>28</v>
      </c>
      <c r="Z8481" t="s">
        <v>28</v>
      </c>
      <c r="AA8481" t="s">
        <v>28</v>
      </c>
    </row>
    <row r="8482" spans="1:27" x14ac:dyDescent="0.25">
      <c r="A8482" t="s">
        <v>8501</v>
      </c>
      <c r="B8482" t="str">
        <f t="shared" si="264"/>
        <v>01</v>
      </c>
      <c r="C8482" t="str">
        <f t="shared" si="265"/>
        <v>2013</v>
      </c>
      <c r="D8482">
        <v>49.91</v>
      </c>
      <c r="E8482">
        <v>-4.01</v>
      </c>
      <c r="F8482">
        <v>0</v>
      </c>
      <c r="G8482" t="s">
        <v>28</v>
      </c>
      <c r="H8482" t="s">
        <v>28</v>
      </c>
      <c r="I8482" t="s">
        <v>28</v>
      </c>
      <c r="J8482" t="s">
        <v>28</v>
      </c>
      <c r="K8482" t="s">
        <v>28</v>
      </c>
      <c r="L8482" t="s">
        <v>28</v>
      </c>
      <c r="M8482" t="s">
        <v>28</v>
      </c>
      <c r="N8482" t="s">
        <v>28</v>
      </c>
      <c r="O8482" t="s">
        <v>28</v>
      </c>
      <c r="P8482" t="s">
        <v>28</v>
      </c>
      <c r="Q8482" t="s">
        <v>28</v>
      </c>
      <c r="R8482" t="s">
        <v>28</v>
      </c>
      <c r="S8482" t="s">
        <v>28</v>
      </c>
      <c r="T8482" t="s">
        <v>28</v>
      </c>
      <c r="U8482" t="s">
        <v>28</v>
      </c>
      <c r="V8482" t="s">
        <v>28</v>
      </c>
      <c r="W8482" t="s">
        <v>28</v>
      </c>
      <c r="X8482" t="s">
        <v>28</v>
      </c>
      <c r="Y8482" t="s">
        <v>28</v>
      </c>
      <c r="Z8482" t="s">
        <v>28</v>
      </c>
      <c r="AA8482" t="s">
        <v>28</v>
      </c>
    </row>
    <row r="8483" spans="1:27" x14ac:dyDescent="0.25">
      <c r="A8483" t="s">
        <v>8502</v>
      </c>
      <c r="B8483" t="str">
        <f t="shared" si="264"/>
        <v>01</v>
      </c>
      <c r="C8483" t="str">
        <f t="shared" si="265"/>
        <v>2013</v>
      </c>
      <c r="D8483">
        <v>50.072000000000003</v>
      </c>
      <c r="E8483">
        <v>-4.0730000000000004</v>
      </c>
      <c r="F8483">
        <v>0</v>
      </c>
      <c r="G8483" t="s">
        <v>28</v>
      </c>
      <c r="H8483" t="s">
        <v>28</v>
      </c>
      <c r="I8483" t="s">
        <v>28</v>
      </c>
      <c r="J8483" t="s">
        <v>28</v>
      </c>
      <c r="K8483" t="s">
        <v>28</v>
      </c>
      <c r="L8483" t="s">
        <v>28</v>
      </c>
      <c r="M8483" t="s">
        <v>28</v>
      </c>
      <c r="N8483" t="s">
        <v>28</v>
      </c>
      <c r="O8483" t="s">
        <v>28</v>
      </c>
      <c r="P8483" t="s">
        <v>28</v>
      </c>
      <c r="Q8483" t="s">
        <v>28</v>
      </c>
      <c r="R8483" t="s">
        <v>28</v>
      </c>
      <c r="S8483" t="s">
        <v>28</v>
      </c>
      <c r="T8483" t="s">
        <v>28</v>
      </c>
      <c r="U8483" t="s">
        <v>28</v>
      </c>
      <c r="V8483" t="s">
        <v>28</v>
      </c>
      <c r="W8483" t="s">
        <v>28</v>
      </c>
      <c r="X8483" t="s">
        <v>28</v>
      </c>
      <c r="Y8483" t="s">
        <v>28</v>
      </c>
      <c r="Z8483" t="s">
        <v>28</v>
      </c>
      <c r="AA8483" t="s">
        <v>28</v>
      </c>
    </row>
    <row r="8484" spans="1:27" x14ac:dyDescent="0.25">
      <c r="A8484" t="s">
        <v>8503</v>
      </c>
      <c r="B8484" t="str">
        <f t="shared" si="264"/>
        <v>01</v>
      </c>
      <c r="C8484" t="str">
        <f t="shared" si="265"/>
        <v>2013</v>
      </c>
      <c r="D8484">
        <v>52.05</v>
      </c>
      <c r="E8484">
        <v>2.548</v>
      </c>
      <c r="F8484">
        <v>0</v>
      </c>
      <c r="G8484" t="s">
        <v>28</v>
      </c>
      <c r="H8484" t="s">
        <v>28</v>
      </c>
      <c r="I8484" t="s">
        <v>28</v>
      </c>
      <c r="J8484" t="s">
        <v>28</v>
      </c>
      <c r="K8484" t="s">
        <v>28</v>
      </c>
      <c r="L8484" t="s">
        <v>28</v>
      </c>
      <c r="M8484" t="s">
        <v>28</v>
      </c>
      <c r="N8484" t="s">
        <v>28</v>
      </c>
      <c r="O8484" t="s">
        <v>28</v>
      </c>
      <c r="P8484" t="s">
        <v>28</v>
      </c>
      <c r="Q8484" t="s">
        <v>28</v>
      </c>
      <c r="R8484" t="s">
        <v>28</v>
      </c>
      <c r="S8484" t="s">
        <v>28</v>
      </c>
      <c r="T8484" t="s">
        <v>28</v>
      </c>
      <c r="U8484" t="s">
        <v>28</v>
      </c>
      <c r="V8484" t="s">
        <v>28</v>
      </c>
      <c r="W8484" t="s">
        <v>28</v>
      </c>
      <c r="X8484" t="s">
        <v>28</v>
      </c>
      <c r="Y8484" t="s">
        <v>28</v>
      </c>
      <c r="Z8484" t="s">
        <v>28</v>
      </c>
      <c r="AA8484" t="s">
        <v>28</v>
      </c>
    </row>
    <row r="8485" spans="1:27" x14ac:dyDescent="0.25">
      <c r="A8485" t="s">
        <v>8504</v>
      </c>
      <c r="B8485" t="str">
        <f t="shared" si="264"/>
        <v>01</v>
      </c>
      <c r="C8485" t="str">
        <f t="shared" si="265"/>
        <v>2013</v>
      </c>
      <c r="D8485">
        <v>52.045000000000002</v>
      </c>
      <c r="E8485">
        <v>2.2770000000000001</v>
      </c>
      <c r="F8485">
        <v>0</v>
      </c>
      <c r="G8485" t="s">
        <v>28</v>
      </c>
      <c r="H8485" t="s">
        <v>28</v>
      </c>
      <c r="I8485" t="s">
        <v>28</v>
      </c>
      <c r="J8485" t="s">
        <v>28</v>
      </c>
      <c r="K8485" t="s">
        <v>28</v>
      </c>
      <c r="L8485" t="s">
        <v>28</v>
      </c>
      <c r="M8485" t="s">
        <v>28</v>
      </c>
      <c r="N8485" t="s">
        <v>28</v>
      </c>
      <c r="O8485" t="s">
        <v>28</v>
      </c>
      <c r="P8485" t="s">
        <v>28</v>
      </c>
      <c r="Q8485" t="s">
        <v>28</v>
      </c>
      <c r="R8485" t="s">
        <v>28</v>
      </c>
      <c r="S8485" t="s">
        <v>28</v>
      </c>
      <c r="T8485" t="s">
        <v>28</v>
      </c>
      <c r="U8485" t="s">
        <v>28</v>
      </c>
      <c r="V8485" t="s">
        <v>28</v>
      </c>
      <c r="W8485" t="s">
        <v>28</v>
      </c>
      <c r="X8485" t="s">
        <v>28</v>
      </c>
      <c r="Y8485" t="s">
        <v>28</v>
      </c>
      <c r="Z8485" t="s">
        <v>28</v>
      </c>
      <c r="AA8485" t="s">
        <v>28</v>
      </c>
    </row>
    <row r="8486" spans="1:27" x14ac:dyDescent="0.25">
      <c r="A8486" t="s">
        <v>8505</v>
      </c>
      <c r="B8486" t="str">
        <f t="shared" si="264"/>
        <v>01</v>
      </c>
      <c r="C8486" t="str">
        <f t="shared" si="265"/>
        <v>2013</v>
      </c>
      <c r="D8486">
        <v>52.037999999999997</v>
      </c>
      <c r="E8486">
        <v>2.0070000000000001</v>
      </c>
      <c r="F8486">
        <v>0</v>
      </c>
      <c r="G8486" t="s">
        <v>28</v>
      </c>
      <c r="H8486" t="s">
        <v>28</v>
      </c>
      <c r="I8486" t="s">
        <v>28</v>
      </c>
      <c r="J8486" t="s">
        <v>28</v>
      </c>
      <c r="K8486" t="s">
        <v>28</v>
      </c>
      <c r="L8486" t="s">
        <v>28</v>
      </c>
      <c r="M8486" t="s">
        <v>28</v>
      </c>
      <c r="N8486" t="s">
        <v>28</v>
      </c>
      <c r="O8486" t="s">
        <v>28</v>
      </c>
      <c r="P8486" t="s">
        <v>28</v>
      </c>
      <c r="Q8486" t="s">
        <v>28</v>
      </c>
      <c r="R8486" t="s">
        <v>28</v>
      </c>
      <c r="S8486" t="s">
        <v>28</v>
      </c>
      <c r="T8486" t="s">
        <v>28</v>
      </c>
      <c r="U8486" t="s">
        <v>28</v>
      </c>
      <c r="V8486" t="s">
        <v>28</v>
      </c>
      <c r="W8486" t="s">
        <v>28</v>
      </c>
      <c r="X8486" t="s">
        <v>28</v>
      </c>
      <c r="Y8486" t="s">
        <v>28</v>
      </c>
      <c r="Z8486" t="s">
        <v>28</v>
      </c>
      <c r="AA8486" t="s">
        <v>28</v>
      </c>
    </row>
    <row r="8487" spans="1:27" x14ac:dyDescent="0.25">
      <c r="A8487" t="s">
        <v>8506</v>
      </c>
      <c r="B8487" t="str">
        <f t="shared" si="264"/>
        <v>01</v>
      </c>
      <c r="C8487" t="str">
        <f t="shared" si="265"/>
        <v>2013</v>
      </c>
      <c r="D8487">
        <v>53.48</v>
      </c>
      <c r="E8487">
        <v>-5.2830000000000004</v>
      </c>
      <c r="F8487">
        <v>0</v>
      </c>
      <c r="G8487" t="s">
        <v>28</v>
      </c>
      <c r="H8487" t="s">
        <v>28</v>
      </c>
      <c r="I8487" t="s">
        <v>28</v>
      </c>
      <c r="J8487" t="s">
        <v>28</v>
      </c>
      <c r="K8487" t="s">
        <v>28</v>
      </c>
      <c r="L8487" t="s">
        <v>28</v>
      </c>
      <c r="M8487" t="s">
        <v>28</v>
      </c>
      <c r="N8487" t="s">
        <v>28</v>
      </c>
      <c r="O8487" t="s">
        <v>28</v>
      </c>
      <c r="P8487" t="s">
        <v>28</v>
      </c>
      <c r="Q8487" t="s">
        <v>28</v>
      </c>
      <c r="R8487" t="s">
        <v>28</v>
      </c>
      <c r="S8487" t="s">
        <v>28</v>
      </c>
      <c r="T8487" t="s">
        <v>28</v>
      </c>
      <c r="U8487" t="s">
        <v>28</v>
      </c>
      <c r="V8487" t="s">
        <v>28</v>
      </c>
      <c r="W8487" t="s">
        <v>28</v>
      </c>
      <c r="X8487" t="s">
        <v>28</v>
      </c>
      <c r="Y8487" t="s">
        <v>28</v>
      </c>
      <c r="Z8487" t="s">
        <v>28</v>
      </c>
      <c r="AA8487" t="s">
        <v>28</v>
      </c>
    </row>
    <row r="8488" spans="1:27" x14ac:dyDescent="0.25">
      <c r="A8488" t="s">
        <v>8507</v>
      </c>
      <c r="B8488" t="str">
        <f t="shared" si="264"/>
        <v>01</v>
      </c>
      <c r="C8488" t="str">
        <f t="shared" si="265"/>
        <v>2013</v>
      </c>
      <c r="D8488">
        <v>53.527000000000001</v>
      </c>
      <c r="E8488">
        <v>-5.0149999999999997</v>
      </c>
      <c r="F8488">
        <v>0</v>
      </c>
      <c r="G8488" t="s">
        <v>28</v>
      </c>
      <c r="H8488" t="s">
        <v>28</v>
      </c>
      <c r="I8488" t="s">
        <v>28</v>
      </c>
      <c r="J8488" t="s">
        <v>28</v>
      </c>
      <c r="K8488" t="s">
        <v>28</v>
      </c>
      <c r="L8488" t="s">
        <v>28</v>
      </c>
      <c r="M8488" t="s">
        <v>28</v>
      </c>
      <c r="N8488" t="s">
        <v>28</v>
      </c>
      <c r="O8488" t="s">
        <v>28</v>
      </c>
      <c r="P8488" t="s">
        <v>28</v>
      </c>
      <c r="Q8488" t="s">
        <v>28</v>
      </c>
      <c r="R8488" t="s">
        <v>28</v>
      </c>
      <c r="S8488" t="s">
        <v>28</v>
      </c>
      <c r="T8488" t="s">
        <v>28</v>
      </c>
      <c r="U8488" t="s">
        <v>28</v>
      </c>
      <c r="V8488" t="s">
        <v>28</v>
      </c>
      <c r="W8488" t="s">
        <v>28</v>
      </c>
      <c r="X8488" t="s">
        <v>28</v>
      </c>
      <c r="Y8488" t="s">
        <v>28</v>
      </c>
      <c r="Z8488" t="s">
        <v>28</v>
      </c>
      <c r="AA8488" t="s">
        <v>28</v>
      </c>
    </row>
    <row r="8489" spans="1:27" x14ac:dyDescent="0.25">
      <c r="A8489" t="s">
        <v>8508</v>
      </c>
      <c r="B8489" t="str">
        <f t="shared" si="264"/>
        <v>01</v>
      </c>
      <c r="C8489" t="str">
        <f t="shared" si="265"/>
        <v>2013</v>
      </c>
      <c r="D8489">
        <v>53.573</v>
      </c>
      <c r="E8489">
        <v>-4.7450000000000001</v>
      </c>
      <c r="F8489">
        <v>1</v>
      </c>
      <c r="G8489" t="s">
        <v>28</v>
      </c>
      <c r="H8489" t="s">
        <v>28</v>
      </c>
      <c r="I8489" t="s">
        <v>28</v>
      </c>
      <c r="J8489" t="s">
        <v>28</v>
      </c>
      <c r="K8489" t="s">
        <v>28</v>
      </c>
      <c r="L8489" t="s">
        <v>28</v>
      </c>
      <c r="M8489" t="s">
        <v>28</v>
      </c>
      <c r="N8489" t="s">
        <v>28</v>
      </c>
      <c r="O8489" t="s">
        <v>28</v>
      </c>
      <c r="P8489" t="s">
        <v>28</v>
      </c>
      <c r="Q8489" t="s">
        <v>28</v>
      </c>
      <c r="R8489" t="s">
        <v>28</v>
      </c>
      <c r="S8489" t="s">
        <v>28</v>
      </c>
      <c r="T8489" t="s">
        <v>28</v>
      </c>
      <c r="U8489" t="s">
        <v>28</v>
      </c>
      <c r="V8489" t="s">
        <v>28</v>
      </c>
      <c r="W8489" t="s">
        <v>28</v>
      </c>
      <c r="X8489" t="s">
        <v>28</v>
      </c>
      <c r="Y8489" t="s">
        <v>28</v>
      </c>
      <c r="Z8489" t="s">
        <v>28</v>
      </c>
      <c r="AA8489" t="s">
        <v>28</v>
      </c>
    </row>
    <row r="8490" spans="1:27" x14ac:dyDescent="0.25">
      <c r="A8490" t="s">
        <v>8509</v>
      </c>
      <c r="B8490" t="str">
        <f t="shared" si="264"/>
        <v>01</v>
      </c>
      <c r="C8490" t="str">
        <f t="shared" si="265"/>
        <v>2013</v>
      </c>
      <c r="D8490">
        <v>53.59</v>
      </c>
      <c r="E8490">
        <v>-4.4850000000000003</v>
      </c>
      <c r="F8490">
        <v>0</v>
      </c>
      <c r="G8490" t="s">
        <v>28</v>
      </c>
      <c r="H8490" t="s">
        <v>28</v>
      </c>
      <c r="I8490" t="s">
        <v>28</v>
      </c>
      <c r="J8490" t="s">
        <v>28</v>
      </c>
      <c r="K8490" t="s">
        <v>28</v>
      </c>
      <c r="L8490" t="s">
        <v>28</v>
      </c>
      <c r="M8490" t="s">
        <v>28</v>
      </c>
      <c r="N8490" t="s">
        <v>28</v>
      </c>
      <c r="O8490" t="s">
        <v>28</v>
      </c>
      <c r="P8490" t="s">
        <v>28</v>
      </c>
      <c r="Q8490" t="s">
        <v>28</v>
      </c>
      <c r="R8490" t="s">
        <v>28</v>
      </c>
      <c r="S8490" t="s">
        <v>28</v>
      </c>
      <c r="T8490" t="s">
        <v>28</v>
      </c>
      <c r="U8490" t="s">
        <v>28</v>
      </c>
      <c r="V8490" t="s">
        <v>28</v>
      </c>
      <c r="W8490" t="s">
        <v>28</v>
      </c>
      <c r="X8490" t="s">
        <v>28</v>
      </c>
      <c r="Y8490" t="s">
        <v>28</v>
      </c>
      <c r="Z8490" t="s">
        <v>28</v>
      </c>
      <c r="AA8490" t="s">
        <v>28</v>
      </c>
    </row>
    <row r="8491" spans="1:27" x14ac:dyDescent="0.25">
      <c r="A8491" t="s">
        <v>8510</v>
      </c>
      <c r="B8491" t="str">
        <f t="shared" si="264"/>
        <v>01</v>
      </c>
      <c r="C8491" t="str">
        <f t="shared" si="265"/>
        <v>2013</v>
      </c>
      <c r="D8491">
        <v>53.57</v>
      </c>
      <c r="E8491">
        <v>-4.2069999999999999</v>
      </c>
      <c r="F8491">
        <v>0</v>
      </c>
      <c r="G8491" t="s">
        <v>28</v>
      </c>
      <c r="H8491" t="s">
        <v>28</v>
      </c>
      <c r="I8491" t="s">
        <v>28</v>
      </c>
      <c r="J8491" t="s">
        <v>28</v>
      </c>
      <c r="K8491" t="s">
        <v>28</v>
      </c>
      <c r="L8491" t="s">
        <v>28</v>
      </c>
      <c r="M8491" t="s">
        <v>28</v>
      </c>
      <c r="N8491" t="s">
        <v>28</v>
      </c>
      <c r="O8491" t="s">
        <v>28</v>
      </c>
      <c r="P8491" t="s">
        <v>28</v>
      </c>
      <c r="Q8491" t="s">
        <v>28</v>
      </c>
      <c r="R8491" t="s">
        <v>28</v>
      </c>
      <c r="S8491" t="s">
        <v>28</v>
      </c>
      <c r="T8491" t="s">
        <v>28</v>
      </c>
      <c r="U8491" t="s">
        <v>28</v>
      </c>
      <c r="V8491" t="s">
        <v>28</v>
      </c>
      <c r="W8491" t="s">
        <v>28</v>
      </c>
      <c r="X8491" t="s">
        <v>28</v>
      </c>
      <c r="Y8491" t="s">
        <v>28</v>
      </c>
      <c r="Z8491" t="s">
        <v>28</v>
      </c>
      <c r="AA8491" t="s">
        <v>28</v>
      </c>
    </row>
    <row r="8492" spans="1:27" x14ac:dyDescent="0.25">
      <c r="A8492" t="s">
        <v>8511</v>
      </c>
      <c r="B8492" t="str">
        <f t="shared" si="264"/>
        <v>01</v>
      </c>
      <c r="C8492" t="str">
        <f t="shared" si="265"/>
        <v>2013</v>
      </c>
      <c r="D8492">
        <v>53.548000000000002</v>
      </c>
      <c r="E8492">
        <v>-3.9279999999999999</v>
      </c>
      <c r="F8492">
        <v>0</v>
      </c>
      <c r="G8492" t="s">
        <v>28</v>
      </c>
      <c r="H8492" t="s">
        <v>28</v>
      </c>
      <c r="I8492" t="s">
        <v>28</v>
      </c>
      <c r="J8492" t="s">
        <v>28</v>
      </c>
      <c r="K8492" t="s">
        <v>28</v>
      </c>
      <c r="L8492" t="s">
        <v>28</v>
      </c>
      <c r="M8492" t="s">
        <v>28</v>
      </c>
      <c r="N8492" t="s">
        <v>28</v>
      </c>
      <c r="O8492" t="s">
        <v>28</v>
      </c>
      <c r="P8492" t="s">
        <v>28</v>
      </c>
      <c r="Q8492" t="s">
        <v>28</v>
      </c>
      <c r="R8492" t="s">
        <v>28</v>
      </c>
      <c r="S8492" t="s">
        <v>28</v>
      </c>
      <c r="T8492" t="s">
        <v>28</v>
      </c>
      <c r="U8492" t="s">
        <v>28</v>
      </c>
      <c r="V8492" t="s">
        <v>28</v>
      </c>
      <c r="W8492" t="s">
        <v>28</v>
      </c>
      <c r="X8492" t="s">
        <v>28</v>
      </c>
      <c r="Y8492" t="s">
        <v>28</v>
      </c>
      <c r="Z8492" t="s">
        <v>28</v>
      </c>
      <c r="AA8492" t="s">
        <v>28</v>
      </c>
    </row>
    <row r="8493" spans="1:27" x14ac:dyDescent="0.25">
      <c r="A8493" t="s">
        <v>8512</v>
      </c>
      <c r="B8493" t="str">
        <f t="shared" si="264"/>
        <v>01</v>
      </c>
      <c r="C8493" t="str">
        <f t="shared" si="265"/>
        <v>2013</v>
      </c>
      <c r="D8493">
        <v>47.792000000000002</v>
      </c>
      <c r="E8493">
        <v>-10.022</v>
      </c>
      <c r="F8493">
        <v>0</v>
      </c>
      <c r="G8493" t="s">
        <v>28</v>
      </c>
      <c r="H8493" t="s">
        <v>28</v>
      </c>
      <c r="I8493" t="s">
        <v>28</v>
      </c>
      <c r="J8493" t="s">
        <v>28</v>
      </c>
      <c r="K8493" t="s">
        <v>28</v>
      </c>
      <c r="L8493" t="s">
        <v>28</v>
      </c>
      <c r="M8493" t="s">
        <v>28</v>
      </c>
      <c r="N8493" t="s">
        <v>28</v>
      </c>
      <c r="O8493" t="s">
        <v>28</v>
      </c>
      <c r="P8493" t="s">
        <v>28</v>
      </c>
      <c r="Q8493" t="s">
        <v>28</v>
      </c>
      <c r="R8493" t="s">
        <v>28</v>
      </c>
      <c r="S8493" t="s">
        <v>28</v>
      </c>
      <c r="T8493" t="s">
        <v>28</v>
      </c>
      <c r="U8493" t="s">
        <v>28</v>
      </c>
      <c r="V8493" t="s">
        <v>28</v>
      </c>
      <c r="W8493" t="s">
        <v>28</v>
      </c>
      <c r="X8493" t="s">
        <v>28</v>
      </c>
      <c r="Y8493" t="s">
        <v>28</v>
      </c>
      <c r="Z8493" t="s">
        <v>28</v>
      </c>
      <c r="AA8493" t="s">
        <v>28</v>
      </c>
    </row>
    <row r="8494" spans="1:27" x14ac:dyDescent="0.25">
      <c r="A8494" t="s">
        <v>8513</v>
      </c>
      <c r="B8494" t="str">
        <f t="shared" si="264"/>
        <v>01</v>
      </c>
      <c r="C8494" t="str">
        <f t="shared" si="265"/>
        <v>2013</v>
      </c>
      <c r="D8494">
        <v>48.726999999999997</v>
      </c>
      <c r="E8494">
        <v>-7.3769999999999998</v>
      </c>
      <c r="F8494">
        <v>1</v>
      </c>
      <c r="G8494" t="s">
        <v>28</v>
      </c>
      <c r="H8494" t="s">
        <v>28</v>
      </c>
      <c r="I8494" t="s">
        <v>28</v>
      </c>
      <c r="J8494" t="s">
        <v>28</v>
      </c>
      <c r="K8494" t="s">
        <v>28</v>
      </c>
      <c r="L8494" t="s">
        <v>28</v>
      </c>
      <c r="M8494" t="s">
        <v>28</v>
      </c>
      <c r="N8494" t="s">
        <v>28</v>
      </c>
      <c r="O8494" t="s">
        <v>28</v>
      </c>
      <c r="P8494" t="s">
        <v>28</v>
      </c>
      <c r="Q8494" t="s">
        <v>28</v>
      </c>
      <c r="R8494" t="s">
        <v>28</v>
      </c>
      <c r="S8494" t="s">
        <v>28</v>
      </c>
      <c r="T8494" t="s">
        <v>28</v>
      </c>
      <c r="U8494" t="s">
        <v>28</v>
      </c>
      <c r="V8494" t="s">
        <v>28</v>
      </c>
      <c r="W8494" t="s">
        <v>28</v>
      </c>
      <c r="X8494" t="s">
        <v>28</v>
      </c>
      <c r="Y8494" t="s">
        <v>28</v>
      </c>
      <c r="Z8494" t="s">
        <v>28</v>
      </c>
      <c r="AA8494" t="s">
        <v>28</v>
      </c>
    </row>
    <row r="8495" spans="1:27" x14ac:dyDescent="0.25">
      <c r="A8495" t="s">
        <v>8514</v>
      </c>
      <c r="B8495" t="str">
        <f t="shared" si="264"/>
        <v>01</v>
      </c>
      <c r="C8495" t="str">
        <f t="shared" si="265"/>
        <v>2013</v>
      </c>
      <c r="D8495">
        <v>48.883000000000003</v>
      </c>
      <c r="E8495">
        <v>-6.9279999999999999</v>
      </c>
      <c r="F8495">
        <v>0</v>
      </c>
      <c r="G8495" t="s">
        <v>28</v>
      </c>
      <c r="H8495" t="s">
        <v>28</v>
      </c>
      <c r="I8495" t="s">
        <v>28</v>
      </c>
      <c r="J8495" t="s">
        <v>28</v>
      </c>
      <c r="K8495" t="s">
        <v>28</v>
      </c>
      <c r="L8495" t="s">
        <v>28</v>
      </c>
      <c r="M8495" t="s">
        <v>28</v>
      </c>
      <c r="N8495" t="s">
        <v>28</v>
      </c>
      <c r="O8495" t="s">
        <v>28</v>
      </c>
      <c r="P8495" t="s">
        <v>28</v>
      </c>
      <c r="Q8495" t="s">
        <v>28</v>
      </c>
      <c r="R8495" t="s">
        <v>28</v>
      </c>
      <c r="S8495" t="s">
        <v>28</v>
      </c>
      <c r="T8495" t="s">
        <v>28</v>
      </c>
      <c r="U8495" t="s">
        <v>28</v>
      </c>
      <c r="V8495" t="s">
        <v>28</v>
      </c>
      <c r="W8495" t="s">
        <v>28</v>
      </c>
      <c r="X8495" t="s">
        <v>28</v>
      </c>
      <c r="Y8495" t="s">
        <v>28</v>
      </c>
      <c r="Z8495" t="s">
        <v>28</v>
      </c>
      <c r="AA8495" t="s">
        <v>28</v>
      </c>
    </row>
    <row r="8496" spans="1:27" x14ac:dyDescent="0.25">
      <c r="A8496" t="s">
        <v>8515</v>
      </c>
      <c r="B8496" t="str">
        <f t="shared" si="264"/>
        <v>01</v>
      </c>
      <c r="C8496" t="str">
        <f t="shared" si="265"/>
        <v>2013</v>
      </c>
      <c r="D8496">
        <v>49.036999999999999</v>
      </c>
      <c r="E8496">
        <v>-6.4779999999999998</v>
      </c>
      <c r="F8496">
        <v>0</v>
      </c>
      <c r="G8496" t="s">
        <v>28</v>
      </c>
      <c r="H8496" t="s">
        <v>28</v>
      </c>
      <c r="I8496" t="s">
        <v>28</v>
      </c>
      <c r="J8496" t="s">
        <v>28</v>
      </c>
      <c r="K8496" t="s">
        <v>28</v>
      </c>
      <c r="L8496" t="s">
        <v>28</v>
      </c>
      <c r="M8496" t="s">
        <v>28</v>
      </c>
      <c r="N8496" t="s">
        <v>28</v>
      </c>
      <c r="O8496" t="s">
        <v>28</v>
      </c>
      <c r="P8496" t="s">
        <v>28</v>
      </c>
      <c r="Q8496" t="s">
        <v>28</v>
      </c>
      <c r="R8496" t="s">
        <v>28</v>
      </c>
      <c r="S8496" t="s">
        <v>28</v>
      </c>
      <c r="T8496" t="s">
        <v>28</v>
      </c>
      <c r="U8496" t="s">
        <v>28</v>
      </c>
      <c r="V8496" t="s">
        <v>28</v>
      </c>
      <c r="W8496" t="s">
        <v>28</v>
      </c>
      <c r="X8496" t="s">
        <v>28</v>
      </c>
      <c r="Y8496" t="s">
        <v>28</v>
      </c>
      <c r="Z8496" t="s">
        <v>28</v>
      </c>
      <c r="AA8496" t="s">
        <v>28</v>
      </c>
    </row>
    <row r="8497" spans="1:27" x14ac:dyDescent="0.25">
      <c r="A8497" t="s">
        <v>8516</v>
      </c>
      <c r="B8497" t="str">
        <f t="shared" si="264"/>
        <v>01</v>
      </c>
      <c r="C8497" t="str">
        <f t="shared" si="265"/>
        <v>2013</v>
      </c>
      <c r="D8497">
        <v>49.188000000000002</v>
      </c>
      <c r="E8497">
        <v>-6.0250000000000004</v>
      </c>
      <c r="F8497">
        <v>0</v>
      </c>
      <c r="G8497" t="s">
        <v>28</v>
      </c>
      <c r="H8497" t="s">
        <v>28</v>
      </c>
      <c r="I8497" t="s">
        <v>28</v>
      </c>
      <c r="J8497" t="s">
        <v>28</v>
      </c>
      <c r="K8497" t="s">
        <v>28</v>
      </c>
      <c r="L8497" t="s">
        <v>28</v>
      </c>
      <c r="M8497" t="s">
        <v>28</v>
      </c>
      <c r="N8497" t="s">
        <v>28</v>
      </c>
      <c r="O8497" t="s">
        <v>28</v>
      </c>
      <c r="P8497" t="s">
        <v>28</v>
      </c>
      <c r="Q8497" t="s">
        <v>28</v>
      </c>
      <c r="R8497" t="s">
        <v>28</v>
      </c>
      <c r="S8497" t="s">
        <v>28</v>
      </c>
      <c r="T8497" t="s">
        <v>28</v>
      </c>
      <c r="U8497" t="s">
        <v>28</v>
      </c>
      <c r="V8497" t="s">
        <v>28</v>
      </c>
      <c r="W8497" t="s">
        <v>28</v>
      </c>
      <c r="X8497" t="s">
        <v>28</v>
      </c>
      <c r="Y8497" t="s">
        <v>28</v>
      </c>
      <c r="Z8497" t="s">
        <v>28</v>
      </c>
      <c r="AA8497" t="s">
        <v>28</v>
      </c>
    </row>
    <row r="8498" spans="1:27" x14ac:dyDescent="0.25">
      <c r="A8498" t="s">
        <v>8517</v>
      </c>
      <c r="B8498" t="str">
        <f t="shared" si="264"/>
        <v>01</v>
      </c>
      <c r="C8498" t="str">
        <f t="shared" si="265"/>
        <v>2013</v>
      </c>
      <c r="D8498">
        <v>49.338000000000001</v>
      </c>
      <c r="E8498">
        <v>-5.5679999999999996</v>
      </c>
      <c r="F8498">
        <v>0</v>
      </c>
      <c r="G8498" t="s">
        <v>28</v>
      </c>
      <c r="H8498" t="s">
        <v>28</v>
      </c>
      <c r="I8498" t="s">
        <v>28</v>
      </c>
      <c r="J8498" t="s">
        <v>28</v>
      </c>
      <c r="K8498" t="s">
        <v>28</v>
      </c>
      <c r="L8498" t="s">
        <v>28</v>
      </c>
      <c r="M8498" t="s">
        <v>28</v>
      </c>
      <c r="N8498" t="s">
        <v>28</v>
      </c>
      <c r="O8498" t="s">
        <v>28</v>
      </c>
      <c r="P8498" t="s">
        <v>28</v>
      </c>
      <c r="Q8498" t="s">
        <v>28</v>
      </c>
      <c r="R8498" t="s">
        <v>28</v>
      </c>
      <c r="S8498" t="s">
        <v>28</v>
      </c>
      <c r="T8498" t="s">
        <v>28</v>
      </c>
      <c r="U8498" t="s">
        <v>28</v>
      </c>
      <c r="V8498" t="s">
        <v>28</v>
      </c>
      <c r="W8498" t="s">
        <v>28</v>
      </c>
      <c r="X8498" t="s">
        <v>28</v>
      </c>
      <c r="Y8498" t="s">
        <v>28</v>
      </c>
      <c r="Z8498" t="s">
        <v>28</v>
      </c>
      <c r="AA8498" t="s">
        <v>28</v>
      </c>
    </row>
    <row r="8499" spans="1:27" x14ac:dyDescent="0.25">
      <c r="A8499" t="s">
        <v>8518</v>
      </c>
      <c r="B8499" t="str">
        <f t="shared" si="264"/>
        <v>01</v>
      </c>
      <c r="C8499" t="str">
        <f t="shared" si="265"/>
        <v>2013</v>
      </c>
      <c r="D8499">
        <v>49.48</v>
      </c>
      <c r="E8499">
        <v>-5.1070000000000002</v>
      </c>
      <c r="F8499">
        <v>1</v>
      </c>
      <c r="G8499" t="s">
        <v>28</v>
      </c>
      <c r="H8499" t="s">
        <v>28</v>
      </c>
      <c r="I8499" t="s">
        <v>28</v>
      </c>
      <c r="J8499" t="s">
        <v>28</v>
      </c>
      <c r="K8499" t="s">
        <v>28</v>
      </c>
      <c r="L8499" t="s">
        <v>28</v>
      </c>
      <c r="M8499" t="s">
        <v>28</v>
      </c>
      <c r="N8499" t="s">
        <v>28</v>
      </c>
      <c r="O8499" t="s">
        <v>28</v>
      </c>
      <c r="P8499" t="s">
        <v>28</v>
      </c>
      <c r="Q8499" t="s">
        <v>28</v>
      </c>
      <c r="R8499" t="s">
        <v>28</v>
      </c>
      <c r="S8499" t="s">
        <v>28</v>
      </c>
      <c r="T8499" t="s">
        <v>28</v>
      </c>
      <c r="U8499" t="s">
        <v>28</v>
      </c>
      <c r="V8499" t="s">
        <v>28</v>
      </c>
      <c r="W8499" t="s">
        <v>28</v>
      </c>
      <c r="X8499" t="s">
        <v>28</v>
      </c>
      <c r="Y8499" t="s">
        <v>28</v>
      </c>
      <c r="Z8499" t="s">
        <v>28</v>
      </c>
      <c r="AA8499" t="s">
        <v>28</v>
      </c>
    </row>
    <row r="8500" spans="1:27" x14ac:dyDescent="0.25">
      <c r="A8500" t="s">
        <v>8519</v>
      </c>
      <c r="B8500" t="str">
        <f t="shared" si="264"/>
        <v>01</v>
      </c>
      <c r="C8500" t="str">
        <f t="shared" si="265"/>
        <v>2013</v>
      </c>
      <c r="D8500">
        <v>49.607999999999997</v>
      </c>
      <c r="E8500">
        <v>-4.6319999999999997</v>
      </c>
      <c r="F8500">
        <v>0</v>
      </c>
      <c r="G8500" t="s">
        <v>28</v>
      </c>
      <c r="H8500" t="s">
        <v>28</v>
      </c>
      <c r="I8500" t="s">
        <v>28</v>
      </c>
      <c r="J8500" t="s">
        <v>28</v>
      </c>
      <c r="K8500" t="s">
        <v>28</v>
      </c>
      <c r="L8500" t="s">
        <v>28</v>
      </c>
      <c r="M8500" t="s">
        <v>28</v>
      </c>
      <c r="N8500" t="s">
        <v>28</v>
      </c>
      <c r="O8500" t="s">
        <v>28</v>
      </c>
      <c r="P8500" t="s">
        <v>28</v>
      </c>
      <c r="Q8500" t="s">
        <v>28</v>
      </c>
      <c r="R8500" t="s">
        <v>28</v>
      </c>
      <c r="S8500" t="s">
        <v>28</v>
      </c>
      <c r="T8500" t="s">
        <v>28</v>
      </c>
      <c r="U8500" t="s">
        <v>28</v>
      </c>
      <c r="V8500" t="s">
        <v>28</v>
      </c>
      <c r="W8500" t="s">
        <v>28</v>
      </c>
      <c r="X8500" t="s">
        <v>28</v>
      </c>
      <c r="Y8500" t="s">
        <v>28</v>
      </c>
      <c r="Z8500" t="s">
        <v>28</v>
      </c>
      <c r="AA8500" t="s">
        <v>28</v>
      </c>
    </row>
    <row r="8501" spans="1:27" x14ac:dyDescent="0.25">
      <c r="A8501" t="s">
        <v>8520</v>
      </c>
      <c r="B8501" t="str">
        <f t="shared" si="264"/>
        <v>01</v>
      </c>
      <c r="C8501" t="str">
        <f t="shared" si="265"/>
        <v>2013</v>
      </c>
      <c r="D8501">
        <v>57.212000000000003</v>
      </c>
      <c r="E8501">
        <v>-1.782</v>
      </c>
      <c r="F8501">
        <v>1</v>
      </c>
      <c r="G8501" t="s">
        <v>28</v>
      </c>
      <c r="H8501" t="s">
        <v>28</v>
      </c>
      <c r="I8501" t="s">
        <v>28</v>
      </c>
      <c r="J8501" t="s">
        <v>28</v>
      </c>
      <c r="K8501" t="s">
        <v>28</v>
      </c>
      <c r="L8501" t="s">
        <v>28</v>
      </c>
      <c r="M8501" t="s">
        <v>28</v>
      </c>
      <c r="N8501" t="s">
        <v>28</v>
      </c>
      <c r="O8501" t="s">
        <v>28</v>
      </c>
      <c r="P8501" t="s">
        <v>28</v>
      </c>
      <c r="Q8501" t="s">
        <v>28</v>
      </c>
      <c r="R8501" t="s">
        <v>28</v>
      </c>
      <c r="S8501" t="s">
        <v>28</v>
      </c>
      <c r="T8501" t="s">
        <v>28</v>
      </c>
      <c r="U8501" t="s">
        <v>28</v>
      </c>
      <c r="V8501" t="s">
        <v>28</v>
      </c>
      <c r="W8501" t="s">
        <v>28</v>
      </c>
      <c r="X8501" t="s">
        <v>28</v>
      </c>
      <c r="Y8501" t="s">
        <v>28</v>
      </c>
      <c r="Z8501" t="s">
        <v>28</v>
      </c>
      <c r="AA8501" t="s">
        <v>28</v>
      </c>
    </row>
    <row r="8502" spans="1:27" x14ac:dyDescent="0.25">
      <c r="A8502" t="s">
        <v>8521</v>
      </c>
      <c r="B8502" t="str">
        <f t="shared" si="264"/>
        <v>01</v>
      </c>
      <c r="C8502" t="str">
        <f t="shared" si="265"/>
        <v>2013</v>
      </c>
      <c r="D8502">
        <v>49.734999999999999</v>
      </c>
      <c r="E8502">
        <v>-4.1550000000000002</v>
      </c>
      <c r="F8502">
        <v>0</v>
      </c>
      <c r="G8502" t="s">
        <v>28</v>
      </c>
      <c r="H8502" t="s">
        <v>28</v>
      </c>
      <c r="I8502" t="s">
        <v>28</v>
      </c>
      <c r="J8502" t="s">
        <v>28</v>
      </c>
      <c r="K8502" t="s">
        <v>28</v>
      </c>
      <c r="L8502" t="s">
        <v>28</v>
      </c>
      <c r="M8502" t="s">
        <v>28</v>
      </c>
      <c r="N8502" t="s">
        <v>28</v>
      </c>
      <c r="O8502" t="s">
        <v>28</v>
      </c>
      <c r="P8502" t="s">
        <v>28</v>
      </c>
      <c r="Q8502" t="s">
        <v>28</v>
      </c>
      <c r="R8502" t="s">
        <v>28</v>
      </c>
      <c r="S8502" t="s">
        <v>28</v>
      </c>
      <c r="T8502" t="s">
        <v>28</v>
      </c>
      <c r="U8502" t="s">
        <v>28</v>
      </c>
      <c r="V8502" t="s">
        <v>28</v>
      </c>
      <c r="W8502" t="s">
        <v>28</v>
      </c>
      <c r="X8502" t="s">
        <v>28</v>
      </c>
      <c r="Y8502" t="s">
        <v>28</v>
      </c>
      <c r="Z8502" t="s">
        <v>28</v>
      </c>
      <c r="AA8502" t="s">
        <v>28</v>
      </c>
    </row>
    <row r="8503" spans="1:27" x14ac:dyDescent="0.25">
      <c r="A8503" t="s">
        <v>8522</v>
      </c>
      <c r="B8503" t="str">
        <f t="shared" si="264"/>
        <v>01</v>
      </c>
      <c r="C8503" t="str">
        <f t="shared" si="265"/>
        <v>2013</v>
      </c>
      <c r="D8503">
        <v>57.362000000000002</v>
      </c>
      <c r="E8503">
        <v>-1.228</v>
      </c>
      <c r="F8503">
        <v>0</v>
      </c>
      <c r="G8503" t="s">
        <v>28</v>
      </c>
      <c r="H8503" t="s">
        <v>28</v>
      </c>
      <c r="I8503" t="s">
        <v>28</v>
      </c>
      <c r="J8503" t="s">
        <v>28</v>
      </c>
      <c r="K8503" t="s">
        <v>28</v>
      </c>
      <c r="L8503" t="s">
        <v>28</v>
      </c>
      <c r="M8503" t="s">
        <v>28</v>
      </c>
      <c r="N8503" t="s">
        <v>28</v>
      </c>
      <c r="O8503" t="s">
        <v>28</v>
      </c>
      <c r="P8503" t="s">
        <v>28</v>
      </c>
      <c r="Q8503" t="s">
        <v>28</v>
      </c>
      <c r="R8503" t="s">
        <v>28</v>
      </c>
      <c r="S8503" t="s">
        <v>28</v>
      </c>
      <c r="T8503" t="s">
        <v>28</v>
      </c>
      <c r="U8503" t="s">
        <v>28</v>
      </c>
      <c r="V8503" t="s">
        <v>28</v>
      </c>
      <c r="W8503" t="s">
        <v>28</v>
      </c>
      <c r="X8503" t="s">
        <v>28</v>
      </c>
      <c r="Y8503" t="s">
        <v>28</v>
      </c>
      <c r="Z8503" t="s">
        <v>28</v>
      </c>
      <c r="AA8503" t="s">
        <v>28</v>
      </c>
    </row>
    <row r="8504" spans="1:27" x14ac:dyDescent="0.25">
      <c r="A8504" t="s">
        <v>8523</v>
      </c>
      <c r="B8504" t="str">
        <f t="shared" si="264"/>
        <v>01</v>
      </c>
      <c r="C8504" t="str">
        <f t="shared" si="265"/>
        <v>2013</v>
      </c>
      <c r="D8504">
        <v>49.857999999999997</v>
      </c>
      <c r="E8504">
        <v>-3.677</v>
      </c>
      <c r="F8504">
        <v>1</v>
      </c>
      <c r="G8504" t="s">
        <v>28</v>
      </c>
      <c r="H8504" t="s">
        <v>28</v>
      </c>
      <c r="I8504" t="s">
        <v>28</v>
      </c>
      <c r="J8504" t="s">
        <v>28</v>
      </c>
      <c r="K8504" t="s">
        <v>28</v>
      </c>
      <c r="L8504" t="s">
        <v>28</v>
      </c>
      <c r="M8504" t="s">
        <v>28</v>
      </c>
      <c r="N8504" t="s">
        <v>28</v>
      </c>
      <c r="O8504" t="s">
        <v>28</v>
      </c>
      <c r="P8504" t="s">
        <v>28</v>
      </c>
      <c r="Q8504" t="s">
        <v>28</v>
      </c>
      <c r="R8504" t="s">
        <v>28</v>
      </c>
      <c r="S8504" t="s">
        <v>28</v>
      </c>
      <c r="T8504" t="s">
        <v>28</v>
      </c>
      <c r="U8504" t="s">
        <v>28</v>
      </c>
      <c r="V8504" t="s">
        <v>28</v>
      </c>
      <c r="W8504" t="s">
        <v>28</v>
      </c>
      <c r="X8504" t="s">
        <v>28</v>
      </c>
      <c r="Y8504" t="s">
        <v>28</v>
      </c>
      <c r="Z8504" t="s">
        <v>28</v>
      </c>
      <c r="AA8504" t="s">
        <v>28</v>
      </c>
    </row>
    <row r="8505" spans="1:27" x14ac:dyDescent="0.25">
      <c r="A8505" t="s">
        <v>8524</v>
      </c>
      <c r="B8505" t="str">
        <f t="shared" si="264"/>
        <v>01</v>
      </c>
      <c r="C8505" t="str">
        <f t="shared" si="265"/>
        <v>2013</v>
      </c>
      <c r="D8505">
        <v>49.981999999999999</v>
      </c>
      <c r="E8505">
        <v>-3.1930000000000001</v>
      </c>
      <c r="F8505">
        <v>1</v>
      </c>
      <c r="G8505" t="s">
        <v>28</v>
      </c>
      <c r="H8505" t="s">
        <v>28</v>
      </c>
      <c r="I8505" t="s">
        <v>28</v>
      </c>
      <c r="J8505" t="s">
        <v>28</v>
      </c>
      <c r="K8505" t="s">
        <v>28</v>
      </c>
      <c r="L8505" t="s">
        <v>28</v>
      </c>
      <c r="M8505" t="s">
        <v>28</v>
      </c>
      <c r="N8505" t="s">
        <v>28</v>
      </c>
      <c r="O8505" t="s">
        <v>28</v>
      </c>
      <c r="P8505" t="s">
        <v>28</v>
      </c>
      <c r="Q8505" t="s">
        <v>28</v>
      </c>
      <c r="R8505" t="s">
        <v>28</v>
      </c>
      <c r="S8505" t="s">
        <v>28</v>
      </c>
      <c r="T8505" t="s">
        <v>28</v>
      </c>
      <c r="U8505" t="s">
        <v>28</v>
      </c>
      <c r="V8505" t="s">
        <v>28</v>
      </c>
      <c r="W8505" t="s">
        <v>28</v>
      </c>
      <c r="X8505" t="s">
        <v>28</v>
      </c>
      <c r="Y8505" t="s">
        <v>28</v>
      </c>
      <c r="Z8505" t="s">
        <v>28</v>
      </c>
      <c r="AA8505" t="s">
        <v>28</v>
      </c>
    </row>
    <row r="8506" spans="1:27" x14ac:dyDescent="0.25">
      <c r="A8506" t="s">
        <v>8525</v>
      </c>
      <c r="B8506" t="str">
        <f t="shared" si="264"/>
        <v>01</v>
      </c>
      <c r="C8506" t="str">
        <f t="shared" si="265"/>
        <v>2013</v>
      </c>
      <c r="D8506">
        <v>57.506999999999998</v>
      </c>
      <c r="E8506">
        <v>-0.67300000000000004</v>
      </c>
      <c r="F8506">
        <v>1</v>
      </c>
      <c r="G8506" t="s">
        <v>28</v>
      </c>
      <c r="H8506" t="s">
        <v>28</v>
      </c>
      <c r="I8506" t="s">
        <v>28</v>
      </c>
      <c r="J8506" t="s">
        <v>28</v>
      </c>
      <c r="K8506" t="s">
        <v>28</v>
      </c>
      <c r="L8506" t="s">
        <v>28</v>
      </c>
      <c r="M8506" t="s">
        <v>28</v>
      </c>
      <c r="N8506" t="s">
        <v>28</v>
      </c>
      <c r="O8506" t="s">
        <v>28</v>
      </c>
      <c r="P8506" t="s">
        <v>28</v>
      </c>
      <c r="Q8506" t="s">
        <v>28</v>
      </c>
      <c r="R8506" t="s">
        <v>28</v>
      </c>
      <c r="S8506" t="s">
        <v>28</v>
      </c>
      <c r="T8506" t="s">
        <v>28</v>
      </c>
      <c r="U8506" t="s">
        <v>28</v>
      </c>
      <c r="V8506" t="s">
        <v>28</v>
      </c>
      <c r="W8506" t="s">
        <v>28</v>
      </c>
      <c r="X8506" t="s">
        <v>28</v>
      </c>
      <c r="Y8506" t="s">
        <v>28</v>
      </c>
      <c r="Z8506" t="s">
        <v>28</v>
      </c>
      <c r="AA8506" t="s">
        <v>28</v>
      </c>
    </row>
    <row r="8507" spans="1:27" x14ac:dyDescent="0.25">
      <c r="A8507" t="s">
        <v>8526</v>
      </c>
      <c r="B8507" t="str">
        <f t="shared" si="264"/>
        <v>01</v>
      </c>
      <c r="C8507" t="str">
        <f t="shared" si="265"/>
        <v>2013</v>
      </c>
      <c r="D8507">
        <v>50.101999999999997</v>
      </c>
      <c r="E8507">
        <v>-2.71</v>
      </c>
      <c r="F8507">
        <v>0</v>
      </c>
      <c r="G8507" t="s">
        <v>28</v>
      </c>
      <c r="H8507" t="s">
        <v>28</v>
      </c>
      <c r="I8507" t="s">
        <v>28</v>
      </c>
      <c r="J8507" t="s">
        <v>28</v>
      </c>
      <c r="K8507" t="s">
        <v>28</v>
      </c>
      <c r="L8507" t="s">
        <v>28</v>
      </c>
      <c r="M8507" t="s">
        <v>28</v>
      </c>
      <c r="N8507" t="s">
        <v>28</v>
      </c>
      <c r="O8507" t="s">
        <v>28</v>
      </c>
      <c r="P8507" t="s">
        <v>28</v>
      </c>
      <c r="Q8507" t="s">
        <v>28</v>
      </c>
      <c r="R8507" t="s">
        <v>28</v>
      </c>
      <c r="S8507" t="s">
        <v>28</v>
      </c>
      <c r="T8507" t="s">
        <v>28</v>
      </c>
      <c r="U8507" t="s">
        <v>28</v>
      </c>
      <c r="V8507" t="s">
        <v>28</v>
      </c>
      <c r="W8507" t="s">
        <v>28</v>
      </c>
      <c r="X8507" t="s">
        <v>28</v>
      </c>
      <c r="Y8507" t="s">
        <v>28</v>
      </c>
      <c r="Z8507" t="s">
        <v>28</v>
      </c>
      <c r="AA8507" t="s">
        <v>28</v>
      </c>
    </row>
    <row r="8508" spans="1:27" x14ac:dyDescent="0.25">
      <c r="A8508" t="s">
        <v>8527</v>
      </c>
      <c r="B8508" t="str">
        <f t="shared" si="264"/>
        <v>01</v>
      </c>
      <c r="C8508" t="str">
        <f t="shared" si="265"/>
        <v>2013</v>
      </c>
      <c r="D8508">
        <v>57.652000000000001</v>
      </c>
      <c r="E8508">
        <v>-0.112</v>
      </c>
      <c r="F8508">
        <v>0</v>
      </c>
      <c r="G8508" t="s">
        <v>28</v>
      </c>
      <c r="H8508" t="s">
        <v>28</v>
      </c>
      <c r="I8508" t="s">
        <v>28</v>
      </c>
      <c r="J8508" t="s">
        <v>28</v>
      </c>
      <c r="K8508" t="s">
        <v>28</v>
      </c>
      <c r="L8508" t="s">
        <v>28</v>
      </c>
      <c r="M8508" t="s">
        <v>28</v>
      </c>
      <c r="N8508" t="s">
        <v>28</v>
      </c>
      <c r="O8508" t="s">
        <v>28</v>
      </c>
      <c r="P8508" t="s">
        <v>28</v>
      </c>
      <c r="Q8508" t="s">
        <v>28</v>
      </c>
      <c r="R8508" t="s">
        <v>28</v>
      </c>
      <c r="S8508" t="s">
        <v>28</v>
      </c>
      <c r="T8508" t="s">
        <v>28</v>
      </c>
      <c r="U8508" t="s">
        <v>28</v>
      </c>
      <c r="V8508" t="s">
        <v>28</v>
      </c>
      <c r="W8508" t="s">
        <v>28</v>
      </c>
      <c r="X8508" t="s">
        <v>28</v>
      </c>
      <c r="Y8508" t="s">
        <v>28</v>
      </c>
      <c r="Z8508" t="s">
        <v>28</v>
      </c>
      <c r="AA8508" t="s">
        <v>28</v>
      </c>
    </row>
    <row r="8509" spans="1:27" x14ac:dyDescent="0.25">
      <c r="A8509" t="s">
        <v>8528</v>
      </c>
      <c r="B8509" t="str">
        <f t="shared" si="264"/>
        <v>01</v>
      </c>
      <c r="C8509" t="str">
        <f t="shared" si="265"/>
        <v>2013</v>
      </c>
      <c r="D8509">
        <v>50.22</v>
      </c>
      <c r="E8509">
        <v>-2.2229999999999999</v>
      </c>
      <c r="F8509">
        <v>0</v>
      </c>
      <c r="G8509" t="s">
        <v>28</v>
      </c>
      <c r="H8509" t="s">
        <v>28</v>
      </c>
      <c r="I8509" t="s">
        <v>28</v>
      </c>
      <c r="J8509" t="s">
        <v>28</v>
      </c>
      <c r="K8509" t="s">
        <v>28</v>
      </c>
      <c r="L8509" t="s">
        <v>28</v>
      </c>
      <c r="M8509" t="s">
        <v>28</v>
      </c>
      <c r="N8509" t="s">
        <v>28</v>
      </c>
      <c r="O8509" t="s">
        <v>28</v>
      </c>
      <c r="P8509" t="s">
        <v>28</v>
      </c>
      <c r="Q8509" t="s">
        <v>28</v>
      </c>
      <c r="R8509" t="s">
        <v>28</v>
      </c>
      <c r="S8509" t="s">
        <v>28</v>
      </c>
      <c r="T8509" t="s">
        <v>28</v>
      </c>
      <c r="U8509" t="s">
        <v>28</v>
      </c>
      <c r="V8509" t="s">
        <v>28</v>
      </c>
      <c r="W8509" t="s">
        <v>28</v>
      </c>
      <c r="X8509" t="s">
        <v>28</v>
      </c>
      <c r="Y8509" t="s">
        <v>28</v>
      </c>
      <c r="Z8509" t="s">
        <v>28</v>
      </c>
      <c r="AA8509" t="s">
        <v>28</v>
      </c>
    </row>
    <row r="8510" spans="1:27" x14ac:dyDescent="0.25">
      <c r="A8510" t="s">
        <v>8529</v>
      </c>
      <c r="B8510" t="str">
        <f t="shared" si="264"/>
        <v>01</v>
      </c>
      <c r="C8510" t="str">
        <f t="shared" si="265"/>
        <v>2013</v>
      </c>
      <c r="D8510">
        <v>57.792999999999999</v>
      </c>
      <c r="E8510">
        <v>0.45300000000000001</v>
      </c>
      <c r="F8510">
        <v>0</v>
      </c>
      <c r="G8510" t="s">
        <v>28</v>
      </c>
      <c r="H8510" t="s">
        <v>28</v>
      </c>
      <c r="I8510" t="s">
        <v>28</v>
      </c>
      <c r="J8510" t="s">
        <v>28</v>
      </c>
      <c r="K8510" t="s">
        <v>28</v>
      </c>
      <c r="L8510" t="s">
        <v>28</v>
      </c>
      <c r="M8510" t="s">
        <v>28</v>
      </c>
      <c r="N8510" t="s">
        <v>28</v>
      </c>
      <c r="O8510" t="s">
        <v>28</v>
      </c>
      <c r="P8510" t="s">
        <v>28</v>
      </c>
      <c r="Q8510" t="s">
        <v>28</v>
      </c>
      <c r="R8510" t="s">
        <v>28</v>
      </c>
      <c r="S8510" t="s">
        <v>28</v>
      </c>
      <c r="T8510" t="s">
        <v>28</v>
      </c>
      <c r="U8510" t="s">
        <v>28</v>
      </c>
      <c r="V8510" t="s">
        <v>28</v>
      </c>
      <c r="W8510" t="s">
        <v>28</v>
      </c>
      <c r="X8510" t="s">
        <v>28</v>
      </c>
      <c r="Y8510" t="s">
        <v>28</v>
      </c>
      <c r="Z8510" t="s">
        <v>28</v>
      </c>
      <c r="AA8510" t="s">
        <v>28</v>
      </c>
    </row>
    <row r="8511" spans="1:27" x14ac:dyDescent="0.25">
      <c r="A8511" t="s">
        <v>8530</v>
      </c>
      <c r="B8511" t="str">
        <f t="shared" si="264"/>
        <v>01</v>
      </c>
      <c r="C8511" t="str">
        <f t="shared" si="265"/>
        <v>2013</v>
      </c>
      <c r="D8511">
        <v>50.335000000000001</v>
      </c>
      <c r="E8511">
        <v>-1.7330000000000001</v>
      </c>
      <c r="F8511">
        <v>1</v>
      </c>
      <c r="G8511" t="s">
        <v>28</v>
      </c>
      <c r="H8511" t="s">
        <v>28</v>
      </c>
      <c r="I8511" t="s">
        <v>28</v>
      </c>
      <c r="J8511" t="s">
        <v>28</v>
      </c>
      <c r="K8511" t="s">
        <v>28</v>
      </c>
      <c r="L8511" t="s">
        <v>28</v>
      </c>
      <c r="M8511" t="s">
        <v>28</v>
      </c>
      <c r="N8511" t="s">
        <v>28</v>
      </c>
      <c r="O8511" t="s">
        <v>28</v>
      </c>
      <c r="P8511" t="s">
        <v>28</v>
      </c>
      <c r="Q8511" t="s">
        <v>28</v>
      </c>
      <c r="R8511" t="s">
        <v>28</v>
      </c>
      <c r="S8511" t="s">
        <v>28</v>
      </c>
      <c r="T8511" t="s">
        <v>28</v>
      </c>
      <c r="U8511" t="s">
        <v>28</v>
      </c>
      <c r="V8511" t="s">
        <v>28</v>
      </c>
      <c r="W8511" t="s">
        <v>28</v>
      </c>
      <c r="X8511" t="s">
        <v>28</v>
      </c>
      <c r="Y8511" t="s">
        <v>28</v>
      </c>
      <c r="Z8511" t="s">
        <v>28</v>
      </c>
      <c r="AA8511" t="s">
        <v>28</v>
      </c>
    </row>
    <row r="8512" spans="1:27" x14ac:dyDescent="0.25">
      <c r="A8512" t="s">
        <v>8531</v>
      </c>
      <c r="B8512" t="str">
        <f t="shared" si="264"/>
        <v>01</v>
      </c>
      <c r="C8512" t="str">
        <f t="shared" si="265"/>
        <v>2013</v>
      </c>
      <c r="D8512">
        <v>57.932000000000002</v>
      </c>
      <c r="E8512">
        <v>1.0229999999999999</v>
      </c>
      <c r="F8512">
        <v>0</v>
      </c>
      <c r="G8512" t="s">
        <v>28</v>
      </c>
      <c r="H8512" t="s">
        <v>28</v>
      </c>
      <c r="I8512" t="s">
        <v>28</v>
      </c>
      <c r="J8512" t="s">
        <v>28</v>
      </c>
      <c r="K8512" t="s">
        <v>28</v>
      </c>
      <c r="L8512" t="s">
        <v>28</v>
      </c>
      <c r="M8512" t="s">
        <v>28</v>
      </c>
      <c r="N8512" t="s">
        <v>28</v>
      </c>
      <c r="O8512" t="s">
        <v>28</v>
      </c>
      <c r="P8512" t="s">
        <v>28</v>
      </c>
      <c r="Q8512" t="s">
        <v>28</v>
      </c>
      <c r="R8512" t="s">
        <v>28</v>
      </c>
      <c r="S8512" t="s">
        <v>28</v>
      </c>
      <c r="T8512" t="s">
        <v>28</v>
      </c>
      <c r="U8512" t="s">
        <v>28</v>
      </c>
      <c r="V8512" t="s">
        <v>28</v>
      </c>
      <c r="W8512" t="s">
        <v>28</v>
      </c>
      <c r="X8512" t="s">
        <v>28</v>
      </c>
      <c r="Y8512" t="s">
        <v>28</v>
      </c>
      <c r="Z8512" t="s">
        <v>28</v>
      </c>
      <c r="AA8512" t="s">
        <v>28</v>
      </c>
    </row>
    <row r="8513" spans="1:27" x14ac:dyDescent="0.25">
      <c r="A8513" t="s">
        <v>8532</v>
      </c>
      <c r="B8513" t="str">
        <f t="shared" si="264"/>
        <v>01</v>
      </c>
      <c r="C8513" t="str">
        <f t="shared" si="265"/>
        <v>2013</v>
      </c>
      <c r="D8513">
        <v>58.067999999999998</v>
      </c>
      <c r="E8513">
        <v>1.597</v>
      </c>
      <c r="F8513">
        <v>0</v>
      </c>
      <c r="G8513" t="s">
        <v>28</v>
      </c>
      <c r="H8513" t="s">
        <v>28</v>
      </c>
      <c r="I8513" t="s">
        <v>28</v>
      </c>
      <c r="J8513" t="s">
        <v>28</v>
      </c>
      <c r="K8513" t="s">
        <v>28</v>
      </c>
      <c r="L8513" t="s">
        <v>28</v>
      </c>
      <c r="M8513" t="s">
        <v>28</v>
      </c>
      <c r="N8513" t="s">
        <v>28</v>
      </c>
      <c r="O8513" t="s">
        <v>28</v>
      </c>
      <c r="P8513" t="s">
        <v>28</v>
      </c>
      <c r="Q8513" t="s">
        <v>28</v>
      </c>
      <c r="R8513" t="s">
        <v>28</v>
      </c>
      <c r="S8513" t="s">
        <v>28</v>
      </c>
      <c r="T8513" t="s">
        <v>28</v>
      </c>
      <c r="U8513" t="s">
        <v>28</v>
      </c>
      <c r="V8513" t="s">
        <v>28</v>
      </c>
      <c r="W8513" t="s">
        <v>28</v>
      </c>
      <c r="X8513" t="s">
        <v>28</v>
      </c>
      <c r="Y8513" t="s">
        <v>28</v>
      </c>
      <c r="Z8513" t="s">
        <v>28</v>
      </c>
      <c r="AA8513" t="s">
        <v>28</v>
      </c>
    </row>
    <row r="8514" spans="1:27" x14ac:dyDescent="0.25">
      <c r="A8514" t="s">
        <v>8533</v>
      </c>
      <c r="B8514" t="str">
        <f t="shared" si="264"/>
        <v>01</v>
      </c>
      <c r="C8514" t="str">
        <f t="shared" si="265"/>
        <v>2013</v>
      </c>
      <c r="D8514">
        <v>53.722000000000001</v>
      </c>
      <c r="E8514">
        <v>0.61299999999999999</v>
      </c>
      <c r="F8514">
        <v>0</v>
      </c>
      <c r="G8514" t="s">
        <v>28</v>
      </c>
      <c r="H8514" t="s">
        <v>28</v>
      </c>
      <c r="I8514" t="s">
        <v>28</v>
      </c>
      <c r="J8514" t="s">
        <v>28</v>
      </c>
      <c r="K8514" t="s">
        <v>28</v>
      </c>
      <c r="L8514" t="s">
        <v>28</v>
      </c>
      <c r="M8514" t="s">
        <v>28</v>
      </c>
      <c r="N8514" t="s">
        <v>28</v>
      </c>
      <c r="O8514" t="s">
        <v>28</v>
      </c>
      <c r="P8514" t="s">
        <v>28</v>
      </c>
      <c r="Q8514" t="s">
        <v>28</v>
      </c>
      <c r="R8514" t="s">
        <v>28</v>
      </c>
      <c r="S8514" t="s">
        <v>28</v>
      </c>
      <c r="T8514" t="s">
        <v>28</v>
      </c>
      <c r="U8514" t="s">
        <v>28</v>
      </c>
      <c r="V8514" t="s">
        <v>28</v>
      </c>
      <c r="W8514" t="s">
        <v>28</v>
      </c>
      <c r="X8514" t="s">
        <v>28</v>
      </c>
      <c r="Y8514" t="s">
        <v>28</v>
      </c>
      <c r="Z8514" t="s">
        <v>28</v>
      </c>
      <c r="AA8514" t="s">
        <v>28</v>
      </c>
    </row>
    <row r="8515" spans="1:27" x14ac:dyDescent="0.25">
      <c r="A8515" t="s">
        <v>8534</v>
      </c>
      <c r="B8515" t="str">
        <f t="shared" ref="B8515:B8578" si="266">MID(A8515,6,2)</f>
        <v>01</v>
      </c>
      <c r="C8515" t="str">
        <f t="shared" ref="C8515:C8578" si="267">LEFT(A8515,4)</f>
        <v>2013</v>
      </c>
      <c r="D8515">
        <v>53.892000000000003</v>
      </c>
      <c r="E8515">
        <v>1.0980000000000001</v>
      </c>
      <c r="F8515">
        <v>1</v>
      </c>
      <c r="G8515" t="s">
        <v>28</v>
      </c>
      <c r="H8515" t="s">
        <v>28</v>
      </c>
      <c r="I8515" t="s">
        <v>28</v>
      </c>
      <c r="J8515" t="s">
        <v>28</v>
      </c>
      <c r="K8515" t="s">
        <v>28</v>
      </c>
      <c r="L8515" t="s">
        <v>28</v>
      </c>
      <c r="M8515" t="s">
        <v>28</v>
      </c>
      <c r="N8515" t="s">
        <v>28</v>
      </c>
      <c r="O8515" t="s">
        <v>28</v>
      </c>
      <c r="P8515" t="s">
        <v>28</v>
      </c>
      <c r="Q8515" t="s">
        <v>28</v>
      </c>
      <c r="R8515" t="s">
        <v>28</v>
      </c>
      <c r="S8515" t="s">
        <v>28</v>
      </c>
      <c r="T8515" t="s">
        <v>28</v>
      </c>
      <c r="U8515" t="s">
        <v>28</v>
      </c>
      <c r="V8515" t="s">
        <v>28</v>
      </c>
      <c r="W8515" t="s">
        <v>28</v>
      </c>
      <c r="X8515" t="s">
        <v>28</v>
      </c>
      <c r="Y8515" t="s">
        <v>28</v>
      </c>
      <c r="Z8515" t="s">
        <v>28</v>
      </c>
      <c r="AA8515" t="s">
        <v>28</v>
      </c>
    </row>
    <row r="8516" spans="1:27" x14ac:dyDescent="0.25">
      <c r="A8516" t="s">
        <v>8535</v>
      </c>
      <c r="B8516" t="str">
        <f t="shared" si="266"/>
        <v>01</v>
      </c>
      <c r="C8516" t="str">
        <f t="shared" si="267"/>
        <v>2013</v>
      </c>
      <c r="D8516">
        <v>54.063000000000002</v>
      </c>
      <c r="E8516">
        <v>1.5720000000000001</v>
      </c>
      <c r="F8516">
        <v>0</v>
      </c>
      <c r="G8516" t="s">
        <v>28</v>
      </c>
      <c r="H8516" t="s">
        <v>28</v>
      </c>
      <c r="I8516" t="s">
        <v>28</v>
      </c>
      <c r="J8516" t="s">
        <v>28</v>
      </c>
      <c r="K8516" t="s">
        <v>28</v>
      </c>
      <c r="L8516" t="s">
        <v>28</v>
      </c>
      <c r="M8516" t="s">
        <v>28</v>
      </c>
      <c r="N8516" t="s">
        <v>28</v>
      </c>
      <c r="O8516" t="s">
        <v>28</v>
      </c>
      <c r="P8516" t="s">
        <v>28</v>
      </c>
      <c r="Q8516" t="s">
        <v>28</v>
      </c>
      <c r="R8516" t="s">
        <v>28</v>
      </c>
      <c r="S8516" t="s">
        <v>28</v>
      </c>
      <c r="T8516" t="s">
        <v>28</v>
      </c>
      <c r="U8516" t="s">
        <v>28</v>
      </c>
      <c r="V8516" t="s">
        <v>28</v>
      </c>
      <c r="W8516" t="s">
        <v>28</v>
      </c>
      <c r="X8516" t="s">
        <v>28</v>
      </c>
      <c r="Y8516" t="s">
        <v>28</v>
      </c>
      <c r="Z8516" t="s">
        <v>28</v>
      </c>
      <c r="AA8516" t="s">
        <v>28</v>
      </c>
    </row>
    <row r="8517" spans="1:27" x14ac:dyDescent="0.25">
      <c r="A8517" t="s">
        <v>8536</v>
      </c>
      <c r="B8517" t="str">
        <f t="shared" si="266"/>
        <v>01</v>
      </c>
      <c r="C8517" t="str">
        <f t="shared" si="267"/>
        <v>2013</v>
      </c>
      <c r="D8517">
        <v>54.238</v>
      </c>
      <c r="E8517">
        <v>2.0579999999999998</v>
      </c>
      <c r="F8517">
        <v>1</v>
      </c>
      <c r="G8517" t="s">
        <v>28</v>
      </c>
      <c r="H8517" t="s">
        <v>28</v>
      </c>
      <c r="I8517" t="s">
        <v>28</v>
      </c>
      <c r="J8517" t="s">
        <v>28</v>
      </c>
      <c r="K8517" t="s">
        <v>28</v>
      </c>
      <c r="L8517" t="s">
        <v>28</v>
      </c>
      <c r="M8517" t="s">
        <v>28</v>
      </c>
      <c r="N8517" t="s">
        <v>28</v>
      </c>
      <c r="O8517" t="s">
        <v>28</v>
      </c>
      <c r="P8517" t="s">
        <v>28</v>
      </c>
      <c r="Q8517" t="s">
        <v>28</v>
      </c>
      <c r="R8517" t="s">
        <v>28</v>
      </c>
      <c r="S8517" t="s">
        <v>28</v>
      </c>
      <c r="T8517" t="s">
        <v>28</v>
      </c>
      <c r="U8517" t="s">
        <v>28</v>
      </c>
      <c r="V8517" t="s">
        <v>28</v>
      </c>
      <c r="W8517" t="s">
        <v>28</v>
      </c>
      <c r="X8517" t="s">
        <v>28</v>
      </c>
      <c r="Y8517" t="s">
        <v>28</v>
      </c>
      <c r="Z8517" t="s">
        <v>28</v>
      </c>
      <c r="AA8517" t="s">
        <v>28</v>
      </c>
    </row>
    <row r="8518" spans="1:27" x14ac:dyDescent="0.25">
      <c r="A8518" t="s">
        <v>8537</v>
      </c>
      <c r="B8518" t="str">
        <f t="shared" si="266"/>
        <v>01</v>
      </c>
      <c r="C8518" t="str">
        <f t="shared" si="267"/>
        <v>2013</v>
      </c>
      <c r="D8518">
        <v>54.41</v>
      </c>
      <c r="E8518">
        <v>2.5470000000000002</v>
      </c>
      <c r="F8518">
        <v>0</v>
      </c>
      <c r="G8518" t="s">
        <v>28</v>
      </c>
      <c r="H8518" t="s">
        <v>28</v>
      </c>
      <c r="I8518" t="s">
        <v>28</v>
      </c>
      <c r="J8518" t="s">
        <v>28</v>
      </c>
      <c r="K8518" t="s">
        <v>28</v>
      </c>
      <c r="L8518" t="s">
        <v>28</v>
      </c>
      <c r="M8518" t="s">
        <v>28</v>
      </c>
      <c r="N8518" t="s">
        <v>28</v>
      </c>
      <c r="O8518" t="s">
        <v>28</v>
      </c>
      <c r="P8518" t="s">
        <v>28</v>
      </c>
      <c r="Q8518" t="s">
        <v>28</v>
      </c>
      <c r="R8518" t="s">
        <v>28</v>
      </c>
      <c r="S8518" t="s">
        <v>28</v>
      </c>
      <c r="T8518" t="s">
        <v>28</v>
      </c>
      <c r="U8518" t="s">
        <v>28</v>
      </c>
      <c r="V8518" t="s">
        <v>28</v>
      </c>
      <c r="W8518" t="s">
        <v>28</v>
      </c>
      <c r="X8518" t="s">
        <v>28</v>
      </c>
      <c r="Y8518" t="s">
        <v>28</v>
      </c>
      <c r="Z8518" t="s">
        <v>28</v>
      </c>
      <c r="AA8518" t="s">
        <v>28</v>
      </c>
    </row>
    <row r="8519" spans="1:27" x14ac:dyDescent="0.25">
      <c r="A8519" t="s">
        <v>8538</v>
      </c>
      <c r="B8519" t="str">
        <f t="shared" si="266"/>
        <v>01</v>
      </c>
      <c r="C8519" t="str">
        <f t="shared" si="267"/>
        <v>2013</v>
      </c>
      <c r="D8519">
        <v>53.895000000000003</v>
      </c>
      <c r="E8519">
        <v>2.7930000000000001</v>
      </c>
      <c r="F8519">
        <v>1</v>
      </c>
      <c r="G8519" t="s">
        <v>28</v>
      </c>
      <c r="H8519" t="s">
        <v>28</v>
      </c>
      <c r="I8519" t="s">
        <v>28</v>
      </c>
      <c r="J8519" t="s">
        <v>28</v>
      </c>
      <c r="K8519" t="s">
        <v>28</v>
      </c>
      <c r="L8519" t="s">
        <v>28</v>
      </c>
      <c r="M8519" t="s">
        <v>28</v>
      </c>
      <c r="N8519" t="s">
        <v>28</v>
      </c>
      <c r="O8519" t="s">
        <v>28</v>
      </c>
      <c r="P8519" t="s">
        <v>28</v>
      </c>
      <c r="Q8519" t="s">
        <v>28</v>
      </c>
      <c r="R8519" t="s">
        <v>28</v>
      </c>
      <c r="S8519" t="s">
        <v>28</v>
      </c>
      <c r="T8519" t="s">
        <v>28</v>
      </c>
      <c r="U8519" t="s">
        <v>28</v>
      </c>
      <c r="V8519" t="s">
        <v>28</v>
      </c>
      <c r="W8519" t="s">
        <v>28</v>
      </c>
      <c r="X8519" t="s">
        <v>28</v>
      </c>
      <c r="Y8519" t="s">
        <v>28</v>
      </c>
      <c r="Z8519" t="s">
        <v>28</v>
      </c>
      <c r="AA8519" t="s">
        <v>28</v>
      </c>
    </row>
    <row r="8520" spans="1:27" x14ac:dyDescent="0.25">
      <c r="A8520" t="s">
        <v>8539</v>
      </c>
      <c r="B8520" t="str">
        <f t="shared" si="266"/>
        <v>01</v>
      </c>
      <c r="C8520" t="str">
        <f t="shared" si="267"/>
        <v>2013</v>
      </c>
      <c r="D8520">
        <v>53.825000000000003</v>
      </c>
      <c r="E8520">
        <v>0.27300000000000002</v>
      </c>
      <c r="F8520">
        <v>1</v>
      </c>
      <c r="G8520" t="s">
        <v>28</v>
      </c>
      <c r="H8520" t="s">
        <v>28</v>
      </c>
      <c r="I8520" t="s">
        <v>28</v>
      </c>
      <c r="J8520" t="s">
        <v>28</v>
      </c>
      <c r="K8520" t="s">
        <v>28</v>
      </c>
      <c r="L8520" t="s">
        <v>28</v>
      </c>
      <c r="M8520" t="s">
        <v>28</v>
      </c>
      <c r="N8520" t="s">
        <v>28</v>
      </c>
      <c r="O8520" t="s">
        <v>28</v>
      </c>
      <c r="P8520" t="s">
        <v>28</v>
      </c>
      <c r="Q8520" t="s">
        <v>28</v>
      </c>
      <c r="R8520" t="s">
        <v>28</v>
      </c>
      <c r="S8520" t="s">
        <v>28</v>
      </c>
      <c r="T8520" t="s">
        <v>28</v>
      </c>
      <c r="U8520" t="s">
        <v>28</v>
      </c>
      <c r="V8520" t="s">
        <v>28</v>
      </c>
      <c r="W8520" t="s">
        <v>28</v>
      </c>
      <c r="X8520" t="s">
        <v>28</v>
      </c>
      <c r="Y8520" t="s">
        <v>28</v>
      </c>
      <c r="Z8520" t="s">
        <v>28</v>
      </c>
      <c r="AA8520" t="s">
        <v>28</v>
      </c>
    </row>
    <row r="8521" spans="1:27" x14ac:dyDescent="0.25">
      <c r="A8521" t="s">
        <v>8540</v>
      </c>
      <c r="B8521" t="str">
        <f t="shared" si="266"/>
        <v>01</v>
      </c>
      <c r="C8521" t="str">
        <f t="shared" si="267"/>
        <v>2013</v>
      </c>
      <c r="D8521">
        <v>53.813000000000002</v>
      </c>
      <c r="E8521">
        <v>2.2450000000000001</v>
      </c>
      <c r="F8521">
        <v>1</v>
      </c>
      <c r="G8521" t="s">
        <v>28</v>
      </c>
      <c r="H8521" t="s">
        <v>28</v>
      </c>
      <c r="I8521" t="s">
        <v>28</v>
      </c>
      <c r="J8521" t="s">
        <v>28</v>
      </c>
      <c r="K8521" t="s">
        <v>28</v>
      </c>
      <c r="L8521" t="s">
        <v>28</v>
      </c>
      <c r="M8521" t="s">
        <v>28</v>
      </c>
      <c r="N8521" t="s">
        <v>28</v>
      </c>
      <c r="O8521" t="s">
        <v>28</v>
      </c>
      <c r="P8521" t="s">
        <v>28</v>
      </c>
      <c r="Q8521" t="s">
        <v>28</v>
      </c>
      <c r="R8521" t="s">
        <v>28</v>
      </c>
      <c r="S8521" t="s">
        <v>28</v>
      </c>
      <c r="T8521" t="s">
        <v>28</v>
      </c>
      <c r="U8521" t="s">
        <v>28</v>
      </c>
      <c r="V8521" t="s">
        <v>28</v>
      </c>
      <c r="W8521" t="s">
        <v>28</v>
      </c>
      <c r="X8521" t="s">
        <v>28</v>
      </c>
      <c r="Y8521" t="s">
        <v>28</v>
      </c>
      <c r="Z8521" t="s">
        <v>28</v>
      </c>
      <c r="AA8521" t="s">
        <v>28</v>
      </c>
    </row>
    <row r="8522" spans="1:27" x14ac:dyDescent="0.25">
      <c r="A8522" t="s">
        <v>8541</v>
      </c>
      <c r="B8522" t="str">
        <f t="shared" si="266"/>
        <v>01</v>
      </c>
      <c r="C8522" t="str">
        <f t="shared" si="267"/>
        <v>2013</v>
      </c>
      <c r="D8522">
        <v>54.145000000000003</v>
      </c>
      <c r="E8522">
        <v>0.115</v>
      </c>
      <c r="F8522">
        <v>0</v>
      </c>
      <c r="G8522" t="s">
        <v>28</v>
      </c>
      <c r="H8522" t="s">
        <v>28</v>
      </c>
      <c r="I8522" t="s">
        <v>28</v>
      </c>
      <c r="J8522" t="s">
        <v>28</v>
      </c>
      <c r="K8522" t="s">
        <v>28</v>
      </c>
      <c r="L8522" t="s">
        <v>28</v>
      </c>
      <c r="M8522" t="s">
        <v>28</v>
      </c>
      <c r="N8522" t="s">
        <v>28</v>
      </c>
      <c r="O8522" t="s">
        <v>28</v>
      </c>
      <c r="P8522" t="s">
        <v>28</v>
      </c>
      <c r="Q8522" t="s">
        <v>28</v>
      </c>
      <c r="R8522" t="s">
        <v>28</v>
      </c>
      <c r="S8522" t="s">
        <v>28</v>
      </c>
      <c r="T8522" t="s">
        <v>28</v>
      </c>
      <c r="U8522" t="s">
        <v>28</v>
      </c>
      <c r="V8522" t="s">
        <v>28</v>
      </c>
      <c r="W8522" t="s">
        <v>28</v>
      </c>
      <c r="X8522" t="s">
        <v>28</v>
      </c>
      <c r="Y8522" t="s">
        <v>28</v>
      </c>
      <c r="Z8522" t="s">
        <v>28</v>
      </c>
      <c r="AA8522" t="s">
        <v>28</v>
      </c>
    </row>
    <row r="8523" spans="1:27" x14ac:dyDescent="0.25">
      <c r="A8523" t="s">
        <v>8542</v>
      </c>
      <c r="B8523" t="str">
        <f t="shared" si="266"/>
        <v>01</v>
      </c>
      <c r="C8523" t="str">
        <f t="shared" si="267"/>
        <v>2013</v>
      </c>
      <c r="D8523">
        <v>53.728000000000002</v>
      </c>
      <c r="E8523">
        <v>1.7030000000000001</v>
      </c>
      <c r="F8523">
        <v>0</v>
      </c>
      <c r="G8523" t="s">
        <v>28</v>
      </c>
      <c r="H8523" t="s">
        <v>28</v>
      </c>
      <c r="I8523" t="s">
        <v>28</v>
      </c>
      <c r="J8523" t="s">
        <v>28</v>
      </c>
      <c r="K8523" t="s">
        <v>28</v>
      </c>
      <c r="L8523" t="s">
        <v>28</v>
      </c>
      <c r="M8523" t="s">
        <v>28</v>
      </c>
      <c r="N8523" t="s">
        <v>28</v>
      </c>
      <c r="O8523" t="s">
        <v>28</v>
      </c>
      <c r="P8523" t="s">
        <v>28</v>
      </c>
      <c r="Q8523" t="s">
        <v>28</v>
      </c>
      <c r="R8523" t="s">
        <v>28</v>
      </c>
      <c r="S8523" t="s">
        <v>28</v>
      </c>
      <c r="T8523" t="s">
        <v>28</v>
      </c>
      <c r="U8523" t="s">
        <v>28</v>
      </c>
      <c r="V8523" t="s">
        <v>28</v>
      </c>
      <c r="W8523" t="s">
        <v>28</v>
      </c>
      <c r="X8523" t="s">
        <v>28</v>
      </c>
      <c r="Y8523" t="s">
        <v>28</v>
      </c>
      <c r="Z8523" t="s">
        <v>28</v>
      </c>
      <c r="AA8523" t="s">
        <v>28</v>
      </c>
    </row>
    <row r="8524" spans="1:27" x14ac:dyDescent="0.25">
      <c r="A8524" t="s">
        <v>8543</v>
      </c>
      <c r="B8524" t="str">
        <f t="shared" si="266"/>
        <v>01</v>
      </c>
      <c r="C8524" t="str">
        <f t="shared" si="267"/>
        <v>2013</v>
      </c>
      <c r="D8524">
        <v>54.465000000000003</v>
      </c>
      <c r="E8524">
        <v>-4.4999999999999998E-2</v>
      </c>
      <c r="F8524">
        <v>0</v>
      </c>
      <c r="G8524" t="s">
        <v>28</v>
      </c>
      <c r="H8524" t="s">
        <v>28</v>
      </c>
      <c r="I8524" t="s">
        <v>28</v>
      </c>
      <c r="J8524" t="s">
        <v>28</v>
      </c>
      <c r="K8524" t="s">
        <v>28</v>
      </c>
      <c r="L8524" t="s">
        <v>28</v>
      </c>
      <c r="M8524" t="s">
        <v>28</v>
      </c>
      <c r="N8524" t="s">
        <v>28</v>
      </c>
      <c r="O8524" t="s">
        <v>28</v>
      </c>
      <c r="P8524" t="s">
        <v>28</v>
      </c>
      <c r="Q8524" t="s">
        <v>28</v>
      </c>
      <c r="R8524" t="s">
        <v>28</v>
      </c>
      <c r="S8524" t="s">
        <v>28</v>
      </c>
      <c r="T8524" t="s">
        <v>28</v>
      </c>
      <c r="U8524" t="s">
        <v>28</v>
      </c>
      <c r="V8524" t="s">
        <v>28</v>
      </c>
      <c r="W8524" t="s">
        <v>28</v>
      </c>
      <c r="X8524" t="s">
        <v>28</v>
      </c>
      <c r="Y8524" t="s">
        <v>28</v>
      </c>
      <c r="Z8524" t="s">
        <v>28</v>
      </c>
      <c r="AA8524" t="s">
        <v>28</v>
      </c>
    </row>
    <row r="8525" spans="1:27" x14ac:dyDescent="0.25">
      <c r="A8525" t="s">
        <v>8544</v>
      </c>
      <c r="B8525" t="str">
        <f t="shared" si="266"/>
        <v>01</v>
      </c>
      <c r="C8525" t="str">
        <f t="shared" si="267"/>
        <v>2013</v>
      </c>
      <c r="D8525">
        <v>53.646999999999998</v>
      </c>
      <c r="E8525">
        <v>1.1579999999999999</v>
      </c>
      <c r="F8525">
        <v>0</v>
      </c>
      <c r="G8525" t="s">
        <v>28</v>
      </c>
      <c r="H8525" t="s">
        <v>28</v>
      </c>
      <c r="I8525" t="s">
        <v>28</v>
      </c>
      <c r="J8525" t="s">
        <v>28</v>
      </c>
      <c r="K8525" t="s">
        <v>28</v>
      </c>
      <c r="L8525" t="s">
        <v>28</v>
      </c>
      <c r="M8525" t="s">
        <v>28</v>
      </c>
      <c r="N8525" t="s">
        <v>28</v>
      </c>
      <c r="O8525" t="s">
        <v>28</v>
      </c>
      <c r="P8525" t="s">
        <v>28</v>
      </c>
      <c r="Q8525" t="s">
        <v>28</v>
      </c>
      <c r="R8525" t="s">
        <v>28</v>
      </c>
      <c r="S8525" t="s">
        <v>28</v>
      </c>
      <c r="T8525" t="s">
        <v>28</v>
      </c>
      <c r="U8525" t="s">
        <v>28</v>
      </c>
      <c r="V8525" t="s">
        <v>28</v>
      </c>
      <c r="W8525" t="s">
        <v>28</v>
      </c>
      <c r="X8525" t="s">
        <v>28</v>
      </c>
      <c r="Y8525" t="s">
        <v>28</v>
      </c>
      <c r="Z8525" t="s">
        <v>28</v>
      </c>
      <c r="AA8525" t="s">
        <v>28</v>
      </c>
    </row>
    <row r="8526" spans="1:27" x14ac:dyDescent="0.25">
      <c r="A8526" t="s">
        <v>8545</v>
      </c>
      <c r="B8526" t="str">
        <f t="shared" si="266"/>
        <v>01</v>
      </c>
      <c r="C8526" t="str">
        <f t="shared" si="267"/>
        <v>2013</v>
      </c>
      <c r="D8526">
        <v>54.784999999999997</v>
      </c>
      <c r="E8526">
        <v>-0.20699999999999999</v>
      </c>
      <c r="F8526">
        <v>0</v>
      </c>
      <c r="G8526" t="s">
        <v>28</v>
      </c>
      <c r="H8526" t="s">
        <v>28</v>
      </c>
      <c r="I8526" t="s">
        <v>28</v>
      </c>
      <c r="J8526" t="s">
        <v>28</v>
      </c>
      <c r="K8526" t="s">
        <v>28</v>
      </c>
      <c r="L8526" t="s">
        <v>28</v>
      </c>
      <c r="M8526" t="s">
        <v>28</v>
      </c>
      <c r="N8526" t="s">
        <v>28</v>
      </c>
      <c r="O8526" t="s">
        <v>28</v>
      </c>
      <c r="P8526" t="s">
        <v>28</v>
      </c>
      <c r="Q8526" t="s">
        <v>28</v>
      </c>
      <c r="R8526" t="s">
        <v>28</v>
      </c>
      <c r="S8526" t="s">
        <v>28</v>
      </c>
      <c r="T8526" t="s">
        <v>28</v>
      </c>
      <c r="U8526" t="s">
        <v>28</v>
      </c>
      <c r="V8526" t="s">
        <v>28</v>
      </c>
      <c r="W8526" t="s">
        <v>28</v>
      </c>
      <c r="X8526" t="s">
        <v>28</v>
      </c>
      <c r="Y8526" t="s">
        <v>28</v>
      </c>
      <c r="Z8526" t="s">
        <v>28</v>
      </c>
      <c r="AA8526" t="s">
        <v>28</v>
      </c>
    </row>
    <row r="8527" spans="1:27" x14ac:dyDescent="0.25">
      <c r="A8527" t="s">
        <v>8546</v>
      </c>
      <c r="B8527" t="str">
        <f t="shared" si="266"/>
        <v>01</v>
      </c>
      <c r="C8527" t="str">
        <f t="shared" si="267"/>
        <v>2013</v>
      </c>
      <c r="D8527">
        <v>53.561999999999998</v>
      </c>
      <c r="E8527">
        <v>0.61499999999999999</v>
      </c>
      <c r="F8527">
        <v>0</v>
      </c>
      <c r="G8527" t="s">
        <v>28</v>
      </c>
      <c r="H8527" t="s">
        <v>28</v>
      </c>
      <c r="I8527" t="s">
        <v>28</v>
      </c>
      <c r="J8527" t="s">
        <v>28</v>
      </c>
      <c r="K8527" t="s">
        <v>28</v>
      </c>
      <c r="L8527" t="s">
        <v>28</v>
      </c>
      <c r="M8527" t="s">
        <v>28</v>
      </c>
      <c r="N8527" t="s">
        <v>28</v>
      </c>
      <c r="O8527" t="s">
        <v>28</v>
      </c>
      <c r="P8527" t="s">
        <v>28</v>
      </c>
      <c r="Q8527" t="s">
        <v>28</v>
      </c>
      <c r="R8527" t="s">
        <v>28</v>
      </c>
      <c r="S8527" t="s">
        <v>28</v>
      </c>
      <c r="T8527" t="s">
        <v>28</v>
      </c>
      <c r="U8527" t="s">
        <v>28</v>
      </c>
      <c r="V8527" t="s">
        <v>28</v>
      </c>
      <c r="W8527" t="s">
        <v>28</v>
      </c>
      <c r="X8527" t="s">
        <v>28</v>
      </c>
      <c r="Y8527" t="s">
        <v>28</v>
      </c>
      <c r="Z8527" t="s">
        <v>28</v>
      </c>
      <c r="AA8527" t="s">
        <v>28</v>
      </c>
    </row>
    <row r="8528" spans="1:27" x14ac:dyDescent="0.25">
      <c r="A8528" t="s">
        <v>8547</v>
      </c>
      <c r="B8528" t="str">
        <f t="shared" si="266"/>
        <v>01</v>
      </c>
      <c r="C8528" t="str">
        <f t="shared" si="267"/>
        <v>2013</v>
      </c>
      <c r="D8528">
        <v>55.104999999999997</v>
      </c>
      <c r="E8528">
        <v>-0.372</v>
      </c>
      <c r="F8528">
        <v>0</v>
      </c>
      <c r="G8528" t="s">
        <v>28</v>
      </c>
      <c r="H8528" t="s">
        <v>28</v>
      </c>
      <c r="I8528" t="s">
        <v>28</v>
      </c>
      <c r="J8528" t="s">
        <v>28</v>
      </c>
      <c r="K8528" t="s">
        <v>28</v>
      </c>
      <c r="L8528" t="s">
        <v>28</v>
      </c>
      <c r="M8528" t="s">
        <v>28</v>
      </c>
      <c r="N8528" t="s">
        <v>28</v>
      </c>
      <c r="O8528" t="s">
        <v>28</v>
      </c>
      <c r="P8528" t="s">
        <v>28</v>
      </c>
      <c r="Q8528" t="s">
        <v>28</v>
      </c>
      <c r="R8528" t="s">
        <v>28</v>
      </c>
      <c r="S8528" t="s">
        <v>28</v>
      </c>
      <c r="T8528" t="s">
        <v>28</v>
      </c>
      <c r="U8528" t="s">
        <v>28</v>
      </c>
      <c r="V8528" t="s">
        <v>28</v>
      </c>
      <c r="W8528" t="s">
        <v>28</v>
      </c>
      <c r="X8528" t="s">
        <v>28</v>
      </c>
      <c r="Y8528" t="s">
        <v>28</v>
      </c>
      <c r="Z8528" t="s">
        <v>28</v>
      </c>
      <c r="AA8528" t="s">
        <v>28</v>
      </c>
    </row>
    <row r="8529" spans="1:27" x14ac:dyDescent="0.25">
      <c r="A8529" t="s">
        <v>8548</v>
      </c>
      <c r="B8529" t="str">
        <f t="shared" si="266"/>
        <v>01</v>
      </c>
      <c r="C8529" t="str">
        <f t="shared" si="267"/>
        <v>2013</v>
      </c>
      <c r="D8529">
        <v>55.424999999999997</v>
      </c>
      <c r="E8529">
        <v>-0.54</v>
      </c>
      <c r="F8529">
        <v>0</v>
      </c>
      <c r="G8529" t="s">
        <v>28</v>
      </c>
      <c r="H8529" t="s">
        <v>28</v>
      </c>
      <c r="I8529" t="s">
        <v>28</v>
      </c>
      <c r="J8529" t="s">
        <v>28</v>
      </c>
      <c r="K8529" t="s">
        <v>28</v>
      </c>
      <c r="L8529" t="s">
        <v>28</v>
      </c>
      <c r="M8529" t="s">
        <v>28</v>
      </c>
      <c r="N8529" t="s">
        <v>28</v>
      </c>
      <c r="O8529" t="s">
        <v>28</v>
      </c>
      <c r="P8529" t="s">
        <v>28</v>
      </c>
      <c r="Q8529" t="s">
        <v>28</v>
      </c>
      <c r="R8529" t="s">
        <v>28</v>
      </c>
      <c r="S8529" t="s">
        <v>28</v>
      </c>
      <c r="T8529" t="s">
        <v>28</v>
      </c>
      <c r="U8529" t="s">
        <v>28</v>
      </c>
      <c r="V8529" t="s">
        <v>28</v>
      </c>
      <c r="W8529" t="s">
        <v>28</v>
      </c>
      <c r="X8529" t="s">
        <v>28</v>
      </c>
      <c r="Y8529" t="s">
        <v>28</v>
      </c>
      <c r="Z8529" t="s">
        <v>28</v>
      </c>
      <c r="AA8529" t="s">
        <v>28</v>
      </c>
    </row>
    <row r="8530" spans="1:27" x14ac:dyDescent="0.25">
      <c r="A8530" t="s">
        <v>8549</v>
      </c>
      <c r="B8530" t="str">
        <f t="shared" si="266"/>
        <v>01</v>
      </c>
      <c r="C8530" t="str">
        <f t="shared" si="267"/>
        <v>2013</v>
      </c>
      <c r="D8530">
        <v>55.743000000000002</v>
      </c>
      <c r="E8530">
        <v>-0.71</v>
      </c>
      <c r="F8530">
        <v>0</v>
      </c>
      <c r="G8530" t="s">
        <v>28</v>
      </c>
      <c r="H8530" t="s">
        <v>28</v>
      </c>
      <c r="I8530" t="s">
        <v>28</v>
      </c>
      <c r="J8530" t="s">
        <v>28</v>
      </c>
      <c r="K8530" t="s">
        <v>28</v>
      </c>
      <c r="L8530" t="s">
        <v>28</v>
      </c>
      <c r="M8530" t="s">
        <v>28</v>
      </c>
      <c r="N8530" t="s">
        <v>28</v>
      </c>
      <c r="O8530" t="s">
        <v>28</v>
      </c>
      <c r="P8530" t="s">
        <v>28</v>
      </c>
      <c r="Q8530" t="s">
        <v>28</v>
      </c>
      <c r="R8530" t="s">
        <v>28</v>
      </c>
      <c r="S8530" t="s">
        <v>28</v>
      </c>
      <c r="T8530" t="s">
        <v>28</v>
      </c>
      <c r="U8530" t="s">
        <v>28</v>
      </c>
      <c r="V8530" t="s">
        <v>28</v>
      </c>
      <c r="W8530" t="s">
        <v>28</v>
      </c>
      <c r="X8530" t="s">
        <v>28</v>
      </c>
      <c r="Y8530" t="s">
        <v>28</v>
      </c>
      <c r="Z8530" t="s">
        <v>28</v>
      </c>
      <c r="AA8530" t="s">
        <v>28</v>
      </c>
    </row>
    <row r="8531" spans="1:27" x14ac:dyDescent="0.25">
      <c r="A8531" t="s">
        <v>8550</v>
      </c>
      <c r="B8531" t="str">
        <f t="shared" si="266"/>
        <v>01</v>
      </c>
      <c r="C8531" t="str">
        <f t="shared" si="267"/>
        <v>2013</v>
      </c>
      <c r="D8531">
        <v>56.061999999999998</v>
      </c>
      <c r="E8531">
        <v>-0.88300000000000001</v>
      </c>
      <c r="F8531">
        <v>1</v>
      </c>
      <c r="G8531" t="s">
        <v>28</v>
      </c>
      <c r="H8531" t="s">
        <v>28</v>
      </c>
      <c r="I8531" t="s">
        <v>28</v>
      </c>
      <c r="J8531" t="s">
        <v>28</v>
      </c>
      <c r="K8531" t="s">
        <v>28</v>
      </c>
      <c r="L8531" t="s">
        <v>28</v>
      </c>
      <c r="M8531" t="s">
        <v>28</v>
      </c>
      <c r="N8531" t="s">
        <v>28</v>
      </c>
      <c r="O8531" t="s">
        <v>28</v>
      </c>
      <c r="P8531" t="s">
        <v>28</v>
      </c>
      <c r="Q8531" t="s">
        <v>28</v>
      </c>
      <c r="R8531" t="s">
        <v>28</v>
      </c>
      <c r="S8531" t="s">
        <v>28</v>
      </c>
      <c r="T8531" t="s">
        <v>28</v>
      </c>
      <c r="U8531" t="s">
        <v>28</v>
      </c>
      <c r="V8531" t="s">
        <v>28</v>
      </c>
      <c r="W8531" t="s">
        <v>28</v>
      </c>
      <c r="X8531" t="s">
        <v>28</v>
      </c>
      <c r="Y8531" t="s">
        <v>28</v>
      </c>
      <c r="Z8531" t="s">
        <v>28</v>
      </c>
      <c r="AA8531" t="s">
        <v>28</v>
      </c>
    </row>
    <row r="8532" spans="1:27" x14ac:dyDescent="0.25">
      <c r="A8532" t="s">
        <v>8551</v>
      </c>
      <c r="B8532" t="str">
        <f t="shared" si="266"/>
        <v>01</v>
      </c>
      <c r="C8532" t="str">
        <f t="shared" si="267"/>
        <v>2013</v>
      </c>
      <c r="D8532">
        <v>56.38</v>
      </c>
      <c r="E8532">
        <v>-1.0580000000000001</v>
      </c>
      <c r="F8532">
        <v>0</v>
      </c>
      <c r="G8532" t="s">
        <v>28</v>
      </c>
      <c r="H8532" t="s">
        <v>28</v>
      </c>
      <c r="I8532" t="s">
        <v>28</v>
      </c>
      <c r="J8532" t="s">
        <v>28</v>
      </c>
      <c r="K8532" t="s">
        <v>28</v>
      </c>
      <c r="L8532" t="s">
        <v>28</v>
      </c>
      <c r="M8532" t="s">
        <v>28</v>
      </c>
      <c r="N8532" t="s">
        <v>28</v>
      </c>
      <c r="O8532" t="s">
        <v>28</v>
      </c>
      <c r="P8532" t="s">
        <v>28</v>
      </c>
      <c r="Q8532" t="s">
        <v>28</v>
      </c>
      <c r="R8532" t="s">
        <v>28</v>
      </c>
      <c r="S8532" t="s">
        <v>28</v>
      </c>
      <c r="T8532" t="s">
        <v>28</v>
      </c>
      <c r="U8532" t="s">
        <v>28</v>
      </c>
      <c r="V8532" t="s">
        <v>28</v>
      </c>
      <c r="W8532" t="s">
        <v>28</v>
      </c>
      <c r="X8532" t="s">
        <v>28</v>
      </c>
      <c r="Y8532" t="s">
        <v>28</v>
      </c>
      <c r="Z8532" t="s">
        <v>28</v>
      </c>
      <c r="AA8532" t="s">
        <v>28</v>
      </c>
    </row>
    <row r="8533" spans="1:27" x14ac:dyDescent="0.25">
      <c r="A8533" t="s">
        <v>8552</v>
      </c>
      <c r="B8533" t="str">
        <f t="shared" si="266"/>
        <v>01</v>
      </c>
      <c r="C8533" t="str">
        <f t="shared" si="267"/>
        <v>2013</v>
      </c>
      <c r="D8533">
        <v>56.698</v>
      </c>
      <c r="E8533">
        <v>-1.238</v>
      </c>
      <c r="F8533">
        <v>0</v>
      </c>
      <c r="G8533" t="s">
        <v>28</v>
      </c>
      <c r="H8533" t="s">
        <v>28</v>
      </c>
      <c r="I8533" t="s">
        <v>28</v>
      </c>
      <c r="J8533" t="s">
        <v>28</v>
      </c>
      <c r="K8533" t="s">
        <v>28</v>
      </c>
      <c r="L8533" t="s">
        <v>28</v>
      </c>
      <c r="M8533" t="s">
        <v>28</v>
      </c>
      <c r="N8533" t="s">
        <v>28</v>
      </c>
      <c r="O8533" t="s">
        <v>28</v>
      </c>
      <c r="P8533" t="s">
        <v>28</v>
      </c>
      <c r="Q8533" t="s">
        <v>28</v>
      </c>
      <c r="R8533" t="s">
        <v>28</v>
      </c>
      <c r="S8533" t="s">
        <v>28</v>
      </c>
      <c r="T8533" t="s">
        <v>28</v>
      </c>
      <c r="U8533" t="s">
        <v>28</v>
      </c>
      <c r="V8533" t="s">
        <v>28</v>
      </c>
      <c r="W8533" t="s">
        <v>28</v>
      </c>
      <c r="X8533" t="s">
        <v>28</v>
      </c>
      <c r="Y8533" t="s">
        <v>28</v>
      </c>
      <c r="Z8533" t="s">
        <v>28</v>
      </c>
      <c r="AA8533" t="s">
        <v>28</v>
      </c>
    </row>
    <row r="8534" spans="1:27" x14ac:dyDescent="0.25">
      <c r="A8534" t="s">
        <v>8553</v>
      </c>
      <c r="B8534" t="str">
        <f t="shared" si="266"/>
        <v>01</v>
      </c>
      <c r="C8534" t="str">
        <f t="shared" si="267"/>
        <v>2013</v>
      </c>
      <c r="D8534">
        <v>57.017000000000003</v>
      </c>
      <c r="E8534">
        <v>-1.42</v>
      </c>
      <c r="F8534">
        <v>0</v>
      </c>
      <c r="G8534" t="s">
        <v>28</v>
      </c>
      <c r="H8534" t="s">
        <v>28</v>
      </c>
      <c r="I8534" t="s">
        <v>28</v>
      </c>
      <c r="J8534" t="s">
        <v>28</v>
      </c>
      <c r="K8534" t="s">
        <v>28</v>
      </c>
      <c r="L8534" t="s">
        <v>28</v>
      </c>
      <c r="M8534" t="s">
        <v>28</v>
      </c>
      <c r="N8534" t="s">
        <v>28</v>
      </c>
      <c r="O8534" t="s">
        <v>28</v>
      </c>
      <c r="P8534" t="s">
        <v>28</v>
      </c>
      <c r="Q8534" t="s">
        <v>28</v>
      </c>
      <c r="R8534" t="s">
        <v>28</v>
      </c>
      <c r="S8534" t="s">
        <v>28</v>
      </c>
      <c r="T8534" t="s">
        <v>28</v>
      </c>
      <c r="U8534" t="s">
        <v>28</v>
      </c>
      <c r="V8534" t="s">
        <v>28</v>
      </c>
      <c r="W8534" t="s">
        <v>28</v>
      </c>
      <c r="X8534" t="s">
        <v>28</v>
      </c>
      <c r="Y8534" t="s">
        <v>28</v>
      </c>
      <c r="Z8534" t="s">
        <v>28</v>
      </c>
      <c r="AA8534" t="s">
        <v>28</v>
      </c>
    </row>
    <row r="8535" spans="1:27" x14ac:dyDescent="0.25">
      <c r="A8535" t="s">
        <v>8554</v>
      </c>
      <c r="B8535" t="str">
        <f t="shared" si="266"/>
        <v>01</v>
      </c>
      <c r="C8535" t="str">
        <f t="shared" si="267"/>
        <v>2013</v>
      </c>
      <c r="D8535">
        <v>57.335000000000001</v>
      </c>
      <c r="E8535">
        <v>-1.607</v>
      </c>
      <c r="F8535">
        <v>0</v>
      </c>
      <c r="G8535" t="s">
        <v>28</v>
      </c>
      <c r="H8535" t="s">
        <v>28</v>
      </c>
      <c r="I8535" t="s">
        <v>28</v>
      </c>
      <c r="J8535" t="s">
        <v>28</v>
      </c>
      <c r="K8535" t="s">
        <v>28</v>
      </c>
      <c r="L8535" t="s">
        <v>28</v>
      </c>
      <c r="M8535" t="s">
        <v>28</v>
      </c>
      <c r="N8535" t="s">
        <v>28</v>
      </c>
      <c r="O8535" t="s">
        <v>28</v>
      </c>
      <c r="P8535" t="s">
        <v>28</v>
      </c>
      <c r="Q8535" t="s">
        <v>28</v>
      </c>
      <c r="R8535" t="s">
        <v>28</v>
      </c>
      <c r="S8535" t="s">
        <v>28</v>
      </c>
      <c r="T8535" t="s">
        <v>28</v>
      </c>
      <c r="U8535" t="s">
        <v>28</v>
      </c>
      <c r="V8535" t="s">
        <v>28</v>
      </c>
      <c r="W8535" t="s">
        <v>28</v>
      </c>
      <c r="X8535" t="s">
        <v>28</v>
      </c>
      <c r="Y8535" t="s">
        <v>28</v>
      </c>
      <c r="Z8535" t="s">
        <v>28</v>
      </c>
      <c r="AA8535" t="s">
        <v>28</v>
      </c>
    </row>
    <row r="8536" spans="1:27" x14ac:dyDescent="0.25">
      <c r="A8536" t="s">
        <v>8555</v>
      </c>
      <c r="B8536" t="str">
        <f t="shared" si="266"/>
        <v>01</v>
      </c>
      <c r="C8536" t="str">
        <f t="shared" si="267"/>
        <v>2013</v>
      </c>
      <c r="D8536">
        <v>57.646999999999998</v>
      </c>
      <c r="E8536">
        <v>-1.7629999999999999</v>
      </c>
      <c r="F8536">
        <v>0</v>
      </c>
      <c r="G8536" t="s">
        <v>28</v>
      </c>
      <c r="H8536" t="s">
        <v>28</v>
      </c>
      <c r="I8536" t="s">
        <v>28</v>
      </c>
      <c r="J8536" t="s">
        <v>28</v>
      </c>
      <c r="K8536" t="s">
        <v>28</v>
      </c>
      <c r="L8536" t="s">
        <v>28</v>
      </c>
      <c r="M8536" t="s">
        <v>28</v>
      </c>
      <c r="N8536" t="s">
        <v>28</v>
      </c>
      <c r="O8536" t="s">
        <v>28</v>
      </c>
      <c r="P8536" t="s">
        <v>28</v>
      </c>
      <c r="Q8536" t="s">
        <v>28</v>
      </c>
      <c r="R8536" t="s">
        <v>28</v>
      </c>
      <c r="S8536" t="s">
        <v>28</v>
      </c>
      <c r="T8536" t="s">
        <v>28</v>
      </c>
      <c r="U8536" t="s">
        <v>28</v>
      </c>
      <c r="V8536" t="s">
        <v>28</v>
      </c>
      <c r="W8536" t="s">
        <v>28</v>
      </c>
      <c r="X8536" t="s">
        <v>28</v>
      </c>
      <c r="Y8536" t="s">
        <v>28</v>
      </c>
      <c r="Z8536" t="s">
        <v>28</v>
      </c>
      <c r="AA8536" t="s">
        <v>28</v>
      </c>
    </row>
    <row r="8537" spans="1:27" x14ac:dyDescent="0.25">
      <c r="A8537" t="s">
        <v>8556</v>
      </c>
      <c r="B8537" t="str">
        <f t="shared" si="266"/>
        <v>01</v>
      </c>
      <c r="C8537" t="str">
        <f t="shared" si="267"/>
        <v>2013</v>
      </c>
      <c r="D8537">
        <v>57.942999999999998</v>
      </c>
      <c r="E8537">
        <v>-2.048</v>
      </c>
      <c r="F8537">
        <v>1</v>
      </c>
      <c r="G8537" t="s">
        <v>28</v>
      </c>
      <c r="H8537" t="s">
        <v>28</v>
      </c>
      <c r="I8537" t="s">
        <v>28</v>
      </c>
      <c r="J8537" t="s">
        <v>28</v>
      </c>
      <c r="K8537" t="s">
        <v>28</v>
      </c>
      <c r="L8537" t="s">
        <v>28</v>
      </c>
      <c r="M8537" t="s">
        <v>28</v>
      </c>
      <c r="N8537" t="s">
        <v>28</v>
      </c>
      <c r="O8537" t="s">
        <v>28</v>
      </c>
      <c r="P8537" t="s">
        <v>28</v>
      </c>
      <c r="Q8537" t="s">
        <v>28</v>
      </c>
      <c r="R8537" t="s">
        <v>28</v>
      </c>
      <c r="S8537" t="s">
        <v>28</v>
      </c>
      <c r="T8537" t="s">
        <v>28</v>
      </c>
      <c r="U8537" t="s">
        <v>28</v>
      </c>
      <c r="V8537" t="s">
        <v>28</v>
      </c>
      <c r="W8537" t="s">
        <v>28</v>
      </c>
      <c r="X8537" t="s">
        <v>28</v>
      </c>
      <c r="Y8537" t="s">
        <v>28</v>
      </c>
      <c r="Z8537" t="s">
        <v>28</v>
      </c>
      <c r="AA8537" t="s">
        <v>28</v>
      </c>
    </row>
    <row r="8538" spans="1:27" x14ac:dyDescent="0.25">
      <c r="A8538" t="s">
        <v>8557</v>
      </c>
      <c r="B8538" t="str">
        <f t="shared" si="266"/>
        <v>01</v>
      </c>
      <c r="C8538" t="str">
        <f t="shared" si="267"/>
        <v>2013</v>
      </c>
      <c r="D8538">
        <v>58.24</v>
      </c>
      <c r="E8538">
        <v>-2.3380000000000001</v>
      </c>
      <c r="F8538">
        <v>0</v>
      </c>
      <c r="G8538" t="s">
        <v>28</v>
      </c>
      <c r="H8538" t="s">
        <v>28</v>
      </c>
      <c r="I8538" t="s">
        <v>28</v>
      </c>
      <c r="J8538" t="s">
        <v>28</v>
      </c>
      <c r="K8538" t="s">
        <v>28</v>
      </c>
      <c r="L8538" t="s">
        <v>28</v>
      </c>
      <c r="M8538" t="s">
        <v>28</v>
      </c>
      <c r="N8538" t="s">
        <v>28</v>
      </c>
      <c r="O8538" t="s">
        <v>28</v>
      </c>
      <c r="P8538" t="s">
        <v>28</v>
      </c>
      <c r="Q8538" t="s">
        <v>28</v>
      </c>
      <c r="R8538" t="s">
        <v>28</v>
      </c>
      <c r="S8538" t="s">
        <v>28</v>
      </c>
      <c r="T8538" t="s">
        <v>28</v>
      </c>
      <c r="U8538" t="s">
        <v>28</v>
      </c>
      <c r="V8538" t="s">
        <v>28</v>
      </c>
      <c r="W8538" t="s">
        <v>28</v>
      </c>
      <c r="X8538" t="s">
        <v>28</v>
      </c>
      <c r="Y8538" t="s">
        <v>28</v>
      </c>
      <c r="Z8538" t="s">
        <v>28</v>
      </c>
      <c r="AA8538" t="s">
        <v>28</v>
      </c>
    </row>
    <row r="8539" spans="1:27" x14ac:dyDescent="0.25">
      <c r="A8539" t="s">
        <v>8558</v>
      </c>
      <c r="B8539" t="str">
        <f t="shared" si="266"/>
        <v>01</v>
      </c>
      <c r="C8539" t="str">
        <f t="shared" si="267"/>
        <v>2013</v>
      </c>
      <c r="D8539">
        <v>58.534999999999997</v>
      </c>
      <c r="E8539">
        <v>-2.633</v>
      </c>
      <c r="F8539">
        <v>0</v>
      </c>
      <c r="G8539" t="s">
        <v>28</v>
      </c>
      <c r="H8539" t="s">
        <v>28</v>
      </c>
      <c r="I8539" t="s">
        <v>28</v>
      </c>
      <c r="J8539" t="s">
        <v>28</v>
      </c>
      <c r="K8539" t="s">
        <v>28</v>
      </c>
      <c r="L8539" t="s">
        <v>28</v>
      </c>
      <c r="M8539" t="s">
        <v>28</v>
      </c>
      <c r="N8539" t="s">
        <v>28</v>
      </c>
      <c r="O8539" t="s">
        <v>28</v>
      </c>
      <c r="P8539" t="s">
        <v>28</v>
      </c>
      <c r="Q8539" t="s">
        <v>28</v>
      </c>
      <c r="R8539" t="s">
        <v>28</v>
      </c>
      <c r="S8539" t="s">
        <v>28</v>
      </c>
      <c r="T8539" t="s">
        <v>28</v>
      </c>
      <c r="U8539" t="s">
        <v>28</v>
      </c>
      <c r="V8539" t="s">
        <v>28</v>
      </c>
      <c r="W8539" t="s">
        <v>28</v>
      </c>
      <c r="X8539" t="s">
        <v>28</v>
      </c>
      <c r="Y8539" t="s">
        <v>28</v>
      </c>
      <c r="Z8539" t="s">
        <v>28</v>
      </c>
      <c r="AA8539" t="s">
        <v>28</v>
      </c>
    </row>
    <row r="8540" spans="1:27" x14ac:dyDescent="0.25">
      <c r="A8540" t="s">
        <v>8559</v>
      </c>
      <c r="B8540" t="str">
        <f t="shared" si="266"/>
        <v>01</v>
      </c>
      <c r="C8540" t="str">
        <f t="shared" si="267"/>
        <v>2013</v>
      </c>
      <c r="D8540">
        <v>58.713000000000001</v>
      </c>
      <c r="E8540">
        <v>-3.1030000000000002</v>
      </c>
      <c r="F8540">
        <v>0</v>
      </c>
      <c r="G8540" t="s">
        <v>28</v>
      </c>
      <c r="H8540" t="s">
        <v>28</v>
      </c>
      <c r="I8540" t="s">
        <v>28</v>
      </c>
      <c r="J8540" t="s">
        <v>28</v>
      </c>
      <c r="K8540" t="s">
        <v>28</v>
      </c>
      <c r="L8540" t="s">
        <v>28</v>
      </c>
      <c r="M8540" t="s">
        <v>28</v>
      </c>
      <c r="N8540" t="s">
        <v>28</v>
      </c>
      <c r="O8540" t="s">
        <v>28</v>
      </c>
      <c r="P8540" t="s">
        <v>28</v>
      </c>
      <c r="Q8540" t="s">
        <v>28</v>
      </c>
      <c r="R8540" t="s">
        <v>28</v>
      </c>
      <c r="S8540" t="s">
        <v>28</v>
      </c>
      <c r="T8540" t="s">
        <v>28</v>
      </c>
      <c r="U8540" t="s">
        <v>28</v>
      </c>
      <c r="V8540" t="s">
        <v>28</v>
      </c>
      <c r="W8540" t="s">
        <v>28</v>
      </c>
      <c r="X8540" t="s">
        <v>28</v>
      </c>
      <c r="Y8540" t="s">
        <v>28</v>
      </c>
      <c r="Z8540" t="s">
        <v>28</v>
      </c>
      <c r="AA8540" t="s">
        <v>28</v>
      </c>
    </row>
    <row r="8541" spans="1:27" x14ac:dyDescent="0.25">
      <c r="A8541" t="s">
        <v>8560</v>
      </c>
      <c r="B8541" t="str">
        <f t="shared" si="266"/>
        <v>01</v>
      </c>
      <c r="C8541" t="str">
        <f t="shared" si="267"/>
        <v>2013</v>
      </c>
      <c r="D8541">
        <v>58.893000000000001</v>
      </c>
      <c r="E8541">
        <v>-3.6429999999999998</v>
      </c>
      <c r="F8541">
        <v>1</v>
      </c>
      <c r="G8541" t="s">
        <v>28</v>
      </c>
      <c r="H8541" t="s">
        <v>28</v>
      </c>
      <c r="I8541" t="s">
        <v>28</v>
      </c>
      <c r="J8541" t="s">
        <v>28</v>
      </c>
      <c r="K8541" t="s">
        <v>28</v>
      </c>
      <c r="L8541" t="s">
        <v>28</v>
      </c>
      <c r="M8541" t="s">
        <v>28</v>
      </c>
      <c r="N8541" t="s">
        <v>28</v>
      </c>
      <c r="O8541" t="s">
        <v>28</v>
      </c>
      <c r="P8541" t="s">
        <v>28</v>
      </c>
      <c r="Q8541" t="s">
        <v>28</v>
      </c>
      <c r="R8541" t="s">
        <v>28</v>
      </c>
      <c r="S8541" t="s">
        <v>28</v>
      </c>
      <c r="T8541" t="s">
        <v>28</v>
      </c>
      <c r="U8541" t="s">
        <v>28</v>
      </c>
      <c r="V8541" t="s">
        <v>28</v>
      </c>
      <c r="W8541" t="s">
        <v>28</v>
      </c>
      <c r="X8541" t="s">
        <v>28</v>
      </c>
      <c r="Y8541" t="s">
        <v>28</v>
      </c>
      <c r="Z8541" t="s">
        <v>28</v>
      </c>
      <c r="AA8541" t="s">
        <v>28</v>
      </c>
    </row>
    <row r="8542" spans="1:27" x14ac:dyDescent="0.25">
      <c r="A8542" t="s">
        <v>8561</v>
      </c>
      <c r="B8542" t="str">
        <f t="shared" si="266"/>
        <v>01</v>
      </c>
      <c r="C8542" t="str">
        <f t="shared" si="267"/>
        <v>2013</v>
      </c>
      <c r="D8542">
        <v>59.244999999999997</v>
      </c>
      <c r="E8542">
        <v>-4.6180000000000003</v>
      </c>
      <c r="F8542">
        <v>0</v>
      </c>
      <c r="G8542" t="s">
        <v>28</v>
      </c>
      <c r="H8542" t="s">
        <v>28</v>
      </c>
      <c r="I8542" t="s">
        <v>28</v>
      </c>
      <c r="J8542" t="s">
        <v>28</v>
      </c>
      <c r="K8542" t="s">
        <v>28</v>
      </c>
      <c r="L8542" t="s">
        <v>28</v>
      </c>
      <c r="M8542" t="s">
        <v>28</v>
      </c>
      <c r="N8542" t="s">
        <v>28</v>
      </c>
      <c r="O8542" t="s">
        <v>28</v>
      </c>
      <c r="P8542" t="s">
        <v>28</v>
      </c>
      <c r="Q8542" t="s">
        <v>28</v>
      </c>
      <c r="R8542" t="s">
        <v>28</v>
      </c>
      <c r="S8542" t="s">
        <v>28</v>
      </c>
      <c r="T8542" t="s">
        <v>28</v>
      </c>
      <c r="U8542" t="s">
        <v>28</v>
      </c>
      <c r="V8542" t="s">
        <v>28</v>
      </c>
      <c r="W8542" t="s">
        <v>28</v>
      </c>
      <c r="X8542" t="s">
        <v>28</v>
      </c>
      <c r="Y8542" t="s">
        <v>28</v>
      </c>
      <c r="Z8542" t="s">
        <v>28</v>
      </c>
      <c r="AA8542" t="s">
        <v>28</v>
      </c>
    </row>
    <row r="8543" spans="1:27" x14ac:dyDescent="0.25">
      <c r="A8543" t="s">
        <v>8562</v>
      </c>
      <c r="B8543" t="str">
        <f t="shared" si="266"/>
        <v>01</v>
      </c>
      <c r="C8543" t="str">
        <f t="shared" si="267"/>
        <v>2013</v>
      </c>
      <c r="D8543">
        <v>59.435000000000002</v>
      </c>
      <c r="E8543">
        <v>-5.157</v>
      </c>
      <c r="F8543">
        <v>1</v>
      </c>
      <c r="G8543" t="s">
        <v>28</v>
      </c>
      <c r="H8543" t="s">
        <v>28</v>
      </c>
      <c r="I8543" t="s">
        <v>28</v>
      </c>
      <c r="J8543" t="s">
        <v>28</v>
      </c>
      <c r="K8543" t="s">
        <v>28</v>
      </c>
      <c r="L8543" t="s">
        <v>28</v>
      </c>
      <c r="M8543" t="s">
        <v>28</v>
      </c>
      <c r="N8543" t="s">
        <v>28</v>
      </c>
      <c r="O8543" t="s">
        <v>28</v>
      </c>
      <c r="P8543" t="s">
        <v>28</v>
      </c>
      <c r="Q8543" t="s">
        <v>28</v>
      </c>
      <c r="R8543" t="s">
        <v>28</v>
      </c>
      <c r="S8543" t="s">
        <v>28</v>
      </c>
      <c r="T8543" t="s">
        <v>28</v>
      </c>
      <c r="U8543" t="s">
        <v>28</v>
      </c>
      <c r="V8543" t="s">
        <v>28</v>
      </c>
      <c r="W8543" t="s">
        <v>28</v>
      </c>
      <c r="X8543" t="s">
        <v>28</v>
      </c>
      <c r="Y8543" t="s">
        <v>28</v>
      </c>
      <c r="Z8543" t="s">
        <v>28</v>
      </c>
      <c r="AA8543" t="s">
        <v>28</v>
      </c>
    </row>
    <row r="8544" spans="1:27" x14ac:dyDescent="0.25">
      <c r="A8544" t="s">
        <v>8563</v>
      </c>
      <c r="B8544" t="str">
        <f t="shared" si="266"/>
        <v>01</v>
      </c>
      <c r="C8544" t="str">
        <f t="shared" si="267"/>
        <v>2013</v>
      </c>
      <c r="D8544">
        <v>59.622</v>
      </c>
      <c r="E8544">
        <v>-5.7</v>
      </c>
      <c r="F8544">
        <v>0</v>
      </c>
      <c r="G8544" t="s">
        <v>28</v>
      </c>
      <c r="H8544" t="s">
        <v>28</v>
      </c>
      <c r="I8544" t="s">
        <v>28</v>
      </c>
      <c r="J8544" t="s">
        <v>28</v>
      </c>
      <c r="K8544" t="s">
        <v>28</v>
      </c>
      <c r="L8544" t="s">
        <v>28</v>
      </c>
      <c r="M8544" t="s">
        <v>28</v>
      </c>
      <c r="N8544" t="s">
        <v>28</v>
      </c>
      <c r="O8544" t="s">
        <v>28</v>
      </c>
      <c r="P8544" t="s">
        <v>28</v>
      </c>
      <c r="Q8544" t="s">
        <v>28</v>
      </c>
      <c r="R8544" t="s">
        <v>28</v>
      </c>
      <c r="S8544" t="s">
        <v>28</v>
      </c>
      <c r="T8544" t="s">
        <v>28</v>
      </c>
      <c r="U8544" t="s">
        <v>28</v>
      </c>
      <c r="V8544" t="s">
        <v>28</v>
      </c>
      <c r="W8544" t="s">
        <v>28</v>
      </c>
      <c r="X8544" t="s">
        <v>28</v>
      </c>
      <c r="Y8544" t="s">
        <v>28</v>
      </c>
      <c r="Z8544" t="s">
        <v>28</v>
      </c>
      <c r="AA8544" t="s">
        <v>28</v>
      </c>
    </row>
    <row r="8545" spans="1:27" x14ac:dyDescent="0.25">
      <c r="A8545" t="s">
        <v>8564</v>
      </c>
      <c r="B8545" t="str">
        <f t="shared" si="266"/>
        <v>01</v>
      </c>
      <c r="C8545" t="str">
        <f t="shared" si="267"/>
        <v>2013</v>
      </c>
      <c r="D8545">
        <v>59.805</v>
      </c>
      <c r="E8545">
        <v>-6.2519999999999998</v>
      </c>
      <c r="F8545">
        <v>0</v>
      </c>
      <c r="G8545" t="s">
        <v>28</v>
      </c>
      <c r="H8545" t="s">
        <v>28</v>
      </c>
      <c r="I8545" t="s">
        <v>28</v>
      </c>
      <c r="J8545" t="s">
        <v>28</v>
      </c>
      <c r="K8545" t="s">
        <v>28</v>
      </c>
      <c r="L8545" t="s">
        <v>28</v>
      </c>
      <c r="M8545" t="s">
        <v>28</v>
      </c>
      <c r="N8545" t="s">
        <v>28</v>
      </c>
      <c r="O8545" t="s">
        <v>28</v>
      </c>
      <c r="P8545" t="s">
        <v>28</v>
      </c>
      <c r="Q8545" t="s">
        <v>28</v>
      </c>
      <c r="R8545" t="s">
        <v>28</v>
      </c>
      <c r="S8545" t="s">
        <v>28</v>
      </c>
      <c r="T8545" t="s">
        <v>28</v>
      </c>
      <c r="U8545" t="s">
        <v>28</v>
      </c>
      <c r="V8545" t="s">
        <v>28</v>
      </c>
      <c r="W8545" t="s">
        <v>28</v>
      </c>
      <c r="X8545" t="s">
        <v>28</v>
      </c>
      <c r="Y8545" t="s">
        <v>28</v>
      </c>
      <c r="Z8545" t="s">
        <v>28</v>
      </c>
      <c r="AA8545" t="s">
        <v>28</v>
      </c>
    </row>
    <row r="8546" spans="1:27" x14ac:dyDescent="0.25">
      <c r="A8546" t="s">
        <v>8565</v>
      </c>
      <c r="B8546" t="str">
        <f t="shared" si="266"/>
        <v>01</v>
      </c>
      <c r="C8546" t="str">
        <f t="shared" si="267"/>
        <v>2013</v>
      </c>
      <c r="D8546">
        <v>59.988</v>
      </c>
      <c r="E8546">
        <v>-6.8070000000000004</v>
      </c>
      <c r="F8546">
        <v>0</v>
      </c>
      <c r="G8546" t="s">
        <v>28</v>
      </c>
      <c r="H8546" t="s">
        <v>28</v>
      </c>
      <c r="I8546" t="s">
        <v>28</v>
      </c>
      <c r="J8546" t="s">
        <v>28</v>
      </c>
      <c r="K8546" t="s">
        <v>28</v>
      </c>
      <c r="L8546" t="s">
        <v>28</v>
      </c>
      <c r="M8546" t="s">
        <v>28</v>
      </c>
      <c r="N8546" t="s">
        <v>28</v>
      </c>
      <c r="O8546" t="s">
        <v>28</v>
      </c>
      <c r="P8546" t="s">
        <v>28</v>
      </c>
      <c r="Q8546" t="s">
        <v>28</v>
      </c>
      <c r="R8546" t="s">
        <v>28</v>
      </c>
      <c r="S8546" t="s">
        <v>28</v>
      </c>
      <c r="T8546" t="s">
        <v>28</v>
      </c>
      <c r="U8546" t="s">
        <v>28</v>
      </c>
      <c r="V8546" t="s">
        <v>28</v>
      </c>
      <c r="W8546" t="s">
        <v>28</v>
      </c>
      <c r="X8546" t="s">
        <v>28</v>
      </c>
      <c r="Y8546" t="s">
        <v>28</v>
      </c>
      <c r="Z8546" t="s">
        <v>28</v>
      </c>
      <c r="AA8546" t="s">
        <v>28</v>
      </c>
    </row>
    <row r="8547" spans="1:27" x14ac:dyDescent="0.25">
      <c r="A8547" t="s">
        <v>8566</v>
      </c>
      <c r="B8547" t="str">
        <f t="shared" si="266"/>
        <v>01</v>
      </c>
      <c r="C8547" t="str">
        <f t="shared" si="267"/>
        <v>2013</v>
      </c>
      <c r="D8547">
        <v>49.017000000000003</v>
      </c>
      <c r="E8547">
        <v>-7.1719999999999997</v>
      </c>
      <c r="F8547">
        <v>0</v>
      </c>
      <c r="G8547" t="s">
        <v>28</v>
      </c>
      <c r="H8547" t="s">
        <v>28</v>
      </c>
      <c r="I8547" t="s">
        <v>28</v>
      </c>
      <c r="J8547" t="s">
        <v>28</v>
      </c>
      <c r="K8547" t="s">
        <v>28</v>
      </c>
      <c r="L8547" t="s">
        <v>28</v>
      </c>
      <c r="M8547" t="s">
        <v>28</v>
      </c>
      <c r="N8547" t="s">
        <v>28</v>
      </c>
      <c r="O8547" t="s">
        <v>28</v>
      </c>
      <c r="P8547" t="s">
        <v>28</v>
      </c>
      <c r="Q8547" t="s">
        <v>28</v>
      </c>
      <c r="R8547" t="s">
        <v>28</v>
      </c>
      <c r="S8547" t="s">
        <v>28</v>
      </c>
      <c r="T8547" t="s">
        <v>28</v>
      </c>
      <c r="U8547" t="s">
        <v>28</v>
      </c>
      <c r="V8547" t="s">
        <v>28</v>
      </c>
      <c r="W8547" t="s">
        <v>28</v>
      </c>
      <c r="X8547" t="s">
        <v>28</v>
      </c>
      <c r="Y8547" t="s">
        <v>28</v>
      </c>
      <c r="Z8547" t="s">
        <v>28</v>
      </c>
      <c r="AA8547" t="s">
        <v>28</v>
      </c>
    </row>
    <row r="8548" spans="1:27" x14ac:dyDescent="0.25">
      <c r="A8548" t="s">
        <v>8567</v>
      </c>
      <c r="B8548" t="str">
        <f t="shared" si="266"/>
        <v>01</v>
      </c>
      <c r="C8548" t="str">
        <f t="shared" si="267"/>
        <v>2013</v>
      </c>
      <c r="D8548">
        <v>49.335000000000001</v>
      </c>
      <c r="E8548">
        <v>-7.0179999999999998</v>
      </c>
      <c r="F8548">
        <v>0</v>
      </c>
      <c r="G8548" t="s">
        <v>28</v>
      </c>
      <c r="H8548" t="s">
        <v>28</v>
      </c>
      <c r="I8548" t="s">
        <v>28</v>
      </c>
      <c r="J8548" t="s">
        <v>28</v>
      </c>
      <c r="K8548" t="s">
        <v>28</v>
      </c>
      <c r="L8548" t="s">
        <v>28</v>
      </c>
      <c r="M8548" t="s">
        <v>28</v>
      </c>
      <c r="N8548" t="s">
        <v>28</v>
      </c>
      <c r="O8548" t="s">
        <v>28</v>
      </c>
      <c r="P8548" t="s">
        <v>28</v>
      </c>
      <c r="Q8548" t="s">
        <v>28</v>
      </c>
      <c r="R8548" t="s">
        <v>28</v>
      </c>
      <c r="S8548" t="s">
        <v>28</v>
      </c>
      <c r="T8548" t="s">
        <v>28</v>
      </c>
      <c r="U8548" t="s">
        <v>28</v>
      </c>
      <c r="V8548" t="s">
        <v>28</v>
      </c>
      <c r="W8548" t="s">
        <v>28</v>
      </c>
      <c r="X8548" t="s">
        <v>28</v>
      </c>
      <c r="Y8548" t="s">
        <v>28</v>
      </c>
      <c r="Z8548" t="s">
        <v>28</v>
      </c>
      <c r="AA8548" t="s">
        <v>28</v>
      </c>
    </row>
    <row r="8549" spans="1:27" x14ac:dyDescent="0.25">
      <c r="A8549" t="s">
        <v>8568</v>
      </c>
      <c r="B8549" t="str">
        <f t="shared" si="266"/>
        <v>01</v>
      </c>
      <c r="C8549" t="str">
        <f t="shared" si="267"/>
        <v>2013</v>
      </c>
      <c r="D8549">
        <v>49.652999999999999</v>
      </c>
      <c r="E8549">
        <v>-6.8630000000000004</v>
      </c>
      <c r="F8549">
        <v>0</v>
      </c>
      <c r="G8549" t="s">
        <v>28</v>
      </c>
      <c r="H8549" t="s">
        <v>28</v>
      </c>
      <c r="I8549" t="s">
        <v>28</v>
      </c>
      <c r="J8549" t="s">
        <v>28</v>
      </c>
      <c r="K8549" t="s">
        <v>28</v>
      </c>
      <c r="L8549" t="s">
        <v>28</v>
      </c>
      <c r="M8549" t="s">
        <v>28</v>
      </c>
      <c r="N8549" t="s">
        <v>28</v>
      </c>
      <c r="O8549" t="s">
        <v>28</v>
      </c>
      <c r="P8549" t="s">
        <v>28</v>
      </c>
      <c r="Q8549" t="s">
        <v>28</v>
      </c>
      <c r="R8549" t="s">
        <v>28</v>
      </c>
      <c r="S8549" t="s">
        <v>28</v>
      </c>
      <c r="T8549" t="s">
        <v>28</v>
      </c>
      <c r="U8549" t="s">
        <v>28</v>
      </c>
      <c r="V8549" t="s">
        <v>28</v>
      </c>
      <c r="W8549" t="s">
        <v>28</v>
      </c>
      <c r="X8549" t="s">
        <v>28</v>
      </c>
      <c r="Y8549" t="s">
        <v>28</v>
      </c>
      <c r="Z8549" t="s">
        <v>28</v>
      </c>
      <c r="AA8549" t="s">
        <v>28</v>
      </c>
    </row>
    <row r="8550" spans="1:27" x14ac:dyDescent="0.25">
      <c r="A8550" t="s">
        <v>8569</v>
      </c>
      <c r="B8550" t="str">
        <f t="shared" si="266"/>
        <v>01</v>
      </c>
      <c r="C8550" t="str">
        <f t="shared" si="267"/>
        <v>2013</v>
      </c>
      <c r="D8550">
        <v>49.972000000000001</v>
      </c>
      <c r="E8550">
        <v>-6.7069999999999999</v>
      </c>
      <c r="F8550">
        <v>0</v>
      </c>
      <c r="G8550" t="s">
        <v>28</v>
      </c>
      <c r="H8550" t="s">
        <v>28</v>
      </c>
      <c r="I8550" t="s">
        <v>28</v>
      </c>
      <c r="J8550" t="s">
        <v>28</v>
      </c>
      <c r="K8550" t="s">
        <v>28</v>
      </c>
      <c r="L8550" t="s">
        <v>28</v>
      </c>
      <c r="M8550" t="s">
        <v>28</v>
      </c>
      <c r="N8550" t="s">
        <v>28</v>
      </c>
      <c r="O8550" t="s">
        <v>28</v>
      </c>
      <c r="P8550" t="s">
        <v>28</v>
      </c>
      <c r="Q8550" t="s">
        <v>28</v>
      </c>
      <c r="R8550" t="s">
        <v>28</v>
      </c>
      <c r="S8550" t="s">
        <v>28</v>
      </c>
      <c r="T8550" t="s">
        <v>28</v>
      </c>
      <c r="U8550" t="s">
        <v>28</v>
      </c>
      <c r="V8550" t="s">
        <v>28</v>
      </c>
      <c r="W8550" t="s">
        <v>28</v>
      </c>
      <c r="X8550" t="s">
        <v>28</v>
      </c>
      <c r="Y8550" t="s">
        <v>28</v>
      </c>
      <c r="Z8550" t="s">
        <v>28</v>
      </c>
      <c r="AA8550" t="s">
        <v>28</v>
      </c>
    </row>
    <row r="8551" spans="1:27" x14ac:dyDescent="0.25">
      <c r="A8551" t="s">
        <v>8570</v>
      </c>
      <c r="B8551" t="str">
        <f t="shared" si="266"/>
        <v>01</v>
      </c>
      <c r="C8551" t="str">
        <f t="shared" si="267"/>
        <v>2013</v>
      </c>
      <c r="D8551">
        <v>50.287999999999997</v>
      </c>
      <c r="E8551">
        <v>-6.548</v>
      </c>
      <c r="F8551">
        <v>0</v>
      </c>
      <c r="G8551" t="s">
        <v>28</v>
      </c>
      <c r="H8551" t="s">
        <v>28</v>
      </c>
      <c r="I8551" t="s">
        <v>28</v>
      </c>
      <c r="J8551" t="s">
        <v>28</v>
      </c>
      <c r="K8551" t="s">
        <v>28</v>
      </c>
      <c r="L8551" t="s">
        <v>28</v>
      </c>
      <c r="M8551" t="s">
        <v>28</v>
      </c>
      <c r="N8551" t="s">
        <v>28</v>
      </c>
      <c r="O8551" t="s">
        <v>28</v>
      </c>
      <c r="P8551" t="s">
        <v>28</v>
      </c>
      <c r="Q8551" t="s">
        <v>28</v>
      </c>
      <c r="R8551" t="s">
        <v>28</v>
      </c>
      <c r="S8551" t="s">
        <v>28</v>
      </c>
      <c r="T8551" t="s">
        <v>28</v>
      </c>
      <c r="U8551" t="s">
        <v>28</v>
      </c>
      <c r="V8551" t="s">
        <v>28</v>
      </c>
      <c r="W8551" t="s">
        <v>28</v>
      </c>
      <c r="X8551" t="s">
        <v>28</v>
      </c>
      <c r="Y8551" t="s">
        <v>28</v>
      </c>
      <c r="Z8551" t="s">
        <v>28</v>
      </c>
      <c r="AA8551" t="s">
        <v>28</v>
      </c>
    </row>
    <row r="8552" spans="1:27" x14ac:dyDescent="0.25">
      <c r="A8552" t="s">
        <v>8571</v>
      </c>
      <c r="B8552" t="str">
        <f t="shared" si="266"/>
        <v>01</v>
      </c>
      <c r="C8552" t="str">
        <f t="shared" si="267"/>
        <v>2013</v>
      </c>
      <c r="D8552">
        <v>50.604999999999997</v>
      </c>
      <c r="E8552">
        <v>-6.3879999999999999</v>
      </c>
      <c r="F8552">
        <v>0</v>
      </c>
      <c r="G8552" t="s">
        <v>28</v>
      </c>
      <c r="H8552" t="s">
        <v>28</v>
      </c>
      <c r="I8552" t="s">
        <v>28</v>
      </c>
      <c r="J8552" t="s">
        <v>28</v>
      </c>
      <c r="K8552" t="s">
        <v>28</v>
      </c>
      <c r="L8552" t="s">
        <v>28</v>
      </c>
      <c r="M8552" t="s">
        <v>28</v>
      </c>
      <c r="N8552" t="s">
        <v>28</v>
      </c>
      <c r="O8552" t="s">
        <v>28</v>
      </c>
      <c r="P8552" t="s">
        <v>28</v>
      </c>
      <c r="Q8552" t="s">
        <v>28</v>
      </c>
      <c r="R8552" t="s">
        <v>28</v>
      </c>
      <c r="S8552" t="s">
        <v>28</v>
      </c>
      <c r="T8552" t="s">
        <v>28</v>
      </c>
      <c r="U8552" t="s">
        <v>28</v>
      </c>
      <c r="V8552" t="s">
        <v>28</v>
      </c>
      <c r="W8552" t="s">
        <v>28</v>
      </c>
      <c r="X8552" t="s">
        <v>28</v>
      </c>
      <c r="Y8552" t="s">
        <v>28</v>
      </c>
      <c r="Z8552" t="s">
        <v>28</v>
      </c>
      <c r="AA8552" t="s">
        <v>28</v>
      </c>
    </row>
    <row r="8553" spans="1:27" x14ac:dyDescent="0.25">
      <c r="A8553" t="s">
        <v>8572</v>
      </c>
      <c r="B8553" t="str">
        <f t="shared" si="266"/>
        <v>01</v>
      </c>
      <c r="C8553" t="str">
        <f t="shared" si="267"/>
        <v>2013</v>
      </c>
      <c r="D8553">
        <v>50.923000000000002</v>
      </c>
      <c r="E8553">
        <v>-6.2229999999999999</v>
      </c>
      <c r="F8553">
        <v>0</v>
      </c>
      <c r="G8553" t="s">
        <v>28</v>
      </c>
      <c r="H8553" t="s">
        <v>28</v>
      </c>
      <c r="I8553" t="s">
        <v>28</v>
      </c>
      <c r="J8553" t="s">
        <v>28</v>
      </c>
      <c r="K8553" t="s">
        <v>28</v>
      </c>
      <c r="L8553" t="s">
        <v>28</v>
      </c>
      <c r="M8553" t="s">
        <v>28</v>
      </c>
      <c r="N8553" t="s">
        <v>28</v>
      </c>
      <c r="O8553" t="s">
        <v>28</v>
      </c>
      <c r="P8553" t="s">
        <v>28</v>
      </c>
      <c r="Q8553" t="s">
        <v>28</v>
      </c>
      <c r="R8553" t="s">
        <v>28</v>
      </c>
      <c r="S8553" t="s">
        <v>28</v>
      </c>
      <c r="T8553" t="s">
        <v>28</v>
      </c>
      <c r="U8553" t="s">
        <v>28</v>
      </c>
      <c r="V8553" t="s">
        <v>28</v>
      </c>
      <c r="W8553" t="s">
        <v>28</v>
      </c>
      <c r="X8553" t="s">
        <v>28</v>
      </c>
      <c r="Y8553" t="s">
        <v>28</v>
      </c>
      <c r="Z8553" t="s">
        <v>28</v>
      </c>
      <c r="AA8553" t="s">
        <v>28</v>
      </c>
    </row>
    <row r="8554" spans="1:27" x14ac:dyDescent="0.25">
      <c r="A8554" t="s">
        <v>8573</v>
      </c>
      <c r="B8554" t="str">
        <f t="shared" si="266"/>
        <v>01</v>
      </c>
      <c r="C8554" t="str">
        <f t="shared" si="267"/>
        <v>2013</v>
      </c>
      <c r="D8554">
        <v>51.24</v>
      </c>
      <c r="E8554">
        <v>-6.0579999999999998</v>
      </c>
      <c r="F8554">
        <v>0</v>
      </c>
      <c r="G8554" t="s">
        <v>28</v>
      </c>
      <c r="H8554" t="s">
        <v>28</v>
      </c>
      <c r="I8554" t="s">
        <v>28</v>
      </c>
      <c r="J8554" t="s">
        <v>28</v>
      </c>
      <c r="K8554" t="s">
        <v>28</v>
      </c>
      <c r="L8554" t="s">
        <v>28</v>
      </c>
      <c r="M8554" t="s">
        <v>28</v>
      </c>
      <c r="N8554" t="s">
        <v>28</v>
      </c>
      <c r="O8554" t="s">
        <v>28</v>
      </c>
      <c r="P8554" t="s">
        <v>28</v>
      </c>
      <c r="Q8554" t="s">
        <v>28</v>
      </c>
      <c r="R8554" t="s">
        <v>28</v>
      </c>
      <c r="S8554" t="s">
        <v>28</v>
      </c>
      <c r="T8554" t="s">
        <v>28</v>
      </c>
      <c r="U8554" t="s">
        <v>28</v>
      </c>
      <c r="V8554" t="s">
        <v>28</v>
      </c>
      <c r="W8554" t="s">
        <v>28</v>
      </c>
      <c r="X8554" t="s">
        <v>28</v>
      </c>
      <c r="Y8554" t="s">
        <v>28</v>
      </c>
      <c r="Z8554" t="s">
        <v>28</v>
      </c>
      <c r="AA8554" t="s">
        <v>28</v>
      </c>
    </row>
    <row r="8555" spans="1:27" x14ac:dyDescent="0.25">
      <c r="A8555" t="s">
        <v>8574</v>
      </c>
      <c r="B8555" t="str">
        <f t="shared" si="266"/>
        <v>01</v>
      </c>
      <c r="C8555" t="str">
        <f t="shared" si="267"/>
        <v>2013</v>
      </c>
      <c r="D8555">
        <v>51.555</v>
      </c>
      <c r="E8555">
        <v>-5.8920000000000003</v>
      </c>
      <c r="F8555">
        <v>0</v>
      </c>
      <c r="G8555" t="s">
        <v>28</v>
      </c>
      <c r="H8555" t="s">
        <v>28</v>
      </c>
      <c r="I8555" t="s">
        <v>28</v>
      </c>
      <c r="J8555" t="s">
        <v>28</v>
      </c>
      <c r="K8555" t="s">
        <v>28</v>
      </c>
      <c r="L8555" t="s">
        <v>28</v>
      </c>
      <c r="M8555" t="s">
        <v>28</v>
      </c>
      <c r="N8555" t="s">
        <v>28</v>
      </c>
      <c r="O8555" t="s">
        <v>28</v>
      </c>
      <c r="P8555" t="s">
        <v>28</v>
      </c>
      <c r="Q8555" t="s">
        <v>28</v>
      </c>
      <c r="R8555" t="s">
        <v>28</v>
      </c>
      <c r="S8555" t="s">
        <v>28</v>
      </c>
      <c r="T8555" t="s">
        <v>28</v>
      </c>
      <c r="U8555" t="s">
        <v>28</v>
      </c>
      <c r="V8555" t="s">
        <v>28</v>
      </c>
      <c r="W8555" t="s">
        <v>28</v>
      </c>
      <c r="X8555" t="s">
        <v>28</v>
      </c>
      <c r="Y8555" t="s">
        <v>28</v>
      </c>
      <c r="Z8555" t="s">
        <v>28</v>
      </c>
      <c r="AA8555" t="s">
        <v>28</v>
      </c>
    </row>
    <row r="8556" spans="1:27" x14ac:dyDescent="0.25">
      <c r="A8556" t="s">
        <v>8575</v>
      </c>
      <c r="B8556" t="str">
        <f t="shared" si="266"/>
        <v>01</v>
      </c>
      <c r="C8556" t="str">
        <f t="shared" si="267"/>
        <v>2013</v>
      </c>
      <c r="D8556">
        <v>51.872</v>
      </c>
      <c r="E8556">
        <v>-5.7220000000000004</v>
      </c>
      <c r="F8556">
        <v>0</v>
      </c>
      <c r="G8556" t="s">
        <v>28</v>
      </c>
      <c r="H8556" t="s">
        <v>28</v>
      </c>
      <c r="I8556" t="s">
        <v>28</v>
      </c>
      <c r="J8556" t="s">
        <v>28</v>
      </c>
      <c r="K8556" t="s">
        <v>28</v>
      </c>
      <c r="L8556" t="s">
        <v>28</v>
      </c>
      <c r="M8556" t="s">
        <v>28</v>
      </c>
      <c r="N8556" t="s">
        <v>28</v>
      </c>
      <c r="O8556" t="s">
        <v>28</v>
      </c>
      <c r="P8556" t="s">
        <v>28</v>
      </c>
      <c r="Q8556" t="s">
        <v>28</v>
      </c>
      <c r="R8556" t="s">
        <v>28</v>
      </c>
      <c r="S8556" t="s">
        <v>28</v>
      </c>
      <c r="T8556" t="s">
        <v>28</v>
      </c>
      <c r="U8556" t="s">
        <v>28</v>
      </c>
      <c r="V8556" t="s">
        <v>28</v>
      </c>
      <c r="W8556" t="s">
        <v>28</v>
      </c>
      <c r="X8556" t="s">
        <v>28</v>
      </c>
      <c r="Y8556" t="s">
        <v>28</v>
      </c>
      <c r="Z8556" t="s">
        <v>28</v>
      </c>
      <c r="AA8556" t="s">
        <v>28</v>
      </c>
    </row>
    <row r="8557" spans="1:27" x14ac:dyDescent="0.25">
      <c r="A8557" t="s">
        <v>8576</v>
      </c>
      <c r="B8557" t="str">
        <f t="shared" si="266"/>
        <v>01</v>
      </c>
      <c r="C8557" t="str">
        <f t="shared" si="267"/>
        <v>2013</v>
      </c>
      <c r="D8557">
        <v>52.185000000000002</v>
      </c>
      <c r="E8557">
        <v>-5.54</v>
      </c>
      <c r="F8557">
        <v>0</v>
      </c>
      <c r="G8557" t="s">
        <v>28</v>
      </c>
      <c r="H8557" t="s">
        <v>28</v>
      </c>
      <c r="I8557" t="s">
        <v>28</v>
      </c>
      <c r="J8557" t="s">
        <v>28</v>
      </c>
      <c r="K8557" t="s">
        <v>28</v>
      </c>
      <c r="L8557" t="s">
        <v>28</v>
      </c>
      <c r="M8557" t="s">
        <v>28</v>
      </c>
      <c r="N8557" t="s">
        <v>28</v>
      </c>
      <c r="O8557" t="s">
        <v>28</v>
      </c>
      <c r="P8557" t="s">
        <v>28</v>
      </c>
      <c r="Q8557" t="s">
        <v>28</v>
      </c>
      <c r="R8557" t="s">
        <v>28</v>
      </c>
      <c r="S8557" t="s">
        <v>28</v>
      </c>
      <c r="T8557" t="s">
        <v>28</v>
      </c>
      <c r="U8557" t="s">
        <v>28</v>
      </c>
      <c r="V8557" t="s">
        <v>28</v>
      </c>
      <c r="W8557" t="s">
        <v>28</v>
      </c>
      <c r="X8557" t="s">
        <v>28</v>
      </c>
      <c r="Y8557" t="s">
        <v>28</v>
      </c>
      <c r="Z8557" t="s">
        <v>28</v>
      </c>
      <c r="AA8557" t="s">
        <v>28</v>
      </c>
    </row>
    <row r="8558" spans="1:27" x14ac:dyDescent="0.25">
      <c r="A8558" t="s">
        <v>8577</v>
      </c>
      <c r="B8558" t="str">
        <f t="shared" si="266"/>
        <v>01</v>
      </c>
      <c r="C8558" t="str">
        <f t="shared" si="267"/>
        <v>2013</v>
      </c>
      <c r="D8558">
        <v>52.5</v>
      </c>
      <c r="E8558">
        <v>-5.3570000000000002</v>
      </c>
      <c r="F8558">
        <v>0</v>
      </c>
      <c r="G8558" t="s">
        <v>28</v>
      </c>
      <c r="H8558" t="s">
        <v>28</v>
      </c>
      <c r="I8558" t="s">
        <v>28</v>
      </c>
      <c r="J8558" t="s">
        <v>28</v>
      </c>
      <c r="K8558" t="s">
        <v>28</v>
      </c>
      <c r="L8558" t="s">
        <v>28</v>
      </c>
      <c r="M8558" t="s">
        <v>28</v>
      </c>
      <c r="N8558" t="s">
        <v>28</v>
      </c>
      <c r="O8558" t="s">
        <v>28</v>
      </c>
      <c r="P8558" t="s">
        <v>28</v>
      </c>
      <c r="Q8558" t="s">
        <v>28</v>
      </c>
      <c r="R8558" t="s">
        <v>28</v>
      </c>
      <c r="S8558" t="s">
        <v>28</v>
      </c>
      <c r="T8558" t="s">
        <v>28</v>
      </c>
      <c r="U8558" t="s">
        <v>28</v>
      </c>
      <c r="V8558" t="s">
        <v>28</v>
      </c>
      <c r="W8558" t="s">
        <v>28</v>
      </c>
      <c r="X8558" t="s">
        <v>28</v>
      </c>
      <c r="Y8558" t="s">
        <v>28</v>
      </c>
      <c r="Z8558" t="s">
        <v>28</v>
      </c>
      <c r="AA8558" t="s">
        <v>28</v>
      </c>
    </row>
    <row r="8559" spans="1:27" x14ac:dyDescent="0.25">
      <c r="A8559" t="s">
        <v>8578</v>
      </c>
      <c r="B8559" t="str">
        <f t="shared" si="266"/>
        <v>01</v>
      </c>
      <c r="C8559" t="str">
        <f t="shared" si="267"/>
        <v>2013</v>
      </c>
      <c r="D8559">
        <v>52.813000000000002</v>
      </c>
      <c r="E8559">
        <v>-5.17</v>
      </c>
      <c r="F8559">
        <v>0</v>
      </c>
      <c r="G8559" t="s">
        <v>28</v>
      </c>
      <c r="H8559" t="s">
        <v>28</v>
      </c>
      <c r="I8559" t="s">
        <v>28</v>
      </c>
      <c r="J8559" t="s">
        <v>28</v>
      </c>
      <c r="K8559" t="s">
        <v>28</v>
      </c>
      <c r="L8559" t="s">
        <v>28</v>
      </c>
      <c r="M8559" t="s">
        <v>28</v>
      </c>
      <c r="N8559" t="s">
        <v>28</v>
      </c>
      <c r="O8559" t="s">
        <v>28</v>
      </c>
      <c r="P8559" t="s">
        <v>28</v>
      </c>
      <c r="Q8559" t="s">
        <v>28</v>
      </c>
      <c r="R8559" t="s">
        <v>28</v>
      </c>
      <c r="S8559" t="s">
        <v>28</v>
      </c>
      <c r="T8559" t="s">
        <v>28</v>
      </c>
      <c r="U8559" t="s">
        <v>28</v>
      </c>
      <c r="V8559" t="s">
        <v>28</v>
      </c>
      <c r="W8559" t="s">
        <v>28</v>
      </c>
      <c r="X8559" t="s">
        <v>28</v>
      </c>
      <c r="Y8559" t="s">
        <v>28</v>
      </c>
      <c r="Z8559" t="s">
        <v>28</v>
      </c>
      <c r="AA8559" t="s">
        <v>28</v>
      </c>
    </row>
    <row r="8560" spans="1:27" x14ac:dyDescent="0.25">
      <c r="A8560" t="s">
        <v>8579</v>
      </c>
      <c r="B8560" t="str">
        <f t="shared" si="266"/>
        <v>02</v>
      </c>
      <c r="C8560" t="str">
        <f t="shared" si="267"/>
        <v>2013</v>
      </c>
      <c r="D8560">
        <v>59.942999999999998</v>
      </c>
      <c r="E8560">
        <v>-1.1180000000000001</v>
      </c>
      <c r="F8560">
        <v>0</v>
      </c>
      <c r="G8560" t="s">
        <v>28</v>
      </c>
      <c r="H8560" t="s">
        <v>28</v>
      </c>
      <c r="I8560" t="s">
        <v>28</v>
      </c>
      <c r="J8560" t="s">
        <v>28</v>
      </c>
      <c r="K8560" t="s">
        <v>28</v>
      </c>
      <c r="L8560" t="s">
        <v>28</v>
      </c>
      <c r="M8560" t="s">
        <v>28</v>
      </c>
      <c r="N8560" t="s">
        <v>28</v>
      </c>
      <c r="O8560" t="s">
        <v>28</v>
      </c>
      <c r="P8560" t="s">
        <v>28</v>
      </c>
      <c r="Q8560" t="s">
        <v>28</v>
      </c>
      <c r="R8560" t="s">
        <v>28</v>
      </c>
      <c r="S8560" t="s">
        <v>28</v>
      </c>
      <c r="T8560" t="s">
        <v>28</v>
      </c>
      <c r="U8560" t="s">
        <v>28</v>
      </c>
      <c r="V8560" t="s">
        <v>28</v>
      </c>
      <c r="W8560" t="s">
        <v>28</v>
      </c>
      <c r="X8560" t="s">
        <v>28</v>
      </c>
      <c r="Y8560" t="s">
        <v>28</v>
      </c>
      <c r="Z8560" t="s">
        <v>28</v>
      </c>
      <c r="AA8560" t="s">
        <v>28</v>
      </c>
    </row>
    <row r="8561" spans="1:27" x14ac:dyDescent="0.25">
      <c r="A8561" t="s">
        <v>8580</v>
      </c>
      <c r="B8561" t="str">
        <f t="shared" si="266"/>
        <v>02</v>
      </c>
      <c r="C8561" t="str">
        <f t="shared" si="267"/>
        <v>2013</v>
      </c>
      <c r="D8561">
        <v>59.613</v>
      </c>
      <c r="E8561">
        <v>-1.222</v>
      </c>
      <c r="F8561">
        <v>1</v>
      </c>
      <c r="G8561" t="s">
        <v>28</v>
      </c>
      <c r="H8561" t="s">
        <v>28</v>
      </c>
      <c r="I8561" t="s">
        <v>28</v>
      </c>
      <c r="J8561" t="s">
        <v>28</v>
      </c>
      <c r="K8561" t="s">
        <v>28</v>
      </c>
      <c r="L8561" t="s">
        <v>28</v>
      </c>
      <c r="M8561" t="s">
        <v>28</v>
      </c>
      <c r="N8561" t="s">
        <v>28</v>
      </c>
      <c r="O8561" t="s">
        <v>28</v>
      </c>
      <c r="P8561" t="s">
        <v>28</v>
      </c>
      <c r="Q8561" t="s">
        <v>28</v>
      </c>
      <c r="R8561" t="s">
        <v>28</v>
      </c>
      <c r="S8561" t="s">
        <v>28</v>
      </c>
      <c r="T8561" t="s">
        <v>28</v>
      </c>
      <c r="U8561" t="s">
        <v>28</v>
      </c>
      <c r="V8561" t="s">
        <v>28</v>
      </c>
      <c r="W8561" t="s">
        <v>28</v>
      </c>
      <c r="X8561" t="s">
        <v>28</v>
      </c>
      <c r="Y8561" t="s">
        <v>28</v>
      </c>
      <c r="Z8561" t="s">
        <v>28</v>
      </c>
      <c r="AA8561" t="s">
        <v>28</v>
      </c>
    </row>
    <row r="8562" spans="1:27" x14ac:dyDescent="0.25">
      <c r="A8562" t="s">
        <v>8581</v>
      </c>
      <c r="B8562" t="str">
        <f t="shared" si="266"/>
        <v>02</v>
      </c>
      <c r="C8562" t="str">
        <f t="shared" si="267"/>
        <v>2013</v>
      </c>
      <c r="D8562">
        <v>59.284999999999997</v>
      </c>
      <c r="E8562">
        <v>-1.3220000000000001</v>
      </c>
      <c r="F8562">
        <v>0</v>
      </c>
      <c r="G8562" t="s">
        <v>28</v>
      </c>
      <c r="H8562" t="s">
        <v>28</v>
      </c>
      <c r="I8562" t="s">
        <v>28</v>
      </c>
      <c r="J8562" t="s">
        <v>28</v>
      </c>
      <c r="K8562" t="s">
        <v>28</v>
      </c>
      <c r="L8562" t="s">
        <v>28</v>
      </c>
      <c r="M8562" t="s">
        <v>28</v>
      </c>
      <c r="N8562" t="s">
        <v>28</v>
      </c>
      <c r="O8562" t="s">
        <v>28</v>
      </c>
      <c r="P8562" t="s">
        <v>28</v>
      </c>
      <c r="Q8562" t="s">
        <v>28</v>
      </c>
      <c r="R8562" t="s">
        <v>28</v>
      </c>
      <c r="S8562" t="s">
        <v>28</v>
      </c>
      <c r="T8562" t="s">
        <v>28</v>
      </c>
      <c r="U8562" t="s">
        <v>28</v>
      </c>
      <c r="V8562" t="s">
        <v>28</v>
      </c>
      <c r="W8562" t="s">
        <v>28</v>
      </c>
      <c r="X8562" t="s">
        <v>28</v>
      </c>
      <c r="Y8562" t="s">
        <v>28</v>
      </c>
      <c r="Z8562" t="s">
        <v>28</v>
      </c>
      <c r="AA8562" t="s">
        <v>28</v>
      </c>
    </row>
    <row r="8563" spans="1:27" x14ac:dyDescent="0.25">
      <c r="A8563" t="s">
        <v>8582</v>
      </c>
      <c r="B8563" t="str">
        <f t="shared" si="266"/>
        <v>02</v>
      </c>
      <c r="C8563" t="str">
        <f t="shared" si="267"/>
        <v>2013</v>
      </c>
      <c r="D8563">
        <v>58.954999999999998</v>
      </c>
      <c r="E8563">
        <v>-1.4219999999999999</v>
      </c>
      <c r="F8563">
        <v>0</v>
      </c>
      <c r="G8563" t="s">
        <v>28</v>
      </c>
      <c r="H8563" t="s">
        <v>28</v>
      </c>
      <c r="I8563" t="s">
        <v>28</v>
      </c>
      <c r="J8563" t="s">
        <v>28</v>
      </c>
      <c r="K8563" t="s">
        <v>28</v>
      </c>
      <c r="L8563" t="s">
        <v>28</v>
      </c>
      <c r="M8563" t="s">
        <v>28</v>
      </c>
      <c r="N8563" t="s">
        <v>28</v>
      </c>
      <c r="O8563" t="s">
        <v>28</v>
      </c>
      <c r="P8563" t="s">
        <v>28</v>
      </c>
      <c r="Q8563" t="s">
        <v>28</v>
      </c>
      <c r="R8563" t="s">
        <v>28</v>
      </c>
      <c r="S8563" t="s">
        <v>28</v>
      </c>
      <c r="T8563" t="s">
        <v>28</v>
      </c>
      <c r="U8563" t="s">
        <v>28</v>
      </c>
      <c r="V8563" t="s">
        <v>28</v>
      </c>
      <c r="W8563" t="s">
        <v>28</v>
      </c>
      <c r="X8563" t="s">
        <v>28</v>
      </c>
      <c r="Y8563" t="s">
        <v>28</v>
      </c>
      <c r="Z8563" t="s">
        <v>28</v>
      </c>
      <c r="AA8563" t="s">
        <v>28</v>
      </c>
    </row>
    <row r="8564" spans="1:27" x14ac:dyDescent="0.25">
      <c r="A8564" t="s">
        <v>8583</v>
      </c>
      <c r="B8564" t="str">
        <f t="shared" si="266"/>
        <v>02</v>
      </c>
      <c r="C8564" t="str">
        <f t="shared" si="267"/>
        <v>2013</v>
      </c>
      <c r="D8564">
        <v>58.625</v>
      </c>
      <c r="E8564">
        <v>-1.518</v>
      </c>
      <c r="F8564">
        <v>0</v>
      </c>
      <c r="G8564" t="s">
        <v>28</v>
      </c>
      <c r="H8564" t="s">
        <v>28</v>
      </c>
      <c r="I8564" t="s">
        <v>28</v>
      </c>
      <c r="J8564" t="s">
        <v>28</v>
      </c>
      <c r="K8564" t="s">
        <v>28</v>
      </c>
      <c r="L8564" t="s">
        <v>28</v>
      </c>
      <c r="M8564" t="s">
        <v>28</v>
      </c>
      <c r="N8564" t="s">
        <v>28</v>
      </c>
      <c r="O8564" t="s">
        <v>28</v>
      </c>
      <c r="P8564" t="s">
        <v>28</v>
      </c>
      <c r="Q8564" t="s">
        <v>28</v>
      </c>
      <c r="R8564" t="s">
        <v>28</v>
      </c>
      <c r="S8564" t="s">
        <v>28</v>
      </c>
      <c r="T8564" t="s">
        <v>28</v>
      </c>
      <c r="U8564" t="s">
        <v>28</v>
      </c>
      <c r="V8564" t="s">
        <v>28</v>
      </c>
      <c r="W8564" t="s">
        <v>28</v>
      </c>
      <c r="X8564" t="s">
        <v>28</v>
      </c>
      <c r="Y8564" t="s">
        <v>28</v>
      </c>
      <c r="Z8564" t="s">
        <v>28</v>
      </c>
      <c r="AA8564" t="s">
        <v>28</v>
      </c>
    </row>
    <row r="8565" spans="1:27" x14ac:dyDescent="0.25">
      <c r="A8565" t="s">
        <v>8584</v>
      </c>
      <c r="B8565" t="str">
        <f t="shared" si="266"/>
        <v>02</v>
      </c>
      <c r="C8565" t="str">
        <f t="shared" si="267"/>
        <v>2013</v>
      </c>
      <c r="D8565">
        <v>58.296999999999997</v>
      </c>
      <c r="E8565">
        <v>-1.613</v>
      </c>
      <c r="F8565">
        <v>0</v>
      </c>
      <c r="G8565" t="s">
        <v>28</v>
      </c>
      <c r="H8565" t="s">
        <v>28</v>
      </c>
      <c r="I8565" t="s">
        <v>28</v>
      </c>
      <c r="J8565" t="s">
        <v>28</v>
      </c>
      <c r="K8565" t="s">
        <v>28</v>
      </c>
      <c r="L8565" t="s">
        <v>28</v>
      </c>
      <c r="M8565" t="s">
        <v>28</v>
      </c>
      <c r="N8565" t="s">
        <v>28</v>
      </c>
      <c r="O8565" t="s">
        <v>28</v>
      </c>
      <c r="P8565" t="s">
        <v>28</v>
      </c>
      <c r="Q8565" t="s">
        <v>28</v>
      </c>
      <c r="R8565" t="s">
        <v>28</v>
      </c>
      <c r="S8565" t="s">
        <v>28</v>
      </c>
      <c r="T8565" t="s">
        <v>28</v>
      </c>
      <c r="U8565" t="s">
        <v>28</v>
      </c>
      <c r="V8565" t="s">
        <v>28</v>
      </c>
      <c r="W8565" t="s">
        <v>28</v>
      </c>
      <c r="X8565" t="s">
        <v>28</v>
      </c>
      <c r="Y8565" t="s">
        <v>28</v>
      </c>
      <c r="Z8565" t="s">
        <v>28</v>
      </c>
      <c r="AA8565" t="s">
        <v>28</v>
      </c>
    </row>
    <row r="8566" spans="1:27" x14ac:dyDescent="0.25">
      <c r="A8566" t="s">
        <v>8585</v>
      </c>
      <c r="B8566" t="str">
        <f t="shared" si="266"/>
        <v>02</v>
      </c>
      <c r="C8566" t="str">
        <f t="shared" si="267"/>
        <v>2013</v>
      </c>
      <c r="D8566">
        <v>57.963000000000001</v>
      </c>
      <c r="E8566">
        <v>-1.5980000000000001</v>
      </c>
      <c r="F8566">
        <v>0</v>
      </c>
      <c r="G8566" t="s">
        <v>28</v>
      </c>
      <c r="H8566" t="s">
        <v>28</v>
      </c>
      <c r="I8566" t="s">
        <v>28</v>
      </c>
      <c r="J8566" t="s">
        <v>28</v>
      </c>
      <c r="K8566" t="s">
        <v>28</v>
      </c>
      <c r="L8566" t="s">
        <v>28</v>
      </c>
      <c r="M8566" t="s">
        <v>28</v>
      </c>
      <c r="N8566" t="s">
        <v>28</v>
      </c>
      <c r="O8566" t="s">
        <v>28</v>
      </c>
      <c r="P8566" t="s">
        <v>28</v>
      </c>
      <c r="Q8566" t="s">
        <v>28</v>
      </c>
      <c r="R8566" t="s">
        <v>28</v>
      </c>
      <c r="S8566" t="s">
        <v>28</v>
      </c>
      <c r="T8566" t="s">
        <v>28</v>
      </c>
      <c r="U8566" t="s">
        <v>28</v>
      </c>
      <c r="V8566" t="s">
        <v>28</v>
      </c>
      <c r="W8566" t="s">
        <v>28</v>
      </c>
      <c r="X8566" t="s">
        <v>28</v>
      </c>
      <c r="Y8566" t="s">
        <v>28</v>
      </c>
      <c r="Z8566" t="s">
        <v>28</v>
      </c>
      <c r="AA8566" t="s">
        <v>28</v>
      </c>
    </row>
    <row r="8567" spans="1:27" x14ac:dyDescent="0.25">
      <c r="A8567" t="s">
        <v>8586</v>
      </c>
      <c r="B8567" t="str">
        <f t="shared" si="266"/>
        <v>02</v>
      </c>
      <c r="C8567" t="str">
        <f t="shared" si="267"/>
        <v>2013</v>
      </c>
      <c r="D8567">
        <v>57.63</v>
      </c>
      <c r="E8567">
        <v>-1.57</v>
      </c>
      <c r="F8567">
        <v>0</v>
      </c>
      <c r="G8567" t="s">
        <v>28</v>
      </c>
      <c r="H8567" t="s">
        <v>28</v>
      </c>
      <c r="I8567" t="s">
        <v>28</v>
      </c>
      <c r="J8567" t="s">
        <v>28</v>
      </c>
      <c r="K8567" t="s">
        <v>28</v>
      </c>
      <c r="L8567" t="s">
        <v>28</v>
      </c>
      <c r="M8567" t="s">
        <v>28</v>
      </c>
      <c r="N8567" t="s">
        <v>28</v>
      </c>
      <c r="O8567" t="s">
        <v>28</v>
      </c>
      <c r="P8567" t="s">
        <v>28</v>
      </c>
      <c r="Q8567" t="s">
        <v>28</v>
      </c>
      <c r="R8567" t="s">
        <v>28</v>
      </c>
      <c r="S8567" t="s">
        <v>28</v>
      </c>
      <c r="T8567" t="s">
        <v>28</v>
      </c>
      <c r="U8567" t="s">
        <v>28</v>
      </c>
      <c r="V8567" t="s">
        <v>28</v>
      </c>
      <c r="W8567" t="s">
        <v>28</v>
      </c>
      <c r="X8567" t="s">
        <v>28</v>
      </c>
      <c r="Y8567" t="s">
        <v>28</v>
      </c>
      <c r="Z8567" t="s">
        <v>28</v>
      </c>
      <c r="AA8567" t="s">
        <v>28</v>
      </c>
    </row>
    <row r="8568" spans="1:27" x14ac:dyDescent="0.25">
      <c r="A8568" t="s">
        <v>8587</v>
      </c>
      <c r="B8568" t="str">
        <f t="shared" si="266"/>
        <v>02</v>
      </c>
      <c r="C8568" t="str">
        <f t="shared" si="267"/>
        <v>2013</v>
      </c>
      <c r="D8568">
        <v>57.325000000000003</v>
      </c>
      <c r="E8568">
        <v>-1.6519999999999999</v>
      </c>
      <c r="F8568">
        <v>0</v>
      </c>
      <c r="G8568" t="s">
        <v>28</v>
      </c>
      <c r="H8568" t="s">
        <v>28</v>
      </c>
      <c r="I8568" t="s">
        <v>28</v>
      </c>
      <c r="J8568" t="s">
        <v>28</v>
      </c>
      <c r="K8568" t="s">
        <v>28</v>
      </c>
      <c r="L8568" t="s">
        <v>28</v>
      </c>
      <c r="M8568" t="s">
        <v>28</v>
      </c>
      <c r="N8568" t="s">
        <v>28</v>
      </c>
      <c r="O8568" t="s">
        <v>28</v>
      </c>
      <c r="P8568" t="s">
        <v>28</v>
      </c>
      <c r="Q8568" t="s">
        <v>28</v>
      </c>
      <c r="R8568" t="s">
        <v>28</v>
      </c>
      <c r="S8568" t="s">
        <v>28</v>
      </c>
      <c r="T8568" t="s">
        <v>28</v>
      </c>
      <c r="U8568" t="s">
        <v>28</v>
      </c>
      <c r="V8568" t="s">
        <v>28</v>
      </c>
      <c r="W8568" t="s">
        <v>28</v>
      </c>
      <c r="X8568" t="s">
        <v>28</v>
      </c>
      <c r="Y8568" t="s">
        <v>28</v>
      </c>
      <c r="Z8568" t="s">
        <v>28</v>
      </c>
      <c r="AA8568" t="s">
        <v>28</v>
      </c>
    </row>
    <row r="8569" spans="1:27" x14ac:dyDescent="0.25">
      <c r="A8569" t="s">
        <v>8588</v>
      </c>
      <c r="B8569" t="str">
        <f t="shared" si="266"/>
        <v>02</v>
      </c>
      <c r="C8569" t="str">
        <f t="shared" si="267"/>
        <v>2013</v>
      </c>
      <c r="D8569">
        <v>53.552999999999997</v>
      </c>
      <c r="E8569">
        <v>-3.73</v>
      </c>
      <c r="F8569">
        <v>1</v>
      </c>
      <c r="G8569" t="s">
        <v>28</v>
      </c>
      <c r="H8569" t="s">
        <v>28</v>
      </c>
      <c r="I8569" t="s">
        <v>28</v>
      </c>
      <c r="J8569" t="s">
        <v>28</v>
      </c>
      <c r="K8569" t="s">
        <v>28</v>
      </c>
      <c r="L8569" t="s">
        <v>28</v>
      </c>
      <c r="M8569" t="s">
        <v>28</v>
      </c>
      <c r="N8569" t="s">
        <v>28</v>
      </c>
      <c r="O8569" t="s">
        <v>28</v>
      </c>
      <c r="P8569" t="s">
        <v>28</v>
      </c>
      <c r="Q8569" t="s">
        <v>28</v>
      </c>
      <c r="R8569" t="s">
        <v>28</v>
      </c>
      <c r="S8569" t="s">
        <v>28</v>
      </c>
      <c r="T8569" t="s">
        <v>28</v>
      </c>
      <c r="U8569" t="s">
        <v>28</v>
      </c>
      <c r="V8569" t="s">
        <v>28</v>
      </c>
      <c r="W8569" t="s">
        <v>28</v>
      </c>
      <c r="X8569" t="s">
        <v>28</v>
      </c>
      <c r="Y8569" t="s">
        <v>28</v>
      </c>
      <c r="Z8569" t="s">
        <v>28</v>
      </c>
      <c r="AA8569" t="s">
        <v>28</v>
      </c>
    </row>
    <row r="8570" spans="1:27" x14ac:dyDescent="0.25">
      <c r="A8570" t="s">
        <v>8589</v>
      </c>
      <c r="B8570" t="str">
        <f t="shared" si="266"/>
        <v>02</v>
      </c>
      <c r="C8570" t="str">
        <f t="shared" si="267"/>
        <v>2013</v>
      </c>
      <c r="D8570">
        <v>53.56</v>
      </c>
      <c r="E8570">
        <v>-4.01</v>
      </c>
      <c r="F8570">
        <v>0</v>
      </c>
      <c r="G8570" t="s">
        <v>28</v>
      </c>
      <c r="H8570" t="s">
        <v>28</v>
      </c>
      <c r="I8570" t="s">
        <v>28</v>
      </c>
      <c r="J8570" t="s">
        <v>28</v>
      </c>
      <c r="K8570" t="s">
        <v>28</v>
      </c>
      <c r="L8570" t="s">
        <v>28</v>
      </c>
      <c r="M8570" t="s">
        <v>28</v>
      </c>
      <c r="N8570" t="s">
        <v>28</v>
      </c>
      <c r="O8570" t="s">
        <v>28</v>
      </c>
      <c r="P8570" t="s">
        <v>28</v>
      </c>
      <c r="Q8570" t="s">
        <v>28</v>
      </c>
      <c r="R8570" t="s">
        <v>28</v>
      </c>
      <c r="S8570" t="s">
        <v>28</v>
      </c>
      <c r="T8570" t="s">
        <v>28</v>
      </c>
      <c r="U8570" t="s">
        <v>28</v>
      </c>
      <c r="V8570" t="s">
        <v>28</v>
      </c>
      <c r="W8570" t="s">
        <v>28</v>
      </c>
      <c r="X8570" t="s">
        <v>28</v>
      </c>
      <c r="Y8570" t="s">
        <v>28</v>
      </c>
      <c r="Z8570" t="s">
        <v>28</v>
      </c>
      <c r="AA8570" t="s">
        <v>28</v>
      </c>
    </row>
    <row r="8571" spans="1:27" x14ac:dyDescent="0.25">
      <c r="A8571" t="s">
        <v>8590</v>
      </c>
      <c r="B8571" t="str">
        <f t="shared" si="266"/>
        <v>02</v>
      </c>
      <c r="C8571" t="str">
        <f t="shared" si="267"/>
        <v>2013</v>
      </c>
      <c r="D8571">
        <v>53.564999999999998</v>
      </c>
      <c r="E8571">
        <v>-4.2919999999999998</v>
      </c>
      <c r="F8571">
        <v>1</v>
      </c>
      <c r="G8571" t="s">
        <v>28</v>
      </c>
      <c r="H8571" t="s">
        <v>28</v>
      </c>
      <c r="I8571" t="s">
        <v>28</v>
      </c>
      <c r="J8571" t="s">
        <v>28</v>
      </c>
      <c r="K8571" t="s">
        <v>28</v>
      </c>
      <c r="L8571" t="s">
        <v>28</v>
      </c>
      <c r="M8571" t="s">
        <v>28</v>
      </c>
      <c r="N8571" t="s">
        <v>28</v>
      </c>
      <c r="O8571" t="s">
        <v>28</v>
      </c>
      <c r="P8571" t="s">
        <v>28</v>
      </c>
      <c r="Q8571" t="s">
        <v>28</v>
      </c>
      <c r="R8571" t="s">
        <v>28</v>
      </c>
      <c r="S8571" t="s">
        <v>28</v>
      </c>
      <c r="T8571" t="s">
        <v>28</v>
      </c>
      <c r="U8571" t="s">
        <v>28</v>
      </c>
      <c r="V8571" t="s">
        <v>28</v>
      </c>
      <c r="W8571" t="s">
        <v>28</v>
      </c>
      <c r="X8571" t="s">
        <v>28</v>
      </c>
      <c r="Y8571" t="s">
        <v>28</v>
      </c>
      <c r="Z8571" t="s">
        <v>28</v>
      </c>
      <c r="AA8571" t="s">
        <v>28</v>
      </c>
    </row>
    <row r="8572" spans="1:27" x14ac:dyDescent="0.25">
      <c r="A8572" t="s">
        <v>8591</v>
      </c>
      <c r="B8572" t="str">
        <f t="shared" si="266"/>
        <v>02</v>
      </c>
      <c r="C8572" t="str">
        <f t="shared" si="267"/>
        <v>2013</v>
      </c>
      <c r="D8572">
        <v>53.887</v>
      </c>
      <c r="E8572">
        <v>2.738</v>
      </c>
      <c r="F8572">
        <v>1</v>
      </c>
      <c r="G8572" t="s">
        <v>28</v>
      </c>
      <c r="H8572" t="s">
        <v>28</v>
      </c>
      <c r="I8572" t="s">
        <v>28</v>
      </c>
      <c r="J8572" t="s">
        <v>28</v>
      </c>
      <c r="K8572" t="s">
        <v>28</v>
      </c>
      <c r="L8572" t="s">
        <v>28</v>
      </c>
      <c r="M8572" t="s">
        <v>28</v>
      </c>
      <c r="N8572" t="s">
        <v>28</v>
      </c>
      <c r="O8572" t="s">
        <v>28</v>
      </c>
      <c r="P8572" t="s">
        <v>28</v>
      </c>
      <c r="Q8572" t="s">
        <v>28</v>
      </c>
      <c r="R8572" t="s">
        <v>28</v>
      </c>
      <c r="S8572" t="s">
        <v>28</v>
      </c>
      <c r="T8572" t="s">
        <v>28</v>
      </c>
      <c r="U8572" t="s">
        <v>28</v>
      </c>
      <c r="V8572" t="s">
        <v>28</v>
      </c>
      <c r="W8572" t="s">
        <v>28</v>
      </c>
      <c r="X8572" t="s">
        <v>28</v>
      </c>
      <c r="Y8572" t="s">
        <v>28</v>
      </c>
      <c r="Z8572" t="s">
        <v>28</v>
      </c>
      <c r="AA8572" t="s">
        <v>28</v>
      </c>
    </row>
    <row r="8573" spans="1:27" x14ac:dyDescent="0.25">
      <c r="A8573" t="s">
        <v>8592</v>
      </c>
      <c r="B8573" t="str">
        <f t="shared" si="266"/>
        <v>02</v>
      </c>
      <c r="C8573" t="str">
        <f t="shared" si="267"/>
        <v>2013</v>
      </c>
      <c r="D8573">
        <v>53.555</v>
      </c>
      <c r="E8573">
        <v>-4.5629999999999997</v>
      </c>
      <c r="F8573">
        <v>0</v>
      </c>
      <c r="G8573" t="s">
        <v>28</v>
      </c>
      <c r="H8573" t="s">
        <v>28</v>
      </c>
      <c r="I8573" t="s">
        <v>28</v>
      </c>
      <c r="J8573" t="s">
        <v>28</v>
      </c>
      <c r="K8573" t="s">
        <v>28</v>
      </c>
      <c r="L8573" t="s">
        <v>28</v>
      </c>
      <c r="M8573" t="s">
        <v>28</v>
      </c>
      <c r="N8573" t="s">
        <v>28</v>
      </c>
      <c r="O8573" t="s">
        <v>28</v>
      </c>
      <c r="P8573" t="s">
        <v>28</v>
      </c>
      <c r="Q8573" t="s">
        <v>28</v>
      </c>
      <c r="R8573" t="s">
        <v>28</v>
      </c>
      <c r="S8573" t="s">
        <v>28</v>
      </c>
      <c r="T8573" t="s">
        <v>28</v>
      </c>
      <c r="U8573" t="s">
        <v>28</v>
      </c>
      <c r="V8573" t="s">
        <v>28</v>
      </c>
      <c r="W8573" t="s">
        <v>28</v>
      </c>
      <c r="X8573" t="s">
        <v>28</v>
      </c>
      <c r="Y8573" t="s">
        <v>28</v>
      </c>
      <c r="Z8573" t="s">
        <v>28</v>
      </c>
      <c r="AA8573" t="s">
        <v>28</v>
      </c>
    </row>
    <row r="8574" spans="1:27" x14ac:dyDescent="0.25">
      <c r="A8574" t="s">
        <v>8593</v>
      </c>
      <c r="B8574" t="str">
        <f t="shared" si="266"/>
        <v>02</v>
      </c>
      <c r="C8574" t="str">
        <f t="shared" si="267"/>
        <v>2013</v>
      </c>
      <c r="D8574">
        <v>53.527000000000001</v>
      </c>
      <c r="E8574">
        <v>-4.8380000000000001</v>
      </c>
      <c r="F8574">
        <v>0</v>
      </c>
      <c r="G8574" t="s">
        <v>28</v>
      </c>
      <c r="H8574" t="s">
        <v>28</v>
      </c>
      <c r="I8574" t="s">
        <v>28</v>
      </c>
      <c r="J8574" t="s">
        <v>28</v>
      </c>
      <c r="K8574" t="s">
        <v>28</v>
      </c>
      <c r="L8574" t="s">
        <v>28</v>
      </c>
      <c r="M8574" t="s">
        <v>28</v>
      </c>
      <c r="N8574" t="s">
        <v>28</v>
      </c>
      <c r="O8574" t="s">
        <v>28</v>
      </c>
      <c r="P8574" t="s">
        <v>28</v>
      </c>
      <c r="Q8574" t="s">
        <v>28</v>
      </c>
      <c r="R8574" t="s">
        <v>28</v>
      </c>
      <c r="S8574" t="s">
        <v>28</v>
      </c>
      <c r="T8574" t="s">
        <v>28</v>
      </c>
      <c r="U8574" t="s">
        <v>28</v>
      </c>
      <c r="V8574" t="s">
        <v>28</v>
      </c>
      <c r="W8574" t="s">
        <v>28</v>
      </c>
      <c r="X8574" t="s">
        <v>28</v>
      </c>
      <c r="Y8574" t="s">
        <v>28</v>
      </c>
      <c r="Z8574" t="s">
        <v>28</v>
      </c>
      <c r="AA8574" t="s">
        <v>28</v>
      </c>
    </row>
    <row r="8575" spans="1:27" x14ac:dyDescent="0.25">
      <c r="A8575" t="s">
        <v>8594</v>
      </c>
      <c r="B8575" t="str">
        <f t="shared" si="266"/>
        <v>02</v>
      </c>
      <c r="C8575" t="str">
        <f t="shared" si="267"/>
        <v>2013</v>
      </c>
      <c r="D8575">
        <v>53.49</v>
      </c>
      <c r="E8575">
        <v>-5.1120000000000001</v>
      </c>
      <c r="F8575">
        <v>0</v>
      </c>
      <c r="G8575" t="s">
        <v>28</v>
      </c>
      <c r="H8575" t="s">
        <v>28</v>
      </c>
      <c r="I8575" t="s">
        <v>28</v>
      </c>
      <c r="J8575" t="s">
        <v>28</v>
      </c>
      <c r="K8575" t="s">
        <v>28</v>
      </c>
      <c r="L8575" t="s">
        <v>28</v>
      </c>
      <c r="M8575" t="s">
        <v>28</v>
      </c>
      <c r="N8575" t="s">
        <v>28</v>
      </c>
      <c r="O8575" t="s">
        <v>28</v>
      </c>
      <c r="P8575" t="s">
        <v>28</v>
      </c>
      <c r="Q8575" t="s">
        <v>28</v>
      </c>
      <c r="R8575" t="s">
        <v>28</v>
      </c>
      <c r="S8575" t="s">
        <v>28</v>
      </c>
      <c r="T8575" t="s">
        <v>28</v>
      </c>
      <c r="U8575" t="s">
        <v>28</v>
      </c>
      <c r="V8575" t="s">
        <v>28</v>
      </c>
      <c r="W8575" t="s">
        <v>28</v>
      </c>
      <c r="X8575" t="s">
        <v>28</v>
      </c>
      <c r="Y8575" t="s">
        <v>28</v>
      </c>
      <c r="Z8575" t="s">
        <v>28</v>
      </c>
      <c r="AA8575" t="s">
        <v>28</v>
      </c>
    </row>
    <row r="8576" spans="1:27" x14ac:dyDescent="0.25">
      <c r="A8576" t="s">
        <v>8595</v>
      </c>
      <c r="B8576" t="str">
        <f t="shared" si="266"/>
        <v>02</v>
      </c>
      <c r="C8576" t="str">
        <f t="shared" si="267"/>
        <v>2013</v>
      </c>
      <c r="D8576">
        <v>53.805</v>
      </c>
      <c r="E8576">
        <v>2.1920000000000002</v>
      </c>
      <c r="F8576">
        <v>0</v>
      </c>
      <c r="G8576" t="s">
        <v>28</v>
      </c>
      <c r="H8576" t="s">
        <v>28</v>
      </c>
      <c r="I8576" t="s">
        <v>28</v>
      </c>
      <c r="J8576" t="s">
        <v>28</v>
      </c>
      <c r="K8576" t="s">
        <v>28</v>
      </c>
      <c r="L8576" t="s">
        <v>28</v>
      </c>
      <c r="M8576" t="s">
        <v>28</v>
      </c>
      <c r="N8576" t="s">
        <v>28</v>
      </c>
      <c r="O8576" t="s">
        <v>28</v>
      </c>
      <c r="P8576" t="s">
        <v>28</v>
      </c>
      <c r="Q8576" t="s">
        <v>28</v>
      </c>
      <c r="R8576" t="s">
        <v>28</v>
      </c>
      <c r="S8576" t="s">
        <v>28</v>
      </c>
      <c r="T8576" t="s">
        <v>28</v>
      </c>
      <c r="U8576" t="s">
        <v>28</v>
      </c>
      <c r="V8576" t="s">
        <v>28</v>
      </c>
      <c r="W8576" t="s">
        <v>28</v>
      </c>
      <c r="X8576" t="s">
        <v>28</v>
      </c>
      <c r="Y8576" t="s">
        <v>28</v>
      </c>
      <c r="Z8576" t="s">
        <v>28</v>
      </c>
      <c r="AA8576" t="s">
        <v>28</v>
      </c>
    </row>
    <row r="8577" spans="1:27" x14ac:dyDescent="0.25">
      <c r="A8577" t="s">
        <v>8596</v>
      </c>
      <c r="B8577" t="str">
        <f t="shared" si="266"/>
        <v>02</v>
      </c>
      <c r="C8577" t="str">
        <f t="shared" si="267"/>
        <v>2013</v>
      </c>
      <c r="D8577">
        <v>53.722000000000001</v>
      </c>
      <c r="E8577">
        <v>1.65</v>
      </c>
      <c r="F8577">
        <v>0</v>
      </c>
      <c r="G8577" t="s">
        <v>28</v>
      </c>
      <c r="H8577" t="s">
        <v>28</v>
      </c>
      <c r="I8577" t="s">
        <v>28</v>
      </c>
      <c r="J8577" t="s">
        <v>28</v>
      </c>
      <c r="K8577" t="s">
        <v>28</v>
      </c>
      <c r="L8577" t="s">
        <v>28</v>
      </c>
      <c r="M8577" t="s">
        <v>28</v>
      </c>
      <c r="N8577" t="s">
        <v>28</v>
      </c>
      <c r="O8577" t="s">
        <v>28</v>
      </c>
      <c r="P8577" t="s">
        <v>28</v>
      </c>
      <c r="Q8577" t="s">
        <v>28</v>
      </c>
      <c r="R8577" t="s">
        <v>28</v>
      </c>
      <c r="S8577" t="s">
        <v>28</v>
      </c>
      <c r="T8577" t="s">
        <v>28</v>
      </c>
      <c r="U8577" t="s">
        <v>28</v>
      </c>
      <c r="V8577" t="s">
        <v>28</v>
      </c>
      <c r="W8577" t="s">
        <v>28</v>
      </c>
      <c r="X8577" t="s">
        <v>28</v>
      </c>
      <c r="Y8577" t="s">
        <v>28</v>
      </c>
      <c r="Z8577" t="s">
        <v>28</v>
      </c>
      <c r="AA8577" t="s">
        <v>28</v>
      </c>
    </row>
    <row r="8578" spans="1:27" x14ac:dyDescent="0.25">
      <c r="A8578" t="s">
        <v>8597</v>
      </c>
      <c r="B8578" t="str">
        <f t="shared" si="266"/>
        <v>02</v>
      </c>
      <c r="C8578" t="str">
        <f t="shared" si="267"/>
        <v>2013</v>
      </c>
      <c r="D8578">
        <v>53.637999999999998</v>
      </c>
      <c r="E8578">
        <v>1.103</v>
      </c>
      <c r="F8578">
        <v>1</v>
      </c>
      <c r="G8578" t="s">
        <v>28</v>
      </c>
      <c r="H8578" t="s">
        <v>28</v>
      </c>
      <c r="I8578" t="s">
        <v>28</v>
      </c>
      <c r="J8578" t="s">
        <v>28</v>
      </c>
      <c r="K8578" t="s">
        <v>28</v>
      </c>
      <c r="L8578" t="s">
        <v>28</v>
      </c>
      <c r="M8578" t="s">
        <v>28</v>
      </c>
      <c r="N8578" t="s">
        <v>28</v>
      </c>
      <c r="O8578" t="s">
        <v>28</v>
      </c>
      <c r="P8578" t="s">
        <v>28</v>
      </c>
      <c r="Q8578" t="s">
        <v>28</v>
      </c>
      <c r="R8578" t="s">
        <v>28</v>
      </c>
      <c r="S8578" t="s">
        <v>28</v>
      </c>
      <c r="T8578" t="s">
        <v>28</v>
      </c>
      <c r="U8578" t="s">
        <v>28</v>
      </c>
      <c r="V8578" t="s">
        <v>28</v>
      </c>
      <c r="W8578" t="s">
        <v>28</v>
      </c>
      <c r="X8578" t="s">
        <v>28</v>
      </c>
      <c r="Y8578" t="s">
        <v>28</v>
      </c>
      <c r="Z8578" t="s">
        <v>28</v>
      </c>
      <c r="AA8578" t="s">
        <v>28</v>
      </c>
    </row>
    <row r="8579" spans="1:27" x14ac:dyDescent="0.25">
      <c r="A8579" t="s">
        <v>8598</v>
      </c>
      <c r="B8579" t="str">
        <f t="shared" ref="B8579:B8642" si="268">MID(A8579,6,2)</f>
        <v>02</v>
      </c>
      <c r="C8579" t="str">
        <f t="shared" ref="C8579:C8642" si="269">LEFT(A8579,4)</f>
        <v>2013</v>
      </c>
      <c r="D8579">
        <v>47.844999999999999</v>
      </c>
      <c r="E8579">
        <v>-10.029999999999999</v>
      </c>
      <c r="F8579">
        <v>0</v>
      </c>
      <c r="G8579" t="s">
        <v>28</v>
      </c>
      <c r="H8579" t="s">
        <v>28</v>
      </c>
      <c r="I8579" t="s">
        <v>28</v>
      </c>
      <c r="J8579" t="s">
        <v>28</v>
      </c>
      <c r="K8579" t="s">
        <v>28</v>
      </c>
      <c r="L8579" t="s">
        <v>28</v>
      </c>
      <c r="M8579" t="s">
        <v>28</v>
      </c>
      <c r="N8579" t="s">
        <v>28</v>
      </c>
      <c r="O8579" t="s">
        <v>28</v>
      </c>
      <c r="P8579" t="s">
        <v>28</v>
      </c>
      <c r="Q8579" t="s">
        <v>28</v>
      </c>
      <c r="R8579" t="s">
        <v>28</v>
      </c>
      <c r="S8579" t="s">
        <v>28</v>
      </c>
      <c r="T8579" t="s">
        <v>28</v>
      </c>
      <c r="U8579" t="s">
        <v>28</v>
      </c>
      <c r="V8579" t="s">
        <v>28</v>
      </c>
      <c r="W8579" t="s">
        <v>28</v>
      </c>
      <c r="X8579" t="s">
        <v>28</v>
      </c>
      <c r="Y8579" t="s">
        <v>28</v>
      </c>
      <c r="Z8579" t="s">
        <v>28</v>
      </c>
      <c r="AA8579" t="s">
        <v>28</v>
      </c>
    </row>
    <row r="8580" spans="1:27" x14ac:dyDescent="0.25">
      <c r="A8580" t="s">
        <v>8599</v>
      </c>
      <c r="B8580" t="str">
        <f t="shared" si="268"/>
        <v>02</v>
      </c>
      <c r="C8580" t="str">
        <f t="shared" si="269"/>
        <v>2013</v>
      </c>
      <c r="D8580">
        <v>48.633000000000003</v>
      </c>
      <c r="E8580">
        <v>-7.8220000000000001</v>
      </c>
      <c r="F8580">
        <v>0</v>
      </c>
      <c r="G8580" t="s">
        <v>28</v>
      </c>
      <c r="H8580" t="s">
        <v>28</v>
      </c>
      <c r="I8580" t="s">
        <v>28</v>
      </c>
      <c r="J8580" t="s">
        <v>28</v>
      </c>
      <c r="K8580" t="s">
        <v>28</v>
      </c>
      <c r="L8580" t="s">
        <v>28</v>
      </c>
      <c r="M8580" t="s">
        <v>28</v>
      </c>
      <c r="N8580" t="s">
        <v>28</v>
      </c>
      <c r="O8580" t="s">
        <v>28</v>
      </c>
      <c r="P8580" t="s">
        <v>28</v>
      </c>
      <c r="Q8580" t="s">
        <v>28</v>
      </c>
      <c r="R8580" t="s">
        <v>28</v>
      </c>
      <c r="S8580" t="s">
        <v>28</v>
      </c>
      <c r="T8580" t="s">
        <v>28</v>
      </c>
      <c r="U8580" t="s">
        <v>28</v>
      </c>
      <c r="V8580" t="s">
        <v>28</v>
      </c>
      <c r="W8580" t="s">
        <v>28</v>
      </c>
      <c r="X8580" t="s">
        <v>28</v>
      </c>
      <c r="Y8580" t="s">
        <v>28</v>
      </c>
      <c r="Z8580" t="s">
        <v>28</v>
      </c>
      <c r="AA8580" t="s">
        <v>28</v>
      </c>
    </row>
    <row r="8581" spans="1:27" x14ac:dyDescent="0.25">
      <c r="A8581" t="s">
        <v>8600</v>
      </c>
      <c r="B8581" t="str">
        <f t="shared" si="268"/>
        <v>02</v>
      </c>
      <c r="C8581" t="str">
        <f t="shared" si="269"/>
        <v>2013</v>
      </c>
      <c r="D8581">
        <v>48.79</v>
      </c>
      <c r="E8581">
        <v>-7.3769999999999998</v>
      </c>
      <c r="F8581">
        <v>0</v>
      </c>
      <c r="G8581" t="s">
        <v>28</v>
      </c>
      <c r="H8581" t="s">
        <v>28</v>
      </c>
      <c r="I8581" t="s">
        <v>28</v>
      </c>
      <c r="J8581" t="s">
        <v>28</v>
      </c>
      <c r="K8581" t="s">
        <v>28</v>
      </c>
      <c r="L8581" t="s">
        <v>28</v>
      </c>
      <c r="M8581" t="s">
        <v>28</v>
      </c>
      <c r="N8581" t="s">
        <v>28</v>
      </c>
      <c r="O8581" t="s">
        <v>28</v>
      </c>
      <c r="P8581" t="s">
        <v>28</v>
      </c>
      <c r="Q8581" t="s">
        <v>28</v>
      </c>
      <c r="R8581" t="s">
        <v>28</v>
      </c>
      <c r="S8581" t="s">
        <v>28</v>
      </c>
      <c r="T8581" t="s">
        <v>28</v>
      </c>
      <c r="U8581" t="s">
        <v>28</v>
      </c>
      <c r="V8581" t="s">
        <v>28</v>
      </c>
      <c r="W8581" t="s">
        <v>28</v>
      </c>
      <c r="X8581" t="s">
        <v>28</v>
      </c>
      <c r="Y8581" t="s">
        <v>28</v>
      </c>
      <c r="Z8581" t="s">
        <v>28</v>
      </c>
      <c r="AA8581" t="s">
        <v>28</v>
      </c>
    </row>
    <row r="8582" spans="1:27" x14ac:dyDescent="0.25">
      <c r="A8582" t="s">
        <v>8601</v>
      </c>
      <c r="B8582" t="str">
        <f t="shared" si="268"/>
        <v>02</v>
      </c>
      <c r="C8582" t="str">
        <f t="shared" si="269"/>
        <v>2013</v>
      </c>
      <c r="D8582">
        <v>48.945</v>
      </c>
      <c r="E8582">
        <v>-6.9279999999999999</v>
      </c>
      <c r="F8582">
        <v>0</v>
      </c>
      <c r="G8582" t="s">
        <v>28</v>
      </c>
      <c r="H8582" t="s">
        <v>28</v>
      </c>
      <c r="I8582" t="s">
        <v>28</v>
      </c>
      <c r="J8582" t="s">
        <v>28</v>
      </c>
      <c r="K8582" t="s">
        <v>28</v>
      </c>
      <c r="L8582" t="s">
        <v>28</v>
      </c>
      <c r="M8582" t="s">
        <v>28</v>
      </c>
      <c r="N8582" t="s">
        <v>28</v>
      </c>
      <c r="O8582" t="s">
        <v>28</v>
      </c>
      <c r="P8582" t="s">
        <v>28</v>
      </c>
      <c r="Q8582" t="s">
        <v>28</v>
      </c>
      <c r="R8582" t="s">
        <v>28</v>
      </c>
      <c r="S8582" t="s">
        <v>28</v>
      </c>
      <c r="T8582" t="s">
        <v>28</v>
      </c>
      <c r="U8582" t="s">
        <v>28</v>
      </c>
      <c r="V8582" t="s">
        <v>28</v>
      </c>
      <c r="W8582" t="s">
        <v>28</v>
      </c>
      <c r="X8582" t="s">
        <v>28</v>
      </c>
      <c r="Y8582" t="s">
        <v>28</v>
      </c>
      <c r="Z8582" t="s">
        <v>28</v>
      </c>
      <c r="AA8582" t="s">
        <v>28</v>
      </c>
    </row>
    <row r="8583" spans="1:27" x14ac:dyDescent="0.25">
      <c r="A8583" t="s">
        <v>8602</v>
      </c>
      <c r="B8583" t="str">
        <f t="shared" si="268"/>
        <v>02</v>
      </c>
      <c r="C8583" t="str">
        <f t="shared" si="269"/>
        <v>2013</v>
      </c>
      <c r="D8583">
        <v>49.097999999999999</v>
      </c>
      <c r="E8583">
        <v>-6.4770000000000003</v>
      </c>
      <c r="F8583">
        <v>0</v>
      </c>
      <c r="G8583" t="s">
        <v>28</v>
      </c>
      <c r="H8583" t="s">
        <v>28</v>
      </c>
      <c r="I8583" t="s">
        <v>28</v>
      </c>
      <c r="J8583" t="s">
        <v>28</v>
      </c>
      <c r="K8583" t="s">
        <v>28</v>
      </c>
      <c r="L8583" t="s">
        <v>28</v>
      </c>
      <c r="M8583" t="s">
        <v>28</v>
      </c>
      <c r="N8583" t="s">
        <v>28</v>
      </c>
      <c r="O8583" t="s">
        <v>28</v>
      </c>
      <c r="P8583" t="s">
        <v>28</v>
      </c>
      <c r="Q8583" t="s">
        <v>28</v>
      </c>
      <c r="R8583" t="s">
        <v>28</v>
      </c>
      <c r="S8583" t="s">
        <v>28</v>
      </c>
      <c r="T8583" t="s">
        <v>28</v>
      </c>
      <c r="U8583" t="s">
        <v>28</v>
      </c>
      <c r="V8583" t="s">
        <v>28</v>
      </c>
      <c r="W8583" t="s">
        <v>28</v>
      </c>
      <c r="X8583" t="s">
        <v>28</v>
      </c>
      <c r="Y8583" t="s">
        <v>28</v>
      </c>
      <c r="Z8583" t="s">
        <v>28</v>
      </c>
      <c r="AA8583" t="s">
        <v>28</v>
      </c>
    </row>
    <row r="8584" spans="1:27" x14ac:dyDescent="0.25">
      <c r="A8584" t="s">
        <v>8603</v>
      </c>
      <c r="B8584" t="str">
        <f t="shared" si="268"/>
        <v>02</v>
      </c>
      <c r="C8584" t="str">
        <f t="shared" si="269"/>
        <v>2013</v>
      </c>
      <c r="D8584">
        <v>49.252000000000002</v>
      </c>
      <c r="E8584">
        <v>-6.0229999999999997</v>
      </c>
      <c r="F8584">
        <v>0</v>
      </c>
      <c r="G8584" t="s">
        <v>28</v>
      </c>
      <c r="H8584" t="s">
        <v>28</v>
      </c>
      <c r="I8584" t="s">
        <v>28</v>
      </c>
      <c r="J8584" t="s">
        <v>28</v>
      </c>
      <c r="K8584" t="s">
        <v>28</v>
      </c>
      <c r="L8584" t="s">
        <v>28</v>
      </c>
      <c r="M8584" t="s">
        <v>28</v>
      </c>
      <c r="N8584" t="s">
        <v>28</v>
      </c>
      <c r="O8584" t="s">
        <v>28</v>
      </c>
      <c r="P8584" t="s">
        <v>28</v>
      </c>
      <c r="Q8584" t="s">
        <v>28</v>
      </c>
      <c r="R8584" t="s">
        <v>28</v>
      </c>
      <c r="S8584" t="s">
        <v>28</v>
      </c>
      <c r="T8584" t="s">
        <v>28</v>
      </c>
      <c r="U8584" t="s">
        <v>28</v>
      </c>
      <c r="V8584" t="s">
        <v>28</v>
      </c>
      <c r="W8584" t="s">
        <v>28</v>
      </c>
      <c r="X8584" t="s">
        <v>28</v>
      </c>
      <c r="Y8584" t="s">
        <v>28</v>
      </c>
      <c r="Z8584" t="s">
        <v>28</v>
      </c>
      <c r="AA8584" t="s">
        <v>28</v>
      </c>
    </row>
    <row r="8585" spans="1:27" x14ac:dyDescent="0.25">
      <c r="A8585" t="s">
        <v>8604</v>
      </c>
      <c r="B8585" t="str">
        <f t="shared" si="268"/>
        <v>02</v>
      </c>
      <c r="C8585" t="str">
        <f t="shared" si="269"/>
        <v>2013</v>
      </c>
      <c r="D8585">
        <v>49.402000000000001</v>
      </c>
      <c r="E8585">
        <v>-5.5670000000000002</v>
      </c>
      <c r="F8585">
        <v>1</v>
      </c>
      <c r="G8585" t="s">
        <v>28</v>
      </c>
      <c r="H8585" t="s">
        <v>28</v>
      </c>
      <c r="I8585" t="s">
        <v>28</v>
      </c>
      <c r="J8585" t="s">
        <v>28</v>
      </c>
      <c r="K8585" t="s">
        <v>28</v>
      </c>
      <c r="L8585" t="s">
        <v>28</v>
      </c>
      <c r="M8585" t="s">
        <v>28</v>
      </c>
      <c r="N8585" t="s">
        <v>28</v>
      </c>
      <c r="O8585" t="s">
        <v>28</v>
      </c>
      <c r="P8585" t="s">
        <v>28</v>
      </c>
      <c r="Q8585" t="s">
        <v>28</v>
      </c>
      <c r="R8585" t="s">
        <v>28</v>
      </c>
      <c r="S8585" t="s">
        <v>28</v>
      </c>
      <c r="T8585" t="s">
        <v>28</v>
      </c>
      <c r="U8585" t="s">
        <v>28</v>
      </c>
      <c r="V8585" t="s">
        <v>28</v>
      </c>
      <c r="W8585" t="s">
        <v>28</v>
      </c>
      <c r="X8585" t="s">
        <v>28</v>
      </c>
      <c r="Y8585" t="s">
        <v>28</v>
      </c>
      <c r="Z8585" t="s">
        <v>28</v>
      </c>
      <c r="AA8585" t="s">
        <v>28</v>
      </c>
    </row>
    <row r="8586" spans="1:27" x14ac:dyDescent="0.25">
      <c r="A8586" t="s">
        <v>8605</v>
      </c>
      <c r="B8586" t="str">
        <f t="shared" si="268"/>
        <v>02</v>
      </c>
      <c r="C8586" t="str">
        <f t="shared" si="269"/>
        <v>2013</v>
      </c>
      <c r="D8586">
        <v>49.53</v>
      </c>
      <c r="E8586">
        <v>-5.1100000000000003</v>
      </c>
      <c r="F8586">
        <v>0</v>
      </c>
      <c r="G8586" t="s">
        <v>28</v>
      </c>
      <c r="H8586" t="s">
        <v>28</v>
      </c>
      <c r="I8586" t="s">
        <v>28</v>
      </c>
      <c r="J8586" t="s">
        <v>28</v>
      </c>
      <c r="K8586" t="s">
        <v>28</v>
      </c>
      <c r="L8586" t="s">
        <v>28</v>
      </c>
      <c r="M8586" t="s">
        <v>28</v>
      </c>
      <c r="N8586" t="s">
        <v>28</v>
      </c>
      <c r="O8586" t="s">
        <v>28</v>
      </c>
      <c r="P8586" t="s">
        <v>28</v>
      </c>
      <c r="Q8586" t="s">
        <v>28</v>
      </c>
      <c r="R8586" t="s">
        <v>28</v>
      </c>
      <c r="S8586" t="s">
        <v>28</v>
      </c>
      <c r="T8586" t="s">
        <v>28</v>
      </c>
      <c r="U8586" t="s">
        <v>28</v>
      </c>
      <c r="V8586" t="s">
        <v>28</v>
      </c>
      <c r="W8586" t="s">
        <v>28</v>
      </c>
      <c r="X8586" t="s">
        <v>28</v>
      </c>
      <c r="Y8586" t="s">
        <v>28</v>
      </c>
      <c r="Z8586" t="s">
        <v>28</v>
      </c>
      <c r="AA8586" t="s">
        <v>28</v>
      </c>
    </row>
    <row r="8587" spans="1:27" x14ac:dyDescent="0.25">
      <c r="A8587" t="s">
        <v>8606</v>
      </c>
      <c r="B8587" t="str">
        <f t="shared" si="268"/>
        <v>02</v>
      </c>
      <c r="C8587" t="str">
        <f t="shared" si="269"/>
        <v>2013</v>
      </c>
      <c r="D8587">
        <v>49.652999999999999</v>
      </c>
      <c r="E8587">
        <v>-4.6319999999999997</v>
      </c>
      <c r="F8587">
        <v>0</v>
      </c>
      <c r="G8587" t="s">
        <v>28</v>
      </c>
      <c r="H8587" t="s">
        <v>28</v>
      </c>
      <c r="I8587" t="s">
        <v>28</v>
      </c>
      <c r="J8587" t="s">
        <v>28</v>
      </c>
      <c r="K8587" t="s">
        <v>28</v>
      </c>
      <c r="L8587" t="s">
        <v>28</v>
      </c>
      <c r="M8587" t="s">
        <v>28</v>
      </c>
      <c r="N8587" t="s">
        <v>28</v>
      </c>
      <c r="O8587" t="s">
        <v>28</v>
      </c>
      <c r="P8587" t="s">
        <v>28</v>
      </c>
      <c r="Q8587" t="s">
        <v>28</v>
      </c>
      <c r="R8587" t="s">
        <v>28</v>
      </c>
      <c r="S8587" t="s">
        <v>28</v>
      </c>
      <c r="T8587" t="s">
        <v>28</v>
      </c>
      <c r="U8587" t="s">
        <v>28</v>
      </c>
      <c r="V8587" t="s">
        <v>28</v>
      </c>
      <c r="W8587" t="s">
        <v>28</v>
      </c>
      <c r="X8587" t="s">
        <v>28</v>
      </c>
      <c r="Y8587" t="s">
        <v>28</v>
      </c>
      <c r="Z8587" t="s">
        <v>28</v>
      </c>
      <c r="AA8587" t="s">
        <v>28</v>
      </c>
    </row>
    <row r="8588" spans="1:27" x14ac:dyDescent="0.25">
      <c r="A8588" t="s">
        <v>8607</v>
      </c>
      <c r="B8588" t="str">
        <f t="shared" si="268"/>
        <v>02</v>
      </c>
      <c r="C8588" t="str">
        <f t="shared" si="269"/>
        <v>2013</v>
      </c>
      <c r="D8588">
        <v>49.774999999999999</v>
      </c>
      <c r="E8588">
        <v>-4.1520000000000001</v>
      </c>
      <c r="F8588">
        <v>0</v>
      </c>
      <c r="G8588" t="s">
        <v>28</v>
      </c>
      <c r="H8588" t="s">
        <v>28</v>
      </c>
      <c r="I8588" t="s">
        <v>28</v>
      </c>
      <c r="J8588" t="s">
        <v>28</v>
      </c>
      <c r="K8588" t="s">
        <v>28</v>
      </c>
      <c r="L8588" t="s">
        <v>28</v>
      </c>
      <c r="M8588" t="s">
        <v>28</v>
      </c>
      <c r="N8588" t="s">
        <v>28</v>
      </c>
      <c r="O8588" t="s">
        <v>28</v>
      </c>
      <c r="P8588" t="s">
        <v>28</v>
      </c>
      <c r="Q8588" t="s">
        <v>28</v>
      </c>
      <c r="R8588" t="s">
        <v>28</v>
      </c>
      <c r="S8588" t="s">
        <v>28</v>
      </c>
      <c r="T8588" t="s">
        <v>28</v>
      </c>
      <c r="U8588" t="s">
        <v>28</v>
      </c>
      <c r="V8588" t="s">
        <v>28</v>
      </c>
      <c r="W8588" t="s">
        <v>28</v>
      </c>
      <c r="X8588" t="s">
        <v>28</v>
      </c>
      <c r="Y8588" t="s">
        <v>28</v>
      </c>
      <c r="Z8588" t="s">
        <v>28</v>
      </c>
      <c r="AA8588" t="s">
        <v>28</v>
      </c>
    </row>
    <row r="8589" spans="1:27" x14ac:dyDescent="0.25">
      <c r="A8589" t="s">
        <v>8608</v>
      </c>
      <c r="B8589" t="str">
        <f t="shared" si="268"/>
        <v>02</v>
      </c>
      <c r="C8589" t="str">
        <f t="shared" si="269"/>
        <v>2013</v>
      </c>
      <c r="D8589">
        <v>49.893000000000001</v>
      </c>
      <c r="E8589">
        <v>-3.6680000000000001</v>
      </c>
      <c r="F8589">
        <v>0</v>
      </c>
      <c r="G8589" t="s">
        <v>28</v>
      </c>
      <c r="H8589" t="s">
        <v>28</v>
      </c>
      <c r="I8589" t="s">
        <v>28</v>
      </c>
      <c r="J8589" t="s">
        <v>28</v>
      </c>
      <c r="K8589" t="s">
        <v>28</v>
      </c>
      <c r="L8589" t="s">
        <v>28</v>
      </c>
      <c r="M8589" t="s">
        <v>28</v>
      </c>
      <c r="N8589" t="s">
        <v>28</v>
      </c>
      <c r="O8589" t="s">
        <v>28</v>
      </c>
      <c r="P8589" t="s">
        <v>28</v>
      </c>
      <c r="Q8589" t="s">
        <v>28</v>
      </c>
      <c r="R8589" t="s">
        <v>28</v>
      </c>
      <c r="S8589" t="s">
        <v>28</v>
      </c>
      <c r="T8589" t="s">
        <v>28</v>
      </c>
      <c r="U8589" t="s">
        <v>28</v>
      </c>
      <c r="V8589" t="s">
        <v>28</v>
      </c>
      <c r="W8589" t="s">
        <v>28</v>
      </c>
      <c r="X8589" t="s">
        <v>28</v>
      </c>
      <c r="Y8589" t="s">
        <v>28</v>
      </c>
      <c r="Z8589" t="s">
        <v>28</v>
      </c>
      <c r="AA8589" t="s">
        <v>28</v>
      </c>
    </row>
    <row r="8590" spans="1:27" x14ac:dyDescent="0.25">
      <c r="A8590" t="s">
        <v>8609</v>
      </c>
      <c r="B8590" t="str">
        <f t="shared" si="268"/>
        <v>02</v>
      </c>
      <c r="C8590" t="str">
        <f t="shared" si="269"/>
        <v>2013</v>
      </c>
      <c r="D8590">
        <v>50.01</v>
      </c>
      <c r="E8590">
        <v>-3.1829999999999998</v>
      </c>
      <c r="F8590">
        <v>0</v>
      </c>
      <c r="G8590" t="s">
        <v>28</v>
      </c>
      <c r="H8590" t="s">
        <v>28</v>
      </c>
      <c r="I8590" t="s">
        <v>28</v>
      </c>
      <c r="J8590" t="s">
        <v>28</v>
      </c>
      <c r="K8590" t="s">
        <v>28</v>
      </c>
      <c r="L8590" t="s">
        <v>28</v>
      </c>
      <c r="M8590" t="s">
        <v>28</v>
      </c>
      <c r="N8590" t="s">
        <v>28</v>
      </c>
      <c r="O8590" t="s">
        <v>28</v>
      </c>
      <c r="P8590" t="s">
        <v>28</v>
      </c>
      <c r="Q8590" t="s">
        <v>28</v>
      </c>
      <c r="R8590" t="s">
        <v>28</v>
      </c>
      <c r="S8590" t="s">
        <v>28</v>
      </c>
      <c r="T8590" t="s">
        <v>28</v>
      </c>
      <c r="U8590" t="s">
        <v>28</v>
      </c>
      <c r="V8590" t="s">
        <v>28</v>
      </c>
      <c r="W8590" t="s">
        <v>28</v>
      </c>
      <c r="X8590" t="s">
        <v>28</v>
      </c>
      <c r="Y8590" t="s">
        <v>28</v>
      </c>
      <c r="Z8590" t="s">
        <v>28</v>
      </c>
      <c r="AA8590" t="s">
        <v>28</v>
      </c>
    </row>
    <row r="8591" spans="1:27" x14ac:dyDescent="0.25">
      <c r="A8591" t="s">
        <v>8610</v>
      </c>
      <c r="B8591" t="str">
        <f t="shared" si="268"/>
        <v>02</v>
      </c>
      <c r="C8591" t="str">
        <f t="shared" si="269"/>
        <v>2013</v>
      </c>
      <c r="D8591">
        <v>57.238</v>
      </c>
      <c r="E8591">
        <v>-1.677</v>
      </c>
      <c r="F8591">
        <v>0</v>
      </c>
      <c r="G8591" t="s">
        <v>28</v>
      </c>
      <c r="H8591" t="s">
        <v>28</v>
      </c>
      <c r="I8591" t="s">
        <v>28</v>
      </c>
      <c r="J8591" t="s">
        <v>28</v>
      </c>
      <c r="K8591" t="s">
        <v>28</v>
      </c>
      <c r="L8591" t="s">
        <v>28</v>
      </c>
      <c r="M8591" t="s">
        <v>28</v>
      </c>
      <c r="N8591" t="s">
        <v>28</v>
      </c>
      <c r="O8591" t="s">
        <v>28</v>
      </c>
      <c r="P8591" t="s">
        <v>28</v>
      </c>
      <c r="Q8591" t="s">
        <v>28</v>
      </c>
      <c r="R8591" t="s">
        <v>28</v>
      </c>
      <c r="S8591" t="s">
        <v>28</v>
      </c>
      <c r="T8591" t="s">
        <v>28</v>
      </c>
      <c r="U8591" t="s">
        <v>28</v>
      </c>
      <c r="V8591" t="s">
        <v>28</v>
      </c>
      <c r="W8591" t="s">
        <v>28</v>
      </c>
      <c r="X8591" t="s">
        <v>28</v>
      </c>
      <c r="Y8591" t="s">
        <v>28</v>
      </c>
      <c r="Z8591" t="s">
        <v>28</v>
      </c>
      <c r="AA8591" t="s">
        <v>28</v>
      </c>
    </row>
    <row r="8592" spans="1:27" x14ac:dyDescent="0.25">
      <c r="A8592" t="s">
        <v>8611</v>
      </c>
      <c r="B8592" t="str">
        <f t="shared" si="268"/>
        <v>02</v>
      </c>
      <c r="C8592" t="str">
        <f t="shared" si="269"/>
        <v>2013</v>
      </c>
      <c r="D8592">
        <v>50.125</v>
      </c>
      <c r="E8592">
        <v>-2.6970000000000001</v>
      </c>
      <c r="F8592">
        <v>0</v>
      </c>
      <c r="G8592" t="s">
        <v>28</v>
      </c>
      <c r="H8592" t="s">
        <v>28</v>
      </c>
      <c r="I8592" t="s">
        <v>28</v>
      </c>
      <c r="J8592" t="s">
        <v>28</v>
      </c>
      <c r="K8592" t="s">
        <v>28</v>
      </c>
      <c r="L8592" t="s">
        <v>28</v>
      </c>
      <c r="M8592" t="s">
        <v>28</v>
      </c>
      <c r="N8592" t="s">
        <v>28</v>
      </c>
      <c r="O8592" t="s">
        <v>28</v>
      </c>
      <c r="P8592" t="s">
        <v>28</v>
      </c>
      <c r="Q8592" t="s">
        <v>28</v>
      </c>
      <c r="R8592" t="s">
        <v>28</v>
      </c>
      <c r="S8592" t="s">
        <v>28</v>
      </c>
      <c r="T8592" t="s">
        <v>28</v>
      </c>
      <c r="U8592" t="s">
        <v>28</v>
      </c>
      <c r="V8592" t="s">
        <v>28</v>
      </c>
      <c r="W8592" t="s">
        <v>28</v>
      </c>
      <c r="X8592" t="s">
        <v>28</v>
      </c>
      <c r="Y8592" t="s">
        <v>28</v>
      </c>
      <c r="Z8592" t="s">
        <v>28</v>
      </c>
      <c r="AA8592" t="s">
        <v>28</v>
      </c>
    </row>
    <row r="8593" spans="1:27" x14ac:dyDescent="0.25">
      <c r="A8593" t="s">
        <v>8612</v>
      </c>
      <c r="B8593" t="str">
        <f t="shared" si="268"/>
        <v>02</v>
      </c>
      <c r="C8593" t="str">
        <f t="shared" si="269"/>
        <v>2013</v>
      </c>
      <c r="D8593">
        <v>50.238</v>
      </c>
      <c r="E8593">
        <v>-2.2069999999999999</v>
      </c>
      <c r="F8593">
        <v>0</v>
      </c>
      <c r="G8593" t="s">
        <v>28</v>
      </c>
      <c r="H8593" t="s">
        <v>28</v>
      </c>
      <c r="I8593" t="s">
        <v>28</v>
      </c>
      <c r="J8593" t="s">
        <v>28</v>
      </c>
      <c r="K8593" t="s">
        <v>28</v>
      </c>
      <c r="L8593" t="s">
        <v>28</v>
      </c>
      <c r="M8593" t="s">
        <v>28</v>
      </c>
      <c r="N8593" t="s">
        <v>28</v>
      </c>
      <c r="O8593" t="s">
        <v>28</v>
      </c>
      <c r="P8593" t="s">
        <v>28</v>
      </c>
      <c r="Q8593" t="s">
        <v>28</v>
      </c>
      <c r="R8593" t="s">
        <v>28</v>
      </c>
      <c r="S8593" t="s">
        <v>28</v>
      </c>
      <c r="T8593" t="s">
        <v>28</v>
      </c>
      <c r="U8593" t="s">
        <v>28</v>
      </c>
      <c r="V8593" t="s">
        <v>28</v>
      </c>
      <c r="W8593" t="s">
        <v>28</v>
      </c>
      <c r="X8593" t="s">
        <v>28</v>
      </c>
      <c r="Y8593" t="s">
        <v>28</v>
      </c>
      <c r="Z8593" t="s">
        <v>28</v>
      </c>
      <c r="AA8593" t="s">
        <v>28</v>
      </c>
    </row>
    <row r="8594" spans="1:27" x14ac:dyDescent="0.25">
      <c r="A8594" t="s">
        <v>8613</v>
      </c>
      <c r="B8594" t="str">
        <f t="shared" si="268"/>
        <v>02</v>
      </c>
      <c r="C8594" t="str">
        <f t="shared" si="269"/>
        <v>2013</v>
      </c>
      <c r="D8594">
        <v>57.383000000000003</v>
      </c>
      <c r="E8594">
        <v>-1.1200000000000001</v>
      </c>
      <c r="F8594">
        <v>1</v>
      </c>
      <c r="G8594" t="s">
        <v>28</v>
      </c>
      <c r="H8594" t="s">
        <v>28</v>
      </c>
      <c r="I8594" t="s">
        <v>28</v>
      </c>
      <c r="J8594" t="s">
        <v>28</v>
      </c>
      <c r="K8594" t="s">
        <v>28</v>
      </c>
      <c r="L8594" t="s">
        <v>28</v>
      </c>
      <c r="M8594" t="s">
        <v>28</v>
      </c>
      <c r="N8594" t="s">
        <v>28</v>
      </c>
      <c r="O8594" t="s">
        <v>28</v>
      </c>
      <c r="P8594" t="s">
        <v>28</v>
      </c>
      <c r="Q8594" t="s">
        <v>28</v>
      </c>
      <c r="R8594" t="s">
        <v>28</v>
      </c>
      <c r="S8594" t="s">
        <v>28</v>
      </c>
      <c r="T8594" t="s">
        <v>28</v>
      </c>
      <c r="U8594" t="s">
        <v>28</v>
      </c>
      <c r="V8594" t="s">
        <v>28</v>
      </c>
      <c r="W8594" t="s">
        <v>28</v>
      </c>
      <c r="X8594" t="s">
        <v>28</v>
      </c>
      <c r="Y8594" t="s">
        <v>28</v>
      </c>
      <c r="Z8594" t="s">
        <v>28</v>
      </c>
      <c r="AA8594" t="s">
        <v>28</v>
      </c>
    </row>
    <row r="8595" spans="1:27" x14ac:dyDescent="0.25">
      <c r="A8595" t="s">
        <v>8614</v>
      </c>
      <c r="B8595" t="str">
        <f t="shared" si="268"/>
        <v>02</v>
      </c>
      <c r="C8595" t="str">
        <f t="shared" si="269"/>
        <v>2013</v>
      </c>
      <c r="D8595">
        <v>50.35</v>
      </c>
      <c r="E8595">
        <v>-1.7150000000000001</v>
      </c>
      <c r="F8595">
        <v>0</v>
      </c>
      <c r="G8595" t="s">
        <v>28</v>
      </c>
      <c r="H8595" t="s">
        <v>28</v>
      </c>
      <c r="I8595" t="s">
        <v>28</v>
      </c>
      <c r="J8595" t="s">
        <v>28</v>
      </c>
      <c r="K8595" t="s">
        <v>28</v>
      </c>
      <c r="L8595" t="s">
        <v>28</v>
      </c>
      <c r="M8595" t="s">
        <v>28</v>
      </c>
      <c r="N8595" t="s">
        <v>28</v>
      </c>
      <c r="O8595" t="s">
        <v>28</v>
      </c>
      <c r="P8595" t="s">
        <v>28</v>
      </c>
      <c r="Q8595" t="s">
        <v>28</v>
      </c>
      <c r="R8595" t="s">
        <v>28</v>
      </c>
      <c r="S8595" t="s">
        <v>28</v>
      </c>
      <c r="T8595" t="s">
        <v>28</v>
      </c>
      <c r="U8595" t="s">
        <v>28</v>
      </c>
      <c r="V8595" t="s">
        <v>28</v>
      </c>
      <c r="W8595" t="s">
        <v>28</v>
      </c>
      <c r="X8595" t="s">
        <v>28</v>
      </c>
      <c r="Y8595" t="s">
        <v>28</v>
      </c>
      <c r="Z8595" t="s">
        <v>28</v>
      </c>
      <c r="AA8595" t="s">
        <v>28</v>
      </c>
    </row>
    <row r="8596" spans="1:27" x14ac:dyDescent="0.25">
      <c r="A8596" t="s">
        <v>8615</v>
      </c>
      <c r="B8596" t="str">
        <f t="shared" si="268"/>
        <v>02</v>
      </c>
      <c r="C8596" t="str">
        <f t="shared" si="269"/>
        <v>2013</v>
      </c>
      <c r="D8596">
        <v>57.524999999999999</v>
      </c>
      <c r="E8596">
        <v>-0.56000000000000005</v>
      </c>
      <c r="F8596">
        <v>0</v>
      </c>
      <c r="G8596" t="s">
        <v>28</v>
      </c>
      <c r="H8596" t="s">
        <v>28</v>
      </c>
      <c r="I8596" t="s">
        <v>28</v>
      </c>
      <c r="J8596" t="s">
        <v>28</v>
      </c>
      <c r="K8596" t="s">
        <v>28</v>
      </c>
      <c r="L8596" t="s">
        <v>28</v>
      </c>
      <c r="M8596" t="s">
        <v>28</v>
      </c>
      <c r="N8596" t="s">
        <v>28</v>
      </c>
      <c r="O8596" t="s">
        <v>28</v>
      </c>
      <c r="P8596" t="s">
        <v>28</v>
      </c>
      <c r="Q8596" t="s">
        <v>28</v>
      </c>
      <c r="R8596" t="s">
        <v>28</v>
      </c>
      <c r="S8596" t="s">
        <v>28</v>
      </c>
      <c r="T8596" t="s">
        <v>28</v>
      </c>
      <c r="U8596" t="s">
        <v>28</v>
      </c>
      <c r="V8596" t="s">
        <v>28</v>
      </c>
      <c r="W8596" t="s">
        <v>28</v>
      </c>
      <c r="X8596" t="s">
        <v>28</v>
      </c>
      <c r="Y8596" t="s">
        <v>28</v>
      </c>
      <c r="Z8596" t="s">
        <v>28</v>
      </c>
      <c r="AA8596" t="s">
        <v>28</v>
      </c>
    </row>
    <row r="8597" spans="1:27" x14ac:dyDescent="0.25">
      <c r="A8597" t="s">
        <v>8616</v>
      </c>
      <c r="B8597" t="str">
        <f t="shared" si="268"/>
        <v>02</v>
      </c>
      <c r="C8597" t="str">
        <f t="shared" si="269"/>
        <v>2013</v>
      </c>
      <c r="D8597">
        <v>57.664999999999999</v>
      </c>
      <c r="E8597">
        <v>5.0000000000000001E-3</v>
      </c>
      <c r="F8597">
        <v>0</v>
      </c>
      <c r="G8597" t="s">
        <v>28</v>
      </c>
      <c r="H8597" t="s">
        <v>28</v>
      </c>
      <c r="I8597" t="s">
        <v>28</v>
      </c>
      <c r="J8597" t="s">
        <v>28</v>
      </c>
      <c r="K8597" t="s">
        <v>28</v>
      </c>
      <c r="L8597" t="s">
        <v>28</v>
      </c>
      <c r="M8597" t="s">
        <v>28</v>
      </c>
      <c r="N8597" t="s">
        <v>28</v>
      </c>
      <c r="O8597" t="s">
        <v>28</v>
      </c>
      <c r="P8597" t="s">
        <v>28</v>
      </c>
      <c r="Q8597" t="s">
        <v>28</v>
      </c>
      <c r="R8597" t="s">
        <v>28</v>
      </c>
      <c r="S8597" t="s">
        <v>28</v>
      </c>
      <c r="T8597" t="s">
        <v>28</v>
      </c>
      <c r="U8597" t="s">
        <v>28</v>
      </c>
      <c r="V8597" t="s">
        <v>28</v>
      </c>
      <c r="W8597" t="s">
        <v>28</v>
      </c>
      <c r="X8597" t="s">
        <v>28</v>
      </c>
      <c r="Y8597" t="s">
        <v>28</v>
      </c>
      <c r="Z8597" t="s">
        <v>28</v>
      </c>
      <c r="AA8597" t="s">
        <v>28</v>
      </c>
    </row>
    <row r="8598" spans="1:27" x14ac:dyDescent="0.25">
      <c r="A8598" t="s">
        <v>8617</v>
      </c>
      <c r="B8598" t="str">
        <f t="shared" si="268"/>
        <v>02</v>
      </c>
      <c r="C8598" t="str">
        <f t="shared" si="269"/>
        <v>2013</v>
      </c>
      <c r="D8598">
        <v>57.802</v>
      </c>
      <c r="E8598">
        <v>0.57699999999999996</v>
      </c>
      <c r="F8598">
        <v>0</v>
      </c>
      <c r="G8598" t="s">
        <v>28</v>
      </c>
      <c r="H8598" t="s">
        <v>28</v>
      </c>
      <c r="I8598" t="s">
        <v>28</v>
      </c>
      <c r="J8598" t="s">
        <v>28</v>
      </c>
      <c r="K8598" t="s">
        <v>28</v>
      </c>
      <c r="L8598" t="s">
        <v>28</v>
      </c>
      <c r="M8598" t="s">
        <v>28</v>
      </c>
      <c r="N8598" t="s">
        <v>28</v>
      </c>
      <c r="O8598" t="s">
        <v>28</v>
      </c>
      <c r="P8598" t="s">
        <v>28</v>
      </c>
      <c r="Q8598" t="s">
        <v>28</v>
      </c>
      <c r="R8598" t="s">
        <v>28</v>
      </c>
      <c r="S8598" t="s">
        <v>28</v>
      </c>
      <c r="T8598" t="s">
        <v>28</v>
      </c>
      <c r="U8598" t="s">
        <v>28</v>
      </c>
      <c r="V8598" t="s">
        <v>28</v>
      </c>
      <c r="W8598" t="s">
        <v>28</v>
      </c>
      <c r="X8598" t="s">
        <v>28</v>
      </c>
      <c r="Y8598" t="s">
        <v>28</v>
      </c>
      <c r="Z8598" t="s">
        <v>28</v>
      </c>
      <c r="AA8598" t="s">
        <v>28</v>
      </c>
    </row>
    <row r="8599" spans="1:27" x14ac:dyDescent="0.25">
      <c r="A8599" t="s">
        <v>8618</v>
      </c>
      <c r="B8599" t="str">
        <f t="shared" si="268"/>
        <v>02</v>
      </c>
      <c r="C8599" t="str">
        <f t="shared" si="269"/>
        <v>2013</v>
      </c>
      <c r="D8599">
        <v>57.935000000000002</v>
      </c>
      <c r="E8599">
        <v>1.1499999999999999</v>
      </c>
      <c r="F8599">
        <v>0</v>
      </c>
      <c r="G8599" t="s">
        <v>28</v>
      </c>
      <c r="H8599" t="s">
        <v>28</v>
      </c>
      <c r="I8599" t="s">
        <v>28</v>
      </c>
      <c r="J8599" t="s">
        <v>28</v>
      </c>
      <c r="K8599" t="s">
        <v>28</v>
      </c>
      <c r="L8599" t="s">
        <v>28</v>
      </c>
      <c r="M8599" t="s">
        <v>28</v>
      </c>
      <c r="N8599" t="s">
        <v>28</v>
      </c>
      <c r="O8599" t="s">
        <v>28</v>
      </c>
      <c r="P8599" t="s">
        <v>28</v>
      </c>
      <c r="Q8599" t="s">
        <v>28</v>
      </c>
      <c r="R8599" t="s">
        <v>28</v>
      </c>
      <c r="S8599" t="s">
        <v>28</v>
      </c>
      <c r="T8599" t="s">
        <v>28</v>
      </c>
      <c r="U8599" t="s">
        <v>28</v>
      </c>
      <c r="V8599" t="s">
        <v>28</v>
      </c>
      <c r="W8599" t="s">
        <v>28</v>
      </c>
      <c r="X8599" t="s">
        <v>28</v>
      </c>
      <c r="Y8599" t="s">
        <v>28</v>
      </c>
      <c r="Z8599" t="s">
        <v>28</v>
      </c>
      <c r="AA8599" t="s">
        <v>28</v>
      </c>
    </row>
    <row r="8600" spans="1:27" x14ac:dyDescent="0.25">
      <c r="A8600" t="s">
        <v>8619</v>
      </c>
      <c r="B8600" t="str">
        <f t="shared" si="268"/>
        <v>02</v>
      </c>
      <c r="C8600" t="str">
        <f t="shared" si="269"/>
        <v>2013</v>
      </c>
      <c r="D8600">
        <v>58.067</v>
      </c>
      <c r="E8600">
        <v>1.728</v>
      </c>
      <c r="F8600">
        <v>0</v>
      </c>
      <c r="G8600" t="s">
        <v>28</v>
      </c>
      <c r="H8600" t="s">
        <v>28</v>
      </c>
      <c r="I8600" t="s">
        <v>28</v>
      </c>
      <c r="J8600" t="s">
        <v>28</v>
      </c>
      <c r="K8600" t="s">
        <v>28</v>
      </c>
      <c r="L8600" t="s">
        <v>28</v>
      </c>
      <c r="M8600" t="s">
        <v>28</v>
      </c>
      <c r="N8600" t="s">
        <v>28</v>
      </c>
      <c r="O8600" t="s">
        <v>28</v>
      </c>
      <c r="P8600" t="s">
        <v>28</v>
      </c>
      <c r="Q8600" t="s">
        <v>28</v>
      </c>
      <c r="R8600" t="s">
        <v>28</v>
      </c>
      <c r="S8600" t="s">
        <v>28</v>
      </c>
      <c r="T8600" t="s">
        <v>28</v>
      </c>
      <c r="U8600" t="s">
        <v>28</v>
      </c>
      <c r="V8600" t="s">
        <v>28</v>
      </c>
      <c r="W8600" t="s">
        <v>28</v>
      </c>
      <c r="X8600" t="s">
        <v>28</v>
      </c>
      <c r="Y8600" t="s">
        <v>28</v>
      </c>
      <c r="Z8600" t="s">
        <v>28</v>
      </c>
      <c r="AA8600" t="s">
        <v>28</v>
      </c>
    </row>
    <row r="8601" spans="1:27" x14ac:dyDescent="0.25">
      <c r="A8601" t="s">
        <v>8620</v>
      </c>
      <c r="B8601" t="str">
        <f t="shared" si="268"/>
        <v>02</v>
      </c>
      <c r="C8601" t="str">
        <f t="shared" si="269"/>
        <v>2013</v>
      </c>
      <c r="D8601">
        <v>52.052</v>
      </c>
      <c r="E8601">
        <v>2.597</v>
      </c>
      <c r="F8601">
        <v>0</v>
      </c>
      <c r="G8601" t="s">
        <v>28</v>
      </c>
      <c r="H8601" t="s">
        <v>28</v>
      </c>
      <c r="I8601" t="s">
        <v>28</v>
      </c>
      <c r="J8601" t="s">
        <v>28</v>
      </c>
      <c r="K8601" t="s">
        <v>28</v>
      </c>
      <c r="L8601" t="s">
        <v>28</v>
      </c>
      <c r="M8601" t="s">
        <v>28</v>
      </c>
      <c r="N8601" t="s">
        <v>28</v>
      </c>
      <c r="O8601" t="s">
        <v>28</v>
      </c>
      <c r="P8601" t="s">
        <v>28</v>
      </c>
      <c r="Q8601" t="s">
        <v>28</v>
      </c>
      <c r="R8601" t="s">
        <v>28</v>
      </c>
      <c r="S8601" t="s">
        <v>28</v>
      </c>
      <c r="T8601" t="s">
        <v>28</v>
      </c>
      <c r="U8601" t="s">
        <v>28</v>
      </c>
      <c r="V8601" t="s">
        <v>28</v>
      </c>
      <c r="W8601" t="s">
        <v>28</v>
      </c>
      <c r="X8601" t="s">
        <v>28</v>
      </c>
      <c r="Y8601" t="s">
        <v>28</v>
      </c>
      <c r="Z8601" t="s">
        <v>28</v>
      </c>
      <c r="AA8601" t="s">
        <v>28</v>
      </c>
    </row>
    <row r="8602" spans="1:27" x14ac:dyDescent="0.25">
      <c r="A8602" t="s">
        <v>8621</v>
      </c>
      <c r="B8602" t="str">
        <f t="shared" si="268"/>
        <v>02</v>
      </c>
      <c r="C8602" t="str">
        <f t="shared" si="269"/>
        <v>2013</v>
      </c>
      <c r="D8602">
        <v>52.046999999999997</v>
      </c>
      <c r="E8602">
        <v>2.3250000000000002</v>
      </c>
      <c r="F8602">
        <v>0</v>
      </c>
      <c r="G8602" t="s">
        <v>28</v>
      </c>
      <c r="H8602" t="s">
        <v>28</v>
      </c>
      <c r="I8602" t="s">
        <v>28</v>
      </c>
      <c r="J8602" t="s">
        <v>28</v>
      </c>
      <c r="K8602" t="s">
        <v>28</v>
      </c>
      <c r="L8602" t="s">
        <v>28</v>
      </c>
      <c r="M8602" t="s">
        <v>28</v>
      </c>
      <c r="N8602" t="s">
        <v>28</v>
      </c>
      <c r="O8602" t="s">
        <v>28</v>
      </c>
      <c r="P8602" t="s">
        <v>28</v>
      </c>
      <c r="Q8602" t="s">
        <v>28</v>
      </c>
      <c r="R8602" t="s">
        <v>28</v>
      </c>
      <c r="S8602" t="s">
        <v>28</v>
      </c>
      <c r="T8602" t="s">
        <v>28</v>
      </c>
      <c r="U8602" t="s">
        <v>28</v>
      </c>
      <c r="V8602" t="s">
        <v>28</v>
      </c>
      <c r="W8602" t="s">
        <v>28</v>
      </c>
      <c r="X8602" t="s">
        <v>28</v>
      </c>
      <c r="Y8602" t="s">
        <v>28</v>
      </c>
      <c r="Z8602" t="s">
        <v>28</v>
      </c>
      <c r="AA8602" t="s">
        <v>28</v>
      </c>
    </row>
    <row r="8603" spans="1:27" x14ac:dyDescent="0.25">
      <c r="A8603" t="s">
        <v>8622</v>
      </c>
      <c r="B8603" t="str">
        <f t="shared" si="268"/>
        <v>02</v>
      </c>
      <c r="C8603" t="str">
        <f t="shared" si="269"/>
        <v>2013</v>
      </c>
      <c r="D8603">
        <v>52.04</v>
      </c>
      <c r="E8603">
        <v>2.0550000000000002</v>
      </c>
      <c r="F8603">
        <v>0</v>
      </c>
      <c r="G8603" t="s">
        <v>28</v>
      </c>
      <c r="H8603" t="s">
        <v>28</v>
      </c>
      <c r="I8603" t="s">
        <v>28</v>
      </c>
      <c r="J8603" t="s">
        <v>28</v>
      </c>
      <c r="K8603" t="s">
        <v>28</v>
      </c>
      <c r="L8603" t="s">
        <v>28</v>
      </c>
      <c r="M8603" t="s">
        <v>28</v>
      </c>
      <c r="N8603" t="s">
        <v>28</v>
      </c>
      <c r="O8603" t="s">
        <v>28</v>
      </c>
      <c r="P8603" t="s">
        <v>28</v>
      </c>
      <c r="Q8603" t="s">
        <v>28</v>
      </c>
      <c r="R8603" t="s">
        <v>28</v>
      </c>
      <c r="S8603" t="s">
        <v>28</v>
      </c>
      <c r="T8603" t="s">
        <v>28</v>
      </c>
      <c r="U8603" t="s">
        <v>28</v>
      </c>
      <c r="V8603" t="s">
        <v>28</v>
      </c>
      <c r="W8603" t="s">
        <v>28</v>
      </c>
      <c r="X8603" t="s">
        <v>28</v>
      </c>
      <c r="Y8603" t="s">
        <v>28</v>
      </c>
      <c r="Z8603" t="s">
        <v>28</v>
      </c>
      <c r="AA8603" t="s">
        <v>28</v>
      </c>
    </row>
    <row r="8604" spans="1:27" x14ac:dyDescent="0.25">
      <c r="A8604" t="s">
        <v>8623</v>
      </c>
      <c r="B8604" t="str">
        <f t="shared" si="268"/>
        <v>02</v>
      </c>
      <c r="C8604" t="str">
        <f t="shared" si="269"/>
        <v>2013</v>
      </c>
      <c r="D8604">
        <v>53.712000000000003</v>
      </c>
      <c r="E8604">
        <v>0.6</v>
      </c>
      <c r="F8604">
        <v>1</v>
      </c>
      <c r="G8604" t="s">
        <v>28</v>
      </c>
      <c r="H8604" t="s">
        <v>28</v>
      </c>
      <c r="I8604" t="s">
        <v>28</v>
      </c>
      <c r="J8604" t="s">
        <v>28</v>
      </c>
      <c r="K8604" t="s">
        <v>28</v>
      </c>
      <c r="L8604" t="s">
        <v>28</v>
      </c>
      <c r="M8604" t="s">
        <v>28</v>
      </c>
      <c r="N8604" t="s">
        <v>28</v>
      </c>
      <c r="O8604" t="s">
        <v>28</v>
      </c>
      <c r="P8604" t="s">
        <v>28</v>
      </c>
      <c r="Q8604" t="s">
        <v>28</v>
      </c>
      <c r="R8604" t="s">
        <v>28</v>
      </c>
      <c r="S8604" t="s">
        <v>28</v>
      </c>
      <c r="T8604" t="s">
        <v>28</v>
      </c>
      <c r="U8604" t="s">
        <v>28</v>
      </c>
      <c r="V8604" t="s">
        <v>28</v>
      </c>
      <c r="W8604" t="s">
        <v>28</v>
      </c>
      <c r="X8604" t="s">
        <v>28</v>
      </c>
      <c r="Y8604" t="s">
        <v>28</v>
      </c>
      <c r="Z8604" t="s">
        <v>28</v>
      </c>
      <c r="AA8604" t="s">
        <v>28</v>
      </c>
    </row>
    <row r="8605" spans="1:27" x14ac:dyDescent="0.25">
      <c r="A8605" t="s">
        <v>8624</v>
      </c>
      <c r="B8605" t="str">
        <f t="shared" si="268"/>
        <v>02</v>
      </c>
      <c r="C8605" t="str">
        <f t="shared" si="269"/>
        <v>2013</v>
      </c>
      <c r="D8605">
        <v>53.875</v>
      </c>
      <c r="E8605">
        <v>1.093</v>
      </c>
      <c r="F8605">
        <v>1</v>
      </c>
      <c r="G8605" t="s">
        <v>28</v>
      </c>
      <c r="H8605" t="s">
        <v>28</v>
      </c>
      <c r="I8605" t="s">
        <v>28</v>
      </c>
      <c r="J8605" t="s">
        <v>28</v>
      </c>
      <c r="K8605" t="s">
        <v>28</v>
      </c>
      <c r="L8605" t="s">
        <v>28</v>
      </c>
      <c r="M8605" t="s">
        <v>28</v>
      </c>
      <c r="N8605" t="s">
        <v>28</v>
      </c>
      <c r="O8605" t="s">
        <v>28</v>
      </c>
      <c r="P8605" t="s">
        <v>28</v>
      </c>
      <c r="Q8605" t="s">
        <v>28</v>
      </c>
      <c r="R8605" t="s">
        <v>28</v>
      </c>
      <c r="S8605" t="s">
        <v>28</v>
      </c>
      <c r="T8605" t="s">
        <v>28</v>
      </c>
      <c r="U8605" t="s">
        <v>28</v>
      </c>
      <c r="V8605" t="s">
        <v>28</v>
      </c>
      <c r="W8605" t="s">
        <v>28</v>
      </c>
      <c r="X8605" t="s">
        <v>28</v>
      </c>
      <c r="Y8605" t="s">
        <v>28</v>
      </c>
      <c r="Z8605" t="s">
        <v>28</v>
      </c>
      <c r="AA8605" t="s">
        <v>28</v>
      </c>
    </row>
    <row r="8606" spans="1:27" x14ac:dyDescent="0.25">
      <c r="A8606" t="s">
        <v>8625</v>
      </c>
      <c r="B8606" t="str">
        <f t="shared" si="268"/>
        <v>02</v>
      </c>
      <c r="C8606" t="str">
        <f t="shared" si="269"/>
        <v>2013</v>
      </c>
      <c r="D8606">
        <v>54.036999999999999</v>
      </c>
      <c r="E8606">
        <v>1.5880000000000001</v>
      </c>
      <c r="F8606">
        <v>0</v>
      </c>
      <c r="G8606" t="s">
        <v>28</v>
      </c>
      <c r="H8606" t="s">
        <v>28</v>
      </c>
      <c r="I8606" t="s">
        <v>28</v>
      </c>
      <c r="J8606" t="s">
        <v>28</v>
      </c>
      <c r="K8606" t="s">
        <v>28</v>
      </c>
      <c r="L8606" t="s">
        <v>28</v>
      </c>
      <c r="M8606" t="s">
        <v>28</v>
      </c>
      <c r="N8606" t="s">
        <v>28</v>
      </c>
      <c r="O8606" t="s">
        <v>28</v>
      </c>
      <c r="P8606" t="s">
        <v>28</v>
      </c>
      <c r="Q8606" t="s">
        <v>28</v>
      </c>
      <c r="R8606" t="s">
        <v>28</v>
      </c>
      <c r="S8606" t="s">
        <v>28</v>
      </c>
      <c r="T8606" t="s">
        <v>28</v>
      </c>
      <c r="U8606" t="s">
        <v>28</v>
      </c>
      <c r="V8606" t="s">
        <v>28</v>
      </c>
      <c r="W8606" t="s">
        <v>28</v>
      </c>
      <c r="X8606" t="s">
        <v>28</v>
      </c>
      <c r="Y8606" t="s">
        <v>28</v>
      </c>
      <c r="Z8606" t="s">
        <v>28</v>
      </c>
      <c r="AA8606" t="s">
        <v>28</v>
      </c>
    </row>
    <row r="8607" spans="1:27" x14ac:dyDescent="0.25">
      <c r="A8607" t="s">
        <v>8626</v>
      </c>
      <c r="B8607" t="str">
        <f t="shared" si="268"/>
        <v>02</v>
      </c>
      <c r="C8607" t="str">
        <f t="shared" si="269"/>
        <v>2013</v>
      </c>
      <c r="D8607">
        <v>54.195</v>
      </c>
      <c r="E8607">
        <v>2.0880000000000001</v>
      </c>
      <c r="F8607">
        <v>0</v>
      </c>
      <c r="G8607" t="s">
        <v>28</v>
      </c>
      <c r="H8607" t="s">
        <v>28</v>
      </c>
      <c r="I8607" t="s">
        <v>28</v>
      </c>
      <c r="J8607" t="s">
        <v>28</v>
      </c>
      <c r="K8607" t="s">
        <v>28</v>
      </c>
      <c r="L8607" t="s">
        <v>28</v>
      </c>
      <c r="M8607" t="s">
        <v>28</v>
      </c>
      <c r="N8607" t="s">
        <v>28</v>
      </c>
      <c r="O8607" t="s">
        <v>28</v>
      </c>
      <c r="P8607" t="s">
        <v>28</v>
      </c>
      <c r="Q8607" t="s">
        <v>28</v>
      </c>
      <c r="R8607" t="s">
        <v>28</v>
      </c>
      <c r="S8607" t="s">
        <v>28</v>
      </c>
      <c r="T8607" t="s">
        <v>28</v>
      </c>
      <c r="U8607" t="s">
        <v>28</v>
      </c>
      <c r="V8607" t="s">
        <v>28</v>
      </c>
      <c r="W8607" t="s">
        <v>28</v>
      </c>
      <c r="X8607" t="s">
        <v>28</v>
      </c>
      <c r="Y8607" t="s">
        <v>28</v>
      </c>
      <c r="Z8607" t="s">
        <v>28</v>
      </c>
      <c r="AA8607" t="s">
        <v>28</v>
      </c>
    </row>
    <row r="8608" spans="1:27" x14ac:dyDescent="0.25">
      <c r="A8608" t="s">
        <v>8627</v>
      </c>
      <c r="B8608" t="str">
        <f t="shared" si="268"/>
        <v>02</v>
      </c>
      <c r="C8608" t="str">
        <f t="shared" si="269"/>
        <v>2013</v>
      </c>
      <c r="D8608">
        <v>54.347999999999999</v>
      </c>
      <c r="E8608">
        <v>2.58</v>
      </c>
      <c r="F8608">
        <v>0</v>
      </c>
      <c r="G8608" t="s">
        <v>28</v>
      </c>
      <c r="H8608" t="s">
        <v>28</v>
      </c>
      <c r="I8608" t="s">
        <v>28</v>
      </c>
      <c r="J8608" t="s">
        <v>28</v>
      </c>
      <c r="K8608" t="s">
        <v>28</v>
      </c>
      <c r="L8608" t="s">
        <v>28</v>
      </c>
      <c r="M8608" t="s">
        <v>28</v>
      </c>
      <c r="N8608" t="s">
        <v>28</v>
      </c>
      <c r="O8608" t="s">
        <v>28</v>
      </c>
      <c r="P8608" t="s">
        <v>28</v>
      </c>
      <c r="Q8608" t="s">
        <v>28</v>
      </c>
      <c r="R8608" t="s">
        <v>28</v>
      </c>
      <c r="S8608" t="s">
        <v>28</v>
      </c>
      <c r="T8608" t="s">
        <v>28</v>
      </c>
      <c r="U8608" t="s">
        <v>28</v>
      </c>
      <c r="V8608" t="s">
        <v>28</v>
      </c>
      <c r="W8608" t="s">
        <v>28</v>
      </c>
      <c r="X8608" t="s">
        <v>28</v>
      </c>
      <c r="Y8608" t="s">
        <v>28</v>
      </c>
      <c r="Z8608" t="s">
        <v>28</v>
      </c>
      <c r="AA8608" t="s">
        <v>28</v>
      </c>
    </row>
    <row r="8609" spans="1:27" x14ac:dyDescent="0.25">
      <c r="A8609" t="s">
        <v>8628</v>
      </c>
      <c r="B8609" t="str">
        <f t="shared" si="268"/>
        <v>02</v>
      </c>
      <c r="C8609" t="str">
        <f t="shared" si="269"/>
        <v>2013</v>
      </c>
      <c r="D8609">
        <v>49.052999999999997</v>
      </c>
      <c r="E8609">
        <v>-7.1669999999999998</v>
      </c>
      <c r="F8609">
        <v>0</v>
      </c>
      <c r="G8609" t="s">
        <v>28</v>
      </c>
      <c r="H8609" t="s">
        <v>28</v>
      </c>
      <c r="I8609" t="s">
        <v>28</v>
      </c>
      <c r="J8609" t="s">
        <v>28</v>
      </c>
      <c r="K8609" t="s">
        <v>28</v>
      </c>
      <c r="L8609" t="s">
        <v>28</v>
      </c>
      <c r="M8609" t="s">
        <v>28</v>
      </c>
      <c r="N8609" t="s">
        <v>28</v>
      </c>
      <c r="O8609" t="s">
        <v>28</v>
      </c>
      <c r="P8609" t="s">
        <v>28</v>
      </c>
      <c r="Q8609" t="s">
        <v>28</v>
      </c>
      <c r="R8609" t="s">
        <v>28</v>
      </c>
      <c r="S8609" t="s">
        <v>28</v>
      </c>
      <c r="T8609" t="s">
        <v>28</v>
      </c>
      <c r="U8609" t="s">
        <v>28</v>
      </c>
      <c r="V8609" t="s">
        <v>28</v>
      </c>
      <c r="W8609" t="s">
        <v>28</v>
      </c>
      <c r="X8609" t="s">
        <v>28</v>
      </c>
      <c r="Y8609" t="s">
        <v>28</v>
      </c>
      <c r="Z8609" t="s">
        <v>28</v>
      </c>
      <c r="AA8609" t="s">
        <v>28</v>
      </c>
    </row>
    <row r="8610" spans="1:27" x14ac:dyDescent="0.25">
      <c r="A8610" t="s">
        <v>8629</v>
      </c>
      <c r="B8610" t="str">
        <f t="shared" si="268"/>
        <v>02</v>
      </c>
      <c r="C8610" t="str">
        <f t="shared" si="269"/>
        <v>2013</v>
      </c>
      <c r="D8610">
        <v>49.372</v>
      </c>
      <c r="E8610">
        <v>-7.0149999999999997</v>
      </c>
      <c r="F8610">
        <v>0</v>
      </c>
      <c r="G8610" t="s">
        <v>28</v>
      </c>
      <c r="H8610" t="s">
        <v>28</v>
      </c>
      <c r="I8610" t="s">
        <v>28</v>
      </c>
      <c r="J8610" t="s">
        <v>28</v>
      </c>
      <c r="K8610" t="s">
        <v>28</v>
      </c>
      <c r="L8610" t="s">
        <v>28</v>
      </c>
      <c r="M8610" t="s">
        <v>28</v>
      </c>
      <c r="N8610" t="s">
        <v>28</v>
      </c>
      <c r="O8610" t="s">
        <v>28</v>
      </c>
      <c r="P8610" t="s">
        <v>28</v>
      </c>
      <c r="Q8610" t="s">
        <v>28</v>
      </c>
      <c r="R8610" t="s">
        <v>28</v>
      </c>
      <c r="S8610" t="s">
        <v>28</v>
      </c>
      <c r="T8610" t="s">
        <v>28</v>
      </c>
      <c r="U8610" t="s">
        <v>28</v>
      </c>
      <c r="V8610" t="s">
        <v>28</v>
      </c>
      <c r="W8610" t="s">
        <v>28</v>
      </c>
      <c r="X8610" t="s">
        <v>28</v>
      </c>
      <c r="Y8610" t="s">
        <v>28</v>
      </c>
      <c r="Z8610" t="s">
        <v>28</v>
      </c>
      <c r="AA8610" t="s">
        <v>28</v>
      </c>
    </row>
    <row r="8611" spans="1:27" x14ac:dyDescent="0.25">
      <c r="A8611" t="s">
        <v>8630</v>
      </c>
      <c r="B8611" t="str">
        <f t="shared" si="268"/>
        <v>02</v>
      </c>
      <c r="C8611" t="str">
        <f t="shared" si="269"/>
        <v>2013</v>
      </c>
      <c r="D8611">
        <v>49.69</v>
      </c>
      <c r="E8611">
        <v>-6.8620000000000001</v>
      </c>
      <c r="F8611">
        <v>0</v>
      </c>
      <c r="G8611" t="s">
        <v>28</v>
      </c>
      <c r="H8611" t="s">
        <v>28</v>
      </c>
      <c r="I8611" t="s">
        <v>28</v>
      </c>
      <c r="J8611" t="s">
        <v>28</v>
      </c>
      <c r="K8611" t="s">
        <v>28</v>
      </c>
      <c r="L8611" t="s">
        <v>28</v>
      </c>
      <c r="M8611" t="s">
        <v>28</v>
      </c>
      <c r="N8611" t="s">
        <v>28</v>
      </c>
      <c r="O8611" t="s">
        <v>28</v>
      </c>
      <c r="P8611" t="s">
        <v>28</v>
      </c>
      <c r="Q8611" t="s">
        <v>28</v>
      </c>
      <c r="R8611" t="s">
        <v>28</v>
      </c>
      <c r="S8611" t="s">
        <v>28</v>
      </c>
      <c r="T8611" t="s">
        <v>28</v>
      </c>
      <c r="U8611" t="s">
        <v>28</v>
      </c>
      <c r="V8611" t="s">
        <v>28</v>
      </c>
      <c r="W8611" t="s">
        <v>28</v>
      </c>
      <c r="X8611" t="s">
        <v>28</v>
      </c>
      <c r="Y8611" t="s">
        <v>28</v>
      </c>
      <c r="Z8611" t="s">
        <v>28</v>
      </c>
      <c r="AA8611" t="s">
        <v>28</v>
      </c>
    </row>
    <row r="8612" spans="1:27" x14ac:dyDescent="0.25">
      <c r="A8612" t="s">
        <v>8631</v>
      </c>
      <c r="B8612" t="str">
        <f t="shared" si="268"/>
        <v>02</v>
      </c>
      <c r="C8612" t="str">
        <f t="shared" si="269"/>
        <v>2013</v>
      </c>
      <c r="D8612">
        <v>50.008000000000003</v>
      </c>
      <c r="E8612">
        <v>-6.7069999999999999</v>
      </c>
      <c r="F8612">
        <v>0</v>
      </c>
      <c r="G8612" t="s">
        <v>28</v>
      </c>
      <c r="H8612" t="s">
        <v>28</v>
      </c>
      <c r="I8612" t="s">
        <v>28</v>
      </c>
      <c r="J8612" t="s">
        <v>28</v>
      </c>
      <c r="K8612" t="s">
        <v>28</v>
      </c>
      <c r="L8612" t="s">
        <v>28</v>
      </c>
      <c r="M8612" t="s">
        <v>28</v>
      </c>
      <c r="N8612" t="s">
        <v>28</v>
      </c>
      <c r="O8612" t="s">
        <v>28</v>
      </c>
      <c r="P8612" t="s">
        <v>28</v>
      </c>
      <c r="Q8612" t="s">
        <v>28</v>
      </c>
      <c r="R8612" t="s">
        <v>28</v>
      </c>
      <c r="S8612" t="s">
        <v>28</v>
      </c>
      <c r="T8612" t="s">
        <v>28</v>
      </c>
      <c r="U8612" t="s">
        <v>28</v>
      </c>
      <c r="V8612" t="s">
        <v>28</v>
      </c>
      <c r="W8612" t="s">
        <v>28</v>
      </c>
      <c r="X8612" t="s">
        <v>28</v>
      </c>
      <c r="Y8612" t="s">
        <v>28</v>
      </c>
      <c r="Z8612" t="s">
        <v>28</v>
      </c>
      <c r="AA8612" t="s">
        <v>28</v>
      </c>
    </row>
    <row r="8613" spans="1:27" x14ac:dyDescent="0.25">
      <c r="A8613" t="s">
        <v>8632</v>
      </c>
      <c r="B8613" t="str">
        <f t="shared" si="268"/>
        <v>02</v>
      </c>
      <c r="C8613" t="str">
        <f t="shared" si="269"/>
        <v>2013</v>
      </c>
      <c r="D8613">
        <v>50.325000000000003</v>
      </c>
      <c r="E8613">
        <v>-6.548</v>
      </c>
      <c r="F8613">
        <v>0</v>
      </c>
      <c r="G8613" t="s">
        <v>28</v>
      </c>
      <c r="H8613" t="s">
        <v>28</v>
      </c>
      <c r="I8613" t="s">
        <v>28</v>
      </c>
      <c r="J8613" t="s">
        <v>28</v>
      </c>
      <c r="K8613" t="s">
        <v>28</v>
      </c>
      <c r="L8613" t="s">
        <v>28</v>
      </c>
      <c r="M8613" t="s">
        <v>28</v>
      </c>
      <c r="N8613" t="s">
        <v>28</v>
      </c>
      <c r="O8613" t="s">
        <v>28</v>
      </c>
      <c r="P8613" t="s">
        <v>28</v>
      </c>
      <c r="Q8613" t="s">
        <v>28</v>
      </c>
      <c r="R8613" t="s">
        <v>28</v>
      </c>
      <c r="S8613" t="s">
        <v>28</v>
      </c>
      <c r="T8613" t="s">
        <v>28</v>
      </c>
      <c r="U8613" t="s">
        <v>28</v>
      </c>
      <c r="V8613" t="s">
        <v>28</v>
      </c>
      <c r="W8613" t="s">
        <v>28</v>
      </c>
      <c r="X8613" t="s">
        <v>28</v>
      </c>
      <c r="Y8613" t="s">
        <v>28</v>
      </c>
      <c r="Z8613" t="s">
        <v>28</v>
      </c>
      <c r="AA8613" t="s">
        <v>28</v>
      </c>
    </row>
    <row r="8614" spans="1:27" x14ac:dyDescent="0.25">
      <c r="A8614" t="s">
        <v>8633</v>
      </c>
      <c r="B8614" t="str">
        <f t="shared" si="268"/>
        <v>02</v>
      </c>
      <c r="C8614" t="str">
        <f t="shared" si="269"/>
        <v>2013</v>
      </c>
      <c r="D8614">
        <v>50.643000000000001</v>
      </c>
      <c r="E8614">
        <v>-6.39</v>
      </c>
      <c r="F8614">
        <v>0</v>
      </c>
      <c r="G8614" t="s">
        <v>28</v>
      </c>
      <c r="H8614" t="s">
        <v>28</v>
      </c>
      <c r="I8614" t="s">
        <v>28</v>
      </c>
      <c r="J8614" t="s">
        <v>28</v>
      </c>
      <c r="K8614" t="s">
        <v>28</v>
      </c>
      <c r="L8614" t="s">
        <v>28</v>
      </c>
      <c r="M8614" t="s">
        <v>28</v>
      </c>
      <c r="N8614" t="s">
        <v>28</v>
      </c>
      <c r="O8614" t="s">
        <v>28</v>
      </c>
      <c r="P8614" t="s">
        <v>28</v>
      </c>
      <c r="Q8614" t="s">
        <v>28</v>
      </c>
      <c r="R8614" t="s">
        <v>28</v>
      </c>
      <c r="S8614" t="s">
        <v>28</v>
      </c>
      <c r="T8614" t="s">
        <v>28</v>
      </c>
      <c r="U8614" t="s">
        <v>28</v>
      </c>
      <c r="V8614" t="s">
        <v>28</v>
      </c>
      <c r="W8614" t="s">
        <v>28</v>
      </c>
      <c r="X8614" t="s">
        <v>28</v>
      </c>
      <c r="Y8614" t="s">
        <v>28</v>
      </c>
      <c r="Z8614" t="s">
        <v>28</v>
      </c>
      <c r="AA8614" t="s">
        <v>28</v>
      </c>
    </row>
    <row r="8615" spans="1:27" x14ac:dyDescent="0.25">
      <c r="A8615" t="s">
        <v>8634</v>
      </c>
      <c r="B8615" t="str">
        <f t="shared" si="268"/>
        <v>02</v>
      </c>
      <c r="C8615" t="str">
        <f t="shared" si="269"/>
        <v>2013</v>
      </c>
      <c r="D8615">
        <v>50.96</v>
      </c>
      <c r="E8615">
        <v>-6.2279999999999998</v>
      </c>
      <c r="F8615">
        <v>1</v>
      </c>
      <c r="G8615" t="s">
        <v>28</v>
      </c>
      <c r="H8615" t="s">
        <v>28</v>
      </c>
      <c r="I8615" t="s">
        <v>28</v>
      </c>
      <c r="J8615" t="s">
        <v>28</v>
      </c>
      <c r="K8615" t="s">
        <v>28</v>
      </c>
      <c r="L8615" t="s">
        <v>28</v>
      </c>
      <c r="M8615" t="s">
        <v>28</v>
      </c>
      <c r="N8615" t="s">
        <v>28</v>
      </c>
      <c r="O8615" t="s">
        <v>28</v>
      </c>
      <c r="P8615" t="s">
        <v>28</v>
      </c>
      <c r="Q8615" t="s">
        <v>28</v>
      </c>
      <c r="R8615" t="s">
        <v>28</v>
      </c>
      <c r="S8615" t="s">
        <v>28</v>
      </c>
      <c r="T8615" t="s">
        <v>28</v>
      </c>
      <c r="U8615" t="s">
        <v>28</v>
      </c>
      <c r="V8615" t="s">
        <v>28</v>
      </c>
      <c r="W8615" t="s">
        <v>28</v>
      </c>
      <c r="X8615" t="s">
        <v>28</v>
      </c>
      <c r="Y8615" t="s">
        <v>28</v>
      </c>
      <c r="Z8615" t="s">
        <v>28</v>
      </c>
      <c r="AA8615" t="s">
        <v>28</v>
      </c>
    </row>
    <row r="8616" spans="1:27" x14ac:dyDescent="0.25">
      <c r="A8616" t="s">
        <v>8635</v>
      </c>
      <c r="B8616" t="str">
        <f t="shared" si="268"/>
        <v>02</v>
      </c>
      <c r="C8616" t="str">
        <f t="shared" si="269"/>
        <v>2013</v>
      </c>
      <c r="D8616">
        <v>51.277000000000001</v>
      </c>
      <c r="E8616">
        <v>-6.0629999999999997</v>
      </c>
      <c r="F8616">
        <v>0</v>
      </c>
      <c r="G8616" t="s">
        <v>28</v>
      </c>
      <c r="H8616" t="s">
        <v>28</v>
      </c>
      <c r="I8616" t="s">
        <v>28</v>
      </c>
      <c r="J8616" t="s">
        <v>28</v>
      </c>
      <c r="K8616" t="s">
        <v>28</v>
      </c>
      <c r="L8616" t="s">
        <v>28</v>
      </c>
      <c r="M8616" t="s">
        <v>28</v>
      </c>
      <c r="N8616" t="s">
        <v>28</v>
      </c>
      <c r="O8616" t="s">
        <v>28</v>
      </c>
      <c r="P8616" t="s">
        <v>28</v>
      </c>
      <c r="Q8616" t="s">
        <v>28</v>
      </c>
      <c r="R8616" t="s">
        <v>28</v>
      </c>
      <c r="S8616" t="s">
        <v>28</v>
      </c>
      <c r="T8616" t="s">
        <v>28</v>
      </c>
      <c r="U8616" t="s">
        <v>28</v>
      </c>
      <c r="V8616" t="s">
        <v>28</v>
      </c>
      <c r="W8616" t="s">
        <v>28</v>
      </c>
      <c r="X8616" t="s">
        <v>28</v>
      </c>
      <c r="Y8616" t="s">
        <v>28</v>
      </c>
      <c r="Z8616" t="s">
        <v>28</v>
      </c>
      <c r="AA8616" t="s">
        <v>28</v>
      </c>
    </row>
    <row r="8617" spans="1:27" x14ac:dyDescent="0.25">
      <c r="A8617" t="s">
        <v>8636</v>
      </c>
      <c r="B8617" t="str">
        <f t="shared" si="268"/>
        <v>02</v>
      </c>
      <c r="C8617" t="str">
        <f t="shared" si="269"/>
        <v>2013</v>
      </c>
      <c r="D8617">
        <v>51.593000000000004</v>
      </c>
      <c r="E8617">
        <v>-5.8970000000000002</v>
      </c>
      <c r="F8617">
        <v>0</v>
      </c>
      <c r="G8617" t="s">
        <v>28</v>
      </c>
      <c r="H8617" t="s">
        <v>28</v>
      </c>
      <c r="I8617" t="s">
        <v>28</v>
      </c>
      <c r="J8617" t="s">
        <v>28</v>
      </c>
      <c r="K8617" t="s">
        <v>28</v>
      </c>
      <c r="L8617" t="s">
        <v>28</v>
      </c>
      <c r="M8617" t="s">
        <v>28</v>
      </c>
      <c r="N8617" t="s">
        <v>28</v>
      </c>
      <c r="O8617" t="s">
        <v>28</v>
      </c>
      <c r="P8617" t="s">
        <v>28</v>
      </c>
      <c r="Q8617" t="s">
        <v>28</v>
      </c>
      <c r="R8617" t="s">
        <v>28</v>
      </c>
      <c r="S8617" t="s">
        <v>28</v>
      </c>
      <c r="T8617" t="s">
        <v>28</v>
      </c>
      <c r="U8617" t="s">
        <v>28</v>
      </c>
      <c r="V8617" t="s">
        <v>28</v>
      </c>
      <c r="W8617" t="s">
        <v>28</v>
      </c>
      <c r="X8617" t="s">
        <v>28</v>
      </c>
      <c r="Y8617" t="s">
        <v>28</v>
      </c>
      <c r="Z8617" t="s">
        <v>28</v>
      </c>
      <c r="AA8617" t="s">
        <v>28</v>
      </c>
    </row>
    <row r="8618" spans="1:27" x14ac:dyDescent="0.25">
      <c r="A8618" t="s">
        <v>8637</v>
      </c>
      <c r="B8618" t="str">
        <f t="shared" si="268"/>
        <v>02</v>
      </c>
      <c r="C8618" t="str">
        <f t="shared" si="269"/>
        <v>2013</v>
      </c>
      <c r="D8618">
        <v>51.896999999999998</v>
      </c>
      <c r="E8618">
        <v>-5.7220000000000004</v>
      </c>
      <c r="F8618">
        <v>0</v>
      </c>
      <c r="G8618" t="s">
        <v>28</v>
      </c>
      <c r="H8618" t="s">
        <v>28</v>
      </c>
      <c r="I8618" t="s">
        <v>28</v>
      </c>
      <c r="J8618" t="s">
        <v>28</v>
      </c>
      <c r="K8618" t="s">
        <v>28</v>
      </c>
      <c r="L8618" t="s">
        <v>28</v>
      </c>
      <c r="M8618" t="s">
        <v>28</v>
      </c>
      <c r="N8618" t="s">
        <v>28</v>
      </c>
      <c r="O8618" t="s">
        <v>28</v>
      </c>
      <c r="P8618" t="s">
        <v>28</v>
      </c>
      <c r="Q8618" t="s">
        <v>28</v>
      </c>
      <c r="R8618" t="s">
        <v>28</v>
      </c>
      <c r="S8618" t="s">
        <v>28</v>
      </c>
      <c r="T8618" t="s">
        <v>28</v>
      </c>
      <c r="U8618" t="s">
        <v>28</v>
      </c>
      <c r="V8618" t="s">
        <v>28</v>
      </c>
      <c r="W8618" t="s">
        <v>28</v>
      </c>
      <c r="X8618" t="s">
        <v>28</v>
      </c>
      <c r="Y8618" t="s">
        <v>28</v>
      </c>
      <c r="Z8618" t="s">
        <v>28</v>
      </c>
      <c r="AA8618" t="s">
        <v>28</v>
      </c>
    </row>
    <row r="8619" spans="1:27" x14ac:dyDescent="0.25">
      <c r="A8619" t="s">
        <v>8638</v>
      </c>
      <c r="B8619" t="str">
        <f t="shared" si="268"/>
        <v>02</v>
      </c>
      <c r="C8619" t="str">
        <f t="shared" si="269"/>
        <v>2013</v>
      </c>
      <c r="D8619">
        <v>52.207999999999998</v>
      </c>
      <c r="E8619">
        <v>-5.532</v>
      </c>
      <c r="F8619">
        <v>0</v>
      </c>
      <c r="G8619" t="s">
        <v>28</v>
      </c>
      <c r="H8619" t="s">
        <v>28</v>
      </c>
      <c r="I8619" t="s">
        <v>28</v>
      </c>
      <c r="J8619" t="s">
        <v>28</v>
      </c>
      <c r="K8619" t="s">
        <v>28</v>
      </c>
      <c r="L8619" t="s">
        <v>28</v>
      </c>
      <c r="M8619" t="s">
        <v>28</v>
      </c>
      <c r="N8619" t="s">
        <v>28</v>
      </c>
      <c r="O8619" t="s">
        <v>28</v>
      </c>
      <c r="P8619" t="s">
        <v>28</v>
      </c>
      <c r="Q8619" t="s">
        <v>28</v>
      </c>
      <c r="R8619" t="s">
        <v>28</v>
      </c>
      <c r="S8619" t="s">
        <v>28</v>
      </c>
      <c r="T8619" t="s">
        <v>28</v>
      </c>
      <c r="U8619" t="s">
        <v>28</v>
      </c>
      <c r="V8619" t="s">
        <v>28</v>
      </c>
      <c r="W8619" t="s">
        <v>28</v>
      </c>
      <c r="X8619" t="s">
        <v>28</v>
      </c>
      <c r="Y8619" t="s">
        <v>28</v>
      </c>
      <c r="Z8619" t="s">
        <v>28</v>
      </c>
      <c r="AA8619" t="s">
        <v>28</v>
      </c>
    </row>
    <row r="8620" spans="1:27" x14ac:dyDescent="0.25">
      <c r="A8620" t="s">
        <v>8639</v>
      </c>
      <c r="B8620" t="str">
        <f t="shared" si="268"/>
        <v>02</v>
      </c>
      <c r="C8620" t="str">
        <f t="shared" si="269"/>
        <v>2013</v>
      </c>
      <c r="D8620">
        <v>52.52</v>
      </c>
      <c r="E8620">
        <v>-5.3369999999999997</v>
      </c>
      <c r="F8620">
        <v>0</v>
      </c>
      <c r="G8620" t="s">
        <v>28</v>
      </c>
      <c r="H8620" t="s">
        <v>28</v>
      </c>
      <c r="I8620" t="s">
        <v>28</v>
      </c>
      <c r="J8620" t="s">
        <v>28</v>
      </c>
      <c r="K8620" t="s">
        <v>28</v>
      </c>
      <c r="L8620" t="s">
        <v>28</v>
      </c>
      <c r="M8620" t="s">
        <v>28</v>
      </c>
      <c r="N8620" t="s">
        <v>28</v>
      </c>
      <c r="O8620" t="s">
        <v>28</v>
      </c>
      <c r="P8620" t="s">
        <v>28</v>
      </c>
      <c r="Q8620" t="s">
        <v>28</v>
      </c>
      <c r="R8620" t="s">
        <v>28</v>
      </c>
      <c r="S8620" t="s">
        <v>28</v>
      </c>
      <c r="T8620" t="s">
        <v>28</v>
      </c>
      <c r="U8620" t="s">
        <v>28</v>
      </c>
      <c r="V8620" t="s">
        <v>28</v>
      </c>
      <c r="W8620" t="s">
        <v>28</v>
      </c>
      <c r="X8620" t="s">
        <v>28</v>
      </c>
      <c r="Y8620" t="s">
        <v>28</v>
      </c>
      <c r="Z8620" t="s">
        <v>28</v>
      </c>
      <c r="AA8620" t="s">
        <v>28</v>
      </c>
    </row>
    <row r="8621" spans="1:27" x14ac:dyDescent="0.25">
      <c r="A8621" t="s">
        <v>8640</v>
      </c>
      <c r="B8621" t="str">
        <f t="shared" si="268"/>
        <v>02</v>
      </c>
      <c r="C8621" t="str">
        <f t="shared" si="269"/>
        <v>2013</v>
      </c>
      <c r="D8621">
        <v>52.832000000000001</v>
      </c>
      <c r="E8621">
        <v>-5.1420000000000003</v>
      </c>
      <c r="F8621">
        <v>0</v>
      </c>
      <c r="G8621" t="s">
        <v>28</v>
      </c>
      <c r="H8621" t="s">
        <v>28</v>
      </c>
      <c r="I8621" t="s">
        <v>28</v>
      </c>
      <c r="J8621" t="s">
        <v>28</v>
      </c>
      <c r="K8621" t="s">
        <v>28</v>
      </c>
      <c r="L8621" t="s">
        <v>28</v>
      </c>
      <c r="M8621" t="s">
        <v>28</v>
      </c>
      <c r="N8621" t="s">
        <v>28</v>
      </c>
      <c r="O8621" t="s">
        <v>28</v>
      </c>
      <c r="P8621" t="s">
        <v>28</v>
      </c>
      <c r="Q8621" t="s">
        <v>28</v>
      </c>
      <c r="R8621" t="s">
        <v>28</v>
      </c>
      <c r="S8621" t="s">
        <v>28</v>
      </c>
      <c r="T8621" t="s">
        <v>28</v>
      </c>
      <c r="U8621" t="s">
        <v>28</v>
      </c>
      <c r="V8621" t="s">
        <v>28</v>
      </c>
      <c r="W8621" t="s">
        <v>28</v>
      </c>
      <c r="X8621" t="s">
        <v>28</v>
      </c>
      <c r="Y8621" t="s">
        <v>28</v>
      </c>
      <c r="Z8621" t="s">
        <v>28</v>
      </c>
      <c r="AA8621" t="s">
        <v>28</v>
      </c>
    </row>
    <row r="8622" spans="1:27" x14ac:dyDescent="0.25">
      <c r="A8622" t="s">
        <v>8641</v>
      </c>
      <c r="B8622" t="str">
        <f t="shared" si="268"/>
        <v>02</v>
      </c>
      <c r="C8622" t="str">
        <f t="shared" si="269"/>
        <v>2013</v>
      </c>
      <c r="D8622">
        <v>53.823</v>
      </c>
      <c r="E8622">
        <v>0.27800000000000002</v>
      </c>
      <c r="F8622">
        <v>0</v>
      </c>
      <c r="G8622" t="s">
        <v>28</v>
      </c>
      <c r="H8622" t="s">
        <v>28</v>
      </c>
      <c r="I8622" t="s">
        <v>28</v>
      </c>
      <c r="J8622" t="s">
        <v>28</v>
      </c>
      <c r="K8622" t="s">
        <v>28</v>
      </c>
      <c r="L8622" t="s">
        <v>28</v>
      </c>
      <c r="M8622" t="s">
        <v>28</v>
      </c>
      <c r="N8622" t="s">
        <v>28</v>
      </c>
      <c r="O8622" t="s">
        <v>28</v>
      </c>
      <c r="P8622" t="s">
        <v>28</v>
      </c>
      <c r="Q8622" t="s">
        <v>28</v>
      </c>
      <c r="R8622" t="s">
        <v>28</v>
      </c>
      <c r="S8622" t="s">
        <v>28</v>
      </c>
      <c r="T8622" t="s">
        <v>28</v>
      </c>
      <c r="U8622" t="s">
        <v>28</v>
      </c>
      <c r="V8622" t="s">
        <v>28</v>
      </c>
      <c r="W8622" t="s">
        <v>28</v>
      </c>
      <c r="X8622" t="s">
        <v>28</v>
      </c>
      <c r="Y8622" t="s">
        <v>28</v>
      </c>
      <c r="Z8622" t="s">
        <v>28</v>
      </c>
      <c r="AA8622" t="s">
        <v>28</v>
      </c>
    </row>
    <row r="8623" spans="1:27" x14ac:dyDescent="0.25">
      <c r="A8623" t="s">
        <v>8642</v>
      </c>
      <c r="B8623" t="str">
        <f t="shared" si="268"/>
        <v>02</v>
      </c>
      <c r="C8623" t="str">
        <f t="shared" si="269"/>
        <v>2013</v>
      </c>
      <c r="D8623">
        <v>54.145000000000003</v>
      </c>
      <c r="E8623">
        <v>0.128</v>
      </c>
      <c r="F8623">
        <v>0</v>
      </c>
      <c r="G8623" t="s">
        <v>28</v>
      </c>
      <c r="H8623" t="s">
        <v>28</v>
      </c>
      <c r="I8623" t="s">
        <v>28</v>
      </c>
      <c r="J8623" t="s">
        <v>28</v>
      </c>
      <c r="K8623" t="s">
        <v>28</v>
      </c>
      <c r="L8623" t="s">
        <v>28</v>
      </c>
      <c r="M8623" t="s">
        <v>28</v>
      </c>
      <c r="N8623" t="s">
        <v>28</v>
      </c>
      <c r="O8623" t="s">
        <v>28</v>
      </c>
      <c r="P8623" t="s">
        <v>28</v>
      </c>
      <c r="Q8623" t="s">
        <v>28</v>
      </c>
      <c r="R8623" t="s">
        <v>28</v>
      </c>
      <c r="S8623" t="s">
        <v>28</v>
      </c>
      <c r="T8623" t="s">
        <v>28</v>
      </c>
      <c r="U8623" t="s">
        <v>28</v>
      </c>
      <c r="V8623" t="s">
        <v>28</v>
      </c>
      <c r="W8623" t="s">
        <v>28</v>
      </c>
      <c r="X8623" t="s">
        <v>28</v>
      </c>
      <c r="Y8623" t="s">
        <v>28</v>
      </c>
      <c r="Z8623" t="s">
        <v>28</v>
      </c>
      <c r="AA8623" t="s">
        <v>28</v>
      </c>
    </row>
    <row r="8624" spans="1:27" x14ac:dyDescent="0.25">
      <c r="A8624" t="s">
        <v>8643</v>
      </c>
      <c r="B8624" t="str">
        <f t="shared" si="268"/>
        <v>02</v>
      </c>
      <c r="C8624" t="str">
        <f t="shared" si="269"/>
        <v>2013</v>
      </c>
      <c r="D8624">
        <v>54.465000000000003</v>
      </c>
      <c r="E8624">
        <v>-2.5000000000000001E-2</v>
      </c>
      <c r="F8624">
        <v>0</v>
      </c>
      <c r="G8624" t="s">
        <v>28</v>
      </c>
      <c r="H8624" t="s">
        <v>28</v>
      </c>
      <c r="I8624" t="s">
        <v>28</v>
      </c>
      <c r="J8624" t="s">
        <v>28</v>
      </c>
      <c r="K8624" t="s">
        <v>28</v>
      </c>
      <c r="L8624" t="s">
        <v>28</v>
      </c>
      <c r="M8624" t="s">
        <v>28</v>
      </c>
      <c r="N8624" t="s">
        <v>28</v>
      </c>
      <c r="O8624" t="s">
        <v>28</v>
      </c>
      <c r="P8624" t="s">
        <v>28</v>
      </c>
      <c r="Q8624" t="s">
        <v>28</v>
      </c>
      <c r="R8624" t="s">
        <v>28</v>
      </c>
      <c r="S8624" t="s">
        <v>28</v>
      </c>
      <c r="T8624" t="s">
        <v>28</v>
      </c>
      <c r="U8624" t="s">
        <v>28</v>
      </c>
      <c r="V8624" t="s">
        <v>28</v>
      </c>
      <c r="W8624" t="s">
        <v>28</v>
      </c>
      <c r="X8624" t="s">
        <v>28</v>
      </c>
      <c r="Y8624" t="s">
        <v>28</v>
      </c>
      <c r="Z8624" t="s">
        <v>28</v>
      </c>
      <c r="AA8624" t="s">
        <v>28</v>
      </c>
    </row>
    <row r="8625" spans="1:27" x14ac:dyDescent="0.25">
      <c r="A8625" t="s">
        <v>8644</v>
      </c>
      <c r="B8625" t="str">
        <f t="shared" si="268"/>
        <v>02</v>
      </c>
      <c r="C8625" t="str">
        <f t="shared" si="269"/>
        <v>2013</v>
      </c>
      <c r="D8625">
        <v>54.786999999999999</v>
      </c>
      <c r="E8625">
        <v>-0.18</v>
      </c>
      <c r="F8625">
        <v>0</v>
      </c>
      <c r="G8625" t="s">
        <v>28</v>
      </c>
      <c r="H8625" t="s">
        <v>28</v>
      </c>
      <c r="I8625" t="s">
        <v>28</v>
      </c>
      <c r="J8625" t="s">
        <v>28</v>
      </c>
      <c r="K8625" t="s">
        <v>28</v>
      </c>
      <c r="L8625" t="s">
        <v>28</v>
      </c>
      <c r="M8625" t="s">
        <v>28</v>
      </c>
      <c r="N8625" t="s">
        <v>28</v>
      </c>
      <c r="O8625" t="s">
        <v>28</v>
      </c>
      <c r="P8625" t="s">
        <v>28</v>
      </c>
      <c r="Q8625" t="s">
        <v>28</v>
      </c>
      <c r="R8625" t="s">
        <v>28</v>
      </c>
      <c r="S8625" t="s">
        <v>28</v>
      </c>
      <c r="T8625" t="s">
        <v>28</v>
      </c>
      <c r="U8625" t="s">
        <v>28</v>
      </c>
      <c r="V8625" t="s">
        <v>28</v>
      </c>
      <c r="W8625" t="s">
        <v>28</v>
      </c>
      <c r="X8625" t="s">
        <v>28</v>
      </c>
      <c r="Y8625" t="s">
        <v>28</v>
      </c>
      <c r="Z8625" t="s">
        <v>28</v>
      </c>
      <c r="AA8625" t="s">
        <v>28</v>
      </c>
    </row>
    <row r="8626" spans="1:27" x14ac:dyDescent="0.25">
      <c r="A8626" t="s">
        <v>8645</v>
      </c>
      <c r="B8626" t="str">
        <f t="shared" si="268"/>
        <v>02</v>
      </c>
      <c r="C8626" t="str">
        <f t="shared" si="269"/>
        <v>2013</v>
      </c>
      <c r="D8626">
        <v>55.107999999999997</v>
      </c>
      <c r="E8626">
        <v>-0.33700000000000002</v>
      </c>
      <c r="F8626">
        <v>0</v>
      </c>
      <c r="G8626" t="s">
        <v>28</v>
      </c>
      <c r="H8626" t="s">
        <v>28</v>
      </c>
      <c r="I8626" t="s">
        <v>28</v>
      </c>
      <c r="J8626" t="s">
        <v>28</v>
      </c>
      <c r="K8626" t="s">
        <v>28</v>
      </c>
      <c r="L8626" t="s">
        <v>28</v>
      </c>
      <c r="M8626" t="s">
        <v>28</v>
      </c>
      <c r="N8626" t="s">
        <v>28</v>
      </c>
      <c r="O8626" t="s">
        <v>28</v>
      </c>
      <c r="P8626" t="s">
        <v>28</v>
      </c>
      <c r="Q8626" t="s">
        <v>28</v>
      </c>
      <c r="R8626" t="s">
        <v>28</v>
      </c>
      <c r="S8626" t="s">
        <v>28</v>
      </c>
      <c r="T8626" t="s">
        <v>28</v>
      </c>
      <c r="U8626" t="s">
        <v>28</v>
      </c>
      <c r="V8626" t="s">
        <v>28</v>
      </c>
      <c r="W8626" t="s">
        <v>28</v>
      </c>
      <c r="X8626" t="s">
        <v>28</v>
      </c>
      <c r="Y8626" t="s">
        <v>28</v>
      </c>
      <c r="Z8626" t="s">
        <v>28</v>
      </c>
      <c r="AA8626" t="s">
        <v>28</v>
      </c>
    </row>
    <row r="8627" spans="1:27" x14ac:dyDescent="0.25">
      <c r="A8627" t="s">
        <v>8646</v>
      </c>
      <c r="B8627" t="str">
        <f t="shared" si="268"/>
        <v>02</v>
      </c>
      <c r="C8627" t="str">
        <f t="shared" si="269"/>
        <v>2013</v>
      </c>
      <c r="D8627">
        <v>55.427999999999997</v>
      </c>
      <c r="E8627">
        <v>-0.497</v>
      </c>
      <c r="F8627">
        <v>0</v>
      </c>
      <c r="G8627" t="s">
        <v>28</v>
      </c>
      <c r="H8627" t="s">
        <v>28</v>
      </c>
      <c r="I8627" t="s">
        <v>28</v>
      </c>
      <c r="J8627" t="s">
        <v>28</v>
      </c>
      <c r="K8627" t="s">
        <v>28</v>
      </c>
      <c r="L8627" t="s">
        <v>28</v>
      </c>
      <c r="M8627" t="s">
        <v>28</v>
      </c>
      <c r="N8627" t="s">
        <v>28</v>
      </c>
      <c r="O8627" t="s">
        <v>28</v>
      </c>
      <c r="P8627" t="s">
        <v>28</v>
      </c>
      <c r="Q8627" t="s">
        <v>28</v>
      </c>
      <c r="R8627" t="s">
        <v>28</v>
      </c>
      <c r="S8627" t="s">
        <v>28</v>
      </c>
      <c r="T8627" t="s">
        <v>28</v>
      </c>
      <c r="U8627" t="s">
        <v>28</v>
      </c>
      <c r="V8627" t="s">
        <v>28</v>
      </c>
      <c r="W8627" t="s">
        <v>28</v>
      </c>
      <c r="X8627" t="s">
        <v>28</v>
      </c>
      <c r="Y8627" t="s">
        <v>28</v>
      </c>
      <c r="Z8627" t="s">
        <v>28</v>
      </c>
      <c r="AA8627" t="s">
        <v>28</v>
      </c>
    </row>
    <row r="8628" spans="1:27" x14ac:dyDescent="0.25">
      <c r="A8628" t="s">
        <v>8647</v>
      </c>
      <c r="B8628" t="str">
        <f t="shared" si="268"/>
        <v>02</v>
      </c>
      <c r="C8628" t="str">
        <f t="shared" si="269"/>
        <v>2013</v>
      </c>
      <c r="D8628">
        <v>55.747999999999998</v>
      </c>
      <c r="E8628">
        <v>-0.65800000000000003</v>
      </c>
      <c r="F8628">
        <v>0</v>
      </c>
      <c r="G8628" t="s">
        <v>28</v>
      </c>
      <c r="H8628" t="s">
        <v>28</v>
      </c>
      <c r="I8628" t="s">
        <v>28</v>
      </c>
      <c r="J8628" t="s">
        <v>28</v>
      </c>
      <c r="K8628" t="s">
        <v>28</v>
      </c>
      <c r="L8628" t="s">
        <v>28</v>
      </c>
      <c r="M8628" t="s">
        <v>28</v>
      </c>
      <c r="N8628" t="s">
        <v>28</v>
      </c>
      <c r="O8628" t="s">
        <v>28</v>
      </c>
      <c r="P8628" t="s">
        <v>28</v>
      </c>
      <c r="Q8628" t="s">
        <v>28</v>
      </c>
      <c r="R8628" t="s">
        <v>28</v>
      </c>
      <c r="S8628" t="s">
        <v>28</v>
      </c>
      <c r="T8628" t="s">
        <v>28</v>
      </c>
      <c r="U8628" t="s">
        <v>28</v>
      </c>
      <c r="V8628" t="s">
        <v>28</v>
      </c>
      <c r="W8628" t="s">
        <v>28</v>
      </c>
      <c r="X8628" t="s">
        <v>28</v>
      </c>
      <c r="Y8628" t="s">
        <v>28</v>
      </c>
      <c r="Z8628" t="s">
        <v>28</v>
      </c>
      <c r="AA8628" t="s">
        <v>28</v>
      </c>
    </row>
    <row r="8629" spans="1:27" x14ac:dyDescent="0.25">
      <c r="A8629" t="s">
        <v>8648</v>
      </c>
      <c r="B8629" t="str">
        <f t="shared" si="268"/>
        <v>02</v>
      </c>
      <c r="C8629" t="str">
        <f t="shared" si="269"/>
        <v>2013</v>
      </c>
      <c r="D8629">
        <v>56.067999999999998</v>
      </c>
      <c r="E8629">
        <v>-0.82299999999999995</v>
      </c>
      <c r="F8629">
        <v>0</v>
      </c>
      <c r="G8629" t="s">
        <v>28</v>
      </c>
      <c r="H8629" t="s">
        <v>28</v>
      </c>
      <c r="I8629" t="s">
        <v>28</v>
      </c>
      <c r="J8629" t="s">
        <v>28</v>
      </c>
      <c r="K8629" t="s">
        <v>28</v>
      </c>
      <c r="L8629" t="s">
        <v>28</v>
      </c>
      <c r="M8629" t="s">
        <v>28</v>
      </c>
      <c r="N8629" t="s">
        <v>28</v>
      </c>
      <c r="O8629" t="s">
        <v>28</v>
      </c>
      <c r="P8629" t="s">
        <v>28</v>
      </c>
      <c r="Q8629" t="s">
        <v>28</v>
      </c>
      <c r="R8629" t="s">
        <v>28</v>
      </c>
      <c r="S8629" t="s">
        <v>28</v>
      </c>
      <c r="T8629" t="s">
        <v>28</v>
      </c>
      <c r="U8629" t="s">
        <v>28</v>
      </c>
      <c r="V8629" t="s">
        <v>28</v>
      </c>
      <c r="W8629" t="s">
        <v>28</v>
      </c>
      <c r="X8629" t="s">
        <v>28</v>
      </c>
      <c r="Y8629" t="s">
        <v>28</v>
      </c>
      <c r="Z8629" t="s">
        <v>28</v>
      </c>
      <c r="AA8629" t="s">
        <v>28</v>
      </c>
    </row>
    <row r="8630" spans="1:27" x14ac:dyDescent="0.25">
      <c r="A8630" t="s">
        <v>8649</v>
      </c>
      <c r="B8630" t="str">
        <f t="shared" si="268"/>
        <v>02</v>
      </c>
      <c r="C8630" t="str">
        <f t="shared" si="269"/>
        <v>2013</v>
      </c>
      <c r="D8630">
        <v>56.387999999999998</v>
      </c>
      <c r="E8630">
        <v>-0.99199999999999999</v>
      </c>
      <c r="F8630">
        <v>0</v>
      </c>
      <c r="G8630" t="s">
        <v>28</v>
      </c>
      <c r="H8630" t="s">
        <v>28</v>
      </c>
      <c r="I8630" t="s">
        <v>28</v>
      </c>
      <c r="J8630" t="s">
        <v>28</v>
      </c>
      <c r="K8630" t="s">
        <v>28</v>
      </c>
      <c r="L8630" t="s">
        <v>28</v>
      </c>
      <c r="M8630" t="s">
        <v>28</v>
      </c>
      <c r="N8630" t="s">
        <v>28</v>
      </c>
      <c r="O8630" t="s">
        <v>28</v>
      </c>
      <c r="P8630" t="s">
        <v>28</v>
      </c>
      <c r="Q8630" t="s">
        <v>28</v>
      </c>
      <c r="R8630" t="s">
        <v>28</v>
      </c>
      <c r="S8630" t="s">
        <v>28</v>
      </c>
      <c r="T8630" t="s">
        <v>28</v>
      </c>
      <c r="U8630" t="s">
        <v>28</v>
      </c>
      <c r="V8630" t="s">
        <v>28</v>
      </c>
      <c r="W8630" t="s">
        <v>28</v>
      </c>
      <c r="X8630" t="s">
        <v>28</v>
      </c>
      <c r="Y8630" t="s">
        <v>28</v>
      </c>
      <c r="Z8630" t="s">
        <v>28</v>
      </c>
      <c r="AA8630" t="s">
        <v>28</v>
      </c>
    </row>
    <row r="8631" spans="1:27" x14ac:dyDescent="0.25">
      <c r="A8631" t="s">
        <v>8650</v>
      </c>
      <c r="B8631" t="str">
        <f t="shared" si="268"/>
        <v>02</v>
      </c>
      <c r="C8631" t="str">
        <f t="shared" si="269"/>
        <v>2013</v>
      </c>
      <c r="D8631">
        <v>56.707999999999998</v>
      </c>
      <c r="E8631">
        <v>-1.163</v>
      </c>
      <c r="F8631">
        <v>0</v>
      </c>
      <c r="G8631" t="s">
        <v>28</v>
      </c>
      <c r="H8631" t="s">
        <v>28</v>
      </c>
      <c r="I8631" t="s">
        <v>28</v>
      </c>
      <c r="J8631" t="s">
        <v>28</v>
      </c>
      <c r="K8631" t="s">
        <v>28</v>
      </c>
      <c r="L8631" t="s">
        <v>28</v>
      </c>
      <c r="M8631" t="s">
        <v>28</v>
      </c>
      <c r="N8631" t="s">
        <v>28</v>
      </c>
      <c r="O8631" t="s">
        <v>28</v>
      </c>
      <c r="P8631" t="s">
        <v>28</v>
      </c>
      <c r="Q8631" t="s">
        <v>28</v>
      </c>
      <c r="R8631" t="s">
        <v>28</v>
      </c>
      <c r="S8631" t="s">
        <v>28</v>
      </c>
      <c r="T8631" t="s">
        <v>28</v>
      </c>
      <c r="U8631" t="s">
        <v>28</v>
      </c>
      <c r="V8631" t="s">
        <v>28</v>
      </c>
      <c r="W8631" t="s">
        <v>28</v>
      </c>
      <c r="X8631" t="s">
        <v>28</v>
      </c>
      <c r="Y8631" t="s">
        <v>28</v>
      </c>
      <c r="Z8631" t="s">
        <v>28</v>
      </c>
      <c r="AA8631" t="s">
        <v>28</v>
      </c>
    </row>
    <row r="8632" spans="1:27" x14ac:dyDescent="0.25">
      <c r="A8632" t="s">
        <v>8651</v>
      </c>
      <c r="B8632" t="str">
        <f t="shared" si="268"/>
        <v>02</v>
      </c>
      <c r="C8632" t="str">
        <f t="shared" si="269"/>
        <v>2013</v>
      </c>
      <c r="D8632">
        <v>57.027999999999999</v>
      </c>
      <c r="E8632">
        <v>-1.337</v>
      </c>
      <c r="F8632">
        <v>1</v>
      </c>
      <c r="G8632" t="s">
        <v>28</v>
      </c>
      <c r="H8632" t="s">
        <v>28</v>
      </c>
      <c r="I8632" t="s">
        <v>28</v>
      </c>
      <c r="J8632" t="s">
        <v>28</v>
      </c>
      <c r="K8632" t="s">
        <v>28</v>
      </c>
      <c r="L8632" t="s">
        <v>28</v>
      </c>
      <c r="M8632" t="s">
        <v>28</v>
      </c>
      <c r="N8632" t="s">
        <v>28</v>
      </c>
      <c r="O8632" t="s">
        <v>28</v>
      </c>
      <c r="P8632" t="s">
        <v>28</v>
      </c>
      <c r="Q8632" t="s">
        <v>28</v>
      </c>
      <c r="R8632" t="s">
        <v>28</v>
      </c>
      <c r="S8632" t="s">
        <v>28</v>
      </c>
      <c r="T8632" t="s">
        <v>28</v>
      </c>
      <c r="U8632" t="s">
        <v>28</v>
      </c>
      <c r="V8632" t="s">
        <v>28</v>
      </c>
      <c r="W8632" t="s">
        <v>28</v>
      </c>
      <c r="X8632" t="s">
        <v>28</v>
      </c>
      <c r="Y8632" t="s">
        <v>28</v>
      </c>
      <c r="Z8632" t="s">
        <v>28</v>
      </c>
      <c r="AA8632" t="s">
        <v>28</v>
      </c>
    </row>
    <row r="8633" spans="1:27" x14ac:dyDescent="0.25">
      <c r="A8633" t="s">
        <v>8652</v>
      </c>
      <c r="B8633" t="str">
        <f t="shared" si="268"/>
        <v>02</v>
      </c>
      <c r="C8633" t="str">
        <f t="shared" si="269"/>
        <v>2013</v>
      </c>
      <c r="D8633">
        <v>57.347999999999999</v>
      </c>
      <c r="E8633">
        <v>-1.5129999999999999</v>
      </c>
      <c r="F8633">
        <v>0</v>
      </c>
      <c r="G8633" t="s">
        <v>28</v>
      </c>
      <c r="H8633" t="s">
        <v>28</v>
      </c>
      <c r="I8633" t="s">
        <v>28</v>
      </c>
      <c r="J8633" t="s">
        <v>28</v>
      </c>
      <c r="K8633" t="s">
        <v>28</v>
      </c>
      <c r="L8633" t="s">
        <v>28</v>
      </c>
      <c r="M8633" t="s">
        <v>28</v>
      </c>
      <c r="N8633" t="s">
        <v>28</v>
      </c>
      <c r="O8633" t="s">
        <v>28</v>
      </c>
      <c r="P8633" t="s">
        <v>28</v>
      </c>
      <c r="Q8633" t="s">
        <v>28</v>
      </c>
      <c r="R8633" t="s">
        <v>28</v>
      </c>
      <c r="S8633" t="s">
        <v>28</v>
      </c>
      <c r="T8633" t="s">
        <v>28</v>
      </c>
      <c r="U8633" t="s">
        <v>28</v>
      </c>
      <c r="V8633" t="s">
        <v>28</v>
      </c>
      <c r="W8633" t="s">
        <v>28</v>
      </c>
      <c r="X8633" t="s">
        <v>28</v>
      </c>
      <c r="Y8633" t="s">
        <v>28</v>
      </c>
      <c r="Z8633" t="s">
        <v>28</v>
      </c>
      <c r="AA8633" t="s">
        <v>28</v>
      </c>
    </row>
    <row r="8634" spans="1:27" x14ac:dyDescent="0.25">
      <c r="A8634" t="s">
        <v>8653</v>
      </c>
      <c r="B8634" t="str">
        <f t="shared" si="268"/>
        <v>02</v>
      </c>
      <c r="C8634" t="str">
        <f t="shared" si="269"/>
        <v>2013</v>
      </c>
      <c r="D8634">
        <v>57.646999999999998</v>
      </c>
      <c r="E8634">
        <v>-1.748</v>
      </c>
      <c r="F8634">
        <v>0</v>
      </c>
      <c r="G8634" t="s">
        <v>28</v>
      </c>
      <c r="H8634" t="s">
        <v>28</v>
      </c>
      <c r="I8634" t="s">
        <v>28</v>
      </c>
      <c r="J8634" t="s">
        <v>28</v>
      </c>
      <c r="K8634" t="s">
        <v>28</v>
      </c>
      <c r="L8634" t="s">
        <v>28</v>
      </c>
      <c r="M8634" t="s">
        <v>28</v>
      </c>
      <c r="N8634" t="s">
        <v>28</v>
      </c>
      <c r="O8634" t="s">
        <v>28</v>
      </c>
      <c r="P8634" t="s">
        <v>28</v>
      </c>
      <c r="Q8634" t="s">
        <v>28</v>
      </c>
      <c r="R8634" t="s">
        <v>28</v>
      </c>
      <c r="S8634" t="s">
        <v>28</v>
      </c>
      <c r="T8634" t="s">
        <v>28</v>
      </c>
      <c r="U8634" t="s">
        <v>28</v>
      </c>
      <c r="V8634" t="s">
        <v>28</v>
      </c>
      <c r="W8634" t="s">
        <v>28</v>
      </c>
      <c r="X8634" t="s">
        <v>28</v>
      </c>
      <c r="Y8634" t="s">
        <v>28</v>
      </c>
      <c r="Z8634" t="s">
        <v>28</v>
      </c>
      <c r="AA8634" t="s">
        <v>28</v>
      </c>
    </row>
    <row r="8635" spans="1:27" x14ac:dyDescent="0.25">
      <c r="A8635" t="s">
        <v>8654</v>
      </c>
      <c r="B8635" t="str">
        <f t="shared" si="268"/>
        <v>02</v>
      </c>
      <c r="C8635" t="str">
        <f t="shared" si="269"/>
        <v>2013</v>
      </c>
      <c r="D8635">
        <v>57.93</v>
      </c>
      <c r="E8635">
        <v>-2.08</v>
      </c>
      <c r="F8635">
        <v>0</v>
      </c>
      <c r="G8635" t="s">
        <v>28</v>
      </c>
      <c r="H8635" t="s">
        <v>28</v>
      </c>
      <c r="I8635" t="s">
        <v>28</v>
      </c>
      <c r="J8635" t="s">
        <v>28</v>
      </c>
      <c r="K8635" t="s">
        <v>28</v>
      </c>
      <c r="L8635" t="s">
        <v>28</v>
      </c>
      <c r="M8635" t="s">
        <v>28</v>
      </c>
      <c r="N8635" t="s">
        <v>28</v>
      </c>
      <c r="O8635" t="s">
        <v>28</v>
      </c>
      <c r="P8635" t="s">
        <v>28</v>
      </c>
      <c r="Q8635" t="s">
        <v>28</v>
      </c>
      <c r="R8635" t="s">
        <v>28</v>
      </c>
      <c r="S8635" t="s">
        <v>28</v>
      </c>
      <c r="T8635" t="s">
        <v>28</v>
      </c>
      <c r="U8635" t="s">
        <v>28</v>
      </c>
      <c r="V8635" t="s">
        <v>28</v>
      </c>
      <c r="W8635" t="s">
        <v>28</v>
      </c>
      <c r="X8635" t="s">
        <v>28</v>
      </c>
      <c r="Y8635" t="s">
        <v>28</v>
      </c>
      <c r="Z8635" t="s">
        <v>28</v>
      </c>
      <c r="AA8635" t="s">
        <v>28</v>
      </c>
    </row>
    <row r="8636" spans="1:27" x14ac:dyDescent="0.25">
      <c r="A8636" t="s">
        <v>8655</v>
      </c>
      <c r="B8636" t="str">
        <f t="shared" si="268"/>
        <v>02</v>
      </c>
      <c r="C8636" t="str">
        <f t="shared" si="269"/>
        <v>2013</v>
      </c>
      <c r="D8636">
        <v>58.212000000000003</v>
      </c>
      <c r="E8636">
        <v>-2.4169999999999998</v>
      </c>
      <c r="F8636">
        <v>0</v>
      </c>
      <c r="G8636" t="s">
        <v>28</v>
      </c>
      <c r="H8636" t="s">
        <v>28</v>
      </c>
      <c r="I8636" t="s">
        <v>28</v>
      </c>
      <c r="J8636" t="s">
        <v>28</v>
      </c>
      <c r="K8636" t="s">
        <v>28</v>
      </c>
      <c r="L8636" t="s">
        <v>28</v>
      </c>
      <c r="M8636" t="s">
        <v>28</v>
      </c>
      <c r="N8636" t="s">
        <v>28</v>
      </c>
      <c r="O8636" t="s">
        <v>28</v>
      </c>
      <c r="P8636" t="s">
        <v>28</v>
      </c>
      <c r="Q8636" t="s">
        <v>28</v>
      </c>
      <c r="R8636" t="s">
        <v>28</v>
      </c>
      <c r="S8636" t="s">
        <v>28</v>
      </c>
      <c r="T8636" t="s">
        <v>28</v>
      </c>
      <c r="U8636" t="s">
        <v>28</v>
      </c>
      <c r="V8636" t="s">
        <v>28</v>
      </c>
      <c r="W8636" t="s">
        <v>28</v>
      </c>
      <c r="X8636" t="s">
        <v>28</v>
      </c>
      <c r="Y8636" t="s">
        <v>28</v>
      </c>
      <c r="Z8636" t="s">
        <v>28</v>
      </c>
      <c r="AA8636" t="s">
        <v>28</v>
      </c>
    </row>
    <row r="8637" spans="1:27" x14ac:dyDescent="0.25">
      <c r="A8637" t="s">
        <v>8656</v>
      </c>
      <c r="B8637" t="str">
        <f t="shared" si="268"/>
        <v>02</v>
      </c>
      <c r="C8637" t="str">
        <f t="shared" si="269"/>
        <v>2013</v>
      </c>
      <c r="D8637">
        <v>58.491999999999997</v>
      </c>
      <c r="E8637">
        <v>-2.758</v>
      </c>
      <c r="F8637">
        <v>0</v>
      </c>
      <c r="G8637" t="s">
        <v>28</v>
      </c>
      <c r="H8637" t="s">
        <v>28</v>
      </c>
      <c r="I8637" t="s">
        <v>28</v>
      </c>
      <c r="J8637" t="s">
        <v>28</v>
      </c>
      <c r="K8637" t="s">
        <v>28</v>
      </c>
      <c r="L8637" t="s">
        <v>28</v>
      </c>
      <c r="M8637" t="s">
        <v>28</v>
      </c>
      <c r="N8637" t="s">
        <v>28</v>
      </c>
      <c r="O8637" t="s">
        <v>28</v>
      </c>
      <c r="P8637" t="s">
        <v>28</v>
      </c>
      <c r="Q8637" t="s">
        <v>28</v>
      </c>
      <c r="R8637" t="s">
        <v>28</v>
      </c>
      <c r="S8637" t="s">
        <v>28</v>
      </c>
      <c r="T8637" t="s">
        <v>28</v>
      </c>
      <c r="U8637" t="s">
        <v>28</v>
      </c>
      <c r="V8637" t="s">
        <v>28</v>
      </c>
      <c r="W8637" t="s">
        <v>28</v>
      </c>
      <c r="X8637" t="s">
        <v>28</v>
      </c>
      <c r="Y8637" t="s">
        <v>28</v>
      </c>
      <c r="Z8637" t="s">
        <v>28</v>
      </c>
      <c r="AA8637" t="s">
        <v>28</v>
      </c>
    </row>
    <row r="8638" spans="1:27" x14ac:dyDescent="0.25">
      <c r="A8638" t="s">
        <v>8657</v>
      </c>
      <c r="B8638" t="str">
        <f t="shared" si="268"/>
        <v>02</v>
      </c>
      <c r="C8638" t="str">
        <f t="shared" si="269"/>
        <v>2013</v>
      </c>
      <c r="D8638">
        <v>58.728000000000002</v>
      </c>
      <c r="E8638">
        <v>-3.1619999999999999</v>
      </c>
      <c r="F8638">
        <v>0</v>
      </c>
      <c r="G8638" t="s">
        <v>28</v>
      </c>
      <c r="H8638" t="s">
        <v>28</v>
      </c>
      <c r="I8638" t="s">
        <v>28</v>
      </c>
      <c r="J8638" t="s">
        <v>28</v>
      </c>
      <c r="K8638" t="s">
        <v>28</v>
      </c>
      <c r="L8638" t="s">
        <v>28</v>
      </c>
      <c r="M8638" t="s">
        <v>28</v>
      </c>
      <c r="N8638" t="s">
        <v>28</v>
      </c>
      <c r="O8638" t="s">
        <v>28</v>
      </c>
      <c r="P8638" t="s">
        <v>28</v>
      </c>
      <c r="Q8638" t="s">
        <v>28</v>
      </c>
      <c r="R8638" t="s">
        <v>28</v>
      </c>
      <c r="S8638" t="s">
        <v>28</v>
      </c>
      <c r="T8638" t="s">
        <v>28</v>
      </c>
      <c r="U8638" t="s">
        <v>28</v>
      </c>
      <c r="V8638" t="s">
        <v>28</v>
      </c>
      <c r="W8638" t="s">
        <v>28</v>
      </c>
      <c r="X8638" t="s">
        <v>28</v>
      </c>
      <c r="Y8638" t="s">
        <v>28</v>
      </c>
      <c r="Z8638" t="s">
        <v>28</v>
      </c>
      <c r="AA8638" t="s">
        <v>28</v>
      </c>
    </row>
    <row r="8639" spans="1:27" x14ac:dyDescent="0.25">
      <c r="A8639" t="s">
        <v>8658</v>
      </c>
      <c r="B8639" t="str">
        <f t="shared" si="268"/>
        <v>02</v>
      </c>
      <c r="C8639" t="str">
        <f t="shared" si="269"/>
        <v>2013</v>
      </c>
      <c r="D8639">
        <v>49.582999999999998</v>
      </c>
      <c r="E8639">
        <v>-4.0830000000000002</v>
      </c>
      <c r="F8639">
        <v>0</v>
      </c>
      <c r="G8639" t="s">
        <v>28</v>
      </c>
      <c r="H8639" t="s">
        <v>28</v>
      </c>
      <c r="I8639" t="s">
        <v>28</v>
      </c>
      <c r="J8639" t="s">
        <v>28</v>
      </c>
      <c r="K8639" t="s">
        <v>28</v>
      </c>
      <c r="L8639" t="s">
        <v>28</v>
      </c>
      <c r="M8639" t="s">
        <v>28</v>
      </c>
      <c r="N8639" t="s">
        <v>28</v>
      </c>
      <c r="O8639" t="s">
        <v>28</v>
      </c>
      <c r="P8639" t="s">
        <v>28</v>
      </c>
      <c r="Q8639" t="s">
        <v>28</v>
      </c>
      <c r="R8639" t="s">
        <v>28</v>
      </c>
      <c r="S8639" t="s">
        <v>28</v>
      </c>
      <c r="T8639" t="s">
        <v>28</v>
      </c>
      <c r="U8639" t="s">
        <v>28</v>
      </c>
      <c r="V8639" t="s">
        <v>28</v>
      </c>
      <c r="W8639" t="s">
        <v>28</v>
      </c>
      <c r="X8639" t="s">
        <v>28</v>
      </c>
      <c r="Y8639" t="s">
        <v>28</v>
      </c>
      <c r="Z8639" t="s">
        <v>28</v>
      </c>
      <c r="AA8639" t="s">
        <v>28</v>
      </c>
    </row>
    <row r="8640" spans="1:27" x14ac:dyDescent="0.25">
      <c r="A8640" t="s">
        <v>8659</v>
      </c>
      <c r="B8640" t="str">
        <f t="shared" si="268"/>
        <v>02</v>
      </c>
      <c r="C8640" t="str">
        <f t="shared" si="269"/>
        <v>2013</v>
      </c>
      <c r="D8640">
        <v>58.875</v>
      </c>
      <c r="E8640">
        <v>-3.74</v>
      </c>
      <c r="F8640">
        <v>0</v>
      </c>
      <c r="G8640" t="s">
        <v>28</v>
      </c>
      <c r="H8640" t="s">
        <v>28</v>
      </c>
      <c r="I8640" t="s">
        <v>28</v>
      </c>
      <c r="J8640" t="s">
        <v>28</v>
      </c>
      <c r="K8640" t="s">
        <v>28</v>
      </c>
      <c r="L8640" t="s">
        <v>28</v>
      </c>
      <c r="M8640" t="s">
        <v>28</v>
      </c>
      <c r="N8640" t="s">
        <v>28</v>
      </c>
      <c r="O8640" t="s">
        <v>28</v>
      </c>
      <c r="P8640" t="s">
        <v>28</v>
      </c>
      <c r="Q8640" t="s">
        <v>28</v>
      </c>
      <c r="R8640" t="s">
        <v>28</v>
      </c>
      <c r="S8640" t="s">
        <v>28</v>
      </c>
      <c r="T8640" t="s">
        <v>28</v>
      </c>
      <c r="U8640" t="s">
        <v>28</v>
      </c>
      <c r="V8640" t="s">
        <v>28</v>
      </c>
      <c r="W8640" t="s">
        <v>28</v>
      </c>
      <c r="X8640" t="s">
        <v>28</v>
      </c>
      <c r="Y8640" t="s">
        <v>28</v>
      </c>
      <c r="Z8640" t="s">
        <v>28</v>
      </c>
      <c r="AA8640" t="s">
        <v>28</v>
      </c>
    </row>
    <row r="8641" spans="1:27" x14ac:dyDescent="0.25">
      <c r="A8641" t="s">
        <v>8660</v>
      </c>
      <c r="B8641" t="str">
        <f t="shared" si="268"/>
        <v>02</v>
      </c>
      <c r="C8641" t="str">
        <f t="shared" si="269"/>
        <v>2013</v>
      </c>
      <c r="D8641">
        <v>49.752000000000002</v>
      </c>
      <c r="E8641">
        <v>-4.0830000000000002</v>
      </c>
      <c r="F8641">
        <v>0</v>
      </c>
      <c r="G8641" t="s">
        <v>28</v>
      </c>
      <c r="H8641" t="s">
        <v>28</v>
      </c>
      <c r="I8641" t="s">
        <v>28</v>
      </c>
      <c r="J8641" t="s">
        <v>28</v>
      </c>
      <c r="K8641" t="s">
        <v>28</v>
      </c>
      <c r="L8641" t="s">
        <v>28</v>
      </c>
      <c r="M8641" t="s">
        <v>28</v>
      </c>
      <c r="N8641" t="s">
        <v>28</v>
      </c>
      <c r="O8641" t="s">
        <v>28</v>
      </c>
      <c r="P8641" t="s">
        <v>28</v>
      </c>
      <c r="Q8641" t="s">
        <v>28</v>
      </c>
      <c r="R8641" t="s">
        <v>28</v>
      </c>
      <c r="S8641" t="s">
        <v>28</v>
      </c>
      <c r="T8641" t="s">
        <v>28</v>
      </c>
      <c r="U8641" t="s">
        <v>28</v>
      </c>
      <c r="V8641" t="s">
        <v>28</v>
      </c>
      <c r="W8641" t="s">
        <v>28</v>
      </c>
      <c r="X8641" t="s">
        <v>28</v>
      </c>
      <c r="Y8641" t="s">
        <v>28</v>
      </c>
      <c r="Z8641" t="s">
        <v>28</v>
      </c>
      <c r="AA8641" t="s">
        <v>28</v>
      </c>
    </row>
    <row r="8642" spans="1:27" x14ac:dyDescent="0.25">
      <c r="A8642" t="s">
        <v>8661</v>
      </c>
      <c r="B8642" t="str">
        <f t="shared" si="268"/>
        <v>02</v>
      </c>
      <c r="C8642" t="str">
        <f t="shared" si="269"/>
        <v>2013</v>
      </c>
      <c r="D8642">
        <v>49.917999999999999</v>
      </c>
      <c r="E8642">
        <v>-4.0999999999999996</v>
      </c>
      <c r="F8642">
        <v>1</v>
      </c>
      <c r="G8642" t="s">
        <v>28</v>
      </c>
      <c r="H8642" t="s">
        <v>28</v>
      </c>
      <c r="I8642" t="s">
        <v>28</v>
      </c>
      <c r="J8642" t="s">
        <v>28</v>
      </c>
      <c r="K8642" t="s">
        <v>28</v>
      </c>
      <c r="L8642" t="s">
        <v>28</v>
      </c>
      <c r="M8642" t="s">
        <v>28</v>
      </c>
      <c r="N8642" t="s">
        <v>28</v>
      </c>
      <c r="O8642" t="s">
        <v>28</v>
      </c>
      <c r="P8642" t="s">
        <v>28</v>
      </c>
      <c r="Q8642" t="s">
        <v>28</v>
      </c>
      <c r="R8642" t="s">
        <v>28</v>
      </c>
      <c r="S8642" t="s">
        <v>28</v>
      </c>
      <c r="T8642" t="s">
        <v>28</v>
      </c>
      <c r="U8642" t="s">
        <v>28</v>
      </c>
      <c r="V8642" t="s">
        <v>28</v>
      </c>
      <c r="W8642" t="s">
        <v>28</v>
      </c>
      <c r="X8642" t="s">
        <v>28</v>
      </c>
      <c r="Y8642" t="s">
        <v>28</v>
      </c>
      <c r="Z8642" t="s">
        <v>28</v>
      </c>
      <c r="AA8642" t="s">
        <v>28</v>
      </c>
    </row>
    <row r="8643" spans="1:27" x14ac:dyDescent="0.25">
      <c r="A8643" t="s">
        <v>8662</v>
      </c>
      <c r="B8643" t="str">
        <f t="shared" ref="B8643:B8706" si="270">MID(A8643,6,2)</f>
        <v>02</v>
      </c>
      <c r="C8643" t="str">
        <f t="shared" ref="C8643:C8706" si="271">LEFT(A8643,4)</f>
        <v>2013</v>
      </c>
      <c r="D8643">
        <v>50.085000000000001</v>
      </c>
      <c r="E8643">
        <v>-4.0999999999999996</v>
      </c>
      <c r="F8643">
        <v>0</v>
      </c>
      <c r="G8643" t="s">
        <v>28</v>
      </c>
      <c r="H8643" t="s">
        <v>28</v>
      </c>
      <c r="I8643" t="s">
        <v>28</v>
      </c>
      <c r="J8643" t="s">
        <v>28</v>
      </c>
      <c r="K8643" t="s">
        <v>28</v>
      </c>
      <c r="L8643" t="s">
        <v>28</v>
      </c>
      <c r="M8643" t="s">
        <v>28</v>
      </c>
      <c r="N8643" t="s">
        <v>28</v>
      </c>
      <c r="O8643" t="s">
        <v>28</v>
      </c>
      <c r="P8643" t="s">
        <v>28</v>
      </c>
      <c r="Q8643" t="s">
        <v>28</v>
      </c>
      <c r="R8643" t="s">
        <v>28</v>
      </c>
      <c r="S8643" t="s">
        <v>28</v>
      </c>
      <c r="T8643" t="s">
        <v>28</v>
      </c>
      <c r="U8643" t="s">
        <v>28</v>
      </c>
      <c r="V8643" t="s">
        <v>28</v>
      </c>
      <c r="W8643" t="s">
        <v>28</v>
      </c>
      <c r="X8643" t="s">
        <v>28</v>
      </c>
      <c r="Y8643" t="s">
        <v>28</v>
      </c>
      <c r="Z8643" t="s">
        <v>28</v>
      </c>
      <c r="AA8643" t="s">
        <v>28</v>
      </c>
    </row>
    <row r="8644" spans="1:27" x14ac:dyDescent="0.25">
      <c r="A8644" t="s">
        <v>8663</v>
      </c>
      <c r="B8644" t="str">
        <f t="shared" si="270"/>
        <v>02</v>
      </c>
      <c r="C8644" t="str">
        <f t="shared" si="271"/>
        <v>2013</v>
      </c>
      <c r="D8644">
        <v>53.814999999999998</v>
      </c>
      <c r="E8644">
        <v>0.53500000000000003</v>
      </c>
      <c r="F8644">
        <v>0</v>
      </c>
      <c r="G8644" t="s">
        <v>28</v>
      </c>
      <c r="H8644" t="s">
        <v>28</v>
      </c>
      <c r="I8644" t="s">
        <v>28</v>
      </c>
      <c r="J8644" t="s">
        <v>28</v>
      </c>
      <c r="K8644" t="s">
        <v>28</v>
      </c>
      <c r="L8644" t="s">
        <v>28</v>
      </c>
      <c r="M8644" t="s">
        <v>28</v>
      </c>
      <c r="N8644" t="s">
        <v>28</v>
      </c>
      <c r="O8644" t="s">
        <v>28</v>
      </c>
      <c r="P8644" t="s">
        <v>28</v>
      </c>
      <c r="Q8644" t="s">
        <v>28</v>
      </c>
      <c r="R8644" t="s">
        <v>28</v>
      </c>
      <c r="S8644" t="s">
        <v>28</v>
      </c>
      <c r="T8644" t="s">
        <v>28</v>
      </c>
      <c r="U8644" t="s">
        <v>28</v>
      </c>
      <c r="V8644" t="s">
        <v>28</v>
      </c>
      <c r="W8644" t="s">
        <v>28</v>
      </c>
      <c r="X8644" t="s">
        <v>28</v>
      </c>
      <c r="Y8644" t="s">
        <v>28</v>
      </c>
      <c r="Z8644" t="s">
        <v>28</v>
      </c>
      <c r="AA8644" t="s">
        <v>28</v>
      </c>
    </row>
    <row r="8645" spans="1:27" x14ac:dyDescent="0.25">
      <c r="A8645" t="s">
        <v>8664</v>
      </c>
      <c r="B8645" t="str">
        <f t="shared" si="270"/>
        <v>02</v>
      </c>
      <c r="C8645" t="str">
        <f t="shared" si="271"/>
        <v>2013</v>
      </c>
      <c r="D8645">
        <v>54.115000000000002</v>
      </c>
      <c r="E8645">
        <v>0.77800000000000002</v>
      </c>
      <c r="F8645">
        <v>0</v>
      </c>
      <c r="G8645" t="s">
        <v>28</v>
      </c>
      <c r="H8645" t="s">
        <v>28</v>
      </c>
      <c r="I8645" t="s">
        <v>28</v>
      </c>
      <c r="J8645" t="s">
        <v>28</v>
      </c>
      <c r="K8645" t="s">
        <v>28</v>
      </c>
      <c r="L8645" t="s">
        <v>28</v>
      </c>
      <c r="M8645" t="s">
        <v>28</v>
      </c>
      <c r="N8645" t="s">
        <v>28</v>
      </c>
      <c r="O8645" t="s">
        <v>28</v>
      </c>
      <c r="P8645" t="s">
        <v>28</v>
      </c>
      <c r="Q8645" t="s">
        <v>28</v>
      </c>
      <c r="R8645" t="s">
        <v>28</v>
      </c>
      <c r="S8645" t="s">
        <v>28</v>
      </c>
      <c r="T8645" t="s">
        <v>28</v>
      </c>
      <c r="U8645" t="s">
        <v>28</v>
      </c>
      <c r="V8645" t="s">
        <v>28</v>
      </c>
      <c r="W8645" t="s">
        <v>28</v>
      </c>
      <c r="X8645" t="s">
        <v>28</v>
      </c>
      <c r="Y8645" t="s">
        <v>28</v>
      </c>
      <c r="Z8645" t="s">
        <v>28</v>
      </c>
      <c r="AA8645" t="s">
        <v>28</v>
      </c>
    </row>
    <row r="8646" spans="1:27" x14ac:dyDescent="0.25">
      <c r="A8646" t="s">
        <v>8665</v>
      </c>
      <c r="B8646" t="str">
        <f t="shared" si="270"/>
        <v>02</v>
      </c>
      <c r="C8646" t="str">
        <f t="shared" si="271"/>
        <v>2013</v>
      </c>
      <c r="D8646">
        <v>54.414999999999999</v>
      </c>
      <c r="E8646">
        <v>1.0269999999999999</v>
      </c>
      <c r="F8646">
        <v>0</v>
      </c>
      <c r="G8646" t="s">
        <v>28</v>
      </c>
      <c r="H8646" t="s">
        <v>28</v>
      </c>
      <c r="I8646" t="s">
        <v>28</v>
      </c>
      <c r="J8646" t="s">
        <v>28</v>
      </c>
      <c r="K8646" t="s">
        <v>28</v>
      </c>
      <c r="L8646" t="s">
        <v>28</v>
      </c>
      <c r="M8646" t="s">
        <v>28</v>
      </c>
      <c r="N8646" t="s">
        <v>28</v>
      </c>
      <c r="O8646" t="s">
        <v>28</v>
      </c>
      <c r="P8646" t="s">
        <v>28</v>
      </c>
      <c r="Q8646" t="s">
        <v>28</v>
      </c>
      <c r="R8646" t="s">
        <v>28</v>
      </c>
      <c r="S8646" t="s">
        <v>28</v>
      </c>
      <c r="T8646" t="s">
        <v>28</v>
      </c>
      <c r="U8646" t="s">
        <v>28</v>
      </c>
      <c r="V8646" t="s">
        <v>28</v>
      </c>
      <c r="W8646" t="s">
        <v>28</v>
      </c>
      <c r="X8646" t="s">
        <v>28</v>
      </c>
      <c r="Y8646" t="s">
        <v>28</v>
      </c>
      <c r="Z8646" t="s">
        <v>28</v>
      </c>
      <c r="AA8646" t="s">
        <v>28</v>
      </c>
    </row>
    <row r="8647" spans="1:27" x14ac:dyDescent="0.25">
      <c r="A8647" t="s">
        <v>8666</v>
      </c>
      <c r="B8647" t="str">
        <f t="shared" si="270"/>
        <v>02</v>
      </c>
      <c r="C8647" t="str">
        <f t="shared" si="271"/>
        <v>2013</v>
      </c>
      <c r="D8647">
        <v>54.715000000000003</v>
      </c>
      <c r="E8647">
        <v>1.278</v>
      </c>
      <c r="F8647">
        <v>0</v>
      </c>
      <c r="G8647" t="s">
        <v>28</v>
      </c>
      <c r="H8647" t="s">
        <v>28</v>
      </c>
      <c r="I8647" t="s">
        <v>28</v>
      </c>
      <c r="J8647" t="s">
        <v>28</v>
      </c>
      <c r="K8647" t="s">
        <v>28</v>
      </c>
      <c r="L8647" t="s">
        <v>28</v>
      </c>
      <c r="M8647" t="s">
        <v>28</v>
      </c>
      <c r="N8647" t="s">
        <v>28</v>
      </c>
      <c r="O8647" t="s">
        <v>28</v>
      </c>
      <c r="P8647" t="s">
        <v>28</v>
      </c>
      <c r="Q8647" t="s">
        <v>28</v>
      </c>
      <c r="R8647" t="s">
        <v>28</v>
      </c>
      <c r="S8647" t="s">
        <v>28</v>
      </c>
      <c r="T8647" t="s">
        <v>28</v>
      </c>
      <c r="U8647" t="s">
        <v>28</v>
      </c>
      <c r="V8647" t="s">
        <v>28</v>
      </c>
      <c r="W8647" t="s">
        <v>28</v>
      </c>
      <c r="X8647" t="s">
        <v>28</v>
      </c>
      <c r="Y8647" t="s">
        <v>28</v>
      </c>
      <c r="Z8647" t="s">
        <v>28</v>
      </c>
      <c r="AA8647" t="s">
        <v>28</v>
      </c>
    </row>
    <row r="8648" spans="1:27" x14ac:dyDescent="0.25">
      <c r="A8648" t="s">
        <v>8667</v>
      </c>
      <c r="B8648" t="str">
        <f t="shared" si="270"/>
        <v>02</v>
      </c>
      <c r="C8648" t="str">
        <f t="shared" si="271"/>
        <v>2013</v>
      </c>
      <c r="D8648">
        <v>55.015000000000001</v>
      </c>
      <c r="E8648">
        <v>1.5329999999999999</v>
      </c>
      <c r="F8648">
        <v>0</v>
      </c>
      <c r="G8648" t="s">
        <v>28</v>
      </c>
      <c r="H8648" t="s">
        <v>28</v>
      </c>
      <c r="I8648" t="s">
        <v>28</v>
      </c>
      <c r="J8648" t="s">
        <v>28</v>
      </c>
      <c r="K8648" t="s">
        <v>28</v>
      </c>
      <c r="L8648" t="s">
        <v>28</v>
      </c>
      <c r="M8648" t="s">
        <v>28</v>
      </c>
      <c r="N8648" t="s">
        <v>28</v>
      </c>
      <c r="O8648" t="s">
        <v>28</v>
      </c>
      <c r="P8648" t="s">
        <v>28</v>
      </c>
      <c r="Q8648" t="s">
        <v>28</v>
      </c>
      <c r="R8648" t="s">
        <v>28</v>
      </c>
      <c r="S8648" t="s">
        <v>28</v>
      </c>
      <c r="T8648" t="s">
        <v>28</v>
      </c>
      <c r="U8648" t="s">
        <v>28</v>
      </c>
      <c r="V8648" t="s">
        <v>28</v>
      </c>
      <c r="W8648" t="s">
        <v>28</v>
      </c>
      <c r="X8648" t="s">
        <v>28</v>
      </c>
      <c r="Y8648" t="s">
        <v>28</v>
      </c>
      <c r="Z8648" t="s">
        <v>28</v>
      </c>
      <c r="AA8648" t="s">
        <v>28</v>
      </c>
    </row>
    <row r="8649" spans="1:27" x14ac:dyDescent="0.25">
      <c r="A8649" t="s">
        <v>8668</v>
      </c>
      <c r="B8649" t="str">
        <f t="shared" si="270"/>
        <v>02</v>
      </c>
      <c r="C8649" t="str">
        <f t="shared" si="271"/>
        <v>2013</v>
      </c>
      <c r="D8649">
        <v>55.313000000000002</v>
      </c>
      <c r="E8649">
        <v>1.7929999999999999</v>
      </c>
      <c r="F8649">
        <v>0</v>
      </c>
      <c r="G8649" t="s">
        <v>28</v>
      </c>
      <c r="H8649" t="s">
        <v>28</v>
      </c>
      <c r="I8649" t="s">
        <v>28</v>
      </c>
      <c r="J8649" t="s">
        <v>28</v>
      </c>
      <c r="K8649" t="s">
        <v>28</v>
      </c>
      <c r="L8649" t="s">
        <v>28</v>
      </c>
      <c r="M8649" t="s">
        <v>28</v>
      </c>
      <c r="N8649" t="s">
        <v>28</v>
      </c>
      <c r="O8649" t="s">
        <v>28</v>
      </c>
      <c r="P8649" t="s">
        <v>28</v>
      </c>
      <c r="Q8649" t="s">
        <v>28</v>
      </c>
      <c r="R8649" t="s">
        <v>28</v>
      </c>
      <c r="S8649" t="s">
        <v>28</v>
      </c>
      <c r="T8649" t="s">
        <v>28</v>
      </c>
      <c r="U8649" t="s">
        <v>28</v>
      </c>
      <c r="V8649" t="s">
        <v>28</v>
      </c>
      <c r="W8649" t="s">
        <v>28</v>
      </c>
      <c r="X8649" t="s">
        <v>28</v>
      </c>
      <c r="Y8649" t="s">
        <v>28</v>
      </c>
      <c r="Z8649" t="s">
        <v>28</v>
      </c>
      <c r="AA8649" t="s">
        <v>28</v>
      </c>
    </row>
    <row r="8650" spans="1:27" x14ac:dyDescent="0.25">
      <c r="A8650" t="s">
        <v>8669</v>
      </c>
      <c r="B8650" t="str">
        <f t="shared" si="270"/>
        <v>02</v>
      </c>
      <c r="C8650" t="str">
        <f t="shared" si="271"/>
        <v>2013</v>
      </c>
      <c r="D8650">
        <v>55.612000000000002</v>
      </c>
      <c r="E8650">
        <v>2.0569999999999999</v>
      </c>
      <c r="F8650">
        <v>0</v>
      </c>
      <c r="G8650" t="s">
        <v>28</v>
      </c>
      <c r="H8650" t="s">
        <v>28</v>
      </c>
      <c r="I8650" t="s">
        <v>28</v>
      </c>
      <c r="J8650" t="s">
        <v>28</v>
      </c>
      <c r="K8650" t="s">
        <v>28</v>
      </c>
      <c r="L8650" t="s">
        <v>28</v>
      </c>
      <c r="M8650" t="s">
        <v>28</v>
      </c>
      <c r="N8650" t="s">
        <v>28</v>
      </c>
      <c r="O8650" t="s">
        <v>28</v>
      </c>
      <c r="P8650" t="s">
        <v>28</v>
      </c>
      <c r="Q8650" t="s">
        <v>28</v>
      </c>
      <c r="R8650" t="s">
        <v>28</v>
      </c>
      <c r="S8650" t="s">
        <v>28</v>
      </c>
      <c r="T8650" t="s">
        <v>28</v>
      </c>
      <c r="U8650" t="s">
        <v>28</v>
      </c>
      <c r="V8650" t="s">
        <v>28</v>
      </c>
      <c r="W8650" t="s">
        <v>28</v>
      </c>
      <c r="X8650" t="s">
        <v>28</v>
      </c>
      <c r="Y8650" t="s">
        <v>28</v>
      </c>
      <c r="Z8650" t="s">
        <v>28</v>
      </c>
      <c r="AA8650" t="s">
        <v>28</v>
      </c>
    </row>
    <row r="8651" spans="1:27" x14ac:dyDescent="0.25">
      <c r="A8651" t="s">
        <v>8670</v>
      </c>
      <c r="B8651" t="str">
        <f t="shared" si="270"/>
        <v>02</v>
      </c>
      <c r="C8651" t="str">
        <f t="shared" si="271"/>
        <v>2013</v>
      </c>
      <c r="D8651">
        <v>55.908000000000001</v>
      </c>
      <c r="E8651">
        <v>2.323</v>
      </c>
      <c r="F8651">
        <v>1</v>
      </c>
      <c r="G8651" t="s">
        <v>28</v>
      </c>
      <c r="H8651" t="s">
        <v>28</v>
      </c>
      <c r="I8651" t="s">
        <v>28</v>
      </c>
      <c r="J8651" t="s">
        <v>28</v>
      </c>
      <c r="K8651" t="s">
        <v>28</v>
      </c>
      <c r="L8651" t="s">
        <v>28</v>
      </c>
      <c r="M8651" t="s">
        <v>28</v>
      </c>
      <c r="N8651" t="s">
        <v>28</v>
      </c>
      <c r="O8651" t="s">
        <v>28</v>
      </c>
      <c r="P8651" t="s">
        <v>28</v>
      </c>
      <c r="Q8651" t="s">
        <v>28</v>
      </c>
      <c r="R8651" t="s">
        <v>28</v>
      </c>
      <c r="S8651" t="s">
        <v>28</v>
      </c>
      <c r="T8651" t="s">
        <v>28</v>
      </c>
      <c r="U8651" t="s">
        <v>28</v>
      </c>
      <c r="V8651" t="s">
        <v>28</v>
      </c>
      <c r="W8651" t="s">
        <v>28</v>
      </c>
      <c r="X8651" t="s">
        <v>28</v>
      </c>
      <c r="Y8651" t="s">
        <v>28</v>
      </c>
      <c r="Z8651" t="s">
        <v>28</v>
      </c>
      <c r="AA8651" t="s">
        <v>28</v>
      </c>
    </row>
    <row r="8652" spans="1:27" x14ac:dyDescent="0.25">
      <c r="A8652" t="s">
        <v>8671</v>
      </c>
      <c r="B8652" t="str">
        <f t="shared" si="270"/>
        <v>02</v>
      </c>
      <c r="C8652" t="str">
        <f t="shared" si="271"/>
        <v>2013</v>
      </c>
      <c r="D8652">
        <v>56.207000000000001</v>
      </c>
      <c r="E8652">
        <v>2.597</v>
      </c>
      <c r="F8652">
        <v>0</v>
      </c>
      <c r="G8652" t="s">
        <v>28</v>
      </c>
      <c r="H8652" t="s">
        <v>28</v>
      </c>
      <c r="I8652" t="s">
        <v>28</v>
      </c>
      <c r="J8652" t="s">
        <v>28</v>
      </c>
      <c r="K8652" t="s">
        <v>28</v>
      </c>
      <c r="L8652" t="s">
        <v>28</v>
      </c>
      <c r="M8652" t="s">
        <v>28</v>
      </c>
      <c r="N8652" t="s">
        <v>28</v>
      </c>
      <c r="O8652" t="s">
        <v>28</v>
      </c>
      <c r="P8652" t="s">
        <v>28</v>
      </c>
      <c r="Q8652" t="s">
        <v>28</v>
      </c>
      <c r="R8652" t="s">
        <v>28</v>
      </c>
      <c r="S8652" t="s">
        <v>28</v>
      </c>
      <c r="T8652" t="s">
        <v>28</v>
      </c>
      <c r="U8652" t="s">
        <v>28</v>
      </c>
      <c r="V8652" t="s">
        <v>28</v>
      </c>
      <c r="W8652" t="s">
        <v>28</v>
      </c>
      <c r="X8652" t="s">
        <v>28</v>
      </c>
      <c r="Y8652" t="s">
        <v>28</v>
      </c>
      <c r="Z8652" t="s">
        <v>28</v>
      </c>
      <c r="AA8652" t="s">
        <v>28</v>
      </c>
    </row>
    <row r="8653" spans="1:27" x14ac:dyDescent="0.25">
      <c r="A8653" t="s">
        <v>8672</v>
      </c>
      <c r="B8653" t="str">
        <f t="shared" si="270"/>
        <v>02</v>
      </c>
      <c r="C8653" t="str">
        <f t="shared" si="271"/>
        <v>2013</v>
      </c>
      <c r="D8653">
        <v>49.122999999999998</v>
      </c>
      <c r="E8653">
        <v>-6.048</v>
      </c>
      <c r="F8653">
        <v>0</v>
      </c>
      <c r="G8653" t="s">
        <v>28</v>
      </c>
      <c r="H8653" t="s">
        <v>28</v>
      </c>
      <c r="I8653" t="s">
        <v>28</v>
      </c>
      <c r="J8653" t="s">
        <v>28</v>
      </c>
      <c r="K8653" t="s">
        <v>28</v>
      </c>
      <c r="L8653" t="s">
        <v>28</v>
      </c>
      <c r="M8653" t="s">
        <v>28</v>
      </c>
      <c r="N8653" t="s">
        <v>28</v>
      </c>
      <c r="O8653" t="s">
        <v>28</v>
      </c>
      <c r="P8653" t="s">
        <v>28</v>
      </c>
      <c r="Q8653" t="s">
        <v>28</v>
      </c>
      <c r="R8653" t="s">
        <v>28</v>
      </c>
      <c r="S8653" t="s">
        <v>28</v>
      </c>
      <c r="T8653" t="s">
        <v>28</v>
      </c>
      <c r="U8653" t="s">
        <v>28</v>
      </c>
      <c r="V8653" t="s">
        <v>28</v>
      </c>
      <c r="W8653" t="s">
        <v>28</v>
      </c>
      <c r="X8653" t="s">
        <v>28</v>
      </c>
      <c r="Y8653" t="s">
        <v>28</v>
      </c>
      <c r="Z8653" t="s">
        <v>28</v>
      </c>
      <c r="AA8653" t="s">
        <v>28</v>
      </c>
    </row>
    <row r="8654" spans="1:27" x14ac:dyDescent="0.25">
      <c r="A8654" t="s">
        <v>8673</v>
      </c>
      <c r="B8654" t="str">
        <f t="shared" si="270"/>
        <v>02</v>
      </c>
      <c r="C8654" t="str">
        <f t="shared" si="271"/>
        <v>2013</v>
      </c>
      <c r="D8654">
        <v>49.454999999999998</v>
      </c>
      <c r="E8654">
        <v>-6</v>
      </c>
      <c r="F8654">
        <v>0</v>
      </c>
      <c r="G8654" t="s">
        <v>28</v>
      </c>
      <c r="H8654" t="s">
        <v>28</v>
      </c>
      <c r="I8654" t="s">
        <v>28</v>
      </c>
      <c r="J8654" t="s">
        <v>28</v>
      </c>
      <c r="K8654" t="s">
        <v>28</v>
      </c>
      <c r="L8654" t="s">
        <v>28</v>
      </c>
      <c r="M8654" t="s">
        <v>28</v>
      </c>
      <c r="N8654" t="s">
        <v>28</v>
      </c>
      <c r="O8654" t="s">
        <v>28</v>
      </c>
      <c r="P8654" t="s">
        <v>28</v>
      </c>
      <c r="Q8654" t="s">
        <v>28</v>
      </c>
      <c r="R8654" t="s">
        <v>28</v>
      </c>
      <c r="S8654" t="s">
        <v>28</v>
      </c>
      <c r="T8654" t="s">
        <v>28</v>
      </c>
      <c r="U8654" t="s">
        <v>28</v>
      </c>
      <c r="V8654" t="s">
        <v>28</v>
      </c>
      <c r="W8654" t="s">
        <v>28</v>
      </c>
      <c r="X8654" t="s">
        <v>28</v>
      </c>
      <c r="Y8654" t="s">
        <v>28</v>
      </c>
      <c r="Z8654" t="s">
        <v>28</v>
      </c>
      <c r="AA8654" t="s">
        <v>28</v>
      </c>
    </row>
    <row r="8655" spans="1:27" x14ac:dyDescent="0.25">
      <c r="A8655" t="s">
        <v>8674</v>
      </c>
      <c r="B8655" t="str">
        <f t="shared" si="270"/>
        <v>02</v>
      </c>
      <c r="C8655" t="str">
        <f t="shared" si="271"/>
        <v>2013</v>
      </c>
      <c r="D8655">
        <v>49.786999999999999</v>
      </c>
      <c r="E8655">
        <v>-5.952</v>
      </c>
      <c r="F8655">
        <v>0</v>
      </c>
      <c r="G8655" t="s">
        <v>28</v>
      </c>
      <c r="H8655" t="s">
        <v>28</v>
      </c>
      <c r="I8655" t="s">
        <v>28</v>
      </c>
      <c r="J8655" t="s">
        <v>28</v>
      </c>
      <c r="K8655" t="s">
        <v>28</v>
      </c>
      <c r="L8655" t="s">
        <v>28</v>
      </c>
      <c r="M8655" t="s">
        <v>28</v>
      </c>
      <c r="N8655" t="s">
        <v>28</v>
      </c>
      <c r="O8655" t="s">
        <v>28</v>
      </c>
      <c r="P8655" t="s">
        <v>28</v>
      </c>
      <c r="Q8655" t="s">
        <v>28</v>
      </c>
      <c r="R8655" t="s">
        <v>28</v>
      </c>
      <c r="S8655" t="s">
        <v>28</v>
      </c>
      <c r="T8655" t="s">
        <v>28</v>
      </c>
      <c r="U8655" t="s">
        <v>28</v>
      </c>
      <c r="V8655" t="s">
        <v>28</v>
      </c>
      <c r="W8655" t="s">
        <v>28</v>
      </c>
      <c r="X8655" t="s">
        <v>28</v>
      </c>
      <c r="Y8655" t="s">
        <v>28</v>
      </c>
      <c r="Z8655" t="s">
        <v>28</v>
      </c>
      <c r="AA8655" t="s">
        <v>28</v>
      </c>
    </row>
    <row r="8656" spans="1:27" x14ac:dyDescent="0.25">
      <c r="A8656" t="s">
        <v>8675</v>
      </c>
      <c r="B8656" t="str">
        <f t="shared" si="270"/>
        <v>03</v>
      </c>
      <c r="C8656" t="str">
        <f t="shared" si="271"/>
        <v>2013</v>
      </c>
      <c r="D8656">
        <v>49.057000000000002</v>
      </c>
      <c r="E8656">
        <v>-7.1470000000000002</v>
      </c>
      <c r="F8656">
        <v>0</v>
      </c>
      <c r="G8656" t="s">
        <v>28</v>
      </c>
      <c r="H8656" t="s">
        <v>28</v>
      </c>
      <c r="I8656" t="s">
        <v>28</v>
      </c>
      <c r="J8656" t="s">
        <v>28</v>
      </c>
      <c r="K8656" t="s">
        <v>28</v>
      </c>
      <c r="L8656" t="s">
        <v>28</v>
      </c>
      <c r="M8656" t="s">
        <v>28</v>
      </c>
      <c r="N8656" t="s">
        <v>28</v>
      </c>
      <c r="O8656" t="s">
        <v>28</v>
      </c>
      <c r="P8656" t="s">
        <v>28</v>
      </c>
      <c r="Q8656" t="s">
        <v>28</v>
      </c>
      <c r="R8656" t="s">
        <v>28</v>
      </c>
      <c r="S8656" t="s">
        <v>28</v>
      </c>
      <c r="T8656" t="s">
        <v>28</v>
      </c>
      <c r="U8656" t="s">
        <v>28</v>
      </c>
      <c r="V8656" t="s">
        <v>28</v>
      </c>
      <c r="W8656" t="s">
        <v>28</v>
      </c>
      <c r="X8656" t="s">
        <v>28</v>
      </c>
      <c r="Y8656" t="s">
        <v>28</v>
      </c>
      <c r="Z8656" t="s">
        <v>28</v>
      </c>
      <c r="AA8656" t="s">
        <v>28</v>
      </c>
    </row>
    <row r="8657" spans="1:27" x14ac:dyDescent="0.25">
      <c r="A8657" t="s">
        <v>8676</v>
      </c>
      <c r="B8657" t="str">
        <f t="shared" si="270"/>
        <v>03</v>
      </c>
      <c r="C8657" t="str">
        <f t="shared" si="271"/>
        <v>2013</v>
      </c>
      <c r="D8657">
        <v>49.375</v>
      </c>
      <c r="E8657">
        <v>-6.9930000000000003</v>
      </c>
      <c r="F8657">
        <v>0</v>
      </c>
      <c r="G8657" t="s">
        <v>28</v>
      </c>
      <c r="H8657" t="s">
        <v>28</v>
      </c>
      <c r="I8657" t="s">
        <v>28</v>
      </c>
      <c r="J8657" t="s">
        <v>28</v>
      </c>
      <c r="K8657" t="s">
        <v>28</v>
      </c>
      <c r="L8657" t="s">
        <v>28</v>
      </c>
      <c r="M8657" t="s">
        <v>28</v>
      </c>
      <c r="N8657" t="s">
        <v>28</v>
      </c>
      <c r="O8657" t="s">
        <v>28</v>
      </c>
      <c r="P8657" t="s">
        <v>28</v>
      </c>
      <c r="Q8657" t="s">
        <v>28</v>
      </c>
      <c r="R8657" t="s">
        <v>28</v>
      </c>
      <c r="S8657" t="s">
        <v>28</v>
      </c>
      <c r="T8657" t="s">
        <v>28</v>
      </c>
      <c r="U8657" t="s">
        <v>28</v>
      </c>
      <c r="V8657" t="s">
        <v>28</v>
      </c>
      <c r="W8657" t="s">
        <v>28</v>
      </c>
      <c r="X8657" t="s">
        <v>28</v>
      </c>
      <c r="Y8657" t="s">
        <v>28</v>
      </c>
      <c r="Z8657" t="s">
        <v>28</v>
      </c>
      <c r="AA8657" t="s">
        <v>28</v>
      </c>
    </row>
    <row r="8658" spans="1:27" x14ac:dyDescent="0.25">
      <c r="A8658" t="s">
        <v>8677</v>
      </c>
      <c r="B8658" t="str">
        <f t="shared" si="270"/>
        <v>03</v>
      </c>
      <c r="C8658" t="str">
        <f t="shared" si="271"/>
        <v>2013</v>
      </c>
      <c r="D8658">
        <v>49.692999999999998</v>
      </c>
      <c r="E8658">
        <v>-6.8369999999999997</v>
      </c>
      <c r="F8658">
        <v>0</v>
      </c>
      <c r="G8658" t="s">
        <v>28</v>
      </c>
      <c r="H8658" t="s">
        <v>28</v>
      </c>
      <c r="I8658" t="s">
        <v>28</v>
      </c>
      <c r="J8658" t="s">
        <v>28</v>
      </c>
      <c r="K8658" t="s">
        <v>28</v>
      </c>
      <c r="L8658" t="s">
        <v>28</v>
      </c>
      <c r="M8658" t="s">
        <v>28</v>
      </c>
      <c r="N8658" t="s">
        <v>28</v>
      </c>
      <c r="O8658" t="s">
        <v>28</v>
      </c>
      <c r="P8658" t="s">
        <v>28</v>
      </c>
      <c r="Q8658" t="s">
        <v>28</v>
      </c>
      <c r="R8658" t="s">
        <v>28</v>
      </c>
      <c r="S8658" t="s">
        <v>28</v>
      </c>
      <c r="T8658" t="s">
        <v>28</v>
      </c>
      <c r="U8658" t="s">
        <v>28</v>
      </c>
      <c r="V8658" t="s">
        <v>28</v>
      </c>
      <c r="W8658" t="s">
        <v>28</v>
      </c>
      <c r="X8658" t="s">
        <v>28</v>
      </c>
      <c r="Y8658" t="s">
        <v>28</v>
      </c>
      <c r="Z8658" t="s">
        <v>28</v>
      </c>
      <c r="AA8658" t="s">
        <v>28</v>
      </c>
    </row>
    <row r="8659" spans="1:27" x14ac:dyDescent="0.25">
      <c r="A8659" t="s">
        <v>8678</v>
      </c>
      <c r="B8659" t="str">
        <f t="shared" si="270"/>
        <v>03</v>
      </c>
      <c r="C8659" t="str">
        <f t="shared" si="271"/>
        <v>2013</v>
      </c>
      <c r="D8659">
        <v>50.01</v>
      </c>
      <c r="E8659">
        <v>-6.6779999999999999</v>
      </c>
      <c r="F8659">
        <v>1</v>
      </c>
      <c r="G8659" t="s">
        <v>28</v>
      </c>
      <c r="H8659" t="s">
        <v>28</v>
      </c>
      <c r="I8659" t="s">
        <v>28</v>
      </c>
      <c r="J8659" t="s">
        <v>28</v>
      </c>
      <c r="K8659" t="s">
        <v>28</v>
      </c>
      <c r="L8659" t="s">
        <v>28</v>
      </c>
      <c r="M8659" t="s">
        <v>28</v>
      </c>
      <c r="N8659" t="s">
        <v>28</v>
      </c>
      <c r="O8659" t="s">
        <v>28</v>
      </c>
      <c r="P8659" t="s">
        <v>28</v>
      </c>
      <c r="Q8659" t="s">
        <v>28</v>
      </c>
      <c r="R8659" t="s">
        <v>28</v>
      </c>
      <c r="S8659" t="s">
        <v>28</v>
      </c>
      <c r="T8659" t="s">
        <v>28</v>
      </c>
      <c r="U8659" t="s">
        <v>28</v>
      </c>
      <c r="V8659" t="s">
        <v>28</v>
      </c>
      <c r="W8659" t="s">
        <v>28</v>
      </c>
      <c r="X8659" t="s">
        <v>28</v>
      </c>
      <c r="Y8659" t="s">
        <v>28</v>
      </c>
      <c r="Z8659" t="s">
        <v>28</v>
      </c>
      <c r="AA8659" t="s">
        <v>28</v>
      </c>
    </row>
    <row r="8660" spans="1:27" x14ac:dyDescent="0.25">
      <c r="A8660" t="s">
        <v>8679</v>
      </c>
      <c r="B8660" t="str">
        <f t="shared" si="270"/>
        <v>03</v>
      </c>
      <c r="C8660" t="str">
        <f t="shared" si="271"/>
        <v>2013</v>
      </c>
      <c r="D8660">
        <v>50.326999999999998</v>
      </c>
      <c r="E8660">
        <v>-6.5179999999999998</v>
      </c>
      <c r="F8660">
        <v>1</v>
      </c>
      <c r="G8660" t="s">
        <v>28</v>
      </c>
      <c r="H8660" t="s">
        <v>28</v>
      </c>
      <c r="I8660" t="s">
        <v>28</v>
      </c>
      <c r="J8660" t="s">
        <v>28</v>
      </c>
      <c r="K8660" t="s">
        <v>28</v>
      </c>
      <c r="L8660" t="s">
        <v>28</v>
      </c>
      <c r="M8660" t="s">
        <v>28</v>
      </c>
      <c r="N8660" t="s">
        <v>28</v>
      </c>
      <c r="O8660" t="s">
        <v>28</v>
      </c>
      <c r="P8660" t="s">
        <v>28</v>
      </c>
      <c r="Q8660" t="s">
        <v>28</v>
      </c>
      <c r="R8660" t="s">
        <v>28</v>
      </c>
      <c r="S8660" t="s">
        <v>28</v>
      </c>
      <c r="T8660" t="s">
        <v>28</v>
      </c>
      <c r="U8660" t="s">
        <v>28</v>
      </c>
      <c r="V8660" t="s">
        <v>28</v>
      </c>
      <c r="W8660" t="s">
        <v>28</v>
      </c>
      <c r="X8660" t="s">
        <v>28</v>
      </c>
      <c r="Y8660" t="s">
        <v>28</v>
      </c>
      <c r="Z8660" t="s">
        <v>28</v>
      </c>
      <c r="AA8660" t="s">
        <v>28</v>
      </c>
    </row>
    <row r="8661" spans="1:27" x14ac:dyDescent="0.25">
      <c r="A8661" t="s">
        <v>8680</v>
      </c>
      <c r="B8661" t="str">
        <f t="shared" si="270"/>
        <v>03</v>
      </c>
      <c r="C8661" t="str">
        <f t="shared" si="271"/>
        <v>2013</v>
      </c>
      <c r="D8661">
        <v>50.643000000000001</v>
      </c>
      <c r="E8661">
        <v>-6.3570000000000002</v>
      </c>
      <c r="F8661">
        <v>0</v>
      </c>
      <c r="G8661" t="s">
        <v>28</v>
      </c>
      <c r="H8661" t="s">
        <v>28</v>
      </c>
      <c r="I8661" t="s">
        <v>28</v>
      </c>
      <c r="J8661" t="s">
        <v>28</v>
      </c>
      <c r="K8661" t="s">
        <v>28</v>
      </c>
      <c r="L8661" t="s">
        <v>28</v>
      </c>
      <c r="M8661" t="s">
        <v>28</v>
      </c>
      <c r="N8661" t="s">
        <v>28</v>
      </c>
      <c r="O8661" t="s">
        <v>28</v>
      </c>
      <c r="P8661" t="s">
        <v>28</v>
      </c>
      <c r="Q8661" t="s">
        <v>28</v>
      </c>
      <c r="R8661" t="s">
        <v>28</v>
      </c>
      <c r="S8661" t="s">
        <v>28</v>
      </c>
      <c r="T8661" t="s">
        <v>28</v>
      </c>
      <c r="U8661" t="s">
        <v>28</v>
      </c>
      <c r="V8661" t="s">
        <v>28</v>
      </c>
      <c r="W8661" t="s">
        <v>28</v>
      </c>
      <c r="X8661" t="s">
        <v>28</v>
      </c>
      <c r="Y8661" t="s">
        <v>28</v>
      </c>
      <c r="Z8661" t="s">
        <v>28</v>
      </c>
      <c r="AA8661" t="s">
        <v>28</v>
      </c>
    </row>
    <row r="8662" spans="1:27" x14ac:dyDescent="0.25">
      <c r="A8662" t="s">
        <v>8681</v>
      </c>
      <c r="B8662" t="str">
        <f t="shared" si="270"/>
        <v>03</v>
      </c>
      <c r="C8662" t="str">
        <f t="shared" si="271"/>
        <v>2013</v>
      </c>
      <c r="D8662">
        <v>50.962000000000003</v>
      </c>
      <c r="E8662">
        <v>-6.1920000000000002</v>
      </c>
      <c r="F8662">
        <v>0</v>
      </c>
      <c r="G8662" t="s">
        <v>28</v>
      </c>
      <c r="H8662" t="s">
        <v>28</v>
      </c>
      <c r="I8662" t="s">
        <v>28</v>
      </c>
      <c r="J8662" t="s">
        <v>28</v>
      </c>
      <c r="K8662" t="s">
        <v>28</v>
      </c>
      <c r="L8662" t="s">
        <v>28</v>
      </c>
      <c r="M8662" t="s">
        <v>28</v>
      </c>
      <c r="N8662" t="s">
        <v>28</v>
      </c>
      <c r="O8662" t="s">
        <v>28</v>
      </c>
      <c r="P8662" t="s">
        <v>28</v>
      </c>
      <c r="Q8662" t="s">
        <v>28</v>
      </c>
      <c r="R8662" t="s">
        <v>28</v>
      </c>
      <c r="S8662" t="s">
        <v>28</v>
      </c>
      <c r="T8662" t="s">
        <v>28</v>
      </c>
      <c r="U8662" t="s">
        <v>28</v>
      </c>
      <c r="V8662" t="s">
        <v>28</v>
      </c>
      <c r="W8662" t="s">
        <v>28</v>
      </c>
      <c r="X8662" t="s">
        <v>28</v>
      </c>
      <c r="Y8662" t="s">
        <v>28</v>
      </c>
      <c r="Z8662" t="s">
        <v>28</v>
      </c>
      <c r="AA8662" t="s">
        <v>28</v>
      </c>
    </row>
    <row r="8663" spans="1:27" x14ac:dyDescent="0.25">
      <c r="A8663" t="s">
        <v>8682</v>
      </c>
      <c r="B8663" t="str">
        <f t="shared" si="270"/>
        <v>03</v>
      </c>
      <c r="C8663" t="str">
        <f t="shared" si="271"/>
        <v>2013</v>
      </c>
      <c r="D8663">
        <v>51.277000000000001</v>
      </c>
      <c r="E8663">
        <v>-6.0250000000000004</v>
      </c>
      <c r="F8663">
        <v>1</v>
      </c>
      <c r="G8663" t="s">
        <v>28</v>
      </c>
      <c r="H8663" t="s">
        <v>28</v>
      </c>
      <c r="I8663" t="s">
        <v>28</v>
      </c>
      <c r="J8663" t="s">
        <v>28</v>
      </c>
      <c r="K8663" t="s">
        <v>28</v>
      </c>
      <c r="L8663" t="s">
        <v>28</v>
      </c>
      <c r="M8663" t="s">
        <v>28</v>
      </c>
      <c r="N8663" t="s">
        <v>28</v>
      </c>
      <c r="O8663" t="s">
        <v>28</v>
      </c>
      <c r="P8663" t="s">
        <v>28</v>
      </c>
      <c r="Q8663" t="s">
        <v>28</v>
      </c>
      <c r="R8663" t="s">
        <v>28</v>
      </c>
      <c r="S8663" t="s">
        <v>28</v>
      </c>
      <c r="T8663" t="s">
        <v>28</v>
      </c>
      <c r="U8663" t="s">
        <v>28</v>
      </c>
      <c r="V8663" t="s">
        <v>28</v>
      </c>
      <c r="W8663" t="s">
        <v>28</v>
      </c>
      <c r="X8663" t="s">
        <v>28</v>
      </c>
      <c r="Y8663" t="s">
        <v>28</v>
      </c>
      <c r="Z8663" t="s">
        <v>28</v>
      </c>
      <c r="AA8663" t="s">
        <v>28</v>
      </c>
    </row>
    <row r="8664" spans="1:27" x14ac:dyDescent="0.25">
      <c r="A8664" t="s">
        <v>8683</v>
      </c>
      <c r="B8664" t="str">
        <f t="shared" si="270"/>
        <v>03</v>
      </c>
      <c r="C8664" t="str">
        <f t="shared" si="271"/>
        <v>2013</v>
      </c>
      <c r="D8664">
        <v>51.593000000000004</v>
      </c>
      <c r="E8664">
        <v>-5.8550000000000004</v>
      </c>
      <c r="F8664">
        <v>0</v>
      </c>
      <c r="G8664" t="s">
        <v>28</v>
      </c>
      <c r="H8664" t="s">
        <v>28</v>
      </c>
      <c r="I8664" t="s">
        <v>28</v>
      </c>
      <c r="J8664" t="s">
        <v>28</v>
      </c>
      <c r="K8664" t="s">
        <v>28</v>
      </c>
      <c r="L8664" t="s">
        <v>28</v>
      </c>
      <c r="M8664" t="s">
        <v>28</v>
      </c>
      <c r="N8664" t="s">
        <v>28</v>
      </c>
      <c r="O8664" t="s">
        <v>28</v>
      </c>
      <c r="P8664" t="s">
        <v>28</v>
      </c>
      <c r="Q8664" t="s">
        <v>28</v>
      </c>
      <c r="R8664" t="s">
        <v>28</v>
      </c>
      <c r="S8664" t="s">
        <v>28</v>
      </c>
      <c r="T8664" t="s">
        <v>28</v>
      </c>
      <c r="U8664" t="s">
        <v>28</v>
      </c>
      <c r="V8664" t="s">
        <v>28</v>
      </c>
      <c r="W8664" t="s">
        <v>28</v>
      </c>
      <c r="X8664" t="s">
        <v>28</v>
      </c>
      <c r="Y8664" t="s">
        <v>28</v>
      </c>
      <c r="Z8664" t="s">
        <v>28</v>
      </c>
      <c r="AA8664" t="s">
        <v>28</v>
      </c>
    </row>
    <row r="8665" spans="1:27" x14ac:dyDescent="0.25">
      <c r="A8665" t="s">
        <v>8684</v>
      </c>
      <c r="B8665" t="str">
        <f t="shared" si="270"/>
        <v>03</v>
      </c>
      <c r="C8665" t="str">
        <f t="shared" si="271"/>
        <v>2013</v>
      </c>
      <c r="D8665">
        <v>51.911999999999999</v>
      </c>
      <c r="E8665">
        <v>-5.6970000000000001</v>
      </c>
      <c r="F8665">
        <v>0</v>
      </c>
      <c r="G8665" t="s">
        <v>28</v>
      </c>
      <c r="H8665" t="s">
        <v>28</v>
      </c>
      <c r="I8665" t="s">
        <v>28</v>
      </c>
      <c r="J8665" t="s">
        <v>28</v>
      </c>
      <c r="K8665" t="s">
        <v>28</v>
      </c>
      <c r="L8665" t="s">
        <v>28</v>
      </c>
      <c r="M8665" t="s">
        <v>28</v>
      </c>
      <c r="N8665" t="s">
        <v>28</v>
      </c>
      <c r="O8665" t="s">
        <v>28</v>
      </c>
      <c r="P8665" t="s">
        <v>28</v>
      </c>
      <c r="Q8665" t="s">
        <v>28</v>
      </c>
      <c r="R8665" t="s">
        <v>28</v>
      </c>
      <c r="S8665" t="s">
        <v>28</v>
      </c>
      <c r="T8665" t="s">
        <v>28</v>
      </c>
      <c r="U8665" t="s">
        <v>28</v>
      </c>
      <c r="V8665" t="s">
        <v>28</v>
      </c>
      <c r="W8665" t="s">
        <v>28</v>
      </c>
      <c r="X8665" t="s">
        <v>28</v>
      </c>
      <c r="Y8665" t="s">
        <v>28</v>
      </c>
      <c r="Z8665" t="s">
        <v>28</v>
      </c>
      <c r="AA8665" t="s">
        <v>28</v>
      </c>
    </row>
    <row r="8666" spans="1:27" x14ac:dyDescent="0.25">
      <c r="A8666" t="s">
        <v>8685</v>
      </c>
      <c r="B8666" t="str">
        <f t="shared" si="270"/>
        <v>03</v>
      </c>
      <c r="C8666" t="str">
        <f t="shared" si="271"/>
        <v>2013</v>
      </c>
      <c r="D8666">
        <v>52.222999999999999</v>
      </c>
      <c r="E8666">
        <v>-5.5049999999999999</v>
      </c>
      <c r="F8666">
        <v>0</v>
      </c>
      <c r="G8666" t="s">
        <v>28</v>
      </c>
      <c r="H8666" t="s">
        <v>28</v>
      </c>
      <c r="I8666" t="s">
        <v>28</v>
      </c>
      <c r="J8666" t="s">
        <v>28</v>
      </c>
      <c r="K8666" t="s">
        <v>28</v>
      </c>
      <c r="L8666" t="s">
        <v>28</v>
      </c>
      <c r="M8666" t="s">
        <v>28</v>
      </c>
      <c r="N8666" t="s">
        <v>28</v>
      </c>
      <c r="O8666" t="s">
        <v>28</v>
      </c>
      <c r="P8666" t="s">
        <v>28</v>
      </c>
      <c r="Q8666" t="s">
        <v>28</v>
      </c>
      <c r="R8666" t="s">
        <v>28</v>
      </c>
      <c r="S8666" t="s">
        <v>28</v>
      </c>
      <c r="T8666" t="s">
        <v>28</v>
      </c>
      <c r="U8666" t="s">
        <v>28</v>
      </c>
      <c r="V8666" t="s">
        <v>28</v>
      </c>
      <c r="W8666" t="s">
        <v>28</v>
      </c>
      <c r="X8666" t="s">
        <v>28</v>
      </c>
      <c r="Y8666" t="s">
        <v>28</v>
      </c>
      <c r="Z8666" t="s">
        <v>28</v>
      </c>
      <c r="AA8666" t="s">
        <v>28</v>
      </c>
    </row>
    <row r="8667" spans="1:27" x14ac:dyDescent="0.25">
      <c r="A8667" t="s">
        <v>8686</v>
      </c>
      <c r="B8667" t="str">
        <f t="shared" si="270"/>
        <v>03</v>
      </c>
      <c r="C8667" t="str">
        <f t="shared" si="271"/>
        <v>2013</v>
      </c>
      <c r="D8667">
        <v>52.534999999999997</v>
      </c>
      <c r="E8667">
        <v>-5.3120000000000003</v>
      </c>
      <c r="F8667">
        <v>0</v>
      </c>
      <c r="G8667" t="s">
        <v>28</v>
      </c>
      <c r="H8667" t="s">
        <v>28</v>
      </c>
      <c r="I8667" t="s">
        <v>28</v>
      </c>
      <c r="J8667" t="s">
        <v>28</v>
      </c>
      <c r="K8667" t="s">
        <v>28</v>
      </c>
      <c r="L8667" t="s">
        <v>28</v>
      </c>
      <c r="M8667" t="s">
        <v>28</v>
      </c>
      <c r="N8667" t="s">
        <v>28</v>
      </c>
      <c r="O8667" t="s">
        <v>28</v>
      </c>
      <c r="P8667" t="s">
        <v>28</v>
      </c>
      <c r="Q8667" t="s">
        <v>28</v>
      </c>
      <c r="R8667" t="s">
        <v>28</v>
      </c>
      <c r="S8667" t="s">
        <v>28</v>
      </c>
      <c r="T8667" t="s">
        <v>28</v>
      </c>
      <c r="U8667" t="s">
        <v>28</v>
      </c>
      <c r="V8667" t="s">
        <v>28</v>
      </c>
      <c r="W8667" t="s">
        <v>28</v>
      </c>
      <c r="X8667" t="s">
        <v>28</v>
      </c>
      <c r="Y8667" t="s">
        <v>28</v>
      </c>
      <c r="Z8667" t="s">
        <v>28</v>
      </c>
      <c r="AA8667" t="s">
        <v>28</v>
      </c>
    </row>
    <row r="8668" spans="1:27" x14ac:dyDescent="0.25">
      <c r="A8668" t="s">
        <v>8687</v>
      </c>
      <c r="B8668" t="str">
        <f t="shared" si="270"/>
        <v>03</v>
      </c>
      <c r="C8668" t="str">
        <f t="shared" si="271"/>
        <v>2013</v>
      </c>
      <c r="D8668">
        <v>52.847000000000001</v>
      </c>
      <c r="E8668">
        <v>-5.1150000000000002</v>
      </c>
      <c r="F8668">
        <v>0</v>
      </c>
      <c r="G8668" t="s">
        <v>28</v>
      </c>
      <c r="H8668" t="s">
        <v>28</v>
      </c>
      <c r="I8668" t="s">
        <v>28</v>
      </c>
      <c r="J8668" t="s">
        <v>28</v>
      </c>
      <c r="K8668" t="s">
        <v>28</v>
      </c>
      <c r="L8668" t="s">
        <v>28</v>
      </c>
      <c r="M8668" t="s">
        <v>28</v>
      </c>
      <c r="N8668" t="s">
        <v>28</v>
      </c>
      <c r="O8668" t="s">
        <v>28</v>
      </c>
      <c r="P8668" t="s">
        <v>28</v>
      </c>
      <c r="Q8668" t="s">
        <v>28</v>
      </c>
      <c r="R8668" t="s">
        <v>28</v>
      </c>
      <c r="S8668" t="s">
        <v>28</v>
      </c>
      <c r="T8668" t="s">
        <v>28</v>
      </c>
      <c r="U8668" t="s">
        <v>28</v>
      </c>
      <c r="V8668" t="s">
        <v>28</v>
      </c>
      <c r="W8668" t="s">
        <v>28</v>
      </c>
      <c r="X8668" t="s">
        <v>28</v>
      </c>
      <c r="Y8668" t="s">
        <v>28</v>
      </c>
      <c r="Z8668" t="s">
        <v>28</v>
      </c>
      <c r="AA8668" t="s">
        <v>28</v>
      </c>
    </row>
    <row r="8669" spans="1:27" x14ac:dyDescent="0.25">
      <c r="A8669" t="s">
        <v>8688</v>
      </c>
      <c r="B8669" t="str">
        <f t="shared" si="270"/>
        <v>03</v>
      </c>
      <c r="C8669" t="str">
        <f t="shared" si="271"/>
        <v>2013</v>
      </c>
      <c r="D8669">
        <v>52.05</v>
      </c>
      <c r="E8669">
        <v>2.5379999999999998</v>
      </c>
      <c r="F8669">
        <v>0</v>
      </c>
      <c r="G8669" t="s">
        <v>28</v>
      </c>
      <c r="H8669" t="s">
        <v>28</v>
      </c>
      <c r="I8669" t="s">
        <v>28</v>
      </c>
      <c r="J8669" t="s">
        <v>28</v>
      </c>
      <c r="K8669" t="s">
        <v>28</v>
      </c>
      <c r="L8669" t="s">
        <v>28</v>
      </c>
      <c r="M8669" t="s">
        <v>28</v>
      </c>
      <c r="N8669" t="s">
        <v>28</v>
      </c>
      <c r="O8669" t="s">
        <v>28</v>
      </c>
      <c r="P8669" t="s">
        <v>28</v>
      </c>
      <c r="Q8669" t="s">
        <v>28</v>
      </c>
      <c r="R8669" t="s">
        <v>28</v>
      </c>
      <c r="S8669" t="s">
        <v>28</v>
      </c>
      <c r="T8669" t="s">
        <v>28</v>
      </c>
      <c r="U8669" t="s">
        <v>28</v>
      </c>
      <c r="V8669" t="s">
        <v>28</v>
      </c>
      <c r="W8669" t="s">
        <v>28</v>
      </c>
      <c r="X8669" t="s">
        <v>28</v>
      </c>
      <c r="Y8669" t="s">
        <v>28</v>
      </c>
      <c r="Z8669" t="s">
        <v>28</v>
      </c>
      <c r="AA8669" t="s">
        <v>28</v>
      </c>
    </row>
    <row r="8670" spans="1:27" x14ac:dyDescent="0.25">
      <c r="A8670" t="s">
        <v>8689</v>
      </c>
      <c r="B8670" t="str">
        <f t="shared" si="270"/>
        <v>03</v>
      </c>
      <c r="C8670" t="str">
        <f t="shared" si="271"/>
        <v>2013</v>
      </c>
      <c r="D8670">
        <v>52.052</v>
      </c>
      <c r="E8670">
        <v>2.2679999999999998</v>
      </c>
      <c r="F8670">
        <v>0</v>
      </c>
      <c r="G8670" t="s">
        <v>28</v>
      </c>
      <c r="H8670" t="s">
        <v>28</v>
      </c>
      <c r="I8670" t="s">
        <v>28</v>
      </c>
      <c r="J8670" t="s">
        <v>28</v>
      </c>
      <c r="K8670" t="s">
        <v>28</v>
      </c>
      <c r="L8670" t="s">
        <v>28</v>
      </c>
      <c r="M8670" t="s">
        <v>28</v>
      </c>
      <c r="N8670" t="s">
        <v>28</v>
      </c>
      <c r="O8670" t="s">
        <v>28</v>
      </c>
      <c r="P8670" t="s">
        <v>28</v>
      </c>
      <c r="Q8670" t="s">
        <v>28</v>
      </c>
      <c r="R8670" t="s">
        <v>28</v>
      </c>
      <c r="S8670" t="s">
        <v>28</v>
      </c>
      <c r="T8670" t="s">
        <v>28</v>
      </c>
      <c r="U8670" t="s">
        <v>28</v>
      </c>
      <c r="V8670" t="s">
        <v>28</v>
      </c>
      <c r="W8670" t="s">
        <v>28</v>
      </c>
      <c r="X8670" t="s">
        <v>28</v>
      </c>
      <c r="Y8670" t="s">
        <v>28</v>
      </c>
      <c r="Z8670" t="s">
        <v>28</v>
      </c>
      <c r="AA8670" t="s">
        <v>28</v>
      </c>
    </row>
    <row r="8671" spans="1:27" x14ac:dyDescent="0.25">
      <c r="A8671" t="s">
        <v>8690</v>
      </c>
      <c r="B8671" t="str">
        <f t="shared" si="270"/>
        <v>03</v>
      </c>
      <c r="C8671" t="str">
        <f t="shared" si="271"/>
        <v>2013</v>
      </c>
      <c r="D8671">
        <v>52.052999999999997</v>
      </c>
      <c r="E8671">
        <v>1.9970000000000001</v>
      </c>
      <c r="F8671">
        <v>0</v>
      </c>
      <c r="G8671" t="s">
        <v>28</v>
      </c>
      <c r="H8671" t="s">
        <v>28</v>
      </c>
      <c r="I8671" t="s">
        <v>28</v>
      </c>
      <c r="J8671" t="s">
        <v>28</v>
      </c>
      <c r="K8671" t="s">
        <v>28</v>
      </c>
      <c r="L8671" t="s">
        <v>28</v>
      </c>
      <c r="M8671" t="s">
        <v>28</v>
      </c>
      <c r="N8671" t="s">
        <v>28</v>
      </c>
      <c r="O8671" t="s">
        <v>28</v>
      </c>
      <c r="P8671" t="s">
        <v>28</v>
      </c>
      <c r="Q8671" t="s">
        <v>28</v>
      </c>
      <c r="R8671" t="s">
        <v>28</v>
      </c>
      <c r="S8671" t="s">
        <v>28</v>
      </c>
      <c r="T8671" t="s">
        <v>28</v>
      </c>
      <c r="U8671" t="s">
        <v>28</v>
      </c>
      <c r="V8671" t="s">
        <v>28</v>
      </c>
      <c r="W8671" t="s">
        <v>28</v>
      </c>
      <c r="X8671" t="s">
        <v>28</v>
      </c>
      <c r="Y8671" t="s">
        <v>28</v>
      </c>
      <c r="Z8671" t="s">
        <v>28</v>
      </c>
      <c r="AA8671" t="s">
        <v>28</v>
      </c>
    </row>
    <row r="8672" spans="1:27" x14ac:dyDescent="0.25">
      <c r="A8672" t="s">
        <v>8691</v>
      </c>
      <c r="B8672" t="str">
        <f t="shared" si="270"/>
        <v>03</v>
      </c>
      <c r="C8672" t="str">
        <f t="shared" si="271"/>
        <v>2013</v>
      </c>
      <c r="D8672">
        <v>53.892000000000003</v>
      </c>
      <c r="E8672">
        <v>2.7669999999999999</v>
      </c>
      <c r="F8672">
        <v>0</v>
      </c>
      <c r="G8672" t="s">
        <v>28</v>
      </c>
      <c r="H8672" t="s">
        <v>28</v>
      </c>
      <c r="I8672" t="s">
        <v>28</v>
      </c>
      <c r="J8672" t="s">
        <v>28</v>
      </c>
      <c r="K8672" t="s">
        <v>28</v>
      </c>
      <c r="L8672" t="s">
        <v>28</v>
      </c>
      <c r="M8672" t="s">
        <v>28</v>
      </c>
      <c r="N8672" t="s">
        <v>28</v>
      </c>
      <c r="O8672" t="s">
        <v>28</v>
      </c>
      <c r="P8672" t="s">
        <v>28</v>
      </c>
      <c r="Q8672" t="s">
        <v>28</v>
      </c>
      <c r="R8672" t="s">
        <v>28</v>
      </c>
      <c r="S8672" t="s">
        <v>28</v>
      </c>
      <c r="T8672" t="s">
        <v>28</v>
      </c>
      <c r="U8672" t="s">
        <v>28</v>
      </c>
      <c r="V8672" t="s">
        <v>28</v>
      </c>
      <c r="W8672" t="s">
        <v>28</v>
      </c>
      <c r="X8672" t="s">
        <v>28</v>
      </c>
      <c r="Y8672" t="s">
        <v>28</v>
      </c>
      <c r="Z8672" t="s">
        <v>28</v>
      </c>
      <c r="AA8672" t="s">
        <v>28</v>
      </c>
    </row>
    <row r="8673" spans="1:27" x14ac:dyDescent="0.25">
      <c r="A8673" t="s">
        <v>8692</v>
      </c>
      <c r="B8673" t="str">
        <f t="shared" si="270"/>
        <v>03</v>
      </c>
      <c r="C8673" t="str">
        <f t="shared" si="271"/>
        <v>2013</v>
      </c>
      <c r="D8673">
        <v>53.808</v>
      </c>
      <c r="E8673">
        <v>2.218</v>
      </c>
      <c r="F8673">
        <v>0</v>
      </c>
      <c r="G8673" t="s">
        <v>28</v>
      </c>
      <c r="H8673" t="s">
        <v>28</v>
      </c>
      <c r="I8673" t="s">
        <v>28</v>
      </c>
      <c r="J8673" t="s">
        <v>28</v>
      </c>
      <c r="K8673" t="s">
        <v>28</v>
      </c>
      <c r="L8673" t="s">
        <v>28</v>
      </c>
      <c r="M8673" t="s">
        <v>28</v>
      </c>
      <c r="N8673" t="s">
        <v>28</v>
      </c>
      <c r="O8673" t="s">
        <v>28</v>
      </c>
      <c r="P8673" t="s">
        <v>28</v>
      </c>
      <c r="Q8673" t="s">
        <v>28</v>
      </c>
      <c r="R8673" t="s">
        <v>28</v>
      </c>
      <c r="S8673" t="s">
        <v>28</v>
      </c>
      <c r="T8673" t="s">
        <v>28</v>
      </c>
      <c r="U8673" t="s">
        <v>28</v>
      </c>
      <c r="V8673" t="s">
        <v>28</v>
      </c>
      <c r="W8673" t="s">
        <v>28</v>
      </c>
      <c r="X8673" t="s">
        <v>28</v>
      </c>
      <c r="Y8673" t="s">
        <v>28</v>
      </c>
      <c r="Z8673" t="s">
        <v>28</v>
      </c>
      <c r="AA8673" t="s">
        <v>28</v>
      </c>
    </row>
    <row r="8674" spans="1:27" x14ac:dyDescent="0.25">
      <c r="A8674" t="s">
        <v>8693</v>
      </c>
      <c r="B8674" t="str">
        <f t="shared" si="270"/>
        <v>03</v>
      </c>
      <c r="C8674" t="str">
        <f t="shared" si="271"/>
        <v>2013</v>
      </c>
      <c r="D8674">
        <v>53.725000000000001</v>
      </c>
      <c r="E8674">
        <v>1.677</v>
      </c>
      <c r="F8674">
        <v>1</v>
      </c>
      <c r="G8674" t="s">
        <v>28</v>
      </c>
      <c r="H8674" t="s">
        <v>28</v>
      </c>
      <c r="I8674" t="s">
        <v>28</v>
      </c>
      <c r="J8674" t="s">
        <v>28</v>
      </c>
      <c r="K8674" t="s">
        <v>28</v>
      </c>
      <c r="L8674" t="s">
        <v>28</v>
      </c>
      <c r="M8674" t="s">
        <v>28</v>
      </c>
      <c r="N8674" t="s">
        <v>28</v>
      </c>
      <c r="O8674" t="s">
        <v>28</v>
      </c>
      <c r="P8674" t="s">
        <v>28</v>
      </c>
      <c r="Q8674" t="s">
        <v>28</v>
      </c>
      <c r="R8674" t="s">
        <v>28</v>
      </c>
      <c r="S8674" t="s">
        <v>28</v>
      </c>
      <c r="T8674" t="s">
        <v>28</v>
      </c>
      <c r="U8674" t="s">
        <v>28</v>
      </c>
      <c r="V8674" t="s">
        <v>28</v>
      </c>
      <c r="W8674" t="s">
        <v>28</v>
      </c>
      <c r="X8674" t="s">
        <v>28</v>
      </c>
      <c r="Y8674" t="s">
        <v>28</v>
      </c>
      <c r="Z8674" t="s">
        <v>28</v>
      </c>
      <c r="AA8674" t="s">
        <v>28</v>
      </c>
    </row>
    <row r="8675" spans="1:27" x14ac:dyDescent="0.25">
      <c r="A8675" t="s">
        <v>8694</v>
      </c>
      <c r="B8675" t="str">
        <f t="shared" si="270"/>
        <v>03</v>
      </c>
      <c r="C8675" t="str">
        <f t="shared" si="271"/>
        <v>2013</v>
      </c>
      <c r="D8675">
        <v>53.642000000000003</v>
      </c>
      <c r="E8675">
        <v>1.1319999999999999</v>
      </c>
      <c r="F8675">
        <v>1</v>
      </c>
      <c r="G8675" t="s">
        <v>28</v>
      </c>
      <c r="H8675" t="s">
        <v>28</v>
      </c>
      <c r="I8675" t="s">
        <v>28</v>
      </c>
      <c r="J8675" t="s">
        <v>28</v>
      </c>
      <c r="K8675" t="s">
        <v>28</v>
      </c>
      <c r="L8675" t="s">
        <v>28</v>
      </c>
      <c r="M8675" t="s">
        <v>28</v>
      </c>
      <c r="N8675" t="s">
        <v>28</v>
      </c>
      <c r="O8675" t="s">
        <v>28</v>
      </c>
      <c r="P8675" t="s">
        <v>28</v>
      </c>
      <c r="Q8675" t="s">
        <v>28</v>
      </c>
      <c r="R8675" t="s">
        <v>28</v>
      </c>
      <c r="S8675" t="s">
        <v>28</v>
      </c>
      <c r="T8675" t="s">
        <v>28</v>
      </c>
      <c r="U8675" t="s">
        <v>28</v>
      </c>
      <c r="V8675" t="s">
        <v>28</v>
      </c>
      <c r="W8675" t="s">
        <v>28</v>
      </c>
      <c r="X8675" t="s">
        <v>28</v>
      </c>
      <c r="Y8675" t="s">
        <v>28</v>
      </c>
      <c r="Z8675" t="s">
        <v>28</v>
      </c>
      <c r="AA8675" t="s">
        <v>28</v>
      </c>
    </row>
    <row r="8676" spans="1:27" x14ac:dyDescent="0.25">
      <c r="A8676" t="s">
        <v>8695</v>
      </c>
      <c r="B8676" t="str">
        <f t="shared" si="270"/>
        <v>03</v>
      </c>
      <c r="C8676" t="str">
        <f t="shared" si="271"/>
        <v>2013</v>
      </c>
      <c r="D8676">
        <v>47.854999999999997</v>
      </c>
      <c r="E8676">
        <v>-10.029999999999999</v>
      </c>
      <c r="F8676">
        <v>0</v>
      </c>
      <c r="G8676" t="s">
        <v>28</v>
      </c>
      <c r="H8676" t="s">
        <v>28</v>
      </c>
      <c r="I8676" t="s">
        <v>28</v>
      </c>
      <c r="J8676" t="s">
        <v>28</v>
      </c>
      <c r="K8676" t="s">
        <v>28</v>
      </c>
      <c r="L8676" t="s">
        <v>28</v>
      </c>
      <c r="M8676" t="s">
        <v>28</v>
      </c>
      <c r="N8676" t="s">
        <v>28</v>
      </c>
      <c r="O8676" t="s">
        <v>28</v>
      </c>
      <c r="P8676" t="s">
        <v>28</v>
      </c>
      <c r="Q8676" t="s">
        <v>28</v>
      </c>
      <c r="R8676" t="s">
        <v>28</v>
      </c>
      <c r="S8676" t="s">
        <v>28</v>
      </c>
      <c r="T8676" t="s">
        <v>28</v>
      </c>
      <c r="U8676" t="s">
        <v>28</v>
      </c>
      <c r="V8676" t="s">
        <v>28</v>
      </c>
      <c r="W8676" t="s">
        <v>28</v>
      </c>
      <c r="X8676" t="s">
        <v>28</v>
      </c>
      <c r="Y8676" t="s">
        <v>28</v>
      </c>
      <c r="Z8676" t="s">
        <v>28</v>
      </c>
      <c r="AA8676" t="s">
        <v>28</v>
      </c>
    </row>
    <row r="8677" spans="1:27" x14ac:dyDescent="0.25">
      <c r="A8677" t="s">
        <v>8696</v>
      </c>
      <c r="B8677" t="str">
        <f t="shared" si="270"/>
        <v>03</v>
      </c>
      <c r="C8677" t="str">
        <f t="shared" si="271"/>
        <v>2013</v>
      </c>
      <c r="D8677">
        <v>48.637999999999998</v>
      </c>
      <c r="E8677">
        <v>-7.8280000000000003</v>
      </c>
      <c r="F8677">
        <v>0</v>
      </c>
      <c r="G8677" t="s">
        <v>28</v>
      </c>
      <c r="H8677" t="s">
        <v>28</v>
      </c>
      <c r="I8677" t="s">
        <v>28</v>
      </c>
      <c r="J8677" t="s">
        <v>28</v>
      </c>
      <c r="K8677" t="s">
        <v>28</v>
      </c>
      <c r="L8677" t="s">
        <v>28</v>
      </c>
      <c r="M8677" t="s">
        <v>28</v>
      </c>
      <c r="N8677" t="s">
        <v>28</v>
      </c>
      <c r="O8677" t="s">
        <v>28</v>
      </c>
      <c r="P8677" t="s">
        <v>28</v>
      </c>
      <c r="Q8677" t="s">
        <v>28</v>
      </c>
      <c r="R8677" t="s">
        <v>28</v>
      </c>
      <c r="S8677" t="s">
        <v>28</v>
      </c>
      <c r="T8677" t="s">
        <v>28</v>
      </c>
      <c r="U8677" t="s">
        <v>28</v>
      </c>
      <c r="V8677" t="s">
        <v>28</v>
      </c>
      <c r="W8677" t="s">
        <v>28</v>
      </c>
      <c r="X8677" t="s">
        <v>28</v>
      </c>
      <c r="Y8677" t="s">
        <v>28</v>
      </c>
      <c r="Z8677" t="s">
        <v>28</v>
      </c>
      <c r="AA8677" t="s">
        <v>28</v>
      </c>
    </row>
    <row r="8678" spans="1:27" x14ac:dyDescent="0.25">
      <c r="A8678" t="s">
        <v>8697</v>
      </c>
      <c r="B8678" t="str">
        <f t="shared" si="270"/>
        <v>03</v>
      </c>
      <c r="C8678" t="str">
        <f t="shared" si="271"/>
        <v>2013</v>
      </c>
      <c r="D8678">
        <v>48.798000000000002</v>
      </c>
      <c r="E8678">
        <v>-7.3869999999999996</v>
      </c>
      <c r="F8678">
        <v>1</v>
      </c>
      <c r="G8678" t="s">
        <v>28</v>
      </c>
      <c r="H8678" t="s">
        <v>28</v>
      </c>
      <c r="I8678" t="s">
        <v>28</v>
      </c>
      <c r="J8678" t="s">
        <v>28</v>
      </c>
      <c r="K8678" t="s">
        <v>28</v>
      </c>
      <c r="L8678" t="s">
        <v>28</v>
      </c>
      <c r="M8678" t="s">
        <v>28</v>
      </c>
      <c r="N8678" t="s">
        <v>28</v>
      </c>
      <c r="O8678" t="s">
        <v>28</v>
      </c>
      <c r="P8678" t="s">
        <v>28</v>
      </c>
      <c r="Q8678" t="s">
        <v>28</v>
      </c>
      <c r="R8678" t="s">
        <v>28</v>
      </c>
      <c r="S8678" t="s">
        <v>28</v>
      </c>
      <c r="T8678" t="s">
        <v>28</v>
      </c>
      <c r="U8678" t="s">
        <v>28</v>
      </c>
      <c r="V8678" t="s">
        <v>28</v>
      </c>
      <c r="W8678" t="s">
        <v>28</v>
      </c>
      <c r="X8678" t="s">
        <v>28</v>
      </c>
      <c r="Y8678" t="s">
        <v>28</v>
      </c>
      <c r="Z8678" t="s">
        <v>28</v>
      </c>
      <c r="AA8678" t="s">
        <v>28</v>
      </c>
    </row>
    <row r="8679" spans="1:27" x14ac:dyDescent="0.25">
      <c r="A8679" t="s">
        <v>8698</v>
      </c>
      <c r="B8679" t="str">
        <f t="shared" si="270"/>
        <v>03</v>
      </c>
      <c r="C8679" t="str">
        <f t="shared" si="271"/>
        <v>2013</v>
      </c>
      <c r="D8679">
        <v>48.957999999999998</v>
      </c>
      <c r="E8679">
        <v>-6.9420000000000002</v>
      </c>
      <c r="F8679">
        <v>0</v>
      </c>
      <c r="G8679" t="s">
        <v>28</v>
      </c>
      <c r="H8679" t="s">
        <v>28</v>
      </c>
      <c r="I8679" t="s">
        <v>28</v>
      </c>
      <c r="J8679" t="s">
        <v>28</v>
      </c>
      <c r="K8679" t="s">
        <v>28</v>
      </c>
      <c r="L8679" t="s">
        <v>28</v>
      </c>
      <c r="M8679" t="s">
        <v>28</v>
      </c>
      <c r="N8679" t="s">
        <v>28</v>
      </c>
      <c r="O8679" t="s">
        <v>28</v>
      </c>
      <c r="P8679" t="s">
        <v>28</v>
      </c>
      <c r="Q8679" t="s">
        <v>28</v>
      </c>
      <c r="R8679" t="s">
        <v>28</v>
      </c>
      <c r="S8679" t="s">
        <v>28</v>
      </c>
      <c r="T8679" t="s">
        <v>28</v>
      </c>
      <c r="U8679" t="s">
        <v>28</v>
      </c>
      <c r="V8679" t="s">
        <v>28</v>
      </c>
      <c r="W8679" t="s">
        <v>28</v>
      </c>
      <c r="X8679" t="s">
        <v>28</v>
      </c>
      <c r="Y8679" t="s">
        <v>28</v>
      </c>
      <c r="Z8679" t="s">
        <v>28</v>
      </c>
      <c r="AA8679" t="s">
        <v>28</v>
      </c>
    </row>
    <row r="8680" spans="1:27" x14ac:dyDescent="0.25">
      <c r="A8680" t="s">
        <v>8699</v>
      </c>
      <c r="B8680" t="str">
        <f t="shared" si="270"/>
        <v>03</v>
      </c>
      <c r="C8680" t="str">
        <f t="shared" si="271"/>
        <v>2013</v>
      </c>
      <c r="D8680">
        <v>49.115000000000002</v>
      </c>
      <c r="E8680">
        <v>-6.4930000000000003</v>
      </c>
      <c r="F8680">
        <v>0</v>
      </c>
      <c r="G8680" t="s">
        <v>28</v>
      </c>
      <c r="H8680" t="s">
        <v>28</v>
      </c>
      <c r="I8680" t="s">
        <v>28</v>
      </c>
      <c r="J8680" t="s">
        <v>28</v>
      </c>
      <c r="K8680" t="s">
        <v>28</v>
      </c>
      <c r="L8680" t="s">
        <v>28</v>
      </c>
      <c r="M8680" t="s">
        <v>28</v>
      </c>
      <c r="N8680" t="s">
        <v>28</v>
      </c>
      <c r="O8680" t="s">
        <v>28</v>
      </c>
      <c r="P8680" t="s">
        <v>28</v>
      </c>
      <c r="Q8680" t="s">
        <v>28</v>
      </c>
      <c r="R8680" t="s">
        <v>28</v>
      </c>
      <c r="S8680" t="s">
        <v>28</v>
      </c>
      <c r="T8680" t="s">
        <v>28</v>
      </c>
      <c r="U8680" t="s">
        <v>28</v>
      </c>
      <c r="V8680" t="s">
        <v>28</v>
      </c>
      <c r="W8680" t="s">
        <v>28</v>
      </c>
      <c r="X8680" t="s">
        <v>28</v>
      </c>
      <c r="Y8680" t="s">
        <v>28</v>
      </c>
      <c r="Z8680" t="s">
        <v>28</v>
      </c>
      <c r="AA8680" t="s">
        <v>28</v>
      </c>
    </row>
    <row r="8681" spans="1:27" x14ac:dyDescent="0.25">
      <c r="A8681" t="s">
        <v>8700</v>
      </c>
      <c r="B8681" t="str">
        <f t="shared" si="270"/>
        <v>03</v>
      </c>
      <c r="C8681" t="str">
        <f t="shared" si="271"/>
        <v>2013</v>
      </c>
      <c r="D8681">
        <v>49.271999999999998</v>
      </c>
      <c r="E8681">
        <v>-6.0419999999999998</v>
      </c>
      <c r="F8681">
        <v>0</v>
      </c>
      <c r="G8681" t="s">
        <v>28</v>
      </c>
      <c r="H8681" t="s">
        <v>28</v>
      </c>
      <c r="I8681" t="s">
        <v>28</v>
      </c>
      <c r="J8681" t="s">
        <v>28</v>
      </c>
      <c r="K8681" t="s">
        <v>28</v>
      </c>
      <c r="L8681" t="s">
        <v>28</v>
      </c>
      <c r="M8681" t="s">
        <v>28</v>
      </c>
      <c r="N8681" t="s">
        <v>28</v>
      </c>
      <c r="O8681" t="s">
        <v>28</v>
      </c>
      <c r="P8681" t="s">
        <v>28</v>
      </c>
      <c r="Q8681" t="s">
        <v>28</v>
      </c>
      <c r="R8681" t="s">
        <v>28</v>
      </c>
      <c r="S8681" t="s">
        <v>28</v>
      </c>
      <c r="T8681" t="s">
        <v>28</v>
      </c>
      <c r="U8681" t="s">
        <v>28</v>
      </c>
      <c r="V8681" t="s">
        <v>28</v>
      </c>
      <c r="W8681" t="s">
        <v>28</v>
      </c>
      <c r="X8681" t="s">
        <v>28</v>
      </c>
      <c r="Y8681" t="s">
        <v>28</v>
      </c>
      <c r="Z8681" t="s">
        <v>28</v>
      </c>
      <c r="AA8681" t="s">
        <v>28</v>
      </c>
    </row>
    <row r="8682" spans="1:27" x14ac:dyDescent="0.25">
      <c r="A8682" t="s">
        <v>8701</v>
      </c>
      <c r="B8682" t="str">
        <f t="shared" si="270"/>
        <v>03</v>
      </c>
      <c r="C8682" t="str">
        <f t="shared" si="271"/>
        <v>2013</v>
      </c>
      <c r="D8682">
        <v>49.424999999999997</v>
      </c>
      <c r="E8682">
        <v>-5.5880000000000001</v>
      </c>
      <c r="F8682">
        <v>1</v>
      </c>
      <c r="G8682" t="s">
        <v>28</v>
      </c>
      <c r="H8682" t="s">
        <v>28</v>
      </c>
      <c r="I8682" t="s">
        <v>28</v>
      </c>
      <c r="J8682" t="s">
        <v>28</v>
      </c>
      <c r="K8682" t="s">
        <v>28</v>
      </c>
      <c r="L8682" t="s">
        <v>28</v>
      </c>
      <c r="M8682" t="s">
        <v>28</v>
      </c>
      <c r="N8682" t="s">
        <v>28</v>
      </c>
      <c r="O8682" t="s">
        <v>28</v>
      </c>
      <c r="P8682" t="s">
        <v>28</v>
      </c>
      <c r="Q8682" t="s">
        <v>28</v>
      </c>
      <c r="R8682" t="s">
        <v>28</v>
      </c>
      <c r="S8682" t="s">
        <v>28</v>
      </c>
      <c r="T8682" t="s">
        <v>28</v>
      </c>
      <c r="U8682" t="s">
        <v>28</v>
      </c>
      <c r="V8682" t="s">
        <v>28</v>
      </c>
      <c r="W8682" t="s">
        <v>28</v>
      </c>
      <c r="X8682" t="s">
        <v>28</v>
      </c>
      <c r="Y8682" t="s">
        <v>28</v>
      </c>
      <c r="Z8682" t="s">
        <v>28</v>
      </c>
      <c r="AA8682" t="s">
        <v>28</v>
      </c>
    </row>
    <row r="8683" spans="1:27" x14ac:dyDescent="0.25">
      <c r="A8683" t="s">
        <v>8702</v>
      </c>
      <c r="B8683" t="str">
        <f t="shared" si="270"/>
        <v>03</v>
      </c>
      <c r="C8683" t="str">
        <f t="shared" si="271"/>
        <v>2013</v>
      </c>
      <c r="D8683">
        <v>49.555</v>
      </c>
      <c r="E8683">
        <v>-5.1269999999999998</v>
      </c>
      <c r="F8683">
        <v>0</v>
      </c>
      <c r="G8683" t="s">
        <v>28</v>
      </c>
      <c r="H8683" t="s">
        <v>28</v>
      </c>
      <c r="I8683" t="s">
        <v>28</v>
      </c>
      <c r="J8683" t="s">
        <v>28</v>
      </c>
      <c r="K8683" t="s">
        <v>28</v>
      </c>
      <c r="L8683" t="s">
        <v>28</v>
      </c>
      <c r="M8683" t="s">
        <v>28</v>
      </c>
      <c r="N8683" t="s">
        <v>28</v>
      </c>
      <c r="O8683" t="s">
        <v>28</v>
      </c>
      <c r="P8683" t="s">
        <v>28</v>
      </c>
      <c r="Q8683" t="s">
        <v>28</v>
      </c>
      <c r="R8683" t="s">
        <v>28</v>
      </c>
      <c r="S8683" t="s">
        <v>28</v>
      </c>
      <c r="T8683" t="s">
        <v>28</v>
      </c>
      <c r="U8683" t="s">
        <v>28</v>
      </c>
      <c r="V8683" t="s">
        <v>28</v>
      </c>
      <c r="W8683" t="s">
        <v>28</v>
      </c>
      <c r="X8683" t="s">
        <v>28</v>
      </c>
      <c r="Y8683" t="s">
        <v>28</v>
      </c>
      <c r="Z8683" t="s">
        <v>28</v>
      </c>
      <c r="AA8683" t="s">
        <v>28</v>
      </c>
    </row>
    <row r="8684" spans="1:27" x14ac:dyDescent="0.25">
      <c r="A8684" t="s">
        <v>8703</v>
      </c>
      <c r="B8684" t="str">
        <f t="shared" si="270"/>
        <v>03</v>
      </c>
      <c r="C8684" t="str">
        <f t="shared" si="271"/>
        <v>2013</v>
      </c>
      <c r="D8684">
        <v>49.673000000000002</v>
      </c>
      <c r="E8684">
        <v>-4.6470000000000002</v>
      </c>
      <c r="F8684">
        <v>0</v>
      </c>
      <c r="G8684" t="s">
        <v>28</v>
      </c>
      <c r="H8684" t="s">
        <v>28</v>
      </c>
      <c r="I8684" t="s">
        <v>28</v>
      </c>
      <c r="J8684" t="s">
        <v>28</v>
      </c>
      <c r="K8684" t="s">
        <v>28</v>
      </c>
      <c r="L8684" t="s">
        <v>28</v>
      </c>
      <c r="M8684" t="s">
        <v>28</v>
      </c>
      <c r="N8684" t="s">
        <v>28</v>
      </c>
      <c r="O8684" t="s">
        <v>28</v>
      </c>
      <c r="P8684" t="s">
        <v>28</v>
      </c>
      <c r="Q8684" t="s">
        <v>28</v>
      </c>
      <c r="R8684" t="s">
        <v>28</v>
      </c>
      <c r="S8684" t="s">
        <v>28</v>
      </c>
      <c r="T8684" t="s">
        <v>28</v>
      </c>
      <c r="U8684" t="s">
        <v>28</v>
      </c>
      <c r="V8684" t="s">
        <v>28</v>
      </c>
      <c r="W8684" t="s">
        <v>28</v>
      </c>
      <c r="X8684" t="s">
        <v>28</v>
      </c>
      <c r="Y8684" t="s">
        <v>28</v>
      </c>
      <c r="Z8684" t="s">
        <v>28</v>
      </c>
      <c r="AA8684" t="s">
        <v>28</v>
      </c>
    </row>
    <row r="8685" spans="1:27" x14ac:dyDescent="0.25">
      <c r="A8685" t="s">
        <v>8704</v>
      </c>
      <c r="B8685" t="str">
        <f t="shared" si="270"/>
        <v>03</v>
      </c>
      <c r="C8685" t="str">
        <f t="shared" si="271"/>
        <v>2013</v>
      </c>
      <c r="D8685">
        <v>49.787999999999997</v>
      </c>
      <c r="E8685">
        <v>-4.1630000000000003</v>
      </c>
      <c r="F8685">
        <v>0</v>
      </c>
      <c r="G8685" t="s">
        <v>28</v>
      </c>
      <c r="H8685" t="s">
        <v>28</v>
      </c>
      <c r="I8685" t="s">
        <v>28</v>
      </c>
      <c r="J8685" t="s">
        <v>28</v>
      </c>
      <c r="K8685" t="s">
        <v>28</v>
      </c>
      <c r="L8685" t="s">
        <v>28</v>
      </c>
      <c r="M8685" t="s">
        <v>28</v>
      </c>
      <c r="N8685" t="s">
        <v>28</v>
      </c>
      <c r="O8685" t="s">
        <v>28</v>
      </c>
      <c r="P8685" t="s">
        <v>28</v>
      </c>
      <c r="Q8685" t="s">
        <v>28</v>
      </c>
      <c r="R8685" t="s">
        <v>28</v>
      </c>
      <c r="S8685" t="s">
        <v>28</v>
      </c>
      <c r="T8685" t="s">
        <v>28</v>
      </c>
      <c r="U8685" t="s">
        <v>28</v>
      </c>
      <c r="V8685" t="s">
        <v>28</v>
      </c>
      <c r="W8685" t="s">
        <v>28</v>
      </c>
      <c r="X8685" t="s">
        <v>28</v>
      </c>
      <c r="Y8685" t="s">
        <v>28</v>
      </c>
      <c r="Z8685" t="s">
        <v>28</v>
      </c>
      <c r="AA8685" t="s">
        <v>28</v>
      </c>
    </row>
    <row r="8686" spans="1:27" x14ac:dyDescent="0.25">
      <c r="A8686" t="s">
        <v>8705</v>
      </c>
      <c r="B8686" t="str">
        <f t="shared" si="270"/>
        <v>03</v>
      </c>
      <c r="C8686" t="str">
        <f t="shared" si="271"/>
        <v>2013</v>
      </c>
      <c r="D8686">
        <v>49.902999999999999</v>
      </c>
      <c r="E8686">
        <v>-3.677</v>
      </c>
      <c r="F8686">
        <v>0</v>
      </c>
      <c r="G8686" t="s">
        <v>28</v>
      </c>
      <c r="H8686" t="s">
        <v>28</v>
      </c>
      <c r="I8686" t="s">
        <v>28</v>
      </c>
      <c r="J8686" t="s">
        <v>28</v>
      </c>
      <c r="K8686" t="s">
        <v>28</v>
      </c>
      <c r="L8686" t="s">
        <v>28</v>
      </c>
      <c r="M8686" t="s">
        <v>28</v>
      </c>
      <c r="N8686" t="s">
        <v>28</v>
      </c>
      <c r="O8686" t="s">
        <v>28</v>
      </c>
      <c r="P8686" t="s">
        <v>28</v>
      </c>
      <c r="Q8686" t="s">
        <v>28</v>
      </c>
      <c r="R8686" t="s">
        <v>28</v>
      </c>
      <c r="S8686" t="s">
        <v>28</v>
      </c>
      <c r="T8686" t="s">
        <v>28</v>
      </c>
      <c r="U8686" t="s">
        <v>28</v>
      </c>
      <c r="V8686" t="s">
        <v>28</v>
      </c>
      <c r="W8686" t="s">
        <v>28</v>
      </c>
      <c r="X8686" t="s">
        <v>28</v>
      </c>
      <c r="Y8686" t="s">
        <v>28</v>
      </c>
      <c r="Z8686" t="s">
        <v>28</v>
      </c>
      <c r="AA8686" t="s">
        <v>28</v>
      </c>
    </row>
    <row r="8687" spans="1:27" x14ac:dyDescent="0.25">
      <c r="A8687" t="s">
        <v>8706</v>
      </c>
      <c r="B8687" t="str">
        <f t="shared" si="270"/>
        <v>03</v>
      </c>
      <c r="C8687" t="str">
        <f t="shared" si="271"/>
        <v>2013</v>
      </c>
      <c r="D8687">
        <v>50.015000000000001</v>
      </c>
      <c r="E8687">
        <v>-3.1880000000000002</v>
      </c>
      <c r="F8687">
        <v>0</v>
      </c>
      <c r="G8687" t="s">
        <v>28</v>
      </c>
      <c r="H8687" t="s">
        <v>28</v>
      </c>
      <c r="I8687" t="s">
        <v>28</v>
      </c>
      <c r="J8687" t="s">
        <v>28</v>
      </c>
      <c r="K8687" t="s">
        <v>28</v>
      </c>
      <c r="L8687" t="s">
        <v>28</v>
      </c>
      <c r="M8687" t="s">
        <v>28</v>
      </c>
      <c r="N8687" t="s">
        <v>28</v>
      </c>
      <c r="O8687" t="s">
        <v>28</v>
      </c>
      <c r="P8687" t="s">
        <v>28</v>
      </c>
      <c r="Q8687" t="s">
        <v>28</v>
      </c>
      <c r="R8687" t="s">
        <v>28</v>
      </c>
      <c r="S8687" t="s">
        <v>28</v>
      </c>
      <c r="T8687" t="s">
        <v>28</v>
      </c>
      <c r="U8687" t="s">
        <v>28</v>
      </c>
      <c r="V8687" t="s">
        <v>28</v>
      </c>
      <c r="W8687" t="s">
        <v>28</v>
      </c>
      <c r="X8687" t="s">
        <v>28</v>
      </c>
      <c r="Y8687" t="s">
        <v>28</v>
      </c>
      <c r="Z8687" t="s">
        <v>28</v>
      </c>
      <c r="AA8687" t="s">
        <v>28</v>
      </c>
    </row>
    <row r="8688" spans="1:27" x14ac:dyDescent="0.25">
      <c r="A8688" t="s">
        <v>8707</v>
      </c>
      <c r="B8688" t="str">
        <f t="shared" si="270"/>
        <v>03</v>
      </c>
      <c r="C8688" t="str">
        <f t="shared" si="271"/>
        <v>2013</v>
      </c>
      <c r="D8688">
        <v>50.122999999999998</v>
      </c>
      <c r="E8688">
        <v>-2.698</v>
      </c>
      <c r="F8688">
        <v>1</v>
      </c>
      <c r="G8688" t="s">
        <v>28</v>
      </c>
      <c r="H8688" t="s">
        <v>28</v>
      </c>
      <c r="I8688" t="s">
        <v>28</v>
      </c>
      <c r="J8688" t="s">
        <v>28</v>
      </c>
      <c r="K8688" t="s">
        <v>28</v>
      </c>
      <c r="L8688" t="s">
        <v>28</v>
      </c>
      <c r="M8688" t="s">
        <v>28</v>
      </c>
      <c r="N8688" t="s">
        <v>28</v>
      </c>
      <c r="O8688" t="s">
        <v>28</v>
      </c>
      <c r="P8688" t="s">
        <v>28</v>
      </c>
      <c r="Q8688" t="s">
        <v>28</v>
      </c>
      <c r="R8688" t="s">
        <v>28</v>
      </c>
      <c r="S8688" t="s">
        <v>28</v>
      </c>
      <c r="T8688" t="s">
        <v>28</v>
      </c>
      <c r="U8688" t="s">
        <v>28</v>
      </c>
      <c r="V8688" t="s">
        <v>28</v>
      </c>
      <c r="W8688" t="s">
        <v>28</v>
      </c>
      <c r="X8688" t="s">
        <v>28</v>
      </c>
      <c r="Y8688" t="s">
        <v>28</v>
      </c>
      <c r="Z8688" t="s">
        <v>28</v>
      </c>
      <c r="AA8688" t="s">
        <v>28</v>
      </c>
    </row>
    <row r="8689" spans="1:27" x14ac:dyDescent="0.25">
      <c r="A8689" t="s">
        <v>8708</v>
      </c>
      <c r="B8689" t="str">
        <f t="shared" si="270"/>
        <v>03</v>
      </c>
      <c r="C8689" t="str">
        <f t="shared" si="271"/>
        <v>2013</v>
      </c>
      <c r="D8689">
        <v>50.231999999999999</v>
      </c>
      <c r="E8689">
        <v>-2.2050000000000001</v>
      </c>
      <c r="F8689">
        <v>0</v>
      </c>
      <c r="G8689" t="s">
        <v>28</v>
      </c>
      <c r="H8689" t="s">
        <v>28</v>
      </c>
      <c r="I8689" t="s">
        <v>28</v>
      </c>
      <c r="J8689" t="s">
        <v>28</v>
      </c>
      <c r="K8689" t="s">
        <v>28</v>
      </c>
      <c r="L8689" t="s">
        <v>28</v>
      </c>
      <c r="M8689" t="s">
        <v>28</v>
      </c>
      <c r="N8689" t="s">
        <v>28</v>
      </c>
      <c r="O8689" t="s">
        <v>28</v>
      </c>
      <c r="P8689" t="s">
        <v>28</v>
      </c>
      <c r="Q8689" t="s">
        <v>28</v>
      </c>
      <c r="R8689" t="s">
        <v>28</v>
      </c>
      <c r="S8689" t="s">
        <v>28</v>
      </c>
      <c r="T8689" t="s">
        <v>28</v>
      </c>
      <c r="U8689" t="s">
        <v>28</v>
      </c>
      <c r="V8689" t="s">
        <v>28</v>
      </c>
      <c r="W8689" t="s">
        <v>28</v>
      </c>
      <c r="X8689" t="s">
        <v>28</v>
      </c>
      <c r="Y8689" t="s">
        <v>28</v>
      </c>
      <c r="Z8689" t="s">
        <v>28</v>
      </c>
      <c r="AA8689" t="s">
        <v>28</v>
      </c>
    </row>
    <row r="8690" spans="1:27" x14ac:dyDescent="0.25">
      <c r="A8690" t="s">
        <v>8709</v>
      </c>
      <c r="B8690" t="str">
        <f t="shared" si="270"/>
        <v>03</v>
      </c>
      <c r="C8690" t="str">
        <f t="shared" si="271"/>
        <v>2013</v>
      </c>
      <c r="D8690">
        <v>50.337000000000003</v>
      </c>
      <c r="E8690">
        <v>-1.712</v>
      </c>
      <c r="F8690">
        <v>1</v>
      </c>
      <c r="G8690" t="s">
        <v>28</v>
      </c>
      <c r="H8690" t="s">
        <v>28</v>
      </c>
      <c r="I8690" t="s">
        <v>28</v>
      </c>
      <c r="J8690" t="s">
        <v>28</v>
      </c>
      <c r="K8690" t="s">
        <v>28</v>
      </c>
      <c r="L8690" t="s">
        <v>28</v>
      </c>
      <c r="M8690" t="s">
        <v>28</v>
      </c>
      <c r="N8690" t="s">
        <v>28</v>
      </c>
      <c r="O8690" t="s">
        <v>28</v>
      </c>
      <c r="P8690" t="s">
        <v>28</v>
      </c>
      <c r="Q8690" t="s">
        <v>28</v>
      </c>
      <c r="R8690" t="s">
        <v>28</v>
      </c>
      <c r="S8690" t="s">
        <v>28</v>
      </c>
      <c r="T8690" t="s">
        <v>28</v>
      </c>
      <c r="U8690" t="s">
        <v>28</v>
      </c>
      <c r="V8690" t="s">
        <v>28</v>
      </c>
      <c r="W8690" t="s">
        <v>28</v>
      </c>
      <c r="X8690" t="s">
        <v>28</v>
      </c>
      <c r="Y8690" t="s">
        <v>28</v>
      </c>
      <c r="Z8690" t="s">
        <v>28</v>
      </c>
      <c r="AA8690" t="s">
        <v>28</v>
      </c>
    </row>
    <row r="8691" spans="1:27" x14ac:dyDescent="0.25">
      <c r="A8691" t="s">
        <v>8710</v>
      </c>
      <c r="B8691" t="str">
        <f t="shared" si="270"/>
        <v>03</v>
      </c>
      <c r="C8691" t="str">
        <f t="shared" si="271"/>
        <v>2013</v>
      </c>
      <c r="D8691">
        <v>49.137999999999998</v>
      </c>
      <c r="E8691">
        <v>-5.99</v>
      </c>
      <c r="F8691">
        <v>0</v>
      </c>
      <c r="G8691" t="s">
        <v>28</v>
      </c>
      <c r="H8691" t="s">
        <v>28</v>
      </c>
      <c r="I8691" t="s">
        <v>28</v>
      </c>
      <c r="J8691" t="s">
        <v>28</v>
      </c>
      <c r="K8691" t="s">
        <v>28</v>
      </c>
      <c r="L8691" t="s">
        <v>28</v>
      </c>
      <c r="M8691" t="s">
        <v>28</v>
      </c>
      <c r="N8691" t="s">
        <v>28</v>
      </c>
      <c r="O8691" t="s">
        <v>28</v>
      </c>
      <c r="P8691" t="s">
        <v>28</v>
      </c>
      <c r="Q8691" t="s">
        <v>28</v>
      </c>
      <c r="R8691" t="s">
        <v>28</v>
      </c>
      <c r="S8691" t="s">
        <v>28</v>
      </c>
      <c r="T8691" t="s">
        <v>28</v>
      </c>
      <c r="U8691" t="s">
        <v>28</v>
      </c>
      <c r="V8691" t="s">
        <v>28</v>
      </c>
      <c r="W8691" t="s">
        <v>28</v>
      </c>
      <c r="X8691" t="s">
        <v>28</v>
      </c>
      <c r="Y8691" t="s">
        <v>28</v>
      </c>
      <c r="Z8691" t="s">
        <v>28</v>
      </c>
      <c r="AA8691" t="s">
        <v>28</v>
      </c>
    </row>
    <row r="8692" spans="1:27" x14ac:dyDescent="0.25">
      <c r="A8692" t="s">
        <v>8711</v>
      </c>
      <c r="B8692" t="str">
        <f t="shared" si="270"/>
        <v>03</v>
      </c>
      <c r="C8692" t="str">
        <f t="shared" si="271"/>
        <v>2013</v>
      </c>
      <c r="D8692">
        <v>49.47</v>
      </c>
      <c r="E8692">
        <v>-5.952</v>
      </c>
      <c r="F8692">
        <v>0</v>
      </c>
      <c r="G8692" t="s">
        <v>28</v>
      </c>
      <c r="H8692" t="s">
        <v>28</v>
      </c>
      <c r="I8692" t="s">
        <v>28</v>
      </c>
      <c r="J8692" t="s">
        <v>28</v>
      </c>
      <c r="K8692" t="s">
        <v>28</v>
      </c>
      <c r="L8692" t="s">
        <v>28</v>
      </c>
      <c r="M8692" t="s">
        <v>28</v>
      </c>
      <c r="N8692" t="s">
        <v>28</v>
      </c>
      <c r="O8692" t="s">
        <v>28</v>
      </c>
      <c r="P8692" t="s">
        <v>28</v>
      </c>
      <c r="Q8692" t="s">
        <v>28</v>
      </c>
      <c r="R8692" t="s">
        <v>28</v>
      </c>
      <c r="S8692" t="s">
        <v>28</v>
      </c>
      <c r="T8692" t="s">
        <v>28</v>
      </c>
      <c r="U8692" t="s">
        <v>28</v>
      </c>
      <c r="V8692" t="s">
        <v>28</v>
      </c>
      <c r="W8692" t="s">
        <v>28</v>
      </c>
      <c r="X8692" t="s">
        <v>28</v>
      </c>
      <c r="Y8692" t="s">
        <v>28</v>
      </c>
      <c r="Z8692" t="s">
        <v>28</v>
      </c>
      <c r="AA8692" t="s">
        <v>28</v>
      </c>
    </row>
    <row r="8693" spans="1:27" x14ac:dyDescent="0.25">
      <c r="A8693" t="s">
        <v>8712</v>
      </c>
      <c r="B8693" t="str">
        <f t="shared" si="270"/>
        <v>03</v>
      </c>
      <c r="C8693" t="str">
        <f t="shared" si="271"/>
        <v>2013</v>
      </c>
      <c r="D8693">
        <v>49.802</v>
      </c>
      <c r="E8693">
        <v>-5.9130000000000003</v>
      </c>
      <c r="F8693">
        <v>0</v>
      </c>
      <c r="G8693" t="s">
        <v>28</v>
      </c>
      <c r="H8693" t="s">
        <v>28</v>
      </c>
      <c r="I8693" t="s">
        <v>28</v>
      </c>
      <c r="J8693" t="s">
        <v>28</v>
      </c>
      <c r="K8693" t="s">
        <v>28</v>
      </c>
      <c r="L8693" t="s">
        <v>28</v>
      </c>
      <c r="M8693" t="s">
        <v>28</v>
      </c>
      <c r="N8693" t="s">
        <v>28</v>
      </c>
      <c r="O8693" t="s">
        <v>28</v>
      </c>
      <c r="P8693" t="s">
        <v>28</v>
      </c>
      <c r="Q8693" t="s">
        <v>28</v>
      </c>
      <c r="R8693" t="s">
        <v>28</v>
      </c>
      <c r="S8693" t="s">
        <v>28</v>
      </c>
      <c r="T8693" t="s">
        <v>28</v>
      </c>
      <c r="U8693" t="s">
        <v>28</v>
      </c>
      <c r="V8693" t="s">
        <v>28</v>
      </c>
      <c r="W8693" t="s">
        <v>28</v>
      </c>
      <c r="X8693" t="s">
        <v>28</v>
      </c>
      <c r="Y8693" t="s">
        <v>28</v>
      </c>
      <c r="Z8693" t="s">
        <v>28</v>
      </c>
      <c r="AA8693" t="s">
        <v>28</v>
      </c>
    </row>
    <row r="8694" spans="1:27" x14ac:dyDescent="0.25">
      <c r="A8694" t="s">
        <v>8713</v>
      </c>
      <c r="B8694" t="str">
        <f t="shared" si="270"/>
        <v>03</v>
      </c>
      <c r="C8694" t="str">
        <f t="shared" si="271"/>
        <v>2013</v>
      </c>
      <c r="D8694">
        <v>59.942999999999998</v>
      </c>
      <c r="E8694">
        <v>-1.1180000000000001</v>
      </c>
      <c r="F8694">
        <v>0</v>
      </c>
      <c r="G8694" t="s">
        <v>28</v>
      </c>
      <c r="H8694" t="s">
        <v>28</v>
      </c>
      <c r="I8694" t="s">
        <v>28</v>
      </c>
      <c r="J8694" t="s">
        <v>28</v>
      </c>
      <c r="K8694" t="s">
        <v>28</v>
      </c>
      <c r="L8694" t="s">
        <v>28</v>
      </c>
      <c r="M8694" t="s">
        <v>28</v>
      </c>
      <c r="N8694" t="s">
        <v>28</v>
      </c>
      <c r="O8694" t="s">
        <v>28</v>
      </c>
      <c r="P8694" t="s">
        <v>28</v>
      </c>
      <c r="Q8694" t="s">
        <v>28</v>
      </c>
      <c r="R8694" t="s">
        <v>28</v>
      </c>
      <c r="S8694" t="s">
        <v>28</v>
      </c>
      <c r="T8694" t="s">
        <v>28</v>
      </c>
      <c r="U8694" t="s">
        <v>28</v>
      </c>
      <c r="V8694" t="s">
        <v>28</v>
      </c>
      <c r="W8694" t="s">
        <v>28</v>
      </c>
      <c r="X8694" t="s">
        <v>28</v>
      </c>
      <c r="Y8694" t="s">
        <v>28</v>
      </c>
      <c r="Z8694" t="s">
        <v>28</v>
      </c>
      <c r="AA8694" t="s">
        <v>28</v>
      </c>
    </row>
    <row r="8695" spans="1:27" x14ac:dyDescent="0.25">
      <c r="A8695" t="s">
        <v>8714</v>
      </c>
      <c r="B8695" t="str">
        <f t="shared" si="270"/>
        <v>03</v>
      </c>
      <c r="C8695" t="str">
        <f t="shared" si="271"/>
        <v>2013</v>
      </c>
      <c r="D8695">
        <v>59.613</v>
      </c>
      <c r="E8695">
        <v>-1.222</v>
      </c>
      <c r="F8695">
        <v>0</v>
      </c>
      <c r="G8695" t="s">
        <v>28</v>
      </c>
      <c r="H8695" t="s">
        <v>28</v>
      </c>
      <c r="I8695" t="s">
        <v>28</v>
      </c>
      <c r="J8695" t="s">
        <v>28</v>
      </c>
      <c r="K8695" t="s">
        <v>28</v>
      </c>
      <c r="L8695" t="s">
        <v>28</v>
      </c>
      <c r="M8695" t="s">
        <v>28</v>
      </c>
      <c r="N8695" t="s">
        <v>28</v>
      </c>
      <c r="O8695" t="s">
        <v>28</v>
      </c>
      <c r="P8695" t="s">
        <v>28</v>
      </c>
      <c r="Q8695" t="s">
        <v>28</v>
      </c>
      <c r="R8695" t="s">
        <v>28</v>
      </c>
      <c r="S8695" t="s">
        <v>28</v>
      </c>
      <c r="T8695" t="s">
        <v>28</v>
      </c>
      <c r="U8695" t="s">
        <v>28</v>
      </c>
      <c r="V8695" t="s">
        <v>28</v>
      </c>
      <c r="W8695" t="s">
        <v>28</v>
      </c>
      <c r="X8695" t="s">
        <v>28</v>
      </c>
      <c r="Y8695" t="s">
        <v>28</v>
      </c>
      <c r="Z8695" t="s">
        <v>28</v>
      </c>
      <c r="AA8695" t="s">
        <v>28</v>
      </c>
    </row>
    <row r="8696" spans="1:27" x14ac:dyDescent="0.25">
      <c r="A8696" t="s">
        <v>8715</v>
      </c>
      <c r="B8696" t="str">
        <f t="shared" si="270"/>
        <v>03</v>
      </c>
      <c r="C8696" t="str">
        <f t="shared" si="271"/>
        <v>2013</v>
      </c>
      <c r="D8696">
        <v>59.284999999999997</v>
      </c>
      <c r="E8696">
        <v>-1.3220000000000001</v>
      </c>
      <c r="F8696">
        <v>0</v>
      </c>
      <c r="G8696" t="s">
        <v>28</v>
      </c>
      <c r="H8696" t="s">
        <v>28</v>
      </c>
      <c r="I8696" t="s">
        <v>28</v>
      </c>
      <c r="J8696" t="s">
        <v>28</v>
      </c>
      <c r="K8696" t="s">
        <v>28</v>
      </c>
      <c r="L8696" t="s">
        <v>28</v>
      </c>
      <c r="M8696" t="s">
        <v>28</v>
      </c>
      <c r="N8696" t="s">
        <v>28</v>
      </c>
      <c r="O8696" t="s">
        <v>28</v>
      </c>
      <c r="P8696" t="s">
        <v>28</v>
      </c>
      <c r="Q8696" t="s">
        <v>28</v>
      </c>
      <c r="R8696" t="s">
        <v>28</v>
      </c>
      <c r="S8696" t="s">
        <v>28</v>
      </c>
      <c r="T8696" t="s">
        <v>28</v>
      </c>
      <c r="U8696" t="s">
        <v>28</v>
      </c>
      <c r="V8696" t="s">
        <v>28</v>
      </c>
      <c r="W8696" t="s">
        <v>28</v>
      </c>
      <c r="X8696" t="s">
        <v>28</v>
      </c>
      <c r="Y8696" t="s">
        <v>28</v>
      </c>
      <c r="Z8696" t="s">
        <v>28</v>
      </c>
      <c r="AA8696" t="s">
        <v>28</v>
      </c>
    </row>
    <row r="8697" spans="1:27" x14ac:dyDescent="0.25">
      <c r="A8697" t="s">
        <v>8716</v>
      </c>
      <c r="B8697" t="str">
        <f t="shared" si="270"/>
        <v>03</v>
      </c>
      <c r="C8697" t="str">
        <f t="shared" si="271"/>
        <v>2013</v>
      </c>
      <c r="D8697">
        <v>58.954999999999998</v>
      </c>
      <c r="E8697">
        <v>-1.4219999999999999</v>
      </c>
      <c r="F8697">
        <v>0</v>
      </c>
      <c r="G8697" t="s">
        <v>28</v>
      </c>
      <c r="H8697" t="s">
        <v>28</v>
      </c>
      <c r="I8697" t="s">
        <v>28</v>
      </c>
      <c r="J8697" t="s">
        <v>28</v>
      </c>
      <c r="K8697" t="s">
        <v>28</v>
      </c>
      <c r="L8697" t="s">
        <v>28</v>
      </c>
      <c r="M8697" t="s">
        <v>28</v>
      </c>
      <c r="N8697" t="s">
        <v>28</v>
      </c>
      <c r="O8697" t="s">
        <v>28</v>
      </c>
      <c r="P8697" t="s">
        <v>28</v>
      </c>
      <c r="Q8697" t="s">
        <v>28</v>
      </c>
      <c r="R8697" t="s">
        <v>28</v>
      </c>
      <c r="S8697" t="s">
        <v>28</v>
      </c>
      <c r="T8697" t="s">
        <v>28</v>
      </c>
      <c r="U8697" t="s">
        <v>28</v>
      </c>
      <c r="V8697" t="s">
        <v>28</v>
      </c>
      <c r="W8697" t="s">
        <v>28</v>
      </c>
      <c r="X8697" t="s">
        <v>28</v>
      </c>
      <c r="Y8697" t="s">
        <v>28</v>
      </c>
      <c r="Z8697" t="s">
        <v>28</v>
      </c>
      <c r="AA8697" t="s">
        <v>28</v>
      </c>
    </row>
    <row r="8698" spans="1:27" x14ac:dyDescent="0.25">
      <c r="A8698" t="s">
        <v>8717</v>
      </c>
      <c r="B8698" t="str">
        <f t="shared" si="270"/>
        <v>03</v>
      </c>
      <c r="C8698" t="str">
        <f t="shared" si="271"/>
        <v>2013</v>
      </c>
      <c r="D8698">
        <v>58.627000000000002</v>
      </c>
      <c r="E8698">
        <v>-1.518</v>
      </c>
      <c r="F8698">
        <v>0</v>
      </c>
      <c r="G8698" t="s">
        <v>28</v>
      </c>
      <c r="H8698" t="s">
        <v>28</v>
      </c>
      <c r="I8698" t="s">
        <v>28</v>
      </c>
      <c r="J8698" t="s">
        <v>28</v>
      </c>
      <c r="K8698" t="s">
        <v>28</v>
      </c>
      <c r="L8698" t="s">
        <v>28</v>
      </c>
      <c r="M8698" t="s">
        <v>28</v>
      </c>
      <c r="N8698" t="s">
        <v>28</v>
      </c>
      <c r="O8698" t="s">
        <v>28</v>
      </c>
      <c r="P8698" t="s">
        <v>28</v>
      </c>
      <c r="Q8698" t="s">
        <v>28</v>
      </c>
      <c r="R8698" t="s">
        <v>28</v>
      </c>
      <c r="S8698" t="s">
        <v>28</v>
      </c>
      <c r="T8698" t="s">
        <v>28</v>
      </c>
      <c r="U8698" t="s">
        <v>28</v>
      </c>
      <c r="V8698" t="s">
        <v>28</v>
      </c>
      <c r="W8698" t="s">
        <v>28</v>
      </c>
      <c r="X8698" t="s">
        <v>28</v>
      </c>
      <c r="Y8698" t="s">
        <v>28</v>
      </c>
      <c r="Z8698" t="s">
        <v>28</v>
      </c>
      <c r="AA8698" t="s">
        <v>28</v>
      </c>
    </row>
    <row r="8699" spans="1:27" x14ac:dyDescent="0.25">
      <c r="A8699" t="s">
        <v>8718</v>
      </c>
      <c r="B8699" t="str">
        <f t="shared" si="270"/>
        <v>03</v>
      </c>
      <c r="C8699" t="str">
        <f t="shared" si="271"/>
        <v>2013</v>
      </c>
      <c r="D8699">
        <v>58.296999999999997</v>
      </c>
      <c r="E8699">
        <v>-1.613</v>
      </c>
      <c r="F8699">
        <v>0</v>
      </c>
      <c r="G8699" t="s">
        <v>28</v>
      </c>
      <c r="H8699" t="s">
        <v>28</v>
      </c>
      <c r="I8699" t="s">
        <v>28</v>
      </c>
      <c r="J8699" t="s">
        <v>28</v>
      </c>
      <c r="K8699" t="s">
        <v>28</v>
      </c>
      <c r="L8699" t="s">
        <v>28</v>
      </c>
      <c r="M8699" t="s">
        <v>28</v>
      </c>
      <c r="N8699" t="s">
        <v>28</v>
      </c>
      <c r="O8699" t="s">
        <v>28</v>
      </c>
      <c r="P8699" t="s">
        <v>28</v>
      </c>
      <c r="Q8699" t="s">
        <v>28</v>
      </c>
      <c r="R8699" t="s">
        <v>28</v>
      </c>
      <c r="S8699" t="s">
        <v>28</v>
      </c>
      <c r="T8699" t="s">
        <v>28</v>
      </c>
      <c r="U8699" t="s">
        <v>28</v>
      </c>
      <c r="V8699" t="s">
        <v>28</v>
      </c>
      <c r="W8699" t="s">
        <v>28</v>
      </c>
      <c r="X8699" t="s">
        <v>28</v>
      </c>
      <c r="Y8699" t="s">
        <v>28</v>
      </c>
      <c r="Z8699" t="s">
        <v>28</v>
      </c>
      <c r="AA8699" t="s">
        <v>28</v>
      </c>
    </row>
    <row r="8700" spans="1:27" x14ac:dyDescent="0.25">
      <c r="A8700" t="s">
        <v>8719</v>
      </c>
      <c r="B8700" t="str">
        <f t="shared" si="270"/>
        <v>03</v>
      </c>
      <c r="C8700" t="str">
        <f t="shared" si="271"/>
        <v>2013</v>
      </c>
      <c r="D8700">
        <v>57.963000000000001</v>
      </c>
      <c r="E8700">
        <v>-1.617</v>
      </c>
      <c r="F8700">
        <v>0</v>
      </c>
      <c r="G8700" t="s">
        <v>28</v>
      </c>
      <c r="H8700" t="s">
        <v>28</v>
      </c>
      <c r="I8700" t="s">
        <v>28</v>
      </c>
      <c r="J8700" t="s">
        <v>28</v>
      </c>
      <c r="K8700" t="s">
        <v>28</v>
      </c>
      <c r="L8700" t="s">
        <v>28</v>
      </c>
      <c r="M8700" t="s">
        <v>28</v>
      </c>
      <c r="N8700" t="s">
        <v>28</v>
      </c>
      <c r="O8700" t="s">
        <v>28</v>
      </c>
      <c r="P8700" t="s">
        <v>28</v>
      </c>
      <c r="Q8700" t="s">
        <v>28</v>
      </c>
      <c r="R8700" t="s">
        <v>28</v>
      </c>
      <c r="S8700" t="s">
        <v>28</v>
      </c>
      <c r="T8700" t="s">
        <v>28</v>
      </c>
      <c r="U8700" t="s">
        <v>28</v>
      </c>
      <c r="V8700" t="s">
        <v>28</v>
      </c>
      <c r="W8700" t="s">
        <v>28</v>
      </c>
      <c r="X8700" t="s">
        <v>28</v>
      </c>
      <c r="Y8700" t="s">
        <v>28</v>
      </c>
      <c r="Z8700" t="s">
        <v>28</v>
      </c>
      <c r="AA8700" t="s">
        <v>28</v>
      </c>
    </row>
    <row r="8701" spans="1:27" x14ac:dyDescent="0.25">
      <c r="A8701" t="s">
        <v>8720</v>
      </c>
      <c r="B8701" t="str">
        <f t="shared" si="270"/>
        <v>03</v>
      </c>
      <c r="C8701" t="str">
        <f t="shared" si="271"/>
        <v>2013</v>
      </c>
      <c r="D8701">
        <v>57.631999999999998</v>
      </c>
      <c r="E8701">
        <v>-1.617</v>
      </c>
      <c r="F8701">
        <v>0</v>
      </c>
      <c r="G8701" t="s">
        <v>28</v>
      </c>
      <c r="H8701" t="s">
        <v>28</v>
      </c>
      <c r="I8701" t="s">
        <v>28</v>
      </c>
      <c r="J8701" t="s">
        <v>28</v>
      </c>
      <c r="K8701" t="s">
        <v>28</v>
      </c>
      <c r="L8701" t="s">
        <v>28</v>
      </c>
      <c r="M8701" t="s">
        <v>28</v>
      </c>
      <c r="N8701" t="s">
        <v>28</v>
      </c>
      <c r="O8701" t="s">
        <v>28</v>
      </c>
      <c r="P8701" t="s">
        <v>28</v>
      </c>
      <c r="Q8701" t="s">
        <v>28</v>
      </c>
      <c r="R8701" t="s">
        <v>28</v>
      </c>
      <c r="S8701" t="s">
        <v>28</v>
      </c>
      <c r="T8701" t="s">
        <v>28</v>
      </c>
      <c r="U8701" t="s">
        <v>28</v>
      </c>
      <c r="V8701" t="s">
        <v>28</v>
      </c>
      <c r="W8701" t="s">
        <v>28</v>
      </c>
      <c r="X8701" t="s">
        <v>28</v>
      </c>
      <c r="Y8701" t="s">
        <v>28</v>
      </c>
      <c r="Z8701" t="s">
        <v>28</v>
      </c>
      <c r="AA8701" t="s">
        <v>28</v>
      </c>
    </row>
    <row r="8702" spans="1:27" x14ac:dyDescent="0.25">
      <c r="A8702" t="s">
        <v>8721</v>
      </c>
      <c r="B8702" t="str">
        <f t="shared" si="270"/>
        <v>03</v>
      </c>
      <c r="C8702" t="str">
        <f t="shared" si="271"/>
        <v>2013</v>
      </c>
      <c r="D8702">
        <v>53.841999999999999</v>
      </c>
      <c r="E8702">
        <v>0.27300000000000002</v>
      </c>
      <c r="F8702">
        <v>1</v>
      </c>
      <c r="G8702" t="s">
        <v>28</v>
      </c>
      <c r="H8702" t="s">
        <v>28</v>
      </c>
      <c r="I8702" t="s">
        <v>28</v>
      </c>
      <c r="J8702" t="s">
        <v>28</v>
      </c>
      <c r="K8702" t="s">
        <v>28</v>
      </c>
      <c r="L8702" t="s">
        <v>28</v>
      </c>
      <c r="M8702" t="s">
        <v>28</v>
      </c>
      <c r="N8702" t="s">
        <v>28</v>
      </c>
      <c r="O8702" t="s">
        <v>28</v>
      </c>
      <c r="P8702" t="s">
        <v>28</v>
      </c>
      <c r="Q8702" t="s">
        <v>28</v>
      </c>
      <c r="R8702" t="s">
        <v>28</v>
      </c>
      <c r="S8702" t="s">
        <v>28</v>
      </c>
      <c r="T8702" t="s">
        <v>28</v>
      </c>
      <c r="U8702" t="s">
        <v>28</v>
      </c>
      <c r="V8702" t="s">
        <v>28</v>
      </c>
      <c r="W8702" t="s">
        <v>28</v>
      </c>
      <c r="X8702" t="s">
        <v>28</v>
      </c>
      <c r="Y8702" t="s">
        <v>28</v>
      </c>
      <c r="Z8702" t="s">
        <v>28</v>
      </c>
      <c r="AA8702" t="s">
        <v>28</v>
      </c>
    </row>
    <row r="8703" spans="1:27" x14ac:dyDescent="0.25">
      <c r="A8703" t="s">
        <v>8722</v>
      </c>
      <c r="B8703" t="str">
        <f t="shared" si="270"/>
        <v>03</v>
      </c>
      <c r="C8703" t="str">
        <f t="shared" si="271"/>
        <v>2013</v>
      </c>
      <c r="D8703">
        <v>54.162999999999997</v>
      </c>
      <c r="E8703">
        <v>0.11799999999999999</v>
      </c>
      <c r="F8703">
        <v>0</v>
      </c>
      <c r="G8703" t="s">
        <v>28</v>
      </c>
      <c r="H8703" t="s">
        <v>28</v>
      </c>
      <c r="I8703" t="s">
        <v>28</v>
      </c>
      <c r="J8703" t="s">
        <v>28</v>
      </c>
      <c r="K8703" t="s">
        <v>28</v>
      </c>
      <c r="L8703" t="s">
        <v>28</v>
      </c>
      <c r="M8703" t="s">
        <v>28</v>
      </c>
      <c r="N8703" t="s">
        <v>28</v>
      </c>
      <c r="O8703" t="s">
        <v>28</v>
      </c>
      <c r="P8703" t="s">
        <v>28</v>
      </c>
      <c r="Q8703" t="s">
        <v>28</v>
      </c>
      <c r="R8703" t="s">
        <v>28</v>
      </c>
      <c r="S8703" t="s">
        <v>28</v>
      </c>
      <c r="T8703" t="s">
        <v>28</v>
      </c>
      <c r="U8703" t="s">
        <v>28</v>
      </c>
      <c r="V8703" t="s">
        <v>28</v>
      </c>
      <c r="W8703" t="s">
        <v>28</v>
      </c>
      <c r="X8703" t="s">
        <v>28</v>
      </c>
      <c r="Y8703" t="s">
        <v>28</v>
      </c>
      <c r="Z8703" t="s">
        <v>28</v>
      </c>
      <c r="AA8703" t="s">
        <v>28</v>
      </c>
    </row>
    <row r="8704" spans="1:27" x14ac:dyDescent="0.25">
      <c r="A8704" t="s">
        <v>8723</v>
      </c>
      <c r="B8704" t="str">
        <f t="shared" si="270"/>
        <v>03</v>
      </c>
      <c r="C8704" t="str">
        <f t="shared" si="271"/>
        <v>2013</v>
      </c>
      <c r="D8704">
        <v>54.482999999999997</v>
      </c>
      <c r="E8704">
        <v>-3.7999999999999999E-2</v>
      </c>
      <c r="F8704">
        <v>0</v>
      </c>
      <c r="G8704" t="s">
        <v>28</v>
      </c>
      <c r="H8704" t="s">
        <v>28</v>
      </c>
      <c r="I8704" t="s">
        <v>28</v>
      </c>
      <c r="J8704" t="s">
        <v>28</v>
      </c>
      <c r="K8704" t="s">
        <v>28</v>
      </c>
      <c r="L8704" t="s">
        <v>28</v>
      </c>
      <c r="M8704" t="s">
        <v>28</v>
      </c>
      <c r="N8704" t="s">
        <v>28</v>
      </c>
      <c r="O8704" t="s">
        <v>28</v>
      </c>
      <c r="P8704" t="s">
        <v>28</v>
      </c>
      <c r="Q8704" t="s">
        <v>28</v>
      </c>
      <c r="R8704" t="s">
        <v>28</v>
      </c>
      <c r="S8704" t="s">
        <v>28</v>
      </c>
      <c r="T8704" t="s">
        <v>28</v>
      </c>
      <c r="U8704" t="s">
        <v>28</v>
      </c>
      <c r="V8704" t="s">
        <v>28</v>
      </c>
      <c r="W8704" t="s">
        <v>28</v>
      </c>
      <c r="X8704" t="s">
        <v>28</v>
      </c>
      <c r="Y8704" t="s">
        <v>28</v>
      </c>
      <c r="Z8704" t="s">
        <v>28</v>
      </c>
      <c r="AA8704" t="s">
        <v>28</v>
      </c>
    </row>
    <row r="8705" spans="1:27" x14ac:dyDescent="0.25">
      <c r="A8705" t="s">
        <v>8724</v>
      </c>
      <c r="B8705" t="str">
        <f t="shared" si="270"/>
        <v>03</v>
      </c>
      <c r="C8705" t="str">
        <f t="shared" si="271"/>
        <v>2013</v>
      </c>
      <c r="D8705">
        <v>54.802999999999997</v>
      </c>
      <c r="E8705">
        <v>-0.19800000000000001</v>
      </c>
      <c r="F8705">
        <v>0</v>
      </c>
      <c r="G8705" t="s">
        <v>28</v>
      </c>
      <c r="H8705" t="s">
        <v>28</v>
      </c>
      <c r="I8705" t="s">
        <v>28</v>
      </c>
      <c r="J8705" t="s">
        <v>28</v>
      </c>
      <c r="K8705" t="s">
        <v>28</v>
      </c>
      <c r="L8705" t="s">
        <v>28</v>
      </c>
      <c r="M8705" t="s">
        <v>28</v>
      </c>
      <c r="N8705" t="s">
        <v>28</v>
      </c>
      <c r="O8705" t="s">
        <v>28</v>
      </c>
      <c r="P8705" t="s">
        <v>28</v>
      </c>
      <c r="Q8705" t="s">
        <v>28</v>
      </c>
      <c r="R8705" t="s">
        <v>28</v>
      </c>
      <c r="S8705" t="s">
        <v>28</v>
      </c>
      <c r="T8705" t="s">
        <v>28</v>
      </c>
      <c r="U8705" t="s">
        <v>28</v>
      </c>
      <c r="V8705" t="s">
        <v>28</v>
      </c>
      <c r="W8705" t="s">
        <v>28</v>
      </c>
      <c r="X8705" t="s">
        <v>28</v>
      </c>
      <c r="Y8705" t="s">
        <v>28</v>
      </c>
      <c r="Z8705" t="s">
        <v>28</v>
      </c>
      <c r="AA8705" t="s">
        <v>28</v>
      </c>
    </row>
    <row r="8706" spans="1:27" x14ac:dyDescent="0.25">
      <c r="A8706" t="s">
        <v>8725</v>
      </c>
      <c r="B8706" t="str">
        <f t="shared" si="270"/>
        <v>03</v>
      </c>
      <c r="C8706" t="str">
        <f t="shared" si="271"/>
        <v>2013</v>
      </c>
      <c r="D8706">
        <v>55.122999999999998</v>
      </c>
      <c r="E8706">
        <v>-0.36199999999999999</v>
      </c>
      <c r="F8706">
        <v>0</v>
      </c>
      <c r="G8706" t="s">
        <v>28</v>
      </c>
      <c r="H8706" t="s">
        <v>28</v>
      </c>
      <c r="I8706" t="s">
        <v>28</v>
      </c>
      <c r="J8706" t="s">
        <v>28</v>
      </c>
      <c r="K8706" t="s">
        <v>28</v>
      </c>
      <c r="L8706" t="s">
        <v>28</v>
      </c>
      <c r="M8706" t="s">
        <v>28</v>
      </c>
      <c r="N8706" t="s">
        <v>28</v>
      </c>
      <c r="O8706" t="s">
        <v>28</v>
      </c>
      <c r="P8706" t="s">
        <v>28</v>
      </c>
      <c r="Q8706" t="s">
        <v>28</v>
      </c>
      <c r="R8706" t="s">
        <v>28</v>
      </c>
      <c r="S8706" t="s">
        <v>28</v>
      </c>
      <c r="T8706" t="s">
        <v>28</v>
      </c>
      <c r="U8706" t="s">
        <v>28</v>
      </c>
      <c r="V8706" t="s">
        <v>28</v>
      </c>
      <c r="W8706" t="s">
        <v>28</v>
      </c>
      <c r="X8706" t="s">
        <v>28</v>
      </c>
      <c r="Y8706" t="s">
        <v>28</v>
      </c>
      <c r="Z8706" t="s">
        <v>28</v>
      </c>
      <c r="AA8706" t="s">
        <v>28</v>
      </c>
    </row>
    <row r="8707" spans="1:27" x14ac:dyDescent="0.25">
      <c r="A8707" t="s">
        <v>8726</v>
      </c>
      <c r="B8707" t="str">
        <f t="shared" ref="B8707:B8770" si="272">MID(A8707,6,2)</f>
        <v>03</v>
      </c>
      <c r="C8707" t="str">
        <f t="shared" ref="C8707:C8770" si="273">LEFT(A8707,4)</f>
        <v>2013</v>
      </c>
      <c r="D8707">
        <v>55.442999999999998</v>
      </c>
      <c r="E8707">
        <v>-0.52700000000000002</v>
      </c>
      <c r="F8707">
        <v>0</v>
      </c>
      <c r="G8707" t="s">
        <v>28</v>
      </c>
      <c r="H8707" t="s">
        <v>28</v>
      </c>
      <c r="I8707" t="s">
        <v>28</v>
      </c>
      <c r="J8707" t="s">
        <v>28</v>
      </c>
      <c r="K8707" t="s">
        <v>28</v>
      </c>
      <c r="L8707" t="s">
        <v>28</v>
      </c>
      <c r="M8707" t="s">
        <v>28</v>
      </c>
      <c r="N8707" t="s">
        <v>28</v>
      </c>
      <c r="O8707" t="s">
        <v>28</v>
      </c>
      <c r="P8707" t="s">
        <v>28</v>
      </c>
      <c r="Q8707" t="s">
        <v>28</v>
      </c>
      <c r="R8707" t="s">
        <v>28</v>
      </c>
      <c r="S8707" t="s">
        <v>28</v>
      </c>
      <c r="T8707" t="s">
        <v>28</v>
      </c>
      <c r="U8707" t="s">
        <v>28</v>
      </c>
      <c r="V8707" t="s">
        <v>28</v>
      </c>
      <c r="W8707" t="s">
        <v>28</v>
      </c>
      <c r="X8707" t="s">
        <v>28</v>
      </c>
      <c r="Y8707" t="s">
        <v>28</v>
      </c>
      <c r="Z8707" t="s">
        <v>28</v>
      </c>
      <c r="AA8707" t="s">
        <v>28</v>
      </c>
    </row>
    <row r="8708" spans="1:27" x14ac:dyDescent="0.25">
      <c r="A8708" t="s">
        <v>8727</v>
      </c>
      <c r="B8708" t="str">
        <f t="shared" si="272"/>
        <v>03</v>
      </c>
      <c r="C8708" t="str">
        <f t="shared" si="273"/>
        <v>2013</v>
      </c>
      <c r="D8708">
        <v>55.762999999999998</v>
      </c>
      <c r="E8708">
        <v>-0.69499999999999995</v>
      </c>
      <c r="F8708">
        <v>0</v>
      </c>
      <c r="G8708" t="s">
        <v>28</v>
      </c>
      <c r="H8708" t="s">
        <v>28</v>
      </c>
      <c r="I8708" t="s">
        <v>28</v>
      </c>
      <c r="J8708" t="s">
        <v>28</v>
      </c>
      <c r="K8708" t="s">
        <v>28</v>
      </c>
      <c r="L8708" t="s">
        <v>28</v>
      </c>
      <c r="M8708" t="s">
        <v>28</v>
      </c>
      <c r="N8708" t="s">
        <v>28</v>
      </c>
      <c r="O8708" t="s">
        <v>28</v>
      </c>
      <c r="P8708" t="s">
        <v>28</v>
      </c>
      <c r="Q8708" t="s">
        <v>28</v>
      </c>
      <c r="R8708" t="s">
        <v>28</v>
      </c>
      <c r="S8708" t="s">
        <v>28</v>
      </c>
      <c r="T8708" t="s">
        <v>28</v>
      </c>
      <c r="U8708" t="s">
        <v>28</v>
      </c>
      <c r="V8708" t="s">
        <v>28</v>
      </c>
      <c r="W8708" t="s">
        <v>28</v>
      </c>
      <c r="X8708" t="s">
        <v>28</v>
      </c>
      <c r="Y8708" t="s">
        <v>28</v>
      </c>
      <c r="Z8708" t="s">
        <v>28</v>
      </c>
      <c r="AA8708" t="s">
        <v>28</v>
      </c>
    </row>
    <row r="8709" spans="1:27" x14ac:dyDescent="0.25">
      <c r="A8709" t="s">
        <v>8728</v>
      </c>
      <c r="B8709" t="str">
        <f t="shared" si="272"/>
        <v>03</v>
      </c>
      <c r="C8709" t="str">
        <f t="shared" si="273"/>
        <v>2013</v>
      </c>
      <c r="D8709">
        <v>56.082000000000001</v>
      </c>
      <c r="E8709">
        <v>-0.86499999999999999</v>
      </c>
      <c r="F8709">
        <v>0</v>
      </c>
      <c r="G8709" t="s">
        <v>28</v>
      </c>
      <c r="H8709" t="s">
        <v>28</v>
      </c>
      <c r="I8709" t="s">
        <v>28</v>
      </c>
      <c r="J8709" t="s">
        <v>28</v>
      </c>
      <c r="K8709" t="s">
        <v>28</v>
      </c>
      <c r="L8709" t="s">
        <v>28</v>
      </c>
      <c r="M8709" t="s">
        <v>28</v>
      </c>
      <c r="N8709" t="s">
        <v>28</v>
      </c>
      <c r="O8709" t="s">
        <v>28</v>
      </c>
      <c r="P8709" t="s">
        <v>28</v>
      </c>
      <c r="Q8709" t="s">
        <v>28</v>
      </c>
      <c r="R8709" t="s">
        <v>28</v>
      </c>
      <c r="S8709" t="s">
        <v>28</v>
      </c>
      <c r="T8709" t="s">
        <v>28</v>
      </c>
      <c r="U8709" t="s">
        <v>28</v>
      </c>
      <c r="V8709" t="s">
        <v>28</v>
      </c>
      <c r="W8709" t="s">
        <v>28</v>
      </c>
      <c r="X8709" t="s">
        <v>28</v>
      </c>
      <c r="Y8709" t="s">
        <v>28</v>
      </c>
      <c r="Z8709" t="s">
        <v>28</v>
      </c>
      <c r="AA8709" t="s">
        <v>28</v>
      </c>
    </row>
    <row r="8710" spans="1:27" x14ac:dyDescent="0.25">
      <c r="A8710" t="s">
        <v>8729</v>
      </c>
      <c r="B8710" t="str">
        <f t="shared" si="272"/>
        <v>03</v>
      </c>
      <c r="C8710" t="str">
        <f t="shared" si="273"/>
        <v>2013</v>
      </c>
      <c r="D8710">
        <v>56.402000000000001</v>
      </c>
      <c r="E8710">
        <v>-1.038</v>
      </c>
      <c r="F8710">
        <v>1</v>
      </c>
      <c r="G8710" t="s">
        <v>28</v>
      </c>
      <c r="H8710" t="s">
        <v>28</v>
      </c>
      <c r="I8710" t="s">
        <v>28</v>
      </c>
      <c r="J8710" t="s">
        <v>28</v>
      </c>
      <c r="K8710" t="s">
        <v>28</v>
      </c>
      <c r="L8710" t="s">
        <v>28</v>
      </c>
      <c r="M8710" t="s">
        <v>28</v>
      </c>
      <c r="N8710" t="s">
        <v>28</v>
      </c>
      <c r="O8710" t="s">
        <v>28</v>
      </c>
      <c r="P8710" t="s">
        <v>28</v>
      </c>
      <c r="Q8710" t="s">
        <v>28</v>
      </c>
      <c r="R8710" t="s">
        <v>28</v>
      </c>
      <c r="S8710" t="s">
        <v>28</v>
      </c>
      <c r="T8710" t="s">
        <v>28</v>
      </c>
      <c r="U8710" t="s">
        <v>28</v>
      </c>
      <c r="V8710" t="s">
        <v>28</v>
      </c>
      <c r="W8710" t="s">
        <v>28</v>
      </c>
      <c r="X8710" t="s">
        <v>28</v>
      </c>
      <c r="Y8710" t="s">
        <v>28</v>
      </c>
      <c r="Z8710" t="s">
        <v>28</v>
      </c>
      <c r="AA8710" t="s">
        <v>28</v>
      </c>
    </row>
    <row r="8711" spans="1:27" x14ac:dyDescent="0.25">
      <c r="A8711" t="s">
        <v>8730</v>
      </c>
      <c r="B8711" t="str">
        <f t="shared" si="272"/>
        <v>03</v>
      </c>
      <c r="C8711" t="str">
        <f t="shared" si="273"/>
        <v>2013</v>
      </c>
      <c r="D8711">
        <v>56.72</v>
      </c>
      <c r="E8711">
        <v>-1.2150000000000001</v>
      </c>
      <c r="F8711">
        <v>1</v>
      </c>
      <c r="G8711" t="s">
        <v>28</v>
      </c>
      <c r="H8711" t="s">
        <v>28</v>
      </c>
      <c r="I8711" t="s">
        <v>28</v>
      </c>
      <c r="J8711" t="s">
        <v>28</v>
      </c>
      <c r="K8711" t="s">
        <v>28</v>
      </c>
      <c r="L8711" t="s">
        <v>28</v>
      </c>
      <c r="M8711" t="s">
        <v>28</v>
      </c>
      <c r="N8711" t="s">
        <v>28</v>
      </c>
      <c r="O8711" t="s">
        <v>28</v>
      </c>
      <c r="P8711" t="s">
        <v>28</v>
      </c>
      <c r="Q8711" t="s">
        <v>28</v>
      </c>
      <c r="R8711" t="s">
        <v>28</v>
      </c>
      <c r="S8711" t="s">
        <v>28</v>
      </c>
      <c r="T8711" t="s">
        <v>28</v>
      </c>
      <c r="U8711" t="s">
        <v>28</v>
      </c>
      <c r="V8711" t="s">
        <v>28</v>
      </c>
      <c r="W8711" t="s">
        <v>28</v>
      </c>
      <c r="X8711" t="s">
        <v>28</v>
      </c>
      <c r="Y8711" t="s">
        <v>28</v>
      </c>
      <c r="Z8711" t="s">
        <v>28</v>
      </c>
      <c r="AA8711" t="s">
        <v>28</v>
      </c>
    </row>
    <row r="8712" spans="1:27" x14ac:dyDescent="0.25">
      <c r="A8712" t="s">
        <v>8731</v>
      </c>
      <c r="B8712" t="str">
        <f t="shared" si="272"/>
        <v>03</v>
      </c>
      <c r="C8712" t="str">
        <f t="shared" si="273"/>
        <v>2013</v>
      </c>
      <c r="D8712">
        <v>57.037999999999997</v>
      </c>
      <c r="E8712">
        <v>-1.395</v>
      </c>
      <c r="F8712">
        <v>1</v>
      </c>
      <c r="G8712" t="s">
        <v>28</v>
      </c>
      <c r="H8712" t="s">
        <v>28</v>
      </c>
      <c r="I8712" t="s">
        <v>28</v>
      </c>
      <c r="J8712" t="s">
        <v>28</v>
      </c>
      <c r="K8712" t="s">
        <v>28</v>
      </c>
      <c r="L8712" t="s">
        <v>28</v>
      </c>
      <c r="M8712" t="s">
        <v>28</v>
      </c>
      <c r="N8712" t="s">
        <v>28</v>
      </c>
      <c r="O8712" t="s">
        <v>28</v>
      </c>
      <c r="P8712" t="s">
        <v>28</v>
      </c>
      <c r="Q8712" t="s">
        <v>28</v>
      </c>
      <c r="R8712" t="s">
        <v>28</v>
      </c>
      <c r="S8712" t="s">
        <v>28</v>
      </c>
      <c r="T8712" t="s">
        <v>28</v>
      </c>
      <c r="U8712" t="s">
        <v>28</v>
      </c>
      <c r="V8712" t="s">
        <v>28</v>
      </c>
      <c r="W8712" t="s">
        <v>28</v>
      </c>
      <c r="X8712" t="s">
        <v>28</v>
      </c>
      <c r="Y8712" t="s">
        <v>28</v>
      </c>
      <c r="Z8712" t="s">
        <v>28</v>
      </c>
      <c r="AA8712" t="s">
        <v>28</v>
      </c>
    </row>
    <row r="8713" spans="1:27" x14ac:dyDescent="0.25">
      <c r="A8713" t="s">
        <v>8732</v>
      </c>
      <c r="B8713" t="str">
        <f t="shared" si="272"/>
        <v>03</v>
      </c>
      <c r="C8713" t="str">
        <f t="shared" si="273"/>
        <v>2013</v>
      </c>
      <c r="D8713">
        <v>57.356999999999999</v>
      </c>
      <c r="E8713">
        <v>-1.577</v>
      </c>
      <c r="F8713">
        <v>0</v>
      </c>
      <c r="G8713" t="s">
        <v>28</v>
      </c>
      <c r="H8713" t="s">
        <v>28</v>
      </c>
      <c r="I8713" t="s">
        <v>28</v>
      </c>
      <c r="J8713" t="s">
        <v>28</v>
      </c>
      <c r="K8713" t="s">
        <v>28</v>
      </c>
      <c r="L8713" t="s">
        <v>28</v>
      </c>
      <c r="M8713" t="s">
        <v>28</v>
      </c>
      <c r="N8713" t="s">
        <v>28</v>
      </c>
      <c r="O8713" t="s">
        <v>28</v>
      </c>
      <c r="P8713" t="s">
        <v>28</v>
      </c>
      <c r="Q8713" t="s">
        <v>28</v>
      </c>
      <c r="R8713" t="s">
        <v>28</v>
      </c>
      <c r="S8713" t="s">
        <v>28</v>
      </c>
      <c r="T8713" t="s">
        <v>28</v>
      </c>
      <c r="U8713" t="s">
        <v>28</v>
      </c>
      <c r="V8713" t="s">
        <v>28</v>
      </c>
      <c r="W8713" t="s">
        <v>28</v>
      </c>
      <c r="X8713" t="s">
        <v>28</v>
      </c>
      <c r="Y8713" t="s">
        <v>28</v>
      </c>
      <c r="Z8713" t="s">
        <v>28</v>
      </c>
      <c r="AA8713" t="s">
        <v>28</v>
      </c>
    </row>
    <row r="8714" spans="1:27" x14ac:dyDescent="0.25">
      <c r="A8714" t="s">
        <v>8733</v>
      </c>
      <c r="B8714" t="str">
        <f t="shared" si="272"/>
        <v>03</v>
      </c>
      <c r="C8714" t="str">
        <f t="shared" si="273"/>
        <v>2013</v>
      </c>
      <c r="D8714">
        <v>57.656999999999996</v>
      </c>
      <c r="E8714">
        <v>-1.7769999999999999</v>
      </c>
      <c r="F8714">
        <v>0</v>
      </c>
      <c r="G8714" t="s">
        <v>28</v>
      </c>
      <c r="H8714" t="s">
        <v>28</v>
      </c>
      <c r="I8714" t="s">
        <v>28</v>
      </c>
      <c r="J8714" t="s">
        <v>28</v>
      </c>
      <c r="K8714" t="s">
        <v>28</v>
      </c>
      <c r="L8714" t="s">
        <v>28</v>
      </c>
      <c r="M8714" t="s">
        <v>28</v>
      </c>
      <c r="N8714" t="s">
        <v>28</v>
      </c>
      <c r="O8714" t="s">
        <v>28</v>
      </c>
      <c r="P8714" t="s">
        <v>28</v>
      </c>
      <c r="Q8714" t="s">
        <v>28</v>
      </c>
      <c r="R8714" t="s">
        <v>28</v>
      </c>
      <c r="S8714" t="s">
        <v>28</v>
      </c>
      <c r="T8714" t="s">
        <v>28</v>
      </c>
      <c r="U8714" t="s">
        <v>28</v>
      </c>
      <c r="V8714" t="s">
        <v>28</v>
      </c>
      <c r="W8714" t="s">
        <v>28</v>
      </c>
      <c r="X8714" t="s">
        <v>28</v>
      </c>
      <c r="Y8714" t="s">
        <v>28</v>
      </c>
      <c r="Z8714" t="s">
        <v>28</v>
      </c>
      <c r="AA8714" t="s">
        <v>28</v>
      </c>
    </row>
    <row r="8715" spans="1:27" x14ac:dyDescent="0.25">
      <c r="A8715" t="s">
        <v>8734</v>
      </c>
      <c r="B8715" t="str">
        <f t="shared" si="272"/>
        <v>03</v>
      </c>
      <c r="C8715" t="str">
        <f t="shared" si="273"/>
        <v>2013</v>
      </c>
      <c r="D8715">
        <v>57.938000000000002</v>
      </c>
      <c r="E8715">
        <v>-2.1080000000000001</v>
      </c>
      <c r="F8715">
        <v>0</v>
      </c>
      <c r="G8715" t="s">
        <v>28</v>
      </c>
      <c r="H8715" t="s">
        <v>28</v>
      </c>
      <c r="I8715" t="s">
        <v>28</v>
      </c>
      <c r="J8715" t="s">
        <v>28</v>
      </c>
      <c r="K8715" t="s">
        <v>28</v>
      </c>
      <c r="L8715" t="s">
        <v>28</v>
      </c>
      <c r="M8715" t="s">
        <v>28</v>
      </c>
      <c r="N8715" t="s">
        <v>28</v>
      </c>
      <c r="O8715" t="s">
        <v>28</v>
      </c>
      <c r="P8715" t="s">
        <v>28</v>
      </c>
      <c r="Q8715" t="s">
        <v>28</v>
      </c>
      <c r="R8715" t="s">
        <v>28</v>
      </c>
      <c r="S8715" t="s">
        <v>28</v>
      </c>
      <c r="T8715" t="s">
        <v>28</v>
      </c>
      <c r="U8715" t="s">
        <v>28</v>
      </c>
      <c r="V8715" t="s">
        <v>28</v>
      </c>
      <c r="W8715" t="s">
        <v>28</v>
      </c>
      <c r="X8715" t="s">
        <v>28</v>
      </c>
      <c r="Y8715" t="s">
        <v>28</v>
      </c>
      <c r="Z8715" t="s">
        <v>28</v>
      </c>
      <c r="AA8715" t="s">
        <v>28</v>
      </c>
    </row>
    <row r="8716" spans="1:27" x14ac:dyDescent="0.25">
      <c r="A8716" t="s">
        <v>8735</v>
      </c>
      <c r="B8716" t="str">
        <f t="shared" si="272"/>
        <v>03</v>
      </c>
      <c r="C8716" t="str">
        <f t="shared" si="273"/>
        <v>2013</v>
      </c>
      <c r="D8716">
        <v>58.222000000000001</v>
      </c>
      <c r="E8716">
        <v>-2.4449999999999998</v>
      </c>
      <c r="F8716">
        <v>0</v>
      </c>
      <c r="G8716" t="s">
        <v>28</v>
      </c>
      <c r="H8716" t="s">
        <v>28</v>
      </c>
      <c r="I8716" t="s">
        <v>28</v>
      </c>
      <c r="J8716" t="s">
        <v>28</v>
      </c>
      <c r="K8716" t="s">
        <v>28</v>
      </c>
      <c r="L8716" t="s">
        <v>28</v>
      </c>
      <c r="M8716" t="s">
        <v>28</v>
      </c>
      <c r="N8716" t="s">
        <v>28</v>
      </c>
      <c r="O8716" t="s">
        <v>28</v>
      </c>
      <c r="P8716" t="s">
        <v>28</v>
      </c>
      <c r="Q8716" t="s">
        <v>28</v>
      </c>
      <c r="R8716" t="s">
        <v>28</v>
      </c>
      <c r="S8716" t="s">
        <v>28</v>
      </c>
      <c r="T8716" t="s">
        <v>28</v>
      </c>
      <c r="U8716" t="s">
        <v>28</v>
      </c>
      <c r="V8716" t="s">
        <v>28</v>
      </c>
      <c r="W8716" t="s">
        <v>28</v>
      </c>
      <c r="X8716" t="s">
        <v>28</v>
      </c>
      <c r="Y8716" t="s">
        <v>28</v>
      </c>
      <c r="Z8716" t="s">
        <v>28</v>
      </c>
      <c r="AA8716" t="s">
        <v>28</v>
      </c>
    </row>
    <row r="8717" spans="1:27" x14ac:dyDescent="0.25">
      <c r="A8717" t="s">
        <v>8736</v>
      </c>
      <c r="B8717" t="str">
        <f t="shared" si="272"/>
        <v>03</v>
      </c>
      <c r="C8717" t="str">
        <f t="shared" si="273"/>
        <v>2013</v>
      </c>
      <c r="D8717">
        <v>58.502000000000002</v>
      </c>
      <c r="E8717">
        <v>-2.7869999999999999</v>
      </c>
      <c r="F8717">
        <v>0</v>
      </c>
      <c r="G8717" t="s">
        <v>28</v>
      </c>
      <c r="H8717" t="s">
        <v>28</v>
      </c>
      <c r="I8717" t="s">
        <v>28</v>
      </c>
      <c r="J8717" t="s">
        <v>28</v>
      </c>
      <c r="K8717" t="s">
        <v>28</v>
      </c>
      <c r="L8717" t="s">
        <v>28</v>
      </c>
      <c r="M8717" t="s">
        <v>28</v>
      </c>
      <c r="N8717" t="s">
        <v>28</v>
      </c>
      <c r="O8717" t="s">
        <v>28</v>
      </c>
      <c r="P8717" t="s">
        <v>28</v>
      </c>
      <c r="Q8717" t="s">
        <v>28</v>
      </c>
      <c r="R8717" t="s">
        <v>28</v>
      </c>
      <c r="S8717" t="s">
        <v>28</v>
      </c>
      <c r="T8717" t="s">
        <v>28</v>
      </c>
      <c r="U8717" t="s">
        <v>28</v>
      </c>
      <c r="V8717" t="s">
        <v>28</v>
      </c>
      <c r="W8717" t="s">
        <v>28</v>
      </c>
      <c r="X8717" t="s">
        <v>28</v>
      </c>
      <c r="Y8717" t="s">
        <v>28</v>
      </c>
      <c r="Z8717" t="s">
        <v>28</v>
      </c>
      <c r="AA8717" t="s">
        <v>28</v>
      </c>
    </row>
    <row r="8718" spans="1:27" x14ac:dyDescent="0.25">
      <c r="A8718" t="s">
        <v>8737</v>
      </c>
      <c r="B8718" t="str">
        <f t="shared" si="272"/>
        <v>03</v>
      </c>
      <c r="C8718" t="str">
        <f t="shared" si="273"/>
        <v>2013</v>
      </c>
      <c r="D8718">
        <v>58.741999999999997</v>
      </c>
      <c r="E8718">
        <v>-3.2130000000000001</v>
      </c>
      <c r="F8718">
        <v>0</v>
      </c>
      <c r="G8718" t="s">
        <v>28</v>
      </c>
      <c r="H8718" t="s">
        <v>28</v>
      </c>
      <c r="I8718" t="s">
        <v>28</v>
      </c>
      <c r="J8718" t="s">
        <v>28</v>
      </c>
      <c r="K8718" t="s">
        <v>28</v>
      </c>
      <c r="L8718" t="s">
        <v>28</v>
      </c>
      <c r="M8718" t="s">
        <v>28</v>
      </c>
      <c r="N8718" t="s">
        <v>28</v>
      </c>
      <c r="O8718" t="s">
        <v>28</v>
      </c>
      <c r="P8718" t="s">
        <v>28</v>
      </c>
      <c r="Q8718" t="s">
        <v>28</v>
      </c>
      <c r="R8718" t="s">
        <v>28</v>
      </c>
      <c r="S8718" t="s">
        <v>28</v>
      </c>
      <c r="T8718" t="s">
        <v>28</v>
      </c>
      <c r="U8718" t="s">
        <v>28</v>
      </c>
      <c r="V8718" t="s">
        <v>28</v>
      </c>
      <c r="W8718" t="s">
        <v>28</v>
      </c>
      <c r="X8718" t="s">
        <v>28</v>
      </c>
      <c r="Y8718" t="s">
        <v>28</v>
      </c>
      <c r="Z8718" t="s">
        <v>28</v>
      </c>
      <c r="AA8718" t="s">
        <v>28</v>
      </c>
    </row>
    <row r="8719" spans="1:27" x14ac:dyDescent="0.25">
      <c r="A8719" t="s">
        <v>8738</v>
      </c>
      <c r="B8719" t="str">
        <f t="shared" si="272"/>
        <v>03</v>
      </c>
      <c r="C8719" t="str">
        <f t="shared" si="273"/>
        <v>2013</v>
      </c>
      <c r="D8719">
        <v>58.957999999999998</v>
      </c>
      <c r="E8719">
        <v>-3.6920000000000002</v>
      </c>
      <c r="F8719">
        <v>0</v>
      </c>
      <c r="G8719" t="s">
        <v>28</v>
      </c>
      <c r="H8719" t="s">
        <v>28</v>
      </c>
      <c r="I8719" t="s">
        <v>28</v>
      </c>
      <c r="J8719" t="s">
        <v>28</v>
      </c>
      <c r="K8719" t="s">
        <v>28</v>
      </c>
      <c r="L8719" t="s">
        <v>28</v>
      </c>
      <c r="M8719" t="s">
        <v>28</v>
      </c>
      <c r="N8719" t="s">
        <v>28</v>
      </c>
      <c r="O8719" t="s">
        <v>28</v>
      </c>
      <c r="P8719" t="s">
        <v>28</v>
      </c>
      <c r="Q8719" t="s">
        <v>28</v>
      </c>
      <c r="R8719" t="s">
        <v>28</v>
      </c>
      <c r="S8719" t="s">
        <v>28</v>
      </c>
      <c r="T8719" t="s">
        <v>28</v>
      </c>
      <c r="U8719" t="s">
        <v>28</v>
      </c>
      <c r="V8719" t="s">
        <v>28</v>
      </c>
      <c r="W8719" t="s">
        <v>28</v>
      </c>
      <c r="X8719" t="s">
        <v>28</v>
      </c>
      <c r="Y8719" t="s">
        <v>28</v>
      </c>
      <c r="Z8719" t="s">
        <v>28</v>
      </c>
      <c r="AA8719" t="s">
        <v>28</v>
      </c>
    </row>
    <row r="8720" spans="1:27" x14ac:dyDescent="0.25">
      <c r="A8720" t="s">
        <v>8739</v>
      </c>
      <c r="B8720" t="str">
        <f t="shared" si="272"/>
        <v>03</v>
      </c>
      <c r="C8720" t="str">
        <f t="shared" si="273"/>
        <v>2013</v>
      </c>
      <c r="D8720">
        <v>59.341999999999999</v>
      </c>
      <c r="E8720">
        <v>-4.4050000000000002</v>
      </c>
      <c r="F8720">
        <v>1</v>
      </c>
      <c r="G8720" t="s">
        <v>28</v>
      </c>
      <c r="H8720" t="s">
        <v>28</v>
      </c>
      <c r="I8720" t="s">
        <v>28</v>
      </c>
      <c r="J8720" t="s">
        <v>28</v>
      </c>
      <c r="K8720" t="s">
        <v>28</v>
      </c>
      <c r="L8720" t="s">
        <v>28</v>
      </c>
      <c r="M8720" t="s">
        <v>28</v>
      </c>
      <c r="N8720" t="s">
        <v>28</v>
      </c>
      <c r="O8720" t="s">
        <v>28</v>
      </c>
      <c r="P8720" t="s">
        <v>28</v>
      </c>
      <c r="Q8720" t="s">
        <v>28</v>
      </c>
      <c r="R8720" t="s">
        <v>28</v>
      </c>
      <c r="S8720" t="s">
        <v>28</v>
      </c>
      <c r="T8720" t="s">
        <v>28</v>
      </c>
      <c r="U8720" t="s">
        <v>28</v>
      </c>
      <c r="V8720" t="s">
        <v>28</v>
      </c>
      <c r="W8720" t="s">
        <v>28</v>
      </c>
      <c r="X8720" t="s">
        <v>28</v>
      </c>
      <c r="Y8720" t="s">
        <v>28</v>
      </c>
      <c r="Z8720" t="s">
        <v>28</v>
      </c>
      <c r="AA8720" t="s">
        <v>28</v>
      </c>
    </row>
    <row r="8721" spans="1:27" x14ac:dyDescent="0.25">
      <c r="A8721" t="s">
        <v>8740</v>
      </c>
      <c r="B8721" t="str">
        <f t="shared" si="272"/>
        <v>03</v>
      </c>
      <c r="C8721" t="str">
        <f t="shared" si="273"/>
        <v>2013</v>
      </c>
      <c r="D8721">
        <v>59.588000000000001</v>
      </c>
      <c r="E8721">
        <v>-4.8479999999999999</v>
      </c>
      <c r="F8721">
        <v>0</v>
      </c>
      <c r="G8721" t="s">
        <v>28</v>
      </c>
      <c r="H8721" t="s">
        <v>28</v>
      </c>
      <c r="I8721" t="s">
        <v>28</v>
      </c>
      <c r="J8721" t="s">
        <v>28</v>
      </c>
      <c r="K8721" t="s">
        <v>28</v>
      </c>
      <c r="L8721" t="s">
        <v>28</v>
      </c>
      <c r="M8721" t="s">
        <v>28</v>
      </c>
      <c r="N8721" t="s">
        <v>28</v>
      </c>
      <c r="O8721" t="s">
        <v>28</v>
      </c>
      <c r="P8721" t="s">
        <v>28</v>
      </c>
      <c r="Q8721" t="s">
        <v>28</v>
      </c>
      <c r="R8721" t="s">
        <v>28</v>
      </c>
      <c r="S8721" t="s">
        <v>28</v>
      </c>
      <c r="T8721" t="s">
        <v>28</v>
      </c>
      <c r="U8721" t="s">
        <v>28</v>
      </c>
      <c r="V8721" t="s">
        <v>28</v>
      </c>
      <c r="W8721" t="s">
        <v>28</v>
      </c>
      <c r="X8721" t="s">
        <v>28</v>
      </c>
      <c r="Y8721" t="s">
        <v>28</v>
      </c>
      <c r="Z8721" t="s">
        <v>28</v>
      </c>
      <c r="AA8721" t="s">
        <v>28</v>
      </c>
    </row>
    <row r="8722" spans="1:27" x14ac:dyDescent="0.25">
      <c r="A8722" t="s">
        <v>8741</v>
      </c>
      <c r="B8722" t="str">
        <f t="shared" si="272"/>
        <v>03</v>
      </c>
      <c r="C8722" t="str">
        <f t="shared" si="273"/>
        <v>2013</v>
      </c>
      <c r="D8722">
        <v>59.832999999999998</v>
      </c>
      <c r="E8722">
        <v>-5.2969999999999997</v>
      </c>
      <c r="F8722">
        <v>0</v>
      </c>
      <c r="G8722" t="s">
        <v>28</v>
      </c>
      <c r="H8722" t="s">
        <v>28</v>
      </c>
      <c r="I8722" t="s">
        <v>28</v>
      </c>
      <c r="J8722" t="s">
        <v>28</v>
      </c>
      <c r="K8722" t="s">
        <v>28</v>
      </c>
      <c r="L8722" t="s">
        <v>28</v>
      </c>
      <c r="M8722" t="s">
        <v>28</v>
      </c>
      <c r="N8722" t="s">
        <v>28</v>
      </c>
      <c r="O8722" t="s">
        <v>28</v>
      </c>
      <c r="P8722" t="s">
        <v>28</v>
      </c>
      <c r="Q8722" t="s">
        <v>28</v>
      </c>
      <c r="R8722" t="s">
        <v>28</v>
      </c>
      <c r="S8722" t="s">
        <v>28</v>
      </c>
      <c r="T8722" t="s">
        <v>28</v>
      </c>
      <c r="U8722" t="s">
        <v>28</v>
      </c>
      <c r="V8722" t="s">
        <v>28</v>
      </c>
      <c r="W8722" t="s">
        <v>28</v>
      </c>
      <c r="X8722" t="s">
        <v>28</v>
      </c>
      <c r="Y8722" t="s">
        <v>28</v>
      </c>
      <c r="Z8722" t="s">
        <v>28</v>
      </c>
      <c r="AA8722" t="s">
        <v>28</v>
      </c>
    </row>
    <row r="8723" spans="1:27" x14ac:dyDescent="0.25">
      <c r="A8723" t="s">
        <v>8742</v>
      </c>
      <c r="B8723" t="str">
        <f t="shared" si="272"/>
        <v>03</v>
      </c>
      <c r="C8723" t="str">
        <f t="shared" si="273"/>
        <v>2013</v>
      </c>
      <c r="D8723">
        <v>60.075000000000003</v>
      </c>
      <c r="E8723">
        <v>-5.7530000000000001</v>
      </c>
      <c r="F8723">
        <v>0</v>
      </c>
      <c r="G8723" t="s">
        <v>28</v>
      </c>
      <c r="H8723" t="s">
        <v>28</v>
      </c>
      <c r="I8723" t="s">
        <v>28</v>
      </c>
      <c r="J8723" t="s">
        <v>28</v>
      </c>
      <c r="K8723" t="s">
        <v>28</v>
      </c>
      <c r="L8723" t="s">
        <v>28</v>
      </c>
      <c r="M8723" t="s">
        <v>28</v>
      </c>
      <c r="N8723" t="s">
        <v>28</v>
      </c>
      <c r="O8723" t="s">
        <v>28</v>
      </c>
      <c r="P8723" t="s">
        <v>28</v>
      </c>
      <c r="Q8723" t="s">
        <v>28</v>
      </c>
      <c r="R8723" t="s">
        <v>28</v>
      </c>
      <c r="S8723" t="s">
        <v>28</v>
      </c>
      <c r="T8723" t="s">
        <v>28</v>
      </c>
      <c r="U8723" t="s">
        <v>28</v>
      </c>
      <c r="V8723" t="s">
        <v>28</v>
      </c>
      <c r="W8723" t="s">
        <v>28</v>
      </c>
      <c r="X8723" t="s">
        <v>28</v>
      </c>
      <c r="Y8723" t="s">
        <v>28</v>
      </c>
      <c r="Z8723" t="s">
        <v>28</v>
      </c>
      <c r="AA8723" t="s">
        <v>28</v>
      </c>
    </row>
    <row r="8724" spans="1:27" x14ac:dyDescent="0.25">
      <c r="A8724" t="s">
        <v>8743</v>
      </c>
      <c r="B8724" t="str">
        <f t="shared" si="272"/>
        <v>03</v>
      </c>
      <c r="C8724" t="str">
        <f t="shared" si="273"/>
        <v>2013</v>
      </c>
      <c r="D8724">
        <v>53.521999999999998</v>
      </c>
      <c r="E8724">
        <v>-5.0979999999999999</v>
      </c>
      <c r="F8724">
        <v>0</v>
      </c>
      <c r="G8724" t="s">
        <v>28</v>
      </c>
      <c r="H8724" t="s">
        <v>28</v>
      </c>
      <c r="I8724" t="s">
        <v>28</v>
      </c>
      <c r="J8724" t="s">
        <v>28</v>
      </c>
      <c r="K8724" t="s">
        <v>28</v>
      </c>
      <c r="L8724" t="s">
        <v>28</v>
      </c>
      <c r="M8724" t="s">
        <v>28</v>
      </c>
      <c r="N8724" t="s">
        <v>28</v>
      </c>
      <c r="O8724" t="s">
        <v>28</v>
      </c>
      <c r="P8724" t="s">
        <v>28</v>
      </c>
      <c r="Q8724" t="s">
        <v>28</v>
      </c>
      <c r="R8724" t="s">
        <v>28</v>
      </c>
      <c r="S8724" t="s">
        <v>28</v>
      </c>
      <c r="T8724" t="s">
        <v>28</v>
      </c>
      <c r="U8724" t="s">
        <v>28</v>
      </c>
      <c r="V8724" t="s">
        <v>28</v>
      </c>
      <c r="W8724" t="s">
        <v>28</v>
      </c>
      <c r="X8724" t="s">
        <v>28</v>
      </c>
      <c r="Y8724" t="s">
        <v>28</v>
      </c>
      <c r="Z8724" t="s">
        <v>28</v>
      </c>
      <c r="AA8724" t="s">
        <v>28</v>
      </c>
    </row>
    <row r="8725" spans="1:27" x14ac:dyDescent="0.25">
      <c r="A8725" t="s">
        <v>8744</v>
      </c>
      <c r="B8725" t="str">
        <f t="shared" si="272"/>
        <v>03</v>
      </c>
      <c r="C8725" t="str">
        <f t="shared" si="273"/>
        <v>2013</v>
      </c>
      <c r="D8725">
        <v>53.564999999999998</v>
      </c>
      <c r="E8725">
        <v>-4.8280000000000003</v>
      </c>
      <c r="F8725">
        <v>0</v>
      </c>
      <c r="G8725" t="s">
        <v>28</v>
      </c>
      <c r="H8725" t="s">
        <v>28</v>
      </c>
      <c r="I8725" t="s">
        <v>28</v>
      </c>
      <c r="J8725" t="s">
        <v>28</v>
      </c>
      <c r="K8725" t="s">
        <v>28</v>
      </c>
      <c r="L8725" t="s">
        <v>28</v>
      </c>
      <c r="M8725" t="s">
        <v>28</v>
      </c>
      <c r="N8725" t="s">
        <v>28</v>
      </c>
      <c r="O8725" t="s">
        <v>28</v>
      </c>
      <c r="P8725" t="s">
        <v>28</v>
      </c>
      <c r="Q8725" t="s">
        <v>28</v>
      </c>
      <c r="R8725" t="s">
        <v>28</v>
      </c>
      <c r="S8725" t="s">
        <v>28</v>
      </c>
      <c r="T8725" t="s">
        <v>28</v>
      </c>
      <c r="U8725" t="s">
        <v>28</v>
      </c>
      <c r="V8725" t="s">
        <v>28</v>
      </c>
      <c r="W8725" t="s">
        <v>28</v>
      </c>
      <c r="X8725" t="s">
        <v>28</v>
      </c>
      <c r="Y8725" t="s">
        <v>28</v>
      </c>
      <c r="Z8725" t="s">
        <v>28</v>
      </c>
      <c r="AA8725" t="s">
        <v>28</v>
      </c>
    </row>
    <row r="8726" spans="1:27" x14ac:dyDescent="0.25">
      <c r="A8726" t="s">
        <v>8745</v>
      </c>
      <c r="B8726" t="str">
        <f t="shared" si="272"/>
        <v>03</v>
      </c>
      <c r="C8726" t="str">
        <f t="shared" si="273"/>
        <v>2013</v>
      </c>
      <c r="D8726">
        <v>53.597000000000001</v>
      </c>
      <c r="E8726">
        <v>-4.5679999999999996</v>
      </c>
      <c r="F8726">
        <v>0</v>
      </c>
      <c r="G8726" t="s">
        <v>28</v>
      </c>
      <c r="H8726" t="s">
        <v>28</v>
      </c>
      <c r="I8726" t="s">
        <v>28</v>
      </c>
      <c r="J8726" t="s">
        <v>28</v>
      </c>
      <c r="K8726" t="s">
        <v>28</v>
      </c>
      <c r="L8726" t="s">
        <v>28</v>
      </c>
      <c r="M8726" t="s">
        <v>28</v>
      </c>
      <c r="N8726" t="s">
        <v>28</v>
      </c>
      <c r="O8726" t="s">
        <v>28</v>
      </c>
      <c r="P8726" t="s">
        <v>28</v>
      </c>
      <c r="Q8726" t="s">
        <v>28</v>
      </c>
      <c r="R8726" t="s">
        <v>28</v>
      </c>
      <c r="S8726" t="s">
        <v>28</v>
      </c>
      <c r="T8726" t="s">
        <v>28</v>
      </c>
      <c r="U8726" t="s">
        <v>28</v>
      </c>
      <c r="V8726" t="s">
        <v>28</v>
      </c>
      <c r="W8726" t="s">
        <v>28</v>
      </c>
      <c r="X8726" t="s">
        <v>28</v>
      </c>
      <c r="Y8726" t="s">
        <v>28</v>
      </c>
      <c r="Z8726" t="s">
        <v>28</v>
      </c>
      <c r="AA8726" t="s">
        <v>28</v>
      </c>
    </row>
    <row r="8727" spans="1:27" x14ac:dyDescent="0.25">
      <c r="A8727" t="s">
        <v>8746</v>
      </c>
      <c r="B8727" t="str">
        <f t="shared" si="272"/>
        <v>03</v>
      </c>
      <c r="C8727" t="str">
        <f t="shared" si="273"/>
        <v>2013</v>
      </c>
      <c r="D8727">
        <v>53.572000000000003</v>
      </c>
      <c r="E8727">
        <v>-4.29</v>
      </c>
      <c r="F8727">
        <v>0</v>
      </c>
      <c r="G8727" t="s">
        <v>28</v>
      </c>
      <c r="H8727" t="s">
        <v>28</v>
      </c>
      <c r="I8727" t="s">
        <v>28</v>
      </c>
      <c r="J8727" t="s">
        <v>28</v>
      </c>
      <c r="K8727" t="s">
        <v>28</v>
      </c>
      <c r="L8727" t="s">
        <v>28</v>
      </c>
      <c r="M8727" t="s">
        <v>28</v>
      </c>
      <c r="N8727" t="s">
        <v>28</v>
      </c>
      <c r="O8727" t="s">
        <v>28</v>
      </c>
      <c r="P8727" t="s">
        <v>28</v>
      </c>
      <c r="Q8727" t="s">
        <v>28</v>
      </c>
      <c r="R8727" t="s">
        <v>28</v>
      </c>
      <c r="S8727" t="s">
        <v>28</v>
      </c>
      <c r="T8727" t="s">
        <v>28</v>
      </c>
      <c r="U8727" t="s">
        <v>28</v>
      </c>
      <c r="V8727" t="s">
        <v>28</v>
      </c>
      <c r="W8727" t="s">
        <v>28</v>
      </c>
      <c r="X8727" t="s">
        <v>28</v>
      </c>
      <c r="Y8727" t="s">
        <v>28</v>
      </c>
      <c r="Z8727" t="s">
        <v>28</v>
      </c>
      <c r="AA8727" t="s">
        <v>28</v>
      </c>
    </row>
    <row r="8728" spans="1:27" x14ac:dyDescent="0.25">
      <c r="A8728" t="s">
        <v>8747</v>
      </c>
      <c r="B8728" t="str">
        <f t="shared" si="272"/>
        <v>03</v>
      </c>
      <c r="C8728" t="str">
        <f t="shared" si="273"/>
        <v>2013</v>
      </c>
      <c r="D8728">
        <v>53.546999999999997</v>
      </c>
      <c r="E8728">
        <v>-4.0119999999999996</v>
      </c>
      <c r="F8728">
        <v>0</v>
      </c>
      <c r="G8728" t="s">
        <v>28</v>
      </c>
      <c r="H8728" t="s">
        <v>28</v>
      </c>
      <c r="I8728" t="s">
        <v>28</v>
      </c>
      <c r="J8728" t="s">
        <v>28</v>
      </c>
      <c r="K8728" t="s">
        <v>28</v>
      </c>
      <c r="L8728" t="s">
        <v>28</v>
      </c>
      <c r="M8728" t="s">
        <v>28</v>
      </c>
      <c r="N8728" t="s">
        <v>28</v>
      </c>
      <c r="O8728" t="s">
        <v>28</v>
      </c>
      <c r="P8728" t="s">
        <v>28</v>
      </c>
      <c r="Q8728" t="s">
        <v>28</v>
      </c>
      <c r="R8728" t="s">
        <v>28</v>
      </c>
      <c r="S8728" t="s">
        <v>28</v>
      </c>
      <c r="T8728" t="s">
        <v>28</v>
      </c>
      <c r="U8728" t="s">
        <v>28</v>
      </c>
      <c r="V8728" t="s">
        <v>28</v>
      </c>
      <c r="W8728" t="s">
        <v>28</v>
      </c>
      <c r="X8728" t="s">
        <v>28</v>
      </c>
      <c r="Y8728" t="s">
        <v>28</v>
      </c>
      <c r="Z8728" t="s">
        <v>28</v>
      </c>
      <c r="AA8728" t="s">
        <v>28</v>
      </c>
    </row>
    <row r="8729" spans="1:27" x14ac:dyDescent="0.25">
      <c r="A8729" t="s">
        <v>8748</v>
      </c>
      <c r="B8729" t="str">
        <f t="shared" si="272"/>
        <v>03</v>
      </c>
      <c r="C8729" t="str">
        <f t="shared" si="273"/>
        <v>2013</v>
      </c>
      <c r="D8729">
        <v>53.781999999999996</v>
      </c>
      <c r="E8729">
        <v>0.48699999999999999</v>
      </c>
      <c r="F8729">
        <v>1</v>
      </c>
      <c r="G8729" t="s">
        <v>28</v>
      </c>
      <c r="H8729" t="s">
        <v>28</v>
      </c>
      <c r="I8729" t="s">
        <v>28</v>
      </c>
      <c r="J8729" t="s">
        <v>28</v>
      </c>
      <c r="K8729" t="s">
        <v>28</v>
      </c>
      <c r="L8729" t="s">
        <v>28</v>
      </c>
      <c r="M8729" t="s">
        <v>28</v>
      </c>
      <c r="N8729" t="s">
        <v>28</v>
      </c>
      <c r="O8729" t="s">
        <v>28</v>
      </c>
      <c r="P8729" t="s">
        <v>28</v>
      </c>
      <c r="Q8729" t="s">
        <v>28</v>
      </c>
      <c r="R8729" t="s">
        <v>28</v>
      </c>
      <c r="S8729" t="s">
        <v>28</v>
      </c>
      <c r="T8729" t="s">
        <v>28</v>
      </c>
      <c r="U8729" t="s">
        <v>28</v>
      </c>
      <c r="V8729" t="s">
        <v>28</v>
      </c>
      <c r="W8729" t="s">
        <v>28</v>
      </c>
      <c r="X8729" t="s">
        <v>28</v>
      </c>
      <c r="Y8729" t="s">
        <v>28</v>
      </c>
      <c r="Z8729" t="s">
        <v>28</v>
      </c>
      <c r="AA8729" t="s">
        <v>28</v>
      </c>
    </row>
    <row r="8730" spans="1:27" x14ac:dyDescent="0.25">
      <c r="A8730" t="s">
        <v>8749</v>
      </c>
      <c r="B8730" t="str">
        <f t="shared" si="272"/>
        <v>03</v>
      </c>
      <c r="C8730" t="str">
        <f t="shared" si="273"/>
        <v>2013</v>
      </c>
      <c r="D8730">
        <v>54.08</v>
      </c>
      <c r="E8730">
        <v>0.73199999999999998</v>
      </c>
      <c r="F8730">
        <v>0</v>
      </c>
      <c r="G8730" t="s">
        <v>28</v>
      </c>
      <c r="H8730" t="s">
        <v>28</v>
      </c>
      <c r="I8730" t="s">
        <v>28</v>
      </c>
      <c r="J8730" t="s">
        <v>28</v>
      </c>
      <c r="K8730" t="s">
        <v>28</v>
      </c>
      <c r="L8730" t="s">
        <v>28</v>
      </c>
      <c r="M8730" t="s">
        <v>28</v>
      </c>
      <c r="N8730" t="s">
        <v>28</v>
      </c>
      <c r="O8730" t="s">
        <v>28</v>
      </c>
      <c r="P8730" t="s">
        <v>28</v>
      </c>
      <c r="Q8730" t="s">
        <v>28</v>
      </c>
      <c r="R8730" t="s">
        <v>28</v>
      </c>
      <c r="S8730" t="s">
        <v>28</v>
      </c>
      <c r="T8730" t="s">
        <v>28</v>
      </c>
      <c r="U8730" t="s">
        <v>28</v>
      </c>
      <c r="V8730" t="s">
        <v>28</v>
      </c>
      <c r="W8730" t="s">
        <v>28</v>
      </c>
      <c r="X8730" t="s">
        <v>28</v>
      </c>
      <c r="Y8730" t="s">
        <v>28</v>
      </c>
      <c r="Z8730" t="s">
        <v>28</v>
      </c>
      <c r="AA8730" t="s">
        <v>28</v>
      </c>
    </row>
    <row r="8731" spans="1:27" x14ac:dyDescent="0.25">
      <c r="A8731" t="s">
        <v>8750</v>
      </c>
      <c r="B8731" t="str">
        <f t="shared" si="272"/>
        <v>03</v>
      </c>
      <c r="C8731" t="str">
        <f t="shared" si="273"/>
        <v>2013</v>
      </c>
      <c r="D8731">
        <v>54.381999999999998</v>
      </c>
      <c r="E8731">
        <v>0.98199999999999998</v>
      </c>
      <c r="F8731">
        <v>1</v>
      </c>
      <c r="G8731" t="s">
        <v>28</v>
      </c>
      <c r="H8731" t="s">
        <v>28</v>
      </c>
      <c r="I8731" t="s">
        <v>28</v>
      </c>
      <c r="J8731" t="s">
        <v>28</v>
      </c>
      <c r="K8731" t="s">
        <v>28</v>
      </c>
      <c r="L8731" t="s">
        <v>28</v>
      </c>
      <c r="M8731" t="s">
        <v>28</v>
      </c>
      <c r="N8731" t="s">
        <v>28</v>
      </c>
      <c r="O8731" t="s">
        <v>28</v>
      </c>
      <c r="P8731" t="s">
        <v>28</v>
      </c>
      <c r="Q8731" t="s">
        <v>28</v>
      </c>
      <c r="R8731" t="s">
        <v>28</v>
      </c>
      <c r="S8731" t="s">
        <v>28</v>
      </c>
      <c r="T8731" t="s">
        <v>28</v>
      </c>
      <c r="U8731" t="s">
        <v>28</v>
      </c>
      <c r="V8731" t="s">
        <v>28</v>
      </c>
      <c r="W8731" t="s">
        <v>28</v>
      </c>
      <c r="X8731" t="s">
        <v>28</v>
      </c>
      <c r="Y8731" t="s">
        <v>28</v>
      </c>
      <c r="Z8731" t="s">
        <v>28</v>
      </c>
      <c r="AA8731" t="s">
        <v>28</v>
      </c>
    </row>
    <row r="8732" spans="1:27" x14ac:dyDescent="0.25">
      <c r="A8732" t="s">
        <v>8751</v>
      </c>
      <c r="B8732" t="str">
        <f t="shared" si="272"/>
        <v>03</v>
      </c>
      <c r="C8732" t="str">
        <f t="shared" si="273"/>
        <v>2013</v>
      </c>
      <c r="D8732">
        <v>54.68</v>
      </c>
      <c r="E8732">
        <v>1.2350000000000001</v>
      </c>
      <c r="F8732">
        <v>0</v>
      </c>
      <c r="G8732" t="s">
        <v>28</v>
      </c>
      <c r="H8732" t="s">
        <v>28</v>
      </c>
      <c r="I8732" t="s">
        <v>28</v>
      </c>
      <c r="J8732" t="s">
        <v>28</v>
      </c>
      <c r="K8732" t="s">
        <v>28</v>
      </c>
      <c r="L8732" t="s">
        <v>28</v>
      </c>
      <c r="M8732" t="s">
        <v>28</v>
      </c>
      <c r="N8732" t="s">
        <v>28</v>
      </c>
      <c r="O8732" t="s">
        <v>28</v>
      </c>
      <c r="P8732" t="s">
        <v>28</v>
      </c>
      <c r="Q8732" t="s">
        <v>28</v>
      </c>
      <c r="R8732" t="s">
        <v>28</v>
      </c>
      <c r="S8732" t="s">
        <v>28</v>
      </c>
      <c r="T8732" t="s">
        <v>28</v>
      </c>
      <c r="U8732" t="s">
        <v>28</v>
      </c>
      <c r="V8732" t="s">
        <v>28</v>
      </c>
      <c r="W8732" t="s">
        <v>28</v>
      </c>
      <c r="X8732" t="s">
        <v>28</v>
      </c>
      <c r="Y8732" t="s">
        <v>28</v>
      </c>
      <c r="Z8732" t="s">
        <v>28</v>
      </c>
      <c r="AA8732" t="s">
        <v>28</v>
      </c>
    </row>
    <row r="8733" spans="1:27" x14ac:dyDescent="0.25">
      <c r="A8733" t="s">
        <v>8752</v>
      </c>
      <c r="B8733" t="str">
        <f t="shared" si="272"/>
        <v>03</v>
      </c>
      <c r="C8733" t="str">
        <f t="shared" si="273"/>
        <v>2013</v>
      </c>
      <c r="D8733">
        <v>54.978000000000002</v>
      </c>
      <c r="E8733">
        <v>1.4930000000000001</v>
      </c>
      <c r="F8733">
        <v>0</v>
      </c>
      <c r="G8733" t="s">
        <v>28</v>
      </c>
      <c r="H8733" t="s">
        <v>28</v>
      </c>
      <c r="I8733" t="s">
        <v>28</v>
      </c>
      <c r="J8733" t="s">
        <v>28</v>
      </c>
      <c r="K8733" t="s">
        <v>28</v>
      </c>
      <c r="L8733" t="s">
        <v>28</v>
      </c>
      <c r="M8733" t="s">
        <v>28</v>
      </c>
      <c r="N8733" t="s">
        <v>28</v>
      </c>
      <c r="O8733" t="s">
        <v>28</v>
      </c>
      <c r="P8733" t="s">
        <v>28</v>
      </c>
      <c r="Q8733" t="s">
        <v>28</v>
      </c>
      <c r="R8733" t="s">
        <v>28</v>
      </c>
      <c r="S8733" t="s">
        <v>28</v>
      </c>
      <c r="T8733" t="s">
        <v>28</v>
      </c>
      <c r="U8733" t="s">
        <v>28</v>
      </c>
      <c r="V8733" t="s">
        <v>28</v>
      </c>
      <c r="W8733" t="s">
        <v>28</v>
      </c>
      <c r="X8733" t="s">
        <v>28</v>
      </c>
      <c r="Y8733" t="s">
        <v>28</v>
      </c>
      <c r="Z8733" t="s">
        <v>28</v>
      </c>
      <c r="AA8733" t="s">
        <v>28</v>
      </c>
    </row>
    <row r="8734" spans="1:27" x14ac:dyDescent="0.25">
      <c r="A8734" t="s">
        <v>8753</v>
      </c>
      <c r="B8734" t="str">
        <f t="shared" si="272"/>
        <v>03</v>
      </c>
      <c r="C8734" t="str">
        <f t="shared" si="273"/>
        <v>2013</v>
      </c>
      <c r="D8734">
        <v>55.277000000000001</v>
      </c>
      <c r="E8734">
        <v>1.7529999999999999</v>
      </c>
      <c r="F8734">
        <v>0</v>
      </c>
      <c r="G8734" t="s">
        <v>28</v>
      </c>
      <c r="H8734" t="s">
        <v>28</v>
      </c>
      <c r="I8734" t="s">
        <v>28</v>
      </c>
      <c r="J8734" t="s">
        <v>28</v>
      </c>
      <c r="K8734" t="s">
        <v>28</v>
      </c>
      <c r="L8734" t="s">
        <v>28</v>
      </c>
      <c r="M8734" t="s">
        <v>28</v>
      </c>
      <c r="N8734" t="s">
        <v>28</v>
      </c>
      <c r="O8734" t="s">
        <v>28</v>
      </c>
      <c r="P8734" t="s">
        <v>28</v>
      </c>
      <c r="Q8734" t="s">
        <v>28</v>
      </c>
      <c r="R8734" t="s">
        <v>28</v>
      </c>
      <c r="S8734" t="s">
        <v>28</v>
      </c>
      <c r="T8734" t="s">
        <v>28</v>
      </c>
      <c r="U8734" t="s">
        <v>28</v>
      </c>
      <c r="V8734" t="s">
        <v>28</v>
      </c>
      <c r="W8734" t="s">
        <v>28</v>
      </c>
      <c r="X8734" t="s">
        <v>28</v>
      </c>
      <c r="Y8734" t="s">
        <v>28</v>
      </c>
      <c r="Z8734" t="s">
        <v>28</v>
      </c>
      <c r="AA8734" t="s">
        <v>28</v>
      </c>
    </row>
    <row r="8735" spans="1:27" x14ac:dyDescent="0.25">
      <c r="A8735" t="s">
        <v>8754</v>
      </c>
      <c r="B8735" t="str">
        <f t="shared" si="272"/>
        <v>03</v>
      </c>
      <c r="C8735" t="str">
        <f t="shared" si="273"/>
        <v>2013</v>
      </c>
      <c r="D8735">
        <v>55.573</v>
      </c>
      <c r="E8735">
        <v>2.0179999999999998</v>
      </c>
      <c r="F8735">
        <v>0</v>
      </c>
      <c r="G8735" t="s">
        <v>28</v>
      </c>
      <c r="H8735" t="s">
        <v>28</v>
      </c>
      <c r="I8735" t="s">
        <v>28</v>
      </c>
      <c r="J8735" t="s">
        <v>28</v>
      </c>
      <c r="K8735" t="s">
        <v>28</v>
      </c>
      <c r="L8735" t="s">
        <v>28</v>
      </c>
      <c r="M8735" t="s">
        <v>28</v>
      </c>
      <c r="N8735" t="s">
        <v>28</v>
      </c>
      <c r="O8735" t="s">
        <v>28</v>
      </c>
      <c r="P8735" t="s">
        <v>28</v>
      </c>
      <c r="Q8735" t="s">
        <v>28</v>
      </c>
      <c r="R8735" t="s">
        <v>28</v>
      </c>
      <c r="S8735" t="s">
        <v>28</v>
      </c>
      <c r="T8735" t="s">
        <v>28</v>
      </c>
      <c r="U8735" t="s">
        <v>28</v>
      </c>
      <c r="V8735" t="s">
        <v>28</v>
      </c>
      <c r="W8735" t="s">
        <v>28</v>
      </c>
      <c r="X8735" t="s">
        <v>28</v>
      </c>
      <c r="Y8735" t="s">
        <v>28</v>
      </c>
      <c r="Z8735" t="s">
        <v>28</v>
      </c>
      <c r="AA8735" t="s">
        <v>28</v>
      </c>
    </row>
    <row r="8736" spans="1:27" x14ac:dyDescent="0.25">
      <c r="A8736" t="s">
        <v>8755</v>
      </c>
      <c r="B8736" t="str">
        <f t="shared" si="272"/>
        <v>03</v>
      </c>
      <c r="C8736" t="str">
        <f t="shared" si="273"/>
        <v>2013</v>
      </c>
      <c r="D8736">
        <v>55.872</v>
      </c>
      <c r="E8736">
        <v>2.2879999999999998</v>
      </c>
      <c r="F8736">
        <v>0</v>
      </c>
      <c r="G8736" t="s">
        <v>28</v>
      </c>
      <c r="H8736" t="s">
        <v>28</v>
      </c>
      <c r="I8736" t="s">
        <v>28</v>
      </c>
      <c r="J8736" t="s">
        <v>28</v>
      </c>
      <c r="K8736" t="s">
        <v>28</v>
      </c>
      <c r="L8736" t="s">
        <v>28</v>
      </c>
      <c r="M8736" t="s">
        <v>28</v>
      </c>
      <c r="N8736" t="s">
        <v>28</v>
      </c>
      <c r="O8736" t="s">
        <v>28</v>
      </c>
      <c r="P8736" t="s">
        <v>28</v>
      </c>
      <c r="Q8736" t="s">
        <v>28</v>
      </c>
      <c r="R8736" t="s">
        <v>28</v>
      </c>
      <c r="S8736" t="s">
        <v>28</v>
      </c>
      <c r="T8736" t="s">
        <v>28</v>
      </c>
      <c r="U8736" t="s">
        <v>28</v>
      </c>
      <c r="V8736" t="s">
        <v>28</v>
      </c>
      <c r="W8736" t="s">
        <v>28</v>
      </c>
      <c r="X8736" t="s">
        <v>28</v>
      </c>
      <c r="Y8736" t="s">
        <v>28</v>
      </c>
      <c r="Z8736" t="s">
        <v>28</v>
      </c>
      <c r="AA8736" t="s">
        <v>28</v>
      </c>
    </row>
    <row r="8737" spans="1:27" x14ac:dyDescent="0.25">
      <c r="A8737" t="s">
        <v>8756</v>
      </c>
      <c r="B8737" t="str">
        <f t="shared" si="272"/>
        <v>03</v>
      </c>
      <c r="C8737" t="str">
        <f t="shared" si="273"/>
        <v>2013</v>
      </c>
      <c r="D8737">
        <v>56.167000000000002</v>
      </c>
      <c r="E8737">
        <v>2.56</v>
      </c>
      <c r="F8737">
        <v>0</v>
      </c>
      <c r="G8737" t="s">
        <v>28</v>
      </c>
      <c r="H8737" t="s">
        <v>28</v>
      </c>
      <c r="I8737" t="s">
        <v>28</v>
      </c>
      <c r="J8737" t="s">
        <v>28</v>
      </c>
      <c r="K8737" t="s">
        <v>28</v>
      </c>
      <c r="L8737" t="s">
        <v>28</v>
      </c>
      <c r="M8737" t="s">
        <v>28</v>
      </c>
      <c r="N8737" t="s">
        <v>28</v>
      </c>
      <c r="O8737" t="s">
        <v>28</v>
      </c>
      <c r="P8737" t="s">
        <v>28</v>
      </c>
      <c r="Q8737" t="s">
        <v>28</v>
      </c>
      <c r="R8737" t="s">
        <v>28</v>
      </c>
      <c r="S8737" t="s">
        <v>28</v>
      </c>
      <c r="T8737" t="s">
        <v>28</v>
      </c>
      <c r="U8737" t="s">
        <v>28</v>
      </c>
      <c r="V8737" t="s">
        <v>28</v>
      </c>
      <c r="W8737" t="s">
        <v>28</v>
      </c>
      <c r="X8737" t="s">
        <v>28</v>
      </c>
      <c r="Y8737" t="s">
        <v>28</v>
      </c>
      <c r="Z8737" t="s">
        <v>28</v>
      </c>
      <c r="AA8737" t="s">
        <v>28</v>
      </c>
    </row>
    <row r="8738" spans="1:27" x14ac:dyDescent="0.25">
      <c r="A8738" t="s">
        <v>8757</v>
      </c>
      <c r="B8738" t="str">
        <f t="shared" si="272"/>
        <v>03</v>
      </c>
      <c r="C8738" t="str">
        <f t="shared" si="273"/>
        <v>2013</v>
      </c>
      <c r="D8738">
        <v>57.225000000000001</v>
      </c>
      <c r="E8738">
        <v>-1.75</v>
      </c>
      <c r="F8738">
        <v>0</v>
      </c>
      <c r="G8738" t="s">
        <v>28</v>
      </c>
      <c r="H8738" t="s">
        <v>28</v>
      </c>
      <c r="I8738" t="s">
        <v>28</v>
      </c>
      <c r="J8738" t="s">
        <v>28</v>
      </c>
      <c r="K8738" t="s">
        <v>28</v>
      </c>
      <c r="L8738" t="s">
        <v>28</v>
      </c>
      <c r="M8738" t="s">
        <v>28</v>
      </c>
      <c r="N8738" t="s">
        <v>28</v>
      </c>
      <c r="O8738" t="s">
        <v>28</v>
      </c>
      <c r="P8738" t="s">
        <v>28</v>
      </c>
      <c r="Q8738" t="s">
        <v>28</v>
      </c>
      <c r="R8738" t="s">
        <v>28</v>
      </c>
      <c r="S8738" t="s">
        <v>28</v>
      </c>
      <c r="T8738" t="s">
        <v>28</v>
      </c>
      <c r="U8738" t="s">
        <v>28</v>
      </c>
      <c r="V8738" t="s">
        <v>28</v>
      </c>
      <c r="W8738" t="s">
        <v>28</v>
      </c>
      <c r="X8738" t="s">
        <v>28</v>
      </c>
      <c r="Y8738" t="s">
        <v>28</v>
      </c>
      <c r="Z8738" t="s">
        <v>28</v>
      </c>
      <c r="AA8738" t="s">
        <v>28</v>
      </c>
    </row>
    <row r="8739" spans="1:27" x14ac:dyDescent="0.25">
      <c r="A8739" t="s">
        <v>8758</v>
      </c>
      <c r="B8739" t="str">
        <f t="shared" si="272"/>
        <v>03</v>
      </c>
      <c r="C8739" t="str">
        <f t="shared" si="273"/>
        <v>2013</v>
      </c>
      <c r="D8739">
        <v>57.368000000000002</v>
      </c>
      <c r="E8739">
        <v>-1.1930000000000001</v>
      </c>
      <c r="F8739">
        <v>0</v>
      </c>
      <c r="G8739" t="s">
        <v>28</v>
      </c>
      <c r="H8739" t="s">
        <v>28</v>
      </c>
      <c r="I8739" t="s">
        <v>28</v>
      </c>
      <c r="J8739" t="s">
        <v>28</v>
      </c>
      <c r="K8739" t="s">
        <v>28</v>
      </c>
      <c r="L8739" t="s">
        <v>28</v>
      </c>
      <c r="M8739" t="s">
        <v>28</v>
      </c>
      <c r="N8739" t="s">
        <v>28</v>
      </c>
      <c r="O8739" t="s">
        <v>28</v>
      </c>
      <c r="P8739" t="s">
        <v>28</v>
      </c>
      <c r="Q8739" t="s">
        <v>28</v>
      </c>
      <c r="R8739" t="s">
        <v>28</v>
      </c>
      <c r="S8739" t="s">
        <v>28</v>
      </c>
      <c r="T8739" t="s">
        <v>28</v>
      </c>
      <c r="U8739" t="s">
        <v>28</v>
      </c>
      <c r="V8739" t="s">
        <v>28</v>
      </c>
      <c r="W8739" t="s">
        <v>28</v>
      </c>
      <c r="X8739" t="s">
        <v>28</v>
      </c>
      <c r="Y8739" t="s">
        <v>28</v>
      </c>
      <c r="Z8739" t="s">
        <v>28</v>
      </c>
      <c r="AA8739" t="s">
        <v>28</v>
      </c>
    </row>
    <row r="8740" spans="1:27" x14ac:dyDescent="0.25">
      <c r="A8740" t="s">
        <v>8759</v>
      </c>
      <c r="B8740" t="str">
        <f t="shared" si="272"/>
        <v>03</v>
      </c>
      <c r="C8740" t="str">
        <f t="shared" si="273"/>
        <v>2013</v>
      </c>
      <c r="D8740">
        <v>57.51</v>
      </c>
      <c r="E8740">
        <v>-0.63200000000000001</v>
      </c>
      <c r="F8740">
        <v>0</v>
      </c>
      <c r="G8740" t="s">
        <v>28</v>
      </c>
      <c r="H8740" t="s">
        <v>28</v>
      </c>
      <c r="I8740" t="s">
        <v>28</v>
      </c>
      <c r="J8740" t="s">
        <v>28</v>
      </c>
      <c r="K8740" t="s">
        <v>28</v>
      </c>
      <c r="L8740" t="s">
        <v>28</v>
      </c>
      <c r="M8740" t="s">
        <v>28</v>
      </c>
      <c r="N8740" t="s">
        <v>28</v>
      </c>
      <c r="O8740" t="s">
        <v>28</v>
      </c>
      <c r="P8740" t="s">
        <v>28</v>
      </c>
      <c r="Q8740" t="s">
        <v>28</v>
      </c>
      <c r="R8740" t="s">
        <v>28</v>
      </c>
      <c r="S8740" t="s">
        <v>28</v>
      </c>
      <c r="T8740" t="s">
        <v>28</v>
      </c>
      <c r="U8740" t="s">
        <v>28</v>
      </c>
      <c r="V8740" t="s">
        <v>28</v>
      </c>
      <c r="W8740" t="s">
        <v>28</v>
      </c>
      <c r="X8740" t="s">
        <v>28</v>
      </c>
      <c r="Y8740" t="s">
        <v>28</v>
      </c>
      <c r="Z8740" t="s">
        <v>28</v>
      </c>
      <c r="AA8740" t="s">
        <v>28</v>
      </c>
    </row>
    <row r="8741" spans="1:27" x14ac:dyDescent="0.25">
      <c r="A8741" t="s">
        <v>8760</v>
      </c>
      <c r="B8741" t="str">
        <f t="shared" si="272"/>
        <v>03</v>
      </c>
      <c r="C8741" t="str">
        <f t="shared" si="273"/>
        <v>2013</v>
      </c>
      <c r="D8741">
        <v>57.648000000000003</v>
      </c>
      <c r="E8741">
        <v>-6.7000000000000004E-2</v>
      </c>
      <c r="F8741">
        <v>1</v>
      </c>
      <c r="G8741" t="s">
        <v>28</v>
      </c>
      <c r="H8741" t="s">
        <v>28</v>
      </c>
      <c r="I8741" t="s">
        <v>28</v>
      </c>
      <c r="J8741" t="s">
        <v>28</v>
      </c>
      <c r="K8741" t="s">
        <v>28</v>
      </c>
      <c r="L8741" t="s">
        <v>28</v>
      </c>
      <c r="M8741" t="s">
        <v>28</v>
      </c>
      <c r="N8741" t="s">
        <v>28</v>
      </c>
      <c r="O8741" t="s">
        <v>28</v>
      </c>
      <c r="P8741" t="s">
        <v>28</v>
      </c>
      <c r="Q8741" t="s">
        <v>28</v>
      </c>
      <c r="R8741" t="s">
        <v>28</v>
      </c>
      <c r="S8741" t="s">
        <v>28</v>
      </c>
      <c r="T8741" t="s">
        <v>28</v>
      </c>
      <c r="U8741" t="s">
        <v>28</v>
      </c>
      <c r="V8741" t="s">
        <v>28</v>
      </c>
      <c r="W8741" t="s">
        <v>28</v>
      </c>
      <c r="X8741" t="s">
        <v>28</v>
      </c>
      <c r="Y8741" t="s">
        <v>28</v>
      </c>
      <c r="Z8741" t="s">
        <v>28</v>
      </c>
      <c r="AA8741" t="s">
        <v>28</v>
      </c>
    </row>
    <row r="8742" spans="1:27" x14ac:dyDescent="0.25">
      <c r="A8742" t="s">
        <v>8761</v>
      </c>
      <c r="B8742" t="str">
        <f t="shared" si="272"/>
        <v>03</v>
      </c>
      <c r="C8742" t="str">
        <f t="shared" si="273"/>
        <v>2013</v>
      </c>
      <c r="D8742">
        <v>57.783000000000001</v>
      </c>
      <c r="E8742">
        <v>0.503</v>
      </c>
      <c r="F8742">
        <v>0</v>
      </c>
      <c r="G8742" t="s">
        <v>28</v>
      </c>
      <c r="H8742" t="s">
        <v>28</v>
      </c>
      <c r="I8742" t="s">
        <v>28</v>
      </c>
      <c r="J8742" t="s">
        <v>28</v>
      </c>
      <c r="K8742" t="s">
        <v>28</v>
      </c>
      <c r="L8742" t="s">
        <v>28</v>
      </c>
      <c r="M8742" t="s">
        <v>28</v>
      </c>
      <c r="N8742" t="s">
        <v>28</v>
      </c>
      <c r="O8742" t="s">
        <v>28</v>
      </c>
      <c r="P8742" t="s">
        <v>28</v>
      </c>
      <c r="Q8742" t="s">
        <v>28</v>
      </c>
      <c r="R8742" t="s">
        <v>28</v>
      </c>
      <c r="S8742" t="s">
        <v>28</v>
      </c>
      <c r="T8742" t="s">
        <v>28</v>
      </c>
      <c r="U8742" t="s">
        <v>28</v>
      </c>
      <c r="V8742" t="s">
        <v>28</v>
      </c>
      <c r="W8742" t="s">
        <v>28</v>
      </c>
      <c r="X8742" t="s">
        <v>28</v>
      </c>
      <c r="Y8742" t="s">
        <v>28</v>
      </c>
      <c r="Z8742" t="s">
        <v>28</v>
      </c>
      <c r="AA8742" t="s">
        <v>28</v>
      </c>
    </row>
    <row r="8743" spans="1:27" x14ac:dyDescent="0.25">
      <c r="A8743" t="s">
        <v>8762</v>
      </c>
      <c r="B8743" t="str">
        <f t="shared" si="272"/>
        <v>03</v>
      </c>
      <c r="C8743" t="str">
        <f t="shared" si="273"/>
        <v>2013</v>
      </c>
      <c r="D8743">
        <v>57.917000000000002</v>
      </c>
      <c r="E8743">
        <v>1.077</v>
      </c>
      <c r="F8743">
        <v>0</v>
      </c>
      <c r="G8743" t="s">
        <v>28</v>
      </c>
      <c r="H8743" t="s">
        <v>28</v>
      </c>
      <c r="I8743" t="s">
        <v>28</v>
      </c>
      <c r="J8743" t="s">
        <v>28</v>
      </c>
      <c r="K8743" t="s">
        <v>28</v>
      </c>
      <c r="L8743" t="s">
        <v>28</v>
      </c>
      <c r="M8743" t="s">
        <v>28</v>
      </c>
      <c r="N8743" t="s">
        <v>28</v>
      </c>
      <c r="O8743" t="s">
        <v>28</v>
      </c>
      <c r="P8743" t="s">
        <v>28</v>
      </c>
      <c r="Q8743" t="s">
        <v>28</v>
      </c>
      <c r="R8743" t="s">
        <v>28</v>
      </c>
      <c r="S8743" t="s">
        <v>28</v>
      </c>
      <c r="T8743" t="s">
        <v>28</v>
      </c>
      <c r="U8743" t="s">
        <v>28</v>
      </c>
      <c r="V8743" t="s">
        <v>28</v>
      </c>
      <c r="W8743" t="s">
        <v>28</v>
      </c>
      <c r="X8743" t="s">
        <v>28</v>
      </c>
      <c r="Y8743" t="s">
        <v>28</v>
      </c>
      <c r="Z8743" t="s">
        <v>28</v>
      </c>
      <c r="AA8743" t="s">
        <v>28</v>
      </c>
    </row>
    <row r="8744" spans="1:27" x14ac:dyDescent="0.25">
      <c r="A8744" t="s">
        <v>8763</v>
      </c>
      <c r="B8744" t="str">
        <f t="shared" si="272"/>
        <v>03</v>
      </c>
      <c r="C8744" t="str">
        <f t="shared" si="273"/>
        <v>2013</v>
      </c>
      <c r="D8744">
        <v>58.048000000000002</v>
      </c>
      <c r="E8744">
        <v>1.655</v>
      </c>
      <c r="F8744">
        <v>0</v>
      </c>
      <c r="G8744" t="s">
        <v>28</v>
      </c>
      <c r="H8744" t="s">
        <v>28</v>
      </c>
      <c r="I8744" t="s">
        <v>28</v>
      </c>
      <c r="J8744" t="s">
        <v>28</v>
      </c>
      <c r="K8744" t="s">
        <v>28</v>
      </c>
      <c r="L8744" t="s">
        <v>28</v>
      </c>
      <c r="M8744" t="s">
        <v>28</v>
      </c>
      <c r="N8744" t="s">
        <v>28</v>
      </c>
      <c r="O8744" t="s">
        <v>28</v>
      </c>
      <c r="P8744" t="s">
        <v>28</v>
      </c>
      <c r="Q8744" t="s">
        <v>28</v>
      </c>
      <c r="R8744" t="s">
        <v>28</v>
      </c>
      <c r="S8744" t="s">
        <v>28</v>
      </c>
      <c r="T8744" t="s">
        <v>28</v>
      </c>
      <c r="U8744" t="s">
        <v>28</v>
      </c>
      <c r="V8744" t="s">
        <v>28</v>
      </c>
      <c r="W8744" t="s">
        <v>28</v>
      </c>
      <c r="X8744" t="s">
        <v>28</v>
      </c>
      <c r="Y8744" t="s">
        <v>28</v>
      </c>
      <c r="Z8744" t="s">
        <v>28</v>
      </c>
      <c r="AA8744" t="s">
        <v>28</v>
      </c>
    </row>
    <row r="8745" spans="1:27" x14ac:dyDescent="0.25">
      <c r="A8745" t="s">
        <v>8764</v>
      </c>
      <c r="B8745" t="str">
        <f t="shared" si="272"/>
        <v>03</v>
      </c>
      <c r="C8745" t="str">
        <f t="shared" si="273"/>
        <v>2013</v>
      </c>
      <c r="D8745">
        <v>49.585000000000001</v>
      </c>
      <c r="E8745">
        <v>-4.0549999999999997</v>
      </c>
      <c r="F8745">
        <v>0</v>
      </c>
      <c r="G8745" t="s">
        <v>28</v>
      </c>
      <c r="H8745" t="s">
        <v>28</v>
      </c>
      <c r="I8745" t="s">
        <v>28</v>
      </c>
      <c r="J8745" t="s">
        <v>28</v>
      </c>
      <c r="K8745" t="s">
        <v>28</v>
      </c>
      <c r="L8745" t="s">
        <v>28</v>
      </c>
      <c r="M8745" t="s">
        <v>28</v>
      </c>
      <c r="N8745" t="s">
        <v>28</v>
      </c>
      <c r="O8745" t="s">
        <v>28</v>
      </c>
      <c r="P8745" t="s">
        <v>28</v>
      </c>
      <c r="Q8745" t="s">
        <v>28</v>
      </c>
      <c r="R8745" t="s">
        <v>28</v>
      </c>
      <c r="S8745" t="s">
        <v>28</v>
      </c>
      <c r="T8745" t="s">
        <v>28</v>
      </c>
      <c r="U8745" t="s">
        <v>28</v>
      </c>
      <c r="V8745" t="s">
        <v>28</v>
      </c>
      <c r="W8745" t="s">
        <v>28</v>
      </c>
      <c r="X8745" t="s">
        <v>28</v>
      </c>
      <c r="Y8745" t="s">
        <v>28</v>
      </c>
      <c r="Z8745" t="s">
        <v>28</v>
      </c>
      <c r="AA8745" t="s">
        <v>28</v>
      </c>
    </row>
    <row r="8746" spans="1:27" x14ac:dyDescent="0.25">
      <c r="A8746" t="s">
        <v>8765</v>
      </c>
      <c r="B8746" t="str">
        <f t="shared" si="272"/>
        <v>03</v>
      </c>
      <c r="C8746" t="str">
        <f t="shared" si="273"/>
        <v>2013</v>
      </c>
      <c r="D8746">
        <v>49.744999999999997</v>
      </c>
      <c r="E8746">
        <v>-4.1219999999999999</v>
      </c>
      <c r="F8746">
        <v>1</v>
      </c>
      <c r="G8746" t="s">
        <v>28</v>
      </c>
      <c r="H8746" t="s">
        <v>28</v>
      </c>
      <c r="I8746" t="s">
        <v>28</v>
      </c>
      <c r="J8746" t="s">
        <v>28</v>
      </c>
      <c r="K8746" t="s">
        <v>28</v>
      </c>
      <c r="L8746" t="s">
        <v>28</v>
      </c>
      <c r="M8746" t="s">
        <v>28</v>
      </c>
      <c r="N8746" t="s">
        <v>28</v>
      </c>
      <c r="O8746" t="s">
        <v>28</v>
      </c>
      <c r="P8746" t="s">
        <v>28</v>
      </c>
      <c r="Q8746" t="s">
        <v>28</v>
      </c>
      <c r="R8746" t="s">
        <v>28</v>
      </c>
      <c r="S8746" t="s">
        <v>28</v>
      </c>
      <c r="T8746" t="s">
        <v>28</v>
      </c>
      <c r="U8746" t="s">
        <v>28</v>
      </c>
      <c r="V8746" t="s">
        <v>28</v>
      </c>
      <c r="W8746" t="s">
        <v>28</v>
      </c>
      <c r="X8746" t="s">
        <v>28</v>
      </c>
      <c r="Y8746" t="s">
        <v>28</v>
      </c>
      <c r="Z8746" t="s">
        <v>28</v>
      </c>
      <c r="AA8746" t="s">
        <v>28</v>
      </c>
    </row>
    <row r="8747" spans="1:27" x14ac:dyDescent="0.25">
      <c r="A8747" t="s">
        <v>8766</v>
      </c>
      <c r="B8747" t="str">
        <f t="shared" si="272"/>
        <v>03</v>
      </c>
      <c r="C8747" t="str">
        <f t="shared" si="273"/>
        <v>2013</v>
      </c>
      <c r="D8747">
        <v>49.914999999999999</v>
      </c>
      <c r="E8747">
        <v>-4.1399999999999997</v>
      </c>
      <c r="F8747">
        <v>0</v>
      </c>
      <c r="G8747" t="s">
        <v>28</v>
      </c>
      <c r="H8747" t="s">
        <v>28</v>
      </c>
      <c r="I8747" t="s">
        <v>28</v>
      </c>
      <c r="J8747" t="s">
        <v>28</v>
      </c>
      <c r="K8747" t="s">
        <v>28</v>
      </c>
      <c r="L8747" t="s">
        <v>28</v>
      </c>
      <c r="M8747" t="s">
        <v>28</v>
      </c>
      <c r="N8747" t="s">
        <v>28</v>
      </c>
      <c r="O8747" t="s">
        <v>28</v>
      </c>
      <c r="P8747" t="s">
        <v>28</v>
      </c>
      <c r="Q8747" t="s">
        <v>28</v>
      </c>
      <c r="R8747" t="s">
        <v>28</v>
      </c>
      <c r="S8747" t="s">
        <v>28</v>
      </c>
      <c r="T8747" t="s">
        <v>28</v>
      </c>
      <c r="U8747" t="s">
        <v>28</v>
      </c>
      <c r="V8747" t="s">
        <v>28</v>
      </c>
      <c r="W8747" t="s">
        <v>28</v>
      </c>
      <c r="X8747" t="s">
        <v>28</v>
      </c>
      <c r="Y8747" t="s">
        <v>28</v>
      </c>
      <c r="Z8747" t="s">
        <v>28</v>
      </c>
      <c r="AA8747" t="s">
        <v>28</v>
      </c>
    </row>
    <row r="8748" spans="1:27" x14ac:dyDescent="0.25">
      <c r="A8748" t="s">
        <v>8767</v>
      </c>
      <c r="B8748" t="str">
        <f t="shared" si="272"/>
        <v>03</v>
      </c>
      <c r="C8748" t="str">
        <f t="shared" si="273"/>
        <v>2013</v>
      </c>
      <c r="D8748">
        <v>50.085000000000001</v>
      </c>
      <c r="E8748">
        <v>-4.1500000000000004</v>
      </c>
      <c r="F8748">
        <v>0</v>
      </c>
      <c r="G8748" t="s">
        <v>28</v>
      </c>
      <c r="H8748" t="s">
        <v>28</v>
      </c>
      <c r="I8748" t="s">
        <v>28</v>
      </c>
      <c r="J8748" t="s">
        <v>28</v>
      </c>
      <c r="K8748" t="s">
        <v>28</v>
      </c>
      <c r="L8748" t="s">
        <v>28</v>
      </c>
      <c r="M8748" t="s">
        <v>28</v>
      </c>
      <c r="N8748" t="s">
        <v>28</v>
      </c>
      <c r="O8748" t="s">
        <v>28</v>
      </c>
      <c r="P8748" t="s">
        <v>28</v>
      </c>
      <c r="Q8748" t="s">
        <v>28</v>
      </c>
      <c r="R8748" t="s">
        <v>28</v>
      </c>
      <c r="S8748" t="s">
        <v>28</v>
      </c>
      <c r="T8748" t="s">
        <v>28</v>
      </c>
      <c r="U8748" t="s">
        <v>28</v>
      </c>
      <c r="V8748" t="s">
        <v>28</v>
      </c>
      <c r="W8748" t="s">
        <v>28</v>
      </c>
      <c r="X8748" t="s">
        <v>28</v>
      </c>
      <c r="Y8748" t="s">
        <v>28</v>
      </c>
      <c r="Z8748" t="s">
        <v>28</v>
      </c>
      <c r="AA8748" t="s">
        <v>28</v>
      </c>
    </row>
    <row r="8749" spans="1:27" x14ac:dyDescent="0.25">
      <c r="A8749" t="s">
        <v>8768</v>
      </c>
      <c r="B8749" t="str">
        <f t="shared" si="272"/>
        <v>03</v>
      </c>
      <c r="C8749" t="str">
        <f t="shared" si="273"/>
        <v>2013</v>
      </c>
      <c r="D8749">
        <v>50.252000000000002</v>
      </c>
      <c r="E8749">
        <v>-4.1500000000000004</v>
      </c>
      <c r="F8749">
        <v>1</v>
      </c>
      <c r="G8749" t="s">
        <v>28</v>
      </c>
      <c r="H8749" t="s">
        <v>28</v>
      </c>
      <c r="I8749" t="s">
        <v>28</v>
      </c>
      <c r="J8749" t="s">
        <v>28</v>
      </c>
      <c r="K8749" t="s">
        <v>28</v>
      </c>
      <c r="L8749" t="s">
        <v>28</v>
      </c>
      <c r="M8749" t="s">
        <v>28</v>
      </c>
      <c r="N8749" t="s">
        <v>28</v>
      </c>
      <c r="O8749" t="s">
        <v>28</v>
      </c>
      <c r="P8749" t="s">
        <v>28</v>
      </c>
      <c r="Q8749" t="s">
        <v>28</v>
      </c>
      <c r="R8749" t="s">
        <v>28</v>
      </c>
      <c r="S8749" t="s">
        <v>28</v>
      </c>
      <c r="T8749" t="s">
        <v>28</v>
      </c>
      <c r="U8749" t="s">
        <v>28</v>
      </c>
      <c r="V8749" t="s">
        <v>28</v>
      </c>
      <c r="W8749" t="s">
        <v>28</v>
      </c>
      <c r="X8749" t="s">
        <v>28</v>
      </c>
      <c r="Y8749" t="s">
        <v>28</v>
      </c>
      <c r="Z8749" t="s">
        <v>28</v>
      </c>
      <c r="AA8749" t="s">
        <v>28</v>
      </c>
    </row>
    <row r="8750" spans="1:27" x14ac:dyDescent="0.25">
      <c r="A8750" t="s">
        <v>8769</v>
      </c>
      <c r="B8750" t="str">
        <f t="shared" si="272"/>
        <v>04</v>
      </c>
      <c r="C8750" t="str">
        <f t="shared" si="273"/>
        <v>2013</v>
      </c>
      <c r="D8750">
        <v>47.872999999999998</v>
      </c>
      <c r="E8750">
        <v>-9.9169999999999998</v>
      </c>
      <c r="F8750">
        <v>0</v>
      </c>
      <c r="G8750" t="s">
        <v>28</v>
      </c>
      <c r="H8750" t="s">
        <v>28</v>
      </c>
      <c r="I8750" t="s">
        <v>28</v>
      </c>
      <c r="J8750" t="s">
        <v>28</v>
      </c>
      <c r="K8750" t="s">
        <v>28</v>
      </c>
      <c r="L8750" t="s">
        <v>28</v>
      </c>
      <c r="M8750" t="s">
        <v>28</v>
      </c>
      <c r="N8750" t="s">
        <v>28</v>
      </c>
      <c r="O8750" t="s">
        <v>28</v>
      </c>
      <c r="P8750" t="s">
        <v>28</v>
      </c>
      <c r="Q8750" t="s">
        <v>28</v>
      </c>
      <c r="R8750" t="s">
        <v>28</v>
      </c>
      <c r="S8750" t="s">
        <v>28</v>
      </c>
      <c r="T8750" t="s">
        <v>28</v>
      </c>
      <c r="U8750" t="s">
        <v>28</v>
      </c>
      <c r="V8750" t="s">
        <v>28</v>
      </c>
      <c r="W8750" t="s">
        <v>28</v>
      </c>
      <c r="X8750" t="s">
        <v>28</v>
      </c>
      <c r="Y8750" t="s">
        <v>28</v>
      </c>
      <c r="Z8750" t="s">
        <v>28</v>
      </c>
      <c r="AA8750" t="s">
        <v>28</v>
      </c>
    </row>
    <row r="8751" spans="1:27" x14ac:dyDescent="0.25">
      <c r="A8751" t="s">
        <v>8770</v>
      </c>
      <c r="B8751" t="str">
        <f t="shared" si="272"/>
        <v>04</v>
      </c>
      <c r="C8751" t="str">
        <f t="shared" si="273"/>
        <v>2013</v>
      </c>
      <c r="D8751">
        <v>48.648000000000003</v>
      </c>
      <c r="E8751">
        <v>-7.718</v>
      </c>
      <c r="F8751">
        <v>0</v>
      </c>
      <c r="G8751" t="s">
        <v>28</v>
      </c>
      <c r="H8751" t="s">
        <v>28</v>
      </c>
      <c r="I8751" t="s">
        <v>28</v>
      </c>
      <c r="J8751" t="s">
        <v>28</v>
      </c>
      <c r="K8751" t="s">
        <v>28</v>
      </c>
      <c r="L8751" t="s">
        <v>28</v>
      </c>
      <c r="M8751" t="s">
        <v>28</v>
      </c>
      <c r="N8751" t="s">
        <v>28</v>
      </c>
      <c r="O8751" t="s">
        <v>28</v>
      </c>
      <c r="P8751" t="s">
        <v>28</v>
      </c>
      <c r="Q8751" t="s">
        <v>28</v>
      </c>
      <c r="R8751" t="s">
        <v>28</v>
      </c>
      <c r="S8751" t="s">
        <v>28</v>
      </c>
      <c r="T8751" t="s">
        <v>28</v>
      </c>
      <c r="U8751" t="s">
        <v>28</v>
      </c>
      <c r="V8751" t="s">
        <v>28</v>
      </c>
      <c r="W8751" t="s">
        <v>28</v>
      </c>
      <c r="X8751" t="s">
        <v>28</v>
      </c>
      <c r="Y8751" t="s">
        <v>28</v>
      </c>
      <c r="Z8751" t="s">
        <v>28</v>
      </c>
      <c r="AA8751" t="s">
        <v>28</v>
      </c>
    </row>
    <row r="8752" spans="1:27" x14ac:dyDescent="0.25">
      <c r="A8752" t="s">
        <v>8771</v>
      </c>
      <c r="B8752" t="str">
        <f t="shared" si="272"/>
        <v>04</v>
      </c>
      <c r="C8752" t="str">
        <f t="shared" si="273"/>
        <v>2013</v>
      </c>
      <c r="D8752">
        <v>48.802999999999997</v>
      </c>
      <c r="E8752">
        <v>-7.2720000000000002</v>
      </c>
      <c r="F8752">
        <v>1</v>
      </c>
      <c r="G8752" t="s">
        <v>28</v>
      </c>
      <c r="H8752" t="s">
        <v>28</v>
      </c>
      <c r="I8752" t="s">
        <v>28</v>
      </c>
      <c r="J8752" t="s">
        <v>28</v>
      </c>
      <c r="K8752" t="s">
        <v>28</v>
      </c>
      <c r="L8752" t="s">
        <v>28</v>
      </c>
      <c r="M8752" t="s">
        <v>28</v>
      </c>
      <c r="N8752" t="s">
        <v>28</v>
      </c>
      <c r="O8752" t="s">
        <v>28</v>
      </c>
      <c r="P8752" t="s">
        <v>28</v>
      </c>
      <c r="Q8752" t="s">
        <v>28</v>
      </c>
      <c r="R8752" t="s">
        <v>28</v>
      </c>
      <c r="S8752" t="s">
        <v>28</v>
      </c>
      <c r="T8752" t="s">
        <v>28</v>
      </c>
      <c r="U8752" t="s">
        <v>28</v>
      </c>
      <c r="V8752" t="s">
        <v>28</v>
      </c>
      <c r="W8752" t="s">
        <v>28</v>
      </c>
      <c r="X8752" t="s">
        <v>28</v>
      </c>
      <c r="Y8752" t="s">
        <v>28</v>
      </c>
      <c r="Z8752" t="s">
        <v>28</v>
      </c>
      <c r="AA8752" t="s">
        <v>28</v>
      </c>
    </row>
    <row r="8753" spans="1:27" x14ac:dyDescent="0.25">
      <c r="A8753" t="s">
        <v>8772</v>
      </c>
      <c r="B8753" t="str">
        <f t="shared" si="272"/>
        <v>04</v>
      </c>
      <c r="C8753" t="str">
        <f t="shared" si="273"/>
        <v>2013</v>
      </c>
      <c r="D8753">
        <v>48.957000000000001</v>
      </c>
      <c r="E8753">
        <v>-6.8220000000000001</v>
      </c>
      <c r="F8753">
        <v>0</v>
      </c>
      <c r="G8753" t="s">
        <v>28</v>
      </c>
      <c r="H8753" t="s">
        <v>28</v>
      </c>
      <c r="I8753" t="s">
        <v>28</v>
      </c>
      <c r="J8753" t="s">
        <v>28</v>
      </c>
      <c r="K8753" t="s">
        <v>28</v>
      </c>
      <c r="L8753" t="s">
        <v>28</v>
      </c>
      <c r="M8753" t="s">
        <v>28</v>
      </c>
      <c r="N8753" t="s">
        <v>28</v>
      </c>
      <c r="O8753" t="s">
        <v>28</v>
      </c>
      <c r="P8753" t="s">
        <v>28</v>
      </c>
      <c r="Q8753" t="s">
        <v>28</v>
      </c>
      <c r="R8753" t="s">
        <v>28</v>
      </c>
      <c r="S8753" t="s">
        <v>28</v>
      </c>
      <c r="T8753" t="s">
        <v>28</v>
      </c>
      <c r="U8753" t="s">
        <v>28</v>
      </c>
      <c r="V8753" t="s">
        <v>28</v>
      </c>
      <c r="W8753" t="s">
        <v>28</v>
      </c>
      <c r="X8753" t="s">
        <v>28</v>
      </c>
      <c r="Y8753" t="s">
        <v>28</v>
      </c>
      <c r="Z8753" t="s">
        <v>28</v>
      </c>
      <c r="AA8753" t="s">
        <v>28</v>
      </c>
    </row>
    <row r="8754" spans="1:27" x14ac:dyDescent="0.25">
      <c r="A8754" t="s">
        <v>8773</v>
      </c>
      <c r="B8754" t="str">
        <f t="shared" si="272"/>
        <v>04</v>
      </c>
      <c r="C8754" t="str">
        <f t="shared" si="273"/>
        <v>2013</v>
      </c>
      <c r="D8754">
        <v>49.11</v>
      </c>
      <c r="E8754">
        <v>-6.37</v>
      </c>
      <c r="F8754">
        <v>0</v>
      </c>
      <c r="G8754" t="s">
        <v>28</v>
      </c>
      <c r="H8754" t="s">
        <v>28</v>
      </c>
      <c r="I8754" t="s">
        <v>28</v>
      </c>
      <c r="J8754" t="s">
        <v>28</v>
      </c>
      <c r="K8754" t="s">
        <v>28</v>
      </c>
      <c r="L8754" t="s">
        <v>28</v>
      </c>
      <c r="M8754" t="s">
        <v>28</v>
      </c>
      <c r="N8754" t="s">
        <v>28</v>
      </c>
      <c r="O8754" t="s">
        <v>28</v>
      </c>
      <c r="P8754" t="s">
        <v>28</v>
      </c>
      <c r="Q8754" t="s">
        <v>28</v>
      </c>
      <c r="R8754" t="s">
        <v>28</v>
      </c>
      <c r="S8754" t="s">
        <v>28</v>
      </c>
      <c r="T8754" t="s">
        <v>28</v>
      </c>
      <c r="U8754" t="s">
        <v>28</v>
      </c>
      <c r="V8754" t="s">
        <v>28</v>
      </c>
      <c r="W8754" t="s">
        <v>28</v>
      </c>
      <c r="X8754" t="s">
        <v>28</v>
      </c>
      <c r="Y8754" t="s">
        <v>28</v>
      </c>
      <c r="Z8754" t="s">
        <v>28</v>
      </c>
      <c r="AA8754" t="s">
        <v>28</v>
      </c>
    </row>
    <row r="8755" spans="1:27" x14ac:dyDescent="0.25">
      <c r="A8755" t="s">
        <v>8774</v>
      </c>
      <c r="B8755" t="str">
        <f t="shared" si="272"/>
        <v>04</v>
      </c>
      <c r="C8755" t="str">
        <f t="shared" si="273"/>
        <v>2013</v>
      </c>
      <c r="D8755">
        <v>49.26</v>
      </c>
      <c r="E8755">
        <v>-5.9130000000000003</v>
      </c>
      <c r="F8755">
        <v>1</v>
      </c>
      <c r="G8755" t="s">
        <v>28</v>
      </c>
      <c r="H8755" t="s">
        <v>28</v>
      </c>
      <c r="I8755" t="s">
        <v>28</v>
      </c>
      <c r="J8755" t="s">
        <v>28</v>
      </c>
      <c r="K8755" t="s">
        <v>28</v>
      </c>
      <c r="L8755" t="s">
        <v>28</v>
      </c>
      <c r="M8755" t="s">
        <v>28</v>
      </c>
      <c r="N8755" t="s">
        <v>28</v>
      </c>
      <c r="O8755" t="s">
        <v>28</v>
      </c>
      <c r="P8755" t="s">
        <v>28</v>
      </c>
      <c r="Q8755" t="s">
        <v>28</v>
      </c>
      <c r="R8755" t="s">
        <v>28</v>
      </c>
      <c r="S8755" t="s">
        <v>28</v>
      </c>
      <c r="T8755" t="s">
        <v>28</v>
      </c>
      <c r="U8755" t="s">
        <v>28</v>
      </c>
      <c r="V8755" t="s">
        <v>28</v>
      </c>
      <c r="W8755" t="s">
        <v>28</v>
      </c>
      <c r="X8755" t="s">
        <v>28</v>
      </c>
      <c r="Y8755" t="s">
        <v>28</v>
      </c>
      <c r="Z8755" t="s">
        <v>28</v>
      </c>
      <c r="AA8755" t="s">
        <v>28</v>
      </c>
    </row>
    <row r="8756" spans="1:27" x14ac:dyDescent="0.25">
      <c r="A8756" t="s">
        <v>8775</v>
      </c>
      <c r="B8756" t="str">
        <f t="shared" si="272"/>
        <v>04</v>
      </c>
      <c r="C8756" t="str">
        <f t="shared" si="273"/>
        <v>2013</v>
      </c>
      <c r="D8756">
        <v>49.408000000000001</v>
      </c>
      <c r="E8756">
        <v>-5.4569999999999999</v>
      </c>
      <c r="F8756">
        <v>0</v>
      </c>
      <c r="G8756" t="s">
        <v>28</v>
      </c>
      <c r="H8756" t="s">
        <v>28</v>
      </c>
      <c r="I8756" t="s">
        <v>28</v>
      </c>
      <c r="J8756" t="s">
        <v>28</v>
      </c>
      <c r="K8756" t="s">
        <v>28</v>
      </c>
      <c r="L8756" t="s">
        <v>28</v>
      </c>
      <c r="M8756" t="s">
        <v>28</v>
      </c>
      <c r="N8756" t="s">
        <v>28</v>
      </c>
      <c r="O8756" t="s">
        <v>28</v>
      </c>
      <c r="P8756" t="s">
        <v>28</v>
      </c>
      <c r="Q8756" t="s">
        <v>28</v>
      </c>
      <c r="R8756" t="s">
        <v>28</v>
      </c>
      <c r="S8756" t="s">
        <v>28</v>
      </c>
      <c r="T8756" t="s">
        <v>28</v>
      </c>
      <c r="U8756" t="s">
        <v>28</v>
      </c>
      <c r="V8756" t="s">
        <v>28</v>
      </c>
      <c r="W8756" t="s">
        <v>28</v>
      </c>
      <c r="X8756" t="s">
        <v>28</v>
      </c>
      <c r="Y8756" t="s">
        <v>28</v>
      </c>
      <c r="Z8756" t="s">
        <v>28</v>
      </c>
      <c r="AA8756" t="s">
        <v>28</v>
      </c>
    </row>
    <row r="8757" spans="1:27" x14ac:dyDescent="0.25">
      <c r="A8757" t="s">
        <v>8776</v>
      </c>
      <c r="B8757" t="str">
        <f t="shared" si="272"/>
        <v>04</v>
      </c>
      <c r="C8757" t="str">
        <f t="shared" si="273"/>
        <v>2013</v>
      </c>
      <c r="D8757">
        <v>49.555</v>
      </c>
      <c r="E8757">
        <v>-4.9950000000000001</v>
      </c>
      <c r="F8757">
        <v>1</v>
      </c>
      <c r="G8757" t="s">
        <v>28</v>
      </c>
      <c r="H8757" t="s">
        <v>28</v>
      </c>
      <c r="I8757" t="s">
        <v>28</v>
      </c>
      <c r="J8757" t="s">
        <v>28</v>
      </c>
      <c r="K8757" t="s">
        <v>28</v>
      </c>
      <c r="L8757" t="s">
        <v>28</v>
      </c>
      <c r="M8757" t="s">
        <v>28</v>
      </c>
      <c r="N8757" t="s">
        <v>28</v>
      </c>
      <c r="O8757" t="s">
        <v>28</v>
      </c>
      <c r="P8757" t="s">
        <v>28</v>
      </c>
      <c r="Q8757" t="s">
        <v>28</v>
      </c>
      <c r="R8757" t="s">
        <v>28</v>
      </c>
      <c r="S8757" t="s">
        <v>28</v>
      </c>
      <c r="T8757" t="s">
        <v>28</v>
      </c>
      <c r="U8757" t="s">
        <v>28</v>
      </c>
      <c r="V8757" t="s">
        <v>28</v>
      </c>
      <c r="W8757" t="s">
        <v>28</v>
      </c>
      <c r="X8757" t="s">
        <v>28</v>
      </c>
      <c r="Y8757" t="s">
        <v>28</v>
      </c>
      <c r="Z8757" t="s">
        <v>28</v>
      </c>
      <c r="AA8757" t="s">
        <v>28</v>
      </c>
    </row>
    <row r="8758" spans="1:27" x14ac:dyDescent="0.25">
      <c r="A8758" t="s">
        <v>8777</v>
      </c>
      <c r="B8758" t="str">
        <f t="shared" si="272"/>
        <v>04</v>
      </c>
      <c r="C8758" t="str">
        <f t="shared" si="273"/>
        <v>2013</v>
      </c>
      <c r="D8758">
        <v>49.7</v>
      </c>
      <c r="E8758">
        <v>-4.532</v>
      </c>
      <c r="F8758">
        <v>0</v>
      </c>
      <c r="G8758" t="s">
        <v>28</v>
      </c>
      <c r="H8758" t="s">
        <v>28</v>
      </c>
      <c r="I8758" t="s">
        <v>28</v>
      </c>
      <c r="J8758" t="s">
        <v>28</v>
      </c>
      <c r="K8758" t="s">
        <v>28</v>
      </c>
      <c r="L8758" t="s">
        <v>28</v>
      </c>
      <c r="M8758" t="s">
        <v>28</v>
      </c>
      <c r="N8758" t="s">
        <v>28</v>
      </c>
      <c r="O8758" t="s">
        <v>28</v>
      </c>
      <c r="P8758" t="s">
        <v>28</v>
      </c>
      <c r="Q8758" t="s">
        <v>28</v>
      </c>
      <c r="R8758" t="s">
        <v>28</v>
      </c>
      <c r="S8758" t="s">
        <v>28</v>
      </c>
      <c r="T8758" t="s">
        <v>28</v>
      </c>
      <c r="U8758" t="s">
        <v>28</v>
      </c>
      <c r="V8758" t="s">
        <v>28</v>
      </c>
      <c r="W8758" t="s">
        <v>28</v>
      </c>
      <c r="X8758" t="s">
        <v>28</v>
      </c>
      <c r="Y8758" t="s">
        <v>28</v>
      </c>
      <c r="Z8758" t="s">
        <v>28</v>
      </c>
      <c r="AA8758" t="s">
        <v>28</v>
      </c>
    </row>
    <row r="8759" spans="1:27" x14ac:dyDescent="0.25">
      <c r="A8759" t="s">
        <v>8778</v>
      </c>
      <c r="B8759" t="str">
        <f t="shared" si="272"/>
        <v>04</v>
      </c>
      <c r="C8759" t="str">
        <f t="shared" si="273"/>
        <v>2013</v>
      </c>
      <c r="D8759">
        <v>49.832999999999998</v>
      </c>
      <c r="E8759">
        <v>-4.077</v>
      </c>
      <c r="F8759">
        <v>1</v>
      </c>
      <c r="G8759" t="s">
        <v>28</v>
      </c>
      <c r="H8759" t="s">
        <v>28</v>
      </c>
      <c r="I8759" t="s">
        <v>28</v>
      </c>
      <c r="J8759" t="s">
        <v>28</v>
      </c>
      <c r="K8759" t="s">
        <v>28</v>
      </c>
      <c r="L8759" t="s">
        <v>28</v>
      </c>
      <c r="M8759" t="s">
        <v>28</v>
      </c>
      <c r="N8759" t="s">
        <v>28</v>
      </c>
      <c r="O8759" t="s">
        <v>28</v>
      </c>
      <c r="P8759" t="s">
        <v>28</v>
      </c>
      <c r="Q8759" t="s">
        <v>28</v>
      </c>
      <c r="R8759" t="s">
        <v>28</v>
      </c>
      <c r="S8759" t="s">
        <v>28</v>
      </c>
      <c r="T8759" t="s">
        <v>28</v>
      </c>
      <c r="U8759" t="s">
        <v>28</v>
      </c>
      <c r="V8759" t="s">
        <v>28</v>
      </c>
      <c r="W8759" t="s">
        <v>28</v>
      </c>
      <c r="X8759" t="s">
        <v>28</v>
      </c>
      <c r="Y8759" t="s">
        <v>28</v>
      </c>
      <c r="Z8759" t="s">
        <v>28</v>
      </c>
      <c r="AA8759" t="s">
        <v>28</v>
      </c>
    </row>
    <row r="8760" spans="1:27" x14ac:dyDescent="0.25">
      <c r="A8760" t="s">
        <v>8779</v>
      </c>
      <c r="B8760" t="str">
        <f t="shared" si="272"/>
        <v>04</v>
      </c>
      <c r="C8760" t="str">
        <f t="shared" si="273"/>
        <v>2013</v>
      </c>
      <c r="D8760">
        <v>49.947000000000003</v>
      </c>
      <c r="E8760">
        <v>-3.59</v>
      </c>
      <c r="F8760">
        <v>1</v>
      </c>
      <c r="G8760" t="s">
        <v>28</v>
      </c>
      <c r="H8760" t="s">
        <v>28</v>
      </c>
      <c r="I8760" t="s">
        <v>28</v>
      </c>
      <c r="J8760" t="s">
        <v>28</v>
      </c>
      <c r="K8760" t="s">
        <v>28</v>
      </c>
      <c r="L8760" t="s">
        <v>28</v>
      </c>
      <c r="M8760" t="s">
        <v>28</v>
      </c>
      <c r="N8760" t="s">
        <v>28</v>
      </c>
      <c r="O8760" t="s">
        <v>28</v>
      </c>
      <c r="P8760" t="s">
        <v>28</v>
      </c>
      <c r="Q8760" t="s">
        <v>28</v>
      </c>
      <c r="R8760" t="s">
        <v>28</v>
      </c>
      <c r="S8760" t="s">
        <v>28</v>
      </c>
      <c r="T8760" t="s">
        <v>28</v>
      </c>
      <c r="U8760" t="s">
        <v>28</v>
      </c>
      <c r="V8760" t="s">
        <v>28</v>
      </c>
      <c r="W8760" t="s">
        <v>28</v>
      </c>
      <c r="X8760" t="s">
        <v>28</v>
      </c>
      <c r="Y8760" t="s">
        <v>28</v>
      </c>
      <c r="Z8760" t="s">
        <v>28</v>
      </c>
      <c r="AA8760" t="s">
        <v>28</v>
      </c>
    </row>
    <row r="8761" spans="1:27" x14ac:dyDescent="0.25">
      <c r="A8761" t="s">
        <v>8780</v>
      </c>
      <c r="B8761" t="str">
        <f t="shared" si="272"/>
        <v>04</v>
      </c>
      <c r="C8761" t="str">
        <f t="shared" si="273"/>
        <v>2013</v>
      </c>
      <c r="D8761">
        <v>50.058</v>
      </c>
      <c r="E8761">
        <v>-3.1019999999999999</v>
      </c>
      <c r="F8761">
        <v>0</v>
      </c>
      <c r="G8761" t="s">
        <v>28</v>
      </c>
      <c r="H8761" t="s">
        <v>28</v>
      </c>
      <c r="I8761" t="s">
        <v>28</v>
      </c>
      <c r="J8761" t="s">
        <v>28</v>
      </c>
      <c r="K8761" t="s">
        <v>28</v>
      </c>
      <c r="L8761" t="s">
        <v>28</v>
      </c>
      <c r="M8761" t="s">
        <v>28</v>
      </c>
      <c r="N8761" t="s">
        <v>28</v>
      </c>
      <c r="O8761" t="s">
        <v>28</v>
      </c>
      <c r="P8761" t="s">
        <v>28</v>
      </c>
      <c r="Q8761" t="s">
        <v>28</v>
      </c>
      <c r="R8761" t="s">
        <v>28</v>
      </c>
      <c r="S8761" t="s">
        <v>28</v>
      </c>
      <c r="T8761" t="s">
        <v>28</v>
      </c>
      <c r="U8761" t="s">
        <v>28</v>
      </c>
      <c r="V8761" t="s">
        <v>28</v>
      </c>
      <c r="W8761" t="s">
        <v>28</v>
      </c>
      <c r="X8761" t="s">
        <v>28</v>
      </c>
      <c r="Y8761" t="s">
        <v>28</v>
      </c>
      <c r="Z8761" t="s">
        <v>28</v>
      </c>
      <c r="AA8761" t="s">
        <v>28</v>
      </c>
    </row>
    <row r="8762" spans="1:27" x14ac:dyDescent="0.25">
      <c r="A8762" t="s">
        <v>8781</v>
      </c>
      <c r="B8762" t="str">
        <f t="shared" si="272"/>
        <v>04</v>
      </c>
      <c r="C8762" t="str">
        <f t="shared" si="273"/>
        <v>2013</v>
      </c>
      <c r="D8762">
        <v>50.167999999999999</v>
      </c>
      <c r="E8762">
        <v>-2.61</v>
      </c>
      <c r="F8762">
        <v>1</v>
      </c>
      <c r="G8762" t="s">
        <v>28</v>
      </c>
      <c r="H8762" t="s">
        <v>28</v>
      </c>
      <c r="I8762" t="s">
        <v>28</v>
      </c>
      <c r="J8762" t="s">
        <v>28</v>
      </c>
      <c r="K8762" t="s">
        <v>28</v>
      </c>
      <c r="L8762" t="s">
        <v>28</v>
      </c>
      <c r="M8762" t="s">
        <v>28</v>
      </c>
      <c r="N8762" t="s">
        <v>28</v>
      </c>
      <c r="O8762" t="s">
        <v>28</v>
      </c>
      <c r="P8762" t="s">
        <v>28</v>
      </c>
      <c r="Q8762" t="s">
        <v>28</v>
      </c>
      <c r="R8762" t="s">
        <v>28</v>
      </c>
      <c r="S8762" t="s">
        <v>28</v>
      </c>
      <c r="T8762" t="s">
        <v>28</v>
      </c>
      <c r="U8762" t="s">
        <v>28</v>
      </c>
      <c r="V8762" t="s">
        <v>28</v>
      </c>
      <c r="W8762" t="s">
        <v>28</v>
      </c>
      <c r="X8762" t="s">
        <v>28</v>
      </c>
      <c r="Y8762" t="s">
        <v>28</v>
      </c>
      <c r="Z8762" t="s">
        <v>28</v>
      </c>
      <c r="AA8762" t="s">
        <v>28</v>
      </c>
    </row>
    <row r="8763" spans="1:27" x14ac:dyDescent="0.25">
      <c r="A8763" t="s">
        <v>8782</v>
      </c>
      <c r="B8763" t="str">
        <f t="shared" si="272"/>
        <v>04</v>
      </c>
      <c r="C8763" t="str">
        <f t="shared" si="273"/>
        <v>2013</v>
      </c>
      <c r="D8763">
        <v>50.274999999999999</v>
      </c>
      <c r="E8763">
        <v>-2.117</v>
      </c>
      <c r="F8763">
        <v>0</v>
      </c>
      <c r="G8763" t="s">
        <v>28</v>
      </c>
      <c r="H8763" t="s">
        <v>28</v>
      </c>
      <c r="I8763" t="s">
        <v>28</v>
      </c>
      <c r="J8763" t="s">
        <v>28</v>
      </c>
      <c r="K8763" t="s">
        <v>28</v>
      </c>
      <c r="L8763" t="s">
        <v>28</v>
      </c>
      <c r="M8763" t="s">
        <v>28</v>
      </c>
      <c r="N8763" t="s">
        <v>28</v>
      </c>
      <c r="O8763" t="s">
        <v>28</v>
      </c>
      <c r="P8763" t="s">
        <v>28</v>
      </c>
      <c r="Q8763" t="s">
        <v>28</v>
      </c>
      <c r="R8763" t="s">
        <v>28</v>
      </c>
      <c r="S8763" t="s">
        <v>28</v>
      </c>
      <c r="T8763" t="s">
        <v>28</v>
      </c>
      <c r="U8763" t="s">
        <v>28</v>
      </c>
      <c r="V8763" t="s">
        <v>28</v>
      </c>
      <c r="W8763" t="s">
        <v>28</v>
      </c>
      <c r="X8763" t="s">
        <v>28</v>
      </c>
      <c r="Y8763" t="s">
        <v>28</v>
      </c>
      <c r="Z8763" t="s">
        <v>28</v>
      </c>
      <c r="AA8763" t="s">
        <v>28</v>
      </c>
    </row>
    <row r="8764" spans="1:27" x14ac:dyDescent="0.25">
      <c r="A8764" t="s">
        <v>8783</v>
      </c>
      <c r="B8764" t="str">
        <f t="shared" si="272"/>
        <v>04</v>
      </c>
      <c r="C8764" t="str">
        <f t="shared" si="273"/>
        <v>2013</v>
      </c>
      <c r="D8764">
        <v>50.38</v>
      </c>
      <c r="E8764">
        <v>-1.6220000000000001</v>
      </c>
      <c r="F8764">
        <v>0</v>
      </c>
      <c r="G8764" t="s">
        <v>28</v>
      </c>
      <c r="H8764" t="s">
        <v>28</v>
      </c>
      <c r="I8764" t="s">
        <v>28</v>
      </c>
      <c r="J8764" t="s">
        <v>28</v>
      </c>
      <c r="K8764" t="s">
        <v>28</v>
      </c>
      <c r="L8764" t="s">
        <v>28</v>
      </c>
      <c r="M8764" t="s">
        <v>28</v>
      </c>
      <c r="N8764" t="s">
        <v>28</v>
      </c>
      <c r="O8764" t="s">
        <v>28</v>
      </c>
      <c r="P8764" t="s">
        <v>28</v>
      </c>
      <c r="Q8764" t="s">
        <v>28</v>
      </c>
      <c r="R8764" t="s">
        <v>28</v>
      </c>
      <c r="S8764" t="s">
        <v>28</v>
      </c>
      <c r="T8764" t="s">
        <v>28</v>
      </c>
      <c r="U8764" t="s">
        <v>28</v>
      </c>
      <c r="V8764" t="s">
        <v>28</v>
      </c>
      <c r="W8764" t="s">
        <v>28</v>
      </c>
      <c r="X8764" t="s">
        <v>28</v>
      </c>
      <c r="Y8764" t="s">
        <v>28</v>
      </c>
      <c r="Z8764" t="s">
        <v>28</v>
      </c>
      <c r="AA8764" t="s">
        <v>28</v>
      </c>
    </row>
    <row r="8765" spans="1:27" x14ac:dyDescent="0.25">
      <c r="A8765" t="s">
        <v>8784</v>
      </c>
      <c r="B8765" t="str">
        <f t="shared" si="272"/>
        <v>04</v>
      </c>
      <c r="C8765" t="str">
        <f t="shared" si="273"/>
        <v>2013</v>
      </c>
      <c r="D8765">
        <v>53.898000000000003</v>
      </c>
      <c r="E8765">
        <v>2.82</v>
      </c>
      <c r="F8765">
        <v>1</v>
      </c>
      <c r="G8765" t="s">
        <v>28</v>
      </c>
      <c r="H8765" t="s">
        <v>28</v>
      </c>
      <c r="I8765" t="s">
        <v>28</v>
      </c>
      <c r="J8765" t="s">
        <v>28</v>
      </c>
      <c r="K8765" t="s">
        <v>28</v>
      </c>
      <c r="L8765" t="s">
        <v>28</v>
      </c>
      <c r="M8765" t="s">
        <v>28</v>
      </c>
      <c r="N8765" t="s">
        <v>28</v>
      </c>
      <c r="O8765" t="s">
        <v>28</v>
      </c>
      <c r="P8765" t="s">
        <v>28</v>
      </c>
      <c r="Q8765" t="s">
        <v>28</v>
      </c>
      <c r="R8765" t="s">
        <v>28</v>
      </c>
      <c r="S8765" t="s">
        <v>28</v>
      </c>
      <c r="T8765" t="s">
        <v>28</v>
      </c>
      <c r="U8765" t="s">
        <v>28</v>
      </c>
      <c r="V8765" t="s">
        <v>28</v>
      </c>
      <c r="W8765" t="s">
        <v>28</v>
      </c>
      <c r="X8765" t="s">
        <v>28</v>
      </c>
      <c r="Y8765" t="s">
        <v>28</v>
      </c>
      <c r="Z8765" t="s">
        <v>28</v>
      </c>
      <c r="AA8765" t="s">
        <v>28</v>
      </c>
    </row>
    <row r="8766" spans="1:27" x14ac:dyDescent="0.25">
      <c r="A8766" t="s">
        <v>8785</v>
      </c>
      <c r="B8766" t="str">
        <f t="shared" si="272"/>
        <v>04</v>
      </c>
      <c r="C8766" t="str">
        <f t="shared" si="273"/>
        <v>2013</v>
      </c>
      <c r="D8766">
        <v>53.817</v>
      </c>
      <c r="E8766">
        <v>2.2730000000000001</v>
      </c>
      <c r="F8766">
        <v>1</v>
      </c>
      <c r="G8766" t="s">
        <v>28</v>
      </c>
      <c r="H8766" t="s">
        <v>28</v>
      </c>
      <c r="I8766" t="s">
        <v>28</v>
      </c>
      <c r="J8766" t="s">
        <v>28</v>
      </c>
      <c r="K8766" t="s">
        <v>28</v>
      </c>
      <c r="L8766" t="s">
        <v>28</v>
      </c>
      <c r="M8766" t="s">
        <v>28</v>
      </c>
      <c r="N8766" t="s">
        <v>28</v>
      </c>
      <c r="O8766" t="s">
        <v>28</v>
      </c>
      <c r="P8766" t="s">
        <v>28</v>
      </c>
      <c r="Q8766" t="s">
        <v>28</v>
      </c>
      <c r="R8766" t="s">
        <v>28</v>
      </c>
      <c r="S8766" t="s">
        <v>28</v>
      </c>
      <c r="T8766" t="s">
        <v>28</v>
      </c>
      <c r="U8766" t="s">
        <v>28</v>
      </c>
      <c r="V8766" t="s">
        <v>28</v>
      </c>
      <c r="W8766" t="s">
        <v>28</v>
      </c>
      <c r="X8766" t="s">
        <v>28</v>
      </c>
      <c r="Y8766" t="s">
        <v>28</v>
      </c>
      <c r="Z8766" t="s">
        <v>28</v>
      </c>
      <c r="AA8766" t="s">
        <v>28</v>
      </c>
    </row>
    <row r="8767" spans="1:27" x14ac:dyDescent="0.25">
      <c r="A8767" t="s">
        <v>8786</v>
      </c>
      <c r="B8767" t="str">
        <f t="shared" si="272"/>
        <v>04</v>
      </c>
      <c r="C8767" t="str">
        <f t="shared" si="273"/>
        <v>2013</v>
      </c>
      <c r="D8767">
        <v>53.732999999999997</v>
      </c>
      <c r="E8767">
        <v>1.73</v>
      </c>
      <c r="F8767">
        <v>0</v>
      </c>
      <c r="G8767" t="s">
        <v>28</v>
      </c>
      <c r="H8767" t="s">
        <v>28</v>
      </c>
      <c r="I8767" t="s">
        <v>28</v>
      </c>
      <c r="J8767" t="s">
        <v>28</v>
      </c>
      <c r="K8767" t="s">
        <v>28</v>
      </c>
      <c r="L8767" t="s">
        <v>28</v>
      </c>
      <c r="M8767" t="s">
        <v>28</v>
      </c>
      <c r="N8767" t="s">
        <v>28</v>
      </c>
      <c r="O8767" t="s">
        <v>28</v>
      </c>
      <c r="P8767" t="s">
        <v>28</v>
      </c>
      <c r="Q8767" t="s">
        <v>28</v>
      </c>
      <c r="R8767" t="s">
        <v>28</v>
      </c>
      <c r="S8767" t="s">
        <v>28</v>
      </c>
      <c r="T8767" t="s">
        <v>28</v>
      </c>
      <c r="U8767" t="s">
        <v>28</v>
      </c>
      <c r="V8767" t="s">
        <v>28</v>
      </c>
      <c r="W8767" t="s">
        <v>28</v>
      </c>
      <c r="X8767" t="s">
        <v>28</v>
      </c>
      <c r="Y8767" t="s">
        <v>28</v>
      </c>
      <c r="Z8767" t="s">
        <v>28</v>
      </c>
      <c r="AA8767" t="s">
        <v>28</v>
      </c>
    </row>
    <row r="8768" spans="1:27" x14ac:dyDescent="0.25">
      <c r="A8768" t="s">
        <v>8787</v>
      </c>
      <c r="B8768" t="str">
        <f t="shared" si="272"/>
        <v>04</v>
      </c>
      <c r="C8768" t="str">
        <f t="shared" si="273"/>
        <v>2013</v>
      </c>
      <c r="D8768">
        <v>53.65</v>
      </c>
      <c r="E8768">
        <v>1.1850000000000001</v>
      </c>
      <c r="F8768">
        <v>1</v>
      </c>
      <c r="G8768" t="s">
        <v>28</v>
      </c>
      <c r="H8768" t="s">
        <v>28</v>
      </c>
      <c r="I8768" t="s">
        <v>28</v>
      </c>
      <c r="J8768" t="s">
        <v>28</v>
      </c>
      <c r="K8768" t="s">
        <v>28</v>
      </c>
      <c r="L8768" t="s">
        <v>28</v>
      </c>
      <c r="M8768" t="s">
        <v>28</v>
      </c>
      <c r="N8768" t="s">
        <v>28</v>
      </c>
      <c r="O8768" t="s">
        <v>28</v>
      </c>
      <c r="P8768" t="s">
        <v>28</v>
      </c>
      <c r="Q8768" t="s">
        <v>28</v>
      </c>
      <c r="R8768" t="s">
        <v>28</v>
      </c>
      <c r="S8768" t="s">
        <v>28</v>
      </c>
      <c r="T8768" t="s">
        <v>28</v>
      </c>
      <c r="U8768" t="s">
        <v>28</v>
      </c>
      <c r="V8768" t="s">
        <v>28</v>
      </c>
      <c r="W8768" t="s">
        <v>28</v>
      </c>
      <c r="X8768" t="s">
        <v>28</v>
      </c>
      <c r="Y8768" t="s">
        <v>28</v>
      </c>
      <c r="Z8768" t="s">
        <v>28</v>
      </c>
      <c r="AA8768" t="s">
        <v>28</v>
      </c>
    </row>
    <row r="8769" spans="1:27" x14ac:dyDescent="0.25">
      <c r="A8769" t="s">
        <v>8788</v>
      </c>
      <c r="B8769" t="str">
        <f t="shared" si="272"/>
        <v>04</v>
      </c>
      <c r="C8769" t="str">
        <f t="shared" si="273"/>
        <v>2013</v>
      </c>
      <c r="D8769">
        <v>59.957999999999998</v>
      </c>
      <c r="E8769">
        <v>-1.113</v>
      </c>
      <c r="F8769">
        <v>0</v>
      </c>
      <c r="G8769" t="s">
        <v>28</v>
      </c>
      <c r="H8769" t="s">
        <v>28</v>
      </c>
      <c r="I8769" t="s">
        <v>28</v>
      </c>
      <c r="J8769" t="s">
        <v>28</v>
      </c>
      <c r="K8769" t="s">
        <v>28</v>
      </c>
      <c r="L8769" t="s">
        <v>28</v>
      </c>
      <c r="M8769" t="s">
        <v>28</v>
      </c>
      <c r="N8769" t="s">
        <v>28</v>
      </c>
      <c r="O8769" t="s">
        <v>28</v>
      </c>
      <c r="P8769" t="s">
        <v>28</v>
      </c>
      <c r="Q8769" t="s">
        <v>28</v>
      </c>
      <c r="R8769" t="s">
        <v>28</v>
      </c>
      <c r="S8769" t="s">
        <v>28</v>
      </c>
      <c r="T8769" t="s">
        <v>28</v>
      </c>
      <c r="U8769" t="s">
        <v>28</v>
      </c>
      <c r="V8769" t="s">
        <v>28</v>
      </c>
      <c r="W8769" t="s">
        <v>28</v>
      </c>
      <c r="X8769" t="s">
        <v>28</v>
      </c>
      <c r="Y8769" t="s">
        <v>28</v>
      </c>
      <c r="Z8769" t="s">
        <v>28</v>
      </c>
      <c r="AA8769" t="s">
        <v>28</v>
      </c>
    </row>
    <row r="8770" spans="1:27" x14ac:dyDescent="0.25">
      <c r="A8770" t="s">
        <v>8789</v>
      </c>
      <c r="B8770" t="str">
        <f t="shared" si="272"/>
        <v>04</v>
      </c>
      <c r="C8770" t="str">
        <f t="shared" si="273"/>
        <v>2013</v>
      </c>
      <c r="D8770">
        <v>59.63</v>
      </c>
      <c r="E8770">
        <v>-1.2170000000000001</v>
      </c>
      <c r="F8770">
        <v>0</v>
      </c>
      <c r="G8770" t="s">
        <v>28</v>
      </c>
      <c r="H8770" t="s">
        <v>28</v>
      </c>
      <c r="I8770" t="s">
        <v>28</v>
      </c>
      <c r="J8770" t="s">
        <v>28</v>
      </c>
      <c r="K8770" t="s">
        <v>28</v>
      </c>
      <c r="L8770" t="s">
        <v>28</v>
      </c>
      <c r="M8770" t="s">
        <v>28</v>
      </c>
      <c r="N8770" t="s">
        <v>28</v>
      </c>
      <c r="O8770" t="s">
        <v>28</v>
      </c>
      <c r="P8770" t="s">
        <v>28</v>
      </c>
      <c r="Q8770" t="s">
        <v>28</v>
      </c>
      <c r="R8770" t="s">
        <v>28</v>
      </c>
      <c r="S8770" t="s">
        <v>28</v>
      </c>
      <c r="T8770" t="s">
        <v>28</v>
      </c>
      <c r="U8770" t="s">
        <v>28</v>
      </c>
      <c r="V8770" t="s">
        <v>28</v>
      </c>
      <c r="W8770" t="s">
        <v>28</v>
      </c>
      <c r="X8770" t="s">
        <v>28</v>
      </c>
      <c r="Y8770" t="s">
        <v>28</v>
      </c>
      <c r="Z8770" t="s">
        <v>28</v>
      </c>
      <c r="AA8770" t="s">
        <v>28</v>
      </c>
    </row>
    <row r="8771" spans="1:27" x14ac:dyDescent="0.25">
      <c r="A8771" t="s">
        <v>8790</v>
      </c>
      <c r="B8771" t="str">
        <f t="shared" ref="B8771:B8834" si="274">MID(A8771,6,2)</f>
        <v>04</v>
      </c>
      <c r="C8771" t="str">
        <f t="shared" ref="C8771:C8834" si="275">LEFT(A8771,4)</f>
        <v>2013</v>
      </c>
      <c r="D8771">
        <v>59.3</v>
      </c>
      <c r="E8771">
        <v>-1.3180000000000001</v>
      </c>
      <c r="F8771">
        <v>0</v>
      </c>
      <c r="G8771" t="s">
        <v>28</v>
      </c>
      <c r="H8771" t="s">
        <v>28</v>
      </c>
      <c r="I8771" t="s">
        <v>28</v>
      </c>
      <c r="J8771" t="s">
        <v>28</v>
      </c>
      <c r="K8771" t="s">
        <v>28</v>
      </c>
      <c r="L8771" t="s">
        <v>28</v>
      </c>
      <c r="M8771" t="s">
        <v>28</v>
      </c>
      <c r="N8771" t="s">
        <v>28</v>
      </c>
      <c r="O8771" t="s">
        <v>28</v>
      </c>
      <c r="P8771" t="s">
        <v>28</v>
      </c>
      <c r="Q8771" t="s">
        <v>28</v>
      </c>
      <c r="R8771" t="s">
        <v>28</v>
      </c>
      <c r="S8771" t="s">
        <v>28</v>
      </c>
      <c r="T8771" t="s">
        <v>28</v>
      </c>
      <c r="U8771" t="s">
        <v>28</v>
      </c>
      <c r="V8771" t="s">
        <v>28</v>
      </c>
      <c r="W8771" t="s">
        <v>28</v>
      </c>
      <c r="X8771" t="s">
        <v>28</v>
      </c>
      <c r="Y8771" t="s">
        <v>28</v>
      </c>
      <c r="Z8771" t="s">
        <v>28</v>
      </c>
      <c r="AA8771" t="s">
        <v>28</v>
      </c>
    </row>
    <row r="8772" spans="1:27" x14ac:dyDescent="0.25">
      <c r="A8772" t="s">
        <v>8791</v>
      </c>
      <c r="B8772" t="str">
        <f t="shared" si="274"/>
        <v>04</v>
      </c>
      <c r="C8772" t="str">
        <f t="shared" si="275"/>
        <v>2013</v>
      </c>
      <c r="D8772">
        <v>58.97</v>
      </c>
      <c r="E8772">
        <v>-1.4179999999999999</v>
      </c>
      <c r="F8772">
        <v>0</v>
      </c>
      <c r="G8772" t="s">
        <v>28</v>
      </c>
      <c r="H8772" t="s">
        <v>28</v>
      </c>
      <c r="I8772" t="s">
        <v>28</v>
      </c>
      <c r="J8772" t="s">
        <v>28</v>
      </c>
      <c r="K8772" t="s">
        <v>28</v>
      </c>
      <c r="L8772" t="s">
        <v>28</v>
      </c>
      <c r="M8772" t="s">
        <v>28</v>
      </c>
      <c r="N8772" t="s">
        <v>28</v>
      </c>
      <c r="O8772" t="s">
        <v>28</v>
      </c>
      <c r="P8772" t="s">
        <v>28</v>
      </c>
      <c r="Q8772" t="s">
        <v>28</v>
      </c>
      <c r="R8772" t="s">
        <v>28</v>
      </c>
      <c r="S8772" t="s">
        <v>28</v>
      </c>
      <c r="T8772" t="s">
        <v>28</v>
      </c>
      <c r="U8772" t="s">
        <v>28</v>
      </c>
      <c r="V8772" t="s">
        <v>28</v>
      </c>
      <c r="W8772" t="s">
        <v>28</v>
      </c>
      <c r="X8772" t="s">
        <v>28</v>
      </c>
      <c r="Y8772" t="s">
        <v>28</v>
      </c>
      <c r="Z8772" t="s">
        <v>28</v>
      </c>
      <c r="AA8772" t="s">
        <v>28</v>
      </c>
    </row>
    <row r="8773" spans="1:27" x14ac:dyDescent="0.25">
      <c r="A8773" t="s">
        <v>8792</v>
      </c>
      <c r="B8773" t="str">
        <f t="shared" si="274"/>
        <v>04</v>
      </c>
      <c r="C8773" t="str">
        <f t="shared" si="275"/>
        <v>2013</v>
      </c>
      <c r="D8773">
        <v>58.642000000000003</v>
      </c>
      <c r="E8773">
        <v>-1.5169999999999999</v>
      </c>
      <c r="F8773">
        <v>0</v>
      </c>
      <c r="G8773" t="s">
        <v>28</v>
      </c>
      <c r="H8773" t="s">
        <v>28</v>
      </c>
      <c r="I8773" t="s">
        <v>28</v>
      </c>
      <c r="J8773" t="s">
        <v>28</v>
      </c>
      <c r="K8773" t="s">
        <v>28</v>
      </c>
      <c r="L8773" t="s">
        <v>28</v>
      </c>
      <c r="M8773" t="s">
        <v>28</v>
      </c>
      <c r="N8773" t="s">
        <v>28</v>
      </c>
      <c r="O8773" t="s">
        <v>28</v>
      </c>
      <c r="P8773" t="s">
        <v>28</v>
      </c>
      <c r="Q8773" t="s">
        <v>28</v>
      </c>
      <c r="R8773" t="s">
        <v>28</v>
      </c>
      <c r="S8773" t="s">
        <v>28</v>
      </c>
      <c r="T8773" t="s">
        <v>28</v>
      </c>
      <c r="U8773" t="s">
        <v>28</v>
      </c>
      <c r="V8773" t="s">
        <v>28</v>
      </c>
      <c r="W8773" t="s">
        <v>28</v>
      </c>
      <c r="X8773" t="s">
        <v>28</v>
      </c>
      <c r="Y8773" t="s">
        <v>28</v>
      </c>
      <c r="Z8773" t="s">
        <v>28</v>
      </c>
      <c r="AA8773" t="s">
        <v>28</v>
      </c>
    </row>
    <row r="8774" spans="1:27" x14ac:dyDescent="0.25">
      <c r="A8774" t="s">
        <v>8793</v>
      </c>
      <c r="B8774" t="str">
        <f t="shared" si="274"/>
        <v>04</v>
      </c>
      <c r="C8774" t="str">
        <f t="shared" si="275"/>
        <v>2013</v>
      </c>
      <c r="D8774">
        <v>58.311999999999998</v>
      </c>
      <c r="E8774">
        <v>-1.613</v>
      </c>
      <c r="F8774">
        <v>0</v>
      </c>
      <c r="G8774" t="s">
        <v>28</v>
      </c>
      <c r="H8774" t="s">
        <v>28</v>
      </c>
      <c r="I8774" t="s">
        <v>28</v>
      </c>
      <c r="J8774" t="s">
        <v>28</v>
      </c>
      <c r="K8774" t="s">
        <v>28</v>
      </c>
      <c r="L8774" t="s">
        <v>28</v>
      </c>
      <c r="M8774" t="s">
        <v>28</v>
      </c>
      <c r="N8774" t="s">
        <v>28</v>
      </c>
      <c r="O8774" t="s">
        <v>28</v>
      </c>
      <c r="P8774" t="s">
        <v>28</v>
      </c>
      <c r="Q8774" t="s">
        <v>28</v>
      </c>
      <c r="R8774" t="s">
        <v>28</v>
      </c>
      <c r="S8774" t="s">
        <v>28</v>
      </c>
      <c r="T8774" t="s">
        <v>28</v>
      </c>
      <c r="U8774" t="s">
        <v>28</v>
      </c>
      <c r="V8774" t="s">
        <v>28</v>
      </c>
      <c r="W8774" t="s">
        <v>28</v>
      </c>
      <c r="X8774" t="s">
        <v>28</v>
      </c>
      <c r="Y8774" t="s">
        <v>28</v>
      </c>
      <c r="Z8774" t="s">
        <v>28</v>
      </c>
      <c r="AA8774" t="s">
        <v>28</v>
      </c>
    </row>
    <row r="8775" spans="1:27" x14ac:dyDescent="0.25">
      <c r="A8775" t="s">
        <v>8794</v>
      </c>
      <c r="B8775" t="str">
        <f t="shared" si="274"/>
        <v>04</v>
      </c>
      <c r="C8775" t="str">
        <f t="shared" si="275"/>
        <v>2013</v>
      </c>
      <c r="D8775">
        <v>57.981999999999999</v>
      </c>
      <c r="E8775">
        <v>-1.6279999999999999</v>
      </c>
      <c r="F8775">
        <v>1</v>
      </c>
      <c r="G8775" t="s">
        <v>28</v>
      </c>
      <c r="H8775" t="s">
        <v>28</v>
      </c>
      <c r="I8775" t="s">
        <v>28</v>
      </c>
      <c r="J8775" t="s">
        <v>28</v>
      </c>
      <c r="K8775" t="s">
        <v>28</v>
      </c>
      <c r="L8775" t="s">
        <v>28</v>
      </c>
      <c r="M8775" t="s">
        <v>28</v>
      </c>
      <c r="N8775" t="s">
        <v>28</v>
      </c>
      <c r="O8775" t="s">
        <v>28</v>
      </c>
      <c r="P8775" t="s">
        <v>28</v>
      </c>
      <c r="Q8775" t="s">
        <v>28</v>
      </c>
      <c r="R8775" t="s">
        <v>28</v>
      </c>
      <c r="S8775" t="s">
        <v>28</v>
      </c>
      <c r="T8775" t="s">
        <v>28</v>
      </c>
      <c r="U8775" t="s">
        <v>28</v>
      </c>
      <c r="V8775" t="s">
        <v>28</v>
      </c>
      <c r="W8775" t="s">
        <v>28</v>
      </c>
      <c r="X8775" t="s">
        <v>28</v>
      </c>
      <c r="Y8775" t="s">
        <v>28</v>
      </c>
      <c r="Z8775" t="s">
        <v>28</v>
      </c>
      <c r="AA8775" t="s">
        <v>28</v>
      </c>
    </row>
    <row r="8776" spans="1:27" x14ac:dyDescent="0.25">
      <c r="A8776" t="s">
        <v>8795</v>
      </c>
      <c r="B8776" t="str">
        <f t="shared" si="274"/>
        <v>04</v>
      </c>
      <c r="C8776" t="str">
        <f t="shared" si="275"/>
        <v>2013</v>
      </c>
      <c r="D8776">
        <v>57.648000000000003</v>
      </c>
      <c r="E8776">
        <v>-1.62</v>
      </c>
      <c r="F8776">
        <v>0</v>
      </c>
      <c r="G8776" t="s">
        <v>28</v>
      </c>
      <c r="H8776" t="s">
        <v>28</v>
      </c>
      <c r="I8776" t="s">
        <v>28</v>
      </c>
      <c r="J8776" t="s">
        <v>28</v>
      </c>
      <c r="K8776" t="s">
        <v>28</v>
      </c>
      <c r="L8776" t="s">
        <v>28</v>
      </c>
      <c r="M8776" t="s">
        <v>28</v>
      </c>
      <c r="N8776" t="s">
        <v>28</v>
      </c>
      <c r="O8776" t="s">
        <v>28</v>
      </c>
      <c r="P8776" t="s">
        <v>28</v>
      </c>
      <c r="Q8776" t="s">
        <v>28</v>
      </c>
      <c r="R8776" t="s">
        <v>28</v>
      </c>
      <c r="S8776" t="s">
        <v>28</v>
      </c>
      <c r="T8776" t="s">
        <v>28</v>
      </c>
      <c r="U8776" t="s">
        <v>28</v>
      </c>
      <c r="V8776" t="s">
        <v>28</v>
      </c>
      <c r="W8776" t="s">
        <v>28</v>
      </c>
      <c r="X8776" t="s">
        <v>28</v>
      </c>
      <c r="Y8776" t="s">
        <v>28</v>
      </c>
      <c r="Z8776" t="s">
        <v>28</v>
      </c>
      <c r="AA8776" t="s">
        <v>28</v>
      </c>
    </row>
    <row r="8777" spans="1:27" x14ac:dyDescent="0.25">
      <c r="A8777" t="s">
        <v>8796</v>
      </c>
      <c r="B8777" t="str">
        <f t="shared" si="274"/>
        <v>04</v>
      </c>
      <c r="C8777" t="str">
        <f t="shared" si="275"/>
        <v>2013</v>
      </c>
      <c r="D8777">
        <v>53.506999999999998</v>
      </c>
      <c r="E8777">
        <v>-5.07</v>
      </c>
      <c r="F8777">
        <v>0</v>
      </c>
      <c r="G8777" t="s">
        <v>28</v>
      </c>
      <c r="H8777" t="s">
        <v>28</v>
      </c>
      <c r="I8777" t="s">
        <v>28</v>
      </c>
      <c r="J8777" t="s">
        <v>28</v>
      </c>
      <c r="K8777" t="s">
        <v>28</v>
      </c>
      <c r="L8777" t="s">
        <v>28</v>
      </c>
      <c r="M8777" t="s">
        <v>28</v>
      </c>
      <c r="N8777" t="s">
        <v>28</v>
      </c>
      <c r="O8777" t="s">
        <v>28</v>
      </c>
      <c r="P8777" t="s">
        <v>28</v>
      </c>
      <c r="Q8777" t="s">
        <v>28</v>
      </c>
      <c r="R8777" t="s">
        <v>28</v>
      </c>
      <c r="S8777" t="s">
        <v>28</v>
      </c>
      <c r="T8777" t="s">
        <v>28</v>
      </c>
      <c r="U8777" t="s">
        <v>28</v>
      </c>
      <c r="V8777" t="s">
        <v>28</v>
      </c>
      <c r="W8777" t="s">
        <v>28</v>
      </c>
      <c r="X8777" t="s">
        <v>28</v>
      </c>
      <c r="Y8777" t="s">
        <v>28</v>
      </c>
      <c r="Z8777" t="s">
        <v>28</v>
      </c>
      <c r="AA8777" t="s">
        <v>28</v>
      </c>
    </row>
    <row r="8778" spans="1:27" x14ac:dyDescent="0.25">
      <c r="A8778" t="s">
        <v>8797</v>
      </c>
      <c r="B8778" t="str">
        <f t="shared" si="274"/>
        <v>04</v>
      </c>
      <c r="C8778" t="str">
        <f t="shared" si="275"/>
        <v>2013</v>
      </c>
      <c r="D8778">
        <v>53.552</v>
      </c>
      <c r="E8778">
        <v>-4.8019999999999996</v>
      </c>
      <c r="F8778">
        <v>0</v>
      </c>
      <c r="G8778" t="s">
        <v>28</v>
      </c>
      <c r="H8778" t="s">
        <v>28</v>
      </c>
      <c r="I8778" t="s">
        <v>28</v>
      </c>
      <c r="J8778" t="s">
        <v>28</v>
      </c>
      <c r="K8778" t="s">
        <v>28</v>
      </c>
      <c r="L8778" t="s">
        <v>28</v>
      </c>
      <c r="M8778" t="s">
        <v>28</v>
      </c>
      <c r="N8778" t="s">
        <v>28</v>
      </c>
      <c r="O8778" t="s">
        <v>28</v>
      </c>
      <c r="P8778" t="s">
        <v>28</v>
      </c>
      <c r="Q8778" t="s">
        <v>28</v>
      </c>
      <c r="R8778" t="s">
        <v>28</v>
      </c>
      <c r="S8778" t="s">
        <v>28</v>
      </c>
      <c r="T8778" t="s">
        <v>28</v>
      </c>
      <c r="U8778" t="s">
        <v>28</v>
      </c>
      <c r="V8778" t="s">
        <v>28</v>
      </c>
      <c r="W8778" t="s">
        <v>28</v>
      </c>
      <c r="X8778" t="s">
        <v>28</v>
      </c>
      <c r="Y8778" t="s">
        <v>28</v>
      </c>
      <c r="Z8778" t="s">
        <v>28</v>
      </c>
      <c r="AA8778" t="s">
        <v>28</v>
      </c>
    </row>
    <row r="8779" spans="1:27" x14ac:dyDescent="0.25">
      <c r="A8779" t="s">
        <v>8798</v>
      </c>
      <c r="B8779" t="str">
        <f t="shared" si="274"/>
        <v>04</v>
      </c>
      <c r="C8779" t="str">
        <f t="shared" si="275"/>
        <v>2013</v>
      </c>
      <c r="D8779">
        <v>53.578000000000003</v>
      </c>
      <c r="E8779">
        <v>-4.5430000000000001</v>
      </c>
      <c r="F8779">
        <v>1</v>
      </c>
      <c r="G8779" t="s">
        <v>28</v>
      </c>
      <c r="H8779" t="s">
        <v>28</v>
      </c>
      <c r="I8779" t="s">
        <v>28</v>
      </c>
      <c r="J8779" t="s">
        <v>28</v>
      </c>
      <c r="K8779" t="s">
        <v>28</v>
      </c>
      <c r="L8779" t="s">
        <v>28</v>
      </c>
      <c r="M8779" t="s">
        <v>28</v>
      </c>
      <c r="N8779" t="s">
        <v>28</v>
      </c>
      <c r="O8779" t="s">
        <v>28</v>
      </c>
      <c r="P8779" t="s">
        <v>28</v>
      </c>
      <c r="Q8779" t="s">
        <v>28</v>
      </c>
      <c r="R8779" t="s">
        <v>28</v>
      </c>
      <c r="S8779" t="s">
        <v>28</v>
      </c>
      <c r="T8779" t="s">
        <v>28</v>
      </c>
      <c r="U8779" t="s">
        <v>28</v>
      </c>
      <c r="V8779" t="s">
        <v>28</v>
      </c>
      <c r="W8779" t="s">
        <v>28</v>
      </c>
      <c r="X8779" t="s">
        <v>28</v>
      </c>
      <c r="Y8779" t="s">
        <v>28</v>
      </c>
      <c r="Z8779" t="s">
        <v>28</v>
      </c>
      <c r="AA8779" t="s">
        <v>28</v>
      </c>
    </row>
    <row r="8780" spans="1:27" x14ac:dyDescent="0.25">
      <c r="A8780" t="s">
        <v>8799</v>
      </c>
      <c r="B8780" t="str">
        <f t="shared" si="274"/>
        <v>04</v>
      </c>
      <c r="C8780" t="str">
        <f t="shared" si="275"/>
        <v>2013</v>
      </c>
      <c r="D8780">
        <v>53.558</v>
      </c>
      <c r="E8780">
        <v>-4.2629999999999999</v>
      </c>
      <c r="F8780">
        <v>1</v>
      </c>
      <c r="G8780" t="s">
        <v>28</v>
      </c>
      <c r="H8780" t="s">
        <v>28</v>
      </c>
      <c r="I8780" t="s">
        <v>28</v>
      </c>
      <c r="J8780" t="s">
        <v>28</v>
      </c>
      <c r="K8780" t="s">
        <v>28</v>
      </c>
      <c r="L8780" t="s">
        <v>28</v>
      </c>
      <c r="M8780" t="s">
        <v>28</v>
      </c>
      <c r="N8780" t="s">
        <v>28</v>
      </c>
      <c r="O8780" t="s">
        <v>28</v>
      </c>
      <c r="P8780" t="s">
        <v>28</v>
      </c>
      <c r="Q8780" t="s">
        <v>28</v>
      </c>
      <c r="R8780" t="s">
        <v>28</v>
      </c>
      <c r="S8780" t="s">
        <v>28</v>
      </c>
      <c r="T8780" t="s">
        <v>28</v>
      </c>
      <c r="U8780" t="s">
        <v>28</v>
      </c>
      <c r="V8780" t="s">
        <v>28</v>
      </c>
      <c r="W8780" t="s">
        <v>28</v>
      </c>
      <c r="X8780" t="s">
        <v>28</v>
      </c>
      <c r="Y8780" t="s">
        <v>28</v>
      </c>
      <c r="Z8780" t="s">
        <v>28</v>
      </c>
      <c r="AA8780" t="s">
        <v>28</v>
      </c>
    </row>
    <row r="8781" spans="1:27" x14ac:dyDescent="0.25">
      <c r="A8781" t="s">
        <v>8800</v>
      </c>
      <c r="B8781" t="str">
        <f t="shared" si="274"/>
        <v>04</v>
      </c>
      <c r="C8781" t="str">
        <f t="shared" si="275"/>
        <v>2013</v>
      </c>
      <c r="D8781">
        <v>53.537999999999997</v>
      </c>
      <c r="E8781">
        <v>-3.9849999999999999</v>
      </c>
      <c r="F8781">
        <v>0</v>
      </c>
      <c r="G8781" t="s">
        <v>28</v>
      </c>
      <c r="H8781" t="s">
        <v>28</v>
      </c>
      <c r="I8781" t="s">
        <v>28</v>
      </c>
      <c r="J8781" t="s">
        <v>28</v>
      </c>
      <c r="K8781" t="s">
        <v>28</v>
      </c>
      <c r="L8781" t="s">
        <v>28</v>
      </c>
      <c r="M8781" t="s">
        <v>28</v>
      </c>
      <c r="N8781" t="s">
        <v>28</v>
      </c>
      <c r="O8781" t="s">
        <v>28</v>
      </c>
      <c r="P8781" t="s">
        <v>28</v>
      </c>
      <c r="Q8781" t="s">
        <v>28</v>
      </c>
      <c r="R8781" t="s">
        <v>28</v>
      </c>
      <c r="S8781" t="s">
        <v>28</v>
      </c>
      <c r="T8781" t="s">
        <v>28</v>
      </c>
      <c r="U8781" t="s">
        <v>28</v>
      </c>
      <c r="V8781" t="s">
        <v>28</v>
      </c>
      <c r="W8781" t="s">
        <v>28</v>
      </c>
      <c r="X8781" t="s">
        <v>28</v>
      </c>
      <c r="Y8781" t="s">
        <v>28</v>
      </c>
      <c r="Z8781" t="s">
        <v>28</v>
      </c>
      <c r="AA8781" t="s">
        <v>28</v>
      </c>
    </row>
    <row r="8782" spans="1:27" x14ac:dyDescent="0.25">
      <c r="A8782" t="s">
        <v>8801</v>
      </c>
      <c r="B8782" t="str">
        <f t="shared" si="274"/>
        <v>04</v>
      </c>
      <c r="C8782" t="str">
        <f t="shared" si="275"/>
        <v>2013</v>
      </c>
      <c r="D8782">
        <v>53.667000000000002</v>
      </c>
      <c r="E8782">
        <v>0.73</v>
      </c>
      <c r="F8782">
        <v>0</v>
      </c>
      <c r="G8782" t="s">
        <v>28</v>
      </c>
      <c r="H8782" t="s">
        <v>28</v>
      </c>
      <c r="I8782" t="s">
        <v>28</v>
      </c>
      <c r="J8782" t="s">
        <v>28</v>
      </c>
      <c r="K8782" t="s">
        <v>28</v>
      </c>
      <c r="L8782" t="s">
        <v>28</v>
      </c>
      <c r="M8782" t="s">
        <v>28</v>
      </c>
      <c r="N8782" t="s">
        <v>28</v>
      </c>
      <c r="O8782" t="s">
        <v>28</v>
      </c>
      <c r="P8782" t="s">
        <v>28</v>
      </c>
      <c r="Q8782" t="s">
        <v>28</v>
      </c>
      <c r="R8782" t="s">
        <v>28</v>
      </c>
      <c r="S8782" t="s">
        <v>28</v>
      </c>
      <c r="T8782" t="s">
        <v>28</v>
      </c>
      <c r="U8782" t="s">
        <v>28</v>
      </c>
      <c r="V8782" t="s">
        <v>28</v>
      </c>
      <c r="W8782" t="s">
        <v>28</v>
      </c>
      <c r="X8782" t="s">
        <v>28</v>
      </c>
      <c r="Y8782" t="s">
        <v>28</v>
      </c>
      <c r="Z8782" t="s">
        <v>28</v>
      </c>
      <c r="AA8782" t="s">
        <v>28</v>
      </c>
    </row>
    <row r="8783" spans="1:27" x14ac:dyDescent="0.25">
      <c r="A8783" t="s">
        <v>8802</v>
      </c>
      <c r="B8783" t="str">
        <f t="shared" si="274"/>
        <v>04</v>
      </c>
      <c r="C8783" t="str">
        <f t="shared" si="275"/>
        <v>2013</v>
      </c>
      <c r="D8783">
        <v>53.692999999999998</v>
      </c>
      <c r="E8783">
        <v>1.278</v>
      </c>
      <c r="F8783">
        <v>0</v>
      </c>
      <c r="G8783" t="s">
        <v>28</v>
      </c>
      <c r="H8783" t="s">
        <v>28</v>
      </c>
      <c r="I8783" t="s">
        <v>28</v>
      </c>
      <c r="J8783" t="s">
        <v>28</v>
      </c>
      <c r="K8783" t="s">
        <v>28</v>
      </c>
      <c r="L8783" t="s">
        <v>28</v>
      </c>
      <c r="M8783" t="s">
        <v>28</v>
      </c>
      <c r="N8783" t="s">
        <v>28</v>
      </c>
      <c r="O8783" t="s">
        <v>28</v>
      </c>
      <c r="P8783" t="s">
        <v>28</v>
      </c>
      <c r="Q8783" t="s">
        <v>28</v>
      </c>
      <c r="R8783" t="s">
        <v>28</v>
      </c>
      <c r="S8783" t="s">
        <v>28</v>
      </c>
      <c r="T8783" t="s">
        <v>28</v>
      </c>
      <c r="U8783" t="s">
        <v>28</v>
      </c>
      <c r="V8783" t="s">
        <v>28</v>
      </c>
      <c r="W8783" t="s">
        <v>28</v>
      </c>
      <c r="X8783" t="s">
        <v>28</v>
      </c>
      <c r="Y8783" t="s">
        <v>28</v>
      </c>
      <c r="Z8783" t="s">
        <v>28</v>
      </c>
      <c r="AA8783" t="s">
        <v>28</v>
      </c>
    </row>
    <row r="8784" spans="1:27" x14ac:dyDescent="0.25">
      <c r="A8784" t="s">
        <v>8803</v>
      </c>
      <c r="B8784" t="str">
        <f t="shared" si="274"/>
        <v>04</v>
      </c>
      <c r="C8784" t="str">
        <f t="shared" si="275"/>
        <v>2013</v>
      </c>
      <c r="D8784">
        <v>53.924999999999997</v>
      </c>
      <c r="E8784">
        <v>1.6830000000000001</v>
      </c>
      <c r="F8784">
        <v>1</v>
      </c>
      <c r="G8784" t="s">
        <v>28</v>
      </c>
      <c r="H8784" t="s">
        <v>28</v>
      </c>
      <c r="I8784" t="s">
        <v>28</v>
      </c>
      <c r="J8784" t="s">
        <v>28</v>
      </c>
      <c r="K8784" t="s">
        <v>28</v>
      </c>
      <c r="L8784" t="s">
        <v>28</v>
      </c>
      <c r="M8784" t="s">
        <v>28</v>
      </c>
      <c r="N8784" t="s">
        <v>28</v>
      </c>
      <c r="O8784" t="s">
        <v>28</v>
      </c>
      <c r="P8784" t="s">
        <v>28</v>
      </c>
      <c r="Q8784" t="s">
        <v>28</v>
      </c>
      <c r="R8784" t="s">
        <v>28</v>
      </c>
      <c r="S8784" t="s">
        <v>28</v>
      </c>
      <c r="T8784" t="s">
        <v>28</v>
      </c>
      <c r="U8784" t="s">
        <v>28</v>
      </c>
      <c r="V8784" t="s">
        <v>28</v>
      </c>
      <c r="W8784" t="s">
        <v>28</v>
      </c>
      <c r="X8784" t="s">
        <v>28</v>
      </c>
      <c r="Y8784" t="s">
        <v>28</v>
      </c>
      <c r="Z8784" t="s">
        <v>28</v>
      </c>
      <c r="AA8784" t="s">
        <v>28</v>
      </c>
    </row>
    <row r="8785" spans="1:27" x14ac:dyDescent="0.25">
      <c r="A8785" t="s">
        <v>8804</v>
      </c>
      <c r="B8785" t="str">
        <f t="shared" si="274"/>
        <v>04</v>
      </c>
      <c r="C8785" t="str">
        <f t="shared" si="275"/>
        <v>2013</v>
      </c>
      <c r="D8785">
        <v>54.155000000000001</v>
      </c>
      <c r="E8785">
        <v>2.093</v>
      </c>
      <c r="F8785">
        <v>0</v>
      </c>
      <c r="G8785" t="s">
        <v>28</v>
      </c>
      <c r="H8785" t="s">
        <v>28</v>
      </c>
      <c r="I8785" t="s">
        <v>28</v>
      </c>
      <c r="J8785" t="s">
        <v>28</v>
      </c>
      <c r="K8785" t="s">
        <v>28</v>
      </c>
      <c r="L8785" t="s">
        <v>28</v>
      </c>
      <c r="M8785" t="s">
        <v>28</v>
      </c>
      <c r="N8785" t="s">
        <v>28</v>
      </c>
      <c r="O8785" t="s">
        <v>28</v>
      </c>
      <c r="P8785" t="s">
        <v>28</v>
      </c>
      <c r="Q8785" t="s">
        <v>28</v>
      </c>
      <c r="R8785" t="s">
        <v>28</v>
      </c>
      <c r="S8785" t="s">
        <v>28</v>
      </c>
      <c r="T8785" t="s">
        <v>28</v>
      </c>
      <c r="U8785" t="s">
        <v>28</v>
      </c>
      <c r="V8785" t="s">
        <v>28</v>
      </c>
      <c r="W8785" t="s">
        <v>28</v>
      </c>
      <c r="X8785" t="s">
        <v>28</v>
      </c>
      <c r="Y8785" t="s">
        <v>28</v>
      </c>
      <c r="Z8785" t="s">
        <v>28</v>
      </c>
      <c r="AA8785" t="s">
        <v>28</v>
      </c>
    </row>
    <row r="8786" spans="1:27" x14ac:dyDescent="0.25">
      <c r="A8786" t="s">
        <v>8805</v>
      </c>
      <c r="B8786" t="str">
        <f t="shared" si="274"/>
        <v>04</v>
      </c>
      <c r="C8786" t="str">
        <f t="shared" si="275"/>
        <v>2013</v>
      </c>
      <c r="D8786">
        <v>54.384999999999998</v>
      </c>
      <c r="E8786">
        <v>2.508</v>
      </c>
      <c r="F8786">
        <v>0</v>
      </c>
      <c r="G8786" t="s">
        <v>28</v>
      </c>
      <c r="H8786" t="s">
        <v>28</v>
      </c>
      <c r="I8786" t="s">
        <v>28</v>
      </c>
      <c r="J8786" t="s">
        <v>28</v>
      </c>
      <c r="K8786" t="s">
        <v>28</v>
      </c>
      <c r="L8786" t="s">
        <v>28</v>
      </c>
      <c r="M8786" t="s">
        <v>28</v>
      </c>
      <c r="N8786" t="s">
        <v>28</v>
      </c>
      <c r="O8786" t="s">
        <v>28</v>
      </c>
      <c r="P8786" t="s">
        <v>28</v>
      </c>
      <c r="Q8786" t="s">
        <v>28</v>
      </c>
      <c r="R8786" t="s">
        <v>28</v>
      </c>
      <c r="S8786" t="s">
        <v>28</v>
      </c>
      <c r="T8786" t="s">
        <v>28</v>
      </c>
      <c r="U8786" t="s">
        <v>28</v>
      </c>
      <c r="V8786" t="s">
        <v>28</v>
      </c>
      <c r="W8786" t="s">
        <v>28</v>
      </c>
      <c r="X8786" t="s">
        <v>28</v>
      </c>
      <c r="Y8786" t="s">
        <v>28</v>
      </c>
      <c r="Z8786" t="s">
        <v>28</v>
      </c>
      <c r="AA8786" t="s">
        <v>28</v>
      </c>
    </row>
    <row r="8787" spans="1:27" x14ac:dyDescent="0.25">
      <c r="A8787" t="s">
        <v>8806</v>
      </c>
      <c r="B8787" t="str">
        <f t="shared" si="274"/>
        <v>04</v>
      </c>
      <c r="C8787" t="str">
        <f t="shared" si="275"/>
        <v>2013</v>
      </c>
      <c r="D8787">
        <v>49.155000000000001</v>
      </c>
      <c r="E8787">
        <v>-6.0030000000000001</v>
      </c>
      <c r="F8787">
        <v>0</v>
      </c>
      <c r="G8787" t="s">
        <v>28</v>
      </c>
      <c r="H8787" t="s">
        <v>28</v>
      </c>
      <c r="I8787" t="s">
        <v>28</v>
      </c>
      <c r="J8787" t="s">
        <v>28</v>
      </c>
      <c r="K8787" t="s">
        <v>28</v>
      </c>
      <c r="L8787" t="s">
        <v>28</v>
      </c>
      <c r="M8787" t="s">
        <v>28</v>
      </c>
      <c r="N8787" t="s">
        <v>28</v>
      </c>
      <c r="O8787" t="s">
        <v>28</v>
      </c>
      <c r="P8787" t="s">
        <v>28</v>
      </c>
      <c r="Q8787" t="s">
        <v>28</v>
      </c>
      <c r="R8787" t="s">
        <v>28</v>
      </c>
      <c r="S8787" t="s">
        <v>28</v>
      </c>
      <c r="T8787" t="s">
        <v>28</v>
      </c>
      <c r="U8787" t="s">
        <v>28</v>
      </c>
      <c r="V8787" t="s">
        <v>28</v>
      </c>
      <c r="W8787" t="s">
        <v>28</v>
      </c>
      <c r="X8787" t="s">
        <v>28</v>
      </c>
      <c r="Y8787" t="s">
        <v>28</v>
      </c>
      <c r="Z8787" t="s">
        <v>28</v>
      </c>
      <c r="AA8787" t="s">
        <v>28</v>
      </c>
    </row>
    <row r="8788" spans="1:27" x14ac:dyDescent="0.25">
      <c r="A8788" t="s">
        <v>8807</v>
      </c>
      <c r="B8788" t="str">
        <f t="shared" si="274"/>
        <v>04</v>
      </c>
      <c r="C8788" t="str">
        <f t="shared" si="275"/>
        <v>2013</v>
      </c>
      <c r="D8788">
        <v>49.487000000000002</v>
      </c>
      <c r="E8788">
        <v>-5.9649999999999999</v>
      </c>
      <c r="F8788">
        <v>0</v>
      </c>
      <c r="G8788" t="s">
        <v>28</v>
      </c>
      <c r="H8788" t="s">
        <v>28</v>
      </c>
      <c r="I8788" t="s">
        <v>28</v>
      </c>
      <c r="J8788" t="s">
        <v>28</v>
      </c>
      <c r="K8788" t="s">
        <v>28</v>
      </c>
      <c r="L8788" t="s">
        <v>28</v>
      </c>
      <c r="M8788" t="s">
        <v>28</v>
      </c>
      <c r="N8788" t="s">
        <v>28</v>
      </c>
      <c r="O8788" t="s">
        <v>28</v>
      </c>
      <c r="P8788" t="s">
        <v>28</v>
      </c>
      <c r="Q8788" t="s">
        <v>28</v>
      </c>
      <c r="R8788" t="s">
        <v>28</v>
      </c>
      <c r="S8788" t="s">
        <v>28</v>
      </c>
      <c r="T8788" t="s">
        <v>28</v>
      </c>
      <c r="U8788" t="s">
        <v>28</v>
      </c>
      <c r="V8788" t="s">
        <v>28</v>
      </c>
      <c r="W8788" t="s">
        <v>28</v>
      </c>
      <c r="X8788" t="s">
        <v>28</v>
      </c>
      <c r="Y8788" t="s">
        <v>28</v>
      </c>
      <c r="Z8788" t="s">
        <v>28</v>
      </c>
      <c r="AA8788" t="s">
        <v>28</v>
      </c>
    </row>
    <row r="8789" spans="1:27" x14ac:dyDescent="0.25">
      <c r="A8789" t="s">
        <v>8808</v>
      </c>
      <c r="B8789" t="str">
        <f t="shared" si="274"/>
        <v>04</v>
      </c>
      <c r="C8789" t="str">
        <f t="shared" si="275"/>
        <v>2013</v>
      </c>
      <c r="D8789">
        <v>49.563000000000002</v>
      </c>
      <c r="E8789">
        <v>-4.0570000000000004</v>
      </c>
      <c r="F8789">
        <v>1</v>
      </c>
      <c r="G8789" t="s">
        <v>28</v>
      </c>
      <c r="H8789" t="s">
        <v>28</v>
      </c>
      <c r="I8789" t="s">
        <v>28</v>
      </c>
      <c r="J8789" t="s">
        <v>28</v>
      </c>
      <c r="K8789" t="s">
        <v>28</v>
      </c>
      <c r="L8789" t="s">
        <v>28</v>
      </c>
      <c r="M8789" t="s">
        <v>28</v>
      </c>
      <c r="N8789" t="s">
        <v>28</v>
      </c>
      <c r="O8789" t="s">
        <v>28</v>
      </c>
      <c r="P8789" t="s">
        <v>28</v>
      </c>
      <c r="Q8789" t="s">
        <v>28</v>
      </c>
      <c r="R8789" t="s">
        <v>28</v>
      </c>
      <c r="S8789" t="s">
        <v>28</v>
      </c>
      <c r="T8789" t="s">
        <v>28</v>
      </c>
      <c r="U8789" t="s">
        <v>28</v>
      </c>
      <c r="V8789" t="s">
        <v>28</v>
      </c>
      <c r="W8789" t="s">
        <v>28</v>
      </c>
      <c r="X8789" t="s">
        <v>28</v>
      </c>
      <c r="Y8789" t="s">
        <v>28</v>
      </c>
      <c r="Z8789" t="s">
        <v>28</v>
      </c>
      <c r="AA8789" t="s">
        <v>28</v>
      </c>
    </row>
    <row r="8790" spans="1:27" x14ac:dyDescent="0.25">
      <c r="A8790" t="s">
        <v>8809</v>
      </c>
      <c r="B8790" t="str">
        <f t="shared" si="274"/>
        <v>04</v>
      </c>
      <c r="C8790" t="str">
        <f t="shared" si="275"/>
        <v>2013</v>
      </c>
      <c r="D8790">
        <v>49.82</v>
      </c>
      <c r="E8790">
        <v>-5.9269999999999996</v>
      </c>
      <c r="F8790">
        <v>0</v>
      </c>
      <c r="G8790" t="s">
        <v>28</v>
      </c>
      <c r="H8790" t="s">
        <v>28</v>
      </c>
      <c r="I8790" t="s">
        <v>28</v>
      </c>
      <c r="J8790" t="s">
        <v>28</v>
      </c>
      <c r="K8790" t="s">
        <v>28</v>
      </c>
      <c r="L8790" t="s">
        <v>28</v>
      </c>
      <c r="M8790" t="s">
        <v>28</v>
      </c>
      <c r="N8790" t="s">
        <v>28</v>
      </c>
      <c r="O8790" t="s">
        <v>28</v>
      </c>
      <c r="P8790" t="s">
        <v>28</v>
      </c>
      <c r="Q8790" t="s">
        <v>28</v>
      </c>
      <c r="R8790" t="s">
        <v>28</v>
      </c>
      <c r="S8790" t="s">
        <v>28</v>
      </c>
      <c r="T8790" t="s">
        <v>28</v>
      </c>
      <c r="U8790" t="s">
        <v>28</v>
      </c>
      <c r="V8790" t="s">
        <v>28</v>
      </c>
      <c r="W8790" t="s">
        <v>28</v>
      </c>
      <c r="X8790" t="s">
        <v>28</v>
      </c>
      <c r="Y8790" t="s">
        <v>28</v>
      </c>
      <c r="Z8790" t="s">
        <v>28</v>
      </c>
      <c r="AA8790" t="s">
        <v>28</v>
      </c>
    </row>
    <row r="8791" spans="1:27" x14ac:dyDescent="0.25">
      <c r="A8791" t="s">
        <v>8810</v>
      </c>
      <c r="B8791" t="str">
        <f t="shared" si="274"/>
        <v>04</v>
      </c>
      <c r="C8791" t="str">
        <f t="shared" si="275"/>
        <v>2013</v>
      </c>
      <c r="D8791">
        <v>49.734999999999999</v>
      </c>
      <c r="E8791">
        <v>-4.0650000000000004</v>
      </c>
      <c r="F8791">
        <v>0</v>
      </c>
      <c r="G8791" t="s">
        <v>28</v>
      </c>
      <c r="H8791" t="s">
        <v>28</v>
      </c>
      <c r="I8791" t="s">
        <v>28</v>
      </c>
      <c r="J8791" t="s">
        <v>28</v>
      </c>
      <c r="K8791" t="s">
        <v>28</v>
      </c>
      <c r="L8791" t="s">
        <v>28</v>
      </c>
      <c r="M8791" t="s">
        <v>28</v>
      </c>
      <c r="N8791" t="s">
        <v>28</v>
      </c>
      <c r="O8791" t="s">
        <v>28</v>
      </c>
      <c r="P8791" t="s">
        <v>28</v>
      </c>
      <c r="Q8791" t="s">
        <v>28</v>
      </c>
      <c r="R8791" t="s">
        <v>28</v>
      </c>
      <c r="S8791" t="s">
        <v>28</v>
      </c>
      <c r="T8791" t="s">
        <v>28</v>
      </c>
      <c r="U8791" t="s">
        <v>28</v>
      </c>
      <c r="V8791" t="s">
        <v>28</v>
      </c>
      <c r="W8791" t="s">
        <v>28</v>
      </c>
      <c r="X8791" t="s">
        <v>28</v>
      </c>
      <c r="Y8791" t="s">
        <v>28</v>
      </c>
      <c r="Z8791" t="s">
        <v>28</v>
      </c>
      <c r="AA8791" t="s">
        <v>28</v>
      </c>
    </row>
    <row r="8792" spans="1:27" x14ac:dyDescent="0.25">
      <c r="A8792" t="s">
        <v>8811</v>
      </c>
      <c r="B8792" t="str">
        <f t="shared" si="274"/>
        <v>04</v>
      </c>
      <c r="C8792" t="str">
        <f t="shared" si="275"/>
        <v>2013</v>
      </c>
      <c r="D8792">
        <v>49.902000000000001</v>
      </c>
      <c r="E8792">
        <v>-4.0999999999999996</v>
      </c>
      <c r="F8792">
        <v>0</v>
      </c>
      <c r="G8792" t="s">
        <v>28</v>
      </c>
      <c r="H8792" t="s">
        <v>28</v>
      </c>
      <c r="I8792" t="s">
        <v>28</v>
      </c>
      <c r="J8792" t="s">
        <v>28</v>
      </c>
      <c r="K8792" t="s">
        <v>28</v>
      </c>
      <c r="L8792" t="s">
        <v>28</v>
      </c>
      <c r="M8792" t="s">
        <v>28</v>
      </c>
      <c r="N8792" t="s">
        <v>28</v>
      </c>
      <c r="O8792" t="s">
        <v>28</v>
      </c>
      <c r="P8792" t="s">
        <v>28</v>
      </c>
      <c r="Q8792" t="s">
        <v>28</v>
      </c>
      <c r="R8792" t="s">
        <v>28</v>
      </c>
      <c r="S8792" t="s">
        <v>28</v>
      </c>
      <c r="T8792" t="s">
        <v>28</v>
      </c>
      <c r="U8792" t="s">
        <v>28</v>
      </c>
      <c r="V8792" t="s">
        <v>28</v>
      </c>
      <c r="W8792" t="s">
        <v>28</v>
      </c>
      <c r="X8792" t="s">
        <v>28</v>
      </c>
      <c r="Y8792" t="s">
        <v>28</v>
      </c>
      <c r="Z8792" t="s">
        <v>28</v>
      </c>
      <c r="AA8792" t="s">
        <v>28</v>
      </c>
    </row>
    <row r="8793" spans="1:27" x14ac:dyDescent="0.25">
      <c r="A8793" t="s">
        <v>8812</v>
      </c>
      <c r="B8793" t="str">
        <f t="shared" si="274"/>
        <v>04</v>
      </c>
      <c r="C8793" t="str">
        <f t="shared" si="275"/>
        <v>2013</v>
      </c>
      <c r="D8793">
        <v>50.067999999999998</v>
      </c>
      <c r="E8793">
        <v>-4.0999999999999996</v>
      </c>
      <c r="F8793">
        <v>1</v>
      </c>
      <c r="G8793" t="s">
        <v>28</v>
      </c>
      <c r="H8793" t="s">
        <v>28</v>
      </c>
      <c r="I8793" t="s">
        <v>28</v>
      </c>
      <c r="J8793" t="s">
        <v>28</v>
      </c>
      <c r="K8793" t="s">
        <v>28</v>
      </c>
      <c r="L8793" t="s">
        <v>28</v>
      </c>
      <c r="M8793" t="s">
        <v>28</v>
      </c>
      <c r="N8793" t="s">
        <v>28</v>
      </c>
      <c r="O8793" t="s">
        <v>28</v>
      </c>
      <c r="P8793" t="s">
        <v>28</v>
      </c>
      <c r="Q8793" t="s">
        <v>28</v>
      </c>
      <c r="R8793" t="s">
        <v>28</v>
      </c>
      <c r="S8793" t="s">
        <v>28</v>
      </c>
      <c r="T8793" t="s">
        <v>28</v>
      </c>
      <c r="U8793" t="s">
        <v>28</v>
      </c>
      <c r="V8793" t="s">
        <v>28</v>
      </c>
      <c r="W8793" t="s">
        <v>28</v>
      </c>
      <c r="X8793" t="s">
        <v>28</v>
      </c>
      <c r="Y8793" t="s">
        <v>28</v>
      </c>
      <c r="Z8793" t="s">
        <v>28</v>
      </c>
      <c r="AA8793" t="s">
        <v>28</v>
      </c>
    </row>
    <row r="8794" spans="1:27" x14ac:dyDescent="0.25">
      <c r="A8794" t="s">
        <v>8813</v>
      </c>
      <c r="B8794" t="str">
        <f t="shared" si="274"/>
        <v>04</v>
      </c>
      <c r="C8794" t="str">
        <f t="shared" si="275"/>
        <v>2013</v>
      </c>
      <c r="D8794">
        <v>50.232999999999997</v>
      </c>
      <c r="E8794">
        <v>-4.1500000000000004</v>
      </c>
      <c r="F8794">
        <v>1</v>
      </c>
      <c r="G8794" t="s">
        <v>28</v>
      </c>
      <c r="H8794" t="s">
        <v>28</v>
      </c>
      <c r="I8794" t="s">
        <v>28</v>
      </c>
      <c r="J8794" t="s">
        <v>28</v>
      </c>
      <c r="K8794" t="s">
        <v>28</v>
      </c>
      <c r="L8794" t="s">
        <v>28</v>
      </c>
      <c r="M8794" t="s">
        <v>28</v>
      </c>
      <c r="N8794" t="s">
        <v>28</v>
      </c>
      <c r="O8794" t="s">
        <v>28</v>
      </c>
      <c r="P8794" t="s">
        <v>28</v>
      </c>
      <c r="Q8794" t="s">
        <v>28</v>
      </c>
      <c r="R8794" t="s">
        <v>28</v>
      </c>
      <c r="S8794" t="s">
        <v>28</v>
      </c>
      <c r="T8794" t="s">
        <v>28</v>
      </c>
      <c r="U8794" t="s">
        <v>28</v>
      </c>
      <c r="V8794" t="s">
        <v>28</v>
      </c>
      <c r="W8794" t="s">
        <v>28</v>
      </c>
      <c r="X8794" t="s">
        <v>28</v>
      </c>
      <c r="Y8794" t="s">
        <v>28</v>
      </c>
      <c r="Z8794" t="s">
        <v>28</v>
      </c>
      <c r="AA8794" t="s">
        <v>28</v>
      </c>
    </row>
    <row r="8795" spans="1:27" x14ac:dyDescent="0.25">
      <c r="A8795" t="s">
        <v>8814</v>
      </c>
      <c r="B8795" t="str">
        <f t="shared" si="274"/>
        <v>04</v>
      </c>
      <c r="C8795" t="str">
        <f t="shared" si="275"/>
        <v>2013</v>
      </c>
      <c r="D8795">
        <v>56.393000000000001</v>
      </c>
      <c r="E8795">
        <v>2.7719999999999998</v>
      </c>
      <c r="F8795">
        <v>0</v>
      </c>
      <c r="G8795" t="s">
        <v>28</v>
      </c>
      <c r="H8795" t="s">
        <v>28</v>
      </c>
      <c r="I8795" t="s">
        <v>28</v>
      </c>
      <c r="J8795" t="s">
        <v>28</v>
      </c>
      <c r="K8795" t="s">
        <v>28</v>
      </c>
      <c r="L8795" t="s">
        <v>28</v>
      </c>
      <c r="M8795" t="s">
        <v>28</v>
      </c>
      <c r="N8795" t="s">
        <v>28</v>
      </c>
      <c r="O8795" t="s">
        <v>28</v>
      </c>
      <c r="P8795" t="s">
        <v>28</v>
      </c>
      <c r="Q8795" t="s">
        <v>28</v>
      </c>
      <c r="R8795" t="s">
        <v>28</v>
      </c>
      <c r="S8795" t="s">
        <v>28</v>
      </c>
      <c r="T8795" t="s">
        <v>28</v>
      </c>
      <c r="U8795" t="s">
        <v>28</v>
      </c>
      <c r="V8795" t="s">
        <v>28</v>
      </c>
      <c r="W8795" t="s">
        <v>28</v>
      </c>
      <c r="X8795" t="s">
        <v>28</v>
      </c>
      <c r="Y8795" t="s">
        <v>28</v>
      </c>
      <c r="Z8795" t="s">
        <v>28</v>
      </c>
      <c r="AA8795" t="s">
        <v>28</v>
      </c>
    </row>
    <row r="8796" spans="1:27" x14ac:dyDescent="0.25">
      <c r="A8796" t="s">
        <v>8815</v>
      </c>
      <c r="B8796" t="str">
        <f t="shared" si="274"/>
        <v>04</v>
      </c>
      <c r="C8796" t="str">
        <f t="shared" si="275"/>
        <v>2013</v>
      </c>
      <c r="D8796">
        <v>56.097000000000001</v>
      </c>
      <c r="E8796">
        <v>2.4950000000000001</v>
      </c>
      <c r="F8796">
        <v>1</v>
      </c>
      <c r="G8796" t="s">
        <v>28</v>
      </c>
      <c r="H8796" t="s">
        <v>28</v>
      </c>
      <c r="I8796" t="s">
        <v>28</v>
      </c>
      <c r="J8796" t="s">
        <v>28</v>
      </c>
      <c r="K8796" t="s">
        <v>28</v>
      </c>
      <c r="L8796" t="s">
        <v>28</v>
      </c>
      <c r="M8796" t="s">
        <v>28</v>
      </c>
      <c r="N8796" t="s">
        <v>28</v>
      </c>
      <c r="O8796" t="s">
        <v>28</v>
      </c>
      <c r="P8796" t="s">
        <v>28</v>
      </c>
      <c r="Q8796" t="s">
        <v>28</v>
      </c>
      <c r="R8796" t="s">
        <v>28</v>
      </c>
      <c r="S8796" t="s">
        <v>28</v>
      </c>
      <c r="T8796" t="s">
        <v>28</v>
      </c>
      <c r="U8796" t="s">
        <v>28</v>
      </c>
      <c r="V8796" t="s">
        <v>28</v>
      </c>
      <c r="W8796" t="s">
        <v>28</v>
      </c>
      <c r="X8796" t="s">
        <v>28</v>
      </c>
      <c r="Y8796" t="s">
        <v>28</v>
      </c>
      <c r="Z8796" t="s">
        <v>28</v>
      </c>
      <c r="AA8796" t="s">
        <v>28</v>
      </c>
    </row>
    <row r="8797" spans="1:27" x14ac:dyDescent="0.25">
      <c r="A8797" t="s">
        <v>8816</v>
      </c>
      <c r="B8797" t="str">
        <f t="shared" si="274"/>
        <v>04</v>
      </c>
      <c r="C8797" t="str">
        <f t="shared" si="275"/>
        <v>2013</v>
      </c>
      <c r="D8797">
        <v>55.802</v>
      </c>
      <c r="E8797">
        <v>2.222</v>
      </c>
      <c r="F8797">
        <v>0</v>
      </c>
      <c r="G8797" t="s">
        <v>28</v>
      </c>
      <c r="H8797" t="s">
        <v>28</v>
      </c>
      <c r="I8797" t="s">
        <v>28</v>
      </c>
      <c r="J8797" t="s">
        <v>28</v>
      </c>
      <c r="K8797" t="s">
        <v>28</v>
      </c>
      <c r="L8797" t="s">
        <v>28</v>
      </c>
      <c r="M8797" t="s">
        <v>28</v>
      </c>
      <c r="N8797" t="s">
        <v>28</v>
      </c>
      <c r="O8797" t="s">
        <v>28</v>
      </c>
      <c r="P8797" t="s">
        <v>28</v>
      </c>
      <c r="Q8797" t="s">
        <v>28</v>
      </c>
      <c r="R8797" t="s">
        <v>28</v>
      </c>
      <c r="S8797" t="s">
        <v>28</v>
      </c>
      <c r="T8797" t="s">
        <v>28</v>
      </c>
      <c r="U8797" t="s">
        <v>28</v>
      </c>
      <c r="V8797" t="s">
        <v>28</v>
      </c>
      <c r="W8797" t="s">
        <v>28</v>
      </c>
      <c r="X8797" t="s">
        <v>28</v>
      </c>
      <c r="Y8797" t="s">
        <v>28</v>
      </c>
      <c r="Z8797" t="s">
        <v>28</v>
      </c>
      <c r="AA8797" t="s">
        <v>28</v>
      </c>
    </row>
    <row r="8798" spans="1:27" x14ac:dyDescent="0.25">
      <c r="A8798" t="s">
        <v>8817</v>
      </c>
      <c r="B8798" t="str">
        <f t="shared" si="274"/>
        <v>04</v>
      </c>
      <c r="C8798" t="str">
        <f t="shared" si="275"/>
        <v>2013</v>
      </c>
      <c r="D8798">
        <v>55.505000000000003</v>
      </c>
      <c r="E8798">
        <v>1.9530000000000001</v>
      </c>
      <c r="F8798">
        <v>0</v>
      </c>
      <c r="G8798" t="s">
        <v>28</v>
      </c>
      <c r="H8798" t="s">
        <v>28</v>
      </c>
      <c r="I8798" t="s">
        <v>28</v>
      </c>
      <c r="J8798" t="s">
        <v>28</v>
      </c>
      <c r="K8798" t="s">
        <v>28</v>
      </c>
      <c r="L8798" t="s">
        <v>28</v>
      </c>
      <c r="M8798" t="s">
        <v>28</v>
      </c>
      <c r="N8798" t="s">
        <v>28</v>
      </c>
      <c r="O8798" t="s">
        <v>28</v>
      </c>
      <c r="P8798" t="s">
        <v>28</v>
      </c>
      <c r="Q8798" t="s">
        <v>28</v>
      </c>
      <c r="R8798" t="s">
        <v>28</v>
      </c>
      <c r="S8798" t="s">
        <v>28</v>
      </c>
      <c r="T8798" t="s">
        <v>28</v>
      </c>
      <c r="U8798" t="s">
        <v>28</v>
      </c>
      <c r="V8798" t="s">
        <v>28</v>
      </c>
      <c r="W8798" t="s">
        <v>28</v>
      </c>
      <c r="X8798" t="s">
        <v>28</v>
      </c>
      <c r="Y8798" t="s">
        <v>28</v>
      </c>
      <c r="Z8798" t="s">
        <v>28</v>
      </c>
      <c r="AA8798" t="s">
        <v>28</v>
      </c>
    </row>
    <row r="8799" spans="1:27" x14ac:dyDescent="0.25">
      <c r="A8799" t="s">
        <v>8818</v>
      </c>
      <c r="B8799" t="str">
        <f t="shared" si="274"/>
        <v>04</v>
      </c>
      <c r="C8799" t="str">
        <f t="shared" si="275"/>
        <v>2013</v>
      </c>
      <c r="D8799">
        <v>55.207000000000001</v>
      </c>
      <c r="E8799">
        <v>1.6879999999999999</v>
      </c>
      <c r="F8799">
        <v>0</v>
      </c>
      <c r="G8799" t="s">
        <v>28</v>
      </c>
      <c r="H8799" t="s">
        <v>28</v>
      </c>
      <c r="I8799" t="s">
        <v>28</v>
      </c>
      <c r="J8799" t="s">
        <v>28</v>
      </c>
      <c r="K8799" t="s">
        <v>28</v>
      </c>
      <c r="L8799" t="s">
        <v>28</v>
      </c>
      <c r="M8799" t="s">
        <v>28</v>
      </c>
      <c r="N8799" t="s">
        <v>28</v>
      </c>
      <c r="O8799" t="s">
        <v>28</v>
      </c>
      <c r="P8799" t="s">
        <v>28</v>
      </c>
      <c r="Q8799" t="s">
        <v>28</v>
      </c>
      <c r="R8799" t="s">
        <v>28</v>
      </c>
      <c r="S8799" t="s">
        <v>28</v>
      </c>
      <c r="T8799" t="s">
        <v>28</v>
      </c>
      <c r="U8799" t="s">
        <v>28</v>
      </c>
      <c r="V8799" t="s">
        <v>28</v>
      </c>
      <c r="W8799" t="s">
        <v>28</v>
      </c>
      <c r="X8799" t="s">
        <v>28</v>
      </c>
      <c r="Y8799" t="s">
        <v>28</v>
      </c>
      <c r="Z8799" t="s">
        <v>28</v>
      </c>
      <c r="AA8799" t="s">
        <v>28</v>
      </c>
    </row>
    <row r="8800" spans="1:27" x14ac:dyDescent="0.25">
      <c r="A8800" t="s">
        <v>8819</v>
      </c>
      <c r="B8800" t="str">
        <f t="shared" si="274"/>
        <v>04</v>
      </c>
      <c r="C8800" t="str">
        <f t="shared" si="275"/>
        <v>2013</v>
      </c>
      <c r="D8800">
        <v>54.908000000000001</v>
      </c>
      <c r="E8800">
        <v>1.427</v>
      </c>
      <c r="F8800">
        <v>0</v>
      </c>
      <c r="G8800" t="s">
        <v>28</v>
      </c>
      <c r="H8800" t="s">
        <v>28</v>
      </c>
      <c r="I8800" t="s">
        <v>28</v>
      </c>
      <c r="J8800" t="s">
        <v>28</v>
      </c>
      <c r="K8800" t="s">
        <v>28</v>
      </c>
      <c r="L8800" t="s">
        <v>28</v>
      </c>
      <c r="M8800" t="s">
        <v>28</v>
      </c>
      <c r="N8800" t="s">
        <v>28</v>
      </c>
      <c r="O8800" t="s">
        <v>28</v>
      </c>
      <c r="P8800" t="s">
        <v>28</v>
      </c>
      <c r="Q8800" t="s">
        <v>28</v>
      </c>
      <c r="R8800" t="s">
        <v>28</v>
      </c>
      <c r="S8800" t="s">
        <v>28</v>
      </c>
      <c r="T8800" t="s">
        <v>28</v>
      </c>
      <c r="U8800" t="s">
        <v>28</v>
      </c>
      <c r="V8800" t="s">
        <v>28</v>
      </c>
      <c r="W8800" t="s">
        <v>28</v>
      </c>
      <c r="X8800" t="s">
        <v>28</v>
      </c>
      <c r="Y8800" t="s">
        <v>28</v>
      </c>
      <c r="Z8800" t="s">
        <v>28</v>
      </c>
      <c r="AA8800" t="s">
        <v>28</v>
      </c>
    </row>
    <row r="8801" spans="1:27" x14ac:dyDescent="0.25">
      <c r="A8801" t="s">
        <v>8820</v>
      </c>
      <c r="B8801" t="str">
        <f t="shared" si="274"/>
        <v>04</v>
      </c>
      <c r="C8801" t="str">
        <f t="shared" si="275"/>
        <v>2013</v>
      </c>
      <c r="D8801">
        <v>54.612000000000002</v>
      </c>
      <c r="E8801">
        <v>1.2130000000000001</v>
      </c>
      <c r="F8801">
        <v>0</v>
      </c>
      <c r="G8801" t="s">
        <v>28</v>
      </c>
      <c r="H8801" t="s">
        <v>28</v>
      </c>
      <c r="I8801" t="s">
        <v>28</v>
      </c>
      <c r="J8801" t="s">
        <v>28</v>
      </c>
      <c r="K8801" t="s">
        <v>28</v>
      </c>
      <c r="L8801" t="s">
        <v>28</v>
      </c>
      <c r="M8801" t="s">
        <v>28</v>
      </c>
      <c r="N8801" t="s">
        <v>28</v>
      </c>
      <c r="O8801" t="s">
        <v>28</v>
      </c>
      <c r="P8801" t="s">
        <v>28</v>
      </c>
      <c r="Q8801" t="s">
        <v>28</v>
      </c>
      <c r="R8801" t="s">
        <v>28</v>
      </c>
      <c r="S8801" t="s">
        <v>28</v>
      </c>
      <c r="T8801" t="s">
        <v>28</v>
      </c>
      <c r="U8801" t="s">
        <v>28</v>
      </c>
      <c r="V8801" t="s">
        <v>28</v>
      </c>
      <c r="W8801" t="s">
        <v>28</v>
      </c>
      <c r="X8801" t="s">
        <v>28</v>
      </c>
      <c r="Y8801" t="s">
        <v>28</v>
      </c>
      <c r="Z8801" t="s">
        <v>28</v>
      </c>
      <c r="AA8801" t="s">
        <v>28</v>
      </c>
    </row>
    <row r="8802" spans="1:27" x14ac:dyDescent="0.25">
      <c r="A8802" t="s">
        <v>8821</v>
      </c>
      <c r="B8802" t="str">
        <f t="shared" si="274"/>
        <v>04</v>
      </c>
      <c r="C8802" t="str">
        <f t="shared" si="275"/>
        <v>2013</v>
      </c>
      <c r="D8802">
        <v>54.308</v>
      </c>
      <c r="E8802">
        <v>0.95199999999999996</v>
      </c>
      <c r="F8802">
        <v>0</v>
      </c>
      <c r="G8802" t="s">
        <v>28</v>
      </c>
      <c r="H8802" t="s">
        <v>28</v>
      </c>
      <c r="I8802" t="s">
        <v>28</v>
      </c>
      <c r="J8802" t="s">
        <v>28</v>
      </c>
      <c r="K8802" t="s">
        <v>28</v>
      </c>
      <c r="L8802" t="s">
        <v>28</v>
      </c>
      <c r="M8802" t="s">
        <v>28</v>
      </c>
      <c r="N8802" t="s">
        <v>28</v>
      </c>
      <c r="O8802" t="s">
        <v>28</v>
      </c>
      <c r="P8802" t="s">
        <v>28</v>
      </c>
      <c r="Q8802" t="s">
        <v>28</v>
      </c>
      <c r="R8802" t="s">
        <v>28</v>
      </c>
      <c r="S8802" t="s">
        <v>28</v>
      </c>
      <c r="T8802" t="s">
        <v>28</v>
      </c>
      <c r="U8802" t="s">
        <v>28</v>
      </c>
      <c r="V8802" t="s">
        <v>28</v>
      </c>
      <c r="W8802" t="s">
        <v>28</v>
      </c>
      <c r="X8802" t="s">
        <v>28</v>
      </c>
      <c r="Y8802" t="s">
        <v>28</v>
      </c>
      <c r="Z8802" t="s">
        <v>28</v>
      </c>
      <c r="AA8802" t="s">
        <v>28</v>
      </c>
    </row>
    <row r="8803" spans="1:27" x14ac:dyDescent="0.25">
      <c r="A8803" t="s">
        <v>8822</v>
      </c>
      <c r="B8803" t="str">
        <f t="shared" si="274"/>
        <v>04</v>
      </c>
      <c r="C8803" t="str">
        <f t="shared" si="275"/>
        <v>2013</v>
      </c>
      <c r="D8803">
        <v>54.017000000000003</v>
      </c>
      <c r="E8803">
        <v>0.67700000000000005</v>
      </c>
      <c r="F8803">
        <v>0</v>
      </c>
      <c r="G8803" t="s">
        <v>28</v>
      </c>
      <c r="H8803" t="s">
        <v>28</v>
      </c>
      <c r="I8803" t="s">
        <v>28</v>
      </c>
      <c r="J8803" t="s">
        <v>28</v>
      </c>
      <c r="K8803" t="s">
        <v>28</v>
      </c>
      <c r="L8803" t="s">
        <v>28</v>
      </c>
      <c r="M8803" t="s">
        <v>28</v>
      </c>
      <c r="N8803" t="s">
        <v>28</v>
      </c>
      <c r="O8803" t="s">
        <v>28</v>
      </c>
      <c r="P8803" t="s">
        <v>28</v>
      </c>
      <c r="Q8803" t="s">
        <v>28</v>
      </c>
      <c r="R8803" t="s">
        <v>28</v>
      </c>
      <c r="S8803" t="s">
        <v>28</v>
      </c>
      <c r="T8803" t="s">
        <v>28</v>
      </c>
      <c r="U8803" t="s">
        <v>28</v>
      </c>
      <c r="V8803" t="s">
        <v>28</v>
      </c>
      <c r="W8803" t="s">
        <v>28</v>
      </c>
      <c r="X8803" t="s">
        <v>28</v>
      </c>
      <c r="Y8803" t="s">
        <v>28</v>
      </c>
      <c r="Z8803" t="s">
        <v>28</v>
      </c>
      <c r="AA8803" t="s">
        <v>28</v>
      </c>
    </row>
    <row r="8804" spans="1:27" x14ac:dyDescent="0.25">
      <c r="A8804" t="s">
        <v>8823</v>
      </c>
      <c r="B8804" t="str">
        <f t="shared" si="274"/>
        <v>04</v>
      </c>
      <c r="C8804" t="str">
        <f t="shared" si="275"/>
        <v>2013</v>
      </c>
      <c r="D8804">
        <v>53.725000000000001</v>
      </c>
      <c r="E8804">
        <v>0.40500000000000003</v>
      </c>
      <c r="F8804">
        <v>0</v>
      </c>
      <c r="G8804" t="s">
        <v>28</v>
      </c>
      <c r="H8804" t="s">
        <v>28</v>
      </c>
      <c r="I8804" t="s">
        <v>28</v>
      </c>
      <c r="J8804" t="s">
        <v>28</v>
      </c>
      <c r="K8804" t="s">
        <v>28</v>
      </c>
      <c r="L8804" t="s">
        <v>28</v>
      </c>
      <c r="M8804" t="s">
        <v>28</v>
      </c>
      <c r="N8804" t="s">
        <v>28</v>
      </c>
      <c r="O8804" t="s">
        <v>28</v>
      </c>
      <c r="P8804" t="s">
        <v>28</v>
      </c>
      <c r="Q8804" t="s">
        <v>28</v>
      </c>
      <c r="R8804" t="s">
        <v>28</v>
      </c>
      <c r="S8804" t="s">
        <v>28</v>
      </c>
      <c r="T8804" t="s">
        <v>28</v>
      </c>
      <c r="U8804" t="s">
        <v>28</v>
      </c>
      <c r="V8804" t="s">
        <v>28</v>
      </c>
      <c r="W8804" t="s">
        <v>28</v>
      </c>
      <c r="X8804" t="s">
        <v>28</v>
      </c>
      <c r="Y8804" t="s">
        <v>28</v>
      </c>
      <c r="Z8804" t="s">
        <v>28</v>
      </c>
      <c r="AA8804" t="s">
        <v>28</v>
      </c>
    </row>
    <row r="8805" spans="1:27" x14ac:dyDescent="0.25">
      <c r="A8805" t="s">
        <v>8824</v>
      </c>
      <c r="B8805" t="str">
        <f t="shared" si="274"/>
        <v>04</v>
      </c>
      <c r="C8805" t="str">
        <f t="shared" si="275"/>
        <v>2013</v>
      </c>
      <c r="D8805">
        <v>52.036999999999999</v>
      </c>
      <c r="E8805">
        <v>2.5750000000000002</v>
      </c>
      <c r="F8805">
        <v>0</v>
      </c>
      <c r="G8805" t="s">
        <v>28</v>
      </c>
      <c r="H8805" t="s">
        <v>28</v>
      </c>
      <c r="I8805" t="s">
        <v>28</v>
      </c>
      <c r="J8805" t="s">
        <v>28</v>
      </c>
      <c r="K8805" t="s">
        <v>28</v>
      </c>
      <c r="L8805" t="s">
        <v>28</v>
      </c>
      <c r="M8805" t="s">
        <v>28</v>
      </c>
      <c r="N8805" t="s">
        <v>28</v>
      </c>
      <c r="O8805" t="s">
        <v>28</v>
      </c>
      <c r="P8805" t="s">
        <v>28</v>
      </c>
      <c r="Q8805" t="s">
        <v>28</v>
      </c>
      <c r="R8805" t="s">
        <v>28</v>
      </c>
      <c r="S8805" t="s">
        <v>28</v>
      </c>
      <c r="T8805" t="s">
        <v>28</v>
      </c>
      <c r="U8805" t="s">
        <v>28</v>
      </c>
      <c r="V8805" t="s">
        <v>28</v>
      </c>
      <c r="W8805" t="s">
        <v>28</v>
      </c>
      <c r="X8805" t="s">
        <v>28</v>
      </c>
      <c r="Y8805" t="s">
        <v>28</v>
      </c>
      <c r="Z8805" t="s">
        <v>28</v>
      </c>
      <c r="AA8805" t="s">
        <v>28</v>
      </c>
    </row>
    <row r="8806" spans="1:27" x14ac:dyDescent="0.25">
      <c r="A8806" t="s">
        <v>8825</v>
      </c>
      <c r="B8806" t="str">
        <f t="shared" si="274"/>
        <v>04</v>
      </c>
      <c r="C8806" t="str">
        <f t="shared" si="275"/>
        <v>2013</v>
      </c>
      <c r="D8806">
        <v>52.027999999999999</v>
      </c>
      <c r="E8806">
        <v>2.3050000000000002</v>
      </c>
      <c r="F8806">
        <v>0</v>
      </c>
      <c r="G8806" t="s">
        <v>28</v>
      </c>
      <c r="H8806" t="s">
        <v>28</v>
      </c>
      <c r="I8806" t="s">
        <v>28</v>
      </c>
      <c r="J8806" t="s">
        <v>28</v>
      </c>
      <c r="K8806" t="s">
        <v>28</v>
      </c>
      <c r="L8806" t="s">
        <v>28</v>
      </c>
      <c r="M8806" t="s">
        <v>28</v>
      </c>
      <c r="N8806" t="s">
        <v>28</v>
      </c>
      <c r="O8806" t="s">
        <v>28</v>
      </c>
      <c r="P8806" t="s">
        <v>28</v>
      </c>
      <c r="Q8806" t="s">
        <v>28</v>
      </c>
      <c r="R8806" t="s">
        <v>28</v>
      </c>
      <c r="S8806" t="s">
        <v>28</v>
      </c>
      <c r="T8806" t="s">
        <v>28</v>
      </c>
      <c r="U8806" t="s">
        <v>28</v>
      </c>
      <c r="V8806" t="s">
        <v>28</v>
      </c>
      <c r="W8806" t="s">
        <v>28</v>
      </c>
      <c r="X8806" t="s">
        <v>28</v>
      </c>
      <c r="Y8806" t="s">
        <v>28</v>
      </c>
      <c r="Z8806" t="s">
        <v>28</v>
      </c>
      <c r="AA8806" t="s">
        <v>28</v>
      </c>
    </row>
    <row r="8807" spans="1:27" x14ac:dyDescent="0.25">
      <c r="A8807" t="s">
        <v>8826</v>
      </c>
      <c r="B8807" t="str">
        <f t="shared" si="274"/>
        <v>04</v>
      </c>
      <c r="C8807" t="str">
        <f t="shared" si="275"/>
        <v>2013</v>
      </c>
      <c r="D8807">
        <v>52.018000000000001</v>
      </c>
      <c r="E8807">
        <v>2.0350000000000001</v>
      </c>
      <c r="F8807">
        <v>0</v>
      </c>
      <c r="G8807" t="s">
        <v>28</v>
      </c>
      <c r="H8807" t="s">
        <v>28</v>
      </c>
      <c r="I8807" t="s">
        <v>28</v>
      </c>
      <c r="J8807" t="s">
        <v>28</v>
      </c>
      <c r="K8807" t="s">
        <v>28</v>
      </c>
      <c r="L8807" t="s">
        <v>28</v>
      </c>
      <c r="M8807" t="s">
        <v>28</v>
      </c>
      <c r="N8807" t="s">
        <v>28</v>
      </c>
      <c r="O8807" t="s">
        <v>28</v>
      </c>
      <c r="P8807" t="s">
        <v>28</v>
      </c>
      <c r="Q8807" t="s">
        <v>28</v>
      </c>
      <c r="R8807" t="s">
        <v>28</v>
      </c>
      <c r="S8807" t="s">
        <v>28</v>
      </c>
      <c r="T8807" t="s">
        <v>28</v>
      </c>
      <c r="U8807" t="s">
        <v>28</v>
      </c>
      <c r="V8807" t="s">
        <v>28</v>
      </c>
      <c r="W8807" t="s">
        <v>28</v>
      </c>
      <c r="X8807" t="s">
        <v>28</v>
      </c>
      <c r="Y8807" t="s">
        <v>28</v>
      </c>
      <c r="Z8807" t="s">
        <v>28</v>
      </c>
      <c r="AA8807" t="s">
        <v>28</v>
      </c>
    </row>
    <row r="8808" spans="1:27" x14ac:dyDescent="0.25">
      <c r="A8808" t="s">
        <v>8827</v>
      </c>
      <c r="B8808" t="str">
        <f t="shared" si="274"/>
        <v>04</v>
      </c>
      <c r="C8808" t="str">
        <f t="shared" si="275"/>
        <v>2013</v>
      </c>
      <c r="D8808">
        <v>52.008000000000003</v>
      </c>
      <c r="E8808">
        <v>1.7649999999999999</v>
      </c>
      <c r="F8808">
        <v>0</v>
      </c>
      <c r="G8808" t="s">
        <v>28</v>
      </c>
      <c r="H8808" t="s">
        <v>28</v>
      </c>
      <c r="I8808" t="s">
        <v>28</v>
      </c>
      <c r="J8808" t="s">
        <v>28</v>
      </c>
      <c r="K8808" t="s">
        <v>28</v>
      </c>
      <c r="L8808" t="s">
        <v>28</v>
      </c>
      <c r="M8808" t="s">
        <v>28</v>
      </c>
      <c r="N8808" t="s">
        <v>28</v>
      </c>
      <c r="O8808" t="s">
        <v>28</v>
      </c>
      <c r="P8808" t="s">
        <v>28</v>
      </c>
      <c r="Q8808" t="s">
        <v>28</v>
      </c>
      <c r="R8808" t="s">
        <v>28</v>
      </c>
      <c r="S8808" t="s">
        <v>28</v>
      </c>
      <c r="T8808" t="s">
        <v>28</v>
      </c>
      <c r="U8808" t="s">
        <v>28</v>
      </c>
      <c r="V8808" t="s">
        <v>28</v>
      </c>
      <c r="W8808" t="s">
        <v>28</v>
      </c>
      <c r="X8808" t="s">
        <v>28</v>
      </c>
      <c r="Y8808" t="s">
        <v>28</v>
      </c>
      <c r="Z8808" t="s">
        <v>28</v>
      </c>
      <c r="AA8808" t="s">
        <v>28</v>
      </c>
    </row>
    <row r="8809" spans="1:27" x14ac:dyDescent="0.25">
      <c r="A8809" t="s">
        <v>8828</v>
      </c>
      <c r="B8809" t="str">
        <f t="shared" si="274"/>
        <v>04</v>
      </c>
      <c r="C8809" t="str">
        <f t="shared" si="275"/>
        <v>2013</v>
      </c>
      <c r="D8809">
        <v>57.32</v>
      </c>
      <c r="E8809">
        <v>-1.3129999999999999</v>
      </c>
      <c r="F8809">
        <v>0</v>
      </c>
      <c r="G8809" t="s">
        <v>28</v>
      </c>
      <c r="H8809" t="s">
        <v>28</v>
      </c>
      <c r="I8809" t="s">
        <v>28</v>
      </c>
      <c r="J8809" t="s">
        <v>28</v>
      </c>
      <c r="K8809" t="s">
        <v>28</v>
      </c>
      <c r="L8809" t="s">
        <v>28</v>
      </c>
      <c r="M8809" t="s">
        <v>28</v>
      </c>
      <c r="N8809" t="s">
        <v>28</v>
      </c>
      <c r="O8809" t="s">
        <v>28</v>
      </c>
      <c r="P8809" t="s">
        <v>28</v>
      </c>
      <c r="Q8809" t="s">
        <v>28</v>
      </c>
      <c r="R8809" t="s">
        <v>28</v>
      </c>
      <c r="S8809" t="s">
        <v>28</v>
      </c>
      <c r="T8809" t="s">
        <v>28</v>
      </c>
      <c r="U8809" t="s">
        <v>28</v>
      </c>
      <c r="V8809" t="s">
        <v>28</v>
      </c>
      <c r="W8809" t="s">
        <v>28</v>
      </c>
      <c r="X8809" t="s">
        <v>28</v>
      </c>
      <c r="Y8809" t="s">
        <v>28</v>
      </c>
      <c r="Z8809" t="s">
        <v>28</v>
      </c>
      <c r="AA8809" t="s">
        <v>28</v>
      </c>
    </row>
    <row r="8810" spans="1:27" x14ac:dyDescent="0.25">
      <c r="A8810" t="s">
        <v>8829</v>
      </c>
      <c r="B8810" t="str">
        <f t="shared" si="274"/>
        <v>04</v>
      </c>
      <c r="C8810" t="str">
        <f t="shared" si="275"/>
        <v>2013</v>
      </c>
      <c r="D8810">
        <v>57.463000000000001</v>
      </c>
      <c r="E8810">
        <v>-0.755</v>
      </c>
      <c r="F8810">
        <v>0</v>
      </c>
      <c r="G8810" t="s">
        <v>28</v>
      </c>
      <c r="H8810" t="s">
        <v>28</v>
      </c>
      <c r="I8810" t="s">
        <v>28</v>
      </c>
      <c r="J8810" t="s">
        <v>28</v>
      </c>
      <c r="K8810" t="s">
        <v>28</v>
      </c>
      <c r="L8810" t="s">
        <v>28</v>
      </c>
      <c r="M8810" t="s">
        <v>28</v>
      </c>
      <c r="N8810" t="s">
        <v>28</v>
      </c>
      <c r="O8810" t="s">
        <v>28</v>
      </c>
      <c r="P8810" t="s">
        <v>28</v>
      </c>
      <c r="Q8810" t="s">
        <v>28</v>
      </c>
      <c r="R8810" t="s">
        <v>28</v>
      </c>
      <c r="S8810" t="s">
        <v>28</v>
      </c>
      <c r="T8810" t="s">
        <v>28</v>
      </c>
      <c r="U8810" t="s">
        <v>28</v>
      </c>
      <c r="V8810" t="s">
        <v>28</v>
      </c>
      <c r="W8810" t="s">
        <v>28</v>
      </c>
      <c r="X8810" t="s">
        <v>28</v>
      </c>
      <c r="Y8810" t="s">
        <v>28</v>
      </c>
      <c r="Z8810" t="s">
        <v>28</v>
      </c>
      <c r="AA8810" t="s">
        <v>28</v>
      </c>
    </row>
    <row r="8811" spans="1:27" x14ac:dyDescent="0.25">
      <c r="A8811" t="s">
        <v>8830</v>
      </c>
      <c r="B8811" t="str">
        <f t="shared" si="274"/>
        <v>04</v>
      </c>
      <c r="C8811" t="str">
        <f t="shared" si="275"/>
        <v>2013</v>
      </c>
      <c r="D8811">
        <v>57.603000000000002</v>
      </c>
      <c r="E8811">
        <v>-0.192</v>
      </c>
      <c r="F8811">
        <v>0</v>
      </c>
      <c r="G8811" t="s">
        <v>28</v>
      </c>
      <c r="H8811" t="s">
        <v>28</v>
      </c>
      <c r="I8811" t="s">
        <v>28</v>
      </c>
      <c r="J8811" t="s">
        <v>28</v>
      </c>
      <c r="K8811" t="s">
        <v>28</v>
      </c>
      <c r="L8811" t="s">
        <v>28</v>
      </c>
      <c r="M8811" t="s">
        <v>28</v>
      </c>
      <c r="N8811" t="s">
        <v>28</v>
      </c>
      <c r="O8811" t="s">
        <v>28</v>
      </c>
      <c r="P8811" t="s">
        <v>28</v>
      </c>
      <c r="Q8811" t="s">
        <v>28</v>
      </c>
      <c r="R8811" t="s">
        <v>28</v>
      </c>
      <c r="S8811" t="s">
        <v>28</v>
      </c>
      <c r="T8811" t="s">
        <v>28</v>
      </c>
      <c r="U8811" t="s">
        <v>28</v>
      </c>
      <c r="V8811" t="s">
        <v>28</v>
      </c>
      <c r="W8811" t="s">
        <v>28</v>
      </c>
      <c r="X8811" t="s">
        <v>28</v>
      </c>
      <c r="Y8811" t="s">
        <v>28</v>
      </c>
      <c r="Z8811" t="s">
        <v>28</v>
      </c>
      <c r="AA8811" t="s">
        <v>28</v>
      </c>
    </row>
    <row r="8812" spans="1:27" x14ac:dyDescent="0.25">
      <c r="A8812" t="s">
        <v>8831</v>
      </c>
      <c r="B8812" t="str">
        <f t="shared" si="274"/>
        <v>04</v>
      </c>
      <c r="C8812" t="str">
        <f t="shared" si="275"/>
        <v>2013</v>
      </c>
      <c r="D8812">
        <v>57.741999999999997</v>
      </c>
      <c r="E8812">
        <v>0.377</v>
      </c>
      <c r="F8812">
        <v>0</v>
      </c>
      <c r="G8812" t="s">
        <v>28</v>
      </c>
      <c r="H8812" t="s">
        <v>28</v>
      </c>
      <c r="I8812" t="s">
        <v>28</v>
      </c>
      <c r="J8812" t="s">
        <v>28</v>
      </c>
      <c r="K8812" t="s">
        <v>28</v>
      </c>
      <c r="L8812" t="s">
        <v>28</v>
      </c>
      <c r="M8812" t="s">
        <v>28</v>
      </c>
      <c r="N8812" t="s">
        <v>28</v>
      </c>
      <c r="O8812" t="s">
        <v>28</v>
      </c>
      <c r="P8812" t="s">
        <v>28</v>
      </c>
      <c r="Q8812" t="s">
        <v>28</v>
      </c>
      <c r="R8812" t="s">
        <v>28</v>
      </c>
      <c r="S8812" t="s">
        <v>28</v>
      </c>
      <c r="T8812" t="s">
        <v>28</v>
      </c>
      <c r="U8812" t="s">
        <v>28</v>
      </c>
      <c r="V8812" t="s">
        <v>28</v>
      </c>
      <c r="W8812" t="s">
        <v>28</v>
      </c>
      <c r="X8812" t="s">
        <v>28</v>
      </c>
      <c r="Y8812" t="s">
        <v>28</v>
      </c>
      <c r="Z8812" t="s">
        <v>28</v>
      </c>
      <c r="AA8812" t="s">
        <v>28</v>
      </c>
    </row>
    <row r="8813" spans="1:27" x14ac:dyDescent="0.25">
      <c r="A8813" t="s">
        <v>8832</v>
      </c>
      <c r="B8813" t="str">
        <f t="shared" si="274"/>
        <v>04</v>
      </c>
      <c r="C8813" t="str">
        <f t="shared" si="275"/>
        <v>2013</v>
      </c>
      <c r="D8813">
        <v>57.877000000000002</v>
      </c>
      <c r="E8813">
        <v>0.94799999999999995</v>
      </c>
      <c r="F8813">
        <v>0</v>
      </c>
      <c r="G8813" t="s">
        <v>28</v>
      </c>
      <c r="H8813" t="s">
        <v>28</v>
      </c>
      <c r="I8813" t="s">
        <v>28</v>
      </c>
      <c r="J8813" t="s">
        <v>28</v>
      </c>
      <c r="K8813" t="s">
        <v>28</v>
      </c>
      <c r="L8813" t="s">
        <v>28</v>
      </c>
      <c r="M8813" t="s">
        <v>28</v>
      </c>
      <c r="N8813" t="s">
        <v>28</v>
      </c>
      <c r="O8813" t="s">
        <v>28</v>
      </c>
      <c r="P8813" t="s">
        <v>28</v>
      </c>
      <c r="Q8813" t="s">
        <v>28</v>
      </c>
      <c r="R8813" t="s">
        <v>28</v>
      </c>
      <c r="S8813" t="s">
        <v>28</v>
      </c>
      <c r="T8813" t="s">
        <v>28</v>
      </c>
      <c r="U8813" t="s">
        <v>28</v>
      </c>
      <c r="V8813" t="s">
        <v>28</v>
      </c>
      <c r="W8813" t="s">
        <v>28</v>
      </c>
      <c r="X8813" t="s">
        <v>28</v>
      </c>
      <c r="Y8813" t="s">
        <v>28</v>
      </c>
      <c r="Z8813" t="s">
        <v>28</v>
      </c>
      <c r="AA8813" t="s">
        <v>28</v>
      </c>
    </row>
    <row r="8814" spans="1:27" x14ac:dyDescent="0.25">
      <c r="A8814" t="s">
        <v>8833</v>
      </c>
      <c r="B8814" t="str">
        <f t="shared" si="274"/>
        <v>04</v>
      </c>
      <c r="C8814" t="str">
        <f t="shared" si="275"/>
        <v>2013</v>
      </c>
      <c r="D8814">
        <v>58.008000000000003</v>
      </c>
      <c r="E8814">
        <v>1.5249999999999999</v>
      </c>
      <c r="F8814">
        <v>0</v>
      </c>
      <c r="G8814" t="s">
        <v>28</v>
      </c>
      <c r="H8814" t="s">
        <v>28</v>
      </c>
      <c r="I8814" t="s">
        <v>28</v>
      </c>
      <c r="J8814" t="s">
        <v>28</v>
      </c>
      <c r="K8814" t="s">
        <v>28</v>
      </c>
      <c r="L8814" t="s">
        <v>28</v>
      </c>
      <c r="M8814" t="s">
        <v>28</v>
      </c>
      <c r="N8814" t="s">
        <v>28</v>
      </c>
      <c r="O8814" t="s">
        <v>28</v>
      </c>
      <c r="P8814" t="s">
        <v>28</v>
      </c>
      <c r="Q8814" t="s">
        <v>28</v>
      </c>
      <c r="R8814" t="s">
        <v>28</v>
      </c>
      <c r="S8814" t="s">
        <v>28</v>
      </c>
      <c r="T8814" t="s">
        <v>28</v>
      </c>
      <c r="U8814" t="s">
        <v>28</v>
      </c>
      <c r="V8814" t="s">
        <v>28</v>
      </c>
      <c r="W8814" t="s">
        <v>28</v>
      </c>
      <c r="X8814" t="s">
        <v>28</v>
      </c>
      <c r="Y8814" t="s">
        <v>28</v>
      </c>
      <c r="Z8814" t="s">
        <v>28</v>
      </c>
      <c r="AA8814" t="s">
        <v>28</v>
      </c>
    </row>
    <row r="8815" spans="1:27" x14ac:dyDescent="0.25">
      <c r="A8815" t="s">
        <v>8834</v>
      </c>
      <c r="B8815" t="str">
        <f t="shared" si="274"/>
        <v>05</v>
      </c>
      <c r="C8815" t="str">
        <f t="shared" si="275"/>
        <v>2013</v>
      </c>
      <c r="D8815">
        <v>59.942999999999998</v>
      </c>
      <c r="E8815">
        <v>-1.1180000000000001</v>
      </c>
      <c r="F8815">
        <v>0</v>
      </c>
      <c r="G8815" t="s">
        <v>28</v>
      </c>
      <c r="H8815" t="s">
        <v>28</v>
      </c>
      <c r="I8815" t="s">
        <v>28</v>
      </c>
      <c r="J8815" t="s">
        <v>28</v>
      </c>
      <c r="K8815" t="s">
        <v>28</v>
      </c>
      <c r="L8815" t="s">
        <v>28</v>
      </c>
      <c r="M8815" t="s">
        <v>28</v>
      </c>
      <c r="N8815" t="s">
        <v>28</v>
      </c>
      <c r="O8815" t="s">
        <v>28</v>
      </c>
      <c r="P8815" t="s">
        <v>28</v>
      </c>
      <c r="Q8815" t="s">
        <v>28</v>
      </c>
      <c r="R8815" t="s">
        <v>28</v>
      </c>
      <c r="S8815" t="s">
        <v>28</v>
      </c>
      <c r="T8815" t="s">
        <v>28</v>
      </c>
      <c r="U8815" t="s">
        <v>28</v>
      </c>
      <c r="V8815" t="s">
        <v>28</v>
      </c>
      <c r="W8815" t="s">
        <v>28</v>
      </c>
      <c r="X8815" t="s">
        <v>28</v>
      </c>
      <c r="Y8815" t="s">
        <v>28</v>
      </c>
      <c r="Z8815" t="s">
        <v>28</v>
      </c>
      <c r="AA8815" t="s">
        <v>28</v>
      </c>
    </row>
    <row r="8816" spans="1:27" x14ac:dyDescent="0.25">
      <c r="A8816" t="s">
        <v>8835</v>
      </c>
      <c r="B8816" t="str">
        <f t="shared" si="274"/>
        <v>05</v>
      </c>
      <c r="C8816" t="str">
        <f t="shared" si="275"/>
        <v>2013</v>
      </c>
      <c r="D8816">
        <v>59.613</v>
      </c>
      <c r="E8816">
        <v>-1.222</v>
      </c>
      <c r="F8816">
        <v>0</v>
      </c>
      <c r="G8816" t="s">
        <v>28</v>
      </c>
      <c r="H8816" t="s">
        <v>28</v>
      </c>
      <c r="I8816" t="s">
        <v>28</v>
      </c>
      <c r="J8816" t="s">
        <v>28</v>
      </c>
      <c r="K8816" t="s">
        <v>28</v>
      </c>
      <c r="L8816" t="s">
        <v>28</v>
      </c>
      <c r="M8816" t="s">
        <v>28</v>
      </c>
      <c r="N8816" t="s">
        <v>28</v>
      </c>
      <c r="O8816" t="s">
        <v>28</v>
      </c>
      <c r="P8816" t="s">
        <v>28</v>
      </c>
      <c r="Q8816" t="s">
        <v>28</v>
      </c>
      <c r="R8816" t="s">
        <v>28</v>
      </c>
      <c r="S8816" t="s">
        <v>28</v>
      </c>
      <c r="T8816" t="s">
        <v>28</v>
      </c>
      <c r="U8816" t="s">
        <v>28</v>
      </c>
      <c r="V8816" t="s">
        <v>28</v>
      </c>
      <c r="W8816" t="s">
        <v>28</v>
      </c>
      <c r="X8816" t="s">
        <v>28</v>
      </c>
      <c r="Y8816" t="s">
        <v>28</v>
      </c>
      <c r="Z8816" t="s">
        <v>28</v>
      </c>
      <c r="AA8816" t="s">
        <v>28</v>
      </c>
    </row>
    <row r="8817" spans="1:27" x14ac:dyDescent="0.25">
      <c r="A8817" t="s">
        <v>8836</v>
      </c>
      <c r="B8817" t="str">
        <f t="shared" si="274"/>
        <v>05</v>
      </c>
      <c r="C8817" t="str">
        <f t="shared" si="275"/>
        <v>2013</v>
      </c>
      <c r="D8817">
        <v>59.284999999999997</v>
      </c>
      <c r="E8817">
        <v>-1.3220000000000001</v>
      </c>
      <c r="F8817">
        <v>0</v>
      </c>
      <c r="G8817" t="s">
        <v>28</v>
      </c>
      <c r="H8817" t="s">
        <v>28</v>
      </c>
      <c r="I8817" t="s">
        <v>28</v>
      </c>
      <c r="J8817" t="s">
        <v>28</v>
      </c>
      <c r="K8817" t="s">
        <v>28</v>
      </c>
      <c r="L8817" t="s">
        <v>28</v>
      </c>
      <c r="M8817" t="s">
        <v>28</v>
      </c>
      <c r="N8817" t="s">
        <v>28</v>
      </c>
      <c r="O8817" t="s">
        <v>28</v>
      </c>
      <c r="P8817" t="s">
        <v>28</v>
      </c>
      <c r="Q8817" t="s">
        <v>28</v>
      </c>
      <c r="R8817" t="s">
        <v>28</v>
      </c>
      <c r="S8817" t="s">
        <v>28</v>
      </c>
      <c r="T8817" t="s">
        <v>28</v>
      </c>
      <c r="U8817" t="s">
        <v>28</v>
      </c>
      <c r="V8817" t="s">
        <v>28</v>
      </c>
      <c r="W8817" t="s">
        <v>28</v>
      </c>
      <c r="X8817" t="s">
        <v>28</v>
      </c>
      <c r="Y8817" t="s">
        <v>28</v>
      </c>
      <c r="Z8817" t="s">
        <v>28</v>
      </c>
      <c r="AA8817" t="s">
        <v>28</v>
      </c>
    </row>
    <row r="8818" spans="1:27" x14ac:dyDescent="0.25">
      <c r="A8818" t="s">
        <v>8837</v>
      </c>
      <c r="B8818" t="str">
        <f t="shared" si="274"/>
        <v>05</v>
      </c>
      <c r="C8818" t="str">
        <f t="shared" si="275"/>
        <v>2013</v>
      </c>
      <c r="D8818">
        <v>58.954999999999998</v>
      </c>
      <c r="E8818">
        <v>-1.4219999999999999</v>
      </c>
      <c r="F8818">
        <v>0</v>
      </c>
      <c r="G8818" t="s">
        <v>28</v>
      </c>
      <c r="H8818" t="s">
        <v>28</v>
      </c>
      <c r="I8818" t="s">
        <v>28</v>
      </c>
      <c r="J8818" t="s">
        <v>28</v>
      </c>
      <c r="K8818" t="s">
        <v>28</v>
      </c>
      <c r="L8818" t="s">
        <v>28</v>
      </c>
      <c r="M8818" t="s">
        <v>28</v>
      </c>
      <c r="N8818" t="s">
        <v>28</v>
      </c>
      <c r="O8818" t="s">
        <v>28</v>
      </c>
      <c r="P8818" t="s">
        <v>28</v>
      </c>
      <c r="Q8818" t="s">
        <v>28</v>
      </c>
      <c r="R8818" t="s">
        <v>28</v>
      </c>
      <c r="S8818" t="s">
        <v>28</v>
      </c>
      <c r="T8818" t="s">
        <v>28</v>
      </c>
      <c r="U8818" t="s">
        <v>28</v>
      </c>
      <c r="V8818" t="s">
        <v>28</v>
      </c>
      <c r="W8818" t="s">
        <v>28</v>
      </c>
      <c r="X8818" t="s">
        <v>28</v>
      </c>
      <c r="Y8818" t="s">
        <v>28</v>
      </c>
      <c r="Z8818" t="s">
        <v>28</v>
      </c>
      <c r="AA8818" t="s">
        <v>28</v>
      </c>
    </row>
    <row r="8819" spans="1:27" x14ac:dyDescent="0.25">
      <c r="A8819" t="s">
        <v>8838</v>
      </c>
      <c r="B8819" t="str">
        <f t="shared" si="274"/>
        <v>05</v>
      </c>
      <c r="C8819" t="str">
        <f t="shared" si="275"/>
        <v>2013</v>
      </c>
      <c r="D8819">
        <v>58.627000000000002</v>
      </c>
      <c r="E8819">
        <v>-1.518</v>
      </c>
      <c r="F8819">
        <v>0</v>
      </c>
      <c r="G8819" t="s">
        <v>28</v>
      </c>
      <c r="H8819" t="s">
        <v>28</v>
      </c>
      <c r="I8819" t="s">
        <v>28</v>
      </c>
      <c r="J8819" t="s">
        <v>28</v>
      </c>
      <c r="K8819" t="s">
        <v>28</v>
      </c>
      <c r="L8819" t="s">
        <v>28</v>
      </c>
      <c r="M8819" t="s">
        <v>28</v>
      </c>
      <c r="N8819" t="s">
        <v>28</v>
      </c>
      <c r="O8819" t="s">
        <v>28</v>
      </c>
      <c r="P8819" t="s">
        <v>28</v>
      </c>
      <c r="Q8819" t="s">
        <v>28</v>
      </c>
      <c r="R8819" t="s">
        <v>28</v>
      </c>
      <c r="S8819" t="s">
        <v>28</v>
      </c>
      <c r="T8819" t="s">
        <v>28</v>
      </c>
      <c r="U8819" t="s">
        <v>28</v>
      </c>
      <c r="V8819" t="s">
        <v>28</v>
      </c>
      <c r="W8819" t="s">
        <v>28</v>
      </c>
      <c r="X8819" t="s">
        <v>28</v>
      </c>
      <c r="Y8819" t="s">
        <v>28</v>
      </c>
      <c r="Z8819" t="s">
        <v>28</v>
      </c>
      <c r="AA8819" t="s">
        <v>28</v>
      </c>
    </row>
    <row r="8820" spans="1:27" x14ac:dyDescent="0.25">
      <c r="A8820" t="s">
        <v>8839</v>
      </c>
      <c r="B8820" t="str">
        <f t="shared" si="274"/>
        <v>05</v>
      </c>
      <c r="C8820" t="str">
        <f t="shared" si="275"/>
        <v>2013</v>
      </c>
      <c r="D8820">
        <v>58.296999999999997</v>
      </c>
      <c r="E8820">
        <v>-1.613</v>
      </c>
      <c r="F8820">
        <v>0</v>
      </c>
      <c r="G8820" t="s">
        <v>28</v>
      </c>
      <c r="H8820" t="s">
        <v>28</v>
      </c>
      <c r="I8820" t="s">
        <v>28</v>
      </c>
      <c r="J8820" t="s">
        <v>28</v>
      </c>
      <c r="K8820" t="s">
        <v>28</v>
      </c>
      <c r="L8820" t="s">
        <v>28</v>
      </c>
      <c r="M8820" t="s">
        <v>28</v>
      </c>
      <c r="N8820" t="s">
        <v>28</v>
      </c>
      <c r="O8820" t="s">
        <v>28</v>
      </c>
      <c r="P8820" t="s">
        <v>28</v>
      </c>
      <c r="Q8820" t="s">
        <v>28</v>
      </c>
      <c r="R8820" t="s">
        <v>28</v>
      </c>
      <c r="S8820" t="s">
        <v>28</v>
      </c>
      <c r="T8820" t="s">
        <v>28</v>
      </c>
      <c r="U8820" t="s">
        <v>28</v>
      </c>
      <c r="V8820" t="s">
        <v>28</v>
      </c>
      <c r="W8820" t="s">
        <v>28</v>
      </c>
      <c r="X8820" t="s">
        <v>28</v>
      </c>
      <c r="Y8820" t="s">
        <v>28</v>
      </c>
      <c r="Z8820" t="s">
        <v>28</v>
      </c>
      <c r="AA8820" t="s">
        <v>28</v>
      </c>
    </row>
    <row r="8821" spans="1:27" x14ac:dyDescent="0.25">
      <c r="A8821" t="s">
        <v>8840</v>
      </c>
      <c r="B8821" t="str">
        <f t="shared" si="274"/>
        <v>05</v>
      </c>
      <c r="C8821" t="str">
        <f t="shared" si="275"/>
        <v>2013</v>
      </c>
      <c r="D8821">
        <v>57.965000000000003</v>
      </c>
      <c r="E8821">
        <v>-1.617</v>
      </c>
      <c r="F8821">
        <v>1</v>
      </c>
      <c r="G8821" t="s">
        <v>28</v>
      </c>
      <c r="H8821" t="s">
        <v>28</v>
      </c>
      <c r="I8821" t="s">
        <v>28</v>
      </c>
      <c r="J8821" t="s">
        <v>28</v>
      </c>
      <c r="K8821" t="s">
        <v>28</v>
      </c>
      <c r="L8821" t="s">
        <v>28</v>
      </c>
      <c r="M8821" t="s">
        <v>28</v>
      </c>
      <c r="N8821" t="s">
        <v>28</v>
      </c>
      <c r="O8821" t="s">
        <v>28</v>
      </c>
      <c r="P8821" t="s">
        <v>28</v>
      </c>
      <c r="Q8821" t="s">
        <v>28</v>
      </c>
      <c r="R8821" t="s">
        <v>28</v>
      </c>
      <c r="S8821" t="s">
        <v>28</v>
      </c>
      <c r="T8821" t="s">
        <v>28</v>
      </c>
      <c r="U8821" t="s">
        <v>28</v>
      </c>
      <c r="V8821" t="s">
        <v>28</v>
      </c>
      <c r="W8821" t="s">
        <v>28</v>
      </c>
      <c r="X8821" t="s">
        <v>28</v>
      </c>
      <c r="Y8821" t="s">
        <v>28</v>
      </c>
      <c r="Z8821" t="s">
        <v>28</v>
      </c>
      <c r="AA8821" t="s">
        <v>28</v>
      </c>
    </row>
    <row r="8822" spans="1:27" x14ac:dyDescent="0.25">
      <c r="A8822" t="s">
        <v>8841</v>
      </c>
      <c r="B8822" t="str">
        <f t="shared" si="274"/>
        <v>05</v>
      </c>
      <c r="C8822" t="str">
        <f t="shared" si="275"/>
        <v>2013</v>
      </c>
      <c r="D8822">
        <v>57.631999999999998</v>
      </c>
      <c r="E8822">
        <v>-1.617</v>
      </c>
      <c r="F8822">
        <v>0</v>
      </c>
      <c r="G8822" t="s">
        <v>28</v>
      </c>
      <c r="H8822" t="s">
        <v>28</v>
      </c>
      <c r="I8822" t="s">
        <v>28</v>
      </c>
      <c r="J8822" t="s">
        <v>28</v>
      </c>
      <c r="K8822" t="s">
        <v>28</v>
      </c>
      <c r="L8822" t="s">
        <v>28</v>
      </c>
      <c r="M8822" t="s">
        <v>28</v>
      </c>
      <c r="N8822" t="s">
        <v>28</v>
      </c>
      <c r="O8822" t="s">
        <v>28</v>
      </c>
      <c r="P8822" t="s">
        <v>28</v>
      </c>
      <c r="Q8822" t="s">
        <v>28</v>
      </c>
      <c r="R8822" t="s">
        <v>28</v>
      </c>
      <c r="S8822" t="s">
        <v>28</v>
      </c>
      <c r="T8822" t="s">
        <v>28</v>
      </c>
      <c r="U8822" t="s">
        <v>28</v>
      </c>
      <c r="V8822" t="s">
        <v>28</v>
      </c>
      <c r="W8822" t="s">
        <v>28</v>
      </c>
      <c r="X8822" t="s">
        <v>28</v>
      </c>
      <c r="Y8822" t="s">
        <v>28</v>
      </c>
      <c r="Z8822" t="s">
        <v>28</v>
      </c>
      <c r="AA8822" t="s">
        <v>28</v>
      </c>
    </row>
    <row r="8823" spans="1:27" x14ac:dyDescent="0.25">
      <c r="A8823" t="s">
        <v>8842</v>
      </c>
      <c r="B8823" t="str">
        <f t="shared" si="274"/>
        <v>05</v>
      </c>
      <c r="C8823" t="str">
        <f t="shared" si="275"/>
        <v>2013</v>
      </c>
      <c r="D8823">
        <v>53.902999999999999</v>
      </c>
      <c r="E8823">
        <v>0.24199999999999999</v>
      </c>
      <c r="F8823">
        <v>0</v>
      </c>
      <c r="G8823" t="s">
        <v>28</v>
      </c>
      <c r="H8823" t="s">
        <v>28</v>
      </c>
      <c r="I8823" t="s">
        <v>28</v>
      </c>
      <c r="J8823" t="s">
        <v>28</v>
      </c>
      <c r="K8823" t="s">
        <v>28</v>
      </c>
      <c r="L8823" t="s">
        <v>28</v>
      </c>
      <c r="M8823" t="s">
        <v>28</v>
      </c>
      <c r="N8823" t="s">
        <v>28</v>
      </c>
      <c r="O8823" t="s">
        <v>28</v>
      </c>
      <c r="P8823" t="s">
        <v>28</v>
      </c>
      <c r="Q8823" t="s">
        <v>28</v>
      </c>
      <c r="R8823" t="s">
        <v>28</v>
      </c>
      <c r="S8823" t="s">
        <v>28</v>
      </c>
      <c r="T8823" t="s">
        <v>28</v>
      </c>
      <c r="U8823" t="s">
        <v>28</v>
      </c>
      <c r="V8823" t="s">
        <v>28</v>
      </c>
      <c r="W8823" t="s">
        <v>28</v>
      </c>
      <c r="X8823" t="s">
        <v>28</v>
      </c>
      <c r="Y8823" t="s">
        <v>28</v>
      </c>
      <c r="Z8823" t="s">
        <v>28</v>
      </c>
      <c r="AA8823" t="s">
        <v>28</v>
      </c>
    </row>
    <row r="8824" spans="1:27" x14ac:dyDescent="0.25">
      <c r="A8824" t="s">
        <v>8843</v>
      </c>
      <c r="B8824" t="str">
        <f t="shared" si="274"/>
        <v>05</v>
      </c>
      <c r="C8824" t="str">
        <f t="shared" si="275"/>
        <v>2013</v>
      </c>
      <c r="D8824">
        <v>54.222999999999999</v>
      </c>
      <c r="E8824">
        <v>8.5000000000000006E-2</v>
      </c>
      <c r="F8824">
        <v>0</v>
      </c>
      <c r="G8824" t="s">
        <v>28</v>
      </c>
      <c r="H8824" t="s">
        <v>28</v>
      </c>
      <c r="I8824" t="s">
        <v>28</v>
      </c>
      <c r="J8824" t="s">
        <v>28</v>
      </c>
      <c r="K8824" t="s">
        <v>28</v>
      </c>
      <c r="L8824" t="s">
        <v>28</v>
      </c>
      <c r="M8824" t="s">
        <v>28</v>
      </c>
      <c r="N8824" t="s">
        <v>28</v>
      </c>
      <c r="O8824" t="s">
        <v>28</v>
      </c>
      <c r="P8824" t="s">
        <v>28</v>
      </c>
      <c r="Q8824" t="s">
        <v>28</v>
      </c>
      <c r="R8824" t="s">
        <v>28</v>
      </c>
      <c r="S8824" t="s">
        <v>28</v>
      </c>
      <c r="T8824" t="s">
        <v>28</v>
      </c>
      <c r="U8824" t="s">
        <v>28</v>
      </c>
      <c r="V8824" t="s">
        <v>28</v>
      </c>
      <c r="W8824" t="s">
        <v>28</v>
      </c>
      <c r="X8824" t="s">
        <v>28</v>
      </c>
      <c r="Y8824" t="s">
        <v>28</v>
      </c>
      <c r="Z8824" t="s">
        <v>28</v>
      </c>
      <c r="AA8824" t="s">
        <v>28</v>
      </c>
    </row>
    <row r="8825" spans="1:27" x14ac:dyDescent="0.25">
      <c r="A8825" t="s">
        <v>8844</v>
      </c>
      <c r="B8825" t="str">
        <f t="shared" si="274"/>
        <v>05</v>
      </c>
      <c r="C8825" t="str">
        <f t="shared" si="275"/>
        <v>2013</v>
      </c>
      <c r="D8825">
        <v>54.542999999999999</v>
      </c>
      <c r="E8825">
        <v>-7.2999999999999995E-2</v>
      </c>
      <c r="F8825">
        <v>1</v>
      </c>
      <c r="G8825" t="s">
        <v>28</v>
      </c>
      <c r="H8825" t="s">
        <v>28</v>
      </c>
      <c r="I8825" t="s">
        <v>28</v>
      </c>
      <c r="J8825" t="s">
        <v>28</v>
      </c>
      <c r="K8825" t="s">
        <v>28</v>
      </c>
      <c r="L8825" t="s">
        <v>28</v>
      </c>
      <c r="M8825" t="s">
        <v>28</v>
      </c>
      <c r="N8825" t="s">
        <v>28</v>
      </c>
      <c r="O8825" t="s">
        <v>28</v>
      </c>
      <c r="P8825" t="s">
        <v>28</v>
      </c>
      <c r="Q8825" t="s">
        <v>28</v>
      </c>
      <c r="R8825" t="s">
        <v>28</v>
      </c>
      <c r="S8825" t="s">
        <v>28</v>
      </c>
      <c r="T8825" t="s">
        <v>28</v>
      </c>
      <c r="U8825" t="s">
        <v>28</v>
      </c>
      <c r="V8825" t="s">
        <v>28</v>
      </c>
      <c r="W8825" t="s">
        <v>28</v>
      </c>
      <c r="X8825" t="s">
        <v>28</v>
      </c>
      <c r="Y8825" t="s">
        <v>28</v>
      </c>
      <c r="Z8825" t="s">
        <v>28</v>
      </c>
      <c r="AA8825" t="s">
        <v>28</v>
      </c>
    </row>
    <row r="8826" spans="1:27" x14ac:dyDescent="0.25">
      <c r="A8826" t="s">
        <v>8845</v>
      </c>
      <c r="B8826" t="str">
        <f t="shared" si="274"/>
        <v>05</v>
      </c>
      <c r="C8826" t="str">
        <f t="shared" si="275"/>
        <v>2013</v>
      </c>
      <c r="D8826">
        <v>54.865000000000002</v>
      </c>
      <c r="E8826">
        <v>-0.23499999999999999</v>
      </c>
      <c r="F8826">
        <v>1</v>
      </c>
      <c r="G8826" t="s">
        <v>28</v>
      </c>
      <c r="H8826" t="s">
        <v>28</v>
      </c>
      <c r="I8826" t="s">
        <v>28</v>
      </c>
      <c r="J8826" t="s">
        <v>28</v>
      </c>
      <c r="K8826" t="s">
        <v>28</v>
      </c>
      <c r="L8826" t="s">
        <v>28</v>
      </c>
      <c r="M8826" t="s">
        <v>28</v>
      </c>
      <c r="N8826" t="s">
        <v>28</v>
      </c>
      <c r="O8826" t="s">
        <v>28</v>
      </c>
      <c r="P8826" t="s">
        <v>28</v>
      </c>
      <c r="Q8826" t="s">
        <v>28</v>
      </c>
      <c r="R8826" t="s">
        <v>28</v>
      </c>
      <c r="S8826" t="s">
        <v>28</v>
      </c>
      <c r="T8826" t="s">
        <v>28</v>
      </c>
      <c r="U8826" t="s">
        <v>28</v>
      </c>
      <c r="V8826" t="s">
        <v>28</v>
      </c>
      <c r="W8826" t="s">
        <v>28</v>
      </c>
      <c r="X8826" t="s">
        <v>28</v>
      </c>
      <c r="Y8826" t="s">
        <v>28</v>
      </c>
      <c r="Z8826" t="s">
        <v>28</v>
      </c>
      <c r="AA8826" t="s">
        <v>28</v>
      </c>
    </row>
    <row r="8827" spans="1:27" x14ac:dyDescent="0.25">
      <c r="A8827" t="s">
        <v>8846</v>
      </c>
      <c r="B8827" t="str">
        <f t="shared" si="274"/>
        <v>05</v>
      </c>
      <c r="C8827" t="str">
        <f t="shared" si="275"/>
        <v>2013</v>
      </c>
      <c r="D8827">
        <v>55.183</v>
      </c>
      <c r="E8827">
        <v>-0.4</v>
      </c>
      <c r="F8827">
        <v>1</v>
      </c>
      <c r="G8827" t="s">
        <v>28</v>
      </c>
      <c r="H8827" t="s">
        <v>28</v>
      </c>
      <c r="I8827" t="s">
        <v>28</v>
      </c>
      <c r="J8827" t="s">
        <v>28</v>
      </c>
      <c r="K8827" t="s">
        <v>28</v>
      </c>
      <c r="L8827" t="s">
        <v>28</v>
      </c>
      <c r="M8827" t="s">
        <v>28</v>
      </c>
      <c r="N8827" t="s">
        <v>28</v>
      </c>
      <c r="O8827" t="s">
        <v>28</v>
      </c>
      <c r="P8827" t="s">
        <v>28</v>
      </c>
      <c r="Q8827" t="s">
        <v>28</v>
      </c>
      <c r="R8827" t="s">
        <v>28</v>
      </c>
      <c r="S8827" t="s">
        <v>28</v>
      </c>
      <c r="T8827" t="s">
        <v>28</v>
      </c>
      <c r="U8827" t="s">
        <v>28</v>
      </c>
      <c r="V8827" t="s">
        <v>28</v>
      </c>
      <c r="W8827" t="s">
        <v>28</v>
      </c>
      <c r="X8827" t="s">
        <v>28</v>
      </c>
      <c r="Y8827" t="s">
        <v>28</v>
      </c>
      <c r="Z8827" t="s">
        <v>28</v>
      </c>
      <c r="AA8827" t="s">
        <v>28</v>
      </c>
    </row>
    <row r="8828" spans="1:27" x14ac:dyDescent="0.25">
      <c r="A8828" t="s">
        <v>8847</v>
      </c>
      <c r="B8828" t="str">
        <f t="shared" si="274"/>
        <v>05</v>
      </c>
      <c r="C8828" t="str">
        <f t="shared" si="275"/>
        <v>2013</v>
      </c>
      <c r="D8828">
        <v>55.503</v>
      </c>
      <c r="E8828">
        <v>-0.56699999999999995</v>
      </c>
      <c r="F8828">
        <v>1</v>
      </c>
      <c r="G8828" t="s">
        <v>28</v>
      </c>
      <c r="H8828" t="s">
        <v>28</v>
      </c>
      <c r="I8828" t="s">
        <v>28</v>
      </c>
      <c r="J8828" t="s">
        <v>28</v>
      </c>
      <c r="K8828" t="s">
        <v>28</v>
      </c>
      <c r="L8828" t="s">
        <v>28</v>
      </c>
      <c r="M8828" t="s">
        <v>28</v>
      </c>
      <c r="N8828" t="s">
        <v>28</v>
      </c>
      <c r="O8828" t="s">
        <v>28</v>
      </c>
      <c r="P8828" t="s">
        <v>28</v>
      </c>
      <c r="Q8828" t="s">
        <v>28</v>
      </c>
      <c r="R8828" t="s">
        <v>28</v>
      </c>
      <c r="S8828" t="s">
        <v>28</v>
      </c>
      <c r="T8828" t="s">
        <v>28</v>
      </c>
      <c r="U8828" t="s">
        <v>28</v>
      </c>
      <c r="V8828" t="s">
        <v>28</v>
      </c>
      <c r="W8828" t="s">
        <v>28</v>
      </c>
      <c r="X8828" t="s">
        <v>28</v>
      </c>
      <c r="Y8828" t="s">
        <v>28</v>
      </c>
      <c r="Z8828" t="s">
        <v>28</v>
      </c>
      <c r="AA8828" t="s">
        <v>28</v>
      </c>
    </row>
    <row r="8829" spans="1:27" x14ac:dyDescent="0.25">
      <c r="A8829" t="s">
        <v>8848</v>
      </c>
      <c r="B8829" t="str">
        <f t="shared" si="274"/>
        <v>05</v>
      </c>
      <c r="C8829" t="str">
        <f t="shared" si="275"/>
        <v>2013</v>
      </c>
      <c r="D8829">
        <v>55.822000000000003</v>
      </c>
      <c r="E8829">
        <v>-0.73699999999999999</v>
      </c>
      <c r="F8829">
        <v>0</v>
      </c>
      <c r="G8829" t="s">
        <v>28</v>
      </c>
      <c r="H8829" t="s">
        <v>28</v>
      </c>
      <c r="I8829" t="s">
        <v>28</v>
      </c>
      <c r="J8829" t="s">
        <v>28</v>
      </c>
      <c r="K8829" t="s">
        <v>28</v>
      </c>
      <c r="L8829" t="s">
        <v>28</v>
      </c>
      <c r="M8829" t="s">
        <v>28</v>
      </c>
      <c r="N8829" t="s">
        <v>28</v>
      </c>
      <c r="O8829" t="s">
        <v>28</v>
      </c>
      <c r="P8829" t="s">
        <v>28</v>
      </c>
      <c r="Q8829" t="s">
        <v>28</v>
      </c>
      <c r="R8829" t="s">
        <v>28</v>
      </c>
      <c r="S8829" t="s">
        <v>28</v>
      </c>
      <c r="T8829" t="s">
        <v>28</v>
      </c>
      <c r="U8829" t="s">
        <v>28</v>
      </c>
      <c r="V8829" t="s">
        <v>28</v>
      </c>
      <c r="W8829" t="s">
        <v>28</v>
      </c>
      <c r="X8829" t="s">
        <v>28</v>
      </c>
      <c r="Y8829" t="s">
        <v>28</v>
      </c>
      <c r="Z8829" t="s">
        <v>28</v>
      </c>
      <c r="AA8829" t="s">
        <v>28</v>
      </c>
    </row>
    <row r="8830" spans="1:27" x14ac:dyDescent="0.25">
      <c r="A8830" t="s">
        <v>8849</v>
      </c>
      <c r="B8830" t="str">
        <f t="shared" si="274"/>
        <v>05</v>
      </c>
      <c r="C8830" t="str">
        <f t="shared" si="275"/>
        <v>2013</v>
      </c>
      <c r="D8830">
        <v>56.142000000000003</v>
      </c>
      <c r="E8830">
        <v>-0.90800000000000003</v>
      </c>
      <c r="F8830">
        <v>0</v>
      </c>
      <c r="G8830" t="s">
        <v>28</v>
      </c>
      <c r="H8830" t="s">
        <v>28</v>
      </c>
      <c r="I8830" t="s">
        <v>28</v>
      </c>
      <c r="J8830" t="s">
        <v>28</v>
      </c>
      <c r="K8830" t="s">
        <v>28</v>
      </c>
      <c r="L8830" t="s">
        <v>28</v>
      </c>
      <c r="M8830" t="s">
        <v>28</v>
      </c>
      <c r="N8830" t="s">
        <v>28</v>
      </c>
      <c r="O8830" t="s">
        <v>28</v>
      </c>
      <c r="P8830" t="s">
        <v>28</v>
      </c>
      <c r="Q8830" t="s">
        <v>28</v>
      </c>
      <c r="R8830" t="s">
        <v>28</v>
      </c>
      <c r="S8830" t="s">
        <v>28</v>
      </c>
      <c r="T8830" t="s">
        <v>28</v>
      </c>
      <c r="U8830" t="s">
        <v>28</v>
      </c>
      <c r="V8830" t="s">
        <v>28</v>
      </c>
      <c r="W8830" t="s">
        <v>28</v>
      </c>
      <c r="X8830" t="s">
        <v>28</v>
      </c>
      <c r="Y8830" t="s">
        <v>28</v>
      </c>
      <c r="Z8830" t="s">
        <v>28</v>
      </c>
      <c r="AA8830" t="s">
        <v>28</v>
      </c>
    </row>
    <row r="8831" spans="1:27" x14ac:dyDescent="0.25">
      <c r="A8831" t="s">
        <v>8850</v>
      </c>
      <c r="B8831" t="str">
        <f t="shared" si="274"/>
        <v>05</v>
      </c>
      <c r="C8831" t="str">
        <f t="shared" si="275"/>
        <v>2013</v>
      </c>
      <c r="D8831">
        <v>56.46</v>
      </c>
      <c r="E8831">
        <v>-1.085</v>
      </c>
      <c r="F8831">
        <v>0</v>
      </c>
      <c r="G8831" t="s">
        <v>28</v>
      </c>
      <c r="H8831" t="s">
        <v>28</v>
      </c>
      <c r="I8831" t="s">
        <v>28</v>
      </c>
      <c r="J8831" t="s">
        <v>28</v>
      </c>
      <c r="K8831" t="s">
        <v>28</v>
      </c>
      <c r="L8831" t="s">
        <v>28</v>
      </c>
      <c r="M8831" t="s">
        <v>28</v>
      </c>
      <c r="N8831" t="s">
        <v>28</v>
      </c>
      <c r="O8831" t="s">
        <v>28</v>
      </c>
      <c r="P8831" t="s">
        <v>28</v>
      </c>
      <c r="Q8831" t="s">
        <v>28</v>
      </c>
      <c r="R8831" t="s">
        <v>28</v>
      </c>
      <c r="S8831" t="s">
        <v>28</v>
      </c>
      <c r="T8831" t="s">
        <v>28</v>
      </c>
      <c r="U8831" t="s">
        <v>28</v>
      </c>
      <c r="V8831" t="s">
        <v>28</v>
      </c>
      <c r="W8831" t="s">
        <v>28</v>
      </c>
      <c r="X8831" t="s">
        <v>28</v>
      </c>
      <c r="Y8831" t="s">
        <v>28</v>
      </c>
      <c r="Z8831" t="s">
        <v>28</v>
      </c>
      <c r="AA8831" t="s">
        <v>28</v>
      </c>
    </row>
    <row r="8832" spans="1:27" x14ac:dyDescent="0.25">
      <c r="A8832" t="s">
        <v>8851</v>
      </c>
      <c r="B8832" t="str">
        <f t="shared" si="274"/>
        <v>05</v>
      </c>
      <c r="C8832" t="str">
        <f t="shared" si="275"/>
        <v>2013</v>
      </c>
      <c r="D8832">
        <v>56.777999999999999</v>
      </c>
      <c r="E8832">
        <v>-1.2629999999999999</v>
      </c>
      <c r="F8832">
        <v>1</v>
      </c>
      <c r="G8832" t="s">
        <v>28</v>
      </c>
      <c r="H8832" t="s">
        <v>28</v>
      </c>
      <c r="I8832" t="s">
        <v>28</v>
      </c>
      <c r="J8832" t="s">
        <v>28</v>
      </c>
      <c r="K8832" t="s">
        <v>28</v>
      </c>
      <c r="L8832" t="s">
        <v>28</v>
      </c>
      <c r="M8832" t="s">
        <v>28</v>
      </c>
      <c r="N8832" t="s">
        <v>28</v>
      </c>
      <c r="O8832" t="s">
        <v>28</v>
      </c>
      <c r="P8832" t="s">
        <v>28</v>
      </c>
      <c r="Q8832" t="s">
        <v>28</v>
      </c>
      <c r="R8832" t="s">
        <v>28</v>
      </c>
      <c r="S8832" t="s">
        <v>28</v>
      </c>
      <c r="T8832" t="s">
        <v>28</v>
      </c>
      <c r="U8832" t="s">
        <v>28</v>
      </c>
      <c r="V8832" t="s">
        <v>28</v>
      </c>
      <c r="W8832" t="s">
        <v>28</v>
      </c>
      <c r="X8832" t="s">
        <v>28</v>
      </c>
      <c r="Y8832" t="s">
        <v>28</v>
      </c>
      <c r="Z8832" t="s">
        <v>28</v>
      </c>
      <c r="AA8832" t="s">
        <v>28</v>
      </c>
    </row>
    <row r="8833" spans="1:27" x14ac:dyDescent="0.25">
      <c r="A8833" t="s">
        <v>8852</v>
      </c>
      <c r="B8833" t="str">
        <f t="shared" si="274"/>
        <v>05</v>
      </c>
      <c r="C8833" t="str">
        <f t="shared" si="275"/>
        <v>2013</v>
      </c>
      <c r="D8833">
        <v>57.097000000000001</v>
      </c>
      <c r="E8833">
        <v>-1.4430000000000001</v>
      </c>
      <c r="F8833">
        <v>0</v>
      </c>
      <c r="G8833" t="s">
        <v>28</v>
      </c>
      <c r="H8833" t="s">
        <v>28</v>
      </c>
      <c r="I8833" t="s">
        <v>28</v>
      </c>
      <c r="J8833" t="s">
        <v>28</v>
      </c>
      <c r="K8833" t="s">
        <v>28</v>
      </c>
      <c r="L8833" t="s">
        <v>28</v>
      </c>
      <c r="M8833" t="s">
        <v>28</v>
      </c>
      <c r="N8833" t="s">
        <v>28</v>
      </c>
      <c r="O8833" t="s">
        <v>28</v>
      </c>
      <c r="P8833" t="s">
        <v>28</v>
      </c>
      <c r="Q8833" t="s">
        <v>28</v>
      </c>
      <c r="R8833" t="s">
        <v>28</v>
      </c>
      <c r="S8833" t="s">
        <v>28</v>
      </c>
      <c r="T8833" t="s">
        <v>28</v>
      </c>
      <c r="U8833" t="s">
        <v>28</v>
      </c>
      <c r="V8833" t="s">
        <v>28</v>
      </c>
      <c r="W8833" t="s">
        <v>28</v>
      </c>
      <c r="X8833" t="s">
        <v>28</v>
      </c>
      <c r="Y8833" t="s">
        <v>28</v>
      </c>
      <c r="Z8833" t="s">
        <v>28</v>
      </c>
      <c r="AA8833" t="s">
        <v>28</v>
      </c>
    </row>
    <row r="8834" spans="1:27" x14ac:dyDescent="0.25">
      <c r="A8834" t="s">
        <v>8853</v>
      </c>
      <c r="B8834" t="str">
        <f t="shared" si="274"/>
        <v>05</v>
      </c>
      <c r="C8834" t="str">
        <f t="shared" si="275"/>
        <v>2013</v>
      </c>
      <c r="D8834">
        <v>57.414999999999999</v>
      </c>
      <c r="E8834">
        <v>-1.6279999999999999</v>
      </c>
      <c r="F8834">
        <v>0</v>
      </c>
      <c r="G8834" t="s">
        <v>28</v>
      </c>
      <c r="H8834" t="s">
        <v>28</v>
      </c>
      <c r="I8834" t="s">
        <v>28</v>
      </c>
      <c r="J8834" t="s">
        <v>28</v>
      </c>
      <c r="K8834" t="s">
        <v>28</v>
      </c>
      <c r="L8834" t="s">
        <v>28</v>
      </c>
      <c r="M8834" t="s">
        <v>28</v>
      </c>
      <c r="N8834" t="s">
        <v>28</v>
      </c>
      <c r="O8834" t="s">
        <v>28</v>
      </c>
      <c r="P8834" t="s">
        <v>28</v>
      </c>
      <c r="Q8834" t="s">
        <v>28</v>
      </c>
      <c r="R8834" t="s">
        <v>28</v>
      </c>
      <c r="S8834" t="s">
        <v>28</v>
      </c>
      <c r="T8834" t="s">
        <v>28</v>
      </c>
      <c r="U8834" t="s">
        <v>28</v>
      </c>
      <c r="V8834" t="s">
        <v>28</v>
      </c>
      <c r="W8834" t="s">
        <v>28</v>
      </c>
      <c r="X8834" t="s">
        <v>28</v>
      </c>
      <c r="Y8834" t="s">
        <v>28</v>
      </c>
      <c r="Z8834" t="s">
        <v>28</v>
      </c>
      <c r="AA8834" t="s">
        <v>28</v>
      </c>
    </row>
    <row r="8835" spans="1:27" x14ac:dyDescent="0.25">
      <c r="A8835" t="s">
        <v>8854</v>
      </c>
      <c r="B8835" t="str">
        <f t="shared" ref="B8835:B8898" si="276">MID(A8835,6,2)</f>
        <v>05</v>
      </c>
      <c r="C8835" t="str">
        <f t="shared" ref="C8835:C8898" si="277">LEFT(A8835,4)</f>
        <v>2013</v>
      </c>
      <c r="D8835">
        <v>57.722000000000001</v>
      </c>
      <c r="E8835">
        <v>-1.8380000000000001</v>
      </c>
      <c r="F8835">
        <v>0</v>
      </c>
      <c r="G8835" t="s">
        <v>28</v>
      </c>
      <c r="H8835" t="s">
        <v>28</v>
      </c>
      <c r="I8835" t="s">
        <v>28</v>
      </c>
      <c r="J8835" t="s">
        <v>28</v>
      </c>
      <c r="K8835" t="s">
        <v>28</v>
      </c>
      <c r="L8835" t="s">
        <v>28</v>
      </c>
      <c r="M8835" t="s">
        <v>28</v>
      </c>
      <c r="N8835" t="s">
        <v>28</v>
      </c>
      <c r="O8835" t="s">
        <v>28</v>
      </c>
      <c r="P8835" t="s">
        <v>28</v>
      </c>
      <c r="Q8835" t="s">
        <v>28</v>
      </c>
      <c r="R8835" t="s">
        <v>28</v>
      </c>
      <c r="S8835" t="s">
        <v>28</v>
      </c>
      <c r="T8835" t="s">
        <v>28</v>
      </c>
      <c r="U8835" t="s">
        <v>28</v>
      </c>
      <c r="V8835" t="s">
        <v>28</v>
      </c>
      <c r="W8835" t="s">
        <v>28</v>
      </c>
      <c r="X8835" t="s">
        <v>28</v>
      </c>
      <c r="Y8835" t="s">
        <v>28</v>
      </c>
      <c r="Z8835" t="s">
        <v>28</v>
      </c>
      <c r="AA8835" t="s">
        <v>28</v>
      </c>
    </row>
    <row r="8836" spans="1:27" x14ac:dyDescent="0.25">
      <c r="A8836" t="s">
        <v>8855</v>
      </c>
      <c r="B8836" t="str">
        <f t="shared" si="276"/>
        <v>05</v>
      </c>
      <c r="C8836" t="str">
        <f t="shared" si="277"/>
        <v>2013</v>
      </c>
      <c r="D8836">
        <v>58</v>
      </c>
      <c r="E8836">
        <v>-2.1779999999999999</v>
      </c>
      <c r="F8836">
        <v>0</v>
      </c>
      <c r="G8836" t="s">
        <v>28</v>
      </c>
      <c r="H8836" t="s">
        <v>28</v>
      </c>
      <c r="I8836" t="s">
        <v>28</v>
      </c>
      <c r="J8836" t="s">
        <v>28</v>
      </c>
      <c r="K8836" t="s">
        <v>28</v>
      </c>
      <c r="L8836" t="s">
        <v>28</v>
      </c>
      <c r="M8836" t="s">
        <v>28</v>
      </c>
      <c r="N8836" t="s">
        <v>28</v>
      </c>
      <c r="O8836" t="s">
        <v>28</v>
      </c>
      <c r="P8836" t="s">
        <v>28</v>
      </c>
      <c r="Q8836" t="s">
        <v>28</v>
      </c>
      <c r="R8836" t="s">
        <v>28</v>
      </c>
      <c r="S8836" t="s">
        <v>28</v>
      </c>
      <c r="T8836" t="s">
        <v>28</v>
      </c>
      <c r="U8836" t="s">
        <v>28</v>
      </c>
      <c r="V8836" t="s">
        <v>28</v>
      </c>
      <c r="W8836" t="s">
        <v>28</v>
      </c>
      <c r="X8836" t="s">
        <v>28</v>
      </c>
      <c r="Y8836" t="s">
        <v>28</v>
      </c>
      <c r="Z8836" t="s">
        <v>28</v>
      </c>
      <c r="AA8836" t="s">
        <v>28</v>
      </c>
    </row>
    <row r="8837" spans="1:27" x14ac:dyDescent="0.25">
      <c r="A8837" t="s">
        <v>8856</v>
      </c>
      <c r="B8837" t="str">
        <f t="shared" si="276"/>
        <v>05</v>
      </c>
      <c r="C8837" t="str">
        <f t="shared" si="277"/>
        <v>2013</v>
      </c>
      <c r="D8837">
        <v>58.28</v>
      </c>
      <c r="E8837">
        <v>-2.5230000000000001</v>
      </c>
      <c r="F8837">
        <v>0</v>
      </c>
      <c r="G8837" t="s">
        <v>28</v>
      </c>
      <c r="H8837" t="s">
        <v>28</v>
      </c>
      <c r="I8837" t="s">
        <v>28</v>
      </c>
      <c r="J8837" t="s">
        <v>28</v>
      </c>
      <c r="K8837" t="s">
        <v>28</v>
      </c>
      <c r="L8837" t="s">
        <v>28</v>
      </c>
      <c r="M8837" t="s">
        <v>28</v>
      </c>
      <c r="N8837" t="s">
        <v>28</v>
      </c>
      <c r="O8837" t="s">
        <v>28</v>
      </c>
      <c r="P8837" t="s">
        <v>28</v>
      </c>
      <c r="Q8837" t="s">
        <v>28</v>
      </c>
      <c r="R8837" t="s">
        <v>28</v>
      </c>
      <c r="S8837" t="s">
        <v>28</v>
      </c>
      <c r="T8837" t="s">
        <v>28</v>
      </c>
      <c r="U8837" t="s">
        <v>28</v>
      </c>
      <c r="V8837" t="s">
        <v>28</v>
      </c>
      <c r="W8837" t="s">
        <v>28</v>
      </c>
      <c r="X8837" t="s">
        <v>28</v>
      </c>
      <c r="Y8837" t="s">
        <v>28</v>
      </c>
      <c r="Z8837" t="s">
        <v>28</v>
      </c>
      <c r="AA8837" t="s">
        <v>28</v>
      </c>
    </row>
    <row r="8838" spans="1:27" x14ac:dyDescent="0.25">
      <c r="A8838" t="s">
        <v>8857</v>
      </c>
      <c r="B8838" t="str">
        <f t="shared" si="276"/>
        <v>05</v>
      </c>
      <c r="C8838" t="str">
        <f t="shared" si="277"/>
        <v>2013</v>
      </c>
      <c r="D8838">
        <v>58.558</v>
      </c>
      <c r="E8838">
        <v>-2.875</v>
      </c>
      <c r="F8838">
        <v>0</v>
      </c>
      <c r="G8838" t="s">
        <v>28</v>
      </c>
      <c r="H8838" t="s">
        <v>28</v>
      </c>
      <c r="I8838" t="s">
        <v>28</v>
      </c>
      <c r="J8838" t="s">
        <v>28</v>
      </c>
      <c r="K8838" t="s">
        <v>28</v>
      </c>
      <c r="L8838" t="s">
        <v>28</v>
      </c>
      <c r="M8838" t="s">
        <v>28</v>
      </c>
      <c r="N8838" t="s">
        <v>28</v>
      </c>
      <c r="O8838" t="s">
        <v>28</v>
      </c>
      <c r="P8838" t="s">
        <v>28</v>
      </c>
      <c r="Q8838" t="s">
        <v>28</v>
      </c>
      <c r="R8838" t="s">
        <v>28</v>
      </c>
      <c r="S8838" t="s">
        <v>28</v>
      </c>
      <c r="T8838" t="s">
        <v>28</v>
      </c>
      <c r="U8838" t="s">
        <v>28</v>
      </c>
      <c r="V8838" t="s">
        <v>28</v>
      </c>
      <c r="W8838" t="s">
        <v>28</v>
      </c>
      <c r="X8838" t="s">
        <v>28</v>
      </c>
      <c r="Y8838" t="s">
        <v>28</v>
      </c>
      <c r="Z8838" t="s">
        <v>28</v>
      </c>
      <c r="AA8838" t="s">
        <v>28</v>
      </c>
    </row>
    <row r="8839" spans="1:27" x14ac:dyDescent="0.25">
      <c r="A8839" t="s">
        <v>8858</v>
      </c>
      <c r="B8839" t="str">
        <f t="shared" si="276"/>
        <v>05</v>
      </c>
      <c r="C8839" t="str">
        <f t="shared" si="277"/>
        <v>2013</v>
      </c>
      <c r="D8839">
        <v>58.755000000000003</v>
      </c>
      <c r="E8839">
        <v>-3.34</v>
      </c>
      <c r="F8839">
        <v>1</v>
      </c>
      <c r="G8839" t="s">
        <v>28</v>
      </c>
      <c r="H8839" t="s">
        <v>28</v>
      </c>
      <c r="I8839" t="s">
        <v>28</v>
      </c>
      <c r="J8839" t="s">
        <v>28</v>
      </c>
      <c r="K8839" t="s">
        <v>28</v>
      </c>
      <c r="L8839" t="s">
        <v>28</v>
      </c>
      <c r="M8839" t="s">
        <v>28</v>
      </c>
      <c r="N8839" t="s">
        <v>28</v>
      </c>
      <c r="O8839" t="s">
        <v>28</v>
      </c>
      <c r="P8839" t="s">
        <v>28</v>
      </c>
      <c r="Q8839" t="s">
        <v>28</v>
      </c>
      <c r="R8839" t="s">
        <v>28</v>
      </c>
      <c r="S8839" t="s">
        <v>28</v>
      </c>
      <c r="T8839" t="s">
        <v>28</v>
      </c>
      <c r="U8839" t="s">
        <v>28</v>
      </c>
      <c r="V8839" t="s">
        <v>28</v>
      </c>
      <c r="W8839" t="s">
        <v>28</v>
      </c>
      <c r="X8839" t="s">
        <v>28</v>
      </c>
      <c r="Y8839" t="s">
        <v>28</v>
      </c>
      <c r="Z8839" t="s">
        <v>28</v>
      </c>
      <c r="AA8839" t="s">
        <v>28</v>
      </c>
    </row>
    <row r="8840" spans="1:27" x14ac:dyDescent="0.25">
      <c r="A8840" t="s">
        <v>8859</v>
      </c>
      <c r="B8840" t="str">
        <f t="shared" si="276"/>
        <v>05</v>
      </c>
      <c r="C8840" t="str">
        <f t="shared" si="277"/>
        <v>2013</v>
      </c>
      <c r="D8840">
        <v>58.997999999999998</v>
      </c>
      <c r="E8840">
        <v>-3.778</v>
      </c>
      <c r="F8840">
        <v>0</v>
      </c>
      <c r="G8840" t="s">
        <v>28</v>
      </c>
      <c r="H8840" t="s">
        <v>28</v>
      </c>
      <c r="I8840" t="s">
        <v>28</v>
      </c>
      <c r="J8840" t="s">
        <v>28</v>
      </c>
      <c r="K8840" t="s">
        <v>28</v>
      </c>
      <c r="L8840" t="s">
        <v>28</v>
      </c>
      <c r="M8840" t="s">
        <v>28</v>
      </c>
      <c r="N8840" t="s">
        <v>28</v>
      </c>
      <c r="O8840" t="s">
        <v>28</v>
      </c>
      <c r="P8840" t="s">
        <v>28</v>
      </c>
      <c r="Q8840" t="s">
        <v>28</v>
      </c>
      <c r="R8840" t="s">
        <v>28</v>
      </c>
      <c r="S8840" t="s">
        <v>28</v>
      </c>
      <c r="T8840" t="s">
        <v>28</v>
      </c>
      <c r="U8840" t="s">
        <v>28</v>
      </c>
      <c r="V8840" t="s">
        <v>28</v>
      </c>
      <c r="W8840" t="s">
        <v>28</v>
      </c>
      <c r="X8840" t="s">
        <v>28</v>
      </c>
      <c r="Y8840" t="s">
        <v>28</v>
      </c>
      <c r="Z8840" t="s">
        <v>28</v>
      </c>
      <c r="AA8840" t="s">
        <v>28</v>
      </c>
    </row>
    <row r="8841" spans="1:27" x14ac:dyDescent="0.25">
      <c r="A8841" t="s">
        <v>8860</v>
      </c>
      <c r="B8841" t="str">
        <f t="shared" si="276"/>
        <v>05</v>
      </c>
      <c r="C8841" t="str">
        <f t="shared" si="277"/>
        <v>2013</v>
      </c>
      <c r="D8841">
        <v>59.337000000000003</v>
      </c>
      <c r="E8841">
        <v>-4.3719999999999999</v>
      </c>
      <c r="F8841">
        <v>1</v>
      </c>
      <c r="G8841" t="s">
        <v>28</v>
      </c>
      <c r="H8841" t="s">
        <v>28</v>
      </c>
      <c r="I8841" t="s">
        <v>28</v>
      </c>
      <c r="J8841" t="s">
        <v>28</v>
      </c>
      <c r="K8841" t="s">
        <v>28</v>
      </c>
      <c r="L8841" t="s">
        <v>28</v>
      </c>
      <c r="M8841" t="s">
        <v>28</v>
      </c>
      <c r="N8841" t="s">
        <v>28</v>
      </c>
      <c r="O8841" t="s">
        <v>28</v>
      </c>
      <c r="P8841" t="s">
        <v>28</v>
      </c>
      <c r="Q8841" t="s">
        <v>28</v>
      </c>
      <c r="R8841" t="s">
        <v>28</v>
      </c>
      <c r="S8841" t="s">
        <v>28</v>
      </c>
      <c r="T8841" t="s">
        <v>28</v>
      </c>
      <c r="U8841" t="s">
        <v>28</v>
      </c>
      <c r="V8841" t="s">
        <v>28</v>
      </c>
      <c r="W8841" t="s">
        <v>28</v>
      </c>
      <c r="X8841" t="s">
        <v>28</v>
      </c>
      <c r="Y8841" t="s">
        <v>28</v>
      </c>
      <c r="Z8841" t="s">
        <v>28</v>
      </c>
      <c r="AA8841" t="s">
        <v>28</v>
      </c>
    </row>
    <row r="8842" spans="1:27" x14ac:dyDescent="0.25">
      <c r="A8842" t="s">
        <v>8861</v>
      </c>
      <c r="B8842" t="str">
        <f t="shared" si="276"/>
        <v>05</v>
      </c>
      <c r="C8842" t="str">
        <f t="shared" si="277"/>
        <v>2013</v>
      </c>
      <c r="D8842">
        <v>59.587000000000003</v>
      </c>
      <c r="E8842">
        <v>-4.8049999999999997</v>
      </c>
      <c r="F8842">
        <v>0</v>
      </c>
      <c r="G8842" t="s">
        <v>28</v>
      </c>
      <c r="H8842" t="s">
        <v>28</v>
      </c>
      <c r="I8842" t="s">
        <v>28</v>
      </c>
      <c r="J8842" t="s">
        <v>28</v>
      </c>
      <c r="K8842" t="s">
        <v>28</v>
      </c>
      <c r="L8842" t="s">
        <v>28</v>
      </c>
      <c r="M8842" t="s">
        <v>28</v>
      </c>
      <c r="N8842" t="s">
        <v>28</v>
      </c>
      <c r="O8842" t="s">
        <v>28</v>
      </c>
      <c r="P8842" t="s">
        <v>28</v>
      </c>
      <c r="Q8842" t="s">
        <v>28</v>
      </c>
      <c r="R8842" t="s">
        <v>28</v>
      </c>
      <c r="S8842" t="s">
        <v>28</v>
      </c>
      <c r="T8842" t="s">
        <v>28</v>
      </c>
      <c r="U8842" t="s">
        <v>28</v>
      </c>
      <c r="V8842" t="s">
        <v>28</v>
      </c>
      <c r="W8842" t="s">
        <v>28</v>
      </c>
      <c r="X8842" t="s">
        <v>28</v>
      </c>
      <c r="Y8842" t="s">
        <v>28</v>
      </c>
      <c r="Z8842" t="s">
        <v>28</v>
      </c>
      <c r="AA8842" t="s">
        <v>28</v>
      </c>
    </row>
    <row r="8843" spans="1:27" x14ac:dyDescent="0.25">
      <c r="A8843" t="s">
        <v>8862</v>
      </c>
      <c r="B8843" t="str">
        <f t="shared" si="276"/>
        <v>05</v>
      </c>
      <c r="C8843" t="str">
        <f t="shared" si="277"/>
        <v>2013</v>
      </c>
      <c r="D8843">
        <v>52.033000000000001</v>
      </c>
      <c r="E8843">
        <v>2.5779999999999998</v>
      </c>
      <c r="F8843">
        <v>1</v>
      </c>
      <c r="G8843" t="s">
        <v>28</v>
      </c>
      <c r="H8843" t="s">
        <v>28</v>
      </c>
      <c r="I8843" t="s">
        <v>28</v>
      </c>
      <c r="J8843" t="s">
        <v>28</v>
      </c>
      <c r="K8843" t="s">
        <v>28</v>
      </c>
      <c r="L8843" t="s">
        <v>28</v>
      </c>
      <c r="M8843" t="s">
        <v>28</v>
      </c>
      <c r="N8843" t="s">
        <v>28</v>
      </c>
      <c r="O8843" t="s">
        <v>28</v>
      </c>
      <c r="P8843" t="s">
        <v>28</v>
      </c>
      <c r="Q8843" t="s">
        <v>28</v>
      </c>
      <c r="R8843" t="s">
        <v>28</v>
      </c>
      <c r="S8843" t="s">
        <v>28</v>
      </c>
      <c r="T8843" t="s">
        <v>28</v>
      </c>
      <c r="U8843" t="s">
        <v>28</v>
      </c>
      <c r="V8843" t="s">
        <v>28</v>
      </c>
      <c r="W8843" t="s">
        <v>28</v>
      </c>
      <c r="X8843" t="s">
        <v>28</v>
      </c>
      <c r="Y8843" t="s">
        <v>28</v>
      </c>
      <c r="Z8843" t="s">
        <v>28</v>
      </c>
      <c r="AA8843" t="s">
        <v>28</v>
      </c>
    </row>
    <row r="8844" spans="1:27" x14ac:dyDescent="0.25">
      <c r="A8844" t="s">
        <v>8863</v>
      </c>
      <c r="B8844" t="str">
        <f t="shared" si="276"/>
        <v>05</v>
      </c>
      <c r="C8844" t="str">
        <f t="shared" si="277"/>
        <v>2013</v>
      </c>
      <c r="D8844">
        <v>52.033000000000001</v>
      </c>
      <c r="E8844">
        <v>2.3069999999999999</v>
      </c>
      <c r="F8844">
        <v>0</v>
      </c>
      <c r="G8844" t="s">
        <v>28</v>
      </c>
      <c r="H8844" t="s">
        <v>28</v>
      </c>
      <c r="I8844" t="s">
        <v>28</v>
      </c>
      <c r="J8844" t="s">
        <v>28</v>
      </c>
      <c r="K8844" t="s">
        <v>28</v>
      </c>
      <c r="L8844" t="s">
        <v>28</v>
      </c>
      <c r="M8844" t="s">
        <v>28</v>
      </c>
      <c r="N8844" t="s">
        <v>28</v>
      </c>
      <c r="O8844" t="s">
        <v>28</v>
      </c>
      <c r="P8844" t="s">
        <v>28</v>
      </c>
      <c r="Q8844" t="s">
        <v>28</v>
      </c>
      <c r="R8844" t="s">
        <v>28</v>
      </c>
      <c r="S8844" t="s">
        <v>28</v>
      </c>
      <c r="T8844" t="s">
        <v>28</v>
      </c>
      <c r="U8844" t="s">
        <v>28</v>
      </c>
      <c r="V8844" t="s">
        <v>28</v>
      </c>
      <c r="W8844" t="s">
        <v>28</v>
      </c>
      <c r="X8844" t="s">
        <v>28</v>
      </c>
      <c r="Y8844" t="s">
        <v>28</v>
      </c>
      <c r="Z8844" t="s">
        <v>28</v>
      </c>
      <c r="AA8844" t="s">
        <v>28</v>
      </c>
    </row>
    <row r="8845" spans="1:27" x14ac:dyDescent="0.25">
      <c r="A8845" t="s">
        <v>8864</v>
      </c>
      <c r="B8845" t="str">
        <f t="shared" si="276"/>
        <v>05</v>
      </c>
      <c r="C8845" t="str">
        <f t="shared" si="277"/>
        <v>2013</v>
      </c>
      <c r="D8845">
        <v>59.835000000000001</v>
      </c>
      <c r="E8845">
        <v>-5.2450000000000001</v>
      </c>
      <c r="F8845">
        <v>0</v>
      </c>
      <c r="G8845" t="s">
        <v>28</v>
      </c>
      <c r="H8845" t="s">
        <v>28</v>
      </c>
      <c r="I8845" t="s">
        <v>28</v>
      </c>
      <c r="J8845" t="s">
        <v>28</v>
      </c>
      <c r="K8845" t="s">
        <v>28</v>
      </c>
      <c r="L8845" t="s">
        <v>28</v>
      </c>
      <c r="M8845" t="s">
        <v>28</v>
      </c>
      <c r="N8845" t="s">
        <v>28</v>
      </c>
      <c r="O8845" t="s">
        <v>28</v>
      </c>
      <c r="P8845" t="s">
        <v>28</v>
      </c>
      <c r="Q8845" t="s">
        <v>28</v>
      </c>
      <c r="R8845" t="s">
        <v>28</v>
      </c>
      <c r="S8845" t="s">
        <v>28</v>
      </c>
      <c r="T8845" t="s">
        <v>28</v>
      </c>
      <c r="U8845" t="s">
        <v>28</v>
      </c>
      <c r="V8845" t="s">
        <v>28</v>
      </c>
      <c r="W8845" t="s">
        <v>28</v>
      </c>
      <c r="X8845" t="s">
        <v>28</v>
      </c>
      <c r="Y8845" t="s">
        <v>28</v>
      </c>
      <c r="Z8845" t="s">
        <v>28</v>
      </c>
      <c r="AA8845" t="s">
        <v>28</v>
      </c>
    </row>
    <row r="8846" spans="1:27" x14ac:dyDescent="0.25">
      <c r="A8846" t="s">
        <v>8865</v>
      </c>
      <c r="B8846" t="str">
        <f t="shared" si="276"/>
        <v>05</v>
      </c>
      <c r="C8846" t="str">
        <f t="shared" si="277"/>
        <v>2013</v>
      </c>
      <c r="D8846">
        <v>52.031999999999996</v>
      </c>
      <c r="E8846">
        <v>2.0350000000000001</v>
      </c>
      <c r="F8846">
        <v>0</v>
      </c>
      <c r="G8846" t="s">
        <v>28</v>
      </c>
      <c r="H8846" t="s">
        <v>28</v>
      </c>
      <c r="I8846" t="s">
        <v>28</v>
      </c>
      <c r="J8846" t="s">
        <v>28</v>
      </c>
      <c r="K8846" t="s">
        <v>28</v>
      </c>
      <c r="L8846" t="s">
        <v>28</v>
      </c>
      <c r="M8846" t="s">
        <v>28</v>
      </c>
      <c r="N8846" t="s">
        <v>28</v>
      </c>
      <c r="O8846" t="s">
        <v>28</v>
      </c>
      <c r="P8846" t="s">
        <v>28</v>
      </c>
      <c r="Q8846" t="s">
        <v>28</v>
      </c>
      <c r="R8846" t="s">
        <v>28</v>
      </c>
      <c r="S8846" t="s">
        <v>28</v>
      </c>
      <c r="T8846" t="s">
        <v>28</v>
      </c>
      <c r="U8846" t="s">
        <v>28</v>
      </c>
      <c r="V8846" t="s">
        <v>28</v>
      </c>
      <c r="W8846" t="s">
        <v>28</v>
      </c>
      <c r="X8846" t="s">
        <v>28</v>
      </c>
      <c r="Y8846" t="s">
        <v>28</v>
      </c>
      <c r="Z8846" t="s">
        <v>28</v>
      </c>
      <c r="AA8846" t="s">
        <v>28</v>
      </c>
    </row>
    <row r="8847" spans="1:27" x14ac:dyDescent="0.25">
      <c r="A8847" t="s">
        <v>8866</v>
      </c>
      <c r="B8847" t="str">
        <f t="shared" si="276"/>
        <v>05</v>
      </c>
      <c r="C8847" t="str">
        <f t="shared" si="277"/>
        <v>2013</v>
      </c>
      <c r="D8847">
        <v>60.082000000000001</v>
      </c>
      <c r="E8847">
        <v>-5.6929999999999996</v>
      </c>
      <c r="F8847">
        <v>0</v>
      </c>
      <c r="G8847" t="s">
        <v>28</v>
      </c>
      <c r="H8847" t="s">
        <v>28</v>
      </c>
      <c r="I8847" t="s">
        <v>28</v>
      </c>
      <c r="J8847" t="s">
        <v>28</v>
      </c>
      <c r="K8847" t="s">
        <v>28</v>
      </c>
      <c r="L8847" t="s">
        <v>28</v>
      </c>
      <c r="M8847" t="s">
        <v>28</v>
      </c>
      <c r="N8847" t="s">
        <v>28</v>
      </c>
      <c r="O8847" t="s">
        <v>28</v>
      </c>
      <c r="P8847" t="s">
        <v>28</v>
      </c>
      <c r="Q8847" t="s">
        <v>28</v>
      </c>
      <c r="R8847" t="s">
        <v>28</v>
      </c>
      <c r="S8847" t="s">
        <v>28</v>
      </c>
      <c r="T8847" t="s">
        <v>28</v>
      </c>
      <c r="U8847" t="s">
        <v>28</v>
      </c>
      <c r="V8847" t="s">
        <v>28</v>
      </c>
      <c r="W8847" t="s">
        <v>28</v>
      </c>
      <c r="X8847" t="s">
        <v>28</v>
      </c>
      <c r="Y8847" t="s">
        <v>28</v>
      </c>
      <c r="Z8847" t="s">
        <v>28</v>
      </c>
      <c r="AA8847" t="s">
        <v>28</v>
      </c>
    </row>
    <row r="8848" spans="1:27" x14ac:dyDescent="0.25">
      <c r="A8848" t="s">
        <v>8867</v>
      </c>
      <c r="B8848" t="str">
        <f t="shared" si="276"/>
        <v>05</v>
      </c>
      <c r="C8848" t="str">
        <f t="shared" si="277"/>
        <v>2013</v>
      </c>
      <c r="D8848">
        <v>52.03</v>
      </c>
      <c r="E8848">
        <v>1.7649999999999999</v>
      </c>
      <c r="F8848">
        <v>1</v>
      </c>
      <c r="G8848" t="s">
        <v>28</v>
      </c>
      <c r="H8848" t="s">
        <v>28</v>
      </c>
      <c r="I8848" t="s">
        <v>28</v>
      </c>
      <c r="J8848" t="s">
        <v>28</v>
      </c>
      <c r="K8848" t="s">
        <v>28</v>
      </c>
      <c r="L8848" t="s">
        <v>28</v>
      </c>
      <c r="M8848" t="s">
        <v>28</v>
      </c>
      <c r="N8848" t="s">
        <v>28</v>
      </c>
      <c r="O8848" t="s">
        <v>28</v>
      </c>
      <c r="P8848" t="s">
        <v>28</v>
      </c>
      <c r="Q8848" t="s">
        <v>28</v>
      </c>
      <c r="R8848" t="s">
        <v>28</v>
      </c>
      <c r="S8848" t="s">
        <v>28</v>
      </c>
      <c r="T8848" t="s">
        <v>28</v>
      </c>
      <c r="U8848" t="s">
        <v>28</v>
      </c>
      <c r="V8848" t="s">
        <v>28</v>
      </c>
      <c r="W8848" t="s">
        <v>28</v>
      </c>
      <c r="X8848" t="s">
        <v>28</v>
      </c>
      <c r="Y8848" t="s">
        <v>28</v>
      </c>
      <c r="Z8848" t="s">
        <v>28</v>
      </c>
      <c r="AA8848" t="s">
        <v>28</v>
      </c>
    </row>
    <row r="8849" spans="1:27" x14ac:dyDescent="0.25">
      <c r="A8849" t="s">
        <v>8868</v>
      </c>
      <c r="B8849" t="str">
        <f t="shared" si="276"/>
        <v>05</v>
      </c>
      <c r="C8849" t="str">
        <f t="shared" si="277"/>
        <v>2013</v>
      </c>
      <c r="D8849">
        <v>57.253</v>
      </c>
      <c r="E8849">
        <v>-1.6519999999999999</v>
      </c>
      <c r="F8849">
        <v>1</v>
      </c>
      <c r="G8849" t="s">
        <v>28</v>
      </c>
      <c r="H8849" t="s">
        <v>28</v>
      </c>
      <c r="I8849" t="s">
        <v>28</v>
      </c>
      <c r="J8849" t="s">
        <v>28</v>
      </c>
      <c r="K8849" t="s">
        <v>28</v>
      </c>
      <c r="L8849" t="s">
        <v>28</v>
      </c>
      <c r="M8849" t="s">
        <v>28</v>
      </c>
      <c r="N8849" t="s">
        <v>28</v>
      </c>
      <c r="O8849" t="s">
        <v>28</v>
      </c>
      <c r="P8849" t="s">
        <v>28</v>
      </c>
      <c r="Q8849" t="s">
        <v>28</v>
      </c>
      <c r="R8849" t="s">
        <v>28</v>
      </c>
      <c r="S8849" t="s">
        <v>28</v>
      </c>
      <c r="T8849" t="s">
        <v>28</v>
      </c>
      <c r="U8849" t="s">
        <v>28</v>
      </c>
      <c r="V8849" t="s">
        <v>28</v>
      </c>
      <c r="W8849" t="s">
        <v>28</v>
      </c>
      <c r="X8849" t="s">
        <v>28</v>
      </c>
      <c r="Y8849" t="s">
        <v>28</v>
      </c>
      <c r="Z8849" t="s">
        <v>28</v>
      </c>
      <c r="AA8849" t="s">
        <v>28</v>
      </c>
    </row>
    <row r="8850" spans="1:27" x14ac:dyDescent="0.25">
      <c r="A8850" t="s">
        <v>8869</v>
      </c>
      <c r="B8850" t="str">
        <f t="shared" si="276"/>
        <v>05</v>
      </c>
      <c r="C8850" t="str">
        <f t="shared" si="277"/>
        <v>2013</v>
      </c>
      <c r="D8850">
        <v>57.396999999999998</v>
      </c>
      <c r="E8850">
        <v>-1.095</v>
      </c>
      <c r="F8850">
        <v>1</v>
      </c>
      <c r="G8850" t="s">
        <v>28</v>
      </c>
      <c r="H8850" t="s">
        <v>28</v>
      </c>
      <c r="I8850" t="s">
        <v>28</v>
      </c>
      <c r="J8850" t="s">
        <v>28</v>
      </c>
      <c r="K8850" t="s">
        <v>28</v>
      </c>
      <c r="L8850" t="s">
        <v>28</v>
      </c>
      <c r="M8850" t="s">
        <v>28</v>
      </c>
      <c r="N8850" t="s">
        <v>28</v>
      </c>
      <c r="O8850" t="s">
        <v>28</v>
      </c>
      <c r="P8850" t="s">
        <v>28</v>
      </c>
      <c r="Q8850" t="s">
        <v>28</v>
      </c>
      <c r="R8850" t="s">
        <v>28</v>
      </c>
      <c r="S8850" t="s">
        <v>28</v>
      </c>
      <c r="T8850" t="s">
        <v>28</v>
      </c>
      <c r="U8850" t="s">
        <v>28</v>
      </c>
      <c r="V8850" t="s">
        <v>28</v>
      </c>
      <c r="W8850" t="s">
        <v>28</v>
      </c>
      <c r="X8850" t="s">
        <v>28</v>
      </c>
      <c r="Y8850" t="s">
        <v>28</v>
      </c>
      <c r="Z8850" t="s">
        <v>28</v>
      </c>
      <c r="AA8850" t="s">
        <v>28</v>
      </c>
    </row>
    <row r="8851" spans="1:27" x14ac:dyDescent="0.25">
      <c r="A8851" t="s">
        <v>8870</v>
      </c>
      <c r="B8851" t="str">
        <f t="shared" si="276"/>
        <v>05</v>
      </c>
      <c r="C8851" t="str">
        <f t="shared" si="277"/>
        <v>2013</v>
      </c>
      <c r="D8851">
        <v>57.537999999999997</v>
      </c>
      <c r="E8851">
        <v>-0.53300000000000003</v>
      </c>
      <c r="F8851">
        <v>0</v>
      </c>
      <c r="G8851" t="s">
        <v>28</v>
      </c>
      <c r="H8851" t="s">
        <v>28</v>
      </c>
      <c r="I8851" t="s">
        <v>28</v>
      </c>
      <c r="J8851" t="s">
        <v>28</v>
      </c>
      <c r="K8851" t="s">
        <v>28</v>
      </c>
      <c r="L8851" t="s">
        <v>28</v>
      </c>
      <c r="M8851" t="s">
        <v>28</v>
      </c>
      <c r="N8851" t="s">
        <v>28</v>
      </c>
      <c r="O8851" t="s">
        <v>28</v>
      </c>
      <c r="P8851" t="s">
        <v>28</v>
      </c>
      <c r="Q8851" t="s">
        <v>28</v>
      </c>
      <c r="R8851" t="s">
        <v>28</v>
      </c>
      <c r="S8851" t="s">
        <v>28</v>
      </c>
      <c r="T8851" t="s">
        <v>28</v>
      </c>
      <c r="U8851" t="s">
        <v>28</v>
      </c>
      <c r="V8851" t="s">
        <v>28</v>
      </c>
      <c r="W8851" t="s">
        <v>28</v>
      </c>
      <c r="X8851" t="s">
        <v>28</v>
      </c>
      <c r="Y8851" t="s">
        <v>28</v>
      </c>
      <c r="Z8851" t="s">
        <v>28</v>
      </c>
      <c r="AA8851" t="s">
        <v>28</v>
      </c>
    </row>
    <row r="8852" spans="1:27" x14ac:dyDescent="0.25">
      <c r="A8852" t="s">
        <v>8871</v>
      </c>
      <c r="B8852" t="str">
        <f t="shared" si="276"/>
        <v>05</v>
      </c>
      <c r="C8852" t="str">
        <f t="shared" si="277"/>
        <v>2013</v>
      </c>
      <c r="D8852">
        <v>57.677999999999997</v>
      </c>
      <c r="E8852">
        <v>3.2000000000000001E-2</v>
      </c>
      <c r="F8852">
        <v>1</v>
      </c>
      <c r="G8852" t="s">
        <v>28</v>
      </c>
      <c r="H8852" t="s">
        <v>28</v>
      </c>
      <c r="I8852" t="s">
        <v>28</v>
      </c>
      <c r="J8852" t="s">
        <v>28</v>
      </c>
      <c r="K8852" t="s">
        <v>28</v>
      </c>
      <c r="L8852" t="s">
        <v>28</v>
      </c>
      <c r="M8852" t="s">
        <v>28</v>
      </c>
      <c r="N8852" t="s">
        <v>28</v>
      </c>
      <c r="O8852" t="s">
        <v>28</v>
      </c>
      <c r="P8852" t="s">
        <v>28</v>
      </c>
      <c r="Q8852" t="s">
        <v>28</v>
      </c>
      <c r="R8852" t="s">
        <v>28</v>
      </c>
      <c r="S8852" t="s">
        <v>28</v>
      </c>
      <c r="T8852" t="s">
        <v>28</v>
      </c>
      <c r="U8852" t="s">
        <v>28</v>
      </c>
      <c r="V8852" t="s">
        <v>28</v>
      </c>
      <c r="W8852" t="s">
        <v>28</v>
      </c>
      <c r="X8852" t="s">
        <v>28</v>
      </c>
      <c r="Y8852" t="s">
        <v>28</v>
      </c>
      <c r="Z8852" t="s">
        <v>28</v>
      </c>
      <c r="AA8852" t="s">
        <v>28</v>
      </c>
    </row>
    <row r="8853" spans="1:27" x14ac:dyDescent="0.25">
      <c r="A8853" t="s">
        <v>8872</v>
      </c>
      <c r="B8853" t="str">
        <f t="shared" si="276"/>
        <v>05</v>
      </c>
      <c r="C8853" t="str">
        <f t="shared" si="277"/>
        <v>2013</v>
      </c>
      <c r="D8853">
        <v>57.813000000000002</v>
      </c>
      <c r="E8853">
        <v>0.60199999999999998</v>
      </c>
      <c r="F8853">
        <v>0</v>
      </c>
      <c r="G8853" t="s">
        <v>28</v>
      </c>
      <c r="H8853" t="s">
        <v>28</v>
      </c>
      <c r="I8853" t="s">
        <v>28</v>
      </c>
      <c r="J8853" t="s">
        <v>28</v>
      </c>
      <c r="K8853" t="s">
        <v>28</v>
      </c>
      <c r="L8853" t="s">
        <v>28</v>
      </c>
      <c r="M8853" t="s">
        <v>28</v>
      </c>
      <c r="N8853" t="s">
        <v>28</v>
      </c>
      <c r="O8853" t="s">
        <v>28</v>
      </c>
      <c r="P8853" t="s">
        <v>28</v>
      </c>
      <c r="Q8853" t="s">
        <v>28</v>
      </c>
      <c r="R8853" t="s">
        <v>28</v>
      </c>
      <c r="S8853" t="s">
        <v>28</v>
      </c>
      <c r="T8853" t="s">
        <v>28</v>
      </c>
      <c r="U8853" t="s">
        <v>28</v>
      </c>
      <c r="V8853" t="s">
        <v>28</v>
      </c>
      <c r="W8853" t="s">
        <v>28</v>
      </c>
      <c r="X8853" t="s">
        <v>28</v>
      </c>
      <c r="Y8853" t="s">
        <v>28</v>
      </c>
      <c r="Z8853" t="s">
        <v>28</v>
      </c>
      <c r="AA8853" t="s">
        <v>28</v>
      </c>
    </row>
    <row r="8854" spans="1:27" x14ac:dyDescent="0.25">
      <c r="A8854" t="s">
        <v>8873</v>
      </c>
      <c r="B8854" t="str">
        <f t="shared" si="276"/>
        <v>05</v>
      </c>
      <c r="C8854" t="str">
        <f t="shared" si="277"/>
        <v>2013</v>
      </c>
      <c r="D8854">
        <v>57.948</v>
      </c>
      <c r="E8854">
        <v>1.175</v>
      </c>
      <c r="F8854">
        <v>0</v>
      </c>
      <c r="G8854" t="s">
        <v>28</v>
      </c>
      <c r="H8854" t="s">
        <v>28</v>
      </c>
      <c r="I8854" t="s">
        <v>28</v>
      </c>
      <c r="J8854" t="s">
        <v>28</v>
      </c>
      <c r="K8854" t="s">
        <v>28</v>
      </c>
      <c r="L8854" t="s">
        <v>28</v>
      </c>
      <c r="M8854" t="s">
        <v>28</v>
      </c>
      <c r="N8854" t="s">
        <v>28</v>
      </c>
      <c r="O8854" t="s">
        <v>28</v>
      </c>
      <c r="P8854" t="s">
        <v>28</v>
      </c>
      <c r="Q8854" t="s">
        <v>28</v>
      </c>
      <c r="R8854" t="s">
        <v>28</v>
      </c>
      <c r="S8854" t="s">
        <v>28</v>
      </c>
      <c r="T8854" t="s">
        <v>28</v>
      </c>
      <c r="U8854" t="s">
        <v>28</v>
      </c>
      <c r="V8854" t="s">
        <v>28</v>
      </c>
      <c r="W8854" t="s">
        <v>28</v>
      </c>
      <c r="X8854" t="s">
        <v>28</v>
      </c>
      <c r="Y8854" t="s">
        <v>28</v>
      </c>
      <c r="Z8854" t="s">
        <v>28</v>
      </c>
      <c r="AA8854" t="s">
        <v>28</v>
      </c>
    </row>
    <row r="8855" spans="1:27" x14ac:dyDescent="0.25">
      <c r="A8855" t="s">
        <v>8874</v>
      </c>
      <c r="B8855" t="str">
        <f t="shared" si="276"/>
        <v>05</v>
      </c>
      <c r="C8855" t="str">
        <f t="shared" si="277"/>
        <v>2013</v>
      </c>
      <c r="D8855">
        <v>58.08</v>
      </c>
      <c r="E8855">
        <v>1.7529999999999999</v>
      </c>
      <c r="F8855">
        <v>0</v>
      </c>
      <c r="G8855" t="s">
        <v>28</v>
      </c>
      <c r="H8855" t="s">
        <v>28</v>
      </c>
      <c r="I8855" t="s">
        <v>28</v>
      </c>
      <c r="J8855" t="s">
        <v>28</v>
      </c>
      <c r="K8855" t="s">
        <v>28</v>
      </c>
      <c r="L8855" t="s">
        <v>28</v>
      </c>
      <c r="M8855" t="s">
        <v>28</v>
      </c>
      <c r="N8855" t="s">
        <v>28</v>
      </c>
      <c r="O8855" t="s">
        <v>28</v>
      </c>
      <c r="P8855" t="s">
        <v>28</v>
      </c>
      <c r="Q8855" t="s">
        <v>28</v>
      </c>
      <c r="R8855" t="s">
        <v>28</v>
      </c>
      <c r="S8855" t="s">
        <v>28</v>
      </c>
      <c r="T8855" t="s">
        <v>28</v>
      </c>
      <c r="U8855" t="s">
        <v>28</v>
      </c>
      <c r="V8855" t="s">
        <v>28</v>
      </c>
      <c r="W8855" t="s">
        <v>28</v>
      </c>
      <c r="X8855" t="s">
        <v>28</v>
      </c>
      <c r="Y8855" t="s">
        <v>28</v>
      </c>
      <c r="Z8855" t="s">
        <v>28</v>
      </c>
      <c r="AA8855" t="s">
        <v>28</v>
      </c>
    </row>
    <row r="8856" spans="1:27" x14ac:dyDescent="0.25">
      <c r="A8856" t="s">
        <v>8875</v>
      </c>
      <c r="B8856" t="str">
        <f t="shared" si="276"/>
        <v>05</v>
      </c>
      <c r="C8856" t="str">
        <f t="shared" si="277"/>
        <v>2013</v>
      </c>
      <c r="D8856">
        <v>53.784999999999997</v>
      </c>
      <c r="E8856">
        <v>0.79500000000000004</v>
      </c>
      <c r="F8856">
        <v>0</v>
      </c>
      <c r="G8856" t="s">
        <v>28</v>
      </c>
      <c r="H8856" t="s">
        <v>28</v>
      </c>
      <c r="I8856" t="s">
        <v>28</v>
      </c>
      <c r="J8856" t="s">
        <v>28</v>
      </c>
      <c r="K8856" t="s">
        <v>28</v>
      </c>
      <c r="L8856" t="s">
        <v>28</v>
      </c>
      <c r="M8856" t="s">
        <v>28</v>
      </c>
      <c r="N8856" t="s">
        <v>28</v>
      </c>
      <c r="O8856" t="s">
        <v>28</v>
      </c>
      <c r="P8856" t="s">
        <v>28</v>
      </c>
      <c r="Q8856" t="s">
        <v>28</v>
      </c>
      <c r="R8856" t="s">
        <v>28</v>
      </c>
      <c r="S8856" t="s">
        <v>28</v>
      </c>
      <c r="T8856" t="s">
        <v>28</v>
      </c>
      <c r="U8856" t="s">
        <v>28</v>
      </c>
      <c r="V8856" t="s">
        <v>28</v>
      </c>
      <c r="W8856" t="s">
        <v>28</v>
      </c>
      <c r="X8856" t="s">
        <v>28</v>
      </c>
      <c r="Y8856" t="s">
        <v>28</v>
      </c>
      <c r="Z8856" t="s">
        <v>28</v>
      </c>
      <c r="AA8856" t="s">
        <v>28</v>
      </c>
    </row>
    <row r="8857" spans="1:27" x14ac:dyDescent="0.25">
      <c r="A8857" t="s">
        <v>8876</v>
      </c>
      <c r="B8857" t="str">
        <f t="shared" si="276"/>
        <v>05</v>
      </c>
      <c r="C8857" t="str">
        <f t="shared" si="277"/>
        <v>2013</v>
      </c>
      <c r="D8857">
        <v>53.95</v>
      </c>
      <c r="E8857">
        <v>1.2769999999999999</v>
      </c>
      <c r="F8857">
        <v>1</v>
      </c>
      <c r="G8857" t="s">
        <v>28</v>
      </c>
      <c r="H8857" t="s">
        <v>28</v>
      </c>
      <c r="I8857" t="s">
        <v>28</v>
      </c>
      <c r="J8857" t="s">
        <v>28</v>
      </c>
      <c r="K8857" t="s">
        <v>28</v>
      </c>
      <c r="L8857" t="s">
        <v>28</v>
      </c>
      <c r="M8857" t="s">
        <v>28</v>
      </c>
      <c r="N8857" t="s">
        <v>28</v>
      </c>
      <c r="O8857" t="s">
        <v>28</v>
      </c>
      <c r="P8857" t="s">
        <v>28</v>
      </c>
      <c r="Q8857" t="s">
        <v>28</v>
      </c>
      <c r="R8857" t="s">
        <v>28</v>
      </c>
      <c r="S8857" t="s">
        <v>28</v>
      </c>
      <c r="T8857" t="s">
        <v>28</v>
      </c>
      <c r="U8857" t="s">
        <v>28</v>
      </c>
      <c r="V8857" t="s">
        <v>28</v>
      </c>
      <c r="W8857" t="s">
        <v>28</v>
      </c>
      <c r="X8857" t="s">
        <v>28</v>
      </c>
      <c r="Y8857" t="s">
        <v>28</v>
      </c>
      <c r="Z8857" t="s">
        <v>28</v>
      </c>
      <c r="AA8857" t="s">
        <v>28</v>
      </c>
    </row>
    <row r="8858" spans="1:27" x14ac:dyDescent="0.25">
      <c r="A8858" t="s">
        <v>8877</v>
      </c>
      <c r="B8858" t="str">
        <f t="shared" si="276"/>
        <v>05</v>
      </c>
      <c r="C8858" t="str">
        <f t="shared" si="277"/>
        <v>2013</v>
      </c>
      <c r="D8858">
        <v>54.134999999999998</v>
      </c>
      <c r="E8858">
        <v>1.75</v>
      </c>
      <c r="F8858">
        <v>0</v>
      </c>
      <c r="G8858" t="s">
        <v>28</v>
      </c>
      <c r="H8858" t="s">
        <v>28</v>
      </c>
      <c r="I8858" t="s">
        <v>28</v>
      </c>
      <c r="J8858" t="s">
        <v>28</v>
      </c>
      <c r="K8858" t="s">
        <v>28</v>
      </c>
      <c r="L8858" t="s">
        <v>28</v>
      </c>
      <c r="M8858" t="s">
        <v>28</v>
      </c>
      <c r="N8858" t="s">
        <v>28</v>
      </c>
      <c r="O8858" t="s">
        <v>28</v>
      </c>
      <c r="P8858" t="s">
        <v>28</v>
      </c>
      <c r="Q8858" t="s">
        <v>28</v>
      </c>
      <c r="R8858" t="s">
        <v>28</v>
      </c>
      <c r="S8858" t="s">
        <v>28</v>
      </c>
      <c r="T8858" t="s">
        <v>28</v>
      </c>
      <c r="U8858" t="s">
        <v>28</v>
      </c>
      <c r="V8858" t="s">
        <v>28</v>
      </c>
      <c r="W8858" t="s">
        <v>28</v>
      </c>
      <c r="X8858" t="s">
        <v>28</v>
      </c>
      <c r="Y8858" t="s">
        <v>28</v>
      </c>
      <c r="Z8858" t="s">
        <v>28</v>
      </c>
      <c r="AA8858" t="s">
        <v>28</v>
      </c>
    </row>
    <row r="8859" spans="1:27" x14ac:dyDescent="0.25">
      <c r="A8859" t="s">
        <v>8878</v>
      </c>
      <c r="B8859" t="str">
        <f t="shared" si="276"/>
        <v>05</v>
      </c>
      <c r="C8859" t="str">
        <f t="shared" si="277"/>
        <v>2013</v>
      </c>
      <c r="D8859">
        <v>54.317</v>
      </c>
      <c r="E8859">
        <v>2.2269999999999999</v>
      </c>
      <c r="F8859">
        <v>0</v>
      </c>
      <c r="G8859" t="s">
        <v>28</v>
      </c>
      <c r="H8859" t="s">
        <v>28</v>
      </c>
      <c r="I8859" t="s">
        <v>28</v>
      </c>
      <c r="J8859" t="s">
        <v>28</v>
      </c>
      <c r="K8859" t="s">
        <v>28</v>
      </c>
      <c r="L8859" t="s">
        <v>28</v>
      </c>
      <c r="M8859" t="s">
        <v>28</v>
      </c>
      <c r="N8859" t="s">
        <v>28</v>
      </c>
      <c r="O8859" t="s">
        <v>28</v>
      </c>
      <c r="P8859" t="s">
        <v>28</v>
      </c>
      <c r="Q8859" t="s">
        <v>28</v>
      </c>
      <c r="R8859" t="s">
        <v>28</v>
      </c>
      <c r="S8859" t="s">
        <v>28</v>
      </c>
      <c r="T8859" t="s">
        <v>28</v>
      </c>
      <c r="U8859" t="s">
        <v>28</v>
      </c>
      <c r="V8859" t="s">
        <v>28</v>
      </c>
      <c r="W8859" t="s">
        <v>28</v>
      </c>
      <c r="X8859" t="s">
        <v>28</v>
      </c>
      <c r="Y8859" t="s">
        <v>28</v>
      </c>
      <c r="Z8859" t="s">
        <v>28</v>
      </c>
      <c r="AA8859" t="s">
        <v>28</v>
      </c>
    </row>
    <row r="8860" spans="1:27" x14ac:dyDescent="0.25">
      <c r="A8860" t="s">
        <v>8879</v>
      </c>
      <c r="B8860" t="str">
        <f t="shared" si="276"/>
        <v>05</v>
      </c>
      <c r="C8860" t="str">
        <f t="shared" si="277"/>
        <v>2013</v>
      </c>
      <c r="D8860">
        <v>54.505000000000003</v>
      </c>
      <c r="E8860">
        <v>2.6920000000000002</v>
      </c>
      <c r="F8860">
        <v>0</v>
      </c>
      <c r="G8860" t="s">
        <v>28</v>
      </c>
      <c r="H8860" t="s">
        <v>28</v>
      </c>
      <c r="I8860" t="s">
        <v>28</v>
      </c>
      <c r="J8860" t="s">
        <v>28</v>
      </c>
      <c r="K8860" t="s">
        <v>28</v>
      </c>
      <c r="L8860" t="s">
        <v>28</v>
      </c>
      <c r="M8860" t="s">
        <v>28</v>
      </c>
      <c r="N8860" t="s">
        <v>28</v>
      </c>
      <c r="O8860" t="s">
        <v>28</v>
      </c>
      <c r="P8860" t="s">
        <v>28</v>
      </c>
      <c r="Q8860" t="s">
        <v>28</v>
      </c>
      <c r="R8860" t="s">
        <v>28</v>
      </c>
      <c r="S8860" t="s">
        <v>28</v>
      </c>
      <c r="T8860" t="s">
        <v>28</v>
      </c>
      <c r="U8860" t="s">
        <v>28</v>
      </c>
      <c r="V8860" t="s">
        <v>28</v>
      </c>
      <c r="W8860" t="s">
        <v>28</v>
      </c>
      <c r="X8860" t="s">
        <v>28</v>
      </c>
      <c r="Y8860" t="s">
        <v>28</v>
      </c>
      <c r="Z8860" t="s">
        <v>28</v>
      </c>
      <c r="AA8860" t="s">
        <v>28</v>
      </c>
    </row>
    <row r="8861" spans="1:27" x14ac:dyDescent="0.25">
      <c r="A8861" t="s">
        <v>8880</v>
      </c>
      <c r="B8861" t="str">
        <f t="shared" si="276"/>
        <v>05</v>
      </c>
      <c r="C8861" t="str">
        <f t="shared" si="277"/>
        <v>2013</v>
      </c>
      <c r="D8861">
        <v>49.137999999999998</v>
      </c>
      <c r="E8861">
        <v>-5.9950000000000001</v>
      </c>
      <c r="F8861">
        <v>0</v>
      </c>
      <c r="G8861" t="s">
        <v>28</v>
      </c>
      <c r="H8861" t="s">
        <v>28</v>
      </c>
      <c r="I8861" t="s">
        <v>28</v>
      </c>
      <c r="J8861" t="s">
        <v>28</v>
      </c>
      <c r="K8861" t="s">
        <v>28</v>
      </c>
      <c r="L8861" t="s">
        <v>28</v>
      </c>
      <c r="M8861" t="s">
        <v>28</v>
      </c>
      <c r="N8861" t="s">
        <v>28</v>
      </c>
      <c r="O8861" t="s">
        <v>28</v>
      </c>
      <c r="P8861" t="s">
        <v>28</v>
      </c>
      <c r="Q8861" t="s">
        <v>28</v>
      </c>
      <c r="R8861" t="s">
        <v>28</v>
      </c>
      <c r="S8861" t="s">
        <v>28</v>
      </c>
      <c r="T8861" t="s">
        <v>28</v>
      </c>
      <c r="U8861" t="s">
        <v>28</v>
      </c>
      <c r="V8861" t="s">
        <v>28</v>
      </c>
      <c r="W8861" t="s">
        <v>28</v>
      </c>
      <c r="X8861" t="s">
        <v>28</v>
      </c>
      <c r="Y8861" t="s">
        <v>28</v>
      </c>
      <c r="Z8861" t="s">
        <v>28</v>
      </c>
      <c r="AA8861" t="s">
        <v>28</v>
      </c>
    </row>
    <row r="8862" spans="1:27" x14ac:dyDescent="0.25">
      <c r="A8862" t="s">
        <v>8881</v>
      </c>
      <c r="B8862" t="str">
        <f t="shared" si="276"/>
        <v>05</v>
      </c>
      <c r="C8862" t="str">
        <f t="shared" si="277"/>
        <v>2013</v>
      </c>
      <c r="D8862">
        <v>49.47</v>
      </c>
      <c r="E8862">
        <v>-5.9550000000000001</v>
      </c>
      <c r="F8862">
        <v>0</v>
      </c>
      <c r="G8862" t="s">
        <v>28</v>
      </c>
      <c r="H8862" t="s">
        <v>28</v>
      </c>
      <c r="I8862" t="s">
        <v>28</v>
      </c>
      <c r="J8862" t="s">
        <v>28</v>
      </c>
      <c r="K8862" t="s">
        <v>28</v>
      </c>
      <c r="L8862" t="s">
        <v>28</v>
      </c>
      <c r="M8862" t="s">
        <v>28</v>
      </c>
      <c r="N8862" t="s">
        <v>28</v>
      </c>
      <c r="O8862" t="s">
        <v>28</v>
      </c>
      <c r="P8862" t="s">
        <v>28</v>
      </c>
      <c r="Q8862" t="s">
        <v>28</v>
      </c>
      <c r="R8862" t="s">
        <v>28</v>
      </c>
      <c r="S8862" t="s">
        <v>28</v>
      </c>
      <c r="T8862" t="s">
        <v>28</v>
      </c>
      <c r="U8862" t="s">
        <v>28</v>
      </c>
      <c r="V8862" t="s">
        <v>28</v>
      </c>
      <c r="W8862" t="s">
        <v>28</v>
      </c>
      <c r="X8862" t="s">
        <v>28</v>
      </c>
      <c r="Y8862" t="s">
        <v>28</v>
      </c>
      <c r="Z8862" t="s">
        <v>28</v>
      </c>
      <c r="AA8862" t="s">
        <v>28</v>
      </c>
    </row>
    <row r="8863" spans="1:27" x14ac:dyDescent="0.25">
      <c r="A8863" t="s">
        <v>8882</v>
      </c>
      <c r="B8863" t="str">
        <f t="shared" si="276"/>
        <v>05</v>
      </c>
      <c r="C8863" t="str">
        <f t="shared" si="277"/>
        <v>2013</v>
      </c>
      <c r="D8863">
        <v>49.802</v>
      </c>
      <c r="E8863">
        <v>-5.915</v>
      </c>
      <c r="F8863">
        <v>0</v>
      </c>
      <c r="G8863" t="s">
        <v>28</v>
      </c>
      <c r="H8863" t="s">
        <v>28</v>
      </c>
      <c r="I8863" t="s">
        <v>28</v>
      </c>
      <c r="J8863" t="s">
        <v>28</v>
      </c>
      <c r="K8863" t="s">
        <v>28</v>
      </c>
      <c r="L8863" t="s">
        <v>28</v>
      </c>
      <c r="M8863" t="s">
        <v>28</v>
      </c>
      <c r="N8863" t="s">
        <v>28</v>
      </c>
      <c r="O8863" t="s">
        <v>28</v>
      </c>
      <c r="P8863" t="s">
        <v>28</v>
      </c>
      <c r="Q8863" t="s">
        <v>28</v>
      </c>
      <c r="R8863" t="s">
        <v>28</v>
      </c>
      <c r="S8863" t="s">
        <v>28</v>
      </c>
      <c r="T8863" t="s">
        <v>28</v>
      </c>
      <c r="U8863" t="s">
        <v>28</v>
      </c>
      <c r="V8863" t="s">
        <v>28</v>
      </c>
      <c r="W8863" t="s">
        <v>28</v>
      </c>
      <c r="X8863" t="s">
        <v>28</v>
      </c>
      <c r="Y8863" t="s">
        <v>28</v>
      </c>
      <c r="Z8863" t="s">
        <v>28</v>
      </c>
      <c r="AA8863" t="s">
        <v>28</v>
      </c>
    </row>
    <row r="8864" spans="1:27" x14ac:dyDescent="0.25">
      <c r="A8864" t="s">
        <v>8883</v>
      </c>
      <c r="B8864" t="str">
        <f t="shared" si="276"/>
        <v>05</v>
      </c>
      <c r="C8864" t="str">
        <f t="shared" si="277"/>
        <v>2013</v>
      </c>
      <c r="D8864">
        <v>48.898000000000003</v>
      </c>
      <c r="E8864">
        <v>-7.2229999999999999</v>
      </c>
      <c r="F8864">
        <v>0</v>
      </c>
      <c r="G8864" t="s">
        <v>28</v>
      </c>
      <c r="H8864" t="s">
        <v>28</v>
      </c>
      <c r="I8864" t="s">
        <v>28</v>
      </c>
      <c r="J8864" t="s">
        <v>28</v>
      </c>
      <c r="K8864" t="s">
        <v>28</v>
      </c>
      <c r="L8864" t="s">
        <v>28</v>
      </c>
      <c r="M8864" t="s">
        <v>28</v>
      </c>
      <c r="N8864" t="s">
        <v>28</v>
      </c>
      <c r="O8864" t="s">
        <v>28</v>
      </c>
      <c r="P8864" t="s">
        <v>28</v>
      </c>
      <c r="Q8864" t="s">
        <v>28</v>
      </c>
      <c r="R8864" t="s">
        <v>28</v>
      </c>
      <c r="S8864" t="s">
        <v>28</v>
      </c>
      <c r="T8864" t="s">
        <v>28</v>
      </c>
      <c r="U8864" t="s">
        <v>28</v>
      </c>
      <c r="V8864" t="s">
        <v>28</v>
      </c>
      <c r="W8864" t="s">
        <v>28</v>
      </c>
      <c r="X8864" t="s">
        <v>28</v>
      </c>
      <c r="Y8864" t="s">
        <v>28</v>
      </c>
      <c r="Z8864" t="s">
        <v>28</v>
      </c>
      <c r="AA8864" t="s">
        <v>28</v>
      </c>
    </row>
    <row r="8865" spans="1:27" x14ac:dyDescent="0.25">
      <c r="A8865" t="s">
        <v>8884</v>
      </c>
      <c r="B8865" t="str">
        <f t="shared" si="276"/>
        <v>05</v>
      </c>
      <c r="C8865" t="str">
        <f t="shared" si="277"/>
        <v>2013</v>
      </c>
      <c r="D8865">
        <v>49.057000000000002</v>
      </c>
      <c r="E8865">
        <v>-7.1470000000000002</v>
      </c>
      <c r="F8865">
        <v>0</v>
      </c>
      <c r="G8865" t="s">
        <v>28</v>
      </c>
      <c r="H8865" t="s">
        <v>28</v>
      </c>
      <c r="I8865" t="s">
        <v>28</v>
      </c>
      <c r="J8865" t="s">
        <v>28</v>
      </c>
      <c r="K8865" t="s">
        <v>28</v>
      </c>
      <c r="L8865" t="s">
        <v>28</v>
      </c>
      <c r="M8865" t="s">
        <v>28</v>
      </c>
      <c r="N8865" t="s">
        <v>28</v>
      </c>
      <c r="O8865" t="s">
        <v>28</v>
      </c>
      <c r="P8865" t="s">
        <v>28</v>
      </c>
      <c r="Q8865" t="s">
        <v>28</v>
      </c>
      <c r="R8865" t="s">
        <v>28</v>
      </c>
      <c r="S8865" t="s">
        <v>28</v>
      </c>
      <c r="T8865" t="s">
        <v>28</v>
      </c>
      <c r="U8865" t="s">
        <v>28</v>
      </c>
      <c r="V8865" t="s">
        <v>28</v>
      </c>
      <c r="W8865" t="s">
        <v>28</v>
      </c>
      <c r="X8865" t="s">
        <v>28</v>
      </c>
      <c r="Y8865" t="s">
        <v>28</v>
      </c>
      <c r="Z8865" t="s">
        <v>28</v>
      </c>
      <c r="AA8865" t="s">
        <v>28</v>
      </c>
    </row>
    <row r="8866" spans="1:27" x14ac:dyDescent="0.25">
      <c r="A8866" t="s">
        <v>8885</v>
      </c>
      <c r="B8866" t="str">
        <f t="shared" si="276"/>
        <v>05</v>
      </c>
      <c r="C8866" t="str">
        <f t="shared" si="277"/>
        <v>2013</v>
      </c>
      <c r="D8866">
        <v>49.375</v>
      </c>
      <c r="E8866">
        <v>-6.9930000000000003</v>
      </c>
      <c r="F8866">
        <v>0</v>
      </c>
      <c r="G8866" t="s">
        <v>28</v>
      </c>
      <c r="H8866" t="s">
        <v>28</v>
      </c>
      <c r="I8866" t="s">
        <v>28</v>
      </c>
      <c r="J8866" t="s">
        <v>28</v>
      </c>
      <c r="K8866" t="s">
        <v>28</v>
      </c>
      <c r="L8866" t="s">
        <v>28</v>
      </c>
      <c r="M8866" t="s">
        <v>28</v>
      </c>
      <c r="N8866" t="s">
        <v>28</v>
      </c>
      <c r="O8866" t="s">
        <v>28</v>
      </c>
      <c r="P8866" t="s">
        <v>28</v>
      </c>
      <c r="Q8866" t="s">
        <v>28</v>
      </c>
      <c r="R8866" t="s">
        <v>28</v>
      </c>
      <c r="S8866" t="s">
        <v>28</v>
      </c>
      <c r="T8866" t="s">
        <v>28</v>
      </c>
      <c r="U8866" t="s">
        <v>28</v>
      </c>
      <c r="V8866" t="s">
        <v>28</v>
      </c>
      <c r="W8866" t="s">
        <v>28</v>
      </c>
      <c r="X8866" t="s">
        <v>28</v>
      </c>
      <c r="Y8866" t="s">
        <v>28</v>
      </c>
      <c r="Z8866" t="s">
        <v>28</v>
      </c>
      <c r="AA8866" t="s">
        <v>28</v>
      </c>
    </row>
    <row r="8867" spans="1:27" x14ac:dyDescent="0.25">
      <c r="A8867" t="s">
        <v>8886</v>
      </c>
      <c r="B8867" t="str">
        <f t="shared" si="276"/>
        <v>05</v>
      </c>
      <c r="C8867" t="str">
        <f t="shared" si="277"/>
        <v>2013</v>
      </c>
      <c r="D8867">
        <v>49.692</v>
      </c>
      <c r="E8867">
        <v>-6.8369999999999997</v>
      </c>
      <c r="F8867">
        <v>0</v>
      </c>
      <c r="G8867" t="s">
        <v>28</v>
      </c>
      <c r="H8867" t="s">
        <v>28</v>
      </c>
      <c r="I8867" t="s">
        <v>28</v>
      </c>
      <c r="J8867" t="s">
        <v>28</v>
      </c>
      <c r="K8867" t="s">
        <v>28</v>
      </c>
      <c r="L8867" t="s">
        <v>28</v>
      </c>
      <c r="M8867" t="s">
        <v>28</v>
      </c>
      <c r="N8867" t="s">
        <v>28</v>
      </c>
      <c r="O8867" t="s">
        <v>28</v>
      </c>
      <c r="P8867" t="s">
        <v>28</v>
      </c>
      <c r="Q8867" t="s">
        <v>28</v>
      </c>
      <c r="R8867" t="s">
        <v>28</v>
      </c>
      <c r="S8867" t="s">
        <v>28</v>
      </c>
      <c r="T8867" t="s">
        <v>28</v>
      </c>
      <c r="U8867" t="s">
        <v>28</v>
      </c>
      <c r="V8867" t="s">
        <v>28</v>
      </c>
      <c r="W8867" t="s">
        <v>28</v>
      </c>
      <c r="X8867" t="s">
        <v>28</v>
      </c>
      <c r="Y8867" t="s">
        <v>28</v>
      </c>
      <c r="Z8867" t="s">
        <v>28</v>
      </c>
      <c r="AA8867" t="s">
        <v>28</v>
      </c>
    </row>
    <row r="8868" spans="1:27" x14ac:dyDescent="0.25">
      <c r="A8868" t="s">
        <v>8887</v>
      </c>
      <c r="B8868" t="str">
        <f t="shared" si="276"/>
        <v>05</v>
      </c>
      <c r="C8868" t="str">
        <f t="shared" si="277"/>
        <v>2013</v>
      </c>
      <c r="D8868">
        <v>50.01</v>
      </c>
      <c r="E8868">
        <v>-6.6779999999999999</v>
      </c>
      <c r="F8868">
        <v>1</v>
      </c>
      <c r="G8868" t="s">
        <v>28</v>
      </c>
      <c r="H8868" t="s">
        <v>28</v>
      </c>
      <c r="I8868" t="s">
        <v>28</v>
      </c>
      <c r="J8868" t="s">
        <v>28</v>
      </c>
      <c r="K8868" t="s">
        <v>28</v>
      </c>
      <c r="L8868" t="s">
        <v>28</v>
      </c>
      <c r="M8868" t="s">
        <v>28</v>
      </c>
      <c r="N8868" t="s">
        <v>28</v>
      </c>
      <c r="O8868" t="s">
        <v>28</v>
      </c>
      <c r="P8868" t="s">
        <v>28</v>
      </c>
      <c r="Q8868" t="s">
        <v>28</v>
      </c>
      <c r="R8868" t="s">
        <v>28</v>
      </c>
      <c r="S8868" t="s">
        <v>28</v>
      </c>
      <c r="T8868" t="s">
        <v>28</v>
      </c>
      <c r="U8868" t="s">
        <v>28</v>
      </c>
      <c r="V8868" t="s">
        <v>28</v>
      </c>
      <c r="W8868" t="s">
        <v>28</v>
      </c>
      <c r="X8868" t="s">
        <v>28</v>
      </c>
      <c r="Y8868" t="s">
        <v>28</v>
      </c>
      <c r="Z8868" t="s">
        <v>28</v>
      </c>
      <c r="AA8868" t="s">
        <v>28</v>
      </c>
    </row>
    <row r="8869" spans="1:27" x14ac:dyDescent="0.25">
      <c r="A8869" t="s">
        <v>8888</v>
      </c>
      <c r="B8869" t="str">
        <f t="shared" si="276"/>
        <v>05</v>
      </c>
      <c r="C8869" t="str">
        <f t="shared" si="277"/>
        <v>2013</v>
      </c>
      <c r="D8869">
        <v>50.326999999999998</v>
      </c>
      <c r="E8869">
        <v>-6.5179999999999998</v>
      </c>
      <c r="F8869">
        <v>1</v>
      </c>
      <c r="G8869" t="s">
        <v>28</v>
      </c>
      <c r="H8869" t="s">
        <v>28</v>
      </c>
      <c r="I8869" t="s">
        <v>28</v>
      </c>
      <c r="J8869" t="s">
        <v>28</v>
      </c>
      <c r="K8869" t="s">
        <v>28</v>
      </c>
      <c r="L8869" t="s">
        <v>28</v>
      </c>
      <c r="M8869" t="s">
        <v>28</v>
      </c>
      <c r="N8869" t="s">
        <v>28</v>
      </c>
      <c r="O8869" t="s">
        <v>28</v>
      </c>
      <c r="P8869" t="s">
        <v>28</v>
      </c>
      <c r="Q8869" t="s">
        <v>28</v>
      </c>
      <c r="R8869" t="s">
        <v>28</v>
      </c>
      <c r="S8869" t="s">
        <v>28</v>
      </c>
      <c r="T8869" t="s">
        <v>28</v>
      </c>
      <c r="U8869" t="s">
        <v>28</v>
      </c>
      <c r="V8869" t="s">
        <v>28</v>
      </c>
      <c r="W8869" t="s">
        <v>28</v>
      </c>
      <c r="X8869" t="s">
        <v>28</v>
      </c>
      <c r="Y8869" t="s">
        <v>28</v>
      </c>
      <c r="Z8869" t="s">
        <v>28</v>
      </c>
      <c r="AA8869" t="s">
        <v>28</v>
      </c>
    </row>
    <row r="8870" spans="1:27" x14ac:dyDescent="0.25">
      <c r="A8870" t="s">
        <v>8889</v>
      </c>
      <c r="B8870" t="str">
        <f t="shared" si="276"/>
        <v>05</v>
      </c>
      <c r="C8870" t="str">
        <f t="shared" si="277"/>
        <v>2013</v>
      </c>
      <c r="D8870">
        <v>50.643000000000001</v>
      </c>
      <c r="E8870">
        <v>-6.3570000000000002</v>
      </c>
      <c r="F8870">
        <v>0</v>
      </c>
      <c r="G8870" t="s">
        <v>28</v>
      </c>
      <c r="H8870" t="s">
        <v>28</v>
      </c>
      <c r="I8870" t="s">
        <v>28</v>
      </c>
      <c r="J8870" t="s">
        <v>28</v>
      </c>
      <c r="K8870" t="s">
        <v>28</v>
      </c>
      <c r="L8870" t="s">
        <v>28</v>
      </c>
      <c r="M8870" t="s">
        <v>28</v>
      </c>
      <c r="N8870" t="s">
        <v>28</v>
      </c>
      <c r="O8870" t="s">
        <v>28</v>
      </c>
      <c r="P8870" t="s">
        <v>28</v>
      </c>
      <c r="Q8870" t="s">
        <v>28</v>
      </c>
      <c r="R8870" t="s">
        <v>28</v>
      </c>
      <c r="S8870" t="s">
        <v>28</v>
      </c>
      <c r="T8870" t="s">
        <v>28</v>
      </c>
      <c r="U8870" t="s">
        <v>28</v>
      </c>
      <c r="V8870" t="s">
        <v>28</v>
      </c>
      <c r="W8870" t="s">
        <v>28</v>
      </c>
      <c r="X8870" t="s">
        <v>28</v>
      </c>
      <c r="Y8870" t="s">
        <v>28</v>
      </c>
      <c r="Z8870" t="s">
        <v>28</v>
      </c>
      <c r="AA8870" t="s">
        <v>28</v>
      </c>
    </row>
    <row r="8871" spans="1:27" x14ac:dyDescent="0.25">
      <c r="A8871" t="s">
        <v>8890</v>
      </c>
      <c r="B8871" t="str">
        <f t="shared" si="276"/>
        <v>05</v>
      </c>
      <c r="C8871" t="str">
        <f t="shared" si="277"/>
        <v>2013</v>
      </c>
      <c r="D8871">
        <v>50.96</v>
      </c>
      <c r="E8871">
        <v>-6.1920000000000002</v>
      </c>
      <c r="F8871">
        <v>0</v>
      </c>
      <c r="G8871" t="s">
        <v>28</v>
      </c>
      <c r="H8871" t="s">
        <v>28</v>
      </c>
      <c r="I8871" t="s">
        <v>28</v>
      </c>
      <c r="J8871" t="s">
        <v>28</v>
      </c>
      <c r="K8871" t="s">
        <v>28</v>
      </c>
      <c r="L8871" t="s">
        <v>28</v>
      </c>
      <c r="M8871" t="s">
        <v>28</v>
      </c>
      <c r="N8871" t="s">
        <v>28</v>
      </c>
      <c r="O8871" t="s">
        <v>28</v>
      </c>
      <c r="P8871" t="s">
        <v>28</v>
      </c>
      <c r="Q8871" t="s">
        <v>28</v>
      </c>
      <c r="R8871" t="s">
        <v>28</v>
      </c>
      <c r="S8871" t="s">
        <v>28</v>
      </c>
      <c r="T8871" t="s">
        <v>28</v>
      </c>
      <c r="U8871" t="s">
        <v>28</v>
      </c>
      <c r="V8871" t="s">
        <v>28</v>
      </c>
      <c r="W8871" t="s">
        <v>28</v>
      </c>
      <c r="X8871" t="s">
        <v>28</v>
      </c>
      <c r="Y8871" t="s">
        <v>28</v>
      </c>
      <c r="Z8871" t="s">
        <v>28</v>
      </c>
      <c r="AA8871" t="s">
        <v>28</v>
      </c>
    </row>
    <row r="8872" spans="1:27" x14ac:dyDescent="0.25">
      <c r="A8872" t="s">
        <v>8891</v>
      </c>
      <c r="B8872" t="str">
        <f t="shared" si="276"/>
        <v>05</v>
      </c>
      <c r="C8872" t="str">
        <f t="shared" si="277"/>
        <v>2013</v>
      </c>
      <c r="D8872">
        <v>51.277000000000001</v>
      </c>
      <c r="E8872">
        <v>-6.0250000000000004</v>
      </c>
      <c r="F8872">
        <v>0</v>
      </c>
      <c r="G8872" t="s">
        <v>28</v>
      </c>
      <c r="H8872" t="s">
        <v>28</v>
      </c>
      <c r="I8872" t="s">
        <v>28</v>
      </c>
      <c r="J8872" t="s">
        <v>28</v>
      </c>
      <c r="K8872" t="s">
        <v>28</v>
      </c>
      <c r="L8872" t="s">
        <v>28</v>
      </c>
      <c r="M8872" t="s">
        <v>28</v>
      </c>
      <c r="N8872" t="s">
        <v>28</v>
      </c>
      <c r="O8872" t="s">
        <v>28</v>
      </c>
      <c r="P8872" t="s">
        <v>28</v>
      </c>
      <c r="Q8872" t="s">
        <v>28</v>
      </c>
      <c r="R8872" t="s">
        <v>28</v>
      </c>
      <c r="S8872" t="s">
        <v>28</v>
      </c>
      <c r="T8872" t="s">
        <v>28</v>
      </c>
      <c r="U8872" t="s">
        <v>28</v>
      </c>
      <c r="V8872" t="s">
        <v>28</v>
      </c>
      <c r="W8872" t="s">
        <v>28</v>
      </c>
      <c r="X8872" t="s">
        <v>28</v>
      </c>
      <c r="Y8872" t="s">
        <v>28</v>
      </c>
      <c r="Z8872" t="s">
        <v>28</v>
      </c>
      <c r="AA8872" t="s">
        <v>28</v>
      </c>
    </row>
    <row r="8873" spans="1:27" x14ac:dyDescent="0.25">
      <c r="A8873" t="s">
        <v>8892</v>
      </c>
      <c r="B8873" t="str">
        <f t="shared" si="276"/>
        <v>05</v>
      </c>
      <c r="C8873" t="str">
        <f t="shared" si="277"/>
        <v>2013</v>
      </c>
      <c r="D8873">
        <v>51.593000000000004</v>
      </c>
      <c r="E8873">
        <v>-5.8550000000000004</v>
      </c>
      <c r="F8873">
        <v>0</v>
      </c>
      <c r="G8873" t="s">
        <v>28</v>
      </c>
      <c r="H8873" t="s">
        <v>28</v>
      </c>
      <c r="I8873" t="s">
        <v>28</v>
      </c>
      <c r="J8873" t="s">
        <v>28</v>
      </c>
      <c r="K8873" t="s">
        <v>28</v>
      </c>
      <c r="L8873" t="s">
        <v>28</v>
      </c>
      <c r="M8873" t="s">
        <v>28</v>
      </c>
      <c r="N8873" t="s">
        <v>28</v>
      </c>
      <c r="O8873" t="s">
        <v>28</v>
      </c>
      <c r="P8873" t="s">
        <v>28</v>
      </c>
      <c r="Q8873" t="s">
        <v>28</v>
      </c>
      <c r="R8873" t="s">
        <v>28</v>
      </c>
      <c r="S8873" t="s">
        <v>28</v>
      </c>
      <c r="T8873" t="s">
        <v>28</v>
      </c>
      <c r="U8873" t="s">
        <v>28</v>
      </c>
      <c r="V8873" t="s">
        <v>28</v>
      </c>
      <c r="W8873" t="s">
        <v>28</v>
      </c>
      <c r="X8873" t="s">
        <v>28</v>
      </c>
      <c r="Y8873" t="s">
        <v>28</v>
      </c>
      <c r="Z8873" t="s">
        <v>28</v>
      </c>
      <c r="AA8873" t="s">
        <v>28</v>
      </c>
    </row>
    <row r="8874" spans="1:27" x14ac:dyDescent="0.25">
      <c r="A8874" t="s">
        <v>8893</v>
      </c>
      <c r="B8874" t="str">
        <f t="shared" si="276"/>
        <v>05</v>
      </c>
      <c r="C8874" t="str">
        <f t="shared" si="277"/>
        <v>2013</v>
      </c>
      <c r="D8874">
        <v>51.908000000000001</v>
      </c>
      <c r="E8874">
        <v>-5.6980000000000004</v>
      </c>
      <c r="F8874">
        <v>0</v>
      </c>
      <c r="G8874" t="s">
        <v>28</v>
      </c>
      <c r="H8874" t="s">
        <v>28</v>
      </c>
      <c r="I8874" t="s">
        <v>28</v>
      </c>
      <c r="J8874" t="s">
        <v>28</v>
      </c>
      <c r="K8874" t="s">
        <v>28</v>
      </c>
      <c r="L8874" t="s">
        <v>28</v>
      </c>
      <c r="M8874" t="s">
        <v>28</v>
      </c>
      <c r="N8874" t="s">
        <v>28</v>
      </c>
      <c r="O8874" t="s">
        <v>28</v>
      </c>
      <c r="P8874" t="s">
        <v>28</v>
      </c>
      <c r="Q8874" t="s">
        <v>28</v>
      </c>
      <c r="R8874" t="s">
        <v>28</v>
      </c>
      <c r="S8874" t="s">
        <v>28</v>
      </c>
      <c r="T8874" t="s">
        <v>28</v>
      </c>
      <c r="U8874" t="s">
        <v>28</v>
      </c>
      <c r="V8874" t="s">
        <v>28</v>
      </c>
      <c r="W8874" t="s">
        <v>28</v>
      </c>
      <c r="X8874" t="s">
        <v>28</v>
      </c>
      <c r="Y8874" t="s">
        <v>28</v>
      </c>
      <c r="Z8874" t="s">
        <v>28</v>
      </c>
      <c r="AA8874" t="s">
        <v>28</v>
      </c>
    </row>
    <row r="8875" spans="1:27" x14ac:dyDescent="0.25">
      <c r="A8875" t="s">
        <v>8894</v>
      </c>
      <c r="B8875" t="str">
        <f t="shared" si="276"/>
        <v>05</v>
      </c>
      <c r="C8875" t="str">
        <f t="shared" si="277"/>
        <v>2013</v>
      </c>
      <c r="D8875">
        <v>52.22</v>
      </c>
      <c r="E8875">
        <v>-5.5119999999999996</v>
      </c>
      <c r="F8875">
        <v>0</v>
      </c>
      <c r="G8875" t="s">
        <v>28</v>
      </c>
      <c r="H8875" t="s">
        <v>28</v>
      </c>
      <c r="I8875" t="s">
        <v>28</v>
      </c>
      <c r="J8875" t="s">
        <v>28</v>
      </c>
      <c r="K8875" t="s">
        <v>28</v>
      </c>
      <c r="L8875" t="s">
        <v>28</v>
      </c>
      <c r="M8875" t="s">
        <v>28</v>
      </c>
      <c r="N8875" t="s">
        <v>28</v>
      </c>
      <c r="O8875" t="s">
        <v>28</v>
      </c>
      <c r="P8875" t="s">
        <v>28</v>
      </c>
      <c r="Q8875" t="s">
        <v>28</v>
      </c>
      <c r="R8875" t="s">
        <v>28</v>
      </c>
      <c r="S8875" t="s">
        <v>28</v>
      </c>
      <c r="T8875" t="s">
        <v>28</v>
      </c>
      <c r="U8875" t="s">
        <v>28</v>
      </c>
      <c r="V8875" t="s">
        <v>28</v>
      </c>
      <c r="W8875" t="s">
        <v>28</v>
      </c>
      <c r="X8875" t="s">
        <v>28</v>
      </c>
      <c r="Y8875" t="s">
        <v>28</v>
      </c>
      <c r="Z8875" t="s">
        <v>28</v>
      </c>
      <c r="AA8875" t="s">
        <v>28</v>
      </c>
    </row>
    <row r="8876" spans="1:27" x14ac:dyDescent="0.25">
      <c r="A8876" t="s">
        <v>8895</v>
      </c>
      <c r="B8876" t="str">
        <f t="shared" si="276"/>
        <v>05</v>
      </c>
      <c r="C8876" t="str">
        <f t="shared" si="277"/>
        <v>2013</v>
      </c>
      <c r="D8876">
        <v>52.533000000000001</v>
      </c>
      <c r="E8876">
        <v>-5.3220000000000001</v>
      </c>
      <c r="F8876">
        <v>1</v>
      </c>
      <c r="G8876" t="s">
        <v>28</v>
      </c>
      <c r="H8876" t="s">
        <v>28</v>
      </c>
      <c r="I8876" t="s">
        <v>28</v>
      </c>
      <c r="J8876" t="s">
        <v>28</v>
      </c>
      <c r="K8876" t="s">
        <v>28</v>
      </c>
      <c r="L8876" t="s">
        <v>28</v>
      </c>
      <c r="M8876" t="s">
        <v>28</v>
      </c>
      <c r="N8876" t="s">
        <v>28</v>
      </c>
      <c r="O8876" t="s">
        <v>28</v>
      </c>
      <c r="P8876" t="s">
        <v>28</v>
      </c>
      <c r="Q8876" t="s">
        <v>28</v>
      </c>
      <c r="R8876" t="s">
        <v>28</v>
      </c>
      <c r="S8876" t="s">
        <v>28</v>
      </c>
      <c r="T8876" t="s">
        <v>28</v>
      </c>
      <c r="U8876" t="s">
        <v>28</v>
      </c>
      <c r="V8876" t="s">
        <v>28</v>
      </c>
      <c r="W8876" t="s">
        <v>28</v>
      </c>
      <c r="X8876" t="s">
        <v>28</v>
      </c>
      <c r="Y8876" t="s">
        <v>28</v>
      </c>
      <c r="Z8876" t="s">
        <v>28</v>
      </c>
      <c r="AA8876" t="s">
        <v>28</v>
      </c>
    </row>
    <row r="8877" spans="1:27" x14ac:dyDescent="0.25">
      <c r="A8877" t="s">
        <v>8896</v>
      </c>
      <c r="B8877" t="str">
        <f t="shared" si="276"/>
        <v>05</v>
      </c>
      <c r="C8877" t="str">
        <f t="shared" si="277"/>
        <v>2013</v>
      </c>
      <c r="D8877">
        <v>52.844999999999999</v>
      </c>
      <c r="E8877">
        <v>-5.13</v>
      </c>
      <c r="F8877">
        <v>1</v>
      </c>
      <c r="G8877" t="s">
        <v>28</v>
      </c>
      <c r="H8877" t="s">
        <v>28</v>
      </c>
      <c r="I8877" t="s">
        <v>28</v>
      </c>
      <c r="J8877" t="s">
        <v>28</v>
      </c>
      <c r="K8877" t="s">
        <v>28</v>
      </c>
      <c r="L8877" t="s">
        <v>28</v>
      </c>
      <c r="M8877" t="s">
        <v>28</v>
      </c>
      <c r="N8877" t="s">
        <v>28</v>
      </c>
      <c r="O8877" t="s">
        <v>28</v>
      </c>
      <c r="P8877" t="s">
        <v>28</v>
      </c>
      <c r="Q8877" t="s">
        <v>28</v>
      </c>
      <c r="R8877" t="s">
        <v>28</v>
      </c>
      <c r="S8877" t="s">
        <v>28</v>
      </c>
      <c r="T8877" t="s">
        <v>28</v>
      </c>
      <c r="U8877" t="s">
        <v>28</v>
      </c>
      <c r="V8877" t="s">
        <v>28</v>
      </c>
      <c r="W8877" t="s">
        <v>28</v>
      </c>
      <c r="X8877" t="s">
        <v>28</v>
      </c>
      <c r="Y8877" t="s">
        <v>28</v>
      </c>
      <c r="Z8877" t="s">
        <v>28</v>
      </c>
      <c r="AA8877" t="s">
        <v>28</v>
      </c>
    </row>
    <row r="8878" spans="1:27" x14ac:dyDescent="0.25">
      <c r="A8878" t="s">
        <v>8897</v>
      </c>
      <c r="B8878" t="str">
        <f t="shared" si="276"/>
        <v>05</v>
      </c>
      <c r="C8878" t="str">
        <f t="shared" si="277"/>
        <v>2013</v>
      </c>
      <c r="D8878">
        <v>49.587000000000003</v>
      </c>
      <c r="E8878">
        <v>-4.05</v>
      </c>
      <c r="F8878">
        <v>0</v>
      </c>
      <c r="G8878" t="s">
        <v>28</v>
      </c>
      <c r="H8878" t="s">
        <v>28</v>
      </c>
      <c r="I8878" t="s">
        <v>28</v>
      </c>
      <c r="J8878" t="s">
        <v>28</v>
      </c>
      <c r="K8878" t="s">
        <v>28</v>
      </c>
      <c r="L8878" t="s">
        <v>28</v>
      </c>
      <c r="M8878" t="s">
        <v>28</v>
      </c>
      <c r="N8878" t="s">
        <v>28</v>
      </c>
      <c r="O8878" t="s">
        <v>28</v>
      </c>
      <c r="P8878" t="s">
        <v>28</v>
      </c>
      <c r="Q8878" t="s">
        <v>28</v>
      </c>
      <c r="R8878" t="s">
        <v>28</v>
      </c>
      <c r="S8878" t="s">
        <v>28</v>
      </c>
      <c r="T8878" t="s">
        <v>28</v>
      </c>
      <c r="U8878" t="s">
        <v>28</v>
      </c>
      <c r="V8878" t="s">
        <v>28</v>
      </c>
      <c r="W8878" t="s">
        <v>28</v>
      </c>
      <c r="X8878" t="s">
        <v>28</v>
      </c>
      <c r="Y8878" t="s">
        <v>28</v>
      </c>
      <c r="Z8878" t="s">
        <v>28</v>
      </c>
      <c r="AA8878" t="s">
        <v>28</v>
      </c>
    </row>
    <row r="8879" spans="1:27" x14ac:dyDescent="0.25">
      <c r="A8879" t="s">
        <v>8898</v>
      </c>
      <c r="B8879" t="str">
        <f t="shared" si="276"/>
        <v>05</v>
      </c>
      <c r="C8879" t="str">
        <f t="shared" si="277"/>
        <v>2013</v>
      </c>
      <c r="D8879">
        <v>49.75</v>
      </c>
      <c r="E8879">
        <v>-4.117</v>
      </c>
      <c r="F8879">
        <v>0</v>
      </c>
      <c r="G8879" t="s">
        <v>28</v>
      </c>
      <c r="H8879" t="s">
        <v>28</v>
      </c>
      <c r="I8879" t="s">
        <v>28</v>
      </c>
      <c r="J8879" t="s">
        <v>28</v>
      </c>
      <c r="K8879" t="s">
        <v>28</v>
      </c>
      <c r="L8879" t="s">
        <v>28</v>
      </c>
      <c r="M8879" t="s">
        <v>28</v>
      </c>
      <c r="N8879" t="s">
        <v>28</v>
      </c>
      <c r="O8879" t="s">
        <v>28</v>
      </c>
      <c r="P8879" t="s">
        <v>28</v>
      </c>
      <c r="Q8879" t="s">
        <v>28</v>
      </c>
      <c r="R8879" t="s">
        <v>28</v>
      </c>
      <c r="S8879" t="s">
        <v>28</v>
      </c>
      <c r="T8879" t="s">
        <v>28</v>
      </c>
      <c r="U8879" t="s">
        <v>28</v>
      </c>
      <c r="V8879" t="s">
        <v>28</v>
      </c>
      <c r="W8879" t="s">
        <v>28</v>
      </c>
      <c r="X8879" t="s">
        <v>28</v>
      </c>
      <c r="Y8879" t="s">
        <v>28</v>
      </c>
      <c r="Z8879" t="s">
        <v>28</v>
      </c>
      <c r="AA8879" t="s">
        <v>28</v>
      </c>
    </row>
    <row r="8880" spans="1:27" x14ac:dyDescent="0.25">
      <c r="A8880" t="s">
        <v>8899</v>
      </c>
      <c r="B8880" t="str">
        <f t="shared" si="276"/>
        <v>05</v>
      </c>
      <c r="C8880" t="str">
        <f t="shared" si="277"/>
        <v>2013</v>
      </c>
      <c r="D8880">
        <v>49.917000000000002</v>
      </c>
      <c r="E8880">
        <v>-4.117</v>
      </c>
      <c r="F8880">
        <v>1</v>
      </c>
      <c r="G8880" t="s">
        <v>28</v>
      </c>
      <c r="H8880" t="s">
        <v>28</v>
      </c>
      <c r="I8880" t="s">
        <v>28</v>
      </c>
      <c r="J8880" t="s">
        <v>28</v>
      </c>
      <c r="K8880" t="s">
        <v>28</v>
      </c>
      <c r="L8880" t="s">
        <v>28</v>
      </c>
      <c r="M8880" t="s">
        <v>28</v>
      </c>
      <c r="N8880" t="s">
        <v>28</v>
      </c>
      <c r="O8880" t="s">
        <v>28</v>
      </c>
      <c r="P8880" t="s">
        <v>28</v>
      </c>
      <c r="Q8880" t="s">
        <v>28</v>
      </c>
      <c r="R8880" t="s">
        <v>28</v>
      </c>
      <c r="S8880" t="s">
        <v>28</v>
      </c>
      <c r="T8880" t="s">
        <v>28</v>
      </c>
      <c r="U8880" t="s">
        <v>28</v>
      </c>
      <c r="V8880" t="s">
        <v>28</v>
      </c>
      <c r="W8880" t="s">
        <v>28</v>
      </c>
      <c r="X8880" t="s">
        <v>28</v>
      </c>
      <c r="Y8880" t="s">
        <v>28</v>
      </c>
      <c r="Z8880" t="s">
        <v>28</v>
      </c>
      <c r="AA8880" t="s">
        <v>28</v>
      </c>
    </row>
    <row r="8881" spans="1:27" x14ac:dyDescent="0.25">
      <c r="A8881" t="s">
        <v>8900</v>
      </c>
      <c r="B8881" t="str">
        <f t="shared" si="276"/>
        <v>05</v>
      </c>
      <c r="C8881" t="str">
        <f t="shared" si="277"/>
        <v>2013</v>
      </c>
      <c r="D8881">
        <v>50.085000000000001</v>
      </c>
      <c r="E8881">
        <v>-4.133</v>
      </c>
      <c r="F8881">
        <v>1</v>
      </c>
      <c r="G8881" t="s">
        <v>28</v>
      </c>
      <c r="H8881" t="s">
        <v>28</v>
      </c>
      <c r="I8881" t="s">
        <v>28</v>
      </c>
      <c r="J8881" t="s">
        <v>28</v>
      </c>
      <c r="K8881" t="s">
        <v>28</v>
      </c>
      <c r="L8881" t="s">
        <v>28</v>
      </c>
      <c r="M8881" t="s">
        <v>28</v>
      </c>
      <c r="N8881" t="s">
        <v>28</v>
      </c>
      <c r="O8881" t="s">
        <v>28</v>
      </c>
      <c r="P8881" t="s">
        <v>28</v>
      </c>
      <c r="Q8881" t="s">
        <v>28</v>
      </c>
      <c r="R8881" t="s">
        <v>28</v>
      </c>
      <c r="S8881" t="s">
        <v>28</v>
      </c>
      <c r="T8881" t="s">
        <v>28</v>
      </c>
      <c r="U8881" t="s">
        <v>28</v>
      </c>
      <c r="V8881" t="s">
        <v>28</v>
      </c>
      <c r="W8881" t="s">
        <v>28</v>
      </c>
      <c r="X8881" t="s">
        <v>28</v>
      </c>
      <c r="Y8881" t="s">
        <v>28</v>
      </c>
      <c r="Z8881" t="s">
        <v>28</v>
      </c>
      <c r="AA8881" t="s">
        <v>28</v>
      </c>
    </row>
    <row r="8882" spans="1:27" x14ac:dyDescent="0.25">
      <c r="A8882" t="s">
        <v>8901</v>
      </c>
      <c r="B8882" t="str">
        <f t="shared" si="276"/>
        <v>05</v>
      </c>
      <c r="C8882" t="str">
        <f t="shared" si="277"/>
        <v>2013</v>
      </c>
      <c r="D8882">
        <v>50.252000000000002</v>
      </c>
      <c r="E8882">
        <v>-4.1669999999999998</v>
      </c>
      <c r="F8882">
        <v>0</v>
      </c>
      <c r="G8882" t="s">
        <v>28</v>
      </c>
      <c r="H8882" t="s">
        <v>28</v>
      </c>
      <c r="I8882" t="s">
        <v>28</v>
      </c>
      <c r="J8882" t="s">
        <v>28</v>
      </c>
      <c r="K8882" t="s">
        <v>28</v>
      </c>
      <c r="L8882" t="s">
        <v>28</v>
      </c>
      <c r="M8882" t="s">
        <v>28</v>
      </c>
      <c r="N8882" t="s">
        <v>28</v>
      </c>
      <c r="O8882" t="s">
        <v>28</v>
      </c>
      <c r="P8882" t="s">
        <v>28</v>
      </c>
      <c r="Q8882" t="s">
        <v>28</v>
      </c>
      <c r="R8882" t="s">
        <v>28</v>
      </c>
      <c r="S8882" t="s">
        <v>28</v>
      </c>
      <c r="T8882" t="s">
        <v>28</v>
      </c>
      <c r="U8882" t="s">
        <v>28</v>
      </c>
      <c r="V8882" t="s">
        <v>28</v>
      </c>
      <c r="W8882" t="s">
        <v>28</v>
      </c>
      <c r="X8882" t="s">
        <v>28</v>
      </c>
      <c r="Y8882" t="s">
        <v>28</v>
      </c>
      <c r="Z8882" t="s">
        <v>28</v>
      </c>
      <c r="AA8882" t="s">
        <v>28</v>
      </c>
    </row>
    <row r="8883" spans="1:27" x14ac:dyDescent="0.25">
      <c r="A8883" t="s">
        <v>8902</v>
      </c>
      <c r="B8883" t="str">
        <f t="shared" si="276"/>
        <v>05</v>
      </c>
      <c r="C8883" t="str">
        <f t="shared" si="277"/>
        <v>2013</v>
      </c>
      <c r="D8883">
        <v>49.402999999999999</v>
      </c>
      <c r="E8883">
        <v>-8.7050000000000001</v>
      </c>
      <c r="F8883">
        <v>0</v>
      </c>
      <c r="G8883" t="s">
        <v>28</v>
      </c>
      <c r="H8883" t="s">
        <v>28</v>
      </c>
      <c r="I8883" t="s">
        <v>28</v>
      </c>
      <c r="J8883" t="s">
        <v>28</v>
      </c>
      <c r="K8883" t="s">
        <v>28</v>
      </c>
      <c r="L8883" t="s">
        <v>28</v>
      </c>
      <c r="M8883" t="s">
        <v>28</v>
      </c>
      <c r="N8883" t="s">
        <v>28</v>
      </c>
      <c r="O8883" t="s">
        <v>28</v>
      </c>
      <c r="P8883" t="s">
        <v>28</v>
      </c>
      <c r="Q8883" t="s">
        <v>28</v>
      </c>
      <c r="R8883" t="s">
        <v>28</v>
      </c>
      <c r="S8883" t="s">
        <v>28</v>
      </c>
      <c r="T8883" t="s">
        <v>28</v>
      </c>
      <c r="U8883" t="s">
        <v>28</v>
      </c>
      <c r="V8883" t="s">
        <v>28</v>
      </c>
      <c r="W8883" t="s">
        <v>28</v>
      </c>
      <c r="X8883" t="s">
        <v>28</v>
      </c>
      <c r="Y8883" t="s">
        <v>28</v>
      </c>
      <c r="Z8883" t="s">
        <v>28</v>
      </c>
      <c r="AA8883" t="s">
        <v>28</v>
      </c>
    </row>
    <row r="8884" spans="1:27" x14ac:dyDescent="0.25">
      <c r="A8884" t="s">
        <v>8903</v>
      </c>
      <c r="B8884" t="str">
        <f t="shared" si="276"/>
        <v>05</v>
      </c>
      <c r="C8884" t="str">
        <f t="shared" si="277"/>
        <v>2013</v>
      </c>
      <c r="D8884">
        <v>49.442</v>
      </c>
      <c r="E8884">
        <v>-8.1969999999999992</v>
      </c>
      <c r="F8884">
        <v>0</v>
      </c>
      <c r="G8884" t="s">
        <v>28</v>
      </c>
      <c r="H8884" t="s">
        <v>28</v>
      </c>
      <c r="I8884" t="s">
        <v>28</v>
      </c>
      <c r="J8884" t="s">
        <v>28</v>
      </c>
      <c r="K8884" t="s">
        <v>28</v>
      </c>
      <c r="L8884" t="s">
        <v>28</v>
      </c>
      <c r="M8884" t="s">
        <v>28</v>
      </c>
      <c r="N8884" t="s">
        <v>28</v>
      </c>
      <c r="O8884" t="s">
        <v>28</v>
      </c>
      <c r="P8884" t="s">
        <v>28</v>
      </c>
      <c r="Q8884" t="s">
        <v>28</v>
      </c>
      <c r="R8884" t="s">
        <v>28</v>
      </c>
      <c r="S8884" t="s">
        <v>28</v>
      </c>
      <c r="T8884" t="s">
        <v>28</v>
      </c>
      <c r="U8884" t="s">
        <v>28</v>
      </c>
      <c r="V8884" t="s">
        <v>28</v>
      </c>
      <c r="W8884" t="s">
        <v>28</v>
      </c>
      <c r="X8884" t="s">
        <v>28</v>
      </c>
      <c r="Y8884" t="s">
        <v>28</v>
      </c>
      <c r="Z8884" t="s">
        <v>28</v>
      </c>
      <c r="AA8884" t="s">
        <v>28</v>
      </c>
    </row>
    <row r="8885" spans="1:27" x14ac:dyDescent="0.25">
      <c r="A8885" t="s">
        <v>8904</v>
      </c>
      <c r="B8885" t="str">
        <f t="shared" si="276"/>
        <v>05</v>
      </c>
      <c r="C8885" t="str">
        <f t="shared" si="277"/>
        <v>2013</v>
      </c>
      <c r="D8885">
        <v>49.493000000000002</v>
      </c>
      <c r="E8885">
        <v>-7.6970000000000001</v>
      </c>
      <c r="F8885">
        <v>0</v>
      </c>
      <c r="G8885" t="s">
        <v>28</v>
      </c>
      <c r="H8885" t="s">
        <v>28</v>
      </c>
      <c r="I8885" t="s">
        <v>28</v>
      </c>
      <c r="J8885" t="s">
        <v>28</v>
      </c>
      <c r="K8885" t="s">
        <v>28</v>
      </c>
      <c r="L8885" t="s">
        <v>28</v>
      </c>
      <c r="M8885" t="s">
        <v>28</v>
      </c>
      <c r="N8885" t="s">
        <v>28</v>
      </c>
      <c r="O8885" t="s">
        <v>28</v>
      </c>
      <c r="P8885" t="s">
        <v>28</v>
      </c>
      <c r="Q8885" t="s">
        <v>28</v>
      </c>
      <c r="R8885" t="s">
        <v>28</v>
      </c>
      <c r="S8885" t="s">
        <v>28</v>
      </c>
      <c r="T8885" t="s">
        <v>28</v>
      </c>
      <c r="U8885" t="s">
        <v>28</v>
      </c>
      <c r="V8885" t="s">
        <v>28</v>
      </c>
      <c r="W8885" t="s">
        <v>28</v>
      </c>
      <c r="X8885" t="s">
        <v>28</v>
      </c>
      <c r="Y8885" t="s">
        <v>28</v>
      </c>
      <c r="Z8885" t="s">
        <v>28</v>
      </c>
      <c r="AA8885" t="s">
        <v>28</v>
      </c>
    </row>
    <row r="8886" spans="1:27" x14ac:dyDescent="0.25">
      <c r="A8886" t="s">
        <v>8905</v>
      </c>
      <c r="B8886" t="str">
        <f t="shared" si="276"/>
        <v>05</v>
      </c>
      <c r="C8886" t="str">
        <f t="shared" si="277"/>
        <v>2013</v>
      </c>
      <c r="D8886">
        <v>49.548000000000002</v>
      </c>
      <c r="E8886">
        <v>-7.19</v>
      </c>
      <c r="F8886">
        <v>0</v>
      </c>
      <c r="G8886" t="s">
        <v>28</v>
      </c>
      <c r="H8886" t="s">
        <v>28</v>
      </c>
      <c r="I8886" t="s">
        <v>28</v>
      </c>
      <c r="J8886" t="s">
        <v>28</v>
      </c>
      <c r="K8886" t="s">
        <v>28</v>
      </c>
      <c r="L8886" t="s">
        <v>28</v>
      </c>
      <c r="M8886" t="s">
        <v>28</v>
      </c>
      <c r="N8886" t="s">
        <v>28</v>
      </c>
      <c r="O8886" t="s">
        <v>28</v>
      </c>
      <c r="P8886" t="s">
        <v>28</v>
      </c>
      <c r="Q8886" t="s">
        <v>28</v>
      </c>
      <c r="R8886" t="s">
        <v>28</v>
      </c>
      <c r="S8886" t="s">
        <v>28</v>
      </c>
      <c r="T8886" t="s">
        <v>28</v>
      </c>
      <c r="U8886" t="s">
        <v>28</v>
      </c>
      <c r="V8886" t="s">
        <v>28</v>
      </c>
      <c r="W8886" t="s">
        <v>28</v>
      </c>
      <c r="X8886" t="s">
        <v>28</v>
      </c>
      <c r="Y8886" t="s">
        <v>28</v>
      </c>
      <c r="Z8886" t="s">
        <v>28</v>
      </c>
      <c r="AA8886" t="s">
        <v>28</v>
      </c>
    </row>
    <row r="8887" spans="1:27" x14ac:dyDescent="0.25">
      <c r="A8887" t="s">
        <v>8906</v>
      </c>
      <c r="B8887" t="str">
        <f t="shared" si="276"/>
        <v>05</v>
      </c>
      <c r="C8887" t="str">
        <f t="shared" si="277"/>
        <v>2013</v>
      </c>
      <c r="D8887">
        <v>49.6</v>
      </c>
      <c r="E8887">
        <v>-6.6820000000000004</v>
      </c>
      <c r="F8887">
        <v>1</v>
      </c>
      <c r="G8887" t="s">
        <v>28</v>
      </c>
      <c r="H8887" t="s">
        <v>28</v>
      </c>
      <c r="I8887" t="s">
        <v>28</v>
      </c>
      <c r="J8887" t="s">
        <v>28</v>
      </c>
      <c r="K8887" t="s">
        <v>28</v>
      </c>
      <c r="L8887" t="s">
        <v>28</v>
      </c>
      <c r="M8887" t="s">
        <v>28</v>
      </c>
      <c r="N8887" t="s">
        <v>28</v>
      </c>
      <c r="O8887" t="s">
        <v>28</v>
      </c>
      <c r="P8887" t="s">
        <v>28</v>
      </c>
      <c r="Q8887" t="s">
        <v>28</v>
      </c>
      <c r="R8887" t="s">
        <v>28</v>
      </c>
      <c r="S8887" t="s">
        <v>28</v>
      </c>
      <c r="T8887" t="s">
        <v>28</v>
      </c>
      <c r="U8887" t="s">
        <v>28</v>
      </c>
      <c r="V8887" t="s">
        <v>28</v>
      </c>
      <c r="W8887" t="s">
        <v>28</v>
      </c>
      <c r="X8887" t="s">
        <v>28</v>
      </c>
      <c r="Y8887" t="s">
        <v>28</v>
      </c>
      <c r="Z8887" t="s">
        <v>28</v>
      </c>
      <c r="AA8887" t="s">
        <v>28</v>
      </c>
    </row>
    <row r="8888" spans="1:27" x14ac:dyDescent="0.25">
      <c r="A8888" t="s">
        <v>8907</v>
      </c>
      <c r="B8888" t="str">
        <f t="shared" si="276"/>
        <v>05</v>
      </c>
      <c r="C8888" t="str">
        <f t="shared" si="277"/>
        <v>2013</v>
      </c>
      <c r="D8888">
        <v>49.65</v>
      </c>
      <c r="E8888">
        <v>-6.173</v>
      </c>
      <c r="F8888">
        <v>1</v>
      </c>
      <c r="G8888" t="s">
        <v>28</v>
      </c>
      <c r="H8888" t="s">
        <v>28</v>
      </c>
      <c r="I8888" t="s">
        <v>28</v>
      </c>
      <c r="J8888" t="s">
        <v>28</v>
      </c>
      <c r="K8888" t="s">
        <v>28</v>
      </c>
      <c r="L8888" t="s">
        <v>28</v>
      </c>
      <c r="M8888" t="s">
        <v>28</v>
      </c>
      <c r="N8888" t="s">
        <v>28</v>
      </c>
      <c r="O8888" t="s">
        <v>28</v>
      </c>
      <c r="P8888" t="s">
        <v>28</v>
      </c>
      <c r="Q8888" t="s">
        <v>28</v>
      </c>
      <c r="R8888" t="s">
        <v>28</v>
      </c>
      <c r="S8888" t="s">
        <v>28</v>
      </c>
      <c r="T8888" t="s">
        <v>28</v>
      </c>
      <c r="U8888" t="s">
        <v>28</v>
      </c>
      <c r="V8888" t="s">
        <v>28</v>
      </c>
      <c r="W8888" t="s">
        <v>28</v>
      </c>
      <c r="X8888" t="s">
        <v>28</v>
      </c>
      <c r="Y8888" t="s">
        <v>28</v>
      </c>
      <c r="Z8888" t="s">
        <v>28</v>
      </c>
      <c r="AA8888" t="s">
        <v>28</v>
      </c>
    </row>
    <row r="8889" spans="1:27" x14ac:dyDescent="0.25">
      <c r="A8889" t="s">
        <v>8908</v>
      </c>
      <c r="B8889" t="str">
        <f t="shared" si="276"/>
        <v>05</v>
      </c>
      <c r="C8889" t="str">
        <f t="shared" si="277"/>
        <v>2013</v>
      </c>
      <c r="D8889">
        <v>49.698</v>
      </c>
      <c r="E8889">
        <v>-5.6630000000000003</v>
      </c>
      <c r="F8889">
        <v>0</v>
      </c>
      <c r="G8889" t="s">
        <v>28</v>
      </c>
      <c r="H8889" t="s">
        <v>28</v>
      </c>
      <c r="I8889" t="s">
        <v>28</v>
      </c>
      <c r="J8889" t="s">
        <v>28</v>
      </c>
      <c r="K8889" t="s">
        <v>28</v>
      </c>
      <c r="L8889" t="s">
        <v>28</v>
      </c>
      <c r="M8889" t="s">
        <v>28</v>
      </c>
      <c r="N8889" t="s">
        <v>28</v>
      </c>
      <c r="O8889" t="s">
        <v>28</v>
      </c>
      <c r="P8889" t="s">
        <v>28</v>
      </c>
      <c r="Q8889" t="s">
        <v>28</v>
      </c>
      <c r="R8889" t="s">
        <v>28</v>
      </c>
      <c r="S8889" t="s">
        <v>28</v>
      </c>
      <c r="T8889" t="s">
        <v>28</v>
      </c>
      <c r="U8889" t="s">
        <v>28</v>
      </c>
      <c r="V8889" t="s">
        <v>28</v>
      </c>
      <c r="W8889" t="s">
        <v>28</v>
      </c>
      <c r="X8889" t="s">
        <v>28</v>
      </c>
      <c r="Y8889" t="s">
        <v>28</v>
      </c>
      <c r="Z8889" t="s">
        <v>28</v>
      </c>
      <c r="AA8889" t="s">
        <v>28</v>
      </c>
    </row>
    <row r="8890" spans="1:27" x14ac:dyDescent="0.25">
      <c r="A8890" t="s">
        <v>8909</v>
      </c>
      <c r="B8890" t="str">
        <f t="shared" si="276"/>
        <v>05</v>
      </c>
      <c r="C8890" t="str">
        <f t="shared" si="277"/>
        <v>2013</v>
      </c>
      <c r="D8890">
        <v>49.743000000000002</v>
      </c>
      <c r="E8890">
        <v>-5.1529999999999996</v>
      </c>
      <c r="F8890">
        <v>0</v>
      </c>
      <c r="G8890" t="s">
        <v>28</v>
      </c>
      <c r="H8890" t="s">
        <v>28</v>
      </c>
      <c r="I8890" t="s">
        <v>28</v>
      </c>
      <c r="J8890" t="s">
        <v>28</v>
      </c>
      <c r="K8890" t="s">
        <v>28</v>
      </c>
      <c r="L8890" t="s">
        <v>28</v>
      </c>
      <c r="M8890" t="s">
        <v>28</v>
      </c>
      <c r="N8890" t="s">
        <v>28</v>
      </c>
      <c r="O8890" t="s">
        <v>28</v>
      </c>
      <c r="P8890" t="s">
        <v>28</v>
      </c>
      <c r="Q8890" t="s">
        <v>28</v>
      </c>
      <c r="R8890" t="s">
        <v>28</v>
      </c>
      <c r="S8890" t="s">
        <v>28</v>
      </c>
      <c r="T8890" t="s">
        <v>28</v>
      </c>
      <c r="U8890" t="s">
        <v>28</v>
      </c>
      <c r="V8890" t="s">
        <v>28</v>
      </c>
      <c r="W8890" t="s">
        <v>28</v>
      </c>
      <c r="X8890" t="s">
        <v>28</v>
      </c>
      <c r="Y8890" t="s">
        <v>28</v>
      </c>
      <c r="Z8890" t="s">
        <v>28</v>
      </c>
      <c r="AA8890" t="s">
        <v>28</v>
      </c>
    </row>
    <row r="8891" spans="1:27" x14ac:dyDescent="0.25">
      <c r="A8891" t="s">
        <v>8910</v>
      </c>
      <c r="B8891" t="str">
        <f t="shared" si="276"/>
        <v>05</v>
      </c>
      <c r="C8891" t="str">
        <f t="shared" si="277"/>
        <v>2013</v>
      </c>
      <c r="D8891">
        <v>49.786999999999999</v>
      </c>
      <c r="E8891">
        <v>-4.6399999999999997</v>
      </c>
      <c r="F8891">
        <v>0</v>
      </c>
      <c r="G8891" t="s">
        <v>28</v>
      </c>
      <c r="H8891" t="s">
        <v>28</v>
      </c>
      <c r="I8891" t="s">
        <v>28</v>
      </c>
      <c r="J8891" t="s">
        <v>28</v>
      </c>
      <c r="K8891" t="s">
        <v>28</v>
      </c>
      <c r="L8891" t="s">
        <v>28</v>
      </c>
      <c r="M8891" t="s">
        <v>28</v>
      </c>
      <c r="N8891" t="s">
        <v>28</v>
      </c>
      <c r="O8891" t="s">
        <v>28</v>
      </c>
      <c r="P8891" t="s">
        <v>28</v>
      </c>
      <c r="Q8891" t="s">
        <v>28</v>
      </c>
      <c r="R8891" t="s">
        <v>28</v>
      </c>
      <c r="S8891" t="s">
        <v>28</v>
      </c>
      <c r="T8891" t="s">
        <v>28</v>
      </c>
      <c r="U8891" t="s">
        <v>28</v>
      </c>
      <c r="V8891" t="s">
        <v>28</v>
      </c>
      <c r="W8891" t="s">
        <v>28</v>
      </c>
      <c r="X8891" t="s">
        <v>28</v>
      </c>
      <c r="Y8891" t="s">
        <v>28</v>
      </c>
      <c r="Z8891" t="s">
        <v>28</v>
      </c>
      <c r="AA8891" t="s">
        <v>28</v>
      </c>
    </row>
    <row r="8892" spans="1:27" x14ac:dyDescent="0.25">
      <c r="A8892" t="s">
        <v>8911</v>
      </c>
      <c r="B8892" t="str">
        <f t="shared" si="276"/>
        <v>05</v>
      </c>
      <c r="C8892" t="str">
        <f t="shared" si="277"/>
        <v>2013</v>
      </c>
      <c r="D8892">
        <v>49.828000000000003</v>
      </c>
      <c r="E8892">
        <v>-4.1280000000000001</v>
      </c>
      <c r="F8892">
        <v>1</v>
      </c>
      <c r="G8892" t="s">
        <v>28</v>
      </c>
      <c r="H8892" t="s">
        <v>28</v>
      </c>
      <c r="I8892" t="s">
        <v>28</v>
      </c>
      <c r="J8892" t="s">
        <v>28</v>
      </c>
      <c r="K8892" t="s">
        <v>28</v>
      </c>
      <c r="L8892" t="s">
        <v>28</v>
      </c>
      <c r="M8892" t="s">
        <v>28</v>
      </c>
      <c r="N8892" t="s">
        <v>28</v>
      </c>
      <c r="O8892" t="s">
        <v>28</v>
      </c>
      <c r="P8892" t="s">
        <v>28</v>
      </c>
      <c r="Q8892" t="s">
        <v>28</v>
      </c>
      <c r="R8892" t="s">
        <v>28</v>
      </c>
      <c r="S8892" t="s">
        <v>28</v>
      </c>
      <c r="T8892" t="s">
        <v>28</v>
      </c>
      <c r="U8892" t="s">
        <v>28</v>
      </c>
      <c r="V8892" t="s">
        <v>28</v>
      </c>
      <c r="W8892" t="s">
        <v>28</v>
      </c>
      <c r="X8892" t="s">
        <v>28</v>
      </c>
      <c r="Y8892" t="s">
        <v>28</v>
      </c>
      <c r="Z8892" t="s">
        <v>28</v>
      </c>
      <c r="AA8892" t="s">
        <v>28</v>
      </c>
    </row>
    <row r="8893" spans="1:27" x14ac:dyDescent="0.25">
      <c r="A8893" t="s">
        <v>8912</v>
      </c>
      <c r="B8893" t="str">
        <f t="shared" si="276"/>
        <v>05</v>
      </c>
      <c r="C8893" t="str">
        <f t="shared" si="277"/>
        <v>2013</v>
      </c>
      <c r="D8893">
        <v>49.93</v>
      </c>
      <c r="E8893">
        <v>-3.65</v>
      </c>
      <c r="F8893">
        <v>0</v>
      </c>
      <c r="G8893" t="s">
        <v>28</v>
      </c>
      <c r="H8893" t="s">
        <v>28</v>
      </c>
      <c r="I8893" t="s">
        <v>28</v>
      </c>
      <c r="J8893" t="s">
        <v>28</v>
      </c>
      <c r="K8893" t="s">
        <v>28</v>
      </c>
      <c r="L8893" t="s">
        <v>28</v>
      </c>
      <c r="M8893" t="s">
        <v>28</v>
      </c>
      <c r="N8893" t="s">
        <v>28</v>
      </c>
      <c r="O8893" t="s">
        <v>28</v>
      </c>
      <c r="P8893" t="s">
        <v>28</v>
      </c>
      <c r="Q8893" t="s">
        <v>28</v>
      </c>
      <c r="R8893" t="s">
        <v>28</v>
      </c>
      <c r="S8893" t="s">
        <v>28</v>
      </c>
      <c r="T8893" t="s">
        <v>28</v>
      </c>
      <c r="U8893" t="s">
        <v>28</v>
      </c>
      <c r="V8893" t="s">
        <v>28</v>
      </c>
      <c r="W8893" t="s">
        <v>28</v>
      </c>
      <c r="X8893" t="s">
        <v>28</v>
      </c>
      <c r="Y8893" t="s">
        <v>28</v>
      </c>
      <c r="Z8893" t="s">
        <v>28</v>
      </c>
      <c r="AA8893" t="s">
        <v>28</v>
      </c>
    </row>
    <row r="8894" spans="1:27" x14ac:dyDescent="0.25">
      <c r="A8894" t="s">
        <v>8913</v>
      </c>
      <c r="B8894" t="str">
        <f t="shared" si="276"/>
        <v>05</v>
      </c>
      <c r="C8894" t="str">
        <f t="shared" si="277"/>
        <v>2013</v>
      </c>
      <c r="D8894">
        <v>50.04</v>
      </c>
      <c r="E8894">
        <v>-3.16</v>
      </c>
      <c r="F8894">
        <v>1</v>
      </c>
      <c r="G8894" t="s">
        <v>28</v>
      </c>
      <c r="H8894" t="s">
        <v>28</v>
      </c>
      <c r="I8894" t="s">
        <v>28</v>
      </c>
      <c r="J8894" t="s">
        <v>28</v>
      </c>
      <c r="K8894" t="s">
        <v>28</v>
      </c>
      <c r="L8894" t="s">
        <v>28</v>
      </c>
      <c r="M8894" t="s">
        <v>28</v>
      </c>
      <c r="N8894" t="s">
        <v>28</v>
      </c>
      <c r="O8894" t="s">
        <v>28</v>
      </c>
      <c r="P8894" t="s">
        <v>28</v>
      </c>
      <c r="Q8894" t="s">
        <v>28</v>
      </c>
      <c r="R8894" t="s">
        <v>28</v>
      </c>
      <c r="S8894" t="s">
        <v>28</v>
      </c>
      <c r="T8894" t="s">
        <v>28</v>
      </c>
      <c r="U8894" t="s">
        <v>28</v>
      </c>
      <c r="V8894" t="s">
        <v>28</v>
      </c>
      <c r="W8894" t="s">
        <v>28</v>
      </c>
      <c r="X8894" t="s">
        <v>28</v>
      </c>
      <c r="Y8894" t="s">
        <v>28</v>
      </c>
      <c r="Z8894" t="s">
        <v>28</v>
      </c>
      <c r="AA8894" t="s">
        <v>28</v>
      </c>
    </row>
    <row r="8895" spans="1:27" x14ac:dyDescent="0.25">
      <c r="A8895" t="s">
        <v>8914</v>
      </c>
      <c r="B8895" t="str">
        <f t="shared" si="276"/>
        <v>05</v>
      </c>
      <c r="C8895" t="str">
        <f t="shared" si="277"/>
        <v>2013</v>
      </c>
      <c r="D8895">
        <v>50.148000000000003</v>
      </c>
      <c r="E8895">
        <v>-2.6680000000000001</v>
      </c>
      <c r="F8895">
        <v>1</v>
      </c>
      <c r="G8895" t="s">
        <v>28</v>
      </c>
      <c r="H8895" t="s">
        <v>28</v>
      </c>
      <c r="I8895" t="s">
        <v>28</v>
      </c>
      <c r="J8895" t="s">
        <v>28</v>
      </c>
      <c r="K8895" t="s">
        <v>28</v>
      </c>
      <c r="L8895" t="s">
        <v>28</v>
      </c>
      <c r="M8895" t="s">
        <v>28</v>
      </c>
      <c r="N8895" t="s">
        <v>28</v>
      </c>
      <c r="O8895" t="s">
        <v>28</v>
      </c>
      <c r="P8895" t="s">
        <v>28</v>
      </c>
      <c r="Q8895" t="s">
        <v>28</v>
      </c>
      <c r="R8895" t="s">
        <v>28</v>
      </c>
      <c r="S8895" t="s">
        <v>28</v>
      </c>
      <c r="T8895" t="s">
        <v>28</v>
      </c>
      <c r="U8895" t="s">
        <v>28</v>
      </c>
      <c r="V8895" t="s">
        <v>28</v>
      </c>
      <c r="W8895" t="s">
        <v>28</v>
      </c>
      <c r="X8895" t="s">
        <v>28</v>
      </c>
      <c r="Y8895" t="s">
        <v>28</v>
      </c>
      <c r="Z8895" t="s">
        <v>28</v>
      </c>
      <c r="AA8895" t="s">
        <v>28</v>
      </c>
    </row>
    <row r="8896" spans="1:27" x14ac:dyDescent="0.25">
      <c r="A8896" t="s">
        <v>8915</v>
      </c>
      <c r="B8896" t="str">
        <f t="shared" si="276"/>
        <v>05</v>
      </c>
      <c r="C8896" t="str">
        <f t="shared" si="277"/>
        <v>2013</v>
      </c>
      <c r="D8896">
        <v>50.255000000000003</v>
      </c>
      <c r="E8896">
        <v>-2.177</v>
      </c>
      <c r="F8896">
        <v>1</v>
      </c>
      <c r="G8896" t="s">
        <v>28</v>
      </c>
      <c r="H8896" t="s">
        <v>28</v>
      </c>
      <c r="I8896" t="s">
        <v>28</v>
      </c>
      <c r="J8896" t="s">
        <v>28</v>
      </c>
      <c r="K8896" t="s">
        <v>28</v>
      </c>
      <c r="L8896" t="s">
        <v>28</v>
      </c>
      <c r="M8896" t="s">
        <v>28</v>
      </c>
      <c r="N8896" t="s">
        <v>28</v>
      </c>
      <c r="O8896" t="s">
        <v>28</v>
      </c>
      <c r="P8896" t="s">
        <v>28</v>
      </c>
      <c r="Q8896" t="s">
        <v>28</v>
      </c>
      <c r="R8896" t="s">
        <v>28</v>
      </c>
      <c r="S8896" t="s">
        <v>28</v>
      </c>
      <c r="T8896" t="s">
        <v>28</v>
      </c>
      <c r="U8896" t="s">
        <v>28</v>
      </c>
      <c r="V8896" t="s">
        <v>28</v>
      </c>
      <c r="W8896" t="s">
        <v>28</v>
      </c>
      <c r="X8896" t="s">
        <v>28</v>
      </c>
      <c r="Y8896" t="s">
        <v>28</v>
      </c>
      <c r="Z8896" t="s">
        <v>28</v>
      </c>
      <c r="AA8896" t="s">
        <v>28</v>
      </c>
    </row>
    <row r="8897" spans="1:27" x14ac:dyDescent="0.25">
      <c r="A8897" t="s">
        <v>8916</v>
      </c>
      <c r="B8897" t="str">
        <f t="shared" si="276"/>
        <v>05</v>
      </c>
      <c r="C8897" t="str">
        <f t="shared" si="277"/>
        <v>2013</v>
      </c>
      <c r="D8897">
        <v>50.357999999999997</v>
      </c>
      <c r="E8897">
        <v>-1.68</v>
      </c>
      <c r="F8897">
        <v>0</v>
      </c>
      <c r="G8897" t="s">
        <v>28</v>
      </c>
      <c r="H8897" t="s">
        <v>28</v>
      </c>
      <c r="I8897" t="s">
        <v>28</v>
      </c>
      <c r="J8897" t="s">
        <v>28</v>
      </c>
      <c r="K8897" t="s">
        <v>28</v>
      </c>
      <c r="L8897" t="s">
        <v>28</v>
      </c>
      <c r="M8897" t="s">
        <v>28</v>
      </c>
      <c r="N8897" t="s">
        <v>28</v>
      </c>
      <c r="O8897" t="s">
        <v>28</v>
      </c>
      <c r="P8897" t="s">
        <v>28</v>
      </c>
      <c r="Q8897" t="s">
        <v>28</v>
      </c>
      <c r="R8897" t="s">
        <v>28</v>
      </c>
      <c r="S8897" t="s">
        <v>28</v>
      </c>
      <c r="T8897" t="s">
        <v>28</v>
      </c>
      <c r="U8897" t="s">
        <v>28</v>
      </c>
      <c r="V8897" t="s">
        <v>28</v>
      </c>
      <c r="W8897" t="s">
        <v>28</v>
      </c>
      <c r="X8897" t="s">
        <v>28</v>
      </c>
      <c r="Y8897" t="s">
        <v>28</v>
      </c>
      <c r="Z8897" t="s">
        <v>28</v>
      </c>
      <c r="AA8897" t="s">
        <v>28</v>
      </c>
    </row>
    <row r="8898" spans="1:27" x14ac:dyDescent="0.25">
      <c r="A8898" t="s">
        <v>8917</v>
      </c>
      <c r="B8898" t="str">
        <f t="shared" si="276"/>
        <v>05</v>
      </c>
      <c r="C8898" t="str">
        <f t="shared" si="277"/>
        <v>2013</v>
      </c>
      <c r="D8898">
        <v>53.762</v>
      </c>
      <c r="E8898">
        <v>0.46300000000000002</v>
      </c>
      <c r="F8898">
        <v>0</v>
      </c>
      <c r="G8898" t="s">
        <v>28</v>
      </c>
      <c r="H8898" t="s">
        <v>28</v>
      </c>
      <c r="I8898" t="s">
        <v>28</v>
      </c>
      <c r="J8898" t="s">
        <v>28</v>
      </c>
      <c r="K8898" t="s">
        <v>28</v>
      </c>
      <c r="L8898" t="s">
        <v>28</v>
      </c>
      <c r="M8898" t="s">
        <v>28</v>
      </c>
      <c r="N8898" t="s">
        <v>28</v>
      </c>
      <c r="O8898" t="s">
        <v>28</v>
      </c>
      <c r="P8898" t="s">
        <v>28</v>
      </c>
      <c r="Q8898" t="s">
        <v>28</v>
      </c>
      <c r="R8898" t="s">
        <v>28</v>
      </c>
      <c r="S8898" t="s">
        <v>28</v>
      </c>
      <c r="T8898" t="s">
        <v>28</v>
      </c>
      <c r="U8898" t="s">
        <v>28</v>
      </c>
      <c r="V8898" t="s">
        <v>28</v>
      </c>
      <c r="W8898" t="s">
        <v>28</v>
      </c>
      <c r="X8898" t="s">
        <v>28</v>
      </c>
      <c r="Y8898" t="s">
        <v>28</v>
      </c>
      <c r="Z8898" t="s">
        <v>28</v>
      </c>
      <c r="AA8898" t="s">
        <v>28</v>
      </c>
    </row>
    <row r="8899" spans="1:27" x14ac:dyDescent="0.25">
      <c r="A8899" t="s">
        <v>8918</v>
      </c>
      <c r="B8899" t="str">
        <f t="shared" ref="B8899:B8962" si="278">MID(A8899,6,2)</f>
        <v>05</v>
      </c>
      <c r="C8899" t="str">
        <f t="shared" ref="C8899:C8962" si="279">LEFT(A8899,4)</f>
        <v>2013</v>
      </c>
      <c r="D8899">
        <v>54.063000000000002</v>
      </c>
      <c r="E8899">
        <v>0.70299999999999996</v>
      </c>
      <c r="F8899">
        <v>0</v>
      </c>
      <c r="G8899" t="s">
        <v>28</v>
      </c>
      <c r="H8899" t="s">
        <v>28</v>
      </c>
      <c r="I8899" t="s">
        <v>28</v>
      </c>
      <c r="J8899" t="s">
        <v>28</v>
      </c>
      <c r="K8899" t="s">
        <v>28</v>
      </c>
      <c r="L8899" t="s">
        <v>28</v>
      </c>
      <c r="M8899" t="s">
        <v>28</v>
      </c>
      <c r="N8899" t="s">
        <v>28</v>
      </c>
      <c r="O8899" t="s">
        <v>28</v>
      </c>
      <c r="P8899" t="s">
        <v>28</v>
      </c>
      <c r="Q8899" t="s">
        <v>28</v>
      </c>
      <c r="R8899" t="s">
        <v>28</v>
      </c>
      <c r="S8899" t="s">
        <v>28</v>
      </c>
      <c r="T8899" t="s">
        <v>28</v>
      </c>
      <c r="U8899" t="s">
        <v>28</v>
      </c>
      <c r="V8899" t="s">
        <v>28</v>
      </c>
      <c r="W8899" t="s">
        <v>28</v>
      </c>
      <c r="X8899" t="s">
        <v>28</v>
      </c>
      <c r="Y8899" t="s">
        <v>28</v>
      </c>
      <c r="Z8899" t="s">
        <v>28</v>
      </c>
      <c r="AA8899" t="s">
        <v>28</v>
      </c>
    </row>
    <row r="8900" spans="1:27" x14ac:dyDescent="0.25">
      <c r="A8900" t="s">
        <v>8919</v>
      </c>
      <c r="B8900" t="str">
        <f t="shared" si="278"/>
        <v>05</v>
      </c>
      <c r="C8900" t="str">
        <f t="shared" si="279"/>
        <v>2013</v>
      </c>
      <c r="D8900">
        <v>54.37</v>
      </c>
      <c r="E8900">
        <v>0.88800000000000001</v>
      </c>
      <c r="F8900">
        <v>0</v>
      </c>
      <c r="G8900" t="s">
        <v>28</v>
      </c>
      <c r="H8900" t="s">
        <v>28</v>
      </c>
      <c r="I8900" t="s">
        <v>28</v>
      </c>
      <c r="J8900" t="s">
        <v>28</v>
      </c>
      <c r="K8900" t="s">
        <v>28</v>
      </c>
      <c r="L8900" t="s">
        <v>28</v>
      </c>
      <c r="M8900" t="s">
        <v>28</v>
      </c>
      <c r="N8900" t="s">
        <v>28</v>
      </c>
      <c r="O8900" t="s">
        <v>28</v>
      </c>
      <c r="P8900" t="s">
        <v>28</v>
      </c>
      <c r="Q8900" t="s">
        <v>28</v>
      </c>
      <c r="R8900" t="s">
        <v>28</v>
      </c>
      <c r="S8900" t="s">
        <v>28</v>
      </c>
      <c r="T8900" t="s">
        <v>28</v>
      </c>
      <c r="U8900" t="s">
        <v>28</v>
      </c>
      <c r="V8900" t="s">
        <v>28</v>
      </c>
      <c r="W8900" t="s">
        <v>28</v>
      </c>
      <c r="X8900" t="s">
        <v>28</v>
      </c>
      <c r="Y8900" t="s">
        <v>28</v>
      </c>
      <c r="Z8900" t="s">
        <v>28</v>
      </c>
      <c r="AA8900" t="s">
        <v>28</v>
      </c>
    </row>
    <row r="8901" spans="1:27" x14ac:dyDescent="0.25">
      <c r="A8901" t="s">
        <v>8920</v>
      </c>
      <c r="B8901" t="str">
        <f t="shared" si="278"/>
        <v>05</v>
      </c>
      <c r="C8901" t="str">
        <f t="shared" si="279"/>
        <v>2013</v>
      </c>
      <c r="D8901">
        <v>54.667000000000002</v>
      </c>
      <c r="E8901">
        <v>1.1479999999999999</v>
      </c>
      <c r="F8901">
        <v>0</v>
      </c>
      <c r="G8901" t="s">
        <v>28</v>
      </c>
      <c r="H8901" t="s">
        <v>28</v>
      </c>
      <c r="I8901" t="s">
        <v>28</v>
      </c>
      <c r="J8901" t="s">
        <v>28</v>
      </c>
      <c r="K8901" t="s">
        <v>28</v>
      </c>
      <c r="L8901" t="s">
        <v>28</v>
      </c>
      <c r="M8901" t="s">
        <v>28</v>
      </c>
      <c r="N8901" t="s">
        <v>28</v>
      </c>
      <c r="O8901" t="s">
        <v>28</v>
      </c>
      <c r="P8901" t="s">
        <v>28</v>
      </c>
      <c r="Q8901" t="s">
        <v>28</v>
      </c>
      <c r="R8901" t="s">
        <v>28</v>
      </c>
      <c r="S8901" t="s">
        <v>28</v>
      </c>
      <c r="T8901" t="s">
        <v>28</v>
      </c>
      <c r="U8901" t="s">
        <v>28</v>
      </c>
      <c r="V8901" t="s">
        <v>28</v>
      </c>
      <c r="W8901" t="s">
        <v>28</v>
      </c>
      <c r="X8901" t="s">
        <v>28</v>
      </c>
      <c r="Y8901" t="s">
        <v>28</v>
      </c>
      <c r="Z8901" t="s">
        <v>28</v>
      </c>
      <c r="AA8901" t="s">
        <v>28</v>
      </c>
    </row>
    <row r="8902" spans="1:27" x14ac:dyDescent="0.25">
      <c r="A8902" t="s">
        <v>8921</v>
      </c>
      <c r="B8902" t="str">
        <f t="shared" si="278"/>
        <v>05</v>
      </c>
      <c r="C8902" t="str">
        <f t="shared" si="279"/>
        <v>2013</v>
      </c>
      <c r="D8902">
        <v>54.963000000000001</v>
      </c>
      <c r="E8902">
        <v>1.415</v>
      </c>
      <c r="F8902">
        <v>1</v>
      </c>
      <c r="G8902" t="s">
        <v>28</v>
      </c>
      <c r="H8902" t="s">
        <v>28</v>
      </c>
      <c r="I8902" t="s">
        <v>28</v>
      </c>
      <c r="J8902" t="s">
        <v>28</v>
      </c>
      <c r="K8902" t="s">
        <v>28</v>
      </c>
      <c r="L8902" t="s">
        <v>28</v>
      </c>
      <c r="M8902" t="s">
        <v>28</v>
      </c>
      <c r="N8902" t="s">
        <v>28</v>
      </c>
      <c r="O8902" t="s">
        <v>28</v>
      </c>
      <c r="P8902" t="s">
        <v>28</v>
      </c>
      <c r="Q8902" t="s">
        <v>28</v>
      </c>
      <c r="R8902" t="s">
        <v>28</v>
      </c>
      <c r="S8902" t="s">
        <v>28</v>
      </c>
      <c r="T8902" t="s">
        <v>28</v>
      </c>
      <c r="U8902" t="s">
        <v>28</v>
      </c>
      <c r="V8902" t="s">
        <v>28</v>
      </c>
      <c r="W8902" t="s">
        <v>28</v>
      </c>
      <c r="X8902" t="s">
        <v>28</v>
      </c>
      <c r="Y8902" t="s">
        <v>28</v>
      </c>
      <c r="Z8902" t="s">
        <v>28</v>
      </c>
      <c r="AA8902" t="s">
        <v>28</v>
      </c>
    </row>
    <row r="8903" spans="1:27" x14ac:dyDescent="0.25">
      <c r="A8903" t="s">
        <v>8922</v>
      </c>
      <c r="B8903" t="str">
        <f t="shared" si="278"/>
        <v>05</v>
      </c>
      <c r="C8903" t="str">
        <f t="shared" si="279"/>
        <v>2013</v>
      </c>
      <c r="D8903">
        <v>55.258000000000003</v>
      </c>
      <c r="E8903">
        <v>1.6830000000000001</v>
      </c>
      <c r="F8903">
        <v>0</v>
      </c>
      <c r="G8903" t="s">
        <v>28</v>
      </c>
      <c r="H8903" t="s">
        <v>28</v>
      </c>
      <c r="I8903" t="s">
        <v>28</v>
      </c>
      <c r="J8903" t="s">
        <v>28</v>
      </c>
      <c r="K8903" t="s">
        <v>28</v>
      </c>
      <c r="L8903" t="s">
        <v>28</v>
      </c>
      <c r="M8903" t="s">
        <v>28</v>
      </c>
      <c r="N8903" t="s">
        <v>28</v>
      </c>
      <c r="O8903" t="s">
        <v>28</v>
      </c>
      <c r="P8903" t="s">
        <v>28</v>
      </c>
      <c r="Q8903" t="s">
        <v>28</v>
      </c>
      <c r="R8903" t="s">
        <v>28</v>
      </c>
      <c r="S8903" t="s">
        <v>28</v>
      </c>
      <c r="T8903" t="s">
        <v>28</v>
      </c>
      <c r="U8903" t="s">
        <v>28</v>
      </c>
      <c r="V8903" t="s">
        <v>28</v>
      </c>
      <c r="W8903" t="s">
        <v>28</v>
      </c>
      <c r="X8903" t="s">
        <v>28</v>
      </c>
      <c r="Y8903" t="s">
        <v>28</v>
      </c>
      <c r="Z8903" t="s">
        <v>28</v>
      </c>
      <c r="AA8903" t="s">
        <v>28</v>
      </c>
    </row>
    <row r="8904" spans="1:27" x14ac:dyDescent="0.25">
      <c r="A8904" t="s">
        <v>8923</v>
      </c>
      <c r="B8904" t="str">
        <f t="shared" si="278"/>
        <v>05</v>
      </c>
      <c r="C8904" t="str">
        <f t="shared" si="279"/>
        <v>2013</v>
      </c>
      <c r="D8904">
        <v>55.552999999999997</v>
      </c>
      <c r="E8904">
        <v>1.958</v>
      </c>
      <c r="F8904">
        <v>1</v>
      </c>
      <c r="G8904" t="s">
        <v>28</v>
      </c>
      <c r="H8904" t="s">
        <v>28</v>
      </c>
      <c r="I8904" t="s">
        <v>28</v>
      </c>
      <c r="J8904" t="s">
        <v>28</v>
      </c>
      <c r="K8904" t="s">
        <v>28</v>
      </c>
      <c r="L8904" t="s">
        <v>28</v>
      </c>
      <c r="M8904" t="s">
        <v>28</v>
      </c>
      <c r="N8904" t="s">
        <v>28</v>
      </c>
      <c r="O8904" t="s">
        <v>28</v>
      </c>
      <c r="P8904" t="s">
        <v>28</v>
      </c>
      <c r="Q8904" t="s">
        <v>28</v>
      </c>
      <c r="R8904" t="s">
        <v>28</v>
      </c>
      <c r="S8904" t="s">
        <v>28</v>
      </c>
      <c r="T8904" t="s">
        <v>28</v>
      </c>
      <c r="U8904" t="s">
        <v>28</v>
      </c>
      <c r="V8904" t="s">
        <v>28</v>
      </c>
      <c r="W8904" t="s">
        <v>28</v>
      </c>
      <c r="X8904" t="s">
        <v>28</v>
      </c>
      <c r="Y8904" t="s">
        <v>28</v>
      </c>
      <c r="Z8904" t="s">
        <v>28</v>
      </c>
      <c r="AA8904" t="s">
        <v>28</v>
      </c>
    </row>
    <row r="8905" spans="1:27" x14ac:dyDescent="0.25">
      <c r="A8905" t="s">
        <v>8924</v>
      </c>
      <c r="B8905" t="str">
        <f t="shared" si="278"/>
        <v>05</v>
      </c>
      <c r="C8905" t="str">
        <f t="shared" si="279"/>
        <v>2013</v>
      </c>
      <c r="D8905">
        <v>55.847000000000001</v>
      </c>
      <c r="E8905">
        <v>2.2349999999999999</v>
      </c>
      <c r="F8905">
        <v>0</v>
      </c>
      <c r="G8905" t="s">
        <v>28</v>
      </c>
      <c r="H8905" t="s">
        <v>28</v>
      </c>
      <c r="I8905" t="s">
        <v>28</v>
      </c>
      <c r="J8905" t="s">
        <v>28</v>
      </c>
      <c r="K8905" t="s">
        <v>28</v>
      </c>
      <c r="L8905" t="s">
        <v>28</v>
      </c>
      <c r="M8905" t="s">
        <v>28</v>
      </c>
      <c r="N8905" t="s">
        <v>28</v>
      </c>
      <c r="O8905" t="s">
        <v>28</v>
      </c>
      <c r="P8905" t="s">
        <v>28</v>
      </c>
      <c r="Q8905" t="s">
        <v>28</v>
      </c>
      <c r="R8905" t="s">
        <v>28</v>
      </c>
      <c r="S8905" t="s">
        <v>28</v>
      </c>
      <c r="T8905" t="s">
        <v>28</v>
      </c>
      <c r="U8905" t="s">
        <v>28</v>
      </c>
      <c r="V8905" t="s">
        <v>28</v>
      </c>
      <c r="W8905" t="s">
        <v>28</v>
      </c>
      <c r="X8905" t="s">
        <v>28</v>
      </c>
      <c r="Y8905" t="s">
        <v>28</v>
      </c>
      <c r="Z8905" t="s">
        <v>28</v>
      </c>
      <c r="AA8905" t="s">
        <v>28</v>
      </c>
    </row>
    <row r="8906" spans="1:27" x14ac:dyDescent="0.25">
      <c r="A8906" t="s">
        <v>8925</v>
      </c>
      <c r="B8906" t="str">
        <f t="shared" si="278"/>
        <v>05</v>
      </c>
      <c r="C8906" t="str">
        <f t="shared" si="279"/>
        <v>2013</v>
      </c>
      <c r="D8906">
        <v>56.142000000000003</v>
      </c>
      <c r="E8906">
        <v>2.5169999999999999</v>
      </c>
      <c r="F8906">
        <v>0</v>
      </c>
      <c r="G8906" t="s">
        <v>28</v>
      </c>
      <c r="H8906" t="s">
        <v>28</v>
      </c>
      <c r="I8906" t="s">
        <v>28</v>
      </c>
      <c r="J8906" t="s">
        <v>28</v>
      </c>
      <c r="K8906" t="s">
        <v>28</v>
      </c>
      <c r="L8906" t="s">
        <v>28</v>
      </c>
      <c r="M8906" t="s">
        <v>28</v>
      </c>
      <c r="N8906" t="s">
        <v>28</v>
      </c>
      <c r="O8906" t="s">
        <v>28</v>
      </c>
      <c r="P8906" t="s">
        <v>28</v>
      </c>
      <c r="Q8906" t="s">
        <v>28</v>
      </c>
      <c r="R8906" t="s">
        <v>28</v>
      </c>
      <c r="S8906" t="s">
        <v>28</v>
      </c>
      <c r="T8906" t="s">
        <v>28</v>
      </c>
      <c r="U8906" t="s">
        <v>28</v>
      </c>
      <c r="V8906" t="s">
        <v>28</v>
      </c>
      <c r="W8906" t="s">
        <v>28</v>
      </c>
      <c r="X8906" t="s">
        <v>28</v>
      </c>
      <c r="Y8906" t="s">
        <v>28</v>
      </c>
      <c r="Z8906" t="s">
        <v>28</v>
      </c>
      <c r="AA8906" t="s">
        <v>28</v>
      </c>
    </row>
    <row r="8907" spans="1:27" x14ac:dyDescent="0.25">
      <c r="A8907" t="s">
        <v>8926</v>
      </c>
      <c r="B8907" t="str">
        <f t="shared" si="278"/>
        <v>05</v>
      </c>
      <c r="C8907" t="str">
        <f t="shared" si="279"/>
        <v>2013</v>
      </c>
      <c r="D8907">
        <v>56.433</v>
      </c>
      <c r="E8907">
        <v>2.8029999999999999</v>
      </c>
      <c r="F8907">
        <v>1</v>
      </c>
      <c r="G8907" t="s">
        <v>28</v>
      </c>
      <c r="H8907" t="s">
        <v>28</v>
      </c>
      <c r="I8907" t="s">
        <v>28</v>
      </c>
      <c r="J8907" t="s">
        <v>28</v>
      </c>
      <c r="K8907" t="s">
        <v>28</v>
      </c>
      <c r="L8907" t="s">
        <v>28</v>
      </c>
      <c r="M8907" t="s">
        <v>28</v>
      </c>
      <c r="N8907" t="s">
        <v>28</v>
      </c>
      <c r="O8907" t="s">
        <v>28</v>
      </c>
      <c r="P8907" t="s">
        <v>28</v>
      </c>
      <c r="Q8907" t="s">
        <v>28</v>
      </c>
      <c r="R8907" t="s">
        <v>28</v>
      </c>
      <c r="S8907" t="s">
        <v>28</v>
      </c>
      <c r="T8907" t="s">
        <v>28</v>
      </c>
      <c r="U8907" t="s">
        <v>28</v>
      </c>
      <c r="V8907" t="s">
        <v>28</v>
      </c>
      <c r="W8907" t="s">
        <v>28</v>
      </c>
      <c r="X8907" t="s">
        <v>28</v>
      </c>
      <c r="Y8907" t="s">
        <v>28</v>
      </c>
      <c r="Z8907" t="s">
        <v>28</v>
      </c>
      <c r="AA8907" t="s">
        <v>28</v>
      </c>
    </row>
    <row r="8908" spans="1:27" x14ac:dyDescent="0.25">
      <c r="A8908" t="s">
        <v>8927</v>
      </c>
      <c r="B8908" t="str">
        <f t="shared" si="278"/>
        <v>06</v>
      </c>
      <c r="C8908" t="str">
        <f t="shared" si="279"/>
        <v>2013</v>
      </c>
      <c r="D8908">
        <v>49.067</v>
      </c>
      <c r="E8908">
        <v>-7.1470000000000002</v>
      </c>
      <c r="F8908">
        <v>0</v>
      </c>
      <c r="G8908" t="s">
        <v>28</v>
      </c>
      <c r="H8908" t="s">
        <v>28</v>
      </c>
      <c r="I8908" t="s">
        <v>28</v>
      </c>
      <c r="J8908" t="s">
        <v>28</v>
      </c>
      <c r="K8908" t="s">
        <v>28</v>
      </c>
      <c r="L8908" t="s">
        <v>28</v>
      </c>
      <c r="M8908" t="s">
        <v>28</v>
      </c>
      <c r="N8908" t="s">
        <v>28</v>
      </c>
      <c r="O8908" t="s">
        <v>28</v>
      </c>
      <c r="P8908" t="s">
        <v>28</v>
      </c>
      <c r="Q8908" t="s">
        <v>28</v>
      </c>
      <c r="R8908" t="s">
        <v>28</v>
      </c>
      <c r="S8908" t="s">
        <v>28</v>
      </c>
      <c r="T8908" t="s">
        <v>28</v>
      </c>
      <c r="U8908" t="s">
        <v>28</v>
      </c>
      <c r="V8908" t="s">
        <v>28</v>
      </c>
      <c r="W8908" t="s">
        <v>28</v>
      </c>
      <c r="X8908" t="s">
        <v>28</v>
      </c>
      <c r="Y8908" t="s">
        <v>28</v>
      </c>
      <c r="Z8908" t="s">
        <v>28</v>
      </c>
      <c r="AA8908" t="s">
        <v>28</v>
      </c>
    </row>
    <row r="8909" spans="1:27" x14ac:dyDescent="0.25">
      <c r="A8909" t="s">
        <v>8928</v>
      </c>
      <c r="B8909" t="str">
        <f t="shared" si="278"/>
        <v>06</v>
      </c>
      <c r="C8909" t="str">
        <f t="shared" si="279"/>
        <v>2013</v>
      </c>
      <c r="D8909">
        <v>49.383000000000003</v>
      </c>
      <c r="E8909">
        <v>-6.992</v>
      </c>
      <c r="F8909">
        <v>0</v>
      </c>
      <c r="G8909" t="s">
        <v>28</v>
      </c>
      <c r="H8909" t="s">
        <v>28</v>
      </c>
      <c r="I8909" t="s">
        <v>28</v>
      </c>
      <c r="J8909" t="s">
        <v>28</v>
      </c>
      <c r="K8909" t="s">
        <v>28</v>
      </c>
      <c r="L8909" t="s">
        <v>28</v>
      </c>
      <c r="M8909" t="s">
        <v>28</v>
      </c>
      <c r="N8909" t="s">
        <v>28</v>
      </c>
      <c r="O8909" t="s">
        <v>28</v>
      </c>
      <c r="P8909" t="s">
        <v>28</v>
      </c>
      <c r="Q8909" t="s">
        <v>28</v>
      </c>
      <c r="R8909" t="s">
        <v>28</v>
      </c>
      <c r="S8909" t="s">
        <v>28</v>
      </c>
      <c r="T8909" t="s">
        <v>28</v>
      </c>
      <c r="U8909" t="s">
        <v>28</v>
      </c>
      <c r="V8909" t="s">
        <v>28</v>
      </c>
      <c r="W8909" t="s">
        <v>28</v>
      </c>
      <c r="X8909" t="s">
        <v>28</v>
      </c>
      <c r="Y8909" t="s">
        <v>28</v>
      </c>
      <c r="Z8909" t="s">
        <v>28</v>
      </c>
      <c r="AA8909" t="s">
        <v>28</v>
      </c>
    </row>
    <row r="8910" spans="1:27" x14ac:dyDescent="0.25">
      <c r="A8910" t="s">
        <v>8929</v>
      </c>
      <c r="B8910" t="str">
        <f t="shared" si="278"/>
        <v>06</v>
      </c>
      <c r="C8910" t="str">
        <f t="shared" si="279"/>
        <v>2013</v>
      </c>
      <c r="D8910">
        <v>49.701999999999998</v>
      </c>
      <c r="E8910">
        <v>-6.8369999999999997</v>
      </c>
      <c r="F8910">
        <v>0</v>
      </c>
      <c r="G8910" t="s">
        <v>28</v>
      </c>
      <c r="H8910" t="s">
        <v>28</v>
      </c>
      <c r="I8910" t="s">
        <v>28</v>
      </c>
      <c r="J8910" t="s">
        <v>28</v>
      </c>
      <c r="K8910" t="s">
        <v>28</v>
      </c>
      <c r="L8910" t="s">
        <v>28</v>
      </c>
      <c r="M8910" t="s">
        <v>28</v>
      </c>
      <c r="N8910" t="s">
        <v>28</v>
      </c>
      <c r="O8910" t="s">
        <v>28</v>
      </c>
      <c r="P8910" t="s">
        <v>28</v>
      </c>
      <c r="Q8910" t="s">
        <v>28</v>
      </c>
      <c r="R8910" t="s">
        <v>28</v>
      </c>
      <c r="S8910" t="s">
        <v>28</v>
      </c>
      <c r="T8910" t="s">
        <v>28</v>
      </c>
      <c r="U8910" t="s">
        <v>28</v>
      </c>
      <c r="V8910" t="s">
        <v>28</v>
      </c>
      <c r="W8910" t="s">
        <v>28</v>
      </c>
      <c r="X8910" t="s">
        <v>28</v>
      </c>
      <c r="Y8910" t="s">
        <v>28</v>
      </c>
      <c r="Z8910" t="s">
        <v>28</v>
      </c>
      <c r="AA8910" t="s">
        <v>28</v>
      </c>
    </row>
    <row r="8911" spans="1:27" x14ac:dyDescent="0.25">
      <c r="A8911" t="s">
        <v>8930</v>
      </c>
      <c r="B8911" t="str">
        <f t="shared" si="278"/>
        <v>06</v>
      </c>
      <c r="C8911" t="str">
        <f t="shared" si="279"/>
        <v>2013</v>
      </c>
      <c r="D8911">
        <v>50.018000000000001</v>
      </c>
      <c r="E8911">
        <v>-6.6779999999999999</v>
      </c>
      <c r="F8911">
        <v>1</v>
      </c>
      <c r="G8911" t="s">
        <v>28</v>
      </c>
      <c r="H8911" t="s">
        <v>28</v>
      </c>
      <c r="I8911" t="s">
        <v>28</v>
      </c>
      <c r="J8911" t="s">
        <v>28</v>
      </c>
      <c r="K8911" t="s">
        <v>28</v>
      </c>
      <c r="L8911" t="s">
        <v>28</v>
      </c>
      <c r="M8911" t="s">
        <v>28</v>
      </c>
      <c r="N8911" t="s">
        <v>28</v>
      </c>
      <c r="O8911" t="s">
        <v>28</v>
      </c>
      <c r="P8911" t="s">
        <v>28</v>
      </c>
      <c r="Q8911" t="s">
        <v>28</v>
      </c>
      <c r="R8911" t="s">
        <v>28</v>
      </c>
      <c r="S8911" t="s">
        <v>28</v>
      </c>
      <c r="T8911" t="s">
        <v>28</v>
      </c>
      <c r="U8911" t="s">
        <v>28</v>
      </c>
      <c r="V8911" t="s">
        <v>28</v>
      </c>
      <c r="W8911" t="s">
        <v>28</v>
      </c>
      <c r="X8911" t="s">
        <v>28</v>
      </c>
      <c r="Y8911" t="s">
        <v>28</v>
      </c>
      <c r="Z8911" t="s">
        <v>28</v>
      </c>
      <c r="AA8911" t="s">
        <v>28</v>
      </c>
    </row>
    <row r="8912" spans="1:27" x14ac:dyDescent="0.25">
      <c r="A8912" t="s">
        <v>8931</v>
      </c>
      <c r="B8912" t="str">
        <f t="shared" si="278"/>
        <v>06</v>
      </c>
      <c r="C8912" t="str">
        <f t="shared" si="279"/>
        <v>2013</v>
      </c>
      <c r="D8912">
        <v>50.337000000000003</v>
      </c>
      <c r="E8912">
        <v>-6.5179999999999998</v>
      </c>
      <c r="F8912">
        <v>0</v>
      </c>
      <c r="G8912" t="s">
        <v>28</v>
      </c>
      <c r="H8912" t="s">
        <v>28</v>
      </c>
      <c r="I8912" t="s">
        <v>28</v>
      </c>
      <c r="J8912" t="s">
        <v>28</v>
      </c>
      <c r="K8912" t="s">
        <v>28</v>
      </c>
      <c r="L8912" t="s">
        <v>28</v>
      </c>
      <c r="M8912" t="s">
        <v>28</v>
      </c>
      <c r="N8912" t="s">
        <v>28</v>
      </c>
      <c r="O8912" t="s">
        <v>28</v>
      </c>
      <c r="P8912" t="s">
        <v>28</v>
      </c>
      <c r="Q8912" t="s">
        <v>28</v>
      </c>
      <c r="R8912" t="s">
        <v>28</v>
      </c>
      <c r="S8912" t="s">
        <v>28</v>
      </c>
      <c r="T8912" t="s">
        <v>28</v>
      </c>
      <c r="U8912" t="s">
        <v>28</v>
      </c>
      <c r="V8912" t="s">
        <v>28</v>
      </c>
      <c r="W8912" t="s">
        <v>28</v>
      </c>
      <c r="X8912" t="s">
        <v>28</v>
      </c>
      <c r="Y8912" t="s">
        <v>28</v>
      </c>
      <c r="Z8912" t="s">
        <v>28</v>
      </c>
      <c r="AA8912" t="s">
        <v>28</v>
      </c>
    </row>
    <row r="8913" spans="1:27" x14ac:dyDescent="0.25">
      <c r="A8913" t="s">
        <v>8932</v>
      </c>
      <c r="B8913" t="str">
        <f t="shared" si="278"/>
        <v>06</v>
      </c>
      <c r="C8913" t="str">
        <f t="shared" si="279"/>
        <v>2013</v>
      </c>
      <c r="D8913">
        <v>50.652999999999999</v>
      </c>
      <c r="E8913">
        <v>-6.3570000000000002</v>
      </c>
      <c r="F8913">
        <v>0</v>
      </c>
      <c r="G8913" t="s">
        <v>28</v>
      </c>
      <c r="H8913" t="s">
        <v>28</v>
      </c>
      <c r="I8913" t="s">
        <v>28</v>
      </c>
      <c r="J8913" t="s">
        <v>28</v>
      </c>
      <c r="K8913" t="s">
        <v>28</v>
      </c>
      <c r="L8913" t="s">
        <v>28</v>
      </c>
      <c r="M8913" t="s">
        <v>28</v>
      </c>
      <c r="N8913" t="s">
        <v>28</v>
      </c>
      <c r="O8913" t="s">
        <v>28</v>
      </c>
      <c r="P8913" t="s">
        <v>28</v>
      </c>
      <c r="Q8913" t="s">
        <v>28</v>
      </c>
      <c r="R8913" t="s">
        <v>28</v>
      </c>
      <c r="S8913" t="s">
        <v>28</v>
      </c>
      <c r="T8913" t="s">
        <v>28</v>
      </c>
      <c r="U8913" t="s">
        <v>28</v>
      </c>
      <c r="V8913" t="s">
        <v>28</v>
      </c>
      <c r="W8913" t="s">
        <v>28</v>
      </c>
      <c r="X8913" t="s">
        <v>28</v>
      </c>
      <c r="Y8913" t="s">
        <v>28</v>
      </c>
      <c r="Z8913" t="s">
        <v>28</v>
      </c>
      <c r="AA8913" t="s">
        <v>28</v>
      </c>
    </row>
    <row r="8914" spans="1:27" x14ac:dyDescent="0.25">
      <c r="A8914" t="s">
        <v>8933</v>
      </c>
      <c r="B8914" t="str">
        <f t="shared" si="278"/>
        <v>06</v>
      </c>
      <c r="C8914" t="str">
        <f t="shared" si="279"/>
        <v>2013</v>
      </c>
      <c r="D8914">
        <v>50.97</v>
      </c>
      <c r="E8914">
        <v>-6.1929999999999996</v>
      </c>
      <c r="F8914">
        <v>0</v>
      </c>
      <c r="G8914" t="s">
        <v>28</v>
      </c>
      <c r="H8914" t="s">
        <v>28</v>
      </c>
      <c r="I8914" t="s">
        <v>28</v>
      </c>
      <c r="J8914" t="s">
        <v>28</v>
      </c>
      <c r="K8914" t="s">
        <v>28</v>
      </c>
      <c r="L8914" t="s">
        <v>28</v>
      </c>
      <c r="M8914" t="s">
        <v>28</v>
      </c>
      <c r="N8914" t="s">
        <v>28</v>
      </c>
      <c r="O8914" t="s">
        <v>28</v>
      </c>
      <c r="P8914" t="s">
        <v>28</v>
      </c>
      <c r="Q8914" t="s">
        <v>28</v>
      </c>
      <c r="R8914" t="s">
        <v>28</v>
      </c>
      <c r="S8914" t="s">
        <v>28</v>
      </c>
      <c r="T8914" t="s">
        <v>28</v>
      </c>
      <c r="U8914" t="s">
        <v>28</v>
      </c>
      <c r="V8914" t="s">
        <v>28</v>
      </c>
      <c r="W8914" t="s">
        <v>28</v>
      </c>
      <c r="X8914" t="s">
        <v>28</v>
      </c>
      <c r="Y8914" t="s">
        <v>28</v>
      </c>
      <c r="Z8914" t="s">
        <v>28</v>
      </c>
      <c r="AA8914" t="s">
        <v>28</v>
      </c>
    </row>
    <row r="8915" spans="1:27" x14ac:dyDescent="0.25">
      <c r="A8915" t="s">
        <v>8934</v>
      </c>
      <c r="B8915" t="str">
        <f t="shared" si="278"/>
        <v>06</v>
      </c>
      <c r="C8915" t="str">
        <f t="shared" si="279"/>
        <v>2013</v>
      </c>
      <c r="D8915">
        <v>51.286999999999999</v>
      </c>
      <c r="E8915">
        <v>-6.0270000000000001</v>
      </c>
      <c r="F8915">
        <v>0</v>
      </c>
      <c r="G8915" t="s">
        <v>28</v>
      </c>
      <c r="H8915" t="s">
        <v>28</v>
      </c>
      <c r="I8915" t="s">
        <v>28</v>
      </c>
      <c r="J8915" t="s">
        <v>28</v>
      </c>
      <c r="K8915" t="s">
        <v>28</v>
      </c>
      <c r="L8915" t="s">
        <v>28</v>
      </c>
      <c r="M8915" t="s">
        <v>28</v>
      </c>
      <c r="N8915" t="s">
        <v>28</v>
      </c>
      <c r="O8915" t="s">
        <v>28</v>
      </c>
      <c r="P8915" t="s">
        <v>28</v>
      </c>
      <c r="Q8915" t="s">
        <v>28</v>
      </c>
      <c r="R8915" t="s">
        <v>28</v>
      </c>
      <c r="S8915" t="s">
        <v>28</v>
      </c>
      <c r="T8915" t="s">
        <v>28</v>
      </c>
      <c r="U8915" t="s">
        <v>28</v>
      </c>
      <c r="V8915" t="s">
        <v>28</v>
      </c>
      <c r="W8915" t="s">
        <v>28</v>
      </c>
      <c r="X8915" t="s">
        <v>28</v>
      </c>
      <c r="Y8915" t="s">
        <v>28</v>
      </c>
      <c r="Z8915" t="s">
        <v>28</v>
      </c>
      <c r="AA8915" t="s">
        <v>28</v>
      </c>
    </row>
    <row r="8916" spans="1:27" x14ac:dyDescent="0.25">
      <c r="A8916" t="s">
        <v>8935</v>
      </c>
      <c r="B8916" t="str">
        <f t="shared" si="278"/>
        <v>06</v>
      </c>
      <c r="C8916" t="str">
        <f t="shared" si="279"/>
        <v>2013</v>
      </c>
      <c r="D8916">
        <v>51.601999999999997</v>
      </c>
      <c r="E8916">
        <v>-5.8579999999999997</v>
      </c>
      <c r="F8916">
        <v>0</v>
      </c>
      <c r="G8916" t="s">
        <v>28</v>
      </c>
      <c r="H8916" t="s">
        <v>28</v>
      </c>
      <c r="I8916" t="s">
        <v>28</v>
      </c>
      <c r="J8916" t="s">
        <v>28</v>
      </c>
      <c r="K8916" t="s">
        <v>28</v>
      </c>
      <c r="L8916" t="s">
        <v>28</v>
      </c>
      <c r="M8916" t="s">
        <v>28</v>
      </c>
      <c r="N8916" t="s">
        <v>28</v>
      </c>
      <c r="O8916" t="s">
        <v>28</v>
      </c>
      <c r="P8916" t="s">
        <v>28</v>
      </c>
      <c r="Q8916" t="s">
        <v>28</v>
      </c>
      <c r="R8916" t="s">
        <v>28</v>
      </c>
      <c r="S8916" t="s">
        <v>28</v>
      </c>
      <c r="T8916" t="s">
        <v>28</v>
      </c>
      <c r="U8916" t="s">
        <v>28</v>
      </c>
      <c r="V8916" t="s">
        <v>28</v>
      </c>
      <c r="W8916" t="s">
        <v>28</v>
      </c>
      <c r="X8916" t="s">
        <v>28</v>
      </c>
      <c r="Y8916" t="s">
        <v>28</v>
      </c>
      <c r="Z8916" t="s">
        <v>28</v>
      </c>
      <c r="AA8916" t="s">
        <v>28</v>
      </c>
    </row>
    <row r="8917" spans="1:27" x14ac:dyDescent="0.25">
      <c r="A8917" t="s">
        <v>8936</v>
      </c>
      <c r="B8917" t="str">
        <f t="shared" si="278"/>
        <v>06</v>
      </c>
      <c r="C8917" t="str">
        <f t="shared" si="279"/>
        <v>2013</v>
      </c>
      <c r="D8917">
        <v>51.917999999999999</v>
      </c>
      <c r="E8917">
        <v>-5.7329999999999997</v>
      </c>
      <c r="F8917">
        <v>0</v>
      </c>
      <c r="G8917" t="s">
        <v>28</v>
      </c>
      <c r="H8917" t="s">
        <v>28</v>
      </c>
      <c r="I8917" t="s">
        <v>28</v>
      </c>
      <c r="J8917" t="s">
        <v>28</v>
      </c>
      <c r="K8917" t="s">
        <v>28</v>
      </c>
      <c r="L8917" t="s">
        <v>28</v>
      </c>
      <c r="M8917" t="s">
        <v>28</v>
      </c>
      <c r="N8917" t="s">
        <v>28</v>
      </c>
      <c r="O8917" t="s">
        <v>28</v>
      </c>
      <c r="P8917" t="s">
        <v>28</v>
      </c>
      <c r="Q8917" t="s">
        <v>28</v>
      </c>
      <c r="R8917" t="s">
        <v>28</v>
      </c>
      <c r="S8917" t="s">
        <v>28</v>
      </c>
      <c r="T8917" t="s">
        <v>28</v>
      </c>
      <c r="U8917" t="s">
        <v>28</v>
      </c>
      <c r="V8917" t="s">
        <v>28</v>
      </c>
      <c r="W8917" t="s">
        <v>28</v>
      </c>
      <c r="X8917" t="s">
        <v>28</v>
      </c>
      <c r="Y8917" t="s">
        <v>28</v>
      </c>
      <c r="Z8917" t="s">
        <v>28</v>
      </c>
      <c r="AA8917" t="s">
        <v>28</v>
      </c>
    </row>
    <row r="8918" spans="1:27" x14ac:dyDescent="0.25">
      <c r="A8918" t="s">
        <v>8937</v>
      </c>
      <c r="B8918" t="str">
        <f t="shared" si="278"/>
        <v>06</v>
      </c>
      <c r="C8918" t="str">
        <f t="shared" si="279"/>
        <v>2013</v>
      </c>
      <c r="D8918">
        <v>49.582999999999998</v>
      </c>
      <c r="E8918">
        <v>-4.0170000000000003</v>
      </c>
      <c r="F8918">
        <v>1</v>
      </c>
      <c r="G8918" t="s">
        <v>28</v>
      </c>
      <c r="H8918" t="s">
        <v>28</v>
      </c>
      <c r="I8918" t="s">
        <v>28</v>
      </c>
      <c r="J8918" t="s">
        <v>28</v>
      </c>
      <c r="K8918" t="s">
        <v>28</v>
      </c>
      <c r="L8918" t="s">
        <v>28</v>
      </c>
      <c r="M8918" t="s">
        <v>28</v>
      </c>
      <c r="N8918" t="s">
        <v>28</v>
      </c>
      <c r="O8918" t="s">
        <v>28</v>
      </c>
      <c r="P8918" t="s">
        <v>28</v>
      </c>
      <c r="Q8918" t="s">
        <v>28</v>
      </c>
      <c r="R8918" t="s">
        <v>28</v>
      </c>
      <c r="S8918" t="s">
        <v>28</v>
      </c>
      <c r="T8918" t="s">
        <v>28</v>
      </c>
      <c r="U8918" t="s">
        <v>28</v>
      </c>
      <c r="V8918" t="s">
        <v>28</v>
      </c>
      <c r="W8918" t="s">
        <v>28</v>
      </c>
      <c r="X8918" t="s">
        <v>28</v>
      </c>
      <c r="Y8918" t="s">
        <v>28</v>
      </c>
      <c r="Z8918" t="s">
        <v>28</v>
      </c>
      <c r="AA8918" t="s">
        <v>28</v>
      </c>
    </row>
    <row r="8919" spans="1:27" x14ac:dyDescent="0.25">
      <c r="A8919" t="s">
        <v>8938</v>
      </c>
      <c r="B8919" t="str">
        <f t="shared" si="278"/>
        <v>06</v>
      </c>
      <c r="C8919" t="str">
        <f t="shared" si="279"/>
        <v>2013</v>
      </c>
      <c r="D8919">
        <v>49.744999999999997</v>
      </c>
      <c r="E8919">
        <v>-4.0629999999999997</v>
      </c>
      <c r="F8919">
        <v>0</v>
      </c>
      <c r="G8919" t="s">
        <v>28</v>
      </c>
      <c r="H8919" t="s">
        <v>28</v>
      </c>
      <c r="I8919" t="s">
        <v>28</v>
      </c>
      <c r="J8919" t="s">
        <v>28</v>
      </c>
      <c r="K8919" t="s">
        <v>28</v>
      </c>
      <c r="L8919" t="s">
        <v>28</v>
      </c>
      <c r="M8919" t="s">
        <v>28</v>
      </c>
      <c r="N8919" t="s">
        <v>28</v>
      </c>
      <c r="O8919" t="s">
        <v>28</v>
      </c>
      <c r="P8919" t="s">
        <v>28</v>
      </c>
      <c r="Q8919" t="s">
        <v>28</v>
      </c>
      <c r="R8919" t="s">
        <v>28</v>
      </c>
      <c r="S8919" t="s">
        <v>28</v>
      </c>
      <c r="T8919" t="s">
        <v>28</v>
      </c>
      <c r="U8919" t="s">
        <v>28</v>
      </c>
      <c r="V8919" t="s">
        <v>28</v>
      </c>
      <c r="W8919" t="s">
        <v>28</v>
      </c>
      <c r="X8919" t="s">
        <v>28</v>
      </c>
      <c r="Y8919" t="s">
        <v>28</v>
      </c>
      <c r="Z8919" t="s">
        <v>28</v>
      </c>
      <c r="AA8919" t="s">
        <v>28</v>
      </c>
    </row>
    <row r="8920" spans="1:27" x14ac:dyDescent="0.25">
      <c r="A8920" t="s">
        <v>8939</v>
      </c>
      <c r="B8920" t="str">
        <f t="shared" si="278"/>
        <v>06</v>
      </c>
      <c r="C8920" t="str">
        <f t="shared" si="279"/>
        <v>2013</v>
      </c>
      <c r="D8920">
        <v>49.9</v>
      </c>
      <c r="E8920">
        <v>-4.133</v>
      </c>
      <c r="F8920">
        <v>0</v>
      </c>
      <c r="G8920" t="s">
        <v>28</v>
      </c>
      <c r="H8920" t="s">
        <v>28</v>
      </c>
      <c r="I8920" t="s">
        <v>28</v>
      </c>
      <c r="J8920" t="s">
        <v>28</v>
      </c>
      <c r="K8920" t="s">
        <v>28</v>
      </c>
      <c r="L8920" t="s">
        <v>28</v>
      </c>
      <c r="M8920" t="s">
        <v>28</v>
      </c>
      <c r="N8920" t="s">
        <v>28</v>
      </c>
      <c r="O8920" t="s">
        <v>28</v>
      </c>
      <c r="P8920" t="s">
        <v>28</v>
      </c>
      <c r="Q8920" t="s">
        <v>28</v>
      </c>
      <c r="R8920" t="s">
        <v>28</v>
      </c>
      <c r="S8920" t="s">
        <v>28</v>
      </c>
      <c r="T8920" t="s">
        <v>28</v>
      </c>
      <c r="U8920" t="s">
        <v>28</v>
      </c>
      <c r="V8920" t="s">
        <v>28</v>
      </c>
      <c r="W8920" t="s">
        <v>28</v>
      </c>
      <c r="X8920" t="s">
        <v>28</v>
      </c>
      <c r="Y8920" t="s">
        <v>28</v>
      </c>
      <c r="Z8920" t="s">
        <v>28</v>
      </c>
      <c r="AA8920" t="s">
        <v>28</v>
      </c>
    </row>
    <row r="8921" spans="1:27" x14ac:dyDescent="0.25">
      <c r="A8921" t="s">
        <v>8940</v>
      </c>
      <c r="B8921" t="str">
        <f t="shared" si="278"/>
        <v>06</v>
      </c>
      <c r="C8921" t="str">
        <f t="shared" si="279"/>
        <v>2013</v>
      </c>
      <c r="D8921">
        <v>50.067</v>
      </c>
      <c r="E8921">
        <v>-4.133</v>
      </c>
      <c r="F8921">
        <v>0</v>
      </c>
      <c r="G8921" t="s">
        <v>28</v>
      </c>
      <c r="H8921" t="s">
        <v>28</v>
      </c>
      <c r="I8921" t="s">
        <v>28</v>
      </c>
      <c r="J8921" t="s">
        <v>28</v>
      </c>
      <c r="K8921" t="s">
        <v>28</v>
      </c>
      <c r="L8921" t="s">
        <v>28</v>
      </c>
      <c r="M8921" t="s">
        <v>28</v>
      </c>
      <c r="N8921" t="s">
        <v>28</v>
      </c>
      <c r="O8921" t="s">
        <v>28</v>
      </c>
      <c r="P8921" t="s">
        <v>28</v>
      </c>
      <c r="Q8921" t="s">
        <v>28</v>
      </c>
      <c r="R8921" t="s">
        <v>28</v>
      </c>
      <c r="S8921" t="s">
        <v>28</v>
      </c>
      <c r="T8921" t="s">
        <v>28</v>
      </c>
      <c r="U8921" t="s">
        <v>28</v>
      </c>
      <c r="V8921" t="s">
        <v>28</v>
      </c>
      <c r="W8921" t="s">
        <v>28</v>
      </c>
      <c r="X8921" t="s">
        <v>28</v>
      </c>
      <c r="Y8921" t="s">
        <v>28</v>
      </c>
      <c r="Z8921" t="s">
        <v>28</v>
      </c>
      <c r="AA8921" t="s">
        <v>28</v>
      </c>
    </row>
    <row r="8922" spans="1:27" x14ac:dyDescent="0.25">
      <c r="A8922" t="s">
        <v>8941</v>
      </c>
      <c r="B8922" t="str">
        <f t="shared" si="278"/>
        <v>06</v>
      </c>
      <c r="C8922" t="str">
        <f t="shared" si="279"/>
        <v>2013</v>
      </c>
      <c r="D8922">
        <v>53.875</v>
      </c>
      <c r="E8922">
        <v>0.25800000000000001</v>
      </c>
      <c r="F8922">
        <v>0</v>
      </c>
      <c r="G8922" t="s">
        <v>28</v>
      </c>
      <c r="H8922" t="s">
        <v>28</v>
      </c>
      <c r="I8922" t="s">
        <v>28</v>
      </c>
      <c r="J8922" t="s">
        <v>28</v>
      </c>
      <c r="K8922" t="s">
        <v>28</v>
      </c>
      <c r="L8922" t="s">
        <v>28</v>
      </c>
      <c r="M8922" t="s">
        <v>28</v>
      </c>
      <c r="N8922" t="s">
        <v>28</v>
      </c>
      <c r="O8922" t="s">
        <v>28</v>
      </c>
      <c r="P8922" t="s">
        <v>28</v>
      </c>
      <c r="Q8922" t="s">
        <v>28</v>
      </c>
      <c r="R8922" t="s">
        <v>28</v>
      </c>
      <c r="S8922" t="s">
        <v>28</v>
      </c>
      <c r="T8922" t="s">
        <v>28</v>
      </c>
      <c r="U8922" t="s">
        <v>28</v>
      </c>
      <c r="V8922" t="s">
        <v>28</v>
      </c>
      <c r="W8922" t="s">
        <v>28</v>
      </c>
      <c r="X8922" t="s">
        <v>28</v>
      </c>
      <c r="Y8922" t="s">
        <v>28</v>
      </c>
      <c r="Z8922" t="s">
        <v>28</v>
      </c>
      <c r="AA8922" t="s">
        <v>28</v>
      </c>
    </row>
    <row r="8923" spans="1:27" x14ac:dyDescent="0.25">
      <c r="A8923" t="s">
        <v>8942</v>
      </c>
      <c r="B8923" t="str">
        <f t="shared" si="278"/>
        <v>06</v>
      </c>
      <c r="C8923" t="str">
        <f t="shared" si="279"/>
        <v>2013</v>
      </c>
      <c r="D8923">
        <v>54.195</v>
      </c>
      <c r="E8923">
        <v>0.10199999999999999</v>
      </c>
      <c r="F8923">
        <v>0</v>
      </c>
      <c r="G8923" t="s">
        <v>28</v>
      </c>
      <c r="H8923" t="s">
        <v>28</v>
      </c>
      <c r="I8923" t="s">
        <v>28</v>
      </c>
      <c r="J8923" t="s">
        <v>28</v>
      </c>
      <c r="K8923" t="s">
        <v>28</v>
      </c>
      <c r="L8923" t="s">
        <v>28</v>
      </c>
      <c r="M8923" t="s">
        <v>28</v>
      </c>
      <c r="N8923" t="s">
        <v>28</v>
      </c>
      <c r="O8923" t="s">
        <v>28</v>
      </c>
      <c r="P8923" t="s">
        <v>28</v>
      </c>
      <c r="Q8923" t="s">
        <v>28</v>
      </c>
      <c r="R8923" t="s">
        <v>28</v>
      </c>
      <c r="S8923" t="s">
        <v>28</v>
      </c>
      <c r="T8923" t="s">
        <v>28</v>
      </c>
      <c r="U8923" t="s">
        <v>28</v>
      </c>
      <c r="V8923" t="s">
        <v>28</v>
      </c>
      <c r="W8923" t="s">
        <v>28</v>
      </c>
      <c r="X8923" t="s">
        <v>28</v>
      </c>
      <c r="Y8923" t="s">
        <v>28</v>
      </c>
      <c r="Z8923" t="s">
        <v>28</v>
      </c>
      <c r="AA8923" t="s">
        <v>28</v>
      </c>
    </row>
    <row r="8924" spans="1:27" x14ac:dyDescent="0.25">
      <c r="A8924" t="s">
        <v>8943</v>
      </c>
      <c r="B8924" t="str">
        <f t="shared" si="278"/>
        <v>06</v>
      </c>
      <c r="C8924" t="str">
        <f t="shared" si="279"/>
        <v>2013</v>
      </c>
      <c r="D8924">
        <v>54.515000000000001</v>
      </c>
      <c r="E8924">
        <v>-5.7000000000000002E-2</v>
      </c>
      <c r="F8924">
        <v>0</v>
      </c>
      <c r="G8924" t="s">
        <v>28</v>
      </c>
      <c r="H8924" t="s">
        <v>28</v>
      </c>
      <c r="I8924" t="s">
        <v>28</v>
      </c>
      <c r="J8924" t="s">
        <v>28</v>
      </c>
      <c r="K8924" t="s">
        <v>28</v>
      </c>
      <c r="L8924" t="s">
        <v>28</v>
      </c>
      <c r="M8924" t="s">
        <v>28</v>
      </c>
      <c r="N8924" t="s">
        <v>28</v>
      </c>
      <c r="O8924" t="s">
        <v>28</v>
      </c>
      <c r="P8924" t="s">
        <v>28</v>
      </c>
      <c r="Q8924" t="s">
        <v>28</v>
      </c>
      <c r="R8924" t="s">
        <v>28</v>
      </c>
      <c r="S8924" t="s">
        <v>28</v>
      </c>
      <c r="T8924" t="s">
        <v>28</v>
      </c>
      <c r="U8924" t="s">
        <v>28</v>
      </c>
      <c r="V8924" t="s">
        <v>28</v>
      </c>
      <c r="W8924" t="s">
        <v>28</v>
      </c>
      <c r="X8924" t="s">
        <v>28</v>
      </c>
      <c r="Y8924" t="s">
        <v>28</v>
      </c>
      <c r="Z8924" t="s">
        <v>28</v>
      </c>
      <c r="AA8924" t="s">
        <v>28</v>
      </c>
    </row>
    <row r="8925" spans="1:27" x14ac:dyDescent="0.25">
      <c r="A8925" t="s">
        <v>8944</v>
      </c>
      <c r="B8925" t="str">
        <f t="shared" si="278"/>
        <v>06</v>
      </c>
      <c r="C8925" t="str">
        <f t="shared" si="279"/>
        <v>2013</v>
      </c>
      <c r="D8925">
        <v>54.835000000000001</v>
      </c>
      <c r="E8925">
        <v>-0.218</v>
      </c>
      <c r="F8925">
        <v>0</v>
      </c>
      <c r="G8925" t="s">
        <v>28</v>
      </c>
      <c r="H8925" t="s">
        <v>28</v>
      </c>
      <c r="I8925" t="s">
        <v>28</v>
      </c>
      <c r="J8925" t="s">
        <v>28</v>
      </c>
      <c r="K8925" t="s">
        <v>28</v>
      </c>
      <c r="L8925" t="s">
        <v>28</v>
      </c>
      <c r="M8925" t="s">
        <v>28</v>
      </c>
      <c r="N8925" t="s">
        <v>28</v>
      </c>
      <c r="O8925" t="s">
        <v>28</v>
      </c>
      <c r="P8925" t="s">
        <v>28</v>
      </c>
      <c r="Q8925" t="s">
        <v>28</v>
      </c>
      <c r="R8925" t="s">
        <v>28</v>
      </c>
      <c r="S8925" t="s">
        <v>28</v>
      </c>
      <c r="T8925" t="s">
        <v>28</v>
      </c>
      <c r="U8925" t="s">
        <v>28</v>
      </c>
      <c r="V8925" t="s">
        <v>28</v>
      </c>
      <c r="W8925" t="s">
        <v>28</v>
      </c>
      <c r="X8925" t="s">
        <v>28</v>
      </c>
      <c r="Y8925" t="s">
        <v>28</v>
      </c>
      <c r="Z8925" t="s">
        <v>28</v>
      </c>
      <c r="AA8925" t="s">
        <v>28</v>
      </c>
    </row>
    <row r="8926" spans="1:27" x14ac:dyDescent="0.25">
      <c r="A8926" t="s">
        <v>8945</v>
      </c>
      <c r="B8926" t="str">
        <f t="shared" si="278"/>
        <v>06</v>
      </c>
      <c r="C8926" t="str">
        <f t="shared" si="279"/>
        <v>2013</v>
      </c>
      <c r="D8926">
        <v>55.155000000000001</v>
      </c>
      <c r="E8926">
        <v>-0.38200000000000001</v>
      </c>
      <c r="F8926">
        <v>0</v>
      </c>
      <c r="G8926" t="s">
        <v>28</v>
      </c>
      <c r="H8926" t="s">
        <v>28</v>
      </c>
      <c r="I8926" t="s">
        <v>28</v>
      </c>
      <c r="J8926" t="s">
        <v>28</v>
      </c>
      <c r="K8926" t="s">
        <v>28</v>
      </c>
      <c r="L8926" t="s">
        <v>28</v>
      </c>
      <c r="M8926" t="s">
        <v>28</v>
      </c>
      <c r="N8926" t="s">
        <v>28</v>
      </c>
      <c r="O8926" t="s">
        <v>28</v>
      </c>
      <c r="P8926" t="s">
        <v>28</v>
      </c>
      <c r="Q8926" t="s">
        <v>28</v>
      </c>
      <c r="R8926" t="s">
        <v>28</v>
      </c>
      <c r="S8926" t="s">
        <v>28</v>
      </c>
      <c r="T8926" t="s">
        <v>28</v>
      </c>
      <c r="U8926" t="s">
        <v>28</v>
      </c>
      <c r="V8926" t="s">
        <v>28</v>
      </c>
      <c r="W8926" t="s">
        <v>28</v>
      </c>
      <c r="X8926" t="s">
        <v>28</v>
      </c>
      <c r="Y8926" t="s">
        <v>28</v>
      </c>
      <c r="Z8926" t="s">
        <v>28</v>
      </c>
      <c r="AA8926" t="s">
        <v>28</v>
      </c>
    </row>
    <row r="8927" spans="1:27" x14ac:dyDescent="0.25">
      <c r="A8927" t="s">
        <v>8946</v>
      </c>
      <c r="B8927" t="str">
        <f t="shared" si="278"/>
        <v>06</v>
      </c>
      <c r="C8927" t="str">
        <f t="shared" si="279"/>
        <v>2013</v>
      </c>
      <c r="D8927">
        <v>55.475000000000001</v>
      </c>
      <c r="E8927">
        <v>-0.54800000000000004</v>
      </c>
      <c r="F8927">
        <v>0</v>
      </c>
      <c r="G8927" t="s">
        <v>28</v>
      </c>
      <c r="H8927" t="s">
        <v>28</v>
      </c>
      <c r="I8927" t="s">
        <v>28</v>
      </c>
      <c r="J8927" t="s">
        <v>28</v>
      </c>
      <c r="K8927" t="s">
        <v>28</v>
      </c>
      <c r="L8927" t="s">
        <v>28</v>
      </c>
      <c r="M8927" t="s">
        <v>28</v>
      </c>
      <c r="N8927" t="s">
        <v>28</v>
      </c>
      <c r="O8927" t="s">
        <v>28</v>
      </c>
      <c r="P8927" t="s">
        <v>28</v>
      </c>
      <c r="Q8927" t="s">
        <v>28</v>
      </c>
      <c r="R8927" t="s">
        <v>28</v>
      </c>
      <c r="S8927" t="s">
        <v>28</v>
      </c>
      <c r="T8927" t="s">
        <v>28</v>
      </c>
      <c r="U8927" t="s">
        <v>28</v>
      </c>
      <c r="V8927" t="s">
        <v>28</v>
      </c>
      <c r="W8927" t="s">
        <v>28</v>
      </c>
      <c r="X8927" t="s">
        <v>28</v>
      </c>
      <c r="Y8927" t="s">
        <v>28</v>
      </c>
      <c r="Z8927" t="s">
        <v>28</v>
      </c>
      <c r="AA8927" t="s">
        <v>28</v>
      </c>
    </row>
    <row r="8928" spans="1:27" x14ac:dyDescent="0.25">
      <c r="A8928" t="s">
        <v>8947</v>
      </c>
      <c r="B8928" t="str">
        <f t="shared" si="278"/>
        <v>06</v>
      </c>
      <c r="C8928" t="str">
        <f t="shared" si="279"/>
        <v>2013</v>
      </c>
      <c r="D8928">
        <v>55.795000000000002</v>
      </c>
      <c r="E8928">
        <v>-0.71699999999999997</v>
      </c>
      <c r="F8928">
        <v>0</v>
      </c>
      <c r="G8928" t="s">
        <v>28</v>
      </c>
      <c r="H8928" t="s">
        <v>28</v>
      </c>
      <c r="I8928" t="s">
        <v>28</v>
      </c>
      <c r="J8928" t="s">
        <v>28</v>
      </c>
      <c r="K8928" t="s">
        <v>28</v>
      </c>
      <c r="L8928" t="s">
        <v>28</v>
      </c>
      <c r="M8928" t="s">
        <v>28</v>
      </c>
      <c r="N8928" t="s">
        <v>28</v>
      </c>
      <c r="O8928" t="s">
        <v>28</v>
      </c>
      <c r="P8928" t="s">
        <v>28</v>
      </c>
      <c r="Q8928" t="s">
        <v>28</v>
      </c>
      <c r="R8928" t="s">
        <v>28</v>
      </c>
      <c r="S8928" t="s">
        <v>28</v>
      </c>
      <c r="T8928" t="s">
        <v>28</v>
      </c>
      <c r="U8928" t="s">
        <v>28</v>
      </c>
      <c r="V8928" t="s">
        <v>28</v>
      </c>
      <c r="W8928" t="s">
        <v>28</v>
      </c>
      <c r="X8928" t="s">
        <v>28</v>
      </c>
      <c r="Y8928" t="s">
        <v>28</v>
      </c>
      <c r="Z8928" t="s">
        <v>28</v>
      </c>
      <c r="AA8928" t="s">
        <v>28</v>
      </c>
    </row>
    <row r="8929" spans="1:27" x14ac:dyDescent="0.25">
      <c r="A8929" t="s">
        <v>8948</v>
      </c>
      <c r="B8929" t="str">
        <f t="shared" si="278"/>
        <v>06</v>
      </c>
      <c r="C8929" t="str">
        <f t="shared" si="279"/>
        <v>2013</v>
      </c>
      <c r="D8929">
        <v>56.113</v>
      </c>
      <c r="E8929">
        <v>-0.88800000000000001</v>
      </c>
      <c r="F8929">
        <v>0</v>
      </c>
      <c r="G8929" t="s">
        <v>28</v>
      </c>
      <c r="H8929" t="s">
        <v>28</v>
      </c>
      <c r="I8929" t="s">
        <v>28</v>
      </c>
      <c r="J8929" t="s">
        <v>28</v>
      </c>
      <c r="K8929" t="s">
        <v>28</v>
      </c>
      <c r="L8929" t="s">
        <v>28</v>
      </c>
      <c r="M8929" t="s">
        <v>28</v>
      </c>
      <c r="N8929" t="s">
        <v>28</v>
      </c>
      <c r="O8929" t="s">
        <v>28</v>
      </c>
      <c r="P8929" t="s">
        <v>28</v>
      </c>
      <c r="Q8929" t="s">
        <v>28</v>
      </c>
      <c r="R8929" t="s">
        <v>28</v>
      </c>
      <c r="S8929" t="s">
        <v>28</v>
      </c>
      <c r="T8929" t="s">
        <v>28</v>
      </c>
      <c r="U8929" t="s">
        <v>28</v>
      </c>
      <c r="V8929" t="s">
        <v>28</v>
      </c>
      <c r="W8929" t="s">
        <v>28</v>
      </c>
      <c r="X8929" t="s">
        <v>28</v>
      </c>
      <c r="Y8929" t="s">
        <v>28</v>
      </c>
      <c r="Z8929" t="s">
        <v>28</v>
      </c>
      <c r="AA8929" t="s">
        <v>28</v>
      </c>
    </row>
    <row r="8930" spans="1:27" x14ac:dyDescent="0.25">
      <c r="A8930" t="s">
        <v>8949</v>
      </c>
      <c r="B8930" t="str">
        <f t="shared" si="278"/>
        <v>06</v>
      </c>
      <c r="C8930" t="str">
        <f t="shared" si="279"/>
        <v>2013</v>
      </c>
      <c r="D8930">
        <v>56.432000000000002</v>
      </c>
      <c r="E8930">
        <v>-1.0629999999999999</v>
      </c>
      <c r="F8930">
        <v>0</v>
      </c>
      <c r="G8930" t="s">
        <v>28</v>
      </c>
      <c r="H8930" t="s">
        <v>28</v>
      </c>
      <c r="I8930" t="s">
        <v>28</v>
      </c>
      <c r="J8930" t="s">
        <v>28</v>
      </c>
      <c r="K8930" t="s">
        <v>28</v>
      </c>
      <c r="L8930" t="s">
        <v>28</v>
      </c>
      <c r="M8930" t="s">
        <v>28</v>
      </c>
      <c r="N8930" t="s">
        <v>28</v>
      </c>
      <c r="O8930" t="s">
        <v>28</v>
      </c>
      <c r="P8930" t="s">
        <v>28</v>
      </c>
      <c r="Q8930" t="s">
        <v>28</v>
      </c>
      <c r="R8930" t="s">
        <v>28</v>
      </c>
      <c r="S8930" t="s">
        <v>28</v>
      </c>
      <c r="T8930" t="s">
        <v>28</v>
      </c>
      <c r="U8930" t="s">
        <v>28</v>
      </c>
      <c r="V8930" t="s">
        <v>28</v>
      </c>
      <c r="W8930" t="s">
        <v>28</v>
      </c>
      <c r="X8930" t="s">
        <v>28</v>
      </c>
      <c r="Y8930" t="s">
        <v>28</v>
      </c>
      <c r="Z8930" t="s">
        <v>28</v>
      </c>
      <c r="AA8930" t="s">
        <v>28</v>
      </c>
    </row>
    <row r="8931" spans="1:27" x14ac:dyDescent="0.25">
      <c r="A8931" t="s">
        <v>8950</v>
      </c>
      <c r="B8931" t="str">
        <f t="shared" si="278"/>
        <v>06</v>
      </c>
      <c r="C8931" t="str">
        <f t="shared" si="279"/>
        <v>2013</v>
      </c>
      <c r="D8931">
        <v>56.75</v>
      </c>
      <c r="E8931">
        <v>-1.24</v>
      </c>
      <c r="F8931">
        <v>0</v>
      </c>
      <c r="G8931" t="s">
        <v>28</v>
      </c>
      <c r="H8931" t="s">
        <v>28</v>
      </c>
      <c r="I8931" t="s">
        <v>28</v>
      </c>
      <c r="J8931" t="s">
        <v>28</v>
      </c>
      <c r="K8931" t="s">
        <v>28</v>
      </c>
      <c r="L8931" t="s">
        <v>28</v>
      </c>
      <c r="M8931" t="s">
        <v>28</v>
      </c>
      <c r="N8931" t="s">
        <v>28</v>
      </c>
      <c r="O8931" t="s">
        <v>28</v>
      </c>
      <c r="P8931" t="s">
        <v>28</v>
      </c>
      <c r="Q8931" t="s">
        <v>28</v>
      </c>
      <c r="R8931" t="s">
        <v>28</v>
      </c>
      <c r="S8931" t="s">
        <v>28</v>
      </c>
      <c r="T8931" t="s">
        <v>28</v>
      </c>
      <c r="U8931" t="s">
        <v>28</v>
      </c>
      <c r="V8931" t="s">
        <v>28</v>
      </c>
      <c r="W8931" t="s">
        <v>28</v>
      </c>
      <c r="X8931" t="s">
        <v>28</v>
      </c>
      <c r="Y8931" t="s">
        <v>28</v>
      </c>
      <c r="Z8931" t="s">
        <v>28</v>
      </c>
      <c r="AA8931" t="s">
        <v>28</v>
      </c>
    </row>
    <row r="8932" spans="1:27" x14ac:dyDescent="0.25">
      <c r="A8932" t="s">
        <v>8951</v>
      </c>
      <c r="B8932" t="str">
        <f t="shared" si="278"/>
        <v>06</v>
      </c>
      <c r="C8932" t="str">
        <f t="shared" si="279"/>
        <v>2013</v>
      </c>
      <c r="D8932">
        <v>57.067999999999998</v>
      </c>
      <c r="E8932">
        <v>-1.42</v>
      </c>
      <c r="F8932">
        <v>0</v>
      </c>
      <c r="G8932" t="s">
        <v>28</v>
      </c>
      <c r="H8932" t="s">
        <v>28</v>
      </c>
      <c r="I8932" t="s">
        <v>28</v>
      </c>
      <c r="J8932" t="s">
        <v>28</v>
      </c>
      <c r="K8932" t="s">
        <v>28</v>
      </c>
      <c r="L8932" t="s">
        <v>28</v>
      </c>
      <c r="M8932" t="s">
        <v>28</v>
      </c>
      <c r="N8932" t="s">
        <v>28</v>
      </c>
      <c r="O8932" t="s">
        <v>28</v>
      </c>
      <c r="P8932" t="s">
        <v>28</v>
      </c>
      <c r="Q8932" t="s">
        <v>28</v>
      </c>
      <c r="R8932" t="s">
        <v>28</v>
      </c>
      <c r="S8932" t="s">
        <v>28</v>
      </c>
      <c r="T8932" t="s">
        <v>28</v>
      </c>
      <c r="U8932" t="s">
        <v>28</v>
      </c>
      <c r="V8932" t="s">
        <v>28</v>
      </c>
      <c r="W8932" t="s">
        <v>28</v>
      </c>
      <c r="X8932" t="s">
        <v>28</v>
      </c>
      <c r="Y8932" t="s">
        <v>28</v>
      </c>
      <c r="Z8932" t="s">
        <v>28</v>
      </c>
      <c r="AA8932" t="s">
        <v>28</v>
      </c>
    </row>
    <row r="8933" spans="1:27" x14ac:dyDescent="0.25">
      <c r="A8933" t="s">
        <v>8952</v>
      </c>
      <c r="B8933" t="str">
        <f t="shared" si="278"/>
        <v>06</v>
      </c>
      <c r="C8933" t="str">
        <f t="shared" si="279"/>
        <v>2013</v>
      </c>
      <c r="D8933">
        <v>57.387</v>
      </c>
      <c r="E8933">
        <v>-1.605</v>
      </c>
      <c r="F8933">
        <v>0</v>
      </c>
      <c r="G8933" t="s">
        <v>28</v>
      </c>
      <c r="H8933" t="s">
        <v>28</v>
      </c>
      <c r="I8933" t="s">
        <v>28</v>
      </c>
      <c r="J8933" t="s">
        <v>28</v>
      </c>
      <c r="K8933" t="s">
        <v>28</v>
      </c>
      <c r="L8933" t="s">
        <v>28</v>
      </c>
      <c r="M8933" t="s">
        <v>28</v>
      </c>
      <c r="N8933" t="s">
        <v>28</v>
      </c>
      <c r="O8933" t="s">
        <v>28</v>
      </c>
      <c r="P8933" t="s">
        <v>28</v>
      </c>
      <c r="Q8933" t="s">
        <v>28</v>
      </c>
      <c r="R8933" t="s">
        <v>28</v>
      </c>
      <c r="S8933" t="s">
        <v>28</v>
      </c>
      <c r="T8933" t="s">
        <v>28</v>
      </c>
      <c r="U8933" t="s">
        <v>28</v>
      </c>
      <c r="V8933" t="s">
        <v>28</v>
      </c>
      <c r="W8933" t="s">
        <v>28</v>
      </c>
      <c r="X8933" t="s">
        <v>28</v>
      </c>
      <c r="Y8933" t="s">
        <v>28</v>
      </c>
      <c r="Z8933" t="s">
        <v>28</v>
      </c>
      <c r="AA8933" t="s">
        <v>28</v>
      </c>
    </row>
    <row r="8934" spans="1:27" x14ac:dyDescent="0.25">
      <c r="A8934" t="s">
        <v>8953</v>
      </c>
      <c r="B8934" t="str">
        <f t="shared" si="278"/>
        <v>06</v>
      </c>
      <c r="C8934" t="str">
        <f t="shared" si="279"/>
        <v>2013</v>
      </c>
      <c r="D8934">
        <v>57.688000000000002</v>
      </c>
      <c r="E8934">
        <v>-1.8149999999999999</v>
      </c>
      <c r="F8934">
        <v>0</v>
      </c>
      <c r="G8934" t="s">
        <v>28</v>
      </c>
      <c r="H8934" t="s">
        <v>28</v>
      </c>
      <c r="I8934" t="s">
        <v>28</v>
      </c>
      <c r="J8934" t="s">
        <v>28</v>
      </c>
      <c r="K8934" t="s">
        <v>28</v>
      </c>
      <c r="L8934" t="s">
        <v>28</v>
      </c>
      <c r="M8934" t="s">
        <v>28</v>
      </c>
      <c r="N8934" t="s">
        <v>28</v>
      </c>
      <c r="O8934" t="s">
        <v>28</v>
      </c>
      <c r="P8934" t="s">
        <v>28</v>
      </c>
      <c r="Q8934" t="s">
        <v>28</v>
      </c>
      <c r="R8934" t="s">
        <v>28</v>
      </c>
      <c r="S8934" t="s">
        <v>28</v>
      </c>
      <c r="T8934" t="s">
        <v>28</v>
      </c>
      <c r="U8934" t="s">
        <v>28</v>
      </c>
      <c r="V8934" t="s">
        <v>28</v>
      </c>
      <c r="W8934" t="s">
        <v>28</v>
      </c>
      <c r="X8934" t="s">
        <v>28</v>
      </c>
      <c r="Y8934" t="s">
        <v>28</v>
      </c>
      <c r="Z8934" t="s">
        <v>28</v>
      </c>
      <c r="AA8934" t="s">
        <v>28</v>
      </c>
    </row>
    <row r="8935" spans="1:27" x14ac:dyDescent="0.25">
      <c r="A8935" t="s">
        <v>8954</v>
      </c>
      <c r="B8935" t="str">
        <f t="shared" si="278"/>
        <v>06</v>
      </c>
      <c r="C8935" t="str">
        <f t="shared" si="279"/>
        <v>2013</v>
      </c>
      <c r="D8935">
        <v>57.972000000000001</v>
      </c>
      <c r="E8935">
        <v>-2.1469999999999998</v>
      </c>
      <c r="F8935">
        <v>0</v>
      </c>
      <c r="G8935" t="s">
        <v>28</v>
      </c>
      <c r="H8935" t="s">
        <v>28</v>
      </c>
      <c r="I8935" t="s">
        <v>28</v>
      </c>
      <c r="J8935" t="s">
        <v>28</v>
      </c>
      <c r="K8935" t="s">
        <v>28</v>
      </c>
      <c r="L8935" t="s">
        <v>28</v>
      </c>
      <c r="M8935" t="s">
        <v>28</v>
      </c>
      <c r="N8935" t="s">
        <v>28</v>
      </c>
      <c r="O8935" t="s">
        <v>28</v>
      </c>
      <c r="P8935" t="s">
        <v>28</v>
      </c>
      <c r="Q8935" t="s">
        <v>28</v>
      </c>
      <c r="R8935" t="s">
        <v>28</v>
      </c>
      <c r="S8935" t="s">
        <v>28</v>
      </c>
      <c r="T8935" t="s">
        <v>28</v>
      </c>
      <c r="U8935" t="s">
        <v>28</v>
      </c>
      <c r="V8935" t="s">
        <v>28</v>
      </c>
      <c r="W8935" t="s">
        <v>28</v>
      </c>
      <c r="X8935" t="s">
        <v>28</v>
      </c>
      <c r="Y8935" t="s">
        <v>28</v>
      </c>
      <c r="Z8935" t="s">
        <v>28</v>
      </c>
      <c r="AA8935" t="s">
        <v>28</v>
      </c>
    </row>
    <row r="8936" spans="1:27" x14ac:dyDescent="0.25">
      <c r="A8936" t="s">
        <v>8955</v>
      </c>
      <c r="B8936" t="str">
        <f t="shared" si="278"/>
        <v>06</v>
      </c>
      <c r="C8936" t="str">
        <f t="shared" si="279"/>
        <v>2013</v>
      </c>
      <c r="D8936">
        <v>53.487000000000002</v>
      </c>
      <c r="E8936">
        <v>-5.2069999999999999</v>
      </c>
      <c r="F8936">
        <v>0</v>
      </c>
      <c r="G8936" t="s">
        <v>28</v>
      </c>
      <c r="H8936" t="s">
        <v>28</v>
      </c>
      <c r="I8936" t="s">
        <v>28</v>
      </c>
      <c r="J8936" t="s">
        <v>28</v>
      </c>
      <c r="K8936" t="s">
        <v>28</v>
      </c>
      <c r="L8936" t="s">
        <v>28</v>
      </c>
      <c r="M8936" t="s">
        <v>28</v>
      </c>
      <c r="N8936" t="s">
        <v>28</v>
      </c>
      <c r="O8936" t="s">
        <v>28</v>
      </c>
      <c r="P8936" t="s">
        <v>28</v>
      </c>
      <c r="Q8936" t="s">
        <v>28</v>
      </c>
      <c r="R8936" t="s">
        <v>28</v>
      </c>
      <c r="S8936" t="s">
        <v>28</v>
      </c>
      <c r="T8936" t="s">
        <v>28</v>
      </c>
      <c r="U8936" t="s">
        <v>28</v>
      </c>
      <c r="V8936" t="s">
        <v>28</v>
      </c>
      <c r="W8936" t="s">
        <v>28</v>
      </c>
      <c r="X8936" t="s">
        <v>28</v>
      </c>
      <c r="Y8936" t="s">
        <v>28</v>
      </c>
      <c r="Z8936" t="s">
        <v>28</v>
      </c>
      <c r="AA8936" t="s">
        <v>28</v>
      </c>
    </row>
    <row r="8937" spans="1:27" x14ac:dyDescent="0.25">
      <c r="A8937" t="s">
        <v>8956</v>
      </c>
      <c r="B8937" t="str">
        <f t="shared" si="278"/>
        <v>06</v>
      </c>
      <c r="C8937" t="str">
        <f t="shared" si="279"/>
        <v>2013</v>
      </c>
      <c r="D8937">
        <v>53.531999999999996</v>
      </c>
      <c r="E8937">
        <v>-4.9370000000000003</v>
      </c>
      <c r="F8937">
        <v>0</v>
      </c>
      <c r="G8937" t="s">
        <v>28</v>
      </c>
      <c r="H8937" t="s">
        <v>28</v>
      </c>
      <c r="I8937" t="s">
        <v>28</v>
      </c>
      <c r="J8937" t="s">
        <v>28</v>
      </c>
      <c r="K8937" t="s">
        <v>28</v>
      </c>
      <c r="L8937" t="s">
        <v>28</v>
      </c>
      <c r="M8937" t="s">
        <v>28</v>
      </c>
      <c r="N8937" t="s">
        <v>28</v>
      </c>
      <c r="O8937" t="s">
        <v>28</v>
      </c>
      <c r="P8937" t="s">
        <v>28</v>
      </c>
      <c r="Q8937" t="s">
        <v>28</v>
      </c>
      <c r="R8937" t="s">
        <v>28</v>
      </c>
      <c r="S8937" t="s">
        <v>28</v>
      </c>
      <c r="T8937" t="s">
        <v>28</v>
      </c>
      <c r="U8937" t="s">
        <v>28</v>
      </c>
      <c r="V8937" t="s">
        <v>28</v>
      </c>
      <c r="W8937" t="s">
        <v>28</v>
      </c>
      <c r="X8937" t="s">
        <v>28</v>
      </c>
      <c r="Y8937" t="s">
        <v>28</v>
      </c>
      <c r="Z8937" t="s">
        <v>28</v>
      </c>
      <c r="AA8937" t="s">
        <v>28</v>
      </c>
    </row>
    <row r="8938" spans="1:27" x14ac:dyDescent="0.25">
      <c r="A8938" t="s">
        <v>8957</v>
      </c>
      <c r="B8938" t="str">
        <f t="shared" si="278"/>
        <v>06</v>
      </c>
      <c r="C8938" t="str">
        <f t="shared" si="279"/>
        <v>2013</v>
      </c>
      <c r="D8938">
        <v>58.253</v>
      </c>
      <c r="E8938">
        <v>-2.4849999999999999</v>
      </c>
      <c r="F8938">
        <v>0</v>
      </c>
      <c r="G8938" t="s">
        <v>28</v>
      </c>
      <c r="H8938" t="s">
        <v>28</v>
      </c>
      <c r="I8938" t="s">
        <v>28</v>
      </c>
      <c r="J8938" t="s">
        <v>28</v>
      </c>
      <c r="K8938" t="s">
        <v>28</v>
      </c>
      <c r="L8938" t="s">
        <v>28</v>
      </c>
      <c r="M8938" t="s">
        <v>28</v>
      </c>
      <c r="N8938" t="s">
        <v>28</v>
      </c>
      <c r="O8938" t="s">
        <v>28</v>
      </c>
      <c r="P8938" t="s">
        <v>28</v>
      </c>
      <c r="Q8938" t="s">
        <v>28</v>
      </c>
      <c r="R8938" t="s">
        <v>28</v>
      </c>
      <c r="S8938" t="s">
        <v>28</v>
      </c>
      <c r="T8938" t="s">
        <v>28</v>
      </c>
      <c r="U8938" t="s">
        <v>28</v>
      </c>
      <c r="V8938" t="s">
        <v>28</v>
      </c>
      <c r="W8938" t="s">
        <v>28</v>
      </c>
      <c r="X8938" t="s">
        <v>28</v>
      </c>
      <c r="Y8938" t="s">
        <v>28</v>
      </c>
      <c r="Z8938" t="s">
        <v>28</v>
      </c>
      <c r="AA8938" t="s">
        <v>28</v>
      </c>
    </row>
    <row r="8939" spans="1:27" x14ac:dyDescent="0.25">
      <c r="A8939" t="s">
        <v>8958</v>
      </c>
      <c r="B8939" t="str">
        <f t="shared" si="278"/>
        <v>06</v>
      </c>
      <c r="C8939" t="str">
        <f t="shared" si="279"/>
        <v>2013</v>
      </c>
      <c r="D8939">
        <v>53.575000000000003</v>
      </c>
      <c r="E8939">
        <v>-4.665</v>
      </c>
      <c r="F8939">
        <v>0</v>
      </c>
      <c r="G8939" t="s">
        <v>28</v>
      </c>
      <c r="H8939" t="s">
        <v>28</v>
      </c>
      <c r="I8939" t="s">
        <v>28</v>
      </c>
      <c r="J8939" t="s">
        <v>28</v>
      </c>
      <c r="K8939" t="s">
        <v>28</v>
      </c>
      <c r="L8939" t="s">
        <v>28</v>
      </c>
      <c r="M8939" t="s">
        <v>28</v>
      </c>
      <c r="N8939" t="s">
        <v>28</v>
      </c>
      <c r="O8939" t="s">
        <v>28</v>
      </c>
      <c r="P8939" t="s">
        <v>28</v>
      </c>
      <c r="Q8939" t="s">
        <v>28</v>
      </c>
      <c r="R8939" t="s">
        <v>28</v>
      </c>
      <c r="S8939" t="s">
        <v>28</v>
      </c>
      <c r="T8939" t="s">
        <v>28</v>
      </c>
      <c r="U8939" t="s">
        <v>28</v>
      </c>
      <c r="V8939" t="s">
        <v>28</v>
      </c>
      <c r="W8939" t="s">
        <v>28</v>
      </c>
      <c r="X8939" t="s">
        <v>28</v>
      </c>
      <c r="Y8939" t="s">
        <v>28</v>
      </c>
      <c r="Z8939" t="s">
        <v>28</v>
      </c>
      <c r="AA8939" t="s">
        <v>28</v>
      </c>
    </row>
    <row r="8940" spans="1:27" x14ac:dyDescent="0.25">
      <c r="A8940" t="s">
        <v>8959</v>
      </c>
      <c r="B8940" t="str">
        <f t="shared" si="278"/>
        <v>06</v>
      </c>
      <c r="C8940" t="str">
        <f t="shared" si="279"/>
        <v>2013</v>
      </c>
      <c r="D8940">
        <v>53.567999999999998</v>
      </c>
      <c r="E8940">
        <v>-4.4029999999999996</v>
      </c>
      <c r="F8940">
        <v>0</v>
      </c>
      <c r="G8940" t="s">
        <v>28</v>
      </c>
      <c r="H8940" t="s">
        <v>28</v>
      </c>
      <c r="I8940" t="s">
        <v>28</v>
      </c>
      <c r="J8940" t="s">
        <v>28</v>
      </c>
      <c r="K8940" t="s">
        <v>28</v>
      </c>
      <c r="L8940" t="s">
        <v>28</v>
      </c>
      <c r="M8940" t="s">
        <v>28</v>
      </c>
      <c r="N8940" t="s">
        <v>28</v>
      </c>
      <c r="O8940" t="s">
        <v>28</v>
      </c>
      <c r="P8940" t="s">
        <v>28</v>
      </c>
      <c r="Q8940" t="s">
        <v>28</v>
      </c>
      <c r="R8940" t="s">
        <v>28</v>
      </c>
      <c r="S8940" t="s">
        <v>28</v>
      </c>
      <c r="T8940" t="s">
        <v>28</v>
      </c>
      <c r="U8940" t="s">
        <v>28</v>
      </c>
      <c r="V8940" t="s">
        <v>28</v>
      </c>
      <c r="W8940" t="s">
        <v>28</v>
      </c>
      <c r="X8940" t="s">
        <v>28</v>
      </c>
      <c r="Y8940" t="s">
        <v>28</v>
      </c>
      <c r="Z8940" t="s">
        <v>28</v>
      </c>
      <c r="AA8940" t="s">
        <v>28</v>
      </c>
    </row>
    <row r="8941" spans="1:27" x14ac:dyDescent="0.25">
      <c r="A8941" t="s">
        <v>8960</v>
      </c>
      <c r="B8941" t="str">
        <f t="shared" si="278"/>
        <v>06</v>
      </c>
      <c r="C8941" t="str">
        <f t="shared" si="279"/>
        <v>2013</v>
      </c>
      <c r="D8941">
        <v>58.533000000000001</v>
      </c>
      <c r="E8941">
        <v>-2.827</v>
      </c>
      <c r="F8941">
        <v>0</v>
      </c>
      <c r="G8941" t="s">
        <v>28</v>
      </c>
      <c r="H8941" t="s">
        <v>28</v>
      </c>
      <c r="I8941" t="s">
        <v>28</v>
      </c>
      <c r="J8941" t="s">
        <v>28</v>
      </c>
      <c r="K8941" t="s">
        <v>28</v>
      </c>
      <c r="L8941" t="s">
        <v>28</v>
      </c>
      <c r="M8941" t="s">
        <v>28</v>
      </c>
      <c r="N8941" t="s">
        <v>28</v>
      </c>
      <c r="O8941" t="s">
        <v>28</v>
      </c>
      <c r="P8941" t="s">
        <v>28</v>
      </c>
      <c r="Q8941" t="s">
        <v>28</v>
      </c>
      <c r="R8941" t="s">
        <v>28</v>
      </c>
      <c r="S8941" t="s">
        <v>28</v>
      </c>
      <c r="T8941" t="s">
        <v>28</v>
      </c>
      <c r="U8941" t="s">
        <v>28</v>
      </c>
      <c r="V8941" t="s">
        <v>28</v>
      </c>
      <c r="W8941" t="s">
        <v>28</v>
      </c>
      <c r="X8941" t="s">
        <v>28</v>
      </c>
      <c r="Y8941" t="s">
        <v>28</v>
      </c>
      <c r="Z8941" t="s">
        <v>28</v>
      </c>
      <c r="AA8941" t="s">
        <v>28</v>
      </c>
    </row>
    <row r="8942" spans="1:27" x14ac:dyDescent="0.25">
      <c r="A8942" t="s">
        <v>8961</v>
      </c>
      <c r="B8942" t="str">
        <f t="shared" si="278"/>
        <v>06</v>
      </c>
      <c r="C8942" t="str">
        <f t="shared" si="279"/>
        <v>2013</v>
      </c>
      <c r="D8942">
        <v>53.55</v>
      </c>
      <c r="E8942">
        <v>-4.125</v>
      </c>
      <c r="F8942">
        <v>0</v>
      </c>
      <c r="G8942" t="s">
        <v>28</v>
      </c>
      <c r="H8942" t="s">
        <v>28</v>
      </c>
      <c r="I8942" t="s">
        <v>28</v>
      </c>
      <c r="J8942" t="s">
        <v>28</v>
      </c>
      <c r="K8942" t="s">
        <v>28</v>
      </c>
      <c r="L8942" t="s">
        <v>28</v>
      </c>
      <c r="M8942" t="s">
        <v>28</v>
      </c>
      <c r="N8942" t="s">
        <v>28</v>
      </c>
      <c r="O8942" t="s">
        <v>28</v>
      </c>
      <c r="P8942" t="s">
        <v>28</v>
      </c>
      <c r="Q8942" t="s">
        <v>28</v>
      </c>
      <c r="R8942" t="s">
        <v>28</v>
      </c>
      <c r="S8942" t="s">
        <v>28</v>
      </c>
      <c r="T8942" t="s">
        <v>28</v>
      </c>
      <c r="U8942" t="s">
        <v>28</v>
      </c>
      <c r="V8942" t="s">
        <v>28</v>
      </c>
      <c r="W8942" t="s">
        <v>28</v>
      </c>
      <c r="X8942" t="s">
        <v>28</v>
      </c>
      <c r="Y8942" t="s">
        <v>28</v>
      </c>
      <c r="Z8942" t="s">
        <v>28</v>
      </c>
      <c r="AA8942" t="s">
        <v>28</v>
      </c>
    </row>
    <row r="8943" spans="1:27" x14ac:dyDescent="0.25">
      <c r="A8943" t="s">
        <v>8962</v>
      </c>
      <c r="B8943" t="str">
        <f t="shared" si="278"/>
        <v>06</v>
      </c>
      <c r="C8943" t="str">
        <f t="shared" si="279"/>
        <v>2013</v>
      </c>
      <c r="D8943">
        <v>53.527999999999999</v>
      </c>
      <c r="E8943">
        <v>-3.847</v>
      </c>
      <c r="F8943">
        <v>0</v>
      </c>
      <c r="G8943" t="s">
        <v>28</v>
      </c>
      <c r="H8943" t="s">
        <v>28</v>
      </c>
      <c r="I8943" t="s">
        <v>28</v>
      </c>
      <c r="J8943" t="s">
        <v>28</v>
      </c>
      <c r="K8943" t="s">
        <v>28</v>
      </c>
      <c r="L8943" t="s">
        <v>28</v>
      </c>
      <c r="M8943" t="s">
        <v>28</v>
      </c>
      <c r="N8943" t="s">
        <v>28</v>
      </c>
      <c r="O8943" t="s">
        <v>28</v>
      </c>
      <c r="P8943" t="s">
        <v>28</v>
      </c>
      <c r="Q8943" t="s">
        <v>28</v>
      </c>
      <c r="R8943" t="s">
        <v>28</v>
      </c>
      <c r="S8943" t="s">
        <v>28</v>
      </c>
      <c r="T8943" t="s">
        <v>28</v>
      </c>
      <c r="U8943" t="s">
        <v>28</v>
      </c>
      <c r="V8943" t="s">
        <v>28</v>
      </c>
      <c r="W8943" t="s">
        <v>28</v>
      </c>
      <c r="X8943" t="s">
        <v>28</v>
      </c>
      <c r="Y8943" t="s">
        <v>28</v>
      </c>
      <c r="Z8943" t="s">
        <v>28</v>
      </c>
      <c r="AA8943" t="s">
        <v>28</v>
      </c>
    </row>
    <row r="8944" spans="1:27" x14ac:dyDescent="0.25">
      <c r="A8944" t="s">
        <v>8963</v>
      </c>
      <c r="B8944" t="str">
        <f t="shared" si="278"/>
        <v>06</v>
      </c>
      <c r="C8944" t="str">
        <f t="shared" si="279"/>
        <v>2013</v>
      </c>
      <c r="D8944">
        <v>58.765000000000001</v>
      </c>
      <c r="E8944">
        <v>-3.2829999999999999</v>
      </c>
      <c r="F8944">
        <v>0</v>
      </c>
      <c r="G8944" t="s">
        <v>28</v>
      </c>
      <c r="H8944" t="s">
        <v>28</v>
      </c>
      <c r="I8944" t="s">
        <v>28</v>
      </c>
      <c r="J8944" t="s">
        <v>28</v>
      </c>
      <c r="K8944" t="s">
        <v>28</v>
      </c>
      <c r="L8944" t="s">
        <v>28</v>
      </c>
      <c r="M8944" t="s">
        <v>28</v>
      </c>
      <c r="N8944" t="s">
        <v>28</v>
      </c>
      <c r="O8944" t="s">
        <v>28</v>
      </c>
      <c r="P8944" t="s">
        <v>28</v>
      </c>
      <c r="Q8944" t="s">
        <v>28</v>
      </c>
      <c r="R8944" t="s">
        <v>28</v>
      </c>
      <c r="S8944" t="s">
        <v>28</v>
      </c>
      <c r="T8944" t="s">
        <v>28</v>
      </c>
      <c r="U8944" t="s">
        <v>28</v>
      </c>
      <c r="V8944" t="s">
        <v>28</v>
      </c>
      <c r="W8944" t="s">
        <v>28</v>
      </c>
      <c r="X8944" t="s">
        <v>28</v>
      </c>
      <c r="Y8944" t="s">
        <v>28</v>
      </c>
      <c r="Z8944" t="s">
        <v>28</v>
      </c>
      <c r="AA8944" t="s">
        <v>28</v>
      </c>
    </row>
    <row r="8945" spans="1:27" x14ac:dyDescent="0.25">
      <c r="A8945" t="s">
        <v>8964</v>
      </c>
      <c r="B8945" t="str">
        <f t="shared" si="278"/>
        <v>06</v>
      </c>
      <c r="C8945" t="str">
        <f t="shared" si="279"/>
        <v>2013</v>
      </c>
      <c r="D8945">
        <v>58.997</v>
      </c>
      <c r="E8945">
        <v>-3.7280000000000002</v>
      </c>
      <c r="F8945">
        <v>0</v>
      </c>
      <c r="G8945" t="s">
        <v>28</v>
      </c>
      <c r="H8945" t="s">
        <v>28</v>
      </c>
      <c r="I8945" t="s">
        <v>28</v>
      </c>
      <c r="J8945" t="s">
        <v>28</v>
      </c>
      <c r="K8945" t="s">
        <v>28</v>
      </c>
      <c r="L8945" t="s">
        <v>28</v>
      </c>
      <c r="M8945" t="s">
        <v>28</v>
      </c>
      <c r="N8945" t="s">
        <v>28</v>
      </c>
      <c r="O8945" t="s">
        <v>28</v>
      </c>
      <c r="P8945" t="s">
        <v>28</v>
      </c>
      <c r="Q8945" t="s">
        <v>28</v>
      </c>
      <c r="R8945" t="s">
        <v>28</v>
      </c>
      <c r="S8945" t="s">
        <v>28</v>
      </c>
      <c r="T8945" t="s">
        <v>28</v>
      </c>
      <c r="U8945" t="s">
        <v>28</v>
      </c>
      <c r="V8945" t="s">
        <v>28</v>
      </c>
      <c r="W8945" t="s">
        <v>28</v>
      </c>
      <c r="X8945" t="s">
        <v>28</v>
      </c>
      <c r="Y8945" t="s">
        <v>28</v>
      </c>
      <c r="Z8945" t="s">
        <v>28</v>
      </c>
      <c r="AA8945" t="s">
        <v>28</v>
      </c>
    </row>
    <row r="8946" spans="1:27" x14ac:dyDescent="0.25">
      <c r="A8946" t="s">
        <v>8965</v>
      </c>
      <c r="B8946" t="str">
        <f t="shared" si="278"/>
        <v>06</v>
      </c>
      <c r="C8946" t="str">
        <f t="shared" si="279"/>
        <v>2013</v>
      </c>
      <c r="D8946">
        <v>59.965000000000003</v>
      </c>
      <c r="E8946">
        <v>-1.123</v>
      </c>
      <c r="F8946">
        <v>1</v>
      </c>
      <c r="G8946" t="s">
        <v>28</v>
      </c>
      <c r="H8946" t="s">
        <v>28</v>
      </c>
      <c r="I8946" t="s">
        <v>28</v>
      </c>
      <c r="J8946" t="s">
        <v>28</v>
      </c>
      <c r="K8946" t="s">
        <v>28</v>
      </c>
      <c r="L8946" t="s">
        <v>28</v>
      </c>
      <c r="M8946" t="s">
        <v>28</v>
      </c>
      <c r="N8946" t="s">
        <v>28</v>
      </c>
      <c r="O8946" t="s">
        <v>28</v>
      </c>
      <c r="P8946" t="s">
        <v>28</v>
      </c>
      <c r="Q8946" t="s">
        <v>28</v>
      </c>
      <c r="R8946" t="s">
        <v>28</v>
      </c>
      <c r="S8946" t="s">
        <v>28</v>
      </c>
      <c r="T8946" t="s">
        <v>28</v>
      </c>
      <c r="U8946" t="s">
        <v>28</v>
      </c>
      <c r="V8946" t="s">
        <v>28</v>
      </c>
      <c r="W8946" t="s">
        <v>28</v>
      </c>
      <c r="X8946" t="s">
        <v>28</v>
      </c>
      <c r="Y8946" t="s">
        <v>28</v>
      </c>
      <c r="Z8946" t="s">
        <v>28</v>
      </c>
      <c r="AA8946" t="s">
        <v>28</v>
      </c>
    </row>
    <row r="8947" spans="1:27" x14ac:dyDescent="0.25">
      <c r="A8947" t="s">
        <v>8966</v>
      </c>
      <c r="B8947" t="str">
        <f t="shared" si="278"/>
        <v>06</v>
      </c>
      <c r="C8947" t="str">
        <f t="shared" si="279"/>
        <v>2013</v>
      </c>
      <c r="D8947">
        <v>59.392000000000003</v>
      </c>
      <c r="E8947">
        <v>-4.4119999999999999</v>
      </c>
      <c r="F8947">
        <v>0</v>
      </c>
      <c r="G8947" t="s">
        <v>28</v>
      </c>
      <c r="H8947" t="s">
        <v>28</v>
      </c>
      <c r="I8947" t="s">
        <v>28</v>
      </c>
      <c r="J8947" t="s">
        <v>28</v>
      </c>
      <c r="K8947" t="s">
        <v>28</v>
      </c>
      <c r="L8947" t="s">
        <v>28</v>
      </c>
      <c r="M8947" t="s">
        <v>28</v>
      </c>
      <c r="N8947" t="s">
        <v>28</v>
      </c>
      <c r="O8947" t="s">
        <v>28</v>
      </c>
      <c r="P8947" t="s">
        <v>28</v>
      </c>
      <c r="Q8947" t="s">
        <v>28</v>
      </c>
      <c r="R8947" t="s">
        <v>28</v>
      </c>
      <c r="S8947" t="s">
        <v>28</v>
      </c>
      <c r="T8947" t="s">
        <v>28</v>
      </c>
      <c r="U8947" t="s">
        <v>28</v>
      </c>
      <c r="V8947" t="s">
        <v>28</v>
      </c>
      <c r="W8947" t="s">
        <v>28</v>
      </c>
      <c r="X8947" t="s">
        <v>28</v>
      </c>
      <c r="Y8947" t="s">
        <v>28</v>
      </c>
      <c r="Z8947" t="s">
        <v>28</v>
      </c>
      <c r="AA8947" t="s">
        <v>28</v>
      </c>
    </row>
    <row r="8948" spans="1:27" x14ac:dyDescent="0.25">
      <c r="A8948" t="s">
        <v>8967</v>
      </c>
      <c r="B8948" t="str">
        <f t="shared" si="278"/>
        <v>06</v>
      </c>
      <c r="C8948" t="str">
        <f t="shared" si="279"/>
        <v>2013</v>
      </c>
      <c r="D8948">
        <v>59.656999999999996</v>
      </c>
      <c r="E8948">
        <v>-1.3320000000000001</v>
      </c>
      <c r="F8948">
        <v>0</v>
      </c>
      <c r="G8948" t="s">
        <v>28</v>
      </c>
      <c r="H8948" t="s">
        <v>28</v>
      </c>
      <c r="I8948" t="s">
        <v>28</v>
      </c>
      <c r="J8948" t="s">
        <v>28</v>
      </c>
      <c r="K8948" t="s">
        <v>28</v>
      </c>
      <c r="L8948" t="s">
        <v>28</v>
      </c>
      <c r="M8948" t="s">
        <v>28</v>
      </c>
      <c r="N8948" t="s">
        <v>28</v>
      </c>
      <c r="O8948" t="s">
        <v>28</v>
      </c>
      <c r="P8948" t="s">
        <v>28</v>
      </c>
      <c r="Q8948" t="s">
        <v>28</v>
      </c>
      <c r="R8948" t="s">
        <v>28</v>
      </c>
      <c r="S8948" t="s">
        <v>28</v>
      </c>
      <c r="T8948" t="s">
        <v>28</v>
      </c>
      <c r="U8948" t="s">
        <v>28</v>
      </c>
      <c r="V8948" t="s">
        <v>28</v>
      </c>
      <c r="W8948" t="s">
        <v>28</v>
      </c>
      <c r="X8948" t="s">
        <v>28</v>
      </c>
      <c r="Y8948" t="s">
        <v>28</v>
      </c>
      <c r="Z8948" t="s">
        <v>28</v>
      </c>
      <c r="AA8948" t="s">
        <v>28</v>
      </c>
    </row>
    <row r="8949" spans="1:27" x14ac:dyDescent="0.25">
      <c r="A8949" t="s">
        <v>8968</v>
      </c>
      <c r="B8949" t="str">
        <f t="shared" si="278"/>
        <v>06</v>
      </c>
      <c r="C8949" t="str">
        <f t="shared" si="279"/>
        <v>2013</v>
      </c>
      <c r="D8949">
        <v>59.642000000000003</v>
      </c>
      <c r="E8949">
        <v>-4.843</v>
      </c>
      <c r="F8949">
        <v>1</v>
      </c>
      <c r="G8949" t="s">
        <v>28</v>
      </c>
      <c r="H8949" t="s">
        <v>28</v>
      </c>
      <c r="I8949" t="s">
        <v>28</v>
      </c>
      <c r="J8949" t="s">
        <v>28</v>
      </c>
      <c r="K8949" t="s">
        <v>28</v>
      </c>
      <c r="L8949" t="s">
        <v>28</v>
      </c>
      <c r="M8949" t="s">
        <v>28</v>
      </c>
      <c r="N8949" t="s">
        <v>28</v>
      </c>
      <c r="O8949" t="s">
        <v>28</v>
      </c>
      <c r="P8949" t="s">
        <v>28</v>
      </c>
      <c r="Q8949" t="s">
        <v>28</v>
      </c>
      <c r="R8949" t="s">
        <v>28</v>
      </c>
      <c r="S8949" t="s">
        <v>28</v>
      </c>
      <c r="T8949" t="s">
        <v>28</v>
      </c>
      <c r="U8949" t="s">
        <v>28</v>
      </c>
      <c r="V8949" t="s">
        <v>28</v>
      </c>
      <c r="W8949" t="s">
        <v>28</v>
      </c>
      <c r="X8949" t="s">
        <v>28</v>
      </c>
      <c r="Y8949" t="s">
        <v>28</v>
      </c>
      <c r="Z8949" t="s">
        <v>28</v>
      </c>
      <c r="AA8949" t="s">
        <v>28</v>
      </c>
    </row>
    <row r="8950" spans="1:27" x14ac:dyDescent="0.25">
      <c r="A8950" t="s">
        <v>8969</v>
      </c>
      <c r="B8950" t="str">
        <f t="shared" si="278"/>
        <v>06</v>
      </c>
      <c r="C8950" t="str">
        <f t="shared" si="279"/>
        <v>2013</v>
      </c>
      <c r="D8950">
        <v>59.368000000000002</v>
      </c>
      <c r="E8950">
        <v>-1.66</v>
      </c>
      <c r="F8950">
        <v>0</v>
      </c>
      <c r="G8950" t="s">
        <v>28</v>
      </c>
      <c r="H8950" t="s">
        <v>28</v>
      </c>
      <c r="I8950" t="s">
        <v>28</v>
      </c>
      <c r="J8950" t="s">
        <v>28</v>
      </c>
      <c r="K8950" t="s">
        <v>28</v>
      </c>
      <c r="L8950" t="s">
        <v>28</v>
      </c>
      <c r="M8950" t="s">
        <v>28</v>
      </c>
      <c r="N8950" t="s">
        <v>28</v>
      </c>
      <c r="O8950" t="s">
        <v>28</v>
      </c>
      <c r="P8950" t="s">
        <v>28</v>
      </c>
      <c r="Q8950" t="s">
        <v>28</v>
      </c>
      <c r="R8950" t="s">
        <v>28</v>
      </c>
      <c r="S8950" t="s">
        <v>28</v>
      </c>
      <c r="T8950" t="s">
        <v>28</v>
      </c>
      <c r="U8950" t="s">
        <v>28</v>
      </c>
      <c r="V8950" t="s">
        <v>28</v>
      </c>
      <c r="W8950" t="s">
        <v>28</v>
      </c>
      <c r="X8950" t="s">
        <v>28</v>
      </c>
      <c r="Y8950" t="s">
        <v>28</v>
      </c>
      <c r="Z8950" t="s">
        <v>28</v>
      </c>
      <c r="AA8950" t="s">
        <v>28</v>
      </c>
    </row>
    <row r="8951" spans="1:27" x14ac:dyDescent="0.25">
      <c r="A8951" t="s">
        <v>8969</v>
      </c>
      <c r="B8951" t="str">
        <f t="shared" si="278"/>
        <v>06</v>
      </c>
      <c r="C8951" t="str">
        <f t="shared" si="279"/>
        <v>2013</v>
      </c>
      <c r="D8951">
        <v>59.892000000000003</v>
      </c>
      <c r="E8951">
        <v>-5.282</v>
      </c>
      <c r="F8951">
        <v>0</v>
      </c>
      <c r="G8951" t="s">
        <v>28</v>
      </c>
      <c r="H8951" t="s">
        <v>28</v>
      </c>
      <c r="I8951" t="s">
        <v>28</v>
      </c>
      <c r="J8951" t="s">
        <v>28</v>
      </c>
      <c r="K8951" t="s">
        <v>28</v>
      </c>
      <c r="L8951" t="s">
        <v>28</v>
      </c>
      <c r="M8951" t="s">
        <v>28</v>
      </c>
      <c r="N8951" t="s">
        <v>28</v>
      </c>
      <c r="O8951" t="s">
        <v>28</v>
      </c>
      <c r="P8951" t="s">
        <v>28</v>
      </c>
      <c r="Q8951" t="s">
        <v>28</v>
      </c>
      <c r="R8951" t="s">
        <v>28</v>
      </c>
      <c r="S8951" t="s">
        <v>28</v>
      </c>
      <c r="T8951" t="s">
        <v>28</v>
      </c>
      <c r="U8951" t="s">
        <v>28</v>
      </c>
      <c r="V8951" t="s">
        <v>28</v>
      </c>
      <c r="W8951" t="s">
        <v>28</v>
      </c>
      <c r="X8951" t="s">
        <v>28</v>
      </c>
      <c r="Y8951" t="s">
        <v>28</v>
      </c>
      <c r="Z8951" t="s">
        <v>28</v>
      </c>
      <c r="AA8951" t="s">
        <v>28</v>
      </c>
    </row>
    <row r="8952" spans="1:27" x14ac:dyDescent="0.25">
      <c r="A8952" t="s">
        <v>8970</v>
      </c>
      <c r="B8952" t="str">
        <f t="shared" si="278"/>
        <v>06</v>
      </c>
      <c r="C8952" t="str">
        <f t="shared" si="279"/>
        <v>2013</v>
      </c>
      <c r="D8952">
        <v>60.14</v>
      </c>
      <c r="E8952">
        <v>-5.7279999999999998</v>
      </c>
      <c r="F8952">
        <v>0</v>
      </c>
      <c r="G8952" t="s">
        <v>28</v>
      </c>
      <c r="H8952" t="s">
        <v>28</v>
      </c>
      <c r="I8952" t="s">
        <v>28</v>
      </c>
      <c r="J8952" t="s">
        <v>28</v>
      </c>
      <c r="K8952" t="s">
        <v>28</v>
      </c>
      <c r="L8952" t="s">
        <v>28</v>
      </c>
      <c r="M8952" t="s">
        <v>28</v>
      </c>
      <c r="N8952" t="s">
        <v>28</v>
      </c>
      <c r="O8952" t="s">
        <v>28</v>
      </c>
      <c r="P8952" t="s">
        <v>28</v>
      </c>
      <c r="Q8952" t="s">
        <v>28</v>
      </c>
      <c r="R8952" t="s">
        <v>28</v>
      </c>
      <c r="S8952" t="s">
        <v>28</v>
      </c>
      <c r="T8952" t="s">
        <v>28</v>
      </c>
      <c r="U8952" t="s">
        <v>28</v>
      </c>
      <c r="V8952" t="s">
        <v>28</v>
      </c>
      <c r="W8952" t="s">
        <v>28</v>
      </c>
      <c r="X8952" t="s">
        <v>28</v>
      </c>
      <c r="Y8952" t="s">
        <v>28</v>
      </c>
      <c r="Z8952" t="s">
        <v>28</v>
      </c>
      <c r="AA8952" t="s">
        <v>28</v>
      </c>
    </row>
    <row r="8953" spans="1:27" x14ac:dyDescent="0.25">
      <c r="A8953" t="s">
        <v>8971</v>
      </c>
      <c r="B8953" t="str">
        <f t="shared" si="278"/>
        <v>06</v>
      </c>
      <c r="C8953" t="str">
        <f t="shared" si="279"/>
        <v>2013</v>
      </c>
      <c r="D8953">
        <v>59.027999999999999</v>
      </c>
      <c r="E8953">
        <v>-1.65</v>
      </c>
      <c r="F8953">
        <v>1</v>
      </c>
      <c r="G8953" t="s">
        <v>28</v>
      </c>
      <c r="H8953" t="s">
        <v>28</v>
      </c>
      <c r="I8953" t="s">
        <v>28</v>
      </c>
      <c r="J8953" t="s">
        <v>28</v>
      </c>
      <c r="K8953" t="s">
        <v>28</v>
      </c>
      <c r="L8953" t="s">
        <v>28</v>
      </c>
      <c r="M8953" t="s">
        <v>28</v>
      </c>
      <c r="N8953" t="s">
        <v>28</v>
      </c>
      <c r="O8953" t="s">
        <v>28</v>
      </c>
      <c r="P8953" t="s">
        <v>28</v>
      </c>
      <c r="Q8953" t="s">
        <v>28</v>
      </c>
      <c r="R8953" t="s">
        <v>28</v>
      </c>
      <c r="S8953" t="s">
        <v>28</v>
      </c>
      <c r="T8953" t="s">
        <v>28</v>
      </c>
      <c r="U8953" t="s">
        <v>28</v>
      </c>
      <c r="V8953" t="s">
        <v>28</v>
      </c>
      <c r="W8953" t="s">
        <v>28</v>
      </c>
      <c r="X8953" t="s">
        <v>28</v>
      </c>
      <c r="Y8953" t="s">
        <v>28</v>
      </c>
      <c r="Z8953" t="s">
        <v>28</v>
      </c>
      <c r="AA8953" t="s">
        <v>28</v>
      </c>
    </row>
    <row r="8954" spans="1:27" x14ac:dyDescent="0.25">
      <c r="A8954" t="s">
        <v>8972</v>
      </c>
      <c r="B8954" t="str">
        <f t="shared" si="278"/>
        <v>06</v>
      </c>
      <c r="C8954" t="str">
        <f t="shared" si="279"/>
        <v>2013</v>
      </c>
      <c r="D8954">
        <v>58.695</v>
      </c>
      <c r="E8954">
        <v>-1.65</v>
      </c>
      <c r="F8954">
        <v>0</v>
      </c>
      <c r="G8954" t="s">
        <v>28</v>
      </c>
      <c r="H8954" t="s">
        <v>28</v>
      </c>
      <c r="I8954" t="s">
        <v>28</v>
      </c>
      <c r="J8954" t="s">
        <v>28</v>
      </c>
      <c r="K8954" t="s">
        <v>28</v>
      </c>
      <c r="L8954" t="s">
        <v>28</v>
      </c>
      <c r="M8954" t="s">
        <v>28</v>
      </c>
      <c r="N8954" t="s">
        <v>28</v>
      </c>
      <c r="O8954" t="s">
        <v>28</v>
      </c>
      <c r="P8954" t="s">
        <v>28</v>
      </c>
      <c r="Q8954" t="s">
        <v>28</v>
      </c>
      <c r="R8954" t="s">
        <v>28</v>
      </c>
      <c r="S8954" t="s">
        <v>28</v>
      </c>
      <c r="T8954" t="s">
        <v>28</v>
      </c>
      <c r="U8954" t="s">
        <v>28</v>
      </c>
      <c r="V8954" t="s">
        <v>28</v>
      </c>
      <c r="W8954" t="s">
        <v>28</v>
      </c>
      <c r="X8954" t="s">
        <v>28</v>
      </c>
      <c r="Y8954" t="s">
        <v>28</v>
      </c>
      <c r="Z8954" t="s">
        <v>28</v>
      </c>
      <c r="AA8954" t="s">
        <v>28</v>
      </c>
    </row>
    <row r="8955" spans="1:27" x14ac:dyDescent="0.25">
      <c r="A8955" t="s">
        <v>8973</v>
      </c>
      <c r="B8955" t="str">
        <f t="shared" si="278"/>
        <v>06</v>
      </c>
      <c r="C8955" t="str">
        <f t="shared" si="279"/>
        <v>2013</v>
      </c>
      <c r="D8955">
        <v>58.362000000000002</v>
      </c>
      <c r="E8955">
        <v>-1.65</v>
      </c>
      <c r="F8955">
        <v>0</v>
      </c>
      <c r="G8955" t="s">
        <v>28</v>
      </c>
      <c r="H8955" t="s">
        <v>28</v>
      </c>
      <c r="I8955" t="s">
        <v>28</v>
      </c>
      <c r="J8955" t="s">
        <v>28</v>
      </c>
      <c r="K8955" t="s">
        <v>28</v>
      </c>
      <c r="L8955" t="s">
        <v>28</v>
      </c>
      <c r="M8955" t="s">
        <v>28</v>
      </c>
      <c r="N8955" t="s">
        <v>28</v>
      </c>
      <c r="O8955" t="s">
        <v>28</v>
      </c>
      <c r="P8955" t="s">
        <v>28</v>
      </c>
      <c r="Q8955" t="s">
        <v>28</v>
      </c>
      <c r="R8955" t="s">
        <v>28</v>
      </c>
      <c r="S8955" t="s">
        <v>28</v>
      </c>
      <c r="T8955" t="s">
        <v>28</v>
      </c>
      <c r="U8955" t="s">
        <v>28</v>
      </c>
      <c r="V8955" t="s">
        <v>28</v>
      </c>
      <c r="W8955" t="s">
        <v>28</v>
      </c>
      <c r="X8955" t="s">
        <v>28</v>
      </c>
      <c r="Y8955" t="s">
        <v>28</v>
      </c>
      <c r="Z8955" t="s">
        <v>28</v>
      </c>
      <c r="AA8955" t="s">
        <v>28</v>
      </c>
    </row>
    <row r="8956" spans="1:27" x14ac:dyDescent="0.25">
      <c r="A8956" t="s">
        <v>8974</v>
      </c>
      <c r="B8956" t="str">
        <f t="shared" si="278"/>
        <v>06</v>
      </c>
      <c r="C8956" t="str">
        <f t="shared" si="279"/>
        <v>2013</v>
      </c>
      <c r="D8956">
        <v>58.027999999999999</v>
      </c>
      <c r="E8956">
        <v>-1.65</v>
      </c>
      <c r="F8956">
        <v>0</v>
      </c>
      <c r="G8956" t="s">
        <v>28</v>
      </c>
      <c r="H8956" t="s">
        <v>28</v>
      </c>
      <c r="I8956" t="s">
        <v>28</v>
      </c>
      <c r="J8956" t="s">
        <v>28</v>
      </c>
      <c r="K8956" t="s">
        <v>28</v>
      </c>
      <c r="L8956" t="s">
        <v>28</v>
      </c>
      <c r="M8956" t="s">
        <v>28</v>
      </c>
      <c r="N8956" t="s">
        <v>28</v>
      </c>
      <c r="O8956" t="s">
        <v>28</v>
      </c>
      <c r="P8956" t="s">
        <v>28</v>
      </c>
      <c r="Q8956" t="s">
        <v>28</v>
      </c>
      <c r="R8956" t="s">
        <v>28</v>
      </c>
      <c r="S8956" t="s">
        <v>28</v>
      </c>
      <c r="T8956" t="s">
        <v>28</v>
      </c>
      <c r="U8956" t="s">
        <v>28</v>
      </c>
      <c r="V8956" t="s">
        <v>28</v>
      </c>
      <c r="W8956" t="s">
        <v>28</v>
      </c>
      <c r="X8956" t="s">
        <v>28</v>
      </c>
      <c r="Y8956" t="s">
        <v>28</v>
      </c>
      <c r="Z8956" t="s">
        <v>28</v>
      </c>
      <c r="AA8956" t="s">
        <v>28</v>
      </c>
    </row>
    <row r="8957" spans="1:27" x14ac:dyDescent="0.25">
      <c r="A8957" t="s">
        <v>8975</v>
      </c>
      <c r="B8957" t="str">
        <f t="shared" si="278"/>
        <v>06</v>
      </c>
      <c r="C8957" t="str">
        <f t="shared" si="279"/>
        <v>2013</v>
      </c>
      <c r="D8957">
        <v>57.695</v>
      </c>
      <c r="E8957">
        <v>-1.65</v>
      </c>
      <c r="F8957">
        <v>1</v>
      </c>
      <c r="G8957" t="s">
        <v>28</v>
      </c>
      <c r="H8957" t="s">
        <v>28</v>
      </c>
      <c r="I8957" t="s">
        <v>28</v>
      </c>
      <c r="J8957" t="s">
        <v>28</v>
      </c>
      <c r="K8957" t="s">
        <v>28</v>
      </c>
      <c r="L8957" t="s">
        <v>28</v>
      </c>
      <c r="M8957" t="s">
        <v>28</v>
      </c>
      <c r="N8957" t="s">
        <v>28</v>
      </c>
      <c r="O8957" t="s">
        <v>28</v>
      </c>
      <c r="P8957" t="s">
        <v>28</v>
      </c>
      <c r="Q8957" t="s">
        <v>28</v>
      </c>
      <c r="R8957" t="s">
        <v>28</v>
      </c>
      <c r="S8957" t="s">
        <v>28</v>
      </c>
      <c r="T8957" t="s">
        <v>28</v>
      </c>
      <c r="U8957" t="s">
        <v>28</v>
      </c>
      <c r="V8957" t="s">
        <v>28</v>
      </c>
      <c r="W8957" t="s">
        <v>28</v>
      </c>
      <c r="X8957" t="s">
        <v>28</v>
      </c>
      <c r="Y8957" t="s">
        <v>28</v>
      </c>
      <c r="Z8957" t="s">
        <v>28</v>
      </c>
      <c r="AA8957" t="s">
        <v>28</v>
      </c>
    </row>
    <row r="8958" spans="1:27" x14ac:dyDescent="0.25">
      <c r="A8958" t="s">
        <v>8976</v>
      </c>
      <c r="B8958" t="str">
        <f t="shared" si="278"/>
        <v>06</v>
      </c>
      <c r="C8958" t="str">
        <f t="shared" si="279"/>
        <v>2013</v>
      </c>
      <c r="D8958">
        <v>57.392000000000003</v>
      </c>
      <c r="E8958">
        <v>-1.79</v>
      </c>
      <c r="F8958">
        <v>0</v>
      </c>
      <c r="G8958" t="s">
        <v>28</v>
      </c>
      <c r="H8958" t="s">
        <v>28</v>
      </c>
      <c r="I8958" t="s">
        <v>28</v>
      </c>
      <c r="J8958" t="s">
        <v>28</v>
      </c>
      <c r="K8958" t="s">
        <v>28</v>
      </c>
      <c r="L8958" t="s">
        <v>28</v>
      </c>
      <c r="M8958" t="s">
        <v>28</v>
      </c>
      <c r="N8958" t="s">
        <v>28</v>
      </c>
      <c r="O8958" t="s">
        <v>28</v>
      </c>
      <c r="P8958" t="s">
        <v>28</v>
      </c>
      <c r="Q8958" t="s">
        <v>28</v>
      </c>
      <c r="R8958" t="s">
        <v>28</v>
      </c>
      <c r="S8958" t="s">
        <v>28</v>
      </c>
      <c r="T8958" t="s">
        <v>28</v>
      </c>
      <c r="U8958" t="s">
        <v>28</v>
      </c>
      <c r="V8958" t="s">
        <v>28</v>
      </c>
      <c r="W8958" t="s">
        <v>28</v>
      </c>
      <c r="X8958" t="s">
        <v>28</v>
      </c>
      <c r="Y8958" t="s">
        <v>28</v>
      </c>
      <c r="Z8958" t="s">
        <v>28</v>
      </c>
      <c r="AA8958" t="s">
        <v>28</v>
      </c>
    </row>
    <row r="8959" spans="1:27" x14ac:dyDescent="0.25">
      <c r="A8959" t="s">
        <v>8977</v>
      </c>
      <c r="B8959" t="str">
        <f t="shared" si="278"/>
        <v>06</v>
      </c>
      <c r="C8959" t="str">
        <f t="shared" si="279"/>
        <v>2013</v>
      </c>
      <c r="D8959">
        <v>56.148000000000003</v>
      </c>
      <c r="E8959">
        <v>2.5350000000000001</v>
      </c>
      <c r="F8959">
        <v>0</v>
      </c>
      <c r="G8959" t="s">
        <v>28</v>
      </c>
      <c r="H8959" t="s">
        <v>28</v>
      </c>
      <c r="I8959" t="s">
        <v>28</v>
      </c>
      <c r="J8959" t="s">
        <v>28</v>
      </c>
      <c r="K8959" t="s">
        <v>28</v>
      </c>
      <c r="L8959" t="s">
        <v>28</v>
      </c>
      <c r="M8959" t="s">
        <v>28</v>
      </c>
      <c r="N8959" t="s">
        <v>28</v>
      </c>
      <c r="O8959" t="s">
        <v>28</v>
      </c>
      <c r="P8959" t="s">
        <v>28</v>
      </c>
      <c r="Q8959" t="s">
        <v>28</v>
      </c>
      <c r="R8959" t="s">
        <v>28</v>
      </c>
      <c r="S8959" t="s">
        <v>28</v>
      </c>
      <c r="T8959" t="s">
        <v>28</v>
      </c>
      <c r="U8959" t="s">
        <v>28</v>
      </c>
      <c r="V8959" t="s">
        <v>28</v>
      </c>
      <c r="W8959" t="s">
        <v>28</v>
      </c>
      <c r="X8959" t="s">
        <v>28</v>
      </c>
      <c r="Y8959" t="s">
        <v>28</v>
      </c>
      <c r="Z8959" t="s">
        <v>28</v>
      </c>
      <c r="AA8959" t="s">
        <v>28</v>
      </c>
    </row>
    <row r="8960" spans="1:27" x14ac:dyDescent="0.25">
      <c r="A8960" t="s">
        <v>8978</v>
      </c>
      <c r="B8960" t="str">
        <f t="shared" si="278"/>
        <v>06</v>
      </c>
      <c r="C8960" t="str">
        <f t="shared" si="279"/>
        <v>2013</v>
      </c>
      <c r="D8960">
        <v>55.853000000000002</v>
      </c>
      <c r="E8960">
        <v>2.258</v>
      </c>
      <c r="F8960">
        <v>0</v>
      </c>
      <c r="G8960" t="s">
        <v>28</v>
      </c>
      <c r="H8960" t="s">
        <v>28</v>
      </c>
      <c r="I8960" t="s">
        <v>28</v>
      </c>
      <c r="J8960" t="s">
        <v>28</v>
      </c>
      <c r="K8960" t="s">
        <v>28</v>
      </c>
      <c r="L8960" t="s">
        <v>28</v>
      </c>
      <c r="M8960" t="s">
        <v>28</v>
      </c>
      <c r="N8960" t="s">
        <v>28</v>
      </c>
      <c r="O8960" t="s">
        <v>28</v>
      </c>
      <c r="P8960" t="s">
        <v>28</v>
      </c>
      <c r="Q8960" t="s">
        <v>28</v>
      </c>
      <c r="R8960" t="s">
        <v>28</v>
      </c>
      <c r="S8960" t="s">
        <v>28</v>
      </c>
      <c r="T8960" t="s">
        <v>28</v>
      </c>
      <c r="U8960" t="s">
        <v>28</v>
      </c>
      <c r="V8960" t="s">
        <v>28</v>
      </c>
      <c r="W8960" t="s">
        <v>28</v>
      </c>
      <c r="X8960" t="s">
        <v>28</v>
      </c>
      <c r="Y8960" t="s">
        <v>28</v>
      </c>
      <c r="Z8960" t="s">
        <v>28</v>
      </c>
      <c r="AA8960" t="s">
        <v>28</v>
      </c>
    </row>
    <row r="8961" spans="1:27" x14ac:dyDescent="0.25">
      <c r="A8961" t="s">
        <v>8979</v>
      </c>
      <c r="B8961" t="str">
        <f t="shared" si="278"/>
        <v>06</v>
      </c>
      <c r="C8961" t="str">
        <f t="shared" si="279"/>
        <v>2013</v>
      </c>
      <c r="D8961">
        <v>55.558</v>
      </c>
      <c r="E8961">
        <v>1.9870000000000001</v>
      </c>
      <c r="F8961">
        <v>1</v>
      </c>
      <c r="G8961" t="s">
        <v>28</v>
      </c>
      <c r="H8961" t="s">
        <v>28</v>
      </c>
      <c r="I8961" t="s">
        <v>28</v>
      </c>
      <c r="J8961" t="s">
        <v>28</v>
      </c>
      <c r="K8961" t="s">
        <v>28</v>
      </c>
      <c r="L8961" t="s">
        <v>28</v>
      </c>
      <c r="M8961" t="s">
        <v>28</v>
      </c>
      <c r="N8961" t="s">
        <v>28</v>
      </c>
      <c r="O8961" t="s">
        <v>28</v>
      </c>
      <c r="P8961" t="s">
        <v>28</v>
      </c>
      <c r="Q8961" t="s">
        <v>28</v>
      </c>
      <c r="R8961" t="s">
        <v>28</v>
      </c>
      <c r="S8961" t="s">
        <v>28</v>
      </c>
      <c r="T8961" t="s">
        <v>28</v>
      </c>
      <c r="U8961" t="s">
        <v>28</v>
      </c>
      <c r="V8961" t="s">
        <v>28</v>
      </c>
      <c r="W8961" t="s">
        <v>28</v>
      </c>
      <c r="X8961" t="s">
        <v>28</v>
      </c>
      <c r="Y8961" t="s">
        <v>28</v>
      </c>
      <c r="Z8961" t="s">
        <v>28</v>
      </c>
      <c r="AA8961" t="s">
        <v>28</v>
      </c>
    </row>
    <row r="8962" spans="1:27" x14ac:dyDescent="0.25">
      <c r="A8962" t="s">
        <v>8980</v>
      </c>
      <c r="B8962" t="str">
        <f t="shared" si="278"/>
        <v>06</v>
      </c>
      <c r="C8962" t="str">
        <f t="shared" si="279"/>
        <v>2013</v>
      </c>
      <c r="D8962">
        <v>55.262</v>
      </c>
      <c r="E8962">
        <v>1.7170000000000001</v>
      </c>
      <c r="F8962">
        <v>0</v>
      </c>
      <c r="G8962" t="s">
        <v>28</v>
      </c>
      <c r="H8962" t="s">
        <v>28</v>
      </c>
      <c r="I8962" t="s">
        <v>28</v>
      </c>
      <c r="J8962" t="s">
        <v>28</v>
      </c>
      <c r="K8962" t="s">
        <v>28</v>
      </c>
      <c r="L8962" t="s">
        <v>28</v>
      </c>
      <c r="M8962" t="s">
        <v>28</v>
      </c>
      <c r="N8962" t="s">
        <v>28</v>
      </c>
      <c r="O8962" t="s">
        <v>28</v>
      </c>
      <c r="P8962" t="s">
        <v>28</v>
      </c>
      <c r="Q8962" t="s">
        <v>28</v>
      </c>
      <c r="R8962" t="s">
        <v>28</v>
      </c>
      <c r="S8962" t="s">
        <v>28</v>
      </c>
      <c r="T8962" t="s">
        <v>28</v>
      </c>
      <c r="U8962" t="s">
        <v>28</v>
      </c>
      <c r="V8962" t="s">
        <v>28</v>
      </c>
      <c r="W8962" t="s">
        <v>28</v>
      </c>
      <c r="X8962" t="s">
        <v>28</v>
      </c>
      <c r="Y8962" t="s">
        <v>28</v>
      </c>
      <c r="Z8962" t="s">
        <v>28</v>
      </c>
      <c r="AA8962" t="s">
        <v>28</v>
      </c>
    </row>
    <row r="8963" spans="1:27" x14ac:dyDescent="0.25">
      <c r="A8963" t="s">
        <v>8981</v>
      </c>
      <c r="B8963" t="str">
        <f t="shared" ref="B8963:B9026" si="280">MID(A8963,6,2)</f>
        <v>06</v>
      </c>
      <c r="C8963" t="str">
        <f t="shared" ref="C8963:C9026" si="281">LEFT(A8963,4)</f>
        <v>2013</v>
      </c>
      <c r="D8963">
        <v>54.963000000000001</v>
      </c>
      <c r="E8963">
        <v>1.4530000000000001</v>
      </c>
      <c r="F8963">
        <v>0</v>
      </c>
      <c r="G8963" t="s">
        <v>28</v>
      </c>
      <c r="H8963" t="s">
        <v>28</v>
      </c>
      <c r="I8963" t="s">
        <v>28</v>
      </c>
      <c r="J8963" t="s">
        <v>28</v>
      </c>
      <c r="K8963" t="s">
        <v>28</v>
      </c>
      <c r="L8963" t="s">
        <v>28</v>
      </c>
      <c r="M8963" t="s">
        <v>28</v>
      </c>
      <c r="N8963" t="s">
        <v>28</v>
      </c>
      <c r="O8963" t="s">
        <v>28</v>
      </c>
      <c r="P8963" t="s">
        <v>28</v>
      </c>
      <c r="Q8963" t="s">
        <v>28</v>
      </c>
      <c r="R8963" t="s">
        <v>28</v>
      </c>
      <c r="S8963" t="s">
        <v>28</v>
      </c>
      <c r="T8963" t="s">
        <v>28</v>
      </c>
      <c r="U8963" t="s">
        <v>28</v>
      </c>
      <c r="V8963" t="s">
        <v>28</v>
      </c>
      <c r="W8963" t="s">
        <v>28</v>
      </c>
      <c r="X8963" t="s">
        <v>28</v>
      </c>
      <c r="Y8963" t="s">
        <v>28</v>
      </c>
      <c r="Z8963" t="s">
        <v>28</v>
      </c>
      <c r="AA8963" t="s">
        <v>28</v>
      </c>
    </row>
    <row r="8964" spans="1:27" x14ac:dyDescent="0.25">
      <c r="A8964" t="s">
        <v>8982</v>
      </c>
      <c r="B8964" t="str">
        <f t="shared" si="280"/>
        <v>06</v>
      </c>
      <c r="C8964" t="str">
        <f t="shared" si="281"/>
        <v>2013</v>
      </c>
      <c r="D8964">
        <v>54.667000000000002</v>
      </c>
      <c r="E8964">
        <v>1.1930000000000001</v>
      </c>
      <c r="F8964">
        <v>0</v>
      </c>
      <c r="G8964" t="s">
        <v>28</v>
      </c>
      <c r="H8964" t="s">
        <v>28</v>
      </c>
      <c r="I8964" t="s">
        <v>28</v>
      </c>
      <c r="J8964" t="s">
        <v>28</v>
      </c>
      <c r="K8964" t="s">
        <v>28</v>
      </c>
      <c r="L8964" t="s">
        <v>28</v>
      </c>
      <c r="M8964" t="s">
        <v>28</v>
      </c>
      <c r="N8964" t="s">
        <v>28</v>
      </c>
      <c r="O8964" t="s">
        <v>28</v>
      </c>
      <c r="P8964" t="s">
        <v>28</v>
      </c>
      <c r="Q8964" t="s">
        <v>28</v>
      </c>
      <c r="R8964" t="s">
        <v>28</v>
      </c>
      <c r="S8964" t="s">
        <v>28</v>
      </c>
      <c r="T8964" t="s">
        <v>28</v>
      </c>
      <c r="U8964" t="s">
        <v>28</v>
      </c>
      <c r="V8964" t="s">
        <v>28</v>
      </c>
      <c r="W8964" t="s">
        <v>28</v>
      </c>
      <c r="X8964" t="s">
        <v>28</v>
      </c>
      <c r="Y8964" t="s">
        <v>28</v>
      </c>
      <c r="Z8964" t="s">
        <v>28</v>
      </c>
      <c r="AA8964" t="s">
        <v>28</v>
      </c>
    </row>
    <row r="8965" spans="1:27" x14ac:dyDescent="0.25">
      <c r="A8965" t="s">
        <v>8983</v>
      </c>
      <c r="B8965" t="str">
        <f t="shared" si="280"/>
        <v>06</v>
      </c>
      <c r="C8965" t="str">
        <f t="shared" si="281"/>
        <v>2013</v>
      </c>
      <c r="D8965">
        <v>54.368000000000002</v>
      </c>
      <c r="E8965">
        <v>0.93500000000000005</v>
      </c>
      <c r="F8965">
        <v>0</v>
      </c>
      <c r="G8965" t="s">
        <v>28</v>
      </c>
      <c r="H8965" t="s">
        <v>28</v>
      </c>
      <c r="I8965" t="s">
        <v>28</v>
      </c>
      <c r="J8965" t="s">
        <v>28</v>
      </c>
      <c r="K8965" t="s">
        <v>28</v>
      </c>
      <c r="L8965" t="s">
        <v>28</v>
      </c>
      <c r="M8965" t="s">
        <v>28</v>
      </c>
      <c r="N8965" t="s">
        <v>28</v>
      </c>
      <c r="O8965" t="s">
        <v>28</v>
      </c>
      <c r="P8965" t="s">
        <v>28</v>
      </c>
      <c r="Q8965" t="s">
        <v>28</v>
      </c>
      <c r="R8965" t="s">
        <v>28</v>
      </c>
      <c r="S8965" t="s">
        <v>28</v>
      </c>
      <c r="T8965" t="s">
        <v>28</v>
      </c>
      <c r="U8965" t="s">
        <v>28</v>
      </c>
      <c r="V8965" t="s">
        <v>28</v>
      </c>
      <c r="W8965" t="s">
        <v>28</v>
      </c>
      <c r="X8965" t="s">
        <v>28</v>
      </c>
      <c r="Y8965" t="s">
        <v>28</v>
      </c>
      <c r="Z8965" t="s">
        <v>28</v>
      </c>
      <c r="AA8965" t="s">
        <v>28</v>
      </c>
    </row>
    <row r="8966" spans="1:27" x14ac:dyDescent="0.25">
      <c r="A8966" t="s">
        <v>8984</v>
      </c>
      <c r="B8966" t="str">
        <f t="shared" si="280"/>
        <v>06</v>
      </c>
      <c r="C8966" t="str">
        <f t="shared" si="281"/>
        <v>2013</v>
      </c>
      <c r="D8966">
        <v>54.07</v>
      </c>
      <c r="E8966">
        <v>0.68200000000000005</v>
      </c>
      <c r="F8966">
        <v>0</v>
      </c>
      <c r="G8966" t="s">
        <v>28</v>
      </c>
      <c r="H8966" t="s">
        <v>28</v>
      </c>
      <c r="I8966" t="s">
        <v>28</v>
      </c>
      <c r="J8966" t="s">
        <v>28</v>
      </c>
      <c r="K8966" t="s">
        <v>28</v>
      </c>
      <c r="L8966" t="s">
        <v>28</v>
      </c>
      <c r="M8966" t="s">
        <v>28</v>
      </c>
      <c r="N8966" t="s">
        <v>28</v>
      </c>
      <c r="O8966" t="s">
        <v>28</v>
      </c>
      <c r="P8966" t="s">
        <v>28</v>
      </c>
      <c r="Q8966" t="s">
        <v>28</v>
      </c>
      <c r="R8966" t="s">
        <v>28</v>
      </c>
      <c r="S8966" t="s">
        <v>28</v>
      </c>
      <c r="T8966" t="s">
        <v>28</v>
      </c>
      <c r="U8966" t="s">
        <v>28</v>
      </c>
      <c r="V8966" t="s">
        <v>28</v>
      </c>
      <c r="W8966" t="s">
        <v>28</v>
      </c>
      <c r="X8966" t="s">
        <v>28</v>
      </c>
      <c r="Y8966" t="s">
        <v>28</v>
      </c>
      <c r="Z8966" t="s">
        <v>28</v>
      </c>
      <c r="AA8966" t="s">
        <v>28</v>
      </c>
    </row>
    <row r="8967" spans="1:27" x14ac:dyDescent="0.25">
      <c r="A8967" t="s">
        <v>8985</v>
      </c>
      <c r="B8967" t="str">
        <f t="shared" si="280"/>
        <v>06</v>
      </c>
      <c r="C8967" t="str">
        <f t="shared" si="281"/>
        <v>2013</v>
      </c>
      <c r="D8967">
        <v>53.77</v>
      </c>
      <c r="E8967">
        <v>0.433</v>
      </c>
      <c r="F8967">
        <v>0</v>
      </c>
      <c r="G8967" t="s">
        <v>28</v>
      </c>
      <c r="H8967" t="s">
        <v>28</v>
      </c>
      <c r="I8967" t="s">
        <v>28</v>
      </c>
      <c r="J8967" t="s">
        <v>28</v>
      </c>
      <c r="K8967" t="s">
        <v>28</v>
      </c>
      <c r="L8967" t="s">
        <v>28</v>
      </c>
      <c r="M8967" t="s">
        <v>28</v>
      </c>
      <c r="N8967" t="s">
        <v>28</v>
      </c>
      <c r="O8967" t="s">
        <v>28</v>
      </c>
      <c r="P8967" t="s">
        <v>28</v>
      </c>
      <c r="Q8967" t="s">
        <v>28</v>
      </c>
      <c r="R8967" t="s">
        <v>28</v>
      </c>
      <c r="S8967" t="s">
        <v>28</v>
      </c>
      <c r="T8967" t="s">
        <v>28</v>
      </c>
      <c r="U8967" t="s">
        <v>28</v>
      </c>
      <c r="V8967" t="s">
        <v>28</v>
      </c>
      <c r="W8967" t="s">
        <v>28</v>
      </c>
      <c r="X8967" t="s">
        <v>28</v>
      </c>
      <c r="Y8967" t="s">
        <v>28</v>
      </c>
      <c r="Z8967" t="s">
        <v>28</v>
      </c>
      <c r="AA8967" t="s">
        <v>28</v>
      </c>
    </row>
    <row r="8968" spans="1:27" x14ac:dyDescent="0.25">
      <c r="A8968" t="s">
        <v>8986</v>
      </c>
      <c r="B8968" t="str">
        <f t="shared" si="280"/>
        <v>06</v>
      </c>
      <c r="C8968" t="str">
        <f t="shared" si="281"/>
        <v>2013</v>
      </c>
      <c r="D8968">
        <v>52.055</v>
      </c>
      <c r="E8968">
        <v>2.617</v>
      </c>
      <c r="F8968">
        <v>1</v>
      </c>
      <c r="G8968" t="s">
        <v>28</v>
      </c>
      <c r="H8968" t="s">
        <v>28</v>
      </c>
      <c r="I8968" t="s">
        <v>28</v>
      </c>
      <c r="J8968" t="s">
        <v>28</v>
      </c>
      <c r="K8968" t="s">
        <v>28</v>
      </c>
      <c r="L8968" t="s">
        <v>28</v>
      </c>
      <c r="M8968" t="s">
        <v>28</v>
      </c>
      <c r="N8968" t="s">
        <v>28</v>
      </c>
      <c r="O8968" t="s">
        <v>28</v>
      </c>
      <c r="P8968" t="s">
        <v>28</v>
      </c>
      <c r="Q8968" t="s">
        <v>28</v>
      </c>
      <c r="R8968" t="s">
        <v>28</v>
      </c>
      <c r="S8968" t="s">
        <v>28</v>
      </c>
      <c r="T8968" t="s">
        <v>28</v>
      </c>
      <c r="U8968" t="s">
        <v>28</v>
      </c>
      <c r="V8968" t="s">
        <v>28</v>
      </c>
      <c r="W8968" t="s">
        <v>28</v>
      </c>
      <c r="X8968" t="s">
        <v>28</v>
      </c>
      <c r="Y8968" t="s">
        <v>28</v>
      </c>
      <c r="Z8968" t="s">
        <v>28</v>
      </c>
      <c r="AA8968" t="s">
        <v>28</v>
      </c>
    </row>
    <row r="8969" spans="1:27" x14ac:dyDescent="0.25">
      <c r="A8969" t="s">
        <v>8987</v>
      </c>
      <c r="B8969" t="str">
        <f t="shared" si="280"/>
        <v>06</v>
      </c>
      <c r="C8969" t="str">
        <f t="shared" si="281"/>
        <v>2013</v>
      </c>
      <c r="D8969">
        <v>52.052</v>
      </c>
      <c r="E8969">
        <v>2.3450000000000002</v>
      </c>
      <c r="F8969">
        <v>1</v>
      </c>
      <c r="G8969" t="s">
        <v>28</v>
      </c>
      <c r="H8969" t="s">
        <v>28</v>
      </c>
      <c r="I8969" t="s">
        <v>28</v>
      </c>
      <c r="J8969" t="s">
        <v>28</v>
      </c>
      <c r="K8969" t="s">
        <v>28</v>
      </c>
      <c r="L8969" t="s">
        <v>28</v>
      </c>
      <c r="M8969" t="s">
        <v>28</v>
      </c>
      <c r="N8969" t="s">
        <v>28</v>
      </c>
      <c r="O8969" t="s">
        <v>28</v>
      </c>
      <c r="P8969" t="s">
        <v>28</v>
      </c>
      <c r="Q8969" t="s">
        <v>28</v>
      </c>
      <c r="R8969" t="s">
        <v>28</v>
      </c>
      <c r="S8969" t="s">
        <v>28</v>
      </c>
      <c r="T8969" t="s">
        <v>28</v>
      </c>
      <c r="U8969" t="s">
        <v>28</v>
      </c>
      <c r="V8969" t="s">
        <v>28</v>
      </c>
      <c r="W8969" t="s">
        <v>28</v>
      </c>
      <c r="X8969" t="s">
        <v>28</v>
      </c>
      <c r="Y8969" t="s">
        <v>28</v>
      </c>
      <c r="Z8969" t="s">
        <v>28</v>
      </c>
      <c r="AA8969" t="s">
        <v>28</v>
      </c>
    </row>
    <row r="8970" spans="1:27" x14ac:dyDescent="0.25">
      <c r="A8970" t="s">
        <v>8988</v>
      </c>
      <c r="B8970" t="str">
        <f t="shared" si="280"/>
        <v>06</v>
      </c>
      <c r="C8970" t="str">
        <f t="shared" si="281"/>
        <v>2013</v>
      </c>
      <c r="D8970">
        <v>52.046999999999997</v>
      </c>
      <c r="E8970">
        <v>2.0750000000000002</v>
      </c>
      <c r="F8970">
        <v>0</v>
      </c>
      <c r="G8970" t="s">
        <v>28</v>
      </c>
      <c r="H8970" t="s">
        <v>28</v>
      </c>
      <c r="I8970" t="s">
        <v>28</v>
      </c>
      <c r="J8970" t="s">
        <v>28</v>
      </c>
      <c r="K8970" t="s">
        <v>28</v>
      </c>
      <c r="L8970" t="s">
        <v>28</v>
      </c>
      <c r="M8970" t="s">
        <v>28</v>
      </c>
      <c r="N8970" t="s">
        <v>28</v>
      </c>
      <c r="O8970" t="s">
        <v>28</v>
      </c>
      <c r="P8970" t="s">
        <v>28</v>
      </c>
      <c r="Q8970" t="s">
        <v>28</v>
      </c>
      <c r="R8970" t="s">
        <v>28</v>
      </c>
      <c r="S8970" t="s">
        <v>28</v>
      </c>
      <c r="T8970" t="s">
        <v>28</v>
      </c>
      <c r="U8970" t="s">
        <v>28</v>
      </c>
      <c r="V8970" t="s">
        <v>28</v>
      </c>
      <c r="W8970" t="s">
        <v>28</v>
      </c>
      <c r="X8970" t="s">
        <v>28</v>
      </c>
      <c r="Y8970" t="s">
        <v>28</v>
      </c>
      <c r="Z8970" t="s">
        <v>28</v>
      </c>
      <c r="AA8970" t="s">
        <v>28</v>
      </c>
    </row>
    <row r="8971" spans="1:27" x14ac:dyDescent="0.25">
      <c r="A8971" t="s">
        <v>8989</v>
      </c>
      <c r="B8971" t="str">
        <f t="shared" si="280"/>
        <v>06</v>
      </c>
      <c r="C8971" t="str">
        <f t="shared" si="281"/>
        <v>2013</v>
      </c>
      <c r="D8971">
        <v>52.042000000000002</v>
      </c>
      <c r="E8971">
        <v>1.8029999999999999</v>
      </c>
      <c r="F8971">
        <v>0</v>
      </c>
      <c r="G8971" t="s">
        <v>28</v>
      </c>
      <c r="H8971" t="s">
        <v>28</v>
      </c>
      <c r="I8971" t="s">
        <v>28</v>
      </c>
      <c r="J8971" t="s">
        <v>28</v>
      </c>
      <c r="K8971" t="s">
        <v>28</v>
      </c>
      <c r="L8971" t="s">
        <v>28</v>
      </c>
      <c r="M8971" t="s">
        <v>28</v>
      </c>
      <c r="N8971" t="s">
        <v>28</v>
      </c>
      <c r="O8971" t="s">
        <v>28</v>
      </c>
      <c r="P8971" t="s">
        <v>28</v>
      </c>
      <c r="Q8971" t="s">
        <v>28</v>
      </c>
      <c r="R8971" t="s">
        <v>28</v>
      </c>
      <c r="S8971" t="s">
        <v>28</v>
      </c>
      <c r="T8971" t="s">
        <v>28</v>
      </c>
      <c r="U8971" t="s">
        <v>28</v>
      </c>
      <c r="V8971" t="s">
        <v>28</v>
      </c>
      <c r="W8971" t="s">
        <v>28</v>
      </c>
      <c r="X8971" t="s">
        <v>28</v>
      </c>
      <c r="Y8971" t="s">
        <v>28</v>
      </c>
      <c r="Z8971" t="s">
        <v>28</v>
      </c>
      <c r="AA8971" t="s">
        <v>28</v>
      </c>
    </row>
    <row r="8972" spans="1:27" x14ac:dyDescent="0.25">
      <c r="A8972" t="s">
        <v>8990</v>
      </c>
      <c r="B8972" t="str">
        <f t="shared" si="280"/>
        <v>07</v>
      </c>
      <c r="C8972" t="str">
        <f t="shared" si="281"/>
        <v>2013</v>
      </c>
      <c r="D8972">
        <v>57.243000000000002</v>
      </c>
      <c r="E8972">
        <v>-1.6930000000000001</v>
      </c>
      <c r="F8972">
        <v>0</v>
      </c>
      <c r="G8972" t="s">
        <v>28</v>
      </c>
      <c r="H8972" t="s">
        <v>28</v>
      </c>
      <c r="I8972" t="s">
        <v>28</v>
      </c>
      <c r="J8972" t="s">
        <v>28</v>
      </c>
      <c r="K8972" t="s">
        <v>28</v>
      </c>
      <c r="L8972" t="s">
        <v>28</v>
      </c>
      <c r="M8972" t="s">
        <v>28</v>
      </c>
      <c r="N8972" t="s">
        <v>28</v>
      </c>
      <c r="O8972" t="s">
        <v>28</v>
      </c>
      <c r="P8972" t="s">
        <v>28</v>
      </c>
      <c r="Q8972" t="s">
        <v>28</v>
      </c>
      <c r="R8972" t="s">
        <v>28</v>
      </c>
      <c r="S8972" t="s">
        <v>28</v>
      </c>
      <c r="T8972" t="s">
        <v>28</v>
      </c>
      <c r="U8972" t="s">
        <v>28</v>
      </c>
      <c r="V8972" t="s">
        <v>28</v>
      </c>
      <c r="W8972" t="s">
        <v>28</v>
      </c>
      <c r="X8972" t="s">
        <v>28</v>
      </c>
      <c r="Y8972" t="s">
        <v>28</v>
      </c>
      <c r="Z8972" t="s">
        <v>28</v>
      </c>
      <c r="AA8972" t="s">
        <v>28</v>
      </c>
    </row>
    <row r="8973" spans="1:27" x14ac:dyDescent="0.25">
      <c r="A8973" t="s">
        <v>8991</v>
      </c>
      <c r="B8973" t="str">
        <f t="shared" si="280"/>
        <v>07</v>
      </c>
      <c r="C8973" t="str">
        <f t="shared" si="281"/>
        <v>2013</v>
      </c>
      <c r="D8973">
        <v>57.387999999999998</v>
      </c>
      <c r="E8973">
        <v>-1.137</v>
      </c>
      <c r="F8973">
        <v>0</v>
      </c>
      <c r="G8973" t="s">
        <v>28</v>
      </c>
      <c r="H8973" t="s">
        <v>28</v>
      </c>
      <c r="I8973" t="s">
        <v>28</v>
      </c>
      <c r="J8973" t="s">
        <v>28</v>
      </c>
      <c r="K8973" t="s">
        <v>28</v>
      </c>
      <c r="L8973" t="s">
        <v>28</v>
      </c>
      <c r="M8973" t="s">
        <v>28</v>
      </c>
      <c r="N8973" t="s">
        <v>28</v>
      </c>
      <c r="O8973" t="s">
        <v>28</v>
      </c>
      <c r="P8973" t="s">
        <v>28</v>
      </c>
      <c r="Q8973" t="s">
        <v>28</v>
      </c>
      <c r="R8973" t="s">
        <v>28</v>
      </c>
      <c r="S8973" t="s">
        <v>28</v>
      </c>
      <c r="T8973" t="s">
        <v>28</v>
      </c>
      <c r="U8973" t="s">
        <v>28</v>
      </c>
      <c r="V8973" t="s">
        <v>28</v>
      </c>
      <c r="W8973" t="s">
        <v>28</v>
      </c>
      <c r="X8973" t="s">
        <v>28</v>
      </c>
      <c r="Y8973" t="s">
        <v>28</v>
      </c>
      <c r="Z8973" t="s">
        <v>28</v>
      </c>
      <c r="AA8973" t="s">
        <v>28</v>
      </c>
    </row>
    <row r="8974" spans="1:27" x14ac:dyDescent="0.25">
      <c r="A8974" t="s">
        <v>8992</v>
      </c>
      <c r="B8974" t="str">
        <f t="shared" si="280"/>
        <v>07</v>
      </c>
      <c r="C8974" t="str">
        <f t="shared" si="281"/>
        <v>2013</v>
      </c>
      <c r="D8974">
        <v>57.53</v>
      </c>
      <c r="E8974">
        <v>-0.57699999999999996</v>
      </c>
      <c r="F8974">
        <v>0</v>
      </c>
      <c r="G8974" t="s">
        <v>28</v>
      </c>
      <c r="H8974" t="s">
        <v>28</v>
      </c>
      <c r="I8974" t="s">
        <v>28</v>
      </c>
      <c r="J8974" t="s">
        <v>28</v>
      </c>
      <c r="K8974" t="s">
        <v>28</v>
      </c>
      <c r="L8974" t="s">
        <v>28</v>
      </c>
      <c r="M8974" t="s">
        <v>28</v>
      </c>
      <c r="N8974" t="s">
        <v>28</v>
      </c>
      <c r="O8974" t="s">
        <v>28</v>
      </c>
      <c r="P8974" t="s">
        <v>28</v>
      </c>
      <c r="Q8974" t="s">
        <v>28</v>
      </c>
      <c r="R8974" t="s">
        <v>28</v>
      </c>
      <c r="S8974" t="s">
        <v>28</v>
      </c>
      <c r="T8974" t="s">
        <v>28</v>
      </c>
      <c r="U8974" t="s">
        <v>28</v>
      </c>
      <c r="V8974" t="s">
        <v>28</v>
      </c>
      <c r="W8974" t="s">
        <v>28</v>
      </c>
      <c r="X8974" t="s">
        <v>28</v>
      </c>
      <c r="Y8974" t="s">
        <v>28</v>
      </c>
      <c r="Z8974" t="s">
        <v>28</v>
      </c>
      <c r="AA8974" t="s">
        <v>28</v>
      </c>
    </row>
    <row r="8975" spans="1:27" x14ac:dyDescent="0.25">
      <c r="A8975" t="s">
        <v>8993</v>
      </c>
      <c r="B8975" t="str">
        <f t="shared" si="280"/>
        <v>07</v>
      </c>
      <c r="C8975" t="str">
        <f t="shared" si="281"/>
        <v>2013</v>
      </c>
      <c r="D8975">
        <v>57.667999999999999</v>
      </c>
      <c r="E8975">
        <v>-1.2E-2</v>
      </c>
      <c r="F8975">
        <v>0</v>
      </c>
      <c r="G8975" t="s">
        <v>28</v>
      </c>
      <c r="H8975" t="s">
        <v>28</v>
      </c>
      <c r="I8975" t="s">
        <v>28</v>
      </c>
      <c r="J8975" t="s">
        <v>28</v>
      </c>
      <c r="K8975" t="s">
        <v>28</v>
      </c>
      <c r="L8975" t="s">
        <v>28</v>
      </c>
      <c r="M8975" t="s">
        <v>28</v>
      </c>
      <c r="N8975" t="s">
        <v>28</v>
      </c>
      <c r="O8975" t="s">
        <v>28</v>
      </c>
      <c r="P8975" t="s">
        <v>28</v>
      </c>
      <c r="Q8975" t="s">
        <v>28</v>
      </c>
      <c r="R8975" t="s">
        <v>28</v>
      </c>
      <c r="S8975" t="s">
        <v>28</v>
      </c>
      <c r="T8975" t="s">
        <v>28</v>
      </c>
      <c r="U8975" t="s">
        <v>28</v>
      </c>
      <c r="V8975" t="s">
        <v>28</v>
      </c>
      <c r="W8975" t="s">
        <v>28</v>
      </c>
      <c r="X8975" t="s">
        <v>28</v>
      </c>
      <c r="Y8975" t="s">
        <v>28</v>
      </c>
      <c r="Z8975" t="s">
        <v>28</v>
      </c>
      <c r="AA8975" t="s">
        <v>28</v>
      </c>
    </row>
    <row r="8976" spans="1:27" x14ac:dyDescent="0.25">
      <c r="A8976" t="s">
        <v>8994</v>
      </c>
      <c r="B8976" t="str">
        <f t="shared" si="280"/>
        <v>07</v>
      </c>
      <c r="C8976" t="str">
        <f t="shared" si="281"/>
        <v>2013</v>
      </c>
      <c r="D8976">
        <v>57.805</v>
      </c>
      <c r="E8976">
        <v>0.55800000000000005</v>
      </c>
      <c r="F8976">
        <v>0</v>
      </c>
      <c r="G8976" t="s">
        <v>28</v>
      </c>
      <c r="H8976" t="s">
        <v>28</v>
      </c>
      <c r="I8976" t="s">
        <v>28</v>
      </c>
      <c r="J8976" t="s">
        <v>28</v>
      </c>
      <c r="K8976" t="s">
        <v>28</v>
      </c>
      <c r="L8976" t="s">
        <v>28</v>
      </c>
      <c r="M8976" t="s">
        <v>28</v>
      </c>
      <c r="N8976" t="s">
        <v>28</v>
      </c>
      <c r="O8976" t="s">
        <v>28</v>
      </c>
      <c r="P8976" t="s">
        <v>28</v>
      </c>
      <c r="Q8976" t="s">
        <v>28</v>
      </c>
      <c r="R8976" t="s">
        <v>28</v>
      </c>
      <c r="S8976" t="s">
        <v>28</v>
      </c>
      <c r="T8976" t="s">
        <v>28</v>
      </c>
      <c r="U8976" t="s">
        <v>28</v>
      </c>
      <c r="V8976" t="s">
        <v>28</v>
      </c>
      <c r="W8976" t="s">
        <v>28</v>
      </c>
      <c r="X8976" t="s">
        <v>28</v>
      </c>
      <c r="Y8976" t="s">
        <v>28</v>
      </c>
      <c r="Z8976" t="s">
        <v>28</v>
      </c>
      <c r="AA8976" t="s">
        <v>28</v>
      </c>
    </row>
    <row r="8977" spans="1:27" x14ac:dyDescent="0.25">
      <c r="A8977" t="s">
        <v>8995</v>
      </c>
      <c r="B8977" t="str">
        <f t="shared" si="280"/>
        <v>07</v>
      </c>
      <c r="C8977" t="str">
        <f t="shared" si="281"/>
        <v>2013</v>
      </c>
      <c r="D8977">
        <v>57.94</v>
      </c>
      <c r="E8977">
        <v>1.1319999999999999</v>
      </c>
      <c r="F8977">
        <v>1</v>
      </c>
      <c r="G8977" t="s">
        <v>28</v>
      </c>
      <c r="H8977" t="s">
        <v>28</v>
      </c>
      <c r="I8977" t="s">
        <v>28</v>
      </c>
      <c r="J8977" t="s">
        <v>28</v>
      </c>
      <c r="K8977" t="s">
        <v>28</v>
      </c>
      <c r="L8977" t="s">
        <v>28</v>
      </c>
      <c r="M8977" t="s">
        <v>28</v>
      </c>
      <c r="N8977" t="s">
        <v>28</v>
      </c>
      <c r="O8977" t="s">
        <v>28</v>
      </c>
      <c r="P8977" t="s">
        <v>28</v>
      </c>
      <c r="Q8977" t="s">
        <v>28</v>
      </c>
      <c r="R8977" t="s">
        <v>28</v>
      </c>
      <c r="S8977" t="s">
        <v>28</v>
      </c>
      <c r="T8977" t="s">
        <v>28</v>
      </c>
      <c r="U8977" t="s">
        <v>28</v>
      </c>
      <c r="V8977" t="s">
        <v>28</v>
      </c>
      <c r="W8977" t="s">
        <v>28</v>
      </c>
      <c r="X8977" t="s">
        <v>28</v>
      </c>
      <c r="Y8977" t="s">
        <v>28</v>
      </c>
      <c r="Z8977" t="s">
        <v>28</v>
      </c>
      <c r="AA8977" t="s">
        <v>28</v>
      </c>
    </row>
    <row r="8978" spans="1:27" x14ac:dyDescent="0.25">
      <c r="A8978" t="s">
        <v>8996</v>
      </c>
      <c r="B8978" t="str">
        <f t="shared" si="280"/>
        <v>07</v>
      </c>
      <c r="C8978" t="str">
        <f t="shared" si="281"/>
        <v>2013</v>
      </c>
      <c r="D8978">
        <v>58.072000000000003</v>
      </c>
      <c r="E8978">
        <v>1.708</v>
      </c>
      <c r="F8978">
        <v>0</v>
      </c>
      <c r="G8978" t="s">
        <v>28</v>
      </c>
      <c r="H8978" t="s">
        <v>28</v>
      </c>
      <c r="I8978" t="s">
        <v>28</v>
      </c>
      <c r="J8978" t="s">
        <v>28</v>
      </c>
      <c r="K8978" t="s">
        <v>28</v>
      </c>
      <c r="L8978" t="s">
        <v>28</v>
      </c>
      <c r="M8978" t="s">
        <v>28</v>
      </c>
      <c r="N8978" t="s">
        <v>28</v>
      </c>
      <c r="O8978" t="s">
        <v>28</v>
      </c>
      <c r="P8978" t="s">
        <v>28</v>
      </c>
      <c r="Q8978" t="s">
        <v>28</v>
      </c>
      <c r="R8978" t="s">
        <v>28</v>
      </c>
      <c r="S8978" t="s">
        <v>28</v>
      </c>
      <c r="T8978" t="s">
        <v>28</v>
      </c>
      <c r="U8978" t="s">
        <v>28</v>
      </c>
      <c r="V8978" t="s">
        <v>28</v>
      </c>
      <c r="W8978" t="s">
        <v>28</v>
      </c>
      <c r="X8978" t="s">
        <v>28</v>
      </c>
      <c r="Y8978" t="s">
        <v>28</v>
      </c>
      <c r="Z8978" t="s">
        <v>28</v>
      </c>
      <c r="AA8978" t="s">
        <v>28</v>
      </c>
    </row>
    <row r="8979" spans="1:27" x14ac:dyDescent="0.25">
      <c r="A8979" t="s">
        <v>8997</v>
      </c>
      <c r="B8979" t="str">
        <f t="shared" si="280"/>
        <v>07</v>
      </c>
      <c r="C8979" t="str">
        <f t="shared" si="281"/>
        <v>2013</v>
      </c>
      <c r="D8979">
        <v>49.017000000000003</v>
      </c>
      <c r="E8979">
        <v>-7.1130000000000004</v>
      </c>
      <c r="F8979">
        <v>1</v>
      </c>
      <c r="G8979" t="s">
        <v>28</v>
      </c>
      <c r="H8979" t="s">
        <v>28</v>
      </c>
      <c r="I8979" t="s">
        <v>28</v>
      </c>
      <c r="J8979" t="s">
        <v>28</v>
      </c>
      <c r="K8979" t="s">
        <v>28</v>
      </c>
      <c r="L8979" t="s">
        <v>28</v>
      </c>
      <c r="M8979" t="s">
        <v>28</v>
      </c>
      <c r="N8979" t="s">
        <v>28</v>
      </c>
      <c r="O8979" t="s">
        <v>28</v>
      </c>
      <c r="P8979" t="s">
        <v>28</v>
      </c>
      <c r="Q8979" t="s">
        <v>28</v>
      </c>
      <c r="R8979" t="s">
        <v>28</v>
      </c>
      <c r="S8979" t="s">
        <v>28</v>
      </c>
      <c r="T8979" t="s">
        <v>28</v>
      </c>
      <c r="U8979" t="s">
        <v>28</v>
      </c>
      <c r="V8979" t="s">
        <v>28</v>
      </c>
      <c r="W8979" t="s">
        <v>28</v>
      </c>
      <c r="X8979" t="s">
        <v>28</v>
      </c>
      <c r="Y8979" t="s">
        <v>28</v>
      </c>
      <c r="Z8979" t="s">
        <v>28</v>
      </c>
      <c r="AA8979" t="s">
        <v>28</v>
      </c>
    </row>
    <row r="8980" spans="1:27" x14ac:dyDescent="0.25">
      <c r="A8980" t="s">
        <v>8998</v>
      </c>
      <c r="B8980" t="str">
        <f t="shared" si="280"/>
        <v>07</v>
      </c>
      <c r="C8980" t="str">
        <f t="shared" si="281"/>
        <v>2013</v>
      </c>
      <c r="D8980">
        <v>49.332999999999998</v>
      </c>
      <c r="E8980">
        <v>-6.96</v>
      </c>
      <c r="F8980">
        <v>0</v>
      </c>
      <c r="G8980" t="s">
        <v>28</v>
      </c>
      <c r="H8980" t="s">
        <v>28</v>
      </c>
      <c r="I8980" t="s">
        <v>28</v>
      </c>
      <c r="J8980" t="s">
        <v>28</v>
      </c>
      <c r="K8980" t="s">
        <v>28</v>
      </c>
      <c r="L8980" t="s">
        <v>28</v>
      </c>
      <c r="M8980" t="s">
        <v>28</v>
      </c>
      <c r="N8980" t="s">
        <v>28</v>
      </c>
      <c r="O8980" t="s">
        <v>28</v>
      </c>
      <c r="P8980" t="s">
        <v>28</v>
      </c>
      <c r="Q8980" t="s">
        <v>28</v>
      </c>
      <c r="R8980" t="s">
        <v>28</v>
      </c>
      <c r="S8980" t="s">
        <v>28</v>
      </c>
      <c r="T8980" t="s">
        <v>28</v>
      </c>
      <c r="U8980" t="s">
        <v>28</v>
      </c>
      <c r="V8980" t="s">
        <v>28</v>
      </c>
      <c r="W8980" t="s">
        <v>28</v>
      </c>
      <c r="X8980" t="s">
        <v>28</v>
      </c>
      <c r="Y8980" t="s">
        <v>28</v>
      </c>
      <c r="Z8980" t="s">
        <v>28</v>
      </c>
      <c r="AA8980" t="s">
        <v>28</v>
      </c>
    </row>
    <row r="8981" spans="1:27" x14ac:dyDescent="0.25">
      <c r="A8981" t="s">
        <v>8999</v>
      </c>
      <c r="B8981" t="str">
        <f t="shared" si="280"/>
        <v>07</v>
      </c>
      <c r="C8981" t="str">
        <f t="shared" si="281"/>
        <v>2013</v>
      </c>
      <c r="D8981">
        <v>49.652000000000001</v>
      </c>
      <c r="E8981">
        <v>-6.8049999999999997</v>
      </c>
      <c r="F8981">
        <v>0</v>
      </c>
      <c r="G8981" t="s">
        <v>28</v>
      </c>
      <c r="H8981" t="s">
        <v>28</v>
      </c>
      <c r="I8981" t="s">
        <v>28</v>
      </c>
      <c r="J8981" t="s">
        <v>28</v>
      </c>
      <c r="K8981" t="s">
        <v>28</v>
      </c>
      <c r="L8981" t="s">
        <v>28</v>
      </c>
      <c r="M8981" t="s">
        <v>28</v>
      </c>
      <c r="N8981" t="s">
        <v>28</v>
      </c>
      <c r="O8981" t="s">
        <v>28</v>
      </c>
      <c r="P8981" t="s">
        <v>28</v>
      </c>
      <c r="Q8981" t="s">
        <v>28</v>
      </c>
      <c r="R8981" t="s">
        <v>28</v>
      </c>
      <c r="S8981" t="s">
        <v>28</v>
      </c>
      <c r="T8981" t="s">
        <v>28</v>
      </c>
      <c r="U8981" t="s">
        <v>28</v>
      </c>
      <c r="V8981" t="s">
        <v>28</v>
      </c>
      <c r="W8981" t="s">
        <v>28</v>
      </c>
      <c r="X8981" t="s">
        <v>28</v>
      </c>
      <c r="Y8981" t="s">
        <v>28</v>
      </c>
      <c r="Z8981" t="s">
        <v>28</v>
      </c>
      <c r="AA8981" t="s">
        <v>28</v>
      </c>
    </row>
    <row r="8982" spans="1:27" x14ac:dyDescent="0.25">
      <c r="A8982" t="s">
        <v>9000</v>
      </c>
      <c r="B8982" t="str">
        <f t="shared" si="280"/>
        <v>07</v>
      </c>
      <c r="C8982" t="str">
        <f t="shared" si="281"/>
        <v>2013</v>
      </c>
      <c r="D8982">
        <v>49.97</v>
      </c>
      <c r="E8982">
        <v>-6.6479999999999997</v>
      </c>
      <c r="F8982">
        <v>0</v>
      </c>
      <c r="G8982" t="s">
        <v>28</v>
      </c>
      <c r="H8982" t="s">
        <v>28</v>
      </c>
      <c r="I8982" t="s">
        <v>28</v>
      </c>
      <c r="J8982" t="s">
        <v>28</v>
      </c>
      <c r="K8982" t="s">
        <v>28</v>
      </c>
      <c r="L8982" t="s">
        <v>28</v>
      </c>
      <c r="M8982" t="s">
        <v>28</v>
      </c>
      <c r="N8982" t="s">
        <v>28</v>
      </c>
      <c r="O8982" t="s">
        <v>28</v>
      </c>
      <c r="P8982" t="s">
        <v>28</v>
      </c>
      <c r="Q8982" t="s">
        <v>28</v>
      </c>
      <c r="R8982" t="s">
        <v>28</v>
      </c>
      <c r="S8982" t="s">
        <v>28</v>
      </c>
      <c r="T8982" t="s">
        <v>28</v>
      </c>
      <c r="U8982" t="s">
        <v>28</v>
      </c>
      <c r="V8982" t="s">
        <v>28</v>
      </c>
      <c r="W8982" t="s">
        <v>28</v>
      </c>
      <c r="X8982" t="s">
        <v>28</v>
      </c>
      <c r="Y8982" t="s">
        <v>28</v>
      </c>
      <c r="Z8982" t="s">
        <v>28</v>
      </c>
      <c r="AA8982" t="s">
        <v>28</v>
      </c>
    </row>
    <row r="8983" spans="1:27" x14ac:dyDescent="0.25">
      <c r="A8983" t="s">
        <v>9001</v>
      </c>
      <c r="B8983" t="str">
        <f t="shared" si="280"/>
        <v>07</v>
      </c>
      <c r="C8983" t="str">
        <f t="shared" si="281"/>
        <v>2013</v>
      </c>
      <c r="D8983">
        <v>50.286999999999999</v>
      </c>
      <c r="E8983">
        <v>-6.49</v>
      </c>
      <c r="F8983">
        <v>0</v>
      </c>
      <c r="G8983" t="s">
        <v>28</v>
      </c>
      <c r="H8983" t="s">
        <v>28</v>
      </c>
      <c r="I8983" t="s">
        <v>28</v>
      </c>
      <c r="J8983" t="s">
        <v>28</v>
      </c>
      <c r="K8983" t="s">
        <v>28</v>
      </c>
      <c r="L8983" t="s">
        <v>28</v>
      </c>
      <c r="M8983" t="s">
        <v>28</v>
      </c>
      <c r="N8983" t="s">
        <v>28</v>
      </c>
      <c r="O8983" t="s">
        <v>28</v>
      </c>
      <c r="P8983" t="s">
        <v>28</v>
      </c>
      <c r="Q8983" t="s">
        <v>28</v>
      </c>
      <c r="R8983" t="s">
        <v>28</v>
      </c>
      <c r="S8983" t="s">
        <v>28</v>
      </c>
      <c r="T8983" t="s">
        <v>28</v>
      </c>
      <c r="U8983" t="s">
        <v>28</v>
      </c>
      <c r="V8983" t="s">
        <v>28</v>
      </c>
      <c r="W8983" t="s">
        <v>28</v>
      </c>
      <c r="X8983" t="s">
        <v>28</v>
      </c>
      <c r="Y8983" t="s">
        <v>28</v>
      </c>
      <c r="Z8983" t="s">
        <v>28</v>
      </c>
      <c r="AA8983" t="s">
        <v>28</v>
      </c>
    </row>
    <row r="8984" spans="1:27" x14ac:dyDescent="0.25">
      <c r="A8984" t="s">
        <v>9002</v>
      </c>
      <c r="B8984" t="str">
        <f t="shared" si="280"/>
        <v>07</v>
      </c>
      <c r="C8984" t="str">
        <f t="shared" si="281"/>
        <v>2013</v>
      </c>
      <c r="D8984">
        <v>50.603000000000002</v>
      </c>
      <c r="E8984">
        <v>-6.3280000000000003</v>
      </c>
      <c r="F8984">
        <v>0</v>
      </c>
      <c r="G8984" t="s">
        <v>28</v>
      </c>
      <c r="H8984" t="s">
        <v>28</v>
      </c>
      <c r="I8984" t="s">
        <v>28</v>
      </c>
      <c r="J8984" t="s">
        <v>28</v>
      </c>
      <c r="K8984" t="s">
        <v>28</v>
      </c>
      <c r="L8984" t="s">
        <v>28</v>
      </c>
      <c r="M8984" t="s">
        <v>28</v>
      </c>
      <c r="N8984" t="s">
        <v>28</v>
      </c>
      <c r="O8984" t="s">
        <v>28</v>
      </c>
      <c r="P8984" t="s">
        <v>28</v>
      </c>
      <c r="Q8984" t="s">
        <v>28</v>
      </c>
      <c r="R8984" t="s">
        <v>28</v>
      </c>
      <c r="S8984" t="s">
        <v>28</v>
      </c>
      <c r="T8984" t="s">
        <v>28</v>
      </c>
      <c r="U8984" t="s">
        <v>28</v>
      </c>
      <c r="V8984" t="s">
        <v>28</v>
      </c>
      <c r="W8984" t="s">
        <v>28</v>
      </c>
      <c r="X8984" t="s">
        <v>28</v>
      </c>
      <c r="Y8984" t="s">
        <v>28</v>
      </c>
      <c r="Z8984" t="s">
        <v>28</v>
      </c>
      <c r="AA8984" t="s">
        <v>28</v>
      </c>
    </row>
    <row r="8985" spans="1:27" x14ac:dyDescent="0.25">
      <c r="A8985" t="s">
        <v>9003</v>
      </c>
      <c r="B8985" t="str">
        <f t="shared" si="280"/>
        <v>07</v>
      </c>
      <c r="C8985" t="str">
        <f t="shared" si="281"/>
        <v>2013</v>
      </c>
      <c r="D8985">
        <v>50.92</v>
      </c>
      <c r="E8985">
        <v>-6.165</v>
      </c>
      <c r="F8985">
        <v>1</v>
      </c>
      <c r="G8985" t="s">
        <v>28</v>
      </c>
      <c r="H8985" t="s">
        <v>28</v>
      </c>
      <c r="I8985" t="s">
        <v>28</v>
      </c>
      <c r="J8985" t="s">
        <v>28</v>
      </c>
      <c r="K8985" t="s">
        <v>28</v>
      </c>
      <c r="L8985" t="s">
        <v>28</v>
      </c>
      <c r="M8985" t="s">
        <v>28</v>
      </c>
      <c r="N8985" t="s">
        <v>28</v>
      </c>
      <c r="O8985" t="s">
        <v>28</v>
      </c>
      <c r="P8985" t="s">
        <v>28</v>
      </c>
      <c r="Q8985" t="s">
        <v>28</v>
      </c>
      <c r="R8985" t="s">
        <v>28</v>
      </c>
      <c r="S8985" t="s">
        <v>28</v>
      </c>
      <c r="T8985" t="s">
        <v>28</v>
      </c>
      <c r="U8985" t="s">
        <v>28</v>
      </c>
      <c r="V8985" t="s">
        <v>28</v>
      </c>
      <c r="W8985" t="s">
        <v>28</v>
      </c>
      <c r="X8985" t="s">
        <v>28</v>
      </c>
      <c r="Y8985" t="s">
        <v>28</v>
      </c>
      <c r="Z8985" t="s">
        <v>28</v>
      </c>
      <c r="AA8985" t="s">
        <v>28</v>
      </c>
    </row>
    <row r="8986" spans="1:27" x14ac:dyDescent="0.25">
      <c r="A8986" t="s">
        <v>9004</v>
      </c>
      <c r="B8986" t="str">
        <f t="shared" si="280"/>
        <v>07</v>
      </c>
      <c r="C8986" t="str">
        <f t="shared" si="281"/>
        <v>2013</v>
      </c>
      <c r="D8986">
        <v>51.238</v>
      </c>
      <c r="E8986">
        <v>-6</v>
      </c>
      <c r="F8986">
        <v>0</v>
      </c>
      <c r="G8986" t="s">
        <v>28</v>
      </c>
      <c r="H8986" t="s">
        <v>28</v>
      </c>
      <c r="I8986" t="s">
        <v>28</v>
      </c>
      <c r="J8986" t="s">
        <v>28</v>
      </c>
      <c r="K8986" t="s">
        <v>28</v>
      </c>
      <c r="L8986" t="s">
        <v>28</v>
      </c>
      <c r="M8986" t="s">
        <v>28</v>
      </c>
      <c r="N8986" t="s">
        <v>28</v>
      </c>
      <c r="O8986" t="s">
        <v>28</v>
      </c>
      <c r="P8986" t="s">
        <v>28</v>
      </c>
      <c r="Q8986" t="s">
        <v>28</v>
      </c>
      <c r="R8986" t="s">
        <v>28</v>
      </c>
      <c r="S8986" t="s">
        <v>28</v>
      </c>
      <c r="T8986" t="s">
        <v>28</v>
      </c>
      <c r="U8986" t="s">
        <v>28</v>
      </c>
      <c r="V8986" t="s">
        <v>28</v>
      </c>
      <c r="W8986" t="s">
        <v>28</v>
      </c>
      <c r="X8986" t="s">
        <v>28</v>
      </c>
      <c r="Y8986" t="s">
        <v>28</v>
      </c>
      <c r="Z8986" t="s">
        <v>28</v>
      </c>
      <c r="AA8986" t="s">
        <v>28</v>
      </c>
    </row>
    <row r="8987" spans="1:27" x14ac:dyDescent="0.25">
      <c r="A8987" t="s">
        <v>9005</v>
      </c>
      <c r="B8987" t="str">
        <f t="shared" si="280"/>
        <v>07</v>
      </c>
      <c r="C8987" t="str">
        <f t="shared" si="281"/>
        <v>2013</v>
      </c>
      <c r="D8987">
        <v>51.555</v>
      </c>
      <c r="E8987">
        <v>-5.8319999999999999</v>
      </c>
      <c r="F8987">
        <v>0</v>
      </c>
      <c r="G8987" t="s">
        <v>28</v>
      </c>
      <c r="H8987" t="s">
        <v>28</v>
      </c>
      <c r="I8987" t="s">
        <v>28</v>
      </c>
      <c r="J8987" t="s">
        <v>28</v>
      </c>
      <c r="K8987" t="s">
        <v>28</v>
      </c>
      <c r="L8987" t="s">
        <v>28</v>
      </c>
      <c r="M8987" t="s">
        <v>28</v>
      </c>
      <c r="N8987" t="s">
        <v>28</v>
      </c>
      <c r="O8987" t="s">
        <v>28</v>
      </c>
      <c r="P8987" t="s">
        <v>28</v>
      </c>
      <c r="Q8987" t="s">
        <v>28</v>
      </c>
      <c r="R8987" t="s">
        <v>28</v>
      </c>
      <c r="S8987" t="s">
        <v>28</v>
      </c>
      <c r="T8987" t="s">
        <v>28</v>
      </c>
      <c r="U8987" t="s">
        <v>28</v>
      </c>
      <c r="V8987" t="s">
        <v>28</v>
      </c>
      <c r="W8987" t="s">
        <v>28</v>
      </c>
      <c r="X8987" t="s">
        <v>28</v>
      </c>
      <c r="Y8987" t="s">
        <v>28</v>
      </c>
      <c r="Z8987" t="s">
        <v>28</v>
      </c>
      <c r="AA8987" t="s">
        <v>28</v>
      </c>
    </row>
    <row r="8988" spans="1:27" x14ac:dyDescent="0.25">
      <c r="A8988" t="s">
        <v>9006</v>
      </c>
      <c r="B8988" t="str">
        <f t="shared" si="280"/>
        <v>07</v>
      </c>
      <c r="C8988" t="str">
        <f t="shared" si="281"/>
        <v>2013</v>
      </c>
      <c r="D8988">
        <v>51.87</v>
      </c>
      <c r="E8988">
        <v>-5.6619999999999999</v>
      </c>
      <c r="F8988">
        <v>0</v>
      </c>
      <c r="G8988" t="s">
        <v>28</v>
      </c>
      <c r="H8988" t="s">
        <v>28</v>
      </c>
      <c r="I8988" t="s">
        <v>28</v>
      </c>
      <c r="J8988" t="s">
        <v>28</v>
      </c>
      <c r="K8988" t="s">
        <v>28</v>
      </c>
      <c r="L8988" t="s">
        <v>28</v>
      </c>
      <c r="M8988" t="s">
        <v>28</v>
      </c>
      <c r="N8988" t="s">
        <v>28</v>
      </c>
      <c r="O8988" t="s">
        <v>28</v>
      </c>
      <c r="P8988" t="s">
        <v>28</v>
      </c>
      <c r="Q8988" t="s">
        <v>28</v>
      </c>
      <c r="R8988" t="s">
        <v>28</v>
      </c>
      <c r="S8988" t="s">
        <v>28</v>
      </c>
      <c r="T8988" t="s">
        <v>28</v>
      </c>
      <c r="U8988" t="s">
        <v>28</v>
      </c>
      <c r="V8988" t="s">
        <v>28</v>
      </c>
      <c r="W8988" t="s">
        <v>28</v>
      </c>
      <c r="X8988" t="s">
        <v>28</v>
      </c>
      <c r="Y8988" t="s">
        <v>28</v>
      </c>
      <c r="Z8988" t="s">
        <v>28</v>
      </c>
      <c r="AA8988" t="s">
        <v>28</v>
      </c>
    </row>
    <row r="8989" spans="1:27" x14ac:dyDescent="0.25">
      <c r="A8989" t="s">
        <v>9007</v>
      </c>
      <c r="B8989" t="str">
        <f t="shared" si="280"/>
        <v>07</v>
      </c>
      <c r="C8989" t="str">
        <f t="shared" si="281"/>
        <v>2013</v>
      </c>
      <c r="D8989">
        <v>52.186999999999998</v>
      </c>
      <c r="E8989">
        <v>-5.49</v>
      </c>
      <c r="F8989">
        <v>1</v>
      </c>
      <c r="G8989" t="s">
        <v>28</v>
      </c>
      <c r="H8989" t="s">
        <v>28</v>
      </c>
      <c r="I8989" t="s">
        <v>28</v>
      </c>
      <c r="J8989" t="s">
        <v>28</v>
      </c>
      <c r="K8989" t="s">
        <v>28</v>
      </c>
      <c r="L8989" t="s">
        <v>28</v>
      </c>
      <c r="M8989" t="s">
        <v>28</v>
      </c>
      <c r="N8989" t="s">
        <v>28</v>
      </c>
      <c r="O8989" t="s">
        <v>28</v>
      </c>
      <c r="P8989" t="s">
        <v>28</v>
      </c>
      <c r="Q8989" t="s">
        <v>28</v>
      </c>
      <c r="R8989" t="s">
        <v>28</v>
      </c>
      <c r="S8989" t="s">
        <v>28</v>
      </c>
      <c r="T8989" t="s">
        <v>28</v>
      </c>
      <c r="U8989" t="s">
        <v>28</v>
      </c>
      <c r="V8989" t="s">
        <v>28</v>
      </c>
      <c r="W8989" t="s">
        <v>28</v>
      </c>
      <c r="X8989" t="s">
        <v>28</v>
      </c>
      <c r="Y8989" t="s">
        <v>28</v>
      </c>
      <c r="Z8989" t="s">
        <v>28</v>
      </c>
      <c r="AA8989" t="s">
        <v>28</v>
      </c>
    </row>
    <row r="8990" spans="1:27" x14ac:dyDescent="0.25">
      <c r="A8990" t="s">
        <v>9008</v>
      </c>
      <c r="B8990" t="str">
        <f t="shared" si="280"/>
        <v>07</v>
      </c>
      <c r="C8990" t="str">
        <f t="shared" si="281"/>
        <v>2013</v>
      </c>
      <c r="D8990">
        <v>52.502000000000002</v>
      </c>
      <c r="E8990">
        <v>-5.3150000000000004</v>
      </c>
      <c r="F8990">
        <v>0</v>
      </c>
      <c r="G8990" t="s">
        <v>28</v>
      </c>
      <c r="H8990" t="s">
        <v>28</v>
      </c>
      <c r="I8990" t="s">
        <v>28</v>
      </c>
      <c r="J8990" t="s">
        <v>28</v>
      </c>
      <c r="K8990" t="s">
        <v>28</v>
      </c>
      <c r="L8990" t="s">
        <v>28</v>
      </c>
      <c r="M8990" t="s">
        <v>28</v>
      </c>
      <c r="N8990" t="s">
        <v>28</v>
      </c>
      <c r="O8990" t="s">
        <v>28</v>
      </c>
      <c r="P8990" t="s">
        <v>28</v>
      </c>
      <c r="Q8990" t="s">
        <v>28</v>
      </c>
      <c r="R8990" t="s">
        <v>28</v>
      </c>
      <c r="S8990" t="s">
        <v>28</v>
      </c>
      <c r="T8990" t="s">
        <v>28</v>
      </c>
      <c r="U8990" t="s">
        <v>28</v>
      </c>
      <c r="V8990" t="s">
        <v>28</v>
      </c>
      <c r="W8990" t="s">
        <v>28</v>
      </c>
      <c r="X8990" t="s">
        <v>28</v>
      </c>
      <c r="Y8990" t="s">
        <v>28</v>
      </c>
      <c r="Z8990" t="s">
        <v>28</v>
      </c>
      <c r="AA8990" t="s">
        <v>28</v>
      </c>
    </row>
    <row r="8991" spans="1:27" x14ac:dyDescent="0.25">
      <c r="A8991" t="s">
        <v>9009</v>
      </c>
      <c r="B8991" t="str">
        <f t="shared" si="280"/>
        <v>07</v>
      </c>
      <c r="C8991" t="str">
        <f t="shared" si="281"/>
        <v>2013</v>
      </c>
      <c r="D8991">
        <v>52.817999999999998</v>
      </c>
      <c r="E8991">
        <v>-5.1369999999999996</v>
      </c>
      <c r="F8991">
        <v>0</v>
      </c>
      <c r="G8991" t="s">
        <v>28</v>
      </c>
      <c r="H8991" t="s">
        <v>28</v>
      </c>
      <c r="I8991" t="s">
        <v>28</v>
      </c>
      <c r="J8991" t="s">
        <v>28</v>
      </c>
      <c r="K8991" t="s">
        <v>28</v>
      </c>
      <c r="L8991" t="s">
        <v>28</v>
      </c>
      <c r="M8991" t="s">
        <v>28</v>
      </c>
      <c r="N8991" t="s">
        <v>28</v>
      </c>
      <c r="O8991" t="s">
        <v>28</v>
      </c>
      <c r="P8991" t="s">
        <v>28</v>
      </c>
      <c r="Q8991" t="s">
        <v>28</v>
      </c>
      <c r="R8991" t="s">
        <v>28</v>
      </c>
      <c r="S8991" t="s">
        <v>28</v>
      </c>
      <c r="T8991" t="s">
        <v>28</v>
      </c>
      <c r="U8991" t="s">
        <v>28</v>
      </c>
      <c r="V8991" t="s">
        <v>28</v>
      </c>
      <c r="W8991" t="s">
        <v>28</v>
      </c>
      <c r="X8991" t="s">
        <v>28</v>
      </c>
      <c r="Y8991" t="s">
        <v>28</v>
      </c>
      <c r="Z8991" t="s">
        <v>28</v>
      </c>
      <c r="AA8991" t="s">
        <v>28</v>
      </c>
    </row>
    <row r="8992" spans="1:27" x14ac:dyDescent="0.25">
      <c r="A8992" t="s">
        <v>9010</v>
      </c>
      <c r="B8992" t="str">
        <f t="shared" si="280"/>
        <v>07</v>
      </c>
      <c r="C8992" t="str">
        <f t="shared" si="281"/>
        <v>2013</v>
      </c>
      <c r="D8992">
        <v>53.517000000000003</v>
      </c>
      <c r="E8992">
        <v>-5.1020000000000003</v>
      </c>
      <c r="F8992">
        <v>0</v>
      </c>
      <c r="G8992" t="s">
        <v>28</v>
      </c>
      <c r="H8992" t="s">
        <v>28</v>
      </c>
      <c r="I8992" t="s">
        <v>28</v>
      </c>
      <c r="J8992" t="s">
        <v>28</v>
      </c>
      <c r="K8992" t="s">
        <v>28</v>
      </c>
      <c r="L8992" t="s">
        <v>28</v>
      </c>
      <c r="M8992" t="s">
        <v>28</v>
      </c>
      <c r="N8992" t="s">
        <v>28</v>
      </c>
      <c r="O8992" t="s">
        <v>28</v>
      </c>
      <c r="P8992" t="s">
        <v>28</v>
      </c>
      <c r="Q8992" t="s">
        <v>28</v>
      </c>
      <c r="R8992" t="s">
        <v>28</v>
      </c>
      <c r="S8992" t="s">
        <v>28</v>
      </c>
      <c r="T8992" t="s">
        <v>28</v>
      </c>
      <c r="U8992" t="s">
        <v>28</v>
      </c>
      <c r="V8992" t="s">
        <v>28</v>
      </c>
      <c r="W8992" t="s">
        <v>28</v>
      </c>
      <c r="X8992" t="s">
        <v>28</v>
      </c>
      <c r="Y8992" t="s">
        <v>28</v>
      </c>
      <c r="Z8992" t="s">
        <v>28</v>
      </c>
      <c r="AA8992" t="s">
        <v>28</v>
      </c>
    </row>
    <row r="8993" spans="1:27" x14ac:dyDescent="0.25">
      <c r="A8993" t="s">
        <v>9011</v>
      </c>
      <c r="B8993" t="str">
        <f t="shared" si="280"/>
        <v>07</v>
      </c>
      <c r="C8993" t="str">
        <f t="shared" si="281"/>
        <v>2013</v>
      </c>
      <c r="D8993">
        <v>53.561999999999998</v>
      </c>
      <c r="E8993">
        <v>-4.83</v>
      </c>
      <c r="F8993">
        <v>0</v>
      </c>
      <c r="G8993" t="s">
        <v>28</v>
      </c>
      <c r="H8993" t="s">
        <v>28</v>
      </c>
      <c r="I8993" t="s">
        <v>28</v>
      </c>
      <c r="J8993" t="s">
        <v>28</v>
      </c>
      <c r="K8993" t="s">
        <v>28</v>
      </c>
      <c r="L8993" t="s">
        <v>28</v>
      </c>
      <c r="M8993" t="s">
        <v>28</v>
      </c>
      <c r="N8993" t="s">
        <v>28</v>
      </c>
      <c r="O8993" t="s">
        <v>28</v>
      </c>
      <c r="P8993" t="s">
        <v>28</v>
      </c>
      <c r="Q8993" t="s">
        <v>28</v>
      </c>
      <c r="R8993" t="s">
        <v>28</v>
      </c>
      <c r="S8993" t="s">
        <v>28</v>
      </c>
      <c r="T8993" t="s">
        <v>28</v>
      </c>
      <c r="U8993" t="s">
        <v>28</v>
      </c>
      <c r="V8993" t="s">
        <v>28</v>
      </c>
      <c r="W8993" t="s">
        <v>28</v>
      </c>
      <c r="X8993" t="s">
        <v>28</v>
      </c>
      <c r="Y8993" t="s">
        <v>28</v>
      </c>
      <c r="Z8993" t="s">
        <v>28</v>
      </c>
      <c r="AA8993" t="s">
        <v>28</v>
      </c>
    </row>
    <row r="8994" spans="1:27" x14ac:dyDescent="0.25">
      <c r="A8994" t="s">
        <v>9012</v>
      </c>
      <c r="B8994" t="str">
        <f t="shared" si="280"/>
        <v>07</v>
      </c>
      <c r="C8994" t="str">
        <f t="shared" si="281"/>
        <v>2013</v>
      </c>
      <c r="D8994">
        <v>53.604999999999997</v>
      </c>
      <c r="E8994">
        <v>-4.5599999999999996</v>
      </c>
      <c r="F8994">
        <v>1</v>
      </c>
      <c r="G8994" t="s">
        <v>28</v>
      </c>
      <c r="H8994" t="s">
        <v>28</v>
      </c>
      <c r="I8994" t="s">
        <v>28</v>
      </c>
      <c r="J8994" t="s">
        <v>28</v>
      </c>
      <c r="K8994" t="s">
        <v>28</v>
      </c>
      <c r="L8994" t="s">
        <v>28</v>
      </c>
      <c r="M8994" t="s">
        <v>28</v>
      </c>
      <c r="N8994" t="s">
        <v>28</v>
      </c>
      <c r="O8994" t="s">
        <v>28</v>
      </c>
      <c r="P8994" t="s">
        <v>28</v>
      </c>
      <c r="Q8994" t="s">
        <v>28</v>
      </c>
      <c r="R8994" t="s">
        <v>28</v>
      </c>
      <c r="S8994" t="s">
        <v>28</v>
      </c>
      <c r="T8994" t="s">
        <v>28</v>
      </c>
      <c r="U8994" t="s">
        <v>28</v>
      </c>
      <c r="V8994" t="s">
        <v>28</v>
      </c>
      <c r="W8994" t="s">
        <v>28</v>
      </c>
      <c r="X8994" t="s">
        <v>28</v>
      </c>
      <c r="Y8994" t="s">
        <v>28</v>
      </c>
      <c r="Z8994" t="s">
        <v>28</v>
      </c>
      <c r="AA8994" t="s">
        <v>28</v>
      </c>
    </row>
    <row r="8995" spans="1:27" x14ac:dyDescent="0.25">
      <c r="A8995" t="s">
        <v>9013</v>
      </c>
      <c r="B8995" t="str">
        <f t="shared" si="280"/>
        <v>07</v>
      </c>
      <c r="C8995" t="str">
        <f t="shared" si="281"/>
        <v>2013</v>
      </c>
      <c r="D8995">
        <v>53.594999999999999</v>
      </c>
      <c r="E8995">
        <v>-4.2869999999999999</v>
      </c>
      <c r="F8995">
        <v>0</v>
      </c>
      <c r="G8995" t="s">
        <v>28</v>
      </c>
      <c r="H8995" t="s">
        <v>28</v>
      </c>
      <c r="I8995" t="s">
        <v>28</v>
      </c>
      <c r="J8995" t="s">
        <v>28</v>
      </c>
      <c r="K8995" t="s">
        <v>28</v>
      </c>
      <c r="L8995" t="s">
        <v>28</v>
      </c>
      <c r="M8995" t="s">
        <v>28</v>
      </c>
      <c r="N8995" t="s">
        <v>28</v>
      </c>
      <c r="O8995" t="s">
        <v>28</v>
      </c>
      <c r="P8995" t="s">
        <v>28</v>
      </c>
      <c r="Q8995" t="s">
        <v>28</v>
      </c>
      <c r="R8995" t="s">
        <v>28</v>
      </c>
      <c r="S8995" t="s">
        <v>28</v>
      </c>
      <c r="T8995" t="s">
        <v>28</v>
      </c>
      <c r="U8995" t="s">
        <v>28</v>
      </c>
      <c r="V8995" t="s">
        <v>28</v>
      </c>
      <c r="W8995" t="s">
        <v>28</v>
      </c>
      <c r="X8995" t="s">
        <v>28</v>
      </c>
      <c r="Y8995" t="s">
        <v>28</v>
      </c>
      <c r="Z8995" t="s">
        <v>28</v>
      </c>
      <c r="AA8995" t="s">
        <v>28</v>
      </c>
    </row>
    <row r="8996" spans="1:27" x14ac:dyDescent="0.25">
      <c r="A8996" t="s">
        <v>9014</v>
      </c>
      <c r="B8996" t="str">
        <f t="shared" si="280"/>
        <v>07</v>
      </c>
      <c r="C8996" t="str">
        <f t="shared" si="281"/>
        <v>2013</v>
      </c>
      <c r="D8996">
        <v>53.561999999999998</v>
      </c>
      <c r="E8996">
        <v>-4.0119999999999996</v>
      </c>
      <c r="F8996">
        <v>0</v>
      </c>
      <c r="G8996" t="s">
        <v>28</v>
      </c>
      <c r="H8996" t="s">
        <v>28</v>
      </c>
      <c r="I8996" t="s">
        <v>28</v>
      </c>
      <c r="J8996" t="s">
        <v>28</v>
      </c>
      <c r="K8996" t="s">
        <v>28</v>
      </c>
      <c r="L8996" t="s">
        <v>28</v>
      </c>
      <c r="M8996" t="s">
        <v>28</v>
      </c>
      <c r="N8996" t="s">
        <v>28</v>
      </c>
      <c r="O8996" t="s">
        <v>28</v>
      </c>
      <c r="P8996" t="s">
        <v>28</v>
      </c>
      <c r="Q8996" t="s">
        <v>28</v>
      </c>
      <c r="R8996" t="s">
        <v>28</v>
      </c>
      <c r="S8996" t="s">
        <v>28</v>
      </c>
      <c r="T8996" t="s">
        <v>28</v>
      </c>
      <c r="U8996" t="s">
        <v>28</v>
      </c>
      <c r="V8996" t="s">
        <v>28</v>
      </c>
      <c r="W8996" t="s">
        <v>28</v>
      </c>
      <c r="X8996" t="s">
        <v>28</v>
      </c>
      <c r="Y8996" t="s">
        <v>28</v>
      </c>
      <c r="Z8996" t="s">
        <v>28</v>
      </c>
      <c r="AA8996" t="s">
        <v>28</v>
      </c>
    </row>
    <row r="8997" spans="1:27" x14ac:dyDescent="0.25">
      <c r="A8997" t="s">
        <v>9015</v>
      </c>
      <c r="B8997" t="str">
        <f t="shared" si="280"/>
        <v>07</v>
      </c>
      <c r="C8997" t="str">
        <f t="shared" si="281"/>
        <v>2013</v>
      </c>
      <c r="D8997">
        <v>52.042999999999999</v>
      </c>
      <c r="E8997">
        <v>2.42</v>
      </c>
      <c r="F8997">
        <v>0</v>
      </c>
      <c r="G8997" t="s">
        <v>28</v>
      </c>
      <c r="H8997" t="s">
        <v>28</v>
      </c>
      <c r="I8997" t="s">
        <v>28</v>
      </c>
      <c r="J8997" t="s">
        <v>28</v>
      </c>
      <c r="K8997" t="s">
        <v>28</v>
      </c>
      <c r="L8997" t="s">
        <v>28</v>
      </c>
      <c r="M8997" t="s">
        <v>28</v>
      </c>
      <c r="N8997" t="s">
        <v>28</v>
      </c>
      <c r="O8997" t="s">
        <v>28</v>
      </c>
      <c r="P8997" t="s">
        <v>28</v>
      </c>
      <c r="Q8997" t="s">
        <v>28</v>
      </c>
      <c r="R8997" t="s">
        <v>28</v>
      </c>
      <c r="S8997" t="s">
        <v>28</v>
      </c>
      <c r="T8997" t="s">
        <v>28</v>
      </c>
      <c r="U8997" t="s">
        <v>28</v>
      </c>
      <c r="V8997" t="s">
        <v>28</v>
      </c>
      <c r="W8997" t="s">
        <v>28</v>
      </c>
      <c r="X8997" t="s">
        <v>28</v>
      </c>
      <c r="Y8997" t="s">
        <v>28</v>
      </c>
      <c r="Z8997" t="s">
        <v>28</v>
      </c>
      <c r="AA8997" t="s">
        <v>28</v>
      </c>
    </row>
    <row r="8998" spans="1:27" x14ac:dyDescent="0.25">
      <c r="A8998" t="s">
        <v>9016</v>
      </c>
      <c r="B8998" t="str">
        <f t="shared" si="280"/>
        <v>07</v>
      </c>
      <c r="C8998" t="str">
        <f t="shared" si="281"/>
        <v>2013</v>
      </c>
      <c r="D8998">
        <v>52.036999999999999</v>
      </c>
      <c r="E8998">
        <v>2.15</v>
      </c>
      <c r="F8998">
        <v>0</v>
      </c>
      <c r="G8998" t="s">
        <v>28</v>
      </c>
      <c r="H8998" t="s">
        <v>28</v>
      </c>
      <c r="I8998" t="s">
        <v>28</v>
      </c>
      <c r="J8998" t="s">
        <v>28</v>
      </c>
      <c r="K8998" t="s">
        <v>28</v>
      </c>
      <c r="L8998" t="s">
        <v>28</v>
      </c>
      <c r="M8998" t="s">
        <v>28</v>
      </c>
      <c r="N8998" t="s">
        <v>28</v>
      </c>
      <c r="O8998" t="s">
        <v>28</v>
      </c>
      <c r="P8998" t="s">
        <v>28</v>
      </c>
      <c r="Q8998" t="s">
        <v>28</v>
      </c>
      <c r="R8998" t="s">
        <v>28</v>
      </c>
      <c r="S8998" t="s">
        <v>28</v>
      </c>
      <c r="T8998" t="s">
        <v>28</v>
      </c>
      <c r="U8998" t="s">
        <v>28</v>
      </c>
      <c r="V8998" t="s">
        <v>28</v>
      </c>
      <c r="W8998" t="s">
        <v>28</v>
      </c>
      <c r="X8998" t="s">
        <v>28</v>
      </c>
      <c r="Y8998" t="s">
        <v>28</v>
      </c>
      <c r="Z8998" t="s">
        <v>28</v>
      </c>
      <c r="AA8998" t="s">
        <v>28</v>
      </c>
    </row>
    <row r="8999" spans="1:27" x14ac:dyDescent="0.25">
      <c r="A8999" t="s">
        <v>9017</v>
      </c>
      <c r="B8999" t="str">
        <f t="shared" si="280"/>
        <v>07</v>
      </c>
      <c r="C8999" t="str">
        <f t="shared" si="281"/>
        <v>2013</v>
      </c>
      <c r="D8999">
        <v>52.027999999999999</v>
      </c>
      <c r="E8999">
        <v>1.88</v>
      </c>
      <c r="F8999">
        <v>0</v>
      </c>
      <c r="G8999" t="s">
        <v>28</v>
      </c>
      <c r="H8999" t="s">
        <v>28</v>
      </c>
      <c r="I8999" t="s">
        <v>28</v>
      </c>
      <c r="J8999" t="s">
        <v>28</v>
      </c>
      <c r="K8999" t="s">
        <v>28</v>
      </c>
      <c r="L8999" t="s">
        <v>28</v>
      </c>
      <c r="M8999" t="s">
        <v>28</v>
      </c>
      <c r="N8999" t="s">
        <v>28</v>
      </c>
      <c r="O8999" t="s">
        <v>28</v>
      </c>
      <c r="P8999" t="s">
        <v>28</v>
      </c>
      <c r="Q8999" t="s">
        <v>28</v>
      </c>
      <c r="R8999" t="s">
        <v>28</v>
      </c>
      <c r="S8999" t="s">
        <v>28</v>
      </c>
      <c r="T8999" t="s">
        <v>28</v>
      </c>
      <c r="U8999" t="s">
        <v>28</v>
      </c>
      <c r="V8999" t="s">
        <v>28</v>
      </c>
      <c r="W8999" t="s">
        <v>28</v>
      </c>
      <c r="X8999" t="s">
        <v>28</v>
      </c>
      <c r="Y8999" t="s">
        <v>28</v>
      </c>
      <c r="Z8999" t="s">
        <v>28</v>
      </c>
      <c r="AA8999" t="s">
        <v>28</v>
      </c>
    </row>
    <row r="9000" spans="1:27" x14ac:dyDescent="0.25">
      <c r="A9000" t="s">
        <v>9018</v>
      </c>
      <c r="B9000" t="str">
        <f t="shared" si="280"/>
        <v>07</v>
      </c>
      <c r="C9000" t="str">
        <f t="shared" si="281"/>
        <v>2013</v>
      </c>
      <c r="D9000">
        <v>59.948</v>
      </c>
      <c r="E9000">
        <v>-1.1000000000000001</v>
      </c>
      <c r="F9000">
        <v>1</v>
      </c>
      <c r="G9000" t="s">
        <v>28</v>
      </c>
      <c r="H9000" t="s">
        <v>28</v>
      </c>
      <c r="I9000" t="s">
        <v>28</v>
      </c>
      <c r="J9000" t="s">
        <v>28</v>
      </c>
      <c r="K9000" t="s">
        <v>28</v>
      </c>
      <c r="L9000" t="s">
        <v>28</v>
      </c>
      <c r="M9000" t="s">
        <v>28</v>
      </c>
      <c r="N9000" t="s">
        <v>28</v>
      </c>
      <c r="O9000" t="s">
        <v>28</v>
      </c>
      <c r="P9000" t="s">
        <v>28</v>
      </c>
      <c r="Q9000" t="s">
        <v>28</v>
      </c>
      <c r="R9000" t="s">
        <v>28</v>
      </c>
      <c r="S9000" t="s">
        <v>28</v>
      </c>
      <c r="T9000" t="s">
        <v>28</v>
      </c>
      <c r="U9000" t="s">
        <v>28</v>
      </c>
      <c r="V9000" t="s">
        <v>28</v>
      </c>
      <c r="W9000" t="s">
        <v>28</v>
      </c>
      <c r="X9000" t="s">
        <v>28</v>
      </c>
      <c r="Y9000" t="s">
        <v>28</v>
      </c>
      <c r="Z9000" t="s">
        <v>28</v>
      </c>
      <c r="AA9000" t="s">
        <v>28</v>
      </c>
    </row>
    <row r="9001" spans="1:27" x14ac:dyDescent="0.25">
      <c r="A9001" t="s">
        <v>9019</v>
      </c>
      <c r="B9001" t="str">
        <f t="shared" si="280"/>
        <v>07</v>
      </c>
      <c r="C9001" t="str">
        <f t="shared" si="281"/>
        <v>2013</v>
      </c>
      <c r="D9001">
        <v>59.634999999999998</v>
      </c>
      <c r="E9001">
        <v>-1.26</v>
      </c>
      <c r="F9001">
        <v>0</v>
      </c>
      <c r="G9001" t="s">
        <v>28</v>
      </c>
      <c r="H9001" t="s">
        <v>28</v>
      </c>
      <c r="I9001" t="s">
        <v>28</v>
      </c>
      <c r="J9001" t="s">
        <v>28</v>
      </c>
      <c r="K9001" t="s">
        <v>28</v>
      </c>
      <c r="L9001" t="s">
        <v>28</v>
      </c>
      <c r="M9001" t="s">
        <v>28</v>
      </c>
      <c r="N9001" t="s">
        <v>28</v>
      </c>
      <c r="O9001" t="s">
        <v>28</v>
      </c>
      <c r="P9001" t="s">
        <v>28</v>
      </c>
      <c r="Q9001" t="s">
        <v>28</v>
      </c>
      <c r="R9001" t="s">
        <v>28</v>
      </c>
      <c r="S9001" t="s">
        <v>28</v>
      </c>
      <c r="T9001" t="s">
        <v>28</v>
      </c>
      <c r="U9001" t="s">
        <v>28</v>
      </c>
      <c r="V9001" t="s">
        <v>28</v>
      </c>
      <c r="W9001" t="s">
        <v>28</v>
      </c>
      <c r="X9001" t="s">
        <v>28</v>
      </c>
      <c r="Y9001" t="s">
        <v>28</v>
      </c>
      <c r="Z9001" t="s">
        <v>28</v>
      </c>
      <c r="AA9001" t="s">
        <v>28</v>
      </c>
    </row>
    <row r="9002" spans="1:27" x14ac:dyDescent="0.25">
      <c r="A9002" t="s">
        <v>9020</v>
      </c>
      <c r="B9002" t="str">
        <f t="shared" si="280"/>
        <v>07</v>
      </c>
      <c r="C9002" t="str">
        <f t="shared" si="281"/>
        <v>2013</v>
      </c>
      <c r="D9002">
        <v>59.302999999999997</v>
      </c>
      <c r="E9002">
        <v>-1.3380000000000001</v>
      </c>
      <c r="F9002">
        <v>0</v>
      </c>
      <c r="G9002" t="s">
        <v>28</v>
      </c>
      <c r="H9002" t="s">
        <v>28</v>
      </c>
      <c r="I9002" t="s">
        <v>28</v>
      </c>
      <c r="J9002" t="s">
        <v>28</v>
      </c>
      <c r="K9002" t="s">
        <v>28</v>
      </c>
      <c r="L9002" t="s">
        <v>28</v>
      </c>
      <c r="M9002" t="s">
        <v>28</v>
      </c>
      <c r="N9002" t="s">
        <v>28</v>
      </c>
      <c r="O9002" t="s">
        <v>28</v>
      </c>
      <c r="P9002" t="s">
        <v>28</v>
      </c>
      <c r="Q9002" t="s">
        <v>28</v>
      </c>
      <c r="R9002" t="s">
        <v>28</v>
      </c>
      <c r="S9002" t="s">
        <v>28</v>
      </c>
      <c r="T9002" t="s">
        <v>28</v>
      </c>
      <c r="U9002" t="s">
        <v>28</v>
      </c>
      <c r="V9002" t="s">
        <v>28</v>
      </c>
      <c r="W9002" t="s">
        <v>28</v>
      </c>
      <c r="X9002" t="s">
        <v>28</v>
      </c>
      <c r="Y9002" t="s">
        <v>28</v>
      </c>
      <c r="Z9002" t="s">
        <v>28</v>
      </c>
      <c r="AA9002" t="s">
        <v>28</v>
      </c>
    </row>
    <row r="9003" spans="1:27" x14ac:dyDescent="0.25">
      <c r="A9003" t="s">
        <v>9021</v>
      </c>
      <c r="B9003" t="str">
        <f t="shared" si="280"/>
        <v>07</v>
      </c>
      <c r="C9003" t="str">
        <f t="shared" si="281"/>
        <v>2013</v>
      </c>
      <c r="D9003">
        <v>58.972000000000001</v>
      </c>
      <c r="E9003">
        <v>-1.415</v>
      </c>
      <c r="F9003">
        <v>0</v>
      </c>
      <c r="G9003" t="s">
        <v>28</v>
      </c>
      <c r="H9003" t="s">
        <v>28</v>
      </c>
      <c r="I9003" t="s">
        <v>28</v>
      </c>
      <c r="J9003" t="s">
        <v>28</v>
      </c>
      <c r="K9003" t="s">
        <v>28</v>
      </c>
      <c r="L9003" t="s">
        <v>28</v>
      </c>
      <c r="M9003" t="s">
        <v>28</v>
      </c>
      <c r="N9003" t="s">
        <v>28</v>
      </c>
      <c r="O9003" t="s">
        <v>28</v>
      </c>
      <c r="P9003" t="s">
        <v>28</v>
      </c>
      <c r="Q9003" t="s">
        <v>28</v>
      </c>
      <c r="R9003" t="s">
        <v>28</v>
      </c>
      <c r="S9003" t="s">
        <v>28</v>
      </c>
      <c r="T9003" t="s">
        <v>28</v>
      </c>
      <c r="U9003" t="s">
        <v>28</v>
      </c>
      <c r="V9003" t="s">
        <v>28</v>
      </c>
      <c r="W9003" t="s">
        <v>28</v>
      </c>
      <c r="X9003" t="s">
        <v>28</v>
      </c>
      <c r="Y9003" t="s">
        <v>28</v>
      </c>
      <c r="Z9003" t="s">
        <v>28</v>
      </c>
      <c r="AA9003" t="s">
        <v>28</v>
      </c>
    </row>
    <row r="9004" spans="1:27" x14ac:dyDescent="0.25">
      <c r="A9004" t="s">
        <v>9022</v>
      </c>
      <c r="B9004" t="str">
        <f t="shared" si="280"/>
        <v>07</v>
      </c>
      <c r="C9004" t="str">
        <f t="shared" si="281"/>
        <v>2013</v>
      </c>
      <c r="D9004">
        <v>58.642000000000003</v>
      </c>
      <c r="E9004">
        <v>-1.49</v>
      </c>
      <c r="F9004">
        <v>0</v>
      </c>
      <c r="G9004" t="s">
        <v>28</v>
      </c>
      <c r="H9004" t="s">
        <v>28</v>
      </c>
      <c r="I9004" t="s">
        <v>28</v>
      </c>
      <c r="J9004" t="s">
        <v>28</v>
      </c>
      <c r="K9004" t="s">
        <v>28</v>
      </c>
      <c r="L9004" t="s">
        <v>28</v>
      </c>
      <c r="M9004" t="s">
        <v>28</v>
      </c>
      <c r="N9004" t="s">
        <v>28</v>
      </c>
      <c r="O9004" t="s">
        <v>28</v>
      </c>
      <c r="P9004" t="s">
        <v>28</v>
      </c>
      <c r="Q9004" t="s">
        <v>28</v>
      </c>
      <c r="R9004" t="s">
        <v>28</v>
      </c>
      <c r="S9004" t="s">
        <v>28</v>
      </c>
      <c r="T9004" t="s">
        <v>28</v>
      </c>
      <c r="U9004" t="s">
        <v>28</v>
      </c>
      <c r="V9004" t="s">
        <v>28</v>
      </c>
      <c r="W9004" t="s">
        <v>28</v>
      </c>
      <c r="X9004" t="s">
        <v>28</v>
      </c>
      <c r="Y9004" t="s">
        <v>28</v>
      </c>
      <c r="Z9004" t="s">
        <v>28</v>
      </c>
      <c r="AA9004" t="s">
        <v>28</v>
      </c>
    </row>
    <row r="9005" spans="1:27" x14ac:dyDescent="0.25">
      <c r="A9005" t="s">
        <v>9023</v>
      </c>
      <c r="B9005" t="str">
        <f t="shared" si="280"/>
        <v>07</v>
      </c>
      <c r="C9005" t="str">
        <f t="shared" si="281"/>
        <v>2013</v>
      </c>
      <c r="D9005">
        <v>58.31</v>
      </c>
      <c r="E9005">
        <v>-1.5620000000000001</v>
      </c>
      <c r="F9005">
        <v>0</v>
      </c>
      <c r="G9005" t="s">
        <v>28</v>
      </c>
      <c r="H9005" t="s">
        <v>28</v>
      </c>
      <c r="I9005" t="s">
        <v>28</v>
      </c>
      <c r="J9005" t="s">
        <v>28</v>
      </c>
      <c r="K9005" t="s">
        <v>28</v>
      </c>
      <c r="L9005" t="s">
        <v>28</v>
      </c>
      <c r="M9005" t="s">
        <v>28</v>
      </c>
      <c r="N9005" t="s">
        <v>28</v>
      </c>
      <c r="O9005" t="s">
        <v>28</v>
      </c>
      <c r="P9005" t="s">
        <v>28</v>
      </c>
      <c r="Q9005" t="s">
        <v>28</v>
      </c>
      <c r="R9005" t="s">
        <v>28</v>
      </c>
      <c r="S9005" t="s">
        <v>28</v>
      </c>
      <c r="T9005" t="s">
        <v>28</v>
      </c>
      <c r="U9005" t="s">
        <v>28</v>
      </c>
      <c r="V9005" t="s">
        <v>28</v>
      </c>
      <c r="W9005" t="s">
        <v>28</v>
      </c>
      <c r="X9005" t="s">
        <v>28</v>
      </c>
      <c r="Y9005" t="s">
        <v>28</v>
      </c>
      <c r="Z9005" t="s">
        <v>28</v>
      </c>
      <c r="AA9005" t="s">
        <v>28</v>
      </c>
    </row>
    <row r="9006" spans="1:27" x14ac:dyDescent="0.25">
      <c r="A9006" t="s">
        <v>9024</v>
      </c>
      <c r="B9006" t="str">
        <f t="shared" si="280"/>
        <v>07</v>
      </c>
      <c r="C9006" t="str">
        <f t="shared" si="281"/>
        <v>2013</v>
      </c>
      <c r="D9006">
        <v>57.981999999999999</v>
      </c>
      <c r="E9006">
        <v>-1.617</v>
      </c>
      <c r="F9006">
        <v>1</v>
      </c>
      <c r="G9006" t="s">
        <v>28</v>
      </c>
      <c r="H9006" t="s">
        <v>28</v>
      </c>
      <c r="I9006" t="s">
        <v>28</v>
      </c>
      <c r="J9006" t="s">
        <v>28</v>
      </c>
      <c r="K9006" t="s">
        <v>28</v>
      </c>
      <c r="L9006" t="s">
        <v>28</v>
      </c>
      <c r="M9006" t="s">
        <v>28</v>
      </c>
      <c r="N9006" t="s">
        <v>28</v>
      </c>
      <c r="O9006" t="s">
        <v>28</v>
      </c>
      <c r="P9006" t="s">
        <v>28</v>
      </c>
      <c r="Q9006" t="s">
        <v>28</v>
      </c>
      <c r="R9006" t="s">
        <v>28</v>
      </c>
      <c r="S9006" t="s">
        <v>28</v>
      </c>
      <c r="T9006" t="s">
        <v>28</v>
      </c>
      <c r="U9006" t="s">
        <v>28</v>
      </c>
      <c r="V9006" t="s">
        <v>28</v>
      </c>
      <c r="W9006" t="s">
        <v>28</v>
      </c>
      <c r="X9006" t="s">
        <v>28</v>
      </c>
      <c r="Y9006" t="s">
        <v>28</v>
      </c>
      <c r="Z9006" t="s">
        <v>28</v>
      </c>
      <c r="AA9006" t="s">
        <v>28</v>
      </c>
    </row>
    <row r="9007" spans="1:27" x14ac:dyDescent="0.25">
      <c r="A9007" t="s">
        <v>9025</v>
      </c>
      <c r="B9007" t="str">
        <f t="shared" si="280"/>
        <v>07</v>
      </c>
      <c r="C9007" t="str">
        <f t="shared" si="281"/>
        <v>2013</v>
      </c>
      <c r="D9007">
        <v>57.648000000000003</v>
      </c>
      <c r="E9007">
        <v>-1.617</v>
      </c>
      <c r="F9007">
        <v>0</v>
      </c>
      <c r="G9007" t="s">
        <v>28</v>
      </c>
      <c r="H9007" t="s">
        <v>28</v>
      </c>
      <c r="I9007" t="s">
        <v>28</v>
      </c>
      <c r="J9007" t="s">
        <v>28</v>
      </c>
      <c r="K9007" t="s">
        <v>28</v>
      </c>
      <c r="L9007" t="s">
        <v>28</v>
      </c>
      <c r="M9007" t="s">
        <v>28</v>
      </c>
      <c r="N9007" t="s">
        <v>28</v>
      </c>
      <c r="O9007" t="s">
        <v>28</v>
      </c>
      <c r="P9007" t="s">
        <v>28</v>
      </c>
      <c r="Q9007" t="s">
        <v>28</v>
      </c>
      <c r="R9007" t="s">
        <v>28</v>
      </c>
      <c r="S9007" t="s">
        <v>28</v>
      </c>
      <c r="T9007" t="s">
        <v>28</v>
      </c>
      <c r="U9007" t="s">
        <v>28</v>
      </c>
      <c r="V9007" t="s">
        <v>28</v>
      </c>
      <c r="W9007" t="s">
        <v>28</v>
      </c>
      <c r="X9007" t="s">
        <v>28</v>
      </c>
      <c r="Y9007" t="s">
        <v>28</v>
      </c>
      <c r="Z9007" t="s">
        <v>28</v>
      </c>
      <c r="AA9007" t="s">
        <v>28</v>
      </c>
    </row>
    <row r="9008" spans="1:27" x14ac:dyDescent="0.25">
      <c r="A9008" t="s">
        <v>9026</v>
      </c>
      <c r="B9008" t="str">
        <f t="shared" si="280"/>
        <v>07</v>
      </c>
      <c r="C9008" t="str">
        <f t="shared" si="281"/>
        <v>2013</v>
      </c>
      <c r="D9008">
        <v>53.747</v>
      </c>
      <c r="E9008">
        <v>0.46</v>
      </c>
      <c r="F9008">
        <v>1</v>
      </c>
      <c r="G9008" t="s">
        <v>28</v>
      </c>
      <c r="H9008" t="s">
        <v>28</v>
      </c>
      <c r="I9008" t="s">
        <v>28</v>
      </c>
      <c r="J9008" t="s">
        <v>28</v>
      </c>
      <c r="K9008" t="s">
        <v>28</v>
      </c>
      <c r="L9008" t="s">
        <v>28</v>
      </c>
      <c r="M9008" t="s">
        <v>28</v>
      </c>
      <c r="N9008" t="s">
        <v>28</v>
      </c>
      <c r="O9008" t="s">
        <v>28</v>
      </c>
      <c r="P9008" t="s">
        <v>28</v>
      </c>
      <c r="Q9008" t="s">
        <v>28</v>
      </c>
      <c r="R9008" t="s">
        <v>28</v>
      </c>
      <c r="S9008" t="s">
        <v>28</v>
      </c>
      <c r="T9008" t="s">
        <v>28</v>
      </c>
      <c r="U9008" t="s">
        <v>28</v>
      </c>
      <c r="V9008" t="s">
        <v>28</v>
      </c>
      <c r="W9008" t="s">
        <v>28</v>
      </c>
      <c r="X9008" t="s">
        <v>28</v>
      </c>
      <c r="Y9008" t="s">
        <v>28</v>
      </c>
      <c r="Z9008" t="s">
        <v>28</v>
      </c>
      <c r="AA9008" t="s">
        <v>28</v>
      </c>
    </row>
    <row r="9009" spans="1:27" x14ac:dyDescent="0.25">
      <c r="A9009" t="s">
        <v>9027</v>
      </c>
      <c r="B9009" t="str">
        <f t="shared" si="280"/>
        <v>07</v>
      </c>
      <c r="C9009" t="str">
        <f t="shared" si="281"/>
        <v>2013</v>
      </c>
      <c r="D9009">
        <v>54.042999999999999</v>
      </c>
      <c r="E9009">
        <v>0.72</v>
      </c>
      <c r="F9009">
        <v>0</v>
      </c>
      <c r="G9009" t="s">
        <v>28</v>
      </c>
      <c r="H9009" t="s">
        <v>28</v>
      </c>
      <c r="I9009" t="s">
        <v>28</v>
      </c>
      <c r="J9009" t="s">
        <v>28</v>
      </c>
      <c r="K9009" t="s">
        <v>28</v>
      </c>
      <c r="L9009" t="s">
        <v>28</v>
      </c>
      <c r="M9009" t="s">
        <v>28</v>
      </c>
      <c r="N9009" t="s">
        <v>28</v>
      </c>
      <c r="O9009" t="s">
        <v>28</v>
      </c>
      <c r="P9009" t="s">
        <v>28</v>
      </c>
      <c r="Q9009" t="s">
        <v>28</v>
      </c>
      <c r="R9009" t="s">
        <v>28</v>
      </c>
      <c r="S9009" t="s">
        <v>28</v>
      </c>
      <c r="T9009" t="s">
        <v>28</v>
      </c>
      <c r="U9009" t="s">
        <v>28</v>
      </c>
      <c r="V9009" t="s">
        <v>28</v>
      </c>
      <c r="W9009" t="s">
        <v>28</v>
      </c>
      <c r="X9009" t="s">
        <v>28</v>
      </c>
      <c r="Y9009" t="s">
        <v>28</v>
      </c>
      <c r="Z9009" t="s">
        <v>28</v>
      </c>
      <c r="AA9009" t="s">
        <v>28</v>
      </c>
    </row>
    <row r="9010" spans="1:27" x14ac:dyDescent="0.25">
      <c r="A9010" t="s">
        <v>9028</v>
      </c>
      <c r="B9010" t="str">
        <f t="shared" si="280"/>
        <v>07</v>
      </c>
      <c r="C9010" t="str">
        <f t="shared" si="281"/>
        <v>2013</v>
      </c>
      <c r="D9010">
        <v>54.347000000000001</v>
      </c>
      <c r="E9010">
        <v>0.91700000000000004</v>
      </c>
      <c r="F9010">
        <v>0</v>
      </c>
      <c r="G9010" t="s">
        <v>28</v>
      </c>
      <c r="H9010" t="s">
        <v>28</v>
      </c>
      <c r="I9010" t="s">
        <v>28</v>
      </c>
      <c r="J9010" t="s">
        <v>28</v>
      </c>
      <c r="K9010" t="s">
        <v>28</v>
      </c>
      <c r="L9010" t="s">
        <v>28</v>
      </c>
      <c r="M9010" t="s">
        <v>28</v>
      </c>
      <c r="N9010" t="s">
        <v>28</v>
      </c>
      <c r="O9010" t="s">
        <v>28</v>
      </c>
      <c r="P9010" t="s">
        <v>28</v>
      </c>
      <c r="Q9010" t="s">
        <v>28</v>
      </c>
      <c r="R9010" t="s">
        <v>28</v>
      </c>
      <c r="S9010" t="s">
        <v>28</v>
      </c>
      <c r="T9010" t="s">
        <v>28</v>
      </c>
      <c r="U9010" t="s">
        <v>28</v>
      </c>
      <c r="V9010" t="s">
        <v>28</v>
      </c>
      <c r="W9010" t="s">
        <v>28</v>
      </c>
      <c r="X9010" t="s">
        <v>28</v>
      </c>
      <c r="Y9010" t="s">
        <v>28</v>
      </c>
      <c r="Z9010" t="s">
        <v>28</v>
      </c>
      <c r="AA9010" t="s">
        <v>28</v>
      </c>
    </row>
    <row r="9011" spans="1:27" x14ac:dyDescent="0.25">
      <c r="A9011" t="s">
        <v>9029</v>
      </c>
      <c r="B9011" t="str">
        <f t="shared" si="280"/>
        <v>07</v>
      </c>
      <c r="C9011" t="str">
        <f t="shared" si="281"/>
        <v>2013</v>
      </c>
      <c r="D9011">
        <v>54.646999999999998</v>
      </c>
      <c r="E9011">
        <v>1.173</v>
      </c>
      <c r="F9011">
        <v>1</v>
      </c>
      <c r="G9011" t="s">
        <v>28</v>
      </c>
      <c r="H9011" t="s">
        <v>28</v>
      </c>
      <c r="I9011" t="s">
        <v>28</v>
      </c>
      <c r="J9011" t="s">
        <v>28</v>
      </c>
      <c r="K9011" t="s">
        <v>28</v>
      </c>
      <c r="L9011" t="s">
        <v>28</v>
      </c>
      <c r="M9011" t="s">
        <v>28</v>
      </c>
      <c r="N9011" t="s">
        <v>28</v>
      </c>
      <c r="O9011" t="s">
        <v>28</v>
      </c>
      <c r="P9011" t="s">
        <v>28</v>
      </c>
      <c r="Q9011" t="s">
        <v>28</v>
      </c>
      <c r="R9011" t="s">
        <v>28</v>
      </c>
      <c r="S9011" t="s">
        <v>28</v>
      </c>
      <c r="T9011" t="s">
        <v>28</v>
      </c>
      <c r="U9011" t="s">
        <v>28</v>
      </c>
      <c r="V9011" t="s">
        <v>28</v>
      </c>
      <c r="W9011" t="s">
        <v>28</v>
      </c>
      <c r="X9011" t="s">
        <v>28</v>
      </c>
      <c r="Y9011" t="s">
        <v>28</v>
      </c>
      <c r="Z9011" t="s">
        <v>28</v>
      </c>
      <c r="AA9011" t="s">
        <v>28</v>
      </c>
    </row>
    <row r="9012" spans="1:27" x14ac:dyDescent="0.25">
      <c r="A9012" t="s">
        <v>9030</v>
      </c>
      <c r="B9012" t="str">
        <f t="shared" si="280"/>
        <v>07</v>
      </c>
      <c r="C9012" t="str">
        <f t="shared" si="281"/>
        <v>2013</v>
      </c>
      <c r="D9012">
        <v>54.942999999999998</v>
      </c>
      <c r="E9012">
        <v>1.4330000000000001</v>
      </c>
      <c r="F9012">
        <v>0</v>
      </c>
      <c r="G9012" t="s">
        <v>28</v>
      </c>
      <c r="H9012" t="s">
        <v>28</v>
      </c>
      <c r="I9012" t="s">
        <v>28</v>
      </c>
      <c r="J9012" t="s">
        <v>28</v>
      </c>
      <c r="K9012" t="s">
        <v>28</v>
      </c>
      <c r="L9012" t="s">
        <v>28</v>
      </c>
      <c r="M9012" t="s">
        <v>28</v>
      </c>
      <c r="N9012" t="s">
        <v>28</v>
      </c>
      <c r="O9012" t="s">
        <v>28</v>
      </c>
      <c r="P9012" t="s">
        <v>28</v>
      </c>
      <c r="Q9012" t="s">
        <v>28</v>
      </c>
      <c r="R9012" t="s">
        <v>28</v>
      </c>
      <c r="S9012" t="s">
        <v>28</v>
      </c>
      <c r="T9012" t="s">
        <v>28</v>
      </c>
      <c r="U9012" t="s">
        <v>28</v>
      </c>
      <c r="V9012" t="s">
        <v>28</v>
      </c>
      <c r="W9012" t="s">
        <v>28</v>
      </c>
      <c r="X9012" t="s">
        <v>28</v>
      </c>
      <c r="Y9012" t="s">
        <v>28</v>
      </c>
      <c r="Z9012" t="s">
        <v>28</v>
      </c>
      <c r="AA9012" t="s">
        <v>28</v>
      </c>
    </row>
    <row r="9013" spans="1:27" x14ac:dyDescent="0.25">
      <c r="A9013" t="s">
        <v>9031</v>
      </c>
      <c r="B9013" t="str">
        <f t="shared" si="280"/>
        <v>07</v>
      </c>
      <c r="C9013" t="str">
        <f t="shared" si="281"/>
        <v>2013</v>
      </c>
      <c r="D9013">
        <v>55.24</v>
      </c>
      <c r="E9013">
        <v>1.698</v>
      </c>
      <c r="F9013">
        <v>0</v>
      </c>
      <c r="G9013" t="s">
        <v>28</v>
      </c>
      <c r="H9013" t="s">
        <v>28</v>
      </c>
      <c r="I9013" t="s">
        <v>28</v>
      </c>
      <c r="J9013" t="s">
        <v>28</v>
      </c>
      <c r="K9013" t="s">
        <v>28</v>
      </c>
      <c r="L9013" t="s">
        <v>28</v>
      </c>
      <c r="M9013" t="s">
        <v>28</v>
      </c>
      <c r="N9013" t="s">
        <v>28</v>
      </c>
      <c r="O9013" t="s">
        <v>28</v>
      </c>
      <c r="P9013" t="s">
        <v>28</v>
      </c>
      <c r="Q9013" t="s">
        <v>28</v>
      </c>
      <c r="R9013" t="s">
        <v>28</v>
      </c>
      <c r="S9013" t="s">
        <v>28</v>
      </c>
      <c r="T9013" t="s">
        <v>28</v>
      </c>
      <c r="U9013" t="s">
        <v>28</v>
      </c>
      <c r="V9013" t="s">
        <v>28</v>
      </c>
      <c r="W9013" t="s">
        <v>28</v>
      </c>
      <c r="X9013" t="s">
        <v>28</v>
      </c>
      <c r="Y9013" t="s">
        <v>28</v>
      </c>
      <c r="Z9013" t="s">
        <v>28</v>
      </c>
      <c r="AA9013" t="s">
        <v>28</v>
      </c>
    </row>
    <row r="9014" spans="1:27" x14ac:dyDescent="0.25">
      <c r="A9014" t="s">
        <v>9032</v>
      </c>
      <c r="B9014" t="str">
        <f t="shared" si="280"/>
        <v>07</v>
      </c>
      <c r="C9014" t="str">
        <f t="shared" si="281"/>
        <v>2013</v>
      </c>
      <c r="D9014">
        <v>49.173000000000002</v>
      </c>
      <c r="E9014">
        <v>-6.0369999999999999</v>
      </c>
      <c r="F9014">
        <v>1</v>
      </c>
      <c r="G9014" t="s">
        <v>28</v>
      </c>
      <c r="H9014" t="s">
        <v>28</v>
      </c>
      <c r="I9014" t="s">
        <v>28</v>
      </c>
      <c r="J9014" t="s">
        <v>28</v>
      </c>
      <c r="K9014" t="s">
        <v>28</v>
      </c>
      <c r="L9014" t="s">
        <v>28</v>
      </c>
      <c r="M9014" t="s">
        <v>28</v>
      </c>
      <c r="N9014" t="s">
        <v>28</v>
      </c>
      <c r="O9014" t="s">
        <v>28</v>
      </c>
      <c r="P9014" t="s">
        <v>28</v>
      </c>
      <c r="Q9014" t="s">
        <v>28</v>
      </c>
      <c r="R9014" t="s">
        <v>28</v>
      </c>
      <c r="S9014" t="s">
        <v>28</v>
      </c>
      <c r="T9014" t="s">
        <v>28</v>
      </c>
      <c r="U9014" t="s">
        <v>28</v>
      </c>
      <c r="V9014" t="s">
        <v>28</v>
      </c>
      <c r="W9014" t="s">
        <v>28</v>
      </c>
      <c r="X9014" t="s">
        <v>28</v>
      </c>
      <c r="Y9014" t="s">
        <v>28</v>
      </c>
      <c r="Z9014" t="s">
        <v>28</v>
      </c>
      <c r="AA9014" t="s">
        <v>28</v>
      </c>
    </row>
    <row r="9015" spans="1:27" x14ac:dyDescent="0.25">
      <c r="A9015" t="s">
        <v>9033</v>
      </c>
      <c r="B9015" t="str">
        <f t="shared" si="280"/>
        <v>07</v>
      </c>
      <c r="C9015" t="str">
        <f t="shared" si="281"/>
        <v>2013</v>
      </c>
      <c r="D9015">
        <v>55.536999999999999</v>
      </c>
      <c r="E9015">
        <v>1.9670000000000001</v>
      </c>
      <c r="F9015">
        <v>0</v>
      </c>
      <c r="G9015" t="s">
        <v>28</v>
      </c>
      <c r="H9015" t="s">
        <v>28</v>
      </c>
      <c r="I9015" t="s">
        <v>28</v>
      </c>
      <c r="J9015" t="s">
        <v>28</v>
      </c>
      <c r="K9015" t="s">
        <v>28</v>
      </c>
      <c r="L9015" t="s">
        <v>28</v>
      </c>
      <c r="M9015" t="s">
        <v>28</v>
      </c>
      <c r="N9015" t="s">
        <v>28</v>
      </c>
      <c r="O9015" t="s">
        <v>28</v>
      </c>
      <c r="P9015" t="s">
        <v>28</v>
      </c>
      <c r="Q9015" t="s">
        <v>28</v>
      </c>
      <c r="R9015" t="s">
        <v>28</v>
      </c>
      <c r="S9015" t="s">
        <v>28</v>
      </c>
      <c r="T9015" t="s">
        <v>28</v>
      </c>
      <c r="U9015" t="s">
        <v>28</v>
      </c>
      <c r="V9015" t="s">
        <v>28</v>
      </c>
      <c r="W9015" t="s">
        <v>28</v>
      </c>
      <c r="X9015" t="s">
        <v>28</v>
      </c>
      <c r="Y9015" t="s">
        <v>28</v>
      </c>
      <c r="Z9015" t="s">
        <v>28</v>
      </c>
      <c r="AA9015" t="s">
        <v>28</v>
      </c>
    </row>
    <row r="9016" spans="1:27" x14ac:dyDescent="0.25">
      <c r="A9016" t="s">
        <v>9034</v>
      </c>
      <c r="B9016" t="str">
        <f t="shared" si="280"/>
        <v>07</v>
      </c>
      <c r="C9016" t="str">
        <f t="shared" si="281"/>
        <v>2013</v>
      </c>
      <c r="D9016">
        <v>49.505000000000003</v>
      </c>
      <c r="E9016">
        <v>-5.9820000000000002</v>
      </c>
      <c r="F9016">
        <v>0</v>
      </c>
      <c r="G9016" t="s">
        <v>28</v>
      </c>
      <c r="H9016" t="s">
        <v>28</v>
      </c>
      <c r="I9016" t="s">
        <v>28</v>
      </c>
      <c r="J9016" t="s">
        <v>28</v>
      </c>
      <c r="K9016" t="s">
        <v>28</v>
      </c>
      <c r="L9016" t="s">
        <v>28</v>
      </c>
      <c r="M9016" t="s">
        <v>28</v>
      </c>
      <c r="N9016" t="s">
        <v>28</v>
      </c>
      <c r="O9016" t="s">
        <v>28</v>
      </c>
      <c r="P9016" t="s">
        <v>28</v>
      </c>
      <c r="Q9016" t="s">
        <v>28</v>
      </c>
      <c r="R9016" t="s">
        <v>28</v>
      </c>
      <c r="S9016" t="s">
        <v>28</v>
      </c>
      <c r="T9016" t="s">
        <v>28</v>
      </c>
      <c r="U9016" t="s">
        <v>28</v>
      </c>
      <c r="V9016" t="s">
        <v>28</v>
      </c>
      <c r="W9016" t="s">
        <v>28</v>
      </c>
      <c r="X9016" t="s">
        <v>28</v>
      </c>
      <c r="Y9016" t="s">
        <v>28</v>
      </c>
      <c r="Z9016" t="s">
        <v>28</v>
      </c>
      <c r="AA9016" t="s">
        <v>28</v>
      </c>
    </row>
    <row r="9017" spans="1:27" x14ac:dyDescent="0.25">
      <c r="A9017" t="s">
        <v>9035</v>
      </c>
      <c r="B9017" t="str">
        <f t="shared" si="280"/>
        <v>07</v>
      </c>
      <c r="C9017" t="str">
        <f t="shared" si="281"/>
        <v>2013</v>
      </c>
      <c r="D9017">
        <v>49.835000000000001</v>
      </c>
      <c r="E9017">
        <v>-5.9249999999999998</v>
      </c>
      <c r="F9017">
        <v>0</v>
      </c>
      <c r="G9017" t="s">
        <v>28</v>
      </c>
      <c r="H9017" t="s">
        <v>28</v>
      </c>
      <c r="I9017" t="s">
        <v>28</v>
      </c>
      <c r="J9017" t="s">
        <v>28</v>
      </c>
      <c r="K9017" t="s">
        <v>28</v>
      </c>
      <c r="L9017" t="s">
        <v>28</v>
      </c>
      <c r="M9017" t="s">
        <v>28</v>
      </c>
      <c r="N9017" t="s">
        <v>28</v>
      </c>
      <c r="O9017" t="s">
        <v>28</v>
      </c>
      <c r="P9017" t="s">
        <v>28</v>
      </c>
      <c r="Q9017" t="s">
        <v>28</v>
      </c>
      <c r="R9017" t="s">
        <v>28</v>
      </c>
      <c r="S9017" t="s">
        <v>28</v>
      </c>
      <c r="T9017" t="s">
        <v>28</v>
      </c>
      <c r="U9017" t="s">
        <v>28</v>
      </c>
      <c r="V9017" t="s">
        <v>28</v>
      </c>
      <c r="W9017" t="s">
        <v>28</v>
      </c>
      <c r="X9017" t="s">
        <v>28</v>
      </c>
      <c r="Y9017" t="s">
        <v>28</v>
      </c>
      <c r="Z9017" t="s">
        <v>28</v>
      </c>
      <c r="AA9017" t="s">
        <v>28</v>
      </c>
    </row>
    <row r="9018" spans="1:27" x14ac:dyDescent="0.25">
      <c r="A9018" t="s">
        <v>9036</v>
      </c>
      <c r="B9018" t="str">
        <f t="shared" si="280"/>
        <v>07</v>
      </c>
      <c r="C9018" t="str">
        <f t="shared" si="281"/>
        <v>2013</v>
      </c>
      <c r="D9018">
        <v>55.832000000000001</v>
      </c>
      <c r="E9018">
        <v>2.238</v>
      </c>
      <c r="F9018">
        <v>0</v>
      </c>
      <c r="G9018" t="s">
        <v>28</v>
      </c>
      <c r="H9018" t="s">
        <v>28</v>
      </c>
      <c r="I9018" t="s">
        <v>28</v>
      </c>
      <c r="J9018" t="s">
        <v>28</v>
      </c>
      <c r="K9018" t="s">
        <v>28</v>
      </c>
      <c r="L9018" t="s">
        <v>28</v>
      </c>
      <c r="M9018" t="s">
        <v>28</v>
      </c>
      <c r="N9018" t="s">
        <v>28</v>
      </c>
      <c r="O9018" t="s">
        <v>28</v>
      </c>
      <c r="P9018" t="s">
        <v>28</v>
      </c>
      <c r="Q9018" t="s">
        <v>28</v>
      </c>
      <c r="R9018" t="s">
        <v>28</v>
      </c>
      <c r="S9018" t="s">
        <v>28</v>
      </c>
      <c r="T9018" t="s">
        <v>28</v>
      </c>
      <c r="U9018" t="s">
        <v>28</v>
      </c>
      <c r="V9018" t="s">
        <v>28</v>
      </c>
      <c r="W9018" t="s">
        <v>28</v>
      </c>
      <c r="X9018" t="s">
        <v>28</v>
      </c>
      <c r="Y9018" t="s">
        <v>28</v>
      </c>
      <c r="Z9018" t="s">
        <v>28</v>
      </c>
      <c r="AA9018" t="s">
        <v>28</v>
      </c>
    </row>
    <row r="9019" spans="1:27" x14ac:dyDescent="0.25">
      <c r="A9019" t="s">
        <v>9037</v>
      </c>
      <c r="B9019" t="str">
        <f t="shared" si="280"/>
        <v>07</v>
      </c>
      <c r="C9019" t="str">
        <f t="shared" si="281"/>
        <v>2013</v>
      </c>
      <c r="D9019">
        <v>56.128</v>
      </c>
      <c r="E9019">
        <v>2.5150000000000001</v>
      </c>
      <c r="F9019">
        <v>1</v>
      </c>
      <c r="G9019" t="s">
        <v>28</v>
      </c>
      <c r="H9019" t="s">
        <v>28</v>
      </c>
      <c r="I9019" t="s">
        <v>28</v>
      </c>
      <c r="J9019" t="s">
        <v>28</v>
      </c>
      <c r="K9019" t="s">
        <v>28</v>
      </c>
      <c r="L9019" t="s">
        <v>28</v>
      </c>
      <c r="M9019" t="s">
        <v>28</v>
      </c>
      <c r="N9019" t="s">
        <v>28</v>
      </c>
      <c r="O9019" t="s">
        <v>28</v>
      </c>
      <c r="P9019" t="s">
        <v>28</v>
      </c>
      <c r="Q9019" t="s">
        <v>28</v>
      </c>
      <c r="R9019" t="s">
        <v>28</v>
      </c>
      <c r="S9019" t="s">
        <v>28</v>
      </c>
      <c r="T9019" t="s">
        <v>28</v>
      </c>
      <c r="U9019" t="s">
        <v>28</v>
      </c>
      <c r="V9019" t="s">
        <v>28</v>
      </c>
      <c r="W9019" t="s">
        <v>28</v>
      </c>
      <c r="X9019" t="s">
        <v>28</v>
      </c>
      <c r="Y9019" t="s">
        <v>28</v>
      </c>
      <c r="Z9019" t="s">
        <v>28</v>
      </c>
      <c r="AA9019" t="s">
        <v>28</v>
      </c>
    </row>
    <row r="9020" spans="1:27" x14ac:dyDescent="0.25">
      <c r="A9020" t="s">
        <v>9038</v>
      </c>
      <c r="B9020" t="str">
        <f t="shared" si="280"/>
        <v>07</v>
      </c>
      <c r="C9020" t="str">
        <f t="shared" si="281"/>
        <v>2013</v>
      </c>
      <c r="D9020">
        <v>56.423000000000002</v>
      </c>
      <c r="E9020">
        <v>2.7970000000000002</v>
      </c>
      <c r="F9020">
        <v>0</v>
      </c>
      <c r="G9020" t="s">
        <v>28</v>
      </c>
      <c r="H9020" t="s">
        <v>28</v>
      </c>
      <c r="I9020" t="s">
        <v>28</v>
      </c>
      <c r="J9020" t="s">
        <v>28</v>
      </c>
      <c r="K9020" t="s">
        <v>28</v>
      </c>
      <c r="L9020" t="s">
        <v>28</v>
      </c>
      <c r="M9020" t="s">
        <v>28</v>
      </c>
      <c r="N9020" t="s">
        <v>28</v>
      </c>
      <c r="O9020" t="s">
        <v>28</v>
      </c>
      <c r="P9020" t="s">
        <v>28</v>
      </c>
      <c r="Q9020" t="s">
        <v>28</v>
      </c>
      <c r="R9020" t="s">
        <v>28</v>
      </c>
      <c r="S9020" t="s">
        <v>28</v>
      </c>
      <c r="T9020" t="s">
        <v>28</v>
      </c>
      <c r="U9020" t="s">
        <v>28</v>
      </c>
      <c r="V9020" t="s">
        <v>28</v>
      </c>
      <c r="W9020" t="s">
        <v>28</v>
      </c>
      <c r="X9020" t="s">
        <v>28</v>
      </c>
      <c r="Y9020" t="s">
        <v>28</v>
      </c>
      <c r="Z9020" t="s">
        <v>28</v>
      </c>
      <c r="AA9020" t="s">
        <v>28</v>
      </c>
    </row>
    <row r="9021" spans="1:27" x14ac:dyDescent="0.25">
      <c r="A9021" t="s">
        <v>9039</v>
      </c>
      <c r="B9021" t="str">
        <f t="shared" si="280"/>
        <v>07</v>
      </c>
      <c r="C9021" t="str">
        <f t="shared" si="281"/>
        <v>2013</v>
      </c>
      <c r="D9021">
        <v>53.856999999999999</v>
      </c>
      <c r="E9021">
        <v>0.25800000000000001</v>
      </c>
      <c r="F9021">
        <v>1</v>
      </c>
      <c r="G9021" t="s">
        <v>28</v>
      </c>
      <c r="H9021" t="s">
        <v>28</v>
      </c>
      <c r="I9021" t="s">
        <v>28</v>
      </c>
      <c r="J9021" t="s">
        <v>28</v>
      </c>
      <c r="K9021" t="s">
        <v>28</v>
      </c>
      <c r="L9021" t="s">
        <v>28</v>
      </c>
      <c r="M9021" t="s">
        <v>28</v>
      </c>
      <c r="N9021" t="s">
        <v>28</v>
      </c>
      <c r="O9021" t="s">
        <v>28</v>
      </c>
      <c r="P9021" t="s">
        <v>28</v>
      </c>
      <c r="Q9021" t="s">
        <v>28</v>
      </c>
      <c r="R9021" t="s">
        <v>28</v>
      </c>
      <c r="S9021" t="s">
        <v>28</v>
      </c>
      <c r="T9021" t="s">
        <v>28</v>
      </c>
      <c r="U9021" t="s">
        <v>28</v>
      </c>
      <c r="V9021" t="s">
        <v>28</v>
      </c>
      <c r="W9021" t="s">
        <v>28</v>
      </c>
      <c r="X9021" t="s">
        <v>28</v>
      </c>
      <c r="Y9021" t="s">
        <v>28</v>
      </c>
      <c r="Z9021" t="s">
        <v>28</v>
      </c>
      <c r="AA9021" t="s">
        <v>28</v>
      </c>
    </row>
    <row r="9022" spans="1:27" x14ac:dyDescent="0.25">
      <c r="A9022" t="s">
        <v>9040</v>
      </c>
      <c r="B9022" t="str">
        <f t="shared" si="280"/>
        <v>07</v>
      </c>
      <c r="C9022" t="str">
        <f t="shared" si="281"/>
        <v>2013</v>
      </c>
      <c r="D9022">
        <v>54.177999999999997</v>
      </c>
      <c r="E9022">
        <v>0.10199999999999999</v>
      </c>
      <c r="F9022">
        <v>0</v>
      </c>
      <c r="G9022" t="s">
        <v>28</v>
      </c>
      <c r="H9022" t="s">
        <v>28</v>
      </c>
      <c r="I9022" t="s">
        <v>28</v>
      </c>
      <c r="J9022" t="s">
        <v>28</v>
      </c>
      <c r="K9022" t="s">
        <v>28</v>
      </c>
      <c r="L9022" t="s">
        <v>28</v>
      </c>
      <c r="M9022" t="s">
        <v>28</v>
      </c>
      <c r="N9022" t="s">
        <v>28</v>
      </c>
      <c r="O9022" t="s">
        <v>28</v>
      </c>
      <c r="P9022" t="s">
        <v>28</v>
      </c>
      <c r="Q9022" t="s">
        <v>28</v>
      </c>
      <c r="R9022" t="s">
        <v>28</v>
      </c>
      <c r="S9022" t="s">
        <v>28</v>
      </c>
      <c r="T9022" t="s">
        <v>28</v>
      </c>
      <c r="U9022" t="s">
        <v>28</v>
      </c>
      <c r="V9022" t="s">
        <v>28</v>
      </c>
      <c r="W9022" t="s">
        <v>28</v>
      </c>
      <c r="X9022" t="s">
        <v>28</v>
      </c>
      <c r="Y9022" t="s">
        <v>28</v>
      </c>
      <c r="Z9022" t="s">
        <v>28</v>
      </c>
      <c r="AA9022" t="s">
        <v>28</v>
      </c>
    </row>
    <row r="9023" spans="1:27" x14ac:dyDescent="0.25">
      <c r="A9023" t="s">
        <v>9041</v>
      </c>
      <c r="B9023" t="str">
        <f t="shared" si="280"/>
        <v>07</v>
      </c>
      <c r="C9023" t="str">
        <f t="shared" si="281"/>
        <v>2013</v>
      </c>
      <c r="D9023">
        <v>54.497999999999998</v>
      </c>
      <c r="E9023">
        <v>-5.5E-2</v>
      </c>
      <c r="F9023">
        <v>1</v>
      </c>
      <c r="G9023" t="s">
        <v>28</v>
      </c>
      <c r="H9023" t="s">
        <v>28</v>
      </c>
      <c r="I9023" t="s">
        <v>28</v>
      </c>
      <c r="J9023" t="s">
        <v>28</v>
      </c>
      <c r="K9023" t="s">
        <v>28</v>
      </c>
      <c r="L9023" t="s">
        <v>28</v>
      </c>
      <c r="M9023" t="s">
        <v>28</v>
      </c>
      <c r="N9023" t="s">
        <v>28</v>
      </c>
      <c r="O9023" t="s">
        <v>28</v>
      </c>
      <c r="P9023" t="s">
        <v>28</v>
      </c>
      <c r="Q9023" t="s">
        <v>28</v>
      </c>
      <c r="R9023" t="s">
        <v>28</v>
      </c>
      <c r="S9023" t="s">
        <v>28</v>
      </c>
      <c r="T9023" t="s">
        <v>28</v>
      </c>
      <c r="U9023" t="s">
        <v>28</v>
      </c>
      <c r="V9023" t="s">
        <v>28</v>
      </c>
      <c r="W9023" t="s">
        <v>28</v>
      </c>
      <c r="X9023" t="s">
        <v>28</v>
      </c>
      <c r="Y9023" t="s">
        <v>28</v>
      </c>
      <c r="Z9023" t="s">
        <v>28</v>
      </c>
      <c r="AA9023" t="s">
        <v>28</v>
      </c>
    </row>
    <row r="9024" spans="1:27" x14ac:dyDescent="0.25">
      <c r="A9024" t="s">
        <v>9042</v>
      </c>
      <c r="B9024" t="str">
        <f t="shared" si="280"/>
        <v>07</v>
      </c>
      <c r="C9024" t="str">
        <f t="shared" si="281"/>
        <v>2013</v>
      </c>
      <c r="D9024">
        <v>54.817999999999998</v>
      </c>
      <c r="E9024">
        <v>-0.217</v>
      </c>
      <c r="F9024">
        <v>0</v>
      </c>
      <c r="G9024" t="s">
        <v>28</v>
      </c>
      <c r="H9024" t="s">
        <v>28</v>
      </c>
      <c r="I9024" t="s">
        <v>28</v>
      </c>
      <c r="J9024" t="s">
        <v>28</v>
      </c>
      <c r="K9024" t="s">
        <v>28</v>
      </c>
      <c r="L9024" t="s">
        <v>28</v>
      </c>
      <c r="M9024" t="s">
        <v>28</v>
      </c>
      <c r="N9024" t="s">
        <v>28</v>
      </c>
      <c r="O9024" t="s">
        <v>28</v>
      </c>
      <c r="P9024" t="s">
        <v>28</v>
      </c>
      <c r="Q9024" t="s">
        <v>28</v>
      </c>
      <c r="R9024" t="s">
        <v>28</v>
      </c>
      <c r="S9024" t="s">
        <v>28</v>
      </c>
      <c r="T9024" t="s">
        <v>28</v>
      </c>
      <c r="U9024" t="s">
        <v>28</v>
      </c>
      <c r="V9024" t="s">
        <v>28</v>
      </c>
      <c r="W9024" t="s">
        <v>28</v>
      </c>
      <c r="X9024" t="s">
        <v>28</v>
      </c>
      <c r="Y9024" t="s">
        <v>28</v>
      </c>
      <c r="Z9024" t="s">
        <v>28</v>
      </c>
      <c r="AA9024" t="s">
        <v>28</v>
      </c>
    </row>
    <row r="9025" spans="1:27" x14ac:dyDescent="0.25">
      <c r="A9025" t="s">
        <v>9043</v>
      </c>
      <c r="B9025" t="str">
        <f t="shared" si="280"/>
        <v>07</v>
      </c>
      <c r="C9025" t="str">
        <f t="shared" si="281"/>
        <v>2013</v>
      </c>
      <c r="D9025">
        <v>55.137999999999998</v>
      </c>
      <c r="E9025">
        <v>-0.378</v>
      </c>
      <c r="F9025">
        <v>1</v>
      </c>
      <c r="G9025" t="s">
        <v>28</v>
      </c>
      <c r="H9025" t="s">
        <v>28</v>
      </c>
      <c r="I9025" t="s">
        <v>28</v>
      </c>
      <c r="J9025" t="s">
        <v>28</v>
      </c>
      <c r="K9025" t="s">
        <v>28</v>
      </c>
      <c r="L9025" t="s">
        <v>28</v>
      </c>
      <c r="M9025" t="s">
        <v>28</v>
      </c>
      <c r="N9025" t="s">
        <v>28</v>
      </c>
      <c r="O9025" t="s">
        <v>28</v>
      </c>
      <c r="P9025" t="s">
        <v>28</v>
      </c>
      <c r="Q9025" t="s">
        <v>28</v>
      </c>
      <c r="R9025" t="s">
        <v>28</v>
      </c>
      <c r="S9025" t="s">
        <v>28</v>
      </c>
      <c r="T9025" t="s">
        <v>28</v>
      </c>
      <c r="U9025" t="s">
        <v>28</v>
      </c>
      <c r="V9025" t="s">
        <v>28</v>
      </c>
      <c r="W9025" t="s">
        <v>28</v>
      </c>
      <c r="X9025" t="s">
        <v>28</v>
      </c>
      <c r="Y9025" t="s">
        <v>28</v>
      </c>
      <c r="Z9025" t="s">
        <v>28</v>
      </c>
      <c r="AA9025" t="s">
        <v>28</v>
      </c>
    </row>
    <row r="9026" spans="1:27" x14ac:dyDescent="0.25">
      <c r="A9026" t="s">
        <v>9044</v>
      </c>
      <c r="B9026" t="str">
        <f t="shared" si="280"/>
        <v>07</v>
      </c>
      <c r="C9026" t="str">
        <f t="shared" si="281"/>
        <v>2013</v>
      </c>
      <c r="D9026">
        <v>55.457999999999998</v>
      </c>
      <c r="E9026">
        <v>-0.54500000000000004</v>
      </c>
      <c r="F9026">
        <v>0</v>
      </c>
      <c r="G9026" t="s">
        <v>28</v>
      </c>
      <c r="H9026" t="s">
        <v>28</v>
      </c>
      <c r="I9026" t="s">
        <v>28</v>
      </c>
      <c r="J9026" t="s">
        <v>28</v>
      </c>
      <c r="K9026" t="s">
        <v>28</v>
      </c>
      <c r="L9026" t="s">
        <v>28</v>
      </c>
      <c r="M9026" t="s">
        <v>28</v>
      </c>
      <c r="N9026" t="s">
        <v>28</v>
      </c>
      <c r="O9026" t="s">
        <v>28</v>
      </c>
      <c r="P9026" t="s">
        <v>28</v>
      </c>
      <c r="Q9026" t="s">
        <v>28</v>
      </c>
      <c r="R9026" t="s">
        <v>28</v>
      </c>
      <c r="S9026" t="s">
        <v>28</v>
      </c>
      <c r="T9026" t="s">
        <v>28</v>
      </c>
      <c r="U9026" t="s">
        <v>28</v>
      </c>
      <c r="V9026" t="s">
        <v>28</v>
      </c>
      <c r="W9026" t="s">
        <v>28</v>
      </c>
      <c r="X9026" t="s">
        <v>28</v>
      </c>
      <c r="Y9026" t="s">
        <v>28</v>
      </c>
      <c r="Z9026" t="s">
        <v>28</v>
      </c>
      <c r="AA9026" t="s">
        <v>28</v>
      </c>
    </row>
    <row r="9027" spans="1:27" x14ac:dyDescent="0.25">
      <c r="A9027" t="s">
        <v>9045</v>
      </c>
      <c r="B9027" t="str">
        <f t="shared" ref="B9027:B9090" si="282">MID(A9027,6,2)</f>
        <v>07</v>
      </c>
      <c r="C9027" t="str">
        <f t="shared" ref="C9027:C9090" si="283">LEFT(A9027,4)</f>
        <v>2013</v>
      </c>
      <c r="D9027">
        <v>55.777000000000001</v>
      </c>
      <c r="E9027">
        <v>-0.71299999999999997</v>
      </c>
      <c r="F9027">
        <v>0</v>
      </c>
      <c r="G9027" t="s">
        <v>28</v>
      </c>
      <c r="H9027" t="s">
        <v>28</v>
      </c>
      <c r="I9027" t="s">
        <v>28</v>
      </c>
      <c r="J9027" t="s">
        <v>28</v>
      </c>
      <c r="K9027" t="s">
        <v>28</v>
      </c>
      <c r="L9027" t="s">
        <v>28</v>
      </c>
      <c r="M9027" t="s">
        <v>28</v>
      </c>
      <c r="N9027" t="s">
        <v>28</v>
      </c>
      <c r="O9027" t="s">
        <v>28</v>
      </c>
      <c r="P9027" t="s">
        <v>28</v>
      </c>
      <c r="Q9027" t="s">
        <v>28</v>
      </c>
      <c r="R9027" t="s">
        <v>28</v>
      </c>
      <c r="S9027" t="s">
        <v>28</v>
      </c>
      <c r="T9027" t="s">
        <v>28</v>
      </c>
      <c r="U9027" t="s">
        <v>28</v>
      </c>
      <c r="V9027" t="s">
        <v>28</v>
      </c>
      <c r="W9027" t="s">
        <v>28</v>
      </c>
      <c r="X9027" t="s">
        <v>28</v>
      </c>
      <c r="Y9027" t="s">
        <v>28</v>
      </c>
      <c r="Z9027" t="s">
        <v>28</v>
      </c>
      <c r="AA9027" t="s">
        <v>28</v>
      </c>
    </row>
    <row r="9028" spans="1:27" x14ac:dyDescent="0.25">
      <c r="A9028" t="s">
        <v>9046</v>
      </c>
      <c r="B9028" t="str">
        <f t="shared" si="282"/>
        <v>07</v>
      </c>
      <c r="C9028" t="str">
        <f t="shared" si="283"/>
        <v>2013</v>
      </c>
      <c r="D9028">
        <v>56.097000000000001</v>
      </c>
      <c r="E9028">
        <v>-0.88500000000000001</v>
      </c>
      <c r="F9028">
        <v>0</v>
      </c>
      <c r="G9028" t="s">
        <v>28</v>
      </c>
      <c r="H9028" t="s">
        <v>28</v>
      </c>
      <c r="I9028" t="s">
        <v>28</v>
      </c>
      <c r="J9028" t="s">
        <v>28</v>
      </c>
      <c r="K9028" t="s">
        <v>28</v>
      </c>
      <c r="L9028" t="s">
        <v>28</v>
      </c>
      <c r="M9028" t="s">
        <v>28</v>
      </c>
      <c r="N9028" t="s">
        <v>28</v>
      </c>
      <c r="O9028" t="s">
        <v>28</v>
      </c>
      <c r="P9028" t="s">
        <v>28</v>
      </c>
      <c r="Q9028" t="s">
        <v>28</v>
      </c>
      <c r="R9028" t="s">
        <v>28</v>
      </c>
      <c r="S9028" t="s">
        <v>28</v>
      </c>
      <c r="T9028" t="s">
        <v>28</v>
      </c>
      <c r="U9028" t="s">
        <v>28</v>
      </c>
      <c r="V9028" t="s">
        <v>28</v>
      </c>
      <c r="W9028" t="s">
        <v>28</v>
      </c>
      <c r="X9028" t="s">
        <v>28</v>
      </c>
      <c r="Y9028" t="s">
        <v>28</v>
      </c>
      <c r="Z9028" t="s">
        <v>28</v>
      </c>
      <c r="AA9028" t="s">
        <v>28</v>
      </c>
    </row>
    <row r="9029" spans="1:27" x14ac:dyDescent="0.25">
      <c r="A9029" t="s">
        <v>9047</v>
      </c>
      <c r="B9029" t="str">
        <f t="shared" si="282"/>
        <v>07</v>
      </c>
      <c r="C9029" t="str">
        <f t="shared" si="283"/>
        <v>2013</v>
      </c>
      <c r="D9029">
        <v>56.414999999999999</v>
      </c>
      <c r="E9029">
        <v>-1.0580000000000001</v>
      </c>
      <c r="F9029">
        <v>0</v>
      </c>
      <c r="G9029" t="s">
        <v>28</v>
      </c>
      <c r="H9029" t="s">
        <v>28</v>
      </c>
      <c r="I9029" t="s">
        <v>28</v>
      </c>
      <c r="J9029" t="s">
        <v>28</v>
      </c>
      <c r="K9029" t="s">
        <v>28</v>
      </c>
      <c r="L9029" t="s">
        <v>28</v>
      </c>
      <c r="M9029" t="s">
        <v>28</v>
      </c>
      <c r="N9029" t="s">
        <v>28</v>
      </c>
      <c r="O9029" t="s">
        <v>28</v>
      </c>
      <c r="P9029" t="s">
        <v>28</v>
      </c>
      <c r="Q9029" t="s">
        <v>28</v>
      </c>
      <c r="R9029" t="s">
        <v>28</v>
      </c>
      <c r="S9029" t="s">
        <v>28</v>
      </c>
      <c r="T9029" t="s">
        <v>28</v>
      </c>
      <c r="U9029" t="s">
        <v>28</v>
      </c>
      <c r="V9029" t="s">
        <v>28</v>
      </c>
      <c r="W9029" t="s">
        <v>28</v>
      </c>
      <c r="X9029" t="s">
        <v>28</v>
      </c>
      <c r="Y9029" t="s">
        <v>28</v>
      </c>
      <c r="Z9029" t="s">
        <v>28</v>
      </c>
      <c r="AA9029" t="s">
        <v>28</v>
      </c>
    </row>
    <row r="9030" spans="1:27" x14ac:dyDescent="0.25">
      <c r="A9030" t="s">
        <v>9048</v>
      </c>
      <c r="B9030" t="str">
        <f t="shared" si="282"/>
        <v>07</v>
      </c>
      <c r="C9030" t="str">
        <f t="shared" si="283"/>
        <v>2013</v>
      </c>
      <c r="D9030">
        <v>56.734999999999999</v>
      </c>
      <c r="E9030">
        <v>-1.2350000000000001</v>
      </c>
      <c r="F9030">
        <v>1</v>
      </c>
      <c r="G9030" t="s">
        <v>28</v>
      </c>
      <c r="H9030" t="s">
        <v>28</v>
      </c>
      <c r="I9030" t="s">
        <v>28</v>
      </c>
      <c r="J9030" t="s">
        <v>28</v>
      </c>
      <c r="K9030" t="s">
        <v>28</v>
      </c>
      <c r="L9030" t="s">
        <v>28</v>
      </c>
      <c r="M9030" t="s">
        <v>28</v>
      </c>
      <c r="N9030" t="s">
        <v>28</v>
      </c>
      <c r="O9030" t="s">
        <v>28</v>
      </c>
      <c r="P9030" t="s">
        <v>28</v>
      </c>
      <c r="Q9030" t="s">
        <v>28</v>
      </c>
      <c r="R9030" t="s">
        <v>28</v>
      </c>
      <c r="S9030" t="s">
        <v>28</v>
      </c>
      <c r="T9030" t="s">
        <v>28</v>
      </c>
      <c r="U9030" t="s">
        <v>28</v>
      </c>
      <c r="V9030" t="s">
        <v>28</v>
      </c>
      <c r="W9030" t="s">
        <v>28</v>
      </c>
      <c r="X9030" t="s">
        <v>28</v>
      </c>
      <c r="Y9030" t="s">
        <v>28</v>
      </c>
      <c r="Z9030" t="s">
        <v>28</v>
      </c>
      <c r="AA9030" t="s">
        <v>28</v>
      </c>
    </row>
    <row r="9031" spans="1:27" x14ac:dyDescent="0.25">
      <c r="A9031" t="s">
        <v>9049</v>
      </c>
      <c r="B9031" t="str">
        <f t="shared" si="282"/>
        <v>07</v>
      </c>
      <c r="C9031" t="str">
        <f t="shared" si="283"/>
        <v>2013</v>
      </c>
      <c r="D9031">
        <v>57.052999999999997</v>
      </c>
      <c r="E9031">
        <v>-1.415</v>
      </c>
      <c r="F9031">
        <v>0</v>
      </c>
      <c r="G9031" t="s">
        <v>28</v>
      </c>
      <c r="H9031" t="s">
        <v>28</v>
      </c>
      <c r="I9031" t="s">
        <v>28</v>
      </c>
      <c r="J9031" t="s">
        <v>28</v>
      </c>
      <c r="K9031" t="s">
        <v>28</v>
      </c>
      <c r="L9031" t="s">
        <v>28</v>
      </c>
      <c r="M9031" t="s">
        <v>28</v>
      </c>
      <c r="N9031" t="s">
        <v>28</v>
      </c>
      <c r="O9031" t="s">
        <v>28</v>
      </c>
      <c r="P9031" t="s">
        <v>28</v>
      </c>
      <c r="Q9031" t="s">
        <v>28</v>
      </c>
      <c r="R9031" t="s">
        <v>28</v>
      </c>
      <c r="S9031" t="s">
        <v>28</v>
      </c>
      <c r="T9031" t="s">
        <v>28</v>
      </c>
      <c r="U9031" t="s">
        <v>28</v>
      </c>
      <c r="V9031" t="s">
        <v>28</v>
      </c>
      <c r="W9031" t="s">
        <v>28</v>
      </c>
      <c r="X9031" t="s">
        <v>28</v>
      </c>
      <c r="Y9031" t="s">
        <v>28</v>
      </c>
      <c r="Z9031" t="s">
        <v>28</v>
      </c>
      <c r="AA9031" t="s">
        <v>28</v>
      </c>
    </row>
    <row r="9032" spans="1:27" x14ac:dyDescent="0.25">
      <c r="A9032" t="s">
        <v>9050</v>
      </c>
      <c r="B9032" t="str">
        <f t="shared" si="282"/>
        <v>07</v>
      </c>
      <c r="C9032" t="str">
        <f t="shared" si="283"/>
        <v>2013</v>
      </c>
      <c r="D9032">
        <v>53.718000000000004</v>
      </c>
      <c r="E9032">
        <v>0.61499999999999999</v>
      </c>
      <c r="F9032">
        <v>0</v>
      </c>
      <c r="G9032" t="s">
        <v>28</v>
      </c>
      <c r="H9032" t="s">
        <v>28</v>
      </c>
      <c r="I9032" t="s">
        <v>28</v>
      </c>
      <c r="J9032" t="s">
        <v>28</v>
      </c>
      <c r="K9032" t="s">
        <v>28</v>
      </c>
      <c r="L9032" t="s">
        <v>28</v>
      </c>
      <c r="M9032" t="s">
        <v>28</v>
      </c>
      <c r="N9032" t="s">
        <v>28</v>
      </c>
      <c r="O9032" t="s">
        <v>28</v>
      </c>
      <c r="P9032" t="s">
        <v>28</v>
      </c>
      <c r="Q9032" t="s">
        <v>28</v>
      </c>
      <c r="R9032" t="s">
        <v>28</v>
      </c>
      <c r="S9032" t="s">
        <v>28</v>
      </c>
      <c r="T9032" t="s">
        <v>28</v>
      </c>
      <c r="U9032" t="s">
        <v>28</v>
      </c>
      <c r="V9032" t="s">
        <v>28</v>
      </c>
      <c r="W9032" t="s">
        <v>28</v>
      </c>
      <c r="X9032" t="s">
        <v>28</v>
      </c>
      <c r="Y9032" t="s">
        <v>28</v>
      </c>
      <c r="Z9032" t="s">
        <v>28</v>
      </c>
      <c r="AA9032" t="s">
        <v>28</v>
      </c>
    </row>
    <row r="9033" spans="1:27" x14ac:dyDescent="0.25">
      <c r="A9033" t="s">
        <v>9051</v>
      </c>
      <c r="B9033" t="str">
        <f t="shared" si="282"/>
        <v>07</v>
      </c>
      <c r="C9033" t="str">
        <f t="shared" si="283"/>
        <v>2013</v>
      </c>
      <c r="D9033">
        <v>53.884999999999998</v>
      </c>
      <c r="E9033">
        <v>1.107</v>
      </c>
      <c r="F9033">
        <v>0</v>
      </c>
      <c r="G9033" t="s">
        <v>28</v>
      </c>
      <c r="H9033" t="s">
        <v>28</v>
      </c>
      <c r="I9033" t="s">
        <v>28</v>
      </c>
      <c r="J9033" t="s">
        <v>28</v>
      </c>
      <c r="K9033" t="s">
        <v>28</v>
      </c>
      <c r="L9033" t="s">
        <v>28</v>
      </c>
      <c r="M9033" t="s">
        <v>28</v>
      </c>
      <c r="N9033" t="s">
        <v>28</v>
      </c>
      <c r="O9033" t="s">
        <v>28</v>
      </c>
      <c r="P9033" t="s">
        <v>28</v>
      </c>
      <c r="Q9033" t="s">
        <v>28</v>
      </c>
      <c r="R9033" t="s">
        <v>28</v>
      </c>
      <c r="S9033" t="s">
        <v>28</v>
      </c>
      <c r="T9033" t="s">
        <v>28</v>
      </c>
      <c r="U9033" t="s">
        <v>28</v>
      </c>
      <c r="V9033" t="s">
        <v>28</v>
      </c>
      <c r="W9033" t="s">
        <v>28</v>
      </c>
      <c r="X9033" t="s">
        <v>28</v>
      </c>
      <c r="Y9033" t="s">
        <v>28</v>
      </c>
      <c r="Z9033" t="s">
        <v>28</v>
      </c>
      <c r="AA9033" t="s">
        <v>28</v>
      </c>
    </row>
    <row r="9034" spans="1:27" x14ac:dyDescent="0.25">
      <c r="A9034" t="s">
        <v>9052</v>
      </c>
      <c r="B9034" t="str">
        <f t="shared" si="282"/>
        <v>07</v>
      </c>
      <c r="C9034" t="str">
        <f t="shared" si="283"/>
        <v>2013</v>
      </c>
      <c r="D9034">
        <v>57.372</v>
      </c>
      <c r="E9034">
        <v>-1.5980000000000001</v>
      </c>
      <c r="F9034">
        <v>1</v>
      </c>
      <c r="G9034" t="s">
        <v>28</v>
      </c>
      <c r="H9034" t="s">
        <v>28</v>
      </c>
      <c r="I9034" t="s">
        <v>28</v>
      </c>
      <c r="J9034" t="s">
        <v>28</v>
      </c>
      <c r="K9034" t="s">
        <v>28</v>
      </c>
      <c r="L9034" t="s">
        <v>28</v>
      </c>
      <c r="M9034" t="s">
        <v>28</v>
      </c>
      <c r="N9034" t="s">
        <v>28</v>
      </c>
      <c r="O9034" t="s">
        <v>28</v>
      </c>
      <c r="P9034" t="s">
        <v>28</v>
      </c>
      <c r="Q9034" t="s">
        <v>28</v>
      </c>
      <c r="R9034" t="s">
        <v>28</v>
      </c>
      <c r="S9034" t="s">
        <v>28</v>
      </c>
      <c r="T9034" t="s">
        <v>28</v>
      </c>
      <c r="U9034" t="s">
        <v>28</v>
      </c>
      <c r="V9034" t="s">
        <v>28</v>
      </c>
      <c r="W9034" t="s">
        <v>28</v>
      </c>
      <c r="X9034" t="s">
        <v>28</v>
      </c>
      <c r="Y9034" t="s">
        <v>28</v>
      </c>
      <c r="Z9034" t="s">
        <v>28</v>
      </c>
      <c r="AA9034" t="s">
        <v>28</v>
      </c>
    </row>
    <row r="9035" spans="1:27" x14ac:dyDescent="0.25">
      <c r="A9035" t="s">
        <v>9053</v>
      </c>
      <c r="B9035" t="str">
        <f t="shared" si="282"/>
        <v>07</v>
      </c>
      <c r="C9035" t="str">
        <f t="shared" si="283"/>
        <v>2013</v>
      </c>
      <c r="D9035">
        <v>54.07</v>
      </c>
      <c r="E9035">
        <v>1.583</v>
      </c>
      <c r="F9035">
        <v>0</v>
      </c>
      <c r="G9035" t="s">
        <v>28</v>
      </c>
      <c r="H9035" t="s">
        <v>28</v>
      </c>
      <c r="I9035" t="s">
        <v>28</v>
      </c>
      <c r="J9035" t="s">
        <v>28</v>
      </c>
      <c r="K9035" t="s">
        <v>28</v>
      </c>
      <c r="L9035" t="s">
        <v>28</v>
      </c>
      <c r="M9035" t="s">
        <v>28</v>
      </c>
      <c r="N9035" t="s">
        <v>28</v>
      </c>
      <c r="O9035" t="s">
        <v>28</v>
      </c>
      <c r="P9035" t="s">
        <v>28</v>
      </c>
      <c r="Q9035" t="s">
        <v>28</v>
      </c>
      <c r="R9035" t="s">
        <v>28</v>
      </c>
      <c r="S9035" t="s">
        <v>28</v>
      </c>
      <c r="T9035" t="s">
        <v>28</v>
      </c>
      <c r="U9035" t="s">
        <v>28</v>
      </c>
      <c r="V9035" t="s">
        <v>28</v>
      </c>
      <c r="W9035" t="s">
        <v>28</v>
      </c>
      <c r="X9035" t="s">
        <v>28</v>
      </c>
      <c r="Y9035" t="s">
        <v>28</v>
      </c>
      <c r="Z9035" t="s">
        <v>28</v>
      </c>
      <c r="AA9035" t="s">
        <v>28</v>
      </c>
    </row>
    <row r="9036" spans="1:27" x14ac:dyDescent="0.25">
      <c r="A9036" t="s">
        <v>9054</v>
      </c>
      <c r="B9036" t="str">
        <f t="shared" si="282"/>
        <v>07</v>
      </c>
      <c r="C9036" t="str">
        <f t="shared" si="283"/>
        <v>2013</v>
      </c>
      <c r="D9036">
        <v>57.671999999999997</v>
      </c>
      <c r="E9036">
        <v>-1.7949999999999999</v>
      </c>
      <c r="F9036">
        <v>1</v>
      </c>
      <c r="G9036" t="s">
        <v>28</v>
      </c>
      <c r="H9036" t="s">
        <v>28</v>
      </c>
      <c r="I9036" t="s">
        <v>28</v>
      </c>
      <c r="J9036" t="s">
        <v>28</v>
      </c>
      <c r="K9036" t="s">
        <v>28</v>
      </c>
      <c r="L9036" t="s">
        <v>28</v>
      </c>
      <c r="M9036" t="s">
        <v>28</v>
      </c>
      <c r="N9036" t="s">
        <v>28</v>
      </c>
      <c r="O9036" t="s">
        <v>28</v>
      </c>
      <c r="P9036" t="s">
        <v>28</v>
      </c>
      <c r="Q9036" t="s">
        <v>28</v>
      </c>
      <c r="R9036" t="s">
        <v>28</v>
      </c>
      <c r="S9036" t="s">
        <v>28</v>
      </c>
      <c r="T9036" t="s">
        <v>28</v>
      </c>
      <c r="U9036" t="s">
        <v>28</v>
      </c>
      <c r="V9036" t="s">
        <v>28</v>
      </c>
      <c r="W9036" t="s">
        <v>28</v>
      </c>
      <c r="X9036" t="s">
        <v>28</v>
      </c>
      <c r="Y9036" t="s">
        <v>28</v>
      </c>
      <c r="Z9036" t="s">
        <v>28</v>
      </c>
      <c r="AA9036" t="s">
        <v>28</v>
      </c>
    </row>
    <row r="9037" spans="1:27" x14ac:dyDescent="0.25">
      <c r="A9037" t="s">
        <v>9055</v>
      </c>
      <c r="B9037" t="str">
        <f t="shared" si="282"/>
        <v>07</v>
      </c>
      <c r="C9037" t="str">
        <f t="shared" si="283"/>
        <v>2013</v>
      </c>
      <c r="D9037">
        <v>54.258000000000003</v>
      </c>
      <c r="E9037">
        <v>2.0550000000000002</v>
      </c>
      <c r="F9037">
        <v>0</v>
      </c>
      <c r="G9037" t="s">
        <v>28</v>
      </c>
      <c r="H9037" t="s">
        <v>28</v>
      </c>
      <c r="I9037" t="s">
        <v>28</v>
      </c>
      <c r="J9037" t="s">
        <v>28</v>
      </c>
      <c r="K9037" t="s">
        <v>28</v>
      </c>
      <c r="L9037" t="s">
        <v>28</v>
      </c>
      <c r="M9037" t="s">
        <v>28</v>
      </c>
      <c r="N9037" t="s">
        <v>28</v>
      </c>
      <c r="O9037" t="s">
        <v>28</v>
      </c>
      <c r="P9037" t="s">
        <v>28</v>
      </c>
      <c r="Q9037" t="s">
        <v>28</v>
      </c>
      <c r="R9037" t="s">
        <v>28</v>
      </c>
      <c r="S9037" t="s">
        <v>28</v>
      </c>
      <c r="T9037" t="s">
        <v>28</v>
      </c>
      <c r="U9037" t="s">
        <v>28</v>
      </c>
      <c r="V9037" t="s">
        <v>28</v>
      </c>
      <c r="W9037" t="s">
        <v>28</v>
      </c>
      <c r="X9037" t="s">
        <v>28</v>
      </c>
      <c r="Y9037" t="s">
        <v>28</v>
      </c>
      <c r="Z9037" t="s">
        <v>28</v>
      </c>
      <c r="AA9037" t="s">
        <v>28</v>
      </c>
    </row>
    <row r="9038" spans="1:27" x14ac:dyDescent="0.25">
      <c r="A9038" t="s">
        <v>9056</v>
      </c>
      <c r="B9038" t="str">
        <f t="shared" si="282"/>
        <v>07</v>
      </c>
      <c r="C9038" t="str">
        <f t="shared" si="283"/>
        <v>2013</v>
      </c>
      <c r="D9038">
        <v>57.951999999999998</v>
      </c>
      <c r="E9038">
        <v>-2.133</v>
      </c>
      <c r="F9038">
        <v>0</v>
      </c>
      <c r="G9038" t="s">
        <v>28</v>
      </c>
      <c r="H9038" t="s">
        <v>28</v>
      </c>
      <c r="I9038" t="s">
        <v>28</v>
      </c>
      <c r="J9038" t="s">
        <v>28</v>
      </c>
      <c r="K9038" t="s">
        <v>28</v>
      </c>
      <c r="L9038" t="s">
        <v>28</v>
      </c>
      <c r="M9038" t="s">
        <v>28</v>
      </c>
      <c r="N9038" t="s">
        <v>28</v>
      </c>
      <c r="O9038" t="s">
        <v>28</v>
      </c>
      <c r="P9038" t="s">
        <v>28</v>
      </c>
      <c r="Q9038" t="s">
        <v>28</v>
      </c>
      <c r="R9038" t="s">
        <v>28</v>
      </c>
      <c r="S9038" t="s">
        <v>28</v>
      </c>
      <c r="T9038" t="s">
        <v>28</v>
      </c>
      <c r="U9038" t="s">
        <v>28</v>
      </c>
      <c r="V9038" t="s">
        <v>28</v>
      </c>
      <c r="W9038" t="s">
        <v>28</v>
      </c>
      <c r="X9038" t="s">
        <v>28</v>
      </c>
      <c r="Y9038" t="s">
        <v>28</v>
      </c>
      <c r="Z9038" t="s">
        <v>28</v>
      </c>
      <c r="AA9038" t="s">
        <v>28</v>
      </c>
    </row>
    <row r="9039" spans="1:27" x14ac:dyDescent="0.25">
      <c r="A9039" t="s">
        <v>9057</v>
      </c>
      <c r="B9039" t="str">
        <f t="shared" si="282"/>
        <v>07</v>
      </c>
      <c r="C9039" t="str">
        <f t="shared" si="283"/>
        <v>2013</v>
      </c>
      <c r="D9039">
        <v>54.442</v>
      </c>
      <c r="E9039">
        <v>2.5169999999999999</v>
      </c>
      <c r="F9039">
        <v>0</v>
      </c>
      <c r="G9039" t="s">
        <v>28</v>
      </c>
      <c r="H9039" t="s">
        <v>28</v>
      </c>
      <c r="I9039" t="s">
        <v>28</v>
      </c>
      <c r="J9039" t="s">
        <v>28</v>
      </c>
      <c r="K9039" t="s">
        <v>28</v>
      </c>
      <c r="L9039" t="s">
        <v>28</v>
      </c>
      <c r="M9039" t="s">
        <v>28</v>
      </c>
      <c r="N9039" t="s">
        <v>28</v>
      </c>
      <c r="O9039" t="s">
        <v>28</v>
      </c>
      <c r="P9039" t="s">
        <v>28</v>
      </c>
      <c r="Q9039" t="s">
        <v>28</v>
      </c>
      <c r="R9039" t="s">
        <v>28</v>
      </c>
      <c r="S9039" t="s">
        <v>28</v>
      </c>
      <c r="T9039" t="s">
        <v>28</v>
      </c>
      <c r="U9039" t="s">
        <v>28</v>
      </c>
      <c r="V9039" t="s">
        <v>28</v>
      </c>
      <c r="W9039" t="s">
        <v>28</v>
      </c>
      <c r="X9039" t="s">
        <v>28</v>
      </c>
      <c r="Y9039" t="s">
        <v>28</v>
      </c>
      <c r="Z9039" t="s">
        <v>28</v>
      </c>
      <c r="AA9039" t="s">
        <v>28</v>
      </c>
    </row>
    <row r="9040" spans="1:27" x14ac:dyDescent="0.25">
      <c r="A9040" t="s">
        <v>9058</v>
      </c>
      <c r="B9040" t="str">
        <f t="shared" si="282"/>
        <v>07</v>
      </c>
      <c r="C9040" t="str">
        <f t="shared" si="283"/>
        <v>2013</v>
      </c>
      <c r="D9040">
        <v>58.231999999999999</v>
      </c>
      <c r="E9040">
        <v>-2.4769999999999999</v>
      </c>
      <c r="F9040">
        <v>1</v>
      </c>
      <c r="G9040" t="s">
        <v>28</v>
      </c>
      <c r="H9040" t="s">
        <v>28</v>
      </c>
      <c r="I9040" t="s">
        <v>28</v>
      </c>
      <c r="J9040" t="s">
        <v>28</v>
      </c>
      <c r="K9040" t="s">
        <v>28</v>
      </c>
      <c r="L9040" t="s">
        <v>28</v>
      </c>
      <c r="M9040" t="s">
        <v>28</v>
      </c>
      <c r="N9040" t="s">
        <v>28</v>
      </c>
      <c r="O9040" t="s">
        <v>28</v>
      </c>
      <c r="P9040" t="s">
        <v>28</v>
      </c>
      <c r="Q9040" t="s">
        <v>28</v>
      </c>
      <c r="R9040" t="s">
        <v>28</v>
      </c>
      <c r="S9040" t="s">
        <v>28</v>
      </c>
      <c r="T9040" t="s">
        <v>28</v>
      </c>
      <c r="U9040" t="s">
        <v>28</v>
      </c>
      <c r="V9040" t="s">
        <v>28</v>
      </c>
      <c r="W9040" t="s">
        <v>28</v>
      </c>
      <c r="X9040" t="s">
        <v>28</v>
      </c>
      <c r="Y9040" t="s">
        <v>28</v>
      </c>
      <c r="Z9040" t="s">
        <v>28</v>
      </c>
      <c r="AA9040" t="s">
        <v>28</v>
      </c>
    </row>
    <row r="9041" spans="1:27" x14ac:dyDescent="0.25">
      <c r="A9041" t="s">
        <v>9059</v>
      </c>
      <c r="B9041" t="str">
        <f t="shared" si="282"/>
        <v>07</v>
      </c>
      <c r="C9041" t="str">
        <f t="shared" si="283"/>
        <v>2013</v>
      </c>
      <c r="D9041">
        <v>58.51</v>
      </c>
      <c r="E9041">
        <v>-2.827</v>
      </c>
      <c r="F9041">
        <v>0</v>
      </c>
      <c r="G9041" t="s">
        <v>28</v>
      </c>
      <c r="H9041" t="s">
        <v>28</v>
      </c>
      <c r="I9041" t="s">
        <v>28</v>
      </c>
      <c r="J9041" t="s">
        <v>28</v>
      </c>
      <c r="K9041" t="s">
        <v>28</v>
      </c>
      <c r="L9041" t="s">
        <v>28</v>
      </c>
      <c r="M9041" t="s">
        <v>28</v>
      </c>
      <c r="N9041" t="s">
        <v>28</v>
      </c>
      <c r="O9041" t="s">
        <v>28</v>
      </c>
      <c r="P9041" t="s">
        <v>28</v>
      </c>
      <c r="Q9041" t="s">
        <v>28</v>
      </c>
      <c r="R9041" t="s">
        <v>28</v>
      </c>
      <c r="S9041" t="s">
        <v>28</v>
      </c>
      <c r="T9041" t="s">
        <v>28</v>
      </c>
      <c r="U9041" t="s">
        <v>28</v>
      </c>
      <c r="V9041" t="s">
        <v>28</v>
      </c>
      <c r="W9041" t="s">
        <v>28</v>
      </c>
      <c r="X9041" t="s">
        <v>28</v>
      </c>
      <c r="Y9041" t="s">
        <v>28</v>
      </c>
      <c r="Z9041" t="s">
        <v>28</v>
      </c>
      <c r="AA9041" t="s">
        <v>28</v>
      </c>
    </row>
    <row r="9042" spans="1:27" x14ac:dyDescent="0.25">
      <c r="A9042" t="s">
        <v>9060</v>
      </c>
      <c r="B9042" t="str">
        <f t="shared" si="282"/>
        <v>07</v>
      </c>
      <c r="C9042" t="str">
        <f t="shared" si="283"/>
        <v>2013</v>
      </c>
      <c r="D9042">
        <v>58.74</v>
      </c>
      <c r="E9042">
        <v>-3.24</v>
      </c>
      <c r="F9042">
        <v>0</v>
      </c>
      <c r="G9042" t="s">
        <v>28</v>
      </c>
      <c r="H9042" t="s">
        <v>28</v>
      </c>
      <c r="I9042" t="s">
        <v>28</v>
      </c>
      <c r="J9042" t="s">
        <v>28</v>
      </c>
      <c r="K9042" t="s">
        <v>28</v>
      </c>
      <c r="L9042" t="s">
        <v>28</v>
      </c>
      <c r="M9042" t="s">
        <v>28</v>
      </c>
      <c r="N9042" t="s">
        <v>28</v>
      </c>
      <c r="O9042" t="s">
        <v>28</v>
      </c>
      <c r="P9042" t="s">
        <v>28</v>
      </c>
      <c r="Q9042" t="s">
        <v>28</v>
      </c>
      <c r="R9042" t="s">
        <v>28</v>
      </c>
      <c r="S9042" t="s">
        <v>28</v>
      </c>
      <c r="T9042" t="s">
        <v>28</v>
      </c>
      <c r="U9042" t="s">
        <v>28</v>
      </c>
      <c r="V9042" t="s">
        <v>28</v>
      </c>
      <c r="W9042" t="s">
        <v>28</v>
      </c>
      <c r="X9042" t="s">
        <v>28</v>
      </c>
      <c r="Y9042" t="s">
        <v>28</v>
      </c>
      <c r="Z9042" t="s">
        <v>28</v>
      </c>
      <c r="AA9042" t="s">
        <v>28</v>
      </c>
    </row>
    <row r="9043" spans="1:27" x14ac:dyDescent="0.25">
      <c r="A9043" t="s">
        <v>9061</v>
      </c>
      <c r="B9043" t="str">
        <f t="shared" si="282"/>
        <v>07</v>
      </c>
      <c r="C9043" t="str">
        <f t="shared" si="283"/>
        <v>2013</v>
      </c>
      <c r="D9043">
        <v>58.932000000000002</v>
      </c>
      <c r="E9043">
        <v>-3.7770000000000001</v>
      </c>
      <c r="F9043">
        <v>0</v>
      </c>
      <c r="G9043" t="s">
        <v>28</v>
      </c>
      <c r="H9043" t="s">
        <v>28</v>
      </c>
      <c r="I9043" t="s">
        <v>28</v>
      </c>
      <c r="J9043" t="s">
        <v>28</v>
      </c>
      <c r="K9043" t="s">
        <v>28</v>
      </c>
      <c r="L9043" t="s">
        <v>28</v>
      </c>
      <c r="M9043" t="s">
        <v>28</v>
      </c>
      <c r="N9043" t="s">
        <v>28</v>
      </c>
      <c r="O9043" t="s">
        <v>28</v>
      </c>
      <c r="P9043" t="s">
        <v>28</v>
      </c>
      <c r="Q9043" t="s">
        <v>28</v>
      </c>
      <c r="R9043" t="s">
        <v>28</v>
      </c>
      <c r="S9043" t="s">
        <v>28</v>
      </c>
      <c r="T9043" t="s">
        <v>28</v>
      </c>
      <c r="U9043" t="s">
        <v>28</v>
      </c>
      <c r="V9043" t="s">
        <v>28</v>
      </c>
      <c r="W9043" t="s">
        <v>28</v>
      </c>
      <c r="X9043" t="s">
        <v>28</v>
      </c>
      <c r="Y9043" t="s">
        <v>28</v>
      </c>
      <c r="Z9043" t="s">
        <v>28</v>
      </c>
      <c r="AA9043" t="s">
        <v>28</v>
      </c>
    </row>
    <row r="9044" spans="1:27" x14ac:dyDescent="0.25">
      <c r="A9044" t="s">
        <v>9062</v>
      </c>
      <c r="B9044" t="str">
        <f t="shared" si="282"/>
        <v>07</v>
      </c>
      <c r="C9044" t="str">
        <f t="shared" si="283"/>
        <v>2013</v>
      </c>
      <c r="D9044">
        <v>59.26</v>
      </c>
      <c r="E9044">
        <v>-4.6879999999999997</v>
      </c>
      <c r="F9044">
        <v>1</v>
      </c>
      <c r="G9044" t="s">
        <v>28</v>
      </c>
      <c r="H9044" t="s">
        <v>28</v>
      </c>
      <c r="I9044" t="s">
        <v>28</v>
      </c>
      <c r="J9044" t="s">
        <v>28</v>
      </c>
      <c r="K9044" t="s">
        <v>28</v>
      </c>
      <c r="L9044" t="s">
        <v>28</v>
      </c>
      <c r="M9044" t="s">
        <v>28</v>
      </c>
      <c r="N9044" t="s">
        <v>28</v>
      </c>
      <c r="O9044" t="s">
        <v>28</v>
      </c>
      <c r="P9044" t="s">
        <v>28</v>
      </c>
      <c r="Q9044" t="s">
        <v>28</v>
      </c>
      <c r="R9044" t="s">
        <v>28</v>
      </c>
      <c r="S9044" t="s">
        <v>28</v>
      </c>
      <c r="T9044" t="s">
        <v>28</v>
      </c>
      <c r="U9044" t="s">
        <v>28</v>
      </c>
      <c r="V9044" t="s">
        <v>28</v>
      </c>
      <c r="W9044" t="s">
        <v>28</v>
      </c>
      <c r="X9044" t="s">
        <v>28</v>
      </c>
      <c r="Y9044" t="s">
        <v>28</v>
      </c>
      <c r="Z9044" t="s">
        <v>28</v>
      </c>
      <c r="AA9044" t="s">
        <v>28</v>
      </c>
    </row>
    <row r="9045" spans="1:27" x14ac:dyDescent="0.25">
      <c r="A9045" t="s">
        <v>9063</v>
      </c>
      <c r="B9045" t="str">
        <f t="shared" si="282"/>
        <v>07</v>
      </c>
      <c r="C9045" t="str">
        <f t="shared" si="283"/>
        <v>2013</v>
      </c>
      <c r="D9045">
        <v>59.451999999999998</v>
      </c>
      <c r="E9045">
        <v>-5.2229999999999999</v>
      </c>
      <c r="F9045">
        <v>0</v>
      </c>
      <c r="G9045" t="s">
        <v>28</v>
      </c>
      <c r="H9045" t="s">
        <v>28</v>
      </c>
      <c r="I9045" t="s">
        <v>28</v>
      </c>
      <c r="J9045" t="s">
        <v>28</v>
      </c>
      <c r="K9045" t="s">
        <v>28</v>
      </c>
      <c r="L9045" t="s">
        <v>28</v>
      </c>
      <c r="M9045" t="s">
        <v>28</v>
      </c>
      <c r="N9045" t="s">
        <v>28</v>
      </c>
      <c r="O9045" t="s">
        <v>28</v>
      </c>
      <c r="P9045" t="s">
        <v>28</v>
      </c>
      <c r="Q9045" t="s">
        <v>28</v>
      </c>
      <c r="R9045" t="s">
        <v>28</v>
      </c>
      <c r="S9045" t="s">
        <v>28</v>
      </c>
      <c r="T9045" t="s">
        <v>28</v>
      </c>
      <c r="U9045" t="s">
        <v>28</v>
      </c>
      <c r="V9045" t="s">
        <v>28</v>
      </c>
      <c r="W9045" t="s">
        <v>28</v>
      </c>
      <c r="X9045" t="s">
        <v>28</v>
      </c>
      <c r="Y9045" t="s">
        <v>28</v>
      </c>
      <c r="Z9045" t="s">
        <v>28</v>
      </c>
      <c r="AA9045" t="s">
        <v>28</v>
      </c>
    </row>
    <row r="9046" spans="1:27" x14ac:dyDescent="0.25">
      <c r="A9046" t="s">
        <v>9064</v>
      </c>
      <c r="B9046" t="str">
        <f t="shared" si="282"/>
        <v>07</v>
      </c>
      <c r="C9046" t="str">
        <f t="shared" si="283"/>
        <v>2013</v>
      </c>
      <c r="D9046">
        <v>59.642000000000003</v>
      </c>
      <c r="E9046">
        <v>-5.7629999999999999</v>
      </c>
      <c r="F9046">
        <v>0</v>
      </c>
      <c r="G9046" t="s">
        <v>28</v>
      </c>
      <c r="H9046" t="s">
        <v>28</v>
      </c>
      <c r="I9046" t="s">
        <v>28</v>
      </c>
      <c r="J9046" t="s">
        <v>28</v>
      </c>
      <c r="K9046" t="s">
        <v>28</v>
      </c>
      <c r="L9046" t="s">
        <v>28</v>
      </c>
      <c r="M9046" t="s">
        <v>28</v>
      </c>
      <c r="N9046" t="s">
        <v>28</v>
      </c>
      <c r="O9046" t="s">
        <v>28</v>
      </c>
      <c r="P9046" t="s">
        <v>28</v>
      </c>
      <c r="Q9046" t="s">
        <v>28</v>
      </c>
      <c r="R9046" t="s">
        <v>28</v>
      </c>
      <c r="S9046" t="s">
        <v>28</v>
      </c>
      <c r="T9046" t="s">
        <v>28</v>
      </c>
      <c r="U9046" t="s">
        <v>28</v>
      </c>
      <c r="V9046" t="s">
        <v>28</v>
      </c>
      <c r="W9046" t="s">
        <v>28</v>
      </c>
      <c r="X9046" t="s">
        <v>28</v>
      </c>
      <c r="Y9046" t="s">
        <v>28</v>
      </c>
      <c r="Z9046" t="s">
        <v>28</v>
      </c>
      <c r="AA9046" t="s">
        <v>28</v>
      </c>
    </row>
    <row r="9047" spans="1:27" x14ac:dyDescent="0.25">
      <c r="A9047" t="s">
        <v>9065</v>
      </c>
      <c r="B9047" t="str">
        <f t="shared" si="282"/>
        <v>07</v>
      </c>
      <c r="C9047" t="str">
        <f t="shared" si="283"/>
        <v>2013</v>
      </c>
      <c r="D9047">
        <v>59.828000000000003</v>
      </c>
      <c r="E9047">
        <v>-6.31</v>
      </c>
      <c r="F9047">
        <v>0</v>
      </c>
      <c r="G9047" t="s">
        <v>28</v>
      </c>
      <c r="H9047" t="s">
        <v>28</v>
      </c>
      <c r="I9047" t="s">
        <v>28</v>
      </c>
      <c r="J9047" t="s">
        <v>28</v>
      </c>
      <c r="K9047" t="s">
        <v>28</v>
      </c>
      <c r="L9047" t="s">
        <v>28</v>
      </c>
      <c r="M9047" t="s">
        <v>28</v>
      </c>
      <c r="N9047" t="s">
        <v>28</v>
      </c>
      <c r="O9047" t="s">
        <v>28</v>
      </c>
      <c r="P9047" t="s">
        <v>28</v>
      </c>
      <c r="Q9047" t="s">
        <v>28</v>
      </c>
      <c r="R9047" t="s">
        <v>28</v>
      </c>
      <c r="S9047" t="s">
        <v>28</v>
      </c>
      <c r="T9047" t="s">
        <v>28</v>
      </c>
      <c r="U9047" t="s">
        <v>28</v>
      </c>
      <c r="V9047" t="s">
        <v>28</v>
      </c>
      <c r="W9047" t="s">
        <v>28</v>
      </c>
      <c r="X9047" t="s">
        <v>28</v>
      </c>
      <c r="Y9047" t="s">
        <v>28</v>
      </c>
      <c r="Z9047" t="s">
        <v>28</v>
      </c>
      <c r="AA9047" t="s">
        <v>28</v>
      </c>
    </row>
    <row r="9048" spans="1:27" x14ac:dyDescent="0.25">
      <c r="A9048" t="s">
        <v>9066</v>
      </c>
      <c r="B9048" t="str">
        <f t="shared" si="282"/>
        <v>07</v>
      </c>
      <c r="C9048" t="str">
        <f t="shared" si="283"/>
        <v>2013</v>
      </c>
      <c r="D9048">
        <v>60.012999999999998</v>
      </c>
      <c r="E9048">
        <v>-6.8620000000000001</v>
      </c>
      <c r="F9048">
        <v>0</v>
      </c>
      <c r="G9048" t="s">
        <v>28</v>
      </c>
      <c r="H9048" t="s">
        <v>28</v>
      </c>
      <c r="I9048" t="s">
        <v>28</v>
      </c>
      <c r="J9048" t="s">
        <v>28</v>
      </c>
      <c r="K9048" t="s">
        <v>28</v>
      </c>
      <c r="L9048" t="s">
        <v>28</v>
      </c>
      <c r="M9048" t="s">
        <v>28</v>
      </c>
      <c r="N9048" t="s">
        <v>28</v>
      </c>
      <c r="O9048" t="s">
        <v>28</v>
      </c>
      <c r="P9048" t="s">
        <v>28</v>
      </c>
      <c r="Q9048" t="s">
        <v>28</v>
      </c>
      <c r="R9048" t="s">
        <v>28</v>
      </c>
      <c r="S9048" t="s">
        <v>28</v>
      </c>
      <c r="T9048" t="s">
        <v>28</v>
      </c>
      <c r="U9048" t="s">
        <v>28</v>
      </c>
      <c r="V9048" t="s">
        <v>28</v>
      </c>
      <c r="W9048" t="s">
        <v>28</v>
      </c>
      <c r="X9048" t="s">
        <v>28</v>
      </c>
      <c r="Y9048" t="s">
        <v>28</v>
      </c>
      <c r="Z9048" t="s">
        <v>28</v>
      </c>
      <c r="AA9048" t="s">
        <v>28</v>
      </c>
    </row>
    <row r="9049" spans="1:27" x14ac:dyDescent="0.25">
      <c r="A9049" t="s">
        <v>9067</v>
      </c>
      <c r="B9049" t="str">
        <f t="shared" si="282"/>
        <v>07</v>
      </c>
      <c r="C9049" t="str">
        <f t="shared" si="283"/>
        <v>2013</v>
      </c>
      <c r="D9049">
        <v>49.241999999999997</v>
      </c>
      <c r="E9049">
        <v>-8.7919999999999998</v>
      </c>
      <c r="F9049">
        <v>0</v>
      </c>
      <c r="G9049" t="s">
        <v>28</v>
      </c>
      <c r="H9049" t="s">
        <v>28</v>
      </c>
      <c r="I9049" t="s">
        <v>28</v>
      </c>
      <c r="J9049" t="s">
        <v>28</v>
      </c>
      <c r="K9049" t="s">
        <v>28</v>
      </c>
      <c r="L9049" t="s">
        <v>28</v>
      </c>
      <c r="M9049" t="s">
        <v>28</v>
      </c>
      <c r="N9049" t="s">
        <v>28</v>
      </c>
      <c r="O9049" t="s">
        <v>28</v>
      </c>
      <c r="P9049" t="s">
        <v>28</v>
      </c>
      <c r="Q9049" t="s">
        <v>28</v>
      </c>
      <c r="R9049" t="s">
        <v>28</v>
      </c>
      <c r="S9049" t="s">
        <v>28</v>
      </c>
      <c r="T9049" t="s">
        <v>28</v>
      </c>
      <c r="U9049" t="s">
        <v>28</v>
      </c>
      <c r="V9049" t="s">
        <v>28</v>
      </c>
      <c r="W9049" t="s">
        <v>28</v>
      </c>
      <c r="X9049" t="s">
        <v>28</v>
      </c>
      <c r="Y9049" t="s">
        <v>28</v>
      </c>
      <c r="Z9049" t="s">
        <v>28</v>
      </c>
      <c r="AA9049" t="s">
        <v>28</v>
      </c>
    </row>
    <row r="9050" spans="1:27" x14ac:dyDescent="0.25">
      <c r="A9050" t="s">
        <v>9068</v>
      </c>
      <c r="B9050" t="str">
        <f t="shared" si="282"/>
        <v>07</v>
      </c>
      <c r="C9050" t="str">
        <f t="shared" si="283"/>
        <v>2013</v>
      </c>
      <c r="D9050">
        <v>49.32</v>
      </c>
      <c r="E9050">
        <v>-8.31</v>
      </c>
      <c r="F9050">
        <v>0</v>
      </c>
      <c r="G9050" t="s">
        <v>28</v>
      </c>
      <c r="H9050" t="s">
        <v>28</v>
      </c>
      <c r="I9050" t="s">
        <v>28</v>
      </c>
      <c r="J9050" t="s">
        <v>28</v>
      </c>
      <c r="K9050" t="s">
        <v>28</v>
      </c>
      <c r="L9050" t="s">
        <v>28</v>
      </c>
      <c r="M9050" t="s">
        <v>28</v>
      </c>
      <c r="N9050" t="s">
        <v>28</v>
      </c>
      <c r="O9050" t="s">
        <v>28</v>
      </c>
      <c r="P9050" t="s">
        <v>28</v>
      </c>
      <c r="Q9050" t="s">
        <v>28</v>
      </c>
      <c r="R9050" t="s">
        <v>28</v>
      </c>
      <c r="S9050" t="s">
        <v>28</v>
      </c>
      <c r="T9050" t="s">
        <v>28</v>
      </c>
      <c r="U9050" t="s">
        <v>28</v>
      </c>
      <c r="V9050" t="s">
        <v>28</v>
      </c>
      <c r="W9050" t="s">
        <v>28</v>
      </c>
      <c r="X9050" t="s">
        <v>28</v>
      </c>
      <c r="Y9050" t="s">
        <v>28</v>
      </c>
      <c r="Z9050" t="s">
        <v>28</v>
      </c>
      <c r="AA9050" t="s">
        <v>28</v>
      </c>
    </row>
    <row r="9051" spans="1:27" x14ac:dyDescent="0.25">
      <c r="A9051" t="s">
        <v>9069</v>
      </c>
      <c r="B9051" t="str">
        <f t="shared" si="282"/>
        <v>07</v>
      </c>
      <c r="C9051" t="str">
        <f t="shared" si="283"/>
        <v>2013</v>
      </c>
      <c r="D9051">
        <v>49.406999999999996</v>
      </c>
      <c r="E9051">
        <v>-7.8150000000000004</v>
      </c>
      <c r="F9051">
        <v>0</v>
      </c>
      <c r="G9051" t="s">
        <v>28</v>
      </c>
      <c r="H9051" t="s">
        <v>28</v>
      </c>
      <c r="I9051" t="s">
        <v>28</v>
      </c>
      <c r="J9051" t="s">
        <v>28</v>
      </c>
      <c r="K9051" t="s">
        <v>28</v>
      </c>
      <c r="L9051" t="s">
        <v>28</v>
      </c>
      <c r="M9051" t="s">
        <v>28</v>
      </c>
      <c r="N9051" t="s">
        <v>28</v>
      </c>
      <c r="O9051" t="s">
        <v>28</v>
      </c>
      <c r="P9051" t="s">
        <v>28</v>
      </c>
      <c r="Q9051" t="s">
        <v>28</v>
      </c>
      <c r="R9051" t="s">
        <v>28</v>
      </c>
      <c r="S9051" t="s">
        <v>28</v>
      </c>
      <c r="T9051" t="s">
        <v>28</v>
      </c>
      <c r="U9051" t="s">
        <v>28</v>
      </c>
      <c r="V9051" t="s">
        <v>28</v>
      </c>
      <c r="W9051" t="s">
        <v>28</v>
      </c>
      <c r="X9051" t="s">
        <v>28</v>
      </c>
      <c r="Y9051" t="s">
        <v>28</v>
      </c>
      <c r="Z9051" t="s">
        <v>28</v>
      </c>
      <c r="AA9051" t="s">
        <v>28</v>
      </c>
    </row>
    <row r="9052" spans="1:27" x14ac:dyDescent="0.25">
      <c r="A9052" t="s">
        <v>9070</v>
      </c>
      <c r="B9052" t="str">
        <f t="shared" si="282"/>
        <v>07</v>
      </c>
      <c r="C9052" t="str">
        <f t="shared" si="283"/>
        <v>2013</v>
      </c>
      <c r="D9052">
        <v>49.491999999999997</v>
      </c>
      <c r="E9052">
        <v>-7.32</v>
      </c>
      <c r="F9052">
        <v>0</v>
      </c>
      <c r="G9052" t="s">
        <v>28</v>
      </c>
      <c r="H9052" t="s">
        <v>28</v>
      </c>
      <c r="I9052" t="s">
        <v>28</v>
      </c>
      <c r="J9052" t="s">
        <v>28</v>
      </c>
      <c r="K9052" t="s">
        <v>28</v>
      </c>
      <c r="L9052" t="s">
        <v>28</v>
      </c>
      <c r="M9052" t="s">
        <v>28</v>
      </c>
      <c r="N9052" t="s">
        <v>28</v>
      </c>
      <c r="O9052" t="s">
        <v>28</v>
      </c>
      <c r="P9052" t="s">
        <v>28</v>
      </c>
      <c r="Q9052" t="s">
        <v>28</v>
      </c>
      <c r="R9052" t="s">
        <v>28</v>
      </c>
      <c r="S9052" t="s">
        <v>28</v>
      </c>
      <c r="T9052" t="s">
        <v>28</v>
      </c>
      <c r="U9052" t="s">
        <v>28</v>
      </c>
      <c r="V9052" t="s">
        <v>28</v>
      </c>
      <c r="W9052" t="s">
        <v>28</v>
      </c>
      <c r="X9052" t="s">
        <v>28</v>
      </c>
      <c r="Y9052" t="s">
        <v>28</v>
      </c>
      <c r="Z9052" t="s">
        <v>28</v>
      </c>
      <c r="AA9052" t="s">
        <v>28</v>
      </c>
    </row>
    <row r="9053" spans="1:27" x14ac:dyDescent="0.25">
      <c r="A9053" t="s">
        <v>9071</v>
      </c>
      <c r="B9053" t="str">
        <f t="shared" si="282"/>
        <v>07</v>
      </c>
      <c r="C9053" t="str">
        <f t="shared" si="283"/>
        <v>2013</v>
      </c>
      <c r="D9053">
        <v>49.573</v>
      </c>
      <c r="E9053">
        <v>-6.8220000000000001</v>
      </c>
      <c r="F9053">
        <v>1</v>
      </c>
      <c r="G9053" t="s">
        <v>28</v>
      </c>
      <c r="H9053" t="s">
        <v>28</v>
      </c>
      <c r="I9053" t="s">
        <v>28</v>
      </c>
      <c r="J9053" t="s">
        <v>28</v>
      </c>
      <c r="K9053" t="s">
        <v>28</v>
      </c>
      <c r="L9053" t="s">
        <v>28</v>
      </c>
      <c r="M9053" t="s">
        <v>28</v>
      </c>
      <c r="N9053" t="s">
        <v>28</v>
      </c>
      <c r="O9053" t="s">
        <v>28</v>
      </c>
      <c r="P9053" t="s">
        <v>28</v>
      </c>
      <c r="Q9053" t="s">
        <v>28</v>
      </c>
      <c r="R9053" t="s">
        <v>28</v>
      </c>
      <c r="S9053" t="s">
        <v>28</v>
      </c>
      <c r="T9053" t="s">
        <v>28</v>
      </c>
      <c r="U9053" t="s">
        <v>28</v>
      </c>
      <c r="V9053" t="s">
        <v>28</v>
      </c>
      <c r="W9053" t="s">
        <v>28</v>
      </c>
      <c r="X9053" t="s">
        <v>28</v>
      </c>
      <c r="Y9053" t="s">
        <v>28</v>
      </c>
      <c r="Z9053" t="s">
        <v>28</v>
      </c>
      <c r="AA9053" t="s">
        <v>28</v>
      </c>
    </row>
    <row r="9054" spans="1:27" x14ac:dyDescent="0.25">
      <c r="A9054" t="s">
        <v>9072</v>
      </c>
      <c r="B9054" t="str">
        <f t="shared" si="282"/>
        <v>07</v>
      </c>
      <c r="C9054" t="str">
        <f t="shared" si="283"/>
        <v>2013</v>
      </c>
      <c r="D9054">
        <v>49.652999999999999</v>
      </c>
      <c r="E9054">
        <v>-6.3230000000000004</v>
      </c>
      <c r="F9054">
        <v>0</v>
      </c>
      <c r="G9054" t="s">
        <v>28</v>
      </c>
      <c r="H9054" t="s">
        <v>28</v>
      </c>
      <c r="I9054" t="s">
        <v>28</v>
      </c>
      <c r="J9054" t="s">
        <v>28</v>
      </c>
      <c r="K9054" t="s">
        <v>28</v>
      </c>
      <c r="L9054" t="s">
        <v>28</v>
      </c>
      <c r="M9054" t="s">
        <v>28</v>
      </c>
      <c r="N9054" t="s">
        <v>28</v>
      </c>
      <c r="O9054" t="s">
        <v>28</v>
      </c>
      <c r="P9054" t="s">
        <v>28</v>
      </c>
      <c r="Q9054" t="s">
        <v>28</v>
      </c>
      <c r="R9054" t="s">
        <v>28</v>
      </c>
      <c r="S9054" t="s">
        <v>28</v>
      </c>
      <c r="T9054" t="s">
        <v>28</v>
      </c>
      <c r="U9054" t="s">
        <v>28</v>
      </c>
      <c r="V9054" t="s">
        <v>28</v>
      </c>
      <c r="W9054" t="s">
        <v>28</v>
      </c>
      <c r="X9054" t="s">
        <v>28</v>
      </c>
      <c r="Y9054" t="s">
        <v>28</v>
      </c>
      <c r="Z9054" t="s">
        <v>28</v>
      </c>
      <c r="AA9054" t="s">
        <v>28</v>
      </c>
    </row>
    <row r="9055" spans="1:27" x14ac:dyDescent="0.25">
      <c r="A9055" t="s">
        <v>9073</v>
      </c>
      <c r="B9055" t="str">
        <f t="shared" si="282"/>
        <v>07</v>
      </c>
      <c r="C9055" t="str">
        <f t="shared" si="283"/>
        <v>2013</v>
      </c>
      <c r="D9055">
        <v>49.731999999999999</v>
      </c>
      <c r="E9055">
        <v>-5.8220000000000001</v>
      </c>
      <c r="F9055">
        <v>1</v>
      </c>
      <c r="G9055" t="s">
        <v>28</v>
      </c>
      <c r="H9055" t="s">
        <v>28</v>
      </c>
      <c r="I9055" t="s">
        <v>28</v>
      </c>
      <c r="J9055" t="s">
        <v>28</v>
      </c>
      <c r="K9055" t="s">
        <v>28</v>
      </c>
      <c r="L9055" t="s">
        <v>28</v>
      </c>
      <c r="M9055" t="s">
        <v>28</v>
      </c>
      <c r="N9055" t="s">
        <v>28</v>
      </c>
      <c r="O9055" t="s">
        <v>28</v>
      </c>
      <c r="P9055" t="s">
        <v>28</v>
      </c>
      <c r="Q9055" t="s">
        <v>28</v>
      </c>
      <c r="R9055" t="s">
        <v>28</v>
      </c>
      <c r="S9055" t="s">
        <v>28</v>
      </c>
      <c r="T9055" t="s">
        <v>28</v>
      </c>
      <c r="U9055" t="s">
        <v>28</v>
      </c>
      <c r="V9055" t="s">
        <v>28</v>
      </c>
      <c r="W9055" t="s">
        <v>28</v>
      </c>
      <c r="X9055" t="s">
        <v>28</v>
      </c>
      <c r="Y9055" t="s">
        <v>28</v>
      </c>
      <c r="Z9055" t="s">
        <v>28</v>
      </c>
      <c r="AA9055" t="s">
        <v>28</v>
      </c>
    </row>
    <row r="9056" spans="1:27" x14ac:dyDescent="0.25">
      <c r="A9056" t="s">
        <v>9074</v>
      </c>
      <c r="B9056" t="str">
        <f t="shared" si="282"/>
        <v>07</v>
      </c>
      <c r="C9056" t="str">
        <f t="shared" si="283"/>
        <v>2013</v>
      </c>
      <c r="D9056">
        <v>49.808</v>
      </c>
      <c r="E9056">
        <v>-5.3179999999999996</v>
      </c>
      <c r="F9056">
        <v>0</v>
      </c>
      <c r="G9056" t="s">
        <v>28</v>
      </c>
      <c r="H9056" t="s">
        <v>28</v>
      </c>
      <c r="I9056" t="s">
        <v>28</v>
      </c>
      <c r="J9056" t="s">
        <v>28</v>
      </c>
      <c r="K9056" t="s">
        <v>28</v>
      </c>
      <c r="L9056" t="s">
        <v>28</v>
      </c>
      <c r="M9056" t="s">
        <v>28</v>
      </c>
      <c r="N9056" t="s">
        <v>28</v>
      </c>
      <c r="O9056" t="s">
        <v>28</v>
      </c>
      <c r="P9056" t="s">
        <v>28</v>
      </c>
      <c r="Q9056" t="s">
        <v>28</v>
      </c>
      <c r="R9056" t="s">
        <v>28</v>
      </c>
      <c r="S9056" t="s">
        <v>28</v>
      </c>
      <c r="T9056" t="s">
        <v>28</v>
      </c>
      <c r="U9056" t="s">
        <v>28</v>
      </c>
      <c r="V9056" t="s">
        <v>28</v>
      </c>
      <c r="W9056" t="s">
        <v>28</v>
      </c>
      <c r="X9056" t="s">
        <v>28</v>
      </c>
      <c r="Y9056" t="s">
        <v>28</v>
      </c>
      <c r="Z9056" t="s">
        <v>28</v>
      </c>
      <c r="AA9056" t="s">
        <v>28</v>
      </c>
    </row>
    <row r="9057" spans="1:27" x14ac:dyDescent="0.25">
      <c r="A9057" t="s">
        <v>9075</v>
      </c>
      <c r="B9057" t="str">
        <f t="shared" si="282"/>
        <v>07</v>
      </c>
      <c r="C9057" t="str">
        <f t="shared" si="283"/>
        <v>2013</v>
      </c>
      <c r="D9057">
        <v>49.881999999999998</v>
      </c>
      <c r="E9057">
        <v>-4.8150000000000004</v>
      </c>
      <c r="F9057">
        <v>1</v>
      </c>
      <c r="G9057" t="s">
        <v>28</v>
      </c>
      <c r="H9057" t="s">
        <v>28</v>
      </c>
      <c r="I9057" t="s">
        <v>28</v>
      </c>
      <c r="J9057" t="s">
        <v>28</v>
      </c>
      <c r="K9057" t="s">
        <v>28</v>
      </c>
      <c r="L9057" t="s">
        <v>28</v>
      </c>
      <c r="M9057" t="s">
        <v>28</v>
      </c>
      <c r="N9057" t="s">
        <v>28</v>
      </c>
      <c r="O9057" t="s">
        <v>28</v>
      </c>
      <c r="P9057" t="s">
        <v>28</v>
      </c>
      <c r="Q9057" t="s">
        <v>28</v>
      </c>
      <c r="R9057" t="s">
        <v>28</v>
      </c>
      <c r="S9057" t="s">
        <v>28</v>
      </c>
      <c r="T9057" t="s">
        <v>28</v>
      </c>
      <c r="U9057" t="s">
        <v>28</v>
      </c>
      <c r="V9057" t="s">
        <v>28</v>
      </c>
      <c r="W9057" t="s">
        <v>28</v>
      </c>
      <c r="X9057" t="s">
        <v>28</v>
      </c>
      <c r="Y9057" t="s">
        <v>28</v>
      </c>
      <c r="Z9057" t="s">
        <v>28</v>
      </c>
      <c r="AA9057" t="s">
        <v>28</v>
      </c>
    </row>
    <row r="9058" spans="1:27" x14ac:dyDescent="0.25">
      <c r="A9058" t="s">
        <v>9076</v>
      </c>
      <c r="B9058" t="str">
        <f t="shared" si="282"/>
        <v>07</v>
      </c>
      <c r="C9058" t="str">
        <f t="shared" si="283"/>
        <v>2013</v>
      </c>
      <c r="D9058">
        <v>49.957000000000001</v>
      </c>
      <c r="E9058">
        <v>-4.327</v>
      </c>
      <c r="F9058">
        <v>0</v>
      </c>
      <c r="G9058" t="s">
        <v>28</v>
      </c>
      <c r="H9058" t="s">
        <v>28</v>
      </c>
      <c r="I9058" t="s">
        <v>28</v>
      </c>
      <c r="J9058" t="s">
        <v>28</v>
      </c>
      <c r="K9058" t="s">
        <v>28</v>
      </c>
      <c r="L9058" t="s">
        <v>28</v>
      </c>
      <c r="M9058" t="s">
        <v>28</v>
      </c>
      <c r="N9058" t="s">
        <v>28</v>
      </c>
      <c r="O9058" t="s">
        <v>28</v>
      </c>
      <c r="P9058" t="s">
        <v>28</v>
      </c>
      <c r="Q9058" t="s">
        <v>28</v>
      </c>
      <c r="R9058" t="s">
        <v>28</v>
      </c>
      <c r="S9058" t="s">
        <v>28</v>
      </c>
      <c r="T9058" t="s">
        <v>28</v>
      </c>
      <c r="U9058" t="s">
        <v>28</v>
      </c>
      <c r="V9058" t="s">
        <v>28</v>
      </c>
      <c r="W9058" t="s">
        <v>28</v>
      </c>
      <c r="X9058" t="s">
        <v>28</v>
      </c>
      <c r="Y9058" t="s">
        <v>28</v>
      </c>
      <c r="Z9058" t="s">
        <v>28</v>
      </c>
      <c r="AA9058" t="s">
        <v>28</v>
      </c>
    </row>
    <row r="9059" spans="1:27" x14ac:dyDescent="0.25">
      <c r="A9059" t="s">
        <v>9077</v>
      </c>
      <c r="B9059" t="str">
        <f t="shared" si="282"/>
        <v>07</v>
      </c>
      <c r="C9059" t="str">
        <f t="shared" si="283"/>
        <v>2013</v>
      </c>
      <c r="D9059">
        <v>50.046999999999997</v>
      </c>
      <c r="E9059">
        <v>-3.8279999999999998</v>
      </c>
      <c r="F9059">
        <v>0</v>
      </c>
      <c r="G9059" t="s">
        <v>28</v>
      </c>
      <c r="H9059" t="s">
        <v>28</v>
      </c>
      <c r="I9059" t="s">
        <v>28</v>
      </c>
      <c r="J9059" t="s">
        <v>28</v>
      </c>
      <c r="K9059" t="s">
        <v>28</v>
      </c>
      <c r="L9059" t="s">
        <v>28</v>
      </c>
      <c r="M9059" t="s">
        <v>28</v>
      </c>
      <c r="N9059" t="s">
        <v>28</v>
      </c>
      <c r="O9059" t="s">
        <v>28</v>
      </c>
      <c r="P9059" t="s">
        <v>28</v>
      </c>
      <c r="Q9059" t="s">
        <v>28</v>
      </c>
      <c r="R9059" t="s">
        <v>28</v>
      </c>
      <c r="S9059" t="s">
        <v>28</v>
      </c>
      <c r="T9059" t="s">
        <v>28</v>
      </c>
      <c r="U9059" t="s">
        <v>28</v>
      </c>
      <c r="V9059" t="s">
        <v>28</v>
      </c>
      <c r="W9059" t="s">
        <v>28</v>
      </c>
      <c r="X9059" t="s">
        <v>28</v>
      </c>
      <c r="Y9059" t="s">
        <v>28</v>
      </c>
      <c r="Z9059" t="s">
        <v>28</v>
      </c>
      <c r="AA9059" t="s">
        <v>28</v>
      </c>
    </row>
    <row r="9060" spans="1:27" x14ac:dyDescent="0.25">
      <c r="A9060" t="s">
        <v>9078</v>
      </c>
      <c r="B9060" t="str">
        <f t="shared" si="282"/>
        <v>07</v>
      </c>
      <c r="C9060" t="str">
        <f t="shared" si="283"/>
        <v>2013</v>
      </c>
      <c r="D9060">
        <v>50.134999999999998</v>
      </c>
      <c r="E9060">
        <v>-3.327</v>
      </c>
      <c r="F9060">
        <v>1</v>
      </c>
      <c r="G9060" t="s">
        <v>28</v>
      </c>
      <c r="H9060" t="s">
        <v>28</v>
      </c>
      <c r="I9060" t="s">
        <v>28</v>
      </c>
      <c r="J9060" t="s">
        <v>28</v>
      </c>
      <c r="K9060" t="s">
        <v>28</v>
      </c>
      <c r="L9060" t="s">
        <v>28</v>
      </c>
      <c r="M9060" t="s">
        <v>28</v>
      </c>
      <c r="N9060" t="s">
        <v>28</v>
      </c>
      <c r="O9060" t="s">
        <v>28</v>
      </c>
      <c r="P9060" t="s">
        <v>28</v>
      </c>
      <c r="Q9060" t="s">
        <v>28</v>
      </c>
      <c r="R9060" t="s">
        <v>28</v>
      </c>
      <c r="S9060" t="s">
        <v>28</v>
      </c>
      <c r="T9060" t="s">
        <v>28</v>
      </c>
      <c r="U9060" t="s">
        <v>28</v>
      </c>
      <c r="V9060" t="s">
        <v>28</v>
      </c>
      <c r="W9060" t="s">
        <v>28</v>
      </c>
      <c r="X9060" t="s">
        <v>28</v>
      </c>
      <c r="Y9060" t="s">
        <v>28</v>
      </c>
      <c r="Z9060" t="s">
        <v>28</v>
      </c>
      <c r="AA9060" t="s">
        <v>28</v>
      </c>
    </row>
    <row r="9061" spans="1:27" x14ac:dyDescent="0.25">
      <c r="A9061" t="s">
        <v>9079</v>
      </c>
      <c r="B9061" t="str">
        <f t="shared" si="282"/>
        <v>07</v>
      </c>
      <c r="C9061" t="str">
        <f t="shared" si="283"/>
        <v>2013</v>
      </c>
      <c r="D9061">
        <v>50.222000000000001</v>
      </c>
      <c r="E9061">
        <v>-2.8250000000000002</v>
      </c>
      <c r="F9061">
        <v>1</v>
      </c>
      <c r="G9061" t="s">
        <v>28</v>
      </c>
      <c r="H9061" t="s">
        <v>28</v>
      </c>
      <c r="I9061" t="s">
        <v>28</v>
      </c>
      <c r="J9061" t="s">
        <v>28</v>
      </c>
      <c r="K9061" t="s">
        <v>28</v>
      </c>
      <c r="L9061" t="s">
        <v>28</v>
      </c>
      <c r="M9061" t="s">
        <v>28</v>
      </c>
      <c r="N9061" t="s">
        <v>28</v>
      </c>
      <c r="O9061" t="s">
        <v>28</v>
      </c>
      <c r="P9061" t="s">
        <v>28</v>
      </c>
      <c r="Q9061" t="s">
        <v>28</v>
      </c>
      <c r="R9061" t="s">
        <v>28</v>
      </c>
      <c r="S9061" t="s">
        <v>28</v>
      </c>
      <c r="T9061" t="s">
        <v>28</v>
      </c>
      <c r="U9061" t="s">
        <v>28</v>
      </c>
      <c r="V9061" t="s">
        <v>28</v>
      </c>
      <c r="W9061" t="s">
        <v>28</v>
      </c>
      <c r="X9061" t="s">
        <v>28</v>
      </c>
      <c r="Y9061" t="s">
        <v>28</v>
      </c>
      <c r="Z9061" t="s">
        <v>28</v>
      </c>
      <c r="AA9061" t="s">
        <v>28</v>
      </c>
    </row>
    <row r="9062" spans="1:27" x14ac:dyDescent="0.25">
      <c r="A9062" t="s">
        <v>9080</v>
      </c>
      <c r="B9062" t="str">
        <f t="shared" si="282"/>
        <v>07</v>
      </c>
      <c r="C9062" t="str">
        <f t="shared" si="283"/>
        <v>2013</v>
      </c>
      <c r="D9062">
        <v>50.307000000000002</v>
      </c>
      <c r="E9062">
        <v>-2.3180000000000001</v>
      </c>
      <c r="F9062">
        <v>0</v>
      </c>
      <c r="G9062" t="s">
        <v>28</v>
      </c>
      <c r="H9062" t="s">
        <v>28</v>
      </c>
      <c r="I9062" t="s">
        <v>28</v>
      </c>
      <c r="J9062" t="s">
        <v>28</v>
      </c>
      <c r="K9062" t="s">
        <v>28</v>
      </c>
      <c r="L9062" t="s">
        <v>28</v>
      </c>
      <c r="M9062" t="s">
        <v>28</v>
      </c>
      <c r="N9062" t="s">
        <v>28</v>
      </c>
      <c r="O9062" t="s">
        <v>28</v>
      </c>
      <c r="P9062" t="s">
        <v>28</v>
      </c>
      <c r="Q9062" t="s">
        <v>28</v>
      </c>
      <c r="R9062" t="s">
        <v>28</v>
      </c>
      <c r="S9062" t="s">
        <v>28</v>
      </c>
      <c r="T9062" t="s">
        <v>28</v>
      </c>
      <c r="U9062" t="s">
        <v>28</v>
      </c>
      <c r="V9062" t="s">
        <v>28</v>
      </c>
      <c r="W9062" t="s">
        <v>28</v>
      </c>
      <c r="X9062" t="s">
        <v>28</v>
      </c>
      <c r="Y9062" t="s">
        <v>28</v>
      </c>
      <c r="Z9062" t="s">
        <v>28</v>
      </c>
      <c r="AA9062" t="s">
        <v>28</v>
      </c>
    </row>
    <row r="9063" spans="1:27" x14ac:dyDescent="0.25">
      <c r="A9063" t="s">
        <v>9081</v>
      </c>
      <c r="B9063" t="str">
        <f t="shared" si="282"/>
        <v>07</v>
      </c>
      <c r="C9063" t="str">
        <f t="shared" si="283"/>
        <v>2013</v>
      </c>
      <c r="D9063">
        <v>50.387999999999998</v>
      </c>
      <c r="E9063">
        <v>-1.8129999999999999</v>
      </c>
      <c r="F9063">
        <v>0</v>
      </c>
      <c r="G9063" t="s">
        <v>28</v>
      </c>
      <c r="H9063" t="s">
        <v>28</v>
      </c>
      <c r="I9063" t="s">
        <v>28</v>
      </c>
      <c r="J9063" t="s">
        <v>28</v>
      </c>
      <c r="K9063" t="s">
        <v>28</v>
      </c>
      <c r="L9063" t="s">
        <v>28</v>
      </c>
      <c r="M9063" t="s">
        <v>28</v>
      </c>
      <c r="N9063" t="s">
        <v>28</v>
      </c>
      <c r="O9063" t="s">
        <v>28</v>
      </c>
      <c r="P9063" t="s">
        <v>28</v>
      </c>
      <c r="Q9063" t="s">
        <v>28</v>
      </c>
      <c r="R9063" t="s">
        <v>28</v>
      </c>
      <c r="S9063" t="s">
        <v>28</v>
      </c>
      <c r="T9063" t="s">
        <v>28</v>
      </c>
      <c r="U9063" t="s">
        <v>28</v>
      </c>
      <c r="V9063" t="s">
        <v>28</v>
      </c>
      <c r="W9063" t="s">
        <v>28</v>
      </c>
      <c r="X9063" t="s">
        <v>28</v>
      </c>
      <c r="Y9063" t="s">
        <v>28</v>
      </c>
      <c r="Z9063" t="s">
        <v>28</v>
      </c>
      <c r="AA9063" t="s">
        <v>28</v>
      </c>
    </row>
    <row r="9064" spans="1:27" x14ac:dyDescent="0.25">
      <c r="A9064" t="s">
        <v>9082</v>
      </c>
      <c r="B9064" t="str">
        <f t="shared" si="282"/>
        <v>07</v>
      </c>
      <c r="C9064" t="str">
        <f t="shared" si="283"/>
        <v>2013</v>
      </c>
      <c r="D9064">
        <v>50.115000000000002</v>
      </c>
      <c r="E9064">
        <v>-4.1470000000000002</v>
      </c>
      <c r="F9064">
        <v>1</v>
      </c>
      <c r="G9064" t="s">
        <v>28</v>
      </c>
      <c r="H9064" t="s">
        <v>28</v>
      </c>
      <c r="I9064" t="s">
        <v>28</v>
      </c>
      <c r="J9064" t="s">
        <v>28</v>
      </c>
      <c r="K9064" t="s">
        <v>28</v>
      </c>
      <c r="L9064" t="s">
        <v>28</v>
      </c>
      <c r="M9064" t="s">
        <v>28</v>
      </c>
      <c r="N9064" t="s">
        <v>28</v>
      </c>
      <c r="O9064" t="s">
        <v>28</v>
      </c>
      <c r="P9064" t="s">
        <v>28</v>
      </c>
      <c r="Q9064" t="s">
        <v>28</v>
      </c>
      <c r="R9064" t="s">
        <v>28</v>
      </c>
      <c r="S9064" t="s">
        <v>28</v>
      </c>
      <c r="T9064" t="s">
        <v>28</v>
      </c>
      <c r="U9064" t="s">
        <v>28</v>
      </c>
      <c r="V9064" t="s">
        <v>28</v>
      </c>
      <c r="W9064" t="s">
        <v>28</v>
      </c>
      <c r="X9064" t="s">
        <v>28</v>
      </c>
      <c r="Y9064" t="s">
        <v>28</v>
      </c>
      <c r="Z9064" t="s">
        <v>28</v>
      </c>
      <c r="AA9064" t="s">
        <v>28</v>
      </c>
    </row>
    <row r="9065" spans="1:27" x14ac:dyDescent="0.25">
      <c r="A9065" t="s">
        <v>9083</v>
      </c>
      <c r="B9065" t="str">
        <f t="shared" si="282"/>
        <v>07</v>
      </c>
      <c r="C9065" t="str">
        <f t="shared" si="283"/>
        <v>2013</v>
      </c>
      <c r="D9065">
        <v>49.95</v>
      </c>
      <c r="E9065">
        <v>-4.1219999999999999</v>
      </c>
      <c r="F9065">
        <v>0</v>
      </c>
      <c r="G9065" t="s">
        <v>28</v>
      </c>
      <c r="H9065" t="s">
        <v>28</v>
      </c>
      <c r="I9065" t="s">
        <v>28</v>
      </c>
      <c r="J9065" t="s">
        <v>28</v>
      </c>
      <c r="K9065" t="s">
        <v>28</v>
      </c>
      <c r="L9065" t="s">
        <v>28</v>
      </c>
      <c r="M9065" t="s">
        <v>28</v>
      </c>
      <c r="N9065" t="s">
        <v>28</v>
      </c>
      <c r="O9065" t="s">
        <v>28</v>
      </c>
      <c r="P9065" t="s">
        <v>28</v>
      </c>
      <c r="Q9065" t="s">
        <v>28</v>
      </c>
      <c r="R9065" t="s">
        <v>28</v>
      </c>
      <c r="S9065" t="s">
        <v>28</v>
      </c>
      <c r="T9065" t="s">
        <v>28</v>
      </c>
      <c r="U9065" t="s">
        <v>28</v>
      </c>
      <c r="V9065" t="s">
        <v>28</v>
      </c>
      <c r="W9065" t="s">
        <v>28</v>
      </c>
      <c r="X9065" t="s">
        <v>28</v>
      </c>
      <c r="Y9065" t="s">
        <v>28</v>
      </c>
      <c r="Z9065" t="s">
        <v>28</v>
      </c>
      <c r="AA9065" t="s">
        <v>28</v>
      </c>
    </row>
    <row r="9066" spans="1:27" x14ac:dyDescent="0.25">
      <c r="A9066" t="s">
        <v>9084</v>
      </c>
      <c r="B9066" t="str">
        <f t="shared" si="282"/>
        <v>07</v>
      </c>
      <c r="C9066" t="str">
        <f t="shared" si="283"/>
        <v>2013</v>
      </c>
      <c r="D9066">
        <v>49.781999999999996</v>
      </c>
      <c r="E9066">
        <v>-4.0970000000000004</v>
      </c>
      <c r="F9066">
        <v>0</v>
      </c>
      <c r="G9066" t="s">
        <v>28</v>
      </c>
      <c r="H9066" t="s">
        <v>28</v>
      </c>
      <c r="I9066" t="s">
        <v>28</v>
      </c>
      <c r="J9066" t="s">
        <v>28</v>
      </c>
      <c r="K9066" t="s">
        <v>28</v>
      </c>
      <c r="L9066" t="s">
        <v>28</v>
      </c>
      <c r="M9066" t="s">
        <v>28</v>
      </c>
      <c r="N9066" t="s">
        <v>28</v>
      </c>
      <c r="O9066" t="s">
        <v>28</v>
      </c>
      <c r="P9066" t="s">
        <v>28</v>
      </c>
      <c r="Q9066" t="s">
        <v>28</v>
      </c>
      <c r="R9066" t="s">
        <v>28</v>
      </c>
      <c r="S9066" t="s">
        <v>28</v>
      </c>
      <c r="T9066" t="s">
        <v>28</v>
      </c>
      <c r="U9066" t="s">
        <v>28</v>
      </c>
      <c r="V9066" t="s">
        <v>28</v>
      </c>
      <c r="W9066" t="s">
        <v>28</v>
      </c>
      <c r="X9066" t="s">
        <v>28</v>
      </c>
      <c r="Y9066" t="s">
        <v>28</v>
      </c>
      <c r="Z9066" t="s">
        <v>28</v>
      </c>
      <c r="AA9066" t="s">
        <v>28</v>
      </c>
    </row>
    <row r="9067" spans="1:27" x14ac:dyDescent="0.25">
      <c r="A9067" t="s">
        <v>9085</v>
      </c>
      <c r="B9067" t="str">
        <f t="shared" si="282"/>
        <v>07</v>
      </c>
      <c r="C9067" t="str">
        <f t="shared" si="283"/>
        <v>2013</v>
      </c>
      <c r="D9067">
        <v>49.615000000000002</v>
      </c>
      <c r="E9067">
        <v>-4.07</v>
      </c>
      <c r="F9067">
        <v>0</v>
      </c>
      <c r="G9067" t="s">
        <v>28</v>
      </c>
      <c r="H9067" t="s">
        <v>28</v>
      </c>
      <c r="I9067" t="s">
        <v>28</v>
      </c>
      <c r="J9067" t="s">
        <v>28</v>
      </c>
      <c r="K9067" t="s">
        <v>28</v>
      </c>
      <c r="L9067" t="s">
        <v>28</v>
      </c>
      <c r="M9067" t="s">
        <v>28</v>
      </c>
      <c r="N9067" t="s">
        <v>28</v>
      </c>
      <c r="O9067" t="s">
        <v>28</v>
      </c>
      <c r="P9067" t="s">
        <v>28</v>
      </c>
      <c r="Q9067" t="s">
        <v>28</v>
      </c>
      <c r="R9067" t="s">
        <v>28</v>
      </c>
      <c r="S9067" t="s">
        <v>28</v>
      </c>
      <c r="T9067" t="s">
        <v>28</v>
      </c>
      <c r="U9067" t="s">
        <v>28</v>
      </c>
      <c r="V9067" t="s">
        <v>28</v>
      </c>
      <c r="W9067" t="s">
        <v>28</v>
      </c>
      <c r="X9067" t="s">
        <v>28</v>
      </c>
      <c r="Y9067" t="s">
        <v>28</v>
      </c>
      <c r="Z9067" t="s">
        <v>28</v>
      </c>
      <c r="AA9067" t="s">
        <v>28</v>
      </c>
    </row>
    <row r="9068" spans="1:27" x14ac:dyDescent="0.25">
      <c r="A9068" t="s">
        <v>9086</v>
      </c>
      <c r="B9068" t="str">
        <f t="shared" si="282"/>
        <v>07</v>
      </c>
      <c r="C9068" t="str">
        <f t="shared" si="283"/>
        <v>2013</v>
      </c>
      <c r="D9068">
        <v>49.585000000000001</v>
      </c>
      <c r="E9068">
        <v>-4.0830000000000002</v>
      </c>
      <c r="F9068">
        <v>0</v>
      </c>
      <c r="G9068" t="s">
        <v>28</v>
      </c>
      <c r="H9068" t="s">
        <v>28</v>
      </c>
      <c r="I9068" t="s">
        <v>28</v>
      </c>
      <c r="J9068" t="s">
        <v>28</v>
      </c>
      <c r="K9068" t="s">
        <v>28</v>
      </c>
      <c r="L9068" t="s">
        <v>28</v>
      </c>
      <c r="M9068" t="s">
        <v>28</v>
      </c>
      <c r="N9068" t="s">
        <v>28</v>
      </c>
      <c r="O9068" t="s">
        <v>28</v>
      </c>
      <c r="P9068" t="s">
        <v>28</v>
      </c>
      <c r="Q9068" t="s">
        <v>28</v>
      </c>
      <c r="R9068" t="s">
        <v>28</v>
      </c>
      <c r="S9068" t="s">
        <v>28</v>
      </c>
      <c r="T9068" t="s">
        <v>28</v>
      </c>
      <c r="U9068" t="s">
        <v>28</v>
      </c>
      <c r="V9068" t="s">
        <v>28</v>
      </c>
      <c r="W9068" t="s">
        <v>28</v>
      </c>
      <c r="X9068" t="s">
        <v>28</v>
      </c>
      <c r="Y9068" t="s">
        <v>28</v>
      </c>
      <c r="Z9068" t="s">
        <v>28</v>
      </c>
      <c r="AA9068" t="s">
        <v>28</v>
      </c>
    </row>
    <row r="9069" spans="1:27" x14ac:dyDescent="0.25">
      <c r="A9069" t="s">
        <v>9087</v>
      </c>
      <c r="B9069" t="str">
        <f t="shared" si="282"/>
        <v>07</v>
      </c>
      <c r="C9069" t="str">
        <f t="shared" si="283"/>
        <v>2013</v>
      </c>
      <c r="D9069">
        <v>49.917000000000002</v>
      </c>
      <c r="E9069">
        <v>-4.117</v>
      </c>
      <c r="F9069">
        <v>1</v>
      </c>
      <c r="G9069" t="s">
        <v>28</v>
      </c>
      <c r="H9069" t="s">
        <v>28</v>
      </c>
      <c r="I9069" t="s">
        <v>28</v>
      </c>
      <c r="J9069" t="s">
        <v>28</v>
      </c>
      <c r="K9069" t="s">
        <v>28</v>
      </c>
      <c r="L9069" t="s">
        <v>28</v>
      </c>
      <c r="M9069" t="s">
        <v>28</v>
      </c>
      <c r="N9069" t="s">
        <v>28</v>
      </c>
      <c r="O9069" t="s">
        <v>28</v>
      </c>
      <c r="P9069" t="s">
        <v>28</v>
      </c>
      <c r="Q9069" t="s">
        <v>28</v>
      </c>
      <c r="R9069" t="s">
        <v>28</v>
      </c>
      <c r="S9069" t="s">
        <v>28</v>
      </c>
      <c r="T9069" t="s">
        <v>28</v>
      </c>
      <c r="U9069" t="s">
        <v>28</v>
      </c>
      <c r="V9069" t="s">
        <v>28</v>
      </c>
      <c r="W9069" t="s">
        <v>28</v>
      </c>
      <c r="X9069" t="s">
        <v>28</v>
      </c>
      <c r="Y9069" t="s">
        <v>28</v>
      </c>
      <c r="Z9069" t="s">
        <v>28</v>
      </c>
      <c r="AA9069" t="s">
        <v>28</v>
      </c>
    </row>
    <row r="9070" spans="1:27" x14ac:dyDescent="0.25">
      <c r="A9070" t="s">
        <v>9088</v>
      </c>
      <c r="B9070" t="str">
        <f t="shared" si="282"/>
        <v>08</v>
      </c>
      <c r="C9070" t="str">
        <f t="shared" si="283"/>
        <v>2013</v>
      </c>
      <c r="D9070">
        <v>53.731999999999999</v>
      </c>
      <c r="E9070">
        <v>0.63</v>
      </c>
      <c r="F9070">
        <v>1</v>
      </c>
      <c r="G9070" t="s">
        <v>28</v>
      </c>
      <c r="H9070" t="s">
        <v>28</v>
      </c>
      <c r="I9070" t="s">
        <v>28</v>
      </c>
      <c r="J9070" t="s">
        <v>28</v>
      </c>
      <c r="K9070" t="s">
        <v>28</v>
      </c>
      <c r="L9070" t="s">
        <v>28</v>
      </c>
      <c r="M9070" t="s">
        <v>28</v>
      </c>
      <c r="N9070" t="s">
        <v>28</v>
      </c>
      <c r="O9070" t="s">
        <v>28</v>
      </c>
      <c r="P9070" t="s">
        <v>28</v>
      </c>
      <c r="Q9070" t="s">
        <v>28</v>
      </c>
      <c r="R9070" t="s">
        <v>28</v>
      </c>
      <c r="S9070" t="s">
        <v>28</v>
      </c>
      <c r="T9070" t="s">
        <v>28</v>
      </c>
      <c r="U9070" t="s">
        <v>28</v>
      </c>
      <c r="V9070" t="s">
        <v>28</v>
      </c>
      <c r="W9070" t="s">
        <v>28</v>
      </c>
      <c r="X9070" t="s">
        <v>28</v>
      </c>
      <c r="Y9070" t="s">
        <v>28</v>
      </c>
      <c r="Z9070" t="s">
        <v>28</v>
      </c>
      <c r="AA9070" t="s">
        <v>28</v>
      </c>
    </row>
    <row r="9071" spans="1:27" x14ac:dyDescent="0.25">
      <c r="A9071" t="s">
        <v>9089</v>
      </c>
      <c r="B9071" t="str">
        <f t="shared" si="282"/>
        <v>08</v>
      </c>
      <c r="C9071" t="str">
        <f t="shared" si="283"/>
        <v>2013</v>
      </c>
      <c r="D9071">
        <v>53.856999999999999</v>
      </c>
      <c r="E9071">
        <v>1.115</v>
      </c>
      <c r="F9071">
        <v>0</v>
      </c>
      <c r="G9071" t="s">
        <v>28</v>
      </c>
      <c r="H9071" t="s">
        <v>28</v>
      </c>
      <c r="I9071" t="s">
        <v>28</v>
      </c>
      <c r="J9071" t="s">
        <v>28</v>
      </c>
      <c r="K9071" t="s">
        <v>28</v>
      </c>
      <c r="L9071" t="s">
        <v>28</v>
      </c>
      <c r="M9071" t="s">
        <v>28</v>
      </c>
      <c r="N9071" t="s">
        <v>28</v>
      </c>
      <c r="O9071" t="s">
        <v>28</v>
      </c>
      <c r="P9071" t="s">
        <v>28</v>
      </c>
      <c r="Q9071" t="s">
        <v>28</v>
      </c>
      <c r="R9071" t="s">
        <v>28</v>
      </c>
      <c r="S9071" t="s">
        <v>28</v>
      </c>
      <c r="T9071" t="s">
        <v>28</v>
      </c>
      <c r="U9071" t="s">
        <v>28</v>
      </c>
      <c r="V9071" t="s">
        <v>28</v>
      </c>
      <c r="W9071" t="s">
        <v>28</v>
      </c>
      <c r="X9071" t="s">
        <v>28</v>
      </c>
      <c r="Y9071" t="s">
        <v>28</v>
      </c>
      <c r="Z9071" t="s">
        <v>28</v>
      </c>
      <c r="AA9071" t="s">
        <v>28</v>
      </c>
    </row>
    <row r="9072" spans="1:27" x14ac:dyDescent="0.25">
      <c r="A9072" t="s">
        <v>9090</v>
      </c>
      <c r="B9072" t="str">
        <f t="shared" si="282"/>
        <v>08</v>
      </c>
      <c r="C9072" t="str">
        <f t="shared" si="283"/>
        <v>2013</v>
      </c>
      <c r="D9072">
        <v>54.042999999999999</v>
      </c>
      <c r="E9072">
        <v>1.577</v>
      </c>
      <c r="F9072">
        <v>0</v>
      </c>
      <c r="G9072" t="s">
        <v>28</v>
      </c>
      <c r="H9072" t="s">
        <v>28</v>
      </c>
      <c r="I9072" t="s">
        <v>28</v>
      </c>
      <c r="J9072" t="s">
        <v>28</v>
      </c>
      <c r="K9072" t="s">
        <v>28</v>
      </c>
      <c r="L9072" t="s">
        <v>28</v>
      </c>
      <c r="M9072" t="s">
        <v>28</v>
      </c>
      <c r="N9072" t="s">
        <v>28</v>
      </c>
      <c r="O9072" t="s">
        <v>28</v>
      </c>
      <c r="P9072" t="s">
        <v>28</v>
      </c>
      <c r="Q9072" t="s">
        <v>28</v>
      </c>
      <c r="R9072" t="s">
        <v>28</v>
      </c>
      <c r="S9072" t="s">
        <v>28</v>
      </c>
      <c r="T9072" t="s">
        <v>28</v>
      </c>
      <c r="U9072" t="s">
        <v>28</v>
      </c>
      <c r="V9072" t="s">
        <v>28</v>
      </c>
      <c r="W9072" t="s">
        <v>28</v>
      </c>
      <c r="X9072" t="s">
        <v>28</v>
      </c>
      <c r="Y9072" t="s">
        <v>28</v>
      </c>
      <c r="Z9072" t="s">
        <v>28</v>
      </c>
      <c r="AA9072" t="s">
        <v>28</v>
      </c>
    </row>
    <row r="9073" spans="1:27" x14ac:dyDescent="0.25">
      <c r="A9073" t="s">
        <v>9091</v>
      </c>
      <c r="B9073" t="str">
        <f t="shared" si="282"/>
        <v>08</v>
      </c>
      <c r="C9073" t="str">
        <f t="shared" si="283"/>
        <v>2013</v>
      </c>
      <c r="D9073">
        <v>54.226999999999997</v>
      </c>
      <c r="E9073">
        <v>2.0499999999999998</v>
      </c>
      <c r="F9073">
        <v>0</v>
      </c>
      <c r="G9073" t="s">
        <v>28</v>
      </c>
      <c r="H9073" t="s">
        <v>28</v>
      </c>
      <c r="I9073" t="s">
        <v>28</v>
      </c>
      <c r="J9073" t="s">
        <v>28</v>
      </c>
      <c r="K9073" t="s">
        <v>28</v>
      </c>
      <c r="L9073" t="s">
        <v>28</v>
      </c>
      <c r="M9073" t="s">
        <v>28</v>
      </c>
      <c r="N9073" t="s">
        <v>28</v>
      </c>
      <c r="O9073" t="s">
        <v>28</v>
      </c>
      <c r="P9073" t="s">
        <v>28</v>
      </c>
      <c r="Q9073" t="s">
        <v>28</v>
      </c>
      <c r="R9073" t="s">
        <v>28</v>
      </c>
      <c r="S9073" t="s">
        <v>28</v>
      </c>
      <c r="T9073" t="s">
        <v>28</v>
      </c>
      <c r="U9073" t="s">
        <v>28</v>
      </c>
      <c r="V9073" t="s">
        <v>28</v>
      </c>
      <c r="W9073" t="s">
        <v>28</v>
      </c>
      <c r="X9073" t="s">
        <v>28</v>
      </c>
      <c r="Y9073" t="s">
        <v>28</v>
      </c>
      <c r="Z9073" t="s">
        <v>28</v>
      </c>
      <c r="AA9073" t="s">
        <v>28</v>
      </c>
    </row>
    <row r="9074" spans="1:27" x14ac:dyDescent="0.25">
      <c r="A9074" t="s">
        <v>9092</v>
      </c>
      <c r="B9074" t="str">
        <f t="shared" si="282"/>
        <v>08</v>
      </c>
      <c r="C9074" t="str">
        <f t="shared" si="283"/>
        <v>2013</v>
      </c>
      <c r="D9074">
        <v>54.411999999999999</v>
      </c>
      <c r="E9074">
        <v>2.5219999999999998</v>
      </c>
      <c r="F9074">
        <v>0</v>
      </c>
      <c r="G9074" t="s">
        <v>28</v>
      </c>
      <c r="H9074" t="s">
        <v>28</v>
      </c>
      <c r="I9074" t="s">
        <v>28</v>
      </c>
      <c r="J9074" t="s">
        <v>28</v>
      </c>
      <c r="K9074" t="s">
        <v>28</v>
      </c>
      <c r="L9074" t="s">
        <v>28</v>
      </c>
      <c r="M9074" t="s">
        <v>28</v>
      </c>
      <c r="N9074" t="s">
        <v>28</v>
      </c>
      <c r="O9074" t="s">
        <v>28</v>
      </c>
      <c r="P9074" t="s">
        <v>28</v>
      </c>
      <c r="Q9074" t="s">
        <v>28</v>
      </c>
      <c r="R9074" t="s">
        <v>28</v>
      </c>
      <c r="S9074" t="s">
        <v>28</v>
      </c>
      <c r="T9074" t="s">
        <v>28</v>
      </c>
      <c r="U9074" t="s">
        <v>28</v>
      </c>
      <c r="V9074" t="s">
        <v>28</v>
      </c>
      <c r="W9074" t="s">
        <v>28</v>
      </c>
      <c r="X9074" t="s">
        <v>28</v>
      </c>
      <c r="Y9074" t="s">
        <v>28</v>
      </c>
      <c r="Z9074" t="s">
        <v>28</v>
      </c>
      <c r="AA9074" t="s">
        <v>28</v>
      </c>
    </row>
    <row r="9075" spans="1:27" x14ac:dyDescent="0.25">
      <c r="A9075" t="s">
        <v>9093</v>
      </c>
      <c r="B9075" t="str">
        <f t="shared" si="282"/>
        <v>08</v>
      </c>
      <c r="C9075" t="str">
        <f t="shared" si="283"/>
        <v>2013</v>
      </c>
      <c r="D9075">
        <v>57.225000000000001</v>
      </c>
      <c r="E9075">
        <v>-1.615</v>
      </c>
      <c r="F9075">
        <v>0</v>
      </c>
      <c r="G9075" t="s">
        <v>28</v>
      </c>
      <c r="H9075" t="s">
        <v>28</v>
      </c>
      <c r="I9075" t="s">
        <v>28</v>
      </c>
      <c r="J9075" t="s">
        <v>28</v>
      </c>
      <c r="K9075" t="s">
        <v>28</v>
      </c>
      <c r="L9075" t="s">
        <v>28</v>
      </c>
      <c r="M9075" t="s">
        <v>28</v>
      </c>
      <c r="N9075" t="s">
        <v>28</v>
      </c>
      <c r="O9075" t="s">
        <v>28</v>
      </c>
      <c r="P9075" t="s">
        <v>28</v>
      </c>
      <c r="Q9075" t="s">
        <v>28</v>
      </c>
      <c r="R9075" t="s">
        <v>28</v>
      </c>
      <c r="S9075" t="s">
        <v>28</v>
      </c>
      <c r="T9075" t="s">
        <v>28</v>
      </c>
      <c r="U9075" t="s">
        <v>28</v>
      </c>
      <c r="V9075" t="s">
        <v>28</v>
      </c>
      <c r="W9075" t="s">
        <v>28</v>
      </c>
      <c r="X9075" t="s">
        <v>28</v>
      </c>
      <c r="Y9075" t="s">
        <v>28</v>
      </c>
      <c r="Z9075" t="s">
        <v>28</v>
      </c>
      <c r="AA9075" t="s">
        <v>28</v>
      </c>
    </row>
    <row r="9076" spans="1:27" x14ac:dyDescent="0.25">
      <c r="A9076" t="s">
        <v>9094</v>
      </c>
      <c r="B9076" t="str">
        <f t="shared" si="282"/>
        <v>08</v>
      </c>
      <c r="C9076" t="str">
        <f t="shared" si="283"/>
        <v>2013</v>
      </c>
      <c r="D9076">
        <v>57.372999999999998</v>
      </c>
      <c r="E9076">
        <v>-1.0629999999999999</v>
      </c>
      <c r="F9076">
        <v>1</v>
      </c>
      <c r="G9076" t="s">
        <v>28</v>
      </c>
      <c r="H9076" t="s">
        <v>28</v>
      </c>
      <c r="I9076" t="s">
        <v>28</v>
      </c>
      <c r="J9076" t="s">
        <v>28</v>
      </c>
      <c r="K9076" t="s">
        <v>28</v>
      </c>
      <c r="L9076" t="s">
        <v>28</v>
      </c>
      <c r="M9076" t="s">
        <v>28</v>
      </c>
      <c r="N9076" t="s">
        <v>28</v>
      </c>
      <c r="O9076" t="s">
        <v>28</v>
      </c>
      <c r="P9076" t="s">
        <v>28</v>
      </c>
      <c r="Q9076" t="s">
        <v>28</v>
      </c>
      <c r="R9076" t="s">
        <v>28</v>
      </c>
      <c r="S9076" t="s">
        <v>28</v>
      </c>
      <c r="T9076" t="s">
        <v>28</v>
      </c>
      <c r="U9076" t="s">
        <v>28</v>
      </c>
      <c r="V9076" t="s">
        <v>28</v>
      </c>
      <c r="W9076" t="s">
        <v>28</v>
      </c>
      <c r="X9076" t="s">
        <v>28</v>
      </c>
      <c r="Y9076" t="s">
        <v>28</v>
      </c>
      <c r="Z9076" t="s">
        <v>28</v>
      </c>
      <c r="AA9076" t="s">
        <v>28</v>
      </c>
    </row>
    <row r="9077" spans="1:27" x14ac:dyDescent="0.25">
      <c r="A9077" t="s">
        <v>9095</v>
      </c>
      <c r="B9077" t="str">
        <f t="shared" si="282"/>
        <v>08</v>
      </c>
      <c r="C9077" t="str">
        <f t="shared" si="283"/>
        <v>2013</v>
      </c>
      <c r="D9077">
        <v>57.521999999999998</v>
      </c>
      <c r="E9077">
        <v>-0.50700000000000001</v>
      </c>
      <c r="F9077">
        <v>0</v>
      </c>
      <c r="G9077" t="s">
        <v>28</v>
      </c>
      <c r="H9077" t="s">
        <v>28</v>
      </c>
      <c r="I9077" t="s">
        <v>28</v>
      </c>
      <c r="J9077" t="s">
        <v>28</v>
      </c>
      <c r="K9077" t="s">
        <v>28</v>
      </c>
      <c r="L9077" t="s">
        <v>28</v>
      </c>
      <c r="M9077" t="s">
        <v>28</v>
      </c>
      <c r="N9077" t="s">
        <v>28</v>
      </c>
      <c r="O9077" t="s">
        <v>28</v>
      </c>
      <c r="P9077" t="s">
        <v>28</v>
      </c>
      <c r="Q9077" t="s">
        <v>28</v>
      </c>
      <c r="R9077" t="s">
        <v>28</v>
      </c>
      <c r="S9077" t="s">
        <v>28</v>
      </c>
      <c r="T9077" t="s">
        <v>28</v>
      </c>
      <c r="U9077" t="s">
        <v>28</v>
      </c>
      <c r="V9077" t="s">
        <v>28</v>
      </c>
      <c r="W9077" t="s">
        <v>28</v>
      </c>
      <c r="X9077" t="s">
        <v>28</v>
      </c>
      <c r="Y9077" t="s">
        <v>28</v>
      </c>
      <c r="Z9077" t="s">
        <v>28</v>
      </c>
      <c r="AA9077" t="s">
        <v>28</v>
      </c>
    </row>
    <row r="9078" spans="1:27" x14ac:dyDescent="0.25">
      <c r="A9078" t="s">
        <v>9096</v>
      </c>
      <c r="B9078" t="str">
        <f t="shared" si="282"/>
        <v>08</v>
      </c>
      <c r="C9078" t="str">
        <f t="shared" si="283"/>
        <v>2013</v>
      </c>
      <c r="D9078">
        <v>57.667000000000002</v>
      </c>
      <c r="E9078">
        <v>5.2999999999999999E-2</v>
      </c>
      <c r="F9078">
        <v>0</v>
      </c>
      <c r="G9078" t="s">
        <v>28</v>
      </c>
      <c r="H9078" t="s">
        <v>28</v>
      </c>
      <c r="I9078" t="s">
        <v>28</v>
      </c>
      <c r="J9078" t="s">
        <v>28</v>
      </c>
      <c r="K9078" t="s">
        <v>28</v>
      </c>
      <c r="L9078" t="s">
        <v>28</v>
      </c>
      <c r="M9078" t="s">
        <v>28</v>
      </c>
      <c r="N9078" t="s">
        <v>28</v>
      </c>
      <c r="O9078" t="s">
        <v>28</v>
      </c>
      <c r="P9078" t="s">
        <v>28</v>
      </c>
      <c r="Q9078" t="s">
        <v>28</v>
      </c>
      <c r="R9078" t="s">
        <v>28</v>
      </c>
      <c r="S9078" t="s">
        <v>28</v>
      </c>
      <c r="T9078" t="s">
        <v>28</v>
      </c>
      <c r="U9078" t="s">
        <v>28</v>
      </c>
      <c r="V9078" t="s">
        <v>28</v>
      </c>
      <c r="W9078" t="s">
        <v>28</v>
      </c>
      <c r="X9078" t="s">
        <v>28</v>
      </c>
      <c r="Y9078" t="s">
        <v>28</v>
      </c>
      <c r="Z9078" t="s">
        <v>28</v>
      </c>
      <c r="AA9078" t="s">
        <v>28</v>
      </c>
    </row>
    <row r="9079" spans="1:27" x14ac:dyDescent="0.25">
      <c r="A9079" t="s">
        <v>9097</v>
      </c>
      <c r="B9079" t="str">
        <f t="shared" si="282"/>
        <v>08</v>
      </c>
      <c r="C9079" t="str">
        <f t="shared" si="283"/>
        <v>2013</v>
      </c>
      <c r="D9079">
        <v>57.808</v>
      </c>
      <c r="E9079">
        <v>0.61699999999999999</v>
      </c>
      <c r="F9079">
        <v>0</v>
      </c>
      <c r="G9079" t="s">
        <v>28</v>
      </c>
      <c r="H9079" t="s">
        <v>28</v>
      </c>
      <c r="I9079" t="s">
        <v>28</v>
      </c>
      <c r="J9079" t="s">
        <v>28</v>
      </c>
      <c r="K9079" t="s">
        <v>28</v>
      </c>
      <c r="L9079" t="s">
        <v>28</v>
      </c>
      <c r="M9079" t="s">
        <v>28</v>
      </c>
      <c r="N9079" t="s">
        <v>28</v>
      </c>
      <c r="O9079" t="s">
        <v>28</v>
      </c>
      <c r="P9079" t="s">
        <v>28</v>
      </c>
      <c r="Q9079" t="s">
        <v>28</v>
      </c>
      <c r="R9079" t="s">
        <v>28</v>
      </c>
      <c r="S9079" t="s">
        <v>28</v>
      </c>
      <c r="T9079" t="s">
        <v>28</v>
      </c>
      <c r="U9079" t="s">
        <v>28</v>
      </c>
      <c r="V9079" t="s">
        <v>28</v>
      </c>
      <c r="W9079" t="s">
        <v>28</v>
      </c>
      <c r="X9079" t="s">
        <v>28</v>
      </c>
      <c r="Y9079" t="s">
        <v>28</v>
      </c>
      <c r="Z9079" t="s">
        <v>28</v>
      </c>
      <c r="AA9079" t="s">
        <v>28</v>
      </c>
    </row>
    <row r="9080" spans="1:27" x14ac:dyDescent="0.25">
      <c r="A9080" t="s">
        <v>9098</v>
      </c>
      <c r="B9080" t="str">
        <f t="shared" si="282"/>
        <v>08</v>
      </c>
      <c r="C9080" t="str">
        <f t="shared" si="283"/>
        <v>2013</v>
      </c>
      <c r="D9080">
        <v>57.948</v>
      </c>
      <c r="E9080">
        <v>1.1870000000000001</v>
      </c>
      <c r="F9080">
        <v>0</v>
      </c>
      <c r="G9080" t="s">
        <v>28</v>
      </c>
      <c r="H9080" t="s">
        <v>28</v>
      </c>
      <c r="I9080" t="s">
        <v>28</v>
      </c>
      <c r="J9080" t="s">
        <v>28</v>
      </c>
      <c r="K9080" t="s">
        <v>28</v>
      </c>
      <c r="L9080" t="s">
        <v>28</v>
      </c>
      <c r="M9080" t="s">
        <v>28</v>
      </c>
      <c r="N9080" t="s">
        <v>28</v>
      </c>
      <c r="O9080" t="s">
        <v>28</v>
      </c>
      <c r="P9080" t="s">
        <v>28</v>
      </c>
      <c r="Q9080" t="s">
        <v>28</v>
      </c>
      <c r="R9080" t="s">
        <v>28</v>
      </c>
      <c r="S9080" t="s">
        <v>28</v>
      </c>
      <c r="T9080" t="s">
        <v>28</v>
      </c>
      <c r="U9080" t="s">
        <v>28</v>
      </c>
      <c r="V9080" t="s">
        <v>28</v>
      </c>
      <c r="W9080" t="s">
        <v>28</v>
      </c>
      <c r="X9080" t="s">
        <v>28</v>
      </c>
      <c r="Y9080" t="s">
        <v>28</v>
      </c>
      <c r="Z9080" t="s">
        <v>28</v>
      </c>
      <c r="AA9080" t="s">
        <v>28</v>
      </c>
    </row>
    <row r="9081" spans="1:27" x14ac:dyDescent="0.25">
      <c r="A9081" t="s">
        <v>9099</v>
      </c>
      <c r="B9081" t="str">
        <f t="shared" si="282"/>
        <v>08</v>
      </c>
      <c r="C9081" t="str">
        <f t="shared" si="283"/>
        <v>2013</v>
      </c>
      <c r="D9081">
        <v>58.085000000000001</v>
      </c>
      <c r="E9081">
        <v>1.76</v>
      </c>
      <c r="F9081">
        <v>0</v>
      </c>
      <c r="G9081" t="s">
        <v>28</v>
      </c>
      <c r="H9081" t="s">
        <v>28</v>
      </c>
      <c r="I9081" t="s">
        <v>28</v>
      </c>
      <c r="J9081" t="s">
        <v>28</v>
      </c>
      <c r="K9081" t="s">
        <v>28</v>
      </c>
      <c r="L9081" t="s">
        <v>28</v>
      </c>
      <c r="M9081" t="s">
        <v>28</v>
      </c>
      <c r="N9081" t="s">
        <v>28</v>
      </c>
      <c r="O9081" t="s">
        <v>28</v>
      </c>
      <c r="P9081" t="s">
        <v>28</v>
      </c>
      <c r="Q9081" t="s">
        <v>28</v>
      </c>
      <c r="R9081" t="s">
        <v>28</v>
      </c>
      <c r="S9081" t="s">
        <v>28</v>
      </c>
      <c r="T9081" t="s">
        <v>28</v>
      </c>
      <c r="U9081" t="s">
        <v>28</v>
      </c>
      <c r="V9081" t="s">
        <v>28</v>
      </c>
      <c r="W9081" t="s">
        <v>28</v>
      </c>
      <c r="X9081" t="s">
        <v>28</v>
      </c>
      <c r="Y9081" t="s">
        <v>28</v>
      </c>
      <c r="Z9081" t="s">
        <v>28</v>
      </c>
      <c r="AA9081" t="s">
        <v>28</v>
      </c>
    </row>
    <row r="9082" spans="1:27" x14ac:dyDescent="0.25">
      <c r="A9082" t="s">
        <v>9100</v>
      </c>
      <c r="B9082" t="str">
        <f t="shared" si="282"/>
        <v>08</v>
      </c>
      <c r="C9082" t="str">
        <f t="shared" si="283"/>
        <v>2013</v>
      </c>
      <c r="D9082">
        <v>53.527999999999999</v>
      </c>
      <c r="E9082">
        <v>-5.0750000000000002</v>
      </c>
      <c r="F9082">
        <v>1</v>
      </c>
      <c r="G9082" t="s">
        <v>28</v>
      </c>
      <c r="H9082" t="s">
        <v>28</v>
      </c>
      <c r="I9082" t="s">
        <v>28</v>
      </c>
      <c r="J9082" t="s">
        <v>28</v>
      </c>
      <c r="K9082" t="s">
        <v>28</v>
      </c>
      <c r="L9082" t="s">
        <v>28</v>
      </c>
      <c r="M9082" t="s">
        <v>28</v>
      </c>
      <c r="N9082" t="s">
        <v>28</v>
      </c>
      <c r="O9082" t="s">
        <v>28</v>
      </c>
      <c r="P9082" t="s">
        <v>28</v>
      </c>
      <c r="Q9082" t="s">
        <v>28</v>
      </c>
      <c r="R9082" t="s">
        <v>28</v>
      </c>
      <c r="S9082" t="s">
        <v>28</v>
      </c>
      <c r="T9082" t="s">
        <v>28</v>
      </c>
      <c r="U9082" t="s">
        <v>28</v>
      </c>
      <c r="V9082" t="s">
        <v>28</v>
      </c>
      <c r="W9082" t="s">
        <v>28</v>
      </c>
      <c r="X9082" t="s">
        <v>28</v>
      </c>
      <c r="Y9082" t="s">
        <v>28</v>
      </c>
      <c r="Z9082" t="s">
        <v>28</v>
      </c>
      <c r="AA9082" t="s">
        <v>28</v>
      </c>
    </row>
    <row r="9083" spans="1:27" x14ac:dyDescent="0.25">
      <c r="A9083" t="s">
        <v>9101</v>
      </c>
      <c r="B9083" t="str">
        <f t="shared" si="282"/>
        <v>08</v>
      </c>
      <c r="C9083" t="str">
        <f t="shared" si="283"/>
        <v>2013</v>
      </c>
      <c r="D9083">
        <v>53.576999999999998</v>
      </c>
      <c r="E9083">
        <v>-4.8029999999999999</v>
      </c>
      <c r="F9083">
        <v>0</v>
      </c>
      <c r="G9083" t="s">
        <v>28</v>
      </c>
      <c r="H9083" t="s">
        <v>28</v>
      </c>
      <c r="I9083" t="s">
        <v>28</v>
      </c>
      <c r="J9083" t="s">
        <v>28</v>
      </c>
      <c r="K9083" t="s">
        <v>28</v>
      </c>
      <c r="L9083" t="s">
        <v>28</v>
      </c>
      <c r="M9083" t="s">
        <v>28</v>
      </c>
      <c r="N9083" t="s">
        <v>28</v>
      </c>
      <c r="O9083" t="s">
        <v>28</v>
      </c>
      <c r="P9083" t="s">
        <v>28</v>
      </c>
      <c r="Q9083" t="s">
        <v>28</v>
      </c>
      <c r="R9083" t="s">
        <v>28</v>
      </c>
      <c r="S9083" t="s">
        <v>28</v>
      </c>
      <c r="T9083" t="s">
        <v>28</v>
      </c>
      <c r="U9083" t="s">
        <v>28</v>
      </c>
      <c r="V9083" t="s">
        <v>28</v>
      </c>
      <c r="W9083" t="s">
        <v>28</v>
      </c>
      <c r="X9083" t="s">
        <v>28</v>
      </c>
      <c r="Y9083" t="s">
        <v>28</v>
      </c>
      <c r="Z9083" t="s">
        <v>28</v>
      </c>
      <c r="AA9083" t="s">
        <v>28</v>
      </c>
    </row>
    <row r="9084" spans="1:27" x14ac:dyDescent="0.25">
      <c r="A9084" t="s">
        <v>9102</v>
      </c>
      <c r="B9084" t="str">
        <f t="shared" si="282"/>
        <v>08</v>
      </c>
      <c r="C9084" t="str">
        <f t="shared" si="283"/>
        <v>2013</v>
      </c>
      <c r="D9084">
        <v>53.613</v>
      </c>
      <c r="E9084">
        <v>-4.5380000000000003</v>
      </c>
      <c r="F9084">
        <v>0</v>
      </c>
      <c r="G9084" t="s">
        <v>28</v>
      </c>
      <c r="H9084" t="s">
        <v>28</v>
      </c>
      <c r="I9084" t="s">
        <v>28</v>
      </c>
      <c r="J9084" t="s">
        <v>28</v>
      </c>
      <c r="K9084" t="s">
        <v>28</v>
      </c>
      <c r="L9084" t="s">
        <v>28</v>
      </c>
      <c r="M9084" t="s">
        <v>28</v>
      </c>
      <c r="N9084" t="s">
        <v>28</v>
      </c>
      <c r="O9084" t="s">
        <v>28</v>
      </c>
      <c r="P9084" t="s">
        <v>28</v>
      </c>
      <c r="Q9084" t="s">
        <v>28</v>
      </c>
      <c r="R9084" t="s">
        <v>28</v>
      </c>
      <c r="S9084" t="s">
        <v>28</v>
      </c>
      <c r="T9084" t="s">
        <v>28</v>
      </c>
      <c r="U9084" t="s">
        <v>28</v>
      </c>
      <c r="V9084" t="s">
        <v>28</v>
      </c>
      <c r="W9084" t="s">
        <v>28</v>
      </c>
      <c r="X9084" t="s">
        <v>28</v>
      </c>
      <c r="Y9084" t="s">
        <v>28</v>
      </c>
      <c r="Z9084" t="s">
        <v>28</v>
      </c>
      <c r="AA9084" t="s">
        <v>28</v>
      </c>
    </row>
    <row r="9085" spans="1:27" x14ac:dyDescent="0.25">
      <c r="A9085" t="s">
        <v>9103</v>
      </c>
      <c r="B9085" t="str">
        <f t="shared" si="282"/>
        <v>08</v>
      </c>
      <c r="C9085" t="str">
        <f t="shared" si="283"/>
        <v>2013</v>
      </c>
      <c r="D9085">
        <v>53.582000000000001</v>
      </c>
      <c r="E9085">
        <v>-4.2629999999999999</v>
      </c>
      <c r="F9085">
        <v>0</v>
      </c>
      <c r="G9085" t="s">
        <v>28</v>
      </c>
      <c r="H9085" t="s">
        <v>28</v>
      </c>
      <c r="I9085" t="s">
        <v>28</v>
      </c>
      <c r="J9085" t="s">
        <v>28</v>
      </c>
      <c r="K9085" t="s">
        <v>28</v>
      </c>
      <c r="L9085" t="s">
        <v>28</v>
      </c>
      <c r="M9085" t="s">
        <v>28</v>
      </c>
      <c r="N9085" t="s">
        <v>28</v>
      </c>
      <c r="O9085" t="s">
        <v>28</v>
      </c>
      <c r="P9085" t="s">
        <v>28</v>
      </c>
      <c r="Q9085" t="s">
        <v>28</v>
      </c>
      <c r="R9085" t="s">
        <v>28</v>
      </c>
      <c r="S9085" t="s">
        <v>28</v>
      </c>
      <c r="T9085" t="s">
        <v>28</v>
      </c>
      <c r="U9085" t="s">
        <v>28</v>
      </c>
      <c r="V9085" t="s">
        <v>28</v>
      </c>
      <c r="W9085" t="s">
        <v>28</v>
      </c>
      <c r="X9085" t="s">
        <v>28</v>
      </c>
      <c r="Y9085" t="s">
        <v>28</v>
      </c>
      <c r="Z9085" t="s">
        <v>28</v>
      </c>
      <c r="AA9085" t="s">
        <v>28</v>
      </c>
    </row>
    <row r="9086" spans="1:27" x14ac:dyDescent="0.25">
      <c r="A9086" t="s">
        <v>9104</v>
      </c>
      <c r="B9086" t="str">
        <f t="shared" si="282"/>
        <v>08</v>
      </c>
      <c r="C9086" t="str">
        <f t="shared" si="283"/>
        <v>2013</v>
      </c>
      <c r="D9086">
        <v>53.55</v>
      </c>
      <c r="E9086">
        <v>-3.988</v>
      </c>
      <c r="F9086">
        <v>0</v>
      </c>
      <c r="G9086" t="s">
        <v>28</v>
      </c>
      <c r="H9086" t="s">
        <v>28</v>
      </c>
      <c r="I9086" t="s">
        <v>28</v>
      </c>
      <c r="J9086" t="s">
        <v>28</v>
      </c>
      <c r="K9086" t="s">
        <v>28</v>
      </c>
      <c r="L9086" t="s">
        <v>28</v>
      </c>
      <c r="M9086" t="s">
        <v>28</v>
      </c>
      <c r="N9086" t="s">
        <v>28</v>
      </c>
      <c r="O9086" t="s">
        <v>28</v>
      </c>
      <c r="P9086" t="s">
        <v>28</v>
      </c>
      <c r="Q9086" t="s">
        <v>28</v>
      </c>
      <c r="R9086" t="s">
        <v>28</v>
      </c>
      <c r="S9086" t="s">
        <v>28</v>
      </c>
      <c r="T9086" t="s">
        <v>28</v>
      </c>
      <c r="U9086" t="s">
        <v>28</v>
      </c>
      <c r="V9086" t="s">
        <v>28</v>
      </c>
      <c r="W9086" t="s">
        <v>28</v>
      </c>
      <c r="X9086" t="s">
        <v>28</v>
      </c>
      <c r="Y9086" t="s">
        <v>28</v>
      </c>
      <c r="Z9086" t="s">
        <v>28</v>
      </c>
      <c r="AA9086" t="s">
        <v>28</v>
      </c>
    </row>
    <row r="9087" spans="1:27" x14ac:dyDescent="0.25">
      <c r="A9087" t="s">
        <v>9105</v>
      </c>
      <c r="B9087" t="str">
        <f t="shared" si="282"/>
        <v>08</v>
      </c>
      <c r="C9087" t="str">
        <f t="shared" si="283"/>
        <v>2013</v>
      </c>
      <c r="D9087">
        <v>52.07</v>
      </c>
      <c r="E9087">
        <v>2.5720000000000001</v>
      </c>
      <c r="F9087">
        <v>1</v>
      </c>
      <c r="G9087" t="s">
        <v>28</v>
      </c>
      <c r="H9087" t="s">
        <v>28</v>
      </c>
      <c r="I9087" t="s">
        <v>28</v>
      </c>
      <c r="J9087" t="s">
        <v>28</v>
      </c>
      <c r="K9087" t="s">
        <v>28</v>
      </c>
      <c r="L9087" t="s">
        <v>28</v>
      </c>
      <c r="M9087" t="s">
        <v>28</v>
      </c>
      <c r="N9087" t="s">
        <v>28</v>
      </c>
      <c r="O9087" t="s">
        <v>28</v>
      </c>
      <c r="P9087" t="s">
        <v>28</v>
      </c>
      <c r="Q9087" t="s">
        <v>28</v>
      </c>
      <c r="R9087" t="s">
        <v>28</v>
      </c>
      <c r="S9087" t="s">
        <v>28</v>
      </c>
      <c r="T9087" t="s">
        <v>28</v>
      </c>
      <c r="U9087" t="s">
        <v>28</v>
      </c>
      <c r="V9087" t="s">
        <v>28</v>
      </c>
      <c r="W9087" t="s">
        <v>28</v>
      </c>
      <c r="X9087" t="s">
        <v>28</v>
      </c>
      <c r="Y9087" t="s">
        <v>28</v>
      </c>
      <c r="Z9087" t="s">
        <v>28</v>
      </c>
      <c r="AA9087" t="s">
        <v>28</v>
      </c>
    </row>
    <row r="9088" spans="1:27" x14ac:dyDescent="0.25">
      <c r="A9088" t="s">
        <v>9106</v>
      </c>
      <c r="B9088" t="str">
        <f t="shared" si="282"/>
        <v>08</v>
      </c>
      <c r="C9088" t="str">
        <f t="shared" si="283"/>
        <v>2013</v>
      </c>
      <c r="D9088">
        <v>52.064999999999998</v>
      </c>
      <c r="E9088">
        <v>2.3130000000000002</v>
      </c>
      <c r="F9088">
        <v>0</v>
      </c>
      <c r="G9088" t="s">
        <v>28</v>
      </c>
      <c r="H9088" t="s">
        <v>28</v>
      </c>
      <c r="I9088" t="s">
        <v>28</v>
      </c>
      <c r="J9088" t="s">
        <v>28</v>
      </c>
      <c r="K9088" t="s">
        <v>28</v>
      </c>
      <c r="L9088" t="s">
        <v>28</v>
      </c>
      <c r="M9088" t="s">
        <v>28</v>
      </c>
      <c r="N9088" t="s">
        <v>28</v>
      </c>
      <c r="O9088" t="s">
        <v>28</v>
      </c>
      <c r="P9088" t="s">
        <v>28</v>
      </c>
      <c r="Q9088" t="s">
        <v>28</v>
      </c>
      <c r="R9088" t="s">
        <v>28</v>
      </c>
      <c r="S9088" t="s">
        <v>28</v>
      </c>
      <c r="T9088" t="s">
        <v>28</v>
      </c>
      <c r="U9088" t="s">
        <v>28</v>
      </c>
      <c r="V9088" t="s">
        <v>28</v>
      </c>
      <c r="W9088" t="s">
        <v>28</v>
      </c>
      <c r="X9088" t="s">
        <v>28</v>
      </c>
      <c r="Y9088" t="s">
        <v>28</v>
      </c>
      <c r="Z9088" t="s">
        <v>28</v>
      </c>
      <c r="AA9088" t="s">
        <v>28</v>
      </c>
    </row>
    <row r="9089" spans="1:27" x14ac:dyDescent="0.25">
      <c r="A9089" t="s">
        <v>9107</v>
      </c>
      <c r="B9089" t="str">
        <f t="shared" si="282"/>
        <v>08</v>
      </c>
      <c r="C9089" t="str">
        <f t="shared" si="283"/>
        <v>2013</v>
      </c>
      <c r="D9089">
        <v>52.05</v>
      </c>
      <c r="E9089">
        <v>2.0430000000000001</v>
      </c>
      <c r="F9089">
        <v>0</v>
      </c>
      <c r="G9089" t="s">
        <v>28</v>
      </c>
      <c r="H9089" t="s">
        <v>28</v>
      </c>
      <c r="I9089" t="s">
        <v>28</v>
      </c>
      <c r="J9089" t="s">
        <v>28</v>
      </c>
      <c r="K9089" t="s">
        <v>28</v>
      </c>
      <c r="L9089" t="s">
        <v>28</v>
      </c>
      <c r="M9089" t="s">
        <v>28</v>
      </c>
      <c r="N9089" t="s">
        <v>28</v>
      </c>
      <c r="O9089" t="s">
        <v>28</v>
      </c>
      <c r="P9089" t="s">
        <v>28</v>
      </c>
      <c r="Q9089" t="s">
        <v>28</v>
      </c>
      <c r="R9089" t="s">
        <v>28</v>
      </c>
      <c r="S9089" t="s">
        <v>28</v>
      </c>
      <c r="T9089" t="s">
        <v>28</v>
      </c>
      <c r="U9089" t="s">
        <v>28</v>
      </c>
      <c r="V9089" t="s">
        <v>28</v>
      </c>
      <c r="W9089" t="s">
        <v>28</v>
      </c>
      <c r="X9089" t="s">
        <v>28</v>
      </c>
      <c r="Y9089" t="s">
        <v>28</v>
      </c>
      <c r="Z9089" t="s">
        <v>28</v>
      </c>
      <c r="AA9089" t="s">
        <v>28</v>
      </c>
    </row>
    <row r="9090" spans="1:27" x14ac:dyDescent="0.25">
      <c r="A9090" t="s">
        <v>9108</v>
      </c>
      <c r="B9090" t="str">
        <f t="shared" si="282"/>
        <v>08</v>
      </c>
      <c r="C9090" t="str">
        <f t="shared" si="283"/>
        <v>2013</v>
      </c>
      <c r="D9090">
        <v>52.036999999999999</v>
      </c>
      <c r="E9090">
        <v>1.7729999999999999</v>
      </c>
      <c r="F9090">
        <v>0</v>
      </c>
      <c r="G9090" t="s">
        <v>28</v>
      </c>
      <c r="H9090" t="s">
        <v>28</v>
      </c>
      <c r="I9090" t="s">
        <v>28</v>
      </c>
      <c r="J9090" t="s">
        <v>28</v>
      </c>
      <c r="K9090" t="s">
        <v>28</v>
      </c>
      <c r="L9090" t="s">
        <v>28</v>
      </c>
      <c r="M9090" t="s">
        <v>28</v>
      </c>
      <c r="N9090" t="s">
        <v>28</v>
      </c>
      <c r="O9090" t="s">
        <v>28</v>
      </c>
      <c r="P9090" t="s">
        <v>28</v>
      </c>
      <c r="Q9090" t="s">
        <v>28</v>
      </c>
      <c r="R9090" t="s">
        <v>28</v>
      </c>
      <c r="S9090" t="s">
        <v>28</v>
      </c>
      <c r="T9090" t="s">
        <v>28</v>
      </c>
      <c r="U9090" t="s">
        <v>28</v>
      </c>
      <c r="V9090" t="s">
        <v>28</v>
      </c>
      <c r="W9090" t="s">
        <v>28</v>
      </c>
      <c r="X9090" t="s">
        <v>28</v>
      </c>
      <c r="Y9090" t="s">
        <v>28</v>
      </c>
      <c r="Z9090" t="s">
        <v>28</v>
      </c>
      <c r="AA9090" t="s">
        <v>28</v>
      </c>
    </row>
    <row r="9091" spans="1:27" x14ac:dyDescent="0.25">
      <c r="A9091" t="s">
        <v>9109</v>
      </c>
      <c r="B9091" t="str">
        <f t="shared" ref="B9091:B9154" si="284">MID(A9091,6,2)</f>
        <v>08</v>
      </c>
      <c r="C9091" t="str">
        <f t="shared" ref="C9091:C9154" si="285">LEFT(A9091,4)</f>
        <v>2013</v>
      </c>
      <c r="D9091">
        <v>53.743000000000002</v>
      </c>
      <c r="E9091">
        <v>0.43</v>
      </c>
      <c r="F9091">
        <v>0</v>
      </c>
      <c r="G9091" t="s">
        <v>28</v>
      </c>
      <c r="H9091" t="s">
        <v>28</v>
      </c>
      <c r="I9091" t="s">
        <v>28</v>
      </c>
      <c r="J9091" t="s">
        <v>28</v>
      </c>
      <c r="K9091" t="s">
        <v>28</v>
      </c>
      <c r="L9091" t="s">
        <v>28</v>
      </c>
      <c r="M9091" t="s">
        <v>28</v>
      </c>
      <c r="N9091" t="s">
        <v>28</v>
      </c>
      <c r="O9091" t="s">
        <v>28</v>
      </c>
      <c r="P9091" t="s">
        <v>28</v>
      </c>
      <c r="Q9091" t="s">
        <v>28</v>
      </c>
      <c r="R9091" t="s">
        <v>28</v>
      </c>
      <c r="S9091" t="s">
        <v>28</v>
      </c>
      <c r="T9091" t="s">
        <v>28</v>
      </c>
      <c r="U9091" t="s">
        <v>28</v>
      </c>
      <c r="V9091" t="s">
        <v>28</v>
      </c>
      <c r="W9091" t="s">
        <v>28</v>
      </c>
      <c r="X9091" t="s">
        <v>28</v>
      </c>
      <c r="Y9091" t="s">
        <v>28</v>
      </c>
      <c r="Z9091" t="s">
        <v>28</v>
      </c>
      <c r="AA9091" t="s">
        <v>28</v>
      </c>
    </row>
    <row r="9092" spans="1:27" x14ac:dyDescent="0.25">
      <c r="A9092" t="s">
        <v>9110</v>
      </c>
      <c r="B9092" t="str">
        <f t="shared" si="284"/>
        <v>08</v>
      </c>
      <c r="C9092" t="str">
        <f t="shared" si="285"/>
        <v>2013</v>
      </c>
      <c r="D9092">
        <v>49.155000000000001</v>
      </c>
      <c r="E9092">
        <v>-6.0119999999999996</v>
      </c>
      <c r="F9092">
        <v>0</v>
      </c>
      <c r="G9092" t="s">
        <v>28</v>
      </c>
      <c r="H9092" t="s">
        <v>28</v>
      </c>
      <c r="I9092" t="s">
        <v>28</v>
      </c>
      <c r="J9092" t="s">
        <v>28</v>
      </c>
      <c r="K9092" t="s">
        <v>28</v>
      </c>
      <c r="L9092" t="s">
        <v>28</v>
      </c>
      <c r="M9092" t="s">
        <v>28</v>
      </c>
      <c r="N9092" t="s">
        <v>28</v>
      </c>
      <c r="O9092" t="s">
        <v>28</v>
      </c>
      <c r="P9092" t="s">
        <v>28</v>
      </c>
      <c r="Q9092" t="s">
        <v>28</v>
      </c>
      <c r="R9092" t="s">
        <v>28</v>
      </c>
      <c r="S9092" t="s">
        <v>28</v>
      </c>
      <c r="T9092" t="s">
        <v>28</v>
      </c>
      <c r="U9092" t="s">
        <v>28</v>
      </c>
      <c r="V9092" t="s">
        <v>28</v>
      </c>
      <c r="W9092" t="s">
        <v>28</v>
      </c>
      <c r="X9092" t="s">
        <v>28</v>
      </c>
      <c r="Y9092" t="s">
        <v>28</v>
      </c>
      <c r="Z9092" t="s">
        <v>28</v>
      </c>
      <c r="AA9092" t="s">
        <v>28</v>
      </c>
    </row>
    <row r="9093" spans="1:27" x14ac:dyDescent="0.25">
      <c r="A9093" t="s">
        <v>9111</v>
      </c>
      <c r="B9093" t="str">
        <f t="shared" si="284"/>
        <v>08</v>
      </c>
      <c r="C9093" t="str">
        <f t="shared" si="285"/>
        <v>2013</v>
      </c>
      <c r="D9093">
        <v>54.042999999999999</v>
      </c>
      <c r="E9093">
        <v>0.67800000000000005</v>
      </c>
      <c r="F9093">
        <v>0</v>
      </c>
      <c r="G9093" t="s">
        <v>28</v>
      </c>
      <c r="H9093" t="s">
        <v>28</v>
      </c>
      <c r="I9093" t="s">
        <v>28</v>
      </c>
      <c r="J9093" t="s">
        <v>28</v>
      </c>
      <c r="K9093" t="s">
        <v>28</v>
      </c>
      <c r="L9093" t="s">
        <v>28</v>
      </c>
      <c r="M9093" t="s">
        <v>28</v>
      </c>
      <c r="N9093" t="s">
        <v>28</v>
      </c>
      <c r="O9093" t="s">
        <v>28</v>
      </c>
      <c r="P9093" t="s">
        <v>28</v>
      </c>
      <c r="Q9093" t="s">
        <v>28</v>
      </c>
      <c r="R9093" t="s">
        <v>28</v>
      </c>
      <c r="S9093" t="s">
        <v>28</v>
      </c>
      <c r="T9093" t="s">
        <v>28</v>
      </c>
      <c r="U9093" t="s">
        <v>28</v>
      </c>
      <c r="V9093" t="s">
        <v>28</v>
      </c>
      <c r="W9093" t="s">
        <v>28</v>
      </c>
      <c r="X9093" t="s">
        <v>28</v>
      </c>
      <c r="Y9093" t="s">
        <v>28</v>
      </c>
      <c r="Z9093" t="s">
        <v>28</v>
      </c>
      <c r="AA9093" t="s">
        <v>28</v>
      </c>
    </row>
    <row r="9094" spans="1:27" x14ac:dyDescent="0.25">
      <c r="A9094" t="s">
        <v>9112</v>
      </c>
      <c r="B9094" t="str">
        <f t="shared" si="284"/>
        <v>08</v>
      </c>
      <c r="C9094" t="str">
        <f t="shared" si="285"/>
        <v>2013</v>
      </c>
      <c r="D9094">
        <v>49.487000000000002</v>
      </c>
      <c r="E9094">
        <v>-5.9779999999999998</v>
      </c>
      <c r="F9094">
        <v>0</v>
      </c>
      <c r="G9094" t="s">
        <v>28</v>
      </c>
      <c r="H9094" t="s">
        <v>28</v>
      </c>
      <c r="I9094" t="s">
        <v>28</v>
      </c>
      <c r="J9094" t="s">
        <v>28</v>
      </c>
      <c r="K9094" t="s">
        <v>28</v>
      </c>
      <c r="L9094" t="s">
        <v>28</v>
      </c>
      <c r="M9094" t="s">
        <v>28</v>
      </c>
      <c r="N9094" t="s">
        <v>28</v>
      </c>
      <c r="O9094" t="s">
        <v>28</v>
      </c>
      <c r="P9094" t="s">
        <v>28</v>
      </c>
      <c r="Q9094" t="s">
        <v>28</v>
      </c>
      <c r="R9094" t="s">
        <v>28</v>
      </c>
      <c r="S9094" t="s">
        <v>28</v>
      </c>
      <c r="T9094" t="s">
        <v>28</v>
      </c>
      <c r="U9094" t="s">
        <v>28</v>
      </c>
      <c r="V9094" t="s">
        <v>28</v>
      </c>
      <c r="W9094" t="s">
        <v>28</v>
      </c>
      <c r="X9094" t="s">
        <v>28</v>
      </c>
      <c r="Y9094" t="s">
        <v>28</v>
      </c>
      <c r="Z9094" t="s">
        <v>28</v>
      </c>
      <c r="AA9094" t="s">
        <v>28</v>
      </c>
    </row>
    <row r="9095" spans="1:27" x14ac:dyDescent="0.25">
      <c r="A9095" t="s">
        <v>9113</v>
      </c>
      <c r="B9095" t="str">
        <f t="shared" si="284"/>
        <v>08</v>
      </c>
      <c r="C9095" t="str">
        <f t="shared" si="285"/>
        <v>2013</v>
      </c>
      <c r="D9095">
        <v>49.82</v>
      </c>
      <c r="E9095">
        <v>-5.9450000000000003</v>
      </c>
      <c r="F9095">
        <v>0</v>
      </c>
      <c r="G9095" t="s">
        <v>28</v>
      </c>
      <c r="H9095" t="s">
        <v>28</v>
      </c>
      <c r="I9095" t="s">
        <v>28</v>
      </c>
      <c r="J9095" t="s">
        <v>28</v>
      </c>
      <c r="K9095" t="s">
        <v>28</v>
      </c>
      <c r="L9095" t="s">
        <v>28</v>
      </c>
      <c r="M9095" t="s">
        <v>28</v>
      </c>
      <c r="N9095" t="s">
        <v>28</v>
      </c>
      <c r="O9095" t="s">
        <v>28</v>
      </c>
      <c r="P9095" t="s">
        <v>28</v>
      </c>
      <c r="Q9095" t="s">
        <v>28</v>
      </c>
      <c r="R9095" t="s">
        <v>28</v>
      </c>
      <c r="S9095" t="s">
        <v>28</v>
      </c>
      <c r="T9095" t="s">
        <v>28</v>
      </c>
      <c r="U9095" t="s">
        <v>28</v>
      </c>
      <c r="V9095" t="s">
        <v>28</v>
      </c>
      <c r="W9095" t="s">
        <v>28</v>
      </c>
      <c r="X9095" t="s">
        <v>28</v>
      </c>
      <c r="Y9095" t="s">
        <v>28</v>
      </c>
      <c r="Z9095" t="s">
        <v>28</v>
      </c>
      <c r="AA9095" t="s">
        <v>28</v>
      </c>
    </row>
    <row r="9096" spans="1:27" x14ac:dyDescent="0.25">
      <c r="A9096" t="s">
        <v>9114</v>
      </c>
      <c r="B9096" t="str">
        <f t="shared" si="284"/>
        <v>08</v>
      </c>
      <c r="C9096" t="str">
        <f t="shared" si="285"/>
        <v>2013</v>
      </c>
      <c r="D9096">
        <v>54.343000000000004</v>
      </c>
      <c r="E9096">
        <v>0.93</v>
      </c>
      <c r="F9096">
        <v>0</v>
      </c>
      <c r="G9096" t="s">
        <v>28</v>
      </c>
      <c r="H9096" t="s">
        <v>28</v>
      </c>
      <c r="I9096" t="s">
        <v>28</v>
      </c>
      <c r="J9096" t="s">
        <v>28</v>
      </c>
      <c r="K9096" t="s">
        <v>28</v>
      </c>
      <c r="L9096" t="s">
        <v>28</v>
      </c>
      <c r="M9096" t="s">
        <v>28</v>
      </c>
      <c r="N9096" t="s">
        <v>28</v>
      </c>
      <c r="O9096" t="s">
        <v>28</v>
      </c>
      <c r="P9096" t="s">
        <v>28</v>
      </c>
      <c r="Q9096" t="s">
        <v>28</v>
      </c>
      <c r="R9096" t="s">
        <v>28</v>
      </c>
      <c r="S9096" t="s">
        <v>28</v>
      </c>
      <c r="T9096" t="s">
        <v>28</v>
      </c>
      <c r="U9096" t="s">
        <v>28</v>
      </c>
      <c r="V9096" t="s">
        <v>28</v>
      </c>
      <c r="W9096" t="s">
        <v>28</v>
      </c>
      <c r="X9096" t="s">
        <v>28</v>
      </c>
      <c r="Y9096" t="s">
        <v>28</v>
      </c>
      <c r="Z9096" t="s">
        <v>28</v>
      </c>
      <c r="AA9096" t="s">
        <v>28</v>
      </c>
    </row>
    <row r="9097" spans="1:27" x14ac:dyDescent="0.25">
      <c r="A9097" t="s">
        <v>9115</v>
      </c>
      <c r="B9097" t="str">
        <f t="shared" si="284"/>
        <v>08</v>
      </c>
      <c r="C9097" t="str">
        <f t="shared" si="285"/>
        <v>2013</v>
      </c>
      <c r="D9097">
        <v>50.152000000000001</v>
      </c>
      <c r="E9097">
        <v>-5.91</v>
      </c>
      <c r="F9097">
        <v>0</v>
      </c>
      <c r="G9097" t="s">
        <v>28</v>
      </c>
      <c r="H9097" t="s">
        <v>28</v>
      </c>
      <c r="I9097" t="s">
        <v>28</v>
      </c>
      <c r="J9097" t="s">
        <v>28</v>
      </c>
      <c r="K9097" t="s">
        <v>28</v>
      </c>
      <c r="L9097" t="s">
        <v>28</v>
      </c>
      <c r="M9097" t="s">
        <v>28</v>
      </c>
      <c r="N9097" t="s">
        <v>28</v>
      </c>
      <c r="O9097" t="s">
        <v>28</v>
      </c>
      <c r="P9097" t="s">
        <v>28</v>
      </c>
      <c r="Q9097" t="s">
        <v>28</v>
      </c>
      <c r="R9097" t="s">
        <v>28</v>
      </c>
      <c r="S9097" t="s">
        <v>28</v>
      </c>
      <c r="T9097" t="s">
        <v>28</v>
      </c>
      <c r="U9097" t="s">
        <v>28</v>
      </c>
      <c r="V9097" t="s">
        <v>28</v>
      </c>
      <c r="W9097" t="s">
        <v>28</v>
      </c>
      <c r="X9097" t="s">
        <v>28</v>
      </c>
      <c r="Y9097" t="s">
        <v>28</v>
      </c>
      <c r="Z9097" t="s">
        <v>28</v>
      </c>
      <c r="AA9097" t="s">
        <v>28</v>
      </c>
    </row>
    <row r="9098" spans="1:27" x14ac:dyDescent="0.25">
      <c r="A9098" t="s">
        <v>9116</v>
      </c>
      <c r="B9098" t="str">
        <f t="shared" si="284"/>
        <v>08</v>
      </c>
      <c r="C9098" t="str">
        <f t="shared" si="285"/>
        <v>2013</v>
      </c>
      <c r="D9098">
        <v>54.642000000000003</v>
      </c>
      <c r="E9098">
        <v>1.1830000000000001</v>
      </c>
      <c r="F9098">
        <v>0</v>
      </c>
      <c r="G9098" t="s">
        <v>28</v>
      </c>
      <c r="H9098" t="s">
        <v>28</v>
      </c>
      <c r="I9098" t="s">
        <v>28</v>
      </c>
      <c r="J9098" t="s">
        <v>28</v>
      </c>
      <c r="K9098" t="s">
        <v>28</v>
      </c>
      <c r="L9098" t="s">
        <v>28</v>
      </c>
      <c r="M9098" t="s">
        <v>28</v>
      </c>
      <c r="N9098" t="s">
        <v>28</v>
      </c>
      <c r="O9098" t="s">
        <v>28</v>
      </c>
      <c r="P9098" t="s">
        <v>28</v>
      </c>
      <c r="Q9098" t="s">
        <v>28</v>
      </c>
      <c r="R9098" t="s">
        <v>28</v>
      </c>
      <c r="S9098" t="s">
        <v>28</v>
      </c>
      <c r="T9098" t="s">
        <v>28</v>
      </c>
      <c r="U9098" t="s">
        <v>28</v>
      </c>
      <c r="V9098" t="s">
        <v>28</v>
      </c>
      <c r="W9098" t="s">
        <v>28</v>
      </c>
      <c r="X9098" t="s">
        <v>28</v>
      </c>
      <c r="Y9098" t="s">
        <v>28</v>
      </c>
      <c r="Z9098" t="s">
        <v>28</v>
      </c>
      <c r="AA9098" t="s">
        <v>28</v>
      </c>
    </row>
    <row r="9099" spans="1:27" x14ac:dyDescent="0.25">
      <c r="A9099" t="s">
        <v>9117</v>
      </c>
      <c r="B9099" t="str">
        <f t="shared" si="284"/>
        <v>08</v>
      </c>
      <c r="C9099" t="str">
        <f t="shared" si="285"/>
        <v>2013</v>
      </c>
      <c r="D9099">
        <v>54.94</v>
      </c>
      <c r="E9099">
        <v>1.4430000000000001</v>
      </c>
      <c r="F9099">
        <v>0</v>
      </c>
      <c r="G9099" t="s">
        <v>28</v>
      </c>
      <c r="H9099" t="s">
        <v>28</v>
      </c>
      <c r="I9099" t="s">
        <v>28</v>
      </c>
      <c r="J9099" t="s">
        <v>28</v>
      </c>
      <c r="K9099" t="s">
        <v>28</v>
      </c>
      <c r="L9099" t="s">
        <v>28</v>
      </c>
      <c r="M9099" t="s">
        <v>28</v>
      </c>
      <c r="N9099" t="s">
        <v>28</v>
      </c>
      <c r="O9099" t="s">
        <v>28</v>
      </c>
      <c r="P9099" t="s">
        <v>28</v>
      </c>
      <c r="Q9099" t="s">
        <v>28</v>
      </c>
      <c r="R9099" t="s">
        <v>28</v>
      </c>
      <c r="S9099" t="s">
        <v>28</v>
      </c>
      <c r="T9099" t="s">
        <v>28</v>
      </c>
      <c r="U9099" t="s">
        <v>28</v>
      </c>
      <c r="V9099" t="s">
        <v>28</v>
      </c>
      <c r="W9099" t="s">
        <v>28</v>
      </c>
      <c r="X9099" t="s">
        <v>28</v>
      </c>
      <c r="Y9099" t="s">
        <v>28</v>
      </c>
      <c r="Z9099" t="s">
        <v>28</v>
      </c>
      <c r="AA9099" t="s">
        <v>28</v>
      </c>
    </row>
    <row r="9100" spans="1:27" x14ac:dyDescent="0.25">
      <c r="A9100" t="s">
        <v>9118</v>
      </c>
      <c r="B9100" t="str">
        <f t="shared" si="284"/>
        <v>08</v>
      </c>
      <c r="C9100" t="str">
        <f t="shared" si="285"/>
        <v>2013</v>
      </c>
      <c r="D9100">
        <v>55.237000000000002</v>
      </c>
      <c r="E9100">
        <v>1.7050000000000001</v>
      </c>
      <c r="F9100">
        <v>0</v>
      </c>
      <c r="G9100" t="s">
        <v>28</v>
      </c>
      <c r="H9100" t="s">
        <v>28</v>
      </c>
      <c r="I9100" t="s">
        <v>28</v>
      </c>
      <c r="J9100" t="s">
        <v>28</v>
      </c>
      <c r="K9100" t="s">
        <v>28</v>
      </c>
      <c r="L9100" t="s">
        <v>28</v>
      </c>
      <c r="M9100" t="s">
        <v>28</v>
      </c>
      <c r="N9100" t="s">
        <v>28</v>
      </c>
      <c r="O9100" t="s">
        <v>28</v>
      </c>
      <c r="P9100" t="s">
        <v>28</v>
      </c>
      <c r="Q9100" t="s">
        <v>28</v>
      </c>
      <c r="R9100" t="s">
        <v>28</v>
      </c>
      <c r="S9100" t="s">
        <v>28</v>
      </c>
      <c r="T9100" t="s">
        <v>28</v>
      </c>
      <c r="U9100" t="s">
        <v>28</v>
      </c>
      <c r="V9100" t="s">
        <v>28</v>
      </c>
      <c r="W9100" t="s">
        <v>28</v>
      </c>
      <c r="X9100" t="s">
        <v>28</v>
      </c>
      <c r="Y9100" t="s">
        <v>28</v>
      </c>
      <c r="Z9100" t="s">
        <v>28</v>
      </c>
      <c r="AA9100" t="s">
        <v>28</v>
      </c>
    </row>
    <row r="9101" spans="1:27" x14ac:dyDescent="0.25">
      <c r="A9101" t="s">
        <v>9119</v>
      </c>
      <c r="B9101" t="str">
        <f t="shared" si="284"/>
        <v>08</v>
      </c>
      <c r="C9101" t="str">
        <f t="shared" si="285"/>
        <v>2013</v>
      </c>
      <c r="D9101">
        <v>55.534999999999997</v>
      </c>
      <c r="E9101">
        <v>1.9730000000000001</v>
      </c>
      <c r="F9101">
        <v>0</v>
      </c>
      <c r="G9101" t="s">
        <v>28</v>
      </c>
      <c r="H9101" t="s">
        <v>28</v>
      </c>
      <c r="I9101" t="s">
        <v>28</v>
      </c>
      <c r="J9101" t="s">
        <v>28</v>
      </c>
      <c r="K9101" t="s">
        <v>28</v>
      </c>
      <c r="L9101" t="s">
        <v>28</v>
      </c>
      <c r="M9101" t="s">
        <v>28</v>
      </c>
      <c r="N9101" t="s">
        <v>28</v>
      </c>
      <c r="O9101" t="s">
        <v>28</v>
      </c>
      <c r="P9101" t="s">
        <v>28</v>
      </c>
      <c r="Q9101" t="s">
        <v>28</v>
      </c>
      <c r="R9101" t="s">
        <v>28</v>
      </c>
      <c r="S9101" t="s">
        <v>28</v>
      </c>
      <c r="T9101" t="s">
        <v>28</v>
      </c>
      <c r="U9101" t="s">
        <v>28</v>
      </c>
      <c r="V9101" t="s">
        <v>28</v>
      </c>
      <c r="W9101" t="s">
        <v>28</v>
      </c>
      <c r="X9101" t="s">
        <v>28</v>
      </c>
      <c r="Y9101" t="s">
        <v>28</v>
      </c>
      <c r="Z9101" t="s">
        <v>28</v>
      </c>
      <c r="AA9101" t="s">
        <v>28</v>
      </c>
    </row>
    <row r="9102" spans="1:27" x14ac:dyDescent="0.25">
      <c r="A9102" t="s">
        <v>9120</v>
      </c>
      <c r="B9102" t="str">
        <f t="shared" si="284"/>
        <v>08</v>
      </c>
      <c r="C9102" t="str">
        <f t="shared" si="285"/>
        <v>2013</v>
      </c>
      <c r="D9102">
        <v>55.83</v>
      </c>
      <c r="E9102">
        <v>2.2429999999999999</v>
      </c>
      <c r="F9102">
        <v>0</v>
      </c>
      <c r="G9102" t="s">
        <v>28</v>
      </c>
      <c r="H9102" t="s">
        <v>28</v>
      </c>
      <c r="I9102" t="s">
        <v>28</v>
      </c>
      <c r="J9102" t="s">
        <v>28</v>
      </c>
      <c r="K9102" t="s">
        <v>28</v>
      </c>
      <c r="L9102" t="s">
        <v>28</v>
      </c>
      <c r="M9102" t="s">
        <v>28</v>
      </c>
      <c r="N9102" t="s">
        <v>28</v>
      </c>
      <c r="O9102" t="s">
        <v>28</v>
      </c>
      <c r="P9102" t="s">
        <v>28</v>
      </c>
      <c r="Q9102" t="s">
        <v>28</v>
      </c>
      <c r="R9102" t="s">
        <v>28</v>
      </c>
      <c r="S9102" t="s">
        <v>28</v>
      </c>
      <c r="T9102" t="s">
        <v>28</v>
      </c>
      <c r="U9102" t="s">
        <v>28</v>
      </c>
      <c r="V9102" t="s">
        <v>28</v>
      </c>
      <c r="W9102" t="s">
        <v>28</v>
      </c>
      <c r="X9102" t="s">
        <v>28</v>
      </c>
      <c r="Y9102" t="s">
        <v>28</v>
      </c>
      <c r="Z9102" t="s">
        <v>28</v>
      </c>
      <c r="AA9102" t="s">
        <v>28</v>
      </c>
    </row>
    <row r="9103" spans="1:27" x14ac:dyDescent="0.25">
      <c r="A9103" t="s">
        <v>9121</v>
      </c>
      <c r="B9103" t="str">
        <f t="shared" si="284"/>
        <v>08</v>
      </c>
      <c r="C9103" t="str">
        <f t="shared" si="285"/>
        <v>2013</v>
      </c>
      <c r="D9103">
        <v>49.618000000000002</v>
      </c>
      <c r="E9103">
        <v>-4.0830000000000002</v>
      </c>
      <c r="F9103">
        <v>0</v>
      </c>
      <c r="G9103" t="s">
        <v>28</v>
      </c>
      <c r="H9103" t="s">
        <v>28</v>
      </c>
      <c r="I9103" t="s">
        <v>28</v>
      </c>
      <c r="J9103" t="s">
        <v>28</v>
      </c>
      <c r="K9103" t="s">
        <v>28</v>
      </c>
      <c r="L9103" t="s">
        <v>28</v>
      </c>
      <c r="M9103" t="s">
        <v>28</v>
      </c>
      <c r="N9103" t="s">
        <v>28</v>
      </c>
      <c r="O9103" t="s">
        <v>28</v>
      </c>
      <c r="P9103" t="s">
        <v>28</v>
      </c>
      <c r="Q9103" t="s">
        <v>28</v>
      </c>
      <c r="R9103" t="s">
        <v>28</v>
      </c>
      <c r="S9103" t="s">
        <v>28</v>
      </c>
      <c r="T9103" t="s">
        <v>28</v>
      </c>
      <c r="U9103" t="s">
        <v>28</v>
      </c>
      <c r="V9103" t="s">
        <v>28</v>
      </c>
      <c r="W9103" t="s">
        <v>28</v>
      </c>
      <c r="X9103" t="s">
        <v>28</v>
      </c>
      <c r="Y9103" t="s">
        <v>28</v>
      </c>
      <c r="Z9103" t="s">
        <v>28</v>
      </c>
      <c r="AA9103" t="s">
        <v>28</v>
      </c>
    </row>
    <row r="9104" spans="1:27" x14ac:dyDescent="0.25">
      <c r="A9104" t="s">
        <v>9122</v>
      </c>
      <c r="B9104" t="str">
        <f t="shared" si="284"/>
        <v>08</v>
      </c>
      <c r="C9104" t="str">
        <f t="shared" si="285"/>
        <v>2013</v>
      </c>
      <c r="D9104">
        <v>49.784999999999997</v>
      </c>
      <c r="E9104">
        <v>-4.0830000000000002</v>
      </c>
      <c r="F9104">
        <v>0</v>
      </c>
      <c r="G9104" t="s">
        <v>28</v>
      </c>
      <c r="H9104" t="s">
        <v>28</v>
      </c>
      <c r="I9104" t="s">
        <v>28</v>
      </c>
      <c r="J9104" t="s">
        <v>28</v>
      </c>
      <c r="K9104" t="s">
        <v>28</v>
      </c>
      <c r="L9104" t="s">
        <v>28</v>
      </c>
      <c r="M9104" t="s">
        <v>28</v>
      </c>
      <c r="N9104" t="s">
        <v>28</v>
      </c>
      <c r="O9104" t="s">
        <v>28</v>
      </c>
      <c r="P9104" t="s">
        <v>28</v>
      </c>
      <c r="Q9104" t="s">
        <v>28</v>
      </c>
      <c r="R9104" t="s">
        <v>28</v>
      </c>
      <c r="S9104" t="s">
        <v>28</v>
      </c>
      <c r="T9104" t="s">
        <v>28</v>
      </c>
      <c r="U9104" t="s">
        <v>28</v>
      </c>
      <c r="V9104" t="s">
        <v>28</v>
      </c>
      <c r="W9104" t="s">
        <v>28</v>
      </c>
      <c r="X9104" t="s">
        <v>28</v>
      </c>
      <c r="Y9104" t="s">
        <v>28</v>
      </c>
      <c r="Z9104" t="s">
        <v>28</v>
      </c>
      <c r="AA9104" t="s">
        <v>28</v>
      </c>
    </row>
    <row r="9105" spans="1:27" x14ac:dyDescent="0.25">
      <c r="A9105" t="s">
        <v>9123</v>
      </c>
      <c r="B9105" t="str">
        <f t="shared" si="284"/>
        <v>08</v>
      </c>
      <c r="C9105" t="str">
        <f t="shared" si="285"/>
        <v>2013</v>
      </c>
      <c r="D9105">
        <v>49.95</v>
      </c>
      <c r="E9105">
        <v>-4.117</v>
      </c>
      <c r="F9105">
        <v>0</v>
      </c>
      <c r="G9105" t="s">
        <v>28</v>
      </c>
      <c r="H9105" t="s">
        <v>28</v>
      </c>
      <c r="I9105" t="s">
        <v>28</v>
      </c>
      <c r="J9105" t="s">
        <v>28</v>
      </c>
      <c r="K9105" t="s">
        <v>28</v>
      </c>
      <c r="L9105" t="s">
        <v>28</v>
      </c>
      <c r="M9105" t="s">
        <v>28</v>
      </c>
      <c r="N9105" t="s">
        <v>28</v>
      </c>
      <c r="O9105" t="s">
        <v>28</v>
      </c>
      <c r="P9105" t="s">
        <v>28</v>
      </c>
      <c r="Q9105" t="s">
        <v>28</v>
      </c>
      <c r="R9105" t="s">
        <v>28</v>
      </c>
      <c r="S9105" t="s">
        <v>28</v>
      </c>
      <c r="T9105" t="s">
        <v>28</v>
      </c>
      <c r="U9105" t="s">
        <v>28</v>
      </c>
      <c r="V9105" t="s">
        <v>28</v>
      </c>
      <c r="W9105" t="s">
        <v>28</v>
      </c>
      <c r="X9105" t="s">
        <v>28</v>
      </c>
      <c r="Y9105" t="s">
        <v>28</v>
      </c>
      <c r="Z9105" t="s">
        <v>28</v>
      </c>
      <c r="AA9105" t="s">
        <v>28</v>
      </c>
    </row>
    <row r="9106" spans="1:27" x14ac:dyDescent="0.25">
      <c r="A9106" t="s">
        <v>9124</v>
      </c>
      <c r="B9106" t="str">
        <f t="shared" si="284"/>
        <v>08</v>
      </c>
      <c r="C9106" t="str">
        <f t="shared" si="285"/>
        <v>2013</v>
      </c>
      <c r="D9106">
        <v>50.118000000000002</v>
      </c>
      <c r="E9106">
        <v>-4.117</v>
      </c>
      <c r="F9106">
        <v>0</v>
      </c>
      <c r="G9106" t="s">
        <v>28</v>
      </c>
      <c r="H9106" t="s">
        <v>28</v>
      </c>
      <c r="I9106" t="s">
        <v>28</v>
      </c>
      <c r="J9106" t="s">
        <v>28</v>
      </c>
      <c r="K9106" t="s">
        <v>28</v>
      </c>
      <c r="L9106" t="s">
        <v>28</v>
      </c>
      <c r="M9106" t="s">
        <v>28</v>
      </c>
      <c r="N9106" t="s">
        <v>28</v>
      </c>
      <c r="O9106" t="s">
        <v>28</v>
      </c>
      <c r="P9106" t="s">
        <v>28</v>
      </c>
      <c r="Q9106" t="s">
        <v>28</v>
      </c>
      <c r="R9106" t="s">
        <v>28</v>
      </c>
      <c r="S9106" t="s">
        <v>28</v>
      </c>
      <c r="T9106" t="s">
        <v>28</v>
      </c>
      <c r="U9106" t="s">
        <v>28</v>
      </c>
      <c r="V9106" t="s">
        <v>28</v>
      </c>
      <c r="W9106" t="s">
        <v>28</v>
      </c>
      <c r="X9106" t="s">
        <v>28</v>
      </c>
      <c r="Y9106" t="s">
        <v>28</v>
      </c>
      <c r="Z9106" t="s">
        <v>28</v>
      </c>
      <c r="AA9106" t="s">
        <v>28</v>
      </c>
    </row>
    <row r="9107" spans="1:27" x14ac:dyDescent="0.25">
      <c r="A9107" t="s">
        <v>9125</v>
      </c>
      <c r="B9107" t="str">
        <f t="shared" si="284"/>
        <v>08</v>
      </c>
      <c r="C9107" t="str">
        <f t="shared" si="285"/>
        <v>2013</v>
      </c>
      <c r="D9107">
        <v>56.127000000000002</v>
      </c>
      <c r="E9107">
        <v>2.5179999999999998</v>
      </c>
      <c r="F9107">
        <v>0</v>
      </c>
      <c r="G9107" t="s">
        <v>28</v>
      </c>
      <c r="H9107" t="s">
        <v>28</v>
      </c>
      <c r="I9107" t="s">
        <v>28</v>
      </c>
      <c r="J9107" t="s">
        <v>28</v>
      </c>
      <c r="K9107" t="s">
        <v>28</v>
      </c>
      <c r="L9107" t="s">
        <v>28</v>
      </c>
      <c r="M9107" t="s">
        <v>28</v>
      </c>
      <c r="N9107" t="s">
        <v>28</v>
      </c>
      <c r="O9107" t="s">
        <v>28</v>
      </c>
      <c r="P9107" t="s">
        <v>28</v>
      </c>
      <c r="Q9107" t="s">
        <v>28</v>
      </c>
      <c r="R9107" t="s">
        <v>28</v>
      </c>
      <c r="S9107" t="s">
        <v>28</v>
      </c>
      <c r="T9107" t="s">
        <v>28</v>
      </c>
      <c r="U9107" t="s">
        <v>28</v>
      </c>
      <c r="V9107" t="s">
        <v>28</v>
      </c>
      <c r="W9107" t="s">
        <v>28</v>
      </c>
      <c r="X9107" t="s">
        <v>28</v>
      </c>
      <c r="Y9107" t="s">
        <v>28</v>
      </c>
      <c r="Z9107" t="s">
        <v>28</v>
      </c>
      <c r="AA9107" t="s">
        <v>28</v>
      </c>
    </row>
    <row r="9108" spans="1:27" x14ac:dyDescent="0.25">
      <c r="A9108" t="s">
        <v>9126</v>
      </c>
      <c r="B9108" t="str">
        <f t="shared" si="284"/>
        <v>08</v>
      </c>
      <c r="C9108" t="str">
        <f t="shared" si="285"/>
        <v>2013</v>
      </c>
      <c r="D9108">
        <v>56.421999999999997</v>
      </c>
      <c r="E9108">
        <v>2.7970000000000002</v>
      </c>
      <c r="F9108">
        <v>0</v>
      </c>
      <c r="G9108" t="s">
        <v>28</v>
      </c>
      <c r="H9108" t="s">
        <v>28</v>
      </c>
      <c r="I9108" t="s">
        <v>28</v>
      </c>
      <c r="J9108" t="s">
        <v>28</v>
      </c>
      <c r="K9108" t="s">
        <v>28</v>
      </c>
      <c r="L9108" t="s">
        <v>28</v>
      </c>
      <c r="M9108" t="s">
        <v>28</v>
      </c>
      <c r="N9108" t="s">
        <v>28</v>
      </c>
      <c r="O9108" t="s">
        <v>28</v>
      </c>
      <c r="P9108" t="s">
        <v>28</v>
      </c>
      <c r="Q9108" t="s">
        <v>28</v>
      </c>
      <c r="R9108" t="s">
        <v>28</v>
      </c>
      <c r="S9108" t="s">
        <v>28</v>
      </c>
      <c r="T9108" t="s">
        <v>28</v>
      </c>
      <c r="U9108" t="s">
        <v>28</v>
      </c>
      <c r="V9108" t="s">
        <v>28</v>
      </c>
      <c r="W9108" t="s">
        <v>28</v>
      </c>
      <c r="X9108" t="s">
        <v>28</v>
      </c>
      <c r="Y9108" t="s">
        <v>28</v>
      </c>
      <c r="Z9108" t="s">
        <v>28</v>
      </c>
      <c r="AA9108" t="s">
        <v>28</v>
      </c>
    </row>
    <row r="9109" spans="1:27" x14ac:dyDescent="0.25">
      <c r="A9109" t="s">
        <v>9127</v>
      </c>
      <c r="B9109" t="str">
        <f t="shared" si="284"/>
        <v>08</v>
      </c>
      <c r="C9109" t="str">
        <f t="shared" si="285"/>
        <v>2013</v>
      </c>
      <c r="D9109">
        <v>59.96</v>
      </c>
      <c r="E9109">
        <v>-1.113</v>
      </c>
      <c r="F9109">
        <v>0</v>
      </c>
      <c r="G9109" t="s">
        <v>28</v>
      </c>
      <c r="H9109" t="s">
        <v>28</v>
      </c>
      <c r="I9109" t="s">
        <v>28</v>
      </c>
      <c r="J9109" t="s">
        <v>28</v>
      </c>
      <c r="K9109" t="s">
        <v>28</v>
      </c>
      <c r="L9109" t="s">
        <v>28</v>
      </c>
      <c r="M9109" t="s">
        <v>28</v>
      </c>
      <c r="N9109" t="s">
        <v>28</v>
      </c>
      <c r="O9109" t="s">
        <v>28</v>
      </c>
      <c r="P9109" t="s">
        <v>28</v>
      </c>
      <c r="Q9109" t="s">
        <v>28</v>
      </c>
      <c r="R9109" t="s">
        <v>28</v>
      </c>
      <c r="S9109" t="s">
        <v>28</v>
      </c>
      <c r="T9109" t="s">
        <v>28</v>
      </c>
      <c r="U9109" t="s">
        <v>28</v>
      </c>
      <c r="V9109" t="s">
        <v>28</v>
      </c>
      <c r="W9109" t="s">
        <v>28</v>
      </c>
      <c r="X9109" t="s">
        <v>28</v>
      </c>
      <c r="Y9109" t="s">
        <v>28</v>
      </c>
      <c r="Z9109" t="s">
        <v>28</v>
      </c>
      <c r="AA9109" t="s">
        <v>28</v>
      </c>
    </row>
    <row r="9110" spans="1:27" x14ac:dyDescent="0.25">
      <c r="A9110" t="s">
        <v>9128</v>
      </c>
      <c r="B9110" t="str">
        <f t="shared" si="284"/>
        <v>08</v>
      </c>
      <c r="C9110" t="str">
        <f t="shared" si="285"/>
        <v>2013</v>
      </c>
      <c r="D9110">
        <v>53.875</v>
      </c>
      <c r="E9110">
        <v>0.25800000000000001</v>
      </c>
      <c r="F9110">
        <v>1</v>
      </c>
      <c r="G9110" t="s">
        <v>28</v>
      </c>
      <c r="H9110" t="s">
        <v>28</v>
      </c>
      <c r="I9110" t="s">
        <v>28</v>
      </c>
      <c r="J9110" t="s">
        <v>28</v>
      </c>
      <c r="K9110" t="s">
        <v>28</v>
      </c>
      <c r="L9110" t="s">
        <v>28</v>
      </c>
      <c r="M9110" t="s">
        <v>28</v>
      </c>
      <c r="N9110" t="s">
        <v>28</v>
      </c>
      <c r="O9110" t="s">
        <v>28</v>
      </c>
      <c r="P9110" t="s">
        <v>28</v>
      </c>
      <c r="Q9110" t="s">
        <v>28</v>
      </c>
      <c r="R9110" t="s">
        <v>28</v>
      </c>
      <c r="S9110" t="s">
        <v>28</v>
      </c>
      <c r="T9110" t="s">
        <v>28</v>
      </c>
      <c r="U9110" t="s">
        <v>28</v>
      </c>
      <c r="V9110" t="s">
        <v>28</v>
      </c>
      <c r="W9110" t="s">
        <v>28</v>
      </c>
      <c r="X9110" t="s">
        <v>28</v>
      </c>
      <c r="Y9110" t="s">
        <v>28</v>
      </c>
      <c r="Z9110" t="s">
        <v>28</v>
      </c>
      <c r="AA9110" t="s">
        <v>28</v>
      </c>
    </row>
    <row r="9111" spans="1:27" x14ac:dyDescent="0.25">
      <c r="A9111" t="s">
        <v>9129</v>
      </c>
      <c r="B9111" t="str">
        <f t="shared" si="284"/>
        <v>08</v>
      </c>
      <c r="C9111" t="str">
        <f t="shared" si="285"/>
        <v>2013</v>
      </c>
      <c r="D9111">
        <v>54.195</v>
      </c>
      <c r="E9111">
        <v>0.10199999999999999</v>
      </c>
      <c r="F9111">
        <v>0</v>
      </c>
      <c r="G9111" t="s">
        <v>28</v>
      </c>
      <c r="H9111" t="s">
        <v>28</v>
      </c>
      <c r="I9111" t="s">
        <v>28</v>
      </c>
      <c r="J9111" t="s">
        <v>28</v>
      </c>
      <c r="K9111" t="s">
        <v>28</v>
      </c>
      <c r="L9111" t="s">
        <v>28</v>
      </c>
      <c r="M9111" t="s">
        <v>28</v>
      </c>
      <c r="N9111" t="s">
        <v>28</v>
      </c>
      <c r="O9111" t="s">
        <v>28</v>
      </c>
      <c r="P9111" t="s">
        <v>28</v>
      </c>
      <c r="Q9111" t="s">
        <v>28</v>
      </c>
      <c r="R9111" t="s">
        <v>28</v>
      </c>
      <c r="S9111" t="s">
        <v>28</v>
      </c>
      <c r="T9111" t="s">
        <v>28</v>
      </c>
      <c r="U9111" t="s">
        <v>28</v>
      </c>
      <c r="V9111" t="s">
        <v>28</v>
      </c>
      <c r="W9111" t="s">
        <v>28</v>
      </c>
      <c r="X9111" t="s">
        <v>28</v>
      </c>
      <c r="Y9111" t="s">
        <v>28</v>
      </c>
      <c r="Z9111" t="s">
        <v>28</v>
      </c>
      <c r="AA9111" t="s">
        <v>28</v>
      </c>
    </row>
    <row r="9112" spans="1:27" x14ac:dyDescent="0.25">
      <c r="A9112" t="s">
        <v>9130</v>
      </c>
      <c r="B9112" t="str">
        <f t="shared" si="284"/>
        <v>08</v>
      </c>
      <c r="C9112" t="str">
        <f t="shared" si="285"/>
        <v>2013</v>
      </c>
      <c r="D9112">
        <v>59.63</v>
      </c>
      <c r="E9112">
        <v>-1.2150000000000001</v>
      </c>
      <c r="F9112">
        <v>0</v>
      </c>
      <c r="G9112" t="s">
        <v>28</v>
      </c>
      <c r="H9112" t="s">
        <v>28</v>
      </c>
      <c r="I9112" t="s">
        <v>28</v>
      </c>
      <c r="J9112" t="s">
        <v>28</v>
      </c>
      <c r="K9112" t="s">
        <v>28</v>
      </c>
      <c r="L9112" t="s">
        <v>28</v>
      </c>
      <c r="M9112" t="s">
        <v>28</v>
      </c>
      <c r="N9112" t="s">
        <v>28</v>
      </c>
      <c r="O9112" t="s">
        <v>28</v>
      </c>
      <c r="P9112" t="s">
        <v>28</v>
      </c>
      <c r="Q9112" t="s">
        <v>28</v>
      </c>
      <c r="R9112" t="s">
        <v>28</v>
      </c>
      <c r="S9112" t="s">
        <v>28</v>
      </c>
      <c r="T9112" t="s">
        <v>28</v>
      </c>
      <c r="U9112" t="s">
        <v>28</v>
      </c>
      <c r="V9112" t="s">
        <v>28</v>
      </c>
      <c r="W9112" t="s">
        <v>28</v>
      </c>
      <c r="X9112" t="s">
        <v>28</v>
      </c>
      <c r="Y9112" t="s">
        <v>28</v>
      </c>
      <c r="Z9112" t="s">
        <v>28</v>
      </c>
      <c r="AA9112" t="s">
        <v>28</v>
      </c>
    </row>
    <row r="9113" spans="1:27" x14ac:dyDescent="0.25">
      <c r="A9113" t="s">
        <v>9131</v>
      </c>
      <c r="B9113" t="str">
        <f t="shared" si="284"/>
        <v>08</v>
      </c>
      <c r="C9113" t="str">
        <f t="shared" si="285"/>
        <v>2013</v>
      </c>
      <c r="D9113">
        <v>54.515000000000001</v>
      </c>
      <c r="E9113">
        <v>-5.7000000000000002E-2</v>
      </c>
      <c r="F9113">
        <v>0</v>
      </c>
      <c r="G9113" t="s">
        <v>28</v>
      </c>
      <c r="H9113" t="s">
        <v>28</v>
      </c>
      <c r="I9113" t="s">
        <v>28</v>
      </c>
      <c r="J9113" t="s">
        <v>28</v>
      </c>
      <c r="K9113" t="s">
        <v>28</v>
      </c>
      <c r="L9113" t="s">
        <v>28</v>
      </c>
      <c r="M9113" t="s">
        <v>28</v>
      </c>
      <c r="N9113" t="s">
        <v>28</v>
      </c>
      <c r="O9113" t="s">
        <v>28</v>
      </c>
      <c r="P9113" t="s">
        <v>28</v>
      </c>
      <c r="Q9113" t="s">
        <v>28</v>
      </c>
      <c r="R9113" t="s">
        <v>28</v>
      </c>
      <c r="S9113" t="s">
        <v>28</v>
      </c>
      <c r="T9113" t="s">
        <v>28</v>
      </c>
      <c r="U9113" t="s">
        <v>28</v>
      </c>
      <c r="V9113" t="s">
        <v>28</v>
      </c>
      <c r="W9113" t="s">
        <v>28</v>
      </c>
      <c r="X9113" t="s">
        <v>28</v>
      </c>
      <c r="Y9113" t="s">
        <v>28</v>
      </c>
      <c r="Z9113" t="s">
        <v>28</v>
      </c>
      <c r="AA9113" t="s">
        <v>28</v>
      </c>
    </row>
    <row r="9114" spans="1:27" x14ac:dyDescent="0.25">
      <c r="A9114" t="s">
        <v>9132</v>
      </c>
      <c r="B9114" t="str">
        <f t="shared" si="284"/>
        <v>08</v>
      </c>
      <c r="C9114" t="str">
        <f t="shared" si="285"/>
        <v>2013</v>
      </c>
      <c r="D9114">
        <v>59.302</v>
      </c>
      <c r="E9114">
        <v>-1.3169999999999999</v>
      </c>
      <c r="F9114">
        <v>0</v>
      </c>
      <c r="G9114" t="s">
        <v>28</v>
      </c>
      <c r="H9114" t="s">
        <v>28</v>
      </c>
      <c r="I9114" t="s">
        <v>28</v>
      </c>
      <c r="J9114" t="s">
        <v>28</v>
      </c>
      <c r="K9114" t="s">
        <v>28</v>
      </c>
      <c r="L9114" t="s">
        <v>28</v>
      </c>
      <c r="M9114" t="s">
        <v>28</v>
      </c>
      <c r="N9114" t="s">
        <v>28</v>
      </c>
      <c r="O9114" t="s">
        <v>28</v>
      </c>
      <c r="P9114" t="s">
        <v>28</v>
      </c>
      <c r="Q9114" t="s">
        <v>28</v>
      </c>
      <c r="R9114" t="s">
        <v>28</v>
      </c>
      <c r="S9114" t="s">
        <v>28</v>
      </c>
      <c r="T9114" t="s">
        <v>28</v>
      </c>
      <c r="U9114" t="s">
        <v>28</v>
      </c>
      <c r="V9114" t="s">
        <v>28</v>
      </c>
      <c r="W9114" t="s">
        <v>28</v>
      </c>
      <c r="X9114" t="s">
        <v>28</v>
      </c>
      <c r="Y9114" t="s">
        <v>28</v>
      </c>
      <c r="Z9114" t="s">
        <v>28</v>
      </c>
      <c r="AA9114" t="s">
        <v>28</v>
      </c>
    </row>
    <row r="9115" spans="1:27" x14ac:dyDescent="0.25">
      <c r="A9115" t="s">
        <v>9133</v>
      </c>
      <c r="B9115" t="str">
        <f t="shared" si="284"/>
        <v>08</v>
      </c>
      <c r="C9115" t="str">
        <f t="shared" si="285"/>
        <v>2013</v>
      </c>
      <c r="D9115">
        <v>54.835000000000001</v>
      </c>
      <c r="E9115">
        <v>-0.218</v>
      </c>
      <c r="F9115">
        <v>1</v>
      </c>
      <c r="G9115" t="s">
        <v>28</v>
      </c>
      <c r="H9115" t="s">
        <v>28</v>
      </c>
      <c r="I9115" t="s">
        <v>28</v>
      </c>
      <c r="J9115" t="s">
        <v>28</v>
      </c>
      <c r="K9115" t="s">
        <v>28</v>
      </c>
      <c r="L9115" t="s">
        <v>28</v>
      </c>
      <c r="M9115" t="s">
        <v>28</v>
      </c>
      <c r="N9115" t="s">
        <v>28</v>
      </c>
      <c r="O9115" t="s">
        <v>28</v>
      </c>
      <c r="P9115" t="s">
        <v>28</v>
      </c>
      <c r="Q9115" t="s">
        <v>28</v>
      </c>
      <c r="R9115" t="s">
        <v>28</v>
      </c>
      <c r="S9115" t="s">
        <v>28</v>
      </c>
      <c r="T9115" t="s">
        <v>28</v>
      </c>
      <c r="U9115" t="s">
        <v>28</v>
      </c>
      <c r="V9115" t="s">
        <v>28</v>
      </c>
      <c r="W9115" t="s">
        <v>28</v>
      </c>
      <c r="X9115" t="s">
        <v>28</v>
      </c>
      <c r="Y9115" t="s">
        <v>28</v>
      </c>
      <c r="Z9115" t="s">
        <v>28</v>
      </c>
      <c r="AA9115" t="s">
        <v>28</v>
      </c>
    </row>
    <row r="9116" spans="1:27" x14ac:dyDescent="0.25">
      <c r="A9116" t="s">
        <v>9134</v>
      </c>
      <c r="B9116" t="str">
        <f t="shared" si="284"/>
        <v>08</v>
      </c>
      <c r="C9116" t="str">
        <f t="shared" si="285"/>
        <v>2013</v>
      </c>
      <c r="D9116">
        <v>58.972000000000001</v>
      </c>
      <c r="E9116">
        <v>-1.417</v>
      </c>
      <c r="F9116">
        <v>0</v>
      </c>
      <c r="G9116" t="s">
        <v>28</v>
      </c>
      <c r="H9116" t="s">
        <v>28</v>
      </c>
      <c r="I9116" t="s">
        <v>28</v>
      </c>
      <c r="J9116" t="s">
        <v>28</v>
      </c>
      <c r="K9116" t="s">
        <v>28</v>
      </c>
      <c r="L9116" t="s">
        <v>28</v>
      </c>
      <c r="M9116" t="s">
        <v>28</v>
      </c>
      <c r="N9116" t="s">
        <v>28</v>
      </c>
      <c r="O9116" t="s">
        <v>28</v>
      </c>
      <c r="P9116" t="s">
        <v>28</v>
      </c>
      <c r="Q9116" t="s">
        <v>28</v>
      </c>
      <c r="R9116" t="s">
        <v>28</v>
      </c>
      <c r="S9116" t="s">
        <v>28</v>
      </c>
      <c r="T9116" t="s">
        <v>28</v>
      </c>
      <c r="U9116" t="s">
        <v>28</v>
      </c>
      <c r="V9116" t="s">
        <v>28</v>
      </c>
      <c r="W9116" t="s">
        <v>28</v>
      </c>
      <c r="X9116" t="s">
        <v>28</v>
      </c>
      <c r="Y9116" t="s">
        <v>28</v>
      </c>
      <c r="Z9116" t="s">
        <v>28</v>
      </c>
      <c r="AA9116" t="s">
        <v>28</v>
      </c>
    </row>
    <row r="9117" spans="1:27" x14ac:dyDescent="0.25">
      <c r="A9117" t="s">
        <v>9135</v>
      </c>
      <c r="B9117" t="str">
        <f t="shared" si="284"/>
        <v>08</v>
      </c>
      <c r="C9117" t="str">
        <f t="shared" si="285"/>
        <v>2013</v>
      </c>
      <c r="D9117">
        <v>55.155000000000001</v>
      </c>
      <c r="E9117">
        <v>-0.38200000000000001</v>
      </c>
      <c r="F9117">
        <v>0</v>
      </c>
      <c r="G9117" t="s">
        <v>28</v>
      </c>
      <c r="H9117" t="s">
        <v>28</v>
      </c>
      <c r="I9117" t="s">
        <v>28</v>
      </c>
      <c r="J9117" t="s">
        <v>28</v>
      </c>
      <c r="K9117" t="s">
        <v>28</v>
      </c>
      <c r="L9117" t="s">
        <v>28</v>
      </c>
      <c r="M9117" t="s">
        <v>28</v>
      </c>
      <c r="N9117" t="s">
        <v>28</v>
      </c>
      <c r="O9117" t="s">
        <v>28</v>
      </c>
      <c r="P9117" t="s">
        <v>28</v>
      </c>
      <c r="Q9117" t="s">
        <v>28</v>
      </c>
      <c r="R9117" t="s">
        <v>28</v>
      </c>
      <c r="S9117" t="s">
        <v>28</v>
      </c>
      <c r="T9117" t="s">
        <v>28</v>
      </c>
      <c r="U9117" t="s">
        <v>28</v>
      </c>
      <c r="V9117" t="s">
        <v>28</v>
      </c>
      <c r="W9117" t="s">
        <v>28</v>
      </c>
      <c r="X9117" t="s">
        <v>28</v>
      </c>
      <c r="Y9117" t="s">
        <v>28</v>
      </c>
      <c r="Z9117" t="s">
        <v>28</v>
      </c>
      <c r="AA9117" t="s">
        <v>28</v>
      </c>
    </row>
    <row r="9118" spans="1:27" x14ac:dyDescent="0.25">
      <c r="A9118" t="s">
        <v>9136</v>
      </c>
      <c r="B9118" t="str">
        <f t="shared" si="284"/>
        <v>08</v>
      </c>
      <c r="C9118" t="str">
        <f t="shared" si="285"/>
        <v>2013</v>
      </c>
      <c r="D9118">
        <v>58.642000000000003</v>
      </c>
      <c r="E9118">
        <v>-1.5129999999999999</v>
      </c>
      <c r="F9118">
        <v>0</v>
      </c>
      <c r="G9118" t="s">
        <v>28</v>
      </c>
      <c r="H9118" t="s">
        <v>28</v>
      </c>
      <c r="I9118" t="s">
        <v>28</v>
      </c>
      <c r="J9118" t="s">
        <v>28</v>
      </c>
      <c r="K9118" t="s">
        <v>28</v>
      </c>
      <c r="L9118" t="s">
        <v>28</v>
      </c>
      <c r="M9118" t="s">
        <v>28</v>
      </c>
      <c r="N9118" t="s">
        <v>28</v>
      </c>
      <c r="O9118" t="s">
        <v>28</v>
      </c>
      <c r="P9118" t="s">
        <v>28</v>
      </c>
      <c r="Q9118" t="s">
        <v>28</v>
      </c>
      <c r="R9118" t="s">
        <v>28</v>
      </c>
      <c r="S9118" t="s">
        <v>28</v>
      </c>
      <c r="T9118" t="s">
        <v>28</v>
      </c>
      <c r="U9118" t="s">
        <v>28</v>
      </c>
      <c r="V9118" t="s">
        <v>28</v>
      </c>
      <c r="W9118" t="s">
        <v>28</v>
      </c>
      <c r="X9118" t="s">
        <v>28</v>
      </c>
      <c r="Y9118" t="s">
        <v>28</v>
      </c>
      <c r="Z9118" t="s">
        <v>28</v>
      </c>
      <c r="AA9118" t="s">
        <v>28</v>
      </c>
    </row>
    <row r="9119" spans="1:27" x14ac:dyDescent="0.25">
      <c r="A9119" t="s">
        <v>9137</v>
      </c>
      <c r="B9119" t="str">
        <f t="shared" si="284"/>
        <v>08</v>
      </c>
      <c r="C9119" t="str">
        <f t="shared" si="285"/>
        <v>2013</v>
      </c>
      <c r="D9119">
        <v>55.475000000000001</v>
      </c>
      <c r="E9119">
        <v>-0.54800000000000004</v>
      </c>
      <c r="F9119">
        <v>0</v>
      </c>
      <c r="G9119" t="s">
        <v>28</v>
      </c>
      <c r="H9119" t="s">
        <v>28</v>
      </c>
      <c r="I9119" t="s">
        <v>28</v>
      </c>
      <c r="J9119" t="s">
        <v>28</v>
      </c>
      <c r="K9119" t="s">
        <v>28</v>
      </c>
      <c r="L9119" t="s">
        <v>28</v>
      </c>
      <c r="M9119" t="s">
        <v>28</v>
      </c>
      <c r="N9119" t="s">
        <v>28</v>
      </c>
      <c r="O9119" t="s">
        <v>28</v>
      </c>
      <c r="P9119" t="s">
        <v>28</v>
      </c>
      <c r="Q9119" t="s">
        <v>28</v>
      </c>
      <c r="R9119" t="s">
        <v>28</v>
      </c>
      <c r="S9119" t="s">
        <v>28</v>
      </c>
      <c r="T9119" t="s">
        <v>28</v>
      </c>
      <c r="U9119" t="s">
        <v>28</v>
      </c>
      <c r="V9119" t="s">
        <v>28</v>
      </c>
      <c r="W9119" t="s">
        <v>28</v>
      </c>
      <c r="X9119" t="s">
        <v>28</v>
      </c>
      <c r="Y9119" t="s">
        <v>28</v>
      </c>
      <c r="Z9119" t="s">
        <v>28</v>
      </c>
      <c r="AA9119" t="s">
        <v>28</v>
      </c>
    </row>
    <row r="9120" spans="1:27" x14ac:dyDescent="0.25">
      <c r="A9120" t="s">
        <v>9138</v>
      </c>
      <c r="B9120" t="str">
        <f t="shared" si="284"/>
        <v>08</v>
      </c>
      <c r="C9120" t="str">
        <f t="shared" si="285"/>
        <v>2013</v>
      </c>
      <c r="D9120">
        <v>58.313000000000002</v>
      </c>
      <c r="E9120">
        <v>-1.6080000000000001</v>
      </c>
      <c r="F9120">
        <v>0</v>
      </c>
      <c r="G9120" t="s">
        <v>28</v>
      </c>
      <c r="H9120" t="s">
        <v>28</v>
      </c>
      <c r="I9120" t="s">
        <v>28</v>
      </c>
      <c r="J9120" t="s">
        <v>28</v>
      </c>
      <c r="K9120" t="s">
        <v>28</v>
      </c>
      <c r="L9120" t="s">
        <v>28</v>
      </c>
      <c r="M9120" t="s">
        <v>28</v>
      </c>
      <c r="N9120" t="s">
        <v>28</v>
      </c>
      <c r="O9120" t="s">
        <v>28</v>
      </c>
      <c r="P9120" t="s">
        <v>28</v>
      </c>
      <c r="Q9120" t="s">
        <v>28</v>
      </c>
      <c r="R9120" t="s">
        <v>28</v>
      </c>
      <c r="S9120" t="s">
        <v>28</v>
      </c>
      <c r="T9120" t="s">
        <v>28</v>
      </c>
      <c r="U9120" t="s">
        <v>28</v>
      </c>
      <c r="V9120" t="s">
        <v>28</v>
      </c>
      <c r="W9120" t="s">
        <v>28</v>
      </c>
      <c r="X9120" t="s">
        <v>28</v>
      </c>
      <c r="Y9120" t="s">
        <v>28</v>
      </c>
      <c r="Z9120" t="s">
        <v>28</v>
      </c>
      <c r="AA9120" t="s">
        <v>28</v>
      </c>
    </row>
    <row r="9121" spans="1:27" x14ac:dyDescent="0.25">
      <c r="A9121" t="s">
        <v>9139</v>
      </c>
      <c r="B9121" t="str">
        <f t="shared" si="284"/>
        <v>08</v>
      </c>
      <c r="C9121" t="str">
        <f t="shared" si="285"/>
        <v>2013</v>
      </c>
      <c r="D9121">
        <v>55.792999999999999</v>
      </c>
      <c r="E9121">
        <v>-0.71699999999999997</v>
      </c>
      <c r="F9121">
        <v>0</v>
      </c>
      <c r="G9121" t="s">
        <v>28</v>
      </c>
      <c r="H9121" t="s">
        <v>28</v>
      </c>
      <c r="I9121" t="s">
        <v>28</v>
      </c>
      <c r="J9121" t="s">
        <v>28</v>
      </c>
      <c r="K9121" t="s">
        <v>28</v>
      </c>
      <c r="L9121" t="s">
        <v>28</v>
      </c>
      <c r="M9121" t="s">
        <v>28</v>
      </c>
      <c r="N9121" t="s">
        <v>28</v>
      </c>
      <c r="O9121" t="s">
        <v>28</v>
      </c>
      <c r="P9121" t="s">
        <v>28</v>
      </c>
      <c r="Q9121" t="s">
        <v>28</v>
      </c>
      <c r="R9121" t="s">
        <v>28</v>
      </c>
      <c r="S9121" t="s">
        <v>28</v>
      </c>
      <c r="T9121" t="s">
        <v>28</v>
      </c>
      <c r="U9121" t="s">
        <v>28</v>
      </c>
      <c r="V9121" t="s">
        <v>28</v>
      </c>
      <c r="W9121" t="s">
        <v>28</v>
      </c>
      <c r="X9121" t="s">
        <v>28</v>
      </c>
      <c r="Y9121" t="s">
        <v>28</v>
      </c>
      <c r="Z9121" t="s">
        <v>28</v>
      </c>
      <c r="AA9121" t="s">
        <v>28</v>
      </c>
    </row>
    <row r="9122" spans="1:27" x14ac:dyDescent="0.25">
      <c r="A9122" t="s">
        <v>9140</v>
      </c>
      <c r="B9122" t="str">
        <f t="shared" si="284"/>
        <v>08</v>
      </c>
      <c r="C9122" t="str">
        <f t="shared" si="285"/>
        <v>2013</v>
      </c>
      <c r="D9122">
        <v>57.981999999999999</v>
      </c>
      <c r="E9122">
        <v>-1.617</v>
      </c>
      <c r="F9122">
        <v>0</v>
      </c>
      <c r="G9122" t="s">
        <v>28</v>
      </c>
      <c r="H9122" t="s">
        <v>28</v>
      </c>
      <c r="I9122" t="s">
        <v>28</v>
      </c>
      <c r="J9122" t="s">
        <v>28</v>
      </c>
      <c r="K9122" t="s">
        <v>28</v>
      </c>
      <c r="L9122" t="s">
        <v>28</v>
      </c>
      <c r="M9122" t="s">
        <v>28</v>
      </c>
      <c r="N9122" t="s">
        <v>28</v>
      </c>
      <c r="O9122" t="s">
        <v>28</v>
      </c>
      <c r="P9122" t="s">
        <v>28</v>
      </c>
      <c r="Q9122" t="s">
        <v>28</v>
      </c>
      <c r="R9122" t="s">
        <v>28</v>
      </c>
      <c r="S9122" t="s">
        <v>28</v>
      </c>
      <c r="T9122" t="s">
        <v>28</v>
      </c>
      <c r="U9122" t="s">
        <v>28</v>
      </c>
      <c r="V9122" t="s">
        <v>28</v>
      </c>
      <c r="W9122" t="s">
        <v>28</v>
      </c>
      <c r="X9122" t="s">
        <v>28</v>
      </c>
      <c r="Y9122" t="s">
        <v>28</v>
      </c>
      <c r="Z9122" t="s">
        <v>28</v>
      </c>
      <c r="AA9122" t="s">
        <v>28</v>
      </c>
    </row>
    <row r="9123" spans="1:27" x14ac:dyDescent="0.25">
      <c r="A9123" t="s">
        <v>9141</v>
      </c>
      <c r="B9123" t="str">
        <f t="shared" si="284"/>
        <v>08</v>
      </c>
      <c r="C9123" t="str">
        <f t="shared" si="285"/>
        <v>2013</v>
      </c>
      <c r="D9123">
        <v>56.113</v>
      </c>
      <c r="E9123">
        <v>-0.88800000000000001</v>
      </c>
      <c r="F9123">
        <v>0</v>
      </c>
      <c r="G9123" t="s">
        <v>28</v>
      </c>
      <c r="H9123" t="s">
        <v>28</v>
      </c>
      <c r="I9123" t="s">
        <v>28</v>
      </c>
      <c r="J9123" t="s">
        <v>28</v>
      </c>
      <c r="K9123" t="s">
        <v>28</v>
      </c>
      <c r="L9123" t="s">
        <v>28</v>
      </c>
      <c r="M9123" t="s">
        <v>28</v>
      </c>
      <c r="N9123" t="s">
        <v>28</v>
      </c>
      <c r="O9123" t="s">
        <v>28</v>
      </c>
      <c r="P9123" t="s">
        <v>28</v>
      </c>
      <c r="Q9123" t="s">
        <v>28</v>
      </c>
      <c r="R9123" t="s">
        <v>28</v>
      </c>
      <c r="S9123" t="s">
        <v>28</v>
      </c>
      <c r="T9123" t="s">
        <v>28</v>
      </c>
      <c r="U9123" t="s">
        <v>28</v>
      </c>
      <c r="V9123" t="s">
        <v>28</v>
      </c>
      <c r="W9123" t="s">
        <v>28</v>
      </c>
      <c r="X9123" t="s">
        <v>28</v>
      </c>
      <c r="Y9123" t="s">
        <v>28</v>
      </c>
      <c r="Z9123" t="s">
        <v>28</v>
      </c>
      <c r="AA9123" t="s">
        <v>28</v>
      </c>
    </row>
    <row r="9124" spans="1:27" x14ac:dyDescent="0.25">
      <c r="A9124" t="s">
        <v>9142</v>
      </c>
      <c r="B9124" t="str">
        <f t="shared" si="284"/>
        <v>08</v>
      </c>
      <c r="C9124" t="str">
        <f t="shared" si="285"/>
        <v>2013</v>
      </c>
      <c r="D9124">
        <v>57.648000000000003</v>
      </c>
      <c r="E9124">
        <v>-1.617</v>
      </c>
      <c r="F9124">
        <v>0</v>
      </c>
      <c r="G9124" t="s">
        <v>28</v>
      </c>
      <c r="H9124" t="s">
        <v>28</v>
      </c>
      <c r="I9124" t="s">
        <v>28</v>
      </c>
      <c r="J9124" t="s">
        <v>28</v>
      </c>
      <c r="K9124" t="s">
        <v>28</v>
      </c>
      <c r="L9124" t="s">
        <v>28</v>
      </c>
      <c r="M9124" t="s">
        <v>28</v>
      </c>
      <c r="N9124" t="s">
        <v>28</v>
      </c>
      <c r="O9124" t="s">
        <v>28</v>
      </c>
      <c r="P9124" t="s">
        <v>28</v>
      </c>
      <c r="Q9124" t="s">
        <v>28</v>
      </c>
      <c r="R9124" t="s">
        <v>28</v>
      </c>
      <c r="S9124" t="s">
        <v>28</v>
      </c>
      <c r="T9124" t="s">
        <v>28</v>
      </c>
      <c r="U9124" t="s">
        <v>28</v>
      </c>
      <c r="V9124" t="s">
        <v>28</v>
      </c>
      <c r="W9124" t="s">
        <v>28</v>
      </c>
      <c r="X9124" t="s">
        <v>28</v>
      </c>
      <c r="Y9124" t="s">
        <v>28</v>
      </c>
      <c r="Z9124" t="s">
        <v>28</v>
      </c>
      <c r="AA9124" t="s">
        <v>28</v>
      </c>
    </row>
    <row r="9125" spans="1:27" x14ac:dyDescent="0.25">
      <c r="A9125" t="s">
        <v>9143</v>
      </c>
      <c r="B9125" t="str">
        <f t="shared" si="284"/>
        <v>08</v>
      </c>
      <c r="C9125" t="str">
        <f t="shared" si="285"/>
        <v>2013</v>
      </c>
      <c r="D9125">
        <v>56.432000000000002</v>
      </c>
      <c r="E9125">
        <v>-1.0629999999999999</v>
      </c>
      <c r="F9125">
        <v>1</v>
      </c>
      <c r="G9125" t="s">
        <v>28</v>
      </c>
      <c r="H9125" t="s">
        <v>28</v>
      </c>
      <c r="I9125" t="s">
        <v>28</v>
      </c>
      <c r="J9125" t="s">
        <v>28</v>
      </c>
      <c r="K9125" t="s">
        <v>28</v>
      </c>
      <c r="L9125" t="s">
        <v>28</v>
      </c>
      <c r="M9125" t="s">
        <v>28</v>
      </c>
      <c r="N9125" t="s">
        <v>28</v>
      </c>
      <c r="O9125" t="s">
        <v>28</v>
      </c>
      <c r="P9125" t="s">
        <v>28</v>
      </c>
      <c r="Q9125" t="s">
        <v>28</v>
      </c>
      <c r="R9125" t="s">
        <v>28</v>
      </c>
      <c r="S9125" t="s">
        <v>28</v>
      </c>
      <c r="T9125" t="s">
        <v>28</v>
      </c>
      <c r="U9125" t="s">
        <v>28</v>
      </c>
      <c r="V9125" t="s">
        <v>28</v>
      </c>
      <c r="W9125" t="s">
        <v>28</v>
      </c>
      <c r="X9125" t="s">
        <v>28</v>
      </c>
      <c r="Y9125" t="s">
        <v>28</v>
      </c>
      <c r="Z9125" t="s">
        <v>28</v>
      </c>
      <c r="AA9125" t="s">
        <v>28</v>
      </c>
    </row>
    <row r="9126" spans="1:27" x14ac:dyDescent="0.25">
      <c r="A9126" t="s">
        <v>9144</v>
      </c>
      <c r="B9126" t="str">
        <f t="shared" si="284"/>
        <v>08</v>
      </c>
      <c r="C9126" t="str">
        <f t="shared" si="285"/>
        <v>2013</v>
      </c>
      <c r="D9126">
        <v>56.75</v>
      </c>
      <c r="E9126">
        <v>-1.24</v>
      </c>
      <c r="F9126">
        <v>0</v>
      </c>
      <c r="G9126" t="s">
        <v>28</v>
      </c>
      <c r="H9126" t="s">
        <v>28</v>
      </c>
      <c r="I9126" t="s">
        <v>28</v>
      </c>
      <c r="J9126" t="s">
        <v>28</v>
      </c>
      <c r="K9126" t="s">
        <v>28</v>
      </c>
      <c r="L9126" t="s">
        <v>28</v>
      </c>
      <c r="M9126" t="s">
        <v>28</v>
      </c>
      <c r="N9126" t="s">
        <v>28</v>
      </c>
      <c r="O9126" t="s">
        <v>28</v>
      </c>
      <c r="P9126" t="s">
        <v>28</v>
      </c>
      <c r="Q9126" t="s">
        <v>28</v>
      </c>
      <c r="R9126" t="s">
        <v>28</v>
      </c>
      <c r="S9126" t="s">
        <v>28</v>
      </c>
      <c r="T9126" t="s">
        <v>28</v>
      </c>
      <c r="U9126" t="s">
        <v>28</v>
      </c>
      <c r="V9126" t="s">
        <v>28</v>
      </c>
      <c r="W9126" t="s">
        <v>28</v>
      </c>
      <c r="X9126" t="s">
        <v>28</v>
      </c>
      <c r="Y9126" t="s">
        <v>28</v>
      </c>
      <c r="Z9126" t="s">
        <v>28</v>
      </c>
      <c r="AA9126" t="s">
        <v>28</v>
      </c>
    </row>
    <row r="9127" spans="1:27" x14ac:dyDescent="0.25">
      <c r="A9127" t="s">
        <v>9145</v>
      </c>
      <c r="B9127" t="str">
        <f t="shared" si="284"/>
        <v>08</v>
      </c>
      <c r="C9127" t="str">
        <f t="shared" si="285"/>
        <v>2013</v>
      </c>
      <c r="D9127">
        <v>57.067999999999998</v>
      </c>
      <c r="E9127">
        <v>-1.42</v>
      </c>
      <c r="F9127">
        <v>0</v>
      </c>
      <c r="G9127" t="s">
        <v>28</v>
      </c>
      <c r="H9127" t="s">
        <v>28</v>
      </c>
      <c r="I9127" t="s">
        <v>28</v>
      </c>
      <c r="J9127" t="s">
        <v>28</v>
      </c>
      <c r="K9127" t="s">
        <v>28</v>
      </c>
      <c r="L9127" t="s">
        <v>28</v>
      </c>
      <c r="M9127" t="s">
        <v>28</v>
      </c>
      <c r="N9127" t="s">
        <v>28</v>
      </c>
      <c r="O9127" t="s">
        <v>28</v>
      </c>
      <c r="P9127" t="s">
        <v>28</v>
      </c>
      <c r="Q9127" t="s">
        <v>28</v>
      </c>
      <c r="R9127" t="s">
        <v>28</v>
      </c>
      <c r="S9127" t="s">
        <v>28</v>
      </c>
      <c r="T9127" t="s">
        <v>28</v>
      </c>
      <c r="U9127" t="s">
        <v>28</v>
      </c>
      <c r="V9127" t="s">
        <v>28</v>
      </c>
      <c r="W9127" t="s">
        <v>28</v>
      </c>
      <c r="X9127" t="s">
        <v>28</v>
      </c>
      <c r="Y9127" t="s">
        <v>28</v>
      </c>
      <c r="Z9127" t="s">
        <v>28</v>
      </c>
      <c r="AA9127" t="s">
        <v>28</v>
      </c>
    </row>
    <row r="9128" spans="1:27" x14ac:dyDescent="0.25">
      <c r="A9128" t="s">
        <v>9146</v>
      </c>
      <c r="B9128" t="str">
        <f t="shared" si="284"/>
        <v>08</v>
      </c>
      <c r="C9128" t="str">
        <f t="shared" si="285"/>
        <v>2013</v>
      </c>
      <c r="D9128">
        <v>57.387999999999998</v>
      </c>
      <c r="E9128">
        <v>-1.605</v>
      </c>
      <c r="F9128">
        <v>0</v>
      </c>
      <c r="G9128" t="s">
        <v>28</v>
      </c>
      <c r="H9128" t="s">
        <v>28</v>
      </c>
      <c r="I9128" t="s">
        <v>28</v>
      </c>
      <c r="J9128" t="s">
        <v>28</v>
      </c>
      <c r="K9128" t="s">
        <v>28</v>
      </c>
      <c r="L9128" t="s">
        <v>28</v>
      </c>
      <c r="M9128" t="s">
        <v>28</v>
      </c>
      <c r="N9128" t="s">
        <v>28</v>
      </c>
      <c r="O9128" t="s">
        <v>28</v>
      </c>
      <c r="P9128" t="s">
        <v>28</v>
      </c>
      <c r="Q9128" t="s">
        <v>28</v>
      </c>
      <c r="R9128" t="s">
        <v>28</v>
      </c>
      <c r="S9128" t="s">
        <v>28</v>
      </c>
      <c r="T9128" t="s">
        <v>28</v>
      </c>
      <c r="U9128" t="s">
        <v>28</v>
      </c>
      <c r="V9128" t="s">
        <v>28</v>
      </c>
      <c r="W9128" t="s">
        <v>28</v>
      </c>
      <c r="X9128" t="s">
        <v>28</v>
      </c>
      <c r="Y9128" t="s">
        <v>28</v>
      </c>
      <c r="Z9128" t="s">
        <v>28</v>
      </c>
      <c r="AA9128" t="s">
        <v>28</v>
      </c>
    </row>
    <row r="9129" spans="1:27" x14ac:dyDescent="0.25">
      <c r="A9129" t="s">
        <v>9147</v>
      </c>
      <c r="B9129" t="str">
        <f t="shared" si="284"/>
        <v>08</v>
      </c>
      <c r="C9129" t="str">
        <f t="shared" si="285"/>
        <v>2013</v>
      </c>
      <c r="D9129">
        <v>57.685000000000002</v>
      </c>
      <c r="E9129">
        <v>-1.81</v>
      </c>
      <c r="F9129">
        <v>0</v>
      </c>
      <c r="G9129" t="s">
        <v>28</v>
      </c>
      <c r="H9129" t="s">
        <v>28</v>
      </c>
      <c r="I9129" t="s">
        <v>28</v>
      </c>
      <c r="J9129" t="s">
        <v>28</v>
      </c>
      <c r="K9129" t="s">
        <v>28</v>
      </c>
      <c r="L9129" t="s">
        <v>28</v>
      </c>
      <c r="M9129" t="s">
        <v>28</v>
      </c>
      <c r="N9129" t="s">
        <v>28</v>
      </c>
      <c r="O9129" t="s">
        <v>28</v>
      </c>
      <c r="P9129" t="s">
        <v>28</v>
      </c>
      <c r="Q9129" t="s">
        <v>28</v>
      </c>
      <c r="R9129" t="s">
        <v>28</v>
      </c>
      <c r="S9129" t="s">
        <v>28</v>
      </c>
      <c r="T9129" t="s">
        <v>28</v>
      </c>
      <c r="U9129" t="s">
        <v>28</v>
      </c>
      <c r="V9129" t="s">
        <v>28</v>
      </c>
      <c r="W9129" t="s">
        <v>28</v>
      </c>
      <c r="X9129" t="s">
        <v>28</v>
      </c>
      <c r="Y9129" t="s">
        <v>28</v>
      </c>
      <c r="Z9129" t="s">
        <v>28</v>
      </c>
      <c r="AA9129" t="s">
        <v>28</v>
      </c>
    </row>
    <row r="9130" spans="1:27" x14ac:dyDescent="0.25">
      <c r="A9130" t="s">
        <v>9148</v>
      </c>
      <c r="B9130" t="str">
        <f t="shared" si="284"/>
        <v>08</v>
      </c>
      <c r="C9130" t="str">
        <f t="shared" si="285"/>
        <v>2013</v>
      </c>
      <c r="D9130">
        <v>57.968000000000004</v>
      </c>
      <c r="E9130">
        <v>-2.1419999999999999</v>
      </c>
      <c r="F9130">
        <v>0</v>
      </c>
      <c r="G9130" t="s">
        <v>28</v>
      </c>
      <c r="H9130" t="s">
        <v>28</v>
      </c>
      <c r="I9130" t="s">
        <v>28</v>
      </c>
      <c r="J9130" t="s">
        <v>28</v>
      </c>
      <c r="K9130" t="s">
        <v>28</v>
      </c>
      <c r="L9130" t="s">
        <v>28</v>
      </c>
      <c r="M9130" t="s">
        <v>28</v>
      </c>
      <c r="N9130" t="s">
        <v>28</v>
      </c>
      <c r="O9130" t="s">
        <v>28</v>
      </c>
      <c r="P9130" t="s">
        <v>28</v>
      </c>
      <c r="Q9130" t="s">
        <v>28</v>
      </c>
      <c r="R9130" t="s">
        <v>28</v>
      </c>
      <c r="S9130" t="s">
        <v>28</v>
      </c>
      <c r="T9130" t="s">
        <v>28</v>
      </c>
      <c r="U9130" t="s">
        <v>28</v>
      </c>
      <c r="V9130" t="s">
        <v>28</v>
      </c>
      <c r="W9130" t="s">
        <v>28</v>
      </c>
      <c r="X9130" t="s">
        <v>28</v>
      </c>
      <c r="Y9130" t="s">
        <v>28</v>
      </c>
      <c r="Z9130" t="s">
        <v>28</v>
      </c>
      <c r="AA9130" t="s">
        <v>28</v>
      </c>
    </row>
    <row r="9131" spans="1:27" x14ac:dyDescent="0.25">
      <c r="A9131" t="s">
        <v>9149</v>
      </c>
      <c r="B9131" t="str">
        <f t="shared" si="284"/>
        <v>08</v>
      </c>
      <c r="C9131" t="str">
        <f t="shared" si="285"/>
        <v>2013</v>
      </c>
      <c r="D9131">
        <v>58.25</v>
      </c>
      <c r="E9131">
        <v>-2.48</v>
      </c>
      <c r="F9131">
        <v>0</v>
      </c>
      <c r="G9131" t="s">
        <v>28</v>
      </c>
      <c r="H9131" t="s">
        <v>28</v>
      </c>
      <c r="I9131" t="s">
        <v>28</v>
      </c>
      <c r="J9131" t="s">
        <v>28</v>
      </c>
      <c r="K9131" t="s">
        <v>28</v>
      </c>
      <c r="L9131" t="s">
        <v>28</v>
      </c>
      <c r="M9131" t="s">
        <v>28</v>
      </c>
      <c r="N9131" t="s">
        <v>28</v>
      </c>
      <c r="O9131" t="s">
        <v>28</v>
      </c>
      <c r="P9131" t="s">
        <v>28</v>
      </c>
      <c r="Q9131" t="s">
        <v>28</v>
      </c>
      <c r="R9131" t="s">
        <v>28</v>
      </c>
      <c r="S9131" t="s">
        <v>28</v>
      </c>
      <c r="T9131" t="s">
        <v>28</v>
      </c>
      <c r="U9131" t="s">
        <v>28</v>
      </c>
      <c r="V9131" t="s">
        <v>28</v>
      </c>
      <c r="W9131" t="s">
        <v>28</v>
      </c>
      <c r="X9131" t="s">
        <v>28</v>
      </c>
      <c r="Y9131" t="s">
        <v>28</v>
      </c>
      <c r="Z9131" t="s">
        <v>28</v>
      </c>
      <c r="AA9131" t="s">
        <v>28</v>
      </c>
    </row>
    <row r="9132" spans="1:27" x14ac:dyDescent="0.25">
      <c r="A9132" t="s">
        <v>9150</v>
      </c>
      <c r="B9132" t="str">
        <f t="shared" si="284"/>
        <v>08</v>
      </c>
      <c r="C9132" t="str">
        <f t="shared" si="285"/>
        <v>2013</v>
      </c>
      <c r="D9132">
        <v>58.53</v>
      </c>
      <c r="E9132">
        <v>-2.8220000000000001</v>
      </c>
      <c r="F9132">
        <v>0</v>
      </c>
      <c r="G9132" t="s">
        <v>28</v>
      </c>
      <c r="H9132" t="s">
        <v>28</v>
      </c>
      <c r="I9132" t="s">
        <v>28</v>
      </c>
      <c r="J9132" t="s">
        <v>28</v>
      </c>
      <c r="K9132" t="s">
        <v>28</v>
      </c>
      <c r="L9132" t="s">
        <v>28</v>
      </c>
      <c r="M9132" t="s">
        <v>28</v>
      </c>
      <c r="N9132" t="s">
        <v>28</v>
      </c>
      <c r="O9132" t="s">
        <v>28</v>
      </c>
      <c r="P9132" t="s">
        <v>28</v>
      </c>
      <c r="Q9132" t="s">
        <v>28</v>
      </c>
      <c r="R9132" t="s">
        <v>28</v>
      </c>
      <c r="S9132" t="s">
        <v>28</v>
      </c>
      <c r="T9132" t="s">
        <v>28</v>
      </c>
      <c r="U9132" t="s">
        <v>28</v>
      </c>
      <c r="V9132" t="s">
        <v>28</v>
      </c>
      <c r="W9132" t="s">
        <v>28</v>
      </c>
      <c r="X9132" t="s">
        <v>28</v>
      </c>
      <c r="Y9132" t="s">
        <v>28</v>
      </c>
      <c r="Z9132" t="s">
        <v>28</v>
      </c>
      <c r="AA9132" t="s">
        <v>28</v>
      </c>
    </row>
    <row r="9133" spans="1:27" x14ac:dyDescent="0.25">
      <c r="A9133" t="s">
        <v>9151</v>
      </c>
      <c r="B9133" t="str">
        <f t="shared" si="284"/>
        <v>08</v>
      </c>
      <c r="C9133" t="str">
        <f t="shared" si="285"/>
        <v>2013</v>
      </c>
      <c r="D9133">
        <v>58.765000000000001</v>
      </c>
      <c r="E9133">
        <v>-3.2829999999999999</v>
      </c>
      <c r="F9133">
        <v>0</v>
      </c>
      <c r="G9133" t="s">
        <v>28</v>
      </c>
      <c r="H9133" t="s">
        <v>28</v>
      </c>
      <c r="I9133" t="s">
        <v>28</v>
      </c>
      <c r="J9133" t="s">
        <v>28</v>
      </c>
      <c r="K9133" t="s">
        <v>28</v>
      </c>
      <c r="L9133" t="s">
        <v>28</v>
      </c>
      <c r="M9133" t="s">
        <v>28</v>
      </c>
      <c r="N9133" t="s">
        <v>28</v>
      </c>
      <c r="O9133" t="s">
        <v>28</v>
      </c>
      <c r="P9133" t="s">
        <v>28</v>
      </c>
      <c r="Q9133" t="s">
        <v>28</v>
      </c>
      <c r="R9133" t="s">
        <v>28</v>
      </c>
      <c r="S9133" t="s">
        <v>28</v>
      </c>
      <c r="T9133" t="s">
        <v>28</v>
      </c>
      <c r="U9133" t="s">
        <v>28</v>
      </c>
      <c r="V9133" t="s">
        <v>28</v>
      </c>
      <c r="W9133" t="s">
        <v>28</v>
      </c>
      <c r="X9133" t="s">
        <v>28</v>
      </c>
      <c r="Y9133" t="s">
        <v>28</v>
      </c>
      <c r="Z9133" t="s">
        <v>28</v>
      </c>
      <c r="AA9133" t="s">
        <v>28</v>
      </c>
    </row>
    <row r="9134" spans="1:27" x14ac:dyDescent="0.25">
      <c r="A9134" t="s">
        <v>9152</v>
      </c>
      <c r="B9134" t="str">
        <f t="shared" si="284"/>
        <v>08</v>
      </c>
      <c r="C9134" t="str">
        <f t="shared" si="285"/>
        <v>2013</v>
      </c>
      <c r="D9134">
        <v>58.997999999999998</v>
      </c>
      <c r="E9134">
        <v>-3.72</v>
      </c>
      <c r="F9134">
        <v>0</v>
      </c>
      <c r="G9134" t="s">
        <v>28</v>
      </c>
      <c r="H9134" t="s">
        <v>28</v>
      </c>
      <c r="I9134" t="s">
        <v>28</v>
      </c>
      <c r="J9134" t="s">
        <v>28</v>
      </c>
      <c r="K9134" t="s">
        <v>28</v>
      </c>
      <c r="L9134" t="s">
        <v>28</v>
      </c>
      <c r="M9134" t="s">
        <v>28</v>
      </c>
      <c r="N9134" t="s">
        <v>28</v>
      </c>
      <c r="O9134" t="s">
        <v>28</v>
      </c>
      <c r="P9134" t="s">
        <v>28</v>
      </c>
      <c r="Q9134" t="s">
        <v>28</v>
      </c>
      <c r="R9134" t="s">
        <v>28</v>
      </c>
      <c r="S9134" t="s">
        <v>28</v>
      </c>
      <c r="T9134" t="s">
        <v>28</v>
      </c>
      <c r="U9134" t="s">
        <v>28</v>
      </c>
      <c r="V9134" t="s">
        <v>28</v>
      </c>
      <c r="W9134" t="s">
        <v>28</v>
      </c>
      <c r="X9134" t="s">
        <v>28</v>
      </c>
      <c r="Y9134" t="s">
        <v>28</v>
      </c>
      <c r="Z9134" t="s">
        <v>28</v>
      </c>
      <c r="AA9134" t="s">
        <v>28</v>
      </c>
    </row>
    <row r="9135" spans="1:27" x14ac:dyDescent="0.25">
      <c r="A9135" t="s">
        <v>9153</v>
      </c>
      <c r="B9135" t="str">
        <f t="shared" si="284"/>
        <v>08</v>
      </c>
      <c r="C9135" t="str">
        <f t="shared" si="285"/>
        <v>2013</v>
      </c>
      <c r="D9135">
        <v>59.353000000000002</v>
      </c>
      <c r="E9135">
        <v>-4.3529999999999998</v>
      </c>
      <c r="F9135">
        <v>0</v>
      </c>
      <c r="G9135" t="s">
        <v>28</v>
      </c>
      <c r="H9135" t="s">
        <v>28</v>
      </c>
      <c r="I9135" t="s">
        <v>28</v>
      </c>
      <c r="J9135" t="s">
        <v>28</v>
      </c>
      <c r="K9135" t="s">
        <v>28</v>
      </c>
      <c r="L9135" t="s">
        <v>28</v>
      </c>
      <c r="M9135" t="s">
        <v>28</v>
      </c>
      <c r="N9135" t="s">
        <v>28</v>
      </c>
      <c r="O9135" t="s">
        <v>28</v>
      </c>
      <c r="P9135" t="s">
        <v>28</v>
      </c>
      <c r="Q9135" t="s">
        <v>28</v>
      </c>
      <c r="R9135" t="s">
        <v>28</v>
      </c>
      <c r="S9135" t="s">
        <v>28</v>
      </c>
      <c r="T9135" t="s">
        <v>28</v>
      </c>
      <c r="U9135" t="s">
        <v>28</v>
      </c>
      <c r="V9135" t="s">
        <v>28</v>
      </c>
      <c r="W9135" t="s">
        <v>28</v>
      </c>
      <c r="X9135" t="s">
        <v>28</v>
      </c>
      <c r="Y9135" t="s">
        <v>28</v>
      </c>
      <c r="Z9135" t="s">
        <v>28</v>
      </c>
      <c r="AA9135" t="s">
        <v>28</v>
      </c>
    </row>
    <row r="9136" spans="1:27" x14ac:dyDescent="0.25">
      <c r="A9136" t="s">
        <v>9154</v>
      </c>
      <c r="B9136" t="str">
        <f t="shared" si="284"/>
        <v>08</v>
      </c>
      <c r="C9136" t="str">
        <f t="shared" si="285"/>
        <v>2013</v>
      </c>
      <c r="D9136">
        <v>59.604999999999997</v>
      </c>
      <c r="E9136">
        <v>-4.7830000000000004</v>
      </c>
      <c r="F9136">
        <v>0</v>
      </c>
      <c r="G9136" t="s">
        <v>28</v>
      </c>
      <c r="H9136" t="s">
        <v>28</v>
      </c>
      <c r="I9136" t="s">
        <v>28</v>
      </c>
      <c r="J9136" t="s">
        <v>28</v>
      </c>
      <c r="K9136" t="s">
        <v>28</v>
      </c>
      <c r="L9136" t="s">
        <v>28</v>
      </c>
      <c r="M9136" t="s">
        <v>28</v>
      </c>
      <c r="N9136" t="s">
        <v>28</v>
      </c>
      <c r="O9136" t="s">
        <v>28</v>
      </c>
      <c r="P9136" t="s">
        <v>28</v>
      </c>
      <c r="Q9136" t="s">
        <v>28</v>
      </c>
      <c r="R9136" t="s">
        <v>28</v>
      </c>
      <c r="S9136" t="s">
        <v>28</v>
      </c>
      <c r="T9136" t="s">
        <v>28</v>
      </c>
      <c r="U9136" t="s">
        <v>28</v>
      </c>
      <c r="V9136" t="s">
        <v>28</v>
      </c>
      <c r="W9136" t="s">
        <v>28</v>
      </c>
      <c r="X9136" t="s">
        <v>28</v>
      </c>
      <c r="Y9136" t="s">
        <v>28</v>
      </c>
      <c r="Z9136" t="s">
        <v>28</v>
      </c>
      <c r="AA9136" t="s">
        <v>28</v>
      </c>
    </row>
    <row r="9137" spans="1:27" x14ac:dyDescent="0.25">
      <c r="A9137" t="s">
        <v>9155</v>
      </c>
      <c r="B9137" t="str">
        <f t="shared" si="284"/>
        <v>08</v>
      </c>
      <c r="C9137" t="str">
        <f t="shared" si="285"/>
        <v>2013</v>
      </c>
      <c r="D9137">
        <v>59.854999999999997</v>
      </c>
      <c r="E9137">
        <v>-5.2220000000000004</v>
      </c>
      <c r="F9137">
        <v>0</v>
      </c>
      <c r="G9137" t="s">
        <v>28</v>
      </c>
      <c r="H9137" t="s">
        <v>28</v>
      </c>
      <c r="I9137" t="s">
        <v>28</v>
      </c>
      <c r="J9137" t="s">
        <v>28</v>
      </c>
      <c r="K9137" t="s">
        <v>28</v>
      </c>
      <c r="L9137" t="s">
        <v>28</v>
      </c>
      <c r="M9137" t="s">
        <v>28</v>
      </c>
      <c r="N9137" t="s">
        <v>28</v>
      </c>
      <c r="O9137" t="s">
        <v>28</v>
      </c>
      <c r="P9137" t="s">
        <v>28</v>
      </c>
      <c r="Q9137" t="s">
        <v>28</v>
      </c>
      <c r="R9137" t="s">
        <v>28</v>
      </c>
      <c r="S9137" t="s">
        <v>28</v>
      </c>
      <c r="T9137" t="s">
        <v>28</v>
      </c>
      <c r="U9137" t="s">
        <v>28</v>
      </c>
      <c r="V9137" t="s">
        <v>28</v>
      </c>
      <c r="W9137" t="s">
        <v>28</v>
      </c>
      <c r="X9137" t="s">
        <v>28</v>
      </c>
      <c r="Y9137" t="s">
        <v>28</v>
      </c>
      <c r="Z9137" t="s">
        <v>28</v>
      </c>
      <c r="AA9137" t="s">
        <v>28</v>
      </c>
    </row>
    <row r="9138" spans="1:27" x14ac:dyDescent="0.25">
      <c r="A9138" t="s">
        <v>9156</v>
      </c>
      <c r="B9138" t="str">
        <f t="shared" si="284"/>
        <v>08</v>
      </c>
      <c r="C9138" t="str">
        <f t="shared" si="285"/>
        <v>2013</v>
      </c>
      <c r="D9138">
        <v>60.101999999999997</v>
      </c>
      <c r="E9138">
        <v>-5.6669999999999998</v>
      </c>
      <c r="F9138">
        <v>0</v>
      </c>
      <c r="G9138" t="s">
        <v>28</v>
      </c>
      <c r="H9138" t="s">
        <v>28</v>
      </c>
      <c r="I9138" t="s">
        <v>28</v>
      </c>
      <c r="J9138" t="s">
        <v>28</v>
      </c>
      <c r="K9138" t="s">
        <v>28</v>
      </c>
      <c r="L9138" t="s">
        <v>28</v>
      </c>
      <c r="M9138" t="s">
        <v>28</v>
      </c>
      <c r="N9138" t="s">
        <v>28</v>
      </c>
      <c r="O9138" t="s">
        <v>28</v>
      </c>
      <c r="P9138" t="s">
        <v>28</v>
      </c>
      <c r="Q9138" t="s">
        <v>28</v>
      </c>
      <c r="R9138" t="s">
        <v>28</v>
      </c>
      <c r="S9138" t="s">
        <v>28</v>
      </c>
      <c r="T9138" t="s">
        <v>28</v>
      </c>
      <c r="U9138" t="s">
        <v>28</v>
      </c>
      <c r="V9138" t="s">
        <v>28</v>
      </c>
      <c r="W9138" t="s">
        <v>28</v>
      </c>
      <c r="X9138" t="s">
        <v>28</v>
      </c>
      <c r="Y9138" t="s">
        <v>28</v>
      </c>
      <c r="Z9138" t="s">
        <v>28</v>
      </c>
      <c r="AA9138" t="s">
        <v>28</v>
      </c>
    </row>
    <row r="9139" spans="1:27" x14ac:dyDescent="0.25">
      <c r="A9139" t="s">
        <v>9157</v>
      </c>
      <c r="B9139" t="str">
        <f t="shared" si="284"/>
        <v>08</v>
      </c>
      <c r="C9139" t="str">
        <f t="shared" si="285"/>
        <v>2013</v>
      </c>
      <c r="D9139">
        <v>49.232999999999997</v>
      </c>
      <c r="E9139">
        <v>-9.0830000000000002</v>
      </c>
      <c r="F9139">
        <v>0</v>
      </c>
      <c r="G9139" t="s">
        <v>28</v>
      </c>
      <c r="H9139" t="s">
        <v>28</v>
      </c>
      <c r="I9139" t="s">
        <v>28</v>
      </c>
      <c r="J9139" t="s">
        <v>28</v>
      </c>
      <c r="K9139" t="s">
        <v>28</v>
      </c>
      <c r="L9139" t="s">
        <v>28</v>
      </c>
      <c r="M9139" t="s">
        <v>28</v>
      </c>
      <c r="N9139" t="s">
        <v>28</v>
      </c>
      <c r="O9139" t="s">
        <v>28</v>
      </c>
      <c r="P9139" t="s">
        <v>28</v>
      </c>
      <c r="Q9139" t="s">
        <v>28</v>
      </c>
      <c r="R9139" t="s">
        <v>28</v>
      </c>
      <c r="S9139" t="s">
        <v>28</v>
      </c>
      <c r="T9139" t="s">
        <v>28</v>
      </c>
      <c r="U9139" t="s">
        <v>28</v>
      </c>
      <c r="V9139" t="s">
        <v>28</v>
      </c>
      <c r="W9139" t="s">
        <v>28</v>
      </c>
      <c r="X9139" t="s">
        <v>28</v>
      </c>
      <c r="Y9139" t="s">
        <v>28</v>
      </c>
      <c r="Z9139" t="s">
        <v>28</v>
      </c>
      <c r="AA9139" t="s">
        <v>28</v>
      </c>
    </row>
    <row r="9140" spans="1:27" x14ac:dyDescent="0.25">
      <c r="A9140" t="s">
        <v>9158</v>
      </c>
      <c r="B9140" t="str">
        <f t="shared" si="284"/>
        <v>08</v>
      </c>
      <c r="C9140" t="str">
        <f t="shared" si="285"/>
        <v>2013</v>
      </c>
      <c r="D9140">
        <v>49.387</v>
      </c>
      <c r="E9140">
        <v>-8.6280000000000001</v>
      </c>
      <c r="F9140">
        <v>0</v>
      </c>
      <c r="G9140" t="s">
        <v>28</v>
      </c>
      <c r="H9140" t="s">
        <v>28</v>
      </c>
      <c r="I9140" t="s">
        <v>28</v>
      </c>
      <c r="J9140" t="s">
        <v>28</v>
      </c>
      <c r="K9140" t="s">
        <v>28</v>
      </c>
      <c r="L9140" t="s">
        <v>28</v>
      </c>
      <c r="M9140" t="s">
        <v>28</v>
      </c>
      <c r="N9140" t="s">
        <v>28</v>
      </c>
      <c r="O9140" t="s">
        <v>28</v>
      </c>
      <c r="P9140" t="s">
        <v>28</v>
      </c>
      <c r="Q9140" t="s">
        <v>28</v>
      </c>
      <c r="R9140" t="s">
        <v>28</v>
      </c>
      <c r="S9140" t="s">
        <v>28</v>
      </c>
      <c r="T9140" t="s">
        <v>28</v>
      </c>
      <c r="U9140" t="s">
        <v>28</v>
      </c>
      <c r="V9140" t="s">
        <v>28</v>
      </c>
      <c r="W9140" t="s">
        <v>28</v>
      </c>
      <c r="X9140" t="s">
        <v>28</v>
      </c>
      <c r="Y9140" t="s">
        <v>28</v>
      </c>
      <c r="Z9140" t="s">
        <v>28</v>
      </c>
      <c r="AA9140" t="s">
        <v>28</v>
      </c>
    </row>
    <row r="9141" spans="1:27" x14ac:dyDescent="0.25">
      <c r="A9141" t="s">
        <v>9159</v>
      </c>
      <c r="B9141" t="str">
        <f t="shared" si="284"/>
        <v>08</v>
      </c>
      <c r="C9141" t="str">
        <f t="shared" si="285"/>
        <v>2013</v>
      </c>
      <c r="D9141">
        <v>49.533000000000001</v>
      </c>
      <c r="E9141">
        <v>-8.1850000000000005</v>
      </c>
      <c r="F9141">
        <v>0</v>
      </c>
      <c r="G9141" t="s">
        <v>28</v>
      </c>
      <c r="H9141" t="s">
        <v>28</v>
      </c>
      <c r="I9141" t="s">
        <v>28</v>
      </c>
      <c r="J9141" t="s">
        <v>28</v>
      </c>
      <c r="K9141" t="s">
        <v>28</v>
      </c>
      <c r="L9141" t="s">
        <v>28</v>
      </c>
      <c r="M9141" t="s">
        <v>28</v>
      </c>
      <c r="N9141" t="s">
        <v>28</v>
      </c>
      <c r="O9141" t="s">
        <v>28</v>
      </c>
      <c r="P9141" t="s">
        <v>28</v>
      </c>
      <c r="Q9141" t="s">
        <v>28</v>
      </c>
      <c r="R9141" t="s">
        <v>28</v>
      </c>
      <c r="S9141" t="s">
        <v>28</v>
      </c>
      <c r="T9141" t="s">
        <v>28</v>
      </c>
      <c r="U9141" t="s">
        <v>28</v>
      </c>
      <c r="V9141" t="s">
        <v>28</v>
      </c>
      <c r="W9141" t="s">
        <v>28</v>
      </c>
      <c r="X9141" t="s">
        <v>28</v>
      </c>
      <c r="Y9141" t="s">
        <v>28</v>
      </c>
      <c r="Z9141" t="s">
        <v>28</v>
      </c>
      <c r="AA9141" t="s">
        <v>28</v>
      </c>
    </row>
    <row r="9142" spans="1:27" x14ac:dyDescent="0.25">
      <c r="A9142" t="s">
        <v>9160</v>
      </c>
      <c r="B9142" t="str">
        <f t="shared" si="284"/>
        <v>08</v>
      </c>
      <c r="C9142" t="str">
        <f t="shared" si="285"/>
        <v>2013</v>
      </c>
      <c r="D9142">
        <v>49.594999999999999</v>
      </c>
      <c r="E9142">
        <v>-7.68</v>
      </c>
      <c r="F9142">
        <v>0</v>
      </c>
      <c r="G9142" t="s">
        <v>28</v>
      </c>
      <c r="H9142" t="s">
        <v>28</v>
      </c>
      <c r="I9142" t="s">
        <v>28</v>
      </c>
      <c r="J9142" t="s">
        <v>28</v>
      </c>
      <c r="K9142" t="s">
        <v>28</v>
      </c>
      <c r="L9142" t="s">
        <v>28</v>
      </c>
      <c r="M9142" t="s">
        <v>28</v>
      </c>
      <c r="N9142" t="s">
        <v>28</v>
      </c>
      <c r="O9142" t="s">
        <v>28</v>
      </c>
      <c r="P9142" t="s">
        <v>28</v>
      </c>
      <c r="Q9142" t="s">
        <v>28</v>
      </c>
      <c r="R9142" t="s">
        <v>28</v>
      </c>
      <c r="S9142" t="s">
        <v>28</v>
      </c>
      <c r="T9142" t="s">
        <v>28</v>
      </c>
      <c r="U9142" t="s">
        <v>28</v>
      </c>
      <c r="V9142" t="s">
        <v>28</v>
      </c>
      <c r="W9142" t="s">
        <v>28</v>
      </c>
      <c r="X9142" t="s">
        <v>28</v>
      </c>
      <c r="Y9142" t="s">
        <v>28</v>
      </c>
      <c r="Z9142" t="s">
        <v>28</v>
      </c>
      <c r="AA9142" t="s">
        <v>28</v>
      </c>
    </row>
    <row r="9143" spans="1:27" x14ac:dyDescent="0.25">
      <c r="A9143" t="s">
        <v>9161</v>
      </c>
      <c r="B9143" t="str">
        <f t="shared" si="284"/>
        <v>08</v>
      </c>
      <c r="C9143" t="str">
        <f t="shared" si="285"/>
        <v>2013</v>
      </c>
      <c r="D9143">
        <v>49.652999999999999</v>
      </c>
      <c r="E9143">
        <v>-7.173</v>
      </c>
      <c r="F9143">
        <v>0</v>
      </c>
      <c r="G9143" t="s">
        <v>28</v>
      </c>
      <c r="H9143" t="s">
        <v>28</v>
      </c>
      <c r="I9143" t="s">
        <v>28</v>
      </c>
      <c r="J9143" t="s">
        <v>28</v>
      </c>
      <c r="K9143" t="s">
        <v>28</v>
      </c>
      <c r="L9143" t="s">
        <v>28</v>
      </c>
      <c r="M9143" t="s">
        <v>28</v>
      </c>
      <c r="N9143" t="s">
        <v>28</v>
      </c>
      <c r="O9143" t="s">
        <v>28</v>
      </c>
      <c r="P9143" t="s">
        <v>28</v>
      </c>
      <c r="Q9143" t="s">
        <v>28</v>
      </c>
      <c r="R9143" t="s">
        <v>28</v>
      </c>
      <c r="S9143" t="s">
        <v>28</v>
      </c>
      <c r="T9143" t="s">
        <v>28</v>
      </c>
      <c r="U9143" t="s">
        <v>28</v>
      </c>
      <c r="V9143" t="s">
        <v>28</v>
      </c>
      <c r="W9143" t="s">
        <v>28</v>
      </c>
      <c r="X9143" t="s">
        <v>28</v>
      </c>
      <c r="Y9143" t="s">
        <v>28</v>
      </c>
      <c r="Z9143" t="s">
        <v>28</v>
      </c>
      <c r="AA9143" t="s">
        <v>28</v>
      </c>
    </row>
    <row r="9144" spans="1:27" x14ac:dyDescent="0.25">
      <c r="A9144" t="s">
        <v>9162</v>
      </c>
      <c r="B9144" t="str">
        <f t="shared" si="284"/>
        <v>08</v>
      </c>
      <c r="C9144" t="str">
        <f t="shared" si="285"/>
        <v>2013</v>
      </c>
      <c r="D9144">
        <v>49.71</v>
      </c>
      <c r="E9144">
        <v>-6.6669999999999998</v>
      </c>
      <c r="F9144">
        <v>0</v>
      </c>
      <c r="G9144" t="s">
        <v>28</v>
      </c>
      <c r="H9144" t="s">
        <v>28</v>
      </c>
      <c r="I9144" t="s">
        <v>28</v>
      </c>
      <c r="J9144" t="s">
        <v>28</v>
      </c>
      <c r="K9144" t="s">
        <v>28</v>
      </c>
      <c r="L9144" t="s">
        <v>28</v>
      </c>
      <c r="M9144" t="s">
        <v>28</v>
      </c>
      <c r="N9144" t="s">
        <v>28</v>
      </c>
      <c r="O9144" t="s">
        <v>28</v>
      </c>
      <c r="P9144" t="s">
        <v>28</v>
      </c>
      <c r="Q9144" t="s">
        <v>28</v>
      </c>
      <c r="R9144" t="s">
        <v>28</v>
      </c>
      <c r="S9144" t="s">
        <v>28</v>
      </c>
      <c r="T9144" t="s">
        <v>28</v>
      </c>
      <c r="U9144" t="s">
        <v>28</v>
      </c>
      <c r="V9144" t="s">
        <v>28</v>
      </c>
      <c r="W9144" t="s">
        <v>28</v>
      </c>
      <c r="X9144" t="s">
        <v>28</v>
      </c>
      <c r="Y9144" t="s">
        <v>28</v>
      </c>
      <c r="Z9144" t="s">
        <v>28</v>
      </c>
      <c r="AA9144" t="s">
        <v>28</v>
      </c>
    </row>
    <row r="9145" spans="1:27" x14ac:dyDescent="0.25">
      <c r="A9145" t="s">
        <v>9163</v>
      </c>
      <c r="B9145" t="str">
        <f t="shared" si="284"/>
        <v>08</v>
      </c>
      <c r="C9145" t="str">
        <f t="shared" si="285"/>
        <v>2013</v>
      </c>
      <c r="D9145">
        <v>49.765000000000001</v>
      </c>
      <c r="E9145">
        <v>-6.1580000000000004</v>
      </c>
      <c r="F9145">
        <v>0</v>
      </c>
      <c r="G9145" t="s">
        <v>28</v>
      </c>
      <c r="H9145" t="s">
        <v>28</v>
      </c>
      <c r="I9145" t="s">
        <v>28</v>
      </c>
      <c r="J9145" t="s">
        <v>28</v>
      </c>
      <c r="K9145" t="s">
        <v>28</v>
      </c>
      <c r="L9145" t="s">
        <v>28</v>
      </c>
      <c r="M9145" t="s">
        <v>28</v>
      </c>
      <c r="N9145" t="s">
        <v>28</v>
      </c>
      <c r="O9145" t="s">
        <v>28</v>
      </c>
      <c r="P9145" t="s">
        <v>28</v>
      </c>
      <c r="Q9145" t="s">
        <v>28</v>
      </c>
      <c r="R9145" t="s">
        <v>28</v>
      </c>
      <c r="S9145" t="s">
        <v>28</v>
      </c>
      <c r="T9145" t="s">
        <v>28</v>
      </c>
      <c r="U9145" t="s">
        <v>28</v>
      </c>
      <c r="V9145" t="s">
        <v>28</v>
      </c>
      <c r="W9145" t="s">
        <v>28</v>
      </c>
      <c r="X9145" t="s">
        <v>28</v>
      </c>
      <c r="Y9145" t="s">
        <v>28</v>
      </c>
      <c r="Z9145" t="s">
        <v>28</v>
      </c>
      <c r="AA9145" t="s">
        <v>28</v>
      </c>
    </row>
    <row r="9146" spans="1:27" x14ac:dyDescent="0.25">
      <c r="A9146" t="s">
        <v>9164</v>
      </c>
      <c r="B9146" t="str">
        <f t="shared" si="284"/>
        <v>08</v>
      </c>
      <c r="C9146" t="str">
        <f t="shared" si="285"/>
        <v>2013</v>
      </c>
      <c r="D9146">
        <v>49.817999999999998</v>
      </c>
      <c r="E9146">
        <v>-5.6470000000000002</v>
      </c>
      <c r="F9146">
        <v>0</v>
      </c>
      <c r="G9146" t="s">
        <v>28</v>
      </c>
      <c r="H9146" t="s">
        <v>28</v>
      </c>
      <c r="I9146" t="s">
        <v>28</v>
      </c>
      <c r="J9146" t="s">
        <v>28</v>
      </c>
      <c r="K9146" t="s">
        <v>28</v>
      </c>
      <c r="L9146" t="s">
        <v>28</v>
      </c>
      <c r="M9146" t="s">
        <v>28</v>
      </c>
      <c r="N9146" t="s">
        <v>28</v>
      </c>
      <c r="O9146" t="s">
        <v>28</v>
      </c>
      <c r="P9146" t="s">
        <v>28</v>
      </c>
      <c r="Q9146" t="s">
        <v>28</v>
      </c>
      <c r="R9146" t="s">
        <v>28</v>
      </c>
      <c r="S9146" t="s">
        <v>28</v>
      </c>
      <c r="T9146" t="s">
        <v>28</v>
      </c>
      <c r="U9146" t="s">
        <v>28</v>
      </c>
      <c r="V9146" t="s">
        <v>28</v>
      </c>
      <c r="W9146" t="s">
        <v>28</v>
      </c>
      <c r="X9146" t="s">
        <v>28</v>
      </c>
      <c r="Y9146" t="s">
        <v>28</v>
      </c>
      <c r="Z9146" t="s">
        <v>28</v>
      </c>
      <c r="AA9146" t="s">
        <v>28</v>
      </c>
    </row>
    <row r="9147" spans="1:27" x14ac:dyDescent="0.25">
      <c r="A9147" t="s">
        <v>9165</v>
      </c>
      <c r="B9147" t="str">
        <f t="shared" si="284"/>
        <v>08</v>
      </c>
      <c r="C9147" t="str">
        <f t="shared" si="285"/>
        <v>2013</v>
      </c>
      <c r="D9147">
        <v>49.868000000000002</v>
      </c>
      <c r="E9147">
        <v>-5.1369999999999996</v>
      </c>
      <c r="F9147">
        <v>0</v>
      </c>
      <c r="G9147" t="s">
        <v>28</v>
      </c>
      <c r="H9147" t="s">
        <v>28</v>
      </c>
      <c r="I9147" t="s">
        <v>28</v>
      </c>
      <c r="J9147" t="s">
        <v>28</v>
      </c>
      <c r="K9147" t="s">
        <v>28</v>
      </c>
      <c r="L9147" t="s">
        <v>28</v>
      </c>
      <c r="M9147" t="s">
        <v>28</v>
      </c>
      <c r="N9147" t="s">
        <v>28</v>
      </c>
      <c r="O9147" t="s">
        <v>28</v>
      </c>
      <c r="P9147" t="s">
        <v>28</v>
      </c>
      <c r="Q9147" t="s">
        <v>28</v>
      </c>
      <c r="R9147" t="s">
        <v>28</v>
      </c>
      <c r="S9147" t="s">
        <v>28</v>
      </c>
      <c r="T9147" t="s">
        <v>28</v>
      </c>
      <c r="U9147" t="s">
        <v>28</v>
      </c>
      <c r="V9147" t="s">
        <v>28</v>
      </c>
      <c r="W9147" t="s">
        <v>28</v>
      </c>
      <c r="X9147" t="s">
        <v>28</v>
      </c>
      <c r="Y9147" t="s">
        <v>28</v>
      </c>
      <c r="Z9147" t="s">
        <v>28</v>
      </c>
      <c r="AA9147" t="s">
        <v>28</v>
      </c>
    </row>
    <row r="9148" spans="1:27" x14ac:dyDescent="0.25">
      <c r="A9148" t="s">
        <v>9166</v>
      </c>
      <c r="B9148" t="str">
        <f t="shared" si="284"/>
        <v>08</v>
      </c>
      <c r="C9148" t="str">
        <f t="shared" si="285"/>
        <v>2013</v>
      </c>
      <c r="D9148">
        <v>49.917000000000002</v>
      </c>
      <c r="E9148">
        <v>-4.625</v>
      </c>
      <c r="F9148">
        <v>0</v>
      </c>
      <c r="G9148" t="s">
        <v>28</v>
      </c>
      <c r="H9148" t="s">
        <v>28</v>
      </c>
      <c r="I9148" t="s">
        <v>28</v>
      </c>
      <c r="J9148" t="s">
        <v>28</v>
      </c>
      <c r="K9148" t="s">
        <v>28</v>
      </c>
      <c r="L9148" t="s">
        <v>28</v>
      </c>
      <c r="M9148" t="s">
        <v>28</v>
      </c>
      <c r="N9148" t="s">
        <v>28</v>
      </c>
      <c r="O9148" t="s">
        <v>28</v>
      </c>
      <c r="P9148" t="s">
        <v>28</v>
      </c>
      <c r="Q9148" t="s">
        <v>28</v>
      </c>
      <c r="R9148" t="s">
        <v>28</v>
      </c>
      <c r="S9148" t="s">
        <v>28</v>
      </c>
      <c r="T9148" t="s">
        <v>28</v>
      </c>
      <c r="U9148" t="s">
        <v>28</v>
      </c>
      <c r="V9148" t="s">
        <v>28</v>
      </c>
      <c r="W9148" t="s">
        <v>28</v>
      </c>
      <c r="X9148" t="s">
        <v>28</v>
      </c>
      <c r="Y9148" t="s">
        <v>28</v>
      </c>
      <c r="Z9148" t="s">
        <v>28</v>
      </c>
      <c r="AA9148" t="s">
        <v>28</v>
      </c>
    </row>
    <row r="9149" spans="1:27" x14ac:dyDescent="0.25">
      <c r="A9149" t="s">
        <v>9167</v>
      </c>
      <c r="B9149" t="str">
        <f t="shared" si="284"/>
        <v>08</v>
      </c>
      <c r="C9149" t="str">
        <f t="shared" si="285"/>
        <v>2013</v>
      </c>
      <c r="D9149">
        <v>49.99</v>
      </c>
      <c r="E9149">
        <v>-4.125</v>
      </c>
      <c r="F9149">
        <v>0</v>
      </c>
      <c r="G9149" t="s">
        <v>28</v>
      </c>
      <c r="H9149" t="s">
        <v>28</v>
      </c>
      <c r="I9149" t="s">
        <v>28</v>
      </c>
      <c r="J9149" t="s">
        <v>28</v>
      </c>
      <c r="K9149" t="s">
        <v>28</v>
      </c>
      <c r="L9149" t="s">
        <v>28</v>
      </c>
      <c r="M9149" t="s">
        <v>28</v>
      </c>
      <c r="N9149" t="s">
        <v>28</v>
      </c>
      <c r="O9149" t="s">
        <v>28</v>
      </c>
      <c r="P9149" t="s">
        <v>28</v>
      </c>
      <c r="Q9149" t="s">
        <v>28</v>
      </c>
      <c r="R9149" t="s">
        <v>28</v>
      </c>
      <c r="S9149" t="s">
        <v>28</v>
      </c>
      <c r="T9149" t="s">
        <v>28</v>
      </c>
      <c r="U9149" t="s">
        <v>28</v>
      </c>
      <c r="V9149" t="s">
        <v>28</v>
      </c>
      <c r="W9149" t="s">
        <v>28</v>
      </c>
      <c r="X9149" t="s">
        <v>28</v>
      </c>
      <c r="Y9149" t="s">
        <v>28</v>
      </c>
      <c r="Z9149" t="s">
        <v>28</v>
      </c>
      <c r="AA9149" t="s">
        <v>28</v>
      </c>
    </row>
    <row r="9150" spans="1:27" x14ac:dyDescent="0.25">
      <c r="A9150" t="s">
        <v>9168</v>
      </c>
      <c r="B9150" t="str">
        <f t="shared" si="284"/>
        <v>08</v>
      </c>
      <c r="C9150" t="str">
        <f t="shared" si="285"/>
        <v>2013</v>
      </c>
      <c r="D9150">
        <v>50.08</v>
      </c>
      <c r="E9150">
        <v>-3.6269999999999998</v>
      </c>
      <c r="F9150">
        <v>0</v>
      </c>
      <c r="G9150" t="s">
        <v>28</v>
      </c>
      <c r="H9150" t="s">
        <v>28</v>
      </c>
      <c r="I9150" t="s">
        <v>28</v>
      </c>
      <c r="J9150" t="s">
        <v>28</v>
      </c>
      <c r="K9150" t="s">
        <v>28</v>
      </c>
      <c r="L9150" t="s">
        <v>28</v>
      </c>
      <c r="M9150" t="s">
        <v>28</v>
      </c>
      <c r="N9150" t="s">
        <v>28</v>
      </c>
      <c r="O9150" t="s">
        <v>28</v>
      </c>
      <c r="P9150" t="s">
        <v>28</v>
      </c>
      <c r="Q9150" t="s">
        <v>28</v>
      </c>
      <c r="R9150" t="s">
        <v>28</v>
      </c>
      <c r="S9150" t="s">
        <v>28</v>
      </c>
      <c r="T9150" t="s">
        <v>28</v>
      </c>
      <c r="U9150" t="s">
        <v>28</v>
      </c>
      <c r="V9150" t="s">
        <v>28</v>
      </c>
      <c r="W9150" t="s">
        <v>28</v>
      </c>
      <c r="X9150" t="s">
        <v>28</v>
      </c>
      <c r="Y9150" t="s">
        <v>28</v>
      </c>
      <c r="Z9150" t="s">
        <v>28</v>
      </c>
      <c r="AA9150" t="s">
        <v>28</v>
      </c>
    </row>
    <row r="9151" spans="1:27" x14ac:dyDescent="0.25">
      <c r="A9151" t="s">
        <v>9169</v>
      </c>
      <c r="B9151" t="str">
        <f t="shared" si="284"/>
        <v>08</v>
      </c>
      <c r="C9151" t="str">
        <f t="shared" si="285"/>
        <v>2013</v>
      </c>
      <c r="D9151">
        <v>50.167999999999999</v>
      </c>
      <c r="E9151">
        <v>-3.125</v>
      </c>
      <c r="F9151">
        <v>1</v>
      </c>
      <c r="G9151" t="s">
        <v>28</v>
      </c>
      <c r="H9151" t="s">
        <v>28</v>
      </c>
      <c r="I9151" t="s">
        <v>28</v>
      </c>
      <c r="J9151" t="s">
        <v>28</v>
      </c>
      <c r="K9151" t="s">
        <v>28</v>
      </c>
      <c r="L9151" t="s">
        <v>28</v>
      </c>
      <c r="M9151" t="s">
        <v>28</v>
      </c>
      <c r="N9151" t="s">
        <v>28</v>
      </c>
      <c r="O9151" t="s">
        <v>28</v>
      </c>
      <c r="P9151" t="s">
        <v>28</v>
      </c>
      <c r="Q9151" t="s">
        <v>28</v>
      </c>
      <c r="R9151" t="s">
        <v>28</v>
      </c>
      <c r="S9151" t="s">
        <v>28</v>
      </c>
      <c r="T9151" t="s">
        <v>28</v>
      </c>
      <c r="U9151" t="s">
        <v>28</v>
      </c>
      <c r="V9151" t="s">
        <v>28</v>
      </c>
      <c r="W9151" t="s">
        <v>28</v>
      </c>
      <c r="X9151" t="s">
        <v>28</v>
      </c>
      <c r="Y9151" t="s">
        <v>28</v>
      </c>
      <c r="Z9151" t="s">
        <v>28</v>
      </c>
      <c r="AA9151" t="s">
        <v>28</v>
      </c>
    </row>
    <row r="9152" spans="1:27" x14ac:dyDescent="0.25">
      <c r="A9152" t="s">
        <v>9170</v>
      </c>
      <c r="B9152" t="str">
        <f t="shared" si="284"/>
        <v>08</v>
      </c>
      <c r="C9152" t="str">
        <f t="shared" si="285"/>
        <v>2013</v>
      </c>
      <c r="D9152">
        <v>50.255000000000003</v>
      </c>
      <c r="E9152">
        <v>-2.6219999999999999</v>
      </c>
      <c r="F9152">
        <v>0</v>
      </c>
      <c r="G9152" t="s">
        <v>28</v>
      </c>
      <c r="H9152" t="s">
        <v>28</v>
      </c>
      <c r="I9152" t="s">
        <v>28</v>
      </c>
      <c r="J9152" t="s">
        <v>28</v>
      </c>
      <c r="K9152" t="s">
        <v>28</v>
      </c>
      <c r="L9152" t="s">
        <v>28</v>
      </c>
      <c r="M9152" t="s">
        <v>28</v>
      </c>
      <c r="N9152" t="s">
        <v>28</v>
      </c>
      <c r="O9152" t="s">
        <v>28</v>
      </c>
      <c r="P9152" t="s">
        <v>28</v>
      </c>
      <c r="Q9152" t="s">
        <v>28</v>
      </c>
      <c r="R9152" t="s">
        <v>28</v>
      </c>
      <c r="S9152" t="s">
        <v>28</v>
      </c>
      <c r="T9152" t="s">
        <v>28</v>
      </c>
      <c r="U9152" t="s">
        <v>28</v>
      </c>
      <c r="V9152" t="s">
        <v>28</v>
      </c>
      <c r="W9152" t="s">
        <v>28</v>
      </c>
      <c r="X9152" t="s">
        <v>28</v>
      </c>
      <c r="Y9152" t="s">
        <v>28</v>
      </c>
      <c r="Z9152" t="s">
        <v>28</v>
      </c>
      <c r="AA9152" t="s">
        <v>28</v>
      </c>
    </row>
    <row r="9153" spans="1:27" x14ac:dyDescent="0.25">
      <c r="A9153" t="s">
        <v>9171</v>
      </c>
      <c r="B9153" t="str">
        <f t="shared" si="284"/>
        <v>08</v>
      </c>
      <c r="C9153" t="str">
        <f t="shared" si="285"/>
        <v>2013</v>
      </c>
      <c r="D9153">
        <v>50.338000000000001</v>
      </c>
      <c r="E9153">
        <v>-2.117</v>
      </c>
      <c r="F9153">
        <v>0</v>
      </c>
      <c r="G9153" t="s">
        <v>28</v>
      </c>
      <c r="H9153" t="s">
        <v>28</v>
      </c>
      <c r="I9153" t="s">
        <v>28</v>
      </c>
      <c r="J9153" t="s">
        <v>28</v>
      </c>
      <c r="K9153" t="s">
        <v>28</v>
      </c>
      <c r="L9153" t="s">
        <v>28</v>
      </c>
      <c r="M9153" t="s">
        <v>28</v>
      </c>
      <c r="N9153" t="s">
        <v>28</v>
      </c>
      <c r="O9153" t="s">
        <v>28</v>
      </c>
      <c r="P9153" t="s">
        <v>28</v>
      </c>
      <c r="Q9153" t="s">
        <v>28</v>
      </c>
      <c r="R9153" t="s">
        <v>28</v>
      </c>
      <c r="S9153" t="s">
        <v>28</v>
      </c>
      <c r="T9153" t="s">
        <v>28</v>
      </c>
      <c r="U9153" t="s">
        <v>28</v>
      </c>
      <c r="V9153" t="s">
        <v>28</v>
      </c>
      <c r="W9153" t="s">
        <v>28</v>
      </c>
      <c r="X9153" t="s">
        <v>28</v>
      </c>
      <c r="Y9153" t="s">
        <v>28</v>
      </c>
      <c r="Z9153" t="s">
        <v>28</v>
      </c>
      <c r="AA9153" t="s">
        <v>28</v>
      </c>
    </row>
    <row r="9154" spans="1:27" x14ac:dyDescent="0.25">
      <c r="A9154" t="s">
        <v>9172</v>
      </c>
      <c r="B9154" t="str">
        <f t="shared" si="284"/>
        <v>08</v>
      </c>
      <c r="C9154" t="str">
        <f t="shared" si="285"/>
        <v>2013</v>
      </c>
      <c r="D9154">
        <v>50.42</v>
      </c>
      <c r="E9154">
        <v>-1.61</v>
      </c>
      <c r="F9154">
        <v>0</v>
      </c>
      <c r="G9154" t="s">
        <v>28</v>
      </c>
      <c r="H9154" t="s">
        <v>28</v>
      </c>
      <c r="I9154" t="s">
        <v>28</v>
      </c>
      <c r="J9154" t="s">
        <v>28</v>
      </c>
      <c r="K9154" t="s">
        <v>28</v>
      </c>
      <c r="L9154" t="s">
        <v>28</v>
      </c>
      <c r="M9154" t="s">
        <v>28</v>
      </c>
      <c r="N9154" t="s">
        <v>28</v>
      </c>
      <c r="O9154" t="s">
        <v>28</v>
      </c>
      <c r="P9154" t="s">
        <v>28</v>
      </c>
      <c r="Q9154" t="s">
        <v>28</v>
      </c>
      <c r="R9154" t="s">
        <v>28</v>
      </c>
      <c r="S9154" t="s">
        <v>28</v>
      </c>
      <c r="T9154" t="s">
        <v>28</v>
      </c>
      <c r="U9154" t="s">
        <v>28</v>
      </c>
      <c r="V9154" t="s">
        <v>28</v>
      </c>
      <c r="W9154" t="s">
        <v>28</v>
      </c>
      <c r="X9154" t="s">
        <v>28</v>
      </c>
      <c r="Y9154" t="s">
        <v>28</v>
      </c>
      <c r="Z9154" t="s">
        <v>28</v>
      </c>
      <c r="AA9154" t="s">
        <v>28</v>
      </c>
    </row>
    <row r="9155" spans="1:27" x14ac:dyDescent="0.25">
      <c r="A9155" t="s">
        <v>9173</v>
      </c>
      <c r="B9155" t="str">
        <f t="shared" ref="B9155:B9218" si="286">MID(A9155,6,2)</f>
        <v>08</v>
      </c>
      <c r="C9155" t="str">
        <f t="shared" ref="C9155:C9218" si="287">LEFT(A9155,4)</f>
        <v>2013</v>
      </c>
      <c r="D9155">
        <v>49.063000000000002</v>
      </c>
      <c r="E9155">
        <v>-7.1379999999999999</v>
      </c>
      <c r="F9155">
        <v>0</v>
      </c>
      <c r="G9155" t="s">
        <v>28</v>
      </c>
      <c r="H9155" t="s">
        <v>28</v>
      </c>
      <c r="I9155" t="s">
        <v>28</v>
      </c>
      <c r="J9155" t="s">
        <v>28</v>
      </c>
      <c r="K9155" t="s">
        <v>28</v>
      </c>
      <c r="L9155" t="s">
        <v>28</v>
      </c>
      <c r="M9155" t="s">
        <v>28</v>
      </c>
      <c r="N9155" t="s">
        <v>28</v>
      </c>
      <c r="O9155" t="s">
        <v>28</v>
      </c>
      <c r="P9155" t="s">
        <v>28</v>
      </c>
      <c r="Q9155" t="s">
        <v>28</v>
      </c>
      <c r="R9155" t="s">
        <v>28</v>
      </c>
      <c r="S9155" t="s">
        <v>28</v>
      </c>
      <c r="T9155" t="s">
        <v>28</v>
      </c>
      <c r="U9155" t="s">
        <v>28</v>
      </c>
      <c r="V9155" t="s">
        <v>28</v>
      </c>
      <c r="W9155" t="s">
        <v>28</v>
      </c>
      <c r="X9155" t="s">
        <v>28</v>
      </c>
      <c r="Y9155" t="s">
        <v>28</v>
      </c>
      <c r="Z9155" t="s">
        <v>28</v>
      </c>
      <c r="AA9155" t="s">
        <v>28</v>
      </c>
    </row>
    <row r="9156" spans="1:27" x14ac:dyDescent="0.25">
      <c r="A9156" t="s">
        <v>9174</v>
      </c>
      <c r="B9156" t="str">
        <f t="shared" si="286"/>
        <v>08</v>
      </c>
      <c r="C9156" t="str">
        <f t="shared" si="287"/>
        <v>2013</v>
      </c>
      <c r="D9156">
        <v>49.381999999999998</v>
      </c>
      <c r="E9156">
        <v>-6.9850000000000003</v>
      </c>
      <c r="F9156">
        <v>0</v>
      </c>
      <c r="G9156" t="s">
        <v>28</v>
      </c>
      <c r="H9156" t="s">
        <v>28</v>
      </c>
      <c r="I9156" t="s">
        <v>28</v>
      </c>
      <c r="J9156" t="s">
        <v>28</v>
      </c>
      <c r="K9156" t="s">
        <v>28</v>
      </c>
      <c r="L9156" t="s">
        <v>28</v>
      </c>
      <c r="M9156" t="s">
        <v>28</v>
      </c>
      <c r="N9156" t="s">
        <v>28</v>
      </c>
      <c r="O9156" t="s">
        <v>28</v>
      </c>
      <c r="P9156" t="s">
        <v>28</v>
      </c>
      <c r="Q9156" t="s">
        <v>28</v>
      </c>
      <c r="R9156" t="s">
        <v>28</v>
      </c>
      <c r="S9156" t="s">
        <v>28</v>
      </c>
      <c r="T9156" t="s">
        <v>28</v>
      </c>
      <c r="U9156" t="s">
        <v>28</v>
      </c>
      <c r="V9156" t="s">
        <v>28</v>
      </c>
      <c r="W9156" t="s">
        <v>28</v>
      </c>
      <c r="X9156" t="s">
        <v>28</v>
      </c>
      <c r="Y9156" t="s">
        <v>28</v>
      </c>
      <c r="Z9156" t="s">
        <v>28</v>
      </c>
      <c r="AA9156" t="s">
        <v>28</v>
      </c>
    </row>
    <row r="9157" spans="1:27" x14ac:dyDescent="0.25">
      <c r="A9157" t="s">
        <v>9175</v>
      </c>
      <c r="B9157" t="str">
        <f t="shared" si="286"/>
        <v>08</v>
      </c>
      <c r="C9157" t="str">
        <f t="shared" si="287"/>
        <v>2013</v>
      </c>
      <c r="D9157">
        <v>49.7</v>
      </c>
      <c r="E9157">
        <v>-6.83</v>
      </c>
      <c r="F9157">
        <v>0</v>
      </c>
      <c r="G9157" t="s">
        <v>28</v>
      </c>
      <c r="H9157" t="s">
        <v>28</v>
      </c>
      <c r="I9157" t="s">
        <v>28</v>
      </c>
      <c r="J9157" t="s">
        <v>28</v>
      </c>
      <c r="K9157" t="s">
        <v>28</v>
      </c>
      <c r="L9157" t="s">
        <v>28</v>
      </c>
      <c r="M9157" t="s">
        <v>28</v>
      </c>
      <c r="N9157" t="s">
        <v>28</v>
      </c>
      <c r="O9157" t="s">
        <v>28</v>
      </c>
      <c r="P9157" t="s">
        <v>28</v>
      </c>
      <c r="Q9157" t="s">
        <v>28</v>
      </c>
      <c r="R9157" t="s">
        <v>28</v>
      </c>
      <c r="S9157" t="s">
        <v>28</v>
      </c>
      <c r="T9157" t="s">
        <v>28</v>
      </c>
      <c r="U9157" t="s">
        <v>28</v>
      </c>
      <c r="V9157" t="s">
        <v>28</v>
      </c>
      <c r="W9157" t="s">
        <v>28</v>
      </c>
      <c r="X9157" t="s">
        <v>28</v>
      </c>
      <c r="Y9157" t="s">
        <v>28</v>
      </c>
      <c r="Z9157" t="s">
        <v>28</v>
      </c>
      <c r="AA9157" t="s">
        <v>28</v>
      </c>
    </row>
    <row r="9158" spans="1:27" x14ac:dyDescent="0.25">
      <c r="A9158" t="s">
        <v>9176</v>
      </c>
      <c r="B9158" t="str">
        <f t="shared" si="286"/>
        <v>08</v>
      </c>
      <c r="C9158" t="str">
        <f t="shared" si="287"/>
        <v>2013</v>
      </c>
      <c r="D9158">
        <v>50.018000000000001</v>
      </c>
      <c r="E9158">
        <v>-6.673</v>
      </c>
      <c r="F9158">
        <v>1</v>
      </c>
      <c r="G9158" t="s">
        <v>28</v>
      </c>
      <c r="H9158" t="s">
        <v>28</v>
      </c>
      <c r="I9158" t="s">
        <v>28</v>
      </c>
      <c r="J9158" t="s">
        <v>28</v>
      </c>
      <c r="K9158" t="s">
        <v>28</v>
      </c>
      <c r="L9158" t="s">
        <v>28</v>
      </c>
      <c r="M9158" t="s">
        <v>28</v>
      </c>
      <c r="N9158" t="s">
        <v>28</v>
      </c>
      <c r="O9158" t="s">
        <v>28</v>
      </c>
      <c r="P9158" t="s">
        <v>28</v>
      </c>
      <c r="Q9158" t="s">
        <v>28</v>
      </c>
      <c r="R9158" t="s">
        <v>28</v>
      </c>
      <c r="S9158" t="s">
        <v>28</v>
      </c>
      <c r="T9158" t="s">
        <v>28</v>
      </c>
      <c r="U9158" t="s">
        <v>28</v>
      </c>
      <c r="V9158" t="s">
        <v>28</v>
      </c>
      <c r="W9158" t="s">
        <v>28</v>
      </c>
      <c r="X9158" t="s">
        <v>28</v>
      </c>
      <c r="Y9158" t="s">
        <v>28</v>
      </c>
      <c r="Z9158" t="s">
        <v>28</v>
      </c>
      <c r="AA9158" t="s">
        <v>28</v>
      </c>
    </row>
    <row r="9159" spans="1:27" x14ac:dyDescent="0.25">
      <c r="A9159" t="s">
        <v>9177</v>
      </c>
      <c r="B9159" t="str">
        <f t="shared" si="286"/>
        <v>08</v>
      </c>
      <c r="C9159" t="str">
        <f t="shared" si="287"/>
        <v>2013</v>
      </c>
      <c r="D9159">
        <v>50.335000000000001</v>
      </c>
      <c r="E9159">
        <v>-6.5149999999999997</v>
      </c>
      <c r="F9159">
        <v>0</v>
      </c>
      <c r="G9159" t="s">
        <v>28</v>
      </c>
      <c r="H9159" t="s">
        <v>28</v>
      </c>
      <c r="I9159" t="s">
        <v>28</v>
      </c>
      <c r="J9159" t="s">
        <v>28</v>
      </c>
      <c r="K9159" t="s">
        <v>28</v>
      </c>
      <c r="L9159" t="s">
        <v>28</v>
      </c>
      <c r="M9159" t="s">
        <v>28</v>
      </c>
      <c r="N9159" t="s">
        <v>28</v>
      </c>
      <c r="O9159" t="s">
        <v>28</v>
      </c>
      <c r="P9159" t="s">
        <v>28</v>
      </c>
      <c r="Q9159" t="s">
        <v>28</v>
      </c>
      <c r="R9159" t="s">
        <v>28</v>
      </c>
      <c r="S9159" t="s">
        <v>28</v>
      </c>
      <c r="T9159" t="s">
        <v>28</v>
      </c>
      <c r="U9159" t="s">
        <v>28</v>
      </c>
      <c r="V9159" t="s">
        <v>28</v>
      </c>
      <c r="W9159" t="s">
        <v>28</v>
      </c>
      <c r="X9159" t="s">
        <v>28</v>
      </c>
      <c r="Y9159" t="s">
        <v>28</v>
      </c>
      <c r="Z9159" t="s">
        <v>28</v>
      </c>
      <c r="AA9159" t="s">
        <v>28</v>
      </c>
    </row>
    <row r="9160" spans="1:27" x14ac:dyDescent="0.25">
      <c r="A9160" t="s">
        <v>9178</v>
      </c>
      <c r="B9160" t="str">
        <f t="shared" si="286"/>
        <v>08</v>
      </c>
      <c r="C9160" t="str">
        <f t="shared" si="287"/>
        <v>2013</v>
      </c>
      <c r="D9160">
        <v>50.652000000000001</v>
      </c>
      <c r="E9160">
        <v>-6.3529999999999998</v>
      </c>
      <c r="F9160">
        <v>0</v>
      </c>
      <c r="G9160" t="s">
        <v>28</v>
      </c>
      <c r="H9160" t="s">
        <v>28</v>
      </c>
      <c r="I9160" t="s">
        <v>28</v>
      </c>
      <c r="J9160" t="s">
        <v>28</v>
      </c>
      <c r="K9160" t="s">
        <v>28</v>
      </c>
      <c r="L9160" t="s">
        <v>28</v>
      </c>
      <c r="M9160" t="s">
        <v>28</v>
      </c>
      <c r="N9160" t="s">
        <v>28</v>
      </c>
      <c r="O9160" t="s">
        <v>28</v>
      </c>
      <c r="P9160" t="s">
        <v>28</v>
      </c>
      <c r="Q9160" t="s">
        <v>28</v>
      </c>
      <c r="R9160" t="s">
        <v>28</v>
      </c>
      <c r="S9160" t="s">
        <v>28</v>
      </c>
      <c r="T9160" t="s">
        <v>28</v>
      </c>
      <c r="U9160" t="s">
        <v>28</v>
      </c>
      <c r="V9160" t="s">
        <v>28</v>
      </c>
      <c r="W9160" t="s">
        <v>28</v>
      </c>
      <c r="X9160" t="s">
        <v>28</v>
      </c>
      <c r="Y9160" t="s">
        <v>28</v>
      </c>
      <c r="Z9160" t="s">
        <v>28</v>
      </c>
      <c r="AA9160" t="s">
        <v>28</v>
      </c>
    </row>
    <row r="9161" spans="1:27" x14ac:dyDescent="0.25">
      <c r="A9161" t="s">
        <v>9179</v>
      </c>
      <c r="B9161" t="str">
        <f t="shared" si="286"/>
        <v>08</v>
      </c>
      <c r="C9161" t="str">
        <f t="shared" si="287"/>
        <v>2013</v>
      </c>
      <c r="D9161">
        <v>50.97</v>
      </c>
      <c r="E9161">
        <v>-6.19</v>
      </c>
      <c r="F9161">
        <v>0</v>
      </c>
      <c r="G9161" t="s">
        <v>28</v>
      </c>
      <c r="H9161" t="s">
        <v>28</v>
      </c>
      <c r="I9161" t="s">
        <v>28</v>
      </c>
      <c r="J9161" t="s">
        <v>28</v>
      </c>
      <c r="K9161" t="s">
        <v>28</v>
      </c>
      <c r="L9161" t="s">
        <v>28</v>
      </c>
      <c r="M9161" t="s">
        <v>28</v>
      </c>
      <c r="N9161" t="s">
        <v>28</v>
      </c>
      <c r="O9161" t="s">
        <v>28</v>
      </c>
      <c r="P9161" t="s">
        <v>28</v>
      </c>
      <c r="Q9161" t="s">
        <v>28</v>
      </c>
      <c r="R9161" t="s">
        <v>28</v>
      </c>
      <c r="S9161" t="s">
        <v>28</v>
      </c>
      <c r="T9161" t="s">
        <v>28</v>
      </c>
      <c r="U9161" t="s">
        <v>28</v>
      </c>
      <c r="V9161" t="s">
        <v>28</v>
      </c>
      <c r="W9161" t="s">
        <v>28</v>
      </c>
      <c r="X9161" t="s">
        <v>28</v>
      </c>
      <c r="Y9161" t="s">
        <v>28</v>
      </c>
      <c r="Z9161" t="s">
        <v>28</v>
      </c>
      <c r="AA9161" t="s">
        <v>28</v>
      </c>
    </row>
    <row r="9162" spans="1:27" x14ac:dyDescent="0.25">
      <c r="A9162" t="s">
        <v>9180</v>
      </c>
      <c r="B9162" t="str">
        <f t="shared" si="286"/>
        <v>08</v>
      </c>
      <c r="C9162" t="str">
        <f t="shared" si="287"/>
        <v>2013</v>
      </c>
      <c r="D9162">
        <v>51.284999999999997</v>
      </c>
      <c r="E9162">
        <v>-6.0250000000000004</v>
      </c>
      <c r="F9162">
        <v>0</v>
      </c>
      <c r="G9162" t="s">
        <v>28</v>
      </c>
      <c r="H9162" t="s">
        <v>28</v>
      </c>
      <c r="I9162" t="s">
        <v>28</v>
      </c>
      <c r="J9162" t="s">
        <v>28</v>
      </c>
      <c r="K9162" t="s">
        <v>28</v>
      </c>
      <c r="L9162" t="s">
        <v>28</v>
      </c>
      <c r="M9162" t="s">
        <v>28</v>
      </c>
      <c r="N9162" t="s">
        <v>28</v>
      </c>
      <c r="O9162" t="s">
        <v>28</v>
      </c>
      <c r="P9162" t="s">
        <v>28</v>
      </c>
      <c r="Q9162" t="s">
        <v>28</v>
      </c>
      <c r="R9162" t="s">
        <v>28</v>
      </c>
      <c r="S9162" t="s">
        <v>28</v>
      </c>
      <c r="T9162" t="s">
        <v>28</v>
      </c>
      <c r="U9162" t="s">
        <v>28</v>
      </c>
      <c r="V9162" t="s">
        <v>28</v>
      </c>
      <c r="W9162" t="s">
        <v>28</v>
      </c>
      <c r="X9162" t="s">
        <v>28</v>
      </c>
      <c r="Y9162" t="s">
        <v>28</v>
      </c>
      <c r="Z9162" t="s">
        <v>28</v>
      </c>
      <c r="AA9162" t="s">
        <v>28</v>
      </c>
    </row>
    <row r="9163" spans="1:27" x14ac:dyDescent="0.25">
      <c r="A9163" t="s">
        <v>9181</v>
      </c>
      <c r="B9163" t="str">
        <f t="shared" si="286"/>
        <v>08</v>
      </c>
      <c r="C9163" t="str">
        <f t="shared" si="287"/>
        <v>2013</v>
      </c>
      <c r="D9163">
        <v>51.601999999999997</v>
      </c>
      <c r="E9163">
        <v>-5.8570000000000002</v>
      </c>
      <c r="F9163">
        <v>1</v>
      </c>
      <c r="G9163" t="s">
        <v>28</v>
      </c>
      <c r="H9163" t="s">
        <v>28</v>
      </c>
      <c r="I9163" t="s">
        <v>28</v>
      </c>
      <c r="J9163" t="s">
        <v>28</v>
      </c>
      <c r="K9163" t="s">
        <v>28</v>
      </c>
      <c r="L9163" t="s">
        <v>28</v>
      </c>
      <c r="M9163" t="s">
        <v>28</v>
      </c>
      <c r="N9163" t="s">
        <v>28</v>
      </c>
      <c r="O9163" t="s">
        <v>28</v>
      </c>
      <c r="P9163" t="s">
        <v>28</v>
      </c>
      <c r="Q9163" t="s">
        <v>28</v>
      </c>
      <c r="R9163" t="s">
        <v>28</v>
      </c>
      <c r="S9163" t="s">
        <v>28</v>
      </c>
      <c r="T9163" t="s">
        <v>28</v>
      </c>
      <c r="U9163" t="s">
        <v>28</v>
      </c>
      <c r="V9163" t="s">
        <v>28</v>
      </c>
      <c r="W9163" t="s">
        <v>28</v>
      </c>
      <c r="X9163" t="s">
        <v>28</v>
      </c>
      <c r="Y9163" t="s">
        <v>28</v>
      </c>
      <c r="Z9163" t="s">
        <v>28</v>
      </c>
      <c r="AA9163" t="s">
        <v>28</v>
      </c>
    </row>
    <row r="9164" spans="1:27" x14ac:dyDescent="0.25">
      <c r="A9164" t="s">
        <v>9182</v>
      </c>
      <c r="B9164" t="str">
        <f t="shared" si="286"/>
        <v>08</v>
      </c>
      <c r="C9164" t="str">
        <f t="shared" si="287"/>
        <v>2013</v>
      </c>
      <c r="D9164">
        <v>51.908000000000001</v>
      </c>
      <c r="E9164">
        <v>-5.69</v>
      </c>
      <c r="F9164">
        <v>0</v>
      </c>
      <c r="G9164" t="s">
        <v>28</v>
      </c>
      <c r="H9164" t="s">
        <v>28</v>
      </c>
      <c r="I9164" t="s">
        <v>28</v>
      </c>
      <c r="J9164" t="s">
        <v>28</v>
      </c>
      <c r="K9164" t="s">
        <v>28</v>
      </c>
      <c r="L9164" t="s">
        <v>28</v>
      </c>
      <c r="M9164" t="s">
        <v>28</v>
      </c>
      <c r="N9164" t="s">
        <v>28</v>
      </c>
      <c r="O9164" t="s">
        <v>28</v>
      </c>
      <c r="P9164" t="s">
        <v>28</v>
      </c>
      <c r="Q9164" t="s">
        <v>28</v>
      </c>
      <c r="R9164" t="s">
        <v>28</v>
      </c>
      <c r="S9164" t="s">
        <v>28</v>
      </c>
      <c r="T9164" t="s">
        <v>28</v>
      </c>
      <c r="U9164" t="s">
        <v>28</v>
      </c>
      <c r="V9164" t="s">
        <v>28</v>
      </c>
      <c r="W9164" t="s">
        <v>28</v>
      </c>
      <c r="X9164" t="s">
        <v>28</v>
      </c>
      <c r="Y9164" t="s">
        <v>28</v>
      </c>
      <c r="Z9164" t="s">
        <v>28</v>
      </c>
      <c r="AA9164" t="s">
        <v>28</v>
      </c>
    </row>
    <row r="9165" spans="1:27" x14ac:dyDescent="0.25">
      <c r="A9165" t="s">
        <v>9183</v>
      </c>
      <c r="B9165" t="str">
        <f t="shared" si="286"/>
        <v>08</v>
      </c>
      <c r="C9165" t="str">
        <f t="shared" si="287"/>
        <v>2013</v>
      </c>
      <c r="D9165">
        <v>52.22</v>
      </c>
      <c r="E9165">
        <v>-5.5019999999999998</v>
      </c>
      <c r="F9165">
        <v>0</v>
      </c>
      <c r="G9165" t="s">
        <v>28</v>
      </c>
      <c r="H9165" t="s">
        <v>28</v>
      </c>
      <c r="I9165" t="s">
        <v>28</v>
      </c>
      <c r="J9165" t="s">
        <v>28</v>
      </c>
      <c r="K9165" t="s">
        <v>28</v>
      </c>
      <c r="L9165" t="s">
        <v>28</v>
      </c>
      <c r="M9165" t="s">
        <v>28</v>
      </c>
      <c r="N9165" t="s">
        <v>28</v>
      </c>
      <c r="O9165" t="s">
        <v>28</v>
      </c>
      <c r="P9165" t="s">
        <v>28</v>
      </c>
      <c r="Q9165" t="s">
        <v>28</v>
      </c>
      <c r="R9165" t="s">
        <v>28</v>
      </c>
      <c r="S9165" t="s">
        <v>28</v>
      </c>
      <c r="T9165" t="s">
        <v>28</v>
      </c>
      <c r="U9165" t="s">
        <v>28</v>
      </c>
      <c r="V9165" t="s">
        <v>28</v>
      </c>
      <c r="W9165" t="s">
        <v>28</v>
      </c>
      <c r="X9165" t="s">
        <v>28</v>
      </c>
      <c r="Y9165" t="s">
        <v>28</v>
      </c>
      <c r="Z9165" t="s">
        <v>28</v>
      </c>
      <c r="AA9165" t="s">
        <v>28</v>
      </c>
    </row>
    <row r="9166" spans="1:27" x14ac:dyDescent="0.25">
      <c r="A9166" t="s">
        <v>9184</v>
      </c>
      <c r="B9166" t="str">
        <f t="shared" si="286"/>
        <v>08</v>
      </c>
      <c r="C9166" t="str">
        <f t="shared" si="287"/>
        <v>2013</v>
      </c>
      <c r="D9166">
        <v>52.533000000000001</v>
      </c>
      <c r="E9166">
        <v>-5.3120000000000003</v>
      </c>
      <c r="F9166">
        <v>0</v>
      </c>
      <c r="G9166" t="s">
        <v>28</v>
      </c>
      <c r="H9166" t="s">
        <v>28</v>
      </c>
      <c r="I9166" t="s">
        <v>28</v>
      </c>
      <c r="J9166" t="s">
        <v>28</v>
      </c>
      <c r="K9166" t="s">
        <v>28</v>
      </c>
      <c r="L9166" t="s">
        <v>28</v>
      </c>
      <c r="M9166" t="s">
        <v>28</v>
      </c>
      <c r="N9166" t="s">
        <v>28</v>
      </c>
      <c r="O9166" t="s">
        <v>28</v>
      </c>
      <c r="P9166" t="s">
        <v>28</v>
      </c>
      <c r="Q9166" t="s">
        <v>28</v>
      </c>
      <c r="R9166" t="s">
        <v>28</v>
      </c>
      <c r="S9166" t="s">
        <v>28</v>
      </c>
      <c r="T9166" t="s">
        <v>28</v>
      </c>
      <c r="U9166" t="s">
        <v>28</v>
      </c>
      <c r="V9166" t="s">
        <v>28</v>
      </c>
      <c r="W9166" t="s">
        <v>28</v>
      </c>
      <c r="X9166" t="s">
        <v>28</v>
      </c>
      <c r="Y9166" t="s">
        <v>28</v>
      </c>
      <c r="Z9166" t="s">
        <v>28</v>
      </c>
      <c r="AA9166" t="s">
        <v>28</v>
      </c>
    </row>
    <row r="9167" spans="1:27" x14ac:dyDescent="0.25">
      <c r="A9167" t="s">
        <v>9185</v>
      </c>
      <c r="B9167" t="str">
        <f t="shared" si="286"/>
        <v>08</v>
      </c>
      <c r="C9167" t="str">
        <f t="shared" si="287"/>
        <v>2013</v>
      </c>
      <c r="D9167">
        <v>52.844999999999999</v>
      </c>
      <c r="E9167">
        <v>-5.12</v>
      </c>
      <c r="F9167">
        <v>0</v>
      </c>
      <c r="G9167" t="s">
        <v>28</v>
      </c>
      <c r="H9167" t="s">
        <v>28</v>
      </c>
      <c r="I9167" t="s">
        <v>28</v>
      </c>
      <c r="J9167" t="s">
        <v>28</v>
      </c>
      <c r="K9167" t="s">
        <v>28</v>
      </c>
      <c r="L9167" t="s">
        <v>28</v>
      </c>
      <c r="M9167" t="s">
        <v>28</v>
      </c>
      <c r="N9167" t="s">
        <v>28</v>
      </c>
      <c r="O9167" t="s">
        <v>28</v>
      </c>
      <c r="P9167" t="s">
        <v>28</v>
      </c>
      <c r="Q9167" t="s">
        <v>28</v>
      </c>
      <c r="R9167" t="s">
        <v>28</v>
      </c>
      <c r="S9167" t="s">
        <v>28</v>
      </c>
      <c r="T9167" t="s">
        <v>28</v>
      </c>
      <c r="U9167" t="s">
        <v>28</v>
      </c>
      <c r="V9167" t="s">
        <v>28</v>
      </c>
      <c r="W9167" t="s">
        <v>28</v>
      </c>
      <c r="X9167" t="s">
        <v>28</v>
      </c>
      <c r="Y9167" t="s">
        <v>28</v>
      </c>
      <c r="Z9167" t="s">
        <v>28</v>
      </c>
      <c r="AA9167" t="s">
        <v>28</v>
      </c>
    </row>
    <row r="9168" spans="1:27" x14ac:dyDescent="0.25">
      <c r="A9168" t="s">
        <v>9186</v>
      </c>
      <c r="B9168" t="str">
        <f t="shared" si="286"/>
        <v>09</v>
      </c>
      <c r="C9168" t="str">
        <f t="shared" si="287"/>
        <v>2013</v>
      </c>
      <c r="D9168">
        <v>53.521999999999998</v>
      </c>
      <c r="E9168">
        <v>-5.0730000000000004</v>
      </c>
      <c r="F9168">
        <v>1</v>
      </c>
      <c r="G9168" t="s">
        <v>28</v>
      </c>
      <c r="H9168" t="s">
        <v>28</v>
      </c>
      <c r="I9168" t="s">
        <v>28</v>
      </c>
      <c r="J9168" t="s">
        <v>28</v>
      </c>
      <c r="K9168" t="s">
        <v>28</v>
      </c>
      <c r="L9168" t="s">
        <v>28</v>
      </c>
      <c r="M9168" t="s">
        <v>28</v>
      </c>
      <c r="N9168" t="s">
        <v>28</v>
      </c>
      <c r="O9168" t="s">
        <v>28</v>
      </c>
      <c r="P9168" t="s">
        <v>28</v>
      </c>
      <c r="Q9168" t="s">
        <v>28</v>
      </c>
      <c r="R9168" t="s">
        <v>28</v>
      </c>
      <c r="S9168" t="s">
        <v>28</v>
      </c>
      <c r="T9168" t="s">
        <v>28</v>
      </c>
      <c r="U9168" t="s">
        <v>28</v>
      </c>
      <c r="V9168" t="s">
        <v>28</v>
      </c>
      <c r="W9168" t="s">
        <v>28</v>
      </c>
      <c r="X9168" t="s">
        <v>28</v>
      </c>
      <c r="Y9168" t="s">
        <v>28</v>
      </c>
      <c r="Z9168" t="s">
        <v>28</v>
      </c>
      <c r="AA9168" t="s">
        <v>28</v>
      </c>
    </row>
    <row r="9169" spans="1:27" x14ac:dyDescent="0.25">
      <c r="A9169" t="s">
        <v>9187</v>
      </c>
      <c r="B9169" t="str">
        <f t="shared" si="286"/>
        <v>09</v>
      </c>
      <c r="C9169" t="str">
        <f t="shared" si="287"/>
        <v>2013</v>
      </c>
      <c r="D9169">
        <v>53.567</v>
      </c>
      <c r="E9169">
        <v>-4.8029999999999999</v>
      </c>
      <c r="F9169">
        <v>0</v>
      </c>
      <c r="G9169" t="s">
        <v>28</v>
      </c>
      <c r="H9169" t="s">
        <v>28</v>
      </c>
      <c r="I9169" t="s">
        <v>28</v>
      </c>
      <c r="J9169" t="s">
        <v>28</v>
      </c>
      <c r="K9169" t="s">
        <v>28</v>
      </c>
      <c r="L9169" t="s">
        <v>28</v>
      </c>
      <c r="M9169" t="s">
        <v>28</v>
      </c>
      <c r="N9169" t="s">
        <v>28</v>
      </c>
      <c r="O9169" t="s">
        <v>28</v>
      </c>
      <c r="P9169" t="s">
        <v>28</v>
      </c>
      <c r="Q9169" t="s">
        <v>28</v>
      </c>
      <c r="R9169" t="s">
        <v>28</v>
      </c>
      <c r="S9169" t="s">
        <v>28</v>
      </c>
      <c r="T9169" t="s">
        <v>28</v>
      </c>
      <c r="U9169" t="s">
        <v>28</v>
      </c>
      <c r="V9169" t="s">
        <v>28</v>
      </c>
      <c r="W9169" t="s">
        <v>28</v>
      </c>
      <c r="X9169" t="s">
        <v>28</v>
      </c>
      <c r="Y9169" t="s">
        <v>28</v>
      </c>
      <c r="Z9169" t="s">
        <v>28</v>
      </c>
      <c r="AA9169" t="s">
        <v>28</v>
      </c>
    </row>
    <row r="9170" spans="1:27" x14ac:dyDescent="0.25">
      <c r="A9170" t="s">
        <v>9188</v>
      </c>
      <c r="B9170" t="str">
        <f t="shared" si="286"/>
        <v>09</v>
      </c>
      <c r="C9170" t="str">
        <f t="shared" si="287"/>
        <v>2013</v>
      </c>
      <c r="D9170">
        <v>53.573</v>
      </c>
      <c r="E9170">
        <v>-4.5229999999999997</v>
      </c>
      <c r="F9170">
        <v>0</v>
      </c>
      <c r="G9170" t="s">
        <v>28</v>
      </c>
      <c r="H9170" t="s">
        <v>28</v>
      </c>
      <c r="I9170" t="s">
        <v>28</v>
      </c>
      <c r="J9170" t="s">
        <v>28</v>
      </c>
      <c r="K9170" t="s">
        <v>28</v>
      </c>
      <c r="L9170" t="s">
        <v>28</v>
      </c>
      <c r="M9170" t="s">
        <v>28</v>
      </c>
      <c r="N9170" t="s">
        <v>28</v>
      </c>
      <c r="O9170" t="s">
        <v>28</v>
      </c>
      <c r="P9170" t="s">
        <v>28</v>
      </c>
      <c r="Q9170" t="s">
        <v>28</v>
      </c>
      <c r="R9170" t="s">
        <v>28</v>
      </c>
      <c r="S9170" t="s">
        <v>28</v>
      </c>
      <c r="T9170" t="s">
        <v>28</v>
      </c>
      <c r="U9170" t="s">
        <v>28</v>
      </c>
      <c r="V9170" t="s">
        <v>28</v>
      </c>
      <c r="W9170" t="s">
        <v>28</v>
      </c>
      <c r="X9170" t="s">
        <v>28</v>
      </c>
      <c r="Y9170" t="s">
        <v>28</v>
      </c>
      <c r="Z9170" t="s">
        <v>28</v>
      </c>
      <c r="AA9170" t="s">
        <v>28</v>
      </c>
    </row>
    <row r="9171" spans="1:27" x14ac:dyDescent="0.25">
      <c r="A9171" t="s">
        <v>9189</v>
      </c>
      <c r="B9171" t="str">
        <f t="shared" si="286"/>
        <v>09</v>
      </c>
      <c r="C9171" t="str">
        <f t="shared" si="287"/>
        <v>2013</v>
      </c>
      <c r="D9171">
        <v>53.558</v>
      </c>
      <c r="E9171">
        <v>-4.2430000000000003</v>
      </c>
      <c r="F9171">
        <v>0</v>
      </c>
      <c r="G9171" t="s">
        <v>28</v>
      </c>
      <c r="H9171" t="s">
        <v>28</v>
      </c>
      <c r="I9171" t="s">
        <v>28</v>
      </c>
      <c r="J9171" t="s">
        <v>28</v>
      </c>
      <c r="K9171" t="s">
        <v>28</v>
      </c>
      <c r="L9171" t="s">
        <v>28</v>
      </c>
      <c r="M9171" t="s">
        <v>28</v>
      </c>
      <c r="N9171" t="s">
        <v>28</v>
      </c>
      <c r="O9171" t="s">
        <v>28</v>
      </c>
      <c r="P9171" t="s">
        <v>28</v>
      </c>
      <c r="Q9171" t="s">
        <v>28</v>
      </c>
      <c r="R9171" t="s">
        <v>28</v>
      </c>
      <c r="S9171" t="s">
        <v>28</v>
      </c>
      <c r="T9171" t="s">
        <v>28</v>
      </c>
      <c r="U9171" t="s">
        <v>28</v>
      </c>
      <c r="V9171" t="s">
        <v>28</v>
      </c>
      <c r="W9171" t="s">
        <v>28</v>
      </c>
      <c r="X9171" t="s">
        <v>28</v>
      </c>
      <c r="Y9171" t="s">
        <v>28</v>
      </c>
      <c r="Z9171" t="s">
        <v>28</v>
      </c>
      <c r="AA9171" t="s">
        <v>28</v>
      </c>
    </row>
    <row r="9172" spans="1:27" x14ac:dyDescent="0.25">
      <c r="A9172" t="s">
        <v>9190</v>
      </c>
      <c r="B9172" t="str">
        <f t="shared" si="286"/>
        <v>09</v>
      </c>
      <c r="C9172" t="str">
        <f t="shared" si="287"/>
        <v>2013</v>
      </c>
      <c r="D9172">
        <v>53.542999999999999</v>
      </c>
      <c r="E9172">
        <v>-3.9630000000000001</v>
      </c>
      <c r="F9172">
        <v>1</v>
      </c>
      <c r="G9172" t="s">
        <v>28</v>
      </c>
      <c r="H9172" t="s">
        <v>28</v>
      </c>
      <c r="I9172" t="s">
        <v>28</v>
      </c>
      <c r="J9172" t="s">
        <v>28</v>
      </c>
      <c r="K9172" t="s">
        <v>28</v>
      </c>
      <c r="L9172" t="s">
        <v>28</v>
      </c>
      <c r="M9172" t="s">
        <v>28</v>
      </c>
      <c r="N9172" t="s">
        <v>28</v>
      </c>
      <c r="O9172" t="s">
        <v>28</v>
      </c>
      <c r="P9172" t="s">
        <v>28</v>
      </c>
      <c r="Q9172" t="s">
        <v>28</v>
      </c>
      <c r="R9172" t="s">
        <v>28</v>
      </c>
      <c r="S9172" t="s">
        <v>28</v>
      </c>
      <c r="T9172" t="s">
        <v>28</v>
      </c>
      <c r="U9172" t="s">
        <v>28</v>
      </c>
      <c r="V9172" t="s">
        <v>28</v>
      </c>
      <c r="W9172" t="s">
        <v>28</v>
      </c>
      <c r="X9172" t="s">
        <v>28</v>
      </c>
      <c r="Y9172" t="s">
        <v>28</v>
      </c>
      <c r="Z9172" t="s">
        <v>28</v>
      </c>
      <c r="AA9172" t="s">
        <v>28</v>
      </c>
    </row>
    <row r="9173" spans="1:27" x14ac:dyDescent="0.25">
      <c r="A9173" t="s">
        <v>9191</v>
      </c>
      <c r="B9173" t="str">
        <f t="shared" si="286"/>
        <v>09</v>
      </c>
      <c r="C9173" t="str">
        <f t="shared" si="287"/>
        <v>2013</v>
      </c>
      <c r="D9173">
        <v>53.722000000000001</v>
      </c>
      <c r="E9173">
        <v>0.435</v>
      </c>
      <c r="F9173">
        <v>0</v>
      </c>
      <c r="G9173" t="s">
        <v>28</v>
      </c>
      <c r="H9173" t="s">
        <v>28</v>
      </c>
      <c r="I9173" t="s">
        <v>28</v>
      </c>
      <c r="J9173" t="s">
        <v>28</v>
      </c>
      <c r="K9173" t="s">
        <v>28</v>
      </c>
      <c r="L9173" t="s">
        <v>28</v>
      </c>
      <c r="M9173" t="s">
        <v>28</v>
      </c>
      <c r="N9173" t="s">
        <v>28</v>
      </c>
      <c r="O9173" t="s">
        <v>28</v>
      </c>
      <c r="P9173" t="s">
        <v>28</v>
      </c>
      <c r="Q9173" t="s">
        <v>28</v>
      </c>
      <c r="R9173" t="s">
        <v>28</v>
      </c>
      <c r="S9173" t="s">
        <v>28</v>
      </c>
      <c r="T9173" t="s">
        <v>28</v>
      </c>
      <c r="U9173" t="s">
        <v>28</v>
      </c>
      <c r="V9173" t="s">
        <v>28</v>
      </c>
      <c r="W9173" t="s">
        <v>28</v>
      </c>
      <c r="X9173" t="s">
        <v>28</v>
      </c>
      <c r="Y9173" t="s">
        <v>28</v>
      </c>
      <c r="Z9173" t="s">
        <v>28</v>
      </c>
      <c r="AA9173" t="s">
        <v>28</v>
      </c>
    </row>
    <row r="9174" spans="1:27" x14ac:dyDescent="0.25">
      <c r="A9174" t="s">
        <v>9192</v>
      </c>
      <c r="B9174" t="str">
        <f t="shared" si="286"/>
        <v>09</v>
      </c>
      <c r="C9174" t="str">
        <f t="shared" si="287"/>
        <v>2013</v>
      </c>
      <c r="D9174">
        <v>54.021999999999998</v>
      </c>
      <c r="E9174">
        <v>0.68</v>
      </c>
      <c r="F9174">
        <v>0</v>
      </c>
      <c r="G9174" t="s">
        <v>28</v>
      </c>
      <c r="H9174" t="s">
        <v>28</v>
      </c>
      <c r="I9174" t="s">
        <v>28</v>
      </c>
      <c r="J9174" t="s">
        <v>28</v>
      </c>
      <c r="K9174" t="s">
        <v>28</v>
      </c>
      <c r="L9174" t="s">
        <v>28</v>
      </c>
      <c r="M9174" t="s">
        <v>28</v>
      </c>
      <c r="N9174" t="s">
        <v>28</v>
      </c>
      <c r="O9174" t="s">
        <v>28</v>
      </c>
      <c r="P9174" t="s">
        <v>28</v>
      </c>
      <c r="Q9174" t="s">
        <v>28</v>
      </c>
      <c r="R9174" t="s">
        <v>28</v>
      </c>
      <c r="S9174" t="s">
        <v>28</v>
      </c>
      <c r="T9174" t="s">
        <v>28</v>
      </c>
      <c r="U9174" t="s">
        <v>28</v>
      </c>
      <c r="V9174" t="s">
        <v>28</v>
      </c>
      <c r="W9174" t="s">
        <v>28</v>
      </c>
      <c r="X9174" t="s">
        <v>28</v>
      </c>
      <c r="Y9174" t="s">
        <v>28</v>
      </c>
      <c r="Z9174" t="s">
        <v>28</v>
      </c>
      <c r="AA9174" t="s">
        <v>28</v>
      </c>
    </row>
    <row r="9175" spans="1:27" x14ac:dyDescent="0.25">
      <c r="A9175" t="s">
        <v>9193</v>
      </c>
      <c r="B9175" t="str">
        <f t="shared" si="286"/>
        <v>09</v>
      </c>
      <c r="C9175" t="str">
        <f t="shared" si="287"/>
        <v>2013</v>
      </c>
      <c r="D9175">
        <v>54.322000000000003</v>
      </c>
      <c r="E9175">
        <v>0.93</v>
      </c>
      <c r="F9175">
        <v>0</v>
      </c>
      <c r="G9175" t="s">
        <v>28</v>
      </c>
      <c r="H9175" t="s">
        <v>28</v>
      </c>
      <c r="I9175" t="s">
        <v>28</v>
      </c>
      <c r="J9175" t="s">
        <v>28</v>
      </c>
      <c r="K9175" t="s">
        <v>28</v>
      </c>
      <c r="L9175" t="s">
        <v>28</v>
      </c>
      <c r="M9175" t="s">
        <v>28</v>
      </c>
      <c r="N9175" t="s">
        <v>28</v>
      </c>
      <c r="O9175" t="s">
        <v>28</v>
      </c>
      <c r="P9175" t="s">
        <v>28</v>
      </c>
      <c r="Q9175" t="s">
        <v>28</v>
      </c>
      <c r="R9175" t="s">
        <v>28</v>
      </c>
      <c r="S9175" t="s">
        <v>28</v>
      </c>
      <c r="T9175" t="s">
        <v>28</v>
      </c>
      <c r="U9175" t="s">
        <v>28</v>
      </c>
      <c r="V9175" t="s">
        <v>28</v>
      </c>
      <c r="W9175" t="s">
        <v>28</v>
      </c>
      <c r="X9175" t="s">
        <v>28</v>
      </c>
      <c r="Y9175" t="s">
        <v>28</v>
      </c>
      <c r="Z9175" t="s">
        <v>28</v>
      </c>
      <c r="AA9175" t="s">
        <v>28</v>
      </c>
    </row>
    <row r="9176" spans="1:27" x14ac:dyDescent="0.25">
      <c r="A9176" t="s">
        <v>9194</v>
      </c>
      <c r="B9176" t="str">
        <f t="shared" si="286"/>
        <v>09</v>
      </c>
      <c r="C9176" t="str">
        <f t="shared" si="287"/>
        <v>2013</v>
      </c>
      <c r="D9176">
        <v>54.62</v>
      </c>
      <c r="E9176">
        <v>1.1830000000000001</v>
      </c>
      <c r="F9176">
        <v>0</v>
      </c>
      <c r="G9176" t="s">
        <v>28</v>
      </c>
      <c r="H9176" t="s">
        <v>28</v>
      </c>
      <c r="I9176" t="s">
        <v>28</v>
      </c>
      <c r="J9176" t="s">
        <v>28</v>
      </c>
      <c r="K9176" t="s">
        <v>28</v>
      </c>
      <c r="L9176" t="s">
        <v>28</v>
      </c>
      <c r="M9176" t="s">
        <v>28</v>
      </c>
      <c r="N9176" t="s">
        <v>28</v>
      </c>
      <c r="O9176" t="s">
        <v>28</v>
      </c>
      <c r="P9176" t="s">
        <v>28</v>
      </c>
      <c r="Q9176" t="s">
        <v>28</v>
      </c>
      <c r="R9176" t="s">
        <v>28</v>
      </c>
      <c r="S9176" t="s">
        <v>28</v>
      </c>
      <c r="T9176" t="s">
        <v>28</v>
      </c>
      <c r="U9176" t="s">
        <v>28</v>
      </c>
      <c r="V9176" t="s">
        <v>28</v>
      </c>
      <c r="W9176" t="s">
        <v>28</v>
      </c>
      <c r="X9176" t="s">
        <v>28</v>
      </c>
      <c r="Y9176" t="s">
        <v>28</v>
      </c>
      <c r="Z9176" t="s">
        <v>28</v>
      </c>
      <c r="AA9176" t="s">
        <v>28</v>
      </c>
    </row>
    <row r="9177" spans="1:27" x14ac:dyDescent="0.25">
      <c r="A9177" t="s">
        <v>9195</v>
      </c>
      <c r="B9177" t="str">
        <f t="shared" si="286"/>
        <v>09</v>
      </c>
      <c r="C9177" t="str">
        <f t="shared" si="287"/>
        <v>2013</v>
      </c>
      <c r="D9177">
        <v>54.917999999999999</v>
      </c>
      <c r="E9177">
        <v>1.44</v>
      </c>
      <c r="F9177">
        <v>1</v>
      </c>
      <c r="G9177" t="s">
        <v>28</v>
      </c>
      <c r="H9177" t="s">
        <v>28</v>
      </c>
      <c r="I9177" t="s">
        <v>28</v>
      </c>
      <c r="J9177" t="s">
        <v>28</v>
      </c>
      <c r="K9177" t="s">
        <v>28</v>
      </c>
      <c r="L9177" t="s">
        <v>28</v>
      </c>
      <c r="M9177" t="s">
        <v>28</v>
      </c>
      <c r="N9177" t="s">
        <v>28</v>
      </c>
      <c r="O9177" t="s">
        <v>28</v>
      </c>
      <c r="P9177" t="s">
        <v>28</v>
      </c>
      <c r="Q9177" t="s">
        <v>28</v>
      </c>
      <c r="R9177" t="s">
        <v>28</v>
      </c>
      <c r="S9177" t="s">
        <v>28</v>
      </c>
      <c r="T9177" t="s">
        <v>28</v>
      </c>
      <c r="U9177" t="s">
        <v>28</v>
      </c>
      <c r="V9177" t="s">
        <v>28</v>
      </c>
      <c r="W9177" t="s">
        <v>28</v>
      </c>
      <c r="X9177" t="s">
        <v>28</v>
      </c>
      <c r="Y9177" t="s">
        <v>28</v>
      </c>
      <c r="Z9177" t="s">
        <v>28</v>
      </c>
      <c r="AA9177" t="s">
        <v>28</v>
      </c>
    </row>
    <row r="9178" spans="1:27" x14ac:dyDescent="0.25">
      <c r="A9178" t="s">
        <v>9196</v>
      </c>
      <c r="B9178" t="str">
        <f t="shared" si="286"/>
        <v>09</v>
      </c>
      <c r="C9178" t="str">
        <f t="shared" si="287"/>
        <v>2013</v>
      </c>
      <c r="D9178">
        <v>55.218000000000004</v>
      </c>
      <c r="E9178">
        <v>1.7</v>
      </c>
      <c r="F9178">
        <v>0</v>
      </c>
      <c r="G9178" t="s">
        <v>28</v>
      </c>
      <c r="H9178" t="s">
        <v>28</v>
      </c>
      <c r="I9178" t="s">
        <v>28</v>
      </c>
      <c r="J9178" t="s">
        <v>28</v>
      </c>
      <c r="K9178" t="s">
        <v>28</v>
      </c>
      <c r="L9178" t="s">
        <v>28</v>
      </c>
      <c r="M9178" t="s">
        <v>28</v>
      </c>
      <c r="N9178" t="s">
        <v>28</v>
      </c>
      <c r="O9178" t="s">
        <v>28</v>
      </c>
      <c r="P9178" t="s">
        <v>28</v>
      </c>
      <c r="Q9178" t="s">
        <v>28</v>
      </c>
      <c r="R9178" t="s">
        <v>28</v>
      </c>
      <c r="S9178" t="s">
        <v>28</v>
      </c>
      <c r="T9178" t="s">
        <v>28</v>
      </c>
      <c r="U9178" t="s">
        <v>28</v>
      </c>
      <c r="V9178" t="s">
        <v>28</v>
      </c>
      <c r="W9178" t="s">
        <v>28</v>
      </c>
      <c r="X9178" t="s">
        <v>28</v>
      </c>
      <c r="Y9178" t="s">
        <v>28</v>
      </c>
      <c r="Z9178" t="s">
        <v>28</v>
      </c>
      <c r="AA9178" t="s">
        <v>28</v>
      </c>
    </row>
    <row r="9179" spans="1:27" x14ac:dyDescent="0.25">
      <c r="A9179" t="s">
        <v>9197</v>
      </c>
      <c r="B9179" t="str">
        <f t="shared" si="286"/>
        <v>09</v>
      </c>
      <c r="C9179" t="str">
        <f t="shared" si="287"/>
        <v>2013</v>
      </c>
      <c r="D9179">
        <v>55.515000000000001</v>
      </c>
      <c r="E9179">
        <v>1.9650000000000001</v>
      </c>
      <c r="F9179">
        <v>0</v>
      </c>
      <c r="G9179" t="s">
        <v>28</v>
      </c>
      <c r="H9179" t="s">
        <v>28</v>
      </c>
      <c r="I9179" t="s">
        <v>28</v>
      </c>
      <c r="J9179" t="s">
        <v>28</v>
      </c>
      <c r="K9179" t="s">
        <v>28</v>
      </c>
      <c r="L9179" t="s">
        <v>28</v>
      </c>
      <c r="M9179" t="s">
        <v>28</v>
      </c>
      <c r="N9179" t="s">
        <v>28</v>
      </c>
      <c r="O9179" t="s">
        <v>28</v>
      </c>
      <c r="P9179" t="s">
        <v>28</v>
      </c>
      <c r="Q9179" t="s">
        <v>28</v>
      </c>
      <c r="R9179" t="s">
        <v>28</v>
      </c>
      <c r="S9179" t="s">
        <v>28</v>
      </c>
      <c r="T9179" t="s">
        <v>28</v>
      </c>
      <c r="U9179" t="s">
        <v>28</v>
      </c>
      <c r="V9179" t="s">
        <v>28</v>
      </c>
      <c r="W9179" t="s">
        <v>28</v>
      </c>
      <c r="X9179" t="s">
        <v>28</v>
      </c>
      <c r="Y9179" t="s">
        <v>28</v>
      </c>
      <c r="Z9179" t="s">
        <v>28</v>
      </c>
      <c r="AA9179" t="s">
        <v>28</v>
      </c>
    </row>
    <row r="9180" spans="1:27" x14ac:dyDescent="0.25">
      <c r="A9180" t="s">
        <v>9198</v>
      </c>
      <c r="B9180" t="str">
        <f t="shared" si="286"/>
        <v>09</v>
      </c>
      <c r="C9180" t="str">
        <f t="shared" si="287"/>
        <v>2013</v>
      </c>
      <c r="D9180">
        <v>55.811999999999998</v>
      </c>
      <c r="E9180">
        <v>2.2330000000000001</v>
      </c>
      <c r="F9180">
        <v>0</v>
      </c>
      <c r="G9180" t="s">
        <v>28</v>
      </c>
      <c r="H9180" t="s">
        <v>28</v>
      </c>
      <c r="I9180" t="s">
        <v>28</v>
      </c>
      <c r="J9180" t="s">
        <v>28</v>
      </c>
      <c r="K9180" t="s">
        <v>28</v>
      </c>
      <c r="L9180" t="s">
        <v>28</v>
      </c>
      <c r="M9180" t="s">
        <v>28</v>
      </c>
      <c r="N9180" t="s">
        <v>28</v>
      </c>
      <c r="O9180" t="s">
        <v>28</v>
      </c>
      <c r="P9180" t="s">
        <v>28</v>
      </c>
      <c r="Q9180" t="s">
        <v>28</v>
      </c>
      <c r="R9180" t="s">
        <v>28</v>
      </c>
      <c r="S9180" t="s">
        <v>28</v>
      </c>
      <c r="T9180" t="s">
        <v>28</v>
      </c>
      <c r="U9180" t="s">
        <v>28</v>
      </c>
      <c r="V9180" t="s">
        <v>28</v>
      </c>
      <c r="W9180" t="s">
        <v>28</v>
      </c>
      <c r="X9180" t="s">
        <v>28</v>
      </c>
      <c r="Y9180" t="s">
        <v>28</v>
      </c>
      <c r="Z9180" t="s">
        <v>28</v>
      </c>
      <c r="AA9180" t="s">
        <v>28</v>
      </c>
    </row>
    <row r="9181" spans="1:27" x14ac:dyDescent="0.25">
      <c r="A9181" t="s">
        <v>9199</v>
      </c>
      <c r="B9181" t="str">
        <f t="shared" si="286"/>
        <v>09</v>
      </c>
      <c r="C9181" t="str">
        <f t="shared" si="287"/>
        <v>2013</v>
      </c>
      <c r="D9181">
        <v>56.107999999999997</v>
      </c>
      <c r="E9181">
        <v>2.5049999999999999</v>
      </c>
      <c r="F9181">
        <v>0</v>
      </c>
      <c r="G9181" t="s">
        <v>28</v>
      </c>
      <c r="H9181" t="s">
        <v>28</v>
      </c>
      <c r="I9181" t="s">
        <v>28</v>
      </c>
      <c r="J9181" t="s">
        <v>28</v>
      </c>
      <c r="K9181" t="s">
        <v>28</v>
      </c>
      <c r="L9181" t="s">
        <v>28</v>
      </c>
      <c r="M9181" t="s">
        <v>28</v>
      </c>
      <c r="N9181" t="s">
        <v>28</v>
      </c>
      <c r="O9181" t="s">
        <v>28</v>
      </c>
      <c r="P9181" t="s">
        <v>28</v>
      </c>
      <c r="Q9181" t="s">
        <v>28</v>
      </c>
      <c r="R9181" t="s">
        <v>28</v>
      </c>
      <c r="S9181" t="s">
        <v>28</v>
      </c>
      <c r="T9181" t="s">
        <v>28</v>
      </c>
      <c r="U9181" t="s">
        <v>28</v>
      </c>
      <c r="V9181" t="s">
        <v>28</v>
      </c>
      <c r="W9181" t="s">
        <v>28</v>
      </c>
      <c r="X9181" t="s">
        <v>28</v>
      </c>
      <c r="Y9181" t="s">
        <v>28</v>
      </c>
      <c r="Z9181" t="s">
        <v>28</v>
      </c>
      <c r="AA9181" t="s">
        <v>28</v>
      </c>
    </row>
    <row r="9182" spans="1:27" x14ac:dyDescent="0.25">
      <c r="A9182" t="s">
        <v>9200</v>
      </c>
      <c r="B9182" t="str">
        <f t="shared" si="286"/>
        <v>09</v>
      </c>
      <c r="C9182" t="str">
        <f t="shared" si="287"/>
        <v>2013</v>
      </c>
      <c r="D9182">
        <v>56.405000000000001</v>
      </c>
      <c r="E9182">
        <v>2.782</v>
      </c>
      <c r="F9182">
        <v>0</v>
      </c>
      <c r="G9182" t="s">
        <v>28</v>
      </c>
      <c r="H9182" t="s">
        <v>28</v>
      </c>
      <c r="I9182" t="s">
        <v>28</v>
      </c>
      <c r="J9182" t="s">
        <v>28</v>
      </c>
      <c r="K9182" t="s">
        <v>28</v>
      </c>
      <c r="L9182" t="s">
        <v>28</v>
      </c>
      <c r="M9182" t="s">
        <v>28</v>
      </c>
      <c r="N9182" t="s">
        <v>28</v>
      </c>
      <c r="O9182" t="s">
        <v>28</v>
      </c>
      <c r="P9182" t="s">
        <v>28</v>
      </c>
      <c r="Q9182" t="s">
        <v>28</v>
      </c>
      <c r="R9182" t="s">
        <v>28</v>
      </c>
      <c r="S9182" t="s">
        <v>28</v>
      </c>
      <c r="T9182" t="s">
        <v>28</v>
      </c>
      <c r="U9182" t="s">
        <v>28</v>
      </c>
      <c r="V9182" t="s">
        <v>28</v>
      </c>
      <c r="W9182" t="s">
        <v>28</v>
      </c>
      <c r="X9182" t="s">
        <v>28</v>
      </c>
      <c r="Y9182" t="s">
        <v>28</v>
      </c>
      <c r="Z9182" t="s">
        <v>28</v>
      </c>
      <c r="AA9182" t="s">
        <v>28</v>
      </c>
    </row>
    <row r="9183" spans="1:27" x14ac:dyDescent="0.25">
      <c r="A9183" t="s">
        <v>9201</v>
      </c>
      <c r="B9183" t="str">
        <f t="shared" si="286"/>
        <v>09</v>
      </c>
      <c r="C9183" t="str">
        <f t="shared" si="287"/>
        <v>2013</v>
      </c>
      <c r="D9183">
        <v>49.064999999999998</v>
      </c>
      <c r="E9183">
        <v>-7.1470000000000002</v>
      </c>
      <c r="F9183">
        <v>0</v>
      </c>
      <c r="G9183" t="s">
        <v>28</v>
      </c>
      <c r="H9183" t="s">
        <v>28</v>
      </c>
      <c r="I9183" t="s">
        <v>28</v>
      </c>
      <c r="J9183" t="s">
        <v>28</v>
      </c>
      <c r="K9183" t="s">
        <v>28</v>
      </c>
      <c r="L9183" t="s">
        <v>28</v>
      </c>
      <c r="M9183" t="s">
        <v>28</v>
      </c>
      <c r="N9183" t="s">
        <v>28</v>
      </c>
      <c r="O9183" t="s">
        <v>28</v>
      </c>
      <c r="P9183" t="s">
        <v>28</v>
      </c>
      <c r="Q9183" t="s">
        <v>28</v>
      </c>
      <c r="R9183" t="s">
        <v>28</v>
      </c>
      <c r="S9183" t="s">
        <v>28</v>
      </c>
      <c r="T9183" t="s">
        <v>28</v>
      </c>
      <c r="U9183" t="s">
        <v>28</v>
      </c>
      <c r="V9183" t="s">
        <v>28</v>
      </c>
      <c r="W9183" t="s">
        <v>28</v>
      </c>
      <c r="X9183" t="s">
        <v>28</v>
      </c>
      <c r="Y9183" t="s">
        <v>28</v>
      </c>
      <c r="Z9183" t="s">
        <v>28</v>
      </c>
      <c r="AA9183" t="s">
        <v>28</v>
      </c>
    </row>
    <row r="9184" spans="1:27" x14ac:dyDescent="0.25">
      <c r="A9184" t="s">
        <v>9202</v>
      </c>
      <c r="B9184" t="str">
        <f t="shared" si="286"/>
        <v>09</v>
      </c>
      <c r="C9184" t="str">
        <f t="shared" si="287"/>
        <v>2013</v>
      </c>
      <c r="D9184">
        <v>49.383000000000003</v>
      </c>
      <c r="E9184">
        <v>-6.9930000000000003</v>
      </c>
      <c r="F9184">
        <v>0</v>
      </c>
      <c r="G9184" t="s">
        <v>28</v>
      </c>
      <c r="H9184" t="s">
        <v>28</v>
      </c>
      <c r="I9184" t="s">
        <v>28</v>
      </c>
      <c r="J9184" t="s">
        <v>28</v>
      </c>
      <c r="K9184" t="s">
        <v>28</v>
      </c>
      <c r="L9184" t="s">
        <v>28</v>
      </c>
      <c r="M9184" t="s">
        <v>28</v>
      </c>
      <c r="N9184" t="s">
        <v>28</v>
      </c>
      <c r="O9184" t="s">
        <v>28</v>
      </c>
      <c r="P9184" t="s">
        <v>28</v>
      </c>
      <c r="Q9184" t="s">
        <v>28</v>
      </c>
      <c r="R9184" t="s">
        <v>28</v>
      </c>
      <c r="S9184" t="s">
        <v>28</v>
      </c>
      <c r="T9184" t="s">
        <v>28</v>
      </c>
      <c r="U9184" t="s">
        <v>28</v>
      </c>
      <c r="V9184" t="s">
        <v>28</v>
      </c>
      <c r="W9184" t="s">
        <v>28</v>
      </c>
      <c r="X9184" t="s">
        <v>28</v>
      </c>
      <c r="Y9184" t="s">
        <v>28</v>
      </c>
      <c r="Z9184" t="s">
        <v>28</v>
      </c>
      <c r="AA9184" t="s">
        <v>28</v>
      </c>
    </row>
    <row r="9185" spans="1:27" x14ac:dyDescent="0.25">
      <c r="A9185" t="s">
        <v>9203</v>
      </c>
      <c r="B9185" t="str">
        <f t="shared" si="286"/>
        <v>09</v>
      </c>
      <c r="C9185" t="str">
        <f t="shared" si="287"/>
        <v>2013</v>
      </c>
      <c r="D9185">
        <v>49.701999999999998</v>
      </c>
      <c r="E9185">
        <v>-6.8369999999999997</v>
      </c>
      <c r="F9185">
        <v>0</v>
      </c>
      <c r="G9185" t="s">
        <v>28</v>
      </c>
      <c r="H9185" t="s">
        <v>28</v>
      </c>
      <c r="I9185" t="s">
        <v>28</v>
      </c>
      <c r="J9185" t="s">
        <v>28</v>
      </c>
      <c r="K9185" t="s">
        <v>28</v>
      </c>
      <c r="L9185" t="s">
        <v>28</v>
      </c>
      <c r="M9185" t="s">
        <v>28</v>
      </c>
      <c r="N9185" t="s">
        <v>28</v>
      </c>
      <c r="O9185" t="s">
        <v>28</v>
      </c>
      <c r="P9185" t="s">
        <v>28</v>
      </c>
      <c r="Q9185" t="s">
        <v>28</v>
      </c>
      <c r="R9185" t="s">
        <v>28</v>
      </c>
      <c r="S9185" t="s">
        <v>28</v>
      </c>
      <c r="T9185" t="s">
        <v>28</v>
      </c>
      <c r="U9185" t="s">
        <v>28</v>
      </c>
      <c r="V9185" t="s">
        <v>28</v>
      </c>
      <c r="W9185" t="s">
        <v>28</v>
      </c>
      <c r="X9185" t="s">
        <v>28</v>
      </c>
      <c r="Y9185" t="s">
        <v>28</v>
      </c>
      <c r="Z9185" t="s">
        <v>28</v>
      </c>
      <c r="AA9185" t="s">
        <v>28</v>
      </c>
    </row>
    <row r="9186" spans="1:27" x14ac:dyDescent="0.25">
      <c r="A9186" t="s">
        <v>9204</v>
      </c>
      <c r="B9186" t="str">
        <f t="shared" si="286"/>
        <v>09</v>
      </c>
      <c r="C9186" t="str">
        <f t="shared" si="287"/>
        <v>2013</v>
      </c>
      <c r="D9186">
        <v>50.018000000000001</v>
      </c>
      <c r="E9186">
        <v>-6.6779999999999999</v>
      </c>
      <c r="F9186">
        <v>1</v>
      </c>
      <c r="G9186" t="s">
        <v>28</v>
      </c>
      <c r="H9186" t="s">
        <v>28</v>
      </c>
      <c r="I9186" t="s">
        <v>28</v>
      </c>
      <c r="J9186" t="s">
        <v>28</v>
      </c>
      <c r="K9186" t="s">
        <v>28</v>
      </c>
      <c r="L9186" t="s">
        <v>28</v>
      </c>
      <c r="M9186" t="s">
        <v>28</v>
      </c>
      <c r="N9186" t="s">
        <v>28</v>
      </c>
      <c r="O9186" t="s">
        <v>28</v>
      </c>
      <c r="P9186" t="s">
        <v>28</v>
      </c>
      <c r="Q9186" t="s">
        <v>28</v>
      </c>
      <c r="R9186" t="s">
        <v>28</v>
      </c>
      <c r="S9186" t="s">
        <v>28</v>
      </c>
      <c r="T9186" t="s">
        <v>28</v>
      </c>
      <c r="U9186" t="s">
        <v>28</v>
      </c>
      <c r="V9186" t="s">
        <v>28</v>
      </c>
      <c r="W9186" t="s">
        <v>28</v>
      </c>
      <c r="X9186" t="s">
        <v>28</v>
      </c>
      <c r="Y9186" t="s">
        <v>28</v>
      </c>
      <c r="Z9186" t="s">
        <v>28</v>
      </c>
      <c r="AA9186" t="s">
        <v>28</v>
      </c>
    </row>
    <row r="9187" spans="1:27" x14ac:dyDescent="0.25">
      <c r="A9187" t="s">
        <v>9205</v>
      </c>
      <c r="B9187" t="str">
        <f t="shared" si="286"/>
        <v>09</v>
      </c>
      <c r="C9187" t="str">
        <f t="shared" si="287"/>
        <v>2013</v>
      </c>
      <c r="D9187">
        <v>50.335000000000001</v>
      </c>
      <c r="E9187">
        <v>-6.52</v>
      </c>
      <c r="F9187">
        <v>0</v>
      </c>
      <c r="G9187" t="s">
        <v>28</v>
      </c>
      <c r="H9187" t="s">
        <v>28</v>
      </c>
      <c r="I9187" t="s">
        <v>28</v>
      </c>
      <c r="J9187" t="s">
        <v>28</v>
      </c>
      <c r="K9187" t="s">
        <v>28</v>
      </c>
      <c r="L9187" t="s">
        <v>28</v>
      </c>
      <c r="M9187" t="s">
        <v>28</v>
      </c>
      <c r="N9187" t="s">
        <v>28</v>
      </c>
      <c r="O9187" t="s">
        <v>28</v>
      </c>
      <c r="P9187" t="s">
        <v>28</v>
      </c>
      <c r="Q9187" t="s">
        <v>28</v>
      </c>
      <c r="R9187" t="s">
        <v>28</v>
      </c>
      <c r="S9187" t="s">
        <v>28</v>
      </c>
      <c r="T9187" t="s">
        <v>28</v>
      </c>
      <c r="U9187" t="s">
        <v>28</v>
      </c>
      <c r="V9187" t="s">
        <v>28</v>
      </c>
      <c r="W9187" t="s">
        <v>28</v>
      </c>
      <c r="X9187" t="s">
        <v>28</v>
      </c>
      <c r="Y9187" t="s">
        <v>28</v>
      </c>
      <c r="Z9187" t="s">
        <v>28</v>
      </c>
      <c r="AA9187" t="s">
        <v>28</v>
      </c>
    </row>
    <row r="9188" spans="1:27" x14ac:dyDescent="0.25">
      <c r="A9188" t="s">
        <v>9206</v>
      </c>
      <c r="B9188" t="str">
        <f t="shared" si="286"/>
        <v>09</v>
      </c>
      <c r="C9188" t="str">
        <f t="shared" si="287"/>
        <v>2013</v>
      </c>
      <c r="D9188">
        <v>50.652000000000001</v>
      </c>
      <c r="E9188">
        <v>-6.3570000000000002</v>
      </c>
      <c r="F9188">
        <v>0</v>
      </c>
      <c r="G9188" t="s">
        <v>28</v>
      </c>
      <c r="H9188" t="s">
        <v>28</v>
      </c>
      <c r="I9188" t="s">
        <v>28</v>
      </c>
      <c r="J9188" t="s">
        <v>28</v>
      </c>
      <c r="K9188" t="s">
        <v>28</v>
      </c>
      <c r="L9188" t="s">
        <v>28</v>
      </c>
      <c r="M9188" t="s">
        <v>28</v>
      </c>
      <c r="N9188" t="s">
        <v>28</v>
      </c>
      <c r="O9188" t="s">
        <v>28</v>
      </c>
      <c r="P9188" t="s">
        <v>28</v>
      </c>
      <c r="Q9188" t="s">
        <v>28</v>
      </c>
      <c r="R9188" t="s">
        <v>28</v>
      </c>
      <c r="S9188" t="s">
        <v>28</v>
      </c>
      <c r="T9188" t="s">
        <v>28</v>
      </c>
      <c r="U9188" t="s">
        <v>28</v>
      </c>
      <c r="V9188" t="s">
        <v>28</v>
      </c>
      <c r="W9188" t="s">
        <v>28</v>
      </c>
      <c r="X9188" t="s">
        <v>28</v>
      </c>
      <c r="Y9188" t="s">
        <v>28</v>
      </c>
      <c r="Z9188" t="s">
        <v>28</v>
      </c>
      <c r="AA9188" t="s">
        <v>28</v>
      </c>
    </row>
    <row r="9189" spans="1:27" x14ac:dyDescent="0.25">
      <c r="A9189" t="s">
        <v>9207</v>
      </c>
      <c r="B9189" t="str">
        <f t="shared" si="286"/>
        <v>09</v>
      </c>
      <c r="C9189" t="str">
        <f t="shared" si="287"/>
        <v>2013</v>
      </c>
      <c r="D9189">
        <v>50.97</v>
      </c>
      <c r="E9189">
        <v>-6.1929999999999996</v>
      </c>
      <c r="F9189">
        <v>1</v>
      </c>
      <c r="G9189" t="s">
        <v>28</v>
      </c>
      <c r="H9189" t="s">
        <v>28</v>
      </c>
      <c r="I9189" t="s">
        <v>28</v>
      </c>
      <c r="J9189" t="s">
        <v>28</v>
      </c>
      <c r="K9189" t="s">
        <v>28</v>
      </c>
      <c r="L9189" t="s">
        <v>28</v>
      </c>
      <c r="M9189" t="s">
        <v>28</v>
      </c>
      <c r="N9189" t="s">
        <v>28</v>
      </c>
      <c r="O9189" t="s">
        <v>28</v>
      </c>
      <c r="P9189" t="s">
        <v>28</v>
      </c>
      <c r="Q9189" t="s">
        <v>28</v>
      </c>
      <c r="R9189" t="s">
        <v>28</v>
      </c>
      <c r="S9189" t="s">
        <v>28</v>
      </c>
      <c r="T9189" t="s">
        <v>28</v>
      </c>
      <c r="U9189" t="s">
        <v>28</v>
      </c>
      <c r="V9189" t="s">
        <v>28</v>
      </c>
      <c r="W9189" t="s">
        <v>28</v>
      </c>
      <c r="X9189" t="s">
        <v>28</v>
      </c>
      <c r="Y9189" t="s">
        <v>28</v>
      </c>
      <c r="Z9189" t="s">
        <v>28</v>
      </c>
      <c r="AA9189" t="s">
        <v>28</v>
      </c>
    </row>
    <row r="9190" spans="1:27" x14ac:dyDescent="0.25">
      <c r="A9190" t="s">
        <v>9208</v>
      </c>
      <c r="B9190" t="str">
        <f t="shared" si="286"/>
        <v>09</v>
      </c>
      <c r="C9190" t="str">
        <f t="shared" si="287"/>
        <v>2013</v>
      </c>
      <c r="D9190">
        <v>51.286999999999999</v>
      </c>
      <c r="E9190">
        <v>-6.0270000000000001</v>
      </c>
      <c r="F9190">
        <v>1</v>
      </c>
      <c r="G9190" t="s">
        <v>28</v>
      </c>
      <c r="H9190" t="s">
        <v>28</v>
      </c>
      <c r="I9190" t="s">
        <v>28</v>
      </c>
      <c r="J9190" t="s">
        <v>28</v>
      </c>
      <c r="K9190" t="s">
        <v>28</v>
      </c>
      <c r="L9190" t="s">
        <v>28</v>
      </c>
      <c r="M9190" t="s">
        <v>28</v>
      </c>
      <c r="N9190" t="s">
        <v>28</v>
      </c>
      <c r="O9190" t="s">
        <v>28</v>
      </c>
      <c r="P9190" t="s">
        <v>28</v>
      </c>
      <c r="Q9190" t="s">
        <v>28</v>
      </c>
      <c r="R9190" t="s">
        <v>28</v>
      </c>
      <c r="S9190" t="s">
        <v>28</v>
      </c>
      <c r="T9190" t="s">
        <v>28</v>
      </c>
      <c r="U9190" t="s">
        <v>28</v>
      </c>
      <c r="V9190" t="s">
        <v>28</v>
      </c>
      <c r="W9190" t="s">
        <v>28</v>
      </c>
      <c r="X9190" t="s">
        <v>28</v>
      </c>
      <c r="Y9190" t="s">
        <v>28</v>
      </c>
      <c r="Z9190" t="s">
        <v>28</v>
      </c>
      <c r="AA9190" t="s">
        <v>28</v>
      </c>
    </row>
    <row r="9191" spans="1:27" x14ac:dyDescent="0.25">
      <c r="A9191" t="s">
        <v>9209</v>
      </c>
      <c r="B9191" t="str">
        <f t="shared" si="286"/>
        <v>09</v>
      </c>
      <c r="C9191" t="str">
        <f t="shared" si="287"/>
        <v>2013</v>
      </c>
      <c r="D9191">
        <v>51.601999999999997</v>
      </c>
      <c r="E9191">
        <v>-5.8579999999999997</v>
      </c>
      <c r="F9191">
        <v>0</v>
      </c>
      <c r="G9191" t="s">
        <v>28</v>
      </c>
      <c r="H9191" t="s">
        <v>28</v>
      </c>
      <c r="I9191" t="s">
        <v>28</v>
      </c>
      <c r="J9191" t="s">
        <v>28</v>
      </c>
      <c r="K9191" t="s">
        <v>28</v>
      </c>
      <c r="L9191" t="s">
        <v>28</v>
      </c>
      <c r="M9191" t="s">
        <v>28</v>
      </c>
      <c r="N9191" t="s">
        <v>28</v>
      </c>
      <c r="O9191" t="s">
        <v>28</v>
      </c>
      <c r="P9191" t="s">
        <v>28</v>
      </c>
      <c r="Q9191" t="s">
        <v>28</v>
      </c>
      <c r="R9191" t="s">
        <v>28</v>
      </c>
      <c r="S9191" t="s">
        <v>28</v>
      </c>
      <c r="T9191" t="s">
        <v>28</v>
      </c>
      <c r="U9191" t="s">
        <v>28</v>
      </c>
      <c r="V9191" t="s">
        <v>28</v>
      </c>
      <c r="W9191" t="s">
        <v>28</v>
      </c>
      <c r="X9191" t="s">
        <v>28</v>
      </c>
      <c r="Y9191" t="s">
        <v>28</v>
      </c>
      <c r="Z9191" t="s">
        <v>28</v>
      </c>
      <c r="AA9191" t="s">
        <v>28</v>
      </c>
    </row>
    <row r="9192" spans="1:27" x14ac:dyDescent="0.25">
      <c r="A9192" t="s">
        <v>9210</v>
      </c>
      <c r="B9192" t="str">
        <f t="shared" si="286"/>
        <v>09</v>
      </c>
      <c r="C9192" t="str">
        <f t="shared" si="287"/>
        <v>2013</v>
      </c>
      <c r="D9192">
        <v>51.906999999999996</v>
      </c>
      <c r="E9192">
        <v>-5.69</v>
      </c>
      <c r="F9192">
        <v>0</v>
      </c>
      <c r="G9192" t="s">
        <v>28</v>
      </c>
      <c r="H9192" t="s">
        <v>28</v>
      </c>
      <c r="I9192" t="s">
        <v>28</v>
      </c>
      <c r="J9192" t="s">
        <v>28</v>
      </c>
      <c r="K9192" t="s">
        <v>28</v>
      </c>
      <c r="L9192" t="s">
        <v>28</v>
      </c>
      <c r="M9192" t="s">
        <v>28</v>
      </c>
      <c r="N9192" t="s">
        <v>28</v>
      </c>
      <c r="O9192" t="s">
        <v>28</v>
      </c>
      <c r="P9192" t="s">
        <v>28</v>
      </c>
      <c r="Q9192" t="s">
        <v>28</v>
      </c>
      <c r="R9192" t="s">
        <v>28</v>
      </c>
      <c r="S9192" t="s">
        <v>28</v>
      </c>
      <c r="T9192" t="s">
        <v>28</v>
      </c>
      <c r="U9192" t="s">
        <v>28</v>
      </c>
      <c r="V9192" t="s">
        <v>28</v>
      </c>
      <c r="W9192" t="s">
        <v>28</v>
      </c>
      <c r="X9192" t="s">
        <v>28</v>
      </c>
      <c r="Y9192" t="s">
        <v>28</v>
      </c>
      <c r="Z9192" t="s">
        <v>28</v>
      </c>
      <c r="AA9192" t="s">
        <v>28</v>
      </c>
    </row>
    <row r="9193" spans="1:27" x14ac:dyDescent="0.25">
      <c r="A9193" t="s">
        <v>9211</v>
      </c>
      <c r="B9193" t="str">
        <f t="shared" si="286"/>
        <v>09</v>
      </c>
      <c r="C9193" t="str">
        <f t="shared" si="287"/>
        <v>2013</v>
      </c>
      <c r="D9193">
        <v>52.22</v>
      </c>
      <c r="E9193">
        <v>-5.5069999999999997</v>
      </c>
      <c r="F9193">
        <v>0</v>
      </c>
      <c r="G9193" t="s">
        <v>28</v>
      </c>
      <c r="H9193" t="s">
        <v>28</v>
      </c>
      <c r="I9193" t="s">
        <v>28</v>
      </c>
      <c r="J9193" t="s">
        <v>28</v>
      </c>
      <c r="K9193" t="s">
        <v>28</v>
      </c>
      <c r="L9193" t="s">
        <v>28</v>
      </c>
      <c r="M9193" t="s">
        <v>28</v>
      </c>
      <c r="N9193" t="s">
        <v>28</v>
      </c>
      <c r="O9193" t="s">
        <v>28</v>
      </c>
      <c r="P9193" t="s">
        <v>28</v>
      </c>
      <c r="Q9193" t="s">
        <v>28</v>
      </c>
      <c r="R9193" t="s">
        <v>28</v>
      </c>
      <c r="S9193" t="s">
        <v>28</v>
      </c>
      <c r="T9193" t="s">
        <v>28</v>
      </c>
      <c r="U9193" t="s">
        <v>28</v>
      </c>
      <c r="V9193" t="s">
        <v>28</v>
      </c>
      <c r="W9193" t="s">
        <v>28</v>
      </c>
      <c r="X9193" t="s">
        <v>28</v>
      </c>
      <c r="Y9193" t="s">
        <v>28</v>
      </c>
      <c r="Z9193" t="s">
        <v>28</v>
      </c>
      <c r="AA9193" t="s">
        <v>28</v>
      </c>
    </row>
    <row r="9194" spans="1:27" x14ac:dyDescent="0.25">
      <c r="A9194" t="s">
        <v>9212</v>
      </c>
      <c r="B9194" t="str">
        <f t="shared" si="286"/>
        <v>09</v>
      </c>
      <c r="C9194" t="str">
        <f t="shared" si="287"/>
        <v>2013</v>
      </c>
      <c r="D9194">
        <v>52.533000000000001</v>
      </c>
      <c r="E9194">
        <v>-5.3179999999999996</v>
      </c>
      <c r="F9194">
        <v>1</v>
      </c>
      <c r="G9194" t="s">
        <v>28</v>
      </c>
      <c r="H9194" t="s">
        <v>28</v>
      </c>
      <c r="I9194" t="s">
        <v>28</v>
      </c>
      <c r="J9194" t="s">
        <v>28</v>
      </c>
      <c r="K9194" t="s">
        <v>28</v>
      </c>
      <c r="L9194" t="s">
        <v>28</v>
      </c>
      <c r="M9194" t="s">
        <v>28</v>
      </c>
      <c r="N9194" t="s">
        <v>28</v>
      </c>
      <c r="O9194" t="s">
        <v>28</v>
      </c>
      <c r="P9194" t="s">
        <v>28</v>
      </c>
      <c r="Q9194" t="s">
        <v>28</v>
      </c>
      <c r="R9194" t="s">
        <v>28</v>
      </c>
      <c r="S9194" t="s">
        <v>28</v>
      </c>
      <c r="T9194" t="s">
        <v>28</v>
      </c>
      <c r="U9194" t="s">
        <v>28</v>
      </c>
      <c r="V9194" t="s">
        <v>28</v>
      </c>
      <c r="W9194" t="s">
        <v>28</v>
      </c>
      <c r="X9194" t="s">
        <v>28</v>
      </c>
      <c r="Y9194" t="s">
        <v>28</v>
      </c>
      <c r="Z9194" t="s">
        <v>28</v>
      </c>
      <c r="AA9194" t="s">
        <v>28</v>
      </c>
    </row>
    <row r="9195" spans="1:27" x14ac:dyDescent="0.25">
      <c r="A9195" t="s">
        <v>9213</v>
      </c>
      <c r="B9195" t="str">
        <f t="shared" si="286"/>
        <v>09</v>
      </c>
      <c r="C9195" t="str">
        <f t="shared" si="287"/>
        <v>2013</v>
      </c>
      <c r="D9195">
        <v>52.844999999999999</v>
      </c>
      <c r="E9195">
        <v>-5.1280000000000001</v>
      </c>
      <c r="F9195">
        <v>0</v>
      </c>
      <c r="G9195" t="s">
        <v>28</v>
      </c>
      <c r="H9195" t="s">
        <v>28</v>
      </c>
      <c r="I9195" t="s">
        <v>28</v>
      </c>
      <c r="J9195" t="s">
        <v>28</v>
      </c>
      <c r="K9195" t="s">
        <v>28</v>
      </c>
      <c r="L9195" t="s">
        <v>28</v>
      </c>
      <c r="M9195" t="s">
        <v>28</v>
      </c>
      <c r="N9195" t="s">
        <v>28</v>
      </c>
      <c r="O9195" t="s">
        <v>28</v>
      </c>
      <c r="P9195" t="s">
        <v>28</v>
      </c>
      <c r="Q9195" t="s">
        <v>28</v>
      </c>
      <c r="R9195" t="s">
        <v>28</v>
      </c>
      <c r="S9195" t="s">
        <v>28</v>
      </c>
      <c r="T9195" t="s">
        <v>28</v>
      </c>
      <c r="U9195" t="s">
        <v>28</v>
      </c>
      <c r="V9195" t="s">
        <v>28</v>
      </c>
      <c r="W9195" t="s">
        <v>28</v>
      </c>
      <c r="X9195" t="s">
        <v>28</v>
      </c>
      <c r="Y9195" t="s">
        <v>28</v>
      </c>
      <c r="Z9195" t="s">
        <v>28</v>
      </c>
      <c r="AA9195" t="s">
        <v>28</v>
      </c>
    </row>
    <row r="9196" spans="1:27" x14ac:dyDescent="0.25">
      <c r="A9196" t="s">
        <v>9214</v>
      </c>
      <c r="B9196" t="str">
        <f t="shared" si="286"/>
        <v>09</v>
      </c>
      <c r="C9196" t="str">
        <f t="shared" si="287"/>
        <v>2013</v>
      </c>
      <c r="D9196">
        <v>53.851999999999997</v>
      </c>
      <c r="E9196">
        <v>0.27200000000000002</v>
      </c>
      <c r="F9196">
        <v>0</v>
      </c>
      <c r="G9196" t="s">
        <v>28</v>
      </c>
      <c r="H9196" t="s">
        <v>28</v>
      </c>
      <c r="I9196" t="s">
        <v>28</v>
      </c>
      <c r="J9196" t="s">
        <v>28</v>
      </c>
      <c r="K9196" t="s">
        <v>28</v>
      </c>
      <c r="L9196" t="s">
        <v>28</v>
      </c>
      <c r="M9196" t="s">
        <v>28</v>
      </c>
      <c r="N9196" t="s">
        <v>28</v>
      </c>
      <c r="O9196" t="s">
        <v>28</v>
      </c>
      <c r="P9196" t="s">
        <v>28</v>
      </c>
      <c r="Q9196" t="s">
        <v>28</v>
      </c>
      <c r="R9196" t="s">
        <v>28</v>
      </c>
      <c r="S9196" t="s">
        <v>28</v>
      </c>
      <c r="T9196" t="s">
        <v>28</v>
      </c>
      <c r="U9196" t="s">
        <v>28</v>
      </c>
      <c r="V9196" t="s">
        <v>28</v>
      </c>
      <c r="W9196" t="s">
        <v>28</v>
      </c>
      <c r="X9196" t="s">
        <v>28</v>
      </c>
      <c r="Y9196" t="s">
        <v>28</v>
      </c>
      <c r="Z9196" t="s">
        <v>28</v>
      </c>
      <c r="AA9196" t="s">
        <v>28</v>
      </c>
    </row>
    <row r="9197" spans="1:27" x14ac:dyDescent="0.25">
      <c r="A9197" t="s">
        <v>9215</v>
      </c>
      <c r="B9197" t="str">
        <f t="shared" si="286"/>
        <v>09</v>
      </c>
      <c r="C9197" t="str">
        <f t="shared" si="287"/>
        <v>2013</v>
      </c>
      <c r="D9197">
        <v>54.173000000000002</v>
      </c>
      <c r="E9197">
        <v>0.122</v>
      </c>
      <c r="F9197">
        <v>0</v>
      </c>
      <c r="G9197" t="s">
        <v>28</v>
      </c>
      <c r="H9197" t="s">
        <v>28</v>
      </c>
      <c r="I9197" t="s">
        <v>28</v>
      </c>
      <c r="J9197" t="s">
        <v>28</v>
      </c>
      <c r="K9197" t="s">
        <v>28</v>
      </c>
      <c r="L9197" t="s">
        <v>28</v>
      </c>
      <c r="M9197" t="s">
        <v>28</v>
      </c>
      <c r="N9197" t="s">
        <v>28</v>
      </c>
      <c r="O9197" t="s">
        <v>28</v>
      </c>
      <c r="P9197" t="s">
        <v>28</v>
      </c>
      <c r="Q9197" t="s">
        <v>28</v>
      </c>
      <c r="R9197" t="s">
        <v>28</v>
      </c>
      <c r="S9197" t="s">
        <v>28</v>
      </c>
      <c r="T9197" t="s">
        <v>28</v>
      </c>
      <c r="U9197" t="s">
        <v>28</v>
      </c>
      <c r="V9197" t="s">
        <v>28</v>
      </c>
      <c r="W9197" t="s">
        <v>28</v>
      </c>
      <c r="X9197" t="s">
        <v>28</v>
      </c>
      <c r="Y9197" t="s">
        <v>28</v>
      </c>
      <c r="Z9197" t="s">
        <v>28</v>
      </c>
      <c r="AA9197" t="s">
        <v>28</v>
      </c>
    </row>
    <row r="9198" spans="1:27" x14ac:dyDescent="0.25">
      <c r="A9198" t="s">
        <v>9216</v>
      </c>
      <c r="B9198" t="str">
        <f t="shared" si="286"/>
        <v>09</v>
      </c>
      <c r="C9198" t="str">
        <f t="shared" si="287"/>
        <v>2013</v>
      </c>
      <c r="D9198">
        <v>54.493000000000002</v>
      </c>
      <c r="E9198">
        <v>-3.2000000000000001E-2</v>
      </c>
      <c r="F9198">
        <v>0</v>
      </c>
      <c r="G9198" t="s">
        <v>28</v>
      </c>
      <c r="H9198" t="s">
        <v>28</v>
      </c>
      <c r="I9198" t="s">
        <v>28</v>
      </c>
      <c r="J9198" t="s">
        <v>28</v>
      </c>
      <c r="K9198" t="s">
        <v>28</v>
      </c>
      <c r="L9198" t="s">
        <v>28</v>
      </c>
      <c r="M9198" t="s">
        <v>28</v>
      </c>
      <c r="N9198" t="s">
        <v>28</v>
      </c>
      <c r="O9198" t="s">
        <v>28</v>
      </c>
      <c r="P9198" t="s">
        <v>28</v>
      </c>
      <c r="Q9198" t="s">
        <v>28</v>
      </c>
      <c r="R9198" t="s">
        <v>28</v>
      </c>
      <c r="S9198" t="s">
        <v>28</v>
      </c>
      <c r="T9198" t="s">
        <v>28</v>
      </c>
      <c r="U9198" t="s">
        <v>28</v>
      </c>
      <c r="V9198" t="s">
        <v>28</v>
      </c>
      <c r="W9198" t="s">
        <v>28</v>
      </c>
      <c r="X9198" t="s">
        <v>28</v>
      </c>
      <c r="Y9198" t="s">
        <v>28</v>
      </c>
      <c r="Z9198" t="s">
        <v>28</v>
      </c>
      <c r="AA9198" t="s">
        <v>28</v>
      </c>
    </row>
    <row r="9199" spans="1:27" x14ac:dyDescent="0.25">
      <c r="A9199" t="s">
        <v>9217</v>
      </c>
      <c r="B9199" t="str">
        <f t="shared" si="286"/>
        <v>09</v>
      </c>
      <c r="C9199" t="str">
        <f t="shared" si="287"/>
        <v>2013</v>
      </c>
      <c r="D9199">
        <v>54.814999999999998</v>
      </c>
      <c r="E9199">
        <v>-0.187</v>
      </c>
      <c r="F9199">
        <v>0</v>
      </c>
      <c r="G9199" t="s">
        <v>28</v>
      </c>
      <c r="H9199" t="s">
        <v>28</v>
      </c>
      <c r="I9199" t="s">
        <v>28</v>
      </c>
      <c r="J9199" t="s">
        <v>28</v>
      </c>
      <c r="K9199" t="s">
        <v>28</v>
      </c>
      <c r="L9199" t="s">
        <v>28</v>
      </c>
      <c r="M9199" t="s">
        <v>28</v>
      </c>
      <c r="N9199" t="s">
        <v>28</v>
      </c>
      <c r="O9199" t="s">
        <v>28</v>
      </c>
      <c r="P9199" t="s">
        <v>28</v>
      </c>
      <c r="Q9199" t="s">
        <v>28</v>
      </c>
      <c r="R9199" t="s">
        <v>28</v>
      </c>
      <c r="S9199" t="s">
        <v>28</v>
      </c>
      <c r="T9199" t="s">
        <v>28</v>
      </c>
      <c r="U9199" t="s">
        <v>28</v>
      </c>
      <c r="V9199" t="s">
        <v>28</v>
      </c>
      <c r="W9199" t="s">
        <v>28</v>
      </c>
      <c r="X9199" t="s">
        <v>28</v>
      </c>
      <c r="Y9199" t="s">
        <v>28</v>
      </c>
      <c r="Z9199" t="s">
        <v>28</v>
      </c>
      <c r="AA9199" t="s">
        <v>28</v>
      </c>
    </row>
    <row r="9200" spans="1:27" x14ac:dyDescent="0.25">
      <c r="A9200" t="s">
        <v>9218</v>
      </c>
      <c r="B9200" t="str">
        <f t="shared" si="286"/>
        <v>09</v>
      </c>
      <c r="C9200" t="str">
        <f t="shared" si="287"/>
        <v>2013</v>
      </c>
      <c r="D9200">
        <v>55.134999999999998</v>
      </c>
      <c r="E9200">
        <v>-0.34499999999999997</v>
      </c>
      <c r="F9200">
        <v>0</v>
      </c>
      <c r="G9200" t="s">
        <v>28</v>
      </c>
      <c r="H9200" t="s">
        <v>28</v>
      </c>
      <c r="I9200" t="s">
        <v>28</v>
      </c>
      <c r="J9200" t="s">
        <v>28</v>
      </c>
      <c r="K9200" t="s">
        <v>28</v>
      </c>
      <c r="L9200" t="s">
        <v>28</v>
      </c>
      <c r="M9200" t="s">
        <v>28</v>
      </c>
      <c r="N9200" t="s">
        <v>28</v>
      </c>
      <c r="O9200" t="s">
        <v>28</v>
      </c>
      <c r="P9200" t="s">
        <v>28</v>
      </c>
      <c r="Q9200" t="s">
        <v>28</v>
      </c>
      <c r="R9200" t="s">
        <v>28</v>
      </c>
      <c r="S9200" t="s">
        <v>28</v>
      </c>
      <c r="T9200" t="s">
        <v>28</v>
      </c>
      <c r="U9200" t="s">
        <v>28</v>
      </c>
      <c r="V9200" t="s">
        <v>28</v>
      </c>
      <c r="W9200" t="s">
        <v>28</v>
      </c>
      <c r="X9200" t="s">
        <v>28</v>
      </c>
      <c r="Y9200" t="s">
        <v>28</v>
      </c>
      <c r="Z9200" t="s">
        <v>28</v>
      </c>
      <c r="AA9200" t="s">
        <v>28</v>
      </c>
    </row>
    <row r="9201" spans="1:27" x14ac:dyDescent="0.25">
      <c r="A9201" t="s">
        <v>9219</v>
      </c>
      <c r="B9201" t="str">
        <f t="shared" si="286"/>
        <v>09</v>
      </c>
      <c r="C9201" t="str">
        <f t="shared" si="287"/>
        <v>2013</v>
      </c>
      <c r="D9201">
        <v>55.457000000000001</v>
      </c>
      <c r="E9201">
        <v>-0.505</v>
      </c>
      <c r="F9201">
        <v>0</v>
      </c>
      <c r="G9201" t="s">
        <v>28</v>
      </c>
      <c r="H9201" t="s">
        <v>28</v>
      </c>
      <c r="I9201" t="s">
        <v>28</v>
      </c>
      <c r="J9201" t="s">
        <v>28</v>
      </c>
      <c r="K9201" t="s">
        <v>28</v>
      </c>
      <c r="L9201" t="s">
        <v>28</v>
      </c>
      <c r="M9201" t="s">
        <v>28</v>
      </c>
      <c r="N9201" t="s">
        <v>28</v>
      </c>
      <c r="O9201" t="s">
        <v>28</v>
      </c>
      <c r="P9201" t="s">
        <v>28</v>
      </c>
      <c r="Q9201" t="s">
        <v>28</v>
      </c>
      <c r="R9201" t="s">
        <v>28</v>
      </c>
      <c r="S9201" t="s">
        <v>28</v>
      </c>
      <c r="T9201" t="s">
        <v>28</v>
      </c>
      <c r="U9201" t="s">
        <v>28</v>
      </c>
      <c r="V9201" t="s">
        <v>28</v>
      </c>
      <c r="W9201" t="s">
        <v>28</v>
      </c>
      <c r="X9201" t="s">
        <v>28</v>
      </c>
      <c r="Y9201" t="s">
        <v>28</v>
      </c>
      <c r="Z9201" t="s">
        <v>28</v>
      </c>
      <c r="AA9201" t="s">
        <v>28</v>
      </c>
    </row>
    <row r="9202" spans="1:27" x14ac:dyDescent="0.25">
      <c r="A9202" t="s">
        <v>9220</v>
      </c>
      <c r="B9202" t="str">
        <f t="shared" si="286"/>
        <v>09</v>
      </c>
      <c r="C9202" t="str">
        <f t="shared" si="287"/>
        <v>2013</v>
      </c>
      <c r="D9202">
        <v>55.777000000000001</v>
      </c>
      <c r="E9202">
        <v>-0.66800000000000004</v>
      </c>
      <c r="F9202">
        <v>1</v>
      </c>
      <c r="G9202" t="s">
        <v>28</v>
      </c>
      <c r="H9202" t="s">
        <v>28</v>
      </c>
      <c r="I9202" t="s">
        <v>28</v>
      </c>
      <c r="J9202" t="s">
        <v>28</v>
      </c>
      <c r="K9202" t="s">
        <v>28</v>
      </c>
      <c r="L9202" t="s">
        <v>28</v>
      </c>
      <c r="M9202" t="s">
        <v>28</v>
      </c>
      <c r="N9202" t="s">
        <v>28</v>
      </c>
      <c r="O9202" t="s">
        <v>28</v>
      </c>
      <c r="P9202" t="s">
        <v>28</v>
      </c>
      <c r="Q9202" t="s">
        <v>28</v>
      </c>
      <c r="R9202" t="s">
        <v>28</v>
      </c>
      <c r="S9202" t="s">
        <v>28</v>
      </c>
      <c r="T9202" t="s">
        <v>28</v>
      </c>
      <c r="U9202" t="s">
        <v>28</v>
      </c>
      <c r="V9202" t="s">
        <v>28</v>
      </c>
      <c r="W9202" t="s">
        <v>28</v>
      </c>
      <c r="X9202" t="s">
        <v>28</v>
      </c>
      <c r="Y9202" t="s">
        <v>28</v>
      </c>
      <c r="Z9202" t="s">
        <v>28</v>
      </c>
      <c r="AA9202" t="s">
        <v>28</v>
      </c>
    </row>
    <row r="9203" spans="1:27" x14ac:dyDescent="0.25">
      <c r="A9203" t="s">
        <v>9221</v>
      </c>
      <c r="B9203" t="str">
        <f t="shared" si="286"/>
        <v>09</v>
      </c>
      <c r="C9203" t="str">
        <f t="shared" si="287"/>
        <v>2013</v>
      </c>
      <c r="D9203">
        <v>56.097000000000001</v>
      </c>
      <c r="E9203">
        <v>-0.83299999999999996</v>
      </c>
      <c r="F9203">
        <v>1</v>
      </c>
      <c r="G9203" t="s">
        <v>28</v>
      </c>
      <c r="H9203" t="s">
        <v>28</v>
      </c>
      <c r="I9203" t="s">
        <v>28</v>
      </c>
      <c r="J9203" t="s">
        <v>28</v>
      </c>
      <c r="K9203" t="s">
        <v>28</v>
      </c>
      <c r="L9203" t="s">
        <v>28</v>
      </c>
      <c r="M9203" t="s">
        <v>28</v>
      </c>
      <c r="N9203" t="s">
        <v>28</v>
      </c>
      <c r="O9203" t="s">
        <v>28</v>
      </c>
      <c r="P9203" t="s">
        <v>28</v>
      </c>
      <c r="Q9203" t="s">
        <v>28</v>
      </c>
      <c r="R9203" t="s">
        <v>28</v>
      </c>
      <c r="S9203" t="s">
        <v>28</v>
      </c>
      <c r="T9203" t="s">
        <v>28</v>
      </c>
      <c r="U9203" t="s">
        <v>28</v>
      </c>
      <c r="V9203" t="s">
        <v>28</v>
      </c>
      <c r="W9203" t="s">
        <v>28</v>
      </c>
      <c r="X9203" t="s">
        <v>28</v>
      </c>
      <c r="Y9203" t="s">
        <v>28</v>
      </c>
      <c r="Z9203" t="s">
        <v>28</v>
      </c>
      <c r="AA9203" t="s">
        <v>28</v>
      </c>
    </row>
    <row r="9204" spans="1:27" x14ac:dyDescent="0.25">
      <c r="A9204" t="s">
        <v>9222</v>
      </c>
      <c r="B9204" t="str">
        <f t="shared" si="286"/>
        <v>09</v>
      </c>
      <c r="C9204" t="str">
        <f t="shared" si="287"/>
        <v>2013</v>
      </c>
      <c r="D9204">
        <v>56.417000000000002</v>
      </c>
      <c r="E9204">
        <v>-1.002</v>
      </c>
      <c r="F9204">
        <v>1</v>
      </c>
      <c r="G9204" t="s">
        <v>28</v>
      </c>
      <c r="H9204" t="s">
        <v>28</v>
      </c>
      <c r="I9204" t="s">
        <v>28</v>
      </c>
      <c r="J9204" t="s">
        <v>28</v>
      </c>
      <c r="K9204" t="s">
        <v>28</v>
      </c>
      <c r="L9204" t="s">
        <v>28</v>
      </c>
      <c r="M9204" t="s">
        <v>28</v>
      </c>
      <c r="N9204" t="s">
        <v>28</v>
      </c>
      <c r="O9204" t="s">
        <v>28</v>
      </c>
      <c r="P9204" t="s">
        <v>28</v>
      </c>
      <c r="Q9204" t="s">
        <v>28</v>
      </c>
      <c r="R9204" t="s">
        <v>28</v>
      </c>
      <c r="S9204" t="s">
        <v>28</v>
      </c>
      <c r="T9204" t="s">
        <v>28</v>
      </c>
      <c r="U9204" t="s">
        <v>28</v>
      </c>
      <c r="V9204" t="s">
        <v>28</v>
      </c>
      <c r="W9204" t="s">
        <v>28</v>
      </c>
      <c r="X9204" t="s">
        <v>28</v>
      </c>
      <c r="Y9204" t="s">
        <v>28</v>
      </c>
      <c r="Z9204" t="s">
        <v>28</v>
      </c>
      <c r="AA9204" t="s">
        <v>28</v>
      </c>
    </row>
    <row r="9205" spans="1:27" x14ac:dyDescent="0.25">
      <c r="A9205" t="s">
        <v>9223</v>
      </c>
      <c r="B9205" t="str">
        <f t="shared" si="286"/>
        <v>09</v>
      </c>
      <c r="C9205" t="str">
        <f t="shared" si="287"/>
        <v>2013</v>
      </c>
      <c r="D9205">
        <v>56.737000000000002</v>
      </c>
      <c r="E9205">
        <v>-1.173</v>
      </c>
      <c r="F9205">
        <v>0</v>
      </c>
      <c r="G9205" t="s">
        <v>28</v>
      </c>
      <c r="H9205" t="s">
        <v>28</v>
      </c>
      <c r="I9205" t="s">
        <v>28</v>
      </c>
      <c r="J9205" t="s">
        <v>28</v>
      </c>
      <c r="K9205" t="s">
        <v>28</v>
      </c>
      <c r="L9205" t="s">
        <v>28</v>
      </c>
      <c r="M9205" t="s">
        <v>28</v>
      </c>
      <c r="N9205" t="s">
        <v>28</v>
      </c>
      <c r="O9205" t="s">
        <v>28</v>
      </c>
      <c r="P9205" t="s">
        <v>28</v>
      </c>
      <c r="Q9205" t="s">
        <v>28</v>
      </c>
      <c r="R9205" t="s">
        <v>28</v>
      </c>
      <c r="S9205" t="s">
        <v>28</v>
      </c>
      <c r="T9205" t="s">
        <v>28</v>
      </c>
      <c r="U9205" t="s">
        <v>28</v>
      </c>
      <c r="V9205" t="s">
        <v>28</v>
      </c>
      <c r="W9205" t="s">
        <v>28</v>
      </c>
      <c r="X9205" t="s">
        <v>28</v>
      </c>
      <c r="Y9205" t="s">
        <v>28</v>
      </c>
      <c r="Z9205" t="s">
        <v>28</v>
      </c>
      <c r="AA9205" t="s">
        <v>28</v>
      </c>
    </row>
    <row r="9206" spans="1:27" x14ac:dyDescent="0.25">
      <c r="A9206" t="s">
        <v>9224</v>
      </c>
      <c r="B9206" t="str">
        <f t="shared" si="286"/>
        <v>09</v>
      </c>
      <c r="C9206" t="str">
        <f t="shared" si="287"/>
        <v>2013</v>
      </c>
      <c r="D9206">
        <v>57.055</v>
      </c>
      <c r="E9206">
        <v>-1.3480000000000001</v>
      </c>
      <c r="F9206">
        <v>0</v>
      </c>
      <c r="G9206" t="s">
        <v>28</v>
      </c>
      <c r="H9206" t="s">
        <v>28</v>
      </c>
      <c r="I9206" t="s">
        <v>28</v>
      </c>
      <c r="J9206" t="s">
        <v>28</v>
      </c>
      <c r="K9206" t="s">
        <v>28</v>
      </c>
      <c r="L9206" t="s">
        <v>28</v>
      </c>
      <c r="M9206" t="s">
        <v>28</v>
      </c>
      <c r="N9206" t="s">
        <v>28</v>
      </c>
      <c r="O9206" t="s">
        <v>28</v>
      </c>
      <c r="P9206" t="s">
        <v>28</v>
      </c>
      <c r="Q9206" t="s">
        <v>28</v>
      </c>
      <c r="R9206" t="s">
        <v>28</v>
      </c>
      <c r="S9206" t="s">
        <v>28</v>
      </c>
      <c r="T9206" t="s">
        <v>28</v>
      </c>
      <c r="U9206" t="s">
        <v>28</v>
      </c>
      <c r="V9206" t="s">
        <v>28</v>
      </c>
      <c r="W9206" t="s">
        <v>28</v>
      </c>
      <c r="X9206" t="s">
        <v>28</v>
      </c>
      <c r="Y9206" t="s">
        <v>28</v>
      </c>
      <c r="Z9206" t="s">
        <v>28</v>
      </c>
      <c r="AA9206" t="s">
        <v>28</v>
      </c>
    </row>
    <row r="9207" spans="1:27" x14ac:dyDescent="0.25">
      <c r="A9207" t="s">
        <v>9225</v>
      </c>
      <c r="B9207" t="str">
        <f t="shared" si="286"/>
        <v>09</v>
      </c>
      <c r="C9207" t="str">
        <f t="shared" si="287"/>
        <v>2013</v>
      </c>
      <c r="D9207">
        <v>57.375</v>
      </c>
      <c r="E9207">
        <v>-1.5249999999999999</v>
      </c>
      <c r="F9207">
        <v>0</v>
      </c>
      <c r="G9207" t="s">
        <v>28</v>
      </c>
      <c r="H9207" t="s">
        <v>28</v>
      </c>
      <c r="I9207" t="s">
        <v>28</v>
      </c>
      <c r="J9207" t="s">
        <v>28</v>
      </c>
      <c r="K9207" t="s">
        <v>28</v>
      </c>
      <c r="L9207" t="s">
        <v>28</v>
      </c>
      <c r="M9207" t="s">
        <v>28</v>
      </c>
      <c r="N9207" t="s">
        <v>28</v>
      </c>
      <c r="O9207" t="s">
        <v>28</v>
      </c>
      <c r="P9207" t="s">
        <v>28</v>
      </c>
      <c r="Q9207" t="s">
        <v>28</v>
      </c>
      <c r="R9207" t="s">
        <v>28</v>
      </c>
      <c r="S9207" t="s">
        <v>28</v>
      </c>
      <c r="T9207" t="s">
        <v>28</v>
      </c>
      <c r="U9207" t="s">
        <v>28</v>
      </c>
      <c r="V9207" t="s">
        <v>28</v>
      </c>
      <c r="W9207" t="s">
        <v>28</v>
      </c>
      <c r="X9207" t="s">
        <v>28</v>
      </c>
      <c r="Y9207" t="s">
        <v>28</v>
      </c>
      <c r="Z9207" t="s">
        <v>28</v>
      </c>
      <c r="AA9207" t="s">
        <v>28</v>
      </c>
    </row>
    <row r="9208" spans="1:27" x14ac:dyDescent="0.25">
      <c r="A9208" t="s">
        <v>9226</v>
      </c>
      <c r="B9208" t="str">
        <f t="shared" si="286"/>
        <v>09</v>
      </c>
      <c r="C9208" t="str">
        <f t="shared" si="287"/>
        <v>2013</v>
      </c>
      <c r="D9208">
        <v>57.671999999999997</v>
      </c>
      <c r="E9208">
        <v>-1.748</v>
      </c>
      <c r="F9208">
        <v>1</v>
      </c>
      <c r="G9208" t="s">
        <v>28</v>
      </c>
      <c r="H9208" t="s">
        <v>28</v>
      </c>
      <c r="I9208" t="s">
        <v>28</v>
      </c>
      <c r="J9208" t="s">
        <v>28</v>
      </c>
      <c r="K9208" t="s">
        <v>28</v>
      </c>
      <c r="L9208" t="s">
        <v>28</v>
      </c>
      <c r="M9208" t="s">
        <v>28</v>
      </c>
      <c r="N9208" t="s">
        <v>28</v>
      </c>
      <c r="O9208" t="s">
        <v>28</v>
      </c>
      <c r="P9208" t="s">
        <v>28</v>
      </c>
      <c r="Q9208" t="s">
        <v>28</v>
      </c>
      <c r="R9208" t="s">
        <v>28</v>
      </c>
      <c r="S9208" t="s">
        <v>28</v>
      </c>
      <c r="T9208" t="s">
        <v>28</v>
      </c>
      <c r="U9208" t="s">
        <v>28</v>
      </c>
      <c r="V9208" t="s">
        <v>28</v>
      </c>
      <c r="W9208" t="s">
        <v>28</v>
      </c>
      <c r="X9208" t="s">
        <v>28</v>
      </c>
      <c r="Y9208" t="s">
        <v>28</v>
      </c>
      <c r="Z9208" t="s">
        <v>28</v>
      </c>
      <c r="AA9208" t="s">
        <v>28</v>
      </c>
    </row>
    <row r="9209" spans="1:27" x14ac:dyDescent="0.25">
      <c r="A9209" t="s">
        <v>9227</v>
      </c>
      <c r="B9209" t="str">
        <f t="shared" si="286"/>
        <v>09</v>
      </c>
      <c r="C9209" t="str">
        <f t="shared" si="287"/>
        <v>2013</v>
      </c>
      <c r="D9209">
        <v>57.947000000000003</v>
      </c>
      <c r="E9209">
        <v>-2.1030000000000002</v>
      </c>
      <c r="F9209">
        <v>0</v>
      </c>
      <c r="G9209" t="s">
        <v>28</v>
      </c>
      <c r="H9209" t="s">
        <v>28</v>
      </c>
      <c r="I9209" t="s">
        <v>28</v>
      </c>
      <c r="J9209" t="s">
        <v>28</v>
      </c>
      <c r="K9209" t="s">
        <v>28</v>
      </c>
      <c r="L9209" t="s">
        <v>28</v>
      </c>
      <c r="M9209" t="s">
        <v>28</v>
      </c>
      <c r="N9209" t="s">
        <v>28</v>
      </c>
      <c r="O9209" t="s">
        <v>28</v>
      </c>
      <c r="P9209" t="s">
        <v>28</v>
      </c>
      <c r="Q9209" t="s">
        <v>28</v>
      </c>
      <c r="R9209" t="s">
        <v>28</v>
      </c>
      <c r="S9209" t="s">
        <v>28</v>
      </c>
      <c r="T9209" t="s">
        <v>28</v>
      </c>
      <c r="U9209" t="s">
        <v>28</v>
      </c>
      <c r="V9209" t="s">
        <v>28</v>
      </c>
      <c r="W9209" t="s">
        <v>28</v>
      </c>
      <c r="X9209" t="s">
        <v>28</v>
      </c>
      <c r="Y9209" t="s">
        <v>28</v>
      </c>
      <c r="Z9209" t="s">
        <v>28</v>
      </c>
      <c r="AA9209" t="s">
        <v>28</v>
      </c>
    </row>
    <row r="9210" spans="1:27" x14ac:dyDescent="0.25">
      <c r="A9210" t="s">
        <v>9228</v>
      </c>
      <c r="B9210" t="str">
        <f t="shared" si="286"/>
        <v>09</v>
      </c>
      <c r="C9210" t="str">
        <f t="shared" si="287"/>
        <v>2013</v>
      </c>
      <c r="D9210">
        <v>58.22</v>
      </c>
      <c r="E9210">
        <v>-2.4620000000000002</v>
      </c>
      <c r="F9210">
        <v>0</v>
      </c>
      <c r="G9210" t="s">
        <v>28</v>
      </c>
      <c r="H9210" t="s">
        <v>28</v>
      </c>
      <c r="I9210" t="s">
        <v>28</v>
      </c>
      <c r="J9210" t="s">
        <v>28</v>
      </c>
      <c r="K9210" t="s">
        <v>28</v>
      </c>
      <c r="L9210" t="s">
        <v>28</v>
      </c>
      <c r="M9210" t="s">
        <v>28</v>
      </c>
      <c r="N9210" t="s">
        <v>28</v>
      </c>
      <c r="O9210" t="s">
        <v>28</v>
      </c>
      <c r="P9210" t="s">
        <v>28</v>
      </c>
      <c r="Q9210" t="s">
        <v>28</v>
      </c>
      <c r="R9210" t="s">
        <v>28</v>
      </c>
      <c r="S9210" t="s">
        <v>28</v>
      </c>
      <c r="T9210" t="s">
        <v>28</v>
      </c>
      <c r="U9210" t="s">
        <v>28</v>
      </c>
      <c r="V9210" t="s">
        <v>28</v>
      </c>
      <c r="W9210" t="s">
        <v>28</v>
      </c>
      <c r="X9210" t="s">
        <v>28</v>
      </c>
      <c r="Y9210" t="s">
        <v>28</v>
      </c>
      <c r="Z9210" t="s">
        <v>28</v>
      </c>
      <c r="AA9210" t="s">
        <v>28</v>
      </c>
    </row>
    <row r="9211" spans="1:27" x14ac:dyDescent="0.25">
      <c r="A9211" t="s">
        <v>9229</v>
      </c>
      <c r="B9211" t="str">
        <f t="shared" si="286"/>
        <v>09</v>
      </c>
      <c r="C9211" t="str">
        <f t="shared" si="287"/>
        <v>2013</v>
      </c>
      <c r="D9211">
        <v>52.042999999999999</v>
      </c>
      <c r="E9211">
        <v>2.617</v>
      </c>
      <c r="F9211">
        <v>0</v>
      </c>
      <c r="G9211" t="s">
        <v>28</v>
      </c>
      <c r="H9211" t="s">
        <v>28</v>
      </c>
      <c r="I9211" t="s">
        <v>28</v>
      </c>
      <c r="J9211" t="s">
        <v>28</v>
      </c>
      <c r="K9211" t="s">
        <v>28</v>
      </c>
      <c r="L9211" t="s">
        <v>28</v>
      </c>
      <c r="M9211" t="s">
        <v>28</v>
      </c>
      <c r="N9211" t="s">
        <v>28</v>
      </c>
      <c r="O9211" t="s">
        <v>28</v>
      </c>
      <c r="P9211" t="s">
        <v>28</v>
      </c>
      <c r="Q9211" t="s">
        <v>28</v>
      </c>
      <c r="R9211" t="s">
        <v>28</v>
      </c>
      <c r="S9211" t="s">
        <v>28</v>
      </c>
      <c r="T9211" t="s">
        <v>28</v>
      </c>
      <c r="U9211" t="s">
        <v>28</v>
      </c>
      <c r="V9211" t="s">
        <v>28</v>
      </c>
      <c r="W9211" t="s">
        <v>28</v>
      </c>
      <c r="X9211" t="s">
        <v>28</v>
      </c>
      <c r="Y9211" t="s">
        <v>28</v>
      </c>
      <c r="Z9211" t="s">
        <v>28</v>
      </c>
      <c r="AA9211" t="s">
        <v>28</v>
      </c>
    </row>
    <row r="9212" spans="1:27" x14ac:dyDescent="0.25">
      <c r="A9212" t="s">
        <v>9230</v>
      </c>
      <c r="B9212" t="str">
        <f t="shared" si="286"/>
        <v>09</v>
      </c>
      <c r="C9212" t="str">
        <f t="shared" si="287"/>
        <v>2013</v>
      </c>
      <c r="D9212">
        <v>52.04</v>
      </c>
      <c r="E9212">
        <v>2.3450000000000002</v>
      </c>
      <c r="F9212">
        <v>0</v>
      </c>
      <c r="G9212" t="s">
        <v>28</v>
      </c>
      <c r="H9212" t="s">
        <v>28</v>
      </c>
      <c r="I9212" t="s">
        <v>28</v>
      </c>
      <c r="J9212" t="s">
        <v>28</v>
      </c>
      <c r="K9212" t="s">
        <v>28</v>
      </c>
      <c r="L9212" t="s">
        <v>28</v>
      </c>
      <c r="M9212" t="s">
        <v>28</v>
      </c>
      <c r="N9212" t="s">
        <v>28</v>
      </c>
      <c r="O9212" t="s">
        <v>28</v>
      </c>
      <c r="P9212" t="s">
        <v>28</v>
      </c>
      <c r="Q9212" t="s">
        <v>28</v>
      </c>
      <c r="R9212" t="s">
        <v>28</v>
      </c>
      <c r="S9212" t="s">
        <v>28</v>
      </c>
      <c r="T9212" t="s">
        <v>28</v>
      </c>
      <c r="U9212" t="s">
        <v>28</v>
      </c>
      <c r="V9212" t="s">
        <v>28</v>
      </c>
      <c r="W9212" t="s">
        <v>28</v>
      </c>
      <c r="X9212" t="s">
        <v>28</v>
      </c>
      <c r="Y9212" t="s">
        <v>28</v>
      </c>
      <c r="Z9212" t="s">
        <v>28</v>
      </c>
      <c r="AA9212" t="s">
        <v>28</v>
      </c>
    </row>
    <row r="9213" spans="1:27" x14ac:dyDescent="0.25">
      <c r="A9213" t="s">
        <v>9231</v>
      </c>
      <c r="B9213" t="str">
        <f t="shared" si="286"/>
        <v>09</v>
      </c>
      <c r="C9213" t="str">
        <f t="shared" si="287"/>
        <v>2013</v>
      </c>
      <c r="D9213">
        <v>58.493000000000002</v>
      </c>
      <c r="E9213">
        <v>-2.827</v>
      </c>
      <c r="F9213">
        <v>0</v>
      </c>
      <c r="G9213" t="s">
        <v>28</v>
      </c>
      <c r="H9213" t="s">
        <v>28</v>
      </c>
      <c r="I9213" t="s">
        <v>28</v>
      </c>
      <c r="J9213" t="s">
        <v>28</v>
      </c>
      <c r="K9213" t="s">
        <v>28</v>
      </c>
      <c r="L9213" t="s">
        <v>28</v>
      </c>
      <c r="M9213" t="s">
        <v>28</v>
      </c>
      <c r="N9213" t="s">
        <v>28</v>
      </c>
      <c r="O9213" t="s">
        <v>28</v>
      </c>
      <c r="P9213" t="s">
        <v>28</v>
      </c>
      <c r="Q9213" t="s">
        <v>28</v>
      </c>
      <c r="R9213" t="s">
        <v>28</v>
      </c>
      <c r="S9213" t="s">
        <v>28</v>
      </c>
      <c r="T9213" t="s">
        <v>28</v>
      </c>
      <c r="U9213" t="s">
        <v>28</v>
      </c>
      <c r="V9213" t="s">
        <v>28</v>
      </c>
      <c r="W9213" t="s">
        <v>28</v>
      </c>
      <c r="X9213" t="s">
        <v>28</v>
      </c>
      <c r="Y9213" t="s">
        <v>28</v>
      </c>
      <c r="Z9213" t="s">
        <v>28</v>
      </c>
      <c r="AA9213" t="s">
        <v>28</v>
      </c>
    </row>
    <row r="9214" spans="1:27" x14ac:dyDescent="0.25">
      <c r="A9214" t="s">
        <v>9232</v>
      </c>
      <c r="B9214" t="str">
        <f t="shared" si="286"/>
        <v>09</v>
      </c>
      <c r="C9214" t="str">
        <f t="shared" si="287"/>
        <v>2013</v>
      </c>
      <c r="D9214">
        <v>52.036999999999999</v>
      </c>
      <c r="E9214">
        <v>2.0750000000000002</v>
      </c>
      <c r="F9214">
        <v>0</v>
      </c>
      <c r="G9214" t="s">
        <v>28</v>
      </c>
      <c r="H9214" t="s">
        <v>28</v>
      </c>
      <c r="I9214" t="s">
        <v>28</v>
      </c>
      <c r="J9214" t="s">
        <v>28</v>
      </c>
      <c r="K9214" t="s">
        <v>28</v>
      </c>
      <c r="L9214" t="s">
        <v>28</v>
      </c>
      <c r="M9214" t="s">
        <v>28</v>
      </c>
      <c r="N9214" t="s">
        <v>28</v>
      </c>
      <c r="O9214" t="s">
        <v>28</v>
      </c>
      <c r="P9214" t="s">
        <v>28</v>
      </c>
      <c r="Q9214" t="s">
        <v>28</v>
      </c>
      <c r="R9214" t="s">
        <v>28</v>
      </c>
      <c r="S9214" t="s">
        <v>28</v>
      </c>
      <c r="T9214" t="s">
        <v>28</v>
      </c>
      <c r="U9214" t="s">
        <v>28</v>
      </c>
      <c r="V9214" t="s">
        <v>28</v>
      </c>
      <c r="W9214" t="s">
        <v>28</v>
      </c>
      <c r="X9214" t="s">
        <v>28</v>
      </c>
      <c r="Y9214" t="s">
        <v>28</v>
      </c>
      <c r="Z9214" t="s">
        <v>28</v>
      </c>
      <c r="AA9214" t="s">
        <v>28</v>
      </c>
    </row>
    <row r="9215" spans="1:27" x14ac:dyDescent="0.25">
      <c r="A9215" t="s">
        <v>9233</v>
      </c>
      <c r="B9215" t="str">
        <f t="shared" si="286"/>
        <v>09</v>
      </c>
      <c r="C9215" t="str">
        <f t="shared" si="287"/>
        <v>2013</v>
      </c>
      <c r="D9215">
        <v>52.031999999999996</v>
      </c>
      <c r="E9215">
        <v>1.8029999999999999</v>
      </c>
      <c r="F9215">
        <v>0</v>
      </c>
      <c r="G9215" t="s">
        <v>28</v>
      </c>
      <c r="H9215" t="s">
        <v>28</v>
      </c>
      <c r="I9215" t="s">
        <v>28</v>
      </c>
      <c r="J9215" t="s">
        <v>28</v>
      </c>
      <c r="K9215" t="s">
        <v>28</v>
      </c>
      <c r="L9215" t="s">
        <v>28</v>
      </c>
      <c r="M9215" t="s">
        <v>28</v>
      </c>
      <c r="N9215" t="s">
        <v>28</v>
      </c>
      <c r="O9215" t="s">
        <v>28</v>
      </c>
      <c r="P9215" t="s">
        <v>28</v>
      </c>
      <c r="Q9215" t="s">
        <v>28</v>
      </c>
      <c r="R9215" t="s">
        <v>28</v>
      </c>
      <c r="S9215" t="s">
        <v>28</v>
      </c>
      <c r="T9215" t="s">
        <v>28</v>
      </c>
      <c r="U9215" t="s">
        <v>28</v>
      </c>
      <c r="V9215" t="s">
        <v>28</v>
      </c>
      <c r="W9215" t="s">
        <v>28</v>
      </c>
      <c r="X9215" t="s">
        <v>28</v>
      </c>
      <c r="Y9215" t="s">
        <v>28</v>
      </c>
      <c r="Z9215" t="s">
        <v>28</v>
      </c>
      <c r="AA9215" t="s">
        <v>28</v>
      </c>
    </row>
    <row r="9216" spans="1:27" x14ac:dyDescent="0.25">
      <c r="A9216" t="s">
        <v>9234</v>
      </c>
      <c r="B9216" t="str">
        <f t="shared" si="286"/>
        <v>09</v>
      </c>
      <c r="C9216" t="str">
        <f t="shared" si="287"/>
        <v>2013</v>
      </c>
      <c r="D9216">
        <v>58.74</v>
      </c>
      <c r="E9216">
        <v>-3.218</v>
      </c>
      <c r="F9216">
        <v>0</v>
      </c>
      <c r="G9216" t="s">
        <v>28</v>
      </c>
      <c r="H9216" t="s">
        <v>28</v>
      </c>
      <c r="I9216" t="s">
        <v>28</v>
      </c>
      <c r="J9216" t="s">
        <v>28</v>
      </c>
      <c r="K9216" t="s">
        <v>28</v>
      </c>
      <c r="L9216" t="s">
        <v>28</v>
      </c>
      <c r="M9216" t="s">
        <v>28</v>
      </c>
      <c r="N9216" t="s">
        <v>28</v>
      </c>
      <c r="O9216" t="s">
        <v>28</v>
      </c>
      <c r="P9216" t="s">
        <v>28</v>
      </c>
      <c r="Q9216" t="s">
        <v>28</v>
      </c>
      <c r="R9216" t="s">
        <v>28</v>
      </c>
      <c r="S9216" t="s">
        <v>28</v>
      </c>
      <c r="T9216" t="s">
        <v>28</v>
      </c>
      <c r="U9216" t="s">
        <v>28</v>
      </c>
      <c r="V9216" t="s">
        <v>28</v>
      </c>
      <c r="W9216" t="s">
        <v>28</v>
      </c>
      <c r="X9216" t="s">
        <v>28</v>
      </c>
      <c r="Y9216" t="s">
        <v>28</v>
      </c>
      <c r="Z9216" t="s">
        <v>28</v>
      </c>
      <c r="AA9216" t="s">
        <v>28</v>
      </c>
    </row>
    <row r="9217" spans="1:27" x14ac:dyDescent="0.25">
      <c r="A9217" t="s">
        <v>9235</v>
      </c>
      <c r="B9217" t="str">
        <f t="shared" si="286"/>
        <v>09</v>
      </c>
      <c r="C9217" t="str">
        <f t="shared" si="287"/>
        <v>2013</v>
      </c>
      <c r="D9217">
        <v>58.94</v>
      </c>
      <c r="E9217">
        <v>-3.7450000000000001</v>
      </c>
      <c r="F9217">
        <v>0</v>
      </c>
      <c r="G9217" t="s">
        <v>28</v>
      </c>
      <c r="H9217" t="s">
        <v>28</v>
      </c>
      <c r="I9217" t="s">
        <v>28</v>
      </c>
      <c r="J9217" t="s">
        <v>28</v>
      </c>
      <c r="K9217" t="s">
        <v>28</v>
      </c>
      <c r="L9217" t="s">
        <v>28</v>
      </c>
      <c r="M9217" t="s">
        <v>28</v>
      </c>
      <c r="N9217" t="s">
        <v>28</v>
      </c>
      <c r="O9217" t="s">
        <v>28</v>
      </c>
      <c r="P9217" t="s">
        <v>28</v>
      </c>
      <c r="Q9217" t="s">
        <v>28</v>
      </c>
      <c r="R9217" t="s">
        <v>28</v>
      </c>
      <c r="S9217" t="s">
        <v>28</v>
      </c>
      <c r="T9217" t="s">
        <v>28</v>
      </c>
      <c r="U9217" t="s">
        <v>28</v>
      </c>
      <c r="V9217" t="s">
        <v>28</v>
      </c>
      <c r="W9217" t="s">
        <v>28</v>
      </c>
      <c r="X9217" t="s">
        <v>28</v>
      </c>
      <c r="Y9217" t="s">
        <v>28</v>
      </c>
      <c r="Z9217" t="s">
        <v>28</v>
      </c>
      <c r="AA9217" t="s">
        <v>28</v>
      </c>
    </row>
    <row r="9218" spans="1:27" x14ac:dyDescent="0.25">
      <c r="A9218" t="s">
        <v>9236</v>
      </c>
      <c r="B9218" t="str">
        <f t="shared" si="286"/>
        <v>09</v>
      </c>
      <c r="C9218" t="str">
        <f t="shared" si="287"/>
        <v>2013</v>
      </c>
      <c r="D9218">
        <v>59.302</v>
      </c>
      <c r="E9218">
        <v>-4.6920000000000002</v>
      </c>
      <c r="F9218">
        <v>0</v>
      </c>
      <c r="G9218" t="s">
        <v>28</v>
      </c>
      <c r="H9218" t="s">
        <v>28</v>
      </c>
      <c r="I9218" t="s">
        <v>28</v>
      </c>
      <c r="J9218" t="s">
        <v>28</v>
      </c>
      <c r="K9218" t="s">
        <v>28</v>
      </c>
      <c r="L9218" t="s">
        <v>28</v>
      </c>
      <c r="M9218" t="s">
        <v>28</v>
      </c>
      <c r="N9218" t="s">
        <v>28</v>
      </c>
      <c r="O9218" t="s">
        <v>28</v>
      </c>
      <c r="P9218" t="s">
        <v>28</v>
      </c>
      <c r="Q9218" t="s">
        <v>28</v>
      </c>
      <c r="R9218" t="s">
        <v>28</v>
      </c>
      <c r="S9218" t="s">
        <v>28</v>
      </c>
      <c r="T9218" t="s">
        <v>28</v>
      </c>
      <c r="U9218" t="s">
        <v>28</v>
      </c>
      <c r="V9218" t="s">
        <v>28</v>
      </c>
      <c r="W9218" t="s">
        <v>28</v>
      </c>
      <c r="X9218" t="s">
        <v>28</v>
      </c>
      <c r="Y9218" t="s">
        <v>28</v>
      </c>
      <c r="Z9218" t="s">
        <v>28</v>
      </c>
      <c r="AA9218" t="s">
        <v>28</v>
      </c>
    </row>
    <row r="9219" spans="1:27" x14ac:dyDescent="0.25">
      <c r="A9219" t="s">
        <v>9237</v>
      </c>
      <c r="B9219" t="str">
        <f t="shared" ref="B9219:B9282" si="288">MID(A9219,6,2)</f>
        <v>09</v>
      </c>
      <c r="C9219" t="str">
        <f t="shared" ref="C9219:C9282" si="289">LEFT(A9219,4)</f>
        <v>2013</v>
      </c>
      <c r="D9219">
        <v>59.497</v>
      </c>
      <c r="E9219">
        <v>-5.2229999999999999</v>
      </c>
      <c r="F9219">
        <v>0</v>
      </c>
      <c r="G9219" t="s">
        <v>28</v>
      </c>
      <c r="H9219" t="s">
        <v>28</v>
      </c>
      <c r="I9219" t="s">
        <v>28</v>
      </c>
      <c r="J9219" t="s">
        <v>28</v>
      </c>
      <c r="K9219" t="s">
        <v>28</v>
      </c>
      <c r="L9219" t="s">
        <v>28</v>
      </c>
      <c r="M9219" t="s">
        <v>28</v>
      </c>
      <c r="N9219" t="s">
        <v>28</v>
      </c>
      <c r="O9219" t="s">
        <v>28</v>
      </c>
      <c r="P9219" t="s">
        <v>28</v>
      </c>
      <c r="Q9219" t="s">
        <v>28</v>
      </c>
      <c r="R9219" t="s">
        <v>28</v>
      </c>
      <c r="S9219" t="s">
        <v>28</v>
      </c>
      <c r="T9219" t="s">
        <v>28</v>
      </c>
      <c r="U9219" t="s">
        <v>28</v>
      </c>
      <c r="V9219" t="s">
        <v>28</v>
      </c>
      <c r="W9219" t="s">
        <v>28</v>
      </c>
      <c r="X9219" t="s">
        <v>28</v>
      </c>
      <c r="Y9219" t="s">
        <v>28</v>
      </c>
      <c r="Z9219" t="s">
        <v>28</v>
      </c>
      <c r="AA9219" t="s">
        <v>28</v>
      </c>
    </row>
    <row r="9220" spans="1:27" x14ac:dyDescent="0.25">
      <c r="A9220" t="s">
        <v>9238</v>
      </c>
      <c r="B9220" t="str">
        <f t="shared" si="288"/>
        <v>09</v>
      </c>
      <c r="C9220" t="str">
        <f t="shared" si="289"/>
        <v>2013</v>
      </c>
      <c r="D9220">
        <v>59.688000000000002</v>
      </c>
      <c r="E9220">
        <v>-5.7629999999999999</v>
      </c>
      <c r="F9220">
        <v>0</v>
      </c>
      <c r="G9220" t="s">
        <v>28</v>
      </c>
      <c r="H9220" t="s">
        <v>28</v>
      </c>
      <c r="I9220" t="s">
        <v>28</v>
      </c>
      <c r="J9220" t="s">
        <v>28</v>
      </c>
      <c r="K9220" t="s">
        <v>28</v>
      </c>
      <c r="L9220" t="s">
        <v>28</v>
      </c>
      <c r="M9220" t="s">
        <v>28</v>
      </c>
      <c r="N9220" t="s">
        <v>28</v>
      </c>
      <c r="O9220" t="s">
        <v>28</v>
      </c>
      <c r="P9220" t="s">
        <v>28</v>
      </c>
      <c r="Q9220" t="s">
        <v>28</v>
      </c>
      <c r="R9220" t="s">
        <v>28</v>
      </c>
      <c r="S9220" t="s">
        <v>28</v>
      </c>
      <c r="T9220" t="s">
        <v>28</v>
      </c>
      <c r="U9220" t="s">
        <v>28</v>
      </c>
      <c r="V9220" t="s">
        <v>28</v>
      </c>
      <c r="W9220" t="s">
        <v>28</v>
      </c>
      <c r="X9220" t="s">
        <v>28</v>
      </c>
      <c r="Y9220" t="s">
        <v>28</v>
      </c>
      <c r="Z9220" t="s">
        <v>28</v>
      </c>
      <c r="AA9220" t="s">
        <v>28</v>
      </c>
    </row>
    <row r="9221" spans="1:27" x14ac:dyDescent="0.25">
      <c r="A9221" t="s">
        <v>9239</v>
      </c>
      <c r="B9221" t="str">
        <f t="shared" si="288"/>
        <v>09</v>
      </c>
      <c r="C9221" t="str">
        <f t="shared" si="289"/>
        <v>2013</v>
      </c>
      <c r="D9221">
        <v>59.878</v>
      </c>
      <c r="E9221">
        <v>-6.3070000000000004</v>
      </c>
      <c r="F9221">
        <v>0</v>
      </c>
      <c r="G9221" t="s">
        <v>28</v>
      </c>
      <c r="H9221" t="s">
        <v>28</v>
      </c>
      <c r="I9221" t="s">
        <v>28</v>
      </c>
      <c r="J9221" t="s">
        <v>28</v>
      </c>
      <c r="K9221" t="s">
        <v>28</v>
      </c>
      <c r="L9221" t="s">
        <v>28</v>
      </c>
      <c r="M9221" t="s">
        <v>28</v>
      </c>
      <c r="N9221" t="s">
        <v>28</v>
      </c>
      <c r="O9221" t="s">
        <v>28</v>
      </c>
      <c r="P9221" t="s">
        <v>28</v>
      </c>
      <c r="Q9221" t="s">
        <v>28</v>
      </c>
      <c r="R9221" t="s">
        <v>28</v>
      </c>
      <c r="S9221" t="s">
        <v>28</v>
      </c>
      <c r="T9221" t="s">
        <v>28</v>
      </c>
      <c r="U9221" t="s">
        <v>28</v>
      </c>
      <c r="V9221" t="s">
        <v>28</v>
      </c>
      <c r="W9221" t="s">
        <v>28</v>
      </c>
      <c r="X9221" t="s">
        <v>28</v>
      </c>
      <c r="Y9221" t="s">
        <v>28</v>
      </c>
      <c r="Z9221" t="s">
        <v>28</v>
      </c>
      <c r="AA9221" t="s">
        <v>28</v>
      </c>
    </row>
    <row r="9222" spans="1:27" x14ac:dyDescent="0.25">
      <c r="A9222" t="s">
        <v>9240</v>
      </c>
      <c r="B9222" t="str">
        <f t="shared" si="288"/>
        <v>09</v>
      </c>
      <c r="C9222" t="str">
        <f t="shared" si="289"/>
        <v>2013</v>
      </c>
      <c r="D9222">
        <v>60.064999999999998</v>
      </c>
      <c r="E9222">
        <v>-6.8570000000000002</v>
      </c>
      <c r="F9222">
        <v>0</v>
      </c>
      <c r="G9222" t="s">
        <v>28</v>
      </c>
      <c r="H9222" t="s">
        <v>28</v>
      </c>
      <c r="I9222" t="s">
        <v>28</v>
      </c>
      <c r="J9222" t="s">
        <v>28</v>
      </c>
      <c r="K9222" t="s">
        <v>28</v>
      </c>
      <c r="L9222" t="s">
        <v>28</v>
      </c>
      <c r="M9222" t="s">
        <v>28</v>
      </c>
      <c r="N9222" t="s">
        <v>28</v>
      </c>
      <c r="O9222" t="s">
        <v>28</v>
      </c>
      <c r="P9222" t="s">
        <v>28</v>
      </c>
      <c r="Q9222" t="s">
        <v>28</v>
      </c>
      <c r="R9222" t="s">
        <v>28</v>
      </c>
      <c r="S9222" t="s">
        <v>28</v>
      </c>
      <c r="T9222" t="s">
        <v>28</v>
      </c>
      <c r="U9222" t="s">
        <v>28</v>
      </c>
      <c r="V9222" t="s">
        <v>28</v>
      </c>
      <c r="W9222" t="s">
        <v>28</v>
      </c>
      <c r="X9222" t="s">
        <v>28</v>
      </c>
      <c r="Y9222" t="s">
        <v>28</v>
      </c>
      <c r="Z9222" t="s">
        <v>28</v>
      </c>
      <c r="AA9222" t="s">
        <v>28</v>
      </c>
    </row>
    <row r="9223" spans="1:27" x14ac:dyDescent="0.25">
      <c r="A9223" t="s">
        <v>9241</v>
      </c>
      <c r="B9223" t="str">
        <f t="shared" si="288"/>
        <v>09</v>
      </c>
      <c r="C9223" t="str">
        <f t="shared" si="289"/>
        <v>2013</v>
      </c>
      <c r="D9223">
        <v>49.493000000000002</v>
      </c>
      <c r="E9223">
        <v>-8.68</v>
      </c>
      <c r="F9223">
        <v>0</v>
      </c>
      <c r="G9223" t="s">
        <v>28</v>
      </c>
      <c r="H9223" t="s">
        <v>28</v>
      </c>
      <c r="I9223" t="s">
        <v>28</v>
      </c>
      <c r="J9223" t="s">
        <v>28</v>
      </c>
      <c r="K9223" t="s">
        <v>28</v>
      </c>
      <c r="L9223" t="s">
        <v>28</v>
      </c>
      <c r="M9223" t="s">
        <v>28</v>
      </c>
      <c r="N9223" t="s">
        <v>28</v>
      </c>
      <c r="O9223" t="s">
        <v>28</v>
      </c>
      <c r="P9223" t="s">
        <v>28</v>
      </c>
      <c r="Q9223" t="s">
        <v>28</v>
      </c>
      <c r="R9223" t="s">
        <v>28</v>
      </c>
      <c r="S9223" t="s">
        <v>28</v>
      </c>
      <c r="T9223" t="s">
        <v>28</v>
      </c>
      <c r="U9223" t="s">
        <v>28</v>
      </c>
      <c r="V9223" t="s">
        <v>28</v>
      </c>
      <c r="W9223" t="s">
        <v>28</v>
      </c>
      <c r="X9223" t="s">
        <v>28</v>
      </c>
      <c r="Y9223" t="s">
        <v>28</v>
      </c>
      <c r="Z9223" t="s">
        <v>28</v>
      </c>
      <c r="AA9223" t="s">
        <v>28</v>
      </c>
    </row>
    <row r="9224" spans="1:27" x14ac:dyDescent="0.25">
      <c r="A9224" t="s">
        <v>9242</v>
      </c>
      <c r="B9224" t="str">
        <f t="shared" si="288"/>
        <v>09</v>
      </c>
      <c r="C9224" t="str">
        <f t="shared" si="289"/>
        <v>2013</v>
      </c>
      <c r="D9224">
        <v>49.53</v>
      </c>
      <c r="E9224">
        <v>-8.17</v>
      </c>
      <c r="F9224">
        <v>0</v>
      </c>
      <c r="G9224" t="s">
        <v>28</v>
      </c>
      <c r="H9224" t="s">
        <v>28</v>
      </c>
      <c r="I9224" t="s">
        <v>28</v>
      </c>
      <c r="J9224" t="s">
        <v>28</v>
      </c>
      <c r="K9224" t="s">
        <v>28</v>
      </c>
      <c r="L9224" t="s">
        <v>28</v>
      </c>
      <c r="M9224" t="s">
        <v>28</v>
      </c>
      <c r="N9224" t="s">
        <v>28</v>
      </c>
      <c r="O9224" t="s">
        <v>28</v>
      </c>
      <c r="P9224" t="s">
        <v>28</v>
      </c>
      <c r="Q9224" t="s">
        <v>28</v>
      </c>
      <c r="R9224" t="s">
        <v>28</v>
      </c>
      <c r="S9224" t="s">
        <v>28</v>
      </c>
      <c r="T9224" t="s">
        <v>28</v>
      </c>
      <c r="U9224" t="s">
        <v>28</v>
      </c>
      <c r="V9224" t="s">
        <v>28</v>
      </c>
      <c r="W9224" t="s">
        <v>28</v>
      </c>
      <c r="X9224" t="s">
        <v>28</v>
      </c>
      <c r="Y9224" t="s">
        <v>28</v>
      </c>
      <c r="Z9224" t="s">
        <v>28</v>
      </c>
      <c r="AA9224" t="s">
        <v>28</v>
      </c>
    </row>
    <row r="9225" spans="1:27" x14ac:dyDescent="0.25">
      <c r="A9225" t="s">
        <v>9243</v>
      </c>
      <c r="B9225" t="str">
        <f t="shared" si="288"/>
        <v>09</v>
      </c>
      <c r="C9225" t="str">
        <f t="shared" si="289"/>
        <v>2013</v>
      </c>
      <c r="D9225">
        <v>49.588000000000001</v>
      </c>
      <c r="E9225">
        <v>-7.673</v>
      </c>
      <c r="F9225">
        <v>0</v>
      </c>
      <c r="G9225" t="s">
        <v>28</v>
      </c>
      <c r="H9225" t="s">
        <v>28</v>
      </c>
      <c r="I9225" t="s">
        <v>28</v>
      </c>
      <c r="J9225" t="s">
        <v>28</v>
      </c>
      <c r="K9225" t="s">
        <v>28</v>
      </c>
      <c r="L9225" t="s">
        <v>28</v>
      </c>
      <c r="M9225" t="s">
        <v>28</v>
      </c>
      <c r="N9225" t="s">
        <v>28</v>
      </c>
      <c r="O9225" t="s">
        <v>28</v>
      </c>
      <c r="P9225" t="s">
        <v>28</v>
      </c>
      <c r="Q9225" t="s">
        <v>28</v>
      </c>
      <c r="R9225" t="s">
        <v>28</v>
      </c>
      <c r="S9225" t="s">
        <v>28</v>
      </c>
      <c r="T9225" t="s">
        <v>28</v>
      </c>
      <c r="U9225" t="s">
        <v>28</v>
      </c>
      <c r="V9225" t="s">
        <v>28</v>
      </c>
      <c r="W9225" t="s">
        <v>28</v>
      </c>
      <c r="X9225" t="s">
        <v>28</v>
      </c>
      <c r="Y9225" t="s">
        <v>28</v>
      </c>
      <c r="Z9225" t="s">
        <v>28</v>
      </c>
      <c r="AA9225" t="s">
        <v>28</v>
      </c>
    </row>
    <row r="9226" spans="1:27" x14ac:dyDescent="0.25">
      <c r="A9226" t="s">
        <v>9244</v>
      </c>
      <c r="B9226" t="str">
        <f t="shared" si="288"/>
        <v>09</v>
      </c>
      <c r="C9226" t="str">
        <f t="shared" si="289"/>
        <v>2013</v>
      </c>
      <c r="D9226">
        <v>49.648000000000003</v>
      </c>
      <c r="E9226">
        <v>-7.1669999999999998</v>
      </c>
      <c r="F9226">
        <v>0</v>
      </c>
      <c r="G9226" t="s">
        <v>28</v>
      </c>
      <c r="H9226" t="s">
        <v>28</v>
      </c>
      <c r="I9226" t="s">
        <v>28</v>
      </c>
      <c r="J9226" t="s">
        <v>28</v>
      </c>
      <c r="K9226" t="s">
        <v>28</v>
      </c>
      <c r="L9226" t="s">
        <v>28</v>
      </c>
      <c r="M9226" t="s">
        <v>28</v>
      </c>
      <c r="N9226" t="s">
        <v>28</v>
      </c>
      <c r="O9226" t="s">
        <v>28</v>
      </c>
      <c r="P9226" t="s">
        <v>28</v>
      </c>
      <c r="Q9226" t="s">
        <v>28</v>
      </c>
      <c r="R9226" t="s">
        <v>28</v>
      </c>
      <c r="S9226" t="s">
        <v>28</v>
      </c>
      <c r="T9226" t="s">
        <v>28</v>
      </c>
      <c r="U9226" t="s">
        <v>28</v>
      </c>
      <c r="V9226" t="s">
        <v>28</v>
      </c>
      <c r="W9226" t="s">
        <v>28</v>
      </c>
      <c r="X9226" t="s">
        <v>28</v>
      </c>
      <c r="Y9226" t="s">
        <v>28</v>
      </c>
      <c r="Z9226" t="s">
        <v>28</v>
      </c>
      <c r="AA9226" t="s">
        <v>28</v>
      </c>
    </row>
    <row r="9227" spans="1:27" x14ac:dyDescent="0.25">
      <c r="A9227" t="s">
        <v>9245</v>
      </c>
      <c r="B9227" t="str">
        <f t="shared" si="288"/>
        <v>09</v>
      </c>
      <c r="C9227" t="str">
        <f t="shared" si="289"/>
        <v>2013</v>
      </c>
      <c r="D9227">
        <v>49.704999999999998</v>
      </c>
      <c r="E9227">
        <v>-6.66</v>
      </c>
      <c r="F9227">
        <v>0</v>
      </c>
      <c r="G9227" t="s">
        <v>28</v>
      </c>
      <c r="H9227" t="s">
        <v>28</v>
      </c>
      <c r="I9227" t="s">
        <v>28</v>
      </c>
      <c r="J9227" t="s">
        <v>28</v>
      </c>
      <c r="K9227" t="s">
        <v>28</v>
      </c>
      <c r="L9227" t="s">
        <v>28</v>
      </c>
      <c r="M9227" t="s">
        <v>28</v>
      </c>
      <c r="N9227" t="s">
        <v>28</v>
      </c>
      <c r="O9227" t="s">
        <v>28</v>
      </c>
      <c r="P9227" t="s">
        <v>28</v>
      </c>
      <c r="Q9227" t="s">
        <v>28</v>
      </c>
      <c r="R9227" t="s">
        <v>28</v>
      </c>
      <c r="S9227" t="s">
        <v>28</v>
      </c>
      <c r="T9227" t="s">
        <v>28</v>
      </c>
      <c r="U9227" t="s">
        <v>28</v>
      </c>
      <c r="V9227" t="s">
        <v>28</v>
      </c>
      <c r="W9227" t="s">
        <v>28</v>
      </c>
      <c r="X9227" t="s">
        <v>28</v>
      </c>
      <c r="Y9227" t="s">
        <v>28</v>
      </c>
      <c r="Z9227" t="s">
        <v>28</v>
      </c>
      <c r="AA9227" t="s">
        <v>28</v>
      </c>
    </row>
    <row r="9228" spans="1:27" x14ac:dyDescent="0.25">
      <c r="A9228" t="s">
        <v>9246</v>
      </c>
      <c r="B9228" t="str">
        <f t="shared" si="288"/>
        <v>09</v>
      </c>
      <c r="C9228" t="str">
        <f t="shared" si="289"/>
        <v>2013</v>
      </c>
      <c r="D9228">
        <v>49.758000000000003</v>
      </c>
      <c r="E9228">
        <v>-6.1520000000000001</v>
      </c>
      <c r="F9228">
        <v>0</v>
      </c>
      <c r="G9228" t="s">
        <v>28</v>
      </c>
      <c r="H9228" t="s">
        <v>28</v>
      </c>
      <c r="I9228" t="s">
        <v>28</v>
      </c>
      <c r="J9228" t="s">
        <v>28</v>
      </c>
      <c r="K9228" t="s">
        <v>28</v>
      </c>
      <c r="L9228" t="s">
        <v>28</v>
      </c>
      <c r="M9228" t="s">
        <v>28</v>
      </c>
      <c r="N9228" t="s">
        <v>28</v>
      </c>
      <c r="O9228" t="s">
        <v>28</v>
      </c>
      <c r="P9228" t="s">
        <v>28</v>
      </c>
      <c r="Q9228" t="s">
        <v>28</v>
      </c>
      <c r="R9228" t="s">
        <v>28</v>
      </c>
      <c r="S9228" t="s">
        <v>28</v>
      </c>
      <c r="T9228" t="s">
        <v>28</v>
      </c>
      <c r="U9228" t="s">
        <v>28</v>
      </c>
      <c r="V9228" t="s">
        <v>28</v>
      </c>
      <c r="W9228" t="s">
        <v>28</v>
      </c>
      <c r="X9228" t="s">
        <v>28</v>
      </c>
      <c r="Y9228" t="s">
        <v>28</v>
      </c>
      <c r="Z9228" t="s">
        <v>28</v>
      </c>
      <c r="AA9228" t="s">
        <v>28</v>
      </c>
    </row>
    <row r="9229" spans="1:27" x14ac:dyDescent="0.25">
      <c r="A9229" t="s">
        <v>9247</v>
      </c>
      <c r="B9229" t="str">
        <f t="shared" si="288"/>
        <v>09</v>
      </c>
      <c r="C9229" t="str">
        <f t="shared" si="289"/>
        <v>2013</v>
      </c>
      <c r="D9229">
        <v>49.811999999999998</v>
      </c>
      <c r="E9229">
        <v>-5.64</v>
      </c>
      <c r="F9229">
        <v>0</v>
      </c>
      <c r="G9229" t="s">
        <v>28</v>
      </c>
      <c r="H9229" t="s">
        <v>28</v>
      </c>
      <c r="I9229" t="s">
        <v>28</v>
      </c>
      <c r="J9229" t="s">
        <v>28</v>
      </c>
      <c r="K9229" t="s">
        <v>28</v>
      </c>
      <c r="L9229" t="s">
        <v>28</v>
      </c>
      <c r="M9229" t="s">
        <v>28</v>
      </c>
      <c r="N9229" t="s">
        <v>28</v>
      </c>
      <c r="O9229" t="s">
        <v>28</v>
      </c>
      <c r="P9229" t="s">
        <v>28</v>
      </c>
      <c r="Q9229" t="s">
        <v>28</v>
      </c>
      <c r="R9229" t="s">
        <v>28</v>
      </c>
      <c r="S9229" t="s">
        <v>28</v>
      </c>
      <c r="T9229" t="s">
        <v>28</v>
      </c>
      <c r="U9229" t="s">
        <v>28</v>
      </c>
      <c r="V9229" t="s">
        <v>28</v>
      </c>
      <c r="W9229" t="s">
        <v>28</v>
      </c>
      <c r="X9229" t="s">
        <v>28</v>
      </c>
      <c r="Y9229" t="s">
        <v>28</v>
      </c>
      <c r="Z9229" t="s">
        <v>28</v>
      </c>
      <c r="AA9229" t="s">
        <v>28</v>
      </c>
    </row>
    <row r="9230" spans="1:27" x14ac:dyDescent="0.25">
      <c r="A9230" t="s">
        <v>9248</v>
      </c>
      <c r="B9230" t="str">
        <f t="shared" si="288"/>
        <v>09</v>
      </c>
      <c r="C9230" t="str">
        <f t="shared" si="289"/>
        <v>2013</v>
      </c>
      <c r="D9230">
        <v>57.225000000000001</v>
      </c>
      <c r="E9230">
        <v>-1.752</v>
      </c>
      <c r="F9230">
        <v>0</v>
      </c>
      <c r="G9230" t="s">
        <v>28</v>
      </c>
      <c r="H9230" t="s">
        <v>28</v>
      </c>
      <c r="I9230" t="s">
        <v>28</v>
      </c>
      <c r="J9230" t="s">
        <v>28</v>
      </c>
      <c r="K9230" t="s">
        <v>28</v>
      </c>
      <c r="L9230" t="s">
        <v>28</v>
      </c>
      <c r="M9230" t="s">
        <v>28</v>
      </c>
      <c r="N9230" t="s">
        <v>28</v>
      </c>
      <c r="O9230" t="s">
        <v>28</v>
      </c>
      <c r="P9230" t="s">
        <v>28</v>
      </c>
      <c r="Q9230" t="s">
        <v>28</v>
      </c>
      <c r="R9230" t="s">
        <v>28</v>
      </c>
      <c r="S9230" t="s">
        <v>28</v>
      </c>
      <c r="T9230" t="s">
        <v>28</v>
      </c>
      <c r="U9230" t="s">
        <v>28</v>
      </c>
      <c r="V9230" t="s">
        <v>28</v>
      </c>
      <c r="W9230" t="s">
        <v>28</v>
      </c>
      <c r="X9230" t="s">
        <v>28</v>
      </c>
      <c r="Y9230" t="s">
        <v>28</v>
      </c>
      <c r="Z9230" t="s">
        <v>28</v>
      </c>
      <c r="AA9230" t="s">
        <v>28</v>
      </c>
    </row>
    <row r="9231" spans="1:27" x14ac:dyDescent="0.25">
      <c r="A9231" t="s">
        <v>9249</v>
      </c>
      <c r="B9231" t="str">
        <f t="shared" si="288"/>
        <v>09</v>
      </c>
      <c r="C9231" t="str">
        <f t="shared" si="289"/>
        <v>2013</v>
      </c>
      <c r="D9231">
        <v>49.862000000000002</v>
      </c>
      <c r="E9231">
        <v>-5.13</v>
      </c>
      <c r="F9231">
        <v>1</v>
      </c>
      <c r="G9231" t="s">
        <v>28</v>
      </c>
      <c r="H9231" t="s">
        <v>28</v>
      </c>
      <c r="I9231" t="s">
        <v>28</v>
      </c>
      <c r="J9231" t="s">
        <v>28</v>
      </c>
      <c r="K9231" t="s">
        <v>28</v>
      </c>
      <c r="L9231" t="s">
        <v>28</v>
      </c>
      <c r="M9231" t="s">
        <v>28</v>
      </c>
      <c r="N9231" t="s">
        <v>28</v>
      </c>
      <c r="O9231" t="s">
        <v>28</v>
      </c>
      <c r="P9231" t="s">
        <v>28</v>
      </c>
      <c r="Q9231" t="s">
        <v>28</v>
      </c>
      <c r="R9231" t="s">
        <v>28</v>
      </c>
      <c r="S9231" t="s">
        <v>28</v>
      </c>
      <c r="T9231" t="s">
        <v>28</v>
      </c>
      <c r="U9231" t="s">
        <v>28</v>
      </c>
      <c r="V9231" t="s">
        <v>28</v>
      </c>
      <c r="W9231" t="s">
        <v>28</v>
      </c>
      <c r="X9231" t="s">
        <v>28</v>
      </c>
      <c r="Y9231" t="s">
        <v>28</v>
      </c>
      <c r="Z9231" t="s">
        <v>28</v>
      </c>
      <c r="AA9231" t="s">
        <v>28</v>
      </c>
    </row>
    <row r="9232" spans="1:27" x14ac:dyDescent="0.25">
      <c r="A9232" t="s">
        <v>9250</v>
      </c>
      <c r="B9232" t="str">
        <f t="shared" si="288"/>
        <v>09</v>
      </c>
      <c r="C9232" t="str">
        <f t="shared" si="289"/>
        <v>2013</v>
      </c>
      <c r="D9232">
        <v>57.37</v>
      </c>
      <c r="E9232">
        <v>-1.1970000000000001</v>
      </c>
      <c r="F9232">
        <v>0</v>
      </c>
      <c r="G9232" t="s">
        <v>28</v>
      </c>
      <c r="H9232" t="s">
        <v>28</v>
      </c>
      <c r="I9232" t="s">
        <v>28</v>
      </c>
      <c r="J9232" t="s">
        <v>28</v>
      </c>
      <c r="K9232" t="s">
        <v>28</v>
      </c>
      <c r="L9232" t="s">
        <v>28</v>
      </c>
      <c r="M9232" t="s">
        <v>28</v>
      </c>
      <c r="N9232" t="s">
        <v>28</v>
      </c>
      <c r="O9232" t="s">
        <v>28</v>
      </c>
      <c r="P9232" t="s">
        <v>28</v>
      </c>
      <c r="Q9232" t="s">
        <v>28</v>
      </c>
      <c r="R9232" t="s">
        <v>28</v>
      </c>
      <c r="S9232" t="s">
        <v>28</v>
      </c>
      <c r="T9232" t="s">
        <v>28</v>
      </c>
      <c r="U9232" t="s">
        <v>28</v>
      </c>
      <c r="V9232" t="s">
        <v>28</v>
      </c>
      <c r="W9232" t="s">
        <v>28</v>
      </c>
      <c r="X9232" t="s">
        <v>28</v>
      </c>
      <c r="Y9232" t="s">
        <v>28</v>
      </c>
      <c r="Z9232" t="s">
        <v>28</v>
      </c>
      <c r="AA9232" t="s">
        <v>28</v>
      </c>
    </row>
    <row r="9233" spans="1:27" x14ac:dyDescent="0.25">
      <c r="A9233" t="s">
        <v>9251</v>
      </c>
      <c r="B9233" t="str">
        <f t="shared" si="288"/>
        <v>09</v>
      </c>
      <c r="C9233" t="str">
        <f t="shared" si="289"/>
        <v>2013</v>
      </c>
      <c r="D9233">
        <v>49.91</v>
      </c>
      <c r="E9233">
        <v>-4.6180000000000003</v>
      </c>
      <c r="F9233">
        <v>0</v>
      </c>
      <c r="G9233" t="s">
        <v>28</v>
      </c>
      <c r="H9233" t="s">
        <v>28</v>
      </c>
      <c r="I9233" t="s">
        <v>28</v>
      </c>
      <c r="J9233" t="s">
        <v>28</v>
      </c>
      <c r="K9233" t="s">
        <v>28</v>
      </c>
      <c r="L9233" t="s">
        <v>28</v>
      </c>
      <c r="M9233" t="s">
        <v>28</v>
      </c>
      <c r="N9233" t="s">
        <v>28</v>
      </c>
      <c r="O9233" t="s">
        <v>28</v>
      </c>
      <c r="P9233" t="s">
        <v>28</v>
      </c>
      <c r="Q9233" t="s">
        <v>28</v>
      </c>
      <c r="R9233" t="s">
        <v>28</v>
      </c>
      <c r="S9233" t="s">
        <v>28</v>
      </c>
      <c r="T9233" t="s">
        <v>28</v>
      </c>
      <c r="U9233" t="s">
        <v>28</v>
      </c>
      <c r="V9233" t="s">
        <v>28</v>
      </c>
      <c r="W9233" t="s">
        <v>28</v>
      </c>
      <c r="X9233" t="s">
        <v>28</v>
      </c>
      <c r="Y9233" t="s">
        <v>28</v>
      </c>
      <c r="Z9233" t="s">
        <v>28</v>
      </c>
      <c r="AA9233" t="s">
        <v>28</v>
      </c>
    </row>
    <row r="9234" spans="1:27" x14ac:dyDescent="0.25">
      <c r="A9234" t="s">
        <v>9252</v>
      </c>
      <c r="B9234" t="str">
        <f t="shared" si="288"/>
        <v>09</v>
      </c>
      <c r="C9234" t="str">
        <f t="shared" si="289"/>
        <v>2013</v>
      </c>
      <c r="D9234">
        <v>49.972999999999999</v>
      </c>
      <c r="E9234">
        <v>-4.1319999999999997</v>
      </c>
      <c r="F9234">
        <v>0</v>
      </c>
      <c r="G9234" t="s">
        <v>28</v>
      </c>
      <c r="H9234" t="s">
        <v>28</v>
      </c>
      <c r="I9234" t="s">
        <v>28</v>
      </c>
      <c r="J9234" t="s">
        <v>28</v>
      </c>
      <c r="K9234" t="s">
        <v>28</v>
      </c>
      <c r="L9234" t="s">
        <v>28</v>
      </c>
      <c r="M9234" t="s">
        <v>28</v>
      </c>
      <c r="N9234" t="s">
        <v>28</v>
      </c>
      <c r="O9234" t="s">
        <v>28</v>
      </c>
      <c r="P9234" t="s">
        <v>28</v>
      </c>
      <c r="Q9234" t="s">
        <v>28</v>
      </c>
      <c r="R9234" t="s">
        <v>28</v>
      </c>
      <c r="S9234" t="s">
        <v>28</v>
      </c>
      <c r="T9234" t="s">
        <v>28</v>
      </c>
      <c r="U9234" t="s">
        <v>28</v>
      </c>
      <c r="V9234" t="s">
        <v>28</v>
      </c>
      <c r="W9234" t="s">
        <v>28</v>
      </c>
      <c r="X9234" t="s">
        <v>28</v>
      </c>
      <c r="Y9234" t="s">
        <v>28</v>
      </c>
      <c r="Z9234" t="s">
        <v>28</v>
      </c>
      <c r="AA9234" t="s">
        <v>28</v>
      </c>
    </row>
    <row r="9235" spans="1:27" x14ac:dyDescent="0.25">
      <c r="A9235" t="s">
        <v>9253</v>
      </c>
      <c r="B9235" t="str">
        <f t="shared" si="288"/>
        <v>09</v>
      </c>
      <c r="C9235" t="str">
        <f t="shared" si="289"/>
        <v>2013</v>
      </c>
      <c r="D9235">
        <v>57.512999999999998</v>
      </c>
      <c r="E9235">
        <v>-0.63700000000000001</v>
      </c>
      <c r="F9235">
        <v>0</v>
      </c>
      <c r="G9235" t="s">
        <v>28</v>
      </c>
      <c r="H9235" t="s">
        <v>28</v>
      </c>
      <c r="I9235" t="s">
        <v>28</v>
      </c>
      <c r="J9235" t="s">
        <v>28</v>
      </c>
      <c r="K9235" t="s">
        <v>28</v>
      </c>
      <c r="L9235" t="s">
        <v>28</v>
      </c>
      <c r="M9235" t="s">
        <v>28</v>
      </c>
      <c r="N9235" t="s">
        <v>28</v>
      </c>
      <c r="O9235" t="s">
        <v>28</v>
      </c>
      <c r="P9235" t="s">
        <v>28</v>
      </c>
      <c r="Q9235" t="s">
        <v>28</v>
      </c>
      <c r="R9235" t="s">
        <v>28</v>
      </c>
      <c r="S9235" t="s">
        <v>28</v>
      </c>
      <c r="T9235" t="s">
        <v>28</v>
      </c>
      <c r="U9235" t="s">
        <v>28</v>
      </c>
      <c r="V9235" t="s">
        <v>28</v>
      </c>
      <c r="W9235" t="s">
        <v>28</v>
      </c>
      <c r="X9235" t="s">
        <v>28</v>
      </c>
      <c r="Y9235" t="s">
        <v>28</v>
      </c>
      <c r="Z9235" t="s">
        <v>28</v>
      </c>
      <c r="AA9235" t="s">
        <v>28</v>
      </c>
    </row>
    <row r="9236" spans="1:27" x14ac:dyDescent="0.25">
      <c r="A9236" t="s">
        <v>9254</v>
      </c>
      <c r="B9236" t="str">
        <f t="shared" si="288"/>
        <v>09</v>
      </c>
      <c r="C9236" t="str">
        <f t="shared" si="289"/>
        <v>2013</v>
      </c>
      <c r="D9236">
        <v>50.064999999999998</v>
      </c>
      <c r="E9236">
        <v>-3.633</v>
      </c>
      <c r="F9236">
        <v>0</v>
      </c>
      <c r="G9236" t="s">
        <v>28</v>
      </c>
      <c r="H9236" t="s">
        <v>28</v>
      </c>
      <c r="I9236" t="s">
        <v>28</v>
      </c>
      <c r="J9236" t="s">
        <v>28</v>
      </c>
      <c r="K9236" t="s">
        <v>28</v>
      </c>
      <c r="L9236" t="s">
        <v>28</v>
      </c>
      <c r="M9236" t="s">
        <v>28</v>
      </c>
      <c r="N9236" t="s">
        <v>28</v>
      </c>
      <c r="O9236" t="s">
        <v>28</v>
      </c>
      <c r="P9236" t="s">
        <v>28</v>
      </c>
      <c r="Q9236" t="s">
        <v>28</v>
      </c>
      <c r="R9236" t="s">
        <v>28</v>
      </c>
      <c r="S9236" t="s">
        <v>28</v>
      </c>
      <c r="T9236" t="s">
        <v>28</v>
      </c>
      <c r="U9236" t="s">
        <v>28</v>
      </c>
      <c r="V9236" t="s">
        <v>28</v>
      </c>
      <c r="W9236" t="s">
        <v>28</v>
      </c>
      <c r="X9236" t="s">
        <v>28</v>
      </c>
      <c r="Y9236" t="s">
        <v>28</v>
      </c>
      <c r="Z9236" t="s">
        <v>28</v>
      </c>
      <c r="AA9236" t="s">
        <v>28</v>
      </c>
    </row>
    <row r="9237" spans="1:27" x14ac:dyDescent="0.25">
      <c r="A9237" t="s">
        <v>9255</v>
      </c>
      <c r="B9237" t="str">
        <f t="shared" si="288"/>
        <v>09</v>
      </c>
      <c r="C9237" t="str">
        <f t="shared" si="289"/>
        <v>2013</v>
      </c>
      <c r="D9237">
        <v>57.652999999999999</v>
      </c>
      <c r="E9237">
        <v>-7.2999999999999995E-2</v>
      </c>
      <c r="F9237">
        <v>0</v>
      </c>
      <c r="G9237" t="s">
        <v>28</v>
      </c>
      <c r="H9237" t="s">
        <v>28</v>
      </c>
      <c r="I9237" t="s">
        <v>28</v>
      </c>
      <c r="J9237" t="s">
        <v>28</v>
      </c>
      <c r="K9237" t="s">
        <v>28</v>
      </c>
      <c r="L9237" t="s">
        <v>28</v>
      </c>
      <c r="M9237" t="s">
        <v>28</v>
      </c>
      <c r="N9237" t="s">
        <v>28</v>
      </c>
      <c r="O9237" t="s">
        <v>28</v>
      </c>
      <c r="P9237" t="s">
        <v>28</v>
      </c>
      <c r="Q9237" t="s">
        <v>28</v>
      </c>
      <c r="R9237" t="s">
        <v>28</v>
      </c>
      <c r="S9237" t="s">
        <v>28</v>
      </c>
      <c r="T9237" t="s">
        <v>28</v>
      </c>
      <c r="U9237" t="s">
        <v>28</v>
      </c>
      <c r="V9237" t="s">
        <v>28</v>
      </c>
      <c r="W9237" t="s">
        <v>28</v>
      </c>
      <c r="X9237" t="s">
        <v>28</v>
      </c>
      <c r="Y9237" t="s">
        <v>28</v>
      </c>
      <c r="Z9237" t="s">
        <v>28</v>
      </c>
      <c r="AA9237" t="s">
        <v>28</v>
      </c>
    </row>
    <row r="9238" spans="1:27" x14ac:dyDescent="0.25">
      <c r="A9238" t="s">
        <v>9256</v>
      </c>
      <c r="B9238" t="str">
        <f t="shared" si="288"/>
        <v>09</v>
      </c>
      <c r="C9238" t="str">
        <f t="shared" si="289"/>
        <v>2013</v>
      </c>
      <c r="D9238">
        <v>50.152999999999999</v>
      </c>
      <c r="E9238">
        <v>-3.1320000000000001</v>
      </c>
      <c r="F9238">
        <v>0</v>
      </c>
      <c r="G9238" t="s">
        <v>28</v>
      </c>
      <c r="H9238" t="s">
        <v>28</v>
      </c>
      <c r="I9238" t="s">
        <v>28</v>
      </c>
      <c r="J9238" t="s">
        <v>28</v>
      </c>
      <c r="K9238" t="s">
        <v>28</v>
      </c>
      <c r="L9238" t="s">
        <v>28</v>
      </c>
      <c r="M9238" t="s">
        <v>28</v>
      </c>
      <c r="N9238" t="s">
        <v>28</v>
      </c>
      <c r="O9238" t="s">
        <v>28</v>
      </c>
      <c r="P9238" t="s">
        <v>28</v>
      </c>
      <c r="Q9238" t="s">
        <v>28</v>
      </c>
      <c r="R9238" t="s">
        <v>28</v>
      </c>
      <c r="S9238" t="s">
        <v>28</v>
      </c>
      <c r="T9238" t="s">
        <v>28</v>
      </c>
      <c r="U9238" t="s">
        <v>28</v>
      </c>
      <c r="V9238" t="s">
        <v>28</v>
      </c>
      <c r="W9238" t="s">
        <v>28</v>
      </c>
      <c r="X9238" t="s">
        <v>28</v>
      </c>
      <c r="Y9238" t="s">
        <v>28</v>
      </c>
      <c r="Z9238" t="s">
        <v>28</v>
      </c>
      <c r="AA9238" t="s">
        <v>28</v>
      </c>
    </row>
    <row r="9239" spans="1:27" x14ac:dyDescent="0.25">
      <c r="A9239" t="s">
        <v>9257</v>
      </c>
      <c r="B9239" t="str">
        <f t="shared" si="288"/>
        <v>09</v>
      </c>
      <c r="C9239" t="str">
        <f t="shared" si="289"/>
        <v>2013</v>
      </c>
      <c r="D9239">
        <v>50.24</v>
      </c>
      <c r="E9239">
        <v>-2.63</v>
      </c>
      <c r="F9239">
        <v>0</v>
      </c>
      <c r="G9239" t="s">
        <v>28</v>
      </c>
      <c r="H9239" t="s">
        <v>28</v>
      </c>
      <c r="I9239" t="s">
        <v>28</v>
      </c>
      <c r="J9239" t="s">
        <v>28</v>
      </c>
      <c r="K9239" t="s">
        <v>28</v>
      </c>
      <c r="L9239" t="s">
        <v>28</v>
      </c>
      <c r="M9239" t="s">
        <v>28</v>
      </c>
      <c r="N9239" t="s">
        <v>28</v>
      </c>
      <c r="O9239" t="s">
        <v>28</v>
      </c>
      <c r="P9239" t="s">
        <v>28</v>
      </c>
      <c r="Q9239" t="s">
        <v>28</v>
      </c>
      <c r="R9239" t="s">
        <v>28</v>
      </c>
      <c r="S9239" t="s">
        <v>28</v>
      </c>
      <c r="T9239" t="s">
        <v>28</v>
      </c>
      <c r="U9239" t="s">
        <v>28</v>
      </c>
      <c r="V9239" t="s">
        <v>28</v>
      </c>
      <c r="W9239" t="s">
        <v>28</v>
      </c>
      <c r="X9239" t="s">
        <v>28</v>
      </c>
      <c r="Y9239" t="s">
        <v>28</v>
      </c>
      <c r="Z9239" t="s">
        <v>28</v>
      </c>
      <c r="AA9239" t="s">
        <v>28</v>
      </c>
    </row>
    <row r="9240" spans="1:27" x14ac:dyDescent="0.25">
      <c r="A9240" t="s">
        <v>9258</v>
      </c>
      <c r="B9240" t="str">
        <f t="shared" si="288"/>
        <v>09</v>
      </c>
      <c r="C9240" t="str">
        <f t="shared" si="289"/>
        <v>2013</v>
      </c>
      <c r="D9240">
        <v>57.792000000000002</v>
      </c>
      <c r="E9240">
        <v>0.497</v>
      </c>
      <c r="F9240">
        <v>0</v>
      </c>
      <c r="G9240" t="s">
        <v>28</v>
      </c>
      <c r="H9240" t="s">
        <v>28</v>
      </c>
      <c r="I9240" t="s">
        <v>28</v>
      </c>
      <c r="J9240" t="s">
        <v>28</v>
      </c>
      <c r="K9240" t="s">
        <v>28</v>
      </c>
      <c r="L9240" t="s">
        <v>28</v>
      </c>
      <c r="M9240" t="s">
        <v>28</v>
      </c>
      <c r="N9240" t="s">
        <v>28</v>
      </c>
      <c r="O9240" t="s">
        <v>28</v>
      </c>
      <c r="P9240" t="s">
        <v>28</v>
      </c>
      <c r="Q9240" t="s">
        <v>28</v>
      </c>
      <c r="R9240" t="s">
        <v>28</v>
      </c>
      <c r="S9240" t="s">
        <v>28</v>
      </c>
      <c r="T9240" t="s">
        <v>28</v>
      </c>
      <c r="U9240" t="s">
        <v>28</v>
      </c>
      <c r="V9240" t="s">
        <v>28</v>
      </c>
      <c r="W9240" t="s">
        <v>28</v>
      </c>
      <c r="X9240" t="s">
        <v>28</v>
      </c>
      <c r="Y9240" t="s">
        <v>28</v>
      </c>
      <c r="Z9240" t="s">
        <v>28</v>
      </c>
      <c r="AA9240" t="s">
        <v>28</v>
      </c>
    </row>
    <row r="9241" spans="1:27" x14ac:dyDescent="0.25">
      <c r="A9241" t="s">
        <v>9259</v>
      </c>
      <c r="B9241" t="str">
        <f t="shared" si="288"/>
        <v>09</v>
      </c>
      <c r="C9241" t="str">
        <f t="shared" si="289"/>
        <v>2013</v>
      </c>
      <c r="D9241">
        <v>50.325000000000003</v>
      </c>
      <c r="E9241">
        <v>-2.125</v>
      </c>
      <c r="F9241">
        <v>0</v>
      </c>
      <c r="G9241" t="s">
        <v>28</v>
      </c>
      <c r="H9241" t="s">
        <v>28</v>
      </c>
      <c r="I9241" t="s">
        <v>28</v>
      </c>
      <c r="J9241" t="s">
        <v>28</v>
      </c>
      <c r="K9241" t="s">
        <v>28</v>
      </c>
      <c r="L9241" t="s">
        <v>28</v>
      </c>
      <c r="M9241" t="s">
        <v>28</v>
      </c>
      <c r="N9241" t="s">
        <v>28</v>
      </c>
      <c r="O9241" t="s">
        <v>28</v>
      </c>
      <c r="P9241" t="s">
        <v>28</v>
      </c>
      <c r="Q9241" t="s">
        <v>28</v>
      </c>
      <c r="R9241" t="s">
        <v>28</v>
      </c>
      <c r="S9241" t="s">
        <v>28</v>
      </c>
      <c r="T9241" t="s">
        <v>28</v>
      </c>
      <c r="U9241" t="s">
        <v>28</v>
      </c>
      <c r="V9241" t="s">
        <v>28</v>
      </c>
      <c r="W9241" t="s">
        <v>28</v>
      </c>
      <c r="X9241" t="s">
        <v>28</v>
      </c>
      <c r="Y9241" t="s">
        <v>28</v>
      </c>
      <c r="Z9241" t="s">
        <v>28</v>
      </c>
      <c r="AA9241" t="s">
        <v>28</v>
      </c>
    </row>
    <row r="9242" spans="1:27" x14ac:dyDescent="0.25">
      <c r="A9242" t="s">
        <v>9260</v>
      </c>
      <c r="B9242" t="str">
        <f t="shared" si="288"/>
        <v>09</v>
      </c>
      <c r="C9242" t="str">
        <f t="shared" si="289"/>
        <v>2013</v>
      </c>
      <c r="D9242">
        <v>57.927</v>
      </c>
      <c r="E9242">
        <v>1.0680000000000001</v>
      </c>
      <c r="F9242">
        <v>0</v>
      </c>
      <c r="G9242" t="s">
        <v>28</v>
      </c>
      <c r="H9242" t="s">
        <v>28</v>
      </c>
      <c r="I9242" t="s">
        <v>28</v>
      </c>
      <c r="J9242" t="s">
        <v>28</v>
      </c>
      <c r="K9242" t="s">
        <v>28</v>
      </c>
      <c r="L9242" t="s">
        <v>28</v>
      </c>
      <c r="M9242" t="s">
        <v>28</v>
      </c>
      <c r="N9242" t="s">
        <v>28</v>
      </c>
      <c r="O9242" t="s">
        <v>28</v>
      </c>
      <c r="P9242" t="s">
        <v>28</v>
      </c>
      <c r="Q9242" t="s">
        <v>28</v>
      </c>
      <c r="R9242" t="s">
        <v>28</v>
      </c>
      <c r="S9242" t="s">
        <v>28</v>
      </c>
      <c r="T9242" t="s">
        <v>28</v>
      </c>
      <c r="U9242" t="s">
        <v>28</v>
      </c>
      <c r="V9242" t="s">
        <v>28</v>
      </c>
      <c r="W9242" t="s">
        <v>28</v>
      </c>
      <c r="X9242" t="s">
        <v>28</v>
      </c>
      <c r="Y9242" t="s">
        <v>28</v>
      </c>
      <c r="Z9242" t="s">
        <v>28</v>
      </c>
      <c r="AA9242" t="s">
        <v>28</v>
      </c>
    </row>
    <row r="9243" spans="1:27" x14ac:dyDescent="0.25">
      <c r="A9243" t="s">
        <v>9261</v>
      </c>
      <c r="B9243" t="str">
        <f t="shared" si="288"/>
        <v>09</v>
      </c>
      <c r="C9243" t="str">
        <f t="shared" si="289"/>
        <v>2013</v>
      </c>
      <c r="D9243">
        <v>50.406999999999996</v>
      </c>
      <c r="E9243">
        <v>-1.6180000000000001</v>
      </c>
      <c r="F9243">
        <v>0</v>
      </c>
      <c r="G9243" t="s">
        <v>28</v>
      </c>
      <c r="H9243" t="s">
        <v>28</v>
      </c>
      <c r="I9243" t="s">
        <v>28</v>
      </c>
      <c r="J9243" t="s">
        <v>28</v>
      </c>
      <c r="K9243" t="s">
        <v>28</v>
      </c>
      <c r="L9243" t="s">
        <v>28</v>
      </c>
      <c r="M9243" t="s">
        <v>28</v>
      </c>
      <c r="N9243" t="s">
        <v>28</v>
      </c>
      <c r="O9243" t="s">
        <v>28</v>
      </c>
      <c r="P9243" t="s">
        <v>28</v>
      </c>
      <c r="Q9243" t="s">
        <v>28</v>
      </c>
      <c r="R9243" t="s">
        <v>28</v>
      </c>
      <c r="S9243" t="s">
        <v>28</v>
      </c>
      <c r="T9243" t="s">
        <v>28</v>
      </c>
      <c r="U9243" t="s">
        <v>28</v>
      </c>
      <c r="V9243" t="s">
        <v>28</v>
      </c>
      <c r="W9243" t="s">
        <v>28</v>
      </c>
      <c r="X9243" t="s">
        <v>28</v>
      </c>
      <c r="Y9243" t="s">
        <v>28</v>
      </c>
      <c r="Z9243" t="s">
        <v>28</v>
      </c>
      <c r="AA9243" t="s">
        <v>28</v>
      </c>
    </row>
    <row r="9244" spans="1:27" x14ac:dyDescent="0.25">
      <c r="A9244" t="s">
        <v>9262</v>
      </c>
      <c r="B9244" t="str">
        <f t="shared" si="288"/>
        <v>09</v>
      </c>
      <c r="C9244" t="str">
        <f t="shared" si="289"/>
        <v>2013</v>
      </c>
      <c r="D9244">
        <v>58.058</v>
      </c>
      <c r="E9244">
        <v>1.645</v>
      </c>
      <c r="F9244">
        <v>0</v>
      </c>
      <c r="G9244" t="s">
        <v>28</v>
      </c>
      <c r="H9244" t="s">
        <v>28</v>
      </c>
      <c r="I9244" t="s">
        <v>28</v>
      </c>
      <c r="J9244" t="s">
        <v>28</v>
      </c>
      <c r="K9244" t="s">
        <v>28</v>
      </c>
      <c r="L9244" t="s">
        <v>28</v>
      </c>
      <c r="M9244" t="s">
        <v>28</v>
      </c>
      <c r="N9244" t="s">
        <v>28</v>
      </c>
      <c r="O9244" t="s">
        <v>28</v>
      </c>
      <c r="P9244" t="s">
        <v>28</v>
      </c>
      <c r="Q9244" t="s">
        <v>28</v>
      </c>
      <c r="R9244" t="s">
        <v>28</v>
      </c>
      <c r="S9244" t="s">
        <v>28</v>
      </c>
      <c r="T9244" t="s">
        <v>28</v>
      </c>
      <c r="U9244" t="s">
        <v>28</v>
      </c>
      <c r="V9244" t="s">
        <v>28</v>
      </c>
      <c r="W9244" t="s">
        <v>28</v>
      </c>
      <c r="X9244" t="s">
        <v>28</v>
      </c>
      <c r="Y9244" t="s">
        <v>28</v>
      </c>
      <c r="Z9244" t="s">
        <v>28</v>
      </c>
      <c r="AA9244" t="s">
        <v>28</v>
      </c>
    </row>
    <row r="9245" spans="1:27" x14ac:dyDescent="0.25">
      <c r="A9245" t="s">
        <v>9263</v>
      </c>
      <c r="B9245" t="str">
        <f t="shared" si="288"/>
        <v>09</v>
      </c>
      <c r="C9245" t="str">
        <f t="shared" si="289"/>
        <v>2013</v>
      </c>
      <c r="D9245">
        <v>49.58</v>
      </c>
      <c r="E9245">
        <v>-3.9769999999999999</v>
      </c>
      <c r="F9245">
        <v>1</v>
      </c>
      <c r="G9245" t="s">
        <v>28</v>
      </c>
      <c r="H9245" t="s">
        <v>28</v>
      </c>
      <c r="I9245" t="s">
        <v>28</v>
      </c>
      <c r="J9245" t="s">
        <v>28</v>
      </c>
      <c r="K9245" t="s">
        <v>28</v>
      </c>
      <c r="L9245" t="s">
        <v>28</v>
      </c>
      <c r="M9245" t="s">
        <v>28</v>
      </c>
      <c r="N9245" t="s">
        <v>28</v>
      </c>
      <c r="O9245" t="s">
        <v>28</v>
      </c>
      <c r="P9245" t="s">
        <v>28</v>
      </c>
      <c r="Q9245" t="s">
        <v>28</v>
      </c>
      <c r="R9245" t="s">
        <v>28</v>
      </c>
      <c r="S9245" t="s">
        <v>28</v>
      </c>
      <c r="T9245" t="s">
        <v>28</v>
      </c>
      <c r="U9245" t="s">
        <v>28</v>
      </c>
      <c r="V9245" t="s">
        <v>28</v>
      </c>
      <c r="W9245" t="s">
        <v>28</v>
      </c>
      <c r="X9245" t="s">
        <v>28</v>
      </c>
      <c r="Y9245" t="s">
        <v>28</v>
      </c>
      <c r="Z9245" t="s">
        <v>28</v>
      </c>
      <c r="AA9245" t="s">
        <v>28</v>
      </c>
    </row>
    <row r="9246" spans="1:27" x14ac:dyDescent="0.25">
      <c r="A9246" t="s">
        <v>9264</v>
      </c>
      <c r="B9246" t="str">
        <f t="shared" si="288"/>
        <v>09</v>
      </c>
      <c r="C9246" t="str">
        <f t="shared" si="289"/>
        <v>2013</v>
      </c>
      <c r="D9246">
        <v>49.737000000000002</v>
      </c>
      <c r="E9246">
        <v>-4.04</v>
      </c>
      <c r="F9246">
        <v>1</v>
      </c>
      <c r="G9246" t="s">
        <v>28</v>
      </c>
      <c r="H9246" t="s">
        <v>28</v>
      </c>
      <c r="I9246" t="s">
        <v>28</v>
      </c>
      <c r="J9246" t="s">
        <v>28</v>
      </c>
      <c r="K9246" t="s">
        <v>28</v>
      </c>
      <c r="L9246" t="s">
        <v>28</v>
      </c>
      <c r="M9246" t="s">
        <v>28</v>
      </c>
      <c r="N9246" t="s">
        <v>28</v>
      </c>
      <c r="O9246" t="s">
        <v>28</v>
      </c>
      <c r="P9246" t="s">
        <v>28</v>
      </c>
      <c r="Q9246" t="s">
        <v>28</v>
      </c>
      <c r="R9246" t="s">
        <v>28</v>
      </c>
      <c r="S9246" t="s">
        <v>28</v>
      </c>
      <c r="T9246" t="s">
        <v>28</v>
      </c>
      <c r="U9246" t="s">
        <v>28</v>
      </c>
      <c r="V9246" t="s">
        <v>28</v>
      </c>
      <c r="W9246" t="s">
        <v>28</v>
      </c>
      <c r="X9246" t="s">
        <v>28</v>
      </c>
      <c r="Y9246" t="s">
        <v>28</v>
      </c>
      <c r="Z9246" t="s">
        <v>28</v>
      </c>
      <c r="AA9246" t="s">
        <v>28</v>
      </c>
    </row>
    <row r="9247" spans="1:27" x14ac:dyDescent="0.25">
      <c r="A9247" t="s">
        <v>9265</v>
      </c>
      <c r="B9247" t="str">
        <f t="shared" si="288"/>
        <v>09</v>
      </c>
      <c r="C9247" t="str">
        <f t="shared" si="289"/>
        <v>2013</v>
      </c>
      <c r="D9247">
        <v>49.902999999999999</v>
      </c>
      <c r="E9247">
        <v>-4.0830000000000002</v>
      </c>
      <c r="F9247">
        <v>0</v>
      </c>
      <c r="G9247" t="s">
        <v>28</v>
      </c>
      <c r="H9247" t="s">
        <v>28</v>
      </c>
      <c r="I9247" t="s">
        <v>28</v>
      </c>
      <c r="J9247" t="s">
        <v>28</v>
      </c>
      <c r="K9247" t="s">
        <v>28</v>
      </c>
      <c r="L9247" t="s">
        <v>28</v>
      </c>
      <c r="M9247" t="s">
        <v>28</v>
      </c>
      <c r="N9247" t="s">
        <v>28</v>
      </c>
      <c r="O9247" t="s">
        <v>28</v>
      </c>
      <c r="P9247" t="s">
        <v>28</v>
      </c>
      <c r="Q9247" t="s">
        <v>28</v>
      </c>
      <c r="R9247" t="s">
        <v>28</v>
      </c>
      <c r="S9247" t="s">
        <v>28</v>
      </c>
      <c r="T9247" t="s">
        <v>28</v>
      </c>
      <c r="U9247" t="s">
        <v>28</v>
      </c>
      <c r="V9247" t="s">
        <v>28</v>
      </c>
      <c r="W9247" t="s">
        <v>28</v>
      </c>
      <c r="X9247" t="s">
        <v>28</v>
      </c>
      <c r="Y9247" t="s">
        <v>28</v>
      </c>
      <c r="Z9247" t="s">
        <v>28</v>
      </c>
      <c r="AA9247" t="s">
        <v>28</v>
      </c>
    </row>
    <row r="9248" spans="1:27" x14ac:dyDescent="0.25">
      <c r="A9248" t="s">
        <v>9266</v>
      </c>
      <c r="B9248" t="str">
        <f t="shared" si="288"/>
        <v>09</v>
      </c>
      <c r="C9248" t="str">
        <f t="shared" si="289"/>
        <v>2013</v>
      </c>
      <c r="D9248">
        <v>50.07</v>
      </c>
      <c r="E9248">
        <v>-4.0830000000000002</v>
      </c>
      <c r="F9248">
        <v>1</v>
      </c>
      <c r="G9248" t="s">
        <v>28</v>
      </c>
      <c r="H9248" t="s">
        <v>28</v>
      </c>
      <c r="I9248" t="s">
        <v>28</v>
      </c>
      <c r="J9248" t="s">
        <v>28</v>
      </c>
      <c r="K9248" t="s">
        <v>28</v>
      </c>
      <c r="L9248" t="s">
        <v>28</v>
      </c>
      <c r="M9248" t="s">
        <v>28</v>
      </c>
      <c r="N9248" t="s">
        <v>28</v>
      </c>
      <c r="O9248" t="s">
        <v>28</v>
      </c>
      <c r="P9248" t="s">
        <v>28</v>
      </c>
      <c r="Q9248" t="s">
        <v>28</v>
      </c>
      <c r="R9248" t="s">
        <v>28</v>
      </c>
      <c r="S9248" t="s">
        <v>28</v>
      </c>
      <c r="T9248" t="s">
        <v>28</v>
      </c>
      <c r="U9248" t="s">
        <v>28</v>
      </c>
      <c r="V9248" t="s">
        <v>28</v>
      </c>
      <c r="W9248" t="s">
        <v>28</v>
      </c>
      <c r="X9248" t="s">
        <v>28</v>
      </c>
      <c r="Y9248" t="s">
        <v>28</v>
      </c>
      <c r="Z9248" t="s">
        <v>28</v>
      </c>
      <c r="AA9248" t="s">
        <v>28</v>
      </c>
    </row>
    <row r="9249" spans="1:27" x14ac:dyDescent="0.25">
      <c r="A9249" t="s">
        <v>9267</v>
      </c>
      <c r="B9249" t="str">
        <f t="shared" si="288"/>
        <v>09</v>
      </c>
      <c r="C9249" t="str">
        <f t="shared" si="289"/>
        <v>2013</v>
      </c>
      <c r="D9249">
        <v>53.741999999999997</v>
      </c>
      <c r="E9249">
        <v>0.61799999999999999</v>
      </c>
      <c r="F9249">
        <v>0</v>
      </c>
      <c r="G9249" t="s">
        <v>28</v>
      </c>
      <c r="H9249" t="s">
        <v>28</v>
      </c>
      <c r="I9249" t="s">
        <v>28</v>
      </c>
      <c r="J9249" t="s">
        <v>28</v>
      </c>
      <c r="K9249" t="s">
        <v>28</v>
      </c>
      <c r="L9249" t="s">
        <v>28</v>
      </c>
      <c r="M9249" t="s">
        <v>28</v>
      </c>
      <c r="N9249" t="s">
        <v>28</v>
      </c>
      <c r="O9249" t="s">
        <v>28</v>
      </c>
      <c r="P9249" t="s">
        <v>28</v>
      </c>
      <c r="Q9249" t="s">
        <v>28</v>
      </c>
      <c r="R9249" t="s">
        <v>28</v>
      </c>
      <c r="S9249" t="s">
        <v>28</v>
      </c>
      <c r="T9249" t="s">
        <v>28</v>
      </c>
      <c r="U9249" t="s">
        <v>28</v>
      </c>
      <c r="V9249" t="s">
        <v>28</v>
      </c>
      <c r="W9249" t="s">
        <v>28</v>
      </c>
      <c r="X9249" t="s">
        <v>28</v>
      </c>
      <c r="Y9249" t="s">
        <v>28</v>
      </c>
      <c r="Z9249" t="s">
        <v>28</v>
      </c>
      <c r="AA9249" t="s">
        <v>28</v>
      </c>
    </row>
    <row r="9250" spans="1:27" x14ac:dyDescent="0.25">
      <c r="A9250" t="s">
        <v>9268</v>
      </c>
      <c r="B9250" t="str">
        <f t="shared" si="288"/>
        <v>09</v>
      </c>
      <c r="C9250" t="str">
        <f t="shared" si="289"/>
        <v>2013</v>
      </c>
      <c r="D9250">
        <v>53.912999999999997</v>
      </c>
      <c r="E9250">
        <v>1.1000000000000001</v>
      </c>
      <c r="F9250">
        <v>0</v>
      </c>
      <c r="G9250" t="s">
        <v>28</v>
      </c>
      <c r="H9250" t="s">
        <v>28</v>
      </c>
      <c r="I9250" t="s">
        <v>28</v>
      </c>
      <c r="J9250" t="s">
        <v>28</v>
      </c>
      <c r="K9250" t="s">
        <v>28</v>
      </c>
      <c r="L9250" t="s">
        <v>28</v>
      </c>
      <c r="M9250" t="s">
        <v>28</v>
      </c>
      <c r="N9250" t="s">
        <v>28</v>
      </c>
      <c r="O9250" t="s">
        <v>28</v>
      </c>
      <c r="P9250" t="s">
        <v>28</v>
      </c>
      <c r="Q9250" t="s">
        <v>28</v>
      </c>
      <c r="R9250" t="s">
        <v>28</v>
      </c>
      <c r="S9250" t="s">
        <v>28</v>
      </c>
      <c r="T9250" t="s">
        <v>28</v>
      </c>
      <c r="U9250" t="s">
        <v>28</v>
      </c>
      <c r="V9250" t="s">
        <v>28</v>
      </c>
      <c r="W9250" t="s">
        <v>28</v>
      </c>
      <c r="X9250" t="s">
        <v>28</v>
      </c>
      <c r="Y9250" t="s">
        <v>28</v>
      </c>
      <c r="Z9250" t="s">
        <v>28</v>
      </c>
      <c r="AA9250" t="s">
        <v>28</v>
      </c>
    </row>
    <row r="9251" spans="1:27" x14ac:dyDescent="0.25">
      <c r="A9251" t="s">
        <v>9269</v>
      </c>
      <c r="B9251" t="str">
        <f t="shared" si="288"/>
        <v>09</v>
      </c>
      <c r="C9251" t="str">
        <f t="shared" si="289"/>
        <v>2013</v>
      </c>
      <c r="D9251">
        <v>54.085000000000001</v>
      </c>
      <c r="E9251">
        <v>1.5880000000000001</v>
      </c>
      <c r="F9251">
        <v>0</v>
      </c>
      <c r="G9251" t="s">
        <v>28</v>
      </c>
      <c r="H9251" t="s">
        <v>28</v>
      </c>
      <c r="I9251" t="s">
        <v>28</v>
      </c>
      <c r="J9251" t="s">
        <v>28</v>
      </c>
      <c r="K9251" t="s">
        <v>28</v>
      </c>
      <c r="L9251" t="s">
        <v>28</v>
      </c>
      <c r="M9251" t="s">
        <v>28</v>
      </c>
      <c r="N9251" t="s">
        <v>28</v>
      </c>
      <c r="O9251" t="s">
        <v>28</v>
      </c>
      <c r="P9251" t="s">
        <v>28</v>
      </c>
      <c r="Q9251" t="s">
        <v>28</v>
      </c>
      <c r="R9251" t="s">
        <v>28</v>
      </c>
      <c r="S9251" t="s">
        <v>28</v>
      </c>
      <c r="T9251" t="s">
        <v>28</v>
      </c>
      <c r="U9251" t="s">
        <v>28</v>
      </c>
      <c r="V9251" t="s">
        <v>28</v>
      </c>
      <c r="W9251" t="s">
        <v>28</v>
      </c>
      <c r="X9251" t="s">
        <v>28</v>
      </c>
      <c r="Y9251" t="s">
        <v>28</v>
      </c>
      <c r="Z9251" t="s">
        <v>28</v>
      </c>
      <c r="AA9251" t="s">
        <v>28</v>
      </c>
    </row>
    <row r="9252" spans="1:27" x14ac:dyDescent="0.25">
      <c r="A9252" t="s">
        <v>9270</v>
      </c>
      <c r="B9252" t="str">
        <f t="shared" si="288"/>
        <v>09</v>
      </c>
      <c r="C9252" t="str">
        <f t="shared" si="289"/>
        <v>2013</v>
      </c>
      <c r="D9252">
        <v>54.253</v>
      </c>
      <c r="E9252">
        <v>2.08</v>
      </c>
      <c r="F9252">
        <v>0</v>
      </c>
      <c r="G9252" t="s">
        <v>28</v>
      </c>
      <c r="H9252" t="s">
        <v>28</v>
      </c>
      <c r="I9252" t="s">
        <v>28</v>
      </c>
      <c r="J9252" t="s">
        <v>28</v>
      </c>
      <c r="K9252" t="s">
        <v>28</v>
      </c>
      <c r="L9252" t="s">
        <v>28</v>
      </c>
      <c r="M9252" t="s">
        <v>28</v>
      </c>
      <c r="N9252" t="s">
        <v>28</v>
      </c>
      <c r="O9252" t="s">
        <v>28</v>
      </c>
      <c r="P9252" t="s">
        <v>28</v>
      </c>
      <c r="Q9252" t="s">
        <v>28</v>
      </c>
      <c r="R9252" t="s">
        <v>28</v>
      </c>
      <c r="S9252" t="s">
        <v>28</v>
      </c>
      <c r="T9252" t="s">
        <v>28</v>
      </c>
      <c r="U9252" t="s">
        <v>28</v>
      </c>
      <c r="V9252" t="s">
        <v>28</v>
      </c>
      <c r="W9252" t="s">
        <v>28</v>
      </c>
      <c r="X9252" t="s">
        <v>28</v>
      </c>
      <c r="Y9252" t="s">
        <v>28</v>
      </c>
      <c r="Z9252" t="s">
        <v>28</v>
      </c>
      <c r="AA9252" t="s">
        <v>28</v>
      </c>
    </row>
    <row r="9253" spans="1:27" x14ac:dyDescent="0.25">
      <c r="A9253" t="s">
        <v>9271</v>
      </c>
      <c r="B9253" t="str">
        <f t="shared" si="288"/>
        <v>09</v>
      </c>
      <c r="C9253" t="str">
        <f t="shared" si="289"/>
        <v>2013</v>
      </c>
      <c r="D9253">
        <v>54.42</v>
      </c>
      <c r="E9253">
        <v>2.5750000000000002</v>
      </c>
      <c r="F9253">
        <v>1</v>
      </c>
      <c r="G9253" t="s">
        <v>28</v>
      </c>
      <c r="H9253" t="s">
        <v>28</v>
      </c>
      <c r="I9253" t="s">
        <v>28</v>
      </c>
      <c r="J9253" t="s">
        <v>28</v>
      </c>
      <c r="K9253" t="s">
        <v>28</v>
      </c>
      <c r="L9253" t="s">
        <v>28</v>
      </c>
      <c r="M9253" t="s">
        <v>28</v>
      </c>
      <c r="N9253" t="s">
        <v>28</v>
      </c>
      <c r="O9253" t="s">
        <v>28</v>
      </c>
      <c r="P9253" t="s">
        <v>28</v>
      </c>
      <c r="Q9253" t="s">
        <v>28</v>
      </c>
      <c r="R9253" t="s">
        <v>28</v>
      </c>
      <c r="S9253" t="s">
        <v>28</v>
      </c>
      <c r="T9253" t="s">
        <v>28</v>
      </c>
      <c r="U9253" t="s">
        <v>28</v>
      </c>
      <c r="V9253" t="s">
        <v>28</v>
      </c>
      <c r="W9253" t="s">
        <v>28</v>
      </c>
      <c r="X9253" t="s">
        <v>28</v>
      </c>
      <c r="Y9253" t="s">
        <v>28</v>
      </c>
      <c r="Z9253" t="s">
        <v>28</v>
      </c>
      <c r="AA9253" t="s">
        <v>28</v>
      </c>
    </row>
    <row r="9254" spans="1:27" x14ac:dyDescent="0.25">
      <c r="A9254" t="s">
        <v>9272</v>
      </c>
      <c r="B9254" t="str">
        <f t="shared" si="288"/>
        <v>10</v>
      </c>
      <c r="C9254" t="str">
        <f t="shared" si="289"/>
        <v>2013</v>
      </c>
      <c r="D9254">
        <v>49.122999999999998</v>
      </c>
      <c r="E9254">
        <v>-6.0679999999999996</v>
      </c>
      <c r="F9254">
        <v>0</v>
      </c>
      <c r="G9254" t="s">
        <v>28</v>
      </c>
      <c r="H9254" t="s">
        <v>28</v>
      </c>
      <c r="I9254" t="s">
        <v>28</v>
      </c>
      <c r="J9254" t="s">
        <v>28</v>
      </c>
      <c r="K9254" t="s">
        <v>28</v>
      </c>
      <c r="L9254" t="s">
        <v>28</v>
      </c>
      <c r="M9254" t="s">
        <v>28</v>
      </c>
      <c r="N9254" t="s">
        <v>28</v>
      </c>
      <c r="O9254" t="s">
        <v>28</v>
      </c>
      <c r="P9254" t="s">
        <v>28</v>
      </c>
      <c r="Q9254" t="s">
        <v>28</v>
      </c>
      <c r="R9254" t="s">
        <v>28</v>
      </c>
      <c r="S9254" t="s">
        <v>28</v>
      </c>
      <c r="T9254" t="s">
        <v>28</v>
      </c>
      <c r="U9254" t="s">
        <v>28</v>
      </c>
      <c r="V9254" t="s">
        <v>28</v>
      </c>
      <c r="W9254" t="s">
        <v>28</v>
      </c>
      <c r="X9254" t="s">
        <v>28</v>
      </c>
      <c r="Y9254" t="s">
        <v>28</v>
      </c>
      <c r="Z9254" t="s">
        <v>28</v>
      </c>
      <c r="AA9254" t="s">
        <v>28</v>
      </c>
    </row>
    <row r="9255" spans="1:27" x14ac:dyDescent="0.25">
      <c r="A9255" t="s">
        <v>9273</v>
      </c>
      <c r="B9255" t="str">
        <f t="shared" si="288"/>
        <v>10</v>
      </c>
      <c r="C9255" t="str">
        <f t="shared" si="289"/>
        <v>2013</v>
      </c>
      <c r="D9255">
        <v>49.454999999999998</v>
      </c>
      <c r="E9255">
        <v>-6.0170000000000003</v>
      </c>
      <c r="F9255">
        <v>0</v>
      </c>
      <c r="G9255" t="s">
        <v>28</v>
      </c>
      <c r="H9255" t="s">
        <v>28</v>
      </c>
      <c r="I9255" t="s">
        <v>28</v>
      </c>
      <c r="J9255" t="s">
        <v>28</v>
      </c>
      <c r="K9255" t="s">
        <v>28</v>
      </c>
      <c r="L9255" t="s">
        <v>28</v>
      </c>
      <c r="M9255" t="s">
        <v>28</v>
      </c>
      <c r="N9255" t="s">
        <v>28</v>
      </c>
      <c r="O9255" t="s">
        <v>28</v>
      </c>
      <c r="P9255" t="s">
        <v>28</v>
      </c>
      <c r="Q9255" t="s">
        <v>28</v>
      </c>
      <c r="R9255" t="s">
        <v>28</v>
      </c>
      <c r="S9255" t="s">
        <v>28</v>
      </c>
      <c r="T9255" t="s">
        <v>28</v>
      </c>
      <c r="U9255" t="s">
        <v>28</v>
      </c>
      <c r="V9255" t="s">
        <v>28</v>
      </c>
      <c r="W9255" t="s">
        <v>28</v>
      </c>
      <c r="X9255" t="s">
        <v>28</v>
      </c>
      <c r="Y9255" t="s">
        <v>28</v>
      </c>
      <c r="Z9255" t="s">
        <v>28</v>
      </c>
      <c r="AA9255" t="s">
        <v>28</v>
      </c>
    </row>
    <row r="9256" spans="1:27" x14ac:dyDescent="0.25">
      <c r="A9256" t="s">
        <v>9274</v>
      </c>
      <c r="B9256" t="str">
        <f t="shared" si="288"/>
        <v>10</v>
      </c>
      <c r="C9256" t="str">
        <f t="shared" si="289"/>
        <v>2013</v>
      </c>
      <c r="D9256">
        <v>49.786999999999999</v>
      </c>
      <c r="E9256">
        <v>-5.9630000000000001</v>
      </c>
      <c r="F9256">
        <v>1</v>
      </c>
      <c r="G9256" t="s">
        <v>28</v>
      </c>
      <c r="H9256" t="s">
        <v>28</v>
      </c>
      <c r="I9256" t="s">
        <v>28</v>
      </c>
      <c r="J9256" t="s">
        <v>28</v>
      </c>
      <c r="K9256" t="s">
        <v>28</v>
      </c>
      <c r="L9256" t="s">
        <v>28</v>
      </c>
      <c r="M9256" t="s">
        <v>28</v>
      </c>
      <c r="N9256" t="s">
        <v>28</v>
      </c>
      <c r="O9256" t="s">
        <v>28</v>
      </c>
      <c r="P9256" t="s">
        <v>28</v>
      </c>
      <c r="Q9256" t="s">
        <v>28</v>
      </c>
      <c r="R9256" t="s">
        <v>28</v>
      </c>
      <c r="S9256" t="s">
        <v>28</v>
      </c>
      <c r="T9256" t="s">
        <v>28</v>
      </c>
      <c r="U9256" t="s">
        <v>28</v>
      </c>
      <c r="V9256" t="s">
        <v>28</v>
      </c>
      <c r="W9256" t="s">
        <v>28</v>
      </c>
      <c r="X9256" t="s">
        <v>28</v>
      </c>
      <c r="Y9256" t="s">
        <v>28</v>
      </c>
      <c r="Z9256" t="s">
        <v>28</v>
      </c>
      <c r="AA9256" t="s">
        <v>28</v>
      </c>
    </row>
    <row r="9257" spans="1:27" x14ac:dyDescent="0.25">
      <c r="A9257" t="s">
        <v>9275</v>
      </c>
      <c r="B9257" t="str">
        <f t="shared" si="288"/>
        <v>10</v>
      </c>
      <c r="C9257" t="str">
        <f t="shared" si="289"/>
        <v>2013</v>
      </c>
      <c r="D9257">
        <v>53.53</v>
      </c>
      <c r="E9257">
        <v>-5.0780000000000003</v>
      </c>
      <c r="F9257">
        <v>0</v>
      </c>
      <c r="G9257" t="s">
        <v>28</v>
      </c>
      <c r="H9257" t="s">
        <v>28</v>
      </c>
      <c r="I9257" t="s">
        <v>28</v>
      </c>
      <c r="J9257" t="s">
        <v>28</v>
      </c>
      <c r="K9257" t="s">
        <v>28</v>
      </c>
      <c r="L9257" t="s">
        <v>28</v>
      </c>
      <c r="M9257" t="s">
        <v>28</v>
      </c>
      <c r="N9257" t="s">
        <v>28</v>
      </c>
      <c r="O9257" t="s">
        <v>28</v>
      </c>
      <c r="P9257" t="s">
        <v>28</v>
      </c>
      <c r="Q9257" t="s">
        <v>28</v>
      </c>
      <c r="R9257" t="s">
        <v>28</v>
      </c>
      <c r="S9257" t="s">
        <v>28</v>
      </c>
      <c r="T9257" t="s">
        <v>28</v>
      </c>
      <c r="U9257" t="s">
        <v>28</v>
      </c>
      <c r="V9257" t="s">
        <v>28</v>
      </c>
      <c r="W9257" t="s">
        <v>28</v>
      </c>
      <c r="X9257" t="s">
        <v>28</v>
      </c>
      <c r="Y9257" t="s">
        <v>28</v>
      </c>
      <c r="Z9257" t="s">
        <v>28</v>
      </c>
      <c r="AA9257" t="s">
        <v>28</v>
      </c>
    </row>
    <row r="9258" spans="1:27" x14ac:dyDescent="0.25">
      <c r="A9258" t="s">
        <v>9276</v>
      </c>
      <c r="B9258" t="str">
        <f t="shared" si="288"/>
        <v>10</v>
      </c>
      <c r="C9258" t="str">
        <f t="shared" si="289"/>
        <v>2013</v>
      </c>
      <c r="D9258">
        <v>53.578000000000003</v>
      </c>
      <c r="E9258">
        <v>-4.8120000000000003</v>
      </c>
      <c r="F9258">
        <v>0</v>
      </c>
      <c r="G9258" t="s">
        <v>28</v>
      </c>
      <c r="H9258" t="s">
        <v>28</v>
      </c>
      <c r="I9258" t="s">
        <v>28</v>
      </c>
      <c r="J9258" t="s">
        <v>28</v>
      </c>
      <c r="K9258" t="s">
        <v>28</v>
      </c>
      <c r="L9258" t="s">
        <v>28</v>
      </c>
      <c r="M9258" t="s">
        <v>28</v>
      </c>
      <c r="N9258" t="s">
        <v>28</v>
      </c>
      <c r="O9258" t="s">
        <v>28</v>
      </c>
      <c r="P9258" t="s">
        <v>28</v>
      </c>
      <c r="Q9258" t="s">
        <v>28</v>
      </c>
      <c r="R9258" t="s">
        <v>28</v>
      </c>
      <c r="S9258" t="s">
        <v>28</v>
      </c>
      <c r="T9258" t="s">
        <v>28</v>
      </c>
      <c r="U9258" t="s">
        <v>28</v>
      </c>
      <c r="V9258" t="s">
        <v>28</v>
      </c>
      <c r="W9258" t="s">
        <v>28</v>
      </c>
      <c r="X9258" t="s">
        <v>28</v>
      </c>
      <c r="Y9258" t="s">
        <v>28</v>
      </c>
      <c r="Z9258" t="s">
        <v>28</v>
      </c>
      <c r="AA9258" t="s">
        <v>28</v>
      </c>
    </row>
    <row r="9259" spans="1:27" x14ac:dyDescent="0.25">
      <c r="A9259" t="s">
        <v>9277</v>
      </c>
      <c r="B9259" t="str">
        <f t="shared" si="288"/>
        <v>10</v>
      </c>
      <c r="C9259" t="str">
        <f t="shared" si="289"/>
        <v>2013</v>
      </c>
      <c r="D9259">
        <v>53.61</v>
      </c>
      <c r="E9259">
        <v>-4.5350000000000001</v>
      </c>
      <c r="F9259">
        <v>0</v>
      </c>
      <c r="G9259" t="s">
        <v>28</v>
      </c>
      <c r="H9259" t="s">
        <v>28</v>
      </c>
      <c r="I9259" t="s">
        <v>28</v>
      </c>
      <c r="J9259" t="s">
        <v>28</v>
      </c>
      <c r="K9259" t="s">
        <v>28</v>
      </c>
      <c r="L9259" t="s">
        <v>28</v>
      </c>
      <c r="M9259" t="s">
        <v>28</v>
      </c>
      <c r="N9259" t="s">
        <v>28</v>
      </c>
      <c r="O9259" t="s">
        <v>28</v>
      </c>
      <c r="P9259" t="s">
        <v>28</v>
      </c>
      <c r="Q9259" t="s">
        <v>28</v>
      </c>
      <c r="R9259" t="s">
        <v>28</v>
      </c>
      <c r="S9259" t="s">
        <v>28</v>
      </c>
      <c r="T9259" t="s">
        <v>28</v>
      </c>
      <c r="U9259" t="s">
        <v>28</v>
      </c>
      <c r="V9259" t="s">
        <v>28</v>
      </c>
      <c r="W9259" t="s">
        <v>28</v>
      </c>
      <c r="X9259" t="s">
        <v>28</v>
      </c>
      <c r="Y9259" t="s">
        <v>28</v>
      </c>
      <c r="Z9259" t="s">
        <v>28</v>
      </c>
      <c r="AA9259" t="s">
        <v>28</v>
      </c>
    </row>
    <row r="9260" spans="1:27" x14ac:dyDescent="0.25">
      <c r="A9260" t="s">
        <v>9278</v>
      </c>
      <c r="B9260" t="str">
        <f t="shared" si="288"/>
        <v>10</v>
      </c>
      <c r="C9260" t="str">
        <f t="shared" si="289"/>
        <v>2013</v>
      </c>
      <c r="D9260">
        <v>53.58</v>
      </c>
      <c r="E9260">
        <v>-4.26</v>
      </c>
      <c r="F9260">
        <v>0</v>
      </c>
      <c r="G9260" t="s">
        <v>28</v>
      </c>
      <c r="H9260" t="s">
        <v>28</v>
      </c>
      <c r="I9260" t="s">
        <v>28</v>
      </c>
      <c r="J9260" t="s">
        <v>28</v>
      </c>
      <c r="K9260" t="s">
        <v>28</v>
      </c>
      <c r="L9260" t="s">
        <v>28</v>
      </c>
      <c r="M9260" t="s">
        <v>28</v>
      </c>
      <c r="N9260" t="s">
        <v>28</v>
      </c>
      <c r="O9260" t="s">
        <v>28</v>
      </c>
      <c r="P9260" t="s">
        <v>28</v>
      </c>
      <c r="Q9260" t="s">
        <v>28</v>
      </c>
      <c r="R9260" t="s">
        <v>28</v>
      </c>
      <c r="S9260" t="s">
        <v>28</v>
      </c>
      <c r="T9260" t="s">
        <v>28</v>
      </c>
      <c r="U9260" t="s">
        <v>28</v>
      </c>
      <c r="V9260" t="s">
        <v>28</v>
      </c>
      <c r="W9260" t="s">
        <v>28</v>
      </c>
      <c r="X9260" t="s">
        <v>28</v>
      </c>
      <c r="Y9260" t="s">
        <v>28</v>
      </c>
      <c r="Z9260" t="s">
        <v>28</v>
      </c>
      <c r="AA9260" t="s">
        <v>28</v>
      </c>
    </row>
    <row r="9261" spans="1:27" x14ac:dyDescent="0.25">
      <c r="A9261" t="s">
        <v>9279</v>
      </c>
      <c r="B9261" t="str">
        <f t="shared" si="288"/>
        <v>10</v>
      </c>
      <c r="C9261" t="str">
        <f t="shared" si="289"/>
        <v>2013</v>
      </c>
      <c r="D9261">
        <v>53.55</v>
      </c>
      <c r="E9261">
        <v>-3.9830000000000001</v>
      </c>
      <c r="F9261">
        <v>0</v>
      </c>
      <c r="G9261" t="s">
        <v>28</v>
      </c>
      <c r="H9261" t="s">
        <v>28</v>
      </c>
      <c r="I9261" t="s">
        <v>28</v>
      </c>
      <c r="J9261" t="s">
        <v>28</v>
      </c>
      <c r="K9261" t="s">
        <v>28</v>
      </c>
      <c r="L9261" t="s">
        <v>28</v>
      </c>
      <c r="M9261" t="s">
        <v>28</v>
      </c>
      <c r="N9261" t="s">
        <v>28</v>
      </c>
      <c r="O9261" t="s">
        <v>28</v>
      </c>
      <c r="P9261" t="s">
        <v>28</v>
      </c>
      <c r="Q9261" t="s">
        <v>28</v>
      </c>
      <c r="R9261" t="s">
        <v>28</v>
      </c>
      <c r="S9261" t="s">
        <v>28</v>
      </c>
      <c r="T9261" t="s">
        <v>28</v>
      </c>
      <c r="U9261" t="s">
        <v>28</v>
      </c>
      <c r="V9261" t="s">
        <v>28</v>
      </c>
      <c r="W9261" t="s">
        <v>28</v>
      </c>
      <c r="X9261" t="s">
        <v>28</v>
      </c>
      <c r="Y9261" t="s">
        <v>28</v>
      </c>
      <c r="Z9261" t="s">
        <v>28</v>
      </c>
      <c r="AA9261" t="s">
        <v>28</v>
      </c>
    </row>
    <row r="9262" spans="1:27" x14ac:dyDescent="0.25">
      <c r="A9262" t="s">
        <v>9280</v>
      </c>
      <c r="B9262" t="str">
        <f t="shared" si="288"/>
        <v>10</v>
      </c>
      <c r="C9262" t="str">
        <f t="shared" si="289"/>
        <v>2013</v>
      </c>
      <c r="D9262">
        <v>53.828000000000003</v>
      </c>
      <c r="E9262">
        <v>0.28999999999999998</v>
      </c>
      <c r="F9262">
        <v>0</v>
      </c>
      <c r="G9262" t="s">
        <v>28</v>
      </c>
      <c r="H9262" t="s">
        <v>28</v>
      </c>
      <c r="I9262" t="s">
        <v>28</v>
      </c>
      <c r="J9262" t="s">
        <v>28</v>
      </c>
      <c r="K9262" t="s">
        <v>28</v>
      </c>
      <c r="L9262" t="s">
        <v>28</v>
      </c>
      <c r="M9262" t="s">
        <v>28</v>
      </c>
      <c r="N9262" t="s">
        <v>28</v>
      </c>
      <c r="O9262" t="s">
        <v>28</v>
      </c>
      <c r="P9262" t="s">
        <v>28</v>
      </c>
      <c r="Q9262" t="s">
        <v>28</v>
      </c>
      <c r="R9262" t="s">
        <v>28</v>
      </c>
      <c r="S9262" t="s">
        <v>28</v>
      </c>
      <c r="T9262" t="s">
        <v>28</v>
      </c>
      <c r="U9262" t="s">
        <v>28</v>
      </c>
      <c r="V9262" t="s">
        <v>28</v>
      </c>
      <c r="W9262" t="s">
        <v>28</v>
      </c>
      <c r="X9262" t="s">
        <v>28</v>
      </c>
      <c r="Y9262" t="s">
        <v>28</v>
      </c>
      <c r="Z9262" t="s">
        <v>28</v>
      </c>
      <c r="AA9262" t="s">
        <v>28</v>
      </c>
    </row>
    <row r="9263" spans="1:27" x14ac:dyDescent="0.25">
      <c r="A9263" t="s">
        <v>9281</v>
      </c>
      <c r="B9263" t="str">
        <f t="shared" si="288"/>
        <v>10</v>
      </c>
      <c r="C9263" t="str">
        <f t="shared" si="289"/>
        <v>2013</v>
      </c>
      <c r="D9263">
        <v>54.148000000000003</v>
      </c>
      <c r="E9263">
        <v>0.13500000000000001</v>
      </c>
      <c r="F9263">
        <v>1</v>
      </c>
      <c r="G9263" t="s">
        <v>28</v>
      </c>
      <c r="H9263" t="s">
        <v>28</v>
      </c>
      <c r="I9263" t="s">
        <v>28</v>
      </c>
      <c r="J9263" t="s">
        <v>28</v>
      </c>
      <c r="K9263" t="s">
        <v>28</v>
      </c>
      <c r="L9263" t="s">
        <v>28</v>
      </c>
      <c r="M9263" t="s">
        <v>28</v>
      </c>
      <c r="N9263" t="s">
        <v>28</v>
      </c>
      <c r="O9263" t="s">
        <v>28</v>
      </c>
      <c r="P9263" t="s">
        <v>28</v>
      </c>
      <c r="Q9263" t="s">
        <v>28</v>
      </c>
      <c r="R9263" t="s">
        <v>28</v>
      </c>
      <c r="S9263" t="s">
        <v>28</v>
      </c>
      <c r="T9263" t="s">
        <v>28</v>
      </c>
      <c r="U9263" t="s">
        <v>28</v>
      </c>
      <c r="V9263" t="s">
        <v>28</v>
      </c>
      <c r="W9263" t="s">
        <v>28</v>
      </c>
      <c r="X9263" t="s">
        <v>28</v>
      </c>
      <c r="Y9263" t="s">
        <v>28</v>
      </c>
      <c r="Z9263" t="s">
        <v>28</v>
      </c>
      <c r="AA9263" t="s">
        <v>28</v>
      </c>
    </row>
    <row r="9264" spans="1:27" x14ac:dyDescent="0.25">
      <c r="A9264" t="s">
        <v>9282</v>
      </c>
      <c r="B9264" t="str">
        <f t="shared" si="288"/>
        <v>10</v>
      </c>
      <c r="C9264" t="str">
        <f t="shared" si="289"/>
        <v>2013</v>
      </c>
      <c r="D9264">
        <v>54.47</v>
      </c>
      <c r="E9264">
        <v>-2.1999999999999999E-2</v>
      </c>
      <c r="F9264">
        <v>0</v>
      </c>
      <c r="G9264" t="s">
        <v>28</v>
      </c>
      <c r="H9264" t="s">
        <v>28</v>
      </c>
      <c r="I9264" t="s">
        <v>28</v>
      </c>
      <c r="J9264" t="s">
        <v>28</v>
      </c>
      <c r="K9264" t="s">
        <v>28</v>
      </c>
      <c r="L9264" t="s">
        <v>28</v>
      </c>
      <c r="M9264" t="s">
        <v>28</v>
      </c>
      <c r="N9264" t="s">
        <v>28</v>
      </c>
      <c r="O9264" t="s">
        <v>28</v>
      </c>
      <c r="P9264" t="s">
        <v>28</v>
      </c>
      <c r="Q9264" t="s">
        <v>28</v>
      </c>
      <c r="R9264" t="s">
        <v>28</v>
      </c>
      <c r="S9264" t="s">
        <v>28</v>
      </c>
      <c r="T9264" t="s">
        <v>28</v>
      </c>
      <c r="U9264" t="s">
        <v>28</v>
      </c>
      <c r="V9264" t="s">
        <v>28</v>
      </c>
      <c r="W9264" t="s">
        <v>28</v>
      </c>
      <c r="X9264" t="s">
        <v>28</v>
      </c>
      <c r="Y9264" t="s">
        <v>28</v>
      </c>
      <c r="Z9264" t="s">
        <v>28</v>
      </c>
      <c r="AA9264" t="s">
        <v>28</v>
      </c>
    </row>
    <row r="9265" spans="1:27" x14ac:dyDescent="0.25">
      <c r="A9265" t="s">
        <v>9283</v>
      </c>
      <c r="B9265" t="str">
        <f t="shared" si="288"/>
        <v>10</v>
      </c>
      <c r="C9265" t="str">
        <f t="shared" si="289"/>
        <v>2013</v>
      </c>
      <c r="D9265">
        <v>54.79</v>
      </c>
      <c r="E9265">
        <v>-0.182</v>
      </c>
      <c r="F9265">
        <v>0</v>
      </c>
      <c r="G9265" t="s">
        <v>28</v>
      </c>
      <c r="H9265" t="s">
        <v>28</v>
      </c>
      <c r="I9265" t="s">
        <v>28</v>
      </c>
      <c r="J9265" t="s">
        <v>28</v>
      </c>
      <c r="K9265" t="s">
        <v>28</v>
      </c>
      <c r="L9265" t="s">
        <v>28</v>
      </c>
      <c r="M9265" t="s">
        <v>28</v>
      </c>
      <c r="N9265" t="s">
        <v>28</v>
      </c>
      <c r="O9265" t="s">
        <v>28</v>
      </c>
      <c r="P9265" t="s">
        <v>28</v>
      </c>
      <c r="Q9265" t="s">
        <v>28</v>
      </c>
      <c r="R9265" t="s">
        <v>28</v>
      </c>
      <c r="S9265" t="s">
        <v>28</v>
      </c>
      <c r="T9265" t="s">
        <v>28</v>
      </c>
      <c r="U9265" t="s">
        <v>28</v>
      </c>
      <c r="V9265" t="s">
        <v>28</v>
      </c>
      <c r="W9265" t="s">
        <v>28</v>
      </c>
      <c r="X9265" t="s">
        <v>28</v>
      </c>
      <c r="Y9265" t="s">
        <v>28</v>
      </c>
      <c r="Z9265" t="s">
        <v>28</v>
      </c>
      <c r="AA9265" t="s">
        <v>28</v>
      </c>
    </row>
    <row r="9266" spans="1:27" x14ac:dyDescent="0.25">
      <c r="A9266" t="s">
        <v>9284</v>
      </c>
      <c r="B9266" t="str">
        <f t="shared" si="288"/>
        <v>10</v>
      </c>
      <c r="C9266" t="str">
        <f t="shared" si="289"/>
        <v>2013</v>
      </c>
      <c r="D9266">
        <v>55.107999999999997</v>
      </c>
      <c r="E9266">
        <v>-0.34300000000000003</v>
      </c>
      <c r="F9266">
        <v>0</v>
      </c>
      <c r="G9266" t="s">
        <v>28</v>
      </c>
      <c r="H9266" t="s">
        <v>28</v>
      </c>
      <c r="I9266" t="s">
        <v>28</v>
      </c>
      <c r="J9266" t="s">
        <v>28</v>
      </c>
      <c r="K9266" t="s">
        <v>28</v>
      </c>
      <c r="L9266" t="s">
        <v>28</v>
      </c>
      <c r="M9266" t="s">
        <v>28</v>
      </c>
      <c r="N9266" t="s">
        <v>28</v>
      </c>
      <c r="O9266" t="s">
        <v>28</v>
      </c>
      <c r="P9266" t="s">
        <v>28</v>
      </c>
      <c r="Q9266" t="s">
        <v>28</v>
      </c>
      <c r="R9266" t="s">
        <v>28</v>
      </c>
      <c r="S9266" t="s">
        <v>28</v>
      </c>
      <c r="T9266" t="s">
        <v>28</v>
      </c>
      <c r="U9266" t="s">
        <v>28</v>
      </c>
      <c r="V9266" t="s">
        <v>28</v>
      </c>
      <c r="W9266" t="s">
        <v>28</v>
      </c>
      <c r="X9266" t="s">
        <v>28</v>
      </c>
      <c r="Y9266" t="s">
        <v>28</v>
      </c>
      <c r="Z9266" t="s">
        <v>28</v>
      </c>
      <c r="AA9266" t="s">
        <v>28</v>
      </c>
    </row>
    <row r="9267" spans="1:27" x14ac:dyDescent="0.25">
      <c r="A9267" t="s">
        <v>9285</v>
      </c>
      <c r="B9267" t="str">
        <f t="shared" si="288"/>
        <v>10</v>
      </c>
      <c r="C9267" t="str">
        <f t="shared" si="289"/>
        <v>2013</v>
      </c>
      <c r="D9267">
        <v>55.43</v>
      </c>
      <c r="E9267">
        <v>-0.50800000000000001</v>
      </c>
      <c r="F9267">
        <v>0</v>
      </c>
      <c r="G9267" t="s">
        <v>28</v>
      </c>
      <c r="H9267" t="s">
        <v>28</v>
      </c>
      <c r="I9267" t="s">
        <v>28</v>
      </c>
      <c r="J9267" t="s">
        <v>28</v>
      </c>
      <c r="K9267" t="s">
        <v>28</v>
      </c>
      <c r="L9267" t="s">
        <v>28</v>
      </c>
      <c r="M9267" t="s">
        <v>28</v>
      </c>
      <c r="N9267" t="s">
        <v>28</v>
      </c>
      <c r="O9267" t="s">
        <v>28</v>
      </c>
      <c r="P9267" t="s">
        <v>28</v>
      </c>
      <c r="Q9267" t="s">
        <v>28</v>
      </c>
      <c r="R9267" t="s">
        <v>28</v>
      </c>
      <c r="S9267" t="s">
        <v>28</v>
      </c>
      <c r="T9267" t="s">
        <v>28</v>
      </c>
      <c r="U9267" t="s">
        <v>28</v>
      </c>
      <c r="V9267" t="s">
        <v>28</v>
      </c>
      <c r="W9267" t="s">
        <v>28</v>
      </c>
      <c r="X9267" t="s">
        <v>28</v>
      </c>
      <c r="Y9267" t="s">
        <v>28</v>
      </c>
      <c r="Z9267" t="s">
        <v>28</v>
      </c>
      <c r="AA9267" t="s">
        <v>28</v>
      </c>
    </row>
    <row r="9268" spans="1:27" x14ac:dyDescent="0.25">
      <c r="A9268" t="s">
        <v>9286</v>
      </c>
      <c r="B9268" t="str">
        <f t="shared" si="288"/>
        <v>10</v>
      </c>
      <c r="C9268" t="str">
        <f t="shared" si="289"/>
        <v>2013</v>
      </c>
      <c r="D9268">
        <v>55.747999999999998</v>
      </c>
      <c r="E9268">
        <v>-0.67700000000000005</v>
      </c>
      <c r="F9268">
        <v>1</v>
      </c>
      <c r="G9268" t="s">
        <v>28</v>
      </c>
      <c r="H9268" t="s">
        <v>28</v>
      </c>
      <c r="I9268" t="s">
        <v>28</v>
      </c>
      <c r="J9268" t="s">
        <v>28</v>
      </c>
      <c r="K9268" t="s">
        <v>28</v>
      </c>
      <c r="L9268" t="s">
        <v>28</v>
      </c>
      <c r="M9268" t="s">
        <v>28</v>
      </c>
      <c r="N9268" t="s">
        <v>28</v>
      </c>
      <c r="O9268" t="s">
        <v>28</v>
      </c>
      <c r="P9268" t="s">
        <v>28</v>
      </c>
      <c r="Q9268" t="s">
        <v>28</v>
      </c>
      <c r="R9268" t="s">
        <v>28</v>
      </c>
      <c r="S9268" t="s">
        <v>28</v>
      </c>
      <c r="T9268" t="s">
        <v>28</v>
      </c>
      <c r="U9268" t="s">
        <v>28</v>
      </c>
      <c r="V9268" t="s">
        <v>28</v>
      </c>
      <c r="W9268" t="s">
        <v>28</v>
      </c>
      <c r="X9268" t="s">
        <v>28</v>
      </c>
      <c r="Y9268" t="s">
        <v>28</v>
      </c>
      <c r="Z9268" t="s">
        <v>28</v>
      </c>
      <c r="AA9268" t="s">
        <v>28</v>
      </c>
    </row>
    <row r="9269" spans="1:27" x14ac:dyDescent="0.25">
      <c r="A9269" t="s">
        <v>9287</v>
      </c>
      <c r="B9269" t="str">
        <f t="shared" si="288"/>
        <v>10</v>
      </c>
      <c r="C9269" t="str">
        <f t="shared" si="289"/>
        <v>2013</v>
      </c>
      <c r="D9269">
        <v>56.067999999999998</v>
      </c>
      <c r="E9269">
        <v>-0.84699999999999998</v>
      </c>
      <c r="F9269">
        <v>0</v>
      </c>
      <c r="G9269" t="s">
        <v>28</v>
      </c>
      <c r="H9269" t="s">
        <v>28</v>
      </c>
      <c r="I9269" t="s">
        <v>28</v>
      </c>
      <c r="J9269" t="s">
        <v>28</v>
      </c>
      <c r="K9269" t="s">
        <v>28</v>
      </c>
      <c r="L9269" t="s">
        <v>28</v>
      </c>
      <c r="M9269" t="s">
        <v>28</v>
      </c>
      <c r="N9269" t="s">
        <v>28</v>
      </c>
      <c r="O9269" t="s">
        <v>28</v>
      </c>
      <c r="P9269" t="s">
        <v>28</v>
      </c>
      <c r="Q9269" t="s">
        <v>28</v>
      </c>
      <c r="R9269" t="s">
        <v>28</v>
      </c>
      <c r="S9269" t="s">
        <v>28</v>
      </c>
      <c r="T9269" t="s">
        <v>28</v>
      </c>
      <c r="U9269" t="s">
        <v>28</v>
      </c>
      <c r="V9269" t="s">
        <v>28</v>
      </c>
      <c r="W9269" t="s">
        <v>28</v>
      </c>
      <c r="X9269" t="s">
        <v>28</v>
      </c>
      <c r="Y9269" t="s">
        <v>28</v>
      </c>
      <c r="Z9269" t="s">
        <v>28</v>
      </c>
      <c r="AA9269" t="s">
        <v>28</v>
      </c>
    </row>
    <row r="9270" spans="1:27" x14ac:dyDescent="0.25">
      <c r="A9270" t="s">
        <v>9288</v>
      </c>
      <c r="B9270" t="str">
        <f t="shared" si="288"/>
        <v>10</v>
      </c>
      <c r="C9270" t="str">
        <f t="shared" si="289"/>
        <v>2013</v>
      </c>
      <c r="D9270">
        <v>56.387</v>
      </c>
      <c r="E9270">
        <v>-1.02</v>
      </c>
      <c r="F9270">
        <v>0</v>
      </c>
      <c r="G9270" t="s">
        <v>28</v>
      </c>
      <c r="H9270" t="s">
        <v>28</v>
      </c>
      <c r="I9270" t="s">
        <v>28</v>
      </c>
      <c r="J9270" t="s">
        <v>28</v>
      </c>
      <c r="K9270" t="s">
        <v>28</v>
      </c>
      <c r="L9270" t="s">
        <v>28</v>
      </c>
      <c r="M9270" t="s">
        <v>28</v>
      </c>
      <c r="N9270" t="s">
        <v>28</v>
      </c>
      <c r="O9270" t="s">
        <v>28</v>
      </c>
      <c r="P9270" t="s">
        <v>28</v>
      </c>
      <c r="Q9270" t="s">
        <v>28</v>
      </c>
      <c r="R9270" t="s">
        <v>28</v>
      </c>
      <c r="S9270" t="s">
        <v>28</v>
      </c>
      <c r="T9270" t="s">
        <v>28</v>
      </c>
      <c r="U9270" t="s">
        <v>28</v>
      </c>
      <c r="V9270" t="s">
        <v>28</v>
      </c>
      <c r="W9270" t="s">
        <v>28</v>
      </c>
      <c r="X9270" t="s">
        <v>28</v>
      </c>
      <c r="Y9270" t="s">
        <v>28</v>
      </c>
      <c r="Z9270" t="s">
        <v>28</v>
      </c>
      <c r="AA9270" t="s">
        <v>28</v>
      </c>
    </row>
    <row r="9271" spans="1:27" x14ac:dyDescent="0.25">
      <c r="A9271" t="s">
        <v>9289</v>
      </c>
      <c r="B9271" t="str">
        <f t="shared" si="288"/>
        <v>10</v>
      </c>
      <c r="C9271" t="str">
        <f t="shared" si="289"/>
        <v>2013</v>
      </c>
      <c r="D9271">
        <v>56.707000000000001</v>
      </c>
      <c r="E9271">
        <v>-1.1970000000000001</v>
      </c>
      <c r="F9271">
        <v>0</v>
      </c>
      <c r="G9271" t="s">
        <v>28</v>
      </c>
      <c r="H9271" t="s">
        <v>28</v>
      </c>
      <c r="I9271" t="s">
        <v>28</v>
      </c>
      <c r="J9271" t="s">
        <v>28</v>
      </c>
      <c r="K9271" t="s">
        <v>28</v>
      </c>
      <c r="L9271" t="s">
        <v>28</v>
      </c>
      <c r="M9271" t="s">
        <v>28</v>
      </c>
      <c r="N9271" t="s">
        <v>28</v>
      </c>
      <c r="O9271" t="s">
        <v>28</v>
      </c>
      <c r="P9271" t="s">
        <v>28</v>
      </c>
      <c r="Q9271" t="s">
        <v>28</v>
      </c>
      <c r="R9271" t="s">
        <v>28</v>
      </c>
      <c r="S9271" t="s">
        <v>28</v>
      </c>
      <c r="T9271" t="s">
        <v>28</v>
      </c>
      <c r="U9271" t="s">
        <v>28</v>
      </c>
      <c r="V9271" t="s">
        <v>28</v>
      </c>
      <c r="W9271" t="s">
        <v>28</v>
      </c>
      <c r="X9271" t="s">
        <v>28</v>
      </c>
      <c r="Y9271" t="s">
        <v>28</v>
      </c>
      <c r="Z9271" t="s">
        <v>28</v>
      </c>
      <c r="AA9271" t="s">
        <v>28</v>
      </c>
    </row>
    <row r="9272" spans="1:27" x14ac:dyDescent="0.25">
      <c r="A9272" t="s">
        <v>9290</v>
      </c>
      <c r="B9272" t="str">
        <f t="shared" si="288"/>
        <v>10</v>
      </c>
      <c r="C9272" t="str">
        <f t="shared" si="289"/>
        <v>2013</v>
      </c>
      <c r="D9272">
        <v>57.024999999999999</v>
      </c>
      <c r="E9272">
        <v>-1.375</v>
      </c>
      <c r="F9272">
        <v>0</v>
      </c>
      <c r="G9272" t="s">
        <v>28</v>
      </c>
      <c r="H9272" t="s">
        <v>28</v>
      </c>
      <c r="I9272" t="s">
        <v>28</v>
      </c>
      <c r="J9272" t="s">
        <v>28</v>
      </c>
      <c r="K9272" t="s">
        <v>28</v>
      </c>
      <c r="L9272" t="s">
        <v>28</v>
      </c>
      <c r="M9272" t="s">
        <v>28</v>
      </c>
      <c r="N9272" t="s">
        <v>28</v>
      </c>
      <c r="O9272" t="s">
        <v>28</v>
      </c>
      <c r="P9272" t="s">
        <v>28</v>
      </c>
      <c r="Q9272" t="s">
        <v>28</v>
      </c>
      <c r="R9272" t="s">
        <v>28</v>
      </c>
      <c r="S9272" t="s">
        <v>28</v>
      </c>
      <c r="T9272" t="s">
        <v>28</v>
      </c>
      <c r="U9272" t="s">
        <v>28</v>
      </c>
      <c r="V9272" t="s">
        <v>28</v>
      </c>
      <c r="W9272" t="s">
        <v>28</v>
      </c>
      <c r="X9272" t="s">
        <v>28</v>
      </c>
      <c r="Y9272" t="s">
        <v>28</v>
      </c>
      <c r="Z9272" t="s">
        <v>28</v>
      </c>
      <c r="AA9272" t="s">
        <v>28</v>
      </c>
    </row>
    <row r="9273" spans="1:27" x14ac:dyDescent="0.25">
      <c r="A9273" t="s">
        <v>9291</v>
      </c>
      <c r="B9273" t="str">
        <f t="shared" si="288"/>
        <v>10</v>
      </c>
      <c r="C9273" t="str">
        <f t="shared" si="289"/>
        <v>2013</v>
      </c>
      <c r="D9273">
        <v>57.343000000000004</v>
      </c>
      <c r="E9273">
        <v>-1.5580000000000001</v>
      </c>
      <c r="F9273">
        <v>0</v>
      </c>
      <c r="G9273" t="s">
        <v>28</v>
      </c>
      <c r="H9273" t="s">
        <v>28</v>
      </c>
      <c r="I9273" t="s">
        <v>28</v>
      </c>
      <c r="J9273" t="s">
        <v>28</v>
      </c>
      <c r="K9273" t="s">
        <v>28</v>
      </c>
      <c r="L9273" t="s">
        <v>28</v>
      </c>
      <c r="M9273" t="s">
        <v>28</v>
      </c>
      <c r="N9273" t="s">
        <v>28</v>
      </c>
      <c r="O9273" t="s">
        <v>28</v>
      </c>
      <c r="P9273" t="s">
        <v>28</v>
      </c>
      <c r="Q9273" t="s">
        <v>28</v>
      </c>
      <c r="R9273" t="s">
        <v>28</v>
      </c>
      <c r="S9273" t="s">
        <v>28</v>
      </c>
      <c r="T9273" t="s">
        <v>28</v>
      </c>
      <c r="U9273" t="s">
        <v>28</v>
      </c>
      <c r="V9273" t="s">
        <v>28</v>
      </c>
      <c r="W9273" t="s">
        <v>28</v>
      </c>
      <c r="X9273" t="s">
        <v>28</v>
      </c>
      <c r="Y9273" t="s">
        <v>28</v>
      </c>
      <c r="Z9273" t="s">
        <v>28</v>
      </c>
      <c r="AA9273" t="s">
        <v>28</v>
      </c>
    </row>
    <row r="9274" spans="1:27" x14ac:dyDescent="0.25">
      <c r="A9274" t="s">
        <v>9292</v>
      </c>
      <c r="B9274" t="str">
        <f t="shared" si="288"/>
        <v>10</v>
      </c>
      <c r="C9274" t="str">
        <f t="shared" si="289"/>
        <v>2013</v>
      </c>
      <c r="D9274">
        <v>57.646999999999998</v>
      </c>
      <c r="E9274">
        <v>-1.7649999999999999</v>
      </c>
      <c r="F9274">
        <v>0</v>
      </c>
      <c r="G9274" t="s">
        <v>28</v>
      </c>
      <c r="H9274" t="s">
        <v>28</v>
      </c>
      <c r="I9274" t="s">
        <v>28</v>
      </c>
      <c r="J9274" t="s">
        <v>28</v>
      </c>
      <c r="K9274" t="s">
        <v>28</v>
      </c>
      <c r="L9274" t="s">
        <v>28</v>
      </c>
      <c r="M9274" t="s">
        <v>28</v>
      </c>
      <c r="N9274" t="s">
        <v>28</v>
      </c>
      <c r="O9274" t="s">
        <v>28</v>
      </c>
      <c r="P9274" t="s">
        <v>28</v>
      </c>
      <c r="Q9274" t="s">
        <v>28</v>
      </c>
      <c r="R9274" t="s">
        <v>28</v>
      </c>
      <c r="S9274" t="s">
        <v>28</v>
      </c>
      <c r="T9274" t="s">
        <v>28</v>
      </c>
      <c r="U9274" t="s">
        <v>28</v>
      </c>
      <c r="V9274" t="s">
        <v>28</v>
      </c>
      <c r="W9274" t="s">
        <v>28</v>
      </c>
      <c r="X9274" t="s">
        <v>28</v>
      </c>
      <c r="Y9274" t="s">
        <v>28</v>
      </c>
      <c r="Z9274" t="s">
        <v>28</v>
      </c>
      <c r="AA9274" t="s">
        <v>28</v>
      </c>
    </row>
    <row r="9275" spans="1:27" x14ac:dyDescent="0.25">
      <c r="A9275" t="s">
        <v>9293</v>
      </c>
      <c r="B9275" t="str">
        <f t="shared" si="288"/>
        <v>10</v>
      </c>
      <c r="C9275" t="str">
        <f t="shared" si="289"/>
        <v>2013</v>
      </c>
      <c r="D9275">
        <v>57.927999999999997</v>
      </c>
      <c r="E9275">
        <v>-2.097</v>
      </c>
      <c r="F9275">
        <v>0</v>
      </c>
      <c r="G9275" t="s">
        <v>28</v>
      </c>
      <c r="H9275" t="s">
        <v>28</v>
      </c>
      <c r="I9275" t="s">
        <v>28</v>
      </c>
      <c r="J9275" t="s">
        <v>28</v>
      </c>
      <c r="K9275" t="s">
        <v>28</v>
      </c>
      <c r="L9275" t="s">
        <v>28</v>
      </c>
      <c r="M9275" t="s">
        <v>28</v>
      </c>
      <c r="N9275" t="s">
        <v>28</v>
      </c>
      <c r="O9275" t="s">
        <v>28</v>
      </c>
      <c r="P9275" t="s">
        <v>28</v>
      </c>
      <c r="Q9275" t="s">
        <v>28</v>
      </c>
      <c r="R9275" t="s">
        <v>28</v>
      </c>
      <c r="S9275" t="s">
        <v>28</v>
      </c>
      <c r="T9275" t="s">
        <v>28</v>
      </c>
      <c r="U9275" t="s">
        <v>28</v>
      </c>
      <c r="V9275" t="s">
        <v>28</v>
      </c>
      <c r="W9275" t="s">
        <v>28</v>
      </c>
      <c r="X9275" t="s">
        <v>28</v>
      </c>
      <c r="Y9275" t="s">
        <v>28</v>
      </c>
      <c r="Z9275" t="s">
        <v>28</v>
      </c>
      <c r="AA9275" t="s">
        <v>28</v>
      </c>
    </row>
    <row r="9276" spans="1:27" x14ac:dyDescent="0.25">
      <c r="A9276" t="s">
        <v>9294</v>
      </c>
      <c r="B9276" t="str">
        <f t="shared" si="288"/>
        <v>10</v>
      </c>
      <c r="C9276" t="str">
        <f t="shared" si="289"/>
        <v>2013</v>
      </c>
      <c r="D9276">
        <v>58.212000000000003</v>
      </c>
      <c r="E9276">
        <v>-2.4329999999999998</v>
      </c>
      <c r="F9276">
        <v>0</v>
      </c>
      <c r="G9276" t="s">
        <v>28</v>
      </c>
      <c r="H9276" t="s">
        <v>28</v>
      </c>
      <c r="I9276" t="s">
        <v>28</v>
      </c>
      <c r="J9276" t="s">
        <v>28</v>
      </c>
      <c r="K9276" t="s">
        <v>28</v>
      </c>
      <c r="L9276" t="s">
        <v>28</v>
      </c>
      <c r="M9276" t="s">
        <v>28</v>
      </c>
      <c r="N9276" t="s">
        <v>28</v>
      </c>
      <c r="O9276" t="s">
        <v>28</v>
      </c>
      <c r="P9276" t="s">
        <v>28</v>
      </c>
      <c r="Q9276" t="s">
        <v>28</v>
      </c>
      <c r="R9276" t="s">
        <v>28</v>
      </c>
      <c r="S9276" t="s">
        <v>28</v>
      </c>
      <c r="T9276" t="s">
        <v>28</v>
      </c>
      <c r="U9276" t="s">
        <v>28</v>
      </c>
      <c r="V9276" t="s">
        <v>28</v>
      </c>
      <c r="W9276" t="s">
        <v>28</v>
      </c>
      <c r="X9276" t="s">
        <v>28</v>
      </c>
      <c r="Y9276" t="s">
        <v>28</v>
      </c>
      <c r="Z9276" t="s">
        <v>28</v>
      </c>
      <c r="AA9276" t="s">
        <v>28</v>
      </c>
    </row>
    <row r="9277" spans="1:27" x14ac:dyDescent="0.25">
      <c r="A9277" t="s">
        <v>9295</v>
      </c>
      <c r="B9277" t="str">
        <f t="shared" si="288"/>
        <v>10</v>
      </c>
      <c r="C9277" t="str">
        <f t="shared" si="289"/>
        <v>2013</v>
      </c>
      <c r="D9277">
        <v>58.491999999999997</v>
      </c>
      <c r="E9277">
        <v>-2.7749999999999999</v>
      </c>
      <c r="F9277">
        <v>0</v>
      </c>
      <c r="G9277" t="s">
        <v>28</v>
      </c>
      <c r="H9277" t="s">
        <v>28</v>
      </c>
      <c r="I9277" t="s">
        <v>28</v>
      </c>
      <c r="J9277" t="s">
        <v>28</v>
      </c>
      <c r="K9277" t="s">
        <v>28</v>
      </c>
      <c r="L9277" t="s">
        <v>28</v>
      </c>
      <c r="M9277" t="s">
        <v>28</v>
      </c>
      <c r="N9277" t="s">
        <v>28</v>
      </c>
      <c r="O9277" t="s">
        <v>28</v>
      </c>
      <c r="P9277" t="s">
        <v>28</v>
      </c>
      <c r="Q9277" t="s">
        <v>28</v>
      </c>
      <c r="R9277" t="s">
        <v>28</v>
      </c>
      <c r="S9277" t="s">
        <v>28</v>
      </c>
      <c r="T9277" t="s">
        <v>28</v>
      </c>
      <c r="U9277" t="s">
        <v>28</v>
      </c>
      <c r="V9277" t="s">
        <v>28</v>
      </c>
      <c r="W9277" t="s">
        <v>28</v>
      </c>
      <c r="X9277" t="s">
        <v>28</v>
      </c>
      <c r="Y9277" t="s">
        <v>28</v>
      </c>
      <c r="Z9277" t="s">
        <v>28</v>
      </c>
      <c r="AA9277" t="s">
        <v>28</v>
      </c>
    </row>
    <row r="9278" spans="1:27" x14ac:dyDescent="0.25">
      <c r="A9278" t="s">
        <v>9296</v>
      </c>
      <c r="B9278" t="str">
        <f t="shared" si="288"/>
        <v>10</v>
      </c>
      <c r="C9278" t="str">
        <f t="shared" si="289"/>
        <v>2013</v>
      </c>
      <c r="D9278">
        <v>58.741999999999997</v>
      </c>
      <c r="E9278">
        <v>-3.1819999999999999</v>
      </c>
      <c r="F9278">
        <v>0</v>
      </c>
      <c r="G9278" t="s">
        <v>28</v>
      </c>
      <c r="H9278" t="s">
        <v>28</v>
      </c>
      <c r="I9278" t="s">
        <v>28</v>
      </c>
      <c r="J9278" t="s">
        <v>28</v>
      </c>
      <c r="K9278" t="s">
        <v>28</v>
      </c>
      <c r="L9278" t="s">
        <v>28</v>
      </c>
      <c r="M9278" t="s">
        <v>28</v>
      </c>
      <c r="N9278" t="s">
        <v>28</v>
      </c>
      <c r="O9278" t="s">
        <v>28</v>
      </c>
      <c r="P9278" t="s">
        <v>28</v>
      </c>
      <c r="Q9278" t="s">
        <v>28</v>
      </c>
      <c r="R9278" t="s">
        <v>28</v>
      </c>
      <c r="S9278" t="s">
        <v>28</v>
      </c>
      <c r="T9278" t="s">
        <v>28</v>
      </c>
      <c r="U9278" t="s">
        <v>28</v>
      </c>
      <c r="V9278" t="s">
        <v>28</v>
      </c>
      <c r="W9278" t="s">
        <v>28</v>
      </c>
      <c r="X9278" t="s">
        <v>28</v>
      </c>
      <c r="Y9278" t="s">
        <v>28</v>
      </c>
      <c r="Z9278" t="s">
        <v>28</v>
      </c>
      <c r="AA9278" t="s">
        <v>28</v>
      </c>
    </row>
    <row r="9279" spans="1:27" x14ac:dyDescent="0.25">
      <c r="A9279" t="s">
        <v>9297</v>
      </c>
      <c r="B9279" t="str">
        <f t="shared" si="288"/>
        <v>10</v>
      </c>
      <c r="C9279" t="str">
        <f t="shared" si="289"/>
        <v>2013</v>
      </c>
      <c r="D9279">
        <v>58.92</v>
      </c>
      <c r="E9279">
        <v>-3.7330000000000001</v>
      </c>
      <c r="F9279">
        <v>0</v>
      </c>
      <c r="G9279" t="s">
        <v>28</v>
      </c>
      <c r="H9279" t="s">
        <v>28</v>
      </c>
      <c r="I9279" t="s">
        <v>28</v>
      </c>
      <c r="J9279" t="s">
        <v>28</v>
      </c>
      <c r="K9279" t="s">
        <v>28</v>
      </c>
      <c r="L9279" t="s">
        <v>28</v>
      </c>
      <c r="M9279" t="s">
        <v>28</v>
      </c>
      <c r="N9279" t="s">
        <v>28</v>
      </c>
      <c r="O9279" t="s">
        <v>28</v>
      </c>
      <c r="P9279" t="s">
        <v>28</v>
      </c>
      <c r="Q9279" t="s">
        <v>28</v>
      </c>
      <c r="R9279" t="s">
        <v>28</v>
      </c>
      <c r="S9279" t="s">
        <v>28</v>
      </c>
      <c r="T9279" t="s">
        <v>28</v>
      </c>
      <c r="U9279" t="s">
        <v>28</v>
      </c>
      <c r="V9279" t="s">
        <v>28</v>
      </c>
      <c r="W9279" t="s">
        <v>28</v>
      </c>
      <c r="X9279" t="s">
        <v>28</v>
      </c>
      <c r="Y9279" t="s">
        <v>28</v>
      </c>
      <c r="Z9279" t="s">
        <v>28</v>
      </c>
      <c r="AA9279" t="s">
        <v>28</v>
      </c>
    </row>
    <row r="9280" spans="1:27" x14ac:dyDescent="0.25">
      <c r="A9280" t="s">
        <v>9298</v>
      </c>
      <c r="B9280" t="str">
        <f t="shared" si="288"/>
        <v>10</v>
      </c>
      <c r="C9280" t="str">
        <f t="shared" si="289"/>
        <v>2013</v>
      </c>
      <c r="D9280">
        <v>59.247</v>
      </c>
      <c r="E9280">
        <v>-4.6970000000000001</v>
      </c>
      <c r="F9280">
        <v>0</v>
      </c>
      <c r="G9280" t="s">
        <v>28</v>
      </c>
      <c r="H9280" t="s">
        <v>28</v>
      </c>
      <c r="I9280" t="s">
        <v>28</v>
      </c>
      <c r="J9280" t="s">
        <v>28</v>
      </c>
      <c r="K9280" t="s">
        <v>28</v>
      </c>
      <c r="L9280" t="s">
        <v>28</v>
      </c>
      <c r="M9280" t="s">
        <v>28</v>
      </c>
      <c r="N9280" t="s">
        <v>28</v>
      </c>
      <c r="O9280" t="s">
        <v>28</v>
      </c>
      <c r="P9280" t="s">
        <v>28</v>
      </c>
      <c r="Q9280" t="s">
        <v>28</v>
      </c>
      <c r="R9280" t="s">
        <v>28</v>
      </c>
      <c r="S9280" t="s">
        <v>28</v>
      </c>
      <c r="T9280" t="s">
        <v>28</v>
      </c>
      <c r="U9280" t="s">
        <v>28</v>
      </c>
      <c r="V9280" t="s">
        <v>28</v>
      </c>
      <c r="W9280" t="s">
        <v>28</v>
      </c>
      <c r="X9280" t="s">
        <v>28</v>
      </c>
      <c r="Y9280" t="s">
        <v>28</v>
      </c>
      <c r="Z9280" t="s">
        <v>28</v>
      </c>
      <c r="AA9280" t="s">
        <v>28</v>
      </c>
    </row>
    <row r="9281" spans="1:27" x14ac:dyDescent="0.25">
      <c r="A9281" t="s">
        <v>9299</v>
      </c>
      <c r="B9281" t="str">
        <f t="shared" si="288"/>
        <v>10</v>
      </c>
      <c r="C9281" t="str">
        <f t="shared" si="289"/>
        <v>2013</v>
      </c>
      <c r="D9281">
        <v>59.44</v>
      </c>
      <c r="E9281">
        <v>-5.2279999999999998</v>
      </c>
      <c r="F9281">
        <v>0</v>
      </c>
      <c r="G9281" t="s">
        <v>28</v>
      </c>
      <c r="H9281" t="s">
        <v>28</v>
      </c>
      <c r="I9281" t="s">
        <v>28</v>
      </c>
      <c r="J9281" t="s">
        <v>28</v>
      </c>
      <c r="K9281" t="s">
        <v>28</v>
      </c>
      <c r="L9281" t="s">
        <v>28</v>
      </c>
      <c r="M9281" t="s">
        <v>28</v>
      </c>
      <c r="N9281" t="s">
        <v>28</v>
      </c>
      <c r="O9281" t="s">
        <v>28</v>
      </c>
      <c r="P9281" t="s">
        <v>28</v>
      </c>
      <c r="Q9281" t="s">
        <v>28</v>
      </c>
      <c r="R9281" t="s">
        <v>28</v>
      </c>
      <c r="S9281" t="s">
        <v>28</v>
      </c>
      <c r="T9281" t="s">
        <v>28</v>
      </c>
      <c r="U9281" t="s">
        <v>28</v>
      </c>
      <c r="V9281" t="s">
        <v>28</v>
      </c>
      <c r="W9281" t="s">
        <v>28</v>
      </c>
      <c r="X9281" t="s">
        <v>28</v>
      </c>
      <c r="Y9281" t="s">
        <v>28</v>
      </c>
      <c r="Z9281" t="s">
        <v>28</v>
      </c>
      <c r="AA9281" t="s">
        <v>28</v>
      </c>
    </row>
    <row r="9282" spans="1:27" x14ac:dyDescent="0.25">
      <c r="A9282" t="s">
        <v>9300</v>
      </c>
      <c r="B9282" t="str">
        <f t="shared" si="288"/>
        <v>10</v>
      </c>
      <c r="C9282" t="str">
        <f t="shared" si="289"/>
        <v>2013</v>
      </c>
      <c r="D9282">
        <v>59.63</v>
      </c>
      <c r="E9282">
        <v>-5.7679999999999998</v>
      </c>
      <c r="F9282">
        <v>0</v>
      </c>
      <c r="G9282" t="s">
        <v>28</v>
      </c>
      <c r="H9282" t="s">
        <v>28</v>
      </c>
      <c r="I9282" t="s">
        <v>28</v>
      </c>
      <c r="J9282" t="s">
        <v>28</v>
      </c>
      <c r="K9282" t="s">
        <v>28</v>
      </c>
      <c r="L9282" t="s">
        <v>28</v>
      </c>
      <c r="M9282" t="s">
        <v>28</v>
      </c>
      <c r="N9282" t="s">
        <v>28</v>
      </c>
      <c r="O9282" t="s">
        <v>28</v>
      </c>
      <c r="P9282" t="s">
        <v>28</v>
      </c>
      <c r="Q9282" t="s">
        <v>28</v>
      </c>
      <c r="R9282" t="s">
        <v>28</v>
      </c>
      <c r="S9282" t="s">
        <v>28</v>
      </c>
      <c r="T9282" t="s">
        <v>28</v>
      </c>
      <c r="U9282" t="s">
        <v>28</v>
      </c>
      <c r="V9282" t="s">
        <v>28</v>
      </c>
      <c r="W9282" t="s">
        <v>28</v>
      </c>
      <c r="X9282" t="s">
        <v>28</v>
      </c>
      <c r="Y9282" t="s">
        <v>28</v>
      </c>
      <c r="Z9282" t="s">
        <v>28</v>
      </c>
      <c r="AA9282" t="s">
        <v>28</v>
      </c>
    </row>
    <row r="9283" spans="1:27" x14ac:dyDescent="0.25">
      <c r="A9283" t="s">
        <v>9301</v>
      </c>
      <c r="B9283" t="str">
        <f t="shared" ref="B9283:B9346" si="290">MID(A9283,6,2)</f>
        <v>10</v>
      </c>
      <c r="C9283" t="str">
        <f t="shared" ref="C9283:C9346" si="291">LEFT(A9283,4)</f>
        <v>2013</v>
      </c>
      <c r="D9283">
        <v>59.817999999999998</v>
      </c>
      <c r="E9283">
        <v>-6.3129999999999997</v>
      </c>
      <c r="F9283">
        <v>0</v>
      </c>
      <c r="G9283" t="s">
        <v>28</v>
      </c>
      <c r="H9283" t="s">
        <v>28</v>
      </c>
      <c r="I9283" t="s">
        <v>28</v>
      </c>
      <c r="J9283" t="s">
        <v>28</v>
      </c>
      <c r="K9283" t="s">
        <v>28</v>
      </c>
      <c r="L9283" t="s">
        <v>28</v>
      </c>
      <c r="M9283" t="s">
        <v>28</v>
      </c>
      <c r="N9283" t="s">
        <v>28</v>
      </c>
      <c r="O9283" t="s">
        <v>28</v>
      </c>
      <c r="P9283" t="s">
        <v>28</v>
      </c>
      <c r="Q9283" t="s">
        <v>28</v>
      </c>
      <c r="R9283" t="s">
        <v>28</v>
      </c>
      <c r="S9283" t="s">
        <v>28</v>
      </c>
      <c r="T9283" t="s">
        <v>28</v>
      </c>
      <c r="U9283" t="s">
        <v>28</v>
      </c>
      <c r="V9283" t="s">
        <v>28</v>
      </c>
      <c r="W9283" t="s">
        <v>28</v>
      </c>
      <c r="X9283" t="s">
        <v>28</v>
      </c>
      <c r="Y9283" t="s">
        <v>28</v>
      </c>
      <c r="Z9283" t="s">
        <v>28</v>
      </c>
      <c r="AA9283" t="s">
        <v>28</v>
      </c>
    </row>
    <row r="9284" spans="1:27" x14ac:dyDescent="0.25">
      <c r="A9284" t="s">
        <v>9302</v>
      </c>
      <c r="B9284" t="str">
        <f t="shared" si="290"/>
        <v>10</v>
      </c>
      <c r="C9284" t="str">
        <f t="shared" si="291"/>
        <v>2013</v>
      </c>
      <c r="D9284">
        <v>60.005000000000003</v>
      </c>
      <c r="E9284">
        <v>-6.867</v>
      </c>
      <c r="F9284">
        <v>0</v>
      </c>
      <c r="G9284" t="s">
        <v>28</v>
      </c>
      <c r="H9284" t="s">
        <v>28</v>
      </c>
      <c r="I9284" t="s">
        <v>28</v>
      </c>
      <c r="J9284" t="s">
        <v>28</v>
      </c>
      <c r="K9284" t="s">
        <v>28</v>
      </c>
      <c r="L9284" t="s">
        <v>28</v>
      </c>
      <c r="M9284" t="s">
        <v>28</v>
      </c>
      <c r="N9284" t="s">
        <v>28</v>
      </c>
      <c r="O9284" t="s">
        <v>28</v>
      </c>
      <c r="P9284" t="s">
        <v>28</v>
      </c>
      <c r="Q9284" t="s">
        <v>28</v>
      </c>
      <c r="R9284" t="s">
        <v>28</v>
      </c>
      <c r="S9284" t="s">
        <v>28</v>
      </c>
      <c r="T9284" t="s">
        <v>28</v>
      </c>
      <c r="U9284" t="s">
        <v>28</v>
      </c>
      <c r="V9284" t="s">
        <v>28</v>
      </c>
      <c r="W9284" t="s">
        <v>28</v>
      </c>
      <c r="X9284" t="s">
        <v>28</v>
      </c>
      <c r="Y9284" t="s">
        <v>28</v>
      </c>
      <c r="Z9284" t="s">
        <v>28</v>
      </c>
      <c r="AA9284" t="s">
        <v>28</v>
      </c>
    </row>
    <row r="9285" spans="1:27" x14ac:dyDescent="0.25">
      <c r="A9285" t="s">
        <v>9303</v>
      </c>
      <c r="B9285" t="str">
        <f t="shared" si="290"/>
        <v>10</v>
      </c>
      <c r="C9285" t="str">
        <f t="shared" si="291"/>
        <v>2013</v>
      </c>
      <c r="D9285">
        <v>49.497</v>
      </c>
      <c r="E9285">
        <v>-8.6669999999999998</v>
      </c>
      <c r="F9285">
        <v>0</v>
      </c>
      <c r="G9285" t="s">
        <v>28</v>
      </c>
      <c r="H9285" t="s">
        <v>28</v>
      </c>
      <c r="I9285" t="s">
        <v>28</v>
      </c>
      <c r="J9285" t="s">
        <v>28</v>
      </c>
      <c r="K9285" t="s">
        <v>28</v>
      </c>
      <c r="L9285" t="s">
        <v>28</v>
      </c>
      <c r="M9285" t="s">
        <v>28</v>
      </c>
      <c r="N9285" t="s">
        <v>28</v>
      </c>
      <c r="O9285" t="s">
        <v>28</v>
      </c>
      <c r="P9285" t="s">
        <v>28</v>
      </c>
      <c r="Q9285" t="s">
        <v>28</v>
      </c>
      <c r="R9285" t="s">
        <v>28</v>
      </c>
      <c r="S9285" t="s">
        <v>28</v>
      </c>
      <c r="T9285" t="s">
        <v>28</v>
      </c>
      <c r="U9285" t="s">
        <v>28</v>
      </c>
      <c r="V9285" t="s">
        <v>28</v>
      </c>
      <c r="W9285" t="s">
        <v>28</v>
      </c>
      <c r="X9285" t="s">
        <v>28</v>
      </c>
      <c r="Y9285" t="s">
        <v>28</v>
      </c>
      <c r="Z9285" t="s">
        <v>28</v>
      </c>
      <c r="AA9285" t="s">
        <v>28</v>
      </c>
    </row>
    <row r="9286" spans="1:27" x14ac:dyDescent="0.25">
      <c r="A9286" t="s">
        <v>9304</v>
      </c>
      <c r="B9286" t="str">
        <f t="shared" si="290"/>
        <v>10</v>
      </c>
      <c r="C9286" t="str">
        <f t="shared" si="291"/>
        <v>2013</v>
      </c>
      <c r="D9286">
        <v>49.533000000000001</v>
      </c>
      <c r="E9286">
        <v>-8.157</v>
      </c>
      <c r="F9286">
        <v>0</v>
      </c>
      <c r="G9286" t="s">
        <v>28</v>
      </c>
      <c r="H9286" t="s">
        <v>28</v>
      </c>
      <c r="I9286" t="s">
        <v>28</v>
      </c>
      <c r="J9286" t="s">
        <v>28</v>
      </c>
      <c r="K9286" t="s">
        <v>28</v>
      </c>
      <c r="L9286" t="s">
        <v>28</v>
      </c>
      <c r="M9286" t="s">
        <v>28</v>
      </c>
      <c r="N9286" t="s">
        <v>28</v>
      </c>
      <c r="O9286" t="s">
        <v>28</v>
      </c>
      <c r="P9286" t="s">
        <v>28</v>
      </c>
      <c r="Q9286" t="s">
        <v>28</v>
      </c>
      <c r="R9286" t="s">
        <v>28</v>
      </c>
      <c r="S9286" t="s">
        <v>28</v>
      </c>
      <c r="T9286" t="s">
        <v>28</v>
      </c>
      <c r="U9286" t="s">
        <v>28</v>
      </c>
      <c r="V9286" t="s">
        <v>28</v>
      </c>
      <c r="W9286" t="s">
        <v>28</v>
      </c>
      <c r="X9286" t="s">
        <v>28</v>
      </c>
      <c r="Y9286" t="s">
        <v>28</v>
      </c>
      <c r="Z9286" t="s">
        <v>28</v>
      </c>
      <c r="AA9286" t="s">
        <v>28</v>
      </c>
    </row>
    <row r="9287" spans="1:27" x14ac:dyDescent="0.25">
      <c r="A9287" t="s">
        <v>9305</v>
      </c>
      <c r="B9287" t="str">
        <f t="shared" si="290"/>
        <v>10</v>
      </c>
      <c r="C9287" t="str">
        <f t="shared" si="291"/>
        <v>2013</v>
      </c>
      <c r="D9287">
        <v>49.582000000000001</v>
      </c>
      <c r="E9287">
        <v>-7.665</v>
      </c>
      <c r="F9287">
        <v>0</v>
      </c>
      <c r="G9287" t="s">
        <v>28</v>
      </c>
      <c r="H9287" t="s">
        <v>28</v>
      </c>
      <c r="I9287" t="s">
        <v>28</v>
      </c>
      <c r="J9287" t="s">
        <v>28</v>
      </c>
      <c r="K9287" t="s">
        <v>28</v>
      </c>
      <c r="L9287" t="s">
        <v>28</v>
      </c>
      <c r="M9287" t="s">
        <v>28</v>
      </c>
      <c r="N9287" t="s">
        <v>28</v>
      </c>
      <c r="O9287" t="s">
        <v>28</v>
      </c>
      <c r="P9287" t="s">
        <v>28</v>
      </c>
      <c r="Q9287" t="s">
        <v>28</v>
      </c>
      <c r="R9287" t="s">
        <v>28</v>
      </c>
      <c r="S9287" t="s">
        <v>28</v>
      </c>
      <c r="T9287" t="s">
        <v>28</v>
      </c>
      <c r="U9287" t="s">
        <v>28</v>
      </c>
      <c r="V9287" t="s">
        <v>28</v>
      </c>
      <c r="W9287" t="s">
        <v>28</v>
      </c>
      <c r="X9287" t="s">
        <v>28</v>
      </c>
      <c r="Y9287" t="s">
        <v>28</v>
      </c>
      <c r="Z9287" t="s">
        <v>28</v>
      </c>
      <c r="AA9287" t="s">
        <v>28</v>
      </c>
    </row>
    <row r="9288" spans="1:27" x14ac:dyDescent="0.25">
      <c r="A9288" t="s">
        <v>9306</v>
      </c>
      <c r="B9288" t="str">
        <f t="shared" si="290"/>
        <v>10</v>
      </c>
      <c r="C9288" t="str">
        <f t="shared" si="291"/>
        <v>2013</v>
      </c>
      <c r="D9288">
        <v>49.643000000000001</v>
      </c>
      <c r="E9288">
        <v>-7.16</v>
      </c>
      <c r="F9288">
        <v>0</v>
      </c>
      <c r="G9288" t="s">
        <v>28</v>
      </c>
      <c r="H9288" t="s">
        <v>28</v>
      </c>
      <c r="I9288" t="s">
        <v>28</v>
      </c>
      <c r="J9288" t="s">
        <v>28</v>
      </c>
      <c r="K9288" t="s">
        <v>28</v>
      </c>
      <c r="L9288" t="s">
        <v>28</v>
      </c>
      <c r="M9288" t="s">
        <v>28</v>
      </c>
      <c r="N9288" t="s">
        <v>28</v>
      </c>
      <c r="O9288" t="s">
        <v>28</v>
      </c>
      <c r="P9288" t="s">
        <v>28</v>
      </c>
      <c r="Q9288" t="s">
        <v>28</v>
      </c>
      <c r="R9288" t="s">
        <v>28</v>
      </c>
      <c r="S9288" t="s">
        <v>28</v>
      </c>
      <c r="T9288" t="s">
        <v>28</v>
      </c>
      <c r="U9288" t="s">
        <v>28</v>
      </c>
      <c r="V9288" t="s">
        <v>28</v>
      </c>
      <c r="W9288" t="s">
        <v>28</v>
      </c>
      <c r="X9288" t="s">
        <v>28</v>
      </c>
      <c r="Y9288" t="s">
        <v>28</v>
      </c>
      <c r="Z9288" t="s">
        <v>28</v>
      </c>
      <c r="AA9288" t="s">
        <v>28</v>
      </c>
    </row>
    <row r="9289" spans="1:27" x14ac:dyDescent="0.25">
      <c r="A9289" t="s">
        <v>9307</v>
      </c>
      <c r="B9289" t="str">
        <f t="shared" si="290"/>
        <v>10</v>
      </c>
      <c r="C9289" t="str">
        <f t="shared" si="291"/>
        <v>2013</v>
      </c>
      <c r="D9289">
        <v>49.701999999999998</v>
      </c>
      <c r="E9289">
        <v>-6.6529999999999996</v>
      </c>
      <c r="F9289">
        <v>0</v>
      </c>
      <c r="G9289" t="s">
        <v>28</v>
      </c>
      <c r="H9289" t="s">
        <v>28</v>
      </c>
      <c r="I9289" t="s">
        <v>28</v>
      </c>
      <c r="J9289" t="s">
        <v>28</v>
      </c>
      <c r="K9289" t="s">
        <v>28</v>
      </c>
      <c r="L9289" t="s">
        <v>28</v>
      </c>
      <c r="M9289" t="s">
        <v>28</v>
      </c>
      <c r="N9289" t="s">
        <v>28</v>
      </c>
      <c r="O9289" t="s">
        <v>28</v>
      </c>
      <c r="P9289" t="s">
        <v>28</v>
      </c>
      <c r="Q9289" t="s">
        <v>28</v>
      </c>
      <c r="R9289" t="s">
        <v>28</v>
      </c>
      <c r="S9289" t="s">
        <v>28</v>
      </c>
      <c r="T9289" t="s">
        <v>28</v>
      </c>
      <c r="U9289" t="s">
        <v>28</v>
      </c>
      <c r="V9289" t="s">
        <v>28</v>
      </c>
      <c r="W9289" t="s">
        <v>28</v>
      </c>
      <c r="X9289" t="s">
        <v>28</v>
      </c>
      <c r="Y9289" t="s">
        <v>28</v>
      </c>
      <c r="Z9289" t="s">
        <v>28</v>
      </c>
      <c r="AA9289" t="s">
        <v>28</v>
      </c>
    </row>
    <row r="9290" spans="1:27" x14ac:dyDescent="0.25">
      <c r="A9290" t="s">
        <v>9308</v>
      </c>
      <c r="B9290" t="str">
        <f t="shared" si="290"/>
        <v>10</v>
      </c>
      <c r="C9290" t="str">
        <f t="shared" si="291"/>
        <v>2013</v>
      </c>
      <c r="D9290">
        <v>53.737000000000002</v>
      </c>
      <c r="E9290">
        <v>0.61699999999999999</v>
      </c>
      <c r="F9290">
        <v>0</v>
      </c>
      <c r="G9290" t="s">
        <v>28</v>
      </c>
      <c r="H9290" t="s">
        <v>28</v>
      </c>
      <c r="I9290" t="s">
        <v>28</v>
      </c>
      <c r="J9290" t="s">
        <v>28</v>
      </c>
      <c r="K9290" t="s">
        <v>28</v>
      </c>
      <c r="L9290" t="s">
        <v>28</v>
      </c>
      <c r="M9290" t="s">
        <v>28</v>
      </c>
      <c r="N9290" t="s">
        <v>28</v>
      </c>
      <c r="O9290" t="s">
        <v>28</v>
      </c>
      <c r="P9290" t="s">
        <v>28</v>
      </c>
      <c r="Q9290" t="s">
        <v>28</v>
      </c>
      <c r="R9290" t="s">
        <v>28</v>
      </c>
      <c r="S9290" t="s">
        <v>28</v>
      </c>
      <c r="T9290" t="s">
        <v>28</v>
      </c>
      <c r="U9290" t="s">
        <v>28</v>
      </c>
      <c r="V9290" t="s">
        <v>28</v>
      </c>
      <c r="W9290" t="s">
        <v>28</v>
      </c>
      <c r="X9290" t="s">
        <v>28</v>
      </c>
      <c r="Y9290" t="s">
        <v>28</v>
      </c>
      <c r="Z9290" t="s">
        <v>28</v>
      </c>
      <c r="AA9290" t="s">
        <v>28</v>
      </c>
    </row>
    <row r="9291" spans="1:27" x14ac:dyDescent="0.25">
      <c r="A9291" t="s">
        <v>9309</v>
      </c>
      <c r="B9291" t="str">
        <f t="shared" si="290"/>
        <v>10</v>
      </c>
      <c r="C9291" t="str">
        <f t="shared" si="291"/>
        <v>2013</v>
      </c>
      <c r="D9291">
        <v>49.758000000000003</v>
      </c>
      <c r="E9291">
        <v>-6.1429999999999998</v>
      </c>
      <c r="F9291">
        <v>0</v>
      </c>
      <c r="G9291" t="s">
        <v>28</v>
      </c>
      <c r="H9291" t="s">
        <v>28</v>
      </c>
      <c r="I9291" t="s">
        <v>28</v>
      </c>
      <c r="J9291" t="s">
        <v>28</v>
      </c>
      <c r="K9291" t="s">
        <v>28</v>
      </c>
      <c r="L9291" t="s">
        <v>28</v>
      </c>
      <c r="M9291" t="s">
        <v>28</v>
      </c>
      <c r="N9291" t="s">
        <v>28</v>
      </c>
      <c r="O9291" t="s">
        <v>28</v>
      </c>
      <c r="P9291" t="s">
        <v>28</v>
      </c>
      <c r="Q9291" t="s">
        <v>28</v>
      </c>
      <c r="R9291" t="s">
        <v>28</v>
      </c>
      <c r="S9291" t="s">
        <v>28</v>
      </c>
      <c r="T9291" t="s">
        <v>28</v>
      </c>
      <c r="U9291" t="s">
        <v>28</v>
      </c>
      <c r="V9291" t="s">
        <v>28</v>
      </c>
      <c r="W9291" t="s">
        <v>28</v>
      </c>
      <c r="X9291" t="s">
        <v>28</v>
      </c>
      <c r="Y9291" t="s">
        <v>28</v>
      </c>
      <c r="Z9291" t="s">
        <v>28</v>
      </c>
      <c r="AA9291" t="s">
        <v>28</v>
      </c>
    </row>
    <row r="9292" spans="1:27" x14ac:dyDescent="0.25">
      <c r="A9292" t="s">
        <v>9310</v>
      </c>
      <c r="B9292" t="str">
        <f t="shared" si="290"/>
        <v>10</v>
      </c>
      <c r="C9292" t="str">
        <f t="shared" si="291"/>
        <v>2013</v>
      </c>
      <c r="D9292">
        <v>53.902000000000001</v>
      </c>
      <c r="E9292">
        <v>1.1080000000000001</v>
      </c>
      <c r="F9292">
        <v>0</v>
      </c>
      <c r="G9292" t="s">
        <v>28</v>
      </c>
      <c r="H9292" t="s">
        <v>28</v>
      </c>
      <c r="I9292" t="s">
        <v>28</v>
      </c>
      <c r="J9292" t="s">
        <v>28</v>
      </c>
      <c r="K9292" t="s">
        <v>28</v>
      </c>
      <c r="L9292" t="s">
        <v>28</v>
      </c>
      <c r="M9292" t="s">
        <v>28</v>
      </c>
      <c r="N9292" t="s">
        <v>28</v>
      </c>
      <c r="O9292" t="s">
        <v>28</v>
      </c>
      <c r="P9292" t="s">
        <v>28</v>
      </c>
      <c r="Q9292" t="s">
        <v>28</v>
      </c>
      <c r="R9292" t="s">
        <v>28</v>
      </c>
      <c r="S9292" t="s">
        <v>28</v>
      </c>
      <c r="T9292" t="s">
        <v>28</v>
      </c>
      <c r="U9292" t="s">
        <v>28</v>
      </c>
      <c r="V9292" t="s">
        <v>28</v>
      </c>
      <c r="W9292" t="s">
        <v>28</v>
      </c>
      <c r="X9292" t="s">
        <v>28</v>
      </c>
      <c r="Y9292" t="s">
        <v>28</v>
      </c>
      <c r="Z9292" t="s">
        <v>28</v>
      </c>
      <c r="AA9292" t="s">
        <v>28</v>
      </c>
    </row>
    <row r="9293" spans="1:27" x14ac:dyDescent="0.25">
      <c r="A9293" t="s">
        <v>9311</v>
      </c>
      <c r="B9293" t="str">
        <f t="shared" si="290"/>
        <v>10</v>
      </c>
      <c r="C9293" t="str">
        <f t="shared" si="291"/>
        <v>2013</v>
      </c>
      <c r="D9293">
        <v>49.813000000000002</v>
      </c>
      <c r="E9293">
        <v>-5.6349999999999998</v>
      </c>
      <c r="F9293">
        <v>0</v>
      </c>
      <c r="G9293" t="s">
        <v>28</v>
      </c>
      <c r="H9293" t="s">
        <v>28</v>
      </c>
      <c r="I9293" t="s">
        <v>28</v>
      </c>
      <c r="J9293" t="s">
        <v>28</v>
      </c>
      <c r="K9293" t="s">
        <v>28</v>
      </c>
      <c r="L9293" t="s">
        <v>28</v>
      </c>
      <c r="M9293" t="s">
        <v>28</v>
      </c>
      <c r="N9293" t="s">
        <v>28</v>
      </c>
      <c r="O9293" t="s">
        <v>28</v>
      </c>
      <c r="P9293" t="s">
        <v>28</v>
      </c>
      <c r="Q9293" t="s">
        <v>28</v>
      </c>
      <c r="R9293" t="s">
        <v>28</v>
      </c>
      <c r="S9293" t="s">
        <v>28</v>
      </c>
      <c r="T9293" t="s">
        <v>28</v>
      </c>
      <c r="U9293" t="s">
        <v>28</v>
      </c>
      <c r="V9293" t="s">
        <v>28</v>
      </c>
      <c r="W9293" t="s">
        <v>28</v>
      </c>
      <c r="X9293" t="s">
        <v>28</v>
      </c>
      <c r="Y9293" t="s">
        <v>28</v>
      </c>
      <c r="Z9293" t="s">
        <v>28</v>
      </c>
      <c r="AA9293" t="s">
        <v>28</v>
      </c>
    </row>
    <row r="9294" spans="1:27" x14ac:dyDescent="0.25">
      <c r="A9294" t="s">
        <v>9312</v>
      </c>
      <c r="B9294" t="str">
        <f t="shared" si="290"/>
        <v>10</v>
      </c>
      <c r="C9294" t="str">
        <f t="shared" si="291"/>
        <v>2013</v>
      </c>
      <c r="D9294">
        <v>54.07</v>
      </c>
      <c r="E9294">
        <v>1.58</v>
      </c>
      <c r="F9294">
        <v>0</v>
      </c>
      <c r="G9294" t="s">
        <v>28</v>
      </c>
      <c r="H9294" t="s">
        <v>28</v>
      </c>
      <c r="I9294" t="s">
        <v>28</v>
      </c>
      <c r="J9294" t="s">
        <v>28</v>
      </c>
      <c r="K9294" t="s">
        <v>28</v>
      </c>
      <c r="L9294" t="s">
        <v>28</v>
      </c>
      <c r="M9294" t="s">
        <v>28</v>
      </c>
      <c r="N9294" t="s">
        <v>28</v>
      </c>
      <c r="O9294" t="s">
        <v>28</v>
      </c>
      <c r="P9294" t="s">
        <v>28</v>
      </c>
      <c r="Q9294" t="s">
        <v>28</v>
      </c>
      <c r="R9294" t="s">
        <v>28</v>
      </c>
      <c r="S9294" t="s">
        <v>28</v>
      </c>
      <c r="T9294" t="s">
        <v>28</v>
      </c>
      <c r="U9294" t="s">
        <v>28</v>
      </c>
      <c r="V9294" t="s">
        <v>28</v>
      </c>
      <c r="W9294" t="s">
        <v>28</v>
      </c>
      <c r="X9294" t="s">
        <v>28</v>
      </c>
      <c r="Y9294" t="s">
        <v>28</v>
      </c>
      <c r="Z9294" t="s">
        <v>28</v>
      </c>
      <c r="AA9294" t="s">
        <v>28</v>
      </c>
    </row>
    <row r="9295" spans="1:27" x14ac:dyDescent="0.25">
      <c r="A9295" t="s">
        <v>9313</v>
      </c>
      <c r="B9295" t="str">
        <f t="shared" si="290"/>
        <v>10</v>
      </c>
      <c r="C9295" t="str">
        <f t="shared" si="291"/>
        <v>2013</v>
      </c>
      <c r="D9295">
        <v>49.865000000000002</v>
      </c>
      <c r="E9295">
        <v>-5.125</v>
      </c>
      <c r="F9295">
        <v>0</v>
      </c>
      <c r="G9295" t="s">
        <v>28</v>
      </c>
      <c r="H9295" t="s">
        <v>28</v>
      </c>
      <c r="I9295" t="s">
        <v>28</v>
      </c>
      <c r="J9295" t="s">
        <v>28</v>
      </c>
      <c r="K9295" t="s">
        <v>28</v>
      </c>
      <c r="L9295" t="s">
        <v>28</v>
      </c>
      <c r="M9295" t="s">
        <v>28</v>
      </c>
      <c r="N9295" t="s">
        <v>28</v>
      </c>
      <c r="O9295" t="s">
        <v>28</v>
      </c>
      <c r="P9295" t="s">
        <v>28</v>
      </c>
      <c r="Q9295" t="s">
        <v>28</v>
      </c>
      <c r="R9295" t="s">
        <v>28</v>
      </c>
      <c r="S9295" t="s">
        <v>28</v>
      </c>
      <c r="T9295" t="s">
        <v>28</v>
      </c>
      <c r="U9295" t="s">
        <v>28</v>
      </c>
      <c r="V9295" t="s">
        <v>28</v>
      </c>
      <c r="W9295" t="s">
        <v>28</v>
      </c>
      <c r="X9295" t="s">
        <v>28</v>
      </c>
      <c r="Y9295" t="s">
        <v>28</v>
      </c>
      <c r="Z9295" t="s">
        <v>28</v>
      </c>
      <c r="AA9295" t="s">
        <v>28</v>
      </c>
    </row>
    <row r="9296" spans="1:27" x14ac:dyDescent="0.25">
      <c r="A9296" t="s">
        <v>9314</v>
      </c>
      <c r="B9296" t="str">
        <f t="shared" si="290"/>
        <v>10</v>
      </c>
      <c r="C9296" t="str">
        <f t="shared" si="291"/>
        <v>2013</v>
      </c>
      <c r="D9296">
        <v>54.25</v>
      </c>
      <c r="E9296">
        <v>2.0619999999999998</v>
      </c>
      <c r="F9296">
        <v>1</v>
      </c>
      <c r="G9296" t="s">
        <v>28</v>
      </c>
      <c r="H9296" t="s">
        <v>28</v>
      </c>
      <c r="I9296" t="s">
        <v>28</v>
      </c>
      <c r="J9296" t="s">
        <v>28</v>
      </c>
      <c r="K9296" t="s">
        <v>28</v>
      </c>
      <c r="L9296" t="s">
        <v>28</v>
      </c>
      <c r="M9296" t="s">
        <v>28</v>
      </c>
      <c r="N9296" t="s">
        <v>28</v>
      </c>
      <c r="O9296" t="s">
        <v>28</v>
      </c>
      <c r="P9296" t="s">
        <v>28</v>
      </c>
      <c r="Q9296" t="s">
        <v>28</v>
      </c>
      <c r="R9296" t="s">
        <v>28</v>
      </c>
      <c r="S9296" t="s">
        <v>28</v>
      </c>
      <c r="T9296" t="s">
        <v>28</v>
      </c>
      <c r="U9296" t="s">
        <v>28</v>
      </c>
      <c r="V9296" t="s">
        <v>28</v>
      </c>
      <c r="W9296" t="s">
        <v>28</v>
      </c>
      <c r="X9296" t="s">
        <v>28</v>
      </c>
      <c r="Y9296" t="s">
        <v>28</v>
      </c>
      <c r="Z9296" t="s">
        <v>28</v>
      </c>
      <c r="AA9296" t="s">
        <v>28</v>
      </c>
    </row>
    <row r="9297" spans="1:27" x14ac:dyDescent="0.25">
      <c r="A9297" t="s">
        <v>9315</v>
      </c>
      <c r="B9297" t="str">
        <f t="shared" si="290"/>
        <v>10</v>
      </c>
      <c r="C9297" t="str">
        <f t="shared" si="291"/>
        <v>2013</v>
      </c>
      <c r="D9297">
        <v>49.914999999999999</v>
      </c>
      <c r="E9297">
        <v>-4.6130000000000004</v>
      </c>
      <c r="F9297">
        <v>0</v>
      </c>
      <c r="G9297" t="s">
        <v>28</v>
      </c>
      <c r="H9297" t="s">
        <v>28</v>
      </c>
      <c r="I9297" t="s">
        <v>28</v>
      </c>
      <c r="J9297" t="s">
        <v>28</v>
      </c>
      <c r="K9297" t="s">
        <v>28</v>
      </c>
      <c r="L9297" t="s">
        <v>28</v>
      </c>
      <c r="M9297" t="s">
        <v>28</v>
      </c>
      <c r="N9297" t="s">
        <v>28</v>
      </c>
      <c r="O9297" t="s">
        <v>28</v>
      </c>
      <c r="P9297" t="s">
        <v>28</v>
      </c>
      <c r="Q9297" t="s">
        <v>28</v>
      </c>
      <c r="R9297" t="s">
        <v>28</v>
      </c>
      <c r="S9297" t="s">
        <v>28</v>
      </c>
      <c r="T9297" t="s">
        <v>28</v>
      </c>
      <c r="U9297" t="s">
        <v>28</v>
      </c>
      <c r="V9297" t="s">
        <v>28</v>
      </c>
      <c r="W9297" t="s">
        <v>28</v>
      </c>
      <c r="X9297" t="s">
        <v>28</v>
      </c>
      <c r="Y9297" t="s">
        <v>28</v>
      </c>
      <c r="Z9297" t="s">
        <v>28</v>
      </c>
      <c r="AA9297" t="s">
        <v>28</v>
      </c>
    </row>
    <row r="9298" spans="1:27" x14ac:dyDescent="0.25">
      <c r="A9298" t="s">
        <v>9316</v>
      </c>
      <c r="B9298" t="str">
        <f t="shared" si="290"/>
        <v>10</v>
      </c>
      <c r="C9298" t="str">
        <f t="shared" si="291"/>
        <v>2013</v>
      </c>
      <c r="D9298">
        <v>54.427999999999997</v>
      </c>
      <c r="E9298">
        <v>2.5379999999999998</v>
      </c>
      <c r="F9298">
        <v>0</v>
      </c>
      <c r="G9298" t="s">
        <v>28</v>
      </c>
      <c r="H9298" t="s">
        <v>28</v>
      </c>
      <c r="I9298" t="s">
        <v>28</v>
      </c>
      <c r="J9298" t="s">
        <v>28</v>
      </c>
      <c r="K9298" t="s">
        <v>28</v>
      </c>
      <c r="L9298" t="s">
        <v>28</v>
      </c>
      <c r="M9298" t="s">
        <v>28</v>
      </c>
      <c r="N9298" t="s">
        <v>28</v>
      </c>
      <c r="O9298" t="s">
        <v>28</v>
      </c>
      <c r="P9298" t="s">
        <v>28</v>
      </c>
      <c r="Q9298" t="s">
        <v>28</v>
      </c>
      <c r="R9298" t="s">
        <v>28</v>
      </c>
      <c r="S9298" t="s">
        <v>28</v>
      </c>
      <c r="T9298" t="s">
        <v>28</v>
      </c>
      <c r="U9298" t="s">
        <v>28</v>
      </c>
      <c r="V9298" t="s">
        <v>28</v>
      </c>
      <c r="W9298" t="s">
        <v>28</v>
      </c>
      <c r="X9298" t="s">
        <v>28</v>
      </c>
      <c r="Y9298" t="s">
        <v>28</v>
      </c>
      <c r="Z9298" t="s">
        <v>28</v>
      </c>
      <c r="AA9298" t="s">
        <v>28</v>
      </c>
    </row>
    <row r="9299" spans="1:27" x14ac:dyDescent="0.25">
      <c r="A9299" t="s">
        <v>9317</v>
      </c>
      <c r="B9299" t="str">
        <f t="shared" si="290"/>
        <v>10</v>
      </c>
      <c r="C9299" t="str">
        <f t="shared" si="291"/>
        <v>2013</v>
      </c>
      <c r="D9299">
        <v>49.997999999999998</v>
      </c>
      <c r="E9299">
        <v>-4.1219999999999999</v>
      </c>
      <c r="F9299">
        <v>0</v>
      </c>
      <c r="G9299" t="s">
        <v>28</v>
      </c>
      <c r="H9299" t="s">
        <v>28</v>
      </c>
      <c r="I9299" t="s">
        <v>28</v>
      </c>
      <c r="J9299" t="s">
        <v>28</v>
      </c>
      <c r="K9299" t="s">
        <v>28</v>
      </c>
      <c r="L9299" t="s">
        <v>28</v>
      </c>
      <c r="M9299" t="s">
        <v>28</v>
      </c>
      <c r="N9299" t="s">
        <v>28</v>
      </c>
      <c r="O9299" t="s">
        <v>28</v>
      </c>
      <c r="P9299" t="s">
        <v>28</v>
      </c>
      <c r="Q9299" t="s">
        <v>28</v>
      </c>
      <c r="R9299" t="s">
        <v>28</v>
      </c>
      <c r="S9299" t="s">
        <v>28</v>
      </c>
      <c r="T9299" t="s">
        <v>28</v>
      </c>
      <c r="U9299" t="s">
        <v>28</v>
      </c>
      <c r="V9299" t="s">
        <v>28</v>
      </c>
      <c r="W9299" t="s">
        <v>28</v>
      </c>
      <c r="X9299" t="s">
        <v>28</v>
      </c>
      <c r="Y9299" t="s">
        <v>28</v>
      </c>
      <c r="Z9299" t="s">
        <v>28</v>
      </c>
      <c r="AA9299" t="s">
        <v>28</v>
      </c>
    </row>
    <row r="9300" spans="1:27" x14ac:dyDescent="0.25">
      <c r="A9300" t="s">
        <v>9318</v>
      </c>
      <c r="B9300" t="str">
        <f t="shared" si="290"/>
        <v>10</v>
      </c>
      <c r="C9300" t="str">
        <f t="shared" si="291"/>
        <v>2013</v>
      </c>
      <c r="D9300">
        <v>50.082999999999998</v>
      </c>
      <c r="E9300">
        <v>-3.6179999999999999</v>
      </c>
      <c r="F9300">
        <v>0</v>
      </c>
      <c r="G9300" t="s">
        <v>28</v>
      </c>
      <c r="H9300" t="s">
        <v>28</v>
      </c>
      <c r="I9300" t="s">
        <v>28</v>
      </c>
      <c r="J9300" t="s">
        <v>28</v>
      </c>
      <c r="K9300" t="s">
        <v>28</v>
      </c>
      <c r="L9300" t="s">
        <v>28</v>
      </c>
      <c r="M9300" t="s">
        <v>28</v>
      </c>
      <c r="N9300" t="s">
        <v>28</v>
      </c>
      <c r="O9300" t="s">
        <v>28</v>
      </c>
      <c r="P9300" t="s">
        <v>28</v>
      </c>
      <c r="Q9300" t="s">
        <v>28</v>
      </c>
      <c r="R9300" t="s">
        <v>28</v>
      </c>
      <c r="S9300" t="s">
        <v>28</v>
      </c>
      <c r="T9300" t="s">
        <v>28</v>
      </c>
      <c r="U9300" t="s">
        <v>28</v>
      </c>
      <c r="V9300" t="s">
        <v>28</v>
      </c>
      <c r="W9300" t="s">
        <v>28</v>
      </c>
      <c r="X9300" t="s">
        <v>28</v>
      </c>
      <c r="Y9300" t="s">
        <v>28</v>
      </c>
      <c r="Z9300" t="s">
        <v>28</v>
      </c>
      <c r="AA9300" t="s">
        <v>28</v>
      </c>
    </row>
    <row r="9301" spans="1:27" x14ac:dyDescent="0.25">
      <c r="A9301" t="s">
        <v>9319</v>
      </c>
      <c r="B9301" t="str">
        <f t="shared" si="290"/>
        <v>10</v>
      </c>
      <c r="C9301" t="str">
        <f t="shared" si="291"/>
        <v>2013</v>
      </c>
      <c r="D9301">
        <v>57.228000000000002</v>
      </c>
      <c r="E9301">
        <v>-1.728</v>
      </c>
      <c r="F9301">
        <v>1</v>
      </c>
      <c r="G9301" t="s">
        <v>28</v>
      </c>
      <c r="H9301" t="s">
        <v>28</v>
      </c>
      <c r="I9301" t="s">
        <v>28</v>
      </c>
      <c r="J9301" t="s">
        <v>28</v>
      </c>
      <c r="K9301" t="s">
        <v>28</v>
      </c>
      <c r="L9301" t="s">
        <v>28</v>
      </c>
      <c r="M9301" t="s">
        <v>28</v>
      </c>
      <c r="N9301" t="s">
        <v>28</v>
      </c>
      <c r="O9301" t="s">
        <v>28</v>
      </c>
      <c r="P9301" t="s">
        <v>28</v>
      </c>
      <c r="Q9301" t="s">
        <v>28</v>
      </c>
      <c r="R9301" t="s">
        <v>28</v>
      </c>
      <c r="S9301" t="s">
        <v>28</v>
      </c>
      <c r="T9301" t="s">
        <v>28</v>
      </c>
      <c r="U9301" t="s">
        <v>28</v>
      </c>
      <c r="V9301" t="s">
        <v>28</v>
      </c>
      <c r="W9301" t="s">
        <v>28</v>
      </c>
      <c r="X9301" t="s">
        <v>28</v>
      </c>
      <c r="Y9301" t="s">
        <v>28</v>
      </c>
      <c r="Z9301" t="s">
        <v>28</v>
      </c>
      <c r="AA9301" t="s">
        <v>28</v>
      </c>
    </row>
    <row r="9302" spans="1:27" x14ac:dyDescent="0.25">
      <c r="A9302" t="s">
        <v>9320</v>
      </c>
      <c r="B9302" t="str">
        <f t="shared" si="290"/>
        <v>10</v>
      </c>
      <c r="C9302" t="str">
        <f t="shared" si="291"/>
        <v>2013</v>
      </c>
      <c r="D9302">
        <v>50.164999999999999</v>
      </c>
      <c r="E9302">
        <v>-3.1150000000000002</v>
      </c>
      <c r="F9302">
        <v>0</v>
      </c>
      <c r="G9302" t="s">
        <v>28</v>
      </c>
      <c r="H9302" t="s">
        <v>28</v>
      </c>
      <c r="I9302" t="s">
        <v>28</v>
      </c>
      <c r="J9302" t="s">
        <v>28</v>
      </c>
      <c r="K9302" t="s">
        <v>28</v>
      </c>
      <c r="L9302" t="s">
        <v>28</v>
      </c>
      <c r="M9302" t="s">
        <v>28</v>
      </c>
      <c r="N9302" t="s">
        <v>28</v>
      </c>
      <c r="O9302" t="s">
        <v>28</v>
      </c>
      <c r="P9302" t="s">
        <v>28</v>
      </c>
      <c r="Q9302" t="s">
        <v>28</v>
      </c>
      <c r="R9302" t="s">
        <v>28</v>
      </c>
      <c r="S9302" t="s">
        <v>28</v>
      </c>
      <c r="T9302" t="s">
        <v>28</v>
      </c>
      <c r="U9302" t="s">
        <v>28</v>
      </c>
      <c r="V9302" t="s">
        <v>28</v>
      </c>
      <c r="W9302" t="s">
        <v>28</v>
      </c>
      <c r="X9302" t="s">
        <v>28</v>
      </c>
      <c r="Y9302" t="s">
        <v>28</v>
      </c>
      <c r="Z9302" t="s">
        <v>28</v>
      </c>
      <c r="AA9302" t="s">
        <v>28</v>
      </c>
    </row>
    <row r="9303" spans="1:27" x14ac:dyDescent="0.25">
      <c r="A9303" t="s">
        <v>9321</v>
      </c>
      <c r="B9303" t="str">
        <f t="shared" si="290"/>
        <v>10</v>
      </c>
      <c r="C9303" t="str">
        <f t="shared" si="291"/>
        <v>2013</v>
      </c>
      <c r="D9303">
        <v>57.377000000000002</v>
      </c>
      <c r="E9303">
        <v>-1.177</v>
      </c>
      <c r="F9303">
        <v>0</v>
      </c>
      <c r="G9303" t="s">
        <v>28</v>
      </c>
      <c r="H9303" t="s">
        <v>28</v>
      </c>
      <c r="I9303" t="s">
        <v>28</v>
      </c>
      <c r="J9303" t="s">
        <v>28</v>
      </c>
      <c r="K9303" t="s">
        <v>28</v>
      </c>
      <c r="L9303" t="s">
        <v>28</v>
      </c>
      <c r="M9303" t="s">
        <v>28</v>
      </c>
      <c r="N9303" t="s">
        <v>28</v>
      </c>
      <c r="O9303" t="s">
        <v>28</v>
      </c>
      <c r="P9303" t="s">
        <v>28</v>
      </c>
      <c r="Q9303" t="s">
        <v>28</v>
      </c>
      <c r="R9303" t="s">
        <v>28</v>
      </c>
      <c r="S9303" t="s">
        <v>28</v>
      </c>
      <c r="T9303" t="s">
        <v>28</v>
      </c>
      <c r="U9303" t="s">
        <v>28</v>
      </c>
      <c r="V9303" t="s">
        <v>28</v>
      </c>
      <c r="W9303" t="s">
        <v>28</v>
      </c>
      <c r="X9303" t="s">
        <v>28</v>
      </c>
      <c r="Y9303" t="s">
        <v>28</v>
      </c>
      <c r="Z9303" t="s">
        <v>28</v>
      </c>
      <c r="AA9303" t="s">
        <v>28</v>
      </c>
    </row>
    <row r="9304" spans="1:27" x14ac:dyDescent="0.25">
      <c r="A9304" t="s">
        <v>9322</v>
      </c>
      <c r="B9304" t="str">
        <f t="shared" si="290"/>
        <v>10</v>
      </c>
      <c r="C9304" t="str">
        <f t="shared" si="291"/>
        <v>2013</v>
      </c>
      <c r="D9304">
        <v>50.244999999999997</v>
      </c>
      <c r="E9304">
        <v>-2.6080000000000001</v>
      </c>
      <c r="F9304">
        <v>0</v>
      </c>
      <c r="G9304" t="s">
        <v>28</v>
      </c>
      <c r="H9304" t="s">
        <v>28</v>
      </c>
      <c r="I9304" t="s">
        <v>28</v>
      </c>
      <c r="J9304" t="s">
        <v>28</v>
      </c>
      <c r="K9304" t="s">
        <v>28</v>
      </c>
      <c r="L9304" t="s">
        <v>28</v>
      </c>
      <c r="M9304" t="s">
        <v>28</v>
      </c>
      <c r="N9304" t="s">
        <v>28</v>
      </c>
      <c r="O9304" t="s">
        <v>28</v>
      </c>
      <c r="P9304" t="s">
        <v>28</v>
      </c>
      <c r="Q9304" t="s">
        <v>28</v>
      </c>
      <c r="R9304" t="s">
        <v>28</v>
      </c>
      <c r="S9304" t="s">
        <v>28</v>
      </c>
      <c r="T9304" t="s">
        <v>28</v>
      </c>
      <c r="U9304" t="s">
        <v>28</v>
      </c>
      <c r="V9304" t="s">
        <v>28</v>
      </c>
      <c r="W9304" t="s">
        <v>28</v>
      </c>
      <c r="X9304" t="s">
        <v>28</v>
      </c>
      <c r="Y9304" t="s">
        <v>28</v>
      </c>
      <c r="Z9304" t="s">
        <v>28</v>
      </c>
      <c r="AA9304" t="s">
        <v>28</v>
      </c>
    </row>
    <row r="9305" spans="1:27" x14ac:dyDescent="0.25">
      <c r="A9305" t="s">
        <v>9323</v>
      </c>
      <c r="B9305" t="str">
        <f t="shared" si="290"/>
        <v>10</v>
      </c>
      <c r="C9305" t="str">
        <f t="shared" si="291"/>
        <v>2013</v>
      </c>
      <c r="D9305">
        <v>50.323</v>
      </c>
      <c r="E9305">
        <v>-2.1019999999999999</v>
      </c>
      <c r="F9305">
        <v>0</v>
      </c>
      <c r="G9305" t="s">
        <v>28</v>
      </c>
      <c r="H9305" t="s">
        <v>28</v>
      </c>
      <c r="I9305" t="s">
        <v>28</v>
      </c>
      <c r="J9305" t="s">
        <v>28</v>
      </c>
      <c r="K9305" t="s">
        <v>28</v>
      </c>
      <c r="L9305" t="s">
        <v>28</v>
      </c>
      <c r="M9305" t="s">
        <v>28</v>
      </c>
      <c r="N9305" t="s">
        <v>28</v>
      </c>
      <c r="O9305" t="s">
        <v>28</v>
      </c>
      <c r="P9305" t="s">
        <v>28</v>
      </c>
      <c r="Q9305" t="s">
        <v>28</v>
      </c>
      <c r="R9305" t="s">
        <v>28</v>
      </c>
      <c r="S9305" t="s">
        <v>28</v>
      </c>
      <c r="T9305" t="s">
        <v>28</v>
      </c>
      <c r="U9305" t="s">
        <v>28</v>
      </c>
      <c r="V9305" t="s">
        <v>28</v>
      </c>
      <c r="W9305" t="s">
        <v>28</v>
      </c>
      <c r="X9305" t="s">
        <v>28</v>
      </c>
      <c r="Y9305" t="s">
        <v>28</v>
      </c>
      <c r="Z9305" t="s">
        <v>28</v>
      </c>
      <c r="AA9305" t="s">
        <v>28</v>
      </c>
    </row>
    <row r="9306" spans="1:27" x14ac:dyDescent="0.25">
      <c r="A9306" t="s">
        <v>9324</v>
      </c>
      <c r="B9306" t="str">
        <f t="shared" si="290"/>
        <v>10</v>
      </c>
      <c r="C9306" t="str">
        <f t="shared" si="291"/>
        <v>2013</v>
      </c>
      <c r="D9306">
        <v>57.523000000000003</v>
      </c>
      <c r="E9306">
        <v>-0.61799999999999999</v>
      </c>
      <c r="F9306">
        <v>0</v>
      </c>
      <c r="G9306" t="s">
        <v>28</v>
      </c>
      <c r="H9306" t="s">
        <v>28</v>
      </c>
      <c r="I9306" t="s">
        <v>28</v>
      </c>
      <c r="J9306" t="s">
        <v>28</v>
      </c>
      <c r="K9306" t="s">
        <v>28</v>
      </c>
      <c r="L9306" t="s">
        <v>28</v>
      </c>
      <c r="M9306" t="s">
        <v>28</v>
      </c>
      <c r="N9306" t="s">
        <v>28</v>
      </c>
      <c r="O9306" t="s">
        <v>28</v>
      </c>
      <c r="P9306" t="s">
        <v>28</v>
      </c>
      <c r="Q9306" t="s">
        <v>28</v>
      </c>
      <c r="R9306" t="s">
        <v>28</v>
      </c>
      <c r="S9306" t="s">
        <v>28</v>
      </c>
      <c r="T9306" t="s">
        <v>28</v>
      </c>
      <c r="U9306" t="s">
        <v>28</v>
      </c>
      <c r="V9306" t="s">
        <v>28</v>
      </c>
      <c r="W9306" t="s">
        <v>28</v>
      </c>
      <c r="X9306" t="s">
        <v>28</v>
      </c>
      <c r="Y9306" t="s">
        <v>28</v>
      </c>
      <c r="Z9306" t="s">
        <v>28</v>
      </c>
      <c r="AA9306" t="s">
        <v>28</v>
      </c>
    </row>
    <row r="9307" spans="1:27" x14ac:dyDescent="0.25">
      <c r="A9307" t="s">
        <v>9325</v>
      </c>
      <c r="B9307" t="str">
        <f t="shared" si="290"/>
        <v>10</v>
      </c>
      <c r="C9307" t="str">
        <f t="shared" si="291"/>
        <v>2013</v>
      </c>
      <c r="D9307">
        <v>50.398000000000003</v>
      </c>
      <c r="E9307">
        <v>-1.593</v>
      </c>
      <c r="F9307">
        <v>1</v>
      </c>
      <c r="G9307" t="s">
        <v>28</v>
      </c>
      <c r="H9307" t="s">
        <v>28</v>
      </c>
      <c r="I9307" t="s">
        <v>28</v>
      </c>
      <c r="J9307" t="s">
        <v>28</v>
      </c>
      <c r="K9307" t="s">
        <v>28</v>
      </c>
      <c r="L9307" t="s">
        <v>28</v>
      </c>
      <c r="M9307" t="s">
        <v>28</v>
      </c>
      <c r="N9307" t="s">
        <v>28</v>
      </c>
      <c r="O9307" t="s">
        <v>28</v>
      </c>
      <c r="P9307" t="s">
        <v>28</v>
      </c>
      <c r="Q9307" t="s">
        <v>28</v>
      </c>
      <c r="R9307" t="s">
        <v>28</v>
      </c>
      <c r="S9307" t="s">
        <v>28</v>
      </c>
      <c r="T9307" t="s">
        <v>28</v>
      </c>
      <c r="U9307" t="s">
        <v>28</v>
      </c>
      <c r="V9307" t="s">
        <v>28</v>
      </c>
      <c r="W9307" t="s">
        <v>28</v>
      </c>
      <c r="X9307" t="s">
        <v>28</v>
      </c>
      <c r="Y9307" t="s">
        <v>28</v>
      </c>
      <c r="Z9307" t="s">
        <v>28</v>
      </c>
      <c r="AA9307" t="s">
        <v>28</v>
      </c>
    </row>
    <row r="9308" spans="1:27" x14ac:dyDescent="0.25">
      <c r="A9308" t="s">
        <v>9326</v>
      </c>
      <c r="B9308" t="str">
        <f t="shared" si="290"/>
        <v>10</v>
      </c>
      <c r="C9308" t="str">
        <f t="shared" si="291"/>
        <v>2013</v>
      </c>
      <c r="D9308">
        <v>57.667000000000002</v>
      </c>
      <c r="E9308">
        <v>-5.8000000000000003E-2</v>
      </c>
      <c r="F9308">
        <v>0</v>
      </c>
      <c r="G9308" t="s">
        <v>28</v>
      </c>
      <c r="H9308" t="s">
        <v>28</v>
      </c>
      <c r="I9308" t="s">
        <v>28</v>
      </c>
      <c r="J9308" t="s">
        <v>28</v>
      </c>
      <c r="K9308" t="s">
        <v>28</v>
      </c>
      <c r="L9308" t="s">
        <v>28</v>
      </c>
      <c r="M9308" t="s">
        <v>28</v>
      </c>
      <c r="N9308" t="s">
        <v>28</v>
      </c>
      <c r="O9308" t="s">
        <v>28</v>
      </c>
      <c r="P9308" t="s">
        <v>28</v>
      </c>
      <c r="Q9308" t="s">
        <v>28</v>
      </c>
      <c r="R9308" t="s">
        <v>28</v>
      </c>
      <c r="S9308" t="s">
        <v>28</v>
      </c>
      <c r="T9308" t="s">
        <v>28</v>
      </c>
      <c r="U9308" t="s">
        <v>28</v>
      </c>
      <c r="V9308" t="s">
        <v>28</v>
      </c>
      <c r="W9308" t="s">
        <v>28</v>
      </c>
      <c r="X9308" t="s">
        <v>28</v>
      </c>
      <c r="Y9308" t="s">
        <v>28</v>
      </c>
      <c r="Z9308" t="s">
        <v>28</v>
      </c>
      <c r="AA9308" t="s">
        <v>28</v>
      </c>
    </row>
    <row r="9309" spans="1:27" x14ac:dyDescent="0.25">
      <c r="A9309" t="s">
        <v>9327</v>
      </c>
      <c r="B9309" t="str">
        <f t="shared" si="290"/>
        <v>10</v>
      </c>
      <c r="C9309" t="str">
        <f t="shared" si="291"/>
        <v>2013</v>
      </c>
      <c r="D9309">
        <v>57.808</v>
      </c>
      <c r="E9309">
        <v>0.51</v>
      </c>
      <c r="F9309">
        <v>0</v>
      </c>
      <c r="G9309" t="s">
        <v>28</v>
      </c>
      <c r="H9309" t="s">
        <v>28</v>
      </c>
      <c r="I9309" t="s">
        <v>28</v>
      </c>
      <c r="J9309" t="s">
        <v>28</v>
      </c>
      <c r="K9309" t="s">
        <v>28</v>
      </c>
      <c r="L9309" t="s">
        <v>28</v>
      </c>
      <c r="M9309" t="s">
        <v>28</v>
      </c>
      <c r="N9309" t="s">
        <v>28</v>
      </c>
      <c r="O9309" t="s">
        <v>28</v>
      </c>
      <c r="P9309" t="s">
        <v>28</v>
      </c>
      <c r="Q9309" t="s">
        <v>28</v>
      </c>
      <c r="R9309" t="s">
        <v>28</v>
      </c>
      <c r="S9309" t="s">
        <v>28</v>
      </c>
      <c r="T9309" t="s">
        <v>28</v>
      </c>
      <c r="U9309" t="s">
        <v>28</v>
      </c>
      <c r="V9309" t="s">
        <v>28</v>
      </c>
      <c r="W9309" t="s">
        <v>28</v>
      </c>
      <c r="X9309" t="s">
        <v>28</v>
      </c>
      <c r="Y9309" t="s">
        <v>28</v>
      </c>
      <c r="Z9309" t="s">
        <v>28</v>
      </c>
      <c r="AA9309" t="s">
        <v>28</v>
      </c>
    </row>
    <row r="9310" spans="1:27" x14ac:dyDescent="0.25">
      <c r="A9310" t="s">
        <v>9328</v>
      </c>
      <c r="B9310" t="str">
        <f t="shared" si="290"/>
        <v>10</v>
      </c>
      <c r="C9310" t="str">
        <f t="shared" si="291"/>
        <v>2013</v>
      </c>
      <c r="D9310">
        <v>57.947000000000003</v>
      </c>
      <c r="E9310">
        <v>1.08</v>
      </c>
      <c r="F9310">
        <v>0</v>
      </c>
      <c r="G9310" t="s">
        <v>28</v>
      </c>
      <c r="H9310" t="s">
        <v>28</v>
      </c>
      <c r="I9310" t="s">
        <v>28</v>
      </c>
      <c r="J9310" t="s">
        <v>28</v>
      </c>
      <c r="K9310" t="s">
        <v>28</v>
      </c>
      <c r="L9310" t="s">
        <v>28</v>
      </c>
      <c r="M9310" t="s">
        <v>28</v>
      </c>
      <c r="N9310" t="s">
        <v>28</v>
      </c>
      <c r="O9310" t="s">
        <v>28</v>
      </c>
      <c r="P9310" t="s">
        <v>28</v>
      </c>
      <c r="Q9310" t="s">
        <v>28</v>
      </c>
      <c r="R9310" t="s">
        <v>28</v>
      </c>
      <c r="S9310" t="s">
        <v>28</v>
      </c>
      <c r="T9310" t="s">
        <v>28</v>
      </c>
      <c r="U9310" t="s">
        <v>28</v>
      </c>
      <c r="V9310" t="s">
        <v>28</v>
      </c>
      <c r="W9310" t="s">
        <v>28</v>
      </c>
      <c r="X9310" t="s">
        <v>28</v>
      </c>
      <c r="Y9310" t="s">
        <v>28</v>
      </c>
      <c r="Z9310" t="s">
        <v>28</v>
      </c>
      <c r="AA9310" t="s">
        <v>28</v>
      </c>
    </row>
    <row r="9311" spans="1:27" x14ac:dyDescent="0.25">
      <c r="A9311" t="s">
        <v>9329</v>
      </c>
      <c r="B9311" t="str">
        <f t="shared" si="290"/>
        <v>10</v>
      </c>
      <c r="C9311" t="str">
        <f t="shared" si="291"/>
        <v>2013</v>
      </c>
      <c r="D9311">
        <v>58.082000000000001</v>
      </c>
      <c r="E9311">
        <v>1.653</v>
      </c>
      <c r="F9311">
        <v>0</v>
      </c>
      <c r="G9311" t="s">
        <v>28</v>
      </c>
      <c r="H9311" t="s">
        <v>28</v>
      </c>
      <c r="I9311" t="s">
        <v>28</v>
      </c>
      <c r="J9311" t="s">
        <v>28</v>
      </c>
      <c r="K9311" t="s">
        <v>28</v>
      </c>
      <c r="L9311" t="s">
        <v>28</v>
      </c>
      <c r="M9311" t="s">
        <v>28</v>
      </c>
      <c r="N9311" t="s">
        <v>28</v>
      </c>
      <c r="O9311" t="s">
        <v>28</v>
      </c>
      <c r="P9311" t="s">
        <v>28</v>
      </c>
      <c r="Q9311" t="s">
        <v>28</v>
      </c>
      <c r="R9311" t="s">
        <v>28</v>
      </c>
      <c r="S9311" t="s">
        <v>28</v>
      </c>
      <c r="T9311" t="s">
        <v>28</v>
      </c>
      <c r="U9311" t="s">
        <v>28</v>
      </c>
      <c r="V9311" t="s">
        <v>28</v>
      </c>
      <c r="W9311" t="s">
        <v>28</v>
      </c>
      <c r="X9311" t="s">
        <v>28</v>
      </c>
      <c r="Y9311" t="s">
        <v>28</v>
      </c>
      <c r="Z9311" t="s">
        <v>28</v>
      </c>
      <c r="AA9311" t="s">
        <v>28</v>
      </c>
    </row>
    <row r="9312" spans="1:27" x14ac:dyDescent="0.25">
      <c r="A9312" t="s">
        <v>9330</v>
      </c>
      <c r="B9312" t="str">
        <f t="shared" si="290"/>
        <v>10</v>
      </c>
      <c r="C9312" t="str">
        <f t="shared" si="291"/>
        <v>2013</v>
      </c>
      <c r="D9312">
        <v>53.767000000000003</v>
      </c>
      <c r="E9312">
        <v>0.47199999999999998</v>
      </c>
      <c r="F9312">
        <v>0</v>
      </c>
      <c r="G9312" t="s">
        <v>28</v>
      </c>
      <c r="H9312" t="s">
        <v>28</v>
      </c>
      <c r="I9312" t="s">
        <v>28</v>
      </c>
      <c r="J9312" t="s">
        <v>28</v>
      </c>
      <c r="K9312" t="s">
        <v>28</v>
      </c>
      <c r="L9312" t="s">
        <v>28</v>
      </c>
      <c r="M9312" t="s">
        <v>28</v>
      </c>
      <c r="N9312" t="s">
        <v>28</v>
      </c>
      <c r="O9312" t="s">
        <v>28</v>
      </c>
      <c r="P9312" t="s">
        <v>28</v>
      </c>
      <c r="Q9312" t="s">
        <v>28</v>
      </c>
      <c r="R9312" t="s">
        <v>28</v>
      </c>
      <c r="S9312" t="s">
        <v>28</v>
      </c>
      <c r="T9312" t="s">
        <v>28</v>
      </c>
      <c r="U9312" t="s">
        <v>28</v>
      </c>
      <c r="V9312" t="s">
        <v>28</v>
      </c>
      <c r="W9312" t="s">
        <v>28</v>
      </c>
      <c r="X9312" t="s">
        <v>28</v>
      </c>
      <c r="Y9312" t="s">
        <v>28</v>
      </c>
      <c r="Z9312" t="s">
        <v>28</v>
      </c>
      <c r="AA9312" t="s">
        <v>28</v>
      </c>
    </row>
    <row r="9313" spans="1:27" x14ac:dyDescent="0.25">
      <c r="A9313" t="s">
        <v>9331</v>
      </c>
      <c r="B9313" t="str">
        <f t="shared" si="290"/>
        <v>10</v>
      </c>
      <c r="C9313" t="str">
        <f t="shared" si="291"/>
        <v>2013</v>
      </c>
      <c r="D9313">
        <v>54.067</v>
      </c>
      <c r="E9313">
        <v>0.71799999999999997</v>
      </c>
      <c r="F9313">
        <v>1</v>
      </c>
      <c r="G9313" t="s">
        <v>28</v>
      </c>
      <c r="H9313" t="s">
        <v>28</v>
      </c>
      <c r="I9313" t="s">
        <v>28</v>
      </c>
      <c r="J9313" t="s">
        <v>28</v>
      </c>
      <c r="K9313" t="s">
        <v>28</v>
      </c>
      <c r="L9313" t="s">
        <v>28</v>
      </c>
      <c r="M9313" t="s">
        <v>28</v>
      </c>
      <c r="N9313" t="s">
        <v>28</v>
      </c>
      <c r="O9313" t="s">
        <v>28</v>
      </c>
      <c r="P9313" t="s">
        <v>28</v>
      </c>
      <c r="Q9313" t="s">
        <v>28</v>
      </c>
      <c r="R9313" t="s">
        <v>28</v>
      </c>
      <c r="S9313" t="s">
        <v>28</v>
      </c>
      <c r="T9313" t="s">
        <v>28</v>
      </c>
      <c r="U9313" t="s">
        <v>28</v>
      </c>
      <c r="V9313" t="s">
        <v>28</v>
      </c>
      <c r="W9313" t="s">
        <v>28</v>
      </c>
      <c r="X9313" t="s">
        <v>28</v>
      </c>
      <c r="Y9313" t="s">
        <v>28</v>
      </c>
      <c r="Z9313" t="s">
        <v>28</v>
      </c>
      <c r="AA9313" t="s">
        <v>28</v>
      </c>
    </row>
    <row r="9314" spans="1:27" x14ac:dyDescent="0.25">
      <c r="A9314" t="s">
        <v>9332</v>
      </c>
      <c r="B9314" t="str">
        <f t="shared" si="290"/>
        <v>10</v>
      </c>
      <c r="C9314" t="str">
        <f t="shared" si="291"/>
        <v>2013</v>
      </c>
      <c r="D9314">
        <v>54.366999999999997</v>
      </c>
      <c r="E9314">
        <v>0.96699999999999997</v>
      </c>
      <c r="F9314">
        <v>0</v>
      </c>
      <c r="G9314" t="s">
        <v>28</v>
      </c>
      <c r="H9314" t="s">
        <v>28</v>
      </c>
      <c r="I9314" t="s">
        <v>28</v>
      </c>
      <c r="J9314" t="s">
        <v>28</v>
      </c>
      <c r="K9314" t="s">
        <v>28</v>
      </c>
      <c r="L9314" t="s">
        <v>28</v>
      </c>
      <c r="M9314" t="s">
        <v>28</v>
      </c>
      <c r="N9314" t="s">
        <v>28</v>
      </c>
      <c r="O9314" t="s">
        <v>28</v>
      </c>
      <c r="P9314" t="s">
        <v>28</v>
      </c>
      <c r="Q9314" t="s">
        <v>28</v>
      </c>
      <c r="R9314" t="s">
        <v>28</v>
      </c>
      <c r="S9314" t="s">
        <v>28</v>
      </c>
      <c r="T9314" t="s">
        <v>28</v>
      </c>
      <c r="U9314" t="s">
        <v>28</v>
      </c>
      <c r="V9314" t="s">
        <v>28</v>
      </c>
      <c r="W9314" t="s">
        <v>28</v>
      </c>
      <c r="X9314" t="s">
        <v>28</v>
      </c>
      <c r="Y9314" t="s">
        <v>28</v>
      </c>
      <c r="Z9314" t="s">
        <v>28</v>
      </c>
      <c r="AA9314" t="s">
        <v>28</v>
      </c>
    </row>
    <row r="9315" spans="1:27" x14ac:dyDescent="0.25">
      <c r="A9315" t="s">
        <v>9333</v>
      </c>
      <c r="B9315" t="str">
        <f t="shared" si="290"/>
        <v>10</v>
      </c>
      <c r="C9315" t="str">
        <f t="shared" si="291"/>
        <v>2013</v>
      </c>
      <c r="D9315">
        <v>54.664999999999999</v>
      </c>
      <c r="E9315">
        <v>1.22</v>
      </c>
      <c r="F9315">
        <v>0</v>
      </c>
      <c r="G9315" t="s">
        <v>28</v>
      </c>
      <c r="H9315" t="s">
        <v>28</v>
      </c>
      <c r="I9315" t="s">
        <v>28</v>
      </c>
      <c r="J9315" t="s">
        <v>28</v>
      </c>
      <c r="K9315" t="s">
        <v>28</v>
      </c>
      <c r="L9315" t="s">
        <v>28</v>
      </c>
      <c r="M9315" t="s">
        <v>28</v>
      </c>
      <c r="N9315" t="s">
        <v>28</v>
      </c>
      <c r="O9315" t="s">
        <v>28</v>
      </c>
      <c r="P9315" t="s">
        <v>28</v>
      </c>
      <c r="Q9315" t="s">
        <v>28</v>
      </c>
      <c r="R9315" t="s">
        <v>28</v>
      </c>
      <c r="S9315" t="s">
        <v>28</v>
      </c>
      <c r="T9315" t="s">
        <v>28</v>
      </c>
      <c r="U9315" t="s">
        <v>28</v>
      </c>
      <c r="V9315" t="s">
        <v>28</v>
      </c>
      <c r="W9315" t="s">
        <v>28</v>
      </c>
      <c r="X9315" t="s">
        <v>28</v>
      </c>
      <c r="Y9315" t="s">
        <v>28</v>
      </c>
      <c r="Z9315" t="s">
        <v>28</v>
      </c>
      <c r="AA9315" t="s">
        <v>28</v>
      </c>
    </row>
    <row r="9316" spans="1:27" x14ac:dyDescent="0.25">
      <c r="A9316" t="s">
        <v>9334</v>
      </c>
      <c r="B9316" t="str">
        <f t="shared" si="290"/>
        <v>10</v>
      </c>
      <c r="C9316" t="str">
        <f t="shared" si="291"/>
        <v>2013</v>
      </c>
      <c r="D9316">
        <v>54.965000000000003</v>
      </c>
      <c r="E9316">
        <v>1.478</v>
      </c>
      <c r="F9316">
        <v>0</v>
      </c>
      <c r="G9316" t="s">
        <v>28</v>
      </c>
      <c r="H9316" t="s">
        <v>28</v>
      </c>
      <c r="I9316" t="s">
        <v>28</v>
      </c>
      <c r="J9316" t="s">
        <v>28</v>
      </c>
      <c r="K9316" t="s">
        <v>28</v>
      </c>
      <c r="L9316" t="s">
        <v>28</v>
      </c>
      <c r="M9316" t="s">
        <v>28</v>
      </c>
      <c r="N9316" t="s">
        <v>28</v>
      </c>
      <c r="O9316" t="s">
        <v>28</v>
      </c>
      <c r="P9316" t="s">
        <v>28</v>
      </c>
      <c r="Q9316" t="s">
        <v>28</v>
      </c>
      <c r="R9316" t="s">
        <v>28</v>
      </c>
      <c r="S9316" t="s">
        <v>28</v>
      </c>
      <c r="T9316" t="s">
        <v>28</v>
      </c>
      <c r="U9316" t="s">
        <v>28</v>
      </c>
      <c r="V9316" t="s">
        <v>28</v>
      </c>
      <c r="W9316" t="s">
        <v>28</v>
      </c>
      <c r="X9316" t="s">
        <v>28</v>
      </c>
      <c r="Y9316" t="s">
        <v>28</v>
      </c>
      <c r="Z9316" t="s">
        <v>28</v>
      </c>
      <c r="AA9316" t="s">
        <v>28</v>
      </c>
    </row>
    <row r="9317" spans="1:27" x14ac:dyDescent="0.25">
      <c r="A9317" t="s">
        <v>9335</v>
      </c>
      <c r="B9317" t="str">
        <f t="shared" si="290"/>
        <v>10</v>
      </c>
      <c r="C9317" t="str">
        <f t="shared" si="291"/>
        <v>2013</v>
      </c>
      <c r="D9317">
        <v>55.262</v>
      </c>
      <c r="E9317">
        <v>1.74</v>
      </c>
      <c r="F9317">
        <v>0</v>
      </c>
      <c r="G9317" t="s">
        <v>28</v>
      </c>
      <c r="H9317" t="s">
        <v>28</v>
      </c>
      <c r="I9317" t="s">
        <v>28</v>
      </c>
      <c r="J9317" t="s">
        <v>28</v>
      </c>
      <c r="K9317" t="s">
        <v>28</v>
      </c>
      <c r="L9317" t="s">
        <v>28</v>
      </c>
      <c r="M9317" t="s">
        <v>28</v>
      </c>
      <c r="N9317" t="s">
        <v>28</v>
      </c>
      <c r="O9317" t="s">
        <v>28</v>
      </c>
      <c r="P9317" t="s">
        <v>28</v>
      </c>
      <c r="Q9317" t="s">
        <v>28</v>
      </c>
      <c r="R9317" t="s">
        <v>28</v>
      </c>
      <c r="S9317" t="s">
        <v>28</v>
      </c>
      <c r="T9317" t="s">
        <v>28</v>
      </c>
      <c r="U9317" t="s">
        <v>28</v>
      </c>
      <c r="V9317" t="s">
        <v>28</v>
      </c>
      <c r="W9317" t="s">
        <v>28</v>
      </c>
      <c r="X9317" t="s">
        <v>28</v>
      </c>
      <c r="Y9317" t="s">
        <v>28</v>
      </c>
      <c r="Z9317" t="s">
        <v>28</v>
      </c>
      <c r="AA9317" t="s">
        <v>28</v>
      </c>
    </row>
    <row r="9318" spans="1:27" x14ac:dyDescent="0.25">
      <c r="A9318" t="s">
        <v>9336</v>
      </c>
      <c r="B9318" t="str">
        <f t="shared" si="290"/>
        <v>10</v>
      </c>
      <c r="C9318" t="str">
        <f t="shared" si="291"/>
        <v>2013</v>
      </c>
      <c r="D9318">
        <v>55.56</v>
      </c>
      <c r="E9318">
        <v>2.0049999999999999</v>
      </c>
      <c r="F9318">
        <v>0</v>
      </c>
      <c r="G9318" t="s">
        <v>28</v>
      </c>
      <c r="H9318" t="s">
        <v>28</v>
      </c>
      <c r="I9318" t="s">
        <v>28</v>
      </c>
      <c r="J9318" t="s">
        <v>28</v>
      </c>
      <c r="K9318" t="s">
        <v>28</v>
      </c>
      <c r="L9318" t="s">
        <v>28</v>
      </c>
      <c r="M9318" t="s">
        <v>28</v>
      </c>
      <c r="N9318" t="s">
        <v>28</v>
      </c>
      <c r="O9318" t="s">
        <v>28</v>
      </c>
      <c r="P9318" t="s">
        <v>28</v>
      </c>
      <c r="Q9318" t="s">
        <v>28</v>
      </c>
      <c r="R9318" t="s">
        <v>28</v>
      </c>
      <c r="S9318" t="s">
        <v>28</v>
      </c>
      <c r="T9318" t="s">
        <v>28</v>
      </c>
      <c r="U9318" t="s">
        <v>28</v>
      </c>
      <c r="V9318" t="s">
        <v>28</v>
      </c>
      <c r="W9318" t="s">
        <v>28</v>
      </c>
      <c r="X9318" t="s">
        <v>28</v>
      </c>
      <c r="Y9318" t="s">
        <v>28</v>
      </c>
      <c r="Z9318" t="s">
        <v>28</v>
      </c>
      <c r="AA9318" t="s">
        <v>28</v>
      </c>
    </row>
    <row r="9319" spans="1:27" x14ac:dyDescent="0.25">
      <c r="A9319" t="s">
        <v>9337</v>
      </c>
      <c r="B9319" t="str">
        <f t="shared" si="290"/>
        <v>10</v>
      </c>
      <c r="C9319" t="str">
        <f t="shared" si="291"/>
        <v>2013</v>
      </c>
      <c r="D9319">
        <v>55.856999999999999</v>
      </c>
      <c r="E9319">
        <v>2.2730000000000001</v>
      </c>
      <c r="F9319">
        <v>0</v>
      </c>
      <c r="G9319" t="s">
        <v>28</v>
      </c>
      <c r="H9319" t="s">
        <v>28</v>
      </c>
      <c r="I9319" t="s">
        <v>28</v>
      </c>
      <c r="J9319" t="s">
        <v>28</v>
      </c>
      <c r="K9319" t="s">
        <v>28</v>
      </c>
      <c r="L9319" t="s">
        <v>28</v>
      </c>
      <c r="M9319" t="s">
        <v>28</v>
      </c>
      <c r="N9319" t="s">
        <v>28</v>
      </c>
      <c r="O9319" t="s">
        <v>28</v>
      </c>
      <c r="P9319" t="s">
        <v>28</v>
      </c>
      <c r="Q9319" t="s">
        <v>28</v>
      </c>
      <c r="R9319" t="s">
        <v>28</v>
      </c>
      <c r="S9319" t="s">
        <v>28</v>
      </c>
      <c r="T9319" t="s">
        <v>28</v>
      </c>
      <c r="U9319" t="s">
        <v>28</v>
      </c>
      <c r="V9319" t="s">
        <v>28</v>
      </c>
      <c r="W9319" t="s">
        <v>28</v>
      </c>
      <c r="X9319" t="s">
        <v>28</v>
      </c>
      <c r="Y9319" t="s">
        <v>28</v>
      </c>
      <c r="Z9319" t="s">
        <v>28</v>
      </c>
      <c r="AA9319" t="s">
        <v>28</v>
      </c>
    </row>
    <row r="9320" spans="1:27" x14ac:dyDescent="0.25">
      <c r="A9320" t="s">
        <v>9338</v>
      </c>
      <c r="B9320" t="str">
        <f t="shared" si="290"/>
        <v>10</v>
      </c>
      <c r="C9320" t="str">
        <f t="shared" si="291"/>
        <v>2013</v>
      </c>
      <c r="D9320">
        <v>49.11</v>
      </c>
      <c r="E9320">
        <v>-6.09</v>
      </c>
      <c r="F9320">
        <v>0</v>
      </c>
      <c r="G9320" t="s">
        <v>28</v>
      </c>
      <c r="H9320" t="s">
        <v>28</v>
      </c>
      <c r="I9320" t="s">
        <v>28</v>
      </c>
      <c r="J9320" t="s">
        <v>28</v>
      </c>
      <c r="K9320" t="s">
        <v>28</v>
      </c>
      <c r="L9320" t="s">
        <v>28</v>
      </c>
      <c r="M9320" t="s">
        <v>28</v>
      </c>
      <c r="N9320" t="s">
        <v>28</v>
      </c>
      <c r="O9320" t="s">
        <v>28</v>
      </c>
      <c r="P9320" t="s">
        <v>28</v>
      </c>
      <c r="Q9320" t="s">
        <v>28</v>
      </c>
      <c r="R9320" t="s">
        <v>28</v>
      </c>
      <c r="S9320" t="s">
        <v>28</v>
      </c>
      <c r="T9320" t="s">
        <v>28</v>
      </c>
      <c r="U9320" t="s">
        <v>28</v>
      </c>
      <c r="V9320" t="s">
        <v>28</v>
      </c>
      <c r="W9320" t="s">
        <v>28</v>
      </c>
      <c r="X9320" t="s">
        <v>28</v>
      </c>
      <c r="Y9320" t="s">
        <v>28</v>
      </c>
      <c r="Z9320" t="s">
        <v>28</v>
      </c>
      <c r="AA9320" t="s">
        <v>28</v>
      </c>
    </row>
    <row r="9321" spans="1:27" x14ac:dyDescent="0.25">
      <c r="A9321" t="s">
        <v>9339</v>
      </c>
      <c r="B9321" t="str">
        <f t="shared" si="290"/>
        <v>10</v>
      </c>
      <c r="C9321" t="str">
        <f t="shared" si="291"/>
        <v>2013</v>
      </c>
      <c r="D9321">
        <v>56.152999999999999</v>
      </c>
      <c r="E9321">
        <v>2.5470000000000002</v>
      </c>
      <c r="F9321">
        <v>0</v>
      </c>
      <c r="G9321" t="s">
        <v>28</v>
      </c>
      <c r="H9321" t="s">
        <v>28</v>
      </c>
      <c r="I9321" t="s">
        <v>28</v>
      </c>
      <c r="J9321" t="s">
        <v>28</v>
      </c>
      <c r="K9321" t="s">
        <v>28</v>
      </c>
      <c r="L9321" t="s">
        <v>28</v>
      </c>
      <c r="M9321" t="s">
        <v>28</v>
      </c>
      <c r="N9321" t="s">
        <v>28</v>
      </c>
      <c r="O9321" t="s">
        <v>28</v>
      </c>
      <c r="P9321" t="s">
        <v>28</v>
      </c>
      <c r="Q9321" t="s">
        <v>28</v>
      </c>
      <c r="R9321" t="s">
        <v>28</v>
      </c>
      <c r="S9321" t="s">
        <v>28</v>
      </c>
      <c r="T9321" t="s">
        <v>28</v>
      </c>
      <c r="U9321" t="s">
        <v>28</v>
      </c>
      <c r="V9321" t="s">
        <v>28</v>
      </c>
      <c r="W9321" t="s">
        <v>28</v>
      </c>
      <c r="X9321" t="s">
        <v>28</v>
      </c>
      <c r="Y9321" t="s">
        <v>28</v>
      </c>
      <c r="Z9321" t="s">
        <v>28</v>
      </c>
      <c r="AA9321" t="s">
        <v>28</v>
      </c>
    </row>
    <row r="9322" spans="1:27" x14ac:dyDescent="0.25">
      <c r="A9322" t="s">
        <v>9340</v>
      </c>
      <c r="B9322" t="str">
        <f t="shared" si="290"/>
        <v>10</v>
      </c>
      <c r="C9322" t="str">
        <f t="shared" si="291"/>
        <v>2013</v>
      </c>
      <c r="D9322">
        <v>49.44</v>
      </c>
      <c r="E9322">
        <v>-6.032</v>
      </c>
      <c r="F9322">
        <v>0</v>
      </c>
      <c r="G9322" t="s">
        <v>28</v>
      </c>
      <c r="H9322" t="s">
        <v>28</v>
      </c>
      <c r="I9322" t="s">
        <v>28</v>
      </c>
      <c r="J9322" t="s">
        <v>28</v>
      </c>
      <c r="K9322" t="s">
        <v>28</v>
      </c>
      <c r="L9322" t="s">
        <v>28</v>
      </c>
      <c r="M9322" t="s">
        <v>28</v>
      </c>
      <c r="N9322" t="s">
        <v>28</v>
      </c>
      <c r="O9322" t="s">
        <v>28</v>
      </c>
      <c r="P9322" t="s">
        <v>28</v>
      </c>
      <c r="Q9322" t="s">
        <v>28</v>
      </c>
      <c r="R9322" t="s">
        <v>28</v>
      </c>
      <c r="S9322" t="s">
        <v>28</v>
      </c>
      <c r="T9322" t="s">
        <v>28</v>
      </c>
      <c r="U9322" t="s">
        <v>28</v>
      </c>
      <c r="V9322" t="s">
        <v>28</v>
      </c>
      <c r="W9322" t="s">
        <v>28</v>
      </c>
      <c r="X9322" t="s">
        <v>28</v>
      </c>
      <c r="Y9322" t="s">
        <v>28</v>
      </c>
      <c r="Z9322" t="s">
        <v>28</v>
      </c>
      <c r="AA9322" t="s">
        <v>28</v>
      </c>
    </row>
    <row r="9323" spans="1:27" x14ac:dyDescent="0.25">
      <c r="A9323" t="s">
        <v>9341</v>
      </c>
      <c r="B9323" t="str">
        <f t="shared" si="290"/>
        <v>10</v>
      </c>
      <c r="C9323" t="str">
        <f t="shared" si="291"/>
        <v>2013</v>
      </c>
      <c r="D9323">
        <v>49.771999999999998</v>
      </c>
      <c r="E9323">
        <v>-5.9729999999999999</v>
      </c>
      <c r="F9323">
        <v>0</v>
      </c>
      <c r="G9323" t="s">
        <v>28</v>
      </c>
      <c r="H9323" t="s">
        <v>28</v>
      </c>
      <c r="I9323" t="s">
        <v>28</v>
      </c>
      <c r="J9323" t="s">
        <v>28</v>
      </c>
      <c r="K9323" t="s">
        <v>28</v>
      </c>
      <c r="L9323" t="s">
        <v>28</v>
      </c>
      <c r="M9323" t="s">
        <v>28</v>
      </c>
      <c r="N9323" t="s">
        <v>28</v>
      </c>
      <c r="O9323" t="s">
        <v>28</v>
      </c>
      <c r="P9323" t="s">
        <v>28</v>
      </c>
      <c r="Q9323" t="s">
        <v>28</v>
      </c>
      <c r="R9323" t="s">
        <v>28</v>
      </c>
      <c r="S9323" t="s">
        <v>28</v>
      </c>
      <c r="T9323" t="s">
        <v>28</v>
      </c>
      <c r="U9323" t="s">
        <v>28</v>
      </c>
      <c r="V9323" t="s">
        <v>28</v>
      </c>
      <c r="W9323" t="s">
        <v>28</v>
      </c>
      <c r="X9323" t="s">
        <v>28</v>
      </c>
      <c r="Y9323" t="s">
        <v>28</v>
      </c>
      <c r="Z9323" t="s">
        <v>28</v>
      </c>
      <c r="AA9323" t="s">
        <v>28</v>
      </c>
    </row>
    <row r="9324" spans="1:27" x14ac:dyDescent="0.25">
      <c r="A9324" t="s">
        <v>9342</v>
      </c>
      <c r="B9324" t="str">
        <f t="shared" si="290"/>
        <v>10</v>
      </c>
      <c r="C9324" t="str">
        <f t="shared" si="291"/>
        <v>2013</v>
      </c>
      <c r="D9324">
        <v>50.103000000000002</v>
      </c>
      <c r="E9324">
        <v>-5.9130000000000003</v>
      </c>
      <c r="F9324">
        <v>0</v>
      </c>
      <c r="G9324" t="s">
        <v>28</v>
      </c>
      <c r="H9324" t="s">
        <v>28</v>
      </c>
      <c r="I9324" t="s">
        <v>28</v>
      </c>
      <c r="J9324" t="s">
        <v>28</v>
      </c>
      <c r="K9324" t="s">
        <v>28</v>
      </c>
      <c r="L9324" t="s">
        <v>28</v>
      </c>
      <c r="M9324" t="s">
        <v>28</v>
      </c>
      <c r="N9324" t="s">
        <v>28</v>
      </c>
      <c r="O9324" t="s">
        <v>28</v>
      </c>
      <c r="P9324" t="s">
        <v>28</v>
      </c>
      <c r="Q9324" t="s">
        <v>28</v>
      </c>
      <c r="R9324" t="s">
        <v>28</v>
      </c>
      <c r="S9324" t="s">
        <v>28</v>
      </c>
      <c r="T9324" t="s">
        <v>28</v>
      </c>
      <c r="U9324" t="s">
        <v>28</v>
      </c>
      <c r="V9324" t="s">
        <v>28</v>
      </c>
      <c r="W9324" t="s">
        <v>28</v>
      </c>
      <c r="X9324" t="s">
        <v>28</v>
      </c>
      <c r="Y9324" t="s">
        <v>28</v>
      </c>
      <c r="Z9324" t="s">
        <v>28</v>
      </c>
      <c r="AA9324" t="s">
        <v>28</v>
      </c>
    </row>
    <row r="9325" spans="1:27" x14ac:dyDescent="0.25">
      <c r="A9325" t="s">
        <v>9343</v>
      </c>
      <c r="B9325" t="str">
        <f t="shared" si="290"/>
        <v>10</v>
      </c>
      <c r="C9325" t="str">
        <f t="shared" si="291"/>
        <v>2013</v>
      </c>
      <c r="D9325">
        <v>49.585000000000001</v>
      </c>
      <c r="E9325">
        <v>-4.0330000000000004</v>
      </c>
      <c r="F9325">
        <v>1</v>
      </c>
      <c r="G9325" t="s">
        <v>28</v>
      </c>
      <c r="H9325" t="s">
        <v>28</v>
      </c>
      <c r="I9325" t="s">
        <v>28</v>
      </c>
      <c r="J9325" t="s">
        <v>28</v>
      </c>
      <c r="K9325" t="s">
        <v>28</v>
      </c>
      <c r="L9325" t="s">
        <v>28</v>
      </c>
      <c r="M9325" t="s">
        <v>28</v>
      </c>
      <c r="N9325" t="s">
        <v>28</v>
      </c>
      <c r="O9325" t="s">
        <v>28</v>
      </c>
      <c r="P9325" t="s">
        <v>28</v>
      </c>
      <c r="Q9325" t="s">
        <v>28</v>
      </c>
      <c r="R9325" t="s">
        <v>28</v>
      </c>
      <c r="S9325" t="s">
        <v>28</v>
      </c>
      <c r="T9325" t="s">
        <v>28</v>
      </c>
      <c r="U9325" t="s">
        <v>28</v>
      </c>
      <c r="V9325" t="s">
        <v>28</v>
      </c>
      <c r="W9325" t="s">
        <v>28</v>
      </c>
      <c r="X9325" t="s">
        <v>28</v>
      </c>
      <c r="Y9325" t="s">
        <v>28</v>
      </c>
      <c r="Z9325" t="s">
        <v>28</v>
      </c>
      <c r="AA9325" t="s">
        <v>28</v>
      </c>
    </row>
    <row r="9326" spans="1:27" x14ac:dyDescent="0.25">
      <c r="A9326" t="s">
        <v>9344</v>
      </c>
      <c r="B9326" t="str">
        <f t="shared" si="290"/>
        <v>10</v>
      </c>
      <c r="C9326" t="str">
        <f t="shared" si="291"/>
        <v>2013</v>
      </c>
      <c r="D9326">
        <v>49.752000000000002</v>
      </c>
      <c r="E9326">
        <v>-4.0670000000000002</v>
      </c>
      <c r="F9326">
        <v>0</v>
      </c>
      <c r="G9326" t="s">
        <v>28</v>
      </c>
      <c r="H9326" t="s">
        <v>28</v>
      </c>
      <c r="I9326" t="s">
        <v>28</v>
      </c>
      <c r="J9326" t="s">
        <v>28</v>
      </c>
      <c r="K9326" t="s">
        <v>28</v>
      </c>
      <c r="L9326" t="s">
        <v>28</v>
      </c>
      <c r="M9326" t="s">
        <v>28</v>
      </c>
      <c r="N9326" t="s">
        <v>28</v>
      </c>
      <c r="O9326" t="s">
        <v>28</v>
      </c>
      <c r="P9326" t="s">
        <v>28</v>
      </c>
      <c r="Q9326" t="s">
        <v>28</v>
      </c>
      <c r="R9326" t="s">
        <v>28</v>
      </c>
      <c r="S9326" t="s">
        <v>28</v>
      </c>
      <c r="T9326" t="s">
        <v>28</v>
      </c>
      <c r="U9326" t="s">
        <v>28</v>
      </c>
      <c r="V9326" t="s">
        <v>28</v>
      </c>
      <c r="W9326" t="s">
        <v>28</v>
      </c>
      <c r="X9326" t="s">
        <v>28</v>
      </c>
      <c r="Y9326" t="s">
        <v>28</v>
      </c>
      <c r="Z9326" t="s">
        <v>28</v>
      </c>
      <c r="AA9326" t="s">
        <v>28</v>
      </c>
    </row>
    <row r="9327" spans="1:27" x14ac:dyDescent="0.25">
      <c r="A9327" t="s">
        <v>9345</v>
      </c>
      <c r="B9327" t="str">
        <f t="shared" si="290"/>
        <v>10</v>
      </c>
      <c r="C9327" t="str">
        <f t="shared" si="291"/>
        <v>2013</v>
      </c>
      <c r="D9327">
        <v>49.917000000000002</v>
      </c>
      <c r="E9327">
        <v>-4.0999999999999996</v>
      </c>
      <c r="F9327">
        <v>0</v>
      </c>
      <c r="G9327" t="s">
        <v>28</v>
      </c>
      <c r="H9327" t="s">
        <v>28</v>
      </c>
      <c r="I9327" t="s">
        <v>28</v>
      </c>
      <c r="J9327" t="s">
        <v>28</v>
      </c>
      <c r="K9327" t="s">
        <v>28</v>
      </c>
      <c r="L9327" t="s">
        <v>28</v>
      </c>
      <c r="M9327" t="s">
        <v>28</v>
      </c>
      <c r="N9327" t="s">
        <v>28</v>
      </c>
      <c r="O9327" t="s">
        <v>28</v>
      </c>
      <c r="P9327" t="s">
        <v>28</v>
      </c>
      <c r="Q9327" t="s">
        <v>28</v>
      </c>
      <c r="R9327" t="s">
        <v>28</v>
      </c>
      <c r="S9327" t="s">
        <v>28</v>
      </c>
      <c r="T9327" t="s">
        <v>28</v>
      </c>
      <c r="U9327" t="s">
        <v>28</v>
      </c>
      <c r="V9327" t="s">
        <v>28</v>
      </c>
      <c r="W9327" t="s">
        <v>28</v>
      </c>
      <c r="X9327" t="s">
        <v>28</v>
      </c>
      <c r="Y9327" t="s">
        <v>28</v>
      </c>
      <c r="Z9327" t="s">
        <v>28</v>
      </c>
      <c r="AA9327" t="s">
        <v>28</v>
      </c>
    </row>
    <row r="9328" spans="1:27" x14ac:dyDescent="0.25">
      <c r="A9328" t="s">
        <v>9346</v>
      </c>
      <c r="B9328" t="str">
        <f t="shared" si="290"/>
        <v>10</v>
      </c>
      <c r="C9328" t="str">
        <f t="shared" si="291"/>
        <v>2013</v>
      </c>
      <c r="D9328">
        <v>59.942999999999998</v>
      </c>
      <c r="E9328">
        <v>-1.1180000000000001</v>
      </c>
      <c r="F9328">
        <v>1</v>
      </c>
      <c r="G9328" t="s">
        <v>28</v>
      </c>
      <c r="H9328" t="s">
        <v>28</v>
      </c>
      <c r="I9328" t="s">
        <v>28</v>
      </c>
      <c r="J9328" t="s">
        <v>28</v>
      </c>
      <c r="K9328" t="s">
        <v>28</v>
      </c>
      <c r="L9328" t="s">
        <v>28</v>
      </c>
      <c r="M9328" t="s">
        <v>28</v>
      </c>
      <c r="N9328" t="s">
        <v>28</v>
      </c>
      <c r="O9328" t="s">
        <v>28</v>
      </c>
      <c r="P9328" t="s">
        <v>28</v>
      </c>
      <c r="Q9328" t="s">
        <v>28</v>
      </c>
      <c r="R9328" t="s">
        <v>28</v>
      </c>
      <c r="S9328" t="s">
        <v>28</v>
      </c>
      <c r="T9328" t="s">
        <v>28</v>
      </c>
      <c r="U9328" t="s">
        <v>28</v>
      </c>
      <c r="V9328" t="s">
        <v>28</v>
      </c>
      <c r="W9328" t="s">
        <v>28</v>
      </c>
      <c r="X9328" t="s">
        <v>28</v>
      </c>
      <c r="Y9328" t="s">
        <v>28</v>
      </c>
      <c r="Z9328" t="s">
        <v>28</v>
      </c>
      <c r="AA9328" t="s">
        <v>28</v>
      </c>
    </row>
    <row r="9329" spans="1:27" x14ac:dyDescent="0.25">
      <c r="A9329" t="s">
        <v>9347</v>
      </c>
      <c r="B9329" t="str">
        <f t="shared" si="290"/>
        <v>10</v>
      </c>
      <c r="C9329" t="str">
        <f t="shared" si="291"/>
        <v>2013</v>
      </c>
      <c r="D9329">
        <v>50.082999999999998</v>
      </c>
      <c r="E9329">
        <v>-4.0999999999999996</v>
      </c>
      <c r="F9329">
        <v>0</v>
      </c>
      <c r="G9329" t="s">
        <v>28</v>
      </c>
      <c r="H9329" t="s">
        <v>28</v>
      </c>
      <c r="I9329" t="s">
        <v>28</v>
      </c>
      <c r="J9329" t="s">
        <v>28</v>
      </c>
      <c r="K9329" t="s">
        <v>28</v>
      </c>
      <c r="L9329" t="s">
        <v>28</v>
      </c>
      <c r="M9329" t="s">
        <v>28</v>
      </c>
      <c r="N9329" t="s">
        <v>28</v>
      </c>
      <c r="O9329" t="s">
        <v>28</v>
      </c>
      <c r="P9329" t="s">
        <v>28</v>
      </c>
      <c r="Q9329" t="s">
        <v>28</v>
      </c>
      <c r="R9329" t="s">
        <v>28</v>
      </c>
      <c r="S9329" t="s">
        <v>28</v>
      </c>
      <c r="T9329" t="s">
        <v>28</v>
      </c>
      <c r="U9329" t="s">
        <v>28</v>
      </c>
      <c r="V9329" t="s">
        <v>28</v>
      </c>
      <c r="W9329" t="s">
        <v>28</v>
      </c>
      <c r="X9329" t="s">
        <v>28</v>
      </c>
      <c r="Y9329" t="s">
        <v>28</v>
      </c>
      <c r="Z9329" t="s">
        <v>28</v>
      </c>
      <c r="AA9329" t="s">
        <v>28</v>
      </c>
    </row>
    <row r="9330" spans="1:27" x14ac:dyDescent="0.25">
      <c r="A9330" t="s">
        <v>9348</v>
      </c>
      <c r="B9330" t="str">
        <f t="shared" si="290"/>
        <v>10</v>
      </c>
      <c r="C9330" t="str">
        <f t="shared" si="291"/>
        <v>2013</v>
      </c>
      <c r="D9330">
        <v>59.615000000000002</v>
      </c>
      <c r="E9330">
        <v>-1.22</v>
      </c>
      <c r="F9330">
        <v>0</v>
      </c>
      <c r="G9330" t="s">
        <v>28</v>
      </c>
      <c r="H9330" t="s">
        <v>28</v>
      </c>
      <c r="I9330" t="s">
        <v>28</v>
      </c>
      <c r="J9330" t="s">
        <v>28</v>
      </c>
      <c r="K9330" t="s">
        <v>28</v>
      </c>
      <c r="L9330" t="s">
        <v>28</v>
      </c>
      <c r="M9330" t="s">
        <v>28</v>
      </c>
      <c r="N9330" t="s">
        <v>28</v>
      </c>
      <c r="O9330" t="s">
        <v>28</v>
      </c>
      <c r="P9330" t="s">
        <v>28</v>
      </c>
      <c r="Q9330" t="s">
        <v>28</v>
      </c>
      <c r="R9330" t="s">
        <v>28</v>
      </c>
      <c r="S9330" t="s">
        <v>28</v>
      </c>
      <c r="T9330" t="s">
        <v>28</v>
      </c>
      <c r="U9330" t="s">
        <v>28</v>
      </c>
      <c r="V9330" t="s">
        <v>28</v>
      </c>
      <c r="W9330" t="s">
        <v>28</v>
      </c>
      <c r="X9330" t="s">
        <v>28</v>
      </c>
      <c r="Y9330" t="s">
        <v>28</v>
      </c>
      <c r="Z9330" t="s">
        <v>28</v>
      </c>
      <c r="AA9330" t="s">
        <v>28</v>
      </c>
    </row>
    <row r="9331" spans="1:27" x14ac:dyDescent="0.25">
      <c r="A9331" t="s">
        <v>9349</v>
      </c>
      <c r="B9331" t="str">
        <f t="shared" si="290"/>
        <v>10</v>
      </c>
      <c r="C9331" t="str">
        <f t="shared" si="291"/>
        <v>2013</v>
      </c>
      <c r="D9331">
        <v>59.284999999999997</v>
      </c>
      <c r="E9331">
        <v>-1.3220000000000001</v>
      </c>
      <c r="F9331">
        <v>0</v>
      </c>
      <c r="G9331" t="s">
        <v>28</v>
      </c>
      <c r="H9331" t="s">
        <v>28</v>
      </c>
      <c r="I9331" t="s">
        <v>28</v>
      </c>
      <c r="J9331" t="s">
        <v>28</v>
      </c>
      <c r="K9331" t="s">
        <v>28</v>
      </c>
      <c r="L9331" t="s">
        <v>28</v>
      </c>
      <c r="M9331" t="s">
        <v>28</v>
      </c>
      <c r="N9331" t="s">
        <v>28</v>
      </c>
      <c r="O9331" t="s">
        <v>28</v>
      </c>
      <c r="P9331" t="s">
        <v>28</v>
      </c>
      <c r="Q9331" t="s">
        <v>28</v>
      </c>
      <c r="R9331" t="s">
        <v>28</v>
      </c>
      <c r="S9331" t="s">
        <v>28</v>
      </c>
      <c r="T9331" t="s">
        <v>28</v>
      </c>
      <c r="U9331" t="s">
        <v>28</v>
      </c>
      <c r="V9331" t="s">
        <v>28</v>
      </c>
      <c r="W9331" t="s">
        <v>28</v>
      </c>
      <c r="X9331" t="s">
        <v>28</v>
      </c>
      <c r="Y9331" t="s">
        <v>28</v>
      </c>
      <c r="Z9331" t="s">
        <v>28</v>
      </c>
      <c r="AA9331" t="s">
        <v>28</v>
      </c>
    </row>
    <row r="9332" spans="1:27" x14ac:dyDescent="0.25">
      <c r="A9332" t="s">
        <v>9350</v>
      </c>
      <c r="B9332" t="str">
        <f t="shared" si="290"/>
        <v>10</v>
      </c>
      <c r="C9332" t="str">
        <f t="shared" si="291"/>
        <v>2013</v>
      </c>
      <c r="D9332">
        <v>58.954999999999998</v>
      </c>
      <c r="E9332">
        <v>-1.4219999999999999</v>
      </c>
      <c r="F9332">
        <v>0</v>
      </c>
      <c r="G9332" t="s">
        <v>28</v>
      </c>
      <c r="H9332" t="s">
        <v>28</v>
      </c>
      <c r="I9332" t="s">
        <v>28</v>
      </c>
      <c r="J9332" t="s">
        <v>28</v>
      </c>
      <c r="K9332" t="s">
        <v>28</v>
      </c>
      <c r="L9332" t="s">
        <v>28</v>
      </c>
      <c r="M9332" t="s">
        <v>28</v>
      </c>
      <c r="N9332" t="s">
        <v>28</v>
      </c>
      <c r="O9332" t="s">
        <v>28</v>
      </c>
      <c r="P9332" t="s">
        <v>28</v>
      </c>
      <c r="Q9332" t="s">
        <v>28</v>
      </c>
      <c r="R9332" t="s">
        <v>28</v>
      </c>
      <c r="S9332" t="s">
        <v>28</v>
      </c>
      <c r="T9332" t="s">
        <v>28</v>
      </c>
      <c r="U9332" t="s">
        <v>28</v>
      </c>
      <c r="V9332" t="s">
        <v>28</v>
      </c>
      <c r="W9332" t="s">
        <v>28</v>
      </c>
      <c r="X9332" t="s">
        <v>28</v>
      </c>
      <c r="Y9332" t="s">
        <v>28</v>
      </c>
      <c r="Z9332" t="s">
        <v>28</v>
      </c>
      <c r="AA9332" t="s">
        <v>28</v>
      </c>
    </row>
    <row r="9333" spans="1:27" x14ac:dyDescent="0.25">
      <c r="A9333" t="s">
        <v>9351</v>
      </c>
      <c r="B9333" t="str">
        <f t="shared" si="290"/>
        <v>10</v>
      </c>
      <c r="C9333" t="str">
        <f t="shared" si="291"/>
        <v>2013</v>
      </c>
      <c r="D9333">
        <v>58.627000000000002</v>
      </c>
      <c r="E9333">
        <v>-1.518</v>
      </c>
      <c r="F9333">
        <v>0</v>
      </c>
      <c r="G9333" t="s">
        <v>28</v>
      </c>
      <c r="H9333" t="s">
        <v>28</v>
      </c>
      <c r="I9333" t="s">
        <v>28</v>
      </c>
      <c r="J9333" t="s">
        <v>28</v>
      </c>
      <c r="K9333" t="s">
        <v>28</v>
      </c>
      <c r="L9333" t="s">
        <v>28</v>
      </c>
      <c r="M9333" t="s">
        <v>28</v>
      </c>
      <c r="N9333" t="s">
        <v>28</v>
      </c>
      <c r="O9333" t="s">
        <v>28</v>
      </c>
      <c r="P9333" t="s">
        <v>28</v>
      </c>
      <c r="Q9333" t="s">
        <v>28</v>
      </c>
      <c r="R9333" t="s">
        <v>28</v>
      </c>
      <c r="S9333" t="s">
        <v>28</v>
      </c>
      <c r="T9333" t="s">
        <v>28</v>
      </c>
      <c r="U9333" t="s">
        <v>28</v>
      </c>
      <c r="V9333" t="s">
        <v>28</v>
      </c>
      <c r="W9333" t="s">
        <v>28</v>
      </c>
      <c r="X9333" t="s">
        <v>28</v>
      </c>
      <c r="Y9333" t="s">
        <v>28</v>
      </c>
      <c r="Z9333" t="s">
        <v>28</v>
      </c>
      <c r="AA9333" t="s">
        <v>28</v>
      </c>
    </row>
    <row r="9334" spans="1:27" x14ac:dyDescent="0.25">
      <c r="A9334" t="s">
        <v>9352</v>
      </c>
      <c r="B9334" t="str">
        <f t="shared" si="290"/>
        <v>10</v>
      </c>
      <c r="C9334" t="str">
        <f t="shared" si="291"/>
        <v>2013</v>
      </c>
      <c r="D9334">
        <v>58.296999999999997</v>
      </c>
      <c r="E9334">
        <v>-1.613</v>
      </c>
      <c r="F9334">
        <v>0</v>
      </c>
      <c r="G9334" t="s">
        <v>28</v>
      </c>
      <c r="H9334" t="s">
        <v>28</v>
      </c>
      <c r="I9334" t="s">
        <v>28</v>
      </c>
      <c r="J9334" t="s">
        <v>28</v>
      </c>
      <c r="K9334" t="s">
        <v>28</v>
      </c>
      <c r="L9334" t="s">
        <v>28</v>
      </c>
      <c r="M9334" t="s">
        <v>28</v>
      </c>
      <c r="N9334" t="s">
        <v>28</v>
      </c>
      <c r="O9334" t="s">
        <v>28</v>
      </c>
      <c r="P9334" t="s">
        <v>28</v>
      </c>
      <c r="Q9334" t="s">
        <v>28</v>
      </c>
      <c r="R9334" t="s">
        <v>28</v>
      </c>
      <c r="S9334" t="s">
        <v>28</v>
      </c>
      <c r="T9334" t="s">
        <v>28</v>
      </c>
      <c r="U9334" t="s">
        <v>28</v>
      </c>
      <c r="V9334" t="s">
        <v>28</v>
      </c>
      <c r="W9334" t="s">
        <v>28</v>
      </c>
      <c r="X9334" t="s">
        <v>28</v>
      </c>
      <c r="Y9334" t="s">
        <v>28</v>
      </c>
      <c r="Z9334" t="s">
        <v>28</v>
      </c>
      <c r="AA9334" t="s">
        <v>28</v>
      </c>
    </row>
    <row r="9335" spans="1:27" x14ac:dyDescent="0.25">
      <c r="A9335" t="s">
        <v>9353</v>
      </c>
      <c r="B9335" t="str">
        <f t="shared" si="290"/>
        <v>10</v>
      </c>
      <c r="C9335" t="str">
        <f t="shared" si="291"/>
        <v>2013</v>
      </c>
      <c r="D9335">
        <v>57.965000000000003</v>
      </c>
      <c r="E9335">
        <v>-1.617</v>
      </c>
      <c r="F9335">
        <v>0</v>
      </c>
      <c r="G9335" t="s">
        <v>28</v>
      </c>
      <c r="H9335" t="s">
        <v>28</v>
      </c>
      <c r="I9335" t="s">
        <v>28</v>
      </c>
      <c r="J9335" t="s">
        <v>28</v>
      </c>
      <c r="K9335" t="s">
        <v>28</v>
      </c>
      <c r="L9335" t="s">
        <v>28</v>
      </c>
      <c r="M9335" t="s">
        <v>28</v>
      </c>
      <c r="N9335" t="s">
        <v>28</v>
      </c>
      <c r="O9335" t="s">
        <v>28</v>
      </c>
      <c r="P9335" t="s">
        <v>28</v>
      </c>
      <c r="Q9335" t="s">
        <v>28</v>
      </c>
      <c r="R9335" t="s">
        <v>28</v>
      </c>
      <c r="S9335" t="s">
        <v>28</v>
      </c>
      <c r="T9335" t="s">
        <v>28</v>
      </c>
      <c r="U9335" t="s">
        <v>28</v>
      </c>
      <c r="V9335" t="s">
        <v>28</v>
      </c>
      <c r="W9335" t="s">
        <v>28</v>
      </c>
      <c r="X9335" t="s">
        <v>28</v>
      </c>
      <c r="Y9335" t="s">
        <v>28</v>
      </c>
      <c r="Z9335" t="s">
        <v>28</v>
      </c>
      <c r="AA9335" t="s">
        <v>28</v>
      </c>
    </row>
    <row r="9336" spans="1:27" x14ac:dyDescent="0.25">
      <c r="A9336" t="s">
        <v>9354</v>
      </c>
      <c r="B9336" t="str">
        <f t="shared" si="290"/>
        <v>10</v>
      </c>
      <c r="C9336" t="str">
        <f t="shared" si="291"/>
        <v>2013</v>
      </c>
      <c r="D9336">
        <v>57.631999999999998</v>
      </c>
      <c r="E9336">
        <v>-1.617</v>
      </c>
      <c r="F9336">
        <v>0</v>
      </c>
      <c r="G9336" t="s">
        <v>28</v>
      </c>
      <c r="H9336" t="s">
        <v>28</v>
      </c>
      <c r="I9336" t="s">
        <v>28</v>
      </c>
      <c r="J9336" t="s">
        <v>28</v>
      </c>
      <c r="K9336" t="s">
        <v>28</v>
      </c>
      <c r="L9336" t="s">
        <v>28</v>
      </c>
      <c r="M9336" t="s">
        <v>28</v>
      </c>
      <c r="N9336" t="s">
        <v>28</v>
      </c>
      <c r="O9336" t="s">
        <v>28</v>
      </c>
      <c r="P9336" t="s">
        <v>28</v>
      </c>
      <c r="Q9336" t="s">
        <v>28</v>
      </c>
      <c r="R9336" t="s">
        <v>28</v>
      </c>
      <c r="S9336" t="s">
        <v>28</v>
      </c>
      <c r="T9336" t="s">
        <v>28</v>
      </c>
      <c r="U9336" t="s">
        <v>28</v>
      </c>
      <c r="V9336" t="s">
        <v>28</v>
      </c>
      <c r="W9336" t="s">
        <v>28</v>
      </c>
      <c r="X9336" t="s">
        <v>28</v>
      </c>
      <c r="Y9336" t="s">
        <v>28</v>
      </c>
      <c r="Z9336" t="s">
        <v>28</v>
      </c>
      <c r="AA9336" t="s">
        <v>28</v>
      </c>
    </row>
    <row r="9337" spans="1:27" x14ac:dyDescent="0.25">
      <c r="A9337" t="s">
        <v>9355</v>
      </c>
      <c r="B9337" t="str">
        <f t="shared" si="290"/>
        <v>10</v>
      </c>
      <c r="C9337" t="str">
        <f t="shared" si="291"/>
        <v>2013</v>
      </c>
      <c r="D9337">
        <v>53.895000000000003</v>
      </c>
      <c r="E9337">
        <v>2.7930000000000001</v>
      </c>
      <c r="F9337">
        <v>0</v>
      </c>
      <c r="G9337" t="s">
        <v>28</v>
      </c>
      <c r="H9337" t="s">
        <v>28</v>
      </c>
      <c r="I9337" t="s">
        <v>28</v>
      </c>
      <c r="J9337" t="s">
        <v>28</v>
      </c>
      <c r="K9337" t="s">
        <v>28</v>
      </c>
      <c r="L9337" t="s">
        <v>28</v>
      </c>
      <c r="M9337" t="s">
        <v>28</v>
      </c>
      <c r="N9337" t="s">
        <v>28</v>
      </c>
      <c r="O9337" t="s">
        <v>28</v>
      </c>
      <c r="P9337" t="s">
        <v>28</v>
      </c>
      <c r="Q9337" t="s">
        <v>28</v>
      </c>
      <c r="R9337" t="s">
        <v>28</v>
      </c>
      <c r="S9337" t="s">
        <v>28</v>
      </c>
      <c r="T9337" t="s">
        <v>28</v>
      </c>
      <c r="U9337" t="s">
        <v>28</v>
      </c>
      <c r="V9337" t="s">
        <v>28</v>
      </c>
      <c r="W9337" t="s">
        <v>28</v>
      </c>
      <c r="X9337" t="s">
        <v>28</v>
      </c>
      <c r="Y9337" t="s">
        <v>28</v>
      </c>
      <c r="Z9337" t="s">
        <v>28</v>
      </c>
      <c r="AA9337" t="s">
        <v>28</v>
      </c>
    </row>
    <row r="9338" spans="1:27" x14ac:dyDescent="0.25">
      <c r="A9338" t="s">
        <v>9356</v>
      </c>
      <c r="B9338" t="str">
        <f t="shared" si="290"/>
        <v>10</v>
      </c>
      <c r="C9338" t="str">
        <f t="shared" si="291"/>
        <v>2013</v>
      </c>
      <c r="D9338">
        <v>53.813000000000002</v>
      </c>
      <c r="E9338">
        <v>2.2450000000000001</v>
      </c>
      <c r="F9338">
        <v>0</v>
      </c>
      <c r="G9338" t="s">
        <v>28</v>
      </c>
      <c r="H9338" t="s">
        <v>28</v>
      </c>
      <c r="I9338" t="s">
        <v>28</v>
      </c>
      <c r="J9338" t="s">
        <v>28</v>
      </c>
      <c r="K9338" t="s">
        <v>28</v>
      </c>
      <c r="L9338" t="s">
        <v>28</v>
      </c>
      <c r="M9338" t="s">
        <v>28</v>
      </c>
      <c r="N9338" t="s">
        <v>28</v>
      </c>
      <c r="O9338" t="s">
        <v>28</v>
      </c>
      <c r="P9338" t="s">
        <v>28</v>
      </c>
      <c r="Q9338" t="s">
        <v>28</v>
      </c>
      <c r="R9338" t="s">
        <v>28</v>
      </c>
      <c r="S9338" t="s">
        <v>28</v>
      </c>
      <c r="T9338" t="s">
        <v>28</v>
      </c>
      <c r="U9338" t="s">
        <v>28</v>
      </c>
      <c r="V9338" t="s">
        <v>28</v>
      </c>
      <c r="W9338" t="s">
        <v>28</v>
      </c>
      <c r="X9338" t="s">
        <v>28</v>
      </c>
      <c r="Y9338" t="s">
        <v>28</v>
      </c>
      <c r="Z9338" t="s">
        <v>28</v>
      </c>
      <c r="AA9338" t="s">
        <v>28</v>
      </c>
    </row>
    <row r="9339" spans="1:27" x14ac:dyDescent="0.25">
      <c r="A9339" t="s">
        <v>9357</v>
      </c>
      <c r="B9339" t="str">
        <f t="shared" si="290"/>
        <v>10</v>
      </c>
      <c r="C9339" t="str">
        <f t="shared" si="291"/>
        <v>2013</v>
      </c>
      <c r="D9339">
        <v>53.728000000000002</v>
      </c>
      <c r="E9339">
        <v>1.7030000000000001</v>
      </c>
      <c r="F9339">
        <v>0</v>
      </c>
      <c r="G9339" t="s">
        <v>28</v>
      </c>
      <c r="H9339" t="s">
        <v>28</v>
      </c>
      <c r="I9339" t="s">
        <v>28</v>
      </c>
      <c r="J9339" t="s">
        <v>28</v>
      </c>
      <c r="K9339" t="s">
        <v>28</v>
      </c>
      <c r="L9339" t="s">
        <v>28</v>
      </c>
      <c r="M9339" t="s">
        <v>28</v>
      </c>
      <c r="N9339" t="s">
        <v>28</v>
      </c>
      <c r="O9339" t="s">
        <v>28</v>
      </c>
      <c r="P9339" t="s">
        <v>28</v>
      </c>
      <c r="Q9339" t="s">
        <v>28</v>
      </c>
      <c r="R9339" t="s">
        <v>28</v>
      </c>
      <c r="S9339" t="s">
        <v>28</v>
      </c>
      <c r="T9339" t="s">
        <v>28</v>
      </c>
      <c r="U9339" t="s">
        <v>28</v>
      </c>
      <c r="V9339" t="s">
        <v>28</v>
      </c>
      <c r="W9339" t="s">
        <v>28</v>
      </c>
      <c r="X9339" t="s">
        <v>28</v>
      </c>
      <c r="Y9339" t="s">
        <v>28</v>
      </c>
      <c r="Z9339" t="s">
        <v>28</v>
      </c>
      <c r="AA9339" t="s">
        <v>28</v>
      </c>
    </row>
    <row r="9340" spans="1:27" x14ac:dyDescent="0.25">
      <c r="A9340" t="s">
        <v>9358</v>
      </c>
      <c r="B9340" t="str">
        <f t="shared" si="290"/>
        <v>10</v>
      </c>
      <c r="C9340" t="str">
        <f t="shared" si="291"/>
        <v>2013</v>
      </c>
      <c r="D9340">
        <v>53.646999999999998</v>
      </c>
      <c r="E9340">
        <v>1.1579999999999999</v>
      </c>
      <c r="F9340">
        <v>0</v>
      </c>
      <c r="G9340" t="s">
        <v>28</v>
      </c>
      <c r="H9340" t="s">
        <v>28</v>
      </c>
      <c r="I9340" t="s">
        <v>28</v>
      </c>
      <c r="J9340" t="s">
        <v>28</v>
      </c>
      <c r="K9340" t="s">
        <v>28</v>
      </c>
      <c r="L9340" t="s">
        <v>28</v>
      </c>
      <c r="M9340" t="s">
        <v>28</v>
      </c>
      <c r="N9340" t="s">
        <v>28</v>
      </c>
      <c r="O9340" t="s">
        <v>28</v>
      </c>
      <c r="P9340" t="s">
        <v>28</v>
      </c>
      <c r="Q9340" t="s">
        <v>28</v>
      </c>
      <c r="R9340" t="s">
        <v>28</v>
      </c>
      <c r="S9340" t="s">
        <v>28</v>
      </c>
      <c r="T9340" t="s">
        <v>28</v>
      </c>
      <c r="U9340" t="s">
        <v>28</v>
      </c>
      <c r="V9340" t="s">
        <v>28</v>
      </c>
      <c r="W9340" t="s">
        <v>28</v>
      </c>
      <c r="X9340" t="s">
        <v>28</v>
      </c>
      <c r="Y9340" t="s">
        <v>28</v>
      </c>
      <c r="Z9340" t="s">
        <v>28</v>
      </c>
      <c r="AA9340" t="s">
        <v>28</v>
      </c>
    </row>
    <row r="9341" spans="1:27" x14ac:dyDescent="0.25">
      <c r="A9341" t="s">
        <v>9359</v>
      </c>
      <c r="B9341" t="str">
        <f t="shared" si="290"/>
        <v>10</v>
      </c>
      <c r="C9341" t="str">
        <f t="shared" si="291"/>
        <v>2013</v>
      </c>
      <c r="D9341">
        <v>53.561999999999998</v>
      </c>
      <c r="E9341">
        <v>0.61499999999999999</v>
      </c>
      <c r="F9341">
        <v>1</v>
      </c>
      <c r="G9341" t="s">
        <v>28</v>
      </c>
      <c r="H9341" t="s">
        <v>28</v>
      </c>
      <c r="I9341" t="s">
        <v>28</v>
      </c>
      <c r="J9341" t="s">
        <v>28</v>
      </c>
      <c r="K9341" t="s">
        <v>28</v>
      </c>
      <c r="L9341" t="s">
        <v>28</v>
      </c>
      <c r="M9341" t="s">
        <v>28</v>
      </c>
      <c r="N9341" t="s">
        <v>28</v>
      </c>
      <c r="O9341" t="s">
        <v>28</v>
      </c>
      <c r="P9341" t="s">
        <v>28</v>
      </c>
      <c r="Q9341" t="s">
        <v>28</v>
      </c>
      <c r="R9341" t="s">
        <v>28</v>
      </c>
      <c r="S9341" t="s">
        <v>28</v>
      </c>
      <c r="T9341" t="s">
        <v>28</v>
      </c>
      <c r="U9341" t="s">
        <v>28</v>
      </c>
      <c r="V9341" t="s">
        <v>28</v>
      </c>
      <c r="W9341" t="s">
        <v>28</v>
      </c>
      <c r="X9341" t="s">
        <v>28</v>
      </c>
      <c r="Y9341" t="s">
        <v>28</v>
      </c>
      <c r="Z9341" t="s">
        <v>28</v>
      </c>
      <c r="AA9341" t="s">
        <v>28</v>
      </c>
    </row>
    <row r="9342" spans="1:27" x14ac:dyDescent="0.25">
      <c r="A9342" t="s">
        <v>9360</v>
      </c>
      <c r="B9342" t="str">
        <f t="shared" si="290"/>
        <v>10</v>
      </c>
      <c r="C9342" t="str">
        <f t="shared" si="291"/>
        <v>2013</v>
      </c>
      <c r="D9342">
        <v>48.716999999999999</v>
      </c>
      <c r="E9342">
        <v>-7.5750000000000002</v>
      </c>
      <c r="F9342">
        <v>0</v>
      </c>
      <c r="G9342" t="s">
        <v>28</v>
      </c>
      <c r="H9342" t="s">
        <v>28</v>
      </c>
      <c r="I9342" t="s">
        <v>28</v>
      </c>
      <c r="J9342" t="s">
        <v>28</v>
      </c>
      <c r="K9342" t="s">
        <v>28</v>
      </c>
      <c r="L9342" t="s">
        <v>28</v>
      </c>
      <c r="M9342" t="s">
        <v>28</v>
      </c>
      <c r="N9342" t="s">
        <v>28</v>
      </c>
      <c r="O9342" t="s">
        <v>28</v>
      </c>
      <c r="P9342" t="s">
        <v>28</v>
      </c>
      <c r="Q9342" t="s">
        <v>28</v>
      </c>
      <c r="R9342" t="s">
        <v>28</v>
      </c>
      <c r="S9342" t="s">
        <v>28</v>
      </c>
      <c r="T9342" t="s">
        <v>28</v>
      </c>
      <c r="U9342" t="s">
        <v>28</v>
      </c>
      <c r="V9342" t="s">
        <v>28</v>
      </c>
      <c r="W9342" t="s">
        <v>28</v>
      </c>
      <c r="X9342" t="s">
        <v>28</v>
      </c>
      <c r="Y9342" t="s">
        <v>28</v>
      </c>
      <c r="Z9342" t="s">
        <v>28</v>
      </c>
      <c r="AA9342" t="s">
        <v>28</v>
      </c>
    </row>
    <row r="9343" spans="1:27" x14ac:dyDescent="0.25">
      <c r="A9343" t="s">
        <v>9361</v>
      </c>
      <c r="B9343" t="str">
        <f t="shared" si="290"/>
        <v>10</v>
      </c>
      <c r="C9343" t="str">
        <f t="shared" si="291"/>
        <v>2013</v>
      </c>
      <c r="D9343">
        <v>49.037999999999997</v>
      </c>
      <c r="E9343">
        <v>-7.4379999999999997</v>
      </c>
      <c r="F9343">
        <v>0</v>
      </c>
      <c r="G9343" t="s">
        <v>28</v>
      </c>
      <c r="H9343" t="s">
        <v>28</v>
      </c>
      <c r="I9343" t="s">
        <v>28</v>
      </c>
      <c r="J9343" t="s">
        <v>28</v>
      </c>
      <c r="K9343" t="s">
        <v>28</v>
      </c>
      <c r="L9343" t="s">
        <v>28</v>
      </c>
      <c r="M9343" t="s">
        <v>28</v>
      </c>
      <c r="N9343" t="s">
        <v>28</v>
      </c>
      <c r="O9343" t="s">
        <v>28</v>
      </c>
      <c r="P9343" t="s">
        <v>28</v>
      </c>
      <c r="Q9343" t="s">
        <v>28</v>
      </c>
      <c r="R9343" t="s">
        <v>28</v>
      </c>
      <c r="S9343" t="s">
        <v>28</v>
      </c>
      <c r="T9343" t="s">
        <v>28</v>
      </c>
      <c r="U9343" t="s">
        <v>28</v>
      </c>
      <c r="V9343" t="s">
        <v>28</v>
      </c>
      <c r="W9343" t="s">
        <v>28</v>
      </c>
      <c r="X9343" t="s">
        <v>28</v>
      </c>
      <c r="Y9343" t="s">
        <v>28</v>
      </c>
      <c r="Z9343" t="s">
        <v>28</v>
      </c>
      <c r="AA9343" t="s">
        <v>28</v>
      </c>
    </row>
    <row r="9344" spans="1:27" x14ac:dyDescent="0.25">
      <c r="A9344" t="s">
        <v>9362</v>
      </c>
      <c r="B9344" t="str">
        <f t="shared" si="290"/>
        <v>10</v>
      </c>
      <c r="C9344" t="str">
        <f t="shared" si="291"/>
        <v>2013</v>
      </c>
      <c r="D9344">
        <v>49.357999999999997</v>
      </c>
      <c r="E9344">
        <v>-7.3019999999999996</v>
      </c>
      <c r="F9344">
        <v>0</v>
      </c>
      <c r="G9344" t="s">
        <v>28</v>
      </c>
      <c r="H9344" t="s">
        <v>28</v>
      </c>
      <c r="I9344" t="s">
        <v>28</v>
      </c>
      <c r="J9344" t="s">
        <v>28</v>
      </c>
      <c r="K9344" t="s">
        <v>28</v>
      </c>
      <c r="L9344" t="s">
        <v>28</v>
      </c>
      <c r="M9344" t="s">
        <v>28</v>
      </c>
      <c r="N9344" t="s">
        <v>28</v>
      </c>
      <c r="O9344" t="s">
        <v>28</v>
      </c>
      <c r="P9344" t="s">
        <v>28</v>
      </c>
      <c r="Q9344" t="s">
        <v>28</v>
      </c>
      <c r="R9344" t="s">
        <v>28</v>
      </c>
      <c r="S9344" t="s">
        <v>28</v>
      </c>
      <c r="T9344" t="s">
        <v>28</v>
      </c>
      <c r="U9344" t="s">
        <v>28</v>
      </c>
      <c r="V9344" t="s">
        <v>28</v>
      </c>
      <c r="W9344" t="s">
        <v>28</v>
      </c>
      <c r="X9344" t="s">
        <v>28</v>
      </c>
      <c r="Y9344" t="s">
        <v>28</v>
      </c>
      <c r="Z9344" t="s">
        <v>28</v>
      </c>
      <c r="AA9344" t="s">
        <v>28</v>
      </c>
    </row>
    <row r="9345" spans="1:27" x14ac:dyDescent="0.25">
      <c r="A9345" t="s">
        <v>9363</v>
      </c>
      <c r="B9345" t="str">
        <f t="shared" si="290"/>
        <v>10</v>
      </c>
      <c r="C9345" t="str">
        <f t="shared" si="291"/>
        <v>2013</v>
      </c>
      <c r="D9345">
        <v>49.68</v>
      </c>
      <c r="E9345">
        <v>-7.1619999999999999</v>
      </c>
      <c r="F9345">
        <v>0</v>
      </c>
      <c r="G9345" t="s">
        <v>28</v>
      </c>
      <c r="H9345" t="s">
        <v>28</v>
      </c>
      <c r="I9345" t="s">
        <v>28</v>
      </c>
      <c r="J9345" t="s">
        <v>28</v>
      </c>
      <c r="K9345" t="s">
        <v>28</v>
      </c>
      <c r="L9345" t="s">
        <v>28</v>
      </c>
      <c r="M9345" t="s">
        <v>28</v>
      </c>
      <c r="N9345" t="s">
        <v>28</v>
      </c>
      <c r="O9345" t="s">
        <v>28</v>
      </c>
      <c r="P9345" t="s">
        <v>28</v>
      </c>
      <c r="Q9345" t="s">
        <v>28</v>
      </c>
      <c r="R9345" t="s">
        <v>28</v>
      </c>
      <c r="S9345" t="s">
        <v>28</v>
      </c>
      <c r="T9345" t="s">
        <v>28</v>
      </c>
      <c r="U9345" t="s">
        <v>28</v>
      </c>
      <c r="V9345" t="s">
        <v>28</v>
      </c>
      <c r="W9345" t="s">
        <v>28</v>
      </c>
      <c r="X9345" t="s">
        <v>28</v>
      </c>
      <c r="Y9345" t="s">
        <v>28</v>
      </c>
      <c r="Z9345" t="s">
        <v>28</v>
      </c>
      <c r="AA9345" t="s">
        <v>28</v>
      </c>
    </row>
    <row r="9346" spans="1:27" x14ac:dyDescent="0.25">
      <c r="A9346" t="s">
        <v>9364</v>
      </c>
      <c r="B9346" t="str">
        <f t="shared" si="290"/>
        <v>10</v>
      </c>
      <c r="C9346" t="str">
        <f t="shared" si="291"/>
        <v>2013</v>
      </c>
      <c r="D9346">
        <v>50</v>
      </c>
      <c r="E9346">
        <v>-7.02</v>
      </c>
      <c r="F9346">
        <v>1</v>
      </c>
      <c r="G9346" t="s">
        <v>28</v>
      </c>
      <c r="H9346" t="s">
        <v>28</v>
      </c>
      <c r="I9346" t="s">
        <v>28</v>
      </c>
      <c r="J9346" t="s">
        <v>28</v>
      </c>
      <c r="K9346" t="s">
        <v>28</v>
      </c>
      <c r="L9346" t="s">
        <v>28</v>
      </c>
      <c r="M9346" t="s">
        <v>28</v>
      </c>
      <c r="N9346" t="s">
        <v>28</v>
      </c>
      <c r="O9346" t="s">
        <v>28</v>
      </c>
      <c r="P9346" t="s">
        <v>28</v>
      </c>
      <c r="Q9346" t="s">
        <v>28</v>
      </c>
      <c r="R9346" t="s">
        <v>28</v>
      </c>
      <c r="S9346" t="s">
        <v>28</v>
      </c>
      <c r="T9346" t="s">
        <v>28</v>
      </c>
      <c r="U9346" t="s">
        <v>28</v>
      </c>
      <c r="V9346" t="s">
        <v>28</v>
      </c>
      <c r="W9346" t="s">
        <v>28</v>
      </c>
      <c r="X9346" t="s">
        <v>28</v>
      </c>
      <c r="Y9346" t="s">
        <v>28</v>
      </c>
      <c r="Z9346" t="s">
        <v>28</v>
      </c>
      <c r="AA9346" t="s">
        <v>28</v>
      </c>
    </row>
    <row r="9347" spans="1:27" x14ac:dyDescent="0.25">
      <c r="A9347" t="s">
        <v>9365</v>
      </c>
      <c r="B9347" t="str">
        <f t="shared" ref="B9347:B9410" si="292">MID(A9347,6,2)</f>
        <v>10</v>
      </c>
      <c r="C9347" t="str">
        <f t="shared" ref="C9347:C9410" si="293">LEFT(A9347,4)</f>
        <v>2013</v>
      </c>
      <c r="D9347">
        <v>50.32</v>
      </c>
      <c r="E9347">
        <v>-6.875</v>
      </c>
      <c r="F9347">
        <v>1</v>
      </c>
      <c r="G9347" t="s">
        <v>28</v>
      </c>
      <c r="H9347" t="s">
        <v>28</v>
      </c>
      <c r="I9347" t="s">
        <v>28</v>
      </c>
      <c r="J9347" t="s">
        <v>28</v>
      </c>
      <c r="K9347" t="s">
        <v>28</v>
      </c>
      <c r="L9347" t="s">
        <v>28</v>
      </c>
      <c r="M9347" t="s">
        <v>28</v>
      </c>
      <c r="N9347" t="s">
        <v>28</v>
      </c>
      <c r="O9347" t="s">
        <v>28</v>
      </c>
      <c r="P9347" t="s">
        <v>28</v>
      </c>
      <c r="Q9347" t="s">
        <v>28</v>
      </c>
      <c r="R9347" t="s">
        <v>28</v>
      </c>
      <c r="S9347" t="s">
        <v>28</v>
      </c>
      <c r="T9347" t="s">
        <v>28</v>
      </c>
      <c r="U9347" t="s">
        <v>28</v>
      </c>
      <c r="V9347" t="s">
        <v>28</v>
      </c>
      <c r="W9347" t="s">
        <v>28</v>
      </c>
      <c r="X9347" t="s">
        <v>28</v>
      </c>
      <c r="Y9347" t="s">
        <v>28</v>
      </c>
      <c r="Z9347" t="s">
        <v>28</v>
      </c>
      <c r="AA9347" t="s">
        <v>28</v>
      </c>
    </row>
    <row r="9348" spans="1:27" x14ac:dyDescent="0.25">
      <c r="A9348" t="s">
        <v>9366</v>
      </c>
      <c r="B9348" t="str">
        <f t="shared" si="292"/>
        <v>10</v>
      </c>
      <c r="C9348" t="str">
        <f t="shared" si="293"/>
        <v>2013</v>
      </c>
      <c r="D9348">
        <v>50.64</v>
      </c>
      <c r="E9348">
        <v>-6.73</v>
      </c>
      <c r="F9348">
        <v>0</v>
      </c>
      <c r="G9348" t="s">
        <v>28</v>
      </c>
      <c r="H9348" t="s">
        <v>28</v>
      </c>
      <c r="I9348" t="s">
        <v>28</v>
      </c>
      <c r="J9348" t="s">
        <v>28</v>
      </c>
      <c r="K9348" t="s">
        <v>28</v>
      </c>
      <c r="L9348" t="s">
        <v>28</v>
      </c>
      <c r="M9348" t="s">
        <v>28</v>
      </c>
      <c r="N9348" t="s">
        <v>28</v>
      </c>
      <c r="O9348" t="s">
        <v>28</v>
      </c>
      <c r="P9348" t="s">
        <v>28</v>
      </c>
      <c r="Q9348" t="s">
        <v>28</v>
      </c>
      <c r="R9348" t="s">
        <v>28</v>
      </c>
      <c r="S9348" t="s">
        <v>28</v>
      </c>
      <c r="T9348" t="s">
        <v>28</v>
      </c>
      <c r="U9348" t="s">
        <v>28</v>
      </c>
      <c r="V9348" t="s">
        <v>28</v>
      </c>
      <c r="W9348" t="s">
        <v>28</v>
      </c>
      <c r="X9348" t="s">
        <v>28</v>
      </c>
      <c r="Y9348" t="s">
        <v>28</v>
      </c>
      <c r="Z9348" t="s">
        <v>28</v>
      </c>
      <c r="AA9348" t="s">
        <v>28</v>
      </c>
    </row>
    <row r="9349" spans="1:27" x14ac:dyDescent="0.25">
      <c r="A9349" t="s">
        <v>9367</v>
      </c>
      <c r="B9349" t="str">
        <f t="shared" si="292"/>
        <v>10</v>
      </c>
      <c r="C9349" t="str">
        <f t="shared" si="293"/>
        <v>2013</v>
      </c>
      <c r="D9349">
        <v>50.96</v>
      </c>
      <c r="E9349">
        <v>-6.5830000000000002</v>
      </c>
      <c r="F9349">
        <v>0</v>
      </c>
      <c r="G9349" t="s">
        <v>28</v>
      </c>
      <c r="H9349" t="s">
        <v>28</v>
      </c>
      <c r="I9349" t="s">
        <v>28</v>
      </c>
      <c r="J9349" t="s">
        <v>28</v>
      </c>
      <c r="K9349" t="s">
        <v>28</v>
      </c>
      <c r="L9349" t="s">
        <v>28</v>
      </c>
      <c r="M9349" t="s">
        <v>28</v>
      </c>
      <c r="N9349" t="s">
        <v>28</v>
      </c>
      <c r="O9349" t="s">
        <v>28</v>
      </c>
      <c r="P9349" t="s">
        <v>28</v>
      </c>
      <c r="Q9349" t="s">
        <v>28</v>
      </c>
      <c r="R9349" t="s">
        <v>28</v>
      </c>
      <c r="S9349" t="s">
        <v>28</v>
      </c>
      <c r="T9349" t="s">
        <v>28</v>
      </c>
      <c r="U9349" t="s">
        <v>28</v>
      </c>
      <c r="V9349" t="s">
        <v>28</v>
      </c>
      <c r="W9349" t="s">
        <v>28</v>
      </c>
      <c r="X9349" t="s">
        <v>28</v>
      </c>
      <c r="Y9349" t="s">
        <v>28</v>
      </c>
      <c r="Z9349" t="s">
        <v>28</v>
      </c>
      <c r="AA9349" t="s">
        <v>28</v>
      </c>
    </row>
    <row r="9350" spans="1:27" x14ac:dyDescent="0.25">
      <c r="A9350" t="s">
        <v>9368</v>
      </c>
      <c r="B9350" t="str">
        <f t="shared" si="292"/>
        <v>10</v>
      </c>
      <c r="C9350" t="str">
        <f t="shared" si="293"/>
        <v>2013</v>
      </c>
      <c r="D9350">
        <v>51.28</v>
      </c>
      <c r="E9350">
        <v>-6.4329999999999998</v>
      </c>
      <c r="F9350">
        <v>0</v>
      </c>
      <c r="G9350" t="s">
        <v>28</v>
      </c>
      <c r="H9350" t="s">
        <v>28</v>
      </c>
      <c r="I9350" t="s">
        <v>28</v>
      </c>
      <c r="J9350" t="s">
        <v>28</v>
      </c>
      <c r="K9350" t="s">
        <v>28</v>
      </c>
      <c r="L9350" t="s">
        <v>28</v>
      </c>
      <c r="M9350" t="s">
        <v>28</v>
      </c>
      <c r="N9350" t="s">
        <v>28</v>
      </c>
      <c r="O9350" t="s">
        <v>28</v>
      </c>
      <c r="P9350" t="s">
        <v>28</v>
      </c>
      <c r="Q9350" t="s">
        <v>28</v>
      </c>
      <c r="R9350" t="s">
        <v>28</v>
      </c>
      <c r="S9350" t="s">
        <v>28</v>
      </c>
      <c r="T9350" t="s">
        <v>28</v>
      </c>
      <c r="U9350" t="s">
        <v>28</v>
      </c>
      <c r="V9350" t="s">
        <v>28</v>
      </c>
      <c r="W9350" t="s">
        <v>28</v>
      </c>
      <c r="X9350" t="s">
        <v>28</v>
      </c>
      <c r="Y9350" t="s">
        <v>28</v>
      </c>
      <c r="Z9350" t="s">
        <v>28</v>
      </c>
      <c r="AA9350" t="s">
        <v>28</v>
      </c>
    </row>
    <row r="9351" spans="1:27" x14ac:dyDescent="0.25">
      <c r="A9351" t="s">
        <v>9369</v>
      </c>
      <c r="B9351" t="str">
        <f t="shared" si="292"/>
        <v>10</v>
      </c>
      <c r="C9351" t="str">
        <f t="shared" si="293"/>
        <v>2013</v>
      </c>
      <c r="D9351">
        <v>51.6</v>
      </c>
      <c r="E9351">
        <v>-6.282</v>
      </c>
      <c r="F9351">
        <v>0</v>
      </c>
      <c r="G9351" t="s">
        <v>28</v>
      </c>
      <c r="H9351" t="s">
        <v>28</v>
      </c>
      <c r="I9351" t="s">
        <v>28</v>
      </c>
      <c r="J9351" t="s">
        <v>28</v>
      </c>
      <c r="K9351" t="s">
        <v>28</v>
      </c>
      <c r="L9351" t="s">
        <v>28</v>
      </c>
      <c r="M9351" t="s">
        <v>28</v>
      </c>
      <c r="N9351" t="s">
        <v>28</v>
      </c>
      <c r="O9351" t="s">
        <v>28</v>
      </c>
      <c r="P9351" t="s">
        <v>28</v>
      </c>
      <c r="Q9351" t="s">
        <v>28</v>
      </c>
      <c r="R9351" t="s">
        <v>28</v>
      </c>
      <c r="S9351" t="s">
        <v>28</v>
      </c>
      <c r="T9351" t="s">
        <v>28</v>
      </c>
      <c r="U9351" t="s">
        <v>28</v>
      </c>
      <c r="V9351" t="s">
        <v>28</v>
      </c>
      <c r="W9351" t="s">
        <v>28</v>
      </c>
      <c r="X9351" t="s">
        <v>28</v>
      </c>
      <c r="Y9351" t="s">
        <v>28</v>
      </c>
      <c r="Z9351" t="s">
        <v>28</v>
      </c>
      <c r="AA9351" t="s">
        <v>28</v>
      </c>
    </row>
    <row r="9352" spans="1:27" x14ac:dyDescent="0.25">
      <c r="A9352" t="s">
        <v>9370</v>
      </c>
      <c r="B9352" t="str">
        <f t="shared" si="292"/>
        <v>11</v>
      </c>
      <c r="C9352" t="str">
        <f t="shared" si="293"/>
        <v>2013</v>
      </c>
      <c r="D9352">
        <v>53.875</v>
      </c>
      <c r="E9352">
        <v>0.27300000000000002</v>
      </c>
      <c r="F9352">
        <v>1</v>
      </c>
      <c r="G9352" t="s">
        <v>28</v>
      </c>
      <c r="H9352" t="s">
        <v>28</v>
      </c>
      <c r="I9352" t="s">
        <v>28</v>
      </c>
      <c r="J9352" t="s">
        <v>28</v>
      </c>
      <c r="K9352" t="s">
        <v>28</v>
      </c>
      <c r="L9352" t="s">
        <v>28</v>
      </c>
      <c r="M9352" t="s">
        <v>28</v>
      </c>
      <c r="N9352" t="s">
        <v>28</v>
      </c>
      <c r="O9352" t="s">
        <v>28</v>
      </c>
      <c r="P9352" t="s">
        <v>28</v>
      </c>
      <c r="Q9352" t="s">
        <v>28</v>
      </c>
      <c r="R9352" t="s">
        <v>28</v>
      </c>
      <c r="S9352" t="s">
        <v>28</v>
      </c>
      <c r="T9352" t="s">
        <v>28</v>
      </c>
      <c r="U9352" t="s">
        <v>28</v>
      </c>
      <c r="V9352" t="s">
        <v>28</v>
      </c>
      <c r="W9352" t="s">
        <v>28</v>
      </c>
      <c r="X9352" t="s">
        <v>28</v>
      </c>
      <c r="Y9352" t="s">
        <v>28</v>
      </c>
      <c r="Z9352" t="s">
        <v>28</v>
      </c>
      <c r="AA9352" t="s">
        <v>28</v>
      </c>
    </row>
    <row r="9353" spans="1:27" x14ac:dyDescent="0.25">
      <c r="A9353" t="s">
        <v>9371</v>
      </c>
      <c r="B9353" t="str">
        <f t="shared" si="292"/>
        <v>11</v>
      </c>
      <c r="C9353" t="str">
        <f t="shared" si="293"/>
        <v>2013</v>
      </c>
      <c r="D9353">
        <v>54.195</v>
      </c>
      <c r="E9353">
        <v>0.11700000000000001</v>
      </c>
      <c r="F9353">
        <v>0</v>
      </c>
      <c r="G9353" t="s">
        <v>28</v>
      </c>
      <c r="H9353" t="s">
        <v>28</v>
      </c>
      <c r="I9353" t="s">
        <v>28</v>
      </c>
      <c r="J9353" t="s">
        <v>28</v>
      </c>
      <c r="K9353" t="s">
        <v>28</v>
      </c>
      <c r="L9353" t="s">
        <v>28</v>
      </c>
      <c r="M9353" t="s">
        <v>28</v>
      </c>
      <c r="N9353" t="s">
        <v>28</v>
      </c>
      <c r="O9353" t="s">
        <v>28</v>
      </c>
      <c r="P9353" t="s">
        <v>28</v>
      </c>
      <c r="Q9353" t="s">
        <v>28</v>
      </c>
      <c r="R9353" t="s">
        <v>28</v>
      </c>
      <c r="S9353" t="s">
        <v>28</v>
      </c>
      <c r="T9353" t="s">
        <v>28</v>
      </c>
      <c r="U9353" t="s">
        <v>28</v>
      </c>
      <c r="V9353" t="s">
        <v>28</v>
      </c>
      <c r="W9353" t="s">
        <v>28</v>
      </c>
      <c r="X9353" t="s">
        <v>28</v>
      </c>
      <c r="Y9353" t="s">
        <v>28</v>
      </c>
      <c r="Z9353" t="s">
        <v>28</v>
      </c>
      <c r="AA9353" t="s">
        <v>28</v>
      </c>
    </row>
    <row r="9354" spans="1:27" x14ac:dyDescent="0.25">
      <c r="A9354" t="s">
        <v>9372</v>
      </c>
      <c r="B9354" t="str">
        <f t="shared" si="292"/>
        <v>11</v>
      </c>
      <c r="C9354" t="str">
        <f t="shared" si="293"/>
        <v>2013</v>
      </c>
      <c r="D9354">
        <v>54.517000000000003</v>
      </c>
      <c r="E9354">
        <v>-4.2000000000000003E-2</v>
      </c>
      <c r="F9354">
        <v>0</v>
      </c>
      <c r="G9354" t="s">
        <v>28</v>
      </c>
      <c r="H9354" t="s">
        <v>28</v>
      </c>
      <c r="I9354" t="s">
        <v>28</v>
      </c>
      <c r="J9354" t="s">
        <v>28</v>
      </c>
      <c r="K9354" t="s">
        <v>28</v>
      </c>
      <c r="L9354" t="s">
        <v>28</v>
      </c>
      <c r="M9354" t="s">
        <v>28</v>
      </c>
      <c r="N9354" t="s">
        <v>28</v>
      </c>
      <c r="O9354" t="s">
        <v>28</v>
      </c>
      <c r="P9354" t="s">
        <v>28</v>
      </c>
      <c r="Q9354" t="s">
        <v>28</v>
      </c>
      <c r="R9354" t="s">
        <v>28</v>
      </c>
      <c r="S9354" t="s">
        <v>28</v>
      </c>
      <c r="T9354" t="s">
        <v>28</v>
      </c>
      <c r="U9354" t="s">
        <v>28</v>
      </c>
      <c r="V9354" t="s">
        <v>28</v>
      </c>
      <c r="W9354" t="s">
        <v>28</v>
      </c>
      <c r="X9354" t="s">
        <v>28</v>
      </c>
      <c r="Y9354" t="s">
        <v>28</v>
      </c>
      <c r="Z9354" t="s">
        <v>28</v>
      </c>
      <c r="AA9354" t="s">
        <v>28</v>
      </c>
    </row>
    <row r="9355" spans="1:27" x14ac:dyDescent="0.25">
      <c r="A9355" t="s">
        <v>9373</v>
      </c>
      <c r="B9355" t="str">
        <f t="shared" si="292"/>
        <v>11</v>
      </c>
      <c r="C9355" t="str">
        <f t="shared" si="293"/>
        <v>2013</v>
      </c>
      <c r="D9355">
        <v>54.837000000000003</v>
      </c>
      <c r="E9355">
        <v>-0.20300000000000001</v>
      </c>
      <c r="F9355">
        <v>0</v>
      </c>
      <c r="G9355" t="s">
        <v>28</v>
      </c>
      <c r="H9355" t="s">
        <v>28</v>
      </c>
      <c r="I9355" t="s">
        <v>28</v>
      </c>
      <c r="J9355" t="s">
        <v>28</v>
      </c>
      <c r="K9355" t="s">
        <v>28</v>
      </c>
      <c r="L9355" t="s">
        <v>28</v>
      </c>
      <c r="M9355" t="s">
        <v>28</v>
      </c>
      <c r="N9355" t="s">
        <v>28</v>
      </c>
      <c r="O9355" t="s">
        <v>28</v>
      </c>
      <c r="P9355" t="s">
        <v>28</v>
      </c>
      <c r="Q9355" t="s">
        <v>28</v>
      </c>
      <c r="R9355" t="s">
        <v>28</v>
      </c>
      <c r="S9355" t="s">
        <v>28</v>
      </c>
      <c r="T9355" t="s">
        <v>28</v>
      </c>
      <c r="U9355" t="s">
        <v>28</v>
      </c>
      <c r="V9355" t="s">
        <v>28</v>
      </c>
      <c r="W9355" t="s">
        <v>28</v>
      </c>
      <c r="X9355" t="s">
        <v>28</v>
      </c>
      <c r="Y9355" t="s">
        <v>28</v>
      </c>
      <c r="Z9355" t="s">
        <v>28</v>
      </c>
      <c r="AA9355" t="s">
        <v>28</v>
      </c>
    </row>
    <row r="9356" spans="1:27" x14ac:dyDescent="0.25">
      <c r="A9356" t="s">
        <v>9374</v>
      </c>
      <c r="B9356" t="str">
        <f t="shared" si="292"/>
        <v>11</v>
      </c>
      <c r="C9356" t="str">
        <f t="shared" si="293"/>
        <v>2013</v>
      </c>
      <c r="D9356">
        <v>55.156999999999996</v>
      </c>
      <c r="E9356">
        <v>-0.36699999999999999</v>
      </c>
      <c r="F9356">
        <v>0</v>
      </c>
      <c r="G9356" t="s">
        <v>28</v>
      </c>
      <c r="H9356" t="s">
        <v>28</v>
      </c>
      <c r="I9356" t="s">
        <v>28</v>
      </c>
      <c r="J9356" t="s">
        <v>28</v>
      </c>
      <c r="K9356" t="s">
        <v>28</v>
      </c>
      <c r="L9356" t="s">
        <v>28</v>
      </c>
      <c r="M9356" t="s">
        <v>28</v>
      </c>
      <c r="N9356" t="s">
        <v>28</v>
      </c>
      <c r="O9356" t="s">
        <v>28</v>
      </c>
      <c r="P9356" t="s">
        <v>28</v>
      </c>
      <c r="Q9356" t="s">
        <v>28</v>
      </c>
      <c r="R9356" t="s">
        <v>28</v>
      </c>
      <c r="S9356" t="s">
        <v>28</v>
      </c>
      <c r="T9356" t="s">
        <v>28</v>
      </c>
      <c r="U9356" t="s">
        <v>28</v>
      </c>
      <c r="V9356" t="s">
        <v>28</v>
      </c>
      <c r="W9356" t="s">
        <v>28</v>
      </c>
      <c r="X9356" t="s">
        <v>28</v>
      </c>
      <c r="Y9356" t="s">
        <v>28</v>
      </c>
      <c r="Z9356" t="s">
        <v>28</v>
      </c>
      <c r="AA9356" t="s">
        <v>28</v>
      </c>
    </row>
    <row r="9357" spans="1:27" x14ac:dyDescent="0.25">
      <c r="A9357" t="s">
        <v>9375</v>
      </c>
      <c r="B9357" t="str">
        <f t="shared" si="292"/>
        <v>11</v>
      </c>
      <c r="C9357" t="str">
        <f t="shared" si="293"/>
        <v>2013</v>
      </c>
      <c r="D9357">
        <v>55.475000000000001</v>
      </c>
      <c r="E9357">
        <v>-0.53300000000000003</v>
      </c>
      <c r="F9357">
        <v>1</v>
      </c>
      <c r="G9357" t="s">
        <v>28</v>
      </c>
      <c r="H9357" t="s">
        <v>28</v>
      </c>
      <c r="I9357" t="s">
        <v>28</v>
      </c>
      <c r="J9357" t="s">
        <v>28</v>
      </c>
      <c r="K9357" t="s">
        <v>28</v>
      </c>
      <c r="L9357" t="s">
        <v>28</v>
      </c>
      <c r="M9357" t="s">
        <v>28</v>
      </c>
      <c r="N9357" t="s">
        <v>28</v>
      </c>
      <c r="O9357" t="s">
        <v>28</v>
      </c>
      <c r="P9357" t="s">
        <v>28</v>
      </c>
      <c r="Q9357" t="s">
        <v>28</v>
      </c>
      <c r="R9357" t="s">
        <v>28</v>
      </c>
      <c r="S9357" t="s">
        <v>28</v>
      </c>
      <c r="T9357" t="s">
        <v>28</v>
      </c>
      <c r="U9357" t="s">
        <v>28</v>
      </c>
      <c r="V9357" t="s">
        <v>28</v>
      </c>
      <c r="W9357" t="s">
        <v>28</v>
      </c>
      <c r="X9357" t="s">
        <v>28</v>
      </c>
      <c r="Y9357" t="s">
        <v>28</v>
      </c>
      <c r="Z9357" t="s">
        <v>28</v>
      </c>
      <c r="AA9357" t="s">
        <v>28</v>
      </c>
    </row>
    <row r="9358" spans="1:27" x14ac:dyDescent="0.25">
      <c r="A9358" t="s">
        <v>9376</v>
      </c>
      <c r="B9358" t="str">
        <f t="shared" si="292"/>
        <v>11</v>
      </c>
      <c r="C9358" t="str">
        <f t="shared" si="293"/>
        <v>2013</v>
      </c>
      <c r="D9358">
        <v>55.792999999999999</v>
      </c>
      <c r="E9358">
        <v>-0.70299999999999996</v>
      </c>
      <c r="F9358">
        <v>0</v>
      </c>
      <c r="G9358" t="s">
        <v>28</v>
      </c>
      <c r="H9358" t="s">
        <v>28</v>
      </c>
      <c r="I9358" t="s">
        <v>28</v>
      </c>
      <c r="J9358" t="s">
        <v>28</v>
      </c>
      <c r="K9358" t="s">
        <v>28</v>
      </c>
      <c r="L9358" t="s">
        <v>28</v>
      </c>
      <c r="M9358" t="s">
        <v>28</v>
      </c>
      <c r="N9358" t="s">
        <v>28</v>
      </c>
      <c r="O9358" t="s">
        <v>28</v>
      </c>
      <c r="P9358" t="s">
        <v>28</v>
      </c>
      <c r="Q9358" t="s">
        <v>28</v>
      </c>
      <c r="R9358" t="s">
        <v>28</v>
      </c>
      <c r="S9358" t="s">
        <v>28</v>
      </c>
      <c r="T9358" t="s">
        <v>28</v>
      </c>
      <c r="U9358" t="s">
        <v>28</v>
      </c>
      <c r="V9358" t="s">
        <v>28</v>
      </c>
      <c r="W9358" t="s">
        <v>28</v>
      </c>
      <c r="X9358" t="s">
        <v>28</v>
      </c>
      <c r="Y9358" t="s">
        <v>28</v>
      </c>
      <c r="Z9358" t="s">
        <v>28</v>
      </c>
      <c r="AA9358" t="s">
        <v>28</v>
      </c>
    </row>
    <row r="9359" spans="1:27" x14ac:dyDescent="0.25">
      <c r="A9359" t="s">
        <v>9377</v>
      </c>
      <c r="B9359" t="str">
        <f t="shared" si="292"/>
        <v>11</v>
      </c>
      <c r="C9359" t="str">
        <f t="shared" si="293"/>
        <v>2013</v>
      </c>
      <c r="D9359">
        <v>56.113</v>
      </c>
      <c r="E9359">
        <v>-0.875</v>
      </c>
      <c r="F9359">
        <v>0</v>
      </c>
      <c r="G9359" t="s">
        <v>28</v>
      </c>
      <c r="H9359" t="s">
        <v>28</v>
      </c>
      <c r="I9359" t="s">
        <v>28</v>
      </c>
      <c r="J9359" t="s">
        <v>28</v>
      </c>
      <c r="K9359" t="s">
        <v>28</v>
      </c>
      <c r="L9359" t="s">
        <v>28</v>
      </c>
      <c r="M9359" t="s">
        <v>28</v>
      </c>
      <c r="N9359" t="s">
        <v>28</v>
      </c>
      <c r="O9359" t="s">
        <v>28</v>
      </c>
      <c r="P9359" t="s">
        <v>28</v>
      </c>
      <c r="Q9359" t="s">
        <v>28</v>
      </c>
      <c r="R9359" t="s">
        <v>28</v>
      </c>
      <c r="S9359" t="s">
        <v>28</v>
      </c>
      <c r="T9359" t="s">
        <v>28</v>
      </c>
      <c r="U9359" t="s">
        <v>28</v>
      </c>
      <c r="V9359" t="s">
        <v>28</v>
      </c>
      <c r="W9359" t="s">
        <v>28</v>
      </c>
      <c r="X9359" t="s">
        <v>28</v>
      </c>
      <c r="Y9359" t="s">
        <v>28</v>
      </c>
      <c r="Z9359" t="s">
        <v>28</v>
      </c>
      <c r="AA9359" t="s">
        <v>28</v>
      </c>
    </row>
    <row r="9360" spans="1:27" x14ac:dyDescent="0.25">
      <c r="A9360" t="s">
        <v>9378</v>
      </c>
      <c r="B9360" t="str">
        <f t="shared" si="292"/>
        <v>11</v>
      </c>
      <c r="C9360" t="str">
        <f t="shared" si="293"/>
        <v>2013</v>
      </c>
      <c r="D9360">
        <v>56.432000000000002</v>
      </c>
      <c r="E9360">
        <v>-1.05</v>
      </c>
      <c r="F9360">
        <v>0</v>
      </c>
      <c r="G9360" t="s">
        <v>28</v>
      </c>
      <c r="H9360" t="s">
        <v>28</v>
      </c>
      <c r="I9360" t="s">
        <v>28</v>
      </c>
      <c r="J9360" t="s">
        <v>28</v>
      </c>
      <c r="K9360" t="s">
        <v>28</v>
      </c>
      <c r="L9360" t="s">
        <v>28</v>
      </c>
      <c r="M9360" t="s">
        <v>28</v>
      </c>
      <c r="N9360" t="s">
        <v>28</v>
      </c>
      <c r="O9360" t="s">
        <v>28</v>
      </c>
      <c r="P9360" t="s">
        <v>28</v>
      </c>
      <c r="Q9360" t="s">
        <v>28</v>
      </c>
      <c r="R9360" t="s">
        <v>28</v>
      </c>
      <c r="S9360" t="s">
        <v>28</v>
      </c>
      <c r="T9360" t="s">
        <v>28</v>
      </c>
      <c r="U9360" t="s">
        <v>28</v>
      </c>
      <c r="V9360" t="s">
        <v>28</v>
      </c>
      <c r="W9360" t="s">
        <v>28</v>
      </c>
      <c r="X9360" t="s">
        <v>28</v>
      </c>
      <c r="Y9360" t="s">
        <v>28</v>
      </c>
      <c r="Z9360" t="s">
        <v>28</v>
      </c>
      <c r="AA9360" t="s">
        <v>28</v>
      </c>
    </row>
    <row r="9361" spans="1:27" x14ac:dyDescent="0.25">
      <c r="A9361" t="s">
        <v>9379</v>
      </c>
      <c r="B9361" t="str">
        <f t="shared" si="292"/>
        <v>11</v>
      </c>
      <c r="C9361" t="str">
        <f t="shared" si="293"/>
        <v>2013</v>
      </c>
      <c r="D9361">
        <v>56.752000000000002</v>
      </c>
      <c r="E9361">
        <v>-1.228</v>
      </c>
      <c r="F9361">
        <v>1</v>
      </c>
      <c r="G9361" t="s">
        <v>28</v>
      </c>
      <c r="H9361" t="s">
        <v>28</v>
      </c>
      <c r="I9361" t="s">
        <v>28</v>
      </c>
      <c r="J9361" t="s">
        <v>28</v>
      </c>
      <c r="K9361" t="s">
        <v>28</v>
      </c>
      <c r="L9361" t="s">
        <v>28</v>
      </c>
      <c r="M9361" t="s">
        <v>28</v>
      </c>
      <c r="N9361" t="s">
        <v>28</v>
      </c>
      <c r="O9361" t="s">
        <v>28</v>
      </c>
      <c r="P9361" t="s">
        <v>28</v>
      </c>
      <c r="Q9361" t="s">
        <v>28</v>
      </c>
      <c r="R9361" t="s">
        <v>28</v>
      </c>
      <c r="S9361" t="s">
        <v>28</v>
      </c>
      <c r="T9361" t="s">
        <v>28</v>
      </c>
      <c r="U9361" t="s">
        <v>28</v>
      </c>
      <c r="V9361" t="s">
        <v>28</v>
      </c>
      <c r="W9361" t="s">
        <v>28</v>
      </c>
      <c r="X9361" t="s">
        <v>28</v>
      </c>
      <c r="Y9361" t="s">
        <v>28</v>
      </c>
      <c r="Z9361" t="s">
        <v>28</v>
      </c>
      <c r="AA9361" t="s">
        <v>28</v>
      </c>
    </row>
    <row r="9362" spans="1:27" x14ac:dyDescent="0.25">
      <c r="A9362" t="s">
        <v>9380</v>
      </c>
      <c r="B9362" t="str">
        <f t="shared" si="292"/>
        <v>11</v>
      </c>
      <c r="C9362" t="str">
        <f t="shared" si="293"/>
        <v>2013</v>
      </c>
      <c r="D9362">
        <v>57.07</v>
      </c>
      <c r="E9362">
        <v>-1.4079999999999999</v>
      </c>
      <c r="F9362">
        <v>0</v>
      </c>
      <c r="G9362" t="s">
        <v>28</v>
      </c>
      <c r="H9362" t="s">
        <v>28</v>
      </c>
      <c r="I9362" t="s">
        <v>28</v>
      </c>
      <c r="J9362" t="s">
        <v>28</v>
      </c>
      <c r="K9362" t="s">
        <v>28</v>
      </c>
      <c r="L9362" t="s">
        <v>28</v>
      </c>
      <c r="M9362" t="s">
        <v>28</v>
      </c>
      <c r="N9362" t="s">
        <v>28</v>
      </c>
      <c r="O9362" t="s">
        <v>28</v>
      </c>
      <c r="P9362" t="s">
        <v>28</v>
      </c>
      <c r="Q9362" t="s">
        <v>28</v>
      </c>
      <c r="R9362" t="s">
        <v>28</v>
      </c>
      <c r="S9362" t="s">
        <v>28</v>
      </c>
      <c r="T9362" t="s">
        <v>28</v>
      </c>
      <c r="U9362" t="s">
        <v>28</v>
      </c>
      <c r="V9362" t="s">
        <v>28</v>
      </c>
      <c r="W9362" t="s">
        <v>28</v>
      </c>
      <c r="X9362" t="s">
        <v>28</v>
      </c>
      <c r="Y9362" t="s">
        <v>28</v>
      </c>
      <c r="Z9362" t="s">
        <v>28</v>
      </c>
      <c r="AA9362" t="s">
        <v>28</v>
      </c>
    </row>
    <row r="9363" spans="1:27" x14ac:dyDescent="0.25">
      <c r="A9363" t="s">
        <v>9381</v>
      </c>
      <c r="B9363" t="str">
        <f t="shared" si="292"/>
        <v>11</v>
      </c>
      <c r="C9363" t="str">
        <f t="shared" si="293"/>
        <v>2013</v>
      </c>
      <c r="D9363">
        <v>57.387999999999998</v>
      </c>
      <c r="E9363">
        <v>-1.593</v>
      </c>
      <c r="F9363">
        <v>0</v>
      </c>
      <c r="G9363" t="s">
        <v>28</v>
      </c>
      <c r="H9363" t="s">
        <v>28</v>
      </c>
      <c r="I9363" t="s">
        <v>28</v>
      </c>
      <c r="J9363" t="s">
        <v>28</v>
      </c>
      <c r="K9363" t="s">
        <v>28</v>
      </c>
      <c r="L9363" t="s">
        <v>28</v>
      </c>
      <c r="M9363" t="s">
        <v>28</v>
      </c>
      <c r="N9363" t="s">
        <v>28</v>
      </c>
      <c r="O9363" t="s">
        <v>28</v>
      </c>
      <c r="P9363" t="s">
        <v>28</v>
      </c>
      <c r="Q9363" t="s">
        <v>28</v>
      </c>
      <c r="R9363" t="s">
        <v>28</v>
      </c>
      <c r="S9363" t="s">
        <v>28</v>
      </c>
      <c r="T9363" t="s">
        <v>28</v>
      </c>
      <c r="U9363" t="s">
        <v>28</v>
      </c>
      <c r="V9363" t="s">
        <v>28</v>
      </c>
      <c r="W9363" t="s">
        <v>28</v>
      </c>
      <c r="X9363" t="s">
        <v>28</v>
      </c>
      <c r="Y9363" t="s">
        <v>28</v>
      </c>
      <c r="Z9363" t="s">
        <v>28</v>
      </c>
      <c r="AA9363" t="s">
        <v>28</v>
      </c>
    </row>
    <row r="9364" spans="1:27" x14ac:dyDescent="0.25">
      <c r="A9364" t="s">
        <v>9382</v>
      </c>
      <c r="B9364" t="str">
        <f t="shared" si="292"/>
        <v>11</v>
      </c>
      <c r="C9364" t="str">
        <f t="shared" si="293"/>
        <v>2013</v>
      </c>
      <c r="D9364">
        <v>57.682000000000002</v>
      </c>
      <c r="E9364">
        <v>-1.8069999999999999</v>
      </c>
      <c r="F9364">
        <v>0</v>
      </c>
      <c r="G9364" t="s">
        <v>28</v>
      </c>
      <c r="H9364" t="s">
        <v>28</v>
      </c>
      <c r="I9364" t="s">
        <v>28</v>
      </c>
      <c r="J9364" t="s">
        <v>28</v>
      </c>
      <c r="K9364" t="s">
        <v>28</v>
      </c>
      <c r="L9364" t="s">
        <v>28</v>
      </c>
      <c r="M9364" t="s">
        <v>28</v>
      </c>
      <c r="N9364" t="s">
        <v>28</v>
      </c>
      <c r="O9364" t="s">
        <v>28</v>
      </c>
      <c r="P9364" t="s">
        <v>28</v>
      </c>
      <c r="Q9364" t="s">
        <v>28</v>
      </c>
      <c r="R9364" t="s">
        <v>28</v>
      </c>
      <c r="S9364" t="s">
        <v>28</v>
      </c>
      <c r="T9364" t="s">
        <v>28</v>
      </c>
      <c r="U9364" t="s">
        <v>28</v>
      </c>
      <c r="V9364" t="s">
        <v>28</v>
      </c>
      <c r="W9364" t="s">
        <v>28</v>
      </c>
      <c r="X9364" t="s">
        <v>28</v>
      </c>
      <c r="Y9364" t="s">
        <v>28</v>
      </c>
      <c r="Z9364" t="s">
        <v>28</v>
      </c>
      <c r="AA9364" t="s">
        <v>28</v>
      </c>
    </row>
    <row r="9365" spans="1:27" x14ac:dyDescent="0.25">
      <c r="A9365" t="s">
        <v>9383</v>
      </c>
      <c r="B9365" t="str">
        <f t="shared" si="292"/>
        <v>11</v>
      </c>
      <c r="C9365" t="str">
        <f t="shared" si="293"/>
        <v>2013</v>
      </c>
      <c r="D9365">
        <v>57.968000000000004</v>
      </c>
      <c r="E9365">
        <v>-2.1320000000000001</v>
      </c>
      <c r="F9365">
        <v>0</v>
      </c>
      <c r="G9365" t="s">
        <v>28</v>
      </c>
      <c r="H9365" t="s">
        <v>28</v>
      </c>
      <c r="I9365" t="s">
        <v>28</v>
      </c>
      <c r="J9365" t="s">
        <v>28</v>
      </c>
      <c r="K9365" t="s">
        <v>28</v>
      </c>
      <c r="L9365" t="s">
        <v>28</v>
      </c>
      <c r="M9365" t="s">
        <v>28</v>
      </c>
      <c r="N9365" t="s">
        <v>28</v>
      </c>
      <c r="O9365" t="s">
        <v>28</v>
      </c>
      <c r="P9365" t="s">
        <v>28</v>
      </c>
      <c r="Q9365" t="s">
        <v>28</v>
      </c>
      <c r="R9365" t="s">
        <v>28</v>
      </c>
      <c r="S9365" t="s">
        <v>28</v>
      </c>
      <c r="T9365" t="s">
        <v>28</v>
      </c>
      <c r="U9365" t="s">
        <v>28</v>
      </c>
      <c r="V9365" t="s">
        <v>28</v>
      </c>
      <c r="W9365" t="s">
        <v>28</v>
      </c>
      <c r="X9365" t="s">
        <v>28</v>
      </c>
      <c r="Y9365" t="s">
        <v>28</v>
      </c>
      <c r="Z9365" t="s">
        <v>28</v>
      </c>
      <c r="AA9365" t="s">
        <v>28</v>
      </c>
    </row>
    <row r="9366" spans="1:27" x14ac:dyDescent="0.25">
      <c r="A9366" t="s">
        <v>9384</v>
      </c>
      <c r="B9366" t="str">
        <f t="shared" si="292"/>
        <v>11</v>
      </c>
      <c r="C9366" t="str">
        <f t="shared" si="293"/>
        <v>2013</v>
      </c>
      <c r="D9366">
        <v>58.252000000000002</v>
      </c>
      <c r="E9366">
        <v>-2.4620000000000002</v>
      </c>
      <c r="F9366">
        <v>0</v>
      </c>
      <c r="G9366" t="s">
        <v>28</v>
      </c>
      <c r="H9366" t="s">
        <v>28</v>
      </c>
      <c r="I9366" t="s">
        <v>28</v>
      </c>
      <c r="J9366" t="s">
        <v>28</v>
      </c>
      <c r="K9366" t="s">
        <v>28</v>
      </c>
      <c r="L9366" t="s">
        <v>28</v>
      </c>
      <c r="M9366" t="s">
        <v>28</v>
      </c>
      <c r="N9366" t="s">
        <v>28</v>
      </c>
      <c r="O9366" t="s">
        <v>28</v>
      </c>
      <c r="P9366" t="s">
        <v>28</v>
      </c>
      <c r="Q9366" t="s">
        <v>28</v>
      </c>
      <c r="R9366" t="s">
        <v>28</v>
      </c>
      <c r="S9366" t="s">
        <v>28</v>
      </c>
      <c r="T9366" t="s">
        <v>28</v>
      </c>
      <c r="U9366" t="s">
        <v>28</v>
      </c>
      <c r="V9366" t="s">
        <v>28</v>
      </c>
      <c r="W9366" t="s">
        <v>28</v>
      </c>
      <c r="X9366" t="s">
        <v>28</v>
      </c>
      <c r="Y9366" t="s">
        <v>28</v>
      </c>
      <c r="Z9366" t="s">
        <v>28</v>
      </c>
      <c r="AA9366" t="s">
        <v>28</v>
      </c>
    </row>
    <row r="9367" spans="1:27" x14ac:dyDescent="0.25">
      <c r="A9367" t="s">
        <v>9385</v>
      </c>
      <c r="B9367" t="str">
        <f t="shared" si="292"/>
        <v>11</v>
      </c>
      <c r="C9367" t="str">
        <f t="shared" si="293"/>
        <v>2013</v>
      </c>
      <c r="D9367">
        <v>58.534999999999997</v>
      </c>
      <c r="E9367">
        <v>-2.7970000000000002</v>
      </c>
      <c r="F9367">
        <v>0</v>
      </c>
      <c r="G9367" t="s">
        <v>28</v>
      </c>
      <c r="H9367" t="s">
        <v>28</v>
      </c>
      <c r="I9367" t="s">
        <v>28</v>
      </c>
      <c r="J9367" t="s">
        <v>28</v>
      </c>
      <c r="K9367" t="s">
        <v>28</v>
      </c>
      <c r="L9367" t="s">
        <v>28</v>
      </c>
      <c r="M9367" t="s">
        <v>28</v>
      </c>
      <c r="N9367" t="s">
        <v>28</v>
      </c>
      <c r="O9367" t="s">
        <v>28</v>
      </c>
      <c r="P9367" t="s">
        <v>28</v>
      </c>
      <c r="Q9367" t="s">
        <v>28</v>
      </c>
      <c r="R9367" t="s">
        <v>28</v>
      </c>
      <c r="S9367" t="s">
        <v>28</v>
      </c>
      <c r="T9367" t="s">
        <v>28</v>
      </c>
      <c r="U9367" t="s">
        <v>28</v>
      </c>
      <c r="V9367" t="s">
        <v>28</v>
      </c>
      <c r="W9367" t="s">
        <v>28</v>
      </c>
      <c r="X9367" t="s">
        <v>28</v>
      </c>
      <c r="Y9367" t="s">
        <v>28</v>
      </c>
      <c r="Z9367" t="s">
        <v>28</v>
      </c>
      <c r="AA9367" t="s">
        <v>28</v>
      </c>
    </row>
    <row r="9368" spans="1:27" x14ac:dyDescent="0.25">
      <c r="A9368" t="s">
        <v>9386</v>
      </c>
      <c r="B9368" t="str">
        <f t="shared" si="292"/>
        <v>11</v>
      </c>
      <c r="C9368" t="str">
        <f t="shared" si="293"/>
        <v>2013</v>
      </c>
      <c r="D9368">
        <v>58.756999999999998</v>
      </c>
      <c r="E9368">
        <v>-3.238</v>
      </c>
      <c r="F9368">
        <v>0</v>
      </c>
      <c r="G9368" t="s">
        <v>28</v>
      </c>
      <c r="H9368" t="s">
        <v>28</v>
      </c>
      <c r="I9368" t="s">
        <v>28</v>
      </c>
      <c r="J9368" t="s">
        <v>28</v>
      </c>
      <c r="K9368" t="s">
        <v>28</v>
      </c>
      <c r="L9368" t="s">
        <v>28</v>
      </c>
      <c r="M9368" t="s">
        <v>28</v>
      </c>
      <c r="N9368" t="s">
        <v>28</v>
      </c>
      <c r="O9368" t="s">
        <v>28</v>
      </c>
      <c r="P9368" t="s">
        <v>28</v>
      </c>
      <c r="Q9368" t="s">
        <v>28</v>
      </c>
      <c r="R9368" t="s">
        <v>28</v>
      </c>
      <c r="S9368" t="s">
        <v>28</v>
      </c>
      <c r="T9368" t="s">
        <v>28</v>
      </c>
      <c r="U9368" t="s">
        <v>28</v>
      </c>
      <c r="V9368" t="s">
        <v>28</v>
      </c>
      <c r="W9368" t="s">
        <v>28</v>
      </c>
      <c r="X9368" t="s">
        <v>28</v>
      </c>
      <c r="Y9368" t="s">
        <v>28</v>
      </c>
      <c r="Z9368" t="s">
        <v>28</v>
      </c>
      <c r="AA9368" t="s">
        <v>28</v>
      </c>
    </row>
    <row r="9369" spans="1:27" x14ac:dyDescent="0.25">
      <c r="A9369" t="s">
        <v>9387</v>
      </c>
      <c r="B9369" t="str">
        <f t="shared" si="292"/>
        <v>11</v>
      </c>
      <c r="C9369" t="str">
        <f t="shared" si="293"/>
        <v>2013</v>
      </c>
      <c r="D9369">
        <v>58.936999999999998</v>
      </c>
      <c r="E9369">
        <v>-3.758</v>
      </c>
      <c r="F9369">
        <v>0</v>
      </c>
      <c r="G9369" t="s">
        <v>28</v>
      </c>
      <c r="H9369" t="s">
        <v>28</v>
      </c>
      <c r="I9369" t="s">
        <v>28</v>
      </c>
      <c r="J9369" t="s">
        <v>28</v>
      </c>
      <c r="K9369" t="s">
        <v>28</v>
      </c>
      <c r="L9369" t="s">
        <v>28</v>
      </c>
      <c r="M9369" t="s">
        <v>28</v>
      </c>
      <c r="N9369" t="s">
        <v>28</v>
      </c>
      <c r="O9369" t="s">
        <v>28</v>
      </c>
      <c r="P9369" t="s">
        <v>28</v>
      </c>
      <c r="Q9369" t="s">
        <v>28</v>
      </c>
      <c r="R9369" t="s">
        <v>28</v>
      </c>
      <c r="S9369" t="s">
        <v>28</v>
      </c>
      <c r="T9369" t="s">
        <v>28</v>
      </c>
      <c r="U9369" t="s">
        <v>28</v>
      </c>
      <c r="V9369" t="s">
        <v>28</v>
      </c>
      <c r="W9369" t="s">
        <v>28</v>
      </c>
      <c r="X9369" t="s">
        <v>28</v>
      </c>
      <c r="Y9369" t="s">
        <v>28</v>
      </c>
      <c r="Z9369" t="s">
        <v>28</v>
      </c>
      <c r="AA9369" t="s">
        <v>28</v>
      </c>
    </row>
    <row r="9370" spans="1:27" x14ac:dyDescent="0.25">
      <c r="A9370" t="s">
        <v>9388</v>
      </c>
      <c r="B9370" t="str">
        <f t="shared" si="292"/>
        <v>11</v>
      </c>
      <c r="C9370" t="str">
        <f t="shared" si="293"/>
        <v>2013</v>
      </c>
      <c r="D9370">
        <v>59.247999999999998</v>
      </c>
      <c r="E9370">
        <v>-4.6020000000000003</v>
      </c>
      <c r="F9370">
        <v>0</v>
      </c>
      <c r="G9370" t="s">
        <v>28</v>
      </c>
      <c r="H9370" t="s">
        <v>28</v>
      </c>
      <c r="I9370" t="s">
        <v>28</v>
      </c>
      <c r="J9370" t="s">
        <v>28</v>
      </c>
      <c r="K9370" t="s">
        <v>28</v>
      </c>
      <c r="L9370" t="s">
        <v>28</v>
      </c>
      <c r="M9370" t="s">
        <v>28</v>
      </c>
      <c r="N9370" t="s">
        <v>28</v>
      </c>
      <c r="O9370" t="s">
        <v>28</v>
      </c>
      <c r="P9370" t="s">
        <v>28</v>
      </c>
      <c r="Q9370" t="s">
        <v>28</v>
      </c>
      <c r="R9370" t="s">
        <v>28</v>
      </c>
      <c r="S9370" t="s">
        <v>28</v>
      </c>
      <c r="T9370" t="s">
        <v>28</v>
      </c>
      <c r="U9370" t="s">
        <v>28</v>
      </c>
      <c r="V9370" t="s">
        <v>28</v>
      </c>
      <c r="W9370" t="s">
        <v>28</v>
      </c>
      <c r="X9370" t="s">
        <v>28</v>
      </c>
      <c r="Y9370" t="s">
        <v>28</v>
      </c>
      <c r="Z9370" t="s">
        <v>28</v>
      </c>
      <c r="AA9370" t="s">
        <v>28</v>
      </c>
    </row>
    <row r="9371" spans="1:27" x14ac:dyDescent="0.25">
      <c r="A9371" t="s">
        <v>9389</v>
      </c>
      <c r="B9371" t="str">
        <f t="shared" si="292"/>
        <v>11</v>
      </c>
      <c r="C9371" t="str">
        <f t="shared" si="293"/>
        <v>2013</v>
      </c>
      <c r="D9371">
        <v>59.438000000000002</v>
      </c>
      <c r="E9371">
        <v>-5.1369999999999996</v>
      </c>
      <c r="F9371">
        <v>0</v>
      </c>
      <c r="G9371" t="s">
        <v>28</v>
      </c>
      <c r="H9371" t="s">
        <v>28</v>
      </c>
      <c r="I9371" t="s">
        <v>28</v>
      </c>
      <c r="J9371" t="s">
        <v>28</v>
      </c>
      <c r="K9371" t="s">
        <v>28</v>
      </c>
      <c r="L9371" t="s">
        <v>28</v>
      </c>
      <c r="M9371" t="s">
        <v>28</v>
      </c>
      <c r="N9371" t="s">
        <v>28</v>
      </c>
      <c r="O9371" t="s">
        <v>28</v>
      </c>
      <c r="P9371" t="s">
        <v>28</v>
      </c>
      <c r="Q9371" t="s">
        <v>28</v>
      </c>
      <c r="R9371" t="s">
        <v>28</v>
      </c>
      <c r="S9371" t="s">
        <v>28</v>
      </c>
      <c r="T9371" t="s">
        <v>28</v>
      </c>
      <c r="U9371" t="s">
        <v>28</v>
      </c>
      <c r="V9371" t="s">
        <v>28</v>
      </c>
      <c r="W9371" t="s">
        <v>28</v>
      </c>
      <c r="X9371" t="s">
        <v>28</v>
      </c>
      <c r="Y9371" t="s">
        <v>28</v>
      </c>
      <c r="Z9371" t="s">
        <v>28</v>
      </c>
      <c r="AA9371" t="s">
        <v>28</v>
      </c>
    </row>
    <row r="9372" spans="1:27" x14ac:dyDescent="0.25">
      <c r="A9372" t="s">
        <v>9390</v>
      </c>
      <c r="B9372" t="str">
        <f t="shared" si="292"/>
        <v>11</v>
      </c>
      <c r="C9372" t="str">
        <f t="shared" si="293"/>
        <v>2013</v>
      </c>
      <c r="D9372">
        <v>59.628</v>
      </c>
      <c r="E9372">
        <v>-5.6779999999999999</v>
      </c>
      <c r="F9372">
        <v>0</v>
      </c>
      <c r="G9372" t="s">
        <v>28</v>
      </c>
      <c r="H9372" t="s">
        <v>28</v>
      </c>
      <c r="I9372" t="s">
        <v>28</v>
      </c>
      <c r="J9372" t="s">
        <v>28</v>
      </c>
      <c r="K9372" t="s">
        <v>28</v>
      </c>
      <c r="L9372" t="s">
        <v>28</v>
      </c>
      <c r="M9372" t="s">
        <v>28</v>
      </c>
      <c r="N9372" t="s">
        <v>28</v>
      </c>
      <c r="O9372" t="s">
        <v>28</v>
      </c>
      <c r="P9372" t="s">
        <v>28</v>
      </c>
      <c r="Q9372" t="s">
        <v>28</v>
      </c>
      <c r="R9372" t="s">
        <v>28</v>
      </c>
      <c r="S9372" t="s">
        <v>28</v>
      </c>
      <c r="T9372" t="s">
        <v>28</v>
      </c>
      <c r="U9372" t="s">
        <v>28</v>
      </c>
      <c r="V9372" t="s">
        <v>28</v>
      </c>
      <c r="W9372" t="s">
        <v>28</v>
      </c>
      <c r="X9372" t="s">
        <v>28</v>
      </c>
      <c r="Y9372" t="s">
        <v>28</v>
      </c>
      <c r="Z9372" t="s">
        <v>28</v>
      </c>
      <c r="AA9372" t="s">
        <v>28</v>
      </c>
    </row>
    <row r="9373" spans="1:27" x14ac:dyDescent="0.25">
      <c r="A9373" t="s">
        <v>9391</v>
      </c>
      <c r="B9373" t="str">
        <f t="shared" si="292"/>
        <v>11</v>
      </c>
      <c r="C9373" t="str">
        <f t="shared" si="293"/>
        <v>2013</v>
      </c>
      <c r="D9373">
        <v>59.814999999999998</v>
      </c>
      <c r="E9373">
        <v>-6.2249999999999996</v>
      </c>
      <c r="F9373">
        <v>0</v>
      </c>
      <c r="G9373" t="s">
        <v>28</v>
      </c>
      <c r="H9373" t="s">
        <v>28</v>
      </c>
      <c r="I9373" t="s">
        <v>28</v>
      </c>
      <c r="J9373" t="s">
        <v>28</v>
      </c>
      <c r="K9373" t="s">
        <v>28</v>
      </c>
      <c r="L9373" t="s">
        <v>28</v>
      </c>
      <c r="M9373" t="s">
        <v>28</v>
      </c>
      <c r="N9373" t="s">
        <v>28</v>
      </c>
      <c r="O9373" t="s">
        <v>28</v>
      </c>
      <c r="P9373" t="s">
        <v>28</v>
      </c>
      <c r="Q9373" t="s">
        <v>28</v>
      </c>
      <c r="R9373" t="s">
        <v>28</v>
      </c>
      <c r="S9373" t="s">
        <v>28</v>
      </c>
      <c r="T9373" t="s">
        <v>28</v>
      </c>
      <c r="U9373" t="s">
        <v>28</v>
      </c>
      <c r="V9373" t="s">
        <v>28</v>
      </c>
      <c r="W9373" t="s">
        <v>28</v>
      </c>
      <c r="X9373" t="s">
        <v>28</v>
      </c>
      <c r="Y9373" t="s">
        <v>28</v>
      </c>
      <c r="Z9373" t="s">
        <v>28</v>
      </c>
      <c r="AA9373" t="s">
        <v>28</v>
      </c>
    </row>
    <row r="9374" spans="1:27" x14ac:dyDescent="0.25">
      <c r="A9374" t="s">
        <v>9392</v>
      </c>
      <c r="B9374" t="str">
        <f t="shared" si="292"/>
        <v>11</v>
      </c>
      <c r="C9374" t="str">
        <f t="shared" si="293"/>
        <v>2013</v>
      </c>
      <c r="D9374">
        <v>60</v>
      </c>
      <c r="E9374">
        <v>-6.7779999999999996</v>
      </c>
      <c r="F9374">
        <v>0</v>
      </c>
      <c r="G9374" t="s">
        <v>28</v>
      </c>
      <c r="H9374" t="s">
        <v>28</v>
      </c>
      <c r="I9374" t="s">
        <v>28</v>
      </c>
      <c r="J9374" t="s">
        <v>28</v>
      </c>
      <c r="K9374" t="s">
        <v>28</v>
      </c>
      <c r="L9374" t="s">
        <v>28</v>
      </c>
      <c r="M9374" t="s">
        <v>28</v>
      </c>
      <c r="N9374" t="s">
        <v>28</v>
      </c>
      <c r="O9374" t="s">
        <v>28</v>
      </c>
      <c r="P9374" t="s">
        <v>28</v>
      </c>
      <c r="Q9374" t="s">
        <v>28</v>
      </c>
      <c r="R9374" t="s">
        <v>28</v>
      </c>
      <c r="S9374" t="s">
        <v>28</v>
      </c>
      <c r="T9374" t="s">
        <v>28</v>
      </c>
      <c r="U9374" t="s">
        <v>28</v>
      </c>
      <c r="V9374" t="s">
        <v>28</v>
      </c>
      <c r="W9374" t="s">
        <v>28</v>
      </c>
      <c r="X9374" t="s">
        <v>28</v>
      </c>
      <c r="Y9374" t="s">
        <v>28</v>
      </c>
      <c r="Z9374" t="s">
        <v>28</v>
      </c>
      <c r="AA9374" t="s">
        <v>28</v>
      </c>
    </row>
    <row r="9375" spans="1:27" x14ac:dyDescent="0.25">
      <c r="A9375" t="s">
        <v>9393</v>
      </c>
      <c r="B9375" t="str">
        <f t="shared" si="292"/>
        <v>11</v>
      </c>
      <c r="C9375" t="str">
        <f t="shared" si="293"/>
        <v>2013</v>
      </c>
      <c r="D9375">
        <v>53.521999999999998</v>
      </c>
      <c r="E9375">
        <v>-5.05</v>
      </c>
      <c r="F9375">
        <v>0</v>
      </c>
      <c r="G9375" t="s">
        <v>28</v>
      </c>
      <c r="H9375" t="s">
        <v>28</v>
      </c>
      <c r="I9375" t="s">
        <v>28</v>
      </c>
      <c r="J9375" t="s">
        <v>28</v>
      </c>
      <c r="K9375" t="s">
        <v>28</v>
      </c>
      <c r="L9375" t="s">
        <v>28</v>
      </c>
      <c r="M9375" t="s">
        <v>28</v>
      </c>
      <c r="N9375" t="s">
        <v>28</v>
      </c>
      <c r="O9375" t="s">
        <v>28</v>
      </c>
      <c r="P9375" t="s">
        <v>28</v>
      </c>
      <c r="Q9375" t="s">
        <v>28</v>
      </c>
      <c r="R9375" t="s">
        <v>28</v>
      </c>
      <c r="S9375" t="s">
        <v>28</v>
      </c>
      <c r="T9375" t="s">
        <v>28</v>
      </c>
      <c r="U9375" t="s">
        <v>28</v>
      </c>
      <c r="V9375" t="s">
        <v>28</v>
      </c>
      <c r="W9375" t="s">
        <v>28</v>
      </c>
      <c r="X9375" t="s">
        <v>28</v>
      </c>
      <c r="Y9375" t="s">
        <v>28</v>
      </c>
      <c r="Z9375" t="s">
        <v>28</v>
      </c>
      <c r="AA9375" t="s">
        <v>28</v>
      </c>
    </row>
    <row r="9376" spans="1:27" x14ac:dyDescent="0.25">
      <c r="A9376" t="s">
        <v>9394</v>
      </c>
      <c r="B9376" t="str">
        <f t="shared" si="292"/>
        <v>11</v>
      </c>
      <c r="C9376" t="str">
        <f t="shared" si="293"/>
        <v>2013</v>
      </c>
      <c r="D9376">
        <v>53.567</v>
      </c>
      <c r="E9376">
        <v>-4.7779999999999996</v>
      </c>
      <c r="F9376">
        <v>0</v>
      </c>
      <c r="G9376" t="s">
        <v>28</v>
      </c>
      <c r="H9376" t="s">
        <v>28</v>
      </c>
      <c r="I9376" t="s">
        <v>28</v>
      </c>
      <c r="J9376" t="s">
        <v>28</v>
      </c>
      <c r="K9376" t="s">
        <v>28</v>
      </c>
      <c r="L9376" t="s">
        <v>28</v>
      </c>
      <c r="M9376" t="s">
        <v>28</v>
      </c>
      <c r="N9376" t="s">
        <v>28</v>
      </c>
      <c r="O9376" t="s">
        <v>28</v>
      </c>
      <c r="P9376" t="s">
        <v>28</v>
      </c>
      <c r="Q9376" t="s">
        <v>28</v>
      </c>
      <c r="R9376" t="s">
        <v>28</v>
      </c>
      <c r="S9376" t="s">
        <v>28</v>
      </c>
      <c r="T9376" t="s">
        <v>28</v>
      </c>
      <c r="U9376" t="s">
        <v>28</v>
      </c>
      <c r="V9376" t="s">
        <v>28</v>
      </c>
      <c r="W9376" t="s">
        <v>28</v>
      </c>
      <c r="X9376" t="s">
        <v>28</v>
      </c>
      <c r="Y9376" t="s">
        <v>28</v>
      </c>
      <c r="Z9376" t="s">
        <v>28</v>
      </c>
      <c r="AA9376" t="s">
        <v>28</v>
      </c>
    </row>
    <row r="9377" spans="1:27" x14ac:dyDescent="0.25">
      <c r="A9377" t="s">
        <v>9395</v>
      </c>
      <c r="B9377" t="str">
        <f t="shared" si="292"/>
        <v>11</v>
      </c>
      <c r="C9377" t="str">
        <f t="shared" si="293"/>
        <v>2013</v>
      </c>
      <c r="D9377">
        <v>53.593000000000004</v>
      </c>
      <c r="E9377">
        <v>-4.5019999999999998</v>
      </c>
      <c r="F9377">
        <v>0</v>
      </c>
      <c r="G9377" t="s">
        <v>28</v>
      </c>
      <c r="H9377" t="s">
        <v>28</v>
      </c>
      <c r="I9377" t="s">
        <v>28</v>
      </c>
      <c r="J9377" t="s">
        <v>28</v>
      </c>
      <c r="K9377" t="s">
        <v>28</v>
      </c>
      <c r="L9377" t="s">
        <v>28</v>
      </c>
      <c r="M9377" t="s">
        <v>28</v>
      </c>
      <c r="N9377" t="s">
        <v>28</v>
      </c>
      <c r="O9377" t="s">
        <v>28</v>
      </c>
      <c r="P9377" t="s">
        <v>28</v>
      </c>
      <c r="Q9377" t="s">
        <v>28</v>
      </c>
      <c r="R9377" t="s">
        <v>28</v>
      </c>
      <c r="S9377" t="s">
        <v>28</v>
      </c>
      <c r="T9377" t="s">
        <v>28</v>
      </c>
      <c r="U9377" t="s">
        <v>28</v>
      </c>
      <c r="V9377" t="s">
        <v>28</v>
      </c>
      <c r="W9377" t="s">
        <v>28</v>
      </c>
      <c r="X9377" t="s">
        <v>28</v>
      </c>
      <c r="Y9377" t="s">
        <v>28</v>
      </c>
      <c r="Z9377" t="s">
        <v>28</v>
      </c>
      <c r="AA9377" t="s">
        <v>28</v>
      </c>
    </row>
    <row r="9378" spans="1:27" x14ac:dyDescent="0.25">
      <c r="A9378" t="s">
        <v>9396</v>
      </c>
      <c r="B9378" t="str">
        <f t="shared" si="292"/>
        <v>11</v>
      </c>
      <c r="C9378" t="str">
        <f t="shared" si="293"/>
        <v>2013</v>
      </c>
      <c r="D9378">
        <v>53.567999999999998</v>
      </c>
      <c r="E9378">
        <v>-4.2229999999999999</v>
      </c>
      <c r="F9378">
        <v>0</v>
      </c>
      <c r="G9378" t="s">
        <v>28</v>
      </c>
      <c r="H9378" t="s">
        <v>28</v>
      </c>
      <c r="I9378" t="s">
        <v>28</v>
      </c>
      <c r="J9378" t="s">
        <v>28</v>
      </c>
      <c r="K9378" t="s">
        <v>28</v>
      </c>
      <c r="L9378" t="s">
        <v>28</v>
      </c>
      <c r="M9378" t="s">
        <v>28</v>
      </c>
      <c r="N9378" t="s">
        <v>28</v>
      </c>
      <c r="O9378" t="s">
        <v>28</v>
      </c>
      <c r="P9378" t="s">
        <v>28</v>
      </c>
      <c r="Q9378" t="s">
        <v>28</v>
      </c>
      <c r="R9378" t="s">
        <v>28</v>
      </c>
      <c r="S9378" t="s">
        <v>28</v>
      </c>
      <c r="T9378" t="s">
        <v>28</v>
      </c>
      <c r="U9378" t="s">
        <v>28</v>
      </c>
      <c r="V9378" t="s">
        <v>28</v>
      </c>
      <c r="W9378" t="s">
        <v>28</v>
      </c>
      <c r="X9378" t="s">
        <v>28</v>
      </c>
      <c r="Y9378" t="s">
        <v>28</v>
      </c>
      <c r="Z9378" t="s">
        <v>28</v>
      </c>
      <c r="AA9378" t="s">
        <v>28</v>
      </c>
    </row>
    <row r="9379" spans="1:27" x14ac:dyDescent="0.25">
      <c r="A9379" t="s">
        <v>9397</v>
      </c>
      <c r="B9379" t="str">
        <f t="shared" si="292"/>
        <v>11</v>
      </c>
      <c r="C9379" t="str">
        <f t="shared" si="293"/>
        <v>2013</v>
      </c>
      <c r="D9379">
        <v>52.045000000000002</v>
      </c>
      <c r="E9379">
        <v>2.6280000000000001</v>
      </c>
      <c r="F9379">
        <v>0</v>
      </c>
      <c r="G9379" t="s">
        <v>28</v>
      </c>
      <c r="H9379" t="s">
        <v>28</v>
      </c>
      <c r="I9379" t="s">
        <v>28</v>
      </c>
      <c r="J9379" t="s">
        <v>28</v>
      </c>
      <c r="K9379" t="s">
        <v>28</v>
      </c>
      <c r="L9379" t="s">
        <v>28</v>
      </c>
      <c r="M9379" t="s">
        <v>28</v>
      </c>
      <c r="N9379" t="s">
        <v>28</v>
      </c>
      <c r="O9379" t="s">
        <v>28</v>
      </c>
      <c r="P9379" t="s">
        <v>28</v>
      </c>
      <c r="Q9379" t="s">
        <v>28</v>
      </c>
      <c r="R9379" t="s">
        <v>28</v>
      </c>
      <c r="S9379" t="s">
        <v>28</v>
      </c>
      <c r="T9379" t="s">
        <v>28</v>
      </c>
      <c r="U9379" t="s">
        <v>28</v>
      </c>
      <c r="V9379" t="s">
        <v>28</v>
      </c>
      <c r="W9379" t="s">
        <v>28</v>
      </c>
      <c r="X9379" t="s">
        <v>28</v>
      </c>
      <c r="Y9379" t="s">
        <v>28</v>
      </c>
      <c r="Z9379" t="s">
        <v>28</v>
      </c>
      <c r="AA9379" t="s">
        <v>28</v>
      </c>
    </row>
    <row r="9380" spans="1:27" x14ac:dyDescent="0.25">
      <c r="A9380" t="s">
        <v>9398</v>
      </c>
      <c r="B9380" t="str">
        <f t="shared" si="292"/>
        <v>11</v>
      </c>
      <c r="C9380" t="str">
        <f t="shared" si="293"/>
        <v>2013</v>
      </c>
      <c r="D9380">
        <v>52.042000000000002</v>
      </c>
      <c r="E9380">
        <v>2.3570000000000002</v>
      </c>
      <c r="F9380">
        <v>0</v>
      </c>
      <c r="G9380" t="s">
        <v>28</v>
      </c>
      <c r="H9380" t="s">
        <v>28</v>
      </c>
      <c r="I9380" t="s">
        <v>28</v>
      </c>
      <c r="J9380" t="s">
        <v>28</v>
      </c>
      <c r="K9380" t="s">
        <v>28</v>
      </c>
      <c r="L9380" t="s">
        <v>28</v>
      </c>
      <c r="M9380" t="s">
        <v>28</v>
      </c>
      <c r="N9380" t="s">
        <v>28</v>
      </c>
      <c r="O9380" t="s">
        <v>28</v>
      </c>
      <c r="P9380" t="s">
        <v>28</v>
      </c>
      <c r="Q9380" t="s">
        <v>28</v>
      </c>
      <c r="R9380" t="s">
        <v>28</v>
      </c>
      <c r="S9380" t="s">
        <v>28</v>
      </c>
      <c r="T9380" t="s">
        <v>28</v>
      </c>
      <c r="U9380" t="s">
        <v>28</v>
      </c>
      <c r="V9380" t="s">
        <v>28</v>
      </c>
      <c r="W9380" t="s">
        <v>28</v>
      </c>
      <c r="X9380" t="s">
        <v>28</v>
      </c>
      <c r="Y9380" t="s">
        <v>28</v>
      </c>
      <c r="Z9380" t="s">
        <v>28</v>
      </c>
      <c r="AA9380" t="s">
        <v>28</v>
      </c>
    </row>
    <row r="9381" spans="1:27" x14ac:dyDescent="0.25">
      <c r="A9381" t="s">
        <v>9399</v>
      </c>
      <c r="B9381" t="str">
        <f t="shared" si="292"/>
        <v>11</v>
      </c>
      <c r="C9381" t="str">
        <f t="shared" si="293"/>
        <v>2013</v>
      </c>
      <c r="D9381">
        <v>52.037999999999997</v>
      </c>
      <c r="E9381">
        <v>2.0870000000000002</v>
      </c>
      <c r="F9381">
        <v>1</v>
      </c>
      <c r="G9381" t="s">
        <v>28</v>
      </c>
      <c r="H9381" t="s">
        <v>28</v>
      </c>
      <c r="I9381" t="s">
        <v>28</v>
      </c>
      <c r="J9381" t="s">
        <v>28</v>
      </c>
      <c r="K9381" t="s">
        <v>28</v>
      </c>
      <c r="L9381" t="s">
        <v>28</v>
      </c>
      <c r="M9381" t="s">
        <v>28</v>
      </c>
      <c r="N9381" t="s">
        <v>28</v>
      </c>
      <c r="O9381" t="s">
        <v>28</v>
      </c>
      <c r="P9381" t="s">
        <v>28</v>
      </c>
      <c r="Q9381" t="s">
        <v>28</v>
      </c>
      <c r="R9381" t="s">
        <v>28</v>
      </c>
      <c r="S9381" t="s">
        <v>28</v>
      </c>
      <c r="T9381" t="s">
        <v>28</v>
      </c>
      <c r="U9381" t="s">
        <v>28</v>
      </c>
      <c r="V9381" t="s">
        <v>28</v>
      </c>
      <c r="W9381" t="s">
        <v>28</v>
      </c>
      <c r="X9381" t="s">
        <v>28</v>
      </c>
      <c r="Y9381" t="s">
        <v>28</v>
      </c>
      <c r="Z9381" t="s">
        <v>28</v>
      </c>
      <c r="AA9381" t="s">
        <v>28</v>
      </c>
    </row>
    <row r="9382" spans="1:27" x14ac:dyDescent="0.25">
      <c r="A9382" t="s">
        <v>9400</v>
      </c>
      <c r="B9382" t="str">
        <f t="shared" si="292"/>
        <v>11</v>
      </c>
      <c r="C9382" t="str">
        <f t="shared" si="293"/>
        <v>2013</v>
      </c>
      <c r="D9382">
        <v>52.034999999999997</v>
      </c>
      <c r="E9382">
        <v>1.8149999999999999</v>
      </c>
      <c r="F9382">
        <v>0</v>
      </c>
      <c r="G9382" t="s">
        <v>28</v>
      </c>
      <c r="H9382" t="s">
        <v>28</v>
      </c>
      <c r="I9382" t="s">
        <v>28</v>
      </c>
      <c r="J9382" t="s">
        <v>28</v>
      </c>
      <c r="K9382" t="s">
        <v>28</v>
      </c>
      <c r="L9382" t="s">
        <v>28</v>
      </c>
      <c r="M9382" t="s">
        <v>28</v>
      </c>
      <c r="N9382" t="s">
        <v>28</v>
      </c>
      <c r="O9382" t="s">
        <v>28</v>
      </c>
      <c r="P9382" t="s">
        <v>28</v>
      </c>
      <c r="Q9382" t="s">
        <v>28</v>
      </c>
      <c r="R9382" t="s">
        <v>28</v>
      </c>
      <c r="S9382" t="s">
        <v>28</v>
      </c>
      <c r="T9382" t="s">
        <v>28</v>
      </c>
      <c r="U9382" t="s">
        <v>28</v>
      </c>
      <c r="V9382" t="s">
        <v>28</v>
      </c>
      <c r="W9382" t="s">
        <v>28</v>
      </c>
      <c r="X9382" t="s">
        <v>28</v>
      </c>
      <c r="Y9382" t="s">
        <v>28</v>
      </c>
      <c r="Z9382" t="s">
        <v>28</v>
      </c>
      <c r="AA9382" t="s">
        <v>28</v>
      </c>
    </row>
    <row r="9383" spans="1:27" x14ac:dyDescent="0.25">
      <c r="A9383" t="s">
        <v>9401</v>
      </c>
      <c r="B9383" t="str">
        <f t="shared" si="292"/>
        <v>11</v>
      </c>
      <c r="C9383" t="str">
        <f t="shared" si="293"/>
        <v>2013</v>
      </c>
      <c r="D9383">
        <v>48.677</v>
      </c>
      <c r="E9383">
        <v>-9.2230000000000008</v>
      </c>
      <c r="F9383">
        <v>0</v>
      </c>
      <c r="G9383" t="s">
        <v>28</v>
      </c>
      <c r="H9383" t="s">
        <v>28</v>
      </c>
      <c r="I9383" t="s">
        <v>28</v>
      </c>
      <c r="J9383" t="s">
        <v>28</v>
      </c>
      <c r="K9383" t="s">
        <v>28</v>
      </c>
      <c r="L9383" t="s">
        <v>28</v>
      </c>
      <c r="M9383" t="s">
        <v>28</v>
      </c>
      <c r="N9383" t="s">
        <v>28</v>
      </c>
      <c r="O9383" t="s">
        <v>28</v>
      </c>
      <c r="P9383" t="s">
        <v>28</v>
      </c>
      <c r="Q9383" t="s">
        <v>28</v>
      </c>
      <c r="R9383" t="s">
        <v>28</v>
      </c>
      <c r="S9383" t="s">
        <v>28</v>
      </c>
      <c r="T9383" t="s">
        <v>28</v>
      </c>
      <c r="U9383" t="s">
        <v>28</v>
      </c>
      <c r="V9383" t="s">
        <v>28</v>
      </c>
      <c r="W9383" t="s">
        <v>28</v>
      </c>
      <c r="X9383" t="s">
        <v>28</v>
      </c>
      <c r="Y9383" t="s">
        <v>28</v>
      </c>
      <c r="Z9383" t="s">
        <v>28</v>
      </c>
      <c r="AA9383" t="s">
        <v>28</v>
      </c>
    </row>
    <row r="9384" spans="1:27" x14ac:dyDescent="0.25">
      <c r="A9384" t="s">
        <v>9402</v>
      </c>
      <c r="B9384" t="str">
        <f t="shared" si="292"/>
        <v>11</v>
      </c>
      <c r="C9384" t="str">
        <f t="shared" si="293"/>
        <v>2013</v>
      </c>
      <c r="D9384">
        <v>48.83</v>
      </c>
      <c r="E9384">
        <v>-8.7870000000000008</v>
      </c>
      <c r="F9384">
        <v>0</v>
      </c>
      <c r="G9384" t="s">
        <v>28</v>
      </c>
      <c r="H9384" t="s">
        <v>28</v>
      </c>
      <c r="I9384" t="s">
        <v>28</v>
      </c>
      <c r="J9384" t="s">
        <v>28</v>
      </c>
      <c r="K9384" t="s">
        <v>28</v>
      </c>
      <c r="L9384" t="s">
        <v>28</v>
      </c>
      <c r="M9384" t="s">
        <v>28</v>
      </c>
      <c r="N9384" t="s">
        <v>28</v>
      </c>
      <c r="O9384" t="s">
        <v>28</v>
      </c>
      <c r="P9384" t="s">
        <v>28</v>
      </c>
      <c r="Q9384" t="s">
        <v>28</v>
      </c>
      <c r="R9384" t="s">
        <v>28</v>
      </c>
      <c r="S9384" t="s">
        <v>28</v>
      </c>
      <c r="T9384" t="s">
        <v>28</v>
      </c>
      <c r="U9384" t="s">
        <v>28</v>
      </c>
      <c r="V9384" t="s">
        <v>28</v>
      </c>
      <c r="W9384" t="s">
        <v>28</v>
      </c>
      <c r="X9384" t="s">
        <v>28</v>
      </c>
      <c r="Y9384" t="s">
        <v>28</v>
      </c>
      <c r="Z9384" t="s">
        <v>28</v>
      </c>
      <c r="AA9384" t="s">
        <v>28</v>
      </c>
    </row>
    <row r="9385" spans="1:27" x14ac:dyDescent="0.25">
      <c r="A9385" t="s">
        <v>9403</v>
      </c>
      <c r="B9385" t="str">
        <f t="shared" si="292"/>
        <v>11</v>
      </c>
      <c r="C9385" t="str">
        <f t="shared" si="293"/>
        <v>2013</v>
      </c>
      <c r="D9385">
        <v>48.966999999999999</v>
      </c>
      <c r="E9385">
        <v>-8.3230000000000004</v>
      </c>
      <c r="F9385">
        <v>0</v>
      </c>
      <c r="G9385" t="s">
        <v>28</v>
      </c>
      <c r="H9385" t="s">
        <v>28</v>
      </c>
      <c r="I9385" t="s">
        <v>28</v>
      </c>
      <c r="J9385" t="s">
        <v>28</v>
      </c>
      <c r="K9385" t="s">
        <v>28</v>
      </c>
      <c r="L9385" t="s">
        <v>28</v>
      </c>
      <c r="M9385" t="s">
        <v>28</v>
      </c>
      <c r="N9385" t="s">
        <v>28</v>
      </c>
      <c r="O9385" t="s">
        <v>28</v>
      </c>
      <c r="P9385" t="s">
        <v>28</v>
      </c>
      <c r="Q9385" t="s">
        <v>28</v>
      </c>
      <c r="R9385" t="s">
        <v>28</v>
      </c>
      <c r="S9385" t="s">
        <v>28</v>
      </c>
      <c r="T9385" t="s">
        <v>28</v>
      </c>
      <c r="U9385" t="s">
        <v>28</v>
      </c>
      <c r="V9385" t="s">
        <v>28</v>
      </c>
      <c r="W9385" t="s">
        <v>28</v>
      </c>
      <c r="X9385" t="s">
        <v>28</v>
      </c>
      <c r="Y9385" t="s">
        <v>28</v>
      </c>
      <c r="Z9385" t="s">
        <v>28</v>
      </c>
      <c r="AA9385" t="s">
        <v>28</v>
      </c>
    </row>
    <row r="9386" spans="1:27" x14ac:dyDescent="0.25">
      <c r="A9386" t="s">
        <v>9404</v>
      </c>
      <c r="B9386" t="str">
        <f t="shared" si="292"/>
        <v>11</v>
      </c>
      <c r="C9386" t="str">
        <f t="shared" si="293"/>
        <v>2013</v>
      </c>
      <c r="D9386">
        <v>49.101999999999997</v>
      </c>
      <c r="E9386">
        <v>-7.8579999999999997</v>
      </c>
      <c r="F9386">
        <v>1</v>
      </c>
      <c r="G9386" t="s">
        <v>28</v>
      </c>
      <c r="H9386" t="s">
        <v>28</v>
      </c>
      <c r="I9386" t="s">
        <v>28</v>
      </c>
      <c r="J9386" t="s">
        <v>28</v>
      </c>
      <c r="K9386" t="s">
        <v>28</v>
      </c>
      <c r="L9386" t="s">
        <v>28</v>
      </c>
      <c r="M9386" t="s">
        <v>28</v>
      </c>
      <c r="N9386" t="s">
        <v>28</v>
      </c>
      <c r="O9386" t="s">
        <v>28</v>
      </c>
      <c r="P9386" t="s">
        <v>28</v>
      </c>
      <c r="Q9386" t="s">
        <v>28</v>
      </c>
      <c r="R9386" t="s">
        <v>28</v>
      </c>
      <c r="S9386" t="s">
        <v>28</v>
      </c>
      <c r="T9386" t="s">
        <v>28</v>
      </c>
      <c r="U9386" t="s">
        <v>28</v>
      </c>
      <c r="V9386" t="s">
        <v>28</v>
      </c>
      <c r="W9386" t="s">
        <v>28</v>
      </c>
      <c r="X9386" t="s">
        <v>28</v>
      </c>
      <c r="Y9386" t="s">
        <v>28</v>
      </c>
      <c r="Z9386" t="s">
        <v>28</v>
      </c>
      <c r="AA9386" t="s">
        <v>28</v>
      </c>
    </row>
    <row r="9387" spans="1:27" x14ac:dyDescent="0.25">
      <c r="A9387" t="s">
        <v>9405</v>
      </c>
      <c r="B9387" t="str">
        <f t="shared" si="292"/>
        <v>11</v>
      </c>
      <c r="C9387" t="str">
        <f t="shared" si="293"/>
        <v>2013</v>
      </c>
      <c r="D9387">
        <v>49.234999999999999</v>
      </c>
      <c r="E9387">
        <v>-7.3920000000000003</v>
      </c>
      <c r="F9387">
        <v>1</v>
      </c>
      <c r="G9387" t="s">
        <v>28</v>
      </c>
      <c r="H9387" t="s">
        <v>28</v>
      </c>
      <c r="I9387" t="s">
        <v>28</v>
      </c>
      <c r="J9387" t="s">
        <v>28</v>
      </c>
      <c r="K9387" t="s">
        <v>28</v>
      </c>
      <c r="L9387" t="s">
        <v>28</v>
      </c>
      <c r="M9387" t="s">
        <v>28</v>
      </c>
      <c r="N9387" t="s">
        <v>28</v>
      </c>
      <c r="O9387" t="s">
        <v>28</v>
      </c>
      <c r="P9387" t="s">
        <v>28</v>
      </c>
      <c r="Q9387" t="s">
        <v>28</v>
      </c>
      <c r="R9387" t="s">
        <v>28</v>
      </c>
      <c r="S9387" t="s">
        <v>28</v>
      </c>
      <c r="T9387" t="s">
        <v>28</v>
      </c>
      <c r="U9387" t="s">
        <v>28</v>
      </c>
      <c r="V9387" t="s">
        <v>28</v>
      </c>
      <c r="W9387" t="s">
        <v>28</v>
      </c>
      <c r="X9387" t="s">
        <v>28</v>
      </c>
      <c r="Y9387" t="s">
        <v>28</v>
      </c>
      <c r="Z9387" t="s">
        <v>28</v>
      </c>
      <c r="AA9387" t="s">
        <v>28</v>
      </c>
    </row>
    <row r="9388" spans="1:27" x14ac:dyDescent="0.25">
      <c r="A9388" t="s">
        <v>9406</v>
      </c>
      <c r="B9388" t="str">
        <f t="shared" si="292"/>
        <v>11</v>
      </c>
      <c r="C9388" t="str">
        <f t="shared" si="293"/>
        <v>2013</v>
      </c>
      <c r="D9388">
        <v>49.365000000000002</v>
      </c>
      <c r="E9388">
        <v>-6.9219999999999997</v>
      </c>
      <c r="F9388">
        <v>0</v>
      </c>
      <c r="G9388" t="s">
        <v>28</v>
      </c>
      <c r="H9388" t="s">
        <v>28</v>
      </c>
      <c r="I9388" t="s">
        <v>28</v>
      </c>
      <c r="J9388" t="s">
        <v>28</v>
      </c>
      <c r="K9388" t="s">
        <v>28</v>
      </c>
      <c r="L9388" t="s">
        <v>28</v>
      </c>
      <c r="M9388" t="s">
        <v>28</v>
      </c>
      <c r="N9388" t="s">
        <v>28</v>
      </c>
      <c r="O9388" t="s">
        <v>28</v>
      </c>
      <c r="P9388" t="s">
        <v>28</v>
      </c>
      <c r="Q9388" t="s">
        <v>28</v>
      </c>
      <c r="R9388" t="s">
        <v>28</v>
      </c>
      <c r="S9388" t="s">
        <v>28</v>
      </c>
      <c r="T9388" t="s">
        <v>28</v>
      </c>
      <c r="U9388" t="s">
        <v>28</v>
      </c>
      <c r="V9388" t="s">
        <v>28</v>
      </c>
      <c r="W9388" t="s">
        <v>28</v>
      </c>
      <c r="X9388" t="s">
        <v>28</v>
      </c>
      <c r="Y9388" t="s">
        <v>28</v>
      </c>
      <c r="Z9388" t="s">
        <v>28</v>
      </c>
      <c r="AA9388" t="s">
        <v>28</v>
      </c>
    </row>
    <row r="9389" spans="1:27" x14ac:dyDescent="0.25">
      <c r="A9389" t="s">
        <v>9407</v>
      </c>
      <c r="B9389" t="str">
        <f t="shared" si="292"/>
        <v>11</v>
      </c>
      <c r="C9389" t="str">
        <f t="shared" si="293"/>
        <v>2013</v>
      </c>
      <c r="D9389">
        <v>49.494999999999997</v>
      </c>
      <c r="E9389">
        <v>-6.4480000000000004</v>
      </c>
      <c r="F9389">
        <v>0</v>
      </c>
      <c r="G9389" t="s">
        <v>28</v>
      </c>
      <c r="H9389" t="s">
        <v>28</v>
      </c>
      <c r="I9389" t="s">
        <v>28</v>
      </c>
      <c r="J9389" t="s">
        <v>28</v>
      </c>
      <c r="K9389" t="s">
        <v>28</v>
      </c>
      <c r="L9389" t="s">
        <v>28</v>
      </c>
      <c r="M9389" t="s">
        <v>28</v>
      </c>
      <c r="N9389" t="s">
        <v>28</v>
      </c>
      <c r="O9389" t="s">
        <v>28</v>
      </c>
      <c r="P9389" t="s">
        <v>28</v>
      </c>
      <c r="Q9389" t="s">
        <v>28</v>
      </c>
      <c r="R9389" t="s">
        <v>28</v>
      </c>
      <c r="S9389" t="s">
        <v>28</v>
      </c>
      <c r="T9389" t="s">
        <v>28</v>
      </c>
      <c r="U9389" t="s">
        <v>28</v>
      </c>
      <c r="V9389" t="s">
        <v>28</v>
      </c>
      <c r="W9389" t="s">
        <v>28</v>
      </c>
      <c r="X9389" t="s">
        <v>28</v>
      </c>
      <c r="Y9389" t="s">
        <v>28</v>
      </c>
      <c r="Z9389" t="s">
        <v>28</v>
      </c>
      <c r="AA9389" t="s">
        <v>28</v>
      </c>
    </row>
    <row r="9390" spans="1:27" x14ac:dyDescent="0.25">
      <c r="A9390" t="s">
        <v>9408</v>
      </c>
      <c r="B9390" t="str">
        <f t="shared" si="292"/>
        <v>11</v>
      </c>
      <c r="C9390" t="str">
        <f t="shared" si="293"/>
        <v>2013</v>
      </c>
      <c r="D9390">
        <v>49.622</v>
      </c>
      <c r="E9390">
        <v>-5.9729999999999999</v>
      </c>
      <c r="F9390">
        <v>0</v>
      </c>
      <c r="G9390" t="s">
        <v>28</v>
      </c>
      <c r="H9390" t="s">
        <v>28</v>
      </c>
      <c r="I9390" t="s">
        <v>28</v>
      </c>
      <c r="J9390" t="s">
        <v>28</v>
      </c>
      <c r="K9390" t="s">
        <v>28</v>
      </c>
      <c r="L9390" t="s">
        <v>28</v>
      </c>
      <c r="M9390" t="s">
        <v>28</v>
      </c>
      <c r="N9390" t="s">
        <v>28</v>
      </c>
      <c r="O9390" t="s">
        <v>28</v>
      </c>
      <c r="P9390" t="s">
        <v>28</v>
      </c>
      <c r="Q9390" t="s">
        <v>28</v>
      </c>
      <c r="R9390" t="s">
        <v>28</v>
      </c>
      <c r="S9390" t="s">
        <v>28</v>
      </c>
      <c r="T9390" t="s">
        <v>28</v>
      </c>
      <c r="U9390" t="s">
        <v>28</v>
      </c>
      <c r="V9390" t="s">
        <v>28</v>
      </c>
      <c r="W9390" t="s">
        <v>28</v>
      </c>
      <c r="X9390" t="s">
        <v>28</v>
      </c>
      <c r="Y9390" t="s">
        <v>28</v>
      </c>
      <c r="Z9390" t="s">
        <v>28</v>
      </c>
      <c r="AA9390" t="s">
        <v>28</v>
      </c>
    </row>
    <row r="9391" spans="1:27" x14ac:dyDescent="0.25">
      <c r="A9391" t="s">
        <v>9409</v>
      </c>
      <c r="B9391" t="str">
        <f t="shared" si="292"/>
        <v>11</v>
      </c>
      <c r="C9391" t="str">
        <f t="shared" si="293"/>
        <v>2013</v>
      </c>
      <c r="D9391">
        <v>49.747</v>
      </c>
      <c r="E9391">
        <v>-5.4969999999999999</v>
      </c>
      <c r="F9391">
        <v>0</v>
      </c>
      <c r="G9391" t="s">
        <v>28</v>
      </c>
      <c r="H9391" t="s">
        <v>28</v>
      </c>
      <c r="I9391" t="s">
        <v>28</v>
      </c>
      <c r="J9391" t="s">
        <v>28</v>
      </c>
      <c r="K9391" t="s">
        <v>28</v>
      </c>
      <c r="L9391" t="s">
        <v>28</v>
      </c>
      <c r="M9391" t="s">
        <v>28</v>
      </c>
      <c r="N9391" t="s">
        <v>28</v>
      </c>
      <c r="O9391" t="s">
        <v>28</v>
      </c>
      <c r="P9391" t="s">
        <v>28</v>
      </c>
      <c r="Q9391" t="s">
        <v>28</v>
      </c>
      <c r="R9391" t="s">
        <v>28</v>
      </c>
      <c r="S9391" t="s">
        <v>28</v>
      </c>
      <c r="T9391" t="s">
        <v>28</v>
      </c>
      <c r="U9391" t="s">
        <v>28</v>
      </c>
      <c r="V9391" t="s">
        <v>28</v>
      </c>
      <c r="W9391" t="s">
        <v>28</v>
      </c>
      <c r="X9391" t="s">
        <v>28</v>
      </c>
      <c r="Y9391" t="s">
        <v>28</v>
      </c>
      <c r="Z9391" t="s">
        <v>28</v>
      </c>
      <c r="AA9391" t="s">
        <v>28</v>
      </c>
    </row>
    <row r="9392" spans="1:27" x14ac:dyDescent="0.25">
      <c r="A9392" t="s">
        <v>9410</v>
      </c>
      <c r="B9392" t="str">
        <f t="shared" si="292"/>
        <v>11</v>
      </c>
      <c r="C9392" t="str">
        <f t="shared" si="293"/>
        <v>2013</v>
      </c>
      <c r="D9392">
        <v>49.838000000000001</v>
      </c>
      <c r="E9392">
        <v>-5.01</v>
      </c>
      <c r="F9392">
        <v>0</v>
      </c>
      <c r="G9392" t="s">
        <v>28</v>
      </c>
      <c r="H9392" t="s">
        <v>28</v>
      </c>
      <c r="I9392" t="s">
        <v>28</v>
      </c>
      <c r="J9392" t="s">
        <v>28</v>
      </c>
      <c r="K9392" t="s">
        <v>28</v>
      </c>
      <c r="L9392" t="s">
        <v>28</v>
      </c>
      <c r="M9392" t="s">
        <v>28</v>
      </c>
      <c r="N9392" t="s">
        <v>28</v>
      </c>
      <c r="O9392" t="s">
        <v>28</v>
      </c>
      <c r="P9392" t="s">
        <v>28</v>
      </c>
      <c r="Q9392" t="s">
        <v>28</v>
      </c>
      <c r="R9392" t="s">
        <v>28</v>
      </c>
      <c r="S9392" t="s">
        <v>28</v>
      </c>
      <c r="T9392" t="s">
        <v>28</v>
      </c>
      <c r="U9392" t="s">
        <v>28</v>
      </c>
      <c r="V9392" t="s">
        <v>28</v>
      </c>
      <c r="W9392" t="s">
        <v>28</v>
      </c>
      <c r="X9392" t="s">
        <v>28</v>
      </c>
      <c r="Y9392" t="s">
        <v>28</v>
      </c>
      <c r="Z9392" t="s">
        <v>28</v>
      </c>
      <c r="AA9392" t="s">
        <v>28</v>
      </c>
    </row>
    <row r="9393" spans="1:27" x14ac:dyDescent="0.25">
      <c r="A9393" t="s">
        <v>9411</v>
      </c>
      <c r="B9393" t="str">
        <f t="shared" si="292"/>
        <v>11</v>
      </c>
      <c r="C9393" t="str">
        <f t="shared" si="293"/>
        <v>2013</v>
      </c>
      <c r="D9393">
        <v>49.93</v>
      </c>
      <c r="E9393">
        <v>-4.5119999999999996</v>
      </c>
      <c r="F9393">
        <v>0</v>
      </c>
      <c r="G9393" t="s">
        <v>28</v>
      </c>
      <c r="H9393" t="s">
        <v>28</v>
      </c>
      <c r="I9393" t="s">
        <v>28</v>
      </c>
      <c r="J9393" t="s">
        <v>28</v>
      </c>
      <c r="K9393" t="s">
        <v>28</v>
      </c>
      <c r="L9393" t="s">
        <v>28</v>
      </c>
      <c r="M9393" t="s">
        <v>28</v>
      </c>
      <c r="N9393" t="s">
        <v>28</v>
      </c>
      <c r="O9393" t="s">
        <v>28</v>
      </c>
      <c r="P9393" t="s">
        <v>28</v>
      </c>
      <c r="Q9393" t="s">
        <v>28</v>
      </c>
      <c r="R9393" t="s">
        <v>28</v>
      </c>
      <c r="S9393" t="s">
        <v>28</v>
      </c>
      <c r="T9393" t="s">
        <v>28</v>
      </c>
      <c r="U9393" t="s">
        <v>28</v>
      </c>
      <c r="V9393" t="s">
        <v>28</v>
      </c>
      <c r="W9393" t="s">
        <v>28</v>
      </c>
      <c r="X9393" t="s">
        <v>28</v>
      </c>
      <c r="Y9393" t="s">
        <v>28</v>
      </c>
      <c r="Z9393" t="s">
        <v>28</v>
      </c>
      <c r="AA9393" t="s">
        <v>28</v>
      </c>
    </row>
    <row r="9394" spans="1:27" x14ac:dyDescent="0.25">
      <c r="A9394" t="s">
        <v>9412</v>
      </c>
      <c r="B9394" t="str">
        <f t="shared" si="292"/>
        <v>11</v>
      </c>
      <c r="C9394" t="str">
        <f t="shared" si="293"/>
        <v>2013</v>
      </c>
      <c r="D9394">
        <v>57.212000000000003</v>
      </c>
      <c r="E9394">
        <v>-1.752</v>
      </c>
      <c r="F9394">
        <v>1</v>
      </c>
      <c r="G9394" t="s">
        <v>28</v>
      </c>
      <c r="H9394" t="s">
        <v>28</v>
      </c>
      <c r="I9394" t="s">
        <v>28</v>
      </c>
      <c r="J9394" t="s">
        <v>28</v>
      </c>
      <c r="K9394" t="s">
        <v>28</v>
      </c>
      <c r="L9394" t="s">
        <v>28</v>
      </c>
      <c r="M9394" t="s">
        <v>28</v>
      </c>
      <c r="N9394" t="s">
        <v>28</v>
      </c>
      <c r="O9394" t="s">
        <v>28</v>
      </c>
      <c r="P9394" t="s">
        <v>28</v>
      </c>
      <c r="Q9394" t="s">
        <v>28</v>
      </c>
      <c r="R9394" t="s">
        <v>28</v>
      </c>
      <c r="S9394" t="s">
        <v>28</v>
      </c>
      <c r="T9394" t="s">
        <v>28</v>
      </c>
      <c r="U9394" t="s">
        <v>28</v>
      </c>
      <c r="V9394" t="s">
        <v>28</v>
      </c>
      <c r="W9394" t="s">
        <v>28</v>
      </c>
      <c r="X9394" t="s">
        <v>28</v>
      </c>
      <c r="Y9394" t="s">
        <v>28</v>
      </c>
      <c r="Z9394" t="s">
        <v>28</v>
      </c>
      <c r="AA9394" t="s">
        <v>28</v>
      </c>
    </row>
    <row r="9395" spans="1:27" x14ac:dyDescent="0.25">
      <c r="A9395" t="s">
        <v>9413</v>
      </c>
      <c r="B9395" t="str">
        <f t="shared" si="292"/>
        <v>11</v>
      </c>
      <c r="C9395" t="str">
        <f t="shared" si="293"/>
        <v>2013</v>
      </c>
      <c r="D9395">
        <v>50.018000000000001</v>
      </c>
      <c r="E9395">
        <v>-4.0129999999999999</v>
      </c>
      <c r="F9395">
        <v>0</v>
      </c>
      <c r="G9395" t="s">
        <v>28</v>
      </c>
      <c r="H9395" t="s">
        <v>28</v>
      </c>
      <c r="I9395" t="s">
        <v>28</v>
      </c>
      <c r="J9395" t="s">
        <v>28</v>
      </c>
      <c r="K9395" t="s">
        <v>28</v>
      </c>
      <c r="L9395" t="s">
        <v>28</v>
      </c>
      <c r="M9395" t="s">
        <v>28</v>
      </c>
      <c r="N9395" t="s">
        <v>28</v>
      </c>
      <c r="O9395" t="s">
        <v>28</v>
      </c>
      <c r="P9395" t="s">
        <v>28</v>
      </c>
      <c r="Q9395" t="s">
        <v>28</v>
      </c>
      <c r="R9395" t="s">
        <v>28</v>
      </c>
      <c r="S9395" t="s">
        <v>28</v>
      </c>
      <c r="T9395" t="s">
        <v>28</v>
      </c>
      <c r="U9395" t="s">
        <v>28</v>
      </c>
      <c r="V9395" t="s">
        <v>28</v>
      </c>
      <c r="W9395" t="s">
        <v>28</v>
      </c>
      <c r="X9395" t="s">
        <v>28</v>
      </c>
      <c r="Y9395" t="s">
        <v>28</v>
      </c>
      <c r="Z9395" t="s">
        <v>28</v>
      </c>
      <c r="AA9395" t="s">
        <v>28</v>
      </c>
    </row>
    <row r="9396" spans="1:27" x14ac:dyDescent="0.25">
      <c r="A9396" t="s">
        <v>9414</v>
      </c>
      <c r="B9396" t="str">
        <f t="shared" si="292"/>
        <v>11</v>
      </c>
      <c r="C9396" t="str">
        <f t="shared" si="293"/>
        <v>2013</v>
      </c>
      <c r="D9396">
        <v>57.362000000000002</v>
      </c>
      <c r="E9396">
        <v>-1.202</v>
      </c>
      <c r="F9396">
        <v>0</v>
      </c>
      <c r="G9396" t="s">
        <v>28</v>
      </c>
      <c r="H9396" t="s">
        <v>28</v>
      </c>
      <c r="I9396" t="s">
        <v>28</v>
      </c>
      <c r="J9396" t="s">
        <v>28</v>
      </c>
      <c r="K9396" t="s">
        <v>28</v>
      </c>
      <c r="L9396" t="s">
        <v>28</v>
      </c>
      <c r="M9396" t="s">
        <v>28</v>
      </c>
      <c r="N9396" t="s">
        <v>28</v>
      </c>
      <c r="O9396" t="s">
        <v>28</v>
      </c>
      <c r="P9396" t="s">
        <v>28</v>
      </c>
      <c r="Q9396" t="s">
        <v>28</v>
      </c>
      <c r="R9396" t="s">
        <v>28</v>
      </c>
      <c r="S9396" t="s">
        <v>28</v>
      </c>
      <c r="T9396" t="s">
        <v>28</v>
      </c>
      <c r="U9396" t="s">
        <v>28</v>
      </c>
      <c r="V9396" t="s">
        <v>28</v>
      </c>
      <c r="W9396" t="s">
        <v>28</v>
      </c>
      <c r="X9396" t="s">
        <v>28</v>
      </c>
      <c r="Y9396" t="s">
        <v>28</v>
      </c>
      <c r="Z9396" t="s">
        <v>28</v>
      </c>
      <c r="AA9396" t="s">
        <v>28</v>
      </c>
    </row>
    <row r="9397" spans="1:27" x14ac:dyDescent="0.25">
      <c r="A9397" t="s">
        <v>9415</v>
      </c>
      <c r="B9397" t="str">
        <f t="shared" si="292"/>
        <v>11</v>
      </c>
      <c r="C9397" t="str">
        <f t="shared" si="293"/>
        <v>2013</v>
      </c>
      <c r="D9397">
        <v>50.104999999999997</v>
      </c>
      <c r="E9397">
        <v>-3.512</v>
      </c>
      <c r="F9397">
        <v>0</v>
      </c>
      <c r="G9397" t="s">
        <v>28</v>
      </c>
      <c r="H9397" t="s">
        <v>28</v>
      </c>
      <c r="I9397" t="s">
        <v>28</v>
      </c>
      <c r="J9397" t="s">
        <v>28</v>
      </c>
      <c r="K9397" t="s">
        <v>28</v>
      </c>
      <c r="L9397" t="s">
        <v>28</v>
      </c>
      <c r="M9397" t="s">
        <v>28</v>
      </c>
      <c r="N9397" t="s">
        <v>28</v>
      </c>
      <c r="O9397" t="s">
        <v>28</v>
      </c>
      <c r="P9397" t="s">
        <v>28</v>
      </c>
      <c r="Q9397" t="s">
        <v>28</v>
      </c>
      <c r="R9397" t="s">
        <v>28</v>
      </c>
      <c r="S9397" t="s">
        <v>28</v>
      </c>
      <c r="T9397" t="s">
        <v>28</v>
      </c>
      <c r="U9397" t="s">
        <v>28</v>
      </c>
      <c r="V9397" t="s">
        <v>28</v>
      </c>
      <c r="W9397" t="s">
        <v>28</v>
      </c>
      <c r="X9397" t="s">
        <v>28</v>
      </c>
      <c r="Y9397" t="s">
        <v>28</v>
      </c>
      <c r="Z9397" t="s">
        <v>28</v>
      </c>
      <c r="AA9397" t="s">
        <v>28</v>
      </c>
    </row>
    <row r="9398" spans="1:27" x14ac:dyDescent="0.25">
      <c r="A9398" t="s">
        <v>9416</v>
      </c>
      <c r="B9398" t="str">
        <f t="shared" si="292"/>
        <v>11</v>
      </c>
      <c r="C9398" t="str">
        <f t="shared" si="293"/>
        <v>2013</v>
      </c>
      <c r="D9398">
        <v>50.19</v>
      </c>
      <c r="E9398">
        <v>-3.008</v>
      </c>
      <c r="F9398">
        <v>0</v>
      </c>
      <c r="G9398" t="s">
        <v>28</v>
      </c>
      <c r="H9398" t="s">
        <v>28</v>
      </c>
      <c r="I9398" t="s">
        <v>28</v>
      </c>
      <c r="J9398" t="s">
        <v>28</v>
      </c>
      <c r="K9398" t="s">
        <v>28</v>
      </c>
      <c r="L9398" t="s">
        <v>28</v>
      </c>
      <c r="M9398" t="s">
        <v>28</v>
      </c>
      <c r="N9398" t="s">
        <v>28</v>
      </c>
      <c r="O9398" t="s">
        <v>28</v>
      </c>
      <c r="P9398" t="s">
        <v>28</v>
      </c>
      <c r="Q9398" t="s">
        <v>28</v>
      </c>
      <c r="R9398" t="s">
        <v>28</v>
      </c>
      <c r="S9398" t="s">
        <v>28</v>
      </c>
      <c r="T9398" t="s">
        <v>28</v>
      </c>
      <c r="U9398" t="s">
        <v>28</v>
      </c>
      <c r="V9398" t="s">
        <v>28</v>
      </c>
      <c r="W9398" t="s">
        <v>28</v>
      </c>
      <c r="X9398" t="s">
        <v>28</v>
      </c>
      <c r="Y9398" t="s">
        <v>28</v>
      </c>
      <c r="Z9398" t="s">
        <v>28</v>
      </c>
      <c r="AA9398" t="s">
        <v>28</v>
      </c>
    </row>
    <row r="9399" spans="1:27" x14ac:dyDescent="0.25">
      <c r="A9399" t="s">
        <v>9417</v>
      </c>
      <c r="B9399" t="str">
        <f t="shared" si="292"/>
        <v>11</v>
      </c>
      <c r="C9399" t="str">
        <f t="shared" si="293"/>
        <v>2013</v>
      </c>
      <c r="D9399">
        <v>57.51</v>
      </c>
      <c r="E9399">
        <v>-0.64700000000000002</v>
      </c>
      <c r="F9399">
        <v>0</v>
      </c>
      <c r="G9399" t="s">
        <v>28</v>
      </c>
      <c r="H9399" t="s">
        <v>28</v>
      </c>
      <c r="I9399" t="s">
        <v>28</v>
      </c>
      <c r="J9399" t="s">
        <v>28</v>
      </c>
      <c r="K9399" t="s">
        <v>28</v>
      </c>
      <c r="L9399" t="s">
        <v>28</v>
      </c>
      <c r="M9399" t="s">
        <v>28</v>
      </c>
      <c r="N9399" t="s">
        <v>28</v>
      </c>
      <c r="O9399" t="s">
        <v>28</v>
      </c>
      <c r="P9399" t="s">
        <v>28</v>
      </c>
      <c r="Q9399" t="s">
        <v>28</v>
      </c>
      <c r="R9399" t="s">
        <v>28</v>
      </c>
      <c r="S9399" t="s">
        <v>28</v>
      </c>
      <c r="T9399" t="s">
        <v>28</v>
      </c>
      <c r="U9399" t="s">
        <v>28</v>
      </c>
      <c r="V9399" t="s">
        <v>28</v>
      </c>
      <c r="W9399" t="s">
        <v>28</v>
      </c>
      <c r="X9399" t="s">
        <v>28</v>
      </c>
      <c r="Y9399" t="s">
        <v>28</v>
      </c>
      <c r="Z9399" t="s">
        <v>28</v>
      </c>
      <c r="AA9399" t="s">
        <v>28</v>
      </c>
    </row>
    <row r="9400" spans="1:27" x14ac:dyDescent="0.25">
      <c r="A9400" t="s">
        <v>9418</v>
      </c>
      <c r="B9400" t="str">
        <f t="shared" si="292"/>
        <v>11</v>
      </c>
      <c r="C9400" t="str">
        <f t="shared" si="293"/>
        <v>2013</v>
      </c>
      <c r="D9400">
        <v>50.271999999999998</v>
      </c>
      <c r="E9400">
        <v>-2.5030000000000001</v>
      </c>
      <c r="F9400">
        <v>0</v>
      </c>
      <c r="G9400" t="s">
        <v>28</v>
      </c>
      <c r="H9400" t="s">
        <v>28</v>
      </c>
      <c r="I9400" t="s">
        <v>28</v>
      </c>
      <c r="J9400" t="s">
        <v>28</v>
      </c>
      <c r="K9400" t="s">
        <v>28</v>
      </c>
      <c r="L9400" t="s">
        <v>28</v>
      </c>
      <c r="M9400" t="s">
        <v>28</v>
      </c>
      <c r="N9400" t="s">
        <v>28</v>
      </c>
      <c r="O9400" t="s">
        <v>28</v>
      </c>
      <c r="P9400" t="s">
        <v>28</v>
      </c>
      <c r="Q9400" t="s">
        <v>28</v>
      </c>
      <c r="R9400" t="s">
        <v>28</v>
      </c>
      <c r="S9400" t="s">
        <v>28</v>
      </c>
      <c r="T9400" t="s">
        <v>28</v>
      </c>
      <c r="U9400" t="s">
        <v>28</v>
      </c>
      <c r="V9400" t="s">
        <v>28</v>
      </c>
      <c r="W9400" t="s">
        <v>28</v>
      </c>
      <c r="X9400" t="s">
        <v>28</v>
      </c>
      <c r="Y9400" t="s">
        <v>28</v>
      </c>
      <c r="Z9400" t="s">
        <v>28</v>
      </c>
      <c r="AA9400" t="s">
        <v>28</v>
      </c>
    </row>
    <row r="9401" spans="1:27" x14ac:dyDescent="0.25">
      <c r="A9401" t="s">
        <v>9419</v>
      </c>
      <c r="B9401" t="str">
        <f t="shared" si="292"/>
        <v>11</v>
      </c>
      <c r="C9401" t="str">
        <f t="shared" si="293"/>
        <v>2013</v>
      </c>
      <c r="D9401">
        <v>57.655000000000001</v>
      </c>
      <c r="E9401">
        <v>-8.6999999999999994E-2</v>
      </c>
      <c r="F9401">
        <v>0</v>
      </c>
      <c r="G9401" t="s">
        <v>28</v>
      </c>
      <c r="H9401" t="s">
        <v>28</v>
      </c>
      <c r="I9401" t="s">
        <v>28</v>
      </c>
      <c r="J9401" t="s">
        <v>28</v>
      </c>
      <c r="K9401" t="s">
        <v>28</v>
      </c>
      <c r="L9401" t="s">
        <v>28</v>
      </c>
      <c r="M9401" t="s">
        <v>28</v>
      </c>
      <c r="N9401" t="s">
        <v>28</v>
      </c>
      <c r="O9401" t="s">
        <v>28</v>
      </c>
      <c r="P9401" t="s">
        <v>28</v>
      </c>
      <c r="Q9401" t="s">
        <v>28</v>
      </c>
      <c r="R9401" t="s">
        <v>28</v>
      </c>
      <c r="S9401" t="s">
        <v>28</v>
      </c>
      <c r="T9401" t="s">
        <v>28</v>
      </c>
      <c r="U9401" t="s">
        <v>28</v>
      </c>
      <c r="V9401" t="s">
        <v>28</v>
      </c>
      <c r="W9401" t="s">
        <v>28</v>
      </c>
      <c r="X9401" t="s">
        <v>28</v>
      </c>
      <c r="Y9401" t="s">
        <v>28</v>
      </c>
      <c r="Z9401" t="s">
        <v>28</v>
      </c>
      <c r="AA9401" t="s">
        <v>28</v>
      </c>
    </row>
    <row r="9402" spans="1:27" x14ac:dyDescent="0.25">
      <c r="A9402" t="s">
        <v>9420</v>
      </c>
      <c r="B9402" t="str">
        <f t="shared" si="292"/>
        <v>11</v>
      </c>
      <c r="C9402" t="str">
        <f t="shared" si="293"/>
        <v>2013</v>
      </c>
      <c r="D9402">
        <v>50.351999999999997</v>
      </c>
      <c r="E9402">
        <v>-1.9970000000000001</v>
      </c>
      <c r="F9402">
        <v>0</v>
      </c>
      <c r="G9402" t="s">
        <v>28</v>
      </c>
      <c r="H9402" t="s">
        <v>28</v>
      </c>
      <c r="I9402" t="s">
        <v>28</v>
      </c>
      <c r="J9402" t="s">
        <v>28</v>
      </c>
      <c r="K9402" t="s">
        <v>28</v>
      </c>
      <c r="L9402" t="s">
        <v>28</v>
      </c>
      <c r="M9402" t="s">
        <v>28</v>
      </c>
      <c r="N9402" t="s">
        <v>28</v>
      </c>
      <c r="O9402" t="s">
        <v>28</v>
      </c>
      <c r="P9402" t="s">
        <v>28</v>
      </c>
      <c r="Q9402" t="s">
        <v>28</v>
      </c>
      <c r="R9402" t="s">
        <v>28</v>
      </c>
      <c r="S9402" t="s">
        <v>28</v>
      </c>
      <c r="T9402" t="s">
        <v>28</v>
      </c>
      <c r="U9402" t="s">
        <v>28</v>
      </c>
      <c r="V9402" t="s">
        <v>28</v>
      </c>
      <c r="W9402" t="s">
        <v>28</v>
      </c>
      <c r="X9402" t="s">
        <v>28</v>
      </c>
      <c r="Y9402" t="s">
        <v>28</v>
      </c>
      <c r="Z9402" t="s">
        <v>28</v>
      </c>
      <c r="AA9402" t="s">
        <v>28</v>
      </c>
    </row>
    <row r="9403" spans="1:27" x14ac:dyDescent="0.25">
      <c r="A9403" t="s">
        <v>9421</v>
      </c>
      <c r="B9403" t="str">
        <f t="shared" si="292"/>
        <v>11</v>
      </c>
      <c r="C9403" t="str">
        <f t="shared" si="293"/>
        <v>2013</v>
      </c>
      <c r="D9403">
        <v>50.43</v>
      </c>
      <c r="E9403">
        <v>-1.488</v>
      </c>
      <c r="F9403">
        <v>0</v>
      </c>
      <c r="G9403" t="s">
        <v>28</v>
      </c>
      <c r="H9403" t="s">
        <v>28</v>
      </c>
      <c r="I9403" t="s">
        <v>28</v>
      </c>
      <c r="J9403" t="s">
        <v>28</v>
      </c>
      <c r="K9403" t="s">
        <v>28</v>
      </c>
      <c r="L9403" t="s">
        <v>28</v>
      </c>
      <c r="M9403" t="s">
        <v>28</v>
      </c>
      <c r="N9403" t="s">
        <v>28</v>
      </c>
      <c r="O9403" t="s">
        <v>28</v>
      </c>
      <c r="P9403" t="s">
        <v>28</v>
      </c>
      <c r="Q9403" t="s">
        <v>28</v>
      </c>
      <c r="R9403" t="s">
        <v>28</v>
      </c>
      <c r="S9403" t="s">
        <v>28</v>
      </c>
      <c r="T9403" t="s">
        <v>28</v>
      </c>
      <c r="U9403" t="s">
        <v>28</v>
      </c>
      <c r="V9403" t="s">
        <v>28</v>
      </c>
      <c r="W9403" t="s">
        <v>28</v>
      </c>
      <c r="X9403" t="s">
        <v>28</v>
      </c>
      <c r="Y9403" t="s">
        <v>28</v>
      </c>
      <c r="Z9403" t="s">
        <v>28</v>
      </c>
      <c r="AA9403" t="s">
        <v>28</v>
      </c>
    </row>
    <row r="9404" spans="1:27" x14ac:dyDescent="0.25">
      <c r="A9404" t="s">
        <v>9422</v>
      </c>
      <c r="B9404" t="str">
        <f t="shared" si="292"/>
        <v>11</v>
      </c>
      <c r="C9404" t="str">
        <f t="shared" si="293"/>
        <v>2013</v>
      </c>
      <c r="D9404">
        <v>57.798000000000002</v>
      </c>
      <c r="E9404">
        <v>0.47699999999999998</v>
      </c>
      <c r="F9404">
        <v>0</v>
      </c>
      <c r="G9404" t="s">
        <v>28</v>
      </c>
      <c r="H9404" t="s">
        <v>28</v>
      </c>
      <c r="I9404" t="s">
        <v>28</v>
      </c>
      <c r="J9404" t="s">
        <v>28</v>
      </c>
      <c r="K9404" t="s">
        <v>28</v>
      </c>
      <c r="L9404" t="s">
        <v>28</v>
      </c>
      <c r="M9404" t="s">
        <v>28</v>
      </c>
      <c r="N9404" t="s">
        <v>28</v>
      </c>
      <c r="O9404" t="s">
        <v>28</v>
      </c>
      <c r="P9404" t="s">
        <v>28</v>
      </c>
      <c r="Q9404" t="s">
        <v>28</v>
      </c>
      <c r="R9404" t="s">
        <v>28</v>
      </c>
      <c r="S9404" t="s">
        <v>28</v>
      </c>
      <c r="T9404" t="s">
        <v>28</v>
      </c>
      <c r="U9404" t="s">
        <v>28</v>
      </c>
      <c r="V9404" t="s">
        <v>28</v>
      </c>
      <c r="W9404" t="s">
        <v>28</v>
      </c>
      <c r="X9404" t="s">
        <v>28</v>
      </c>
      <c r="Y9404" t="s">
        <v>28</v>
      </c>
      <c r="Z9404" t="s">
        <v>28</v>
      </c>
      <c r="AA9404" t="s">
        <v>28</v>
      </c>
    </row>
    <row r="9405" spans="1:27" x14ac:dyDescent="0.25">
      <c r="A9405" t="s">
        <v>9423</v>
      </c>
      <c r="B9405" t="str">
        <f t="shared" si="292"/>
        <v>11</v>
      </c>
      <c r="C9405" t="str">
        <f t="shared" si="293"/>
        <v>2013</v>
      </c>
      <c r="D9405">
        <v>57.94</v>
      </c>
      <c r="E9405">
        <v>1.0449999999999999</v>
      </c>
      <c r="F9405">
        <v>0</v>
      </c>
      <c r="G9405" t="s">
        <v>28</v>
      </c>
      <c r="H9405" t="s">
        <v>28</v>
      </c>
      <c r="I9405" t="s">
        <v>28</v>
      </c>
      <c r="J9405" t="s">
        <v>28</v>
      </c>
      <c r="K9405" t="s">
        <v>28</v>
      </c>
      <c r="L9405" t="s">
        <v>28</v>
      </c>
      <c r="M9405" t="s">
        <v>28</v>
      </c>
      <c r="N9405" t="s">
        <v>28</v>
      </c>
      <c r="O9405" t="s">
        <v>28</v>
      </c>
      <c r="P9405" t="s">
        <v>28</v>
      </c>
      <c r="Q9405" t="s">
        <v>28</v>
      </c>
      <c r="R9405" t="s">
        <v>28</v>
      </c>
      <c r="S9405" t="s">
        <v>28</v>
      </c>
      <c r="T9405" t="s">
        <v>28</v>
      </c>
      <c r="U9405" t="s">
        <v>28</v>
      </c>
      <c r="V9405" t="s">
        <v>28</v>
      </c>
      <c r="W9405" t="s">
        <v>28</v>
      </c>
      <c r="X9405" t="s">
        <v>28</v>
      </c>
      <c r="Y9405" t="s">
        <v>28</v>
      </c>
      <c r="Z9405" t="s">
        <v>28</v>
      </c>
      <c r="AA9405" t="s">
        <v>28</v>
      </c>
    </row>
    <row r="9406" spans="1:27" x14ac:dyDescent="0.25">
      <c r="A9406" t="s">
        <v>9424</v>
      </c>
      <c r="B9406" t="str">
        <f t="shared" si="292"/>
        <v>11</v>
      </c>
      <c r="C9406" t="str">
        <f t="shared" si="293"/>
        <v>2013</v>
      </c>
      <c r="D9406">
        <v>58.076999999999998</v>
      </c>
      <c r="E9406">
        <v>1.6180000000000001</v>
      </c>
      <c r="F9406">
        <v>0</v>
      </c>
      <c r="G9406" t="s">
        <v>28</v>
      </c>
      <c r="H9406" t="s">
        <v>28</v>
      </c>
      <c r="I9406" t="s">
        <v>28</v>
      </c>
      <c r="J9406" t="s">
        <v>28</v>
      </c>
      <c r="K9406" t="s">
        <v>28</v>
      </c>
      <c r="L9406" t="s">
        <v>28</v>
      </c>
      <c r="M9406" t="s">
        <v>28</v>
      </c>
      <c r="N9406" t="s">
        <v>28</v>
      </c>
      <c r="O9406" t="s">
        <v>28</v>
      </c>
      <c r="P9406" t="s">
        <v>28</v>
      </c>
      <c r="Q9406" t="s">
        <v>28</v>
      </c>
      <c r="R9406" t="s">
        <v>28</v>
      </c>
      <c r="S9406" t="s">
        <v>28</v>
      </c>
      <c r="T9406" t="s">
        <v>28</v>
      </c>
      <c r="U9406" t="s">
        <v>28</v>
      </c>
      <c r="V9406" t="s">
        <v>28</v>
      </c>
      <c r="W9406" t="s">
        <v>28</v>
      </c>
      <c r="X9406" t="s">
        <v>28</v>
      </c>
      <c r="Y9406" t="s">
        <v>28</v>
      </c>
      <c r="Z9406" t="s">
        <v>28</v>
      </c>
      <c r="AA9406" t="s">
        <v>28</v>
      </c>
    </row>
    <row r="9407" spans="1:27" x14ac:dyDescent="0.25">
      <c r="A9407" t="s">
        <v>9425</v>
      </c>
      <c r="B9407" t="str">
        <f t="shared" si="292"/>
        <v>11</v>
      </c>
      <c r="C9407" t="str">
        <f t="shared" si="293"/>
        <v>2013</v>
      </c>
      <c r="D9407">
        <v>49.585000000000001</v>
      </c>
      <c r="E9407">
        <v>-4.0330000000000004</v>
      </c>
      <c r="F9407">
        <v>0</v>
      </c>
      <c r="G9407" t="s">
        <v>28</v>
      </c>
      <c r="H9407" t="s">
        <v>28</v>
      </c>
      <c r="I9407" t="s">
        <v>28</v>
      </c>
      <c r="J9407" t="s">
        <v>28</v>
      </c>
      <c r="K9407" t="s">
        <v>28</v>
      </c>
      <c r="L9407" t="s">
        <v>28</v>
      </c>
      <c r="M9407" t="s">
        <v>28</v>
      </c>
      <c r="N9407" t="s">
        <v>28</v>
      </c>
      <c r="O9407" t="s">
        <v>28</v>
      </c>
      <c r="P9407" t="s">
        <v>28</v>
      </c>
      <c r="Q9407" t="s">
        <v>28</v>
      </c>
      <c r="R9407" t="s">
        <v>28</v>
      </c>
      <c r="S9407" t="s">
        <v>28</v>
      </c>
      <c r="T9407" t="s">
        <v>28</v>
      </c>
      <c r="U9407" t="s">
        <v>28</v>
      </c>
      <c r="V9407" t="s">
        <v>28</v>
      </c>
      <c r="W9407" t="s">
        <v>28</v>
      </c>
      <c r="X9407" t="s">
        <v>28</v>
      </c>
      <c r="Y9407" t="s">
        <v>28</v>
      </c>
      <c r="Z9407" t="s">
        <v>28</v>
      </c>
      <c r="AA9407" t="s">
        <v>28</v>
      </c>
    </row>
    <row r="9408" spans="1:27" x14ac:dyDescent="0.25">
      <c r="A9408" t="s">
        <v>9426</v>
      </c>
      <c r="B9408" t="str">
        <f t="shared" si="292"/>
        <v>11</v>
      </c>
      <c r="C9408" t="str">
        <f t="shared" si="293"/>
        <v>2013</v>
      </c>
      <c r="D9408">
        <v>49.75</v>
      </c>
      <c r="E9408">
        <v>-4.1079999999999997</v>
      </c>
      <c r="F9408">
        <v>0</v>
      </c>
      <c r="G9408" t="s">
        <v>28</v>
      </c>
      <c r="H9408" t="s">
        <v>28</v>
      </c>
      <c r="I9408" t="s">
        <v>28</v>
      </c>
      <c r="J9408" t="s">
        <v>28</v>
      </c>
      <c r="K9408" t="s">
        <v>28</v>
      </c>
      <c r="L9408" t="s">
        <v>28</v>
      </c>
      <c r="M9408" t="s">
        <v>28</v>
      </c>
      <c r="N9408" t="s">
        <v>28</v>
      </c>
      <c r="O9408" t="s">
        <v>28</v>
      </c>
      <c r="P9408" t="s">
        <v>28</v>
      </c>
      <c r="Q9408" t="s">
        <v>28</v>
      </c>
      <c r="R9408" t="s">
        <v>28</v>
      </c>
      <c r="S9408" t="s">
        <v>28</v>
      </c>
      <c r="T9408" t="s">
        <v>28</v>
      </c>
      <c r="U9408" t="s">
        <v>28</v>
      </c>
      <c r="V9408" t="s">
        <v>28</v>
      </c>
      <c r="W9408" t="s">
        <v>28</v>
      </c>
      <c r="X9408" t="s">
        <v>28</v>
      </c>
      <c r="Y9408" t="s">
        <v>28</v>
      </c>
      <c r="Z9408" t="s">
        <v>28</v>
      </c>
      <c r="AA9408" t="s">
        <v>28</v>
      </c>
    </row>
    <row r="9409" spans="1:27" x14ac:dyDescent="0.25">
      <c r="A9409" t="s">
        <v>9427</v>
      </c>
      <c r="B9409" t="str">
        <f t="shared" si="292"/>
        <v>11</v>
      </c>
      <c r="C9409" t="str">
        <f t="shared" si="293"/>
        <v>2013</v>
      </c>
      <c r="D9409">
        <v>49.91</v>
      </c>
      <c r="E9409">
        <v>-4.18</v>
      </c>
      <c r="F9409">
        <v>0</v>
      </c>
      <c r="G9409" t="s">
        <v>28</v>
      </c>
      <c r="H9409" t="s">
        <v>28</v>
      </c>
      <c r="I9409" t="s">
        <v>28</v>
      </c>
      <c r="J9409" t="s">
        <v>28</v>
      </c>
      <c r="K9409" t="s">
        <v>28</v>
      </c>
      <c r="L9409" t="s">
        <v>28</v>
      </c>
      <c r="M9409" t="s">
        <v>28</v>
      </c>
      <c r="N9409" t="s">
        <v>28</v>
      </c>
      <c r="O9409" t="s">
        <v>28</v>
      </c>
      <c r="P9409" t="s">
        <v>28</v>
      </c>
      <c r="Q9409" t="s">
        <v>28</v>
      </c>
      <c r="R9409" t="s">
        <v>28</v>
      </c>
      <c r="S9409" t="s">
        <v>28</v>
      </c>
      <c r="T9409" t="s">
        <v>28</v>
      </c>
      <c r="U9409" t="s">
        <v>28</v>
      </c>
      <c r="V9409" t="s">
        <v>28</v>
      </c>
      <c r="W9409" t="s">
        <v>28</v>
      </c>
      <c r="X9409" t="s">
        <v>28</v>
      </c>
      <c r="Y9409" t="s">
        <v>28</v>
      </c>
      <c r="Z9409" t="s">
        <v>28</v>
      </c>
      <c r="AA9409" t="s">
        <v>28</v>
      </c>
    </row>
    <row r="9410" spans="1:27" x14ac:dyDescent="0.25">
      <c r="A9410" t="s">
        <v>9428</v>
      </c>
      <c r="B9410" t="str">
        <f t="shared" si="292"/>
        <v>11</v>
      </c>
      <c r="C9410" t="str">
        <f t="shared" si="293"/>
        <v>2013</v>
      </c>
      <c r="D9410">
        <v>50.082999999999998</v>
      </c>
      <c r="E9410">
        <v>-4.133</v>
      </c>
      <c r="F9410">
        <v>0</v>
      </c>
      <c r="G9410" t="s">
        <v>28</v>
      </c>
      <c r="H9410" t="s">
        <v>28</v>
      </c>
      <c r="I9410" t="s">
        <v>28</v>
      </c>
      <c r="J9410" t="s">
        <v>28</v>
      </c>
      <c r="K9410" t="s">
        <v>28</v>
      </c>
      <c r="L9410" t="s">
        <v>28</v>
      </c>
      <c r="M9410" t="s">
        <v>28</v>
      </c>
      <c r="N9410" t="s">
        <v>28</v>
      </c>
      <c r="O9410" t="s">
        <v>28</v>
      </c>
      <c r="P9410" t="s">
        <v>28</v>
      </c>
      <c r="Q9410" t="s">
        <v>28</v>
      </c>
      <c r="R9410" t="s">
        <v>28</v>
      </c>
      <c r="S9410" t="s">
        <v>28</v>
      </c>
      <c r="T9410" t="s">
        <v>28</v>
      </c>
      <c r="U9410" t="s">
        <v>28</v>
      </c>
      <c r="V9410" t="s">
        <v>28</v>
      </c>
      <c r="W9410" t="s">
        <v>28</v>
      </c>
      <c r="X9410" t="s">
        <v>28</v>
      </c>
      <c r="Y9410" t="s">
        <v>28</v>
      </c>
      <c r="Z9410" t="s">
        <v>28</v>
      </c>
      <c r="AA9410" t="s">
        <v>28</v>
      </c>
    </row>
    <row r="9411" spans="1:27" x14ac:dyDescent="0.25">
      <c r="A9411" t="s">
        <v>9429</v>
      </c>
      <c r="B9411" t="str">
        <f t="shared" ref="B9411:B9474" si="294">MID(A9411,6,2)</f>
        <v>11</v>
      </c>
      <c r="C9411" t="str">
        <f t="shared" ref="C9411:C9474" si="295">LEFT(A9411,4)</f>
        <v>2013</v>
      </c>
      <c r="D9411">
        <v>53.752000000000002</v>
      </c>
      <c r="E9411">
        <v>0.45700000000000002</v>
      </c>
      <c r="F9411">
        <v>1</v>
      </c>
      <c r="G9411" t="s">
        <v>28</v>
      </c>
      <c r="H9411" t="s">
        <v>28</v>
      </c>
      <c r="I9411" t="s">
        <v>28</v>
      </c>
      <c r="J9411" t="s">
        <v>28</v>
      </c>
      <c r="K9411" t="s">
        <v>28</v>
      </c>
      <c r="L9411" t="s">
        <v>28</v>
      </c>
      <c r="M9411" t="s">
        <v>28</v>
      </c>
      <c r="N9411" t="s">
        <v>28</v>
      </c>
      <c r="O9411" t="s">
        <v>28</v>
      </c>
      <c r="P9411" t="s">
        <v>28</v>
      </c>
      <c r="Q9411" t="s">
        <v>28</v>
      </c>
      <c r="R9411" t="s">
        <v>28</v>
      </c>
      <c r="S9411" t="s">
        <v>28</v>
      </c>
      <c r="T9411" t="s">
        <v>28</v>
      </c>
      <c r="U9411" t="s">
        <v>28</v>
      </c>
      <c r="V9411" t="s">
        <v>28</v>
      </c>
      <c r="W9411" t="s">
        <v>28</v>
      </c>
      <c r="X9411" t="s">
        <v>28</v>
      </c>
      <c r="Y9411" t="s">
        <v>28</v>
      </c>
      <c r="Z9411" t="s">
        <v>28</v>
      </c>
      <c r="AA9411" t="s">
        <v>28</v>
      </c>
    </row>
    <row r="9412" spans="1:27" x14ac:dyDescent="0.25">
      <c r="A9412" t="s">
        <v>9430</v>
      </c>
      <c r="B9412" t="str">
        <f t="shared" si="294"/>
        <v>11</v>
      </c>
      <c r="C9412" t="str">
        <f t="shared" si="295"/>
        <v>2013</v>
      </c>
      <c r="D9412">
        <v>54.052</v>
      </c>
      <c r="E9412">
        <v>0.70299999999999996</v>
      </c>
      <c r="F9412">
        <v>1</v>
      </c>
      <c r="G9412" t="s">
        <v>28</v>
      </c>
      <c r="H9412" t="s">
        <v>28</v>
      </c>
      <c r="I9412" t="s">
        <v>28</v>
      </c>
      <c r="J9412" t="s">
        <v>28</v>
      </c>
      <c r="K9412" t="s">
        <v>28</v>
      </c>
      <c r="L9412" t="s">
        <v>28</v>
      </c>
      <c r="M9412" t="s">
        <v>28</v>
      </c>
      <c r="N9412" t="s">
        <v>28</v>
      </c>
      <c r="O9412" t="s">
        <v>28</v>
      </c>
      <c r="P9412" t="s">
        <v>28</v>
      </c>
      <c r="Q9412" t="s">
        <v>28</v>
      </c>
      <c r="R9412" t="s">
        <v>28</v>
      </c>
      <c r="S9412" t="s">
        <v>28</v>
      </c>
      <c r="T9412" t="s">
        <v>28</v>
      </c>
      <c r="U9412" t="s">
        <v>28</v>
      </c>
      <c r="V9412" t="s">
        <v>28</v>
      </c>
      <c r="W9412" t="s">
        <v>28</v>
      </c>
      <c r="X9412" t="s">
        <v>28</v>
      </c>
      <c r="Y9412" t="s">
        <v>28</v>
      </c>
      <c r="Z9412" t="s">
        <v>28</v>
      </c>
      <c r="AA9412" t="s">
        <v>28</v>
      </c>
    </row>
    <row r="9413" spans="1:27" x14ac:dyDescent="0.25">
      <c r="A9413" t="s">
        <v>9431</v>
      </c>
      <c r="B9413" t="str">
        <f t="shared" si="294"/>
        <v>11</v>
      </c>
      <c r="C9413" t="str">
        <f t="shared" si="295"/>
        <v>2013</v>
      </c>
      <c r="D9413">
        <v>54.351999999999997</v>
      </c>
      <c r="E9413">
        <v>0.95299999999999996</v>
      </c>
      <c r="F9413">
        <v>0</v>
      </c>
      <c r="G9413" t="s">
        <v>28</v>
      </c>
      <c r="H9413" t="s">
        <v>28</v>
      </c>
      <c r="I9413" t="s">
        <v>28</v>
      </c>
      <c r="J9413" t="s">
        <v>28</v>
      </c>
      <c r="K9413" t="s">
        <v>28</v>
      </c>
      <c r="L9413" t="s">
        <v>28</v>
      </c>
      <c r="M9413" t="s">
        <v>28</v>
      </c>
      <c r="N9413" t="s">
        <v>28</v>
      </c>
      <c r="O9413" t="s">
        <v>28</v>
      </c>
      <c r="P9413" t="s">
        <v>28</v>
      </c>
      <c r="Q9413" t="s">
        <v>28</v>
      </c>
      <c r="R9413" t="s">
        <v>28</v>
      </c>
      <c r="S9413" t="s">
        <v>28</v>
      </c>
      <c r="T9413" t="s">
        <v>28</v>
      </c>
      <c r="U9413" t="s">
        <v>28</v>
      </c>
      <c r="V9413" t="s">
        <v>28</v>
      </c>
      <c r="W9413" t="s">
        <v>28</v>
      </c>
      <c r="X9413" t="s">
        <v>28</v>
      </c>
      <c r="Y9413" t="s">
        <v>28</v>
      </c>
      <c r="Z9413" t="s">
        <v>28</v>
      </c>
      <c r="AA9413" t="s">
        <v>28</v>
      </c>
    </row>
    <row r="9414" spans="1:27" x14ac:dyDescent="0.25">
      <c r="A9414" t="s">
        <v>9432</v>
      </c>
      <c r="B9414" t="str">
        <f t="shared" si="294"/>
        <v>11</v>
      </c>
      <c r="C9414" t="str">
        <f t="shared" si="295"/>
        <v>2013</v>
      </c>
      <c r="D9414">
        <v>54.652000000000001</v>
      </c>
      <c r="E9414">
        <v>1.2070000000000001</v>
      </c>
      <c r="F9414">
        <v>0</v>
      </c>
      <c r="G9414" t="s">
        <v>28</v>
      </c>
      <c r="H9414" t="s">
        <v>28</v>
      </c>
      <c r="I9414" t="s">
        <v>28</v>
      </c>
      <c r="J9414" t="s">
        <v>28</v>
      </c>
      <c r="K9414" t="s">
        <v>28</v>
      </c>
      <c r="L9414" t="s">
        <v>28</v>
      </c>
      <c r="M9414" t="s">
        <v>28</v>
      </c>
      <c r="N9414" t="s">
        <v>28</v>
      </c>
      <c r="O9414" t="s">
        <v>28</v>
      </c>
      <c r="P9414" t="s">
        <v>28</v>
      </c>
      <c r="Q9414" t="s">
        <v>28</v>
      </c>
      <c r="R9414" t="s">
        <v>28</v>
      </c>
      <c r="S9414" t="s">
        <v>28</v>
      </c>
      <c r="T9414" t="s">
        <v>28</v>
      </c>
      <c r="U9414" t="s">
        <v>28</v>
      </c>
      <c r="V9414" t="s">
        <v>28</v>
      </c>
      <c r="W9414" t="s">
        <v>28</v>
      </c>
      <c r="X9414" t="s">
        <v>28</v>
      </c>
      <c r="Y9414" t="s">
        <v>28</v>
      </c>
      <c r="Z9414" t="s">
        <v>28</v>
      </c>
      <c r="AA9414" t="s">
        <v>28</v>
      </c>
    </row>
    <row r="9415" spans="1:27" x14ac:dyDescent="0.25">
      <c r="A9415" t="s">
        <v>9433</v>
      </c>
      <c r="B9415" t="str">
        <f t="shared" si="294"/>
        <v>11</v>
      </c>
      <c r="C9415" t="str">
        <f t="shared" si="295"/>
        <v>2013</v>
      </c>
      <c r="D9415">
        <v>54.95</v>
      </c>
      <c r="E9415">
        <v>1.4630000000000001</v>
      </c>
      <c r="F9415">
        <v>0</v>
      </c>
      <c r="G9415" t="s">
        <v>28</v>
      </c>
      <c r="H9415" t="s">
        <v>28</v>
      </c>
      <c r="I9415" t="s">
        <v>28</v>
      </c>
      <c r="J9415" t="s">
        <v>28</v>
      </c>
      <c r="K9415" t="s">
        <v>28</v>
      </c>
      <c r="L9415" t="s">
        <v>28</v>
      </c>
      <c r="M9415" t="s">
        <v>28</v>
      </c>
      <c r="N9415" t="s">
        <v>28</v>
      </c>
      <c r="O9415" t="s">
        <v>28</v>
      </c>
      <c r="P9415" t="s">
        <v>28</v>
      </c>
      <c r="Q9415" t="s">
        <v>28</v>
      </c>
      <c r="R9415" t="s">
        <v>28</v>
      </c>
      <c r="S9415" t="s">
        <v>28</v>
      </c>
      <c r="T9415" t="s">
        <v>28</v>
      </c>
      <c r="U9415" t="s">
        <v>28</v>
      </c>
      <c r="V9415" t="s">
        <v>28</v>
      </c>
      <c r="W9415" t="s">
        <v>28</v>
      </c>
      <c r="X9415" t="s">
        <v>28</v>
      </c>
      <c r="Y9415" t="s">
        <v>28</v>
      </c>
      <c r="Z9415" t="s">
        <v>28</v>
      </c>
      <c r="AA9415" t="s">
        <v>28</v>
      </c>
    </row>
    <row r="9416" spans="1:27" x14ac:dyDescent="0.25">
      <c r="A9416" t="s">
        <v>9434</v>
      </c>
      <c r="B9416" t="str">
        <f t="shared" si="294"/>
        <v>11</v>
      </c>
      <c r="C9416" t="str">
        <f t="shared" si="295"/>
        <v>2013</v>
      </c>
      <c r="D9416">
        <v>55.247</v>
      </c>
      <c r="E9416">
        <v>1.7250000000000001</v>
      </c>
      <c r="F9416">
        <v>0</v>
      </c>
      <c r="G9416" t="s">
        <v>28</v>
      </c>
      <c r="H9416" t="s">
        <v>28</v>
      </c>
      <c r="I9416" t="s">
        <v>28</v>
      </c>
      <c r="J9416" t="s">
        <v>28</v>
      </c>
      <c r="K9416" t="s">
        <v>28</v>
      </c>
      <c r="L9416" t="s">
        <v>28</v>
      </c>
      <c r="M9416" t="s">
        <v>28</v>
      </c>
      <c r="N9416" t="s">
        <v>28</v>
      </c>
      <c r="O9416" t="s">
        <v>28</v>
      </c>
      <c r="P9416" t="s">
        <v>28</v>
      </c>
      <c r="Q9416" t="s">
        <v>28</v>
      </c>
      <c r="R9416" t="s">
        <v>28</v>
      </c>
      <c r="S9416" t="s">
        <v>28</v>
      </c>
      <c r="T9416" t="s">
        <v>28</v>
      </c>
      <c r="U9416" t="s">
        <v>28</v>
      </c>
      <c r="V9416" t="s">
        <v>28</v>
      </c>
      <c r="W9416" t="s">
        <v>28</v>
      </c>
      <c r="X9416" t="s">
        <v>28</v>
      </c>
      <c r="Y9416" t="s">
        <v>28</v>
      </c>
      <c r="Z9416" t="s">
        <v>28</v>
      </c>
      <c r="AA9416" t="s">
        <v>28</v>
      </c>
    </row>
    <row r="9417" spans="1:27" x14ac:dyDescent="0.25">
      <c r="A9417" t="s">
        <v>9435</v>
      </c>
      <c r="B9417" t="str">
        <f t="shared" si="294"/>
        <v>11</v>
      </c>
      <c r="C9417" t="str">
        <f t="shared" si="295"/>
        <v>2013</v>
      </c>
      <c r="D9417">
        <v>55.545000000000002</v>
      </c>
      <c r="E9417">
        <v>1.99</v>
      </c>
      <c r="F9417">
        <v>0</v>
      </c>
      <c r="G9417" t="s">
        <v>28</v>
      </c>
      <c r="H9417" t="s">
        <v>28</v>
      </c>
      <c r="I9417" t="s">
        <v>28</v>
      </c>
      <c r="J9417" t="s">
        <v>28</v>
      </c>
      <c r="K9417" t="s">
        <v>28</v>
      </c>
      <c r="L9417" t="s">
        <v>28</v>
      </c>
      <c r="M9417" t="s">
        <v>28</v>
      </c>
      <c r="N9417" t="s">
        <v>28</v>
      </c>
      <c r="O9417" t="s">
        <v>28</v>
      </c>
      <c r="P9417" t="s">
        <v>28</v>
      </c>
      <c r="Q9417" t="s">
        <v>28</v>
      </c>
      <c r="R9417" t="s">
        <v>28</v>
      </c>
      <c r="S9417" t="s">
        <v>28</v>
      </c>
      <c r="T9417" t="s">
        <v>28</v>
      </c>
      <c r="U9417" t="s">
        <v>28</v>
      </c>
      <c r="V9417" t="s">
        <v>28</v>
      </c>
      <c r="W9417" t="s">
        <v>28</v>
      </c>
      <c r="X9417" t="s">
        <v>28</v>
      </c>
      <c r="Y9417" t="s">
        <v>28</v>
      </c>
      <c r="Z9417" t="s">
        <v>28</v>
      </c>
      <c r="AA9417" t="s">
        <v>28</v>
      </c>
    </row>
    <row r="9418" spans="1:27" x14ac:dyDescent="0.25">
      <c r="A9418" t="s">
        <v>9436</v>
      </c>
      <c r="B9418" t="str">
        <f t="shared" si="294"/>
        <v>11</v>
      </c>
      <c r="C9418" t="str">
        <f t="shared" si="295"/>
        <v>2013</v>
      </c>
      <c r="D9418">
        <v>55.841999999999999</v>
      </c>
      <c r="E9418">
        <v>2.258</v>
      </c>
      <c r="F9418">
        <v>0</v>
      </c>
      <c r="G9418" t="s">
        <v>28</v>
      </c>
      <c r="H9418" t="s">
        <v>28</v>
      </c>
      <c r="I9418" t="s">
        <v>28</v>
      </c>
      <c r="J9418" t="s">
        <v>28</v>
      </c>
      <c r="K9418" t="s">
        <v>28</v>
      </c>
      <c r="L9418" t="s">
        <v>28</v>
      </c>
      <c r="M9418" t="s">
        <v>28</v>
      </c>
      <c r="N9418" t="s">
        <v>28</v>
      </c>
      <c r="O9418" t="s">
        <v>28</v>
      </c>
      <c r="P9418" t="s">
        <v>28</v>
      </c>
      <c r="Q9418" t="s">
        <v>28</v>
      </c>
      <c r="R9418" t="s">
        <v>28</v>
      </c>
      <c r="S9418" t="s">
        <v>28</v>
      </c>
      <c r="T9418" t="s">
        <v>28</v>
      </c>
      <c r="U9418" t="s">
        <v>28</v>
      </c>
      <c r="V9418" t="s">
        <v>28</v>
      </c>
      <c r="W9418" t="s">
        <v>28</v>
      </c>
      <c r="X9418" t="s">
        <v>28</v>
      </c>
      <c r="Y9418" t="s">
        <v>28</v>
      </c>
      <c r="Z9418" t="s">
        <v>28</v>
      </c>
      <c r="AA9418" t="s">
        <v>28</v>
      </c>
    </row>
    <row r="9419" spans="1:27" x14ac:dyDescent="0.25">
      <c r="A9419" t="s">
        <v>9437</v>
      </c>
      <c r="B9419" t="str">
        <f t="shared" si="294"/>
        <v>11</v>
      </c>
      <c r="C9419" t="str">
        <f t="shared" si="295"/>
        <v>2013</v>
      </c>
      <c r="D9419">
        <v>56.137999999999998</v>
      </c>
      <c r="E9419">
        <v>2.532</v>
      </c>
      <c r="F9419">
        <v>0</v>
      </c>
      <c r="G9419" t="s">
        <v>28</v>
      </c>
      <c r="H9419" t="s">
        <v>28</v>
      </c>
      <c r="I9419" t="s">
        <v>28</v>
      </c>
      <c r="J9419" t="s">
        <v>28</v>
      </c>
      <c r="K9419" t="s">
        <v>28</v>
      </c>
      <c r="L9419" t="s">
        <v>28</v>
      </c>
      <c r="M9419" t="s">
        <v>28</v>
      </c>
      <c r="N9419" t="s">
        <v>28</v>
      </c>
      <c r="O9419" t="s">
        <v>28</v>
      </c>
      <c r="P9419" t="s">
        <v>28</v>
      </c>
      <c r="Q9419" t="s">
        <v>28</v>
      </c>
      <c r="R9419" t="s">
        <v>28</v>
      </c>
      <c r="S9419" t="s">
        <v>28</v>
      </c>
      <c r="T9419" t="s">
        <v>28</v>
      </c>
      <c r="U9419" t="s">
        <v>28</v>
      </c>
      <c r="V9419" t="s">
        <v>28</v>
      </c>
      <c r="W9419" t="s">
        <v>28</v>
      </c>
      <c r="X9419" t="s">
        <v>28</v>
      </c>
      <c r="Y9419" t="s">
        <v>28</v>
      </c>
      <c r="Z9419" t="s">
        <v>28</v>
      </c>
      <c r="AA9419" t="s">
        <v>28</v>
      </c>
    </row>
    <row r="9420" spans="1:27" x14ac:dyDescent="0.25">
      <c r="A9420" t="s">
        <v>9438</v>
      </c>
      <c r="B9420" t="str">
        <f t="shared" si="294"/>
        <v>11</v>
      </c>
      <c r="C9420" t="str">
        <f t="shared" si="295"/>
        <v>2013</v>
      </c>
      <c r="D9420">
        <v>56.433</v>
      </c>
      <c r="E9420">
        <v>2.81</v>
      </c>
      <c r="F9420">
        <v>0</v>
      </c>
      <c r="G9420" t="s">
        <v>28</v>
      </c>
      <c r="H9420" t="s">
        <v>28</v>
      </c>
      <c r="I9420" t="s">
        <v>28</v>
      </c>
      <c r="J9420" t="s">
        <v>28</v>
      </c>
      <c r="K9420" t="s">
        <v>28</v>
      </c>
      <c r="L9420" t="s">
        <v>28</v>
      </c>
      <c r="M9420" t="s">
        <v>28</v>
      </c>
      <c r="N9420" t="s">
        <v>28</v>
      </c>
      <c r="O9420" t="s">
        <v>28</v>
      </c>
      <c r="P9420" t="s">
        <v>28</v>
      </c>
      <c r="Q9420" t="s">
        <v>28</v>
      </c>
      <c r="R9420" t="s">
        <v>28</v>
      </c>
      <c r="S9420" t="s">
        <v>28</v>
      </c>
      <c r="T9420" t="s">
        <v>28</v>
      </c>
      <c r="U9420" t="s">
        <v>28</v>
      </c>
      <c r="V9420" t="s">
        <v>28</v>
      </c>
      <c r="W9420" t="s">
        <v>28</v>
      </c>
      <c r="X9420" t="s">
        <v>28</v>
      </c>
      <c r="Y9420" t="s">
        <v>28</v>
      </c>
      <c r="Z9420" t="s">
        <v>28</v>
      </c>
      <c r="AA9420" t="s">
        <v>28</v>
      </c>
    </row>
    <row r="9421" spans="1:27" x14ac:dyDescent="0.25">
      <c r="A9421" t="s">
        <v>9439</v>
      </c>
      <c r="B9421" t="str">
        <f t="shared" si="294"/>
        <v>11</v>
      </c>
      <c r="C9421" t="str">
        <f t="shared" si="295"/>
        <v>2013</v>
      </c>
      <c r="D9421">
        <v>54.402999999999999</v>
      </c>
      <c r="E9421">
        <v>2.472</v>
      </c>
      <c r="F9421">
        <v>0</v>
      </c>
      <c r="G9421" t="s">
        <v>28</v>
      </c>
      <c r="H9421" t="s">
        <v>28</v>
      </c>
      <c r="I9421" t="s">
        <v>28</v>
      </c>
      <c r="J9421" t="s">
        <v>28</v>
      </c>
      <c r="K9421" t="s">
        <v>28</v>
      </c>
      <c r="L9421" t="s">
        <v>28</v>
      </c>
      <c r="M9421" t="s">
        <v>28</v>
      </c>
      <c r="N9421" t="s">
        <v>28</v>
      </c>
      <c r="O9421" t="s">
        <v>28</v>
      </c>
      <c r="P9421" t="s">
        <v>28</v>
      </c>
      <c r="Q9421" t="s">
        <v>28</v>
      </c>
      <c r="R9421" t="s">
        <v>28</v>
      </c>
      <c r="S9421" t="s">
        <v>28</v>
      </c>
      <c r="T9421" t="s">
        <v>28</v>
      </c>
      <c r="U9421" t="s">
        <v>28</v>
      </c>
      <c r="V9421" t="s">
        <v>28</v>
      </c>
      <c r="W9421" t="s">
        <v>28</v>
      </c>
      <c r="X9421" t="s">
        <v>28</v>
      </c>
      <c r="Y9421" t="s">
        <v>28</v>
      </c>
      <c r="Z9421" t="s">
        <v>28</v>
      </c>
      <c r="AA9421" t="s">
        <v>28</v>
      </c>
    </row>
    <row r="9422" spans="1:27" x14ac:dyDescent="0.25">
      <c r="A9422" t="s">
        <v>9440</v>
      </c>
      <c r="B9422" t="str">
        <f t="shared" si="294"/>
        <v>11</v>
      </c>
      <c r="C9422" t="str">
        <f t="shared" si="295"/>
        <v>2013</v>
      </c>
      <c r="D9422">
        <v>49.11</v>
      </c>
      <c r="E9422">
        <v>-6.0519999999999996</v>
      </c>
      <c r="F9422">
        <v>0</v>
      </c>
      <c r="G9422" t="s">
        <v>28</v>
      </c>
      <c r="H9422" t="s">
        <v>28</v>
      </c>
      <c r="I9422" t="s">
        <v>28</v>
      </c>
      <c r="J9422" t="s">
        <v>28</v>
      </c>
      <c r="K9422" t="s">
        <v>28</v>
      </c>
      <c r="L9422" t="s">
        <v>28</v>
      </c>
      <c r="M9422" t="s">
        <v>28</v>
      </c>
      <c r="N9422" t="s">
        <v>28</v>
      </c>
      <c r="O9422" t="s">
        <v>28</v>
      </c>
      <c r="P9422" t="s">
        <v>28</v>
      </c>
      <c r="Q9422" t="s">
        <v>28</v>
      </c>
      <c r="R9422" t="s">
        <v>28</v>
      </c>
      <c r="S9422" t="s">
        <v>28</v>
      </c>
      <c r="T9422" t="s">
        <v>28</v>
      </c>
      <c r="U9422" t="s">
        <v>28</v>
      </c>
      <c r="V9422" t="s">
        <v>28</v>
      </c>
      <c r="W9422" t="s">
        <v>28</v>
      </c>
      <c r="X9422" t="s">
        <v>28</v>
      </c>
      <c r="Y9422" t="s">
        <v>28</v>
      </c>
      <c r="Z9422" t="s">
        <v>28</v>
      </c>
      <c r="AA9422" t="s">
        <v>28</v>
      </c>
    </row>
    <row r="9423" spans="1:27" x14ac:dyDescent="0.25">
      <c r="A9423" t="s">
        <v>9441</v>
      </c>
      <c r="B9423" t="str">
        <f t="shared" si="294"/>
        <v>11</v>
      </c>
      <c r="C9423" t="str">
        <f t="shared" si="295"/>
        <v>2013</v>
      </c>
      <c r="D9423">
        <v>54.226999999999997</v>
      </c>
      <c r="E9423">
        <v>1.9870000000000001</v>
      </c>
      <c r="F9423">
        <v>0</v>
      </c>
      <c r="G9423" t="s">
        <v>28</v>
      </c>
      <c r="H9423" t="s">
        <v>28</v>
      </c>
      <c r="I9423" t="s">
        <v>28</v>
      </c>
      <c r="J9423" t="s">
        <v>28</v>
      </c>
      <c r="K9423" t="s">
        <v>28</v>
      </c>
      <c r="L9423" t="s">
        <v>28</v>
      </c>
      <c r="M9423" t="s">
        <v>28</v>
      </c>
      <c r="N9423" t="s">
        <v>28</v>
      </c>
      <c r="O9423" t="s">
        <v>28</v>
      </c>
      <c r="P9423" t="s">
        <v>28</v>
      </c>
      <c r="Q9423" t="s">
        <v>28</v>
      </c>
      <c r="R9423" t="s">
        <v>28</v>
      </c>
      <c r="S9423" t="s">
        <v>28</v>
      </c>
      <c r="T9423" t="s">
        <v>28</v>
      </c>
      <c r="U9423" t="s">
        <v>28</v>
      </c>
      <c r="V9423" t="s">
        <v>28</v>
      </c>
      <c r="W9423" t="s">
        <v>28</v>
      </c>
      <c r="X9423" t="s">
        <v>28</v>
      </c>
      <c r="Y9423" t="s">
        <v>28</v>
      </c>
      <c r="Z9423" t="s">
        <v>28</v>
      </c>
      <c r="AA9423" t="s">
        <v>28</v>
      </c>
    </row>
    <row r="9424" spans="1:27" x14ac:dyDescent="0.25">
      <c r="A9424" t="s">
        <v>9442</v>
      </c>
      <c r="B9424" t="str">
        <f t="shared" si="294"/>
        <v>11</v>
      </c>
      <c r="C9424" t="str">
        <f t="shared" si="295"/>
        <v>2013</v>
      </c>
      <c r="D9424">
        <v>54.048000000000002</v>
      </c>
      <c r="E9424">
        <v>1.5069999999999999</v>
      </c>
      <c r="F9424">
        <v>0</v>
      </c>
      <c r="G9424" t="s">
        <v>28</v>
      </c>
      <c r="H9424" t="s">
        <v>28</v>
      </c>
      <c r="I9424" t="s">
        <v>28</v>
      </c>
      <c r="J9424" t="s">
        <v>28</v>
      </c>
      <c r="K9424" t="s">
        <v>28</v>
      </c>
      <c r="L9424" t="s">
        <v>28</v>
      </c>
      <c r="M9424" t="s">
        <v>28</v>
      </c>
      <c r="N9424" t="s">
        <v>28</v>
      </c>
      <c r="O9424" t="s">
        <v>28</v>
      </c>
      <c r="P9424" t="s">
        <v>28</v>
      </c>
      <c r="Q9424" t="s">
        <v>28</v>
      </c>
      <c r="R9424" t="s">
        <v>28</v>
      </c>
      <c r="S9424" t="s">
        <v>28</v>
      </c>
      <c r="T9424" t="s">
        <v>28</v>
      </c>
      <c r="U9424" t="s">
        <v>28</v>
      </c>
      <c r="V9424" t="s">
        <v>28</v>
      </c>
      <c r="W9424" t="s">
        <v>28</v>
      </c>
      <c r="X9424" t="s">
        <v>28</v>
      </c>
      <c r="Y9424" t="s">
        <v>28</v>
      </c>
      <c r="Z9424" t="s">
        <v>28</v>
      </c>
      <c r="AA9424" t="s">
        <v>28</v>
      </c>
    </row>
    <row r="9425" spans="1:27" x14ac:dyDescent="0.25">
      <c r="A9425" t="s">
        <v>9443</v>
      </c>
      <c r="B9425" t="str">
        <f t="shared" si="294"/>
        <v>11</v>
      </c>
      <c r="C9425" t="str">
        <f t="shared" si="295"/>
        <v>2013</v>
      </c>
      <c r="D9425">
        <v>49.44</v>
      </c>
      <c r="E9425">
        <v>-5.992</v>
      </c>
      <c r="F9425">
        <v>0</v>
      </c>
      <c r="G9425" t="s">
        <v>28</v>
      </c>
      <c r="H9425" t="s">
        <v>28</v>
      </c>
      <c r="I9425" t="s">
        <v>28</v>
      </c>
      <c r="J9425" t="s">
        <v>28</v>
      </c>
      <c r="K9425" t="s">
        <v>28</v>
      </c>
      <c r="L9425" t="s">
        <v>28</v>
      </c>
      <c r="M9425" t="s">
        <v>28</v>
      </c>
      <c r="N9425" t="s">
        <v>28</v>
      </c>
      <c r="O9425" t="s">
        <v>28</v>
      </c>
      <c r="P9425" t="s">
        <v>28</v>
      </c>
      <c r="Q9425" t="s">
        <v>28</v>
      </c>
      <c r="R9425" t="s">
        <v>28</v>
      </c>
      <c r="S9425" t="s">
        <v>28</v>
      </c>
      <c r="T9425" t="s">
        <v>28</v>
      </c>
      <c r="U9425" t="s">
        <v>28</v>
      </c>
      <c r="V9425" t="s">
        <v>28</v>
      </c>
      <c r="W9425" t="s">
        <v>28</v>
      </c>
      <c r="X9425" t="s">
        <v>28</v>
      </c>
      <c r="Y9425" t="s">
        <v>28</v>
      </c>
      <c r="Z9425" t="s">
        <v>28</v>
      </c>
      <c r="AA9425" t="s">
        <v>28</v>
      </c>
    </row>
    <row r="9426" spans="1:27" x14ac:dyDescent="0.25">
      <c r="A9426" t="s">
        <v>9444</v>
      </c>
      <c r="B9426" t="str">
        <f t="shared" si="294"/>
        <v>11</v>
      </c>
      <c r="C9426" t="str">
        <f t="shared" si="295"/>
        <v>2013</v>
      </c>
      <c r="D9426">
        <v>53.872999999999998</v>
      </c>
      <c r="E9426">
        <v>1.0229999999999999</v>
      </c>
      <c r="F9426">
        <v>0</v>
      </c>
      <c r="G9426" t="s">
        <v>28</v>
      </c>
      <c r="H9426" t="s">
        <v>28</v>
      </c>
      <c r="I9426" t="s">
        <v>28</v>
      </c>
      <c r="J9426" t="s">
        <v>28</v>
      </c>
      <c r="K9426" t="s">
        <v>28</v>
      </c>
      <c r="L9426" t="s">
        <v>28</v>
      </c>
      <c r="M9426" t="s">
        <v>28</v>
      </c>
      <c r="N9426" t="s">
        <v>28</v>
      </c>
      <c r="O9426" t="s">
        <v>28</v>
      </c>
      <c r="P9426" t="s">
        <v>28</v>
      </c>
      <c r="Q9426" t="s">
        <v>28</v>
      </c>
      <c r="R9426" t="s">
        <v>28</v>
      </c>
      <c r="S9426" t="s">
        <v>28</v>
      </c>
      <c r="T9426" t="s">
        <v>28</v>
      </c>
      <c r="U9426" t="s">
        <v>28</v>
      </c>
      <c r="V9426" t="s">
        <v>28</v>
      </c>
      <c r="W9426" t="s">
        <v>28</v>
      </c>
      <c r="X9426" t="s">
        <v>28</v>
      </c>
      <c r="Y9426" t="s">
        <v>28</v>
      </c>
      <c r="Z9426" t="s">
        <v>28</v>
      </c>
      <c r="AA9426" t="s">
        <v>28</v>
      </c>
    </row>
    <row r="9427" spans="1:27" x14ac:dyDescent="0.25">
      <c r="A9427" t="s">
        <v>9445</v>
      </c>
      <c r="B9427" t="str">
        <f t="shared" si="294"/>
        <v>11</v>
      </c>
      <c r="C9427" t="str">
        <f t="shared" si="295"/>
        <v>2013</v>
      </c>
      <c r="D9427">
        <v>49.771999999999998</v>
      </c>
      <c r="E9427">
        <v>-5.93</v>
      </c>
      <c r="F9427">
        <v>0</v>
      </c>
      <c r="G9427" t="s">
        <v>28</v>
      </c>
      <c r="H9427" t="s">
        <v>28</v>
      </c>
      <c r="I9427" t="s">
        <v>28</v>
      </c>
      <c r="J9427" t="s">
        <v>28</v>
      </c>
      <c r="K9427" t="s">
        <v>28</v>
      </c>
      <c r="L9427" t="s">
        <v>28</v>
      </c>
      <c r="M9427" t="s">
        <v>28</v>
      </c>
      <c r="N9427" t="s">
        <v>28</v>
      </c>
      <c r="O9427" t="s">
        <v>28</v>
      </c>
      <c r="P9427" t="s">
        <v>28</v>
      </c>
      <c r="Q9427" t="s">
        <v>28</v>
      </c>
      <c r="R9427" t="s">
        <v>28</v>
      </c>
      <c r="S9427" t="s">
        <v>28</v>
      </c>
      <c r="T9427" t="s">
        <v>28</v>
      </c>
      <c r="U9427" t="s">
        <v>28</v>
      </c>
      <c r="V9427" t="s">
        <v>28</v>
      </c>
      <c r="W9427" t="s">
        <v>28</v>
      </c>
      <c r="X9427" t="s">
        <v>28</v>
      </c>
      <c r="Y9427" t="s">
        <v>28</v>
      </c>
      <c r="Z9427" t="s">
        <v>28</v>
      </c>
      <c r="AA9427" t="s">
        <v>28</v>
      </c>
    </row>
    <row r="9428" spans="1:27" x14ac:dyDescent="0.25">
      <c r="A9428" t="s">
        <v>9446</v>
      </c>
      <c r="B9428" t="str">
        <f t="shared" si="294"/>
        <v>11</v>
      </c>
      <c r="C9428" t="str">
        <f t="shared" si="295"/>
        <v>2013</v>
      </c>
      <c r="D9428">
        <v>50.101999999999997</v>
      </c>
      <c r="E9428">
        <v>-5.8680000000000003</v>
      </c>
      <c r="F9428">
        <v>1</v>
      </c>
      <c r="G9428" t="s">
        <v>28</v>
      </c>
      <c r="H9428" t="s">
        <v>28</v>
      </c>
      <c r="I9428" t="s">
        <v>28</v>
      </c>
      <c r="J9428" t="s">
        <v>28</v>
      </c>
      <c r="K9428" t="s">
        <v>28</v>
      </c>
      <c r="L9428" t="s">
        <v>28</v>
      </c>
      <c r="M9428" t="s">
        <v>28</v>
      </c>
      <c r="N9428" t="s">
        <v>28</v>
      </c>
      <c r="O9428" t="s">
        <v>28</v>
      </c>
      <c r="P9428" t="s">
        <v>28</v>
      </c>
      <c r="Q9428" t="s">
        <v>28</v>
      </c>
      <c r="R9428" t="s">
        <v>28</v>
      </c>
      <c r="S9428" t="s">
        <v>28</v>
      </c>
      <c r="T9428" t="s">
        <v>28</v>
      </c>
      <c r="U9428" t="s">
        <v>28</v>
      </c>
      <c r="V9428" t="s">
        <v>28</v>
      </c>
      <c r="W9428" t="s">
        <v>28</v>
      </c>
      <c r="X9428" t="s">
        <v>28</v>
      </c>
      <c r="Y9428" t="s">
        <v>28</v>
      </c>
      <c r="Z9428" t="s">
        <v>28</v>
      </c>
      <c r="AA9428" t="s">
        <v>28</v>
      </c>
    </row>
    <row r="9429" spans="1:27" x14ac:dyDescent="0.25">
      <c r="A9429" t="s">
        <v>9447</v>
      </c>
      <c r="B9429" t="str">
        <f t="shared" si="294"/>
        <v>11</v>
      </c>
      <c r="C9429" t="str">
        <f t="shared" si="295"/>
        <v>2013</v>
      </c>
      <c r="D9429">
        <v>53.878</v>
      </c>
      <c r="E9429">
        <v>2.742</v>
      </c>
      <c r="F9429">
        <v>1</v>
      </c>
      <c r="G9429" t="s">
        <v>28</v>
      </c>
      <c r="H9429" t="s">
        <v>28</v>
      </c>
      <c r="I9429" t="s">
        <v>28</v>
      </c>
      <c r="J9429" t="s">
        <v>28</v>
      </c>
      <c r="K9429" t="s">
        <v>28</v>
      </c>
      <c r="L9429" t="s">
        <v>28</v>
      </c>
      <c r="M9429" t="s">
        <v>28</v>
      </c>
      <c r="N9429" t="s">
        <v>28</v>
      </c>
      <c r="O9429" t="s">
        <v>28</v>
      </c>
      <c r="P9429" t="s">
        <v>28</v>
      </c>
      <c r="Q9429" t="s">
        <v>28</v>
      </c>
      <c r="R9429" t="s">
        <v>28</v>
      </c>
      <c r="S9429" t="s">
        <v>28</v>
      </c>
      <c r="T9429" t="s">
        <v>28</v>
      </c>
      <c r="U9429" t="s">
        <v>28</v>
      </c>
      <c r="V9429" t="s">
        <v>28</v>
      </c>
      <c r="W9429" t="s">
        <v>28</v>
      </c>
      <c r="X9429" t="s">
        <v>28</v>
      </c>
      <c r="Y9429" t="s">
        <v>28</v>
      </c>
      <c r="Z9429" t="s">
        <v>28</v>
      </c>
      <c r="AA9429" t="s">
        <v>28</v>
      </c>
    </row>
    <row r="9430" spans="1:27" x14ac:dyDescent="0.25">
      <c r="A9430" t="s">
        <v>9448</v>
      </c>
      <c r="B9430" t="str">
        <f t="shared" si="294"/>
        <v>11</v>
      </c>
      <c r="C9430" t="str">
        <f t="shared" si="295"/>
        <v>2013</v>
      </c>
      <c r="D9430">
        <v>53.802</v>
      </c>
      <c r="E9430">
        <v>2.1920000000000002</v>
      </c>
      <c r="F9430">
        <v>0</v>
      </c>
      <c r="G9430" t="s">
        <v>28</v>
      </c>
      <c r="H9430" t="s">
        <v>28</v>
      </c>
      <c r="I9430" t="s">
        <v>28</v>
      </c>
      <c r="J9430" t="s">
        <v>28</v>
      </c>
      <c r="K9430" t="s">
        <v>28</v>
      </c>
      <c r="L9430" t="s">
        <v>28</v>
      </c>
      <c r="M9430" t="s">
        <v>28</v>
      </c>
      <c r="N9430" t="s">
        <v>28</v>
      </c>
      <c r="O9430" t="s">
        <v>28</v>
      </c>
      <c r="P9430" t="s">
        <v>28</v>
      </c>
      <c r="Q9430" t="s">
        <v>28</v>
      </c>
      <c r="R9430" t="s">
        <v>28</v>
      </c>
      <c r="S9430" t="s">
        <v>28</v>
      </c>
      <c r="T9430" t="s">
        <v>28</v>
      </c>
      <c r="U9430" t="s">
        <v>28</v>
      </c>
      <c r="V9430" t="s">
        <v>28</v>
      </c>
      <c r="W9430" t="s">
        <v>28</v>
      </c>
      <c r="X9430" t="s">
        <v>28</v>
      </c>
      <c r="Y9430" t="s">
        <v>28</v>
      </c>
      <c r="Z9430" t="s">
        <v>28</v>
      </c>
      <c r="AA9430" t="s">
        <v>28</v>
      </c>
    </row>
    <row r="9431" spans="1:27" x14ac:dyDescent="0.25">
      <c r="A9431" t="s">
        <v>9449</v>
      </c>
      <c r="B9431" t="str">
        <f t="shared" si="294"/>
        <v>11</v>
      </c>
      <c r="C9431" t="str">
        <f t="shared" si="295"/>
        <v>2013</v>
      </c>
      <c r="D9431">
        <v>53.72</v>
      </c>
      <c r="E9431">
        <v>1.6479999999999999</v>
      </c>
      <c r="F9431">
        <v>0</v>
      </c>
      <c r="G9431" t="s">
        <v>28</v>
      </c>
      <c r="H9431" t="s">
        <v>28</v>
      </c>
      <c r="I9431" t="s">
        <v>28</v>
      </c>
      <c r="J9431" t="s">
        <v>28</v>
      </c>
      <c r="K9431" t="s">
        <v>28</v>
      </c>
      <c r="L9431" t="s">
        <v>28</v>
      </c>
      <c r="M9431" t="s">
        <v>28</v>
      </c>
      <c r="N9431" t="s">
        <v>28</v>
      </c>
      <c r="O9431" t="s">
        <v>28</v>
      </c>
      <c r="P9431" t="s">
        <v>28</v>
      </c>
      <c r="Q9431" t="s">
        <v>28</v>
      </c>
      <c r="R9431" t="s">
        <v>28</v>
      </c>
      <c r="S9431" t="s">
        <v>28</v>
      </c>
      <c r="T9431" t="s">
        <v>28</v>
      </c>
      <c r="U9431" t="s">
        <v>28</v>
      </c>
      <c r="V9431" t="s">
        <v>28</v>
      </c>
      <c r="W9431" t="s">
        <v>28</v>
      </c>
      <c r="X9431" t="s">
        <v>28</v>
      </c>
      <c r="Y9431" t="s">
        <v>28</v>
      </c>
      <c r="Z9431" t="s">
        <v>28</v>
      </c>
      <c r="AA9431" t="s">
        <v>28</v>
      </c>
    </row>
    <row r="9432" spans="1:27" x14ac:dyDescent="0.25">
      <c r="A9432" t="s">
        <v>9450</v>
      </c>
      <c r="B9432" t="str">
        <f t="shared" si="294"/>
        <v>11</v>
      </c>
      <c r="C9432" t="str">
        <f t="shared" si="295"/>
        <v>2013</v>
      </c>
      <c r="D9432">
        <v>53.637999999999998</v>
      </c>
      <c r="E9432">
        <v>1.103</v>
      </c>
      <c r="F9432">
        <v>1</v>
      </c>
      <c r="G9432" t="s">
        <v>28</v>
      </c>
      <c r="H9432" t="s">
        <v>28</v>
      </c>
      <c r="I9432" t="s">
        <v>28</v>
      </c>
      <c r="J9432" t="s">
        <v>28</v>
      </c>
      <c r="K9432" t="s">
        <v>28</v>
      </c>
      <c r="L9432" t="s">
        <v>28</v>
      </c>
      <c r="M9432" t="s">
        <v>28</v>
      </c>
      <c r="N9432" t="s">
        <v>28</v>
      </c>
      <c r="O9432" t="s">
        <v>28</v>
      </c>
      <c r="P9432" t="s">
        <v>28</v>
      </c>
      <c r="Q9432" t="s">
        <v>28</v>
      </c>
      <c r="R9432" t="s">
        <v>28</v>
      </c>
      <c r="S9432" t="s">
        <v>28</v>
      </c>
      <c r="T9432" t="s">
        <v>28</v>
      </c>
      <c r="U9432" t="s">
        <v>28</v>
      </c>
      <c r="V9432" t="s">
        <v>28</v>
      </c>
      <c r="W9432" t="s">
        <v>28</v>
      </c>
      <c r="X9432" t="s">
        <v>28</v>
      </c>
      <c r="Y9432" t="s">
        <v>28</v>
      </c>
      <c r="Z9432" t="s">
        <v>28</v>
      </c>
      <c r="AA9432" t="s">
        <v>28</v>
      </c>
    </row>
    <row r="9433" spans="1:27" x14ac:dyDescent="0.25">
      <c r="A9433" t="s">
        <v>9451</v>
      </c>
      <c r="B9433" t="str">
        <f t="shared" si="294"/>
        <v>11</v>
      </c>
      <c r="C9433" t="str">
        <f t="shared" si="295"/>
        <v>2013</v>
      </c>
      <c r="D9433">
        <v>59.942999999999998</v>
      </c>
      <c r="E9433">
        <v>-1.1180000000000001</v>
      </c>
      <c r="F9433">
        <v>0</v>
      </c>
      <c r="G9433" t="s">
        <v>28</v>
      </c>
      <c r="H9433" t="s">
        <v>28</v>
      </c>
      <c r="I9433" t="s">
        <v>28</v>
      </c>
      <c r="J9433" t="s">
        <v>28</v>
      </c>
      <c r="K9433" t="s">
        <v>28</v>
      </c>
      <c r="L9433" t="s">
        <v>28</v>
      </c>
      <c r="M9433" t="s">
        <v>28</v>
      </c>
      <c r="N9433" t="s">
        <v>28</v>
      </c>
      <c r="O9433" t="s">
        <v>28</v>
      </c>
      <c r="P9433" t="s">
        <v>28</v>
      </c>
      <c r="Q9433" t="s">
        <v>28</v>
      </c>
      <c r="R9433" t="s">
        <v>28</v>
      </c>
      <c r="S9433" t="s">
        <v>28</v>
      </c>
      <c r="T9433" t="s">
        <v>28</v>
      </c>
      <c r="U9433" t="s">
        <v>28</v>
      </c>
      <c r="V9433" t="s">
        <v>28</v>
      </c>
      <c r="W9433" t="s">
        <v>28</v>
      </c>
      <c r="X9433" t="s">
        <v>28</v>
      </c>
      <c r="Y9433" t="s">
        <v>28</v>
      </c>
      <c r="Z9433" t="s">
        <v>28</v>
      </c>
      <c r="AA9433" t="s">
        <v>28</v>
      </c>
    </row>
    <row r="9434" spans="1:27" x14ac:dyDescent="0.25">
      <c r="A9434" t="s">
        <v>9452</v>
      </c>
      <c r="B9434" t="str">
        <f t="shared" si="294"/>
        <v>11</v>
      </c>
      <c r="C9434" t="str">
        <f t="shared" si="295"/>
        <v>2013</v>
      </c>
      <c r="D9434">
        <v>59.615000000000002</v>
      </c>
      <c r="E9434">
        <v>-1.222</v>
      </c>
      <c r="F9434">
        <v>0</v>
      </c>
      <c r="G9434" t="s">
        <v>28</v>
      </c>
      <c r="H9434" t="s">
        <v>28</v>
      </c>
      <c r="I9434" t="s">
        <v>28</v>
      </c>
      <c r="J9434" t="s">
        <v>28</v>
      </c>
      <c r="K9434" t="s">
        <v>28</v>
      </c>
      <c r="L9434" t="s">
        <v>28</v>
      </c>
      <c r="M9434" t="s">
        <v>28</v>
      </c>
      <c r="N9434" t="s">
        <v>28</v>
      </c>
      <c r="O9434" t="s">
        <v>28</v>
      </c>
      <c r="P9434" t="s">
        <v>28</v>
      </c>
      <c r="Q9434" t="s">
        <v>28</v>
      </c>
      <c r="R9434" t="s">
        <v>28</v>
      </c>
      <c r="S9434" t="s">
        <v>28</v>
      </c>
      <c r="T9434" t="s">
        <v>28</v>
      </c>
      <c r="U9434" t="s">
        <v>28</v>
      </c>
      <c r="V9434" t="s">
        <v>28</v>
      </c>
      <c r="W9434" t="s">
        <v>28</v>
      </c>
      <c r="X9434" t="s">
        <v>28</v>
      </c>
      <c r="Y9434" t="s">
        <v>28</v>
      </c>
      <c r="Z9434" t="s">
        <v>28</v>
      </c>
      <c r="AA9434" t="s">
        <v>28</v>
      </c>
    </row>
    <row r="9435" spans="1:27" x14ac:dyDescent="0.25">
      <c r="A9435" t="s">
        <v>9453</v>
      </c>
      <c r="B9435" t="str">
        <f t="shared" si="294"/>
        <v>11</v>
      </c>
      <c r="C9435" t="str">
        <f t="shared" si="295"/>
        <v>2013</v>
      </c>
      <c r="D9435">
        <v>59.284999999999997</v>
      </c>
      <c r="E9435">
        <v>-1.3220000000000001</v>
      </c>
      <c r="F9435">
        <v>0</v>
      </c>
      <c r="G9435" t="s">
        <v>28</v>
      </c>
      <c r="H9435" t="s">
        <v>28</v>
      </c>
      <c r="I9435" t="s">
        <v>28</v>
      </c>
      <c r="J9435" t="s">
        <v>28</v>
      </c>
      <c r="K9435" t="s">
        <v>28</v>
      </c>
      <c r="L9435" t="s">
        <v>28</v>
      </c>
      <c r="M9435" t="s">
        <v>28</v>
      </c>
      <c r="N9435" t="s">
        <v>28</v>
      </c>
      <c r="O9435" t="s">
        <v>28</v>
      </c>
      <c r="P9435" t="s">
        <v>28</v>
      </c>
      <c r="Q9435" t="s">
        <v>28</v>
      </c>
      <c r="R9435" t="s">
        <v>28</v>
      </c>
      <c r="S9435" t="s">
        <v>28</v>
      </c>
      <c r="T9435" t="s">
        <v>28</v>
      </c>
      <c r="U9435" t="s">
        <v>28</v>
      </c>
      <c r="V9435" t="s">
        <v>28</v>
      </c>
      <c r="W9435" t="s">
        <v>28</v>
      </c>
      <c r="X9435" t="s">
        <v>28</v>
      </c>
      <c r="Y9435" t="s">
        <v>28</v>
      </c>
      <c r="Z9435" t="s">
        <v>28</v>
      </c>
      <c r="AA9435" t="s">
        <v>28</v>
      </c>
    </row>
    <row r="9436" spans="1:27" x14ac:dyDescent="0.25">
      <c r="A9436" t="s">
        <v>9454</v>
      </c>
      <c r="B9436" t="str">
        <f t="shared" si="294"/>
        <v>11</v>
      </c>
      <c r="C9436" t="str">
        <f t="shared" si="295"/>
        <v>2013</v>
      </c>
      <c r="D9436">
        <v>58.954999999999998</v>
      </c>
      <c r="E9436">
        <v>-1.4219999999999999</v>
      </c>
      <c r="F9436">
        <v>0</v>
      </c>
      <c r="G9436" t="s">
        <v>28</v>
      </c>
      <c r="H9436" t="s">
        <v>28</v>
      </c>
      <c r="I9436" t="s">
        <v>28</v>
      </c>
      <c r="J9436" t="s">
        <v>28</v>
      </c>
      <c r="K9436" t="s">
        <v>28</v>
      </c>
      <c r="L9436" t="s">
        <v>28</v>
      </c>
      <c r="M9436" t="s">
        <v>28</v>
      </c>
      <c r="N9436" t="s">
        <v>28</v>
      </c>
      <c r="O9436" t="s">
        <v>28</v>
      </c>
      <c r="P9436" t="s">
        <v>28</v>
      </c>
      <c r="Q9436" t="s">
        <v>28</v>
      </c>
      <c r="R9436" t="s">
        <v>28</v>
      </c>
      <c r="S9436" t="s">
        <v>28</v>
      </c>
      <c r="T9436" t="s">
        <v>28</v>
      </c>
      <c r="U9436" t="s">
        <v>28</v>
      </c>
      <c r="V9436" t="s">
        <v>28</v>
      </c>
      <c r="W9436" t="s">
        <v>28</v>
      </c>
      <c r="X9436" t="s">
        <v>28</v>
      </c>
      <c r="Y9436" t="s">
        <v>28</v>
      </c>
      <c r="Z9436" t="s">
        <v>28</v>
      </c>
      <c r="AA9436" t="s">
        <v>28</v>
      </c>
    </row>
    <row r="9437" spans="1:27" x14ac:dyDescent="0.25">
      <c r="A9437" t="s">
        <v>9455</v>
      </c>
      <c r="B9437" t="str">
        <f t="shared" si="294"/>
        <v>11</v>
      </c>
      <c r="C9437" t="str">
        <f t="shared" si="295"/>
        <v>2013</v>
      </c>
      <c r="D9437">
        <v>58.625</v>
      </c>
      <c r="E9437">
        <v>-1.518</v>
      </c>
      <c r="F9437">
        <v>0</v>
      </c>
      <c r="G9437" t="s">
        <v>28</v>
      </c>
      <c r="H9437" t="s">
        <v>28</v>
      </c>
      <c r="I9437" t="s">
        <v>28</v>
      </c>
      <c r="J9437" t="s">
        <v>28</v>
      </c>
      <c r="K9437" t="s">
        <v>28</v>
      </c>
      <c r="L9437" t="s">
        <v>28</v>
      </c>
      <c r="M9437" t="s">
        <v>28</v>
      </c>
      <c r="N9437" t="s">
        <v>28</v>
      </c>
      <c r="O9437" t="s">
        <v>28</v>
      </c>
      <c r="P9437" t="s">
        <v>28</v>
      </c>
      <c r="Q9437" t="s">
        <v>28</v>
      </c>
      <c r="R9437" t="s">
        <v>28</v>
      </c>
      <c r="S9437" t="s">
        <v>28</v>
      </c>
      <c r="T9437" t="s">
        <v>28</v>
      </c>
      <c r="U9437" t="s">
        <v>28</v>
      </c>
      <c r="V9437" t="s">
        <v>28</v>
      </c>
      <c r="W9437" t="s">
        <v>28</v>
      </c>
      <c r="X9437" t="s">
        <v>28</v>
      </c>
      <c r="Y9437" t="s">
        <v>28</v>
      </c>
      <c r="Z9437" t="s">
        <v>28</v>
      </c>
      <c r="AA9437" t="s">
        <v>28</v>
      </c>
    </row>
    <row r="9438" spans="1:27" x14ac:dyDescent="0.25">
      <c r="A9438" t="s">
        <v>9456</v>
      </c>
      <c r="B9438" t="str">
        <f t="shared" si="294"/>
        <v>11</v>
      </c>
      <c r="C9438" t="str">
        <f t="shared" si="295"/>
        <v>2013</v>
      </c>
      <c r="D9438">
        <v>58.296999999999997</v>
      </c>
      <c r="E9438">
        <v>-1.613</v>
      </c>
      <c r="F9438">
        <v>0</v>
      </c>
      <c r="G9438" t="s">
        <v>28</v>
      </c>
      <c r="H9438" t="s">
        <v>28</v>
      </c>
      <c r="I9438" t="s">
        <v>28</v>
      </c>
      <c r="J9438" t="s">
        <v>28</v>
      </c>
      <c r="K9438" t="s">
        <v>28</v>
      </c>
      <c r="L9438" t="s">
        <v>28</v>
      </c>
      <c r="M9438" t="s">
        <v>28</v>
      </c>
      <c r="N9438" t="s">
        <v>28</v>
      </c>
      <c r="O9438" t="s">
        <v>28</v>
      </c>
      <c r="P9438" t="s">
        <v>28</v>
      </c>
      <c r="Q9438" t="s">
        <v>28</v>
      </c>
      <c r="R9438" t="s">
        <v>28</v>
      </c>
      <c r="S9438" t="s">
        <v>28</v>
      </c>
      <c r="T9438" t="s">
        <v>28</v>
      </c>
      <c r="U9438" t="s">
        <v>28</v>
      </c>
      <c r="V9438" t="s">
        <v>28</v>
      </c>
      <c r="W9438" t="s">
        <v>28</v>
      </c>
      <c r="X9438" t="s">
        <v>28</v>
      </c>
      <c r="Y9438" t="s">
        <v>28</v>
      </c>
      <c r="Z9438" t="s">
        <v>28</v>
      </c>
      <c r="AA9438" t="s">
        <v>28</v>
      </c>
    </row>
    <row r="9439" spans="1:27" x14ac:dyDescent="0.25">
      <c r="A9439" t="s">
        <v>9457</v>
      </c>
      <c r="B9439" t="str">
        <f t="shared" si="294"/>
        <v>11</v>
      </c>
      <c r="C9439" t="str">
        <f t="shared" si="295"/>
        <v>2013</v>
      </c>
      <c r="D9439">
        <v>57.965000000000003</v>
      </c>
      <c r="E9439">
        <v>-1.617</v>
      </c>
      <c r="F9439">
        <v>1</v>
      </c>
      <c r="G9439" t="s">
        <v>28</v>
      </c>
      <c r="H9439" t="s">
        <v>28</v>
      </c>
      <c r="I9439" t="s">
        <v>28</v>
      </c>
      <c r="J9439" t="s">
        <v>28</v>
      </c>
      <c r="K9439" t="s">
        <v>28</v>
      </c>
      <c r="L9439" t="s">
        <v>28</v>
      </c>
      <c r="M9439" t="s">
        <v>28</v>
      </c>
      <c r="N9439" t="s">
        <v>28</v>
      </c>
      <c r="O9439" t="s">
        <v>28</v>
      </c>
      <c r="P9439" t="s">
        <v>28</v>
      </c>
      <c r="Q9439" t="s">
        <v>28</v>
      </c>
      <c r="R9439" t="s">
        <v>28</v>
      </c>
      <c r="S9439" t="s">
        <v>28</v>
      </c>
      <c r="T9439" t="s">
        <v>28</v>
      </c>
      <c r="U9439" t="s">
        <v>28</v>
      </c>
      <c r="V9439" t="s">
        <v>28</v>
      </c>
      <c r="W9439" t="s">
        <v>28</v>
      </c>
      <c r="X9439" t="s">
        <v>28</v>
      </c>
      <c r="Y9439" t="s">
        <v>28</v>
      </c>
      <c r="Z9439" t="s">
        <v>28</v>
      </c>
      <c r="AA9439" t="s">
        <v>28</v>
      </c>
    </row>
    <row r="9440" spans="1:27" x14ac:dyDescent="0.25">
      <c r="A9440" t="s">
        <v>9458</v>
      </c>
      <c r="B9440" t="str">
        <f t="shared" si="294"/>
        <v>11</v>
      </c>
      <c r="C9440" t="str">
        <f t="shared" si="295"/>
        <v>2013</v>
      </c>
      <c r="D9440">
        <v>57.631999999999998</v>
      </c>
      <c r="E9440">
        <v>-1.617</v>
      </c>
      <c r="F9440">
        <v>0</v>
      </c>
      <c r="G9440" t="s">
        <v>28</v>
      </c>
      <c r="H9440" t="s">
        <v>28</v>
      </c>
      <c r="I9440" t="s">
        <v>28</v>
      </c>
      <c r="J9440" t="s">
        <v>28</v>
      </c>
      <c r="K9440" t="s">
        <v>28</v>
      </c>
      <c r="L9440" t="s">
        <v>28</v>
      </c>
      <c r="M9440" t="s">
        <v>28</v>
      </c>
      <c r="N9440" t="s">
        <v>28</v>
      </c>
      <c r="O9440" t="s">
        <v>28</v>
      </c>
      <c r="P9440" t="s">
        <v>28</v>
      </c>
      <c r="Q9440" t="s">
        <v>28</v>
      </c>
      <c r="R9440" t="s">
        <v>28</v>
      </c>
      <c r="S9440" t="s">
        <v>28</v>
      </c>
      <c r="T9440" t="s">
        <v>28</v>
      </c>
      <c r="U9440" t="s">
        <v>28</v>
      </c>
      <c r="V9440" t="s">
        <v>28</v>
      </c>
      <c r="W9440" t="s">
        <v>28</v>
      </c>
      <c r="X9440" t="s">
        <v>28</v>
      </c>
      <c r="Y9440" t="s">
        <v>28</v>
      </c>
      <c r="Z9440" t="s">
        <v>28</v>
      </c>
      <c r="AA9440" t="s">
        <v>28</v>
      </c>
    </row>
    <row r="9441" spans="1:27" x14ac:dyDescent="0.25">
      <c r="A9441" t="s">
        <v>9459</v>
      </c>
      <c r="B9441" t="str">
        <f t="shared" si="294"/>
        <v>12</v>
      </c>
      <c r="C9441" t="str">
        <f t="shared" si="295"/>
        <v>2013</v>
      </c>
      <c r="D9441">
        <v>48.731999999999999</v>
      </c>
      <c r="E9441">
        <v>-7.5670000000000002</v>
      </c>
      <c r="F9441">
        <v>0</v>
      </c>
      <c r="G9441" t="s">
        <v>28</v>
      </c>
      <c r="H9441" t="s">
        <v>28</v>
      </c>
      <c r="I9441" t="s">
        <v>28</v>
      </c>
      <c r="J9441" t="s">
        <v>28</v>
      </c>
      <c r="K9441" t="s">
        <v>28</v>
      </c>
      <c r="L9441" t="s">
        <v>28</v>
      </c>
      <c r="M9441" t="s">
        <v>28</v>
      </c>
      <c r="N9441" t="s">
        <v>28</v>
      </c>
      <c r="O9441" t="s">
        <v>28</v>
      </c>
      <c r="P9441" t="s">
        <v>28</v>
      </c>
      <c r="Q9441" t="s">
        <v>28</v>
      </c>
      <c r="R9441" t="s">
        <v>28</v>
      </c>
      <c r="S9441" t="s">
        <v>28</v>
      </c>
      <c r="T9441" t="s">
        <v>28</v>
      </c>
      <c r="U9441" t="s">
        <v>28</v>
      </c>
      <c r="V9441" t="s">
        <v>28</v>
      </c>
      <c r="W9441" t="s">
        <v>28</v>
      </c>
      <c r="X9441" t="s">
        <v>28</v>
      </c>
      <c r="Y9441" t="s">
        <v>28</v>
      </c>
      <c r="Z9441" t="s">
        <v>28</v>
      </c>
      <c r="AA9441" t="s">
        <v>28</v>
      </c>
    </row>
    <row r="9442" spans="1:27" x14ac:dyDescent="0.25">
      <c r="A9442" t="s">
        <v>9460</v>
      </c>
      <c r="B9442" t="str">
        <f t="shared" si="294"/>
        <v>12</v>
      </c>
      <c r="C9442" t="str">
        <f t="shared" si="295"/>
        <v>2013</v>
      </c>
      <c r="D9442">
        <v>49.052999999999997</v>
      </c>
      <c r="E9442">
        <v>-7.4320000000000004</v>
      </c>
      <c r="F9442">
        <v>0</v>
      </c>
      <c r="G9442" t="s">
        <v>28</v>
      </c>
      <c r="H9442" t="s">
        <v>28</v>
      </c>
      <c r="I9442" t="s">
        <v>28</v>
      </c>
      <c r="J9442" t="s">
        <v>28</v>
      </c>
      <c r="K9442" t="s">
        <v>28</v>
      </c>
      <c r="L9442" t="s">
        <v>28</v>
      </c>
      <c r="M9442" t="s">
        <v>28</v>
      </c>
      <c r="N9442" t="s">
        <v>28</v>
      </c>
      <c r="O9442" t="s">
        <v>28</v>
      </c>
      <c r="P9442" t="s">
        <v>28</v>
      </c>
      <c r="Q9442" t="s">
        <v>28</v>
      </c>
      <c r="R9442" t="s">
        <v>28</v>
      </c>
      <c r="S9442" t="s">
        <v>28</v>
      </c>
      <c r="T9442" t="s">
        <v>28</v>
      </c>
      <c r="U9442" t="s">
        <v>28</v>
      </c>
      <c r="V9442" t="s">
        <v>28</v>
      </c>
      <c r="W9442" t="s">
        <v>28</v>
      </c>
      <c r="X9442" t="s">
        <v>28</v>
      </c>
      <c r="Y9442" t="s">
        <v>28</v>
      </c>
      <c r="Z9442" t="s">
        <v>28</v>
      </c>
      <c r="AA9442" t="s">
        <v>28</v>
      </c>
    </row>
    <row r="9443" spans="1:27" x14ac:dyDescent="0.25">
      <c r="A9443" t="s">
        <v>9461</v>
      </c>
      <c r="B9443" t="str">
        <f t="shared" si="294"/>
        <v>12</v>
      </c>
      <c r="C9443" t="str">
        <f t="shared" si="295"/>
        <v>2013</v>
      </c>
      <c r="D9443">
        <v>49.372999999999998</v>
      </c>
      <c r="E9443">
        <v>-7.2930000000000001</v>
      </c>
      <c r="F9443">
        <v>1</v>
      </c>
      <c r="G9443" t="s">
        <v>28</v>
      </c>
      <c r="H9443" t="s">
        <v>28</v>
      </c>
      <c r="I9443" t="s">
        <v>28</v>
      </c>
      <c r="J9443" t="s">
        <v>28</v>
      </c>
      <c r="K9443" t="s">
        <v>28</v>
      </c>
      <c r="L9443" t="s">
        <v>28</v>
      </c>
      <c r="M9443" t="s">
        <v>28</v>
      </c>
      <c r="N9443" t="s">
        <v>28</v>
      </c>
      <c r="O9443" t="s">
        <v>28</v>
      </c>
      <c r="P9443" t="s">
        <v>28</v>
      </c>
      <c r="Q9443" t="s">
        <v>28</v>
      </c>
      <c r="R9443" t="s">
        <v>28</v>
      </c>
      <c r="S9443" t="s">
        <v>28</v>
      </c>
      <c r="T9443" t="s">
        <v>28</v>
      </c>
      <c r="U9443" t="s">
        <v>28</v>
      </c>
      <c r="V9443" t="s">
        <v>28</v>
      </c>
      <c r="W9443" t="s">
        <v>28</v>
      </c>
      <c r="X9443" t="s">
        <v>28</v>
      </c>
      <c r="Y9443" t="s">
        <v>28</v>
      </c>
      <c r="Z9443" t="s">
        <v>28</v>
      </c>
      <c r="AA9443" t="s">
        <v>28</v>
      </c>
    </row>
    <row r="9444" spans="1:27" x14ac:dyDescent="0.25">
      <c r="A9444" t="s">
        <v>9462</v>
      </c>
      <c r="B9444" t="str">
        <f t="shared" si="294"/>
        <v>12</v>
      </c>
      <c r="C9444" t="str">
        <f t="shared" si="295"/>
        <v>2013</v>
      </c>
      <c r="D9444">
        <v>49.695</v>
      </c>
      <c r="E9444">
        <v>-7.1550000000000002</v>
      </c>
      <c r="F9444">
        <v>0</v>
      </c>
      <c r="G9444" t="s">
        <v>28</v>
      </c>
      <c r="H9444" t="s">
        <v>28</v>
      </c>
      <c r="I9444" t="s">
        <v>28</v>
      </c>
      <c r="J9444" t="s">
        <v>28</v>
      </c>
      <c r="K9444" t="s">
        <v>28</v>
      </c>
      <c r="L9444" t="s">
        <v>28</v>
      </c>
      <c r="M9444" t="s">
        <v>28</v>
      </c>
      <c r="N9444" t="s">
        <v>28</v>
      </c>
      <c r="O9444" t="s">
        <v>28</v>
      </c>
      <c r="P9444" t="s">
        <v>28</v>
      </c>
      <c r="Q9444" t="s">
        <v>28</v>
      </c>
      <c r="R9444" t="s">
        <v>28</v>
      </c>
      <c r="S9444" t="s">
        <v>28</v>
      </c>
      <c r="T9444" t="s">
        <v>28</v>
      </c>
      <c r="U9444" t="s">
        <v>28</v>
      </c>
      <c r="V9444" t="s">
        <v>28</v>
      </c>
      <c r="W9444" t="s">
        <v>28</v>
      </c>
      <c r="X9444" t="s">
        <v>28</v>
      </c>
      <c r="Y9444" t="s">
        <v>28</v>
      </c>
      <c r="Z9444" t="s">
        <v>28</v>
      </c>
      <c r="AA9444" t="s">
        <v>28</v>
      </c>
    </row>
    <row r="9445" spans="1:27" x14ac:dyDescent="0.25">
      <c r="A9445" t="s">
        <v>9463</v>
      </c>
      <c r="B9445" t="str">
        <f t="shared" si="294"/>
        <v>12</v>
      </c>
      <c r="C9445" t="str">
        <f t="shared" si="295"/>
        <v>2013</v>
      </c>
      <c r="D9445">
        <v>50.015000000000001</v>
      </c>
      <c r="E9445">
        <v>-7.0149999999999997</v>
      </c>
      <c r="F9445">
        <v>0</v>
      </c>
      <c r="G9445" t="s">
        <v>28</v>
      </c>
      <c r="H9445" t="s">
        <v>28</v>
      </c>
      <c r="I9445" t="s">
        <v>28</v>
      </c>
      <c r="J9445" t="s">
        <v>28</v>
      </c>
      <c r="K9445" t="s">
        <v>28</v>
      </c>
      <c r="L9445" t="s">
        <v>28</v>
      </c>
      <c r="M9445" t="s">
        <v>28</v>
      </c>
      <c r="N9445" t="s">
        <v>28</v>
      </c>
      <c r="O9445" t="s">
        <v>28</v>
      </c>
      <c r="P9445" t="s">
        <v>28</v>
      </c>
      <c r="Q9445" t="s">
        <v>28</v>
      </c>
      <c r="R9445" t="s">
        <v>28</v>
      </c>
      <c r="S9445" t="s">
        <v>28</v>
      </c>
      <c r="T9445" t="s">
        <v>28</v>
      </c>
      <c r="U9445" t="s">
        <v>28</v>
      </c>
      <c r="V9445" t="s">
        <v>28</v>
      </c>
      <c r="W9445" t="s">
        <v>28</v>
      </c>
      <c r="X9445" t="s">
        <v>28</v>
      </c>
      <c r="Y9445" t="s">
        <v>28</v>
      </c>
      <c r="Z9445" t="s">
        <v>28</v>
      </c>
      <c r="AA9445" t="s">
        <v>28</v>
      </c>
    </row>
    <row r="9446" spans="1:27" x14ac:dyDescent="0.25">
      <c r="A9446" t="s">
        <v>9464</v>
      </c>
      <c r="B9446" t="str">
        <f t="shared" si="294"/>
        <v>12</v>
      </c>
      <c r="C9446" t="str">
        <f t="shared" si="295"/>
        <v>2013</v>
      </c>
      <c r="D9446">
        <v>50.337000000000003</v>
      </c>
      <c r="E9446">
        <v>-6.8719999999999999</v>
      </c>
      <c r="F9446">
        <v>0</v>
      </c>
      <c r="G9446" t="s">
        <v>28</v>
      </c>
      <c r="H9446" t="s">
        <v>28</v>
      </c>
      <c r="I9446" t="s">
        <v>28</v>
      </c>
      <c r="J9446" t="s">
        <v>28</v>
      </c>
      <c r="K9446" t="s">
        <v>28</v>
      </c>
      <c r="L9446" t="s">
        <v>28</v>
      </c>
      <c r="M9446" t="s">
        <v>28</v>
      </c>
      <c r="N9446" t="s">
        <v>28</v>
      </c>
      <c r="O9446" t="s">
        <v>28</v>
      </c>
      <c r="P9446" t="s">
        <v>28</v>
      </c>
      <c r="Q9446" t="s">
        <v>28</v>
      </c>
      <c r="R9446" t="s">
        <v>28</v>
      </c>
      <c r="S9446" t="s">
        <v>28</v>
      </c>
      <c r="T9446" t="s">
        <v>28</v>
      </c>
      <c r="U9446" t="s">
        <v>28</v>
      </c>
      <c r="V9446" t="s">
        <v>28</v>
      </c>
      <c r="W9446" t="s">
        <v>28</v>
      </c>
      <c r="X9446" t="s">
        <v>28</v>
      </c>
      <c r="Y9446" t="s">
        <v>28</v>
      </c>
      <c r="Z9446" t="s">
        <v>28</v>
      </c>
      <c r="AA9446" t="s">
        <v>28</v>
      </c>
    </row>
    <row r="9447" spans="1:27" x14ac:dyDescent="0.25">
      <c r="A9447" t="s">
        <v>9465</v>
      </c>
      <c r="B9447" t="str">
        <f t="shared" si="294"/>
        <v>12</v>
      </c>
      <c r="C9447" t="str">
        <f t="shared" si="295"/>
        <v>2013</v>
      </c>
      <c r="D9447">
        <v>50.656999999999996</v>
      </c>
      <c r="E9447">
        <v>-6.7270000000000003</v>
      </c>
      <c r="F9447">
        <v>0</v>
      </c>
      <c r="G9447" t="s">
        <v>28</v>
      </c>
      <c r="H9447" t="s">
        <v>28</v>
      </c>
      <c r="I9447" t="s">
        <v>28</v>
      </c>
      <c r="J9447" t="s">
        <v>28</v>
      </c>
      <c r="K9447" t="s">
        <v>28</v>
      </c>
      <c r="L9447" t="s">
        <v>28</v>
      </c>
      <c r="M9447" t="s">
        <v>28</v>
      </c>
      <c r="N9447" t="s">
        <v>28</v>
      </c>
      <c r="O9447" t="s">
        <v>28</v>
      </c>
      <c r="P9447" t="s">
        <v>28</v>
      </c>
      <c r="Q9447" t="s">
        <v>28</v>
      </c>
      <c r="R9447" t="s">
        <v>28</v>
      </c>
      <c r="S9447" t="s">
        <v>28</v>
      </c>
      <c r="T9447" t="s">
        <v>28</v>
      </c>
      <c r="U9447" t="s">
        <v>28</v>
      </c>
      <c r="V9447" t="s">
        <v>28</v>
      </c>
      <c r="W9447" t="s">
        <v>28</v>
      </c>
      <c r="X9447" t="s">
        <v>28</v>
      </c>
      <c r="Y9447" t="s">
        <v>28</v>
      </c>
      <c r="Z9447" t="s">
        <v>28</v>
      </c>
      <c r="AA9447" t="s">
        <v>28</v>
      </c>
    </row>
    <row r="9448" spans="1:27" x14ac:dyDescent="0.25">
      <c r="A9448" t="s">
        <v>9466</v>
      </c>
      <c r="B9448" t="str">
        <f t="shared" si="294"/>
        <v>12</v>
      </c>
      <c r="C9448" t="str">
        <f t="shared" si="295"/>
        <v>2013</v>
      </c>
      <c r="D9448">
        <v>50.976999999999997</v>
      </c>
      <c r="E9448">
        <v>-6.58</v>
      </c>
      <c r="F9448">
        <v>0</v>
      </c>
      <c r="G9448" t="s">
        <v>28</v>
      </c>
      <c r="H9448" t="s">
        <v>28</v>
      </c>
      <c r="I9448" t="s">
        <v>28</v>
      </c>
      <c r="J9448" t="s">
        <v>28</v>
      </c>
      <c r="K9448" t="s">
        <v>28</v>
      </c>
      <c r="L9448" t="s">
        <v>28</v>
      </c>
      <c r="M9448" t="s">
        <v>28</v>
      </c>
      <c r="N9448" t="s">
        <v>28</v>
      </c>
      <c r="O9448" t="s">
        <v>28</v>
      </c>
      <c r="P9448" t="s">
        <v>28</v>
      </c>
      <c r="Q9448" t="s">
        <v>28</v>
      </c>
      <c r="R9448" t="s">
        <v>28</v>
      </c>
      <c r="S9448" t="s">
        <v>28</v>
      </c>
      <c r="T9448" t="s">
        <v>28</v>
      </c>
      <c r="U9448" t="s">
        <v>28</v>
      </c>
      <c r="V9448" t="s">
        <v>28</v>
      </c>
      <c r="W9448" t="s">
        <v>28</v>
      </c>
      <c r="X9448" t="s">
        <v>28</v>
      </c>
      <c r="Y9448" t="s">
        <v>28</v>
      </c>
      <c r="Z9448" t="s">
        <v>28</v>
      </c>
      <c r="AA9448" t="s">
        <v>28</v>
      </c>
    </row>
    <row r="9449" spans="1:27" x14ac:dyDescent="0.25">
      <c r="A9449" t="s">
        <v>9467</v>
      </c>
      <c r="B9449" t="str">
        <f t="shared" si="294"/>
        <v>12</v>
      </c>
      <c r="C9449" t="str">
        <f t="shared" si="295"/>
        <v>2013</v>
      </c>
      <c r="D9449">
        <v>51.296999999999997</v>
      </c>
      <c r="E9449">
        <v>-6.4320000000000004</v>
      </c>
      <c r="F9449">
        <v>0</v>
      </c>
      <c r="G9449" t="s">
        <v>28</v>
      </c>
      <c r="H9449" t="s">
        <v>28</v>
      </c>
      <c r="I9449" t="s">
        <v>28</v>
      </c>
      <c r="J9449" t="s">
        <v>28</v>
      </c>
      <c r="K9449" t="s">
        <v>28</v>
      </c>
      <c r="L9449" t="s">
        <v>28</v>
      </c>
      <c r="M9449" t="s">
        <v>28</v>
      </c>
      <c r="N9449" t="s">
        <v>28</v>
      </c>
      <c r="O9449" t="s">
        <v>28</v>
      </c>
      <c r="P9449" t="s">
        <v>28</v>
      </c>
      <c r="Q9449" t="s">
        <v>28</v>
      </c>
      <c r="R9449" t="s">
        <v>28</v>
      </c>
      <c r="S9449" t="s">
        <v>28</v>
      </c>
      <c r="T9449" t="s">
        <v>28</v>
      </c>
      <c r="U9449" t="s">
        <v>28</v>
      </c>
      <c r="V9449" t="s">
        <v>28</v>
      </c>
      <c r="W9449" t="s">
        <v>28</v>
      </c>
      <c r="X9449" t="s">
        <v>28</v>
      </c>
      <c r="Y9449" t="s">
        <v>28</v>
      </c>
      <c r="Z9449" t="s">
        <v>28</v>
      </c>
      <c r="AA9449" t="s">
        <v>28</v>
      </c>
    </row>
    <row r="9450" spans="1:27" x14ac:dyDescent="0.25">
      <c r="A9450" t="s">
        <v>9468</v>
      </c>
      <c r="B9450" t="str">
        <f t="shared" si="294"/>
        <v>12</v>
      </c>
      <c r="C9450" t="str">
        <f t="shared" si="295"/>
        <v>2013</v>
      </c>
      <c r="D9450">
        <v>51.616999999999997</v>
      </c>
      <c r="E9450">
        <v>-6.28</v>
      </c>
      <c r="F9450">
        <v>0</v>
      </c>
      <c r="G9450" t="s">
        <v>28</v>
      </c>
      <c r="H9450" t="s">
        <v>28</v>
      </c>
      <c r="I9450" t="s">
        <v>28</v>
      </c>
      <c r="J9450" t="s">
        <v>28</v>
      </c>
      <c r="K9450" t="s">
        <v>28</v>
      </c>
      <c r="L9450" t="s">
        <v>28</v>
      </c>
      <c r="M9450" t="s">
        <v>28</v>
      </c>
      <c r="N9450" t="s">
        <v>28</v>
      </c>
      <c r="O9450" t="s">
        <v>28</v>
      </c>
      <c r="P9450" t="s">
        <v>28</v>
      </c>
      <c r="Q9450" t="s">
        <v>28</v>
      </c>
      <c r="R9450" t="s">
        <v>28</v>
      </c>
      <c r="S9450" t="s">
        <v>28</v>
      </c>
      <c r="T9450" t="s">
        <v>28</v>
      </c>
      <c r="U9450" t="s">
        <v>28</v>
      </c>
      <c r="V9450" t="s">
        <v>28</v>
      </c>
      <c r="W9450" t="s">
        <v>28</v>
      </c>
      <c r="X9450" t="s">
        <v>28</v>
      </c>
      <c r="Y9450" t="s">
        <v>28</v>
      </c>
      <c r="Z9450" t="s">
        <v>28</v>
      </c>
      <c r="AA9450" t="s">
        <v>28</v>
      </c>
    </row>
    <row r="9451" spans="1:27" x14ac:dyDescent="0.25">
      <c r="A9451" t="s">
        <v>9469</v>
      </c>
      <c r="B9451" t="str">
        <f t="shared" si="294"/>
        <v>12</v>
      </c>
      <c r="C9451" t="str">
        <f t="shared" si="295"/>
        <v>2013</v>
      </c>
      <c r="D9451">
        <v>53.856999999999999</v>
      </c>
      <c r="E9451">
        <v>0.25800000000000001</v>
      </c>
      <c r="F9451">
        <v>1</v>
      </c>
      <c r="G9451" t="s">
        <v>28</v>
      </c>
      <c r="H9451" t="s">
        <v>28</v>
      </c>
      <c r="I9451" t="s">
        <v>28</v>
      </c>
      <c r="J9451" t="s">
        <v>28</v>
      </c>
      <c r="K9451" t="s">
        <v>28</v>
      </c>
      <c r="L9451" t="s">
        <v>28</v>
      </c>
      <c r="M9451" t="s">
        <v>28</v>
      </c>
      <c r="N9451" t="s">
        <v>28</v>
      </c>
      <c r="O9451" t="s">
        <v>28</v>
      </c>
      <c r="P9451" t="s">
        <v>28</v>
      </c>
      <c r="Q9451" t="s">
        <v>28</v>
      </c>
      <c r="R9451" t="s">
        <v>28</v>
      </c>
      <c r="S9451" t="s">
        <v>28</v>
      </c>
      <c r="T9451" t="s">
        <v>28</v>
      </c>
      <c r="U9451" t="s">
        <v>28</v>
      </c>
      <c r="V9451" t="s">
        <v>28</v>
      </c>
      <c r="W9451" t="s">
        <v>28</v>
      </c>
      <c r="X9451" t="s">
        <v>28</v>
      </c>
      <c r="Y9451" t="s">
        <v>28</v>
      </c>
      <c r="Z9451" t="s">
        <v>28</v>
      </c>
      <c r="AA9451" t="s">
        <v>28</v>
      </c>
    </row>
    <row r="9452" spans="1:27" x14ac:dyDescent="0.25">
      <c r="A9452" t="s">
        <v>9470</v>
      </c>
      <c r="B9452" t="str">
        <f t="shared" si="294"/>
        <v>12</v>
      </c>
      <c r="C9452" t="str">
        <f t="shared" si="295"/>
        <v>2013</v>
      </c>
      <c r="D9452">
        <v>54.177999999999997</v>
      </c>
      <c r="E9452">
        <v>0.10199999999999999</v>
      </c>
      <c r="F9452">
        <v>1</v>
      </c>
      <c r="G9452" t="s">
        <v>28</v>
      </c>
      <c r="H9452" t="s">
        <v>28</v>
      </c>
      <c r="I9452" t="s">
        <v>28</v>
      </c>
      <c r="J9452" t="s">
        <v>28</v>
      </c>
      <c r="K9452" t="s">
        <v>28</v>
      </c>
      <c r="L9452" t="s">
        <v>28</v>
      </c>
      <c r="M9452" t="s">
        <v>28</v>
      </c>
      <c r="N9452" t="s">
        <v>28</v>
      </c>
      <c r="O9452" t="s">
        <v>28</v>
      </c>
      <c r="P9452" t="s">
        <v>28</v>
      </c>
      <c r="Q9452" t="s">
        <v>28</v>
      </c>
      <c r="R9452" t="s">
        <v>28</v>
      </c>
      <c r="S9452" t="s">
        <v>28</v>
      </c>
      <c r="T9452" t="s">
        <v>28</v>
      </c>
      <c r="U9452" t="s">
        <v>28</v>
      </c>
      <c r="V9452" t="s">
        <v>28</v>
      </c>
      <c r="W9452" t="s">
        <v>28</v>
      </c>
      <c r="X9452" t="s">
        <v>28</v>
      </c>
      <c r="Y9452" t="s">
        <v>28</v>
      </c>
      <c r="Z9452" t="s">
        <v>28</v>
      </c>
      <c r="AA9452" t="s">
        <v>28</v>
      </c>
    </row>
    <row r="9453" spans="1:27" x14ac:dyDescent="0.25">
      <c r="A9453" t="s">
        <v>9471</v>
      </c>
      <c r="B9453" t="str">
        <f t="shared" si="294"/>
        <v>12</v>
      </c>
      <c r="C9453" t="str">
        <f t="shared" si="295"/>
        <v>2013</v>
      </c>
      <c r="D9453">
        <v>54.497999999999998</v>
      </c>
      <c r="E9453">
        <v>-5.5E-2</v>
      </c>
      <c r="F9453">
        <v>1</v>
      </c>
      <c r="G9453" t="s">
        <v>28</v>
      </c>
      <c r="H9453" t="s">
        <v>28</v>
      </c>
      <c r="I9453" t="s">
        <v>28</v>
      </c>
      <c r="J9453" t="s">
        <v>28</v>
      </c>
      <c r="K9453" t="s">
        <v>28</v>
      </c>
      <c r="L9453" t="s">
        <v>28</v>
      </c>
      <c r="M9453" t="s">
        <v>28</v>
      </c>
      <c r="N9453" t="s">
        <v>28</v>
      </c>
      <c r="O9453" t="s">
        <v>28</v>
      </c>
      <c r="P9453" t="s">
        <v>28</v>
      </c>
      <c r="Q9453" t="s">
        <v>28</v>
      </c>
      <c r="R9453" t="s">
        <v>28</v>
      </c>
      <c r="S9453" t="s">
        <v>28</v>
      </c>
      <c r="T9453" t="s">
        <v>28</v>
      </c>
      <c r="U9453" t="s">
        <v>28</v>
      </c>
      <c r="V9453" t="s">
        <v>28</v>
      </c>
      <c r="W9453" t="s">
        <v>28</v>
      </c>
      <c r="X9453" t="s">
        <v>28</v>
      </c>
      <c r="Y9453" t="s">
        <v>28</v>
      </c>
      <c r="Z9453" t="s">
        <v>28</v>
      </c>
      <c r="AA9453" t="s">
        <v>28</v>
      </c>
    </row>
    <row r="9454" spans="1:27" x14ac:dyDescent="0.25">
      <c r="A9454" t="s">
        <v>9472</v>
      </c>
      <c r="B9454" t="str">
        <f t="shared" si="294"/>
        <v>12</v>
      </c>
      <c r="C9454" t="str">
        <f t="shared" si="295"/>
        <v>2013</v>
      </c>
      <c r="D9454">
        <v>54.817999999999998</v>
      </c>
      <c r="E9454">
        <v>-0.217</v>
      </c>
      <c r="F9454">
        <v>0</v>
      </c>
      <c r="G9454" t="s">
        <v>28</v>
      </c>
      <c r="H9454" t="s">
        <v>28</v>
      </c>
      <c r="I9454" t="s">
        <v>28</v>
      </c>
      <c r="J9454" t="s">
        <v>28</v>
      </c>
      <c r="K9454" t="s">
        <v>28</v>
      </c>
      <c r="L9454" t="s">
        <v>28</v>
      </c>
      <c r="M9454" t="s">
        <v>28</v>
      </c>
      <c r="N9454" t="s">
        <v>28</v>
      </c>
      <c r="O9454" t="s">
        <v>28</v>
      </c>
      <c r="P9454" t="s">
        <v>28</v>
      </c>
      <c r="Q9454" t="s">
        <v>28</v>
      </c>
      <c r="R9454" t="s">
        <v>28</v>
      </c>
      <c r="S9454" t="s">
        <v>28</v>
      </c>
      <c r="T9454" t="s">
        <v>28</v>
      </c>
      <c r="U9454" t="s">
        <v>28</v>
      </c>
      <c r="V9454" t="s">
        <v>28</v>
      </c>
      <c r="W9454" t="s">
        <v>28</v>
      </c>
      <c r="X9454" t="s">
        <v>28</v>
      </c>
      <c r="Y9454" t="s">
        <v>28</v>
      </c>
      <c r="Z9454" t="s">
        <v>28</v>
      </c>
      <c r="AA9454" t="s">
        <v>28</v>
      </c>
    </row>
    <row r="9455" spans="1:27" x14ac:dyDescent="0.25">
      <c r="A9455" t="s">
        <v>9473</v>
      </c>
      <c r="B9455" t="str">
        <f t="shared" si="294"/>
        <v>12</v>
      </c>
      <c r="C9455" t="str">
        <f t="shared" si="295"/>
        <v>2013</v>
      </c>
      <c r="D9455">
        <v>55.137999999999998</v>
      </c>
      <c r="E9455">
        <v>-0.378</v>
      </c>
      <c r="F9455">
        <v>0</v>
      </c>
      <c r="G9455" t="s">
        <v>28</v>
      </c>
      <c r="H9455" t="s">
        <v>28</v>
      </c>
      <c r="I9455" t="s">
        <v>28</v>
      </c>
      <c r="J9455" t="s">
        <v>28</v>
      </c>
      <c r="K9455" t="s">
        <v>28</v>
      </c>
      <c r="L9455" t="s">
        <v>28</v>
      </c>
      <c r="M9455" t="s">
        <v>28</v>
      </c>
      <c r="N9455" t="s">
        <v>28</v>
      </c>
      <c r="O9455" t="s">
        <v>28</v>
      </c>
      <c r="P9455" t="s">
        <v>28</v>
      </c>
      <c r="Q9455" t="s">
        <v>28</v>
      </c>
      <c r="R9455" t="s">
        <v>28</v>
      </c>
      <c r="S9455" t="s">
        <v>28</v>
      </c>
      <c r="T9455" t="s">
        <v>28</v>
      </c>
      <c r="U9455" t="s">
        <v>28</v>
      </c>
      <c r="V9455" t="s">
        <v>28</v>
      </c>
      <c r="W9455" t="s">
        <v>28</v>
      </c>
      <c r="X9455" t="s">
        <v>28</v>
      </c>
      <c r="Y9455" t="s">
        <v>28</v>
      </c>
      <c r="Z9455" t="s">
        <v>28</v>
      </c>
      <c r="AA9455" t="s">
        <v>28</v>
      </c>
    </row>
    <row r="9456" spans="1:27" x14ac:dyDescent="0.25">
      <c r="A9456" t="s">
        <v>9474</v>
      </c>
      <c r="B9456" t="str">
        <f t="shared" si="294"/>
        <v>12</v>
      </c>
      <c r="C9456" t="str">
        <f t="shared" si="295"/>
        <v>2013</v>
      </c>
      <c r="D9456">
        <v>55.457999999999998</v>
      </c>
      <c r="E9456">
        <v>-0.54500000000000004</v>
      </c>
      <c r="F9456">
        <v>0</v>
      </c>
      <c r="G9456" t="s">
        <v>28</v>
      </c>
      <c r="H9456" t="s">
        <v>28</v>
      </c>
      <c r="I9456" t="s">
        <v>28</v>
      </c>
      <c r="J9456" t="s">
        <v>28</v>
      </c>
      <c r="K9456" t="s">
        <v>28</v>
      </c>
      <c r="L9456" t="s">
        <v>28</v>
      </c>
      <c r="M9456" t="s">
        <v>28</v>
      </c>
      <c r="N9456" t="s">
        <v>28</v>
      </c>
      <c r="O9456" t="s">
        <v>28</v>
      </c>
      <c r="P9456" t="s">
        <v>28</v>
      </c>
      <c r="Q9456" t="s">
        <v>28</v>
      </c>
      <c r="R9456" t="s">
        <v>28</v>
      </c>
      <c r="S9456" t="s">
        <v>28</v>
      </c>
      <c r="T9456" t="s">
        <v>28</v>
      </c>
      <c r="U9456" t="s">
        <v>28</v>
      </c>
      <c r="V9456" t="s">
        <v>28</v>
      </c>
      <c r="W9456" t="s">
        <v>28</v>
      </c>
      <c r="X9456" t="s">
        <v>28</v>
      </c>
      <c r="Y9456" t="s">
        <v>28</v>
      </c>
      <c r="Z9456" t="s">
        <v>28</v>
      </c>
      <c r="AA9456" t="s">
        <v>28</v>
      </c>
    </row>
    <row r="9457" spans="1:27" x14ac:dyDescent="0.25">
      <c r="A9457" t="s">
        <v>9475</v>
      </c>
      <c r="B9457" t="str">
        <f t="shared" si="294"/>
        <v>12</v>
      </c>
      <c r="C9457" t="str">
        <f t="shared" si="295"/>
        <v>2013</v>
      </c>
      <c r="D9457">
        <v>55.777000000000001</v>
      </c>
      <c r="E9457">
        <v>-0.71299999999999997</v>
      </c>
      <c r="F9457">
        <v>0</v>
      </c>
      <c r="G9457" t="s">
        <v>28</v>
      </c>
      <c r="H9457" t="s">
        <v>28</v>
      </c>
      <c r="I9457" t="s">
        <v>28</v>
      </c>
      <c r="J9457" t="s">
        <v>28</v>
      </c>
      <c r="K9457" t="s">
        <v>28</v>
      </c>
      <c r="L9457" t="s">
        <v>28</v>
      </c>
      <c r="M9457" t="s">
        <v>28</v>
      </c>
      <c r="N9457" t="s">
        <v>28</v>
      </c>
      <c r="O9457" t="s">
        <v>28</v>
      </c>
      <c r="P9457" t="s">
        <v>28</v>
      </c>
      <c r="Q9457" t="s">
        <v>28</v>
      </c>
      <c r="R9457" t="s">
        <v>28</v>
      </c>
      <c r="S9457" t="s">
        <v>28</v>
      </c>
      <c r="T9457" t="s">
        <v>28</v>
      </c>
      <c r="U9457" t="s">
        <v>28</v>
      </c>
      <c r="V9457" t="s">
        <v>28</v>
      </c>
      <c r="W9457" t="s">
        <v>28</v>
      </c>
      <c r="X9457" t="s">
        <v>28</v>
      </c>
      <c r="Y9457" t="s">
        <v>28</v>
      </c>
      <c r="Z9457" t="s">
        <v>28</v>
      </c>
      <c r="AA9457" t="s">
        <v>28</v>
      </c>
    </row>
    <row r="9458" spans="1:27" x14ac:dyDescent="0.25">
      <c r="A9458" t="s">
        <v>9476</v>
      </c>
      <c r="B9458" t="str">
        <f t="shared" si="294"/>
        <v>12</v>
      </c>
      <c r="C9458" t="str">
        <f t="shared" si="295"/>
        <v>2013</v>
      </c>
      <c r="D9458">
        <v>56.097000000000001</v>
      </c>
      <c r="E9458">
        <v>-0.88500000000000001</v>
      </c>
      <c r="F9458">
        <v>0</v>
      </c>
      <c r="G9458" t="s">
        <v>28</v>
      </c>
      <c r="H9458" t="s">
        <v>28</v>
      </c>
      <c r="I9458" t="s">
        <v>28</v>
      </c>
      <c r="J9458" t="s">
        <v>28</v>
      </c>
      <c r="K9458" t="s">
        <v>28</v>
      </c>
      <c r="L9458" t="s">
        <v>28</v>
      </c>
      <c r="M9458" t="s">
        <v>28</v>
      </c>
      <c r="N9458" t="s">
        <v>28</v>
      </c>
      <c r="O9458" t="s">
        <v>28</v>
      </c>
      <c r="P9458" t="s">
        <v>28</v>
      </c>
      <c r="Q9458" t="s">
        <v>28</v>
      </c>
      <c r="R9458" t="s">
        <v>28</v>
      </c>
      <c r="S9458" t="s">
        <v>28</v>
      </c>
      <c r="T9458" t="s">
        <v>28</v>
      </c>
      <c r="U9458" t="s">
        <v>28</v>
      </c>
      <c r="V9458" t="s">
        <v>28</v>
      </c>
      <c r="W9458" t="s">
        <v>28</v>
      </c>
      <c r="X9458" t="s">
        <v>28</v>
      </c>
      <c r="Y9458" t="s">
        <v>28</v>
      </c>
      <c r="Z9458" t="s">
        <v>28</v>
      </c>
      <c r="AA9458" t="s">
        <v>28</v>
      </c>
    </row>
    <row r="9459" spans="1:27" x14ac:dyDescent="0.25">
      <c r="A9459" t="s">
        <v>9477</v>
      </c>
      <c r="B9459" t="str">
        <f t="shared" si="294"/>
        <v>12</v>
      </c>
      <c r="C9459" t="str">
        <f t="shared" si="295"/>
        <v>2013</v>
      </c>
      <c r="D9459">
        <v>56.414999999999999</v>
      </c>
      <c r="E9459">
        <v>-1.0580000000000001</v>
      </c>
      <c r="F9459">
        <v>1</v>
      </c>
      <c r="G9459" t="s">
        <v>28</v>
      </c>
      <c r="H9459" t="s">
        <v>28</v>
      </c>
      <c r="I9459" t="s">
        <v>28</v>
      </c>
      <c r="J9459" t="s">
        <v>28</v>
      </c>
      <c r="K9459" t="s">
        <v>28</v>
      </c>
      <c r="L9459" t="s">
        <v>28</v>
      </c>
      <c r="M9459" t="s">
        <v>28</v>
      </c>
      <c r="N9459" t="s">
        <v>28</v>
      </c>
      <c r="O9459" t="s">
        <v>28</v>
      </c>
      <c r="P9459" t="s">
        <v>28</v>
      </c>
      <c r="Q9459" t="s">
        <v>28</v>
      </c>
      <c r="R9459" t="s">
        <v>28</v>
      </c>
      <c r="S9459" t="s">
        <v>28</v>
      </c>
      <c r="T9459" t="s">
        <v>28</v>
      </c>
      <c r="U9459" t="s">
        <v>28</v>
      </c>
      <c r="V9459" t="s">
        <v>28</v>
      </c>
      <c r="W9459" t="s">
        <v>28</v>
      </c>
      <c r="X9459" t="s">
        <v>28</v>
      </c>
      <c r="Y9459" t="s">
        <v>28</v>
      </c>
      <c r="Z9459" t="s">
        <v>28</v>
      </c>
      <c r="AA9459" t="s">
        <v>28</v>
      </c>
    </row>
    <row r="9460" spans="1:27" x14ac:dyDescent="0.25">
      <c r="A9460" t="s">
        <v>9478</v>
      </c>
      <c r="B9460" t="str">
        <f t="shared" si="294"/>
        <v>12</v>
      </c>
      <c r="C9460" t="str">
        <f t="shared" si="295"/>
        <v>2013</v>
      </c>
      <c r="D9460">
        <v>56.734999999999999</v>
      </c>
      <c r="E9460">
        <v>-1.2350000000000001</v>
      </c>
      <c r="F9460">
        <v>0</v>
      </c>
      <c r="G9460" t="s">
        <v>28</v>
      </c>
      <c r="H9460" t="s">
        <v>28</v>
      </c>
      <c r="I9460" t="s">
        <v>28</v>
      </c>
      <c r="J9460" t="s">
        <v>28</v>
      </c>
      <c r="K9460" t="s">
        <v>28</v>
      </c>
      <c r="L9460" t="s">
        <v>28</v>
      </c>
      <c r="M9460" t="s">
        <v>28</v>
      </c>
      <c r="N9460" t="s">
        <v>28</v>
      </c>
      <c r="O9460" t="s">
        <v>28</v>
      </c>
      <c r="P9460" t="s">
        <v>28</v>
      </c>
      <c r="Q9460" t="s">
        <v>28</v>
      </c>
      <c r="R9460" t="s">
        <v>28</v>
      </c>
      <c r="S9460" t="s">
        <v>28</v>
      </c>
      <c r="T9460" t="s">
        <v>28</v>
      </c>
      <c r="U9460" t="s">
        <v>28</v>
      </c>
      <c r="V9460" t="s">
        <v>28</v>
      </c>
      <c r="W9460" t="s">
        <v>28</v>
      </c>
      <c r="X9460" t="s">
        <v>28</v>
      </c>
      <c r="Y9460" t="s">
        <v>28</v>
      </c>
      <c r="Z9460" t="s">
        <v>28</v>
      </c>
      <c r="AA9460" t="s">
        <v>28</v>
      </c>
    </row>
    <row r="9461" spans="1:27" x14ac:dyDescent="0.25">
      <c r="A9461" t="s">
        <v>9479</v>
      </c>
      <c r="B9461" t="str">
        <f t="shared" si="294"/>
        <v>12</v>
      </c>
      <c r="C9461" t="str">
        <f t="shared" si="295"/>
        <v>2013</v>
      </c>
      <c r="D9461">
        <v>57.052999999999997</v>
      </c>
      <c r="E9461">
        <v>-1.415</v>
      </c>
      <c r="F9461">
        <v>0</v>
      </c>
      <c r="G9461" t="s">
        <v>28</v>
      </c>
      <c r="H9461" t="s">
        <v>28</v>
      </c>
      <c r="I9461" t="s">
        <v>28</v>
      </c>
      <c r="J9461" t="s">
        <v>28</v>
      </c>
      <c r="K9461" t="s">
        <v>28</v>
      </c>
      <c r="L9461" t="s">
        <v>28</v>
      </c>
      <c r="M9461" t="s">
        <v>28</v>
      </c>
      <c r="N9461" t="s">
        <v>28</v>
      </c>
      <c r="O9461" t="s">
        <v>28</v>
      </c>
      <c r="P9461" t="s">
        <v>28</v>
      </c>
      <c r="Q9461" t="s">
        <v>28</v>
      </c>
      <c r="R9461" t="s">
        <v>28</v>
      </c>
      <c r="S9461" t="s">
        <v>28</v>
      </c>
      <c r="T9461" t="s">
        <v>28</v>
      </c>
      <c r="U9461" t="s">
        <v>28</v>
      </c>
      <c r="V9461" t="s">
        <v>28</v>
      </c>
      <c r="W9461" t="s">
        <v>28</v>
      </c>
      <c r="X9461" t="s">
        <v>28</v>
      </c>
      <c r="Y9461" t="s">
        <v>28</v>
      </c>
      <c r="Z9461" t="s">
        <v>28</v>
      </c>
      <c r="AA9461" t="s">
        <v>28</v>
      </c>
    </row>
    <row r="9462" spans="1:27" x14ac:dyDescent="0.25">
      <c r="A9462" t="s">
        <v>9480</v>
      </c>
      <c r="B9462" t="str">
        <f t="shared" si="294"/>
        <v>12</v>
      </c>
      <c r="C9462" t="str">
        <f t="shared" si="295"/>
        <v>2013</v>
      </c>
      <c r="D9462">
        <v>57.372</v>
      </c>
      <c r="E9462">
        <v>-1.5980000000000001</v>
      </c>
      <c r="F9462">
        <v>0</v>
      </c>
      <c r="G9462" t="s">
        <v>28</v>
      </c>
      <c r="H9462" t="s">
        <v>28</v>
      </c>
      <c r="I9462" t="s">
        <v>28</v>
      </c>
      <c r="J9462" t="s">
        <v>28</v>
      </c>
      <c r="K9462" t="s">
        <v>28</v>
      </c>
      <c r="L9462" t="s">
        <v>28</v>
      </c>
      <c r="M9462" t="s">
        <v>28</v>
      </c>
      <c r="N9462" t="s">
        <v>28</v>
      </c>
      <c r="O9462" t="s">
        <v>28</v>
      </c>
      <c r="P9462" t="s">
        <v>28</v>
      </c>
      <c r="Q9462" t="s">
        <v>28</v>
      </c>
      <c r="R9462" t="s">
        <v>28</v>
      </c>
      <c r="S9462" t="s">
        <v>28</v>
      </c>
      <c r="T9462" t="s">
        <v>28</v>
      </c>
      <c r="U9462" t="s">
        <v>28</v>
      </c>
      <c r="V9462" t="s">
        <v>28</v>
      </c>
      <c r="W9462" t="s">
        <v>28</v>
      </c>
      <c r="X9462" t="s">
        <v>28</v>
      </c>
      <c r="Y9462" t="s">
        <v>28</v>
      </c>
      <c r="Z9462" t="s">
        <v>28</v>
      </c>
      <c r="AA9462" t="s">
        <v>28</v>
      </c>
    </row>
    <row r="9463" spans="1:27" x14ac:dyDescent="0.25">
      <c r="A9463" t="s">
        <v>9481</v>
      </c>
      <c r="B9463" t="str">
        <f t="shared" si="294"/>
        <v>12</v>
      </c>
      <c r="C9463" t="str">
        <f t="shared" si="295"/>
        <v>2013</v>
      </c>
      <c r="D9463">
        <v>57.67</v>
      </c>
      <c r="E9463">
        <v>-1.7929999999999999</v>
      </c>
      <c r="F9463">
        <v>0</v>
      </c>
      <c r="G9463" t="s">
        <v>28</v>
      </c>
      <c r="H9463" t="s">
        <v>28</v>
      </c>
      <c r="I9463" t="s">
        <v>28</v>
      </c>
      <c r="J9463" t="s">
        <v>28</v>
      </c>
      <c r="K9463" t="s">
        <v>28</v>
      </c>
      <c r="L9463" t="s">
        <v>28</v>
      </c>
      <c r="M9463" t="s">
        <v>28</v>
      </c>
      <c r="N9463" t="s">
        <v>28</v>
      </c>
      <c r="O9463" t="s">
        <v>28</v>
      </c>
      <c r="P9463" t="s">
        <v>28</v>
      </c>
      <c r="Q9463" t="s">
        <v>28</v>
      </c>
      <c r="R9463" t="s">
        <v>28</v>
      </c>
      <c r="S9463" t="s">
        <v>28</v>
      </c>
      <c r="T9463" t="s">
        <v>28</v>
      </c>
      <c r="U9463" t="s">
        <v>28</v>
      </c>
      <c r="V9463" t="s">
        <v>28</v>
      </c>
      <c r="W9463" t="s">
        <v>28</v>
      </c>
      <c r="X9463" t="s">
        <v>28</v>
      </c>
      <c r="Y9463" t="s">
        <v>28</v>
      </c>
      <c r="Z9463" t="s">
        <v>28</v>
      </c>
      <c r="AA9463" t="s">
        <v>28</v>
      </c>
    </row>
    <row r="9464" spans="1:27" x14ac:dyDescent="0.25">
      <c r="A9464" t="s">
        <v>9482</v>
      </c>
      <c r="B9464" t="str">
        <f t="shared" si="294"/>
        <v>12</v>
      </c>
      <c r="C9464" t="str">
        <f t="shared" si="295"/>
        <v>2013</v>
      </c>
      <c r="D9464">
        <v>57.953000000000003</v>
      </c>
      <c r="E9464">
        <v>-2.125</v>
      </c>
      <c r="F9464">
        <v>0</v>
      </c>
      <c r="G9464" t="s">
        <v>28</v>
      </c>
      <c r="H9464" t="s">
        <v>28</v>
      </c>
      <c r="I9464" t="s">
        <v>28</v>
      </c>
      <c r="J9464" t="s">
        <v>28</v>
      </c>
      <c r="K9464" t="s">
        <v>28</v>
      </c>
      <c r="L9464" t="s">
        <v>28</v>
      </c>
      <c r="M9464" t="s">
        <v>28</v>
      </c>
      <c r="N9464" t="s">
        <v>28</v>
      </c>
      <c r="O9464" t="s">
        <v>28</v>
      </c>
      <c r="P9464" t="s">
        <v>28</v>
      </c>
      <c r="Q9464" t="s">
        <v>28</v>
      </c>
      <c r="R9464" t="s">
        <v>28</v>
      </c>
      <c r="S9464" t="s">
        <v>28</v>
      </c>
      <c r="T9464" t="s">
        <v>28</v>
      </c>
      <c r="U9464" t="s">
        <v>28</v>
      </c>
      <c r="V9464" t="s">
        <v>28</v>
      </c>
      <c r="W9464" t="s">
        <v>28</v>
      </c>
      <c r="X9464" t="s">
        <v>28</v>
      </c>
      <c r="Y9464" t="s">
        <v>28</v>
      </c>
      <c r="Z9464" t="s">
        <v>28</v>
      </c>
      <c r="AA9464" t="s">
        <v>28</v>
      </c>
    </row>
    <row r="9465" spans="1:27" x14ac:dyDescent="0.25">
      <c r="A9465" t="s">
        <v>9483</v>
      </c>
      <c r="B9465" t="str">
        <f t="shared" si="294"/>
        <v>12</v>
      </c>
      <c r="C9465" t="str">
        <f t="shared" si="295"/>
        <v>2013</v>
      </c>
      <c r="D9465">
        <v>58.234999999999999</v>
      </c>
      <c r="E9465">
        <v>-2.4620000000000002</v>
      </c>
      <c r="F9465">
        <v>0</v>
      </c>
      <c r="G9465" t="s">
        <v>28</v>
      </c>
      <c r="H9465" t="s">
        <v>28</v>
      </c>
      <c r="I9465" t="s">
        <v>28</v>
      </c>
      <c r="J9465" t="s">
        <v>28</v>
      </c>
      <c r="K9465" t="s">
        <v>28</v>
      </c>
      <c r="L9465" t="s">
        <v>28</v>
      </c>
      <c r="M9465" t="s">
        <v>28</v>
      </c>
      <c r="N9465" t="s">
        <v>28</v>
      </c>
      <c r="O9465" t="s">
        <v>28</v>
      </c>
      <c r="P9465" t="s">
        <v>28</v>
      </c>
      <c r="Q9465" t="s">
        <v>28</v>
      </c>
      <c r="R9465" t="s">
        <v>28</v>
      </c>
      <c r="S9465" t="s">
        <v>28</v>
      </c>
      <c r="T9465" t="s">
        <v>28</v>
      </c>
      <c r="U9465" t="s">
        <v>28</v>
      </c>
      <c r="V9465" t="s">
        <v>28</v>
      </c>
      <c r="W9465" t="s">
        <v>28</v>
      </c>
      <c r="X9465" t="s">
        <v>28</v>
      </c>
      <c r="Y9465" t="s">
        <v>28</v>
      </c>
      <c r="Z9465" t="s">
        <v>28</v>
      </c>
      <c r="AA9465" t="s">
        <v>28</v>
      </c>
    </row>
    <row r="9466" spans="1:27" x14ac:dyDescent="0.25">
      <c r="A9466" t="s">
        <v>9484</v>
      </c>
      <c r="B9466" t="str">
        <f t="shared" si="294"/>
        <v>12</v>
      </c>
      <c r="C9466" t="str">
        <f t="shared" si="295"/>
        <v>2013</v>
      </c>
      <c r="D9466">
        <v>58.515000000000001</v>
      </c>
      <c r="E9466">
        <v>-2.8050000000000002</v>
      </c>
      <c r="F9466">
        <v>0</v>
      </c>
      <c r="G9466" t="s">
        <v>28</v>
      </c>
      <c r="H9466" t="s">
        <v>28</v>
      </c>
      <c r="I9466" t="s">
        <v>28</v>
      </c>
      <c r="J9466" t="s">
        <v>28</v>
      </c>
      <c r="K9466" t="s">
        <v>28</v>
      </c>
      <c r="L9466" t="s">
        <v>28</v>
      </c>
      <c r="M9466" t="s">
        <v>28</v>
      </c>
      <c r="N9466" t="s">
        <v>28</v>
      </c>
      <c r="O9466" t="s">
        <v>28</v>
      </c>
      <c r="P9466" t="s">
        <v>28</v>
      </c>
      <c r="Q9466" t="s">
        <v>28</v>
      </c>
      <c r="R9466" t="s">
        <v>28</v>
      </c>
      <c r="S9466" t="s">
        <v>28</v>
      </c>
      <c r="T9466" t="s">
        <v>28</v>
      </c>
      <c r="U9466" t="s">
        <v>28</v>
      </c>
      <c r="V9466" t="s">
        <v>28</v>
      </c>
      <c r="W9466" t="s">
        <v>28</v>
      </c>
      <c r="X9466" t="s">
        <v>28</v>
      </c>
      <c r="Y9466" t="s">
        <v>28</v>
      </c>
      <c r="Z9466" t="s">
        <v>28</v>
      </c>
      <c r="AA9466" t="s">
        <v>28</v>
      </c>
    </row>
    <row r="9467" spans="1:27" x14ac:dyDescent="0.25">
      <c r="A9467" t="s">
        <v>9485</v>
      </c>
      <c r="B9467" t="str">
        <f t="shared" si="294"/>
        <v>12</v>
      </c>
      <c r="C9467" t="str">
        <f t="shared" si="295"/>
        <v>2013</v>
      </c>
      <c r="D9467">
        <v>58.744999999999997</v>
      </c>
      <c r="E9467">
        <v>-3.2650000000000001</v>
      </c>
      <c r="F9467">
        <v>0</v>
      </c>
      <c r="G9467" t="s">
        <v>28</v>
      </c>
      <c r="H9467" t="s">
        <v>28</v>
      </c>
      <c r="I9467" t="s">
        <v>28</v>
      </c>
      <c r="J9467" t="s">
        <v>28</v>
      </c>
      <c r="K9467" t="s">
        <v>28</v>
      </c>
      <c r="L9467" t="s">
        <v>28</v>
      </c>
      <c r="M9467" t="s">
        <v>28</v>
      </c>
      <c r="N9467" t="s">
        <v>28</v>
      </c>
      <c r="O9467" t="s">
        <v>28</v>
      </c>
      <c r="P9467" t="s">
        <v>28</v>
      </c>
      <c r="Q9467" t="s">
        <v>28</v>
      </c>
      <c r="R9467" t="s">
        <v>28</v>
      </c>
      <c r="S9467" t="s">
        <v>28</v>
      </c>
      <c r="T9467" t="s">
        <v>28</v>
      </c>
      <c r="U9467" t="s">
        <v>28</v>
      </c>
      <c r="V9467" t="s">
        <v>28</v>
      </c>
      <c r="W9467" t="s">
        <v>28</v>
      </c>
      <c r="X9467" t="s">
        <v>28</v>
      </c>
      <c r="Y9467" t="s">
        <v>28</v>
      </c>
      <c r="Z9467" t="s">
        <v>28</v>
      </c>
      <c r="AA9467" t="s">
        <v>28</v>
      </c>
    </row>
    <row r="9468" spans="1:27" x14ac:dyDescent="0.25">
      <c r="A9468" t="s">
        <v>9486</v>
      </c>
      <c r="B9468" t="str">
        <f t="shared" si="294"/>
        <v>12</v>
      </c>
      <c r="C9468" t="str">
        <f t="shared" si="295"/>
        <v>2013</v>
      </c>
      <c r="D9468">
        <v>58.945</v>
      </c>
      <c r="E9468">
        <v>-3.77</v>
      </c>
      <c r="F9468">
        <v>0</v>
      </c>
      <c r="G9468" t="s">
        <v>28</v>
      </c>
      <c r="H9468" t="s">
        <v>28</v>
      </c>
      <c r="I9468" t="s">
        <v>28</v>
      </c>
      <c r="J9468" t="s">
        <v>28</v>
      </c>
      <c r="K9468" t="s">
        <v>28</v>
      </c>
      <c r="L9468" t="s">
        <v>28</v>
      </c>
      <c r="M9468" t="s">
        <v>28</v>
      </c>
      <c r="N9468" t="s">
        <v>28</v>
      </c>
      <c r="O9468" t="s">
        <v>28</v>
      </c>
      <c r="P9468" t="s">
        <v>28</v>
      </c>
      <c r="Q9468" t="s">
        <v>28</v>
      </c>
      <c r="R9468" t="s">
        <v>28</v>
      </c>
      <c r="S9468" t="s">
        <v>28</v>
      </c>
      <c r="T9468" t="s">
        <v>28</v>
      </c>
      <c r="U9468" t="s">
        <v>28</v>
      </c>
      <c r="V9468" t="s">
        <v>28</v>
      </c>
      <c r="W9468" t="s">
        <v>28</v>
      </c>
      <c r="X9468" t="s">
        <v>28</v>
      </c>
      <c r="Y9468" t="s">
        <v>28</v>
      </c>
      <c r="Z9468" t="s">
        <v>28</v>
      </c>
      <c r="AA9468" t="s">
        <v>28</v>
      </c>
    </row>
    <row r="9469" spans="1:27" x14ac:dyDescent="0.25">
      <c r="A9469" t="s">
        <v>9487</v>
      </c>
      <c r="B9469" t="str">
        <f t="shared" si="294"/>
        <v>12</v>
      </c>
      <c r="C9469" t="str">
        <f t="shared" si="295"/>
        <v>2013</v>
      </c>
      <c r="D9469">
        <v>59.267000000000003</v>
      </c>
      <c r="E9469">
        <v>-4.6500000000000004</v>
      </c>
      <c r="F9469">
        <v>1</v>
      </c>
      <c r="G9469" t="s">
        <v>28</v>
      </c>
      <c r="H9469" t="s">
        <v>28</v>
      </c>
      <c r="I9469" t="s">
        <v>28</v>
      </c>
      <c r="J9469" t="s">
        <v>28</v>
      </c>
      <c r="K9469" t="s">
        <v>28</v>
      </c>
      <c r="L9469" t="s">
        <v>28</v>
      </c>
      <c r="M9469" t="s">
        <v>28</v>
      </c>
      <c r="N9469" t="s">
        <v>28</v>
      </c>
      <c r="O9469" t="s">
        <v>28</v>
      </c>
      <c r="P9469" t="s">
        <v>28</v>
      </c>
      <c r="Q9469" t="s">
        <v>28</v>
      </c>
      <c r="R9469" t="s">
        <v>28</v>
      </c>
      <c r="S9469" t="s">
        <v>28</v>
      </c>
      <c r="T9469" t="s">
        <v>28</v>
      </c>
      <c r="U9469" t="s">
        <v>28</v>
      </c>
      <c r="V9469" t="s">
        <v>28</v>
      </c>
      <c r="W9469" t="s">
        <v>28</v>
      </c>
      <c r="X9469" t="s">
        <v>28</v>
      </c>
      <c r="Y9469" t="s">
        <v>28</v>
      </c>
      <c r="Z9469" t="s">
        <v>28</v>
      </c>
      <c r="AA9469" t="s">
        <v>28</v>
      </c>
    </row>
    <row r="9470" spans="1:27" x14ac:dyDescent="0.25">
      <c r="A9470" t="s">
        <v>9488</v>
      </c>
      <c r="B9470" t="str">
        <f t="shared" si="294"/>
        <v>12</v>
      </c>
      <c r="C9470" t="str">
        <f t="shared" si="295"/>
        <v>2013</v>
      </c>
      <c r="D9470">
        <v>59.53</v>
      </c>
      <c r="E9470">
        <v>-5.0519999999999996</v>
      </c>
      <c r="F9470">
        <v>1</v>
      </c>
      <c r="G9470" t="s">
        <v>28</v>
      </c>
      <c r="H9470" t="s">
        <v>28</v>
      </c>
      <c r="I9470" t="s">
        <v>28</v>
      </c>
      <c r="J9470" t="s">
        <v>28</v>
      </c>
      <c r="K9470" t="s">
        <v>28</v>
      </c>
      <c r="L9470" t="s">
        <v>28</v>
      </c>
      <c r="M9470" t="s">
        <v>28</v>
      </c>
      <c r="N9470" t="s">
        <v>28</v>
      </c>
      <c r="O9470" t="s">
        <v>28</v>
      </c>
      <c r="P9470" t="s">
        <v>28</v>
      </c>
      <c r="Q9470" t="s">
        <v>28</v>
      </c>
      <c r="R9470" t="s">
        <v>28</v>
      </c>
      <c r="S9470" t="s">
        <v>28</v>
      </c>
      <c r="T9470" t="s">
        <v>28</v>
      </c>
      <c r="U9470" t="s">
        <v>28</v>
      </c>
      <c r="V9470" t="s">
        <v>28</v>
      </c>
      <c r="W9470" t="s">
        <v>28</v>
      </c>
      <c r="X9470" t="s">
        <v>28</v>
      </c>
      <c r="Y9470" t="s">
        <v>28</v>
      </c>
      <c r="Z9470" t="s">
        <v>28</v>
      </c>
      <c r="AA9470" t="s">
        <v>28</v>
      </c>
    </row>
    <row r="9471" spans="1:27" x14ac:dyDescent="0.25">
      <c r="A9471" t="s">
        <v>9489</v>
      </c>
      <c r="B9471" t="str">
        <f t="shared" si="294"/>
        <v>12</v>
      </c>
      <c r="C9471" t="str">
        <f t="shared" si="295"/>
        <v>2013</v>
      </c>
      <c r="D9471">
        <v>49.475000000000001</v>
      </c>
      <c r="E9471">
        <v>-8.6850000000000005</v>
      </c>
      <c r="F9471">
        <v>0</v>
      </c>
      <c r="G9471" t="s">
        <v>28</v>
      </c>
      <c r="H9471" t="s">
        <v>28</v>
      </c>
      <c r="I9471" t="s">
        <v>28</v>
      </c>
      <c r="J9471" t="s">
        <v>28</v>
      </c>
      <c r="K9471" t="s">
        <v>28</v>
      </c>
      <c r="L9471" t="s">
        <v>28</v>
      </c>
      <c r="M9471" t="s">
        <v>28</v>
      </c>
      <c r="N9471" t="s">
        <v>28</v>
      </c>
      <c r="O9471" t="s">
        <v>28</v>
      </c>
      <c r="P9471" t="s">
        <v>28</v>
      </c>
      <c r="Q9471" t="s">
        <v>28</v>
      </c>
      <c r="R9471" t="s">
        <v>28</v>
      </c>
      <c r="S9471" t="s">
        <v>28</v>
      </c>
      <c r="T9471" t="s">
        <v>28</v>
      </c>
      <c r="U9471" t="s">
        <v>28</v>
      </c>
      <c r="V9471" t="s">
        <v>28</v>
      </c>
      <c r="W9471" t="s">
        <v>28</v>
      </c>
      <c r="X9471" t="s">
        <v>28</v>
      </c>
      <c r="Y9471" t="s">
        <v>28</v>
      </c>
      <c r="Z9471" t="s">
        <v>28</v>
      </c>
      <c r="AA9471" t="s">
        <v>28</v>
      </c>
    </row>
    <row r="9472" spans="1:27" x14ac:dyDescent="0.25">
      <c r="A9472" t="s">
        <v>9490</v>
      </c>
      <c r="B9472" t="str">
        <f t="shared" si="294"/>
        <v>12</v>
      </c>
      <c r="C9472" t="str">
        <f t="shared" si="295"/>
        <v>2013</v>
      </c>
      <c r="D9472">
        <v>49.515000000000001</v>
      </c>
      <c r="E9472">
        <v>-8.1950000000000003</v>
      </c>
      <c r="F9472">
        <v>0</v>
      </c>
      <c r="G9472" t="s">
        <v>28</v>
      </c>
      <c r="H9472" t="s">
        <v>28</v>
      </c>
      <c r="I9472" t="s">
        <v>28</v>
      </c>
      <c r="J9472" t="s">
        <v>28</v>
      </c>
      <c r="K9472" t="s">
        <v>28</v>
      </c>
      <c r="L9472" t="s">
        <v>28</v>
      </c>
      <c r="M9472" t="s">
        <v>28</v>
      </c>
      <c r="N9472" t="s">
        <v>28</v>
      </c>
      <c r="O9472" t="s">
        <v>28</v>
      </c>
      <c r="P9472" t="s">
        <v>28</v>
      </c>
      <c r="Q9472" t="s">
        <v>28</v>
      </c>
      <c r="R9472" t="s">
        <v>28</v>
      </c>
      <c r="S9472" t="s">
        <v>28</v>
      </c>
      <c r="T9472" t="s">
        <v>28</v>
      </c>
      <c r="U9472" t="s">
        <v>28</v>
      </c>
      <c r="V9472" t="s">
        <v>28</v>
      </c>
      <c r="W9472" t="s">
        <v>28</v>
      </c>
      <c r="X9472" t="s">
        <v>28</v>
      </c>
      <c r="Y9472" t="s">
        <v>28</v>
      </c>
      <c r="Z9472" t="s">
        <v>28</v>
      </c>
      <c r="AA9472" t="s">
        <v>28</v>
      </c>
    </row>
    <row r="9473" spans="1:27" x14ac:dyDescent="0.25">
      <c r="A9473" t="s">
        <v>9491</v>
      </c>
      <c r="B9473" t="str">
        <f t="shared" si="294"/>
        <v>12</v>
      </c>
      <c r="C9473" t="str">
        <f t="shared" si="295"/>
        <v>2013</v>
      </c>
      <c r="D9473">
        <v>59.792000000000002</v>
      </c>
      <c r="E9473">
        <v>-5.4580000000000002</v>
      </c>
      <c r="F9473">
        <v>0</v>
      </c>
      <c r="G9473" t="s">
        <v>28</v>
      </c>
      <c r="H9473" t="s">
        <v>28</v>
      </c>
      <c r="I9473" t="s">
        <v>28</v>
      </c>
      <c r="J9473" t="s">
        <v>28</v>
      </c>
      <c r="K9473" t="s">
        <v>28</v>
      </c>
      <c r="L9473" t="s">
        <v>28</v>
      </c>
      <c r="M9473" t="s">
        <v>28</v>
      </c>
      <c r="N9473" t="s">
        <v>28</v>
      </c>
      <c r="O9473" t="s">
        <v>28</v>
      </c>
      <c r="P9473" t="s">
        <v>28</v>
      </c>
      <c r="Q9473" t="s">
        <v>28</v>
      </c>
      <c r="R9473" t="s">
        <v>28</v>
      </c>
      <c r="S9473" t="s">
        <v>28</v>
      </c>
      <c r="T9473" t="s">
        <v>28</v>
      </c>
      <c r="U9473" t="s">
        <v>28</v>
      </c>
      <c r="V9473" t="s">
        <v>28</v>
      </c>
      <c r="W9473" t="s">
        <v>28</v>
      </c>
      <c r="X9473" t="s">
        <v>28</v>
      </c>
      <c r="Y9473" t="s">
        <v>28</v>
      </c>
      <c r="Z9473" t="s">
        <v>28</v>
      </c>
      <c r="AA9473" t="s">
        <v>28</v>
      </c>
    </row>
    <row r="9474" spans="1:27" x14ac:dyDescent="0.25">
      <c r="A9474" t="s">
        <v>9492</v>
      </c>
      <c r="B9474" t="str">
        <f t="shared" si="294"/>
        <v>12</v>
      </c>
      <c r="C9474" t="str">
        <f t="shared" si="295"/>
        <v>2013</v>
      </c>
      <c r="D9474">
        <v>49.576999999999998</v>
      </c>
      <c r="E9474">
        <v>-7.69</v>
      </c>
      <c r="F9474">
        <v>0</v>
      </c>
      <c r="G9474" t="s">
        <v>28</v>
      </c>
      <c r="H9474" t="s">
        <v>28</v>
      </c>
      <c r="I9474" t="s">
        <v>28</v>
      </c>
      <c r="J9474" t="s">
        <v>28</v>
      </c>
      <c r="K9474" t="s">
        <v>28</v>
      </c>
      <c r="L9474" t="s">
        <v>28</v>
      </c>
      <c r="M9474" t="s">
        <v>28</v>
      </c>
      <c r="N9474" t="s">
        <v>28</v>
      </c>
      <c r="O9474" t="s">
        <v>28</v>
      </c>
      <c r="P9474" t="s">
        <v>28</v>
      </c>
      <c r="Q9474" t="s">
        <v>28</v>
      </c>
      <c r="R9474" t="s">
        <v>28</v>
      </c>
      <c r="S9474" t="s">
        <v>28</v>
      </c>
      <c r="T9474" t="s">
        <v>28</v>
      </c>
      <c r="U9474" t="s">
        <v>28</v>
      </c>
      <c r="V9474" t="s">
        <v>28</v>
      </c>
      <c r="W9474" t="s">
        <v>28</v>
      </c>
      <c r="X9474" t="s">
        <v>28</v>
      </c>
      <c r="Y9474" t="s">
        <v>28</v>
      </c>
      <c r="Z9474" t="s">
        <v>28</v>
      </c>
      <c r="AA9474" t="s">
        <v>28</v>
      </c>
    </row>
    <row r="9475" spans="1:27" x14ac:dyDescent="0.25">
      <c r="A9475" t="s">
        <v>9493</v>
      </c>
      <c r="B9475" t="str">
        <f t="shared" ref="B9475:B9538" si="296">MID(A9475,6,2)</f>
        <v>12</v>
      </c>
      <c r="C9475" t="str">
        <f t="shared" ref="C9475:C9538" si="297">LEFT(A9475,4)</f>
        <v>2013</v>
      </c>
      <c r="D9475">
        <v>60.052999999999997</v>
      </c>
      <c r="E9475">
        <v>-5.8719999999999999</v>
      </c>
      <c r="F9475">
        <v>0</v>
      </c>
      <c r="G9475" t="s">
        <v>28</v>
      </c>
      <c r="H9475" t="s">
        <v>28</v>
      </c>
      <c r="I9475" t="s">
        <v>28</v>
      </c>
      <c r="J9475" t="s">
        <v>28</v>
      </c>
      <c r="K9475" t="s">
        <v>28</v>
      </c>
      <c r="L9475" t="s">
        <v>28</v>
      </c>
      <c r="M9475" t="s">
        <v>28</v>
      </c>
      <c r="N9475" t="s">
        <v>28</v>
      </c>
      <c r="O9475" t="s">
        <v>28</v>
      </c>
      <c r="P9475" t="s">
        <v>28</v>
      </c>
      <c r="Q9475" t="s">
        <v>28</v>
      </c>
      <c r="R9475" t="s">
        <v>28</v>
      </c>
      <c r="S9475" t="s">
        <v>28</v>
      </c>
      <c r="T9475" t="s">
        <v>28</v>
      </c>
      <c r="U9475" t="s">
        <v>28</v>
      </c>
      <c r="V9475" t="s">
        <v>28</v>
      </c>
      <c r="W9475" t="s">
        <v>28</v>
      </c>
      <c r="X9475" t="s">
        <v>28</v>
      </c>
      <c r="Y9475" t="s">
        <v>28</v>
      </c>
      <c r="Z9475" t="s">
        <v>28</v>
      </c>
      <c r="AA9475" t="s">
        <v>28</v>
      </c>
    </row>
    <row r="9476" spans="1:27" x14ac:dyDescent="0.25">
      <c r="A9476" t="s">
        <v>9494</v>
      </c>
      <c r="B9476" t="str">
        <f t="shared" si="296"/>
        <v>12</v>
      </c>
      <c r="C9476" t="str">
        <f t="shared" si="297"/>
        <v>2013</v>
      </c>
      <c r="D9476">
        <v>49.637</v>
      </c>
      <c r="E9476">
        <v>-7.1849999999999996</v>
      </c>
      <c r="F9476">
        <v>0</v>
      </c>
      <c r="G9476" t="s">
        <v>28</v>
      </c>
      <c r="H9476" t="s">
        <v>28</v>
      </c>
      <c r="I9476" t="s">
        <v>28</v>
      </c>
      <c r="J9476" t="s">
        <v>28</v>
      </c>
      <c r="K9476" t="s">
        <v>28</v>
      </c>
      <c r="L9476" t="s">
        <v>28</v>
      </c>
      <c r="M9476" t="s">
        <v>28</v>
      </c>
      <c r="N9476" t="s">
        <v>28</v>
      </c>
      <c r="O9476" t="s">
        <v>28</v>
      </c>
      <c r="P9476" t="s">
        <v>28</v>
      </c>
      <c r="Q9476" t="s">
        <v>28</v>
      </c>
      <c r="R9476" t="s">
        <v>28</v>
      </c>
      <c r="S9476" t="s">
        <v>28</v>
      </c>
      <c r="T9476" t="s">
        <v>28</v>
      </c>
      <c r="U9476" t="s">
        <v>28</v>
      </c>
      <c r="V9476" t="s">
        <v>28</v>
      </c>
      <c r="W9476" t="s">
        <v>28</v>
      </c>
      <c r="X9476" t="s">
        <v>28</v>
      </c>
      <c r="Y9476" t="s">
        <v>28</v>
      </c>
      <c r="Z9476" t="s">
        <v>28</v>
      </c>
      <c r="AA9476" t="s">
        <v>28</v>
      </c>
    </row>
    <row r="9477" spans="1:27" x14ac:dyDescent="0.25">
      <c r="A9477" t="s">
        <v>9495</v>
      </c>
      <c r="B9477" t="str">
        <f t="shared" si="296"/>
        <v>12</v>
      </c>
      <c r="C9477" t="str">
        <f t="shared" si="297"/>
        <v>2013</v>
      </c>
      <c r="D9477">
        <v>49.692999999999998</v>
      </c>
      <c r="E9477">
        <v>-6.6769999999999996</v>
      </c>
      <c r="F9477">
        <v>0</v>
      </c>
      <c r="G9477" t="s">
        <v>28</v>
      </c>
      <c r="H9477" t="s">
        <v>28</v>
      </c>
      <c r="I9477" t="s">
        <v>28</v>
      </c>
      <c r="J9477" t="s">
        <v>28</v>
      </c>
      <c r="K9477" t="s">
        <v>28</v>
      </c>
      <c r="L9477" t="s">
        <v>28</v>
      </c>
      <c r="M9477" t="s">
        <v>28</v>
      </c>
      <c r="N9477" t="s">
        <v>28</v>
      </c>
      <c r="O9477" t="s">
        <v>28</v>
      </c>
      <c r="P9477" t="s">
        <v>28</v>
      </c>
      <c r="Q9477" t="s">
        <v>28</v>
      </c>
      <c r="R9477" t="s">
        <v>28</v>
      </c>
      <c r="S9477" t="s">
        <v>28</v>
      </c>
      <c r="T9477" t="s">
        <v>28</v>
      </c>
      <c r="U9477" t="s">
        <v>28</v>
      </c>
      <c r="V9477" t="s">
        <v>28</v>
      </c>
      <c r="W9477" t="s">
        <v>28</v>
      </c>
      <c r="X9477" t="s">
        <v>28</v>
      </c>
      <c r="Y9477" t="s">
        <v>28</v>
      </c>
      <c r="Z9477" t="s">
        <v>28</v>
      </c>
      <c r="AA9477" t="s">
        <v>28</v>
      </c>
    </row>
    <row r="9478" spans="1:27" x14ac:dyDescent="0.25">
      <c r="A9478" t="s">
        <v>9496</v>
      </c>
      <c r="B9478" t="str">
        <f t="shared" si="296"/>
        <v>12</v>
      </c>
      <c r="C9478" t="str">
        <f t="shared" si="297"/>
        <v>2013</v>
      </c>
      <c r="D9478">
        <v>49.75</v>
      </c>
      <c r="E9478">
        <v>-6.1680000000000001</v>
      </c>
      <c r="F9478">
        <v>1</v>
      </c>
      <c r="G9478" t="s">
        <v>28</v>
      </c>
      <c r="H9478" t="s">
        <v>28</v>
      </c>
      <c r="I9478" t="s">
        <v>28</v>
      </c>
      <c r="J9478" t="s">
        <v>28</v>
      </c>
      <c r="K9478" t="s">
        <v>28</v>
      </c>
      <c r="L9478" t="s">
        <v>28</v>
      </c>
      <c r="M9478" t="s">
        <v>28</v>
      </c>
      <c r="N9478" t="s">
        <v>28</v>
      </c>
      <c r="O9478" t="s">
        <v>28</v>
      </c>
      <c r="P9478" t="s">
        <v>28</v>
      </c>
      <c r="Q9478" t="s">
        <v>28</v>
      </c>
      <c r="R9478" t="s">
        <v>28</v>
      </c>
      <c r="S9478" t="s">
        <v>28</v>
      </c>
      <c r="T9478" t="s">
        <v>28</v>
      </c>
      <c r="U9478" t="s">
        <v>28</v>
      </c>
      <c r="V9478" t="s">
        <v>28</v>
      </c>
      <c r="W9478" t="s">
        <v>28</v>
      </c>
      <c r="X9478" t="s">
        <v>28</v>
      </c>
      <c r="Y9478" t="s">
        <v>28</v>
      </c>
      <c r="Z9478" t="s">
        <v>28</v>
      </c>
      <c r="AA9478" t="s">
        <v>28</v>
      </c>
    </row>
    <row r="9479" spans="1:27" x14ac:dyDescent="0.25">
      <c r="A9479" t="s">
        <v>9497</v>
      </c>
      <c r="B9479" t="str">
        <f t="shared" si="296"/>
        <v>12</v>
      </c>
      <c r="C9479" t="str">
        <f t="shared" si="297"/>
        <v>2013</v>
      </c>
      <c r="D9479">
        <v>49.802</v>
      </c>
      <c r="E9479">
        <v>-5.6580000000000004</v>
      </c>
      <c r="F9479">
        <v>0</v>
      </c>
      <c r="G9479" t="s">
        <v>28</v>
      </c>
      <c r="H9479" t="s">
        <v>28</v>
      </c>
      <c r="I9479" t="s">
        <v>28</v>
      </c>
      <c r="J9479" t="s">
        <v>28</v>
      </c>
      <c r="K9479" t="s">
        <v>28</v>
      </c>
      <c r="L9479" t="s">
        <v>28</v>
      </c>
      <c r="M9479" t="s">
        <v>28</v>
      </c>
      <c r="N9479" t="s">
        <v>28</v>
      </c>
      <c r="O9479" t="s">
        <v>28</v>
      </c>
      <c r="P9479" t="s">
        <v>28</v>
      </c>
      <c r="Q9479" t="s">
        <v>28</v>
      </c>
      <c r="R9479" t="s">
        <v>28</v>
      </c>
      <c r="S9479" t="s">
        <v>28</v>
      </c>
      <c r="T9479" t="s">
        <v>28</v>
      </c>
      <c r="U9479" t="s">
        <v>28</v>
      </c>
      <c r="V9479" t="s">
        <v>28</v>
      </c>
      <c r="W9479" t="s">
        <v>28</v>
      </c>
      <c r="X9479" t="s">
        <v>28</v>
      </c>
      <c r="Y9479" t="s">
        <v>28</v>
      </c>
      <c r="Z9479" t="s">
        <v>28</v>
      </c>
      <c r="AA9479" t="s">
        <v>28</v>
      </c>
    </row>
    <row r="9480" spans="1:27" x14ac:dyDescent="0.25">
      <c r="A9480" t="s">
        <v>9498</v>
      </c>
      <c r="B9480" t="str">
        <f t="shared" si="296"/>
        <v>12</v>
      </c>
      <c r="C9480" t="str">
        <f t="shared" si="297"/>
        <v>2013</v>
      </c>
      <c r="D9480">
        <v>49.853000000000002</v>
      </c>
      <c r="E9480">
        <v>-5.1479999999999997</v>
      </c>
      <c r="F9480">
        <v>0</v>
      </c>
      <c r="G9480" t="s">
        <v>28</v>
      </c>
      <c r="H9480" t="s">
        <v>28</v>
      </c>
      <c r="I9480" t="s">
        <v>28</v>
      </c>
      <c r="J9480" t="s">
        <v>28</v>
      </c>
      <c r="K9480" t="s">
        <v>28</v>
      </c>
      <c r="L9480" t="s">
        <v>28</v>
      </c>
      <c r="M9480" t="s">
        <v>28</v>
      </c>
      <c r="N9480" t="s">
        <v>28</v>
      </c>
      <c r="O9480" t="s">
        <v>28</v>
      </c>
      <c r="P9480" t="s">
        <v>28</v>
      </c>
      <c r="Q9480" t="s">
        <v>28</v>
      </c>
      <c r="R9480" t="s">
        <v>28</v>
      </c>
      <c r="S9480" t="s">
        <v>28</v>
      </c>
      <c r="T9480" t="s">
        <v>28</v>
      </c>
      <c r="U9480" t="s">
        <v>28</v>
      </c>
      <c r="V9480" t="s">
        <v>28</v>
      </c>
      <c r="W9480" t="s">
        <v>28</v>
      </c>
      <c r="X9480" t="s">
        <v>28</v>
      </c>
      <c r="Y9480" t="s">
        <v>28</v>
      </c>
      <c r="Z9480" t="s">
        <v>28</v>
      </c>
      <c r="AA9480" t="s">
        <v>28</v>
      </c>
    </row>
    <row r="9481" spans="1:27" x14ac:dyDescent="0.25">
      <c r="A9481" t="s">
        <v>9499</v>
      </c>
      <c r="B9481" t="str">
        <f t="shared" si="296"/>
        <v>12</v>
      </c>
      <c r="C9481" t="str">
        <f t="shared" si="297"/>
        <v>2013</v>
      </c>
      <c r="D9481">
        <v>49.9</v>
      </c>
      <c r="E9481">
        <v>-4.6470000000000002</v>
      </c>
      <c r="F9481">
        <v>0</v>
      </c>
      <c r="G9481" t="s">
        <v>28</v>
      </c>
      <c r="H9481" t="s">
        <v>28</v>
      </c>
      <c r="I9481" t="s">
        <v>28</v>
      </c>
      <c r="J9481" t="s">
        <v>28</v>
      </c>
      <c r="K9481" t="s">
        <v>28</v>
      </c>
      <c r="L9481" t="s">
        <v>28</v>
      </c>
      <c r="M9481" t="s">
        <v>28</v>
      </c>
      <c r="N9481" t="s">
        <v>28</v>
      </c>
      <c r="O9481" t="s">
        <v>28</v>
      </c>
      <c r="P9481" t="s">
        <v>28</v>
      </c>
      <c r="Q9481" t="s">
        <v>28</v>
      </c>
      <c r="R9481" t="s">
        <v>28</v>
      </c>
      <c r="S9481" t="s">
        <v>28</v>
      </c>
      <c r="T9481" t="s">
        <v>28</v>
      </c>
      <c r="U9481" t="s">
        <v>28</v>
      </c>
      <c r="V9481" t="s">
        <v>28</v>
      </c>
      <c r="W9481" t="s">
        <v>28</v>
      </c>
      <c r="X9481" t="s">
        <v>28</v>
      </c>
      <c r="Y9481" t="s">
        <v>28</v>
      </c>
      <c r="Z9481" t="s">
        <v>28</v>
      </c>
      <c r="AA9481" t="s">
        <v>28</v>
      </c>
    </row>
    <row r="9482" spans="1:27" x14ac:dyDescent="0.25">
      <c r="A9482" t="s">
        <v>9500</v>
      </c>
      <c r="B9482" t="str">
        <f t="shared" si="296"/>
        <v>12</v>
      </c>
      <c r="C9482" t="str">
        <f t="shared" si="297"/>
        <v>2013</v>
      </c>
      <c r="D9482">
        <v>49.99</v>
      </c>
      <c r="E9482">
        <v>-4.1479999999999997</v>
      </c>
      <c r="F9482">
        <v>0</v>
      </c>
      <c r="G9482" t="s">
        <v>28</v>
      </c>
      <c r="H9482" t="s">
        <v>28</v>
      </c>
      <c r="I9482" t="s">
        <v>28</v>
      </c>
      <c r="J9482" t="s">
        <v>28</v>
      </c>
      <c r="K9482" t="s">
        <v>28</v>
      </c>
      <c r="L9482" t="s">
        <v>28</v>
      </c>
      <c r="M9482" t="s">
        <v>28</v>
      </c>
      <c r="N9482" t="s">
        <v>28</v>
      </c>
      <c r="O9482" t="s">
        <v>28</v>
      </c>
      <c r="P9482" t="s">
        <v>28</v>
      </c>
      <c r="Q9482" t="s">
        <v>28</v>
      </c>
      <c r="R9482" t="s">
        <v>28</v>
      </c>
      <c r="S9482" t="s">
        <v>28</v>
      </c>
      <c r="T9482" t="s">
        <v>28</v>
      </c>
      <c r="U9482" t="s">
        <v>28</v>
      </c>
      <c r="V9482" t="s">
        <v>28</v>
      </c>
      <c r="W9482" t="s">
        <v>28</v>
      </c>
      <c r="X9482" t="s">
        <v>28</v>
      </c>
      <c r="Y9482" t="s">
        <v>28</v>
      </c>
      <c r="Z9482" t="s">
        <v>28</v>
      </c>
      <c r="AA9482" t="s">
        <v>28</v>
      </c>
    </row>
    <row r="9483" spans="1:27" x14ac:dyDescent="0.25">
      <c r="A9483" t="s">
        <v>9501</v>
      </c>
      <c r="B9483" t="str">
        <f t="shared" si="296"/>
        <v>12</v>
      </c>
      <c r="C9483" t="str">
        <f t="shared" si="297"/>
        <v>2013</v>
      </c>
      <c r="D9483">
        <v>50.078000000000003</v>
      </c>
      <c r="E9483">
        <v>-3.6480000000000001</v>
      </c>
      <c r="F9483">
        <v>1</v>
      </c>
      <c r="G9483" t="s">
        <v>28</v>
      </c>
      <c r="H9483" t="s">
        <v>28</v>
      </c>
      <c r="I9483" t="s">
        <v>28</v>
      </c>
      <c r="J9483" t="s">
        <v>28</v>
      </c>
      <c r="K9483" t="s">
        <v>28</v>
      </c>
      <c r="L9483" t="s">
        <v>28</v>
      </c>
      <c r="M9483" t="s">
        <v>28</v>
      </c>
      <c r="N9483" t="s">
        <v>28</v>
      </c>
      <c r="O9483" t="s">
        <v>28</v>
      </c>
      <c r="P9483" t="s">
        <v>28</v>
      </c>
      <c r="Q9483" t="s">
        <v>28</v>
      </c>
      <c r="R9483" t="s">
        <v>28</v>
      </c>
      <c r="S9483" t="s">
        <v>28</v>
      </c>
      <c r="T9483" t="s">
        <v>28</v>
      </c>
      <c r="U9483" t="s">
        <v>28</v>
      </c>
      <c r="V9483" t="s">
        <v>28</v>
      </c>
      <c r="W9483" t="s">
        <v>28</v>
      </c>
      <c r="X9483" t="s">
        <v>28</v>
      </c>
      <c r="Y9483" t="s">
        <v>28</v>
      </c>
      <c r="Z9483" t="s">
        <v>28</v>
      </c>
      <c r="AA9483" t="s">
        <v>28</v>
      </c>
    </row>
    <row r="9484" spans="1:27" x14ac:dyDescent="0.25">
      <c r="A9484" t="s">
        <v>9502</v>
      </c>
      <c r="B9484" t="str">
        <f t="shared" si="296"/>
        <v>12</v>
      </c>
      <c r="C9484" t="str">
        <f t="shared" si="297"/>
        <v>2013</v>
      </c>
      <c r="D9484">
        <v>50.162999999999997</v>
      </c>
      <c r="E9484">
        <v>-3.145</v>
      </c>
      <c r="F9484">
        <v>0</v>
      </c>
      <c r="G9484" t="s">
        <v>28</v>
      </c>
      <c r="H9484" t="s">
        <v>28</v>
      </c>
      <c r="I9484" t="s">
        <v>28</v>
      </c>
      <c r="J9484" t="s">
        <v>28</v>
      </c>
      <c r="K9484" t="s">
        <v>28</v>
      </c>
      <c r="L9484" t="s">
        <v>28</v>
      </c>
      <c r="M9484" t="s">
        <v>28</v>
      </c>
      <c r="N9484" t="s">
        <v>28</v>
      </c>
      <c r="O9484" t="s">
        <v>28</v>
      </c>
      <c r="P9484" t="s">
        <v>28</v>
      </c>
      <c r="Q9484" t="s">
        <v>28</v>
      </c>
      <c r="R9484" t="s">
        <v>28</v>
      </c>
      <c r="S9484" t="s">
        <v>28</v>
      </c>
      <c r="T9484" t="s">
        <v>28</v>
      </c>
      <c r="U9484" t="s">
        <v>28</v>
      </c>
      <c r="V9484" t="s">
        <v>28</v>
      </c>
      <c r="W9484" t="s">
        <v>28</v>
      </c>
      <c r="X9484" t="s">
        <v>28</v>
      </c>
      <c r="Y9484" t="s">
        <v>28</v>
      </c>
      <c r="Z9484" t="s">
        <v>28</v>
      </c>
      <c r="AA9484" t="s">
        <v>28</v>
      </c>
    </row>
    <row r="9485" spans="1:27" x14ac:dyDescent="0.25">
      <c r="A9485" t="s">
        <v>9503</v>
      </c>
      <c r="B9485" t="str">
        <f t="shared" si="296"/>
        <v>12</v>
      </c>
      <c r="C9485" t="str">
        <f t="shared" si="297"/>
        <v>2013</v>
      </c>
      <c r="D9485">
        <v>50.247</v>
      </c>
      <c r="E9485">
        <v>-2.64</v>
      </c>
      <c r="F9485">
        <v>1</v>
      </c>
      <c r="G9485" t="s">
        <v>28</v>
      </c>
      <c r="H9485" t="s">
        <v>28</v>
      </c>
      <c r="I9485" t="s">
        <v>28</v>
      </c>
      <c r="J9485" t="s">
        <v>28</v>
      </c>
      <c r="K9485" t="s">
        <v>28</v>
      </c>
      <c r="L9485" t="s">
        <v>28</v>
      </c>
      <c r="M9485" t="s">
        <v>28</v>
      </c>
      <c r="N9485" t="s">
        <v>28</v>
      </c>
      <c r="O9485" t="s">
        <v>28</v>
      </c>
      <c r="P9485" t="s">
        <v>28</v>
      </c>
      <c r="Q9485" t="s">
        <v>28</v>
      </c>
      <c r="R9485" t="s">
        <v>28</v>
      </c>
      <c r="S9485" t="s">
        <v>28</v>
      </c>
      <c r="T9485" t="s">
        <v>28</v>
      </c>
      <c r="U9485" t="s">
        <v>28</v>
      </c>
      <c r="V9485" t="s">
        <v>28</v>
      </c>
      <c r="W9485" t="s">
        <v>28</v>
      </c>
      <c r="X9485" t="s">
        <v>28</v>
      </c>
      <c r="Y9485" t="s">
        <v>28</v>
      </c>
      <c r="Z9485" t="s">
        <v>28</v>
      </c>
      <c r="AA9485" t="s">
        <v>28</v>
      </c>
    </row>
    <row r="9486" spans="1:27" x14ac:dyDescent="0.25">
      <c r="A9486" t="s">
        <v>9504</v>
      </c>
      <c r="B9486" t="str">
        <f t="shared" si="296"/>
        <v>12</v>
      </c>
      <c r="C9486" t="str">
        <f t="shared" si="297"/>
        <v>2013</v>
      </c>
      <c r="D9486">
        <v>50.326999999999998</v>
      </c>
      <c r="E9486">
        <v>-2.1349999999999998</v>
      </c>
      <c r="F9486">
        <v>0</v>
      </c>
      <c r="G9486" t="s">
        <v>28</v>
      </c>
      <c r="H9486" t="s">
        <v>28</v>
      </c>
      <c r="I9486" t="s">
        <v>28</v>
      </c>
      <c r="J9486" t="s">
        <v>28</v>
      </c>
      <c r="K9486" t="s">
        <v>28</v>
      </c>
      <c r="L9486" t="s">
        <v>28</v>
      </c>
      <c r="M9486" t="s">
        <v>28</v>
      </c>
      <c r="N9486" t="s">
        <v>28</v>
      </c>
      <c r="O9486" t="s">
        <v>28</v>
      </c>
      <c r="P9486" t="s">
        <v>28</v>
      </c>
      <c r="Q9486" t="s">
        <v>28</v>
      </c>
      <c r="R9486" t="s">
        <v>28</v>
      </c>
      <c r="S9486" t="s">
        <v>28</v>
      </c>
      <c r="T9486" t="s">
        <v>28</v>
      </c>
      <c r="U9486" t="s">
        <v>28</v>
      </c>
      <c r="V9486" t="s">
        <v>28</v>
      </c>
      <c r="W9486" t="s">
        <v>28</v>
      </c>
      <c r="X9486" t="s">
        <v>28</v>
      </c>
      <c r="Y9486" t="s">
        <v>28</v>
      </c>
      <c r="Z9486" t="s">
        <v>28</v>
      </c>
      <c r="AA9486" t="s">
        <v>28</v>
      </c>
    </row>
    <row r="9487" spans="1:27" x14ac:dyDescent="0.25">
      <c r="A9487" t="s">
        <v>9505</v>
      </c>
      <c r="B9487" t="str">
        <f t="shared" si="296"/>
        <v>12</v>
      </c>
      <c r="C9487" t="str">
        <f t="shared" si="297"/>
        <v>2013</v>
      </c>
      <c r="D9487">
        <v>50.405000000000001</v>
      </c>
      <c r="E9487">
        <v>-1.627</v>
      </c>
      <c r="F9487">
        <v>0</v>
      </c>
      <c r="G9487" t="s">
        <v>28</v>
      </c>
      <c r="H9487" t="s">
        <v>28</v>
      </c>
      <c r="I9487" t="s">
        <v>28</v>
      </c>
      <c r="J9487" t="s">
        <v>28</v>
      </c>
      <c r="K9487" t="s">
        <v>28</v>
      </c>
      <c r="L9487" t="s">
        <v>28</v>
      </c>
      <c r="M9487" t="s">
        <v>28</v>
      </c>
      <c r="N9487" t="s">
        <v>28</v>
      </c>
      <c r="O9487" t="s">
        <v>28</v>
      </c>
      <c r="P9487" t="s">
        <v>28</v>
      </c>
      <c r="Q9487" t="s">
        <v>28</v>
      </c>
      <c r="R9487" t="s">
        <v>28</v>
      </c>
      <c r="S9487" t="s">
        <v>28</v>
      </c>
      <c r="T9487" t="s">
        <v>28</v>
      </c>
      <c r="U9487" t="s">
        <v>28</v>
      </c>
      <c r="V9487" t="s">
        <v>28</v>
      </c>
      <c r="W9487" t="s">
        <v>28</v>
      </c>
      <c r="X9487" t="s">
        <v>28</v>
      </c>
      <c r="Y9487" t="s">
        <v>28</v>
      </c>
      <c r="Z9487" t="s">
        <v>28</v>
      </c>
      <c r="AA9487" t="s">
        <v>28</v>
      </c>
    </row>
    <row r="9488" spans="1:27" x14ac:dyDescent="0.25">
      <c r="A9488" t="s">
        <v>9506</v>
      </c>
      <c r="B9488" t="str">
        <f t="shared" si="296"/>
        <v>12</v>
      </c>
      <c r="C9488" t="str">
        <f t="shared" si="297"/>
        <v>2013</v>
      </c>
      <c r="D9488">
        <v>57.225000000000001</v>
      </c>
      <c r="E9488">
        <v>-1.7350000000000001</v>
      </c>
      <c r="F9488">
        <v>0</v>
      </c>
      <c r="G9488" t="s">
        <v>28</v>
      </c>
      <c r="H9488" t="s">
        <v>28</v>
      </c>
      <c r="I9488" t="s">
        <v>28</v>
      </c>
      <c r="J9488" t="s">
        <v>28</v>
      </c>
      <c r="K9488" t="s">
        <v>28</v>
      </c>
      <c r="L9488" t="s">
        <v>28</v>
      </c>
      <c r="M9488" t="s">
        <v>28</v>
      </c>
      <c r="N9488" t="s">
        <v>28</v>
      </c>
      <c r="O9488" t="s">
        <v>28</v>
      </c>
      <c r="P9488" t="s">
        <v>28</v>
      </c>
      <c r="Q9488" t="s">
        <v>28</v>
      </c>
      <c r="R9488" t="s">
        <v>28</v>
      </c>
      <c r="S9488" t="s">
        <v>28</v>
      </c>
      <c r="T9488" t="s">
        <v>28</v>
      </c>
      <c r="U9488" t="s">
        <v>28</v>
      </c>
      <c r="V9488" t="s">
        <v>28</v>
      </c>
      <c r="W9488" t="s">
        <v>28</v>
      </c>
      <c r="X9488" t="s">
        <v>28</v>
      </c>
      <c r="Y9488" t="s">
        <v>28</v>
      </c>
      <c r="Z9488" t="s">
        <v>28</v>
      </c>
      <c r="AA9488" t="s">
        <v>28</v>
      </c>
    </row>
    <row r="9489" spans="1:27" x14ac:dyDescent="0.25">
      <c r="A9489" t="s">
        <v>9507</v>
      </c>
      <c r="B9489" t="str">
        <f t="shared" si="296"/>
        <v>12</v>
      </c>
      <c r="C9489" t="str">
        <f t="shared" si="297"/>
        <v>2013</v>
      </c>
      <c r="D9489">
        <v>57.37</v>
      </c>
      <c r="E9489">
        <v>-1.18</v>
      </c>
      <c r="F9489">
        <v>0</v>
      </c>
      <c r="G9489" t="s">
        <v>28</v>
      </c>
      <c r="H9489" t="s">
        <v>28</v>
      </c>
      <c r="I9489" t="s">
        <v>28</v>
      </c>
      <c r="J9489" t="s">
        <v>28</v>
      </c>
      <c r="K9489" t="s">
        <v>28</v>
      </c>
      <c r="L9489" t="s">
        <v>28</v>
      </c>
      <c r="M9489" t="s">
        <v>28</v>
      </c>
      <c r="N9489" t="s">
        <v>28</v>
      </c>
      <c r="O9489" t="s">
        <v>28</v>
      </c>
      <c r="P9489" t="s">
        <v>28</v>
      </c>
      <c r="Q9489" t="s">
        <v>28</v>
      </c>
      <c r="R9489" t="s">
        <v>28</v>
      </c>
      <c r="S9489" t="s">
        <v>28</v>
      </c>
      <c r="T9489" t="s">
        <v>28</v>
      </c>
      <c r="U9489" t="s">
        <v>28</v>
      </c>
      <c r="V9489" t="s">
        <v>28</v>
      </c>
      <c r="W9489" t="s">
        <v>28</v>
      </c>
      <c r="X9489" t="s">
        <v>28</v>
      </c>
      <c r="Y9489" t="s">
        <v>28</v>
      </c>
      <c r="Z9489" t="s">
        <v>28</v>
      </c>
      <c r="AA9489" t="s">
        <v>28</v>
      </c>
    </row>
    <row r="9490" spans="1:27" x14ac:dyDescent="0.25">
      <c r="A9490" t="s">
        <v>9508</v>
      </c>
      <c r="B9490" t="str">
        <f t="shared" si="296"/>
        <v>12</v>
      </c>
      <c r="C9490" t="str">
        <f t="shared" si="297"/>
        <v>2013</v>
      </c>
      <c r="D9490">
        <v>57.512999999999998</v>
      </c>
      <c r="E9490">
        <v>-0.62</v>
      </c>
      <c r="F9490">
        <v>0</v>
      </c>
      <c r="G9490" t="s">
        <v>28</v>
      </c>
      <c r="H9490" t="s">
        <v>28</v>
      </c>
      <c r="I9490" t="s">
        <v>28</v>
      </c>
      <c r="J9490" t="s">
        <v>28</v>
      </c>
      <c r="K9490" t="s">
        <v>28</v>
      </c>
      <c r="L9490" t="s">
        <v>28</v>
      </c>
      <c r="M9490" t="s">
        <v>28</v>
      </c>
      <c r="N9490" t="s">
        <v>28</v>
      </c>
      <c r="O9490" t="s">
        <v>28</v>
      </c>
      <c r="P9490" t="s">
        <v>28</v>
      </c>
      <c r="Q9490" t="s">
        <v>28</v>
      </c>
      <c r="R9490" t="s">
        <v>28</v>
      </c>
      <c r="S9490" t="s">
        <v>28</v>
      </c>
      <c r="T9490" t="s">
        <v>28</v>
      </c>
      <c r="U9490" t="s">
        <v>28</v>
      </c>
      <c r="V9490" t="s">
        <v>28</v>
      </c>
      <c r="W9490" t="s">
        <v>28</v>
      </c>
      <c r="X9490" t="s">
        <v>28</v>
      </c>
      <c r="Y9490" t="s">
        <v>28</v>
      </c>
      <c r="Z9490" t="s">
        <v>28</v>
      </c>
      <c r="AA9490" t="s">
        <v>28</v>
      </c>
    </row>
    <row r="9491" spans="1:27" x14ac:dyDescent="0.25">
      <c r="A9491" t="s">
        <v>9509</v>
      </c>
      <c r="B9491" t="str">
        <f t="shared" si="296"/>
        <v>12</v>
      </c>
      <c r="C9491" t="str">
        <f t="shared" si="297"/>
        <v>2013</v>
      </c>
      <c r="D9491">
        <v>57.652999999999999</v>
      </c>
      <c r="E9491">
        <v>-5.5E-2</v>
      </c>
      <c r="F9491">
        <v>0</v>
      </c>
      <c r="G9491" t="s">
        <v>28</v>
      </c>
      <c r="H9491" t="s">
        <v>28</v>
      </c>
      <c r="I9491" t="s">
        <v>28</v>
      </c>
      <c r="J9491" t="s">
        <v>28</v>
      </c>
      <c r="K9491" t="s">
        <v>28</v>
      </c>
      <c r="L9491" t="s">
        <v>28</v>
      </c>
      <c r="M9491" t="s">
        <v>28</v>
      </c>
      <c r="N9491" t="s">
        <v>28</v>
      </c>
      <c r="O9491" t="s">
        <v>28</v>
      </c>
      <c r="P9491" t="s">
        <v>28</v>
      </c>
      <c r="Q9491" t="s">
        <v>28</v>
      </c>
      <c r="R9491" t="s">
        <v>28</v>
      </c>
      <c r="S9491" t="s">
        <v>28</v>
      </c>
      <c r="T9491" t="s">
        <v>28</v>
      </c>
      <c r="U9491" t="s">
        <v>28</v>
      </c>
      <c r="V9491" t="s">
        <v>28</v>
      </c>
      <c r="W9491" t="s">
        <v>28</v>
      </c>
      <c r="X9491" t="s">
        <v>28</v>
      </c>
      <c r="Y9491" t="s">
        <v>28</v>
      </c>
      <c r="Z9491" t="s">
        <v>28</v>
      </c>
      <c r="AA9491" t="s">
        <v>28</v>
      </c>
    </row>
    <row r="9492" spans="1:27" x14ac:dyDescent="0.25">
      <c r="A9492" t="s">
        <v>9510</v>
      </c>
      <c r="B9492" t="str">
        <f t="shared" si="296"/>
        <v>12</v>
      </c>
      <c r="C9492" t="str">
        <f t="shared" si="297"/>
        <v>2013</v>
      </c>
      <c r="D9492">
        <v>57.792000000000002</v>
      </c>
      <c r="E9492">
        <v>0.51200000000000001</v>
      </c>
      <c r="F9492">
        <v>0</v>
      </c>
      <c r="G9492" t="s">
        <v>28</v>
      </c>
      <c r="H9492" t="s">
        <v>28</v>
      </c>
      <c r="I9492" t="s">
        <v>28</v>
      </c>
      <c r="J9492" t="s">
        <v>28</v>
      </c>
      <c r="K9492" t="s">
        <v>28</v>
      </c>
      <c r="L9492" t="s">
        <v>28</v>
      </c>
      <c r="M9492" t="s">
        <v>28</v>
      </c>
      <c r="N9492" t="s">
        <v>28</v>
      </c>
      <c r="O9492" t="s">
        <v>28</v>
      </c>
      <c r="P9492" t="s">
        <v>28</v>
      </c>
      <c r="Q9492" t="s">
        <v>28</v>
      </c>
      <c r="R9492" t="s">
        <v>28</v>
      </c>
      <c r="S9492" t="s">
        <v>28</v>
      </c>
      <c r="T9492" t="s">
        <v>28</v>
      </c>
      <c r="U9492" t="s">
        <v>28</v>
      </c>
      <c r="V9492" t="s">
        <v>28</v>
      </c>
      <c r="W9492" t="s">
        <v>28</v>
      </c>
      <c r="X9492" t="s">
        <v>28</v>
      </c>
      <c r="Y9492" t="s">
        <v>28</v>
      </c>
      <c r="Z9492" t="s">
        <v>28</v>
      </c>
      <c r="AA9492" t="s">
        <v>28</v>
      </c>
    </row>
    <row r="9493" spans="1:27" x14ac:dyDescent="0.25">
      <c r="A9493" t="s">
        <v>9511</v>
      </c>
      <c r="B9493" t="str">
        <f t="shared" si="296"/>
        <v>12</v>
      </c>
      <c r="C9493" t="str">
        <f t="shared" si="297"/>
        <v>2013</v>
      </c>
      <c r="D9493">
        <v>57.927</v>
      </c>
      <c r="E9493">
        <v>1.085</v>
      </c>
      <c r="F9493">
        <v>0</v>
      </c>
      <c r="G9493" t="s">
        <v>28</v>
      </c>
      <c r="H9493" t="s">
        <v>28</v>
      </c>
      <c r="I9493" t="s">
        <v>28</v>
      </c>
      <c r="J9493" t="s">
        <v>28</v>
      </c>
      <c r="K9493" t="s">
        <v>28</v>
      </c>
      <c r="L9493" t="s">
        <v>28</v>
      </c>
      <c r="M9493" t="s">
        <v>28</v>
      </c>
      <c r="N9493" t="s">
        <v>28</v>
      </c>
      <c r="O9493" t="s">
        <v>28</v>
      </c>
      <c r="P9493" t="s">
        <v>28</v>
      </c>
      <c r="Q9493" t="s">
        <v>28</v>
      </c>
      <c r="R9493" t="s">
        <v>28</v>
      </c>
      <c r="S9493" t="s">
        <v>28</v>
      </c>
      <c r="T9493" t="s">
        <v>28</v>
      </c>
      <c r="U9493" t="s">
        <v>28</v>
      </c>
      <c r="V9493" t="s">
        <v>28</v>
      </c>
      <c r="W9493" t="s">
        <v>28</v>
      </c>
      <c r="X9493" t="s">
        <v>28</v>
      </c>
      <c r="Y9493" t="s">
        <v>28</v>
      </c>
      <c r="Z9493" t="s">
        <v>28</v>
      </c>
      <c r="AA9493" t="s">
        <v>28</v>
      </c>
    </row>
    <row r="9494" spans="1:27" x14ac:dyDescent="0.25">
      <c r="A9494" t="s">
        <v>9512</v>
      </c>
      <c r="B9494" t="str">
        <f t="shared" si="296"/>
        <v>12</v>
      </c>
      <c r="C9494" t="str">
        <f t="shared" si="297"/>
        <v>2013</v>
      </c>
      <c r="D9494">
        <v>58.058</v>
      </c>
      <c r="E9494">
        <v>1.6619999999999999</v>
      </c>
      <c r="F9494">
        <v>0</v>
      </c>
      <c r="G9494" t="s">
        <v>28</v>
      </c>
      <c r="H9494" t="s">
        <v>28</v>
      </c>
      <c r="I9494" t="s">
        <v>28</v>
      </c>
      <c r="J9494" t="s">
        <v>28</v>
      </c>
      <c r="K9494" t="s">
        <v>28</v>
      </c>
      <c r="L9494" t="s">
        <v>28</v>
      </c>
      <c r="M9494" t="s">
        <v>28</v>
      </c>
      <c r="N9494" t="s">
        <v>28</v>
      </c>
      <c r="O9494" t="s">
        <v>28</v>
      </c>
      <c r="P9494" t="s">
        <v>28</v>
      </c>
      <c r="Q9494" t="s">
        <v>28</v>
      </c>
      <c r="R9494" t="s">
        <v>28</v>
      </c>
      <c r="S9494" t="s">
        <v>28</v>
      </c>
      <c r="T9494" t="s">
        <v>28</v>
      </c>
      <c r="U9494" t="s">
        <v>28</v>
      </c>
      <c r="V9494" t="s">
        <v>28</v>
      </c>
      <c r="W9494" t="s">
        <v>28</v>
      </c>
      <c r="X9494" t="s">
        <v>28</v>
      </c>
      <c r="Y9494" t="s">
        <v>28</v>
      </c>
      <c r="Z9494" t="s">
        <v>28</v>
      </c>
      <c r="AA9494" t="s">
        <v>28</v>
      </c>
    </row>
    <row r="9495" spans="1:27" x14ac:dyDescent="0.25">
      <c r="A9495" t="s">
        <v>9513</v>
      </c>
      <c r="B9495" t="str">
        <f t="shared" si="296"/>
        <v>12</v>
      </c>
      <c r="C9495" t="str">
        <f t="shared" si="297"/>
        <v>2013</v>
      </c>
      <c r="D9495">
        <v>49.57</v>
      </c>
      <c r="E9495">
        <v>-4.0170000000000003</v>
      </c>
      <c r="F9495">
        <v>0</v>
      </c>
      <c r="G9495" t="s">
        <v>28</v>
      </c>
      <c r="H9495" t="s">
        <v>28</v>
      </c>
      <c r="I9495" t="s">
        <v>28</v>
      </c>
      <c r="J9495" t="s">
        <v>28</v>
      </c>
      <c r="K9495" t="s">
        <v>28</v>
      </c>
      <c r="L9495" t="s">
        <v>28</v>
      </c>
      <c r="M9495" t="s">
        <v>28</v>
      </c>
      <c r="N9495" t="s">
        <v>28</v>
      </c>
      <c r="O9495" t="s">
        <v>28</v>
      </c>
      <c r="P9495" t="s">
        <v>28</v>
      </c>
      <c r="Q9495" t="s">
        <v>28</v>
      </c>
      <c r="R9495" t="s">
        <v>28</v>
      </c>
      <c r="S9495" t="s">
        <v>28</v>
      </c>
      <c r="T9495" t="s">
        <v>28</v>
      </c>
      <c r="U9495" t="s">
        <v>28</v>
      </c>
      <c r="V9495" t="s">
        <v>28</v>
      </c>
      <c r="W9495" t="s">
        <v>28</v>
      </c>
      <c r="X9495" t="s">
        <v>28</v>
      </c>
      <c r="Y9495" t="s">
        <v>28</v>
      </c>
      <c r="Z9495" t="s">
        <v>28</v>
      </c>
      <c r="AA9495" t="s">
        <v>28</v>
      </c>
    </row>
    <row r="9496" spans="1:27" x14ac:dyDescent="0.25">
      <c r="A9496" t="s">
        <v>9514</v>
      </c>
      <c r="B9496" t="str">
        <f t="shared" si="296"/>
        <v>12</v>
      </c>
      <c r="C9496" t="str">
        <f t="shared" si="297"/>
        <v>2013</v>
      </c>
      <c r="D9496">
        <v>49.734999999999999</v>
      </c>
      <c r="E9496">
        <v>-4.0830000000000002</v>
      </c>
      <c r="F9496">
        <v>0</v>
      </c>
      <c r="G9496" t="s">
        <v>28</v>
      </c>
      <c r="H9496" t="s">
        <v>28</v>
      </c>
      <c r="I9496" t="s">
        <v>28</v>
      </c>
      <c r="J9496" t="s">
        <v>28</v>
      </c>
      <c r="K9496" t="s">
        <v>28</v>
      </c>
      <c r="L9496" t="s">
        <v>28</v>
      </c>
      <c r="M9496" t="s">
        <v>28</v>
      </c>
      <c r="N9496" t="s">
        <v>28</v>
      </c>
      <c r="O9496" t="s">
        <v>28</v>
      </c>
      <c r="P9496" t="s">
        <v>28</v>
      </c>
      <c r="Q9496" t="s">
        <v>28</v>
      </c>
      <c r="R9496" t="s">
        <v>28</v>
      </c>
      <c r="S9496" t="s">
        <v>28</v>
      </c>
      <c r="T9496" t="s">
        <v>28</v>
      </c>
      <c r="U9496" t="s">
        <v>28</v>
      </c>
      <c r="V9496" t="s">
        <v>28</v>
      </c>
      <c r="W9496" t="s">
        <v>28</v>
      </c>
      <c r="X9496" t="s">
        <v>28</v>
      </c>
      <c r="Y9496" t="s">
        <v>28</v>
      </c>
      <c r="Z9496" t="s">
        <v>28</v>
      </c>
      <c r="AA9496" t="s">
        <v>28</v>
      </c>
    </row>
    <row r="9497" spans="1:27" x14ac:dyDescent="0.25">
      <c r="A9497" t="s">
        <v>9515</v>
      </c>
      <c r="B9497" t="str">
        <f t="shared" si="296"/>
        <v>12</v>
      </c>
      <c r="C9497" t="str">
        <f t="shared" si="297"/>
        <v>2013</v>
      </c>
      <c r="D9497">
        <v>53.758000000000003</v>
      </c>
      <c r="E9497">
        <v>0.61299999999999999</v>
      </c>
      <c r="F9497">
        <v>1</v>
      </c>
      <c r="G9497" t="s">
        <v>28</v>
      </c>
      <c r="H9497" t="s">
        <v>28</v>
      </c>
      <c r="I9497" t="s">
        <v>28</v>
      </c>
      <c r="J9497" t="s">
        <v>28</v>
      </c>
      <c r="K9497" t="s">
        <v>28</v>
      </c>
      <c r="L9497" t="s">
        <v>28</v>
      </c>
      <c r="M9497" t="s">
        <v>28</v>
      </c>
      <c r="N9497" t="s">
        <v>28</v>
      </c>
      <c r="O9497" t="s">
        <v>28</v>
      </c>
      <c r="P9497" t="s">
        <v>28</v>
      </c>
      <c r="Q9497" t="s">
        <v>28</v>
      </c>
      <c r="R9497" t="s">
        <v>28</v>
      </c>
      <c r="S9497" t="s">
        <v>28</v>
      </c>
      <c r="T9497" t="s">
        <v>28</v>
      </c>
      <c r="U9497" t="s">
        <v>28</v>
      </c>
      <c r="V9497" t="s">
        <v>28</v>
      </c>
      <c r="W9497" t="s">
        <v>28</v>
      </c>
      <c r="X9497" t="s">
        <v>28</v>
      </c>
      <c r="Y9497" t="s">
        <v>28</v>
      </c>
      <c r="Z9497" t="s">
        <v>28</v>
      </c>
      <c r="AA9497" t="s">
        <v>28</v>
      </c>
    </row>
    <row r="9498" spans="1:27" x14ac:dyDescent="0.25">
      <c r="A9498" t="s">
        <v>9516</v>
      </c>
      <c r="B9498" t="str">
        <f t="shared" si="296"/>
        <v>12</v>
      </c>
      <c r="C9498" t="str">
        <f t="shared" si="297"/>
        <v>2013</v>
      </c>
      <c r="D9498">
        <v>49.9</v>
      </c>
      <c r="E9498">
        <v>-4.117</v>
      </c>
      <c r="F9498">
        <v>0</v>
      </c>
      <c r="G9498" t="s">
        <v>28</v>
      </c>
      <c r="H9498" t="s">
        <v>28</v>
      </c>
      <c r="I9498" t="s">
        <v>28</v>
      </c>
      <c r="J9498" t="s">
        <v>28</v>
      </c>
      <c r="K9498" t="s">
        <v>28</v>
      </c>
      <c r="L9498" t="s">
        <v>28</v>
      </c>
      <c r="M9498" t="s">
        <v>28</v>
      </c>
      <c r="N9498" t="s">
        <v>28</v>
      </c>
      <c r="O9498" t="s">
        <v>28</v>
      </c>
      <c r="P9498" t="s">
        <v>28</v>
      </c>
      <c r="Q9498" t="s">
        <v>28</v>
      </c>
      <c r="R9498" t="s">
        <v>28</v>
      </c>
      <c r="S9498" t="s">
        <v>28</v>
      </c>
      <c r="T9498" t="s">
        <v>28</v>
      </c>
      <c r="U9498" t="s">
        <v>28</v>
      </c>
      <c r="V9498" t="s">
        <v>28</v>
      </c>
      <c r="W9498" t="s">
        <v>28</v>
      </c>
      <c r="X9498" t="s">
        <v>28</v>
      </c>
      <c r="Y9498" t="s">
        <v>28</v>
      </c>
      <c r="Z9498" t="s">
        <v>28</v>
      </c>
      <c r="AA9498" t="s">
        <v>28</v>
      </c>
    </row>
    <row r="9499" spans="1:27" x14ac:dyDescent="0.25">
      <c r="A9499" t="s">
        <v>9517</v>
      </c>
      <c r="B9499" t="str">
        <f t="shared" si="296"/>
        <v>12</v>
      </c>
      <c r="C9499" t="str">
        <f t="shared" si="297"/>
        <v>2013</v>
      </c>
      <c r="D9499">
        <v>53.9</v>
      </c>
      <c r="E9499">
        <v>1.125</v>
      </c>
      <c r="F9499">
        <v>0</v>
      </c>
      <c r="G9499" t="s">
        <v>28</v>
      </c>
      <c r="H9499" t="s">
        <v>28</v>
      </c>
      <c r="I9499" t="s">
        <v>28</v>
      </c>
      <c r="J9499" t="s">
        <v>28</v>
      </c>
      <c r="K9499" t="s">
        <v>28</v>
      </c>
      <c r="L9499" t="s">
        <v>28</v>
      </c>
      <c r="M9499" t="s">
        <v>28</v>
      </c>
      <c r="N9499" t="s">
        <v>28</v>
      </c>
      <c r="O9499" t="s">
        <v>28</v>
      </c>
      <c r="P9499" t="s">
        <v>28</v>
      </c>
      <c r="Q9499" t="s">
        <v>28</v>
      </c>
      <c r="R9499" t="s">
        <v>28</v>
      </c>
      <c r="S9499" t="s">
        <v>28</v>
      </c>
      <c r="T9499" t="s">
        <v>28</v>
      </c>
      <c r="U9499" t="s">
        <v>28</v>
      </c>
      <c r="V9499" t="s">
        <v>28</v>
      </c>
      <c r="W9499" t="s">
        <v>28</v>
      </c>
      <c r="X9499" t="s">
        <v>28</v>
      </c>
      <c r="Y9499" t="s">
        <v>28</v>
      </c>
      <c r="Z9499" t="s">
        <v>28</v>
      </c>
      <c r="AA9499" t="s">
        <v>28</v>
      </c>
    </row>
    <row r="9500" spans="1:27" x14ac:dyDescent="0.25">
      <c r="A9500" t="s">
        <v>9518</v>
      </c>
      <c r="B9500" t="str">
        <f t="shared" si="296"/>
        <v>12</v>
      </c>
      <c r="C9500" t="str">
        <f t="shared" si="297"/>
        <v>2013</v>
      </c>
      <c r="D9500">
        <v>50.067</v>
      </c>
      <c r="E9500">
        <v>-4.117</v>
      </c>
      <c r="F9500">
        <v>0</v>
      </c>
      <c r="G9500" t="s">
        <v>28</v>
      </c>
      <c r="H9500" t="s">
        <v>28</v>
      </c>
      <c r="I9500" t="s">
        <v>28</v>
      </c>
      <c r="J9500" t="s">
        <v>28</v>
      </c>
      <c r="K9500" t="s">
        <v>28</v>
      </c>
      <c r="L9500" t="s">
        <v>28</v>
      </c>
      <c r="M9500" t="s">
        <v>28</v>
      </c>
      <c r="N9500" t="s">
        <v>28</v>
      </c>
      <c r="O9500" t="s">
        <v>28</v>
      </c>
      <c r="P9500" t="s">
        <v>28</v>
      </c>
      <c r="Q9500" t="s">
        <v>28</v>
      </c>
      <c r="R9500" t="s">
        <v>28</v>
      </c>
      <c r="S9500" t="s">
        <v>28</v>
      </c>
      <c r="T9500" t="s">
        <v>28</v>
      </c>
      <c r="U9500" t="s">
        <v>28</v>
      </c>
      <c r="V9500" t="s">
        <v>28</v>
      </c>
      <c r="W9500" t="s">
        <v>28</v>
      </c>
      <c r="X9500" t="s">
        <v>28</v>
      </c>
      <c r="Y9500" t="s">
        <v>28</v>
      </c>
      <c r="Z9500" t="s">
        <v>28</v>
      </c>
      <c r="AA9500" t="s">
        <v>28</v>
      </c>
    </row>
    <row r="9501" spans="1:27" x14ac:dyDescent="0.25">
      <c r="A9501" t="s">
        <v>9519</v>
      </c>
      <c r="B9501" t="str">
        <f t="shared" si="296"/>
        <v>12</v>
      </c>
      <c r="C9501" t="str">
        <f t="shared" si="297"/>
        <v>2013</v>
      </c>
      <c r="D9501">
        <v>54.07</v>
      </c>
      <c r="E9501">
        <v>1.5980000000000001</v>
      </c>
      <c r="F9501">
        <v>0</v>
      </c>
      <c r="G9501" t="s">
        <v>28</v>
      </c>
      <c r="H9501" t="s">
        <v>28</v>
      </c>
      <c r="I9501" t="s">
        <v>28</v>
      </c>
      <c r="J9501" t="s">
        <v>28</v>
      </c>
      <c r="K9501" t="s">
        <v>28</v>
      </c>
      <c r="L9501" t="s">
        <v>28</v>
      </c>
      <c r="M9501" t="s">
        <v>28</v>
      </c>
      <c r="N9501" t="s">
        <v>28</v>
      </c>
      <c r="O9501" t="s">
        <v>28</v>
      </c>
      <c r="P9501" t="s">
        <v>28</v>
      </c>
      <c r="Q9501" t="s">
        <v>28</v>
      </c>
      <c r="R9501" t="s">
        <v>28</v>
      </c>
      <c r="S9501" t="s">
        <v>28</v>
      </c>
      <c r="T9501" t="s">
        <v>28</v>
      </c>
      <c r="U9501" t="s">
        <v>28</v>
      </c>
      <c r="V9501" t="s">
        <v>28</v>
      </c>
      <c r="W9501" t="s">
        <v>28</v>
      </c>
      <c r="X9501" t="s">
        <v>28</v>
      </c>
      <c r="Y9501" t="s">
        <v>28</v>
      </c>
      <c r="Z9501" t="s">
        <v>28</v>
      </c>
      <c r="AA9501" t="s">
        <v>28</v>
      </c>
    </row>
    <row r="9502" spans="1:27" x14ac:dyDescent="0.25">
      <c r="A9502" t="s">
        <v>9520</v>
      </c>
      <c r="B9502" t="str">
        <f t="shared" si="296"/>
        <v>12</v>
      </c>
      <c r="C9502" t="str">
        <f t="shared" si="297"/>
        <v>2013</v>
      </c>
      <c r="D9502">
        <v>54.255000000000003</v>
      </c>
      <c r="E9502">
        <v>2.073</v>
      </c>
      <c r="F9502">
        <v>0</v>
      </c>
      <c r="G9502" t="s">
        <v>28</v>
      </c>
      <c r="H9502" t="s">
        <v>28</v>
      </c>
      <c r="I9502" t="s">
        <v>28</v>
      </c>
      <c r="J9502" t="s">
        <v>28</v>
      </c>
      <c r="K9502" t="s">
        <v>28</v>
      </c>
      <c r="L9502" t="s">
        <v>28</v>
      </c>
      <c r="M9502" t="s">
        <v>28</v>
      </c>
      <c r="N9502" t="s">
        <v>28</v>
      </c>
      <c r="O9502" t="s">
        <v>28</v>
      </c>
      <c r="P9502" t="s">
        <v>28</v>
      </c>
      <c r="Q9502" t="s">
        <v>28</v>
      </c>
      <c r="R9502" t="s">
        <v>28</v>
      </c>
      <c r="S9502" t="s">
        <v>28</v>
      </c>
      <c r="T9502" t="s">
        <v>28</v>
      </c>
      <c r="U9502" t="s">
        <v>28</v>
      </c>
      <c r="V9502" t="s">
        <v>28</v>
      </c>
      <c r="W9502" t="s">
        <v>28</v>
      </c>
      <c r="X9502" t="s">
        <v>28</v>
      </c>
      <c r="Y9502" t="s">
        <v>28</v>
      </c>
      <c r="Z9502" t="s">
        <v>28</v>
      </c>
      <c r="AA9502" t="s">
        <v>28</v>
      </c>
    </row>
    <row r="9503" spans="1:27" x14ac:dyDescent="0.25">
      <c r="A9503" t="s">
        <v>9521</v>
      </c>
      <c r="B9503" t="str">
        <f t="shared" si="296"/>
        <v>12</v>
      </c>
      <c r="C9503" t="str">
        <f t="shared" si="297"/>
        <v>2013</v>
      </c>
      <c r="D9503">
        <v>54.44</v>
      </c>
      <c r="E9503">
        <v>2.5449999999999999</v>
      </c>
      <c r="F9503">
        <v>0</v>
      </c>
      <c r="G9503" t="s">
        <v>28</v>
      </c>
      <c r="H9503" t="s">
        <v>28</v>
      </c>
      <c r="I9503" t="s">
        <v>28</v>
      </c>
      <c r="J9503" t="s">
        <v>28</v>
      </c>
      <c r="K9503" t="s">
        <v>28</v>
      </c>
      <c r="L9503" t="s">
        <v>28</v>
      </c>
      <c r="M9503" t="s">
        <v>28</v>
      </c>
      <c r="N9503" t="s">
        <v>28</v>
      </c>
      <c r="O9503" t="s">
        <v>28</v>
      </c>
      <c r="P9503" t="s">
        <v>28</v>
      </c>
      <c r="Q9503" t="s">
        <v>28</v>
      </c>
      <c r="R9503" t="s">
        <v>28</v>
      </c>
      <c r="S9503" t="s">
        <v>28</v>
      </c>
      <c r="T9503" t="s">
        <v>28</v>
      </c>
      <c r="U9503" t="s">
        <v>28</v>
      </c>
      <c r="V9503" t="s">
        <v>28</v>
      </c>
      <c r="W9503" t="s">
        <v>28</v>
      </c>
      <c r="X9503" t="s">
        <v>28</v>
      </c>
      <c r="Y9503" t="s">
        <v>28</v>
      </c>
      <c r="Z9503" t="s">
        <v>28</v>
      </c>
      <c r="AA9503" t="s">
        <v>28</v>
      </c>
    </row>
    <row r="9504" spans="1:27" x14ac:dyDescent="0.25">
      <c r="A9504" t="s">
        <v>9522</v>
      </c>
      <c r="B9504" t="str">
        <f t="shared" si="296"/>
        <v>12</v>
      </c>
      <c r="C9504" t="str">
        <f t="shared" si="297"/>
        <v>2013</v>
      </c>
      <c r="D9504">
        <v>59.948</v>
      </c>
      <c r="E9504">
        <v>-1.1000000000000001</v>
      </c>
      <c r="F9504">
        <v>0</v>
      </c>
      <c r="G9504" t="s">
        <v>28</v>
      </c>
      <c r="H9504" t="s">
        <v>28</v>
      </c>
      <c r="I9504" t="s">
        <v>28</v>
      </c>
      <c r="J9504" t="s">
        <v>28</v>
      </c>
      <c r="K9504" t="s">
        <v>28</v>
      </c>
      <c r="L9504" t="s">
        <v>28</v>
      </c>
      <c r="M9504" t="s">
        <v>28</v>
      </c>
      <c r="N9504" t="s">
        <v>28</v>
      </c>
      <c r="O9504" t="s">
        <v>28</v>
      </c>
      <c r="P9504" t="s">
        <v>28</v>
      </c>
      <c r="Q9504" t="s">
        <v>28</v>
      </c>
      <c r="R9504" t="s">
        <v>28</v>
      </c>
      <c r="S9504" t="s">
        <v>28</v>
      </c>
      <c r="T9504" t="s">
        <v>28</v>
      </c>
      <c r="U9504" t="s">
        <v>28</v>
      </c>
      <c r="V9504" t="s">
        <v>28</v>
      </c>
      <c r="W9504" t="s">
        <v>28</v>
      </c>
      <c r="X9504" t="s">
        <v>28</v>
      </c>
      <c r="Y9504" t="s">
        <v>28</v>
      </c>
      <c r="Z9504" t="s">
        <v>28</v>
      </c>
      <c r="AA9504" t="s">
        <v>28</v>
      </c>
    </row>
    <row r="9505" spans="1:27" x14ac:dyDescent="0.25">
      <c r="A9505" t="s">
        <v>9523</v>
      </c>
      <c r="B9505" t="str">
        <f t="shared" si="296"/>
        <v>12</v>
      </c>
      <c r="C9505" t="str">
        <f t="shared" si="297"/>
        <v>2013</v>
      </c>
      <c r="D9505">
        <v>59.643000000000001</v>
      </c>
      <c r="E9505">
        <v>-1.3620000000000001</v>
      </c>
      <c r="F9505">
        <v>0</v>
      </c>
      <c r="G9505" t="s">
        <v>28</v>
      </c>
      <c r="H9505" t="s">
        <v>28</v>
      </c>
      <c r="I9505" t="s">
        <v>28</v>
      </c>
      <c r="J9505" t="s">
        <v>28</v>
      </c>
      <c r="K9505" t="s">
        <v>28</v>
      </c>
      <c r="L9505" t="s">
        <v>28</v>
      </c>
      <c r="M9505" t="s">
        <v>28</v>
      </c>
      <c r="N9505" t="s">
        <v>28</v>
      </c>
      <c r="O9505" t="s">
        <v>28</v>
      </c>
      <c r="P9505" t="s">
        <v>28</v>
      </c>
      <c r="Q9505" t="s">
        <v>28</v>
      </c>
      <c r="R9505" t="s">
        <v>28</v>
      </c>
      <c r="S9505" t="s">
        <v>28</v>
      </c>
      <c r="T9505" t="s">
        <v>28</v>
      </c>
      <c r="U9505" t="s">
        <v>28</v>
      </c>
      <c r="V9505" t="s">
        <v>28</v>
      </c>
      <c r="W9505" t="s">
        <v>28</v>
      </c>
      <c r="X9505" t="s">
        <v>28</v>
      </c>
      <c r="Y9505" t="s">
        <v>28</v>
      </c>
      <c r="Z9505" t="s">
        <v>28</v>
      </c>
      <c r="AA9505" t="s">
        <v>28</v>
      </c>
    </row>
    <row r="9506" spans="1:27" x14ac:dyDescent="0.25">
      <c r="A9506" t="s">
        <v>9524</v>
      </c>
      <c r="B9506" t="str">
        <f t="shared" si="296"/>
        <v>12</v>
      </c>
      <c r="C9506" t="str">
        <f t="shared" si="297"/>
        <v>2013</v>
      </c>
      <c r="D9506">
        <v>59.332999999999998</v>
      </c>
      <c r="E9506">
        <v>-1.4670000000000001</v>
      </c>
      <c r="F9506">
        <v>0</v>
      </c>
      <c r="G9506" t="s">
        <v>28</v>
      </c>
      <c r="H9506" t="s">
        <v>28</v>
      </c>
      <c r="I9506" t="s">
        <v>28</v>
      </c>
      <c r="J9506" t="s">
        <v>28</v>
      </c>
      <c r="K9506" t="s">
        <v>28</v>
      </c>
      <c r="L9506" t="s">
        <v>28</v>
      </c>
      <c r="M9506" t="s">
        <v>28</v>
      </c>
      <c r="N9506" t="s">
        <v>28</v>
      </c>
      <c r="O9506" t="s">
        <v>28</v>
      </c>
      <c r="P9506" t="s">
        <v>28</v>
      </c>
      <c r="Q9506" t="s">
        <v>28</v>
      </c>
      <c r="R9506" t="s">
        <v>28</v>
      </c>
      <c r="S9506" t="s">
        <v>28</v>
      </c>
      <c r="T9506" t="s">
        <v>28</v>
      </c>
      <c r="U9506" t="s">
        <v>28</v>
      </c>
      <c r="V9506" t="s">
        <v>28</v>
      </c>
      <c r="W9506" t="s">
        <v>28</v>
      </c>
      <c r="X9506" t="s">
        <v>28</v>
      </c>
      <c r="Y9506" t="s">
        <v>28</v>
      </c>
      <c r="Z9506" t="s">
        <v>28</v>
      </c>
      <c r="AA9506" t="s">
        <v>28</v>
      </c>
    </row>
    <row r="9507" spans="1:27" x14ac:dyDescent="0.25">
      <c r="A9507" t="s">
        <v>9525</v>
      </c>
      <c r="B9507" t="str">
        <f t="shared" si="296"/>
        <v>12</v>
      </c>
      <c r="C9507" t="str">
        <f t="shared" si="297"/>
        <v>2013</v>
      </c>
      <c r="D9507">
        <v>58.993000000000002</v>
      </c>
      <c r="E9507">
        <v>-1.45</v>
      </c>
      <c r="F9507">
        <v>1</v>
      </c>
      <c r="G9507" t="s">
        <v>28</v>
      </c>
      <c r="H9507" t="s">
        <v>28</v>
      </c>
      <c r="I9507" t="s">
        <v>28</v>
      </c>
      <c r="J9507" t="s">
        <v>28</v>
      </c>
      <c r="K9507" t="s">
        <v>28</v>
      </c>
      <c r="L9507" t="s">
        <v>28</v>
      </c>
      <c r="M9507" t="s">
        <v>28</v>
      </c>
      <c r="N9507" t="s">
        <v>28</v>
      </c>
      <c r="O9507" t="s">
        <v>28</v>
      </c>
      <c r="P9507" t="s">
        <v>28</v>
      </c>
      <c r="Q9507" t="s">
        <v>28</v>
      </c>
      <c r="R9507" t="s">
        <v>28</v>
      </c>
      <c r="S9507" t="s">
        <v>28</v>
      </c>
      <c r="T9507" t="s">
        <v>28</v>
      </c>
      <c r="U9507" t="s">
        <v>28</v>
      </c>
      <c r="V9507" t="s">
        <v>28</v>
      </c>
      <c r="W9507" t="s">
        <v>28</v>
      </c>
      <c r="X9507" t="s">
        <v>28</v>
      </c>
      <c r="Y9507" t="s">
        <v>28</v>
      </c>
      <c r="Z9507" t="s">
        <v>28</v>
      </c>
      <c r="AA9507" t="s">
        <v>28</v>
      </c>
    </row>
    <row r="9508" spans="1:27" x14ac:dyDescent="0.25">
      <c r="A9508" t="s">
        <v>9526</v>
      </c>
      <c r="B9508" t="str">
        <f t="shared" si="296"/>
        <v>12</v>
      </c>
      <c r="C9508" t="str">
        <f t="shared" si="297"/>
        <v>2013</v>
      </c>
      <c r="D9508">
        <v>58.66</v>
      </c>
      <c r="E9508">
        <v>-1.45</v>
      </c>
      <c r="F9508">
        <v>0</v>
      </c>
      <c r="G9508" t="s">
        <v>28</v>
      </c>
      <c r="H9508" t="s">
        <v>28</v>
      </c>
      <c r="I9508" t="s">
        <v>28</v>
      </c>
      <c r="J9508" t="s">
        <v>28</v>
      </c>
      <c r="K9508" t="s">
        <v>28</v>
      </c>
      <c r="L9508" t="s">
        <v>28</v>
      </c>
      <c r="M9508" t="s">
        <v>28</v>
      </c>
      <c r="N9508" t="s">
        <v>28</v>
      </c>
      <c r="O9508" t="s">
        <v>28</v>
      </c>
      <c r="P9508" t="s">
        <v>28</v>
      </c>
      <c r="Q9508" t="s">
        <v>28</v>
      </c>
      <c r="R9508" t="s">
        <v>28</v>
      </c>
      <c r="S9508" t="s">
        <v>28</v>
      </c>
      <c r="T9508" t="s">
        <v>28</v>
      </c>
      <c r="U9508" t="s">
        <v>28</v>
      </c>
      <c r="V9508" t="s">
        <v>28</v>
      </c>
      <c r="W9508" t="s">
        <v>28</v>
      </c>
      <c r="X9508" t="s">
        <v>28</v>
      </c>
      <c r="Y9508" t="s">
        <v>28</v>
      </c>
      <c r="Z9508" t="s">
        <v>28</v>
      </c>
      <c r="AA9508" t="s">
        <v>28</v>
      </c>
    </row>
    <row r="9509" spans="1:27" x14ac:dyDescent="0.25">
      <c r="A9509" t="s">
        <v>9527</v>
      </c>
      <c r="B9509" t="str">
        <f t="shared" si="296"/>
        <v>12</v>
      </c>
      <c r="C9509" t="str">
        <f t="shared" si="297"/>
        <v>2013</v>
      </c>
      <c r="D9509">
        <v>58.326999999999998</v>
      </c>
      <c r="E9509">
        <v>-1.45</v>
      </c>
      <c r="F9509">
        <v>0</v>
      </c>
      <c r="G9509" t="s">
        <v>28</v>
      </c>
      <c r="H9509" t="s">
        <v>28</v>
      </c>
      <c r="I9509" t="s">
        <v>28</v>
      </c>
      <c r="J9509" t="s">
        <v>28</v>
      </c>
      <c r="K9509" t="s">
        <v>28</v>
      </c>
      <c r="L9509" t="s">
        <v>28</v>
      </c>
      <c r="M9509" t="s">
        <v>28</v>
      </c>
      <c r="N9509" t="s">
        <v>28</v>
      </c>
      <c r="O9509" t="s">
        <v>28</v>
      </c>
      <c r="P9509" t="s">
        <v>28</v>
      </c>
      <c r="Q9509" t="s">
        <v>28</v>
      </c>
      <c r="R9509" t="s">
        <v>28</v>
      </c>
      <c r="S9509" t="s">
        <v>28</v>
      </c>
      <c r="T9509" t="s">
        <v>28</v>
      </c>
      <c r="U9509" t="s">
        <v>28</v>
      </c>
      <c r="V9509" t="s">
        <v>28</v>
      </c>
      <c r="W9509" t="s">
        <v>28</v>
      </c>
      <c r="X9509" t="s">
        <v>28</v>
      </c>
      <c r="Y9509" t="s">
        <v>28</v>
      </c>
      <c r="Z9509" t="s">
        <v>28</v>
      </c>
      <c r="AA9509" t="s">
        <v>28</v>
      </c>
    </row>
    <row r="9510" spans="1:27" x14ac:dyDescent="0.25">
      <c r="A9510" t="s">
        <v>9528</v>
      </c>
      <c r="B9510" t="str">
        <f t="shared" si="296"/>
        <v>12</v>
      </c>
      <c r="C9510" t="str">
        <f t="shared" si="297"/>
        <v>2013</v>
      </c>
      <c r="D9510">
        <v>57.997999999999998</v>
      </c>
      <c r="E9510">
        <v>-1.617</v>
      </c>
      <c r="F9510">
        <v>0</v>
      </c>
      <c r="G9510" t="s">
        <v>28</v>
      </c>
      <c r="H9510" t="s">
        <v>28</v>
      </c>
      <c r="I9510" t="s">
        <v>28</v>
      </c>
      <c r="J9510" t="s">
        <v>28</v>
      </c>
      <c r="K9510" t="s">
        <v>28</v>
      </c>
      <c r="L9510" t="s">
        <v>28</v>
      </c>
      <c r="M9510" t="s">
        <v>28</v>
      </c>
      <c r="N9510" t="s">
        <v>28</v>
      </c>
      <c r="O9510" t="s">
        <v>28</v>
      </c>
      <c r="P9510" t="s">
        <v>28</v>
      </c>
      <c r="Q9510" t="s">
        <v>28</v>
      </c>
      <c r="R9510" t="s">
        <v>28</v>
      </c>
      <c r="S9510" t="s">
        <v>28</v>
      </c>
      <c r="T9510" t="s">
        <v>28</v>
      </c>
      <c r="U9510" t="s">
        <v>28</v>
      </c>
      <c r="V9510" t="s">
        <v>28</v>
      </c>
      <c r="W9510" t="s">
        <v>28</v>
      </c>
      <c r="X9510" t="s">
        <v>28</v>
      </c>
      <c r="Y9510" t="s">
        <v>28</v>
      </c>
      <c r="Z9510" t="s">
        <v>28</v>
      </c>
      <c r="AA9510" t="s">
        <v>28</v>
      </c>
    </row>
    <row r="9511" spans="1:27" x14ac:dyDescent="0.25">
      <c r="A9511" t="s">
        <v>9529</v>
      </c>
      <c r="B9511" t="str">
        <f t="shared" si="296"/>
        <v>12</v>
      </c>
      <c r="C9511" t="str">
        <f t="shared" si="297"/>
        <v>2013</v>
      </c>
      <c r="D9511">
        <v>57.664999999999999</v>
      </c>
      <c r="E9511">
        <v>-1.617</v>
      </c>
      <c r="F9511">
        <v>0</v>
      </c>
      <c r="G9511" t="s">
        <v>28</v>
      </c>
      <c r="H9511" t="s">
        <v>28</v>
      </c>
      <c r="I9511" t="s">
        <v>28</v>
      </c>
      <c r="J9511" t="s">
        <v>28</v>
      </c>
      <c r="K9511" t="s">
        <v>28</v>
      </c>
      <c r="L9511" t="s">
        <v>28</v>
      </c>
      <c r="M9511" t="s">
        <v>28</v>
      </c>
      <c r="N9511" t="s">
        <v>28</v>
      </c>
      <c r="O9511" t="s">
        <v>28</v>
      </c>
      <c r="P9511" t="s">
        <v>28</v>
      </c>
      <c r="Q9511" t="s">
        <v>28</v>
      </c>
      <c r="R9511" t="s">
        <v>28</v>
      </c>
      <c r="S9511" t="s">
        <v>28</v>
      </c>
      <c r="T9511" t="s">
        <v>28</v>
      </c>
      <c r="U9511" t="s">
        <v>28</v>
      </c>
      <c r="V9511" t="s">
        <v>28</v>
      </c>
      <c r="W9511" t="s">
        <v>28</v>
      </c>
      <c r="X9511" t="s">
        <v>28</v>
      </c>
      <c r="Y9511" t="s">
        <v>28</v>
      </c>
      <c r="Z9511" t="s">
        <v>28</v>
      </c>
      <c r="AA9511" t="s">
        <v>28</v>
      </c>
    </row>
    <row r="9512" spans="1:27" x14ac:dyDescent="0.25">
      <c r="A9512" t="s">
        <v>9530</v>
      </c>
      <c r="B9512" t="str">
        <f t="shared" si="296"/>
        <v>12</v>
      </c>
      <c r="C9512" t="str">
        <f t="shared" si="297"/>
        <v>2013</v>
      </c>
      <c r="D9512">
        <v>53.875</v>
      </c>
      <c r="E9512">
        <v>2.7149999999999999</v>
      </c>
      <c r="F9512">
        <v>0</v>
      </c>
      <c r="G9512" t="s">
        <v>28</v>
      </c>
      <c r="H9512" t="s">
        <v>28</v>
      </c>
      <c r="I9512" t="s">
        <v>28</v>
      </c>
      <c r="J9512" t="s">
        <v>28</v>
      </c>
      <c r="K9512" t="s">
        <v>28</v>
      </c>
      <c r="L9512" t="s">
        <v>28</v>
      </c>
      <c r="M9512" t="s">
        <v>28</v>
      </c>
      <c r="N9512" t="s">
        <v>28</v>
      </c>
      <c r="O9512" t="s">
        <v>28</v>
      </c>
      <c r="P9512" t="s">
        <v>28</v>
      </c>
      <c r="Q9512" t="s">
        <v>28</v>
      </c>
      <c r="R9512" t="s">
        <v>28</v>
      </c>
      <c r="S9512" t="s">
        <v>28</v>
      </c>
      <c r="T9512" t="s">
        <v>28</v>
      </c>
      <c r="U9512" t="s">
        <v>28</v>
      </c>
      <c r="V9512" t="s">
        <v>28</v>
      </c>
      <c r="W9512" t="s">
        <v>28</v>
      </c>
      <c r="X9512" t="s">
        <v>28</v>
      </c>
      <c r="Y9512" t="s">
        <v>28</v>
      </c>
      <c r="Z9512" t="s">
        <v>28</v>
      </c>
      <c r="AA9512" t="s">
        <v>28</v>
      </c>
    </row>
    <row r="9513" spans="1:27" x14ac:dyDescent="0.25">
      <c r="A9513" t="s">
        <v>9531</v>
      </c>
      <c r="B9513" t="str">
        <f t="shared" si="296"/>
        <v>12</v>
      </c>
      <c r="C9513" t="str">
        <f t="shared" si="297"/>
        <v>2013</v>
      </c>
      <c r="D9513">
        <v>53.798000000000002</v>
      </c>
      <c r="E9513">
        <v>2.1629999999999998</v>
      </c>
      <c r="F9513">
        <v>1</v>
      </c>
      <c r="G9513" t="s">
        <v>28</v>
      </c>
      <c r="H9513" t="s">
        <v>28</v>
      </c>
      <c r="I9513" t="s">
        <v>28</v>
      </c>
      <c r="J9513" t="s">
        <v>28</v>
      </c>
      <c r="K9513" t="s">
        <v>28</v>
      </c>
      <c r="L9513" t="s">
        <v>28</v>
      </c>
      <c r="M9513" t="s">
        <v>28</v>
      </c>
      <c r="N9513" t="s">
        <v>28</v>
      </c>
      <c r="O9513" t="s">
        <v>28</v>
      </c>
      <c r="P9513" t="s">
        <v>28</v>
      </c>
      <c r="Q9513" t="s">
        <v>28</v>
      </c>
      <c r="R9513" t="s">
        <v>28</v>
      </c>
      <c r="S9513" t="s">
        <v>28</v>
      </c>
      <c r="T9513" t="s">
        <v>28</v>
      </c>
      <c r="U9513" t="s">
        <v>28</v>
      </c>
      <c r="V9513" t="s">
        <v>28</v>
      </c>
      <c r="W9513" t="s">
        <v>28</v>
      </c>
      <c r="X9513" t="s">
        <v>28</v>
      </c>
      <c r="Y9513" t="s">
        <v>28</v>
      </c>
      <c r="Z9513" t="s">
        <v>28</v>
      </c>
      <c r="AA9513" t="s">
        <v>28</v>
      </c>
    </row>
    <row r="9514" spans="1:27" x14ac:dyDescent="0.25">
      <c r="A9514" t="s">
        <v>9532</v>
      </c>
      <c r="B9514" t="str">
        <f t="shared" si="296"/>
        <v>12</v>
      </c>
      <c r="C9514" t="str">
        <f t="shared" si="297"/>
        <v>2013</v>
      </c>
      <c r="D9514">
        <v>53.716999999999999</v>
      </c>
      <c r="E9514">
        <v>1.6220000000000001</v>
      </c>
      <c r="F9514">
        <v>0</v>
      </c>
      <c r="G9514" t="s">
        <v>28</v>
      </c>
      <c r="H9514" t="s">
        <v>28</v>
      </c>
      <c r="I9514" t="s">
        <v>28</v>
      </c>
      <c r="J9514" t="s">
        <v>28</v>
      </c>
      <c r="K9514" t="s">
        <v>28</v>
      </c>
      <c r="L9514" t="s">
        <v>28</v>
      </c>
      <c r="M9514" t="s">
        <v>28</v>
      </c>
      <c r="N9514" t="s">
        <v>28</v>
      </c>
      <c r="O9514" t="s">
        <v>28</v>
      </c>
      <c r="P9514" t="s">
        <v>28</v>
      </c>
      <c r="Q9514" t="s">
        <v>28</v>
      </c>
      <c r="R9514" t="s">
        <v>28</v>
      </c>
      <c r="S9514" t="s">
        <v>28</v>
      </c>
      <c r="T9514" t="s">
        <v>28</v>
      </c>
      <c r="U9514" t="s">
        <v>28</v>
      </c>
      <c r="V9514" t="s">
        <v>28</v>
      </c>
      <c r="W9514" t="s">
        <v>28</v>
      </c>
      <c r="X9514" t="s">
        <v>28</v>
      </c>
      <c r="Y9514" t="s">
        <v>28</v>
      </c>
      <c r="Z9514" t="s">
        <v>28</v>
      </c>
      <c r="AA9514" t="s">
        <v>28</v>
      </c>
    </row>
    <row r="9515" spans="1:27" x14ac:dyDescent="0.25">
      <c r="A9515" t="s">
        <v>9533</v>
      </c>
      <c r="B9515" t="str">
        <f t="shared" si="296"/>
        <v>12</v>
      </c>
      <c r="C9515" t="str">
        <f t="shared" si="297"/>
        <v>2013</v>
      </c>
      <c r="D9515">
        <v>53.633000000000003</v>
      </c>
      <c r="E9515">
        <v>1.077</v>
      </c>
      <c r="F9515">
        <v>0</v>
      </c>
      <c r="G9515" t="s">
        <v>28</v>
      </c>
      <c r="H9515" t="s">
        <v>28</v>
      </c>
      <c r="I9515" t="s">
        <v>28</v>
      </c>
      <c r="J9515" t="s">
        <v>28</v>
      </c>
      <c r="K9515" t="s">
        <v>28</v>
      </c>
      <c r="L9515" t="s">
        <v>28</v>
      </c>
      <c r="M9515" t="s">
        <v>28</v>
      </c>
      <c r="N9515" t="s">
        <v>28</v>
      </c>
      <c r="O9515" t="s">
        <v>28</v>
      </c>
      <c r="P9515" t="s">
        <v>28</v>
      </c>
      <c r="Q9515" t="s">
        <v>28</v>
      </c>
      <c r="R9515" t="s">
        <v>28</v>
      </c>
      <c r="S9515" t="s">
        <v>28</v>
      </c>
      <c r="T9515" t="s">
        <v>28</v>
      </c>
      <c r="U9515" t="s">
        <v>28</v>
      </c>
      <c r="V9515" t="s">
        <v>28</v>
      </c>
      <c r="W9515" t="s">
        <v>28</v>
      </c>
      <c r="X9515" t="s">
        <v>28</v>
      </c>
      <c r="Y9515" t="s">
        <v>28</v>
      </c>
      <c r="Z9515" t="s">
        <v>28</v>
      </c>
      <c r="AA9515" t="s">
        <v>28</v>
      </c>
    </row>
    <row r="9516" spans="1:27" x14ac:dyDescent="0.25">
      <c r="A9516" t="s">
        <v>9534</v>
      </c>
      <c r="B9516" t="str">
        <f t="shared" si="296"/>
        <v>12</v>
      </c>
      <c r="C9516" t="str">
        <f t="shared" si="297"/>
        <v>2013</v>
      </c>
      <c r="D9516">
        <v>53.557000000000002</v>
      </c>
      <c r="E9516">
        <v>-3.8370000000000002</v>
      </c>
      <c r="F9516">
        <v>0</v>
      </c>
      <c r="G9516" t="s">
        <v>28</v>
      </c>
      <c r="H9516" t="s">
        <v>28</v>
      </c>
      <c r="I9516" t="s">
        <v>28</v>
      </c>
      <c r="J9516" t="s">
        <v>28</v>
      </c>
      <c r="K9516" t="s">
        <v>28</v>
      </c>
      <c r="L9516" t="s">
        <v>28</v>
      </c>
      <c r="M9516" t="s">
        <v>28</v>
      </c>
      <c r="N9516" t="s">
        <v>28</v>
      </c>
      <c r="O9516" t="s">
        <v>28</v>
      </c>
      <c r="P9516" t="s">
        <v>28</v>
      </c>
      <c r="Q9516" t="s">
        <v>28</v>
      </c>
      <c r="R9516" t="s">
        <v>28</v>
      </c>
      <c r="S9516" t="s">
        <v>28</v>
      </c>
      <c r="T9516" t="s">
        <v>28</v>
      </c>
      <c r="U9516" t="s">
        <v>28</v>
      </c>
      <c r="V9516" t="s">
        <v>28</v>
      </c>
      <c r="W9516" t="s">
        <v>28</v>
      </c>
      <c r="X9516" t="s">
        <v>28</v>
      </c>
      <c r="Y9516" t="s">
        <v>28</v>
      </c>
      <c r="Z9516" t="s">
        <v>28</v>
      </c>
      <c r="AA9516" t="s">
        <v>28</v>
      </c>
    </row>
    <row r="9517" spans="1:27" x14ac:dyDescent="0.25">
      <c r="A9517" t="s">
        <v>9535</v>
      </c>
      <c r="B9517" t="str">
        <f t="shared" si="296"/>
        <v>12</v>
      </c>
      <c r="C9517" t="str">
        <f t="shared" si="297"/>
        <v>2013</v>
      </c>
      <c r="D9517">
        <v>53.561999999999998</v>
      </c>
      <c r="E9517">
        <v>-4.117</v>
      </c>
      <c r="F9517">
        <v>0</v>
      </c>
      <c r="G9517" t="s">
        <v>28</v>
      </c>
      <c r="H9517" t="s">
        <v>28</v>
      </c>
      <c r="I9517" t="s">
        <v>28</v>
      </c>
      <c r="J9517" t="s">
        <v>28</v>
      </c>
      <c r="K9517" t="s">
        <v>28</v>
      </c>
      <c r="L9517" t="s">
        <v>28</v>
      </c>
      <c r="M9517" t="s">
        <v>28</v>
      </c>
      <c r="N9517" t="s">
        <v>28</v>
      </c>
      <c r="O9517" t="s">
        <v>28</v>
      </c>
      <c r="P9517" t="s">
        <v>28</v>
      </c>
      <c r="Q9517" t="s">
        <v>28</v>
      </c>
      <c r="R9517" t="s">
        <v>28</v>
      </c>
      <c r="S9517" t="s">
        <v>28</v>
      </c>
      <c r="T9517" t="s">
        <v>28</v>
      </c>
      <c r="U9517" t="s">
        <v>28</v>
      </c>
      <c r="V9517" t="s">
        <v>28</v>
      </c>
      <c r="W9517" t="s">
        <v>28</v>
      </c>
      <c r="X9517" t="s">
        <v>28</v>
      </c>
      <c r="Y9517" t="s">
        <v>28</v>
      </c>
      <c r="Z9517" t="s">
        <v>28</v>
      </c>
      <c r="AA9517" t="s">
        <v>28</v>
      </c>
    </row>
    <row r="9518" spans="1:27" x14ac:dyDescent="0.25">
      <c r="A9518" t="s">
        <v>9536</v>
      </c>
      <c r="B9518" t="str">
        <f t="shared" si="296"/>
        <v>12</v>
      </c>
      <c r="C9518" t="str">
        <f t="shared" si="297"/>
        <v>2013</v>
      </c>
      <c r="D9518">
        <v>53.564999999999998</v>
      </c>
      <c r="E9518">
        <v>-4.3979999999999997</v>
      </c>
      <c r="F9518">
        <v>0</v>
      </c>
      <c r="G9518" t="s">
        <v>28</v>
      </c>
      <c r="H9518" t="s">
        <v>28</v>
      </c>
      <c r="I9518" t="s">
        <v>28</v>
      </c>
      <c r="J9518" t="s">
        <v>28</v>
      </c>
      <c r="K9518" t="s">
        <v>28</v>
      </c>
      <c r="L9518" t="s">
        <v>28</v>
      </c>
      <c r="M9518" t="s">
        <v>28</v>
      </c>
      <c r="N9518" t="s">
        <v>28</v>
      </c>
      <c r="O9518" t="s">
        <v>28</v>
      </c>
      <c r="P9518" t="s">
        <v>28</v>
      </c>
      <c r="Q9518" t="s">
        <v>28</v>
      </c>
      <c r="R9518" t="s">
        <v>28</v>
      </c>
      <c r="S9518" t="s">
        <v>28</v>
      </c>
      <c r="T9518" t="s">
        <v>28</v>
      </c>
      <c r="U9518" t="s">
        <v>28</v>
      </c>
      <c r="V9518" t="s">
        <v>28</v>
      </c>
      <c r="W9518" t="s">
        <v>28</v>
      </c>
      <c r="X9518" t="s">
        <v>28</v>
      </c>
      <c r="Y9518" t="s">
        <v>28</v>
      </c>
      <c r="Z9518" t="s">
        <v>28</v>
      </c>
      <c r="AA9518" t="s">
        <v>28</v>
      </c>
    </row>
    <row r="9519" spans="1:27" x14ac:dyDescent="0.25">
      <c r="A9519" t="s">
        <v>9537</v>
      </c>
      <c r="B9519" t="str">
        <f t="shared" si="296"/>
        <v>12</v>
      </c>
      <c r="C9519" t="str">
        <f t="shared" si="297"/>
        <v>2013</v>
      </c>
      <c r="D9519">
        <v>53.54</v>
      </c>
      <c r="E9519">
        <v>-4.6680000000000001</v>
      </c>
      <c r="F9519">
        <v>0</v>
      </c>
      <c r="G9519" t="s">
        <v>28</v>
      </c>
      <c r="H9519" t="s">
        <v>28</v>
      </c>
      <c r="I9519" t="s">
        <v>28</v>
      </c>
      <c r="J9519" t="s">
        <v>28</v>
      </c>
      <c r="K9519" t="s">
        <v>28</v>
      </c>
      <c r="L9519" t="s">
        <v>28</v>
      </c>
      <c r="M9519" t="s">
        <v>28</v>
      </c>
      <c r="N9519" t="s">
        <v>28</v>
      </c>
      <c r="O9519" t="s">
        <v>28</v>
      </c>
      <c r="P9519" t="s">
        <v>28</v>
      </c>
      <c r="Q9519" t="s">
        <v>28</v>
      </c>
      <c r="R9519" t="s">
        <v>28</v>
      </c>
      <c r="S9519" t="s">
        <v>28</v>
      </c>
      <c r="T9519" t="s">
        <v>28</v>
      </c>
      <c r="U9519" t="s">
        <v>28</v>
      </c>
      <c r="V9519" t="s">
        <v>28</v>
      </c>
      <c r="W9519" t="s">
        <v>28</v>
      </c>
      <c r="X9519" t="s">
        <v>28</v>
      </c>
      <c r="Y9519" t="s">
        <v>28</v>
      </c>
      <c r="Z9519" t="s">
        <v>28</v>
      </c>
      <c r="AA9519" t="s">
        <v>28</v>
      </c>
    </row>
    <row r="9520" spans="1:27" x14ac:dyDescent="0.25">
      <c r="A9520" t="s">
        <v>9538</v>
      </c>
      <c r="B9520" t="str">
        <f t="shared" si="296"/>
        <v>12</v>
      </c>
      <c r="C9520" t="str">
        <f t="shared" si="297"/>
        <v>2013</v>
      </c>
      <c r="D9520">
        <v>53.506999999999998</v>
      </c>
      <c r="E9520">
        <v>-4.9429999999999996</v>
      </c>
      <c r="F9520">
        <v>0</v>
      </c>
      <c r="G9520" t="s">
        <v>28</v>
      </c>
      <c r="H9520" t="s">
        <v>28</v>
      </c>
      <c r="I9520" t="s">
        <v>28</v>
      </c>
      <c r="J9520" t="s">
        <v>28</v>
      </c>
      <c r="K9520" t="s">
        <v>28</v>
      </c>
      <c r="L9520" t="s">
        <v>28</v>
      </c>
      <c r="M9520" t="s">
        <v>28</v>
      </c>
      <c r="N9520" t="s">
        <v>28</v>
      </c>
      <c r="O9520" t="s">
        <v>28</v>
      </c>
      <c r="P9520" t="s">
        <v>28</v>
      </c>
      <c r="Q9520" t="s">
        <v>28</v>
      </c>
      <c r="R9520" t="s">
        <v>28</v>
      </c>
      <c r="S9520" t="s">
        <v>28</v>
      </c>
      <c r="T9520" t="s">
        <v>28</v>
      </c>
      <c r="U9520" t="s">
        <v>28</v>
      </c>
      <c r="V9520" t="s">
        <v>28</v>
      </c>
      <c r="W9520" t="s">
        <v>28</v>
      </c>
      <c r="X9520" t="s">
        <v>28</v>
      </c>
      <c r="Y9520" t="s">
        <v>28</v>
      </c>
      <c r="Z9520" t="s">
        <v>28</v>
      </c>
      <c r="AA9520" t="s">
        <v>28</v>
      </c>
    </row>
    <row r="9521" spans="1:27" x14ac:dyDescent="0.25">
      <c r="A9521" t="s">
        <v>9539</v>
      </c>
      <c r="B9521" t="str">
        <f t="shared" si="296"/>
        <v>12</v>
      </c>
      <c r="C9521" t="str">
        <f t="shared" si="297"/>
        <v>2013</v>
      </c>
      <c r="D9521">
        <v>53.472000000000001</v>
      </c>
      <c r="E9521">
        <v>-5.2169999999999996</v>
      </c>
      <c r="F9521">
        <v>1</v>
      </c>
      <c r="G9521" t="s">
        <v>28</v>
      </c>
      <c r="H9521" t="s">
        <v>28</v>
      </c>
      <c r="I9521" t="s">
        <v>28</v>
      </c>
      <c r="J9521" t="s">
        <v>28</v>
      </c>
      <c r="K9521" t="s">
        <v>28</v>
      </c>
      <c r="L9521" t="s">
        <v>28</v>
      </c>
      <c r="M9521" t="s">
        <v>28</v>
      </c>
      <c r="N9521" t="s">
        <v>28</v>
      </c>
      <c r="O9521" t="s">
        <v>28</v>
      </c>
      <c r="P9521" t="s">
        <v>28</v>
      </c>
      <c r="Q9521" t="s">
        <v>28</v>
      </c>
      <c r="R9521" t="s">
        <v>28</v>
      </c>
      <c r="S9521" t="s">
        <v>28</v>
      </c>
      <c r="T9521" t="s">
        <v>28</v>
      </c>
      <c r="U9521" t="s">
        <v>28</v>
      </c>
      <c r="V9521" t="s">
        <v>28</v>
      </c>
      <c r="W9521" t="s">
        <v>28</v>
      </c>
      <c r="X9521" t="s">
        <v>28</v>
      </c>
      <c r="Y9521" t="s">
        <v>28</v>
      </c>
      <c r="Z9521" t="s">
        <v>28</v>
      </c>
      <c r="AA9521" t="s">
        <v>28</v>
      </c>
    </row>
    <row r="9522" spans="1:27" x14ac:dyDescent="0.25">
      <c r="A9522" t="s">
        <v>9540</v>
      </c>
      <c r="B9522" t="str">
        <f t="shared" si="296"/>
        <v>12</v>
      </c>
      <c r="C9522" t="str">
        <f t="shared" si="297"/>
        <v>2013</v>
      </c>
      <c r="D9522">
        <v>53.692</v>
      </c>
      <c r="E9522">
        <v>0.41</v>
      </c>
      <c r="F9522">
        <v>1</v>
      </c>
      <c r="G9522" t="s">
        <v>28</v>
      </c>
      <c r="H9522" t="s">
        <v>28</v>
      </c>
      <c r="I9522" t="s">
        <v>28</v>
      </c>
      <c r="J9522" t="s">
        <v>28</v>
      </c>
      <c r="K9522" t="s">
        <v>28</v>
      </c>
      <c r="L9522" t="s">
        <v>28</v>
      </c>
      <c r="M9522" t="s">
        <v>28</v>
      </c>
      <c r="N9522" t="s">
        <v>28</v>
      </c>
      <c r="O9522" t="s">
        <v>28</v>
      </c>
      <c r="P9522" t="s">
        <v>28</v>
      </c>
      <c r="Q9522" t="s">
        <v>28</v>
      </c>
      <c r="R9522" t="s">
        <v>28</v>
      </c>
      <c r="S9522" t="s">
        <v>28</v>
      </c>
      <c r="T9522" t="s">
        <v>28</v>
      </c>
      <c r="U9522" t="s">
        <v>28</v>
      </c>
      <c r="V9522" t="s">
        <v>28</v>
      </c>
      <c r="W9522" t="s">
        <v>28</v>
      </c>
      <c r="X9522" t="s">
        <v>28</v>
      </c>
      <c r="Y9522" t="s">
        <v>28</v>
      </c>
      <c r="Z9522" t="s">
        <v>28</v>
      </c>
      <c r="AA9522" t="s">
        <v>28</v>
      </c>
    </row>
    <row r="9523" spans="1:27" x14ac:dyDescent="0.25">
      <c r="A9523" t="s">
        <v>9541</v>
      </c>
      <c r="B9523" t="str">
        <f t="shared" si="296"/>
        <v>12</v>
      </c>
      <c r="C9523" t="str">
        <f t="shared" si="297"/>
        <v>2013</v>
      </c>
      <c r="D9523">
        <v>53.991999999999997</v>
      </c>
      <c r="E9523">
        <v>0.65500000000000003</v>
      </c>
      <c r="F9523">
        <v>1</v>
      </c>
      <c r="G9523" t="s">
        <v>28</v>
      </c>
      <c r="H9523" t="s">
        <v>28</v>
      </c>
      <c r="I9523" t="s">
        <v>28</v>
      </c>
      <c r="J9523" t="s">
        <v>28</v>
      </c>
      <c r="K9523" t="s">
        <v>28</v>
      </c>
      <c r="L9523" t="s">
        <v>28</v>
      </c>
      <c r="M9523" t="s">
        <v>28</v>
      </c>
      <c r="N9523" t="s">
        <v>28</v>
      </c>
      <c r="O9523" t="s">
        <v>28</v>
      </c>
      <c r="P9523" t="s">
        <v>28</v>
      </c>
      <c r="Q9523" t="s">
        <v>28</v>
      </c>
      <c r="R9523" t="s">
        <v>28</v>
      </c>
      <c r="S9523" t="s">
        <v>28</v>
      </c>
      <c r="T9523" t="s">
        <v>28</v>
      </c>
      <c r="U9523" t="s">
        <v>28</v>
      </c>
      <c r="V9523" t="s">
        <v>28</v>
      </c>
      <c r="W9523" t="s">
        <v>28</v>
      </c>
      <c r="X9523" t="s">
        <v>28</v>
      </c>
      <c r="Y9523" t="s">
        <v>28</v>
      </c>
      <c r="Z9523" t="s">
        <v>28</v>
      </c>
      <c r="AA9523" t="s">
        <v>28</v>
      </c>
    </row>
    <row r="9524" spans="1:27" x14ac:dyDescent="0.25">
      <c r="A9524" t="s">
        <v>9542</v>
      </c>
      <c r="B9524" t="str">
        <f t="shared" si="296"/>
        <v>12</v>
      </c>
      <c r="C9524" t="str">
        <f t="shared" si="297"/>
        <v>2013</v>
      </c>
      <c r="D9524">
        <v>52.06</v>
      </c>
      <c r="E9524">
        <v>2.5630000000000002</v>
      </c>
      <c r="F9524">
        <v>0</v>
      </c>
      <c r="G9524" t="s">
        <v>28</v>
      </c>
      <c r="H9524" t="s">
        <v>28</v>
      </c>
      <c r="I9524" t="s">
        <v>28</v>
      </c>
      <c r="J9524" t="s">
        <v>28</v>
      </c>
      <c r="K9524" t="s">
        <v>28</v>
      </c>
      <c r="L9524" t="s">
        <v>28</v>
      </c>
      <c r="M9524" t="s">
        <v>28</v>
      </c>
      <c r="N9524" t="s">
        <v>28</v>
      </c>
      <c r="O9524" t="s">
        <v>28</v>
      </c>
      <c r="P9524" t="s">
        <v>28</v>
      </c>
      <c r="Q9524" t="s">
        <v>28</v>
      </c>
      <c r="R9524" t="s">
        <v>28</v>
      </c>
      <c r="S9524" t="s">
        <v>28</v>
      </c>
      <c r="T9524" t="s">
        <v>28</v>
      </c>
      <c r="U9524" t="s">
        <v>28</v>
      </c>
      <c r="V9524" t="s">
        <v>28</v>
      </c>
      <c r="W9524" t="s">
        <v>28</v>
      </c>
      <c r="X9524" t="s">
        <v>28</v>
      </c>
      <c r="Y9524" t="s">
        <v>28</v>
      </c>
      <c r="Z9524" t="s">
        <v>28</v>
      </c>
      <c r="AA9524" t="s">
        <v>28</v>
      </c>
    </row>
    <row r="9525" spans="1:27" x14ac:dyDescent="0.25">
      <c r="A9525" t="s">
        <v>9543</v>
      </c>
      <c r="B9525" t="str">
        <f t="shared" si="296"/>
        <v>12</v>
      </c>
      <c r="C9525" t="str">
        <f t="shared" si="297"/>
        <v>2013</v>
      </c>
      <c r="D9525">
        <v>52.057000000000002</v>
      </c>
      <c r="E9525">
        <v>2.2930000000000001</v>
      </c>
      <c r="F9525">
        <v>0</v>
      </c>
      <c r="G9525" t="s">
        <v>28</v>
      </c>
      <c r="H9525" t="s">
        <v>28</v>
      </c>
      <c r="I9525" t="s">
        <v>28</v>
      </c>
      <c r="J9525" t="s">
        <v>28</v>
      </c>
      <c r="K9525" t="s">
        <v>28</v>
      </c>
      <c r="L9525" t="s">
        <v>28</v>
      </c>
      <c r="M9525" t="s">
        <v>28</v>
      </c>
      <c r="N9525" t="s">
        <v>28</v>
      </c>
      <c r="O9525" t="s">
        <v>28</v>
      </c>
      <c r="P9525" t="s">
        <v>28</v>
      </c>
      <c r="Q9525" t="s">
        <v>28</v>
      </c>
      <c r="R9525" t="s">
        <v>28</v>
      </c>
      <c r="S9525" t="s">
        <v>28</v>
      </c>
      <c r="T9525" t="s">
        <v>28</v>
      </c>
      <c r="U9525" t="s">
        <v>28</v>
      </c>
      <c r="V9525" t="s">
        <v>28</v>
      </c>
      <c r="W9525" t="s">
        <v>28</v>
      </c>
      <c r="X9525" t="s">
        <v>28</v>
      </c>
      <c r="Y9525" t="s">
        <v>28</v>
      </c>
      <c r="Z9525" t="s">
        <v>28</v>
      </c>
      <c r="AA9525" t="s">
        <v>28</v>
      </c>
    </row>
    <row r="9526" spans="1:27" x14ac:dyDescent="0.25">
      <c r="A9526" t="s">
        <v>9544</v>
      </c>
      <c r="B9526" t="str">
        <f t="shared" si="296"/>
        <v>12</v>
      </c>
      <c r="C9526" t="str">
        <f t="shared" si="297"/>
        <v>2013</v>
      </c>
      <c r="D9526">
        <v>54.292000000000002</v>
      </c>
      <c r="E9526">
        <v>0.90500000000000003</v>
      </c>
      <c r="F9526">
        <v>0</v>
      </c>
      <c r="G9526" t="s">
        <v>28</v>
      </c>
      <c r="H9526" t="s">
        <v>28</v>
      </c>
      <c r="I9526" t="s">
        <v>28</v>
      </c>
      <c r="J9526" t="s">
        <v>28</v>
      </c>
      <c r="K9526" t="s">
        <v>28</v>
      </c>
      <c r="L9526" t="s">
        <v>28</v>
      </c>
      <c r="M9526" t="s">
        <v>28</v>
      </c>
      <c r="N9526" t="s">
        <v>28</v>
      </c>
      <c r="O9526" t="s">
        <v>28</v>
      </c>
      <c r="P9526" t="s">
        <v>28</v>
      </c>
      <c r="Q9526" t="s">
        <v>28</v>
      </c>
      <c r="R9526" t="s">
        <v>28</v>
      </c>
      <c r="S9526" t="s">
        <v>28</v>
      </c>
      <c r="T9526" t="s">
        <v>28</v>
      </c>
      <c r="U9526" t="s">
        <v>28</v>
      </c>
      <c r="V9526" t="s">
        <v>28</v>
      </c>
      <c r="W9526" t="s">
        <v>28</v>
      </c>
      <c r="X9526" t="s">
        <v>28</v>
      </c>
      <c r="Y9526" t="s">
        <v>28</v>
      </c>
      <c r="Z9526" t="s">
        <v>28</v>
      </c>
      <c r="AA9526" t="s">
        <v>28</v>
      </c>
    </row>
    <row r="9527" spans="1:27" x14ac:dyDescent="0.25">
      <c r="A9527" t="s">
        <v>9545</v>
      </c>
      <c r="B9527" t="str">
        <f t="shared" si="296"/>
        <v>12</v>
      </c>
      <c r="C9527" t="str">
        <f t="shared" si="297"/>
        <v>2013</v>
      </c>
      <c r="D9527">
        <v>52.052</v>
      </c>
      <c r="E9527">
        <v>2.0219999999999998</v>
      </c>
      <c r="F9527">
        <v>0</v>
      </c>
      <c r="G9527" t="s">
        <v>28</v>
      </c>
      <c r="H9527" t="s">
        <v>28</v>
      </c>
      <c r="I9527" t="s">
        <v>28</v>
      </c>
      <c r="J9527" t="s">
        <v>28</v>
      </c>
      <c r="K9527" t="s">
        <v>28</v>
      </c>
      <c r="L9527" t="s">
        <v>28</v>
      </c>
      <c r="M9527" t="s">
        <v>28</v>
      </c>
      <c r="N9527" t="s">
        <v>28</v>
      </c>
      <c r="O9527" t="s">
        <v>28</v>
      </c>
      <c r="P9527" t="s">
        <v>28</v>
      </c>
      <c r="Q9527" t="s">
        <v>28</v>
      </c>
      <c r="R9527" t="s">
        <v>28</v>
      </c>
      <c r="S9527" t="s">
        <v>28</v>
      </c>
      <c r="T9527" t="s">
        <v>28</v>
      </c>
      <c r="U9527" t="s">
        <v>28</v>
      </c>
      <c r="V9527" t="s">
        <v>28</v>
      </c>
      <c r="W9527" t="s">
        <v>28</v>
      </c>
      <c r="X9527" t="s">
        <v>28</v>
      </c>
      <c r="Y9527" t="s">
        <v>28</v>
      </c>
      <c r="Z9527" t="s">
        <v>28</v>
      </c>
      <c r="AA9527" t="s">
        <v>28</v>
      </c>
    </row>
    <row r="9528" spans="1:27" x14ac:dyDescent="0.25">
      <c r="A9528" t="s">
        <v>9546</v>
      </c>
      <c r="B9528" t="str">
        <f t="shared" si="296"/>
        <v>12</v>
      </c>
      <c r="C9528" t="str">
        <f t="shared" si="297"/>
        <v>2013</v>
      </c>
      <c r="D9528">
        <v>52.048000000000002</v>
      </c>
      <c r="E9528">
        <v>1.7669999999999999</v>
      </c>
      <c r="F9528">
        <v>0</v>
      </c>
      <c r="G9528" t="s">
        <v>28</v>
      </c>
      <c r="H9528" t="s">
        <v>28</v>
      </c>
      <c r="I9528" t="s">
        <v>28</v>
      </c>
      <c r="J9528" t="s">
        <v>28</v>
      </c>
      <c r="K9528" t="s">
        <v>28</v>
      </c>
      <c r="L9528" t="s">
        <v>28</v>
      </c>
      <c r="M9528" t="s">
        <v>28</v>
      </c>
      <c r="N9528" t="s">
        <v>28</v>
      </c>
      <c r="O9528" t="s">
        <v>28</v>
      </c>
      <c r="P9528" t="s">
        <v>28</v>
      </c>
      <c r="Q9528" t="s">
        <v>28</v>
      </c>
      <c r="R9528" t="s">
        <v>28</v>
      </c>
      <c r="S9528" t="s">
        <v>28</v>
      </c>
      <c r="T9528" t="s">
        <v>28</v>
      </c>
      <c r="U9528" t="s">
        <v>28</v>
      </c>
      <c r="V9528" t="s">
        <v>28</v>
      </c>
      <c r="W9528" t="s">
        <v>28</v>
      </c>
      <c r="X9528" t="s">
        <v>28</v>
      </c>
      <c r="Y9528" t="s">
        <v>28</v>
      </c>
      <c r="Z9528" t="s">
        <v>28</v>
      </c>
      <c r="AA9528" t="s">
        <v>28</v>
      </c>
    </row>
    <row r="9529" spans="1:27" x14ac:dyDescent="0.25">
      <c r="A9529" t="s">
        <v>9547</v>
      </c>
      <c r="B9529" t="str">
        <f t="shared" si="296"/>
        <v>12</v>
      </c>
      <c r="C9529" t="str">
        <f t="shared" si="297"/>
        <v>2013</v>
      </c>
      <c r="D9529">
        <v>54.59</v>
      </c>
      <c r="E9529">
        <v>1.157</v>
      </c>
      <c r="F9529">
        <v>0</v>
      </c>
      <c r="G9529" t="s">
        <v>28</v>
      </c>
      <c r="H9529" t="s">
        <v>28</v>
      </c>
      <c r="I9529" t="s">
        <v>28</v>
      </c>
      <c r="J9529" t="s">
        <v>28</v>
      </c>
      <c r="K9529" t="s">
        <v>28</v>
      </c>
      <c r="L9529" t="s">
        <v>28</v>
      </c>
      <c r="M9529" t="s">
        <v>28</v>
      </c>
      <c r="N9529" t="s">
        <v>28</v>
      </c>
      <c r="O9529" t="s">
        <v>28</v>
      </c>
      <c r="P9529" t="s">
        <v>28</v>
      </c>
      <c r="Q9529" t="s">
        <v>28</v>
      </c>
      <c r="R9529" t="s">
        <v>28</v>
      </c>
      <c r="S9529" t="s">
        <v>28</v>
      </c>
      <c r="T9529" t="s">
        <v>28</v>
      </c>
      <c r="U9529" t="s">
        <v>28</v>
      </c>
      <c r="V9529" t="s">
        <v>28</v>
      </c>
      <c r="W9529" t="s">
        <v>28</v>
      </c>
      <c r="X9529" t="s">
        <v>28</v>
      </c>
      <c r="Y9529" t="s">
        <v>28</v>
      </c>
      <c r="Z9529" t="s">
        <v>28</v>
      </c>
      <c r="AA9529" t="s">
        <v>28</v>
      </c>
    </row>
    <row r="9530" spans="1:27" x14ac:dyDescent="0.25">
      <c r="A9530" t="s">
        <v>9548</v>
      </c>
      <c r="B9530" t="str">
        <f t="shared" si="296"/>
        <v>12</v>
      </c>
      <c r="C9530" t="str">
        <f t="shared" si="297"/>
        <v>2013</v>
      </c>
      <c r="D9530">
        <v>54.89</v>
      </c>
      <c r="E9530">
        <v>1.413</v>
      </c>
      <c r="F9530">
        <v>0</v>
      </c>
      <c r="G9530" t="s">
        <v>28</v>
      </c>
      <c r="H9530" t="s">
        <v>28</v>
      </c>
      <c r="I9530" t="s">
        <v>28</v>
      </c>
      <c r="J9530" t="s">
        <v>28</v>
      </c>
      <c r="K9530" t="s">
        <v>28</v>
      </c>
      <c r="L9530" t="s">
        <v>28</v>
      </c>
      <c r="M9530" t="s">
        <v>28</v>
      </c>
      <c r="N9530" t="s">
        <v>28</v>
      </c>
      <c r="O9530" t="s">
        <v>28</v>
      </c>
      <c r="P9530" t="s">
        <v>28</v>
      </c>
      <c r="Q9530" t="s">
        <v>28</v>
      </c>
      <c r="R9530" t="s">
        <v>28</v>
      </c>
      <c r="S9530" t="s">
        <v>28</v>
      </c>
      <c r="T9530" t="s">
        <v>28</v>
      </c>
      <c r="U9530" t="s">
        <v>28</v>
      </c>
      <c r="V9530" t="s">
        <v>28</v>
      </c>
      <c r="W9530" t="s">
        <v>28</v>
      </c>
      <c r="X9530" t="s">
        <v>28</v>
      </c>
      <c r="Y9530" t="s">
        <v>28</v>
      </c>
      <c r="Z9530" t="s">
        <v>28</v>
      </c>
      <c r="AA9530" t="s">
        <v>28</v>
      </c>
    </row>
    <row r="9531" spans="1:27" x14ac:dyDescent="0.25">
      <c r="A9531" t="s">
        <v>9549</v>
      </c>
      <c r="B9531" t="str">
        <f t="shared" si="296"/>
        <v>12</v>
      </c>
      <c r="C9531" t="str">
        <f t="shared" si="297"/>
        <v>2013</v>
      </c>
      <c r="D9531">
        <v>55.188000000000002</v>
      </c>
      <c r="E9531">
        <v>1.673</v>
      </c>
      <c r="F9531">
        <v>0</v>
      </c>
      <c r="G9531" t="s">
        <v>28</v>
      </c>
      <c r="H9531" t="s">
        <v>28</v>
      </c>
      <c r="I9531" t="s">
        <v>28</v>
      </c>
      <c r="J9531" t="s">
        <v>28</v>
      </c>
      <c r="K9531" t="s">
        <v>28</v>
      </c>
      <c r="L9531" t="s">
        <v>28</v>
      </c>
      <c r="M9531" t="s">
        <v>28</v>
      </c>
      <c r="N9531" t="s">
        <v>28</v>
      </c>
      <c r="O9531" t="s">
        <v>28</v>
      </c>
      <c r="P9531" t="s">
        <v>28</v>
      </c>
      <c r="Q9531" t="s">
        <v>28</v>
      </c>
      <c r="R9531" t="s">
        <v>28</v>
      </c>
      <c r="S9531" t="s">
        <v>28</v>
      </c>
      <c r="T9531" t="s">
        <v>28</v>
      </c>
      <c r="U9531" t="s">
        <v>28</v>
      </c>
      <c r="V9531" t="s">
        <v>28</v>
      </c>
      <c r="W9531" t="s">
        <v>28</v>
      </c>
      <c r="X9531" t="s">
        <v>28</v>
      </c>
      <c r="Y9531" t="s">
        <v>28</v>
      </c>
      <c r="Z9531" t="s">
        <v>28</v>
      </c>
      <c r="AA9531" t="s">
        <v>28</v>
      </c>
    </row>
    <row r="9532" spans="1:27" x14ac:dyDescent="0.25">
      <c r="A9532" t="s">
        <v>9550</v>
      </c>
      <c r="B9532" t="str">
        <f t="shared" si="296"/>
        <v>12</v>
      </c>
      <c r="C9532" t="str">
        <f t="shared" si="297"/>
        <v>2013</v>
      </c>
      <c r="D9532">
        <v>55.484999999999999</v>
      </c>
      <c r="E9532">
        <v>1.9379999999999999</v>
      </c>
      <c r="F9532">
        <v>0</v>
      </c>
      <c r="G9532" t="s">
        <v>28</v>
      </c>
      <c r="H9532" t="s">
        <v>28</v>
      </c>
      <c r="I9532" t="s">
        <v>28</v>
      </c>
      <c r="J9532" t="s">
        <v>28</v>
      </c>
      <c r="K9532" t="s">
        <v>28</v>
      </c>
      <c r="L9532" t="s">
        <v>28</v>
      </c>
      <c r="M9532" t="s">
        <v>28</v>
      </c>
      <c r="N9532" t="s">
        <v>28</v>
      </c>
      <c r="O9532" t="s">
        <v>28</v>
      </c>
      <c r="P9532" t="s">
        <v>28</v>
      </c>
      <c r="Q9532" t="s">
        <v>28</v>
      </c>
      <c r="R9532" t="s">
        <v>28</v>
      </c>
      <c r="S9532" t="s">
        <v>28</v>
      </c>
      <c r="T9532" t="s">
        <v>28</v>
      </c>
      <c r="U9532" t="s">
        <v>28</v>
      </c>
      <c r="V9532" t="s">
        <v>28</v>
      </c>
      <c r="W9532" t="s">
        <v>28</v>
      </c>
      <c r="X9532" t="s">
        <v>28</v>
      </c>
      <c r="Y9532" t="s">
        <v>28</v>
      </c>
      <c r="Z9532" t="s">
        <v>28</v>
      </c>
      <c r="AA9532" t="s">
        <v>28</v>
      </c>
    </row>
    <row r="9533" spans="1:27" x14ac:dyDescent="0.25">
      <c r="A9533" t="s">
        <v>9551</v>
      </c>
      <c r="B9533" t="str">
        <f t="shared" si="296"/>
        <v>12</v>
      </c>
      <c r="C9533" t="str">
        <f t="shared" si="297"/>
        <v>2013</v>
      </c>
      <c r="D9533">
        <v>49.11</v>
      </c>
      <c r="E9533">
        <v>-6.0880000000000001</v>
      </c>
      <c r="F9533">
        <v>0</v>
      </c>
      <c r="G9533" t="s">
        <v>28</v>
      </c>
      <c r="H9533" t="s">
        <v>28</v>
      </c>
      <c r="I9533" t="s">
        <v>28</v>
      </c>
      <c r="J9533" t="s">
        <v>28</v>
      </c>
      <c r="K9533" t="s">
        <v>28</v>
      </c>
      <c r="L9533" t="s">
        <v>28</v>
      </c>
      <c r="M9533" t="s">
        <v>28</v>
      </c>
      <c r="N9533" t="s">
        <v>28</v>
      </c>
      <c r="O9533" t="s">
        <v>28</v>
      </c>
      <c r="P9533" t="s">
        <v>28</v>
      </c>
      <c r="Q9533" t="s">
        <v>28</v>
      </c>
      <c r="R9533" t="s">
        <v>28</v>
      </c>
      <c r="S9533" t="s">
        <v>28</v>
      </c>
      <c r="T9533" t="s">
        <v>28</v>
      </c>
      <c r="U9533" t="s">
        <v>28</v>
      </c>
      <c r="V9533" t="s">
        <v>28</v>
      </c>
      <c r="W9533" t="s">
        <v>28</v>
      </c>
      <c r="X9533" t="s">
        <v>28</v>
      </c>
      <c r="Y9533" t="s">
        <v>28</v>
      </c>
      <c r="Z9533" t="s">
        <v>28</v>
      </c>
      <c r="AA9533" t="s">
        <v>28</v>
      </c>
    </row>
    <row r="9534" spans="1:27" x14ac:dyDescent="0.25">
      <c r="A9534" t="s">
        <v>9552</v>
      </c>
      <c r="B9534" t="str">
        <f t="shared" si="296"/>
        <v>12</v>
      </c>
      <c r="C9534" t="str">
        <f t="shared" si="297"/>
        <v>2013</v>
      </c>
      <c r="D9534">
        <v>55.781999999999996</v>
      </c>
      <c r="E9534">
        <v>2.2050000000000001</v>
      </c>
      <c r="F9534">
        <v>0</v>
      </c>
      <c r="G9534" t="s">
        <v>28</v>
      </c>
      <c r="H9534" t="s">
        <v>28</v>
      </c>
      <c r="I9534" t="s">
        <v>28</v>
      </c>
      <c r="J9534" t="s">
        <v>28</v>
      </c>
      <c r="K9534" t="s">
        <v>28</v>
      </c>
      <c r="L9534" t="s">
        <v>28</v>
      </c>
      <c r="M9534" t="s">
        <v>28</v>
      </c>
      <c r="N9534" t="s">
        <v>28</v>
      </c>
      <c r="O9534" t="s">
        <v>28</v>
      </c>
      <c r="P9534" t="s">
        <v>28</v>
      </c>
      <c r="Q9534" t="s">
        <v>28</v>
      </c>
      <c r="R9534" t="s">
        <v>28</v>
      </c>
      <c r="S9534" t="s">
        <v>28</v>
      </c>
      <c r="T9534" t="s">
        <v>28</v>
      </c>
      <c r="U9534" t="s">
        <v>28</v>
      </c>
      <c r="V9534" t="s">
        <v>28</v>
      </c>
      <c r="W9534" t="s">
        <v>28</v>
      </c>
      <c r="X9534" t="s">
        <v>28</v>
      </c>
      <c r="Y9534" t="s">
        <v>28</v>
      </c>
      <c r="Z9534" t="s">
        <v>28</v>
      </c>
      <c r="AA9534" t="s">
        <v>28</v>
      </c>
    </row>
    <row r="9535" spans="1:27" x14ac:dyDescent="0.25">
      <c r="A9535" t="s">
        <v>9553</v>
      </c>
      <c r="B9535" t="str">
        <f t="shared" si="296"/>
        <v>12</v>
      </c>
      <c r="C9535" t="str">
        <f t="shared" si="297"/>
        <v>2013</v>
      </c>
      <c r="D9535">
        <v>56.078000000000003</v>
      </c>
      <c r="E9535">
        <v>2.4780000000000002</v>
      </c>
      <c r="F9535">
        <v>0</v>
      </c>
      <c r="G9535" t="s">
        <v>28</v>
      </c>
      <c r="H9535" t="s">
        <v>28</v>
      </c>
      <c r="I9535" t="s">
        <v>28</v>
      </c>
      <c r="J9535" t="s">
        <v>28</v>
      </c>
      <c r="K9535" t="s">
        <v>28</v>
      </c>
      <c r="L9535" t="s">
        <v>28</v>
      </c>
      <c r="M9535" t="s">
        <v>28</v>
      </c>
      <c r="N9535" t="s">
        <v>28</v>
      </c>
      <c r="O9535" t="s">
        <v>28</v>
      </c>
      <c r="P9535" t="s">
        <v>28</v>
      </c>
      <c r="Q9535" t="s">
        <v>28</v>
      </c>
      <c r="R9535" t="s">
        <v>28</v>
      </c>
      <c r="S9535" t="s">
        <v>28</v>
      </c>
      <c r="T9535" t="s">
        <v>28</v>
      </c>
      <c r="U9535" t="s">
        <v>28</v>
      </c>
      <c r="V9535" t="s">
        <v>28</v>
      </c>
      <c r="W9535" t="s">
        <v>28</v>
      </c>
      <c r="X9535" t="s">
        <v>28</v>
      </c>
      <c r="Y9535" t="s">
        <v>28</v>
      </c>
      <c r="Z9535" t="s">
        <v>28</v>
      </c>
      <c r="AA9535" t="s">
        <v>28</v>
      </c>
    </row>
    <row r="9536" spans="1:27" x14ac:dyDescent="0.25">
      <c r="A9536" t="s">
        <v>9553</v>
      </c>
      <c r="B9536" t="str">
        <f t="shared" si="296"/>
        <v>12</v>
      </c>
      <c r="C9536" t="str">
        <f t="shared" si="297"/>
        <v>2013</v>
      </c>
      <c r="D9536">
        <v>49.442</v>
      </c>
      <c r="E9536">
        <v>-6.0220000000000002</v>
      </c>
      <c r="F9536">
        <v>0</v>
      </c>
      <c r="G9536" t="s">
        <v>28</v>
      </c>
      <c r="H9536" t="s">
        <v>28</v>
      </c>
      <c r="I9536" t="s">
        <v>28</v>
      </c>
      <c r="J9536" t="s">
        <v>28</v>
      </c>
      <c r="K9536" t="s">
        <v>28</v>
      </c>
      <c r="L9536" t="s">
        <v>28</v>
      </c>
      <c r="M9536" t="s">
        <v>28</v>
      </c>
      <c r="N9536" t="s">
        <v>28</v>
      </c>
      <c r="O9536" t="s">
        <v>28</v>
      </c>
      <c r="P9536" t="s">
        <v>28</v>
      </c>
      <c r="Q9536" t="s">
        <v>28</v>
      </c>
      <c r="R9536" t="s">
        <v>28</v>
      </c>
      <c r="S9536" t="s">
        <v>28</v>
      </c>
      <c r="T9536" t="s">
        <v>28</v>
      </c>
      <c r="U9536" t="s">
        <v>28</v>
      </c>
      <c r="V9536" t="s">
        <v>28</v>
      </c>
      <c r="W9536" t="s">
        <v>28</v>
      </c>
      <c r="X9536" t="s">
        <v>28</v>
      </c>
      <c r="Y9536" t="s">
        <v>28</v>
      </c>
      <c r="Z9536" t="s">
        <v>28</v>
      </c>
      <c r="AA9536" t="s">
        <v>28</v>
      </c>
    </row>
    <row r="9537" spans="1:27" x14ac:dyDescent="0.25">
      <c r="A9537" t="s">
        <v>9554</v>
      </c>
      <c r="B9537" t="str">
        <f t="shared" si="296"/>
        <v>12</v>
      </c>
      <c r="C9537" t="str">
        <f t="shared" si="297"/>
        <v>2013</v>
      </c>
      <c r="D9537">
        <v>56.375</v>
      </c>
      <c r="E9537">
        <v>2.7549999999999999</v>
      </c>
      <c r="F9537">
        <v>0</v>
      </c>
      <c r="G9537" t="s">
        <v>28</v>
      </c>
      <c r="H9537" t="s">
        <v>28</v>
      </c>
      <c r="I9537" t="s">
        <v>28</v>
      </c>
      <c r="J9537" t="s">
        <v>28</v>
      </c>
      <c r="K9537" t="s">
        <v>28</v>
      </c>
      <c r="L9537" t="s">
        <v>28</v>
      </c>
      <c r="M9537" t="s">
        <v>28</v>
      </c>
      <c r="N9537" t="s">
        <v>28</v>
      </c>
      <c r="O9537" t="s">
        <v>28</v>
      </c>
      <c r="P9537" t="s">
        <v>28</v>
      </c>
      <c r="Q9537" t="s">
        <v>28</v>
      </c>
      <c r="R9537" t="s">
        <v>28</v>
      </c>
      <c r="S9537" t="s">
        <v>28</v>
      </c>
      <c r="T9537" t="s">
        <v>28</v>
      </c>
      <c r="U9537" t="s">
        <v>28</v>
      </c>
      <c r="V9537" t="s">
        <v>28</v>
      </c>
      <c r="W9537" t="s">
        <v>28</v>
      </c>
      <c r="X9537" t="s">
        <v>28</v>
      </c>
      <c r="Y9537" t="s">
        <v>28</v>
      </c>
      <c r="Z9537" t="s">
        <v>28</v>
      </c>
      <c r="AA9537" t="s">
        <v>28</v>
      </c>
    </row>
    <row r="9538" spans="1:27" x14ac:dyDescent="0.25">
      <c r="A9538" t="s">
        <v>9555</v>
      </c>
      <c r="B9538" t="str">
        <f t="shared" si="296"/>
        <v>12</v>
      </c>
      <c r="C9538" t="str">
        <f t="shared" si="297"/>
        <v>2013</v>
      </c>
      <c r="D9538">
        <v>49.771999999999998</v>
      </c>
      <c r="E9538">
        <v>-5.9550000000000001</v>
      </c>
      <c r="F9538">
        <v>1</v>
      </c>
      <c r="G9538" t="s">
        <v>28</v>
      </c>
      <c r="H9538" t="s">
        <v>28</v>
      </c>
      <c r="I9538" t="s">
        <v>28</v>
      </c>
      <c r="J9538" t="s">
        <v>28</v>
      </c>
      <c r="K9538" t="s">
        <v>28</v>
      </c>
      <c r="L9538" t="s">
        <v>28</v>
      </c>
      <c r="M9538" t="s">
        <v>28</v>
      </c>
      <c r="N9538" t="s">
        <v>28</v>
      </c>
      <c r="O9538" t="s">
        <v>28</v>
      </c>
      <c r="P9538" t="s">
        <v>28</v>
      </c>
      <c r="Q9538" t="s">
        <v>28</v>
      </c>
      <c r="R9538" t="s">
        <v>28</v>
      </c>
      <c r="S9538" t="s">
        <v>28</v>
      </c>
      <c r="T9538" t="s">
        <v>28</v>
      </c>
      <c r="U9538" t="s">
        <v>28</v>
      </c>
      <c r="V9538" t="s">
        <v>28</v>
      </c>
      <c r="W9538" t="s">
        <v>28</v>
      </c>
      <c r="X9538" t="s">
        <v>28</v>
      </c>
      <c r="Y9538" t="s">
        <v>28</v>
      </c>
      <c r="Z9538" t="s">
        <v>28</v>
      </c>
      <c r="AA9538" t="s">
        <v>28</v>
      </c>
    </row>
    <row r="9539" spans="1:27" x14ac:dyDescent="0.25">
      <c r="A9539" t="s">
        <v>9556</v>
      </c>
      <c r="B9539" t="str">
        <f t="shared" ref="B9539:B9602" si="298">MID(A9539,6,2)</f>
        <v>12</v>
      </c>
      <c r="C9539" t="str">
        <f t="shared" ref="C9539:C9602" si="299">LEFT(A9539,4)</f>
        <v>2013</v>
      </c>
      <c r="D9539">
        <v>50.101999999999997</v>
      </c>
      <c r="E9539">
        <v>-5.8869999999999996</v>
      </c>
      <c r="F9539">
        <v>0</v>
      </c>
      <c r="G9539" t="s">
        <v>28</v>
      </c>
      <c r="H9539" t="s">
        <v>28</v>
      </c>
      <c r="I9539" t="s">
        <v>28</v>
      </c>
      <c r="J9539" t="s">
        <v>28</v>
      </c>
      <c r="K9539" t="s">
        <v>28</v>
      </c>
      <c r="L9539" t="s">
        <v>28</v>
      </c>
      <c r="M9539" t="s">
        <v>28</v>
      </c>
      <c r="N9539" t="s">
        <v>28</v>
      </c>
      <c r="O9539" t="s">
        <v>28</v>
      </c>
      <c r="P9539" t="s">
        <v>28</v>
      </c>
      <c r="Q9539" t="s">
        <v>28</v>
      </c>
      <c r="R9539" t="s">
        <v>28</v>
      </c>
      <c r="S9539" t="s">
        <v>28</v>
      </c>
      <c r="T9539" t="s">
        <v>28</v>
      </c>
      <c r="U9539" t="s">
        <v>28</v>
      </c>
      <c r="V9539" t="s">
        <v>28</v>
      </c>
      <c r="W9539" t="s">
        <v>28</v>
      </c>
      <c r="X9539" t="s">
        <v>28</v>
      </c>
      <c r="Y9539" t="s">
        <v>28</v>
      </c>
      <c r="Z9539" t="s">
        <v>28</v>
      </c>
      <c r="AA9539" t="s">
        <v>28</v>
      </c>
    </row>
    <row r="9540" spans="1:27" x14ac:dyDescent="0.25">
      <c r="A9540" t="s">
        <v>9557</v>
      </c>
      <c r="B9540" t="str">
        <f t="shared" si="298"/>
        <v>12</v>
      </c>
      <c r="C9540" t="str">
        <f t="shared" si="299"/>
        <v>2013</v>
      </c>
      <c r="D9540">
        <v>49.021999999999998</v>
      </c>
      <c r="E9540">
        <v>-7.1920000000000002</v>
      </c>
      <c r="F9540">
        <v>0</v>
      </c>
      <c r="G9540" t="s">
        <v>28</v>
      </c>
      <c r="H9540" t="s">
        <v>28</v>
      </c>
      <c r="I9540" t="s">
        <v>28</v>
      </c>
      <c r="J9540" t="s">
        <v>28</v>
      </c>
      <c r="K9540" t="s">
        <v>28</v>
      </c>
      <c r="L9540" t="s">
        <v>28</v>
      </c>
      <c r="M9540" t="s">
        <v>28</v>
      </c>
      <c r="N9540" t="s">
        <v>28</v>
      </c>
      <c r="O9540" t="s">
        <v>28</v>
      </c>
      <c r="P9540" t="s">
        <v>28</v>
      </c>
      <c r="Q9540" t="s">
        <v>28</v>
      </c>
      <c r="R9540" t="s">
        <v>28</v>
      </c>
      <c r="S9540" t="s">
        <v>28</v>
      </c>
      <c r="T9540" t="s">
        <v>28</v>
      </c>
      <c r="U9540" t="s">
        <v>28</v>
      </c>
      <c r="V9540" t="s">
        <v>28</v>
      </c>
      <c r="W9540" t="s">
        <v>28</v>
      </c>
      <c r="X9540" t="s">
        <v>28</v>
      </c>
      <c r="Y9540" t="s">
        <v>28</v>
      </c>
      <c r="Z9540" t="s">
        <v>28</v>
      </c>
      <c r="AA9540" t="s">
        <v>28</v>
      </c>
    </row>
    <row r="9541" spans="1:27" x14ac:dyDescent="0.25">
      <c r="A9541" t="s">
        <v>9558</v>
      </c>
      <c r="B9541" t="str">
        <f t="shared" si="298"/>
        <v>12</v>
      </c>
      <c r="C9541" t="str">
        <f t="shared" si="299"/>
        <v>2013</v>
      </c>
      <c r="D9541">
        <v>49.34</v>
      </c>
      <c r="E9541">
        <v>-7.0369999999999999</v>
      </c>
      <c r="F9541">
        <v>1</v>
      </c>
      <c r="G9541" t="s">
        <v>28</v>
      </c>
      <c r="H9541" t="s">
        <v>28</v>
      </c>
      <c r="I9541" t="s">
        <v>28</v>
      </c>
      <c r="J9541" t="s">
        <v>28</v>
      </c>
      <c r="K9541" t="s">
        <v>28</v>
      </c>
      <c r="L9541" t="s">
        <v>28</v>
      </c>
      <c r="M9541" t="s">
        <v>28</v>
      </c>
      <c r="N9541" t="s">
        <v>28</v>
      </c>
      <c r="O9541" t="s">
        <v>28</v>
      </c>
      <c r="P9541" t="s">
        <v>28</v>
      </c>
      <c r="Q9541" t="s">
        <v>28</v>
      </c>
      <c r="R9541" t="s">
        <v>28</v>
      </c>
      <c r="S9541" t="s">
        <v>28</v>
      </c>
      <c r="T9541" t="s">
        <v>28</v>
      </c>
      <c r="U9541" t="s">
        <v>28</v>
      </c>
      <c r="V9541" t="s">
        <v>28</v>
      </c>
      <c r="W9541" t="s">
        <v>28</v>
      </c>
      <c r="X9541" t="s">
        <v>28</v>
      </c>
      <c r="Y9541" t="s">
        <v>28</v>
      </c>
      <c r="Z9541" t="s">
        <v>28</v>
      </c>
      <c r="AA9541" t="s">
        <v>28</v>
      </c>
    </row>
    <row r="9542" spans="1:27" x14ac:dyDescent="0.25">
      <c r="A9542" t="s">
        <v>9559</v>
      </c>
      <c r="B9542" t="str">
        <f t="shared" si="298"/>
        <v>12</v>
      </c>
      <c r="C9542" t="str">
        <f t="shared" si="299"/>
        <v>2013</v>
      </c>
      <c r="D9542">
        <v>49.656999999999996</v>
      </c>
      <c r="E9542">
        <v>-6.88</v>
      </c>
      <c r="F9542">
        <v>0</v>
      </c>
      <c r="G9542" t="s">
        <v>28</v>
      </c>
      <c r="H9542" t="s">
        <v>28</v>
      </c>
      <c r="I9542" t="s">
        <v>28</v>
      </c>
      <c r="J9542" t="s">
        <v>28</v>
      </c>
      <c r="K9542" t="s">
        <v>28</v>
      </c>
      <c r="L9542" t="s">
        <v>28</v>
      </c>
      <c r="M9542" t="s">
        <v>28</v>
      </c>
      <c r="N9542" t="s">
        <v>28</v>
      </c>
      <c r="O9542" t="s">
        <v>28</v>
      </c>
      <c r="P9542" t="s">
        <v>28</v>
      </c>
      <c r="Q9542" t="s">
        <v>28</v>
      </c>
      <c r="R9542" t="s">
        <v>28</v>
      </c>
      <c r="S9542" t="s">
        <v>28</v>
      </c>
      <c r="T9542" t="s">
        <v>28</v>
      </c>
      <c r="U9542" t="s">
        <v>28</v>
      </c>
      <c r="V9542" t="s">
        <v>28</v>
      </c>
      <c r="W9542" t="s">
        <v>28</v>
      </c>
      <c r="X9542" t="s">
        <v>28</v>
      </c>
      <c r="Y9542" t="s">
        <v>28</v>
      </c>
      <c r="Z9542" t="s">
        <v>28</v>
      </c>
      <c r="AA9542" t="s">
        <v>28</v>
      </c>
    </row>
    <row r="9543" spans="1:27" x14ac:dyDescent="0.25">
      <c r="A9543" t="s">
        <v>9560</v>
      </c>
      <c r="B9543" t="str">
        <f t="shared" si="298"/>
        <v>12</v>
      </c>
      <c r="C9543" t="str">
        <f t="shared" si="299"/>
        <v>2013</v>
      </c>
      <c r="D9543">
        <v>49.972999999999999</v>
      </c>
      <c r="E9543">
        <v>-6.72</v>
      </c>
      <c r="F9543">
        <v>0</v>
      </c>
      <c r="G9543" t="s">
        <v>28</v>
      </c>
      <c r="H9543" t="s">
        <v>28</v>
      </c>
      <c r="I9543" t="s">
        <v>28</v>
      </c>
      <c r="J9543" t="s">
        <v>28</v>
      </c>
      <c r="K9543" t="s">
        <v>28</v>
      </c>
      <c r="L9543" t="s">
        <v>28</v>
      </c>
      <c r="M9543" t="s">
        <v>28</v>
      </c>
      <c r="N9543" t="s">
        <v>28</v>
      </c>
      <c r="O9543" t="s">
        <v>28</v>
      </c>
      <c r="P9543" t="s">
        <v>28</v>
      </c>
      <c r="Q9543" t="s">
        <v>28</v>
      </c>
      <c r="R9543" t="s">
        <v>28</v>
      </c>
      <c r="S9543" t="s">
        <v>28</v>
      </c>
      <c r="T9543" t="s">
        <v>28</v>
      </c>
      <c r="U9543" t="s">
        <v>28</v>
      </c>
      <c r="V9543" t="s">
        <v>28</v>
      </c>
      <c r="W9543" t="s">
        <v>28</v>
      </c>
      <c r="X9543" t="s">
        <v>28</v>
      </c>
      <c r="Y9543" t="s">
        <v>28</v>
      </c>
      <c r="Z9543" t="s">
        <v>28</v>
      </c>
      <c r="AA9543" t="s">
        <v>28</v>
      </c>
    </row>
    <row r="9544" spans="1:27" x14ac:dyDescent="0.25">
      <c r="A9544" t="s">
        <v>9561</v>
      </c>
      <c r="B9544" t="str">
        <f t="shared" si="298"/>
        <v>12</v>
      </c>
      <c r="C9544" t="str">
        <f t="shared" si="299"/>
        <v>2013</v>
      </c>
      <c r="D9544">
        <v>50.292000000000002</v>
      </c>
      <c r="E9544">
        <v>-6.56</v>
      </c>
      <c r="F9544">
        <v>0</v>
      </c>
      <c r="G9544" t="s">
        <v>28</v>
      </c>
      <c r="H9544" t="s">
        <v>28</v>
      </c>
      <c r="I9544" t="s">
        <v>28</v>
      </c>
      <c r="J9544" t="s">
        <v>28</v>
      </c>
      <c r="K9544" t="s">
        <v>28</v>
      </c>
      <c r="L9544" t="s">
        <v>28</v>
      </c>
      <c r="M9544" t="s">
        <v>28</v>
      </c>
      <c r="N9544" t="s">
        <v>28</v>
      </c>
      <c r="O9544" t="s">
        <v>28</v>
      </c>
      <c r="P9544" t="s">
        <v>28</v>
      </c>
      <c r="Q9544" t="s">
        <v>28</v>
      </c>
      <c r="R9544" t="s">
        <v>28</v>
      </c>
      <c r="S9544" t="s">
        <v>28</v>
      </c>
      <c r="T9544" t="s">
        <v>28</v>
      </c>
      <c r="U9544" t="s">
        <v>28</v>
      </c>
      <c r="V9544" t="s">
        <v>28</v>
      </c>
      <c r="W9544" t="s">
        <v>28</v>
      </c>
      <c r="X9544" t="s">
        <v>28</v>
      </c>
      <c r="Y9544" t="s">
        <v>28</v>
      </c>
      <c r="Z9544" t="s">
        <v>28</v>
      </c>
      <c r="AA9544" t="s">
        <v>28</v>
      </c>
    </row>
    <row r="9545" spans="1:27" x14ac:dyDescent="0.25">
      <c r="A9545" t="s">
        <v>9562</v>
      </c>
      <c r="B9545" t="str">
        <f t="shared" si="298"/>
        <v>12</v>
      </c>
      <c r="C9545" t="str">
        <f t="shared" si="299"/>
        <v>2013</v>
      </c>
      <c r="D9545">
        <v>50.606999999999999</v>
      </c>
      <c r="E9545">
        <v>-6.3970000000000002</v>
      </c>
      <c r="F9545">
        <v>1</v>
      </c>
      <c r="G9545" t="s">
        <v>28</v>
      </c>
      <c r="H9545" t="s">
        <v>28</v>
      </c>
      <c r="I9545" t="s">
        <v>28</v>
      </c>
      <c r="J9545" t="s">
        <v>28</v>
      </c>
      <c r="K9545" t="s">
        <v>28</v>
      </c>
      <c r="L9545" t="s">
        <v>28</v>
      </c>
      <c r="M9545" t="s">
        <v>28</v>
      </c>
      <c r="N9545" t="s">
        <v>28</v>
      </c>
      <c r="O9545" t="s">
        <v>28</v>
      </c>
      <c r="P9545" t="s">
        <v>28</v>
      </c>
      <c r="Q9545" t="s">
        <v>28</v>
      </c>
      <c r="R9545" t="s">
        <v>28</v>
      </c>
      <c r="S9545" t="s">
        <v>28</v>
      </c>
      <c r="T9545" t="s">
        <v>28</v>
      </c>
      <c r="U9545" t="s">
        <v>28</v>
      </c>
      <c r="V9545" t="s">
        <v>28</v>
      </c>
      <c r="W9545" t="s">
        <v>28</v>
      </c>
      <c r="X9545" t="s">
        <v>28</v>
      </c>
      <c r="Y9545" t="s">
        <v>28</v>
      </c>
      <c r="Z9545" t="s">
        <v>28</v>
      </c>
      <c r="AA9545" t="s">
        <v>28</v>
      </c>
    </row>
    <row r="9546" spans="1:27" x14ac:dyDescent="0.25">
      <c r="A9546" t="s">
        <v>9563</v>
      </c>
      <c r="B9546" t="str">
        <f t="shared" si="298"/>
        <v>12</v>
      </c>
      <c r="C9546" t="str">
        <f t="shared" si="299"/>
        <v>2013</v>
      </c>
      <c r="D9546">
        <v>50.923000000000002</v>
      </c>
      <c r="E9546">
        <v>-6.2320000000000002</v>
      </c>
      <c r="F9546">
        <v>0</v>
      </c>
      <c r="G9546" t="s">
        <v>28</v>
      </c>
      <c r="H9546" t="s">
        <v>28</v>
      </c>
      <c r="I9546" t="s">
        <v>28</v>
      </c>
      <c r="J9546" t="s">
        <v>28</v>
      </c>
      <c r="K9546" t="s">
        <v>28</v>
      </c>
      <c r="L9546" t="s">
        <v>28</v>
      </c>
      <c r="M9546" t="s">
        <v>28</v>
      </c>
      <c r="N9546" t="s">
        <v>28</v>
      </c>
      <c r="O9546" t="s">
        <v>28</v>
      </c>
      <c r="P9546" t="s">
        <v>28</v>
      </c>
      <c r="Q9546" t="s">
        <v>28</v>
      </c>
      <c r="R9546" t="s">
        <v>28</v>
      </c>
      <c r="S9546" t="s">
        <v>28</v>
      </c>
      <c r="T9546" t="s">
        <v>28</v>
      </c>
      <c r="U9546" t="s">
        <v>28</v>
      </c>
      <c r="V9546" t="s">
        <v>28</v>
      </c>
      <c r="W9546" t="s">
        <v>28</v>
      </c>
      <c r="X9546" t="s">
        <v>28</v>
      </c>
      <c r="Y9546" t="s">
        <v>28</v>
      </c>
      <c r="Z9546" t="s">
        <v>28</v>
      </c>
      <c r="AA9546" t="s">
        <v>28</v>
      </c>
    </row>
    <row r="9547" spans="1:27" x14ac:dyDescent="0.25">
      <c r="A9547" t="s">
        <v>9564</v>
      </c>
      <c r="B9547" t="str">
        <f t="shared" si="298"/>
        <v>12</v>
      </c>
      <c r="C9547" t="str">
        <f t="shared" si="299"/>
        <v>2013</v>
      </c>
      <c r="D9547">
        <v>51.24</v>
      </c>
      <c r="E9547">
        <v>-6.0629999999999997</v>
      </c>
      <c r="F9547">
        <v>0</v>
      </c>
      <c r="G9547" t="s">
        <v>28</v>
      </c>
      <c r="H9547" t="s">
        <v>28</v>
      </c>
      <c r="I9547" t="s">
        <v>28</v>
      </c>
      <c r="J9547" t="s">
        <v>28</v>
      </c>
      <c r="K9547" t="s">
        <v>28</v>
      </c>
      <c r="L9547" t="s">
        <v>28</v>
      </c>
      <c r="M9547" t="s">
        <v>28</v>
      </c>
      <c r="N9547" t="s">
        <v>28</v>
      </c>
      <c r="O9547" t="s">
        <v>28</v>
      </c>
      <c r="P9547" t="s">
        <v>28</v>
      </c>
      <c r="Q9547" t="s">
        <v>28</v>
      </c>
      <c r="R9547" t="s">
        <v>28</v>
      </c>
      <c r="S9547" t="s">
        <v>28</v>
      </c>
      <c r="T9547" t="s">
        <v>28</v>
      </c>
      <c r="U9547" t="s">
        <v>28</v>
      </c>
      <c r="V9547" t="s">
        <v>28</v>
      </c>
      <c r="W9547" t="s">
        <v>28</v>
      </c>
      <c r="X9547" t="s">
        <v>28</v>
      </c>
      <c r="Y9547" t="s">
        <v>28</v>
      </c>
      <c r="Z9547" t="s">
        <v>28</v>
      </c>
      <c r="AA9547" t="s">
        <v>28</v>
      </c>
    </row>
    <row r="9548" spans="1:27" x14ac:dyDescent="0.25">
      <c r="A9548" t="s">
        <v>9565</v>
      </c>
      <c r="B9548" t="str">
        <f t="shared" si="298"/>
        <v>12</v>
      </c>
      <c r="C9548" t="str">
        <f t="shared" si="299"/>
        <v>2013</v>
      </c>
      <c r="D9548">
        <v>51.557000000000002</v>
      </c>
      <c r="E9548">
        <v>-5.8929999999999998</v>
      </c>
      <c r="F9548">
        <v>0</v>
      </c>
      <c r="G9548" t="s">
        <v>28</v>
      </c>
      <c r="H9548" t="s">
        <v>28</v>
      </c>
      <c r="I9548" t="s">
        <v>28</v>
      </c>
      <c r="J9548" t="s">
        <v>28</v>
      </c>
      <c r="K9548" t="s">
        <v>28</v>
      </c>
      <c r="L9548" t="s">
        <v>28</v>
      </c>
      <c r="M9548" t="s">
        <v>28</v>
      </c>
      <c r="N9548" t="s">
        <v>28</v>
      </c>
      <c r="O9548" t="s">
        <v>28</v>
      </c>
      <c r="P9548" t="s">
        <v>28</v>
      </c>
      <c r="Q9548" t="s">
        <v>28</v>
      </c>
      <c r="R9548" t="s">
        <v>28</v>
      </c>
      <c r="S9548" t="s">
        <v>28</v>
      </c>
      <c r="T9548" t="s">
        <v>28</v>
      </c>
      <c r="U9548" t="s">
        <v>28</v>
      </c>
      <c r="V9548" t="s">
        <v>28</v>
      </c>
      <c r="W9548" t="s">
        <v>28</v>
      </c>
      <c r="X9548" t="s">
        <v>28</v>
      </c>
      <c r="Y9548" t="s">
        <v>28</v>
      </c>
      <c r="Z9548" t="s">
        <v>28</v>
      </c>
      <c r="AA9548" t="s">
        <v>28</v>
      </c>
    </row>
    <row r="9549" spans="1:27" x14ac:dyDescent="0.25">
      <c r="A9549" t="s">
        <v>9566</v>
      </c>
      <c r="B9549" t="str">
        <f t="shared" si="298"/>
        <v>12</v>
      </c>
      <c r="C9549" t="str">
        <f t="shared" si="299"/>
        <v>2013</v>
      </c>
      <c r="D9549">
        <v>51.863</v>
      </c>
      <c r="E9549">
        <v>-5.7249999999999996</v>
      </c>
      <c r="F9549">
        <v>0</v>
      </c>
      <c r="G9549" t="s">
        <v>28</v>
      </c>
      <c r="H9549" t="s">
        <v>28</v>
      </c>
      <c r="I9549" t="s">
        <v>28</v>
      </c>
      <c r="J9549" t="s">
        <v>28</v>
      </c>
      <c r="K9549" t="s">
        <v>28</v>
      </c>
      <c r="L9549" t="s">
        <v>28</v>
      </c>
      <c r="M9549" t="s">
        <v>28</v>
      </c>
      <c r="N9549" t="s">
        <v>28</v>
      </c>
      <c r="O9549" t="s">
        <v>28</v>
      </c>
      <c r="P9549" t="s">
        <v>28</v>
      </c>
      <c r="Q9549" t="s">
        <v>28</v>
      </c>
      <c r="R9549" t="s">
        <v>28</v>
      </c>
      <c r="S9549" t="s">
        <v>28</v>
      </c>
      <c r="T9549" t="s">
        <v>28</v>
      </c>
      <c r="U9549" t="s">
        <v>28</v>
      </c>
      <c r="V9549" t="s">
        <v>28</v>
      </c>
      <c r="W9549" t="s">
        <v>28</v>
      </c>
      <c r="X9549" t="s">
        <v>28</v>
      </c>
      <c r="Y9549" t="s">
        <v>28</v>
      </c>
      <c r="Z9549" t="s">
        <v>28</v>
      </c>
      <c r="AA9549" t="s">
        <v>28</v>
      </c>
    </row>
    <row r="9550" spans="1:27" x14ac:dyDescent="0.25">
      <c r="A9550" t="s">
        <v>9567</v>
      </c>
      <c r="B9550" t="str">
        <f t="shared" si="298"/>
        <v>12</v>
      </c>
      <c r="C9550" t="str">
        <f t="shared" si="299"/>
        <v>2013</v>
      </c>
      <c r="D9550">
        <v>52.174999999999997</v>
      </c>
      <c r="E9550">
        <v>-5.5369999999999999</v>
      </c>
      <c r="F9550">
        <v>0</v>
      </c>
      <c r="G9550" t="s">
        <v>28</v>
      </c>
      <c r="H9550" t="s">
        <v>28</v>
      </c>
      <c r="I9550" t="s">
        <v>28</v>
      </c>
      <c r="J9550" t="s">
        <v>28</v>
      </c>
      <c r="K9550" t="s">
        <v>28</v>
      </c>
      <c r="L9550" t="s">
        <v>28</v>
      </c>
      <c r="M9550" t="s">
        <v>28</v>
      </c>
      <c r="N9550" t="s">
        <v>28</v>
      </c>
      <c r="O9550" t="s">
        <v>28</v>
      </c>
      <c r="P9550" t="s">
        <v>28</v>
      </c>
      <c r="Q9550" t="s">
        <v>28</v>
      </c>
      <c r="R9550" t="s">
        <v>28</v>
      </c>
      <c r="S9550" t="s">
        <v>28</v>
      </c>
      <c r="T9550" t="s">
        <v>28</v>
      </c>
      <c r="U9550" t="s">
        <v>28</v>
      </c>
      <c r="V9550" t="s">
        <v>28</v>
      </c>
      <c r="W9550" t="s">
        <v>28</v>
      </c>
      <c r="X9550" t="s">
        <v>28</v>
      </c>
      <c r="Y9550" t="s">
        <v>28</v>
      </c>
      <c r="Z9550" t="s">
        <v>28</v>
      </c>
      <c r="AA9550" t="s">
        <v>28</v>
      </c>
    </row>
    <row r="9551" spans="1:27" x14ac:dyDescent="0.25">
      <c r="A9551" t="s">
        <v>9568</v>
      </c>
      <c r="B9551" t="str">
        <f t="shared" si="298"/>
        <v>12</v>
      </c>
      <c r="C9551" t="str">
        <f t="shared" si="299"/>
        <v>2013</v>
      </c>
      <c r="D9551">
        <v>52.487000000000002</v>
      </c>
      <c r="E9551">
        <v>-5.3449999999999998</v>
      </c>
      <c r="F9551">
        <v>0</v>
      </c>
      <c r="G9551" t="s">
        <v>28</v>
      </c>
      <c r="H9551" t="s">
        <v>28</v>
      </c>
      <c r="I9551" t="s">
        <v>28</v>
      </c>
      <c r="J9551" t="s">
        <v>28</v>
      </c>
      <c r="K9551" t="s">
        <v>28</v>
      </c>
      <c r="L9551" t="s">
        <v>28</v>
      </c>
      <c r="M9551" t="s">
        <v>28</v>
      </c>
      <c r="N9551" t="s">
        <v>28</v>
      </c>
      <c r="O9551" t="s">
        <v>28</v>
      </c>
      <c r="P9551" t="s">
        <v>28</v>
      </c>
      <c r="Q9551" t="s">
        <v>28</v>
      </c>
      <c r="R9551" t="s">
        <v>28</v>
      </c>
      <c r="S9551" t="s">
        <v>28</v>
      </c>
      <c r="T9551" t="s">
        <v>28</v>
      </c>
      <c r="U9551" t="s">
        <v>28</v>
      </c>
      <c r="V9551" t="s">
        <v>28</v>
      </c>
      <c r="W9551" t="s">
        <v>28</v>
      </c>
      <c r="X9551" t="s">
        <v>28</v>
      </c>
      <c r="Y9551" t="s">
        <v>28</v>
      </c>
      <c r="Z9551" t="s">
        <v>28</v>
      </c>
      <c r="AA9551" t="s">
        <v>28</v>
      </c>
    </row>
    <row r="9552" spans="1:27" x14ac:dyDescent="0.25">
      <c r="A9552" t="s">
        <v>9569</v>
      </c>
      <c r="B9552" t="str">
        <f t="shared" si="298"/>
        <v>12</v>
      </c>
      <c r="C9552" t="str">
        <f t="shared" si="299"/>
        <v>2013</v>
      </c>
      <c r="D9552">
        <v>52.798000000000002</v>
      </c>
      <c r="E9552">
        <v>-5.15</v>
      </c>
      <c r="F9552">
        <v>1</v>
      </c>
      <c r="G9552" t="s">
        <v>28</v>
      </c>
      <c r="H9552" t="s">
        <v>28</v>
      </c>
      <c r="I9552" t="s">
        <v>28</v>
      </c>
      <c r="J9552" t="s">
        <v>28</v>
      </c>
      <c r="K9552" t="s">
        <v>28</v>
      </c>
      <c r="L9552" t="s">
        <v>28</v>
      </c>
      <c r="M9552" t="s">
        <v>28</v>
      </c>
      <c r="N9552" t="s">
        <v>28</v>
      </c>
      <c r="O9552" t="s">
        <v>28</v>
      </c>
      <c r="P9552" t="s">
        <v>28</v>
      </c>
      <c r="Q9552" t="s">
        <v>28</v>
      </c>
      <c r="R9552" t="s">
        <v>28</v>
      </c>
      <c r="S9552" t="s">
        <v>28</v>
      </c>
      <c r="T9552" t="s">
        <v>28</v>
      </c>
      <c r="U9552" t="s">
        <v>28</v>
      </c>
      <c r="V9552" t="s">
        <v>28</v>
      </c>
      <c r="W9552" t="s">
        <v>28</v>
      </c>
      <c r="X9552" t="s">
        <v>28</v>
      </c>
      <c r="Y9552" t="s">
        <v>28</v>
      </c>
      <c r="Z9552" t="s">
        <v>28</v>
      </c>
      <c r="AA9552" t="s">
        <v>28</v>
      </c>
    </row>
    <row r="9553" spans="1:27" x14ac:dyDescent="0.25">
      <c r="A9553" t="s">
        <v>9570</v>
      </c>
      <c r="B9553" t="str">
        <f t="shared" si="298"/>
        <v>01</v>
      </c>
      <c r="C9553" t="str">
        <f t="shared" si="299"/>
        <v>2014</v>
      </c>
      <c r="D9553">
        <v>48.078000000000003</v>
      </c>
      <c r="E9553">
        <v>-10.443</v>
      </c>
      <c r="F9553">
        <v>0</v>
      </c>
      <c r="G9553" t="s">
        <v>28</v>
      </c>
      <c r="H9553" t="s">
        <v>28</v>
      </c>
      <c r="I9553" t="s">
        <v>28</v>
      </c>
      <c r="J9553" t="s">
        <v>28</v>
      </c>
      <c r="K9553" t="s">
        <v>28</v>
      </c>
      <c r="L9553" t="s">
        <v>28</v>
      </c>
      <c r="M9553" t="s">
        <v>28</v>
      </c>
      <c r="N9553" t="s">
        <v>28</v>
      </c>
      <c r="O9553" t="s">
        <v>28</v>
      </c>
      <c r="P9553" t="s">
        <v>28</v>
      </c>
      <c r="Q9553" t="s">
        <v>28</v>
      </c>
      <c r="R9553" t="s">
        <v>28</v>
      </c>
      <c r="S9553" t="s">
        <v>28</v>
      </c>
      <c r="T9553" t="s">
        <v>28</v>
      </c>
      <c r="U9553" t="s">
        <v>28</v>
      </c>
      <c r="V9553" t="s">
        <v>28</v>
      </c>
      <c r="W9553" t="s">
        <v>28</v>
      </c>
      <c r="X9553" t="s">
        <v>28</v>
      </c>
      <c r="Y9553" t="s">
        <v>28</v>
      </c>
      <c r="Z9553" t="s">
        <v>28</v>
      </c>
      <c r="AA9553" t="s">
        <v>28</v>
      </c>
    </row>
    <row r="9554" spans="1:27" x14ac:dyDescent="0.25">
      <c r="A9554" t="s">
        <v>9571</v>
      </c>
      <c r="B9554" t="str">
        <f t="shared" si="298"/>
        <v>01</v>
      </c>
      <c r="C9554" t="str">
        <f t="shared" si="299"/>
        <v>2014</v>
      </c>
      <c r="D9554">
        <v>48.392000000000003</v>
      </c>
      <c r="E9554">
        <v>-9.5570000000000004</v>
      </c>
      <c r="F9554">
        <v>0</v>
      </c>
      <c r="G9554" t="s">
        <v>28</v>
      </c>
      <c r="H9554" t="s">
        <v>28</v>
      </c>
      <c r="I9554" t="s">
        <v>28</v>
      </c>
      <c r="J9554" t="s">
        <v>28</v>
      </c>
      <c r="K9554" t="s">
        <v>28</v>
      </c>
      <c r="L9554" t="s">
        <v>28</v>
      </c>
      <c r="M9554" t="s">
        <v>28</v>
      </c>
      <c r="N9554" t="s">
        <v>28</v>
      </c>
      <c r="O9554" t="s">
        <v>28</v>
      </c>
      <c r="P9554" t="s">
        <v>28</v>
      </c>
      <c r="Q9554" t="s">
        <v>28</v>
      </c>
      <c r="R9554" t="s">
        <v>28</v>
      </c>
      <c r="S9554" t="s">
        <v>28</v>
      </c>
      <c r="T9554" t="s">
        <v>28</v>
      </c>
      <c r="U9554" t="s">
        <v>28</v>
      </c>
      <c r="V9554" t="s">
        <v>28</v>
      </c>
      <c r="W9554" t="s">
        <v>28</v>
      </c>
      <c r="X9554" t="s">
        <v>28</v>
      </c>
      <c r="Y9554" t="s">
        <v>28</v>
      </c>
      <c r="Z9554" t="s">
        <v>28</v>
      </c>
      <c r="AA9554" t="s">
        <v>28</v>
      </c>
    </row>
    <row r="9555" spans="1:27" x14ac:dyDescent="0.25">
      <c r="A9555" t="s">
        <v>9572</v>
      </c>
      <c r="B9555" t="str">
        <f t="shared" si="298"/>
        <v>01</v>
      </c>
      <c r="C9555" t="str">
        <f t="shared" si="299"/>
        <v>2014</v>
      </c>
      <c r="D9555">
        <v>48.542999999999999</v>
      </c>
      <c r="E9555">
        <v>-9.1120000000000001</v>
      </c>
      <c r="F9555">
        <v>0</v>
      </c>
      <c r="G9555" t="s">
        <v>28</v>
      </c>
      <c r="H9555" t="s">
        <v>28</v>
      </c>
      <c r="I9555" t="s">
        <v>28</v>
      </c>
      <c r="J9555" t="s">
        <v>28</v>
      </c>
      <c r="K9555" t="s">
        <v>28</v>
      </c>
      <c r="L9555" t="s">
        <v>28</v>
      </c>
      <c r="M9555" t="s">
        <v>28</v>
      </c>
      <c r="N9555" t="s">
        <v>28</v>
      </c>
      <c r="O9555" t="s">
        <v>28</v>
      </c>
      <c r="P9555" t="s">
        <v>28</v>
      </c>
      <c r="Q9555" t="s">
        <v>28</v>
      </c>
      <c r="R9555" t="s">
        <v>28</v>
      </c>
      <c r="S9555" t="s">
        <v>28</v>
      </c>
      <c r="T9555" t="s">
        <v>28</v>
      </c>
      <c r="U9555" t="s">
        <v>28</v>
      </c>
      <c r="V9555" t="s">
        <v>28</v>
      </c>
      <c r="W9555" t="s">
        <v>28</v>
      </c>
      <c r="X9555" t="s">
        <v>28</v>
      </c>
      <c r="Y9555" t="s">
        <v>28</v>
      </c>
      <c r="Z9555" t="s">
        <v>28</v>
      </c>
      <c r="AA9555" t="s">
        <v>28</v>
      </c>
    </row>
    <row r="9556" spans="1:27" x14ac:dyDescent="0.25">
      <c r="A9556" t="s">
        <v>9573</v>
      </c>
      <c r="B9556" t="str">
        <f t="shared" si="298"/>
        <v>01</v>
      </c>
      <c r="C9556" t="str">
        <f t="shared" si="299"/>
        <v>2014</v>
      </c>
      <c r="D9556">
        <v>48.695</v>
      </c>
      <c r="E9556">
        <v>-8.6620000000000008</v>
      </c>
      <c r="F9556">
        <v>0</v>
      </c>
      <c r="G9556" t="s">
        <v>28</v>
      </c>
      <c r="H9556" t="s">
        <v>28</v>
      </c>
      <c r="I9556" t="s">
        <v>28</v>
      </c>
      <c r="J9556" t="s">
        <v>28</v>
      </c>
      <c r="K9556" t="s">
        <v>28</v>
      </c>
      <c r="L9556" t="s">
        <v>28</v>
      </c>
      <c r="M9556" t="s">
        <v>28</v>
      </c>
      <c r="N9556" t="s">
        <v>28</v>
      </c>
      <c r="O9556" t="s">
        <v>28</v>
      </c>
      <c r="P9556" t="s">
        <v>28</v>
      </c>
      <c r="Q9556" t="s">
        <v>28</v>
      </c>
      <c r="R9556" t="s">
        <v>28</v>
      </c>
      <c r="S9556" t="s">
        <v>28</v>
      </c>
      <c r="T9556" t="s">
        <v>28</v>
      </c>
      <c r="U9556" t="s">
        <v>28</v>
      </c>
      <c r="V9556" t="s">
        <v>28</v>
      </c>
      <c r="W9556" t="s">
        <v>28</v>
      </c>
      <c r="X9556" t="s">
        <v>28</v>
      </c>
      <c r="Y9556" t="s">
        <v>28</v>
      </c>
      <c r="Z9556" t="s">
        <v>28</v>
      </c>
      <c r="AA9556" t="s">
        <v>28</v>
      </c>
    </row>
    <row r="9557" spans="1:27" x14ac:dyDescent="0.25">
      <c r="A9557" t="s">
        <v>9574</v>
      </c>
      <c r="B9557" t="str">
        <f t="shared" si="298"/>
        <v>01</v>
      </c>
      <c r="C9557" t="str">
        <f t="shared" si="299"/>
        <v>2014</v>
      </c>
      <c r="D9557">
        <v>48.838000000000001</v>
      </c>
      <c r="E9557">
        <v>-8.23</v>
      </c>
      <c r="F9557">
        <v>0</v>
      </c>
      <c r="G9557" t="s">
        <v>28</v>
      </c>
      <c r="H9557" t="s">
        <v>28</v>
      </c>
      <c r="I9557" t="s">
        <v>28</v>
      </c>
      <c r="J9557" t="s">
        <v>28</v>
      </c>
      <c r="K9557" t="s">
        <v>28</v>
      </c>
      <c r="L9557" t="s">
        <v>28</v>
      </c>
      <c r="M9557" t="s">
        <v>28</v>
      </c>
      <c r="N9557" t="s">
        <v>28</v>
      </c>
      <c r="O9557" t="s">
        <v>28</v>
      </c>
      <c r="P9557" t="s">
        <v>28</v>
      </c>
      <c r="Q9557" t="s">
        <v>28</v>
      </c>
      <c r="R9557" t="s">
        <v>28</v>
      </c>
      <c r="S9557" t="s">
        <v>28</v>
      </c>
      <c r="T9557" t="s">
        <v>28</v>
      </c>
      <c r="U9557" t="s">
        <v>28</v>
      </c>
      <c r="V9557" t="s">
        <v>28</v>
      </c>
      <c r="W9557" t="s">
        <v>28</v>
      </c>
      <c r="X9557" t="s">
        <v>28</v>
      </c>
      <c r="Y9557" t="s">
        <v>28</v>
      </c>
      <c r="Z9557" t="s">
        <v>28</v>
      </c>
      <c r="AA9557" t="s">
        <v>28</v>
      </c>
    </row>
    <row r="9558" spans="1:27" x14ac:dyDescent="0.25">
      <c r="A9558" t="s">
        <v>9575</v>
      </c>
      <c r="B9558" t="str">
        <f t="shared" si="298"/>
        <v>01</v>
      </c>
      <c r="C9558" t="str">
        <f t="shared" si="299"/>
        <v>2014</v>
      </c>
      <c r="D9558">
        <v>48.987000000000002</v>
      </c>
      <c r="E9558">
        <v>-7.7750000000000004</v>
      </c>
      <c r="F9558">
        <v>0</v>
      </c>
      <c r="G9558" t="s">
        <v>28</v>
      </c>
      <c r="H9558" t="s">
        <v>28</v>
      </c>
      <c r="I9558" t="s">
        <v>28</v>
      </c>
      <c r="J9558" t="s">
        <v>28</v>
      </c>
      <c r="K9558" t="s">
        <v>28</v>
      </c>
      <c r="L9558" t="s">
        <v>28</v>
      </c>
      <c r="M9558" t="s">
        <v>28</v>
      </c>
      <c r="N9558" t="s">
        <v>28</v>
      </c>
      <c r="O9558" t="s">
        <v>28</v>
      </c>
      <c r="P9558" t="s">
        <v>28</v>
      </c>
      <c r="Q9558" t="s">
        <v>28</v>
      </c>
      <c r="R9558" t="s">
        <v>28</v>
      </c>
      <c r="S9558" t="s">
        <v>28</v>
      </c>
      <c r="T9558" t="s">
        <v>28</v>
      </c>
      <c r="U9558" t="s">
        <v>28</v>
      </c>
      <c r="V9558" t="s">
        <v>28</v>
      </c>
      <c r="W9558" t="s">
        <v>28</v>
      </c>
      <c r="X9558" t="s">
        <v>28</v>
      </c>
      <c r="Y9558" t="s">
        <v>28</v>
      </c>
      <c r="Z9558" t="s">
        <v>28</v>
      </c>
      <c r="AA9558" t="s">
        <v>28</v>
      </c>
    </row>
    <row r="9559" spans="1:27" x14ac:dyDescent="0.25">
      <c r="A9559" t="s">
        <v>9576</v>
      </c>
      <c r="B9559" t="str">
        <f t="shared" si="298"/>
        <v>01</v>
      </c>
      <c r="C9559" t="str">
        <f t="shared" si="299"/>
        <v>2014</v>
      </c>
      <c r="D9559">
        <v>49.131999999999998</v>
      </c>
      <c r="E9559">
        <v>-7.3179999999999996</v>
      </c>
      <c r="F9559">
        <v>0</v>
      </c>
      <c r="G9559" t="s">
        <v>28</v>
      </c>
      <c r="H9559" t="s">
        <v>28</v>
      </c>
      <c r="I9559" t="s">
        <v>28</v>
      </c>
      <c r="J9559" t="s">
        <v>28</v>
      </c>
      <c r="K9559" t="s">
        <v>28</v>
      </c>
      <c r="L9559" t="s">
        <v>28</v>
      </c>
      <c r="M9559" t="s">
        <v>28</v>
      </c>
      <c r="N9559" t="s">
        <v>28</v>
      </c>
      <c r="O9559" t="s">
        <v>28</v>
      </c>
      <c r="P9559" t="s">
        <v>28</v>
      </c>
      <c r="Q9559" t="s">
        <v>28</v>
      </c>
      <c r="R9559" t="s">
        <v>28</v>
      </c>
      <c r="S9559" t="s">
        <v>28</v>
      </c>
      <c r="T9559" t="s">
        <v>28</v>
      </c>
      <c r="U9559" t="s">
        <v>28</v>
      </c>
      <c r="V9559" t="s">
        <v>28</v>
      </c>
      <c r="W9559" t="s">
        <v>28</v>
      </c>
      <c r="X9559" t="s">
        <v>28</v>
      </c>
      <c r="Y9559" t="s">
        <v>28</v>
      </c>
      <c r="Z9559" t="s">
        <v>28</v>
      </c>
      <c r="AA9559" t="s">
        <v>28</v>
      </c>
    </row>
    <row r="9560" spans="1:27" x14ac:dyDescent="0.25">
      <c r="A9560" t="s">
        <v>9577</v>
      </c>
      <c r="B9560" t="str">
        <f t="shared" si="298"/>
        <v>01</v>
      </c>
      <c r="C9560" t="str">
        <f t="shared" si="299"/>
        <v>2014</v>
      </c>
      <c r="D9560">
        <v>49.277000000000001</v>
      </c>
      <c r="E9560">
        <v>-6.8570000000000002</v>
      </c>
      <c r="F9560">
        <v>0</v>
      </c>
      <c r="G9560" t="s">
        <v>28</v>
      </c>
      <c r="H9560" t="s">
        <v>28</v>
      </c>
      <c r="I9560" t="s">
        <v>28</v>
      </c>
      <c r="J9560" t="s">
        <v>28</v>
      </c>
      <c r="K9560" t="s">
        <v>28</v>
      </c>
      <c r="L9560" t="s">
        <v>28</v>
      </c>
      <c r="M9560" t="s">
        <v>28</v>
      </c>
      <c r="N9560" t="s">
        <v>28</v>
      </c>
      <c r="O9560" t="s">
        <v>28</v>
      </c>
      <c r="P9560" t="s">
        <v>28</v>
      </c>
      <c r="Q9560" t="s">
        <v>28</v>
      </c>
      <c r="R9560" t="s">
        <v>28</v>
      </c>
      <c r="S9560" t="s">
        <v>28</v>
      </c>
      <c r="T9560" t="s">
        <v>28</v>
      </c>
      <c r="U9560" t="s">
        <v>28</v>
      </c>
      <c r="V9560" t="s">
        <v>28</v>
      </c>
      <c r="W9560" t="s">
        <v>28</v>
      </c>
      <c r="X9560" t="s">
        <v>28</v>
      </c>
      <c r="Y9560" t="s">
        <v>28</v>
      </c>
      <c r="Z9560" t="s">
        <v>28</v>
      </c>
      <c r="AA9560" t="s">
        <v>28</v>
      </c>
    </row>
    <row r="9561" spans="1:27" x14ac:dyDescent="0.25">
      <c r="A9561" t="s">
        <v>9578</v>
      </c>
      <c r="B9561" t="str">
        <f t="shared" si="298"/>
        <v>01</v>
      </c>
      <c r="C9561" t="str">
        <f t="shared" si="299"/>
        <v>2014</v>
      </c>
      <c r="D9561">
        <v>49.417999999999999</v>
      </c>
      <c r="E9561">
        <v>-6.3949999999999996</v>
      </c>
      <c r="F9561">
        <v>0</v>
      </c>
      <c r="G9561" t="s">
        <v>28</v>
      </c>
      <c r="H9561" t="s">
        <v>28</v>
      </c>
      <c r="I9561" t="s">
        <v>28</v>
      </c>
      <c r="J9561" t="s">
        <v>28</v>
      </c>
      <c r="K9561" t="s">
        <v>28</v>
      </c>
      <c r="L9561" t="s">
        <v>28</v>
      </c>
      <c r="M9561" t="s">
        <v>28</v>
      </c>
      <c r="N9561" t="s">
        <v>28</v>
      </c>
      <c r="O9561" t="s">
        <v>28</v>
      </c>
      <c r="P9561" t="s">
        <v>28</v>
      </c>
      <c r="Q9561" t="s">
        <v>28</v>
      </c>
      <c r="R9561" t="s">
        <v>28</v>
      </c>
      <c r="S9561" t="s">
        <v>28</v>
      </c>
      <c r="T9561" t="s">
        <v>28</v>
      </c>
      <c r="U9561" t="s">
        <v>28</v>
      </c>
      <c r="V9561" t="s">
        <v>28</v>
      </c>
      <c r="W9561" t="s">
        <v>28</v>
      </c>
      <c r="X9561" t="s">
        <v>28</v>
      </c>
      <c r="Y9561" t="s">
        <v>28</v>
      </c>
      <c r="Z9561" t="s">
        <v>28</v>
      </c>
      <c r="AA9561" t="s">
        <v>28</v>
      </c>
    </row>
    <row r="9562" spans="1:27" x14ac:dyDescent="0.25">
      <c r="A9562" t="s">
        <v>9579</v>
      </c>
      <c r="B9562" t="str">
        <f t="shared" si="298"/>
        <v>01</v>
      </c>
      <c r="C9562" t="str">
        <f t="shared" si="299"/>
        <v>2014</v>
      </c>
      <c r="D9562">
        <v>49.558</v>
      </c>
      <c r="E9562">
        <v>-5.93</v>
      </c>
      <c r="F9562">
        <v>0</v>
      </c>
      <c r="G9562" t="s">
        <v>28</v>
      </c>
      <c r="H9562" t="s">
        <v>28</v>
      </c>
      <c r="I9562" t="s">
        <v>28</v>
      </c>
      <c r="J9562" t="s">
        <v>28</v>
      </c>
      <c r="K9562" t="s">
        <v>28</v>
      </c>
      <c r="L9562" t="s">
        <v>28</v>
      </c>
      <c r="M9562" t="s">
        <v>28</v>
      </c>
      <c r="N9562" t="s">
        <v>28</v>
      </c>
      <c r="O9562" t="s">
        <v>28</v>
      </c>
      <c r="P9562" t="s">
        <v>28</v>
      </c>
      <c r="Q9562" t="s">
        <v>28</v>
      </c>
      <c r="R9562" t="s">
        <v>28</v>
      </c>
      <c r="S9562" t="s">
        <v>28</v>
      </c>
      <c r="T9562" t="s">
        <v>28</v>
      </c>
      <c r="U9562" t="s">
        <v>28</v>
      </c>
      <c r="V9562" t="s">
        <v>28</v>
      </c>
      <c r="W9562" t="s">
        <v>28</v>
      </c>
      <c r="X9562" t="s">
        <v>28</v>
      </c>
      <c r="Y9562" t="s">
        <v>28</v>
      </c>
      <c r="Z9562" t="s">
        <v>28</v>
      </c>
      <c r="AA9562" t="s">
        <v>28</v>
      </c>
    </row>
    <row r="9563" spans="1:27" x14ac:dyDescent="0.25">
      <c r="A9563" t="s">
        <v>9580</v>
      </c>
      <c r="B9563" t="str">
        <f t="shared" si="298"/>
        <v>01</v>
      </c>
      <c r="C9563" t="str">
        <f t="shared" si="299"/>
        <v>2014</v>
      </c>
      <c r="D9563">
        <v>49.697000000000003</v>
      </c>
      <c r="E9563">
        <v>-5.4619999999999997</v>
      </c>
      <c r="F9563">
        <v>0</v>
      </c>
      <c r="G9563" t="s">
        <v>28</v>
      </c>
      <c r="H9563" t="s">
        <v>28</v>
      </c>
      <c r="I9563" t="s">
        <v>28</v>
      </c>
      <c r="J9563" t="s">
        <v>28</v>
      </c>
      <c r="K9563" t="s">
        <v>28</v>
      </c>
      <c r="L9563" t="s">
        <v>28</v>
      </c>
      <c r="M9563" t="s">
        <v>28</v>
      </c>
      <c r="N9563" t="s">
        <v>28</v>
      </c>
      <c r="O9563" t="s">
        <v>28</v>
      </c>
      <c r="P9563" t="s">
        <v>28</v>
      </c>
      <c r="Q9563" t="s">
        <v>28</v>
      </c>
      <c r="R9563" t="s">
        <v>28</v>
      </c>
      <c r="S9563" t="s">
        <v>28</v>
      </c>
      <c r="T9563" t="s">
        <v>28</v>
      </c>
      <c r="U9563" t="s">
        <v>28</v>
      </c>
      <c r="V9563" t="s">
        <v>28</v>
      </c>
      <c r="W9563" t="s">
        <v>28</v>
      </c>
      <c r="X9563" t="s">
        <v>28</v>
      </c>
      <c r="Y9563" t="s">
        <v>28</v>
      </c>
      <c r="Z9563" t="s">
        <v>28</v>
      </c>
      <c r="AA9563" t="s">
        <v>28</v>
      </c>
    </row>
    <row r="9564" spans="1:27" x14ac:dyDescent="0.25">
      <c r="A9564" t="s">
        <v>9581</v>
      </c>
      <c r="B9564" t="str">
        <f t="shared" si="298"/>
        <v>01</v>
      </c>
      <c r="C9564" t="str">
        <f t="shared" si="299"/>
        <v>2014</v>
      </c>
      <c r="D9564">
        <v>49.817999999999998</v>
      </c>
      <c r="E9564">
        <v>-4.9880000000000004</v>
      </c>
      <c r="F9564">
        <v>0</v>
      </c>
      <c r="G9564" t="s">
        <v>28</v>
      </c>
      <c r="H9564" t="s">
        <v>28</v>
      </c>
      <c r="I9564" t="s">
        <v>28</v>
      </c>
      <c r="J9564" t="s">
        <v>28</v>
      </c>
      <c r="K9564" t="s">
        <v>28</v>
      </c>
      <c r="L9564" t="s">
        <v>28</v>
      </c>
      <c r="M9564" t="s">
        <v>28</v>
      </c>
      <c r="N9564" t="s">
        <v>28</v>
      </c>
      <c r="O9564" t="s">
        <v>28</v>
      </c>
      <c r="P9564" t="s">
        <v>28</v>
      </c>
      <c r="Q9564" t="s">
        <v>28</v>
      </c>
      <c r="R9564" t="s">
        <v>28</v>
      </c>
      <c r="S9564" t="s">
        <v>28</v>
      </c>
      <c r="T9564" t="s">
        <v>28</v>
      </c>
      <c r="U9564" t="s">
        <v>28</v>
      </c>
      <c r="V9564" t="s">
        <v>28</v>
      </c>
      <c r="W9564" t="s">
        <v>28</v>
      </c>
      <c r="X9564" t="s">
        <v>28</v>
      </c>
      <c r="Y9564" t="s">
        <v>28</v>
      </c>
      <c r="Z9564" t="s">
        <v>28</v>
      </c>
      <c r="AA9564" t="s">
        <v>28</v>
      </c>
    </row>
    <row r="9565" spans="1:27" x14ac:dyDescent="0.25">
      <c r="A9565" t="s">
        <v>9582</v>
      </c>
      <c r="B9565" t="str">
        <f t="shared" si="298"/>
        <v>01</v>
      </c>
      <c r="C9565" t="str">
        <f t="shared" si="299"/>
        <v>2014</v>
      </c>
      <c r="D9565">
        <v>49.912999999999997</v>
      </c>
      <c r="E9565">
        <v>-4.4930000000000003</v>
      </c>
      <c r="F9565">
        <v>0</v>
      </c>
      <c r="G9565" t="s">
        <v>28</v>
      </c>
      <c r="H9565" t="s">
        <v>28</v>
      </c>
      <c r="I9565" t="s">
        <v>28</v>
      </c>
      <c r="J9565" t="s">
        <v>28</v>
      </c>
      <c r="K9565" t="s">
        <v>28</v>
      </c>
      <c r="L9565" t="s">
        <v>28</v>
      </c>
      <c r="M9565" t="s">
        <v>28</v>
      </c>
      <c r="N9565" t="s">
        <v>28</v>
      </c>
      <c r="O9565" t="s">
        <v>28</v>
      </c>
      <c r="P9565" t="s">
        <v>28</v>
      </c>
      <c r="Q9565" t="s">
        <v>28</v>
      </c>
      <c r="R9565" t="s">
        <v>28</v>
      </c>
      <c r="S9565" t="s">
        <v>28</v>
      </c>
      <c r="T9565" t="s">
        <v>28</v>
      </c>
      <c r="U9565" t="s">
        <v>28</v>
      </c>
      <c r="V9565" t="s">
        <v>28</v>
      </c>
      <c r="W9565" t="s">
        <v>28</v>
      </c>
      <c r="X9565" t="s">
        <v>28</v>
      </c>
      <c r="Y9565" t="s">
        <v>28</v>
      </c>
      <c r="Z9565" t="s">
        <v>28</v>
      </c>
      <c r="AA9565" t="s">
        <v>28</v>
      </c>
    </row>
    <row r="9566" spans="1:27" x14ac:dyDescent="0.25">
      <c r="A9566" t="s">
        <v>9583</v>
      </c>
      <c r="B9566" t="str">
        <f t="shared" si="298"/>
        <v>01</v>
      </c>
      <c r="C9566" t="str">
        <f t="shared" si="299"/>
        <v>2014</v>
      </c>
      <c r="D9566">
        <v>50.006999999999998</v>
      </c>
      <c r="E9566">
        <v>-3.9969999999999999</v>
      </c>
      <c r="F9566">
        <v>1</v>
      </c>
      <c r="G9566" t="s">
        <v>28</v>
      </c>
      <c r="H9566" t="s">
        <v>28</v>
      </c>
      <c r="I9566" t="s">
        <v>28</v>
      </c>
      <c r="J9566" t="s">
        <v>28</v>
      </c>
      <c r="K9566" t="s">
        <v>28</v>
      </c>
      <c r="L9566" t="s">
        <v>28</v>
      </c>
      <c r="M9566" t="s">
        <v>28</v>
      </c>
      <c r="N9566" t="s">
        <v>28</v>
      </c>
      <c r="O9566" t="s">
        <v>28</v>
      </c>
      <c r="P9566" t="s">
        <v>28</v>
      </c>
      <c r="Q9566" t="s">
        <v>28</v>
      </c>
      <c r="R9566" t="s">
        <v>28</v>
      </c>
      <c r="S9566" t="s">
        <v>28</v>
      </c>
      <c r="T9566" t="s">
        <v>28</v>
      </c>
      <c r="U9566" t="s">
        <v>28</v>
      </c>
      <c r="V9566" t="s">
        <v>28</v>
      </c>
      <c r="W9566" t="s">
        <v>28</v>
      </c>
      <c r="X9566" t="s">
        <v>28</v>
      </c>
      <c r="Y9566" t="s">
        <v>28</v>
      </c>
      <c r="Z9566" t="s">
        <v>28</v>
      </c>
      <c r="AA9566" t="s">
        <v>28</v>
      </c>
    </row>
    <row r="9567" spans="1:27" x14ac:dyDescent="0.25">
      <c r="A9567" t="s">
        <v>9584</v>
      </c>
      <c r="B9567" t="str">
        <f t="shared" si="298"/>
        <v>01</v>
      </c>
      <c r="C9567" t="str">
        <f t="shared" si="299"/>
        <v>2014</v>
      </c>
      <c r="D9567">
        <v>50.097999999999999</v>
      </c>
      <c r="E9567">
        <v>-3.4969999999999999</v>
      </c>
      <c r="F9567">
        <v>0</v>
      </c>
      <c r="G9567" t="s">
        <v>28</v>
      </c>
      <c r="H9567" t="s">
        <v>28</v>
      </c>
      <c r="I9567" t="s">
        <v>28</v>
      </c>
      <c r="J9567" t="s">
        <v>28</v>
      </c>
      <c r="K9567" t="s">
        <v>28</v>
      </c>
      <c r="L9567" t="s">
        <v>28</v>
      </c>
      <c r="M9567" t="s">
        <v>28</v>
      </c>
      <c r="N9567" t="s">
        <v>28</v>
      </c>
      <c r="O9567" t="s">
        <v>28</v>
      </c>
      <c r="P9567" t="s">
        <v>28</v>
      </c>
      <c r="Q9567" t="s">
        <v>28</v>
      </c>
      <c r="R9567" t="s">
        <v>28</v>
      </c>
      <c r="S9567" t="s">
        <v>28</v>
      </c>
      <c r="T9567" t="s">
        <v>28</v>
      </c>
      <c r="U9567" t="s">
        <v>28</v>
      </c>
      <c r="V9567" t="s">
        <v>28</v>
      </c>
      <c r="W9567" t="s">
        <v>28</v>
      </c>
      <c r="X9567" t="s">
        <v>28</v>
      </c>
      <c r="Y9567" t="s">
        <v>28</v>
      </c>
      <c r="Z9567" t="s">
        <v>28</v>
      </c>
      <c r="AA9567" t="s">
        <v>28</v>
      </c>
    </row>
    <row r="9568" spans="1:27" x14ac:dyDescent="0.25">
      <c r="A9568" t="s">
        <v>9585</v>
      </c>
      <c r="B9568" t="str">
        <f t="shared" si="298"/>
        <v>01</v>
      </c>
      <c r="C9568" t="str">
        <f t="shared" si="299"/>
        <v>2014</v>
      </c>
      <c r="D9568">
        <v>50.186999999999998</v>
      </c>
      <c r="E9568">
        <v>-2.9950000000000001</v>
      </c>
      <c r="F9568">
        <v>0</v>
      </c>
      <c r="G9568" t="s">
        <v>28</v>
      </c>
      <c r="H9568" t="s">
        <v>28</v>
      </c>
      <c r="I9568" t="s">
        <v>28</v>
      </c>
      <c r="J9568" t="s">
        <v>28</v>
      </c>
      <c r="K9568" t="s">
        <v>28</v>
      </c>
      <c r="L9568" t="s">
        <v>28</v>
      </c>
      <c r="M9568" t="s">
        <v>28</v>
      </c>
      <c r="N9568" t="s">
        <v>28</v>
      </c>
      <c r="O9568" t="s">
        <v>28</v>
      </c>
      <c r="P9568" t="s">
        <v>28</v>
      </c>
      <c r="Q9568" t="s">
        <v>28</v>
      </c>
      <c r="R9568" t="s">
        <v>28</v>
      </c>
      <c r="S9568" t="s">
        <v>28</v>
      </c>
      <c r="T9568" t="s">
        <v>28</v>
      </c>
      <c r="U9568" t="s">
        <v>28</v>
      </c>
      <c r="V9568" t="s">
        <v>28</v>
      </c>
      <c r="W9568" t="s">
        <v>28</v>
      </c>
      <c r="X9568" t="s">
        <v>28</v>
      </c>
      <c r="Y9568" t="s">
        <v>28</v>
      </c>
      <c r="Z9568" t="s">
        <v>28</v>
      </c>
      <c r="AA9568" t="s">
        <v>28</v>
      </c>
    </row>
    <row r="9569" spans="1:27" x14ac:dyDescent="0.25">
      <c r="A9569" t="s">
        <v>9586</v>
      </c>
      <c r="B9569" t="str">
        <f t="shared" si="298"/>
        <v>01</v>
      </c>
      <c r="C9569" t="str">
        <f t="shared" si="299"/>
        <v>2014</v>
      </c>
      <c r="D9569">
        <v>50.273000000000003</v>
      </c>
      <c r="E9569">
        <v>-2.4929999999999999</v>
      </c>
      <c r="F9569">
        <v>0</v>
      </c>
      <c r="G9569" t="s">
        <v>28</v>
      </c>
      <c r="H9569" t="s">
        <v>28</v>
      </c>
      <c r="I9569" t="s">
        <v>28</v>
      </c>
      <c r="J9569" t="s">
        <v>28</v>
      </c>
      <c r="K9569" t="s">
        <v>28</v>
      </c>
      <c r="L9569" t="s">
        <v>28</v>
      </c>
      <c r="M9569" t="s">
        <v>28</v>
      </c>
      <c r="N9569" t="s">
        <v>28</v>
      </c>
      <c r="O9569" t="s">
        <v>28</v>
      </c>
      <c r="P9569" t="s">
        <v>28</v>
      </c>
      <c r="Q9569" t="s">
        <v>28</v>
      </c>
      <c r="R9569" t="s">
        <v>28</v>
      </c>
      <c r="S9569" t="s">
        <v>28</v>
      </c>
      <c r="T9569" t="s">
        <v>28</v>
      </c>
      <c r="U9569" t="s">
        <v>28</v>
      </c>
      <c r="V9569" t="s">
        <v>28</v>
      </c>
      <c r="W9569" t="s">
        <v>28</v>
      </c>
      <c r="X9569" t="s">
        <v>28</v>
      </c>
      <c r="Y9569" t="s">
        <v>28</v>
      </c>
      <c r="Z9569" t="s">
        <v>28</v>
      </c>
      <c r="AA9569" t="s">
        <v>28</v>
      </c>
    </row>
    <row r="9570" spans="1:27" x14ac:dyDescent="0.25">
      <c r="A9570" t="s">
        <v>9587</v>
      </c>
      <c r="B9570" t="str">
        <f t="shared" si="298"/>
        <v>01</v>
      </c>
      <c r="C9570" t="str">
        <f t="shared" si="299"/>
        <v>2014</v>
      </c>
      <c r="D9570">
        <v>50.357999999999997</v>
      </c>
      <c r="E9570">
        <v>-1.9870000000000001</v>
      </c>
      <c r="F9570">
        <v>0</v>
      </c>
      <c r="G9570" t="s">
        <v>28</v>
      </c>
      <c r="H9570" t="s">
        <v>28</v>
      </c>
      <c r="I9570" t="s">
        <v>28</v>
      </c>
      <c r="J9570" t="s">
        <v>28</v>
      </c>
      <c r="K9570" t="s">
        <v>28</v>
      </c>
      <c r="L9570" t="s">
        <v>28</v>
      </c>
      <c r="M9570" t="s">
        <v>28</v>
      </c>
      <c r="N9570" t="s">
        <v>28</v>
      </c>
      <c r="O9570" t="s">
        <v>28</v>
      </c>
      <c r="P9570" t="s">
        <v>28</v>
      </c>
      <c r="Q9570" t="s">
        <v>28</v>
      </c>
      <c r="R9570" t="s">
        <v>28</v>
      </c>
      <c r="S9570" t="s">
        <v>28</v>
      </c>
      <c r="T9570" t="s">
        <v>28</v>
      </c>
      <c r="U9570" t="s">
        <v>28</v>
      </c>
      <c r="V9570" t="s">
        <v>28</v>
      </c>
      <c r="W9570" t="s">
        <v>28</v>
      </c>
      <c r="X9570" t="s">
        <v>28</v>
      </c>
      <c r="Y9570" t="s">
        <v>28</v>
      </c>
      <c r="Z9570" t="s">
        <v>28</v>
      </c>
      <c r="AA9570" t="s">
        <v>28</v>
      </c>
    </row>
    <row r="9571" spans="1:27" x14ac:dyDescent="0.25">
      <c r="A9571" t="s">
        <v>9588</v>
      </c>
      <c r="B9571" t="str">
        <f t="shared" si="298"/>
        <v>01</v>
      </c>
      <c r="C9571" t="str">
        <f t="shared" si="299"/>
        <v>2014</v>
      </c>
      <c r="D9571">
        <v>50.44</v>
      </c>
      <c r="E9571">
        <v>-1.48</v>
      </c>
      <c r="F9571">
        <v>0</v>
      </c>
      <c r="G9571" t="s">
        <v>28</v>
      </c>
      <c r="H9571" t="s">
        <v>28</v>
      </c>
      <c r="I9571" t="s">
        <v>28</v>
      </c>
      <c r="J9571" t="s">
        <v>28</v>
      </c>
      <c r="K9571" t="s">
        <v>28</v>
      </c>
      <c r="L9571" t="s">
        <v>28</v>
      </c>
      <c r="M9571" t="s">
        <v>28</v>
      </c>
      <c r="N9571" t="s">
        <v>28</v>
      </c>
      <c r="O9571" t="s">
        <v>28</v>
      </c>
      <c r="P9571" t="s">
        <v>28</v>
      </c>
      <c r="Q9571" t="s">
        <v>28</v>
      </c>
      <c r="R9571" t="s">
        <v>28</v>
      </c>
      <c r="S9571" t="s">
        <v>28</v>
      </c>
      <c r="T9571" t="s">
        <v>28</v>
      </c>
      <c r="U9571" t="s">
        <v>28</v>
      </c>
      <c r="V9571" t="s">
        <v>28</v>
      </c>
      <c r="W9571" t="s">
        <v>28</v>
      </c>
      <c r="X9571" t="s">
        <v>28</v>
      </c>
      <c r="Y9571" t="s">
        <v>28</v>
      </c>
      <c r="Z9571" t="s">
        <v>28</v>
      </c>
      <c r="AA9571" t="s">
        <v>28</v>
      </c>
    </row>
    <row r="9572" spans="1:27" x14ac:dyDescent="0.25">
      <c r="A9572" t="s">
        <v>9589</v>
      </c>
      <c r="B9572" t="str">
        <f t="shared" si="298"/>
        <v>01</v>
      </c>
      <c r="C9572" t="str">
        <f t="shared" si="299"/>
        <v>2014</v>
      </c>
      <c r="D9572">
        <v>57.965000000000003</v>
      </c>
      <c r="E9572">
        <v>-1.617</v>
      </c>
      <c r="F9572">
        <v>0</v>
      </c>
      <c r="G9572" t="s">
        <v>28</v>
      </c>
      <c r="H9572" t="s">
        <v>28</v>
      </c>
      <c r="I9572" t="s">
        <v>28</v>
      </c>
      <c r="J9572" t="s">
        <v>28</v>
      </c>
      <c r="K9572" t="s">
        <v>28</v>
      </c>
      <c r="L9572" t="s">
        <v>28</v>
      </c>
      <c r="M9572" t="s">
        <v>28</v>
      </c>
      <c r="N9572" t="s">
        <v>28</v>
      </c>
      <c r="O9572" t="s">
        <v>28</v>
      </c>
      <c r="P9572" t="s">
        <v>28</v>
      </c>
      <c r="Q9572" t="s">
        <v>28</v>
      </c>
      <c r="R9572" t="s">
        <v>28</v>
      </c>
      <c r="S9572" t="s">
        <v>28</v>
      </c>
      <c r="T9572" t="s">
        <v>28</v>
      </c>
      <c r="U9572" t="s">
        <v>28</v>
      </c>
      <c r="V9572" t="s">
        <v>28</v>
      </c>
      <c r="W9572" t="s">
        <v>28</v>
      </c>
      <c r="X9572" t="s">
        <v>28</v>
      </c>
      <c r="Y9572" t="s">
        <v>28</v>
      </c>
      <c r="Z9572" t="s">
        <v>28</v>
      </c>
      <c r="AA9572" t="s">
        <v>28</v>
      </c>
    </row>
    <row r="9573" spans="1:27" x14ac:dyDescent="0.25">
      <c r="A9573" t="s">
        <v>9590</v>
      </c>
      <c r="B9573" t="str">
        <f t="shared" si="298"/>
        <v>01</v>
      </c>
      <c r="C9573" t="str">
        <f t="shared" si="299"/>
        <v>2014</v>
      </c>
      <c r="D9573">
        <v>57.631999999999998</v>
      </c>
      <c r="E9573">
        <v>-1.617</v>
      </c>
      <c r="F9573">
        <v>0</v>
      </c>
      <c r="G9573" t="s">
        <v>28</v>
      </c>
      <c r="H9573" t="s">
        <v>28</v>
      </c>
      <c r="I9573" t="s">
        <v>28</v>
      </c>
      <c r="J9573" t="s">
        <v>28</v>
      </c>
      <c r="K9573" t="s">
        <v>28</v>
      </c>
      <c r="L9573" t="s">
        <v>28</v>
      </c>
      <c r="M9573" t="s">
        <v>28</v>
      </c>
      <c r="N9573" t="s">
        <v>28</v>
      </c>
      <c r="O9573" t="s">
        <v>28</v>
      </c>
      <c r="P9573" t="s">
        <v>28</v>
      </c>
      <c r="Q9573" t="s">
        <v>28</v>
      </c>
      <c r="R9573" t="s">
        <v>28</v>
      </c>
      <c r="S9573" t="s">
        <v>28</v>
      </c>
      <c r="T9573" t="s">
        <v>28</v>
      </c>
      <c r="U9573" t="s">
        <v>28</v>
      </c>
      <c r="V9573" t="s">
        <v>28</v>
      </c>
      <c r="W9573" t="s">
        <v>28</v>
      </c>
      <c r="X9573" t="s">
        <v>28</v>
      </c>
      <c r="Y9573" t="s">
        <v>28</v>
      </c>
      <c r="Z9573" t="s">
        <v>28</v>
      </c>
      <c r="AA9573" t="s">
        <v>28</v>
      </c>
    </row>
    <row r="9574" spans="1:27" x14ac:dyDescent="0.25">
      <c r="A9574" t="s">
        <v>9591</v>
      </c>
      <c r="B9574" t="str">
        <f t="shared" si="298"/>
        <v>01</v>
      </c>
      <c r="C9574" t="str">
        <f t="shared" si="299"/>
        <v>2014</v>
      </c>
      <c r="D9574">
        <v>52.052999999999997</v>
      </c>
      <c r="E9574">
        <v>2.5449999999999999</v>
      </c>
      <c r="F9574">
        <v>0</v>
      </c>
      <c r="G9574" t="s">
        <v>28</v>
      </c>
      <c r="H9574" t="s">
        <v>28</v>
      </c>
      <c r="I9574" t="s">
        <v>28</v>
      </c>
      <c r="J9574" t="s">
        <v>28</v>
      </c>
      <c r="K9574" t="s">
        <v>28</v>
      </c>
      <c r="L9574" t="s">
        <v>28</v>
      </c>
      <c r="M9574" t="s">
        <v>28</v>
      </c>
      <c r="N9574" t="s">
        <v>28</v>
      </c>
      <c r="O9574" t="s">
        <v>28</v>
      </c>
      <c r="P9574" t="s">
        <v>28</v>
      </c>
      <c r="Q9574" t="s">
        <v>28</v>
      </c>
      <c r="R9574" t="s">
        <v>28</v>
      </c>
      <c r="S9574" t="s">
        <v>28</v>
      </c>
      <c r="T9574" t="s">
        <v>28</v>
      </c>
      <c r="U9574" t="s">
        <v>28</v>
      </c>
      <c r="V9574" t="s">
        <v>28</v>
      </c>
      <c r="W9574" t="s">
        <v>28</v>
      </c>
      <c r="X9574" t="s">
        <v>28</v>
      </c>
      <c r="Y9574" t="s">
        <v>28</v>
      </c>
      <c r="Z9574" t="s">
        <v>28</v>
      </c>
      <c r="AA9574" t="s">
        <v>28</v>
      </c>
    </row>
    <row r="9575" spans="1:27" x14ac:dyDescent="0.25">
      <c r="A9575" t="s">
        <v>9592</v>
      </c>
      <c r="B9575" t="str">
        <f t="shared" si="298"/>
        <v>01</v>
      </c>
      <c r="C9575" t="str">
        <f t="shared" si="299"/>
        <v>2014</v>
      </c>
      <c r="D9575">
        <v>52.052999999999997</v>
      </c>
      <c r="E9575">
        <v>2.2730000000000001</v>
      </c>
      <c r="F9575">
        <v>0</v>
      </c>
      <c r="G9575" t="s">
        <v>28</v>
      </c>
      <c r="H9575" t="s">
        <v>28</v>
      </c>
      <c r="I9575" t="s">
        <v>28</v>
      </c>
      <c r="J9575" t="s">
        <v>28</v>
      </c>
      <c r="K9575" t="s">
        <v>28</v>
      </c>
      <c r="L9575" t="s">
        <v>28</v>
      </c>
      <c r="M9575" t="s">
        <v>28</v>
      </c>
      <c r="N9575" t="s">
        <v>28</v>
      </c>
      <c r="O9575" t="s">
        <v>28</v>
      </c>
      <c r="P9575" t="s">
        <v>28</v>
      </c>
      <c r="Q9575" t="s">
        <v>28</v>
      </c>
      <c r="R9575" t="s">
        <v>28</v>
      </c>
      <c r="S9575" t="s">
        <v>28</v>
      </c>
      <c r="T9575" t="s">
        <v>28</v>
      </c>
      <c r="U9575" t="s">
        <v>28</v>
      </c>
      <c r="V9575" t="s">
        <v>28</v>
      </c>
      <c r="W9575" t="s">
        <v>28</v>
      </c>
      <c r="X9575" t="s">
        <v>28</v>
      </c>
      <c r="Y9575" t="s">
        <v>28</v>
      </c>
      <c r="Z9575" t="s">
        <v>28</v>
      </c>
      <c r="AA9575" t="s">
        <v>28</v>
      </c>
    </row>
    <row r="9576" spans="1:27" x14ac:dyDescent="0.25">
      <c r="A9576" t="s">
        <v>9593</v>
      </c>
      <c r="B9576" t="str">
        <f t="shared" si="298"/>
        <v>01</v>
      </c>
      <c r="C9576" t="str">
        <f t="shared" si="299"/>
        <v>2014</v>
      </c>
      <c r="D9576">
        <v>52.052</v>
      </c>
      <c r="E9576">
        <v>2.0019999999999998</v>
      </c>
      <c r="F9576">
        <v>0</v>
      </c>
      <c r="G9576" t="s">
        <v>28</v>
      </c>
      <c r="H9576" t="s">
        <v>28</v>
      </c>
      <c r="I9576" t="s">
        <v>28</v>
      </c>
      <c r="J9576" t="s">
        <v>28</v>
      </c>
      <c r="K9576" t="s">
        <v>28</v>
      </c>
      <c r="L9576" t="s">
        <v>28</v>
      </c>
      <c r="M9576" t="s">
        <v>28</v>
      </c>
      <c r="N9576" t="s">
        <v>28</v>
      </c>
      <c r="O9576" t="s">
        <v>28</v>
      </c>
      <c r="P9576" t="s">
        <v>28</v>
      </c>
      <c r="Q9576" t="s">
        <v>28</v>
      </c>
      <c r="R9576" t="s">
        <v>28</v>
      </c>
      <c r="S9576" t="s">
        <v>28</v>
      </c>
      <c r="T9576" t="s">
        <v>28</v>
      </c>
      <c r="U9576" t="s">
        <v>28</v>
      </c>
      <c r="V9576" t="s">
        <v>28</v>
      </c>
      <c r="W9576" t="s">
        <v>28</v>
      </c>
      <c r="X9576" t="s">
        <v>28</v>
      </c>
      <c r="Y9576" t="s">
        <v>28</v>
      </c>
      <c r="Z9576" t="s">
        <v>28</v>
      </c>
      <c r="AA9576" t="s">
        <v>28</v>
      </c>
    </row>
    <row r="9577" spans="1:27" x14ac:dyDescent="0.25">
      <c r="A9577" t="s">
        <v>9594</v>
      </c>
      <c r="B9577" t="str">
        <f t="shared" si="298"/>
        <v>01</v>
      </c>
      <c r="C9577" t="str">
        <f t="shared" si="299"/>
        <v>2014</v>
      </c>
      <c r="D9577">
        <v>53.722000000000001</v>
      </c>
      <c r="E9577">
        <v>0.61299999999999999</v>
      </c>
      <c r="F9577">
        <v>0</v>
      </c>
      <c r="G9577" t="s">
        <v>28</v>
      </c>
      <c r="H9577" t="s">
        <v>28</v>
      </c>
      <c r="I9577" t="s">
        <v>28</v>
      </c>
      <c r="J9577" t="s">
        <v>28</v>
      </c>
      <c r="K9577" t="s">
        <v>28</v>
      </c>
      <c r="L9577" t="s">
        <v>28</v>
      </c>
      <c r="M9577" t="s">
        <v>28</v>
      </c>
      <c r="N9577" t="s">
        <v>28</v>
      </c>
      <c r="O9577" t="s">
        <v>28</v>
      </c>
      <c r="P9577" t="s">
        <v>28</v>
      </c>
      <c r="Q9577" t="s">
        <v>28</v>
      </c>
      <c r="R9577" t="s">
        <v>28</v>
      </c>
      <c r="S9577" t="s">
        <v>28</v>
      </c>
      <c r="T9577" t="s">
        <v>28</v>
      </c>
      <c r="U9577" t="s">
        <v>28</v>
      </c>
      <c r="V9577" t="s">
        <v>28</v>
      </c>
      <c r="W9577" t="s">
        <v>28</v>
      </c>
      <c r="X9577" t="s">
        <v>28</v>
      </c>
      <c r="Y9577" t="s">
        <v>28</v>
      </c>
      <c r="Z9577" t="s">
        <v>28</v>
      </c>
      <c r="AA9577" t="s">
        <v>28</v>
      </c>
    </row>
    <row r="9578" spans="1:27" x14ac:dyDescent="0.25">
      <c r="A9578" t="s">
        <v>9595</v>
      </c>
      <c r="B9578" t="str">
        <f t="shared" si="298"/>
        <v>01</v>
      </c>
      <c r="C9578" t="str">
        <f t="shared" si="299"/>
        <v>2014</v>
      </c>
      <c r="D9578">
        <v>53.892000000000003</v>
      </c>
      <c r="E9578">
        <v>1.0980000000000001</v>
      </c>
      <c r="F9578">
        <v>1</v>
      </c>
      <c r="G9578" t="s">
        <v>28</v>
      </c>
      <c r="H9578" t="s">
        <v>28</v>
      </c>
      <c r="I9578" t="s">
        <v>28</v>
      </c>
      <c r="J9578" t="s">
        <v>28</v>
      </c>
      <c r="K9578" t="s">
        <v>28</v>
      </c>
      <c r="L9578" t="s">
        <v>28</v>
      </c>
      <c r="M9578" t="s">
        <v>28</v>
      </c>
      <c r="N9578" t="s">
        <v>28</v>
      </c>
      <c r="O9578" t="s">
        <v>28</v>
      </c>
      <c r="P9578" t="s">
        <v>28</v>
      </c>
      <c r="Q9578" t="s">
        <v>28</v>
      </c>
      <c r="R9578" t="s">
        <v>28</v>
      </c>
      <c r="S9578" t="s">
        <v>28</v>
      </c>
      <c r="T9578" t="s">
        <v>28</v>
      </c>
      <c r="U9578" t="s">
        <v>28</v>
      </c>
      <c r="V9578" t="s">
        <v>28</v>
      </c>
      <c r="W9578" t="s">
        <v>28</v>
      </c>
      <c r="X9578" t="s">
        <v>28</v>
      </c>
      <c r="Y9578" t="s">
        <v>28</v>
      </c>
      <c r="Z9578" t="s">
        <v>28</v>
      </c>
      <c r="AA9578" t="s">
        <v>28</v>
      </c>
    </row>
    <row r="9579" spans="1:27" x14ac:dyDescent="0.25">
      <c r="A9579" t="s">
        <v>9596</v>
      </c>
      <c r="B9579" t="str">
        <f t="shared" si="298"/>
        <v>01</v>
      </c>
      <c r="C9579" t="str">
        <f t="shared" si="299"/>
        <v>2014</v>
      </c>
      <c r="D9579">
        <v>54.067999999999998</v>
      </c>
      <c r="E9579">
        <v>1.5680000000000001</v>
      </c>
      <c r="F9579">
        <v>0</v>
      </c>
      <c r="G9579" t="s">
        <v>28</v>
      </c>
      <c r="H9579" t="s">
        <v>28</v>
      </c>
      <c r="I9579" t="s">
        <v>28</v>
      </c>
      <c r="J9579" t="s">
        <v>28</v>
      </c>
      <c r="K9579" t="s">
        <v>28</v>
      </c>
      <c r="L9579" t="s">
        <v>28</v>
      </c>
      <c r="M9579" t="s">
        <v>28</v>
      </c>
      <c r="N9579" t="s">
        <v>28</v>
      </c>
      <c r="O9579" t="s">
        <v>28</v>
      </c>
      <c r="P9579" t="s">
        <v>28</v>
      </c>
      <c r="Q9579" t="s">
        <v>28</v>
      </c>
      <c r="R9579" t="s">
        <v>28</v>
      </c>
      <c r="S9579" t="s">
        <v>28</v>
      </c>
      <c r="T9579" t="s">
        <v>28</v>
      </c>
      <c r="U9579" t="s">
        <v>28</v>
      </c>
      <c r="V9579" t="s">
        <v>28</v>
      </c>
      <c r="W9579" t="s">
        <v>28</v>
      </c>
      <c r="X9579" t="s">
        <v>28</v>
      </c>
      <c r="Y9579" t="s">
        <v>28</v>
      </c>
      <c r="Z9579" t="s">
        <v>28</v>
      </c>
      <c r="AA9579" t="s">
        <v>28</v>
      </c>
    </row>
    <row r="9580" spans="1:27" x14ac:dyDescent="0.25">
      <c r="A9580" t="s">
        <v>9597</v>
      </c>
      <c r="B9580" t="str">
        <f t="shared" si="298"/>
        <v>01</v>
      </c>
      <c r="C9580" t="str">
        <f t="shared" si="299"/>
        <v>2014</v>
      </c>
      <c r="D9580">
        <v>54.247999999999998</v>
      </c>
      <c r="E9580">
        <v>2.0470000000000002</v>
      </c>
      <c r="F9580">
        <v>0</v>
      </c>
      <c r="G9580" t="s">
        <v>28</v>
      </c>
      <c r="H9580" t="s">
        <v>28</v>
      </c>
      <c r="I9580" t="s">
        <v>28</v>
      </c>
      <c r="J9580" t="s">
        <v>28</v>
      </c>
      <c r="K9580" t="s">
        <v>28</v>
      </c>
      <c r="L9580" t="s">
        <v>28</v>
      </c>
      <c r="M9580" t="s">
        <v>28</v>
      </c>
      <c r="N9580" t="s">
        <v>28</v>
      </c>
      <c r="O9580" t="s">
        <v>28</v>
      </c>
      <c r="P9580" t="s">
        <v>28</v>
      </c>
      <c r="Q9580" t="s">
        <v>28</v>
      </c>
      <c r="R9580" t="s">
        <v>28</v>
      </c>
      <c r="S9580" t="s">
        <v>28</v>
      </c>
      <c r="T9580" t="s">
        <v>28</v>
      </c>
      <c r="U9580" t="s">
        <v>28</v>
      </c>
      <c r="V9580" t="s">
        <v>28</v>
      </c>
      <c r="W9580" t="s">
        <v>28</v>
      </c>
      <c r="X9580" t="s">
        <v>28</v>
      </c>
      <c r="Y9580" t="s">
        <v>28</v>
      </c>
      <c r="Z9580" t="s">
        <v>28</v>
      </c>
      <c r="AA9580" t="s">
        <v>28</v>
      </c>
    </row>
    <row r="9581" spans="1:27" x14ac:dyDescent="0.25">
      <c r="A9581" t="s">
        <v>9598</v>
      </c>
      <c r="B9581" t="str">
        <f t="shared" si="298"/>
        <v>01</v>
      </c>
      <c r="C9581" t="str">
        <f t="shared" si="299"/>
        <v>2014</v>
      </c>
      <c r="D9581">
        <v>54.427</v>
      </c>
      <c r="E9581">
        <v>2.5299999999999998</v>
      </c>
      <c r="F9581">
        <v>0</v>
      </c>
      <c r="G9581" t="s">
        <v>28</v>
      </c>
      <c r="H9581" t="s">
        <v>28</v>
      </c>
      <c r="I9581" t="s">
        <v>28</v>
      </c>
      <c r="J9581" t="s">
        <v>28</v>
      </c>
      <c r="K9581" t="s">
        <v>28</v>
      </c>
      <c r="L9581" t="s">
        <v>28</v>
      </c>
      <c r="M9581" t="s">
        <v>28</v>
      </c>
      <c r="N9581" t="s">
        <v>28</v>
      </c>
      <c r="O9581" t="s">
        <v>28</v>
      </c>
      <c r="P9581" t="s">
        <v>28</v>
      </c>
      <c r="Q9581" t="s">
        <v>28</v>
      </c>
      <c r="R9581" t="s">
        <v>28</v>
      </c>
      <c r="S9581" t="s">
        <v>28</v>
      </c>
      <c r="T9581" t="s">
        <v>28</v>
      </c>
      <c r="U9581" t="s">
        <v>28</v>
      </c>
      <c r="V9581" t="s">
        <v>28</v>
      </c>
      <c r="W9581" t="s">
        <v>28</v>
      </c>
      <c r="X9581" t="s">
        <v>28</v>
      </c>
      <c r="Y9581" t="s">
        <v>28</v>
      </c>
      <c r="Z9581" t="s">
        <v>28</v>
      </c>
      <c r="AA9581" t="s">
        <v>28</v>
      </c>
    </row>
    <row r="9582" spans="1:27" x14ac:dyDescent="0.25">
      <c r="A9582" t="s">
        <v>9599</v>
      </c>
      <c r="B9582" t="str">
        <f t="shared" si="298"/>
        <v>01</v>
      </c>
      <c r="C9582" t="str">
        <f t="shared" si="299"/>
        <v>2014</v>
      </c>
      <c r="D9582">
        <v>53.762</v>
      </c>
      <c r="E9582">
        <v>0.46800000000000003</v>
      </c>
      <c r="F9582">
        <v>0</v>
      </c>
      <c r="G9582" t="s">
        <v>28</v>
      </c>
      <c r="H9582" t="s">
        <v>28</v>
      </c>
      <c r="I9582" t="s">
        <v>28</v>
      </c>
      <c r="J9582" t="s">
        <v>28</v>
      </c>
      <c r="K9582" t="s">
        <v>28</v>
      </c>
      <c r="L9582" t="s">
        <v>28</v>
      </c>
      <c r="M9582" t="s">
        <v>28</v>
      </c>
      <c r="N9582" t="s">
        <v>28</v>
      </c>
      <c r="O9582" t="s">
        <v>28</v>
      </c>
      <c r="P9582" t="s">
        <v>28</v>
      </c>
      <c r="Q9582" t="s">
        <v>28</v>
      </c>
      <c r="R9582" t="s">
        <v>28</v>
      </c>
      <c r="S9582" t="s">
        <v>28</v>
      </c>
      <c r="T9582" t="s">
        <v>28</v>
      </c>
      <c r="U9582" t="s">
        <v>28</v>
      </c>
      <c r="V9582" t="s">
        <v>28</v>
      </c>
      <c r="W9582" t="s">
        <v>28</v>
      </c>
      <c r="X9582" t="s">
        <v>28</v>
      </c>
      <c r="Y9582" t="s">
        <v>28</v>
      </c>
      <c r="Z9582" t="s">
        <v>28</v>
      </c>
      <c r="AA9582" t="s">
        <v>28</v>
      </c>
    </row>
    <row r="9583" spans="1:27" x14ac:dyDescent="0.25">
      <c r="A9583" t="s">
        <v>9600</v>
      </c>
      <c r="B9583" t="str">
        <f t="shared" si="298"/>
        <v>01</v>
      </c>
      <c r="C9583" t="str">
        <f t="shared" si="299"/>
        <v>2014</v>
      </c>
      <c r="D9583">
        <v>54.061999999999998</v>
      </c>
      <c r="E9583">
        <v>0.71299999999999997</v>
      </c>
      <c r="F9583">
        <v>0</v>
      </c>
      <c r="G9583" t="s">
        <v>28</v>
      </c>
      <c r="H9583" t="s">
        <v>28</v>
      </c>
      <c r="I9583" t="s">
        <v>28</v>
      </c>
      <c r="J9583" t="s">
        <v>28</v>
      </c>
      <c r="K9583" t="s">
        <v>28</v>
      </c>
      <c r="L9583" t="s">
        <v>28</v>
      </c>
      <c r="M9583" t="s">
        <v>28</v>
      </c>
      <c r="N9583" t="s">
        <v>28</v>
      </c>
      <c r="O9583" t="s">
        <v>28</v>
      </c>
      <c r="P9583" t="s">
        <v>28</v>
      </c>
      <c r="Q9583" t="s">
        <v>28</v>
      </c>
      <c r="R9583" t="s">
        <v>28</v>
      </c>
      <c r="S9583" t="s">
        <v>28</v>
      </c>
      <c r="T9583" t="s">
        <v>28</v>
      </c>
      <c r="U9583" t="s">
        <v>28</v>
      </c>
      <c r="V9583" t="s">
        <v>28</v>
      </c>
      <c r="W9583" t="s">
        <v>28</v>
      </c>
      <c r="X9583" t="s">
        <v>28</v>
      </c>
      <c r="Y9583" t="s">
        <v>28</v>
      </c>
      <c r="Z9583" t="s">
        <v>28</v>
      </c>
      <c r="AA9583" t="s">
        <v>28</v>
      </c>
    </row>
    <row r="9584" spans="1:27" x14ac:dyDescent="0.25">
      <c r="A9584" t="s">
        <v>9601</v>
      </c>
      <c r="B9584" t="str">
        <f t="shared" si="298"/>
        <v>01</v>
      </c>
      <c r="C9584" t="str">
        <f t="shared" si="299"/>
        <v>2014</v>
      </c>
      <c r="D9584">
        <v>54.362000000000002</v>
      </c>
      <c r="E9584">
        <v>0.96299999999999997</v>
      </c>
      <c r="F9584">
        <v>0</v>
      </c>
      <c r="G9584" t="s">
        <v>28</v>
      </c>
      <c r="H9584" t="s">
        <v>28</v>
      </c>
      <c r="I9584" t="s">
        <v>28</v>
      </c>
      <c r="J9584" t="s">
        <v>28</v>
      </c>
      <c r="K9584" t="s">
        <v>28</v>
      </c>
      <c r="L9584" t="s">
        <v>28</v>
      </c>
      <c r="M9584" t="s">
        <v>28</v>
      </c>
      <c r="N9584" t="s">
        <v>28</v>
      </c>
      <c r="O9584" t="s">
        <v>28</v>
      </c>
      <c r="P9584" t="s">
        <v>28</v>
      </c>
      <c r="Q9584" t="s">
        <v>28</v>
      </c>
      <c r="R9584" t="s">
        <v>28</v>
      </c>
      <c r="S9584" t="s">
        <v>28</v>
      </c>
      <c r="T9584" t="s">
        <v>28</v>
      </c>
      <c r="U9584" t="s">
        <v>28</v>
      </c>
      <c r="V9584" t="s">
        <v>28</v>
      </c>
      <c r="W9584" t="s">
        <v>28</v>
      </c>
      <c r="X9584" t="s">
        <v>28</v>
      </c>
      <c r="Y9584" t="s">
        <v>28</v>
      </c>
      <c r="Z9584" t="s">
        <v>28</v>
      </c>
      <c r="AA9584" t="s">
        <v>28</v>
      </c>
    </row>
    <row r="9585" spans="1:27" x14ac:dyDescent="0.25">
      <c r="A9585" t="s">
        <v>9602</v>
      </c>
      <c r="B9585" t="str">
        <f t="shared" si="298"/>
        <v>01</v>
      </c>
      <c r="C9585" t="str">
        <f t="shared" si="299"/>
        <v>2014</v>
      </c>
      <c r="D9585">
        <v>54.661999999999999</v>
      </c>
      <c r="E9585">
        <v>1.2170000000000001</v>
      </c>
      <c r="F9585">
        <v>0</v>
      </c>
      <c r="G9585" t="s">
        <v>28</v>
      </c>
      <c r="H9585" t="s">
        <v>28</v>
      </c>
      <c r="I9585" t="s">
        <v>28</v>
      </c>
      <c r="J9585" t="s">
        <v>28</v>
      </c>
      <c r="K9585" t="s">
        <v>28</v>
      </c>
      <c r="L9585" t="s">
        <v>28</v>
      </c>
      <c r="M9585" t="s">
        <v>28</v>
      </c>
      <c r="N9585" t="s">
        <v>28</v>
      </c>
      <c r="O9585" t="s">
        <v>28</v>
      </c>
      <c r="P9585" t="s">
        <v>28</v>
      </c>
      <c r="Q9585" t="s">
        <v>28</v>
      </c>
      <c r="R9585" t="s">
        <v>28</v>
      </c>
      <c r="S9585" t="s">
        <v>28</v>
      </c>
      <c r="T9585" t="s">
        <v>28</v>
      </c>
      <c r="U9585" t="s">
        <v>28</v>
      </c>
      <c r="V9585" t="s">
        <v>28</v>
      </c>
      <c r="W9585" t="s">
        <v>28</v>
      </c>
      <c r="X9585" t="s">
        <v>28</v>
      </c>
      <c r="Y9585" t="s">
        <v>28</v>
      </c>
      <c r="Z9585" t="s">
        <v>28</v>
      </c>
      <c r="AA9585" t="s">
        <v>28</v>
      </c>
    </row>
    <row r="9586" spans="1:27" x14ac:dyDescent="0.25">
      <c r="A9586" t="s">
        <v>9603</v>
      </c>
      <c r="B9586" t="str">
        <f t="shared" si="298"/>
        <v>01</v>
      </c>
      <c r="C9586" t="str">
        <f t="shared" si="299"/>
        <v>2014</v>
      </c>
      <c r="D9586">
        <v>54.96</v>
      </c>
      <c r="E9586">
        <v>1.4750000000000001</v>
      </c>
      <c r="F9586">
        <v>0</v>
      </c>
      <c r="G9586" t="s">
        <v>28</v>
      </c>
      <c r="H9586" t="s">
        <v>28</v>
      </c>
      <c r="I9586" t="s">
        <v>28</v>
      </c>
      <c r="J9586" t="s">
        <v>28</v>
      </c>
      <c r="K9586" t="s">
        <v>28</v>
      </c>
      <c r="L9586" t="s">
        <v>28</v>
      </c>
      <c r="M9586" t="s">
        <v>28</v>
      </c>
      <c r="N9586" t="s">
        <v>28</v>
      </c>
      <c r="O9586" t="s">
        <v>28</v>
      </c>
      <c r="P9586" t="s">
        <v>28</v>
      </c>
      <c r="Q9586" t="s">
        <v>28</v>
      </c>
      <c r="R9586" t="s">
        <v>28</v>
      </c>
      <c r="S9586" t="s">
        <v>28</v>
      </c>
      <c r="T9586" t="s">
        <v>28</v>
      </c>
      <c r="U9586" t="s">
        <v>28</v>
      </c>
      <c r="V9586" t="s">
        <v>28</v>
      </c>
      <c r="W9586" t="s">
        <v>28</v>
      </c>
      <c r="X9586" t="s">
        <v>28</v>
      </c>
      <c r="Y9586" t="s">
        <v>28</v>
      </c>
      <c r="Z9586" t="s">
        <v>28</v>
      </c>
      <c r="AA9586" t="s">
        <v>28</v>
      </c>
    </row>
    <row r="9587" spans="1:27" x14ac:dyDescent="0.25">
      <c r="A9587" t="s">
        <v>9604</v>
      </c>
      <c r="B9587" t="str">
        <f t="shared" si="298"/>
        <v>01</v>
      </c>
      <c r="C9587" t="str">
        <f t="shared" si="299"/>
        <v>2014</v>
      </c>
      <c r="D9587">
        <v>55.258000000000003</v>
      </c>
      <c r="E9587">
        <v>1.7350000000000001</v>
      </c>
      <c r="F9587">
        <v>0</v>
      </c>
      <c r="G9587" t="s">
        <v>28</v>
      </c>
      <c r="H9587" t="s">
        <v>28</v>
      </c>
      <c r="I9587" t="s">
        <v>28</v>
      </c>
      <c r="J9587" t="s">
        <v>28</v>
      </c>
      <c r="K9587" t="s">
        <v>28</v>
      </c>
      <c r="L9587" t="s">
        <v>28</v>
      </c>
      <c r="M9587" t="s">
        <v>28</v>
      </c>
      <c r="N9587" t="s">
        <v>28</v>
      </c>
      <c r="O9587" t="s">
        <v>28</v>
      </c>
      <c r="P9587" t="s">
        <v>28</v>
      </c>
      <c r="Q9587" t="s">
        <v>28</v>
      </c>
      <c r="R9587" t="s">
        <v>28</v>
      </c>
      <c r="S9587" t="s">
        <v>28</v>
      </c>
      <c r="T9587" t="s">
        <v>28</v>
      </c>
      <c r="U9587" t="s">
        <v>28</v>
      </c>
      <c r="V9587" t="s">
        <v>28</v>
      </c>
      <c r="W9587" t="s">
        <v>28</v>
      </c>
      <c r="X9587" t="s">
        <v>28</v>
      </c>
      <c r="Y9587" t="s">
        <v>28</v>
      </c>
      <c r="Z9587" t="s">
        <v>28</v>
      </c>
      <c r="AA9587" t="s">
        <v>28</v>
      </c>
    </row>
    <row r="9588" spans="1:27" x14ac:dyDescent="0.25">
      <c r="A9588" t="s">
        <v>9605</v>
      </c>
      <c r="B9588" t="str">
        <f t="shared" si="298"/>
        <v>01</v>
      </c>
      <c r="C9588" t="str">
        <f t="shared" si="299"/>
        <v>2014</v>
      </c>
      <c r="D9588">
        <v>55.555</v>
      </c>
      <c r="E9588">
        <v>2</v>
      </c>
      <c r="F9588">
        <v>0</v>
      </c>
      <c r="G9588" t="s">
        <v>28</v>
      </c>
      <c r="H9588" t="s">
        <v>28</v>
      </c>
      <c r="I9588" t="s">
        <v>28</v>
      </c>
      <c r="J9588" t="s">
        <v>28</v>
      </c>
      <c r="K9588" t="s">
        <v>28</v>
      </c>
      <c r="L9588" t="s">
        <v>28</v>
      </c>
      <c r="M9588" t="s">
        <v>28</v>
      </c>
      <c r="N9588" t="s">
        <v>28</v>
      </c>
      <c r="O9588" t="s">
        <v>28</v>
      </c>
      <c r="P9588" t="s">
        <v>28</v>
      </c>
      <c r="Q9588" t="s">
        <v>28</v>
      </c>
      <c r="R9588" t="s">
        <v>28</v>
      </c>
      <c r="S9588" t="s">
        <v>28</v>
      </c>
      <c r="T9588" t="s">
        <v>28</v>
      </c>
      <c r="U9588" t="s">
        <v>28</v>
      </c>
      <c r="V9588" t="s">
        <v>28</v>
      </c>
      <c r="W9588" t="s">
        <v>28</v>
      </c>
      <c r="X9588" t="s">
        <v>28</v>
      </c>
      <c r="Y9588" t="s">
        <v>28</v>
      </c>
      <c r="Z9588" t="s">
        <v>28</v>
      </c>
      <c r="AA9588" t="s">
        <v>28</v>
      </c>
    </row>
    <row r="9589" spans="1:27" x14ac:dyDescent="0.25">
      <c r="A9589" t="s">
        <v>9606</v>
      </c>
      <c r="B9589" t="str">
        <f t="shared" si="298"/>
        <v>01</v>
      </c>
      <c r="C9589" t="str">
        <f t="shared" si="299"/>
        <v>2014</v>
      </c>
      <c r="D9589">
        <v>55.851999999999997</v>
      </c>
      <c r="E9589">
        <v>2.2679999999999998</v>
      </c>
      <c r="F9589">
        <v>0</v>
      </c>
      <c r="G9589" t="s">
        <v>28</v>
      </c>
      <c r="H9589" t="s">
        <v>28</v>
      </c>
      <c r="I9589" t="s">
        <v>28</v>
      </c>
      <c r="J9589" t="s">
        <v>28</v>
      </c>
      <c r="K9589" t="s">
        <v>28</v>
      </c>
      <c r="L9589" t="s">
        <v>28</v>
      </c>
      <c r="M9589" t="s">
        <v>28</v>
      </c>
      <c r="N9589" t="s">
        <v>28</v>
      </c>
      <c r="O9589" t="s">
        <v>28</v>
      </c>
      <c r="P9589" t="s">
        <v>28</v>
      </c>
      <c r="Q9589" t="s">
        <v>28</v>
      </c>
      <c r="R9589" t="s">
        <v>28</v>
      </c>
      <c r="S9589" t="s">
        <v>28</v>
      </c>
      <c r="T9589" t="s">
        <v>28</v>
      </c>
      <c r="U9589" t="s">
        <v>28</v>
      </c>
      <c r="V9589" t="s">
        <v>28</v>
      </c>
      <c r="W9589" t="s">
        <v>28</v>
      </c>
      <c r="X9589" t="s">
        <v>28</v>
      </c>
      <c r="Y9589" t="s">
        <v>28</v>
      </c>
      <c r="Z9589" t="s">
        <v>28</v>
      </c>
      <c r="AA9589" t="s">
        <v>28</v>
      </c>
    </row>
    <row r="9590" spans="1:27" x14ac:dyDescent="0.25">
      <c r="A9590" t="s">
        <v>9607</v>
      </c>
      <c r="B9590" t="str">
        <f t="shared" si="298"/>
        <v>01</v>
      </c>
      <c r="C9590" t="str">
        <f t="shared" si="299"/>
        <v>2014</v>
      </c>
      <c r="D9590">
        <v>53.9</v>
      </c>
      <c r="E9590">
        <v>2.82</v>
      </c>
      <c r="F9590">
        <v>0</v>
      </c>
      <c r="G9590" t="s">
        <v>28</v>
      </c>
      <c r="H9590" t="s">
        <v>28</v>
      </c>
      <c r="I9590" t="s">
        <v>28</v>
      </c>
      <c r="J9590" t="s">
        <v>28</v>
      </c>
      <c r="K9590" t="s">
        <v>28</v>
      </c>
      <c r="L9590" t="s">
        <v>28</v>
      </c>
      <c r="M9590" t="s">
        <v>28</v>
      </c>
      <c r="N9590" t="s">
        <v>28</v>
      </c>
      <c r="O9590" t="s">
        <v>28</v>
      </c>
      <c r="P9590" t="s">
        <v>28</v>
      </c>
      <c r="Q9590" t="s">
        <v>28</v>
      </c>
      <c r="R9590" t="s">
        <v>28</v>
      </c>
      <c r="S9590" t="s">
        <v>28</v>
      </c>
      <c r="T9590" t="s">
        <v>28</v>
      </c>
      <c r="U9590" t="s">
        <v>28</v>
      </c>
      <c r="V9590" t="s">
        <v>28</v>
      </c>
      <c r="W9590" t="s">
        <v>28</v>
      </c>
      <c r="X9590" t="s">
        <v>28</v>
      </c>
      <c r="Y9590" t="s">
        <v>28</v>
      </c>
      <c r="Z9590" t="s">
        <v>28</v>
      </c>
      <c r="AA9590" t="s">
        <v>28</v>
      </c>
    </row>
    <row r="9591" spans="1:27" x14ac:dyDescent="0.25">
      <c r="A9591" t="s">
        <v>9608</v>
      </c>
      <c r="B9591" t="str">
        <f t="shared" si="298"/>
        <v>01</v>
      </c>
      <c r="C9591" t="str">
        <f t="shared" si="299"/>
        <v>2014</v>
      </c>
      <c r="D9591">
        <v>56.148000000000003</v>
      </c>
      <c r="E9591">
        <v>2.5419999999999998</v>
      </c>
      <c r="F9591">
        <v>1</v>
      </c>
      <c r="G9591" t="s">
        <v>28</v>
      </c>
      <c r="H9591" t="s">
        <v>28</v>
      </c>
      <c r="I9591" t="s">
        <v>28</v>
      </c>
      <c r="J9591" t="s">
        <v>28</v>
      </c>
      <c r="K9591" t="s">
        <v>28</v>
      </c>
      <c r="L9591" t="s">
        <v>28</v>
      </c>
      <c r="M9591" t="s">
        <v>28</v>
      </c>
      <c r="N9591" t="s">
        <v>28</v>
      </c>
      <c r="O9591" t="s">
        <v>28</v>
      </c>
      <c r="P9591" t="s">
        <v>28</v>
      </c>
      <c r="Q9591" t="s">
        <v>28</v>
      </c>
      <c r="R9591" t="s">
        <v>28</v>
      </c>
      <c r="S9591" t="s">
        <v>28</v>
      </c>
      <c r="T9591" t="s">
        <v>28</v>
      </c>
      <c r="U9591" t="s">
        <v>28</v>
      </c>
      <c r="V9591" t="s">
        <v>28</v>
      </c>
      <c r="W9591" t="s">
        <v>28</v>
      </c>
      <c r="X9591" t="s">
        <v>28</v>
      </c>
      <c r="Y9591" t="s">
        <v>28</v>
      </c>
      <c r="Z9591" t="s">
        <v>28</v>
      </c>
      <c r="AA9591" t="s">
        <v>28</v>
      </c>
    </row>
    <row r="9592" spans="1:27" x14ac:dyDescent="0.25">
      <c r="A9592" t="s">
        <v>9609</v>
      </c>
      <c r="B9592" t="str">
        <f t="shared" si="298"/>
        <v>01</v>
      </c>
      <c r="C9592" t="str">
        <f t="shared" si="299"/>
        <v>2014</v>
      </c>
      <c r="D9592">
        <v>53.817</v>
      </c>
      <c r="E9592">
        <v>2.2730000000000001</v>
      </c>
      <c r="F9592">
        <v>0</v>
      </c>
      <c r="G9592" t="s">
        <v>28</v>
      </c>
      <c r="H9592" t="s">
        <v>28</v>
      </c>
      <c r="I9592" t="s">
        <v>28</v>
      </c>
      <c r="J9592" t="s">
        <v>28</v>
      </c>
      <c r="K9592" t="s">
        <v>28</v>
      </c>
      <c r="L9592" t="s">
        <v>28</v>
      </c>
      <c r="M9592" t="s">
        <v>28</v>
      </c>
      <c r="N9592" t="s">
        <v>28</v>
      </c>
      <c r="O9592" t="s">
        <v>28</v>
      </c>
      <c r="P9592" t="s">
        <v>28</v>
      </c>
      <c r="Q9592" t="s">
        <v>28</v>
      </c>
      <c r="R9592" t="s">
        <v>28</v>
      </c>
      <c r="S9592" t="s">
        <v>28</v>
      </c>
      <c r="T9592" t="s">
        <v>28</v>
      </c>
      <c r="U9592" t="s">
        <v>28</v>
      </c>
      <c r="V9592" t="s">
        <v>28</v>
      </c>
      <c r="W9592" t="s">
        <v>28</v>
      </c>
      <c r="X9592" t="s">
        <v>28</v>
      </c>
      <c r="Y9592" t="s">
        <v>28</v>
      </c>
      <c r="Z9592" t="s">
        <v>28</v>
      </c>
      <c r="AA9592" t="s">
        <v>28</v>
      </c>
    </row>
    <row r="9593" spans="1:27" x14ac:dyDescent="0.25">
      <c r="A9593" t="s">
        <v>9610</v>
      </c>
      <c r="B9593" t="str">
        <f t="shared" si="298"/>
        <v>01</v>
      </c>
      <c r="C9593" t="str">
        <f t="shared" si="299"/>
        <v>2014</v>
      </c>
      <c r="D9593">
        <v>53.731999999999999</v>
      </c>
      <c r="E9593">
        <v>1.728</v>
      </c>
      <c r="F9593">
        <v>1</v>
      </c>
      <c r="G9593" t="s">
        <v>28</v>
      </c>
      <c r="H9593" t="s">
        <v>28</v>
      </c>
      <c r="I9593" t="s">
        <v>28</v>
      </c>
      <c r="J9593" t="s">
        <v>28</v>
      </c>
      <c r="K9593" t="s">
        <v>28</v>
      </c>
      <c r="L9593" t="s">
        <v>28</v>
      </c>
      <c r="M9593" t="s">
        <v>28</v>
      </c>
      <c r="N9593" t="s">
        <v>28</v>
      </c>
      <c r="O9593" t="s">
        <v>28</v>
      </c>
      <c r="P9593" t="s">
        <v>28</v>
      </c>
      <c r="Q9593" t="s">
        <v>28</v>
      </c>
      <c r="R9593" t="s">
        <v>28</v>
      </c>
      <c r="S9593" t="s">
        <v>28</v>
      </c>
      <c r="T9593" t="s">
        <v>28</v>
      </c>
      <c r="U9593" t="s">
        <v>28</v>
      </c>
      <c r="V9593" t="s">
        <v>28</v>
      </c>
      <c r="W9593" t="s">
        <v>28</v>
      </c>
      <c r="X9593" t="s">
        <v>28</v>
      </c>
      <c r="Y9593" t="s">
        <v>28</v>
      </c>
      <c r="Z9593" t="s">
        <v>28</v>
      </c>
      <c r="AA9593" t="s">
        <v>28</v>
      </c>
    </row>
    <row r="9594" spans="1:27" x14ac:dyDescent="0.25">
      <c r="A9594" t="s">
        <v>9611</v>
      </c>
      <c r="B9594" t="str">
        <f t="shared" si="298"/>
        <v>01</v>
      </c>
      <c r="C9594" t="str">
        <f t="shared" si="299"/>
        <v>2014</v>
      </c>
      <c r="D9594">
        <v>53.65</v>
      </c>
      <c r="E9594">
        <v>1.1850000000000001</v>
      </c>
      <c r="F9594">
        <v>1</v>
      </c>
      <c r="G9594" t="s">
        <v>28</v>
      </c>
      <c r="H9594" t="s">
        <v>28</v>
      </c>
      <c r="I9594" t="s">
        <v>28</v>
      </c>
      <c r="J9594" t="s">
        <v>28</v>
      </c>
      <c r="K9594" t="s">
        <v>28</v>
      </c>
      <c r="L9594" t="s">
        <v>28</v>
      </c>
      <c r="M9594" t="s">
        <v>28</v>
      </c>
      <c r="N9594" t="s">
        <v>28</v>
      </c>
      <c r="O9594" t="s">
        <v>28</v>
      </c>
      <c r="P9594" t="s">
        <v>28</v>
      </c>
      <c r="Q9594" t="s">
        <v>28</v>
      </c>
      <c r="R9594" t="s">
        <v>28</v>
      </c>
      <c r="S9594" t="s">
        <v>28</v>
      </c>
      <c r="T9594" t="s">
        <v>28</v>
      </c>
      <c r="U9594" t="s">
        <v>28</v>
      </c>
      <c r="V9594" t="s">
        <v>28</v>
      </c>
      <c r="W9594" t="s">
        <v>28</v>
      </c>
      <c r="X9594" t="s">
        <v>28</v>
      </c>
      <c r="Y9594" t="s">
        <v>28</v>
      </c>
      <c r="Z9594" t="s">
        <v>28</v>
      </c>
      <c r="AA9594" t="s">
        <v>28</v>
      </c>
    </row>
    <row r="9595" spans="1:27" x14ac:dyDescent="0.25">
      <c r="A9595" t="s">
        <v>9612</v>
      </c>
      <c r="B9595" t="str">
        <f t="shared" si="298"/>
        <v>01</v>
      </c>
      <c r="C9595" t="str">
        <f t="shared" si="299"/>
        <v>2014</v>
      </c>
      <c r="D9595">
        <v>53.567</v>
      </c>
      <c r="E9595">
        <v>0.64300000000000002</v>
      </c>
      <c r="F9595">
        <v>0</v>
      </c>
      <c r="G9595" t="s">
        <v>28</v>
      </c>
      <c r="H9595" t="s">
        <v>28</v>
      </c>
      <c r="I9595" t="s">
        <v>28</v>
      </c>
      <c r="J9595" t="s">
        <v>28</v>
      </c>
      <c r="K9595" t="s">
        <v>28</v>
      </c>
      <c r="L9595" t="s">
        <v>28</v>
      </c>
      <c r="M9595" t="s">
        <v>28</v>
      </c>
      <c r="N9595" t="s">
        <v>28</v>
      </c>
      <c r="O9595" t="s">
        <v>28</v>
      </c>
      <c r="P9595" t="s">
        <v>28</v>
      </c>
      <c r="Q9595" t="s">
        <v>28</v>
      </c>
      <c r="R9595" t="s">
        <v>28</v>
      </c>
      <c r="S9595" t="s">
        <v>28</v>
      </c>
      <c r="T9595" t="s">
        <v>28</v>
      </c>
      <c r="U9595" t="s">
        <v>28</v>
      </c>
      <c r="V9595" t="s">
        <v>28</v>
      </c>
      <c r="W9595" t="s">
        <v>28</v>
      </c>
      <c r="X9595" t="s">
        <v>28</v>
      </c>
      <c r="Y9595" t="s">
        <v>28</v>
      </c>
      <c r="Z9595" t="s">
        <v>28</v>
      </c>
      <c r="AA9595" t="s">
        <v>28</v>
      </c>
    </row>
    <row r="9596" spans="1:27" x14ac:dyDescent="0.25">
      <c r="A9596" t="s">
        <v>9613</v>
      </c>
      <c r="B9596" t="str">
        <f t="shared" si="298"/>
        <v>01</v>
      </c>
      <c r="C9596" t="str">
        <f t="shared" si="299"/>
        <v>2014</v>
      </c>
      <c r="D9596">
        <v>53.475000000000001</v>
      </c>
      <c r="E9596">
        <v>-5.2149999999999999</v>
      </c>
      <c r="F9596">
        <v>0</v>
      </c>
      <c r="G9596" t="s">
        <v>28</v>
      </c>
      <c r="H9596" t="s">
        <v>28</v>
      </c>
      <c r="I9596" t="s">
        <v>28</v>
      </c>
      <c r="J9596" t="s">
        <v>28</v>
      </c>
      <c r="K9596" t="s">
        <v>28</v>
      </c>
      <c r="L9596" t="s">
        <v>28</v>
      </c>
      <c r="M9596" t="s">
        <v>28</v>
      </c>
      <c r="N9596" t="s">
        <v>28</v>
      </c>
      <c r="O9596" t="s">
        <v>28</v>
      </c>
      <c r="P9596" t="s">
        <v>28</v>
      </c>
      <c r="Q9596" t="s">
        <v>28</v>
      </c>
      <c r="R9596" t="s">
        <v>28</v>
      </c>
      <c r="S9596" t="s">
        <v>28</v>
      </c>
      <c r="T9596" t="s">
        <v>28</v>
      </c>
      <c r="U9596" t="s">
        <v>28</v>
      </c>
      <c r="V9596" t="s">
        <v>28</v>
      </c>
      <c r="W9596" t="s">
        <v>28</v>
      </c>
      <c r="X9596" t="s">
        <v>28</v>
      </c>
      <c r="Y9596" t="s">
        <v>28</v>
      </c>
      <c r="Z9596" t="s">
        <v>28</v>
      </c>
      <c r="AA9596" t="s">
        <v>28</v>
      </c>
    </row>
    <row r="9597" spans="1:27" x14ac:dyDescent="0.25">
      <c r="A9597" t="s">
        <v>9614</v>
      </c>
      <c r="B9597" t="str">
        <f t="shared" si="298"/>
        <v>01</v>
      </c>
      <c r="C9597" t="str">
        <f t="shared" si="299"/>
        <v>2014</v>
      </c>
      <c r="D9597">
        <v>53.515000000000001</v>
      </c>
      <c r="E9597">
        <v>-4.9429999999999996</v>
      </c>
      <c r="F9597">
        <v>0</v>
      </c>
      <c r="G9597" t="s">
        <v>28</v>
      </c>
      <c r="H9597" t="s">
        <v>28</v>
      </c>
      <c r="I9597" t="s">
        <v>28</v>
      </c>
      <c r="J9597" t="s">
        <v>28</v>
      </c>
      <c r="K9597" t="s">
        <v>28</v>
      </c>
      <c r="L9597" t="s">
        <v>28</v>
      </c>
      <c r="M9597" t="s">
        <v>28</v>
      </c>
      <c r="N9597" t="s">
        <v>28</v>
      </c>
      <c r="O9597" t="s">
        <v>28</v>
      </c>
      <c r="P9597" t="s">
        <v>28</v>
      </c>
      <c r="Q9597" t="s">
        <v>28</v>
      </c>
      <c r="R9597" t="s">
        <v>28</v>
      </c>
      <c r="S9597" t="s">
        <v>28</v>
      </c>
      <c r="T9597" t="s">
        <v>28</v>
      </c>
      <c r="U9597" t="s">
        <v>28</v>
      </c>
      <c r="V9597" t="s">
        <v>28</v>
      </c>
      <c r="W9597" t="s">
        <v>28</v>
      </c>
      <c r="X9597" t="s">
        <v>28</v>
      </c>
      <c r="Y9597" t="s">
        <v>28</v>
      </c>
      <c r="Z9597" t="s">
        <v>28</v>
      </c>
      <c r="AA9597" t="s">
        <v>28</v>
      </c>
    </row>
    <row r="9598" spans="1:27" x14ac:dyDescent="0.25">
      <c r="A9598" t="s">
        <v>9615</v>
      </c>
      <c r="B9598" t="str">
        <f t="shared" si="298"/>
        <v>01</v>
      </c>
      <c r="C9598" t="str">
        <f t="shared" si="299"/>
        <v>2014</v>
      </c>
      <c r="D9598">
        <v>53.555</v>
      </c>
      <c r="E9598">
        <v>-4.6719999999999997</v>
      </c>
      <c r="F9598">
        <v>0</v>
      </c>
      <c r="G9598" t="s">
        <v>28</v>
      </c>
      <c r="H9598" t="s">
        <v>28</v>
      </c>
      <c r="I9598" t="s">
        <v>28</v>
      </c>
      <c r="J9598" t="s">
        <v>28</v>
      </c>
      <c r="K9598" t="s">
        <v>28</v>
      </c>
      <c r="L9598" t="s">
        <v>28</v>
      </c>
      <c r="M9598" t="s">
        <v>28</v>
      </c>
      <c r="N9598" t="s">
        <v>28</v>
      </c>
      <c r="O9598" t="s">
        <v>28</v>
      </c>
      <c r="P9598" t="s">
        <v>28</v>
      </c>
      <c r="Q9598" t="s">
        <v>28</v>
      </c>
      <c r="R9598" t="s">
        <v>28</v>
      </c>
      <c r="S9598" t="s">
        <v>28</v>
      </c>
      <c r="T9598" t="s">
        <v>28</v>
      </c>
      <c r="U9598" t="s">
        <v>28</v>
      </c>
      <c r="V9598" t="s">
        <v>28</v>
      </c>
      <c r="W9598" t="s">
        <v>28</v>
      </c>
      <c r="X9598" t="s">
        <v>28</v>
      </c>
      <c r="Y9598" t="s">
        <v>28</v>
      </c>
      <c r="Z9598" t="s">
        <v>28</v>
      </c>
      <c r="AA9598" t="s">
        <v>28</v>
      </c>
    </row>
    <row r="9599" spans="1:27" x14ac:dyDescent="0.25">
      <c r="A9599" t="s">
        <v>9616</v>
      </c>
      <c r="B9599" t="str">
        <f t="shared" si="298"/>
        <v>01</v>
      </c>
      <c r="C9599" t="str">
        <f t="shared" si="299"/>
        <v>2014</v>
      </c>
      <c r="D9599">
        <v>53.593000000000004</v>
      </c>
      <c r="E9599">
        <v>-4.3979999999999997</v>
      </c>
      <c r="F9599">
        <v>0</v>
      </c>
      <c r="G9599" t="s">
        <v>28</v>
      </c>
      <c r="H9599" t="s">
        <v>28</v>
      </c>
      <c r="I9599" t="s">
        <v>28</v>
      </c>
      <c r="J9599" t="s">
        <v>28</v>
      </c>
      <c r="K9599" t="s">
        <v>28</v>
      </c>
      <c r="L9599" t="s">
        <v>28</v>
      </c>
      <c r="M9599" t="s">
        <v>28</v>
      </c>
      <c r="N9599" t="s">
        <v>28</v>
      </c>
      <c r="O9599" t="s">
        <v>28</v>
      </c>
      <c r="P9599" t="s">
        <v>28</v>
      </c>
      <c r="Q9599" t="s">
        <v>28</v>
      </c>
      <c r="R9599" t="s">
        <v>28</v>
      </c>
      <c r="S9599" t="s">
        <v>28</v>
      </c>
      <c r="T9599" t="s">
        <v>28</v>
      </c>
      <c r="U9599" t="s">
        <v>28</v>
      </c>
      <c r="V9599" t="s">
        <v>28</v>
      </c>
      <c r="W9599" t="s">
        <v>28</v>
      </c>
      <c r="X9599" t="s">
        <v>28</v>
      </c>
      <c r="Y9599" t="s">
        <v>28</v>
      </c>
      <c r="Z9599" t="s">
        <v>28</v>
      </c>
      <c r="AA9599" t="s">
        <v>28</v>
      </c>
    </row>
    <row r="9600" spans="1:27" x14ac:dyDescent="0.25">
      <c r="A9600" t="s">
        <v>9617</v>
      </c>
      <c r="B9600" t="str">
        <f t="shared" si="298"/>
        <v>01</v>
      </c>
      <c r="C9600" t="str">
        <f t="shared" si="299"/>
        <v>2014</v>
      </c>
      <c r="D9600">
        <v>53.572000000000003</v>
      </c>
      <c r="E9600">
        <v>-4.12</v>
      </c>
      <c r="F9600">
        <v>0</v>
      </c>
      <c r="G9600" t="s">
        <v>28</v>
      </c>
      <c r="H9600" t="s">
        <v>28</v>
      </c>
      <c r="I9600" t="s">
        <v>28</v>
      </c>
      <c r="J9600" t="s">
        <v>28</v>
      </c>
      <c r="K9600" t="s">
        <v>28</v>
      </c>
      <c r="L9600" t="s">
        <v>28</v>
      </c>
      <c r="M9600" t="s">
        <v>28</v>
      </c>
      <c r="N9600" t="s">
        <v>28</v>
      </c>
      <c r="O9600" t="s">
        <v>28</v>
      </c>
      <c r="P9600" t="s">
        <v>28</v>
      </c>
      <c r="Q9600" t="s">
        <v>28</v>
      </c>
      <c r="R9600" t="s">
        <v>28</v>
      </c>
      <c r="S9600" t="s">
        <v>28</v>
      </c>
      <c r="T9600" t="s">
        <v>28</v>
      </c>
      <c r="U9600" t="s">
        <v>28</v>
      </c>
      <c r="V9600" t="s">
        <v>28</v>
      </c>
      <c r="W9600" t="s">
        <v>28</v>
      </c>
      <c r="X9600" t="s">
        <v>28</v>
      </c>
      <c r="Y9600" t="s">
        <v>28</v>
      </c>
      <c r="Z9600" t="s">
        <v>28</v>
      </c>
      <c r="AA9600" t="s">
        <v>28</v>
      </c>
    </row>
    <row r="9601" spans="1:27" x14ac:dyDescent="0.25">
      <c r="A9601" t="s">
        <v>9618</v>
      </c>
      <c r="B9601" t="str">
        <f t="shared" si="298"/>
        <v>01</v>
      </c>
      <c r="C9601" t="str">
        <f t="shared" si="299"/>
        <v>2014</v>
      </c>
      <c r="D9601">
        <v>53.536999999999999</v>
      </c>
      <c r="E9601">
        <v>-3.8450000000000002</v>
      </c>
      <c r="F9601">
        <v>0</v>
      </c>
      <c r="G9601" t="s">
        <v>28</v>
      </c>
      <c r="H9601" t="s">
        <v>28</v>
      </c>
      <c r="I9601" t="s">
        <v>28</v>
      </c>
      <c r="J9601" t="s">
        <v>28</v>
      </c>
      <c r="K9601" t="s">
        <v>28</v>
      </c>
      <c r="L9601" t="s">
        <v>28</v>
      </c>
      <c r="M9601" t="s">
        <v>28</v>
      </c>
      <c r="N9601" t="s">
        <v>28</v>
      </c>
      <c r="O9601" t="s">
        <v>28</v>
      </c>
      <c r="P9601" t="s">
        <v>28</v>
      </c>
      <c r="Q9601" t="s">
        <v>28</v>
      </c>
      <c r="R9601" t="s">
        <v>28</v>
      </c>
      <c r="S9601" t="s">
        <v>28</v>
      </c>
      <c r="T9601" t="s">
        <v>28</v>
      </c>
      <c r="U9601" t="s">
        <v>28</v>
      </c>
      <c r="V9601" t="s">
        <v>28</v>
      </c>
      <c r="W9601" t="s">
        <v>28</v>
      </c>
      <c r="X9601" t="s">
        <v>28</v>
      </c>
      <c r="Y9601" t="s">
        <v>28</v>
      </c>
      <c r="Z9601" t="s">
        <v>28</v>
      </c>
      <c r="AA9601" t="s">
        <v>28</v>
      </c>
    </row>
    <row r="9602" spans="1:27" x14ac:dyDescent="0.25">
      <c r="A9602" t="s">
        <v>9619</v>
      </c>
      <c r="B9602" t="str">
        <f t="shared" si="298"/>
        <v>01</v>
      </c>
      <c r="C9602" t="str">
        <f t="shared" si="299"/>
        <v>2014</v>
      </c>
      <c r="D9602">
        <v>53.85</v>
      </c>
      <c r="E9602">
        <v>0.26800000000000002</v>
      </c>
      <c r="F9602">
        <v>0</v>
      </c>
      <c r="G9602" t="s">
        <v>28</v>
      </c>
      <c r="H9602" t="s">
        <v>28</v>
      </c>
      <c r="I9602" t="s">
        <v>28</v>
      </c>
      <c r="J9602" t="s">
        <v>28</v>
      </c>
      <c r="K9602" t="s">
        <v>28</v>
      </c>
      <c r="L9602" t="s">
        <v>28</v>
      </c>
      <c r="M9602" t="s">
        <v>28</v>
      </c>
      <c r="N9602" t="s">
        <v>28</v>
      </c>
      <c r="O9602" t="s">
        <v>28</v>
      </c>
      <c r="P9602" t="s">
        <v>28</v>
      </c>
      <c r="Q9602" t="s">
        <v>28</v>
      </c>
      <c r="R9602" t="s">
        <v>28</v>
      </c>
      <c r="S9602" t="s">
        <v>28</v>
      </c>
      <c r="T9602" t="s">
        <v>28</v>
      </c>
      <c r="U9602" t="s">
        <v>28</v>
      </c>
      <c r="V9602" t="s">
        <v>28</v>
      </c>
      <c r="W9602" t="s">
        <v>28</v>
      </c>
      <c r="X9602" t="s">
        <v>28</v>
      </c>
      <c r="Y9602" t="s">
        <v>28</v>
      </c>
      <c r="Z9602" t="s">
        <v>28</v>
      </c>
      <c r="AA9602" t="s">
        <v>28</v>
      </c>
    </row>
    <row r="9603" spans="1:27" x14ac:dyDescent="0.25">
      <c r="A9603" t="s">
        <v>9620</v>
      </c>
      <c r="B9603" t="str">
        <f t="shared" ref="B9603:B9666" si="300">MID(A9603,6,2)</f>
        <v>01</v>
      </c>
      <c r="C9603" t="str">
        <f t="shared" ref="C9603:C9666" si="301">LEFT(A9603,4)</f>
        <v>2014</v>
      </c>
      <c r="D9603">
        <v>54.17</v>
      </c>
      <c r="E9603">
        <v>0.112</v>
      </c>
      <c r="F9603">
        <v>0</v>
      </c>
      <c r="G9603" t="s">
        <v>28</v>
      </c>
      <c r="H9603" t="s">
        <v>28</v>
      </c>
      <c r="I9603" t="s">
        <v>28</v>
      </c>
      <c r="J9603" t="s">
        <v>28</v>
      </c>
      <c r="K9603" t="s">
        <v>28</v>
      </c>
      <c r="L9603" t="s">
        <v>28</v>
      </c>
      <c r="M9603" t="s">
        <v>28</v>
      </c>
      <c r="N9603" t="s">
        <v>28</v>
      </c>
      <c r="O9603" t="s">
        <v>28</v>
      </c>
      <c r="P9603" t="s">
        <v>28</v>
      </c>
      <c r="Q9603" t="s">
        <v>28</v>
      </c>
      <c r="R9603" t="s">
        <v>28</v>
      </c>
      <c r="S9603" t="s">
        <v>28</v>
      </c>
      <c r="T9603" t="s">
        <v>28</v>
      </c>
      <c r="U9603" t="s">
        <v>28</v>
      </c>
      <c r="V9603" t="s">
        <v>28</v>
      </c>
      <c r="W9603" t="s">
        <v>28</v>
      </c>
      <c r="X9603" t="s">
        <v>28</v>
      </c>
      <c r="Y9603" t="s">
        <v>28</v>
      </c>
      <c r="Z9603" t="s">
        <v>28</v>
      </c>
      <c r="AA9603" t="s">
        <v>28</v>
      </c>
    </row>
    <row r="9604" spans="1:27" x14ac:dyDescent="0.25">
      <c r="A9604" t="s">
        <v>9621</v>
      </c>
      <c r="B9604" t="str">
        <f t="shared" si="300"/>
        <v>01</v>
      </c>
      <c r="C9604" t="str">
        <f t="shared" si="301"/>
        <v>2014</v>
      </c>
      <c r="D9604">
        <v>54.49</v>
      </c>
      <c r="E9604">
        <v>-4.8000000000000001E-2</v>
      </c>
      <c r="F9604">
        <v>0</v>
      </c>
      <c r="G9604" t="s">
        <v>28</v>
      </c>
      <c r="H9604" t="s">
        <v>28</v>
      </c>
      <c r="I9604" t="s">
        <v>28</v>
      </c>
      <c r="J9604" t="s">
        <v>28</v>
      </c>
      <c r="K9604" t="s">
        <v>28</v>
      </c>
      <c r="L9604" t="s">
        <v>28</v>
      </c>
      <c r="M9604" t="s">
        <v>28</v>
      </c>
      <c r="N9604" t="s">
        <v>28</v>
      </c>
      <c r="O9604" t="s">
        <v>28</v>
      </c>
      <c r="P9604" t="s">
        <v>28</v>
      </c>
      <c r="Q9604" t="s">
        <v>28</v>
      </c>
      <c r="R9604" t="s">
        <v>28</v>
      </c>
      <c r="S9604" t="s">
        <v>28</v>
      </c>
      <c r="T9604" t="s">
        <v>28</v>
      </c>
      <c r="U9604" t="s">
        <v>28</v>
      </c>
      <c r="V9604" t="s">
        <v>28</v>
      </c>
      <c r="W9604" t="s">
        <v>28</v>
      </c>
      <c r="X9604" t="s">
        <v>28</v>
      </c>
      <c r="Y9604" t="s">
        <v>28</v>
      </c>
      <c r="Z9604" t="s">
        <v>28</v>
      </c>
      <c r="AA9604" t="s">
        <v>28</v>
      </c>
    </row>
    <row r="9605" spans="1:27" x14ac:dyDescent="0.25">
      <c r="A9605" t="s">
        <v>9622</v>
      </c>
      <c r="B9605" t="str">
        <f t="shared" si="300"/>
        <v>01</v>
      </c>
      <c r="C9605" t="str">
        <f t="shared" si="301"/>
        <v>2014</v>
      </c>
      <c r="D9605">
        <v>54.81</v>
      </c>
      <c r="E9605">
        <v>-0.21199999999999999</v>
      </c>
      <c r="F9605">
        <v>0</v>
      </c>
      <c r="G9605" t="s">
        <v>28</v>
      </c>
      <c r="H9605" t="s">
        <v>28</v>
      </c>
      <c r="I9605" t="s">
        <v>28</v>
      </c>
      <c r="J9605" t="s">
        <v>28</v>
      </c>
      <c r="K9605" t="s">
        <v>28</v>
      </c>
      <c r="L9605" t="s">
        <v>28</v>
      </c>
      <c r="M9605" t="s">
        <v>28</v>
      </c>
      <c r="N9605" t="s">
        <v>28</v>
      </c>
      <c r="O9605" t="s">
        <v>28</v>
      </c>
      <c r="P9605" t="s">
        <v>28</v>
      </c>
      <c r="Q9605" t="s">
        <v>28</v>
      </c>
      <c r="R9605" t="s">
        <v>28</v>
      </c>
      <c r="S9605" t="s">
        <v>28</v>
      </c>
      <c r="T9605" t="s">
        <v>28</v>
      </c>
      <c r="U9605" t="s">
        <v>28</v>
      </c>
      <c r="V9605" t="s">
        <v>28</v>
      </c>
      <c r="W9605" t="s">
        <v>28</v>
      </c>
      <c r="X9605" t="s">
        <v>28</v>
      </c>
      <c r="Y9605" t="s">
        <v>28</v>
      </c>
      <c r="Z9605" t="s">
        <v>28</v>
      </c>
      <c r="AA9605" t="s">
        <v>28</v>
      </c>
    </row>
    <row r="9606" spans="1:27" x14ac:dyDescent="0.25">
      <c r="A9606" t="s">
        <v>9623</v>
      </c>
      <c r="B9606" t="str">
        <f t="shared" si="300"/>
        <v>01</v>
      </c>
      <c r="C9606" t="str">
        <f t="shared" si="301"/>
        <v>2014</v>
      </c>
      <c r="D9606">
        <v>55.13</v>
      </c>
      <c r="E9606">
        <v>-0.377</v>
      </c>
      <c r="F9606">
        <v>0</v>
      </c>
      <c r="G9606" t="s">
        <v>28</v>
      </c>
      <c r="H9606" t="s">
        <v>28</v>
      </c>
      <c r="I9606" t="s">
        <v>28</v>
      </c>
      <c r="J9606" t="s">
        <v>28</v>
      </c>
      <c r="K9606" t="s">
        <v>28</v>
      </c>
      <c r="L9606" t="s">
        <v>28</v>
      </c>
      <c r="M9606" t="s">
        <v>28</v>
      </c>
      <c r="N9606" t="s">
        <v>28</v>
      </c>
      <c r="O9606" t="s">
        <v>28</v>
      </c>
      <c r="P9606" t="s">
        <v>28</v>
      </c>
      <c r="Q9606" t="s">
        <v>28</v>
      </c>
      <c r="R9606" t="s">
        <v>28</v>
      </c>
      <c r="S9606" t="s">
        <v>28</v>
      </c>
      <c r="T9606" t="s">
        <v>28</v>
      </c>
      <c r="U9606" t="s">
        <v>28</v>
      </c>
      <c r="V9606" t="s">
        <v>28</v>
      </c>
      <c r="W9606" t="s">
        <v>28</v>
      </c>
      <c r="X9606" t="s">
        <v>28</v>
      </c>
      <c r="Y9606" t="s">
        <v>28</v>
      </c>
      <c r="Z9606" t="s">
        <v>28</v>
      </c>
      <c r="AA9606" t="s">
        <v>28</v>
      </c>
    </row>
    <row r="9607" spans="1:27" x14ac:dyDescent="0.25">
      <c r="A9607" t="s">
        <v>9624</v>
      </c>
      <c r="B9607" t="str">
        <f t="shared" si="300"/>
        <v>01</v>
      </c>
      <c r="C9607" t="str">
        <f t="shared" si="301"/>
        <v>2014</v>
      </c>
      <c r="D9607">
        <v>55.448</v>
      </c>
      <c r="E9607">
        <v>-0.54500000000000004</v>
      </c>
      <c r="F9607">
        <v>0</v>
      </c>
      <c r="G9607" t="s">
        <v>28</v>
      </c>
      <c r="H9607" t="s">
        <v>28</v>
      </c>
      <c r="I9607" t="s">
        <v>28</v>
      </c>
      <c r="J9607" t="s">
        <v>28</v>
      </c>
      <c r="K9607" t="s">
        <v>28</v>
      </c>
      <c r="L9607" t="s">
        <v>28</v>
      </c>
      <c r="M9607" t="s">
        <v>28</v>
      </c>
      <c r="N9607" t="s">
        <v>28</v>
      </c>
      <c r="O9607" t="s">
        <v>28</v>
      </c>
      <c r="P9607" t="s">
        <v>28</v>
      </c>
      <c r="Q9607" t="s">
        <v>28</v>
      </c>
      <c r="R9607" t="s">
        <v>28</v>
      </c>
      <c r="S9607" t="s">
        <v>28</v>
      </c>
      <c r="T9607" t="s">
        <v>28</v>
      </c>
      <c r="U9607" t="s">
        <v>28</v>
      </c>
      <c r="V9607" t="s">
        <v>28</v>
      </c>
      <c r="W9607" t="s">
        <v>28</v>
      </c>
      <c r="X9607" t="s">
        <v>28</v>
      </c>
      <c r="Y9607" t="s">
        <v>28</v>
      </c>
      <c r="Z9607" t="s">
        <v>28</v>
      </c>
      <c r="AA9607" t="s">
        <v>28</v>
      </c>
    </row>
    <row r="9608" spans="1:27" x14ac:dyDescent="0.25">
      <c r="A9608" t="s">
        <v>9625</v>
      </c>
      <c r="B9608" t="str">
        <f t="shared" si="300"/>
        <v>01</v>
      </c>
      <c r="C9608" t="str">
        <f t="shared" si="301"/>
        <v>2014</v>
      </c>
      <c r="D9608">
        <v>55.768000000000001</v>
      </c>
      <c r="E9608">
        <v>-0.71499999999999997</v>
      </c>
      <c r="F9608">
        <v>0</v>
      </c>
      <c r="G9608" t="s">
        <v>28</v>
      </c>
      <c r="H9608" t="s">
        <v>28</v>
      </c>
      <c r="I9608" t="s">
        <v>28</v>
      </c>
      <c r="J9608" t="s">
        <v>28</v>
      </c>
      <c r="K9608" t="s">
        <v>28</v>
      </c>
      <c r="L9608" t="s">
        <v>28</v>
      </c>
      <c r="M9608" t="s">
        <v>28</v>
      </c>
      <c r="N9608" t="s">
        <v>28</v>
      </c>
      <c r="O9608" t="s">
        <v>28</v>
      </c>
      <c r="P9608" t="s">
        <v>28</v>
      </c>
      <c r="Q9608" t="s">
        <v>28</v>
      </c>
      <c r="R9608" t="s">
        <v>28</v>
      </c>
      <c r="S9608" t="s">
        <v>28</v>
      </c>
      <c r="T9608" t="s">
        <v>28</v>
      </c>
      <c r="U9608" t="s">
        <v>28</v>
      </c>
      <c r="V9608" t="s">
        <v>28</v>
      </c>
      <c r="W9608" t="s">
        <v>28</v>
      </c>
      <c r="X9608" t="s">
        <v>28</v>
      </c>
      <c r="Y9608" t="s">
        <v>28</v>
      </c>
      <c r="Z9608" t="s">
        <v>28</v>
      </c>
      <c r="AA9608" t="s">
        <v>28</v>
      </c>
    </row>
    <row r="9609" spans="1:27" x14ac:dyDescent="0.25">
      <c r="A9609" t="s">
        <v>9626</v>
      </c>
      <c r="B9609" t="str">
        <f t="shared" si="300"/>
        <v>01</v>
      </c>
      <c r="C9609" t="str">
        <f t="shared" si="301"/>
        <v>2014</v>
      </c>
      <c r="D9609">
        <v>56.087000000000003</v>
      </c>
      <c r="E9609">
        <v>-0.88800000000000001</v>
      </c>
      <c r="F9609">
        <v>0</v>
      </c>
      <c r="G9609" t="s">
        <v>28</v>
      </c>
      <c r="H9609" t="s">
        <v>28</v>
      </c>
      <c r="I9609" t="s">
        <v>28</v>
      </c>
      <c r="J9609" t="s">
        <v>28</v>
      </c>
      <c r="K9609" t="s">
        <v>28</v>
      </c>
      <c r="L9609" t="s">
        <v>28</v>
      </c>
      <c r="M9609" t="s">
        <v>28</v>
      </c>
      <c r="N9609" t="s">
        <v>28</v>
      </c>
      <c r="O9609" t="s">
        <v>28</v>
      </c>
      <c r="P9609" t="s">
        <v>28</v>
      </c>
      <c r="Q9609" t="s">
        <v>28</v>
      </c>
      <c r="R9609" t="s">
        <v>28</v>
      </c>
      <c r="S9609" t="s">
        <v>28</v>
      </c>
      <c r="T9609" t="s">
        <v>28</v>
      </c>
      <c r="U9609" t="s">
        <v>28</v>
      </c>
      <c r="V9609" t="s">
        <v>28</v>
      </c>
      <c r="W9609" t="s">
        <v>28</v>
      </c>
      <c r="X9609" t="s">
        <v>28</v>
      </c>
      <c r="Y9609" t="s">
        <v>28</v>
      </c>
      <c r="Z9609" t="s">
        <v>28</v>
      </c>
      <c r="AA9609" t="s">
        <v>28</v>
      </c>
    </row>
    <row r="9610" spans="1:27" x14ac:dyDescent="0.25">
      <c r="A9610" t="s">
        <v>9627</v>
      </c>
      <c r="B9610" t="str">
        <f t="shared" si="300"/>
        <v>01</v>
      </c>
      <c r="C9610" t="str">
        <f t="shared" si="301"/>
        <v>2014</v>
      </c>
      <c r="D9610">
        <v>56.406999999999996</v>
      </c>
      <c r="E9610">
        <v>-1.0649999999999999</v>
      </c>
      <c r="F9610">
        <v>0</v>
      </c>
      <c r="G9610" t="s">
        <v>28</v>
      </c>
      <c r="H9610" t="s">
        <v>28</v>
      </c>
      <c r="I9610" t="s">
        <v>28</v>
      </c>
      <c r="J9610" t="s">
        <v>28</v>
      </c>
      <c r="K9610" t="s">
        <v>28</v>
      </c>
      <c r="L9610" t="s">
        <v>28</v>
      </c>
      <c r="M9610" t="s">
        <v>28</v>
      </c>
      <c r="N9610" t="s">
        <v>28</v>
      </c>
      <c r="O9610" t="s">
        <v>28</v>
      </c>
      <c r="P9610" t="s">
        <v>28</v>
      </c>
      <c r="Q9610" t="s">
        <v>28</v>
      </c>
      <c r="R9610" t="s">
        <v>28</v>
      </c>
      <c r="S9610" t="s">
        <v>28</v>
      </c>
      <c r="T9610" t="s">
        <v>28</v>
      </c>
      <c r="U9610" t="s">
        <v>28</v>
      </c>
      <c r="V9610" t="s">
        <v>28</v>
      </c>
      <c r="W9610" t="s">
        <v>28</v>
      </c>
      <c r="X9610" t="s">
        <v>28</v>
      </c>
      <c r="Y9610" t="s">
        <v>28</v>
      </c>
      <c r="Z9610" t="s">
        <v>28</v>
      </c>
      <c r="AA9610" t="s">
        <v>28</v>
      </c>
    </row>
    <row r="9611" spans="1:27" x14ac:dyDescent="0.25">
      <c r="A9611" t="s">
        <v>9628</v>
      </c>
      <c r="B9611" t="str">
        <f t="shared" si="300"/>
        <v>01</v>
      </c>
      <c r="C9611" t="str">
        <f t="shared" si="301"/>
        <v>2014</v>
      </c>
      <c r="D9611">
        <v>56.722999999999999</v>
      </c>
      <c r="E9611">
        <v>-1.2430000000000001</v>
      </c>
      <c r="F9611">
        <v>0</v>
      </c>
      <c r="G9611" t="s">
        <v>28</v>
      </c>
      <c r="H9611" t="s">
        <v>28</v>
      </c>
      <c r="I9611" t="s">
        <v>28</v>
      </c>
      <c r="J9611" t="s">
        <v>28</v>
      </c>
      <c r="K9611" t="s">
        <v>28</v>
      </c>
      <c r="L9611" t="s">
        <v>28</v>
      </c>
      <c r="M9611" t="s">
        <v>28</v>
      </c>
      <c r="N9611" t="s">
        <v>28</v>
      </c>
      <c r="O9611" t="s">
        <v>28</v>
      </c>
      <c r="P9611" t="s">
        <v>28</v>
      </c>
      <c r="Q9611" t="s">
        <v>28</v>
      </c>
      <c r="R9611" t="s">
        <v>28</v>
      </c>
      <c r="S9611" t="s">
        <v>28</v>
      </c>
      <c r="T9611" t="s">
        <v>28</v>
      </c>
      <c r="U9611" t="s">
        <v>28</v>
      </c>
      <c r="V9611" t="s">
        <v>28</v>
      </c>
      <c r="W9611" t="s">
        <v>28</v>
      </c>
      <c r="X9611" t="s">
        <v>28</v>
      </c>
      <c r="Y9611" t="s">
        <v>28</v>
      </c>
      <c r="Z9611" t="s">
        <v>28</v>
      </c>
      <c r="AA9611" t="s">
        <v>28</v>
      </c>
    </row>
    <row r="9612" spans="1:27" x14ac:dyDescent="0.25">
      <c r="A9612" t="s">
        <v>9629</v>
      </c>
      <c r="B9612" t="str">
        <f t="shared" si="300"/>
        <v>01</v>
      </c>
      <c r="C9612" t="str">
        <f t="shared" si="301"/>
        <v>2014</v>
      </c>
      <c r="D9612">
        <v>57.042000000000002</v>
      </c>
      <c r="E9612">
        <v>-1.427</v>
      </c>
      <c r="F9612">
        <v>0</v>
      </c>
      <c r="G9612" t="s">
        <v>28</v>
      </c>
      <c r="H9612" t="s">
        <v>28</v>
      </c>
      <c r="I9612" t="s">
        <v>28</v>
      </c>
      <c r="J9612" t="s">
        <v>28</v>
      </c>
      <c r="K9612" t="s">
        <v>28</v>
      </c>
      <c r="L9612" t="s">
        <v>28</v>
      </c>
      <c r="M9612" t="s">
        <v>28</v>
      </c>
      <c r="N9612" t="s">
        <v>28</v>
      </c>
      <c r="O9612" t="s">
        <v>28</v>
      </c>
      <c r="P9612" t="s">
        <v>28</v>
      </c>
      <c r="Q9612" t="s">
        <v>28</v>
      </c>
      <c r="R9612" t="s">
        <v>28</v>
      </c>
      <c r="S9612" t="s">
        <v>28</v>
      </c>
      <c r="T9612" t="s">
        <v>28</v>
      </c>
      <c r="U9612" t="s">
        <v>28</v>
      </c>
      <c r="V9612" t="s">
        <v>28</v>
      </c>
      <c r="W9612" t="s">
        <v>28</v>
      </c>
      <c r="X9612" t="s">
        <v>28</v>
      </c>
      <c r="Y9612" t="s">
        <v>28</v>
      </c>
      <c r="Z9612" t="s">
        <v>28</v>
      </c>
      <c r="AA9612" t="s">
        <v>28</v>
      </c>
    </row>
    <row r="9613" spans="1:27" x14ac:dyDescent="0.25">
      <c r="A9613" t="s">
        <v>9630</v>
      </c>
      <c r="B9613" t="str">
        <f t="shared" si="300"/>
        <v>01</v>
      </c>
      <c r="C9613" t="str">
        <f t="shared" si="301"/>
        <v>2014</v>
      </c>
      <c r="D9613">
        <v>57.36</v>
      </c>
      <c r="E9613">
        <v>-1.6120000000000001</v>
      </c>
      <c r="F9613">
        <v>0</v>
      </c>
      <c r="G9613" t="s">
        <v>28</v>
      </c>
      <c r="H9613" t="s">
        <v>28</v>
      </c>
      <c r="I9613" t="s">
        <v>28</v>
      </c>
      <c r="J9613" t="s">
        <v>28</v>
      </c>
      <c r="K9613" t="s">
        <v>28</v>
      </c>
      <c r="L9613" t="s">
        <v>28</v>
      </c>
      <c r="M9613" t="s">
        <v>28</v>
      </c>
      <c r="N9613" t="s">
        <v>28</v>
      </c>
      <c r="O9613" t="s">
        <v>28</v>
      </c>
      <c r="P9613" t="s">
        <v>28</v>
      </c>
      <c r="Q9613" t="s">
        <v>28</v>
      </c>
      <c r="R9613" t="s">
        <v>28</v>
      </c>
      <c r="S9613" t="s">
        <v>28</v>
      </c>
      <c r="T9613" t="s">
        <v>28</v>
      </c>
      <c r="U9613" t="s">
        <v>28</v>
      </c>
      <c r="V9613" t="s">
        <v>28</v>
      </c>
      <c r="W9613" t="s">
        <v>28</v>
      </c>
      <c r="X9613" t="s">
        <v>28</v>
      </c>
      <c r="Y9613" t="s">
        <v>28</v>
      </c>
      <c r="Z9613" t="s">
        <v>28</v>
      </c>
      <c r="AA9613" t="s">
        <v>28</v>
      </c>
    </row>
    <row r="9614" spans="1:27" x14ac:dyDescent="0.25">
      <c r="A9614" t="s">
        <v>9631</v>
      </c>
      <c r="B9614" t="str">
        <f t="shared" si="300"/>
        <v>01</v>
      </c>
      <c r="C9614" t="str">
        <f t="shared" si="301"/>
        <v>2014</v>
      </c>
      <c r="D9614">
        <v>57.677999999999997</v>
      </c>
      <c r="E9614">
        <v>-1.8</v>
      </c>
      <c r="F9614">
        <v>1</v>
      </c>
      <c r="G9614" t="s">
        <v>28</v>
      </c>
      <c r="H9614" t="s">
        <v>28</v>
      </c>
      <c r="I9614" t="s">
        <v>28</v>
      </c>
      <c r="J9614" t="s">
        <v>28</v>
      </c>
      <c r="K9614" t="s">
        <v>28</v>
      </c>
      <c r="L9614" t="s">
        <v>28</v>
      </c>
      <c r="M9614" t="s">
        <v>28</v>
      </c>
      <c r="N9614" t="s">
        <v>28</v>
      </c>
      <c r="O9614" t="s">
        <v>28</v>
      </c>
      <c r="P9614" t="s">
        <v>28</v>
      </c>
      <c r="Q9614" t="s">
        <v>28</v>
      </c>
      <c r="R9614" t="s">
        <v>28</v>
      </c>
      <c r="S9614" t="s">
        <v>28</v>
      </c>
      <c r="T9614" t="s">
        <v>28</v>
      </c>
      <c r="U9614" t="s">
        <v>28</v>
      </c>
      <c r="V9614" t="s">
        <v>28</v>
      </c>
      <c r="W9614" t="s">
        <v>28</v>
      </c>
      <c r="X9614" t="s">
        <v>28</v>
      </c>
      <c r="Y9614" t="s">
        <v>28</v>
      </c>
      <c r="Z9614" t="s">
        <v>28</v>
      </c>
      <c r="AA9614" t="s">
        <v>28</v>
      </c>
    </row>
    <row r="9615" spans="1:27" x14ac:dyDescent="0.25">
      <c r="A9615" t="s">
        <v>9632</v>
      </c>
      <c r="B9615" t="str">
        <f t="shared" si="300"/>
        <v>01</v>
      </c>
      <c r="C9615" t="str">
        <f t="shared" si="301"/>
        <v>2014</v>
      </c>
      <c r="D9615">
        <v>57.962000000000003</v>
      </c>
      <c r="E9615">
        <v>-2.1</v>
      </c>
      <c r="F9615">
        <v>0</v>
      </c>
      <c r="G9615" t="s">
        <v>28</v>
      </c>
      <c r="H9615" t="s">
        <v>28</v>
      </c>
      <c r="I9615" t="s">
        <v>28</v>
      </c>
      <c r="J9615" t="s">
        <v>28</v>
      </c>
      <c r="K9615" t="s">
        <v>28</v>
      </c>
      <c r="L9615" t="s">
        <v>28</v>
      </c>
      <c r="M9615" t="s">
        <v>28</v>
      </c>
      <c r="N9615" t="s">
        <v>28</v>
      </c>
      <c r="O9615" t="s">
        <v>28</v>
      </c>
      <c r="P9615" t="s">
        <v>28</v>
      </c>
      <c r="Q9615" t="s">
        <v>28</v>
      </c>
      <c r="R9615" t="s">
        <v>28</v>
      </c>
      <c r="S9615" t="s">
        <v>28</v>
      </c>
      <c r="T9615" t="s">
        <v>28</v>
      </c>
      <c r="U9615" t="s">
        <v>28</v>
      </c>
      <c r="V9615" t="s">
        <v>28</v>
      </c>
      <c r="W9615" t="s">
        <v>28</v>
      </c>
      <c r="X9615" t="s">
        <v>28</v>
      </c>
      <c r="Y9615" t="s">
        <v>28</v>
      </c>
      <c r="Z9615" t="s">
        <v>28</v>
      </c>
      <c r="AA9615" t="s">
        <v>28</v>
      </c>
    </row>
    <row r="9616" spans="1:27" x14ac:dyDescent="0.25">
      <c r="A9616" t="s">
        <v>9633</v>
      </c>
      <c r="B9616" t="str">
        <f t="shared" si="300"/>
        <v>01</v>
      </c>
      <c r="C9616" t="str">
        <f t="shared" si="301"/>
        <v>2014</v>
      </c>
      <c r="D9616">
        <v>58.238</v>
      </c>
      <c r="E9616">
        <v>-2.4529999999999998</v>
      </c>
      <c r="F9616">
        <v>0</v>
      </c>
      <c r="G9616" t="s">
        <v>28</v>
      </c>
      <c r="H9616" t="s">
        <v>28</v>
      </c>
      <c r="I9616" t="s">
        <v>28</v>
      </c>
      <c r="J9616" t="s">
        <v>28</v>
      </c>
      <c r="K9616" t="s">
        <v>28</v>
      </c>
      <c r="L9616" t="s">
        <v>28</v>
      </c>
      <c r="M9616" t="s">
        <v>28</v>
      </c>
      <c r="N9616" t="s">
        <v>28</v>
      </c>
      <c r="O9616" t="s">
        <v>28</v>
      </c>
      <c r="P9616" t="s">
        <v>28</v>
      </c>
      <c r="Q9616" t="s">
        <v>28</v>
      </c>
      <c r="R9616" t="s">
        <v>28</v>
      </c>
      <c r="S9616" t="s">
        <v>28</v>
      </c>
      <c r="T9616" t="s">
        <v>28</v>
      </c>
      <c r="U9616" t="s">
        <v>28</v>
      </c>
      <c r="V9616" t="s">
        <v>28</v>
      </c>
      <c r="W9616" t="s">
        <v>28</v>
      </c>
      <c r="X9616" t="s">
        <v>28</v>
      </c>
      <c r="Y9616" t="s">
        <v>28</v>
      </c>
      <c r="Z9616" t="s">
        <v>28</v>
      </c>
      <c r="AA9616" t="s">
        <v>28</v>
      </c>
    </row>
    <row r="9617" spans="1:27" x14ac:dyDescent="0.25">
      <c r="A9617" t="s">
        <v>9634</v>
      </c>
      <c r="B9617" t="str">
        <f t="shared" si="300"/>
        <v>01</v>
      </c>
      <c r="C9617" t="str">
        <f t="shared" si="301"/>
        <v>2014</v>
      </c>
      <c r="D9617">
        <v>58.512</v>
      </c>
      <c r="E9617">
        <v>-2.8130000000000002</v>
      </c>
      <c r="F9617">
        <v>0</v>
      </c>
      <c r="G9617" t="s">
        <v>28</v>
      </c>
      <c r="H9617" t="s">
        <v>28</v>
      </c>
      <c r="I9617" t="s">
        <v>28</v>
      </c>
      <c r="J9617" t="s">
        <v>28</v>
      </c>
      <c r="K9617" t="s">
        <v>28</v>
      </c>
      <c r="L9617" t="s">
        <v>28</v>
      </c>
      <c r="M9617" t="s">
        <v>28</v>
      </c>
      <c r="N9617" t="s">
        <v>28</v>
      </c>
      <c r="O9617" t="s">
        <v>28</v>
      </c>
      <c r="P9617" t="s">
        <v>28</v>
      </c>
      <c r="Q9617" t="s">
        <v>28</v>
      </c>
      <c r="R9617" t="s">
        <v>28</v>
      </c>
      <c r="S9617" t="s">
        <v>28</v>
      </c>
      <c r="T9617" t="s">
        <v>28</v>
      </c>
      <c r="U9617" t="s">
        <v>28</v>
      </c>
      <c r="V9617" t="s">
        <v>28</v>
      </c>
      <c r="W9617" t="s">
        <v>28</v>
      </c>
      <c r="X9617" t="s">
        <v>28</v>
      </c>
      <c r="Y9617" t="s">
        <v>28</v>
      </c>
      <c r="Z9617" t="s">
        <v>28</v>
      </c>
      <c r="AA9617" t="s">
        <v>28</v>
      </c>
    </row>
    <row r="9618" spans="1:27" x14ac:dyDescent="0.25">
      <c r="A9618" t="s">
        <v>9635</v>
      </c>
      <c r="B9618" t="str">
        <f t="shared" si="300"/>
        <v>01</v>
      </c>
      <c r="C9618" t="str">
        <f t="shared" si="301"/>
        <v>2014</v>
      </c>
      <c r="D9618">
        <v>58.758000000000003</v>
      </c>
      <c r="E9618">
        <v>-3.2549999999999999</v>
      </c>
      <c r="F9618">
        <v>1</v>
      </c>
      <c r="G9618" t="s">
        <v>28</v>
      </c>
      <c r="H9618" t="s">
        <v>28</v>
      </c>
      <c r="I9618" t="s">
        <v>28</v>
      </c>
      <c r="J9618" t="s">
        <v>28</v>
      </c>
      <c r="K9618" t="s">
        <v>28</v>
      </c>
      <c r="L9618" t="s">
        <v>28</v>
      </c>
      <c r="M9618" t="s">
        <v>28</v>
      </c>
      <c r="N9618" t="s">
        <v>28</v>
      </c>
      <c r="O9618" t="s">
        <v>28</v>
      </c>
      <c r="P9618" t="s">
        <v>28</v>
      </c>
      <c r="Q9618" t="s">
        <v>28</v>
      </c>
      <c r="R9618" t="s">
        <v>28</v>
      </c>
      <c r="S9618" t="s">
        <v>28</v>
      </c>
      <c r="T9618" t="s">
        <v>28</v>
      </c>
      <c r="U9618" t="s">
        <v>28</v>
      </c>
      <c r="V9618" t="s">
        <v>28</v>
      </c>
      <c r="W9618" t="s">
        <v>28</v>
      </c>
      <c r="X9618" t="s">
        <v>28</v>
      </c>
      <c r="Y9618" t="s">
        <v>28</v>
      </c>
      <c r="Z9618" t="s">
        <v>28</v>
      </c>
      <c r="AA9618" t="s">
        <v>28</v>
      </c>
    </row>
    <row r="9619" spans="1:27" x14ac:dyDescent="0.25">
      <c r="A9619" t="s">
        <v>9636</v>
      </c>
      <c r="B9619" t="str">
        <f t="shared" si="300"/>
        <v>01</v>
      </c>
      <c r="C9619" t="str">
        <f t="shared" si="301"/>
        <v>2014</v>
      </c>
      <c r="D9619">
        <v>58.91</v>
      </c>
      <c r="E9619">
        <v>-3.8319999999999999</v>
      </c>
      <c r="F9619">
        <v>0</v>
      </c>
      <c r="G9619" t="s">
        <v>28</v>
      </c>
      <c r="H9619" t="s">
        <v>28</v>
      </c>
      <c r="I9619" t="s">
        <v>28</v>
      </c>
      <c r="J9619" t="s">
        <v>28</v>
      </c>
      <c r="K9619" t="s">
        <v>28</v>
      </c>
      <c r="L9619" t="s">
        <v>28</v>
      </c>
      <c r="M9619" t="s">
        <v>28</v>
      </c>
      <c r="N9619" t="s">
        <v>28</v>
      </c>
      <c r="O9619" t="s">
        <v>28</v>
      </c>
      <c r="P9619" t="s">
        <v>28</v>
      </c>
      <c r="Q9619" t="s">
        <v>28</v>
      </c>
      <c r="R9619" t="s">
        <v>28</v>
      </c>
      <c r="S9619" t="s">
        <v>28</v>
      </c>
      <c r="T9619" t="s">
        <v>28</v>
      </c>
      <c r="U9619" t="s">
        <v>28</v>
      </c>
      <c r="V9619" t="s">
        <v>28</v>
      </c>
      <c r="W9619" t="s">
        <v>28</v>
      </c>
      <c r="X9619" t="s">
        <v>28</v>
      </c>
      <c r="Y9619" t="s">
        <v>28</v>
      </c>
      <c r="Z9619" t="s">
        <v>28</v>
      </c>
      <c r="AA9619" t="s">
        <v>28</v>
      </c>
    </row>
    <row r="9620" spans="1:27" x14ac:dyDescent="0.25">
      <c r="A9620" t="s">
        <v>9637</v>
      </c>
      <c r="B9620" t="str">
        <f t="shared" si="300"/>
        <v>01</v>
      </c>
      <c r="C9620" t="str">
        <f t="shared" si="301"/>
        <v>2014</v>
      </c>
      <c r="D9620">
        <v>59.26</v>
      </c>
      <c r="E9620">
        <v>-4.7549999999999999</v>
      </c>
      <c r="F9620">
        <v>0</v>
      </c>
      <c r="G9620" t="s">
        <v>28</v>
      </c>
      <c r="H9620" t="s">
        <v>28</v>
      </c>
      <c r="I9620" t="s">
        <v>28</v>
      </c>
      <c r="J9620" t="s">
        <v>28</v>
      </c>
      <c r="K9620" t="s">
        <v>28</v>
      </c>
      <c r="L9620" t="s">
        <v>28</v>
      </c>
      <c r="M9620" t="s">
        <v>28</v>
      </c>
      <c r="N9620" t="s">
        <v>28</v>
      </c>
      <c r="O9620" t="s">
        <v>28</v>
      </c>
      <c r="P9620" t="s">
        <v>28</v>
      </c>
      <c r="Q9620" t="s">
        <v>28</v>
      </c>
      <c r="R9620" t="s">
        <v>28</v>
      </c>
      <c r="S9620" t="s">
        <v>28</v>
      </c>
      <c r="T9620" t="s">
        <v>28</v>
      </c>
      <c r="U9620" t="s">
        <v>28</v>
      </c>
      <c r="V9620" t="s">
        <v>28</v>
      </c>
      <c r="W9620" t="s">
        <v>28</v>
      </c>
      <c r="X9620" t="s">
        <v>28</v>
      </c>
      <c r="Y9620" t="s">
        <v>28</v>
      </c>
      <c r="Z9620" t="s">
        <v>28</v>
      </c>
      <c r="AA9620" t="s">
        <v>28</v>
      </c>
    </row>
    <row r="9621" spans="1:27" x14ac:dyDescent="0.25">
      <c r="A9621" t="s">
        <v>9638</v>
      </c>
      <c r="B9621" t="str">
        <f t="shared" si="300"/>
        <v>01</v>
      </c>
      <c r="C9621" t="str">
        <f t="shared" si="301"/>
        <v>2014</v>
      </c>
      <c r="D9621">
        <v>59.451999999999998</v>
      </c>
      <c r="E9621">
        <v>-5.2880000000000003</v>
      </c>
      <c r="F9621">
        <v>0</v>
      </c>
      <c r="G9621" t="s">
        <v>28</v>
      </c>
      <c r="H9621" t="s">
        <v>28</v>
      </c>
      <c r="I9621" t="s">
        <v>28</v>
      </c>
      <c r="J9621" t="s">
        <v>28</v>
      </c>
      <c r="K9621" t="s">
        <v>28</v>
      </c>
      <c r="L9621" t="s">
        <v>28</v>
      </c>
      <c r="M9621" t="s">
        <v>28</v>
      </c>
      <c r="N9621" t="s">
        <v>28</v>
      </c>
      <c r="O9621" t="s">
        <v>28</v>
      </c>
      <c r="P9621" t="s">
        <v>28</v>
      </c>
      <c r="Q9621" t="s">
        <v>28</v>
      </c>
      <c r="R9621" t="s">
        <v>28</v>
      </c>
      <c r="S9621" t="s">
        <v>28</v>
      </c>
      <c r="T9621" t="s">
        <v>28</v>
      </c>
      <c r="U9621" t="s">
        <v>28</v>
      </c>
      <c r="V9621" t="s">
        <v>28</v>
      </c>
      <c r="W9621" t="s">
        <v>28</v>
      </c>
      <c r="X9621" t="s">
        <v>28</v>
      </c>
      <c r="Y9621" t="s">
        <v>28</v>
      </c>
      <c r="Z9621" t="s">
        <v>28</v>
      </c>
      <c r="AA9621" t="s">
        <v>28</v>
      </c>
    </row>
    <row r="9622" spans="1:27" x14ac:dyDescent="0.25">
      <c r="A9622" t="s">
        <v>9639</v>
      </c>
      <c r="B9622" t="str">
        <f t="shared" si="300"/>
        <v>01</v>
      </c>
      <c r="C9622" t="str">
        <f t="shared" si="301"/>
        <v>2014</v>
      </c>
      <c r="D9622">
        <v>59.642000000000003</v>
      </c>
      <c r="E9622">
        <v>-5.83</v>
      </c>
      <c r="F9622">
        <v>0</v>
      </c>
      <c r="G9622" t="s">
        <v>28</v>
      </c>
      <c r="H9622" t="s">
        <v>28</v>
      </c>
      <c r="I9622" t="s">
        <v>28</v>
      </c>
      <c r="J9622" t="s">
        <v>28</v>
      </c>
      <c r="K9622" t="s">
        <v>28</v>
      </c>
      <c r="L9622" t="s">
        <v>28</v>
      </c>
      <c r="M9622" t="s">
        <v>28</v>
      </c>
      <c r="N9622" t="s">
        <v>28</v>
      </c>
      <c r="O9622" t="s">
        <v>28</v>
      </c>
      <c r="P9622" t="s">
        <v>28</v>
      </c>
      <c r="Q9622" t="s">
        <v>28</v>
      </c>
      <c r="R9622" t="s">
        <v>28</v>
      </c>
      <c r="S9622" t="s">
        <v>28</v>
      </c>
      <c r="T9622" t="s">
        <v>28</v>
      </c>
      <c r="U9622" t="s">
        <v>28</v>
      </c>
      <c r="V9622" t="s">
        <v>28</v>
      </c>
      <c r="W9622" t="s">
        <v>28</v>
      </c>
      <c r="X9622" t="s">
        <v>28</v>
      </c>
      <c r="Y9622" t="s">
        <v>28</v>
      </c>
      <c r="Z9622" t="s">
        <v>28</v>
      </c>
      <c r="AA9622" t="s">
        <v>28</v>
      </c>
    </row>
    <row r="9623" spans="1:27" x14ac:dyDescent="0.25">
      <c r="A9623" t="s">
        <v>9640</v>
      </c>
      <c r="B9623" t="str">
        <f t="shared" si="300"/>
        <v>01</v>
      </c>
      <c r="C9623" t="str">
        <f t="shared" si="301"/>
        <v>2014</v>
      </c>
      <c r="D9623">
        <v>59.828000000000003</v>
      </c>
      <c r="E9623">
        <v>-6.3769999999999998</v>
      </c>
      <c r="F9623">
        <v>0</v>
      </c>
      <c r="G9623" t="s">
        <v>28</v>
      </c>
      <c r="H9623" t="s">
        <v>28</v>
      </c>
      <c r="I9623" t="s">
        <v>28</v>
      </c>
      <c r="J9623" t="s">
        <v>28</v>
      </c>
      <c r="K9623" t="s">
        <v>28</v>
      </c>
      <c r="L9623" t="s">
        <v>28</v>
      </c>
      <c r="M9623" t="s">
        <v>28</v>
      </c>
      <c r="N9623" t="s">
        <v>28</v>
      </c>
      <c r="O9623" t="s">
        <v>28</v>
      </c>
      <c r="P9623" t="s">
        <v>28</v>
      </c>
      <c r="Q9623" t="s">
        <v>28</v>
      </c>
      <c r="R9623" t="s">
        <v>28</v>
      </c>
      <c r="S9623" t="s">
        <v>28</v>
      </c>
      <c r="T9623" t="s">
        <v>28</v>
      </c>
      <c r="U9623" t="s">
        <v>28</v>
      </c>
      <c r="V9623" t="s">
        <v>28</v>
      </c>
      <c r="W9623" t="s">
        <v>28</v>
      </c>
      <c r="X9623" t="s">
        <v>28</v>
      </c>
      <c r="Y9623" t="s">
        <v>28</v>
      </c>
      <c r="Z9623" t="s">
        <v>28</v>
      </c>
      <c r="AA9623" t="s">
        <v>28</v>
      </c>
    </row>
    <row r="9624" spans="1:27" x14ac:dyDescent="0.25">
      <c r="A9624" t="s">
        <v>9641</v>
      </c>
      <c r="B9624" t="str">
        <f t="shared" si="300"/>
        <v>01</v>
      </c>
      <c r="C9624" t="str">
        <f t="shared" si="301"/>
        <v>2014</v>
      </c>
      <c r="D9624">
        <v>60.012999999999998</v>
      </c>
      <c r="E9624">
        <v>-6.93</v>
      </c>
      <c r="F9624">
        <v>0</v>
      </c>
      <c r="G9624" t="s">
        <v>28</v>
      </c>
      <c r="H9624" t="s">
        <v>28</v>
      </c>
      <c r="I9624" t="s">
        <v>28</v>
      </c>
      <c r="J9624" t="s">
        <v>28</v>
      </c>
      <c r="K9624" t="s">
        <v>28</v>
      </c>
      <c r="L9624" t="s">
        <v>28</v>
      </c>
      <c r="M9624" t="s">
        <v>28</v>
      </c>
      <c r="N9624" t="s">
        <v>28</v>
      </c>
      <c r="O9624" t="s">
        <v>28</v>
      </c>
      <c r="P9624" t="s">
        <v>28</v>
      </c>
      <c r="Q9624" t="s">
        <v>28</v>
      </c>
      <c r="R9624" t="s">
        <v>28</v>
      </c>
      <c r="S9624" t="s">
        <v>28</v>
      </c>
      <c r="T9624" t="s">
        <v>28</v>
      </c>
      <c r="U9624" t="s">
        <v>28</v>
      </c>
      <c r="V9624" t="s">
        <v>28</v>
      </c>
      <c r="W9624" t="s">
        <v>28</v>
      </c>
      <c r="X9624" t="s">
        <v>28</v>
      </c>
      <c r="Y9624" t="s">
        <v>28</v>
      </c>
      <c r="Z9624" t="s">
        <v>28</v>
      </c>
      <c r="AA9624" t="s">
        <v>28</v>
      </c>
    </row>
    <row r="9625" spans="1:27" x14ac:dyDescent="0.25">
      <c r="A9625" t="s">
        <v>9642</v>
      </c>
      <c r="B9625" t="str">
        <f t="shared" si="300"/>
        <v>02</v>
      </c>
      <c r="C9625" t="str">
        <f t="shared" si="301"/>
        <v>2014</v>
      </c>
      <c r="D9625">
        <v>48.756999999999998</v>
      </c>
      <c r="E9625">
        <v>-7.3019999999999996</v>
      </c>
      <c r="F9625">
        <v>1</v>
      </c>
      <c r="G9625" t="s">
        <v>28</v>
      </c>
      <c r="H9625" t="s">
        <v>28</v>
      </c>
      <c r="I9625" t="s">
        <v>28</v>
      </c>
      <c r="J9625" t="s">
        <v>28</v>
      </c>
      <c r="K9625" t="s">
        <v>28</v>
      </c>
      <c r="L9625" t="s">
        <v>28</v>
      </c>
      <c r="M9625" t="s">
        <v>28</v>
      </c>
      <c r="N9625" t="s">
        <v>28</v>
      </c>
      <c r="O9625" t="s">
        <v>28</v>
      </c>
      <c r="P9625" t="s">
        <v>28</v>
      </c>
      <c r="Q9625" t="s">
        <v>28</v>
      </c>
      <c r="R9625" t="s">
        <v>28</v>
      </c>
      <c r="S9625" t="s">
        <v>28</v>
      </c>
      <c r="T9625" t="s">
        <v>28</v>
      </c>
      <c r="U9625" t="s">
        <v>28</v>
      </c>
      <c r="V9625" t="s">
        <v>28</v>
      </c>
      <c r="W9625" t="s">
        <v>28</v>
      </c>
      <c r="X9625" t="s">
        <v>28</v>
      </c>
      <c r="Y9625" t="s">
        <v>28</v>
      </c>
      <c r="Z9625" t="s">
        <v>28</v>
      </c>
      <c r="AA9625" t="s">
        <v>28</v>
      </c>
    </row>
    <row r="9626" spans="1:27" x14ac:dyDescent="0.25">
      <c r="A9626" t="s">
        <v>9643</v>
      </c>
      <c r="B9626" t="str">
        <f t="shared" si="300"/>
        <v>02</v>
      </c>
      <c r="C9626" t="str">
        <f t="shared" si="301"/>
        <v>2014</v>
      </c>
      <c r="D9626">
        <v>49.075000000000003</v>
      </c>
      <c r="E9626">
        <v>-7.1479999999999997</v>
      </c>
      <c r="F9626">
        <v>0</v>
      </c>
      <c r="G9626" t="s">
        <v>28</v>
      </c>
      <c r="H9626" t="s">
        <v>28</v>
      </c>
      <c r="I9626" t="s">
        <v>28</v>
      </c>
      <c r="J9626" t="s">
        <v>28</v>
      </c>
      <c r="K9626" t="s">
        <v>28</v>
      </c>
      <c r="L9626" t="s">
        <v>28</v>
      </c>
      <c r="M9626" t="s">
        <v>28</v>
      </c>
      <c r="N9626" t="s">
        <v>28</v>
      </c>
      <c r="O9626" t="s">
        <v>28</v>
      </c>
      <c r="P9626" t="s">
        <v>28</v>
      </c>
      <c r="Q9626" t="s">
        <v>28</v>
      </c>
      <c r="R9626" t="s">
        <v>28</v>
      </c>
      <c r="S9626" t="s">
        <v>28</v>
      </c>
      <c r="T9626" t="s">
        <v>28</v>
      </c>
      <c r="U9626" t="s">
        <v>28</v>
      </c>
      <c r="V9626" t="s">
        <v>28</v>
      </c>
      <c r="W9626" t="s">
        <v>28</v>
      </c>
      <c r="X9626" t="s">
        <v>28</v>
      </c>
      <c r="Y9626" t="s">
        <v>28</v>
      </c>
      <c r="Z9626" t="s">
        <v>28</v>
      </c>
      <c r="AA9626" t="s">
        <v>28</v>
      </c>
    </row>
    <row r="9627" spans="1:27" x14ac:dyDescent="0.25">
      <c r="A9627" t="s">
        <v>9644</v>
      </c>
      <c r="B9627" t="str">
        <f t="shared" si="300"/>
        <v>02</v>
      </c>
      <c r="C9627" t="str">
        <f t="shared" si="301"/>
        <v>2014</v>
      </c>
      <c r="D9627">
        <v>49.393000000000001</v>
      </c>
      <c r="E9627">
        <v>-6.9930000000000003</v>
      </c>
      <c r="F9627">
        <v>0</v>
      </c>
      <c r="G9627" t="s">
        <v>28</v>
      </c>
      <c r="H9627" t="s">
        <v>28</v>
      </c>
      <c r="I9627" t="s">
        <v>28</v>
      </c>
      <c r="J9627" t="s">
        <v>28</v>
      </c>
      <c r="K9627" t="s">
        <v>28</v>
      </c>
      <c r="L9627" t="s">
        <v>28</v>
      </c>
      <c r="M9627" t="s">
        <v>28</v>
      </c>
      <c r="N9627" t="s">
        <v>28</v>
      </c>
      <c r="O9627" t="s">
        <v>28</v>
      </c>
      <c r="P9627" t="s">
        <v>28</v>
      </c>
      <c r="Q9627" t="s">
        <v>28</v>
      </c>
      <c r="R9627" t="s">
        <v>28</v>
      </c>
      <c r="S9627" t="s">
        <v>28</v>
      </c>
      <c r="T9627" t="s">
        <v>28</v>
      </c>
      <c r="U9627" t="s">
        <v>28</v>
      </c>
      <c r="V9627" t="s">
        <v>28</v>
      </c>
      <c r="W9627" t="s">
        <v>28</v>
      </c>
      <c r="X9627" t="s">
        <v>28</v>
      </c>
      <c r="Y9627" t="s">
        <v>28</v>
      </c>
      <c r="Z9627" t="s">
        <v>28</v>
      </c>
      <c r="AA9627" t="s">
        <v>28</v>
      </c>
    </row>
    <row r="9628" spans="1:27" x14ac:dyDescent="0.25">
      <c r="A9628" t="s">
        <v>9645</v>
      </c>
      <c r="B9628" t="str">
        <f t="shared" si="300"/>
        <v>02</v>
      </c>
      <c r="C9628" t="str">
        <f t="shared" si="301"/>
        <v>2014</v>
      </c>
      <c r="D9628">
        <v>49.71</v>
      </c>
      <c r="E9628">
        <v>-6.8369999999999997</v>
      </c>
      <c r="F9628">
        <v>0</v>
      </c>
      <c r="G9628" t="s">
        <v>28</v>
      </c>
      <c r="H9628" t="s">
        <v>28</v>
      </c>
      <c r="I9628" t="s">
        <v>28</v>
      </c>
      <c r="J9628" t="s">
        <v>28</v>
      </c>
      <c r="K9628" t="s">
        <v>28</v>
      </c>
      <c r="L9628" t="s">
        <v>28</v>
      </c>
      <c r="M9628" t="s">
        <v>28</v>
      </c>
      <c r="N9628" t="s">
        <v>28</v>
      </c>
      <c r="O9628" t="s">
        <v>28</v>
      </c>
      <c r="P9628" t="s">
        <v>28</v>
      </c>
      <c r="Q9628" t="s">
        <v>28</v>
      </c>
      <c r="R9628" t="s">
        <v>28</v>
      </c>
      <c r="S9628" t="s">
        <v>28</v>
      </c>
      <c r="T9628" t="s">
        <v>28</v>
      </c>
      <c r="U9628" t="s">
        <v>28</v>
      </c>
      <c r="V9628" t="s">
        <v>28</v>
      </c>
      <c r="W9628" t="s">
        <v>28</v>
      </c>
      <c r="X9628" t="s">
        <v>28</v>
      </c>
      <c r="Y9628" t="s">
        <v>28</v>
      </c>
      <c r="Z9628" t="s">
        <v>28</v>
      </c>
      <c r="AA9628" t="s">
        <v>28</v>
      </c>
    </row>
    <row r="9629" spans="1:27" x14ac:dyDescent="0.25">
      <c r="A9629" t="s">
        <v>9646</v>
      </c>
      <c r="B9629" t="str">
        <f t="shared" si="300"/>
        <v>02</v>
      </c>
      <c r="C9629" t="str">
        <f t="shared" si="301"/>
        <v>2014</v>
      </c>
      <c r="D9629">
        <v>50.027999999999999</v>
      </c>
      <c r="E9629">
        <v>-6.6769999999999996</v>
      </c>
      <c r="F9629">
        <v>0</v>
      </c>
      <c r="G9629" t="s">
        <v>28</v>
      </c>
      <c r="H9629" t="s">
        <v>28</v>
      </c>
      <c r="I9629" t="s">
        <v>28</v>
      </c>
      <c r="J9629" t="s">
        <v>28</v>
      </c>
      <c r="K9629" t="s">
        <v>28</v>
      </c>
      <c r="L9629" t="s">
        <v>28</v>
      </c>
      <c r="M9629" t="s">
        <v>28</v>
      </c>
      <c r="N9629" t="s">
        <v>28</v>
      </c>
      <c r="O9629" t="s">
        <v>28</v>
      </c>
      <c r="P9629" t="s">
        <v>28</v>
      </c>
      <c r="Q9629" t="s">
        <v>28</v>
      </c>
      <c r="R9629" t="s">
        <v>28</v>
      </c>
      <c r="S9629" t="s">
        <v>28</v>
      </c>
      <c r="T9629" t="s">
        <v>28</v>
      </c>
      <c r="U9629" t="s">
        <v>28</v>
      </c>
      <c r="V9629" t="s">
        <v>28</v>
      </c>
      <c r="W9629" t="s">
        <v>28</v>
      </c>
      <c r="X9629" t="s">
        <v>28</v>
      </c>
      <c r="Y9629" t="s">
        <v>28</v>
      </c>
      <c r="Z9629" t="s">
        <v>28</v>
      </c>
      <c r="AA9629" t="s">
        <v>28</v>
      </c>
    </row>
    <row r="9630" spans="1:27" x14ac:dyDescent="0.25">
      <c r="A9630" t="s">
        <v>9647</v>
      </c>
      <c r="B9630" t="str">
        <f t="shared" si="300"/>
        <v>02</v>
      </c>
      <c r="C9630" t="str">
        <f t="shared" si="301"/>
        <v>2014</v>
      </c>
      <c r="D9630">
        <v>50.344999999999999</v>
      </c>
      <c r="E9630">
        <v>-6.5149999999999997</v>
      </c>
      <c r="F9630">
        <v>0</v>
      </c>
      <c r="G9630" t="s">
        <v>28</v>
      </c>
      <c r="H9630" t="s">
        <v>28</v>
      </c>
      <c r="I9630" t="s">
        <v>28</v>
      </c>
      <c r="J9630" t="s">
        <v>28</v>
      </c>
      <c r="K9630" t="s">
        <v>28</v>
      </c>
      <c r="L9630" t="s">
        <v>28</v>
      </c>
      <c r="M9630" t="s">
        <v>28</v>
      </c>
      <c r="N9630" t="s">
        <v>28</v>
      </c>
      <c r="O9630" t="s">
        <v>28</v>
      </c>
      <c r="P9630" t="s">
        <v>28</v>
      </c>
      <c r="Q9630" t="s">
        <v>28</v>
      </c>
      <c r="R9630" t="s">
        <v>28</v>
      </c>
      <c r="S9630" t="s">
        <v>28</v>
      </c>
      <c r="T9630" t="s">
        <v>28</v>
      </c>
      <c r="U9630" t="s">
        <v>28</v>
      </c>
      <c r="V9630" t="s">
        <v>28</v>
      </c>
      <c r="W9630" t="s">
        <v>28</v>
      </c>
      <c r="X9630" t="s">
        <v>28</v>
      </c>
      <c r="Y9630" t="s">
        <v>28</v>
      </c>
      <c r="Z9630" t="s">
        <v>28</v>
      </c>
      <c r="AA9630" t="s">
        <v>28</v>
      </c>
    </row>
    <row r="9631" spans="1:27" x14ac:dyDescent="0.25">
      <c r="A9631" t="s">
        <v>9648</v>
      </c>
      <c r="B9631" t="str">
        <f t="shared" si="300"/>
        <v>02</v>
      </c>
      <c r="C9631" t="str">
        <f t="shared" si="301"/>
        <v>2014</v>
      </c>
      <c r="D9631">
        <v>50.661999999999999</v>
      </c>
      <c r="E9631">
        <v>-6.3520000000000003</v>
      </c>
      <c r="F9631">
        <v>0</v>
      </c>
      <c r="G9631" t="s">
        <v>28</v>
      </c>
      <c r="H9631" t="s">
        <v>28</v>
      </c>
      <c r="I9631" t="s">
        <v>28</v>
      </c>
      <c r="J9631" t="s">
        <v>28</v>
      </c>
      <c r="K9631" t="s">
        <v>28</v>
      </c>
      <c r="L9631" t="s">
        <v>28</v>
      </c>
      <c r="M9631" t="s">
        <v>28</v>
      </c>
      <c r="N9631" t="s">
        <v>28</v>
      </c>
      <c r="O9631" t="s">
        <v>28</v>
      </c>
      <c r="P9631" t="s">
        <v>28</v>
      </c>
      <c r="Q9631" t="s">
        <v>28</v>
      </c>
      <c r="R9631" t="s">
        <v>28</v>
      </c>
      <c r="S9631" t="s">
        <v>28</v>
      </c>
      <c r="T9631" t="s">
        <v>28</v>
      </c>
      <c r="U9631" t="s">
        <v>28</v>
      </c>
      <c r="V9631" t="s">
        <v>28</v>
      </c>
      <c r="W9631" t="s">
        <v>28</v>
      </c>
      <c r="X9631" t="s">
        <v>28</v>
      </c>
      <c r="Y9631" t="s">
        <v>28</v>
      </c>
      <c r="Z9631" t="s">
        <v>28</v>
      </c>
      <c r="AA9631" t="s">
        <v>28</v>
      </c>
    </row>
    <row r="9632" spans="1:27" x14ac:dyDescent="0.25">
      <c r="A9632" t="s">
        <v>9649</v>
      </c>
      <c r="B9632" t="str">
        <f t="shared" si="300"/>
        <v>02</v>
      </c>
      <c r="C9632" t="str">
        <f t="shared" si="301"/>
        <v>2014</v>
      </c>
      <c r="D9632">
        <v>50.978000000000002</v>
      </c>
      <c r="E9632">
        <v>-6.1870000000000003</v>
      </c>
      <c r="F9632">
        <v>0</v>
      </c>
      <c r="G9632" t="s">
        <v>28</v>
      </c>
      <c r="H9632" t="s">
        <v>28</v>
      </c>
      <c r="I9632" t="s">
        <v>28</v>
      </c>
      <c r="J9632" t="s">
        <v>28</v>
      </c>
      <c r="K9632" t="s">
        <v>28</v>
      </c>
      <c r="L9632" t="s">
        <v>28</v>
      </c>
      <c r="M9632" t="s">
        <v>28</v>
      </c>
      <c r="N9632" t="s">
        <v>28</v>
      </c>
      <c r="O9632" t="s">
        <v>28</v>
      </c>
      <c r="P9632" t="s">
        <v>28</v>
      </c>
      <c r="Q9632" t="s">
        <v>28</v>
      </c>
      <c r="R9632" t="s">
        <v>28</v>
      </c>
      <c r="S9632" t="s">
        <v>28</v>
      </c>
      <c r="T9632" t="s">
        <v>28</v>
      </c>
      <c r="U9632" t="s">
        <v>28</v>
      </c>
      <c r="V9632" t="s">
        <v>28</v>
      </c>
      <c r="W9632" t="s">
        <v>28</v>
      </c>
      <c r="X9632" t="s">
        <v>28</v>
      </c>
      <c r="Y9632" t="s">
        <v>28</v>
      </c>
      <c r="Z9632" t="s">
        <v>28</v>
      </c>
      <c r="AA9632" t="s">
        <v>28</v>
      </c>
    </row>
    <row r="9633" spans="1:27" x14ac:dyDescent="0.25">
      <c r="A9633" t="s">
        <v>9650</v>
      </c>
      <c r="B9633" t="str">
        <f t="shared" si="300"/>
        <v>02</v>
      </c>
      <c r="C9633" t="str">
        <f t="shared" si="301"/>
        <v>2014</v>
      </c>
      <c r="D9633">
        <v>51.292999999999999</v>
      </c>
      <c r="E9633">
        <v>-6.0179999999999998</v>
      </c>
      <c r="F9633">
        <v>0</v>
      </c>
      <c r="G9633" t="s">
        <v>28</v>
      </c>
      <c r="H9633" t="s">
        <v>28</v>
      </c>
      <c r="I9633" t="s">
        <v>28</v>
      </c>
      <c r="J9633" t="s">
        <v>28</v>
      </c>
      <c r="K9633" t="s">
        <v>28</v>
      </c>
      <c r="L9633" t="s">
        <v>28</v>
      </c>
      <c r="M9633" t="s">
        <v>28</v>
      </c>
      <c r="N9633" t="s">
        <v>28</v>
      </c>
      <c r="O9633" t="s">
        <v>28</v>
      </c>
      <c r="P9633" t="s">
        <v>28</v>
      </c>
      <c r="Q9633" t="s">
        <v>28</v>
      </c>
      <c r="R9633" t="s">
        <v>28</v>
      </c>
      <c r="S9633" t="s">
        <v>28</v>
      </c>
      <c r="T9633" t="s">
        <v>28</v>
      </c>
      <c r="U9633" t="s">
        <v>28</v>
      </c>
      <c r="V9633" t="s">
        <v>28</v>
      </c>
      <c r="W9633" t="s">
        <v>28</v>
      </c>
      <c r="X9633" t="s">
        <v>28</v>
      </c>
      <c r="Y9633" t="s">
        <v>28</v>
      </c>
      <c r="Z9633" t="s">
        <v>28</v>
      </c>
      <c r="AA9633" t="s">
        <v>28</v>
      </c>
    </row>
    <row r="9634" spans="1:27" x14ac:dyDescent="0.25">
      <c r="A9634" t="s">
        <v>9651</v>
      </c>
      <c r="B9634" t="str">
        <f t="shared" si="300"/>
        <v>02</v>
      </c>
      <c r="C9634" t="str">
        <f t="shared" si="301"/>
        <v>2014</v>
      </c>
      <c r="D9634">
        <v>51.61</v>
      </c>
      <c r="E9634">
        <v>-5.8479999999999999</v>
      </c>
      <c r="F9634">
        <v>0</v>
      </c>
      <c r="G9634" t="s">
        <v>28</v>
      </c>
      <c r="H9634" t="s">
        <v>28</v>
      </c>
      <c r="I9634" t="s">
        <v>28</v>
      </c>
      <c r="J9634" t="s">
        <v>28</v>
      </c>
      <c r="K9634" t="s">
        <v>28</v>
      </c>
      <c r="L9634" t="s">
        <v>28</v>
      </c>
      <c r="M9634" t="s">
        <v>28</v>
      </c>
      <c r="N9634" t="s">
        <v>28</v>
      </c>
      <c r="O9634" t="s">
        <v>28</v>
      </c>
      <c r="P9634" t="s">
        <v>28</v>
      </c>
      <c r="Q9634" t="s">
        <v>28</v>
      </c>
      <c r="R9634" t="s">
        <v>28</v>
      </c>
      <c r="S9634" t="s">
        <v>28</v>
      </c>
      <c r="T9634" t="s">
        <v>28</v>
      </c>
      <c r="U9634" t="s">
        <v>28</v>
      </c>
      <c r="V9634" t="s">
        <v>28</v>
      </c>
      <c r="W9634" t="s">
        <v>28</v>
      </c>
      <c r="X9634" t="s">
        <v>28</v>
      </c>
      <c r="Y9634" t="s">
        <v>28</v>
      </c>
      <c r="Z9634" t="s">
        <v>28</v>
      </c>
      <c r="AA9634" t="s">
        <v>28</v>
      </c>
    </row>
    <row r="9635" spans="1:27" x14ac:dyDescent="0.25">
      <c r="A9635" t="s">
        <v>9652</v>
      </c>
      <c r="B9635" t="str">
        <f t="shared" si="300"/>
        <v>02</v>
      </c>
      <c r="C9635" t="str">
        <f t="shared" si="301"/>
        <v>2014</v>
      </c>
      <c r="D9635">
        <v>51.923000000000002</v>
      </c>
      <c r="E9635">
        <v>-5.69</v>
      </c>
      <c r="F9635">
        <v>0</v>
      </c>
      <c r="G9635" t="s">
        <v>28</v>
      </c>
      <c r="H9635" t="s">
        <v>28</v>
      </c>
      <c r="I9635" t="s">
        <v>28</v>
      </c>
      <c r="J9635" t="s">
        <v>28</v>
      </c>
      <c r="K9635" t="s">
        <v>28</v>
      </c>
      <c r="L9635" t="s">
        <v>28</v>
      </c>
      <c r="M9635" t="s">
        <v>28</v>
      </c>
      <c r="N9635" t="s">
        <v>28</v>
      </c>
      <c r="O9635" t="s">
        <v>28</v>
      </c>
      <c r="P9635" t="s">
        <v>28</v>
      </c>
      <c r="Q9635" t="s">
        <v>28</v>
      </c>
      <c r="R9635" t="s">
        <v>28</v>
      </c>
      <c r="S9635" t="s">
        <v>28</v>
      </c>
      <c r="T9635" t="s">
        <v>28</v>
      </c>
      <c r="U9635" t="s">
        <v>28</v>
      </c>
      <c r="V9635" t="s">
        <v>28</v>
      </c>
      <c r="W9635" t="s">
        <v>28</v>
      </c>
      <c r="X9635" t="s">
        <v>28</v>
      </c>
      <c r="Y9635" t="s">
        <v>28</v>
      </c>
      <c r="Z9635" t="s">
        <v>28</v>
      </c>
      <c r="AA9635" t="s">
        <v>28</v>
      </c>
    </row>
    <row r="9636" spans="1:27" x14ac:dyDescent="0.25">
      <c r="A9636" t="s">
        <v>9653</v>
      </c>
      <c r="B9636" t="str">
        <f t="shared" si="300"/>
        <v>02</v>
      </c>
      <c r="C9636" t="str">
        <f t="shared" si="301"/>
        <v>2014</v>
      </c>
      <c r="D9636">
        <v>52.237000000000002</v>
      </c>
      <c r="E9636">
        <v>-5.5019999999999998</v>
      </c>
      <c r="F9636">
        <v>0</v>
      </c>
      <c r="G9636" t="s">
        <v>28</v>
      </c>
      <c r="H9636" t="s">
        <v>28</v>
      </c>
      <c r="I9636" t="s">
        <v>28</v>
      </c>
      <c r="J9636" t="s">
        <v>28</v>
      </c>
      <c r="K9636" t="s">
        <v>28</v>
      </c>
      <c r="L9636" t="s">
        <v>28</v>
      </c>
      <c r="M9636" t="s">
        <v>28</v>
      </c>
      <c r="N9636" t="s">
        <v>28</v>
      </c>
      <c r="O9636" t="s">
        <v>28</v>
      </c>
      <c r="P9636" t="s">
        <v>28</v>
      </c>
      <c r="Q9636" t="s">
        <v>28</v>
      </c>
      <c r="R9636" t="s">
        <v>28</v>
      </c>
      <c r="S9636" t="s">
        <v>28</v>
      </c>
      <c r="T9636" t="s">
        <v>28</v>
      </c>
      <c r="U9636" t="s">
        <v>28</v>
      </c>
      <c r="V9636" t="s">
        <v>28</v>
      </c>
      <c r="W9636" t="s">
        <v>28</v>
      </c>
      <c r="X9636" t="s">
        <v>28</v>
      </c>
      <c r="Y9636" t="s">
        <v>28</v>
      </c>
      <c r="Z9636" t="s">
        <v>28</v>
      </c>
      <c r="AA9636" t="s">
        <v>28</v>
      </c>
    </row>
    <row r="9637" spans="1:27" x14ac:dyDescent="0.25">
      <c r="A9637" t="s">
        <v>9654</v>
      </c>
      <c r="B9637" t="str">
        <f t="shared" si="300"/>
        <v>02</v>
      </c>
      <c r="C9637" t="str">
        <f t="shared" si="301"/>
        <v>2014</v>
      </c>
      <c r="D9637">
        <v>52.55</v>
      </c>
      <c r="E9637">
        <v>-5.3120000000000003</v>
      </c>
      <c r="F9637">
        <v>0</v>
      </c>
      <c r="G9637" t="s">
        <v>28</v>
      </c>
      <c r="H9637" t="s">
        <v>28</v>
      </c>
      <c r="I9637" t="s">
        <v>28</v>
      </c>
      <c r="J9637" t="s">
        <v>28</v>
      </c>
      <c r="K9637" t="s">
        <v>28</v>
      </c>
      <c r="L9637" t="s">
        <v>28</v>
      </c>
      <c r="M9637" t="s">
        <v>28</v>
      </c>
      <c r="N9637" t="s">
        <v>28</v>
      </c>
      <c r="O9637" t="s">
        <v>28</v>
      </c>
      <c r="P9637" t="s">
        <v>28</v>
      </c>
      <c r="Q9637" t="s">
        <v>28</v>
      </c>
      <c r="R9637" t="s">
        <v>28</v>
      </c>
      <c r="S9637" t="s">
        <v>28</v>
      </c>
      <c r="T9637" t="s">
        <v>28</v>
      </c>
      <c r="U9637" t="s">
        <v>28</v>
      </c>
      <c r="V9637" t="s">
        <v>28</v>
      </c>
      <c r="W9637" t="s">
        <v>28</v>
      </c>
      <c r="X9637" t="s">
        <v>28</v>
      </c>
      <c r="Y9637" t="s">
        <v>28</v>
      </c>
      <c r="Z9637" t="s">
        <v>28</v>
      </c>
      <c r="AA9637" t="s">
        <v>28</v>
      </c>
    </row>
    <row r="9638" spans="1:27" x14ac:dyDescent="0.25">
      <c r="A9638" t="s">
        <v>9655</v>
      </c>
      <c r="B9638" t="str">
        <f t="shared" si="300"/>
        <v>02</v>
      </c>
      <c r="C9638" t="str">
        <f t="shared" si="301"/>
        <v>2014</v>
      </c>
      <c r="D9638">
        <v>52.862000000000002</v>
      </c>
      <c r="E9638">
        <v>-5.12</v>
      </c>
      <c r="F9638">
        <v>0</v>
      </c>
      <c r="G9638" t="s">
        <v>28</v>
      </c>
      <c r="H9638" t="s">
        <v>28</v>
      </c>
      <c r="I9638" t="s">
        <v>28</v>
      </c>
      <c r="J9638" t="s">
        <v>28</v>
      </c>
      <c r="K9638" t="s">
        <v>28</v>
      </c>
      <c r="L9638" t="s">
        <v>28</v>
      </c>
      <c r="M9638" t="s">
        <v>28</v>
      </c>
      <c r="N9638" t="s">
        <v>28</v>
      </c>
      <c r="O9638" t="s">
        <v>28</v>
      </c>
      <c r="P9638" t="s">
        <v>28</v>
      </c>
      <c r="Q9638" t="s">
        <v>28</v>
      </c>
      <c r="R9638" t="s">
        <v>28</v>
      </c>
      <c r="S9638" t="s">
        <v>28</v>
      </c>
      <c r="T9638" t="s">
        <v>28</v>
      </c>
      <c r="U9638" t="s">
        <v>28</v>
      </c>
      <c r="V9638" t="s">
        <v>28</v>
      </c>
      <c r="W9638" t="s">
        <v>28</v>
      </c>
      <c r="X9638" t="s">
        <v>28</v>
      </c>
      <c r="Y9638" t="s">
        <v>28</v>
      </c>
      <c r="Z9638" t="s">
        <v>28</v>
      </c>
      <c r="AA9638" t="s">
        <v>28</v>
      </c>
    </row>
    <row r="9639" spans="1:27" x14ac:dyDescent="0.25">
      <c r="A9639" t="s">
        <v>9656</v>
      </c>
      <c r="B9639" t="str">
        <f t="shared" si="300"/>
        <v>02</v>
      </c>
      <c r="C9639" t="str">
        <f t="shared" si="301"/>
        <v>2014</v>
      </c>
      <c r="D9639">
        <v>52.067</v>
      </c>
      <c r="E9639">
        <v>2.5569999999999999</v>
      </c>
      <c r="F9639">
        <v>0</v>
      </c>
      <c r="G9639" t="s">
        <v>28</v>
      </c>
      <c r="H9639" t="s">
        <v>28</v>
      </c>
      <c r="I9639" t="s">
        <v>28</v>
      </c>
      <c r="J9639" t="s">
        <v>28</v>
      </c>
      <c r="K9639" t="s">
        <v>28</v>
      </c>
      <c r="L9639" t="s">
        <v>28</v>
      </c>
      <c r="M9639" t="s">
        <v>28</v>
      </c>
      <c r="N9639" t="s">
        <v>28</v>
      </c>
      <c r="O9639" t="s">
        <v>28</v>
      </c>
      <c r="P9639" t="s">
        <v>28</v>
      </c>
      <c r="Q9639" t="s">
        <v>28</v>
      </c>
      <c r="R9639" t="s">
        <v>28</v>
      </c>
      <c r="S9639" t="s">
        <v>28</v>
      </c>
      <c r="T9639" t="s">
        <v>28</v>
      </c>
      <c r="U9639" t="s">
        <v>28</v>
      </c>
      <c r="V9639" t="s">
        <v>28</v>
      </c>
      <c r="W9639" t="s">
        <v>28</v>
      </c>
      <c r="X9639" t="s">
        <v>28</v>
      </c>
      <c r="Y9639" t="s">
        <v>28</v>
      </c>
      <c r="Z9639" t="s">
        <v>28</v>
      </c>
      <c r="AA9639" t="s">
        <v>28</v>
      </c>
    </row>
    <row r="9640" spans="1:27" x14ac:dyDescent="0.25">
      <c r="A9640" t="s">
        <v>9657</v>
      </c>
      <c r="B9640" t="str">
        <f t="shared" si="300"/>
        <v>02</v>
      </c>
      <c r="C9640" t="str">
        <f t="shared" si="301"/>
        <v>2014</v>
      </c>
      <c r="D9640">
        <v>52.063000000000002</v>
      </c>
      <c r="E9640">
        <v>2.2869999999999999</v>
      </c>
      <c r="F9640">
        <v>0</v>
      </c>
      <c r="G9640" t="s">
        <v>28</v>
      </c>
      <c r="H9640" t="s">
        <v>28</v>
      </c>
      <c r="I9640" t="s">
        <v>28</v>
      </c>
      <c r="J9640" t="s">
        <v>28</v>
      </c>
      <c r="K9640" t="s">
        <v>28</v>
      </c>
      <c r="L9640" t="s">
        <v>28</v>
      </c>
      <c r="M9640" t="s">
        <v>28</v>
      </c>
      <c r="N9640" t="s">
        <v>28</v>
      </c>
      <c r="O9640" t="s">
        <v>28</v>
      </c>
      <c r="P9640" t="s">
        <v>28</v>
      </c>
      <c r="Q9640" t="s">
        <v>28</v>
      </c>
      <c r="R9640" t="s">
        <v>28</v>
      </c>
      <c r="S9640" t="s">
        <v>28</v>
      </c>
      <c r="T9640" t="s">
        <v>28</v>
      </c>
      <c r="U9640" t="s">
        <v>28</v>
      </c>
      <c r="V9640" t="s">
        <v>28</v>
      </c>
      <c r="W9640" t="s">
        <v>28</v>
      </c>
      <c r="X9640" t="s">
        <v>28</v>
      </c>
      <c r="Y9640" t="s">
        <v>28</v>
      </c>
      <c r="Z9640" t="s">
        <v>28</v>
      </c>
      <c r="AA9640" t="s">
        <v>28</v>
      </c>
    </row>
    <row r="9641" spans="1:27" x14ac:dyDescent="0.25">
      <c r="A9641" t="s">
        <v>9658</v>
      </c>
      <c r="B9641" t="str">
        <f t="shared" si="300"/>
        <v>02</v>
      </c>
      <c r="C9641" t="str">
        <f t="shared" si="301"/>
        <v>2014</v>
      </c>
      <c r="D9641">
        <v>52.06</v>
      </c>
      <c r="E9641">
        <v>2.0150000000000001</v>
      </c>
      <c r="F9641">
        <v>0</v>
      </c>
      <c r="G9641" t="s">
        <v>28</v>
      </c>
      <c r="H9641" t="s">
        <v>28</v>
      </c>
      <c r="I9641" t="s">
        <v>28</v>
      </c>
      <c r="J9641" t="s">
        <v>28</v>
      </c>
      <c r="K9641" t="s">
        <v>28</v>
      </c>
      <c r="L9641" t="s">
        <v>28</v>
      </c>
      <c r="M9641" t="s">
        <v>28</v>
      </c>
      <c r="N9641" t="s">
        <v>28</v>
      </c>
      <c r="O9641" t="s">
        <v>28</v>
      </c>
      <c r="P9641" t="s">
        <v>28</v>
      </c>
      <c r="Q9641" t="s">
        <v>28</v>
      </c>
      <c r="R9641" t="s">
        <v>28</v>
      </c>
      <c r="S9641" t="s">
        <v>28</v>
      </c>
      <c r="T9641" t="s">
        <v>28</v>
      </c>
      <c r="U9641" t="s">
        <v>28</v>
      </c>
      <c r="V9641" t="s">
        <v>28</v>
      </c>
      <c r="W9641" t="s">
        <v>28</v>
      </c>
      <c r="X9641" t="s">
        <v>28</v>
      </c>
      <c r="Y9641" t="s">
        <v>28</v>
      </c>
      <c r="Z9641" t="s">
        <v>28</v>
      </c>
      <c r="AA9641" t="s">
        <v>28</v>
      </c>
    </row>
    <row r="9642" spans="1:27" x14ac:dyDescent="0.25">
      <c r="A9642" t="s">
        <v>9659</v>
      </c>
      <c r="B9642" t="str">
        <f t="shared" si="300"/>
        <v>02</v>
      </c>
      <c r="C9642" t="str">
        <f t="shared" si="301"/>
        <v>2014</v>
      </c>
      <c r="D9642">
        <v>49.603000000000002</v>
      </c>
      <c r="E9642">
        <v>-3.9569999999999999</v>
      </c>
      <c r="F9642">
        <v>0</v>
      </c>
      <c r="G9642" t="s">
        <v>28</v>
      </c>
      <c r="H9642" t="s">
        <v>28</v>
      </c>
      <c r="I9642" t="s">
        <v>28</v>
      </c>
      <c r="J9642" t="s">
        <v>28</v>
      </c>
      <c r="K9642" t="s">
        <v>28</v>
      </c>
      <c r="L9642" t="s">
        <v>28</v>
      </c>
      <c r="M9642" t="s">
        <v>28</v>
      </c>
      <c r="N9642" t="s">
        <v>28</v>
      </c>
      <c r="O9642" t="s">
        <v>28</v>
      </c>
      <c r="P9642" t="s">
        <v>28</v>
      </c>
      <c r="Q9642" t="s">
        <v>28</v>
      </c>
      <c r="R9642" t="s">
        <v>28</v>
      </c>
      <c r="S9642" t="s">
        <v>28</v>
      </c>
      <c r="T9642" t="s">
        <v>28</v>
      </c>
      <c r="U9642" t="s">
        <v>28</v>
      </c>
      <c r="V9642" t="s">
        <v>28</v>
      </c>
      <c r="W9642" t="s">
        <v>28</v>
      </c>
      <c r="X9642" t="s">
        <v>28</v>
      </c>
      <c r="Y9642" t="s">
        <v>28</v>
      </c>
      <c r="Z9642" t="s">
        <v>28</v>
      </c>
      <c r="AA9642" t="s">
        <v>28</v>
      </c>
    </row>
    <row r="9643" spans="1:27" x14ac:dyDescent="0.25">
      <c r="A9643" t="s">
        <v>9660</v>
      </c>
      <c r="B9643" t="str">
        <f t="shared" si="300"/>
        <v>02</v>
      </c>
      <c r="C9643" t="str">
        <f t="shared" si="301"/>
        <v>2014</v>
      </c>
      <c r="D9643">
        <v>49.767000000000003</v>
      </c>
      <c r="E9643">
        <v>-4.0119999999999996</v>
      </c>
      <c r="F9643">
        <v>0</v>
      </c>
      <c r="G9643" t="s">
        <v>28</v>
      </c>
      <c r="H9643" t="s">
        <v>28</v>
      </c>
      <c r="I9643" t="s">
        <v>28</v>
      </c>
      <c r="J9643" t="s">
        <v>28</v>
      </c>
      <c r="K9643" t="s">
        <v>28</v>
      </c>
      <c r="L9643" t="s">
        <v>28</v>
      </c>
      <c r="M9643" t="s">
        <v>28</v>
      </c>
      <c r="N9643" t="s">
        <v>28</v>
      </c>
      <c r="O9643" t="s">
        <v>28</v>
      </c>
      <c r="P9643" t="s">
        <v>28</v>
      </c>
      <c r="Q9643" t="s">
        <v>28</v>
      </c>
      <c r="R9643" t="s">
        <v>28</v>
      </c>
      <c r="S9643" t="s">
        <v>28</v>
      </c>
      <c r="T9643" t="s">
        <v>28</v>
      </c>
      <c r="U9643" t="s">
        <v>28</v>
      </c>
      <c r="V9643" t="s">
        <v>28</v>
      </c>
      <c r="W9643" t="s">
        <v>28</v>
      </c>
      <c r="X9643" t="s">
        <v>28</v>
      </c>
      <c r="Y9643" t="s">
        <v>28</v>
      </c>
      <c r="Z9643" t="s">
        <v>28</v>
      </c>
      <c r="AA9643" t="s">
        <v>28</v>
      </c>
    </row>
    <row r="9644" spans="1:27" x14ac:dyDescent="0.25">
      <c r="A9644" t="s">
        <v>9661</v>
      </c>
      <c r="B9644" t="str">
        <f t="shared" si="300"/>
        <v>02</v>
      </c>
      <c r="C9644" t="str">
        <f t="shared" si="301"/>
        <v>2014</v>
      </c>
      <c r="D9644">
        <v>49.927</v>
      </c>
      <c r="E9644">
        <v>-4.0350000000000001</v>
      </c>
      <c r="F9644">
        <v>1</v>
      </c>
      <c r="G9644" t="s">
        <v>28</v>
      </c>
      <c r="H9644" t="s">
        <v>28</v>
      </c>
      <c r="I9644" t="s">
        <v>28</v>
      </c>
      <c r="J9644" t="s">
        <v>28</v>
      </c>
      <c r="K9644" t="s">
        <v>28</v>
      </c>
      <c r="L9644" t="s">
        <v>28</v>
      </c>
      <c r="M9644" t="s">
        <v>28</v>
      </c>
      <c r="N9644" t="s">
        <v>28</v>
      </c>
      <c r="O9644" t="s">
        <v>28</v>
      </c>
      <c r="P9644" t="s">
        <v>28</v>
      </c>
      <c r="Q9644" t="s">
        <v>28</v>
      </c>
      <c r="R9644" t="s">
        <v>28</v>
      </c>
      <c r="S9644" t="s">
        <v>28</v>
      </c>
      <c r="T9644" t="s">
        <v>28</v>
      </c>
      <c r="U9644" t="s">
        <v>28</v>
      </c>
      <c r="V9644" t="s">
        <v>28</v>
      </c>
      <c r="W9644" t="s">
        <v>28</v>
      </c>
      <c r="X9644" t="s">
        <v>28</v>
      </c>
      <c r="Y9644" t="s">
        <v>28</v>
      </c>
      <c r="Z9644" t="s">
        <v>28</v>
      </c>
      <c r="AA9644" t="s">
        <v>28</v>
      </c>
    </row>
    <row r="9645" spans="1:27" x14ac:dyDescent="0.25">
      <c r="A9645" t="s">
        <v>9662</v>
      </c>
      <c r="B9645" t="str">
        <f t="shared" si="300"/>
        <v>02</v>
      </c>
      <c r="C9645" t="str">
        <f t="shared" si="301"/>
        <v>2014</v>
      </c>
      <c r="D9645">
        <v>50.09</v>
      </c>
      <c r="E9645">
        <v>-4.0869999999999997</v>
      </c>
      <c r="F9645">
        <v>1</v>
      </c>
      <c r="G9645" t="s">
        <v>28</v>
      </c>
      <c r="H9645" t="s">
        <v>28</v>
      </c>
      <c r="I9645" t="s">
        <v>28</v>
      </c>
      <c r="J9645" t="s">
        <v>28</v>
      </c>
      <c r="K9645" t="s">
        <v>28</v>
      </c>
      <c r="L9645" t="s">
        <v>28</v>
      </c>
      <c r="M9645" t="s">
        <v>28</v>
      </c>
      <c r="N9645" t="s">
        <v>28</v>
      </c>
      <c r="O9645" t="s">
        <v>28</v>
      </c>
      <c r="P9645" t="s">
        <v>28</v>
      </c>
      <c r="Q9645" t="s">
        <v>28</v>
      </c>
      <c r="R9645" t="s">
        <v>28</v>
      </c>
      <c r="S9645" t="s">
        <v>28</v>
      </c>
      <c r="T9645" t="s">
        <v>28</v>
      </c>
      <c r="U9645" t="s">
        <v>28</v>
      </c>
      <c r="V9645" t="s">
        <v>28</v>
      </c>
      <c r="W9645" t="s">
        <v>28</v>
      </c>
      <c r="X9645" t="s">
        <v>28</v>
      </c>
      <c r="Y9645" t="s">
        <v>28</v>
      </c>
      <c r="Z9645" t="s">
        <v>28</v>
      </c>
      <c r="AA9645" t="s">
        <v>28</v>
      </c>
    </row>
    <row r="9646" spans="1:27" x14ac:dyDescent="0.25">
      <c r="A9646" t="s">
        <v>9663</v>
      </c>
      <c r="B9646" t="str">
        <f t="shared" si="300"/>
        <v>02</v>
      </c>
      <c r="C9646" t="str">
        <f t="shared" si="301"/>
        <v>2014</v>
      </c>
      <c r="D9646">
        <v>59.948</v>
      </c>
      <c r="E9646">
        <v>-1.1000000000000001</v>
      </c>
      <c r="F9646">
        <v>0</v>
      </c>
      <c r="G9646" t="s">
        <v>28</v>
      </c>
      <c r="H9646" t="s">
        <v>28</v>
      </c>
      <c r="I9646" t="s">
        <v>28</v>
      </c>
      <c r="J9646" t="s">
        <v>28</v>
      </c>
      <c r="K9646" t="s">
        <v>28</v>
      </c>
      <c r="L9646" t="s">
        <v>28</v>
      </c>
      <c r="M9646" t="s">
        <v>28</v>
      </c>
      <c r="N9646" t="s">
        <v>28</v>
      </c>
      <c r="O9646" t="s">
        <v>28</v>
      </c>
      <c r="P9646" t="s">
        <v>28</v>
      </c>
      <c r="Q9646" t="s">
        <v>28</v>
      </c>
      <c r="R9646" t="s">
        <v>28</v>
      </c>
      <c r="S9646" t="s">
        <v>28</v>
      </c>
      <c r="T9646" t="s">
        <v>28</v>
      </c>
      <c r="U9646" t="s">
        <v>28</v>
      </c>
      <c r="V9646" t="s">
        <v>28</v>
      </c>
      <c r="W9646" t="s">
        <v>28</v>
      </c>
      <c r="X9646" t="s">
        <v>28</v>
      </c>
      <c r="Y9646" t="s">
        <v>28</v>
      </c>
      <c r="Z9646" t="s">
        <v>28</v>
      </c>
      <c r="AA9646" t="s">
        <v>28</v>
      </c>
    </row>
    <row r="9647" spans="1:27" x14ac:dyDescent="0.25">
      <c r="A9647" t="s">
        <v>9664</v>
      </c>
      <c r="B9647" t="str">
        <f t="shared" si="300"/>
        <v>02</v>
      </c>
      <c r="C9647" t="str">
        <f t="shared" si="301"/>
        <v>2014</v>
      </c>
      <c r="D9647">
        <v>59.63</v>
      </c>
      <c r="E9647">
        <v>-1.3169999999999999</v>
      </c>
      <c r="F9647">
        <v>0</v>
      </c>
      <c r="G9647" t="s">
        <v>28</v>
      </c>
      <c r="H9647" t="s">
        <v>28</v>
      </c>
      <c r="I9647" t="s">
        <v>28</v>
      </c>
      <c r="J9647" t="s">
        <v>28</v>
      </c>
      <c r="K9647" t="s">
        <v>28</v>
      </c>
      <c r="L9647" t="s">
        <v>28</v>
      </c>
      <c r="M9647" t="s">
        <v>28</v>
      </c>
      <c r="N9647" t="s">
        <v>28</v>
      </c>
      <c r="O9647" t="s">
        <v>28</v>
      </c>
      <c r="P9647" t="s">
        <v>28</v>
      </c>
      <c r="Q9647" t="s">
        <v>28</v>
      </c>
      <c r="R9647" t="s">
        <v>28</v>
      </c>
      <c r="S9647" t="s">
        <v>28</v>
      </c>
      <c r="T9647" t="s">
        <v>28</v>
      </c>
      <c r="U9647" t="s">
        <v>28</v>
      </c>
      <c r="V9647" t="s">
        <v>28</v>
      </c>
      <c r="W9647" t="s">
        <v>28</v>
      </c>
      <c r="X9647" t="s">
        <v>28</v>
      </c>
      <c r="Y9647" t="s">
        <v>28</v>
      </c>
      <c r="Z9647" t="s">
        <v>28</v>
      </c>
      <c r="AA9647" t="s">
        <v>28</v>
      </c>
    </row>
    <row r="9648" spans="1:27" x14ac:dyDescent="0.25">
      <c r="A9648" t="s">
        <v>9665</v>
      </c>
      <c r="B9648" t="str">
        <f t="shared" si="300"/>
        <v>02</v>
      </c>
      <c r="C9648" t="str">
        <f t="shared" si="301"/>
        <v>2014</v>
      </c>
      <c r="D9648">
        <v>59.314999999999998</v>
      </c>
      <c r="E9648">
        <v>-1.528</v>
      </c>
      <c r="F9648">
        <v>0</v>
      </c>
      <c r="G9648" t="s">
        <v>28</v>
      </c>
      <c r="H9648" t="s">
        <v>28</v>
      </c>
      <c r="I9648" t="s">
        <v>28</v>
      </c>
      <c r="J9648" t="s">
        <v>28</v>
      </c>
      <c r="K9648" t="s">
        <v>28</v>
      </c>
      <c r="L9648" t="s">
        <v>28</v>
      </c>
      <c r="M9648" t="s">
        <v>28</v>
      </c>
      <c r="N9648" t="s">
        <v>28</v>
      </c>
      <c r="O9648" t="s">
        <v>28</v>
      </c>
      <c r="P9648" t="s">
        <v>28</v>
      </c>
      <c r="Q9648" t="s">
        <v>28</v>
      </c>
      <c r="R9648" t="s">
        <v>28</v>
      </c>
      <c r="S9648" t="s">
        <v>28</v>
      </c>
      <c r="T9648" t="s">
        <v>28</v>
      </c>
      <c r="U9648" t="s">
        <v>28</v>
      </c>
      <c r="V9648" t="s">
        <v>28</v>
      </c>
      <c r="W9648" t="s">
        <v>28</v>
      </c>
      <c r="X9648" t="s">
        <v>28</v>
      </c>
      <c r="Y9648" t="s">
        <v>28</v>
      </c>
      <c r="Z9648" t="s">
        <v>28</v>
      </c>
      <c r="AA9648" t="s">
        <v>28</v>
      </c>
    </row>
    <row r="9649" spans="1:27" x14ac:dyDescent="0.25">
      <c r="A9649" t="s">
        <v>9666</v>
      </c>
      <c r="B9649" t="str">
        <f t="shared" si="300"/>
        <v>02</v>
      </c>
      <c r="C9649" t="str">
        <f t="shared" si="301"/>
        <v>2014</v>
      </c>
      <c r="D9649">
        <v>58.993000000000002</v>
      </c>
      <c r="E9649">
        <v>-1.732</v>
      </c>
      <c r="F9649">
        <v>1</v>
      </c>
      <c r="G9649" t="s">
        <v>28</v>
      </c>
      <c r="H9649" t="s">
        <v>28</v>
      </c>
      <c r="I9649" t="s">
        <v>28</v>
      </c>
      <c r="J9649" t="s">
        <v>28</v>
      </c>
      <c r="K9649" t="s">
        <v>28</v>
      </c>
      <c r="L9649" t="s">
        <v>28</v>
      </c>
      <c r="M9649" t="s">
        <v>28</v>
      </c>
      <c r="N9649" t="s">
        <v>28</v>
      </c>
      <c r="O9649" t="s">
        <v>28</v>
      </c>
      <c r="P9649" t="s">
        <v>28</v>
      </c>
      <c r="Q9649" t="s">
        <v>28</v>
      </c>
      <c r="R9649" t="s">
        <v>28</v>
      </c>
      <c r="S9649" t="s">
        <v>28</v>
      </c>
      <c r="T9649" t="s">
        <v>28</v>
      </c>
      <c r="U9649" t="s">
        <v>28</v>
      </c>
      <c r="V9649" t="s">
        <v>28</v>
      </c>
      <c r="W9649" t="s">
        <v>28</v>
      </c>
      <c r="X9649" t="s">
        <v>28</v>
      </c>
      <c r="Y9649" t="s">
        <v>28</v>
      </c>
      <c r="Z9649" t="s">
        <v>28</v>
      </c>
      <c r="AA9649" t="s">
        <v>28</v>
      </c>
    </row>
    <row r="9650" spans="1:27" x14ac:dyDescent="0.25">
      <c r="A9650" t="s">
        <v>9667</v>
      </c>
      <c r="B9650" t="str">
        <f t="shared" si="300"/>
        <v>02</v>
      </c>
      <c r="C9650" t="str">
        <f t="shared" si="301"/>
        <v>2014</v>
      </c>
      <c r="D9650">
        <v>58.661999999999999</v>
      </c>
      <c r="E9650">
        <v>-1.8</v>
      </c>
      <c r="F9650">
        <v>0</v>
      </c>
      <c r="G9650" t="s">
        <v>28</v>
      </c>
      <c r="H9650" t="s">
        <v>28</v>
      </c>
      <c r="I9650" t="s">
        <v>28</v>
      </c>
      <c r="J9650" t="s">
        <v>28</v>
      </c>
      <c r="K9650" t="s">
        <v>28</v>
      </c>
      <c r="L9650" t="s">
        <v>28</v>
      </c>
      <c r="M9650" t="s">
        <v>28</v>
      </c>
      <c r="N9650" t="s">
        <v>28</v>
      </c>
      <c r="O9650" t="s">
        <v>28</v>
      </c>
      <c r="P9650" t="s">
        <v>28</v>
      </c>
      <c r="Q9650" t="s">
        <v>28</v>
      </c>
      <c r="R9650" t="s">
        <v>28</v>
      </c>
      <c r="S9650" t="s">
        <v>28</v>
      </c>
      <c r="T9650" t="s">
        <v>28</v>
      </c>
      <c r="U9650" t="s">
        <v>28</v>
      </c>
      <c r="V9650" t="s">
        <v>28</v>
      </c>
      <c r="W9650" t="s">
        <v>28</v>
      </c>
      <c r="X9650" t="s">
        <v>28</v>
      </c>
      <c r="Y9650" t="s">
        <v>28</v>
      </c>
      <c r="Z9650" t="s">
        <v>28</v>
      </c>
      <c r="AA9650" t="s">
        <v>28</v>
      </c>
    </row>
    <row r="9651" spans="1:27" x14ac:dyDescent="0.25">
      <c r="A9651" t="s">
        <v>9668</v>
      </c>
      <c r="B9651" t="str">
        <f t="shared" si="300"/>
        <v>02</v>
      </c>
      <c r="C9651" t="str">
        <f t="shared" si="301"/>
        <v>2014</v>
      </c>
      <c r="D9651">
        <v>58.332000000000001</v>
      </c>
      <c r="E9651">
        <v>-1.9</v>
      </c>
      <c r="F9651">
        <v>0</v>
      </c>
      <c r="G9651" t="s">
        <v>28</v>
      </c>
      <c r="H9651" t="s">
        <v>28</v>
      </c>
      <c r="I9651" t="s">
        <v>28</v>
      </c>
      <c r="J9651" t="s">
        <v>28</v>
      </c>
      <c r="K9651" t="s">
        <v>28</v>
      </c>
      <c r="L9651" t="s">
        <v>28</v>
      </c>
      <c r="M9651" t="s">
        <v>28</v>
      </c>
      <c r="N9651" t="s">
        <v>28</v>
      </c>
      <c r="O9651" t="s">
        <v>28</v>
      </c>
      <c r="P9651" t="s">
        <v>28</v>
      </c>
      <c r="Q9651" t="s">
        <v>28</v>
      </c>
      <c r="R9651" t="s">
        <v>28</v>
      </c>
      <c r="S9651" t="s">
        <v>28</v>
      </c>
      <c r="T9651" t="s">
        <v>28</v>
      </c>
      <c r="U9651" t="s">
        <v>28</v>
      </c>
      <c r="V9651" t="s">
        <v>28</v>
      </c>
      <c r="W9651" t="s">
        <v>28</v>
      </c>
      <c r="X9651" t="s">
        <v>28</v>
      </c>
      <c r="Y9651" t="s">
        <v>28</v>
      </c>
      <c r="Z9651" t="s">
        <v>28</v>
      </c>
      <c r="AA9651" t="s">
        <v>28</v>
      </c>
    </row>
    <row r="9652" spans="1:27" x14ac:dyDescent="0.25">
      <c r="A9652" t="s">
        <v>9669</v>
      </c>
      <c r="B9652" t="str">
        <f t="shared" si="300"/>
        <v>02</v>
      </c>
      <c r="C9652" t="str">
        <f t="shared" si="301"/>
        <v>2014</v>
      </c>
      <c r="D9652">
        <v>58.005000000000003</v>
      </c>
      <c r="E9652">
        <v>-1.8080000000000001</v>
      </c>
      <c r="F9652">
        <v>0</v>
      </c>
      <c r="G9652" t="s">
        <v>28</v>
      </c>
      <c r="H9652" t="s">
        <v>28</v>
      </c>
      <c r="I9652" t="s">
        <v>28</v>
      </c>
      <c r="J9652" t="s">
        <v>28</v>
      </c>
      <c r="K9652" t="s">
        <v>28</v>
      </c>
      <c r="L9652" t="s">
        <v>28</v>
      </c>
      <c r="M9652" t="s">
        <v>28</v>
      </c>
      <c r="N9652" t="s">
        <v>28</v>
      </c>
      <c r="O9652" t="s">
        <v>28</v>
      </c>
      <c r="P9652" t="s">
        <v>28</v>
      </c>
      <c r="Q9652" t="s">
        <v>28</v>
      </c>
      <c r="R9652" t="s">
        <v>28</v>
      </c>
      <c r="S9652" t="s">
        <v>28</v>
      </c>
      <c r="T9652" t="s">
        <v>28</v>
      </c>
      <c r="U9652" t="s">
        <v>28</v>
      </c>
      <c r="V9652" t="s">
        <v>28</v>
      </c>
      <c r="W9652" t="s">
        <v>28</v>
      </c>
      <c r="X9652" t="s">
        <v>28</v>
      </c>
      <c r="Y9652" t="s">
        <v>28</v>
      </c>
      <c r="Z9652" t="s">
        <v>28</v>
      </c>
      <c r="AA9652" t="s">
        <v>28</v>
      </c>
    </row>
    <row r="9653" spans="1:27" x14ac:dyDescent="0.25">
      <c r="A9653" t="s">
        <v>9670</v>
      </c>
      <c r="B9653" t="str">
        <f t="shared" si="300"/>
        <v>02</v>
      </c>
      <c r="C9653" t="str">
        <f t="shared" si="301"/>
        <v>2014</v>
      </c>
      <c r="D9653">
        <v>57.677</v>
      </c>
      <c r="E9653">
        <v>-1.6830000000000001</v>
      </c>
      <c r="F9653">
        <v>0</v>
      </c>
      <c r="G9653" t="s">
        <v>28</v>
      </c>
      <c r="H9653" t="s">
        <v>28</v>
      </c>
      <c r="I9653" t="s">
        <v>28</v>
      </c>
      <c r="J9653" t="s">
        <v>28</v>
      </c>
      <c r="K9653" t="s">
        <v>28</v>
      </c>
      <c r="L9653" t="s">
        <v>28</v>
      </c>
      <c r="M9653" t="s">
        <v>28</v>
      </c>
      <c r="N9653" t="s">
        <v>28</v>
      </c>
      <c r="O9653" t="s">
        <v>28</v>
      </c>
      <c r="P9653" t="s">
        <v>28</v>
      </c>
      <c r="Q9653" t="s">
        <v>28</v>
      </c>
      <c r="R9653" t="s">
        <v>28</v>
      </c>
      <c r="S9653" t="s">
        <v>28</v>
      </c>
      <c r="T9653" t="s">
        <v>28</v>
      </c>
      <c r="U9653" t="s">
        <v>28</v>
      </c>
      <c r="V9653" t="s">
        <v>28</v>
      </c>
      <c r="W9653" t="s">
        <v>28</v>
      </c>
      <c r="X9653" t="s">
        <v>28</v>
      </c>
      <c r="Y9653" t="s">
        <v>28</v>
      </c>
      <c r="Z9653" t="s">
        <v>28</v>
      </c>
      <c r="AA9653" t="s">
        <v>28</v>
      </c>
    </row>
    <row r="9654" spans="1:27" x14ac:dyDescent="0.25">
      <c r="A9654" t="s">
        <v>9671</v>
      </c>
      <c r="B9654" t="str">
        <f t="shared" si="300"/>
        <v>02</v>
      </c>
      <c r="C9654" t="str">
        <f t="shared" si="301"/>
        <v>2014</v>
      </c>
      <c r="D9654">
        <v>57.37</v>
      </c>
      <c r="E9654">
        <v>-1.752</v>
      </c>
      <c r="F9654">
        <v>0</v>
      </c>
      <c r="G9654" t="s">
        <v>28</v>
      </c>
      <c r="H9654" t="s">
        <v>28</v>
      </c>
      <c r="I9654" t="s">
        <v>28</v>
      </c>
      <c r="J9654" t="s">
        <v>28</v>
      </c>
      <c r="K9654" t="s">
        <v>28</v>
      </c>
      <c r="L9654" t="s">
        <v>28</v>
      </c>
      <c r="M9654" t="s">
        <v>28</v>
      </c>
      <c r="N9654" t="s">
        <v>28</v>
      </c>
      <c r="O9654" t="s">
        <v>28</v>
      </c>
      <c r="P9654" t="s">
        <v>28</v>
      </c>
      <c r="Q9654" t="s">
        <v>28</v>
      </c>
      <c r="R9654" t="s">
        <v>28</v>
      </c>
      <c r="S9654" t="s">
        <v>28</v>
      </c>
      <c r="T9654" t="s">
        <v>28</v>
      </c>
      <c r="U9654" t="s">
        <v>28</v>
      </c>
      <c r="V9654" t="s">
        <v>28</v>
      </c>
      <c r="W9654" t="s">
        <v>28</v>
      </c>
      <c r="X9654" t="s">
        <v>28</v>
      </c>
      <c r="Y9654" t="s">
        <v>28</v>
      </c>
      <c r="Z9654" t="s">
        <v>28</v>
      </c>
      <c r="AA9654" t="s">
        <v>28</v>
      </c>
    </row>
    <row r="9655" spans="1:27" x14ac:dyDescent="0.25">
      <c r="A9655" t="s">
        <v>9672</v>
      </c>
      <c r="B9655" t="str">
        <f t="shared" si="300"/>
        <v>02</v>
      </c>
      <c r="C9655" t="str">
        <f t="shared" si="301"/>
        <v>2014</v>
      </c>
      <c r="D9655">
        <v>53.828000000000003</v>
      </c>
      <c r="E9655">
        <v>0.27500000000000002</v>
      </c>
      <c r="F9655">
        <v>0</v>
      </c>
      <c r="G9655" t="s">
        <v>28</v>
      </c>
      <c r="H9655" t="s">
        <v>28</v>
      </c>
      <c r="I9655" t="s">
        <v>28</v>
      </c>
      <c r="J9655" t="s">
        <v>28</v>
      </c>
      <c r="K9655" t="s">
        <v>28</v>
      </c>
      <c r="L9655" t="s">
        <v>28</v>
      </c>
      <c r="M9655" t="s">
        <v>28</v>
      </c>
      <c r="N9655" t="s">
        <v>28</v>
      </c>
      <c r="O9655" t="s">
        <v>28</v>
      </c>
      <c r="P9655" t="s">
        <v>28</v>
      </c>
      <c r="Q9655" t="s">
        <v>28</v>
      </c>
      <c r="R9655" t="s">
        <v>28</v>
      </c>
      <c r="S9655" t="s">
        <v>28</v>
      </c>
      <c r="T9655" t="s">
        <v>28</v>
      </c>
      <c r="U9655" t="s">
        <v>28</v>
      </c>
      <c r="V9655" t="s">
        <v>28</v>
      </c>
      <c r="W9655" t="s">
        <v>28</v>
      </c>
      <c r="X9655" t="s">
        <v>28</v>
      </c>
      <c r="Y9655" t="s">
        <v>28</v>
      </c>
      <c r="Z9655" t="s">
        <v>28</v>
      </c>
      <c r="AA9655" t="s">
        <v>28</v>
      </c>
    </row>
    <row r="9656" spans="1:27" x14ac:dyDescent="0.25">
      <c r="A9656" t="s">
        <v>9673</v>
      </c>
      <c r="B9656" t="str">
        <f t="shared" si="300"/>
        <v>02</v>
      </c>
      <c r="C9656" t="str">
        <f t="shared" si="301"/>
        <v>2014</v>
      </c>
      <c r="D9656">
        <v>54.15</v>
      </c>
      <c r="E9656">
        <v>0.125</v>
      </c>
      <c r="F9656">
        <v>1</v>
      </c>
      <c r="G9656" t="s">
        <v>28</v>
      </c>
      <c r="H9656" t="s">
        <v>28</v>
      </c>
      <c r="I9656" t="s">
        <v>28</v>
      </c>
      <c r="J9656" t="s">
        <v>28</v>
      </c>
      <c r="K9656" t="s">
        <v>28</v>
      </c>
      <c r="L9656" t="s">
        <v>28</v>
      </c>
      <c r="M9656" t="s">
        <v>28</v>
      </c>
      <c r="N9656" t="s">
        <v>28</v>
      </c>
      <c r="O9656" t="s">
        <v>28</v>
      </c>
      <c r="P9656" t="s">
        <v>28</v>
      </c>
      <c r="Q9656" t="s">
        <v>28</v>
      </c>
      <c r="R9656" t="s">
        <v>28</v>
      </c>
      <c r="S9656" t="s">
        <v>28</v>
      </c>
      <c r="T9656" t="s">
        <v>28</v>
      </c>
      <c r="U9656" t="s">
        <v>28</v>
      </c>
      <c r="V9656" t="s">
        <v>28</v>
      </c>
      <c r="W9656" t="s">
        <v>28</v>
      </c>
      <c r="X9656" t="s">
        <v>28</v>
      </c>
      <c r="Y9656" t="s">
        <v>28</v>
      </c>
      <c r="Z9656" t="s">
        <v>28</v>
      </c>
      <c r="AA9656" t="s">
        <v>28</v>
      </c>
    </row>
    <row r="9657" spans="1:27" x14ac:dyDescent="0.25">
      <c r="A9657" t="s">
        <v>9674</v>
      </c>
      <c r="B9657" t="str">
        <f t="shared" si="300"/>
        <v>02</v>
      </c>
      <c r="C9657" t="str">
        <f t="shared" si="301"/>
        <v>2014</v>
      </c>
      <c r="D9657">
        <v>54.472000000000001</v>
      </c>
      <c r="E9657">
        <v>-2.8000000000000001E-2</v>
      </c>
      <c r="F9657">
        <v>0</v>
      </c>
      <c r="G9657" t="s">
        <v>28</v>
      </c>
      <c r="H9657" t="s">
        <v>28</v>
      </c>
      <c r="I9657" t="s">
        <v>28</v>
      </c>
      <c r="J9657" t="s">
        <v>28</v>
      </c>
      <c r="K9657" t="s">
        <v>28</v>
      </c>
      <c r="L9657" t="s">
        <v>28</v>
      </c>
      <c r="M9657" t="s">
        <v>28</v>
      </c>
      <c r="N9657" t="s">
        <v>28</v>
      </c>
      <c r="O9657" t="s">
        <v>28</v>
      </c>
      <c r="P9657" t="s">
        <v>28</v>
      </c>
      <c r="Q9657" t="s">
        <v>28</v>
      </c>
      <c r="R9657" t="s">
        <v>28</v>
      </c>
      <c r="S9657" t="s">
        <v>28</v>
      </c>
      <c r="T9657" t="s">
        <v>28</v>
      </c>
      <c r="U9657" t="s">
        <v>28</v>
      </c>
      <c r="V9657" t="s">
        <v>28</v>
      </c>
      <c r="W9657" t="s">
        <v>28</v>
      </c>
      <c r="X9657" t="s">
        <v>28</v>
      </c>
      <c r="Y9657" t="s">
        <v>28</v>
      </c>
      <c r="Z9657" t="s">
        <v>28</v>
      </c>
      <c r="AA9657" t="s">
        <v>28</v>
      </c>
    </row>
    <row r="9658" spans="1:27" x14ac:dyDescent="0.25">
      <c r="A9658" t="s">
        <v>9675</v>
      </c>
      <c r="B9658" t="str">
        <f t="shared" si="300"/>
        <v>02</v>
      </c>
      <c r="C9658" t="str">
        <f t="shared" si="301"/>
        <v>2014</v>
      </c>
      <c r="D9658">
        <v>54.792999999999999</v>
      </c>
      <c r="E9658">
        <v>-0.183</v>
      </c>
      <c r="F9658">
        <v>0</v>
      </c>
      <c r="G9658" t="s">
        <v>28</v>
      </c>
      <c r="H9658" t="s">
        <v>28</v>
      </c>
      <c r="I9658" t="s">
        <v>28</v>
      </c>
      <c r="J9658" t="s">
        <v>28</v>
      </c>
      <c r="K9658" t="s">
        <v>28</v>
      </c>
      <c r="L9658" t="s">
        <v>28</v>
      </c>
      <c r="M9658" t="s">
        <v>28</v>
      </c>
      <c r="N9658" t="s">
        <v>28</v>
      </c>
      <c r="O9658" t="s">
        <v>28</v>
      </c>
      <c r="P9658" t="s">
        <v>28</v>
      </c>
      <c r="Q9658" t="s">
        <v>28</v>
      </c>
      <c r="R9658" t="s">
        <v>28</v>
      </c>
      <c r="S9658" t="s">
        <v>28</v>
      </c>
      <c r="T9658" t="s">
        <v>28</v>
      </c>
      <c r="U9658" t="s">
        <v>28</v>
      </c>
      <c r="V9658" t="s">
        <v>28</v>
      </c>
      <c r="W9658" t="s">
        <v>28</v>
      </c>
      <c r="X9658" t="s">
        <v>28</v>
      </c>
      <c r="Y9658" t="s">
        <v>28</v>
      </c>
      <c r="Z9658" t="s">
        <v>28</v>
      </c>
      <c r="AA9658" t="s">
        <v>28</v>
      </c>
    </row>
    <row r="9659" spans="1:27" x14ac:dyDescent="0.25">
      <c r="A9659" t="s">
        <v>9676</v>
      </c>
      <c r="B9659" t="str">
        <f t="shared" si="300"/>
        <v>02</v>
      </c>
      <c r="C9659" t="str">
        <f t="shared" si="301"/>
        <v>2014</v>
      </c>
      <c r="D9659">
        <v>55.113</v>
      </c>
      <c r="E9659">
        <v>-0.34</v>
      </c>
      <c r="F9659">
        <v>0</v>
      </c>
      <c r="G9659" t="s">
        <v>28</v>
      </c>
      <c r="H9659" t="s">
        <v>28</v>
      </c>
      <c r="I9659" t="s">
        <v>28</v>
      </c>
      <c r="J9659" t="s">
        <v>28</v>
      </c>
      <c r="K9659" t="s">
        <v>28</v>
      </c>
      <c r="L9659" t="s">
        <v>28</v>
      </c>
      <c r="M9659" t="s">
        <v>28</v>
      </c>
      <c r="N9659" t="s">
        <v>28</v>
      </c>
      <c r="O9659" t="s">
        <v>28</v>
      </c>
      <c r="P9659" t="s">
        <v>28</v>
      </c>
      <c r="Q9659" t="s">
        <v>28</v>
      </c>
      <c r="R9659" t="s">
        <v>28</v>
      </c>
      <c r="S9659" t="s">
        <v>28</v>
      </c>
      <c r="T9659" t="s">
        <v>28</v>
      </c>
      <c r="U9659" t="s">
        <v>28</v>
      </c>
      <c r="V9659" t="s">
        <v>28</v>
      </c>
      <c r="W9659" t="s">
        <v>28</v>
      </c>
      <c r="X9659" t="s">
        <v>28</v>
      </c>
      <c r="Y9659" t="s">
        <v>28</v>
      </c>
      <c r="Z9659" t="s">
        <v>28</v>
      </c>
      <c r="AA9659" t="s">
        <v>28</v>
      </c>
    </row>
    <row r="9660" spans="1:27" x14ac:dyDescent="0.25">
      <c r="A9660" t="s">
        <v>9677</v>
      </c>
      <c r="B9660" t="str">
        <f t="shared" si="300"/>
        <v>02</v>
      </c>
      <c r="C9660" t="str">
        <f t="shared" si="301"/>
        <v>2014</v>
      </c>
      <c r="D9660">
        <v>55.433</v>
      </c>
      <c r="E9660">
        <v>-0.5</v>
      </c>
      <c r="F9660">
        <v>0</v>
      </c>
      <c r="G9660" t="s">
        <v>28</v>
      </c>
      <c r="H9660" t="s">
        <v>28</v>
      </c>
      <c r="I9660" t="s">
        <v>28</v>
      </c>
      <c r="J9660" t="s">
        <v>28</v>
      </c>
      <c r="K9660" t="s">
        <v>28</v>
      </c>
      <c r="L9660" t="s">
        <v>28</v>
      </c>
      <c r="M9660" t="s">
        <v>28</v>
      </c>
      <c r="N9660" t="s">
        <v>28</v>
      </c>
      <c r="O9660" t="s">
        <v>28</v>
      </c>
      <c r="P9660" t="s">
        <v>28</v>
      </c>
      <c r="Q9660" t="s">
        <v>28</v>
      </c>
      <c r="R9660" t="s">
        <v>28</v>
      </c>
      <c r="S9660" t="s">
        <v>28</v>
      </c>
      <c r="T9660" t="s">
        <v>28</v>
      </c>
      <c r="U9660" t="s">
        <v>28</v>
      </c>
      <c r="V9660" t="s">
        <v>28</v>
      </c>
      <c r="W9660" t="s">
        <v>28</v>
      </c>
      <c r="X9660" t="s">
        <v>28</v>
      </c>
      <c r="Y9660" t="s">
        <v>28</v>
      </c>
      <c r="Z9660" t="s">
        <v>28</v>
      </c>
      <c r="AA9660" t="s">
        <v>28</v>
      </c>
    </row>
    <row r="9661" spans="1:27" x14ac:dyDescent="0.25">
      <c r="A9661" t="s">
        <v>9678</v>
      </c>
      <c r="B9661" t="str">
        <f t="shared" si="300"/>
        <v>02</v>
      </c>
      <c r="C9661" t="str">
        <f t="shared" si="301"/>
        <v>2014</v>
      </c>
      <c r="D9661">
        <v>55.755000000000003</v>
      </c>
      <c r="E9661">
        <v>-0.66300000000000003</v>
      </c>
      <c r="F9661">
        <v>0</v>
      </c>
      <c r="G9661" t="s">
        <v>28</v>
      </c>
      <c r="H9661" t="s">
        <v>28</v>
      </c>
      <c r="I9661" t="s">
        <v>28</v>
      </c>
      <c r="J9661" t="s">
        <v>28</v>
      </c>
      <c r="K9661" t="s">
        <v>28</v>
      </c>
      <c r="L9661" t="s">
        <v>28</v>
      </c>
      <c r="M9661" t="s">
        <v>28</v>
      </c>
      <c r="N9661" t="s">
        <v>28</v>
      </c>
      <c r="O9661" t="s">
        <v>28</v>
      </c>
      <c r="P9661" t="s">
        <v>28</v>
      </c>
      <c r="Q9661" t="s">
        <v>28</v>
      </c>
      <c r="R9661" t="s">
        <v>28</v>
      </c>
      <c r="S9661" t="s">
        <v>28</v>
      </c>
      <c r="T9661" t="s">
        <v>28</v>
      </c>
      <c r="U9661" t="s">
        <v>28</v>
      </c>
      <c r="V9661" t="s">
        <v>28</v>
      </c>
      <c r="W9661" t="s">
        <v>28</v>
      </c>
      <c r="X9661" t="s">
        <v>28</v>
      </c>
      <c r="Y9661" t="s">
        <v>28</v>
      </c>
      <c r="Z9661" t="s">
        <v>28</v>
      </c>
      <c r="AA9661" t="s">
        <v>28</v>
      </c>
    </row>
    <row r="9662" spans="1:27" x14ac:dyDescent="0.25">
      <c r="A9662" t="s">
        <v>9679</v>
      </c>
      <c r="B9662" t="str">
        <f t="shared" si="300"/>
        <v>02</v>
      </c>
      <c r="C9662" t="str">
        <f t="shared" si="301"/>
        <v>2014</v>
      </c>
      <c r="D9662">
        <v>56.075000000000003</v>
      </c>
      <c r="E9662">
        <v>-0.82799999999999996</v>
      </c>
      <c r="F9662">
        <v>0</v>
      </c>
      <c r="G9662" t="s">
        <v>28</v>
      </c>
      <c r="H9662" t="s">
        <v>28</v>
      </c>
      <c r="I9662" t="s">
        <v>28</v>
      </c>
      <c r="J9662" t="s">
        <v>28</v>
      </c>
      <c r="K9662" t="s">
        <v>28</v>
      </c>
      <c r="L9662" t="s">
        <v>28</v>
      </c>
      <c r="M9662" t="s">
        <v>28</v>
      </c>
      <c r="N9662" t="s">
        <v>28</v>
      </c>
      <c r="O9662" t="s">
        <v>28</v>
      </c>
      <c r="P9662" t="s">
        <v>28</v>
      </c>
      <c r="Q9662" t="s">
        <v>28</v>
      </c>
      <c r="R9662" t="s">
        <v>28</v>
      </c>
      <c r="S9662" t="s">
        <v>28</v>
      </c>
      <c r="T9662" t="s">
        <v>28</v>
      </c>
      <c r="U9662" t="s">
        <v>28</v>
      </c>
      <c r="V9662" t="s">
        <v>28</v>
      </c>
      <c r="W9662" t="s">
        <v>28</v>
      </c>
      <c r="X9662" t="s">
        <v>28</v>
      </c>
      <c r="Y9662" t="s">
        <v>28</v>
      </c>
      <c r="Z9662" t="s">
        <v>28</v>
      </c>
      <c r="AA9662" t="s">
        <v>28</v>
      </c>
    </row>
    <row r="9663" spans="1:27" x14ac:dyDescent="0.25">
      <c r="A9663" t="s">
        <v>9680</v>
      </c>
      <c r="B9663" t="str">
        <f t="shared" si="300"/>
        <v>02</v>
      </c>
      <c r="C9663" t="str">
        <f t="shared" si="301"/>
        <v>2014</v>
      </c>
      <c r="D9663">
        <v>56.395000000000003</v>
      </c>
      <c r="E9663">
        <v>-0.997</v>
      </c>
      <c r="F9663">
        <v>0</v>
      </c>
      <c r="G9663" t="s">
        <v>28</v>
      </c>
      <c r="H9663" t="s">
        <v>28</v>
      </c>
      <c r="I9663" t="s">
        <v>28</v>
      </c>
      <c r="J9663" t="s">
        <v>28</v>
      </c>
      <c r="K9663" t="s">
        <v>28</v>
      </c>
      <c r="L9663" t="s">
        <v>28</v>
      </c>
      <c r="M9663" t="s">
        <v>28</v>
      </c>
      <c r="N9663" t="s">
        <v>28</v>
      </c>
      <c r="O9663" t="s">
        <v>28</v>
      </c>
      <c r="P9663" t="s">
        <v>28</v>
      </c>
      <c r="Q9663" t="s">
        <v>28</v>
      </c>
      <c r="R9663" t="s">
        <v>28</v>
      </c>
      <c r="S9663" t="s">
        <v>28</v>
      </c>
      <c r="T9663" t="s">
        <v>28</v>
      </c>
      <c r="U9663" t="s">
        <v>28</v>
      </c>
      <c r="V9663" t="s">
        <v>28</v>
      </c>
      <c r="W9663" t="s">
        <v>28</v>
      </c>
      <c r="X9663" t="s">
        <v>28</v>
      </c>
      <c r="Y9663" t="s">
        <v>28</v>
      </c>
      <c r="Z9663" t="s">
        <v>28</v>
      </c>
      <c r="AA9663" t="s">
        <v>28</v>
      </c>
    </row>
    <row r="9664" spans="1:27" x14ac:dyDescent="0.25">
      <c r="A9664" t="s">
        <v>9681</v>
      </c>
      <c r="B9664" t="str">
        <f t="shared" si="300"/>
        <v>02</v>
      </c>
      <c r="C9664" t="str">
        <f t="shared" si="301"/>
        <v>2014</v>
      </c>
      <c r="D9664">
        <v>56.715000000000003</v>
      </c>
      <c r="E9664">
        <v>-1.1679999999999999</v>
      </c>
      <c r="F9664">
        <v>0</v>
      </c>
      <c r="G9664" t="s">
        <v>28</v>
      </c>
      <c r="H9664" t="s">
        <v>28</v>
      </c>
      <c r="I9664" t="s">
        <v>28</v>
      </c>
      <c r="J9664" t="s">
        <v>28</v>
      </c>
      <c r="K9664" t="s">
        <v>28</v>
      </c>
      <c r="L9664" t="s">
        <v>28</v>
      </c>
      <c r="M9664" t="s">
        <v>28</v>
      </c>
      <c r="N9664" t="s">
        <v>28</v>
      </c>
      <c r="O9664" t="s">
        <v>28</v>
      </c>
      <c r="P9664" t="s">
        <v>28</v>
      </c>
      <c r="Q9664" t="s">
        <v>28</v>
      </c>
      <c r="R9664" t="s">
        <v>28</v>
      </c>
      <c r="S9664" t="s">
        <v>28</v>
      </c>
      <c r="T9664" t="s">
        <v>28</v>
      </c>
      <c r="U9664" t="s">
        <v>28</v>
      </c>
      <c r="V9664" t="s">
        <v>28</v>
      </c>
      <c r="W9664" t="s">
        <v>28</v>
      </c>
      <c r="X9664" t="s">
        <v>28</v>
      </c>
      <c r="Y9664" t="s">
        <v>28</v>
      </c>
      <c r="Z9664" t="s">
        <v>28</v>
      </c>
      <c r="AA9664" t="s">
        <v>28</v>
      </c>
    </row>
    <row r="9665" spans="1:27" x14ac:dyDescent="0.25">
      <c r="A9665" t="s">
        <v>9682</v>
      </c>
      <c r="B9665" t="str">
        <f t="shared" si="300"/>
        <v>02</v>
      </c>
      <c r="C9665" t="str">
        <f t="shared" si="301"/>
        <v>2014</v>
      </c>
      <c r="D9665">
        <v>57.033000000000001</v>
      </c>
      <c r="E9665">
        <v>-1.3420000000000001</v>
      </c>
      <c r="F9665">
        <v>1</v>
      </c>
      <c r="G9665" t="s">
        <v>28</v>
      </c>
      <c r="H9665" t="s">
        <v>28</v>
      </c>
      <c r="I9665" t="s">
        <v>28</v>
      </c>
      <c r="J9665" t="s">
        <v>28</v>
      </c>
      <c r="K9665" t="s">
        <v>28</v>
      </c>
      <c r="L9665" t="s">
        <v>28</v>
      </c>
      <c r="M9665" t="s">
        <v>28</v>
      </c>
      <c r="N9665" t="s">
        <v>28</v>
      </c>
      <c r="O9665" t="s">
        <v>28</v>
      </c>
      <c r="P9665" t="s">
        <v>28</v>
      </c>
      <c r="Q9665" t="s">
        <v>28</v>
      </c>
      <c r="R9665" t="s">
        <v>28</v>
      </c>
      <c r="S9665" t="s">
        <v>28</v>
      </c>
      <c r="T9665" t="s">
        <v>28</v>
      </c>
      <c r="U9665" t="s">
        <v>28</v>
      </c>
      <c r="V9665" t="s">
        <v>28</v>
      </c>
      <c r="W9665" t="s">
        <v>28</v>
      </c>
      <c r="X9665" t="s">
        <v>28</v>
      </c>
      <c r="Y9665" t="s">
        <v>28</v>
      </c>
      <c r="Z9665" t="s">
        <v>28</v>
      </c>
      <c r="AA9665" t="s">
        <v>28</v>
      </c>
    </row>
    <row r="9666" spans="1:27" x14ac:dyDescent="0.25">
      <c r="A9666" t="s">
        <v>9683</v>
      </c>
      <c r="B9666" t="str">
        <f t="shared" si="300"/>
        <v>02</v>
      </c>
      <c r="C9666" t="str">
        <f t="shared" si="301"/>
        <v>2014</v>
      </c>
      <c r="D9666">
        <v>57.353000000000002</v>
      </c>
      <c r="E9666">
        <v>-1.518</v>
      </c>
      <c r="F9666">
        <v>0</v>
      </c>
      <c r="G9666" t="s">
        <v>28</v>
      </c>
      <c r="H9666" t="s">
        <v>28</v>
      </c>
      <c r="I9666" t="s">
        <v>28</v>
      </c>
      <c r="J9666" t="s">
        <v>28</v>
      </c>
      <c r="K9666" t="s">
        <v>28</v>
      </c>
      <c r="L9666" t="s">
        <v>28</v>
      </c>
      <c r="M9666" t="s">
        <v>28</v>
      </c>
      <c r="N9666" t="s">
        <v>28</v>
      </c>
      <c r="O9666" t="s">
        <v>28</v>
      </c>
      <c r="P9666" t="s">
        <v>28</v>
      </c>
      <c r="Q9666" t="s">
        <v>28</v>
      </c>
      <c r="R9666" t="s">
        <v>28</v>
      </c>
      <c r="S9666" t="s">
        <v>28</v>
      </c>
      <c r="T9666" t="s">
        <v>28</v>
      </c>
      <c r="U9666" t="s">
        <v>28</v>
      </c>
      <c r="V9666" t="s">
        <v>28</v>
      </c>
      <c r="W9666" t="s">
        <v>28</v>
      </c>
      <c r="X9666" t="s">
        <v>28</v>
      </c>
      <c r="Y9666" t="s">
        <v>28</v>
      </c>
      <c r="Z9666" t="s">
        <v>28</v>
      </c>
      <c r="AA9666" t="s">
        <v>28</v>
      </c>
    </row>
    <row r="9667" spans="1:27" x14ac:dyDescent="0.25">
      <c r="A9667" t="s">
        <v>9684</v>
      </c>
      <c r="B9667" t="str">
        <f t="shared" ref="B9667:B9730" si="302">MID(A9667,6,2)</f>
        <v>02</v>
      </c>
      <c r="C9667" t="str">
        <f t="shared" ref="C9667:C9730" si="303">LEFT(A9667,4)</f>
        <v>2014</v>
      </c>
      <c r="D9667">
        <v>57.662999999999997</v>
      </c>
      <c r="E9667">
        <v>-1.7030000000000001</v>
      </c>
      <c r="F9667">
        <v>0</v>
      </c>
      <c r="G9667" t="s">
        <v>28</v>
      </c>
      <c r="H9667" t="s">
        <v>28</v>
      </c>
      <c r="I9667" t="s">
        <v>28</v>
      </c>
      <c r="J9667" t="s">
        <v>28</v>
      </c>
      <c r="K9667" t="s">
        <v>28</v>
      </c>
      <c r="L9667" t="s">
        <v>28</v>
      </c>
      <c r="M9667" t="s">
        <v>28</v>
      </c>
      <c r="N9667" t="s">
        <v>28</v>
      </c>
      <c r="O9667" t="s">
        <v>28</v>
      </c>
      <c r="P9667" t="s">
        <v>28</v>
      </c>
      <c r="Q9667" t="s">
        <v>28</v>
      </c>
      <c r="R9667" t="s">
        <v>28</v>
      </c>
      <c r="S9667" t="s">
        <v>28</v>
      </c>
      <c r="T9667" t="s">
        <v>28</v>
      </c>
      <c r="U9667" t="s">
        <v>28</v>
      </c>
      <c r="V9667" t="s">
        <v>28</v>
      </c>
      <c r="W9667" t="s">
        <v>28</v>
      </c>
      <c r="X9667" t="s">
        <v>28</v>
      </c>
      <c r="Y9667" t="s">
        <v>28</v>
      </c>
      <c r="Z9667" t="s">
        <v>28</v>
      </c>
      <c r="AA9667" t="s">
        <v>28</v>
      </c>
    </row>
    <row r="9668" spans="1:27" x14ac:dyDescent="0.25">
      <c r="A9668" t="s">
        <v>9685</v>
      </c>
      <c r="B9668" t="str">
        <f t="shared" si="302"/>
        <v>02</v>
      </c>
      <c r="C9668" t="str">
        <f t="shared" si="303"/>
        <v>2014</v>
      </c>
      <c r="D9668">
        <v>57.94</v>
      </c>
      <c r="E9668">
        <v>-2.048</v>
      </c>
      <c r="F9668">
        <v>0</v>
      </c>
      <c r="G9668" t="s">
        <v>28</v>
      </c>
      <c r="H9668" t="s">
        <v>28</v>
      </c>
      <c r="I9668" t="s">
        <v>28</v>
      </c>
      <c r="J9668" t="s">
        <v>28</v>
      </c>
      <c r="K9668" t="s">
        <v>28</v>
      </c>
      <c r="L9668" t="s">
        <v>28</v>
      </c>
      <c r="M9668" t="s">
        <v>28</v>
      </c>
      <c r="N9668" t="s">
        <v>28</v>
      </c>
      <c r="O9668" t="s">
        <v>28</v>
      </c>
      <c r="P9668" t="s">
        <v>28</v>
      </c>
      <c r="Q9668" t="s">
        <v>28</v>
      </c>
      <c r="R9668" t="s">
        <v>28</v>
      </c>
      <c r="S9668" t="s">
        <v>28</v>
      </c>
      <c r="T9668" t="s">
        <v>28</v>
      </c>
      <c r="U9668" t="s">
        <v>28</v>
      </c>
      <c r="V9668" t="s">
        <v>28</v>
      </c>
      <c r="W9668" t="s">
        <v>28</v>
      </c>
      <c r="X9668" t="s">
        <v>28</v>
      </c>
      <c r="Y9668" t="s">
        <v>28</v>
      </c>
      <c r="Z9668" t="s">
        <v>28</v>
      </c>
      <c r="AA9668" t="s">
        <v>28</v>
      </c>
    </row>
    <row r="9669" spans="1:27" x14ac:dyDescent="0.25">
      <c r="A9669" t="s">
        <v>9686</v>
      </c>
      <c r="B9669" t="str">
        <f t="shared" si="302"/>
        <v>02</v>
      </c>
      <c r="C9669" t="str">
        <f t="shared" si="303"/>
        <v>2014</v>
      </c>
      <c r="D9669">
        <v>58.216999999999999</v>
      </c>
      <c r="E9669">
        <v>-2.4</v>
      </c>
      <c r="F9669">
        <v>0</v>
      </c>
      <c r="G9669" t="s">
        <v>28</v>
      </c>
      <c r="H9669" t="s">
        <v>28</v>
      </c>
      <c r="I9669" t="s">
        <v>28</v>
      </c>
      <c r="J9669" t="s">
        <v>28</v>
      </c>
      <c r="K9669" t="s">
        <v>28</v>
      </c>
      <c r="L9669" t="s">
        <v>28</v>
      </c>
      <c r="M9669" t="s">
        <v>28</v>
      </c>
      <c r="N9669" t="s">
        <v>28</v>
      </c>
      <c r="O9669" t="s">
        <v>28</v>
      </c>
      <c r="P9669" t="s">
        <v>28</v>
      </c>
      <c r="Q9669" t="s">
        <v>28</v>
      </c>
      <c r="R9669" t="s">
        <v>28</v>
      </c>
      <c r="S9669" t="s">
        <v>28</v>
      </c>
      <c r="T9669" t="s">
        <v>28</v>
      </c>
      <c r="U9669" t="s">
        <v>28</v>
      </c>
      <c r="V9669" t="s">
        <v>28</v>
      </c>
      <c r="W9669" t="s">
        <v>28</v>
      </c>
      <c r="X9669" t="s">
        <v>28</v>
      </c>
      <c r="Y9669" t="s">
        <v>28</v>
      </c>
      <c r="Z9669" t="s">
        <v>28</v>
      </c>
      <c r="AA9669" t="s">
        <v>28</v>
      </c>
    </row>
    <row r="9670" spans="1:27" x14ac:dyDescent="0.25">
      <c r="A9670" t="s">
        <v>9687</v>
      </c>
      <c r="B9670" t="str">
        <f t="shared" si="302"/>
        <v>02</v>
      </c>
      <c r="C9670" t="str">
        <f t="shared" si="303"/>
        <v>2014</v>
      </c>
      <c r="D9670">
        <v>58.493000000000002</v>
      </c>
      <c r="E9670">
        <v>-2.7570000000000001</v>
      </c>
      <c r="F9670">
        <v>1</v>
      </c>
      <c r="G9670" t="s">
        <v>28</v>
      </c>
      <c r="H9670" t="s">
        <v>28</v>
      </c>
      <c r="I9670" t="s">
        <v>28</v>
      </c>
      <c r="J9670" t="s">
        <v>28</v>
      </c>
      <c r="K9670" t="s">
        <v>28</v>
      </c>
      <c r="L9670" t="s">
        <v>28</v>
      </c>
      <c r="M9670" t="s">
        <v>28</v>
      </c>
      <c r="N9670" t="s">
        <v>28</v>
      </c>
      <c r="O9670" t="s">
        <v>28</v>
      </c>
      <c r="P9670" t="s">
        <v>28</v>
      </c>
      <c r="Q9670" t="s">
        <v>28</v>
      </c>
      <c r="R9670" t="s">
        <v>28</v>
      </c>
      <c r="S9670" t="s">
        <v>28</v>
      </c>
      <c r="T9670" t="s">
        <v>28</v>
      </c>
      <c r="U9670" t="s">
        <v>28</v>
      </c>
      <c r="V9670" t="s">
        <v>28</v>
      </c>
      <c r="W9670" t="s">
        <v>28</v>
      </c>
      <c r="X9670" t="s">
        <v>28</v>
      </c>
      <c r="Y9670" t="s">
        <v>28</v>
      </c>
      <c r="Z9670" t="s">
        <v>28</v>
      </c>
      <c r="AA9670" t="s">
        <v>28</v>
      </c>
    </row>
    <row r="9671" spans="1:27" x14ac:dyDescent="0.25">
      <c r="A9671" t="s">
        <v>9688</v>
      </c>
      <c r="B9671" t="str">
        <f t="shared" si="302"/>
        <v>02</v>
      </c>
      <c r="C9671" t="str">
        <f t="shared" si="303"/>
        <v>2014</v>
      </c>
      <c r="D9671">
        <v>58.737000000000002</v>
      </c>
      <c r="E9671">
        <v>-3.1880000000000002</v>
      </c>
      <c r="F9671">
        <v>0</v>
      </c>
      <c r="G9671" t="s">
        <v>28</v>
      </c>
      <c r="H9671" t="s">
        <v>28</v>
      </c>
      <c r="I9671" t="s">
        <v>28</v>
      </c>
      <c r="J9671" t="s">
        <v>28</v>
      </c>
      <c r="K9671" t="s">
        <v>28</v>
      </c>
      <c r="L9671" t="s">
        <v>28</v>
      </c>
      <c r="M9671" t="s">
        <v>28</v>
      </c>
      <c r="N9671" t="s">
        <v>28</v>
      </c>
      <c r="O9671" t="s">
        <v>28</v>
      </c>
      <c r="P9671" t="s">
        <v>28</v>
      </c>
      <c r="Q9671" t="s">
        <v>28</v>
      </c>
      <c r="R9671" t="s">
        <v>28</v>
      </c>
      <c r="S9671" t="s">
        <v>28</v>
      </c>
      <c r="T9671" t="s">
        <v>28</v>
      </c>
      <c r="U9671" t="s">
        <v>28</v>
      </c>
      <c r="V9671" t="s">
        <v>28</v>
      </c>
      <c r="W9671" t="s">
        <v>28</v>
      </c>
      <c r="X9671" t="s">
        <v>28</v>
      </c>
      <c r="Y9671" t="s">
        <v>28</v>
      </c>
      <c r="Z9671" t="s">
        <v>28</v>
      </c>
      <c r="AA9671" t="s">
        <v>28</v>
      </c>
    </row>
    <row r="9672" spans="1:27" x14ac:dyDescent="0.25">
      <c r="A9672" t="s">
        <v>9689</v>
      </c>
      <c r="B9672" t="str">
        <f t="shared" si="302"/>
        <v>02</v>
      </c>
      <c r="C9672" t="str">
        <f t="shared" si="303"/>
        <v>2014</v>
      </c>
      <c r="D9672">
        <v>58.853000000000002</v>
      </c>
      <c r="E9672">
        <v>-3.7919999999999998</v>
      </c>
      <c r="F9672">
        <v>0</v>
      </c>
      <c r="G9672" t="s">
        <v>28</v>
      </c>
      <c r="H9672" t="s">
        <v>28</v>
      </c>
      <c r="I9672" t="s">
        <v>28</v>
      </c>
      <c r="J9672" t="s">
        <v>28</v>
      </c>
      <c r="K9672" t="s">
        <v>28</v>
      </c>
      <c r="L9672" t="s">
        <v>28</v>
      </c>
      <c r="M9672" t="s">
        <v>28</v>
      </c>
      <c r="N9672" t="s">
        <v>28</v>
      </c>
      <c r="O9672" t="s">
        <v>28</v>
      </c>
      <c r="P9672" t="s">
        <v>28</v>
      </c>
      <c r="Q9672" t="s">
        <v>28</v>
      </c>
      <c r="R9672" t="s">
        <v>28</v>
      </c>
      <c r="S9672" t="s">
        <v>28</v>
      </c>
      <c r="T9672" t="s">
        <v>28</v>
      </c>
      <c r="U9672" t="s">
        <v>28</v>
      </c>
      <c r="V9672" t="s">
        <v>28</v>
      </c>
      <c r="W9672" t="s">
        <v>28</v>
      </c>
      <c r="X9672" t="s">
        <v>28</v>
      </c>
      <c r="Y9672" t="s">
        <v>28</v>
      </c>
      <c r="Z9672" t="s">
        <v>28</v>
      </c>
      <c r="AA9672" t="s">
        <v>28</v>
      </c>
    </row>
    <row r="9673" spans="1:27" x14ac:dyDescent="0.25">
      <c r="A9673" t="s">
        <v>9690</v>
      </c>
      <c r="B9673" t="str">
        <f t="shared" si="302"/>
        <v>02</v>
      </c>
      <c r="C9673" t="str">
        <f t="shared" si="303"/>
        <v>2014</v>
      </c>
      <c r="D9673">
        <v>59.057000000000002</v>
      </c>
      <c r="E9673">
        <v>-4.95</v>
      </c>
      <c r="F9673">
        <v>0</v>
      </c>
      <c r="G9673" t="s">
        <v>28</v>
      </c>
      <c r="H9673" t="s">
        <v>28</v>
      </c>
      <c r="I9673" t="s">
        <v>28</v>
      </c>
      <c r="J9673" t="s">
        <v>28</v>
      </c>
      <c r="K9673" t="s">
        <v>28</v>
      </c>
      <c r="L9673" t="s">
        <v>28</v>
      </c>
      <c r="M9673" t="s">
        <v>28</v>
      </c>
      <c r="N9673" t="s">
        <v>28</v>
      </c>
      <c r="O9673" t="s">
        <v>28</v>
      </c>
      <c r="P9673" t="s">
        <v>28</v>
      </c>
      <c r="Q9673" t="s">
        <v>28</v>
      </c>
      <c r="R9673" t="s">
        <v>28</v>
      </c>
      <c r="S9673" t="s">
        <v>28</v>
      </c>
      <c r="T9673" t="s">
        <v>28</v>
      </c>
      <c r="U9673" t="s">
        <v>28</v>
      </c>
      <c r="V9673" t="s">
        <v>28</v>
      </c>
      <c r="W9673" t="s">
        <v>28</v>
      </c>
      <c r="X9673" t="s">
        <v>28</v>
      </c>
      <c r="Y9673" t="s">
        <v>28</v>
      </c>
      <c r="Z9673" t="s">
        <v>28</v>
      </c>
      <c r="AA9673" t="s">
        <v>28</v>
      </c>
    </row>
    <row r="9674" spans="1:27" x14ac:dyDescent="0.25">
      <c r="A9674" t="s">
        <v>9691</v>
      </c>
      <c r="B9674" t="str">
        <f t="shared" si="302"/>
        <v>02</v>
      </c>
      <c r="C9674" t="str">
        <f t="shared" si="303"/>
        <v>2014</v>
      </c>
      <c r="D9674">
        <v>59.17</v>
      </c>
      <c r="E9674">
        <v>-5.56</v>
      </c>
      <c r="F9674">
        <v>0</v>
      </c>
      <c r="G9674" t="s">
        <v>28</v>
      </c>
      <c r="H9674" t="s">
        <v>28</v>
      </c>
      <c r="I9674" t="s">
        <v>28</v>
      </c>
      <c r="J9674" t="s">
        <v>28</v>
      </c>
      <c r="K9674" t="s">
        <v>28</v>
      </c>
      <c r="L9674" t="s">
        <v>28</v>
      </c>
      <c r="M9674" t="s">
        <v>28</v>
      </c>
      <c r="N9674" t="s">
        <v>28</v>
      </c>
      <c r="O9674" t="s">
        <v>28</v>
      </c>
      <c r="P9674" t="s">
        <v>28</v>
      </c>
      <c r="Q9674" t="s">
        <v>28</v>
      </c>
      <c r="R9674" t="s">
        <v>28</v>
      </c>
      <c r="S9674" t="s">
        <v>28</v>
      </c>
      <c r="T9674" t="s">
        <v>28</v>
      </c>
      <c r="U9674" t="s">
        <v>28</v>
      </c>
      <c r="V9674" t="s">
        <v>28</v>
      </c>
      <c r="W9674" t="s">
        <v>28</v>
      </c>
      <c r="X9674" t="s">
        <v>28</v>
      </c>
      <c r="Y9674" t="s">
        <v>28</v>
      </c>
      <c r="Z9674" t="s">
        <v>28</v>
      </c>
      <c r="AA9674" t="s">
        <v>28</v>
      </c>
    </row>
    <row r="9675" spans="1:27" x14ac:dyDescent="0.25">
      <c r="A9675" t="s">
        <v>9692</v>
      </c>
      <c r="B9675" t="str">
        <f t="shared" si="302"/>
        <v>02</v>
      </c>
      <c r="C9675" t="str">
        <f t="shared" si="303"/>
        <v>2014</v>
      </c>
      <c r="D9675">
        <v>59.28</v>
      </c>
      <c r="E9675">
        <v>-6.1749999999999998</v>
      </c>
      <c r="F9675">
        <v>0</v>
      </c>
      <c r="G9675" t="s">
        <v>28</v>
      </c>
      <c r="H9675" t="s">
        <v>28</v>
      </c>
      <c r="I9675" t="s">
        <v>28</v>
      </c>
      <c r="J9675" t="s">
        <v>28</v>
      </c>
      <c r="K9675" t="s">
        <v>28</v>
      </c>
      <c r="L9675" t="s">
        <v>28</v>
      </c>
      <c r="M9675" t="s">
        <v>28</v>
      </c>
      <c r="N9675" t="s">
        <v>28</v>
      </c>
      <c r="O9675" t="s">
        <v>28</v>
      </c>
      <c r="P9675" t="s">
        <v>28</v>
      </c>
      <c r="Q9675" t="s">
        <v>28</v>
      </c>
      <c r="R9675" t="s">
        <v>28</v>
      </c>
      <c r="S9675" t="s">
        <v>28</v>
      </c>
      <c r="T9675" t="s">
        <v>28</v>
      </c>
      <c r="U9675" t="s">
        <v>28</v>
      </c>
      <c r="V9675" t="s">
        <v>28</v>
      </c>
      <c r="W9675" t="s">
        <v>28</v>
      </c>
      <c r="X9675" t="s">
        <v>28</v>
      </c>
      <c r="Y9675" t="s">
        <v>28</v>
      </c>
      <c r="Z9675" t="s">
        <v>28</v>
      </c>
      <c r="AA9675" t="s">
        <v>28</v>
      </c>
    </row>
    <row r="9676" spans="1:27" x14ac:dyDescent="0.25">
      <c r="A9676" t="s">
        <v>9693</v>
      </c>
      <c r="B9676" t="str">
        <f t="shared" si="302"/>
        <v>02</v>
      </c>
      <c r="C9676" t="str">
        <f t="shared" si="303"/>
        <v>2014</v>
      </c>
      <c r="D9676">
        <v>59.387999999999998</v>
      </c>
      <c r="E9676">
        <v>-6.7930000000000001</v>
      </c>
      <c r="F9676">
        <v>0</v>
      </c>
      <c r="G9676" t="s">
        <v>28</v>
      </c>
      <c r="H9676" t="s">
        <v>28</v>
      </c>
      <c r="I9676" t="s">
        <v>28</v>
      </c>
      <c r="J9676" t="s">
        <v>28</v>
      </c>
      <c r="K9676" t="s">
        <v>28</v>
      </c>
      <c r="L9676" t="s">
        <v>28</v>
      </c>
      <c r="M9676" t="s">
        <v>28</v>
      </c>
      <c r="N9676" t="s">
        <v>28</v>
      </c>
      <c r="O9676" t="s">
        <v>28</v>
      </c>
      <c r="P9676" t="s">
        <v>28</v>
      </c>
      <c r="Q9676" t="s">
        <v>28</v>
      </c>
      <c r="R9676" t="s">
        <v>28</v>
      </c>
      <c r="S9676" t="s">
        <v>28</v>
      </c>
      <c r="T9676" t="s">
        <v>28</v>
      </c>
      <c r="U9676" t="s">
        <v>28</v>
      </c>
      <c r="V9676" t="s">
        <v>28</v>
      </c>
      <c r="W9676" t="s">
        <v>28</v>
      </c>
      <c r="X9676" t="s">
        <v>28</v>
      </c>
      <c r="Y9676" t="s">
        <v>28</v>
      </c>
      <c r="Z9676" t="s">
        <v>28</v>
      </c>
      <c r="AA9676" t="s">
        <v>28</v>
      </c>
    </row>
    <row r="9677" spans="1:27" x14ac:dyDescent="0.25">
      <c r="A9677" t="s">
        <v>9694</v>
      </c>
      <c r="B9677" t="str">
        <f t="shared" si="302"/>
        <v>02</v>
      </c>
      <c r="C9677" t="str">
        <f t="shared" si="303"/>
        <v>2014</v>
      </c>
      <c r="D9677">
        <v>59.493000000000002</v>
      </c>
      <c r="E9677">
        <v>-7.4169999999999998</v>
      </c>
      <c r="F9677">
        <v>0</v>
      </c>
      <c r="G9677" t="s">
        <v>28</v>
      </c>
      <c r="H9677" t="s">
        <v>28</v>
      </c>
      <c r="I9677" t="s">
        <v>28</v>
      </c>
      <c r="J9677" t="s">
        <v>28</v>
      </c>
      <c r="K9677" t="s">
        <v>28</v>
      </c>
      <c r="L9677" t="s">
        <v>28</v>
      </c>
      <c r="M9677" t="s">
        <v>28</v>
      </c>
      <c r="N9677" t="s">
        <v>28</v>
      </c>
      <c r="O9677" t="s">
        <v>28</v>
      </c>
      <c r="P9677" t="s">
        <v>28</v>
      </c>
      <c r="Q9677" t="s">
        <v>28</v>
      </c>
      <c r="R9677" t="s">
        <v>28</v>
      </c>
      <c r="S9677" t="s">
        <v>28</v>
      </c>
      <c r="T9677" t="s">
        <v>28</v>
      </c>
      <c r="U9677" t="s">
        <v>28</v>
      </c>
      <c r="V9677" t="s">
        <v>28</v>
      </c>
      <c r="W9677" t="s">
        <v>28</v>
      </c>
      <c r="X9677" t="s">
        <v>28</v>
      </c>
      <c r="Y9677" t="s">
        <v>28</v>
      </c>
      <c r="Z9677" t="s">
        <v>28</v>
      </c>
      <c r="AA9677" t="s">
        <v>28</v>
      </c>
    </row>
    <row r="9678" spans="1:27" x14ac:dyDescent="0.25">
      <c r="A9678" t="s">
        <v>9695</v>
      </c>
      <c r="B9678" t="str">
        <f t="shared" si="302"/>
        <v>02</v>
      </c>
      <c r="C9678" t="str">
        <f t="shared" si="303"/>
        <v>2014</v>
      </c>
      <c r="D9678">
        <v>59.594999999999999</v>
      </c>
      <c r="E9678">
        <v>-8.0419999999999998</v>
      </c>
      <c r="F9678">
        <v>0</v>
      </c>
      <c r="G9678" t="s">
        <v>28</v>
      </c>
      <c r="H9678" t="s">
        <v>28</v>
      </c>
      <c r="I9678" t="s">
        <v>28</v>
      </c>
      <c r="J9678" t="s">
        <v>28</v>
      </c>
      <c r="K9678" t="s">
        <v>28</v>
      </c>
      <c r="L9678" t="s">
        <v>28</v>
      </c>
      <c r="M9678" t="s">
        <v>28</v>
      </c>
      <c r="N9678" t="s">
        <v>28</v>
      </c>
      <c r="O9678" t="s">
        <v>28</v>
      </c>
      <c r="P9678" t="s">
        <v>28</v>
      </c>
      <c r="Q9678" t="s">
        <v>28</v>
      </c>
      <c r="R9678" t="s">
        <v>28</v>
      </c>
      <c r="S9678" t="s">
        <v>28</v>
      </c>
      <c r="T9678" t="s">
        <v>28</v>
      </c>
      <c r="U9678" t="s">
        <v>28</v>
      </c>
      <c r="V9678" t="s">
        <v>28</v>
      </c>
      <c r="W9678" t="s">
        <v>28</v>
      </c>
      <c r="X9678" t="s">
        <v>28</v>
      </c>
      <c r="Y9678" t="s">
        <v>28</v>
      </c>
      <c r="Z9678" t="s">
        <v>28</v>
      </c>
      <c r="AA9678" t="s">
        <v>28</v>
      </c>
    </row>
    <row r="9679" spans="1:27" x14ac:dyDescent="0.25">
      <c r="A9679" t="s">
        <v>9696</v>
      </c>
      <c r="B9679" t="str">
        <f t="shared" si="302"/>
        <v>02</v>
      </c>
      <c r="C9679" t="str">
        <f t="shared" si="303"/>
        <v>2014</v>
      </c>
      <c r="D9679">
        <v>59.692999999999998</v>
      </c>
      <c r="E9679">
        <v>-8.673</v>
      </c>
      <c r="F9679">
        <v>0</v>
      </c>
      <c r="G9679" t="s">
        <v>28</v>
      </c>
      <c r="H9679" t="s">
        <v>28</v>
      </c>
      <c r="I9679" t="s">
        <v>28</v>
      </c>
      <c r="J9679" t="s">
        <v>28</v>
      </c>
      <c r="K9679" t="s">
        <v>28</v>
      </c>
      <c r="L9679" t="s">
        <v>28</v>
      </c>
      <c r="M9679" t="s">
        <v>28</v>
      </c>
      <c r="N9679" t="s">
        <v>28</v>
      </c>
      <c r="O9679" t="s">
        <v>28</v>
      </c>
      <c r="P9679" t="s">
        <v>28</v>
      </c>
      <c r="Q9679" t="s">
        <v>28</v>
      </c>
      <c r="R9679" t="s">
        <v>28</v>
      </c>
      <c r="S9679" t="s">
        <v>28</v>
      </c>
      <c r="T9679" t="s">
        <v>28</v>
      </c>
      <c r="U9679" t="s">
        <v>28</v>
      </c>
      <c r="V9679" t="s">
        <v>28</v>
      </c>
      <c r="W9679" t="s">
        <v>28</v>
      </c>
      <c r="X9679" t="s">
        <v>28</v>
      </c>
      <c r="Y9679" t="s">
        <v>28</v>
      </c>
      <c r="Z9679" t="s">
        <v>28</v>
      </c>
      <c r="AA9679" t="s">
        <v>28</v>
      </c>
    </row>
    <row r="9680" spans="1:27" x14ac:dyDescent="0.25">
      <c r="A9680" t="s">
        <v>9697</v>
      </c>
      <c r="B9680" t="str">
        <f t="shared" si="302"/>
        <v>02</v>
      </c>
      <c r="C9680" t="str">
        <f t="shared" si="303"/>
        <v>2014</v>
      </c>
      <c r="D9680">
        <v>59.787999999999997</v>
      </c>
      <c r="E9680">
        <v>-9.3070000000000004</v>
      </c>
      <c r="F9680">
        <v>0</v>
      </c>
      <c r="G9680" t="s">
        <v>28</v>
      </c>
      <c r="H9680" t="s">
        <v>28</v>
      </c>
      <c r="I9680" t="s">
        <v>28</v>
      </c>
      <c r="J9680" t="s">
        <v>28</v>
      </c>
      <c r="K9680" t="s">
        <v>28</v>
      </c>
      <c r="L9680" t="s">
        <v>28</v>
      </c>
      <c r="M9680" t="s">
        <v>28</v>
      </c>
      <c r="N9680" t="s">
        <v>28</v>
      </c>
      <c r="O9680" t="s">
        <v>28</v>
      </c>
      <c r="P9680" t="s">
        <v>28</v>
      </c>
      <c r="Q9680" t="s">
        <v>28</v>
      </c>
      <c r="R9680" t="s">
        <v>28</v>
      </c>
      <c r="S9680" t="s">
        <v>28</v>
      </c>
      <c r="T9680" t="s">
        <v>28</v>
      </c>
      <c r="U9680" t="s">
        <v>28</v>
      </c>
      <c r="V9680" t="s">
        <v>28</v>
      </c>
      <c r="W9680" t="s">
        <v>28</v>
      </c>
      <c r="X9680" t="s">
        <v>28</v>
      </c>
      <c r="Y9680" t="s">
        <v>28</v>
      </c>
      <c r="Z9680" t="s">
        <v>28</v>
      </c>
      <c r="AA9680" t="s">
        <v>28</v>
      </c>
    </row>
    <row r="9681" spans="1:27" x14ac:dyDescent="0.25">
      <c r="A9681" t="s">
        <v>9698</v>
      </c>
      <c r="B9681" t="str">
        <f t="shared" si="302"/>
        <v>02</v>
      </c>
      <c r="C9681" t="str">
        <f t="shared" si="303"/>
        <v>2014</v>
      </c>
      <c r="D9681">
        <v>59.881999999999998</v>
      </c>
      <c r="E9681">
        <v>-9.9429999999999996</v>
      </c>
      <c r="F9681">
        <v>0</v>
      </c>
      <c r="G9681" t="s">
        <v>28</v>
      </c>
      <c r="H9681" t="s">
        <v>28</v>
      </c>
      <c r="I9681" t="s">
        <v>28</v>
      </c>
      <c r="J9681" t="s">
        <v>28</v>
      </c>
      <c r="K9681" t="s">
        <v>28</v>
      </c>
      <c r="L9681" t="s">
        <v>28</v>
      </c>
      <c r="M9681" t="s">
        <v>28</v>
      </c>
      <c r="N9681" t="s">
        <v>28</v>
      </c>
      <c r="O9681" t="s">
        <v>28</v>
      </c>
      <c r="P9681" t="s">
        <v>28</v>
      </c>
      <c r="Q9681" t="s">
        <v>28</v>
      </c>
      <c r="R9681" t="s">
        <v>28</v>
      </c>
      <c r="S9681" t="s">
        <v>28</v>
      </c>
      <c r="T9681" t="s">
        <v>28</v>
      </c>
      <c r="U9681" t="s">
        <v>28</v>
      </c>
      <c r="V9681" t="s">
        <v>28</v>
      </c>
      <c r="W9681" t="s">
        <v>28</v>
      </c>
      <c r="X9681" t="s">
        <v>28</v>
      </c>
      <c r="Y9681" t="s">
        <v>28</v>
      </c>
      <c r="Z9681" t="s">
        <v>28</v>
      </c>
      <c r="AA9681" t="s">
        <v>28</v>
      </c>
    </row>
    <row r="9682" spans="1:27" x14ac:dyDescent="0.25">
      <c r="A9682" t="s">
        <v>9699</v>
      </c>
      <c r="B9682" t="str">
        <f t="shared" si="302"/>
        <v>02</v>
      </c>
      <c r="C9682" t="str">
        <f t="shared" si="303"/>
        <v>2014</v>
      </c>
      <c r="D9682">
        <v>59.972000000000001</v>
      </c>
      <c r="E9682">
        <v>-10.585000000000001</v>
      </c>
      <c r="F9682">
        <v>0</v>
      </c>
      <c r="G9682" t="s">
        <v>28</v>
      </c>
      <c r="H9682" t="s">
        <v>28</v>
      </c>
      <c r="I9682" t="s">
        <v>28</v>
      </c>
      <c r="J9682" t="s">
        <v>28</v>
      </c>
      <c r="K9682" t="s">
        <v>28</v>
      </c>
      <c r="L9682" t="s">
        <v>28</v>
      </c>
      <c r="M9682" t="s">
        <v>28</v>
      </c>
      <c r="N9682" t="s">
        <v>28</v>
      </c>
      <c r="O9682" t="s">
        <v>28</v>
      </c>
      <c r="P9682" t="s">
        <v>28</v>
      </c>
      <c r="Q9682" t="s">
        <v>28</v>
      </c>
      <c r="R9682" t="s">
        <v>28</v>
      </c>
      <c r="S9682" t="s">
        <v>28</v>
      </c>
      <c r="T9682" t="s">
        <v>28</v>
      </c>
      <c r="U9682" t="s">
        <v>28</v>
      </c>
      <c r="V9682" t="s">
        <v>28</v>
      </c>
      <c r="W9682" t="s">
        <v>28</v>
      </c>
      <c r="X9682" t="s">
        <v>28</v>
      </c>
      <c r="Y9682" t="s">
        <v>28</v>
      </c>
      <c r="Z9682" t="s">
        <v>28</v>
      </c>
      <c r="AA9682" t="s">
        <v>28</v>
      </c>
    </row>
    <row r="9683" spans="1:27" x14ac:dyDescent="0.25">
      <c r="A9683" t="s">
        <v>9700</v>
      </c>
      <c r="B9683" t="str">
        <f t="shared" si="302"/>
        <v>02</v>
      </c>
      <c r="C9683" t="str">
        <f t="shared" si="303"/>
        <v>2014</v>
      </c>
      <c r="D9683">
        <v>55.287999999999997</v>
      </c>
      <c r="E9683">
        <v>2.8849999999999998</v>
      </c>
      <c r="F9683">
        <v>0</v>
      </c>
      <c r="G9683" t="s">
        <v>28</v>
      </c>
      <c r="H9683" t="s">
        <v>28</v>
      </c>
      <c r="I9683" t="s">
        <v>28</v>
      </c>
      <c r="J9683" t="s">
        <v>28</v>
      </c>
      <c r="K9683" t="s">
        <v>28</v>
      </c>
      <c r="L9683" t="s">
        <v>28</v>
      </c>
      <c r="M9683" t="s">
        <v>28</v>
      </c>
      <c r="N9683" t="s">
        <v>28</v>
      </c>
      <c r="O9683" t="s">
        <v>28</v>
      </c>
      <c r="P9683" t="s">
        <v>28</v>
      </c>
      <c r="Q9683" t="s">
        <v>28</v>
      </c>
      <c r="R9683" t="s">
        <v>28</v>
      </c>
      <c r="S9683" t="s">
        <v>28</v>
      </c>
      <c r="T9683" t="s">
        <v>28</v>
      </c>
      <c r="U9683" t="s">
        <v>28</v>
      </c>
      <c r="V9683" t="s">
        <v>28</v>
      </c>
      <c r="W9683" t="s">
        <v>28</v>
      </c>
      <c r="X9683" t="s">
        <v>28</v>
      </c>
      <c r="Y9683" t="s">
        <v>28</v>
      </c>
      <c r="Z9683" t="s">
        <v>28</v>
      </c>
      <c r="AA9683" t="s">
        <v>28</v>
      </c>
    </row>
    <row r="9684" spans="1:27" x14ac:dyDescent="0.25">
      <c r="A9684" t="s">
        <v>9701</v>
      </c>
      <c r="B9684" t="str">
        <f t="shared" si="302"/>
        <v>02</v>
      </c>
      <c r="C9684" t="str">
        <f t="shared" si="303"/>
        <v>2014</v>
      </c>
      <c r="D9684">
        <v>55.15</v>
      </c>
      <c r="E9684">
        <v>2.3530000000000002</v>
      </c>
      <c r="F9684">
        <v>1</v>
      </c>
      <c r="G9684" t="s">
        <v>28</v>
      </c>
      <c r="H9684" t="s">
        <v>28</v>
      </c>
      <c r="I9684" t="s">
        <v>28</v>
      </c>
      <c r="J9684" t="s">
        <v>28</v>
      </c>
      <c r="K9684" t="s">
        <v>28</v>
      </c>
      <c r="L9684" t="s">
        <v>28</v>
      </c>
      <c r="M9684" t="s">
        <v>28</v>
      </c>
      <c r="N9684" t="s">
        <v>28</v>
      </c>
      <c r="O9684" t="s">
        <v>28</v>
      </c>
      <c r="P9684" t="s">
        <v>28</v>
      </c>
      <c r="Q9684" t="s">
        <v>28</v>
      </c>
      <c r="R9684" t="s">
        <v>28</v>
      </c>
      <c r="S9684" t="s">
        <v>28</v>
      </c>
      <c r="T9684" t="s">
        <v>28</v>
      </c>
      <c r="U9684" t="s">
        <v>28</v>
      </c>
      <c r="V9684" t="s">
        <v>28</v>
      </c>
      <c r="W9684" t="s">
        <v>28</v>
      </c>
      <c r="X9684" t="s">
        <v>28</v>
      </c>
      <c r="Y9684" t="s">
        <v>28</v>
      </c>
      <c r="Z9684" t="s">
        <v>28</v>
      </c>
      <c r="AA9684" t="s">
        <v>28</v>
      </c>
    </row>
    <row r="9685" spans="1:27" x14ac:dyDescent="0.25">
      <c r="A9685" t="s">
        <v>9702</v>
      </c>
      <c r="B9685" t="str">
        <f t="shared" si="302"/>
        <v>02</v>
      </c>
      <c r="C9685" t="str">
        <f t="shared" si="303"/>
        <v>2014</v>
      </c>
      <c r="D9685">
        <v>55.01</v>
      </c>
      <c r="E9685">
        <v>1.827</v>
      </c>
      <c r="F9685">
        <v>1</v>
      </c>
      <c r="G9685" t="s">
        <v>28</v>
      </c>
      <c r="H9685" t="s">
        <v>28</v>
      </c>
      <c r="I9685" t="s">
        <v>28</v>
      </c>
      <c r="J9685" t="s">
        <v>28</v>
      </c>
      <c r="K9685" t="s">
        <v>28</v>
      </c>
      <c r="L9685" t="s">
        <v>28</v>
      </c>
      <c r="M9685" t="s">
        <v>28</v>
      </c>
      <c r="N9685" t="s">
        <v>28</v>
      </c>
      <c r="O9685" t="s">
        <v>28</v>
      </c>
      <c r="P9685" t="s">
        <v>28</v>
      </c>
      <c r="Q9685" t="s">
        <v>28</v>
      </c>
      <c r="R9685" t="s">
        <v>28</v>
      </c>
      <c r="S9685" t="s">
        <v>28</v>
      </c>
      <c r="T9685" t="s">
        <v>28</v>
      </c>
      <c r="U9685" t="s">
        <v>28</v>
      </c>
      <c r="V9685" t="s">
        <v>28</v>
      </c>
      <c r="W9685" t="s">
        <v>28</v>
      </c>
      <c r="X9685" t="s">
        <v>28</v>
      </c>
      <c r="Y9685" t="s">
        <v>28</v>
      </c>
      <c r="Z9685" t="s">
        <v>28</v>
      </c>
      <c r="AA9685" t="s">
        <v>28</v>
      </c>
    </row>
    <row r="9686" spans="1:27" x14ac:dyDescent="0.25">
      <c r="A9686" t="s">
        <v>9703</v>
      </c>
      <c r="B9686" t="str">
        <f t="shared" si="302"/>
        <v>02</v>
      </c>
      <c r="C9686" t="str">
        <f t="shared" si="303"/>
        <v>2014</v>
      </c>
      <c r="D9686">
        <v>54.811999999999998</v>
      </c>
      <c r="E9686">
        <v>1.403</v>
      </c>
      <c r="F9686">
        <v>1</v>
      </c>
      <c r="G9686" t="s">
        <v>28</v>
      </c>
      <c r="H9686" t="s">
        <v>28</v>
      </c>
      <c r="I9686" t="s">
        <v>28</v>
      </c>
      <c r="J9686" t="s">
        <v>28</v>
      </c>
      <c r="K9686" t="s">
        <v>28</v>
      </c>
      <c r="L9686" t="s">
        <v>28</v>
      </c>
      <c r="M9686" t="s">
        <v>28</v>
      </c>
      <c r="N9686" t="s">
        <v>28</v>
      </c>
      <c r="O9686" t="s">
        <v>28</v>
      </c>
      <c r="P9686" t="s">
        <v>28</v>
      </c>
      <c r="Q9686" t="s">
        <v>28</v>
      </c>
      <c r="R9686" t="s">
        <v>28</v>
      </c>
      <c r="S9686" t="s">
        <v>28</v>
      </c>
      <c r="T9686" t="s">
        <v>28</v>
      </c>
      <c r="U9686" t="s">
        <v>28</v>
      </c>
      <c r="V9686" t="s">
        <v>28</v>
      </c>
      <c r="W9686" t="s">
        <v>28</v>
      </c>
      <c r="X9686" t="s">
        <v>28</v>
      </c>
      <c r="Y9686" t="s">
        <v>28</v>
      </c>
      <c r="Z9686" t="s">
        <v>28</v>
      </c>
      <c r="AA9686" t="s">
        <v>28</v>
      </c>
    </row>
    <row r="9687" spans="1:27" x14ac:dyDescent="0.25">
      <c r="A9687" t="s">
        <v>9704</v>
      </c>
      <c r="B9687" t="str">
        <f t="shared" si="302"/>
        <v>02</v>
      </c>
      <c r="C9687" t="str">
        <f t="shared" si="303"/>
        <v>2014</v>
      </c>
      <c r="D9687">
        <v>54.518000000000001</v>
      </c>
      <c r="E9687">
        <v>1.135</v>
      </c>
      <c r="F9687">
        <v>0</v>
      </c>
      <c r="G9687" t="s">
        <v>28</v>
      </c>
      <c r="H9687" t="s">
        <v>28</v>
      </c>
      <c r="I9687" t="s">
        <v>28</v>
      </c>
      <c r="J9687" t="s">
        <v>28</v>
      </c>
      <c r="K9687" t="s">
        <v>28</v>
      </c>
      <c r="L9687" t="s">
        <v>28</v>
      </c>
      <c r="M9687" t="s">
        <v>28</v>
      </c>
      <c r="N9687" t="s">
        <v>28</v>
      </c>
      <c r="O9687" t="s">
        <v>28</v>
      </c>
      <c r="P9687" t="s">
        <v>28</v>
      </c>
      <c r="Q9687" t="s">
        <v>28</v>
      </c>
      <c r="R9687" t="s">
        <v>28</v>
      </c>
      <c r="S9687" t="s">
        <v>28</v>
      </c>
      <c r="T9687" t="s">
        <v>28</v>
      </c>
      <c r="U9687" t="s">
        <v>28</v>
      </c>
      <c r="V9687" t="s">
        <v>28</v>
      </c>
      <c r="W9687" t="s">
        <v>28</v>
      </c>
      <c r="X9687" t="s">
        <v>28</v>
      </c>
      <c r="Y9687" t="s">
        <v>28</v>
      </c>
      <c r="Z9687" t="s">
        <v>28</v>
      </c>
      <c r="AA9687" t="s">
        <v>28</v>
      </c>
    </row>
    <row r="9688" spans="1:27" x14ac:dyDescent="0.25">
      <c r="A9688" t="s">
        <v>9705</v>
      </c>
      <c r="B9688" t="str">
        <f t="shared" si="302"/>
        <v>02</v>
      </c>
      <c r="C9688" t="str">
        <f t="shared" si="303"/>
        <v>2014</v>
      </c>
      <c r="D9688">
        <v>54.222999999999999</v>
      </c>
      <c r="E9688">
        <v>0.87</v>
      </c>
      <c r="F9688">
        <v>0</v>
      </c>
      <c r="G9688" t="s">
        <v>28</v>
      </c>
      <c r="H9688" t="s">
        <v>28</v>
      </c>
      <c r="I9688" t="s">
        <v>28</v>
      </c>
      <c r="J9688" t="s">
        <v>28</v>
      </c>
      <c r="K9688" t="s">
        <v>28</v>
      </c>
      <c r="L9688" t="s">
        <v>28</v>
      </c>
      <c r="M9688" t="s">
        <v>28</v>
      </c>
      <c r="N9688" t="s">
        <v>28</v>
      </c>
      <c r="O9688" t="s">
        <v>28</v>
      </c>
      <c r="P9688" t="s">
        <v>28</v>
      </c>
      <c r="Q9688" t="s">
        <v>28</v>
      </c>
      <c r="R9688" t="s">
        <v>28</v>
      </c>
      <c r="S9688" t="s">
        <v>28</v>
      </c>
      <c r="T9688" t="s">
        <v>28</v>
      </c>
      <c r="U9688" t="s">
        <v>28</v>
      </c>
      <c r="V9688" t="s">
        <v>28</v>
      </c>
      <c r="W9688" t="s">
        <v>28</v>
      </c>
      <c r="X9688" t="s">
        <v>28</v>
      </c>
      <c r="Y9688" t="s">
        <v>28</v>
      </c>
      <c r="Z9688" t="s">
        <v>28</v>
      </c>
      <c r="AA9688" t="s">
        <v>28</v>
      </c>
    </row>
    <row r="9689" spans="1:27" x14ac:dyDescent="0.25">
      <c r="A9689" t="s">
        <v>9706</v>
      </c>
      <c r="B9689" t="str">
        <f t="shared" si="302"/>
        <v>02</v>
      </c>
      <c r="C9689" t="str">
        <f t="shared" si="303"/>
        <v>2014</v>
      </c>
      <c r="D9689">
        <v>53.927</v>
      </c>
      <c r="E9689">
        <v>0.60799999999999998</v>
      </c>
      <c r="F9689">
        <v>1</v>
      </c>
      <c r="G9689" t="s">
        <v>28</v>
      </c>
      <c r="H9689" t="s">
        <v>28</v>
      </c>
      <c r="I9689" t="s">
        <v>28</v>
      </c>
      <c r="J9689" t="s">
        <v>28</v>
      </c>
      <c r="K9689" t="s">
        <v>28</v>
      </c>
      <c r="L9689" t="s">
        <v>28</v>
      </c>
      <c r="M9689" t="s">
        <v>28</v>
      </c>
      <c r="N9689" t="s">
        <v>28</v>
      </c>
      <c r="O9689" t="s">
        <v>28</v>
      </c>
      <c r="P9689" t="s">
        <v>28</v>
      </c>
      <c r="Q9689" t="s">
        <v>28</v>
      </c>
      <c r="R9689" t="s">
        <v>28</v>
      </c>
      <c r="S9689" t="s">
        <v>28</v>
      </c>
      <c r="T9689" t="s">
        <v>28</v>
      </c>
      <c r="U9689" t="s">
        <v>28</v>
      </c>
      <c r="V9689" t="s">
        <v>28</v>
      </c>
      <c r="W9689" t="s">
        <v>28</v>
      </c>
      <c r="X9689" t="s">
        <v>28</v>
      </c>
      <c r="Y9689" t="s">
        <v>28</v>
      </c>
      <c r="Z9689" t="s">
        <v>28</v>
      </c>
      <c r="AA9689" t="s">
        <v>28</v>
      </c>
    </row>
    <row r="9690" spans="1:27" x14ac:dyDescent="0.25">
      <c r="A9690" t="s">
        <v>9707</v>
      </c>
      <c r="B9690" t="str">
        <f t="shared" si="302"/>
        <v>02</v>
      </c>
      <c r="C9690" t="str">
        <f t="shared" si="303"/>
        <v>2014</v>
      </c>
      <c r="D9690">
        <v>53.896999999999998</v>
      </c>
      <c r="E9690">
        <v>2.7930000000000001</v>
      </c>
      <c r="F9690">
        <v>0</v>
      </c>
      <c r="G9690" t="s">
        <v>28</v>
      </c>
      <c r="H9690" t="s">
        <v>28</v>
      </c>
      <c r="I9690" t="s">
        <v>28</v>
      </c>
      <c r="J9690" t="s">
        <v>28</v>
      </c>
      <c r="K9690" t="s">
        <v>28</v>
      </c>
      <c r="L9690" t="s">
        <v>28</v>
      </c>
      <c r="M9690" t="s">
        <v>28</v>
      </c>
      <c r="N9690" t="s">
        <v>28</v>
      </c>
      <c r="O9690" t="s">
        <v>28</v>
      </c>
      <c r="P9690" t="s">
        <v>28</v>
      </c>
      <c r="Q9690" t="s">
        <v>28</v>
      </c>
      <c r="R9690" t="s">
        <v>28</v>
      </c>
      <c r="S9690" t="s">
        <v>28</v>
      </c>
      <c r="T9690" t="s">
        <v>28</v>
      </c>
      <c r="U9690" t="s">
        <v>28</v>
      </c>
      <c r="V9690" t="s">
        <v>28</v>
      </c>
      <c r="W9690" t="s">
        <v>28</v>
      </c>
      <c r="X9690" t="s">
        <v>28</v>
      </c>
      <c r="Y9690" t="s">
        <v>28</v>
      </c>
      <c r="Z9690" t="s">
        <v>28</v>
      </c>
      <c r="AA9690" t="s">
        <v>28</v>
      </c>
    </row>
    <row r="9691" spans="1:27" x14ac:dyDescent="0.25">
      <c r="A9691" t="s">
        <v>9708</v>
      </c>
      <c r="B9691" t="str">
        <f t="shared" si="302"/>
        <v>02</v>
      </c>
      <c r="C9691" t="str">
        <f t="shared" si="303"/>
        <v>2014</v>
      </c>
      <c r="D9691">
        <v>53.813000000000002</v>
      </c>
      <c r="E9691">
        <v>2.2450000000000001</v>
      </c>
      <c r="F9691">
        <v>1</v>
      </c>
      <c r="G9691" t="s">
        <v>28</v>
      </c>
      <c r="H9691" t="s">
        <v>28</v>
      </c>
      <c r="I9691" t="s">
        <v>28</v>
      </c>
      <c r="J9691" t="s">
        <v>28</v>
      </c>
      <c r="K9691" t="s">
        <v>28</v>
      </c>
      <c r="L9691" t="s">
        <v>28</v>
      </c>
      <c r="M9691" t="s">
        <v>28</v>
      </c>
      <c r="N9691" t="s">
        <v>28</v>
      </c>
      <c r="O9691" t="s">
        <v>28</v>
      </c>
      <c r="P9691" t="s">
        <v>28</v>
      </c>
      <c r="Q9691" t="s">
        <v>28</v>
      </c>
      <c r="R9691" t="s">
        <v>28</v>
      </c>
      <c r="S9691" t="s">
        <v>28</v>
      </c>
      <c r="T9691" t="s">
        <v>28</v>
      </c>
      <c r="U9691" t="s">
        <v>28</v>
      </c>
      <c r="V9691" t="s">
        <v>28</v>
      </c>
      <c r="W9691" t="s">
        <v>28</v>
      </c>
      <c r="X9691" t="s">
        <v>28</v>
      </c>
      <c r="Y9691" t="s">
        <v>28</v>
      </c>
      <c r="Z9691" t="s">
        <v>28</v>
      </c>
      <c r="AA9691" t="s">
        <v>28</v>
      </c>
    </row>
    <row r="9692" spans="1:27" x14ac:dyDescent="0.25">
      <c r="A9692" t="s">
        <v>9709</v>
      </c>
      <c r="B9692" t="str">
        <f t="shared" si="302"/>
        <v>02</v>
      </c>
      <c r="C9692" t="str">
        <f t="shared" si="303"/>
        <v>2014</v>
      </c>
      <c r="D9692">
        <v>53.73</v>
      </c>
      <c r="E9692">
        <v>1.71</v>
      </c>
      <c r="F9692">
        <v>1</v>
      </c>
      <c r="G9692" t="s">
        <v>28</v>
      </c>
      <c r="H9692" t="s">
        <v>28</v>
      </c>
      <c r="I9692" t="s">
        <v>28</v>
      </c>
      <c r="J9692" t="s">
        <v>28</v>
      </c>
      <c r="K9692" t="s">
        <v>28</v>
      </c>
      <c r="L9692" t="s">
        <v>28</v>
      </c>
      <c r="M9692" t="s">
        <v>28</v>
      </c>
      <c r="N9692" t="s">
        <v>28</v>
      </c>
      <c r="O9692" t="s">
        <v>28</v>
      </c>
      <c r="P9692" t="s">
        <v>28</v>
      </c>
      <c r="Q9692" t="s">
        <v>28</v>
      </c>
      <c r="R9692" t="s">
        <v>28</v>
      </c>
      <c r="S9692" t="s">
        <v>28</v>
      </c>
      <c r="T9692" t="s">
        <v>28</v>
      </c>
      <c r="U9692" t="s">
        <v>28</v>
      </c>
      <c r="V9692" t="s">
        <v>28</v>
      </c>
      <c r="W9692" t="s">
        <v>28</v>
      </c>
      <c r="X9692" t="s">
        <v>28</v>
      </c>
      <c r="Y9692" t="s">
        <v>28</v>
      </c>
      <c r="Z9692" t="s">
        <v>28</v>
      </c>
      <c r="AA9692" t="s">
        <v>28</v>
      </c>
    </row>
    <row r="9693" spans="1:27" x14ac:dyDescent="0.25">
      <c r="A9693" t="s">
        <v>9710</v>
      </c>
      <c r="B9693" t="str">
        <f t="shared" si="302"/>
        <v>02</v>
      </c>
      <c r="C9693" t="str">
        <f t="shared" si="303"/>
        <v>2014</v>
      </c>
      <c r="D9693">
        <v>53.652000000000001</v>
      </c>
      <c r="E9693">
        <v>1.163</v>
      </c>
      <c r="F9693">
        <v>0</v>
      </c>
      <c r="G9693" t="s">
        <v>28</v>
      </c>
      <c r="H9693" t="s">
        <v>28</v>
      </c>
      <c r="I9693" t="s">
        <v>28</v>
      </c>
      <c r="J9693" t="s">
        <v>28</v>
      </c>
      <c r="K9693" t="s">
        <v>28</v>
      </c>
      <c r="L9693" t="s">
        <v>28</v>
      </c>
      <c r="M9693" t="s">
        <v>28</v>
      </c>
      <c r="N9693" t="s">
        <v>28</v>
      </c>
      <c r="O9693" t="s">
        <v>28</v>
      </c>
      <c r="P9693" t="s">
        <v>28</v>
      </c>
      <c r="Q9693" t="s">
        <v>28</v>
      </c>
      <c r="R9693" t="s">
        <v>28</v>
      </c>
      <c r="S9693" t="s">
        <v>28</v>
      </c>
      <c r="T9693" t="s">
        <v>28</v>
      </c>
      <c r="U9693" t="s">
        <v>28</v>
      </c>
      <c r="V9693" t="s">
        <v>28</v>
      </c>
      <c r="W9693" t="s">
        <v>28</v>
      </c>
      <c r="X9693" t="s">
        <v>28</v>
      </c>
      <c r="Y9693" t="s">
        <v>28</v>
      </c>
      <c r="Z9693" t="s">
        <v>28</v>
      </c>
      <c r="AA9693" t="s">
        <v>28</v>
      </c>
    </row>
    <row r="9694" spans="1:27" x14ac:dyDescent="0.25">
      <c r="A9694" t="s">
        <v>9711</v>
      </c>
      <c r="B9694" t="str">
        <f t="shared" si="302"/>
        <v>02</v>
      </c>
      <c r="C9694" t="str">
        <f t="shared" si="303"/>
        <v>2014</v>
      </c>
      <c r="D9694">
        <v>53.57</v>
      </c>
      <c r="E9694">
        <v>0.61799999999999999</v>
      </c>
      <c r="F9694">
        <v>0</v>
      </c>
      <c r="G9694" t="s">
        <v>28</v>
      </c>
      <c r="H9694" t="s">
        <v>28</v>
      </c>
      <c r="I9694" t="s">
        <v>28</v>
      </c>
      <c r="J9694" t="s">
        <v>28</v>
      </c>
      <c r="K9694" t="s">
        <v>28</v>
      </c>
      <c r="L9694" t="s">
        <v>28</v>
      </c>
      <c r="M9694" t="s">
        <v>28</v>
      </c>
      <c r="N9694" t="s">
        <v>28</v>
      </c>
      <c r="O9694" t="s">
        <v>28</v>
      </c>
      <c r="P9694" t="s">
        <v>28</v>
      </c>
      <c r="Q9694" t="s">
        <v>28</v>
      </c>
      <c r="R9694" t="s">
        <v>28</v>
      </c>
      <c r="S9694" t="s">
        <v>28</v>
      </c>
      <c r="T9694" t="s">
        <v>28</v>
      </c>
      <c r="U9694" t="s">
        <v>28</v>
      </c>
      <c r="V9694" t="s">
        <v>28</v>
      </c>
      <c r="W9694" t="s">
        <v>28</v>
      </c>
      <c r="X9694" t="s">
        <v>28</v>
      </c>
      <c r="Y9694" t="s">
        <v>28</v>
      </c>
      <c r="Z9694" t="s">
        <v>28</v>
      </c>
      <c r="AA9694" t="s">
        <v>28</v>
      </c>
    </row>
    <row r="9695" spans="1:27" x14ac:dyDescent="0.25">
      <c r="A9695" t="s">
        <v>9712</v>
      </c>
      <c r="B9695" t="str">
        <f t="shared" si="302"/>
        <v>02</v>
      </c>
      <c r="C9695" t="str">
        <f t="shared" si="303"/>
        <v>2014</v>
      </c>
      <c r="D9695">
        <v>49.213000000000001</v>
      </c>
      <c r="E9695">
        <v>-6.1879999999999997</v>
      </c>
      <c r="F9695">
        <v>0</v>
      </c>
      <c r="G9695" t="s">
        <v>28</v>
      </c>
      <c r="H9695" t="s">
        <v>28</v>
      </c>
      <c r="I9695" t="s">
        <v>28</v>
      </c>
      <c r="J9695" t="s">
        <v>28</v>
      </c>
      <c r="K9695" t="s">
        <v>28</v>
      </c>
      <c r="L9695" t="s">
        <v>28</v>
      </c>
      <c r="M9695" t="s">
        <v>28</v>
      </c>
      <c r="N9695" t="s">
        <v>28</v>
      </c>
      <c r="O9695" t="s">
        <v>28</v>
      </c>
      <c r="P9695" t="s">
        <v>28</v>
      </c>
      <c r="Q9695" t="s">
        <v>28</v>
      </c>
      <c r="R9695" t="s">
        <v>28</v>
      </c>
      <c r="S9695" t="s">
        <v>28</v>
      </c>
      <c r="T9695" t="s">
        <v>28</v>
      </c>
      <c r="U9695" t="s">
        <v>28</v>
      </c>
      <c r="V9695" t="s">
        <v>28</v>
      </c>
      <c r="W9695" t="s">
        <v>28</v>
      </c>
      <c r="X9695" t="s">
        <v>28</v>
      </c>
      <c r="Y9695" t="s">
        <v>28</v>
      </c>
      <c r="Z9695" t="s">
        <v>28</v>
      </c>
      <c r="AA9695" t="s">
        <v>28</v>
      </c>
    </row>
    <row r="9696" spans="1:27" x14ac:dyDescent="0.25">
      <c r="A9696" t="s">
        <v>9713</v>
      </c>
      <c r="B9696" t="str">
        <f t="shared" si="302"/>
        <v>02</v>
      </c>
      <c r="C9696" t="str">
        <f t="shared" si="303"/>
        <v>2014</v>
      </c>
      <c r="D9696">
        <v>49.545000000000002</v>
      </c>
      <c r="E9696">
        <v>-6.125</v>
      </c>
      <c r="F9696">
        <v>0</v>
      </c>
      <c r="G9696" t="s">
        <v>28</v>
      </c>
      <c r="H9696" t="s">
        <v>28</v>
      </c>
      <c r="I9696" t="s">
        <v>28</v>
      </c>
      <c r="J9696" t="s">
        <v>28</v>
      </c>
      <c r="K9696" t="s">
        <v>28</v>
      </c>
      <c r="L9696" t="s">
        <v>28</v>
      </c>
      <c r="M9696" t="s">
        <v>28</v>
      </c>
      <c r="N9696" t="s">
        <v>28</v>
      </c>
      <c r="O9696" t="s">
        <v>28</v>
      </c>
      <c r="P9696" t="s">
        <v>28</v>
      </c>
      <c r="Q9696" t="s">
        <v>28</v>
      </c>
      <c r="R9696" t="s">
        <v>28</v>
      </c>
      <c r="S9696" t="s">
        <v>28</v>
      </c>
      <c r="T9696" t="s">
        <v>28</v>
      </c>
      <c r="U9696" t="s">
        <v>28</v>
      </c>
      <c r="V9696" t="s">
        <v>28</v>
      </c>
      <c r="W9696" t="s">
        <v>28</v>
      </c>
      <c r="X9696" t="s">
        <v>28</v>
      </c>
      <c r="Y9696" t="s">
        <v>28</v>
      </c>
      <c r="Z9696" t="s">
        <v>28</v>
      </c>
      <c r="AA9696" t="s">
        <v>28</v>
      </c>
    </row>
    <row r="9697" spans="1:27" x14ac:dyDescent="0.25">
      <c r="A9697" t="s">
        <v>9714</v>
      </c>
      <c r="B9697" t="str">
        <f t="shared" si="302"/>
        <v>02</v>
      </c>
      <c r="C9697" t="str">
        <f t="shared" si="303"/>
        <v>2014</v>
      </c>
      <c r="D9697">
        <v>49.875</v>
      </c>
      <c r="E9697">
        <v>-6.0620000000000003</v>
      </c>
      <c r="F9697">
        <v>0</v>
      </c>
      <c r="G9697" t="s">
        <v>28</v>
      </c>
      <c r="H9697" t="s">
        <v>28</v>
      </c>
      <c r="I9697" t="s">
        <v>28</v>
      </c>
      <c r="J9697" t="s">
        <v>28</v>
      </c>
      <c r="K9697" t="s">
        <v>28</v>
      </c>
      <c r="L9697" t="s">
        <v>28</v>
      </c>
      <c r="M9697" t="s">
        <v>28</v>
      </c>
      <c r="N9697" t="s">
        <v>28</v>
      </c>
      <c r="O9697" t="s">
        <v>28</v>
      </c>
      <c r="P9697" t="s">
        <v>28</v>
      </c>
      <c r="Q9697" t="s">
        <v>28</v>
      </c>
      <c r="R9697" t="s">
        <v>28</v>
      </c>
      <c r="S9697" t="s">
        <v>28</v>
      </c>
      <c r="T9697" t="s">
        <v>28</v>
      </c>
      <c r="U9697" t="s">
        <v>28</v>
      </c>
      <c r="V9697" t="s">
        <v>28</v>
      </c>
      <c r="W9697" t="s">
        <v>28</v>
      </c>
      <c r="X9697" t="s">
        <v>28</v>
      </c>
      <c r="Y9697" t="s">
        <v>28</v>
      </c>
      <c r="Z9697" t="s">
        <v>28</v>
      </c>
      <c r="AA9697" t="s">
        <v>28</v>
      </c>
    </row>
    <row r="9698" spans="1:27" x14ac:dyDescent="0.25">
      <c r="A9698" t="s">
        <v>9715</v>
      </c>
      <c r="B9698" t="str">
        <f t="shared" si="302"/>
        <v>02</v>
      </c>
      <c r="C9698" t="str">
        <f t="shared" si="303"/>
        <v>2014</v>
      </c>
      <c r="D9698">
        <v>50.207000000000001</v>
      </c>
      <c r="E9698">
        <v>-5.9980000000000002</v>
      </c>
      <c r="F9698">
        <v>0</v>
      </c>
      <c r="G9698" t="s">
        <v>28</v>
      </c>
      <c r="H9698" t="s">
        <v>28</v>
      </c>
      <c r="I9698" t="s">
        <v>28</v>
      </c>
      <c r="J9698" t="s">
        <v>28</v>
      </c>
      <c r="K9698" t="s">
        <v>28</v>
      </c>
      <c r="L9698" t="s">
        <v>28</v>
      </c>
      <c r="M9698" t="s">
        <v>28</v>
      </c>
      <c r="N9698" t="s">
        <v>28</v>
      </c>
      <c r="O9698" t="s">
        <v>28</v>
      </c>
      <c r="P9698" t="s">
        <v>28</v>
      </c>
      <c r="Q9698" t="s">
        <v>28</v>
      </c>
      <c r="R9698" t="s">
        <v>28</v>
      </c>
      <c r="S9698" t="s">
        <v>28</v>
      </c>
      <c r="T9698" t="s">
        <v>28</v>
      </c>
      <c r="U9698" t="s">
        <v>28</v>
      </c>
      <c r="V9698" t="s">
        <v>28</v>
      </c>
      <c r="W9698" t="s">
        <v>28</v>
      </c>
      <c r="X9698" t="s">
        <v>28</v>
      </c>
      <c r="Y9698" t="s">
        <v>28</v>
      </c>
      <c r="Z9698" t="s">
        <v>28</v>
      </c>
      <c r="AA9698" t="s">
        <v>28</v>
      </c>
    </row>
    <row r="9699" spans="1:27" x14ac:dyDescent="0.25">
      <c r="A9699" t="s">
        <v>9716</v>
      </c>
      <c r="B9699" t="str">
        <f t="shared" si="302"/>
        <v>02</v>
      </c>
      <c r="C9699" t="str">
        <f t="shared" si="303"/>
        <v>2014</v>
      </c>
      <c r="D9699">
        <v>50.536999999999999</v>
      </c>
      <c r="E9699">
        <v>-5.9329999999999998</v>
      </c>
      <c r="F9699">
        <v>0</v>
      </c>
      <c r="G9699" t="s">
        <v>28</v>
      </c>
      <c r="H9699" t="s">
        <v>28</v>
      </c>
      <c r="I9699" t="s">
        <v>28</v>
      </c>
      <c r="J9699" t="s">
        <v>28</v>
      </c>
      <c r="K9699" t="s">
        <v>28</v>
      </c>
      <c r="L9699" t="s">
        <v>28</v>
      </c>
      <c r="M9699" t="s">
        <v>28</v>
      </c>
      <c r="N9699" t="s">
        <v>28</v>
      </c>
      <c r="O9699" t="s">
        <v>28</v>
      </c>
      <c r="P9699" t="s">
        <v>28</v>
      </c>
      <c r="Q9699" t="s">
        <v>28</v>
      </c>
      <c r="R9699" t="s">
        <v>28</v>
      </c>
      <c r="S9699" t="s">
        <v>28</v>
      </c>
      <c r="T9699" t="s">
        <v>28</v>
      </c>
      <c r="U9699" t="s">
        <v>28</v>
      </c>
      <c r="V9699" t="s">
        <v>28</v>
      </c>
      <c r="W9699" t="s">
        <v>28</v>
      </c>
      <c r="X9699" t="s">
        <v>28</v>
      </c>
      <c r="Y9699" t="s">
        <v>28</v>
      </c>
      <c r="Z9699" t="s">
        <v>28</v>
      </c>
      <c r="AA9699" t="s">
        <v>28</v>
      </c>
    </row>
    <row r="9700" spans="1:27" x14ac:dyDescent="0.25">
      <c r="A9700" t="s">
        <v>9717</v>
      </c>
      <c r="B9700" t="str">
        <f t="shared" si="302"/>
        <v>02</v>
      </c>
      <c r="C9700" t="str">
        <f t="shared" si="303"/>
        <v>2014</v>
      </c>
      <c r="D9700">
        <v>53.752000000000002</v>
      </c>
      <c r="E9700">
        <v>0.66500000000000004</v>
      </c>
      <c r="F9700">
        <v>0</v>
      </c>
      <c r="G9700" t="s">
        <v>28</v>
      </c>
      <c r="H9700" t="s">
        <v>28</v>
      </c>
      <c r="I9700" t="s">
        <v>28</v>
      </c>
      <c r="J9700" t="s">
        <v>28</v>
      </c>
      <c r="K9700" t="s">
        <v>28</v>
      </c>
      <c r="L9700" t="s">
        <v>28</v>
      </c>
      <c r="M9700" t="s">
        <v>28</v>
      </c>
      <c r="N9700" t="s">
        <v>28</v>
      </c>
      <c r="O9700" t="s">
        <v>28</v>
      </c>
      <c r="P9700" t="s">
        <v>28</v>
      </c>
      <c r="Q9700" t="s">
        <v>28</v>
      </c>
      <c r="R9700" t="s">
        <v>28</v>
      </c>
      <c r="S9700" t="s">
        <v>28</v>
      </c>
      <c r="T9700" t="s">
        <v>28</v>
      </c>
      <c r="U9700" t="s">
        <v>28</v>
      </c>
      <c r="V9700" t="s">
        <v>28</v>
      </c>
      <c r="W9700" t="s">
        <v>28</v>
      </c>
      <c r="X9700" t="s">
        <v>28</v>
      </c>
      <c r="Y9700" t="s">
        <v>28</v>
      </c>
      <c r="Z9700" t="s">
        <v>28</v>
      </c>
      <c r="AA9700" t="s">
        <v>28</v>
      </c>
    </row>
    <row r="9701" spans="1:27" x14ac:dyDescent="0.25">
      <c r="A9701" t="s">
        <v>9718</v>
      </c>
      <c r="B9701" t="str">
        <f t="shared" si="302"/>
        <v>02</v>
      </c>
      <c r="C9701" t="str">
        <f t="shared" si="303"/>
        <v>2014</v>
      </c>
      <c r="D9701">
        <v>53.917999999999999</v>
      </c>
      <c r="E9701">
        <v>1.155</v>
      </c>
      <c r="F9701">
        <v>0</v>
      </c>
      <c r="G9701" t="s">
        <v>28</v>
      </c>
      <c r="H9701" t="s">
        <v>28</v>
      </c>
      <c r="I9701" t="s">
        <v>28</v>
      </c>
      <c r="J9701" t="s">
        <v>28</v>
      </c>
      <c r="K9701" t="s">
        <v>28</v>
      </c>
      <c r="L9701" t="s">
        <v>28</v>
      </c>
      <c r="M9701" t="s">
        <v>28</v>
      </c>
      <c r="N9701" t="s">
        <v>28</v>
      </c>
      <c r="O9701" t="s">
        <v>28</v>
      </c>
      <c r="P9701" t="s">
        <v>28</v>
      </c>
      <c r="Q9701" t="s">
        <v>28</v>
      </c>
      <c r="R9701" t="s">
        <v>28</v>
      </c>
      <c r="S9701" t="s">
        <v>28</v>
      </c>
      <c r="T9701" t="s">
        <v>28</v>
      </c>
      <c r="U9701" t="s">
        <v>28</v>
      </c>
      <c r="V9701" t="s">
        <v>28</v>
      </c>
      <c r="W9701" t="s">
        <v>28</v>
      </c>
      <c r="X9701" t="s">
        <v>28</v>
      </c>
      <c r="Y9701" t="s">
        <v>28</v>
      </c>
      <c r="Z9701" t="s">
        <v>28</v>
      </c>
      <c r="AA9701" t="s">
        <v>28</v>
      </c>
    </row>
    <row r="9702" spans="1:27" x14ac:dyDescent="0.25">
      <c r="A9702" t="s">
        <v>9719</v>
      </c>
      <c r="B9702" t="str">
        <f t="shared" si="302"/>
        <v>02</v>
      </c>
      <c r="C9702" t="str">
        <f t="shared" si="303"/>
        <v>2014</v>
      </c>
      <c r="D9702">
        <v>54.097000000000001</v>
      </c>
      <c r="E9702">
        <v>1.637</v>
      </c>
      <c r="F9702">
        <v>0</v>
      </c>
      <c r="G9702" t="s">
        <v>28</v>
      </c>
      <c r="H9702" t="s">
        <v>28</v>
      </c>
      <c r="I9702" t="s">
        <v>28</v>
      </c>
      <c r="J9702" t="s">
        <v>28</v>
      </c>
      <c r="K9702" t="s">
        <v>28</v>
      </c>
      <c r="L9702" t="s">
        <v>28</v>
      </c>
      <c r="M9702" t="s">
        <v>28</v>
      </c>
      <c r="N9702" t="s">
        <v>28</v>
      </c>
      <c r="O9702" t="s">
        <v>28</v>
      </c>
      <c r="P9702" t="s">
        <v>28</v>
      </c>
      <c r="Q9702" t="s">
        <v>28</v>
      </c>
      <c r="R9702" t="s">
        <v>28</v>
      </c>
      <c r="S9702" t="s">
        <v>28</v>
      </c>
      <c r="T9702" t="s">
        <v>28</v>
      </c>
      <c r="U9702" t="s">
        <v>28</v>
      </c>
      <c r="V9702" t="s">
        <v>28</v>
      </c>
      <c r="W9702" t="s">
        <v>28</v>
      </c>
      <c r="X9702" t="s">
        <v>28</v>
      </c>
      <c r="Y9702" t="s">
        <v>28</v>
      </c>
      <c r="Z9702" t="s">
        <v>28</v>
      </c>
      <c r="AA9702" t="s">
        <v>28</v>
      </c>
    </row>
    <row r="9703" spans="1:27" x14ac:dyDescent="0.25">
      <c r="A9703" t="s">
        <v>9720</v>
      </c>
      <c r="B9703" t="str">
        <f t="shared" si="302"/>
        <v>02</v>
      </c>
      <c r="C9703" t="str">
        <f t="shared" si="303"/>
        <v>2014</v>
      </c>
      <c r="D9703">
        <v>54.277000000000001</v>
      </c>
      <c r="E9703">
        <v>2.117</v>
      </c>
      <c r="F9703">
        <v>0</v>
      </c>
      <c r="G9703" t="s">
        <v>28</v>
      </c>
      <c r="H9703" t="s">
        <v>28</v>
      </c>
      <c r="I9703" t="s">
        <v>28</v>
      </c>
      <c r="J9703" t="s">
        <v>28</v>
      </c>
      <c r="K9703" t="s">
        <v>28</v>
      </c>
      <c r="L9703" t="s">
        <v>28</v>
      </c>
      <c r="M9703" t="s">
        <v>28</v>
      </c>
      <c r="N9703" t="s">
        <v>28</v>
      </c>
      <c r="O9703" t="s">
        <v>28</v>
      </c>
      <c r="P9703" t="s">
        <v>28</v>
      </c>
      <c r="Q9703" t="s">
        <v>28</v>
      </c>
      <c r="R9703" t="s">
        <v>28</v>
      </c>
      <c r="S9703" t="s">
        <v>28</v>
      </c>
      <c r="T9703" t="s">
        <v>28</v>
      </c>
      <c r="U9703" t="s">
        <v>28</v>
      </c>
      <c r="V9703" t="s">
        <v>28</v>
      </c>
      <c r="W9703" t="s">
        <v>28</v>
      </c>
      <c r="X9703" t="s">
        <v>28</v>
      </c>
      <c r="Y9703" t="s">
        <v>28</v>
      </c>
      <c r="Z9703" t="s">
        <v>28</v>
      </c>
      <c r="AA9703" t="s">
        <v>28</v>
      </c>
    </row>
    <row r="9704" spans="1:27" x14ac:dyDescent="0.25">
      <c r="A9704" t="s">
        <v>9721</v>
      </c>
      <c r="B9704" t="str">
        <f t="shared" si="302"/>
        <v>02</v>
      </c>
      <c r="C9704" t="str">
        <f t="shared" si="303"/>
        <v>2014</v>
      </c>
      <c r="D9704">
        <v>54.462000000000003</v>
      </c>
      <c r="E9704">
        <v>2.59</v>
      </c>
      <c r="F9704">
        <v>0</v>
      </c>
      <c r="G9704" t="s">
        <v>28</v>
      </c>
      <c r="H9704" t="s">
        <v>28</v>
      </c>
      <c r="I9704" t="s">
        <v>28</v>
      </c>
      <c r="J9704" t="s">
        <v>28</v>
      </c>
      <c r="K9704" t="s">
        <v>28</v>
      </c>
      <c r="L9704" t="s">
        <v>28</v>
      </c>
      <c r="M9704" t="s">
        <v>28</v>
      </c>
      <c r="N9704" t="s">
        <v>28</v>
      </c>
      <c r="O9704" t="s">
        <v>28</v>
      </c>
      <c r="P9704" t="s">
        <v>28</v>
      </c>
      <c r="Q9704" t="s">
        <v>28</v>
      </c>
      <c r="R9704" t="s">
        <v>28</v>
      </c>
      <c r="S9704" t="s">
        <v>28</v>
      </c>
      <c r="T9704" t="s">
        <v>28</v>
      </c>
      <c r="U9704" t="s">
        <v>28</v>
      </c>
      <c r="V9704" t="s">
        <v>28</v>
      </c>
      <c r="W9704" t="s">
        <v>28</v>
      </c>
      <c r="X9704" t="s">
        <v>28</v>
      </c>
      <c r="Y9704" t="s">
        <v>28</v>
      </c>
      <c r="Z9704" t="s">
        <v>28</v>
      </c>
      <c r="AA9704" t="s">
        <v>28</v>
      </c>
    </row>
    <row r="9705" spans="1:27" x14ac:dyDescent="0.25">
      <c r="A9705" t="s">
        <v>9722</v>
      </c>
      <c r="B9705" t="str">
        <f t="shared" si="302"/>
        <v>03</v>
      </c>
      <c r="C9705" t="str">
        <f t="shared" si="303"/>
        <v>2014</v>
      </c>
      <c r="D9705">
        <v>49.567</v>
      </c>
      <c r="E9705">
        <v>-8.6430000000000007</v>
      </c>
      <c r="F9705">
        <v>1</v>
      </c>
      <c r="G9705" t="s">
        <v>28</v>
      </c>
      <c r="H9705" t="s">
        <v>28</v>
      </c>
      <c r="I9705" t="s">
        <v>28</v>
      </c>
      <c r="J9705" t="s">
        <v>28</v>
      </c>
      <c r="K9705" t="s">
        <v>28</v>
      </c>
      <c r="L9705" t="s">
        <v>28</v>
      </c>
      <c r="M9705" t="s">
        <v>28</v>
      </c>
      <c r="N9705" t="s">
        <v>28</v>
      </c>
      <c r="O9705" t="s">
        <v>28</v>
      </c>
      <c r="P9705" t="s">
        <v>28</v>
      </c>
      <c r="Q9705" t="s">
        <v>28</v>
      </c>
      <c r="R9705" t="s">
        <v>28</v>
      </c>
      <c r="S9705" t="s">
        <v>28</v>
      </c>
      <c r="T9705" t="s">
        <v>28</v>
      </c>
      <c r="U9705" t="s">
        <v>28</v>
      </c>
      <c r="V9705" t="s">
        <v>28</v>
      </c>
      <c r="W9705" t="s">
        <v>28</v>
      </c>
      <c r="X9705" t="s">
        <v>28</v>
      </c>
      <c r="Y9705" t="s">
        <v>28</v>
      </c>
      <c r="Z9705" t="s">
        <v>28</v>
      </c>
      <c r="AA9705" t="s">
        <v>28</v>
      </c>
    </row>
    <row r="9706" spans="1:27" x14ac:dyDescent="0.25">
      <c r="A9706" t="s">
        <v>9723</v>
      </c>
      <c r="B9706" t="str">
        <f t="shared" si="302"/>
        <v>03</v>
      </c>
      <c r="C9706" t="str">
        <f t="shared" si="303"/>
        <v>2014</v>
      </c>
      <c r="D9706">
        <v>49.58</v>
      </c>
      <c r="E9706">
        <v>-8.1319999999999997</v>
      </c>
      <c r="F9706">
        <v>0</v>
      </c>
      <c r="G9706" t="s">
        <v>28</v>
      </c>
      <c r="H9706" t="s">
        <v>28</v>
      </c>
      <c r="I9706" t="s">
        <v>28</v>
      </c>
      <c r="J9706" t="s">
        <v>28</v>
      </c>
      <c r="K9706" t="s">
        <v>28</v>
      </c>
      <c r="L9706" t="s">
        <v>28</v>
      </c>
      <c r="M9706" t="s">
        <v>28</v>
      </c>
      <c r="N9706" t="s">
        <v>28</v>
      </c>
      <c r="O9706" t="s">
        <v>28</v>
      </c>
      <c r="P9706" t="s">
        <v>28</v>
      </c>
      <c r="Q9706" t="s">
        <v>28</v>
      </c>
      <c r="R9706" t="s">
        <v>28</v>
      </c>
      <c r="S9706" t="s">
        <v>28</v>
      </c>
      <c r="T9706" t="s">
        <v>28</v>
      </c>
      <c r="U9706" t="s">
        <v>28</v>
      </c>
      <c r="V9706" t="s">
        <v>28</v>
      </c>
      <c r="W9706" t="s">
        <v>28</v>
      </c>
      <c r="X9706" t="s">
        <v>28</v>
      </c>
      <c r="Y9706" t="s">
        <v>28</v>
      </c>
      <c r="Z9706" t="s">
        <v>28</v>
      </c>
      <c r="AA9706" t="s">
        <v>28</v>
      </c>
    </row>
    <row r="9707" spans="1:27" x14ac:dyDescent="0.25">
      <c r="A9707" t="s">
        <v>9724</v>
      </c>
      <c r="B9707" t="str">
        <f t="shared" si="302"/>
        <v>03</v>
      </c>
      <c r="C9707" t="str">
        <f t="shared" si="303"/>
        <v>2014</v>
      </c>
      <c r="D9707">
        <v>49.628</v>
      </c>
      <c r="E9707">
        <v>-7.65</v>
      </c>
      <c r="F9707">
        <v>0</v>
      </c>
      <c r="G9707" t="s">
        <v>28</v>
      </c>
      <c r="H9707" t="s">
        <v>28</v>
      </c>
      <c r="I9707" t="s">
        <v>28</v>
      </c>
      <c r="J9707" t="s">
        <v>28</v>
      </c>
      <c r="K9707" t="s">
        <v>28</v>
      </c>
      <c r="L9707" t="s">
        <v>28</v>
      </c>
      <c r="M9707" t="s">
        <v>28</v>
      </c>
      <c r="N9707" t="s">
        <v>28</v>
      </c>
      <c r="O9707" t="s">
        <v>28</v>
      </c>
      <c r="P9707" t="s">
        <v>28</v>
      </c>
      <c r="Q9707" t="s">
        <v>28</v>
      </c>
      <c r="R9707" t="s">
        <v>28</v>
      </c>
      <c r="S9707" t="s">
        <v>28</v>
      </c>
      <c r="T9707" t="s">
        <v>28</v>
      </c>
      <c r="U9707" t="s">
        <v>28</v>
      </c>
      <c r="V9707" t="s">
        <v>28</v>
      </c>
      <c r="W9707" t="s">
        <v>28</v>
      </c>
      <c r="X9707" t="s">
        <v>28</v>
      </c>
      <c r="Y9707" t="s">
        <v>28</v>
      </c>
      <c r="Z9707" t="s">
        <v>28</v>
      </c>
      <c r="AA9707" t="s">
        <v>28</v>
      </c>
    </row>
    <row r="9708" spans="1:27" x14ac:dyDescent="0.25">
      <c r="A9708" t="s">
        <v>9725</v>
      </c>
      <c r="B9708" t="str">
        <f t="shared" si="302"/>
        <v>03</v>
      </c>
      <c r="C9708" t="str">
        <f t="shared" si="303"/>
        <v>2014</v>
      </c>
      <c r="D9708">
        <v>49.686999999999998</v>
      </c>
      <c r="E9708">
        <v>-7.1429999999999998</v>
      </c>
      <c r="F9708">
        <v>0</v>
      </c>
      <c r="G9708" t="s">
        <v>28</v>
      </c>
      <c r="H9708" t="s">
        <v>28</v>
      </c>
      <c r="I9708" t="s">
        <v>28</v>
      </c>
      <c r="J9708" t="s">
        <v>28</v>
      </c>
      <c r="K9708" t="s">
        <v>28</v>
      </c>
      <c r="L9708" t="s">
        <v>28</v>
      </c>
      <c r="M9708" t="s">
        <v>28</v>
      </c>
      <c r="N9708" t="s">
        <v>28</v>
      </c>
      <c r="O9708" t="s">
        <v>28</v>
      </c>
      <c r="P9708" t="s">
        <v>28</v>
      </c>
      <c r="Q9708" t="s">
        <v>28</v>
      </c>
      <c r="R9708" t="s">
        <v>28</v>
      </c>
      <c r="S9708" t="s">
        <v>28</v>
      </c>
      <c r="T9708" t="s">
        <v>28</v>
      </c>
      <c r="U9708" t="s">
        <v>28</v>
      </c>
      <c r="V9708" t="s">
        <v>28</v>
      </c>
      <c r="W9708" t="s">
        <v>28</v>
      </c>
      <c r="X9708" t="s">
        <v>28</v>
      </c>
      <c r="Y9708" t="s">
        <v>28</v>
      </c>
      <c r="Z9708" t="s">
        <v>28</v>
      </c>
      <c r="AA9708" t="s">
        <v>28</v>
      </c>
    </row>
    <row r="9709" spans="1:27" x14ac:dyDescent="0.25">
      <c r="A9709" t="s">
        <v>9726</v>
      </c>
      <c r="B9709" t="str">
        <f t="shared" si="302"/>
        <v>03</v>
      </c>
      <c r="C9709" t="str">
        <f t="shared" si="303"/>
        <v>2014</v>
      </c>
      <c r="D9709">
        <v>49.743000000000002</v>
      </c>
      <c r="E9709">
        <v>-6.6349999999999998</v>
      </c>
      <c r="F9709">
        <v>1</v>
      </c>
      <c r="G9709" t="s">
        <v>28</v>
      </c>
      <c r="H9709" t="s">
        <v>28</v>
      </c>
      <c r="I9709" t="s">
        <v>28</v>
      </c>
      <c r="J9709" t="s">
        <v>28</v>
      </c>
      <c r="K9709" t="s">
        <v>28</v>
      </c>
      <c r="L9709" t="s">
        <v>28</v>
      </c>
      <c r="M9709" t="s">
        <v>28</v>
      </c>
      <c r="N9709" t="s">
        <v>28</v>
      </c>
      <c r="O9709" t="s">
        <v>28</v>
      </c>
      <c r="P9709" t="s">
        <v>28</v>
      </c>
      <c r="Q9709" t="s">
        <v>28</v>
      </c>
      <c r="R9709" t="s">
        <v>28</v>
      </c>
      <c r="S9709" t="s">
        <v>28</v>
      </c>
      <c r="T9709" t="s">
        <v>28</v>
      </c>
      <c r="U9709" t="s">
        <v>28</v>
      </c>
      <c r="V9709" t="s">
        <v>28</v>
      </c>
      <c r="W9709" t="s">
        <v>28</v>
      </c>
      <c r="X9709" t="s">
        <v>28</v>
      </c>
      <c r="Y9709" t="s">
        <v>28</v>
      </c>
      <c r="Z9709" t="s">
        <v>28</v>
      </c>
      <c r="AA9709" t="s">
        <v>28</v>
      </c>
    </row>
    <row r="9710" spans="1:27" x14ac:dyDescent="0.25">
      <c r="A9710" t="s">
        <v>9727</v>
      </c>
      <c r="B9710" t="str">
        <f t="shared" si="302"/>
        <v>03</v>
      </c>
      <c r="C9710" t="str">
        <f t="shared" si="303"/>
        <v>2014</v>
      </c>
      <c r="D9710">
        <v>49.798000000000002</v>
      </c>
      <c r="E9710">
        <v>-6.1269999999999998</v>
      </c>
      <c r="F9710">
        <v>0</v>
      </c>
      <c r="G9710" t="s">
        <v>28</v>
      </c>
      <c r="H9710" t="s">
        <v>28</v>
      </c>
      <c r="I9710" t="s">
        <v>28</v>
      </c>
      <c r="J9710" t="s">
        <v>28</v>
      </c>
      <c r="K9710" t="s">
        <v>28</v>
      </c>
      <c r="L9710" t="s">
        <v>28</v>
      </c>
      <c r="M9710" t="s">
        <v>28</v>
      </c>
      <c r="N9710" t="s">
        <v>28</v>
      </c>
      <c r="O9710" t="s">
        <v>28</v>
      </c>
      <c r="P9710" t="s">
        <v>28</v>
      </c>
      <c r="Q9710" t="s">
        <v>28</v>
      </c>
      <c r="R9710" t="s">
        <v>28</v>
      </c>
      <c r="S9710" t="s">
        <v>28</v>
      </c>
      <c r="T9710" t="s">
        <v>28</v>
      </c>
      <c r="U9710" t="s">
        <v>28</v>
      </c>
      <c r="V9710" t="s">
        <v>28</v>
      </c>
      <c r="W9710" t="s">
        <v>28</v>
      </c>
      <c r="X9710" t="s">
        <v>28</v>
      </c>
      <c r="Y9710" t="s">
        <v>28</v>
      </c>
      <c r="Z9710" t="s">
        <v>28</v>
      </c>
      <c r="AA9710" t="s">
        <v>28</v>
      </c>
    </row>
    <row r="9711" spans="1:27" x14ac:dyDescent="0.25">
      <c r="A9711" t="s">
        <v>9728</v>
      </c>
      <c r="B9711" t="str">
        <f t="shared" si="302"/>
        <v>03</v>
      </c>
      <c r="C9711" t="str">
        <f t="shared" si="303"/>
        <v>2014</v>
      </c>
      <c r="D9711">
        <v>49.85</v>
      </c>
      <c r="E9711">
        <v>-5.617</v>
      </c>
      <c r="F9711">
        <v>0</v>
      </c>
      <c r="G9711" t="s">
        <v>28</v>
      </c>
      <c r="H9711" t="s">
        <v>28</v>
      </c>
      <c r="I9711" t="s">
        <v>28</v>
      </c>
      <c r="J9711" t="s">
        <v>28</v>
      </c>
      <c r="K9711" t="s">
        <v>28</v>
      </c>
      <c r="L9711" t="s">
        <v>28</v>
      </c>
      <c r="M9711" t="s">
        <v>28</v>
      </c>
      <c r="N9711" t="s">
        <v>28</v>
      </c>
      <c r="O9711" t="s">
        <v>28</v>
      </c>
      <c r="P9711" t="s">
        <v>28</v>
      </c>
      <c r="Q9711" t="s">
        <v>28</v>
      </c>
      <c r="R9711" t="s">
        <v>28</v>
      </c>
      <c r="S9711" t="s">
        <v>28</v>
      </c>
      <c r="T9711" t="s">
        <v>28</v>
      </c>
      <c r="U9711" t="s">
        <v>28</v>
      </c>
      <c r="V9711" t="s">
        <v>28</v>
      </c>
      <c r="W9711" t="s">
        <v>28</v>
      </c>
      <c r="X9711" t="s">
        <v>28</v>
      </c>
      <c r="Y9711" t="s">
        <v>28</v>
      </c>
      <c r="Z9711" t="s">
        <v>28</v>
      </c>
      <c r="AA9711" t="s">
        <v>28</v>
      </c>
    </row>
    <row r="9712" spans="1:27" x14ac:dyDescent="0.25">
      <c r="A9712" t="s">
        <v>9729</v>
      </c>
      <c r="B9712" t="str">
        <f t="shared" si="302"/>
        <v>03</v>
      </c>
      <c r="C9712" t="str">
        <f t="shared" si="303"/>
        <v>2014</v>
      </c>
      <c r="D9712">
        <v>49.902000000000001</v>
      </c>
      <c r="E9712">
        <v>-5.1050000000000004</v>
      </c>
      <c r="F9712">
        <v>0</v>
      </c>
      <c r="G9712" t="s">
        <v>28</v>
      </c>
      <c r="H9712" t="s">
        <v>28</v>
      </c>
      <c r="I9712" t="s">
        <v>28</v>
      </c>
      <c r="J9712" t="s">
        <v>28</v>
      </c>
      <c r="K9712" t="s">
        <v>28</v>
      </c>
      <c r="L9712" t="s">
        <v>28</v>
      </c>
      <c r="M9712" t="s">
        <v>28</v>
      </c>
      <c r="N9712" t="s">
        <v>28</v>
      </c>
      <c r="O9712" t="s">
        <v>28</v>
      </c>
      <c r="P9712" t="s">
        <v>28</v>
      </c>
      <c r="Q9712" t="s">
        <v>28</v>
      </c>
      <c r="R9712" t="s">
        <v>28</v>
      </c>
      <c r="S9712" t="s">
        <v>28</v>
      </c>
      <c r="T9712" t="s">
        <v>28</v>
      </c>
      <c r="U9712" t="s">
        <v>28</v>
      </c>
      <c r="V9712" t="s">
        <v>28</v>
      </c>
      <c r="W9712" t="s">
        <v>28</v>
      </c>
      <c r="X9712" t="s">
        <v>28</v>
      </c>
      <c r="Y9712" t="s">
        <v>28</v>
      </c>
      <c r="Z9712" t="s">
        <v>28</v>
      </c>
      <c r="AA9712" t="s">
        <v>28</v>
      </c>
    </row>
    <row r="9713" spans="1:27" x14ac:dyDescent="0.25">
      <c r="A9713" t="s">
        <v>9730</v>
      </c>
      <c r="B9713" t="str">
        <f t="shared" si="302"/>
        <v>03</v>
      </c>
      <c r="C9713" t="str">
        <f t="shared" si="303"/>
        <v>2014</v>
      </c>
      <c r="D9713">
        <v>49.948</v>
      </c>
      <c r="E9713">
        <v>-4.5919999999999996</v>
      </c>
      <c r="F9713">
        <v>0</v>
      </c>
      <c r="G9713" t="s">
        <v>28</v>
      </c>
      <c r="H9713" t="s">
        <v>28</v>
      </c>
      <c r="I9713" t="s">
        <v>28</v>
      </c>
      <c r="J9713" t="s">
        <v>28</v>
      </c>
      <c r="K9713" t="s">
        <v>28</v>
      </c>
      <c r="L9713" t="s">
        <v>28</v>
      </c>
      <c r="M9713" t="s">
        <v>28</v>
      </c>
      <c r="N9713" t="s">
        <v>28</v>
      </c>
      <c r="O9713" t="s">
        <v>28</v>
      </c>
      <c r="P9713" t="s">
        <v>28</v>
      </c>
      <c r="Q9713" t="s">
        <v>28</v>
      </c>
      <c r="R9713" t="s">
        <v>28</v>
      </c>
      <c r="S9713" t="s">
        <v>28</v>
      </c>
      <c r="T9713" t="s">
        <v>28</v>
      </c>
      <c r="U9713" t="s">
        <v>28</v>
      </c>
      <c r="V9713" t="s">
        <v>28</v>
      </c>
      <c r="W9713" t="s">
        <v>28</v>
      </c>
      <c r="X9713" t="s">
        <v>28</v>
      </c>
      <c r="Y9713" t="s">
        <v>28</v>
      </c>
      <c r="Z9713" t="s">
        <v>28</v>
      </c>
      <c r="AA9713" t="s">
        <v>28</v>
      </c>
    </row>
    <row r="9714" spans="1:27" x14ac:dyDescent="0.25">
      <c r="A9714" t="s">
        <v>9731</v>
      </c>
      <c r="B9714" t="str">
        <f t="shared" si="302"/>
        <v>03</v>
      </c>
      <c r="C9714" t="str">
        <f t="shared" si="303"/>
        <v>2014</v>
      </c>
      <c r="D9714">
        <v>49.994999999999997</v>
      </c>
      <c r="E9714">
        <v>-4.0780000000000003</v>
      </c>
      <c r="F9714">
        <v>0</v>
      </c>
      <c r="G9714" t="s">
        <v>28</v>
      </c>
      <c r="H9714" t="s">
        <v>28</v>
      </c>
      <c r="I9714" t="s">
        <v>28</v>
      </c>
      <c r="J9714" t="s">
        <v>28</v>
      </c>
      <c r="K9714" t="s">
        <v>28</v>
      </c>
      <c r="L9714" t="s">
        <v>28</v>
      </c>
      <c r="M9714" t="s">
        <v>28</v>
      </c>
      <c r="N9714" t="s">
        <v>28</v>
      </c>
      <c r="O9714" t="s">
        <v>28</v>
      </c>
      <c r="P9714" t="s">
        <v>28</v>
      </c>
      <c r="Q9714" t="s">
        <v>28</v>
      </c>
      <c r="R9714" t="s">
        <v>28</v>
      </c>
      <c r="S9714" t="s">
        <v>28</v>
      </c>
      <c r="T9714" t="s">
        <v>28</v>
      </c>
      <c r="U9714" t="s">
        <v>28</v>
      </c>
      <c r="V9714" t="s">
        <v>28</v>
      </c>
      <c r="W9714" t="s">
        <v>28</v>
      </c>
      <c r="X9714" t="s">
        <v>28</v>
      </c>
      <c r="Y9714" t="s">
        <v>28</v>
      </c>
      <c r="Z9714" t="s">
        <v>28</v>
      </c>
      <c r="AA9714" t="s">
        <v>28</v>
      </c>
    </row>
    <row r="9715" spans="1:27" x14ac:dyDescent="0.25">
      <c r="A9715" t="s">
        <v>9732</v>
      </c>
      <c r="B9715" t="str">
        <f t="shared" si="302"/>
        <v>03</v>
      </c>
      <c r="C9715" t="str">
        <f t="shared" si="303"/>
        <v>2014</v>
      </c>
      <c r="D9715">
        <v>50.076999999999998</v>
      </c>
      <c r="E9715">
        <v>-3.6</v>
      </c>
      <c r="F9715">
        <v>0</v>
      </c>
      <c r="G9715" t="s">
        <v>28</v>
      </c>
      <c r="H9715" t="s">
        <v>28</v>
      </c>
      <c r="I9715" t="s">
        <v>28</v>
      </c>
      <c r="J9715" t="s">
        <v>28</v>
      </c>
      <c r="K9715" t="s">
        <v>28</v>
      </c>
      <c r="L9715" t="s">
        <v>28</v>
      </c>
      <c r="M9715" t="s">
        <v>28</v>
      </c>
      <c r="N9715" t="s">
        <v>28</v>
      </c>
      <c r="O9715" t="s">
        <v>28</v>
      </c>
      <c r="P9715" t="s">
        <v>28</v>
      </c>
      <c r="Q9715" t="s">
        <v>28</v>
      </c>
      <c r="R9715" t="s">
        <v>28</v>
      </c>
      <c r="S9715" t="s">
        <v>28</v>
      </c>
      <c r="T9715" t="s">
        <v>28</v>
      </c>
      <c r="U9715" t="s">
        <v>28</v>
      </c>
      <c r="V9715" t="s">
        <v>28</v>
      </c>
      <c r="W9715" t="s">
        <v>28</v>
      </c>
      <c r="X9715" t="s">
        <v>28</v>
      </c>
      <c r="Y9715" t="s">
        <v>28</v>
      </c>
      <c r="Z9715" t="s">
        <v>28</v>
      </c>
      <c r="AA9715" t="s">
        <v>28</v>
      </c>
    </row>
    <row r="9716" spans="1:27" x14ac:dyDescent="0.25">
      <c r="A9716" t="s">
        <v>9733</v>
      </c>
      <c r="B9716" t="str">
        <f t="shared" si="302"/>
        <v>03</v>
      </c>
      <c r="C9716" t="str">
        <f t="shared" si="303"/>
        <v>2014</v>
      </c>
      <c r="D9716">
        <v>50.167000000000002</v>
      </c>
      <c r="E9716">
        <v>-3.0979999999999999</v>
      </c>
      <c r="F9716">
        <v>0</v>
      </c>
      <c r="G9716" t="s">
        <v>28</v>
      </c>
      <c r="H9716" t="s">
        <v>28</v>
      </c>
      <c r="I9716" t="s">
        <v>28</v>
      </c>
      <c r="J9716" t="s">
        <v>28</v>
      </c>
      <c r="K9716" t="s">
        <v>28</v>
      </c>
      <c r="L9716" t="s">
        <v>28</v>
      </c>
      <c r="M9716" t="s">
        <v>28</v>
      </c>
      <c r="N9716" t="s">
        <v>28</v>
      </c>
      <c r="O9716" t="s">
        <v>28</v>
      </c>
      <c r="P9716" t="s">
        <v>28</v>
      </c>
      <c r="Q9716" t="s">
        <v>28</v>
      </c>
      <c r="R9716" t="s">
        <v>28</v>
      </c>
      <c r="S9716" t="s">
        <v>28</v>
      </c>
      <c r="T9716" t="s">
        <v>28</v>
      </c>
      <c r="U9716" t="s">
        <v>28</v>
      </c>
      <c r="V9716" t="s">
        <v>28</v>
      </c>
      <c r="W9716" t="s">
        <v>28</v>
      </c>
      <c r="X9716" t="s">
        <v>28</v>
      </c>
      <c r="Y9716" t="s">
        <v>28</v>
      </c>
      <c r="Z9716" t="s">
        <v>28</v>
      </c>
      <c r="AA9716" t="s">
        <v>28</v>
      </c>
    </row>
    <row r="9717" spans="1:27" x14ac:dyDescent="0.25">
      <c r="A9717" t="s">
        <v>9734</v>
      </c>
      <c r="B9717" t="str">
        <f t="shared" si="302"/>
        <v>03</v>
      </c>
      <c r="C9717" t="str">
        <f t="shared" si="303"/>
        <v>2014</v>
      </c>
      <c r="D9717">
        <v>50.255000000000003</v>
      </c>
      <c r="E9717">
        <v>-2.597</v>
      </c>
      <c r="F9717">
        <v>0</v>
      </c>
      <c r="G9717" t="s">
        <v>28</v>
      </c>
      <c r="H9717" t="s">
        <v>28</v>
      </c>
      <c r="I9717" t="s">
        <v>28</v>
      </c>
      <c r="J9717" t="s">
        <v>28</v>
      </c>
      <c r="K9717" t="s">
        <v>28</v>
      </c>
      <c r="L9717" t="s">
        <v>28</v>
      </c>
      <c r="M9717" t="s">
        <v>28</v>
      </c>
      <c r="N9717" t="s">
        <v>28</v>
      </c>
      <c r="O9717" t="s">
        <v>28</v>
      </c>
      <c r="P9717" t="s">
        <v>28</v>
      </c>
      <c r="Q9717" t="s">
        <v>28</v>
      </c>
      <c r="R9717" t="s">
        <v>28</v>
      </c>
      <c r="S9717" t="s">
        <v>28</v>
      </c>
      <c r="T9717" t="s">
        <v>28</v>
      </c>
      <c r="U9717" t="s">
        <v>28</v>
      </c>
      <c r="V9717" t="s">
        <v>28</v>
      </c>
      <c r="W9717" t="s">
        <v>28</v>
      </c>
      <c r="X9717" t="s">
        <v>28</v>
      </c>
      <c r="Y9717" t="s">
        <v>28</v>
      </c>
      <c r="Z9717" t="s">
        <v>28</v>
      </c>
      <c r="AA9717" t="s">
        <v>28</v>
      </c>
    </row>
    <row r="9718" spans="1:27" x14ac:dyDescent="0.25">
      <c r="A9718" t="s">
        <v>9735</v>
      </c>
      <c r="B9718" t="str">
        <f t="shared" si="302"/>
        <v>03</v>
      </c>
      <c r="C9718" t="str">
        <f t="shared" si="303"/>
        <v>2014</v>
      </c>
      <c r="D9718">
        <v>50.34</v>
      </c>
      <c r="E9718">
        <v>-2.093</v>
      </c>
      <c r="F9718">
        <v>0</v>
      </c>
      <c r="G9718" t="s">
        <v>28</v>
      </c>
      <c r="H9718" t="s">
        <v>28</v>
      </c>
      <c r="I9718" t="s">
        <v>28</v>
      </c>
      <c r="J9718" t="s">
        <v>28</v>
      </c>
      <c r="K9718" t="s">
        <v>28</v>
      </c>
      <c r="L9718" t="s">
        <v>28</v>
      </c>
      <c r="M9718" t="s">
        <v>28</v>
      </c>
      <c r="N9718" t="s">
        <v>28</v>
      </c>
      <c r="O9718" t="s">
        <v>28</v>
      </c>
      <c r="P9718" t="s">
        <v>28</v>
      </c>
      <c r="Q9718" t="s">
        <v>28</v>
      </c>
      <c r="R9718" t="s">
        <v>28</v>
      </c>
      <c r="S9718" t="s">
        <v>28</v>
      </c>
      <c r="T9718" t="s">
        <v>28</v>
      </c>
      <c r="U9718" t="s">
        <v>28</v>
      </c>
      <c r="V9718" t="s">
        <v>28</v>
      </c>
      <c r="W9718" t="s">
        <v>28</v>
      </c>
      <c r="X9718" t="s">
        <v>28</v>
      </c>
      <c r="Y9718" t="s">
        <v>28</v>
      </c>
      <c r="Z9718" t="s">
        <v>28</v>
      </c>
      <c r="AA9718" t="s">
        <v>28</v>
      </c>
    </row>
    <row r="9719" spans="1:27" x14ac:dyDescent="0.25">
      <c r="A9719" t="s">
        <v>9736</v>
      </c>
      <c r="B9719" t="str">
        <f t="shared" si="302"/>
        <v>03</v>
      </c>
      <c r="C9719" t="str">
        <f t="shared" si="303"/>
        <v>2014</v>
      </c>
      <c r="D9719">
        <v>50.423000000000002</v>
      </c>
      <c r="E9719">
        <v>-1.587</v>
      </c>
      <c r="F9719">
        <v>0</v>
      </c>
      <c r="G9719" t="s">
        <v>28</v>
      </c>
      <c r="H9719" t="s">
        <v>28</v>
      </c>
      <c r="I9719" t="s">
        <v>28</v>
      </c>
      <c r="J9719" t="s">
        <v>28</v>
      </c>
      <c r="K9719" t="s">
        <v>28</v>
      </c>
      <c r="L9719" t="s">
        <v>28</v>
      </c>
      <c r="M9719" t="s">
        <v>28</v>
      </c>
      <c r="N9719" t="s">
        <v>28</v>
      </c>
      <c r="O9719" t="s">
        <v>28</v>
      </c>
      <c r="P9719" t="s">
        <v>28</v>
      </c>
      <c r="Q9719" t="s">
        <v>28</v>
      </c>
      <c r="R9719" t="s">
        <v>28</v>
      </c>
      <c r="S9719" t="s">
        <v>28</v>
      </c>
      <c r="T9719" t="s">
        <v>28</v>
      </c>
      <c r="U9719" t="s">
        <v>28</v>
      </c>
      <c r="V9719" t="s">
        <v>28</v>
      </c>
      <c r="W9719" t="s">
        <v>28</v>
      </c>
      <c r="X9719" t="s">
        <v>28</v>
      </c>
      <c r="Y9719" t="s">
        <v>28</v>
      </c>
      <c r="Z9719" t="s">
        <v>28</v>
      </c>
      <c r="AA9719" t="s">
        <v>28</v>
      </c>
    </row>
    <row r="9720" spans="1:27" x14ac:dyDescent="0.25">
      <c r="A9720" t="s">
        <v>9737</v>
      </c>
      <c r="B9720" t="str">
        <f t="shared" si="302"/>
        <v>03</v>
      </c>
      <c r="C9720" t="str">
        <f t="shared" si="303"/>
        <v>2014</v>
      </c>
      <c r="D9720">
        <v>52.048000000000002</v>
      </c>
      <c r="E9720">
        <v>2.5779999999999998</v>
      </c>
      <c r="F9720">
        <v>0</v>
      </c>
      <c r="G9720" t="s">
        <v>28</v>
      </c>
      <c r="H9720" t="s">
        <v>28</v>
      </c>
      <c r="I9720" t="s">
        <v>28</v>
      </c>
      <c r="J9720" t="s">
        <v>28</v>
      </c>
      <c r="K9720" t="s">
        <v>28</v>
      </c>
      <c r="L9720" t="s">
        <v>28</v>
      </c>
      <c r="M9720" t="s">
        <v>28</v>
      </c>
      <c r="N9720" t="s">
        <v>28</v>
      </c>
      <c r="O9720" t="s">
        <v>28</v>
      </c>
      <c r="P9720" t="s">
        <v>28</v>
      </c>
      <c r="Q9720" t="s">
        <v>28</v>
      </c>
      <c r="R9720" t="s">
        <v>28</v>
      </c>
      <c r="S9720" t="s">
        <v>28</v>
      </c>
      <c r="T9720" t="s">
        <v>28</v>
      </c>
      <c r="U9720" t="s">
        <v>28</v>
      </c>
      <c r="V9720" t="s">
        <v>28</v>
      </c>
      <c r="W9720" t="s">
        <v>28</v>
      </c>
      <c r="X9720" t="s">
        <v>28</v>
      </c>
      <c r="Y9720" t="s">
        <v>28</v>
      </c>
      <c r="Z9720" t="s">
        <v>28</v>
      </c>
      <c r="AA9720" t="s">
        <v>28</v>
      </c>
    </row>
    <row r="9721" spans="1:27" x14ac:dyDescent="0.25">
      <c r="A9721" t="s">
        <v>9738</v>
      </c>
      <c r="B9721" t="str">
        <f t="shared" si="302"/>
        <v>03</v>
      </c>
      <c r="C9721" t="str">
        <f t="shared" si="303"/>
        <v>2014</v>
      </c>
      <c r="D9721">
        <v>52.045000000000002</v>
      </c>
      <c r="E9721">
        <v>2.3079999999999998</v>
      </c>
      <c r="F9721">
        <v>0</v>
      </c>
      <c r="G9721" t="s">
        <v>28</v>
      </c>
      <c r="H9721" t="s">
        <v>28</v>
      </c>
      <c r="I9721" t="s">
        <v>28</v>
      </c>
      <c r="J9721" t="s">
        <v>28</v>
      </c>
      <c r="K9721" t="s">
        <v>28</v>
      </c>
      <c r="L9721" t="s">
        <v>28</v>
      </c>
      <c r="M9721" t="s">
        <v>28</v>
      </c>
      <c r="N9721" t="s">
        <v>28</v>
      </c>
      <c r="O9721" t="s">
        <v>28</v>
      </c>
      <c r="P9721" t="s">
        <v>28</v>
      </c>
      <c r="Q9721" t="s">
        <v>28</v>
      </c>
      <c r="R9721" t="s">
        <v>28</v>
      </c>
      <c r="S9721" t="s">
        <v>28</v>
      </c>
      <c r="T9721" t="s">
        <v>28</v>
      </c>
      <c r="U9721" t="s">
        <v>28</v>
      </c>
      <c r="V9721" t="s">
        <v>28</v>
      </c>
      <c r="W9721" t="s">
        <v>28</v>
      </c>
      <c r="X9721" t="s">
        <v>28</v>
      </c>
      <c r="Y9721" t="s">
        <v>28</v>
      </c>
      <c r="Z9721" t="s">
        <v>28</v>
      </c>
      <c r="AA9721" t="s">
        <v>28</v>
      </c>
    </row>
    <row r="9722" spans="1:27" x14ac:dyDescent="0.25">
      <c r="A9722" t="s">
        <v>9739</v>
      </c>
      <c r="B9722" t="str">
        <f t="shared" si="302"/>
        <v>03</v>
      </c>
      <c r="C9722" t="str">
        <f t="shared" si="303"/>
        <v>2014</v>
      </c>
      <c r="D9722">
        <v>52.042000000000002</v>
      </c>
      <c r="E9722">
        <v>2.0379999999999998</v>
      </c>
      <c r="F9722">
        <v>0</v>
      </c>
      <c r="G9722" t="s">
        <v>28</v>
      </c>
      <c r="H9722" t="s">
        <v>28</v>
      </c>
      <c r="I9722" t="s">
        <v>28</v>
      </c>
      <c r="J9722" t="s">
        <v>28</v>
      </c>
      <c r="K9722" t="s">
        <v>28</v>
      </c>
      <c r="L9722" t="s">
        <v>28</v>
      </c>
      <c r="M9722" t="s">
        <v>28</v>
      </c>
      <c r="N9722" t="s">
        <v>28</v>
      </c>
      <c r="O9722" t="s">
        <v>28</v>
      </c>
      <c r="P9722" t="s">
        <v>28</v>
      </c>
      <c r="Q9722" t="s">
        <v>28</v>
      </c>
      <c r="R9722" t="s">
        <v>28</v>
      </c>
      <c r="S9722" t="s">
        <v>28</v>
      </c>
      <c r="T9722" t="s">
        <v>28</v>
      </c>
      <c r="U9722" t="s">
        <v>28</v>
      </c>
      <c r="V9722" t="s">
        <v>28</v>
      </c>
      <c r="W9722" t="s">
        <v>28</v>
      </c>
      <c r="X9722" t="s">
        <v>28</v>
      </c>
      <c r="Y9722" t="s">
        <v>28</v>
      </c>
      <c r="Z9722" t="s">
        <v>28</v>
      </c>
      <c r="AA9722" t="s">
        <v>28</v>
      </c>
    </row>
    <row r="9723" spans="1:27" x14ac:dyDescent="0.25">
      <c r="A9723" t="s">
        <v>9740</v>
      </c>
      <c r="B9723" t="str">
        <f t="shared" si="302"/>
        <v>03</v>
      </c>
      <c r="C9723" t="str">
        <f t="shared" si="303"/>
        <v>2014</v>
      </c>
      <c r="D9723">
        <v>57.22</v>
      </c>
      <c r="E9723">
        <v>-1.7569999999999999</v>
      </c>
      <c r="F9723">
        <v>1</v>
      </c>
      <c r="G9723" t="s">
        <v>28</v>
      </c>
      <c r="H9723" t="s">
        <v>28</v>
      </c>
      <c r="I9723" t="s">
        <v>28</v>
      </c>
      <c r="J9723" t="s">
        <v>28</v>
      </c>
      <c r="K9723" t="s">
        <v>28</v>
      </c>
      <c r="L9723" t="s">
        <v>28</v>
      </c>
      <c r="M9723" t="s">
        <v>28</v>
      </c>
      <c r="N9723" t="s">
        <v>28</v>
      </c>
      <c r="O9723" t="s">
        <v>28</v>
      </c>
      <c r="P9723" t="s">
        <v>28</v>
      </c>
      <c r="Q9723" t="s">
        <v>28</v>
      </c>
      <c r="R9723" t="s">
        <v>28</v>
      </c>
      <c r="S9723" t="s">
        <v>28</v>
      </c>
      <c r="T9723" t="s">
        <v>28</v>
      </c>
      <c r="U9723" t="s">
        <v>28</v>
      </c>
      <c r="V9723" t="s">
        <v>28</v>
      </c>
      <c r="W9723" t="s">
        <v>28</v>
      </c>
      <c r="X9723" t="s">
        <v>28</v>
      </c>
      <c r="Y9723" t="s">
        <v>28</v>
      </c>
      <c r="Z9723" t="s">
        <v>28</v>
      </c>
      <c r="AA9723" t="s">
        <v>28</v>
      </c>
    </row>
    <row r="9724" spans="1:27" x14ac:dyDescent="0.25">
      <c r="A9724" t="s">
        <v>9741</v>
      </c>
      <c r="B9724" t="str">
        <f t="shared" si="302"/>
        <v>03</v>
      </c>
      <c r="C9724" t="str">
        <f t="shared" si="303"/>
        <v>2014</v>
      </c>
      <c r="D9724">
        <v>57.356999999999999</v>
      </c>
      <c r="E9724">
        <v>-1.1950000000000001</v>
      </c>
      <c r="F9724">
        <v>0</v>
      </c>
      <c r="G9724" t="s">
        <v>28</v>
      </c>
      <c r="H9724" t="s">
        <v>28</v>
      </c>
      <c r="I9724" t="s">
        <v>28</v>
      </c>
      <c r="J9724" t="s">
        <v>28</v>
      </c>
      <c r="K9724" t="s">
        <v>28</v>
      </c>
      <c r="L9724" t="s">
        <v>28</v>
      </c>
      <c r="M9724" t="s">
        <v>28</v>
      </c>
      <c r="N9724" t="s">
        <v>28</v>
      </c>
      <c r="O9724" t="s">
        <v>28</v>
      </c>
      <c r="P9724" t="s">
        <v>28</v>
      </c>
      <c r="Q9724" t="s">
        <v>28</v>
      </c>
      <c r="R9724" t="s">
        <v>28</v>
      </c>
      <c r="S9724" t="s">
        <v>28</v>
      </c>
      <c r="T9724" t="s">
        <v>28</v>
      </c>
      <c r="U9724" t="s">
        <v>28</v>
      </c>
      <c r="V9724" t="s">
        <v>28</v>
      </c>
      <c r="W9724" t="s">
        <v>28</v>
      </c>
      <c r="X9724" t="s">
        <v>28</v>
      </c>
      <c r="Y9724" t="s">
        <v>28</v>
      </c>
      <c r="Z9724" t="s">
        <v>28</v>
      </c>
      <c r="AA9724" t="s">
        <v>28</v>
      </c>
    </row>
    <row r="9725" spans="1:27" x14ac:dyDescent="0.25">
      <c r="A9725" t="s">
        <v>9742</v>
      </c>
      <c r="B9725" t="str">
        <f t="shared" si="302"/>
        <v>03</v>
      </c>
      <c r="C9725" t="str">
        <f t="shared" si="303"/>
        <v>2014</v>
      </c>
      <c r="D9725">
        <v>57.493000000000002</v>
      </c>
      <c r="E9725">
        <v>-0.63</v>
      </c>
      <c r="F9725">
        <v>0</v>
      </c>
      <c r="G9725" t="s">
        <v>28</v>
      </c>
      <c r="H9725" t="s">
        <v>28</v>
      </c>
      <c r="I9725" t="s">
        <v>28</v>
      </c>
      <c r="J9725" t="s">
        <v>28</v>
      </c>
      <c r="K9725" t="s">
        <v>28</v>
      </c>
      <c r="L9725" t="s">
        <v>28</v>
      </c>
      <c r="M9725" t="s">
        <v>28</v>
      </c>
      <c r="N9725" t="s">
        <v>28</v>
      </c>
      <c r="O9725" t="s">
        <v>28</v>
      </c>
      <c r="P9725" t="s">
        <v>28</v>
      </c>
      <c r="Q9725" t="s">
        <v>28</v>
      </c>
      <c r="R9725" t="s">
        <v>28</v>
      </c>
      <c r="S9725" t="s">
        <v>28</v>
      </c>
      <c r="T9725" t="s">
        <v>28</v>
      </c>
      <c r="U9725" t="s">
        <v>28</v>
      </c>
      <c r="V9725" t="s">
        <v>28</v>
      </c>
      <c r="W9725" t="s">
        <v>28</v>
      </c>
      <c r="X9725" t="s">
        <v>28</v>
      </c>
      <c r="Y9725" t="s">
        <v>28</v>
      </c>
      <c r="Z9725" t="s">
        <v>28</v>
      </c>
      <c r="AA9725" t="s">
        <v>28</v>
      </c>
    </row>
    <row r="9726" spans="1:27" x14ac:dyDescent="0.25">
      <c r="A9726" t="s">
        <v>9743</v>
      </c>
      <c r="B9726" t="str">
        <f t="shared" si="302"/>
        <v>03</v>
      </c>
      <c r="C9726" t="str">
        <f t="shared" si="303"/>
        <v>2014</v>
      </c>
      <c r="D9726">
        <v>57.625</v>
      </c>
      <c r="E9726">
        <v>-0.06</v>
      </c>
      <c r="F9726">
        <v>0</v>
      </c>
      <c r="G9726" t="s">
        <v>28</v>
      </c>
      <c r="H9726" t="s">
        <v>28</v>
      </c>
      <c r="I9726" t="s">
        <v>28</v>
      </c>
      <c r="J9726" t="s">
        <v>28</v>
      </c>
      <c r="K9726" t="s">
        <v>28</v>
      </c>
      <c r="L9726" t="s">
        <v>28</v>
      </c>
      <c r="M9726" t="s">
        <v>28</v>
      </c>
      <c r="N9726" t="s">
        <v>28</v>
      </c>
      <c r="O9726" t="s">
        <v>28</v>
      </c>
      <c r="P9726" t="s">
        <v>28</v>
      </c>
      <c r="Q9726" t="s">
        <v>28</v>
      </c>
      <c r="R9726" t="s">
        <v>28</v>
      </c>
      <c r="S9726" t="s">
        <v>28</v>
      </c>
      <c r="T9726" t="s">
        <v>28</v>
      </c>
      <c r="U9726" t="s">
        <v>28</v>
      </c>
      <c r="V9726" t="s">
        <v>28</v>
      </c>
      <c r="W9726" t="s">
        <v>28</v>
      </c>
      <c r="X9726" t="s">
        <v>28</v>
      </c>
      <c r="Y9726" t="s">
        <v>28</v>
      </c>
      <c r="Z9726" t="s">
        <v>28</v>
      </c>
      <c r="AA9726" t="s">
        <v>28</v>
      </c>
    </row>
    <row r="9727" spans="1:27" x14ac:dyDescent="0.25">
      <c r="A9727" t="s">
        <v>9744</v>
      </c>
      <c r="B9727" t="str">
        <f t="shared" si="302"/>
        <v>03</v>
      </c>
      <c r="C9727" t="str">
        <f t="shared" si="303"/>
        <v>2014</v>
      </c>
      <c r="D9727">
        <v>57.755000000000003</v>
      </c>
      <c r="E9727">
        <v>0.51300000000000001</v>
      </c>
      <c r="F9727">
        <v>0</v>
      </c>
      <c r="G9727" t="s">
        <v>28</v>
      </c>
      <c r="H9727" t="s">
        <v>28</v>
      </c>
      <c r="I9727" t="s">
        <v>28</v>
      </c>
      <c r="J9727" t="s">
        <v>28</v>
      </c>
      <c r="K9727" t="s">
        <v>28</v>
      </c>
      <c r="L9727" t="s">
        <v>28</v>
      </c>
      <c r="M9727" t="s">
        <v>28</v>
      </c>
      <c r="N9727" t="s">
        <v>28</v>
      </c>
      <c r="O9727" t="s">
        <v>28</v>
      </c>
      <c r="P9727" t="s">
        <v>28</v>
      </c>
      <c r="Q9727" t="s">
        <v>28</v>
      </c>
      <c r="R9727" t="s">
        <v>28</v>
      </c>
      <c r="S9727" t="s">
        <v>28</v>
      </c>
      <c r="T9727" t="s">
        <v>28</v>
      </c>
      <c r="U9727" t="s">
        <v>28</v>
      </c>
      <c r="V9727" t="s">
        <v>28</v>
      </c>
      <c r="W9727" t="s">
        <v>28</v>
      </c>
      <c r="X9727" t="s">
        <v>28</v>
      </c>
      <c r="Y9727" t="s">
        <v>28</v>
      </c>
      <c r="Z9727" t="s">
        <v>28</v>
      </c>
      <c r="AA9727" t="s">
        <v>28</v>
      </c>
    </row>
    <row r="9728" spans="1:27" x14ac:dyDescent="0.25">
      <c r="A9728" t="s">
        <v>9745</v>
      </c>
      <c r="B9728" t="str">
        <f t="shared" si="302"/>
        <v>03</v>
      </c>
      <c r="C9728" t="str">
        <f t="shared" si="303"/>
        <v>2014</v>
      </c>
      <c r="D9728">
        <v>57.883000000000003</v>
      </c>
      <c r="E9728">
        <v>1.093</v>
      </c>
      <c r="F9728">
        <v>0</v>
      </c>
      <c r="G9728" t="s">
        <v>28</v>
      </c>
      <c r="H9728" t="s">
        <v>28</v>
      </c>
      <c r="I9728" t="s">
        <v>28</v>
      </c>
      <c r="J9728" t="s">
        <v>28</v>
      </c>
      <c r="K9728" t="s">
        <v>28</v>
      </c>
      <c r="L9728" t="s">
        <v>28</v>
      </c>
      <c r="M9728" t="s">
        <v>28</v>
      </c>
      <c r="N9728" t="s">
        <v>28</v>
      </c>
      <c r="O9728" t="s">
        <v>28</v>
      </c>
      <c r="P9728" t="s">
        <v>28</v>
      </c>
      <c r="Q9728" t="s">
        <v>28</v>
      </c>
      <c r="R9728" t="s">
        <v>28</v>
      </c>
      <c r="S9728" t="s">
        <v>28</v>
      </c>
      <c r="T9728" t="s">
        <v>28</v>
      </c>
      <c r="U9728" t="s">
        <v>28</v>
      </c>
      <c r="V9728" t="s">
        <v>28</v>
      </c>
      <c r="W9728" t="s">
        <v>28</v>
      </c>
      <c r="X9728" t="s">
        <v>28</v>
      </c>
      <c r="Y9728" t="s">
        <v>28</v>
      </c>
      <c r="Z9728" t="s">
        <v>28</v>
      </c>
      <c r="AA9728" t="s">
        <v>28</v>
      </c>
    </row>
    <row r="9729" spans="1:27" x14ac:dyDescent="0.25">
      <c r="A9729" t="s">
        <v>9746</v>
      </c>
      <c r="B9729" t="str">
        <f t="shared" si="302"/>
        <v>03</v>
      </c>
      <c r="C9729" t="str">
        <f t="shared" si="303"/>
        <v>2014</v>
      </c>
      <c r="D9729">
        <v>58.008000000000003</v>
      </c>
      <c r="E9729">
        <v>1.675</v>
      </c>
      <c r="F9729">
        <v>0</v>
      </c>
      <c r="G9729" t="s">
        <v>28</v>
      </c>
      <c r="H9729" t="s">
        <v>28</v>
      </c>
      <c r="I9729" t="s">
        <v>28</v>
      </c>
      <c r="J9729" t="s">
        <v>28</v>
      </c>
      <c r="K9729" t="s">
        <v>28</v>
      </c>
      <c r="L9729" t="s">
        <v>28</v>
      </c>
      <c r="M9729" t="s">
        <v>28</v>
      </c>
      <c r="N9729" t="s">
        <v>28</v>
      </c>
      <c r="O9729" t="s">
        <v>28</v>
      </c>
      <c r="P9729" t="s">
        <v>28</v>
      </c>
      <c r="Q9729" t="s">
        <v>28</v>
      </c>
      <c r="R9729" t="s">
        <v>28</v>
      </c>
      <c r="S9729" t="s">
        <v>28</v>
      </c>
      <c r="T9729" t="s">
        <v>28</v>
      </c>
      <c r="U9729" t="s">
        <v>28</v>
      </c>
      <c r="V9729" t="s">
        <v>28</v>
      </c>
      <c r="W9729" t="s">
        <v>28</v>
      </c>
      <c r="X9729" t="s">
        <v>28</v>
      </c>
      <c r="Y9729" t="s">
        <v>28</v>
      </c>
      <c r="Z9729" t="s">
        <v>28</v>
      </c>
      <c r="AA9729" t="s">
        <v>28</v>
      </c>
    </row>
    <row r="9730" spans="1:27" x14ac:dyDescent="0.25">
      <c r="A9730" t="s">
        <v>9747</v>
      </c>
      <c r="B9730" t="str">
        <f t="shared" si="302"/>
        <v>03</v>
      </c>
      <c r="C9730" t="str">
        <f t="shared" si="303"/>
        <v>2014</v>
      </c>
      <c r="D9730">
        <v>53.515000000000001</v>
      </c>
      <c r="E9730">
        <v>-5.07</v>
      </c>
      <c r="F9730">
        <v>0</v>
      </c>
      <c r="G9730" t="s">
        <v>28</v>
      </c>
      <c r="H9730" t="s">
        <v>28</v>
      </c>
      <c r="I9730" t="s">
        <v>28</v>
      </c>
      <c r="J9730" t="s">
        <v>28</v>
      </c>
      <c r="K9730" t="s">
        <v>28</v>
      </c>
      <c r="L9730" t="s">
        <v>28</v>
      </c>
      <c r="M9730" t="s">
        <v>28</v>
      </c>
      <c r="N9730" t="s">
        <v>28</v>
      </c>
      <c r="O9730" t="s">
        <v>28</v>
      </c>
      <c r="P9730" t="s">
        <v>28</v>
      </c>
      <c r="Q9730" t="s">
        <v>28</v>
      </c>
      <c r="R9730" t="s">
        <v>28</v>
      </c>
      <c r="S9730" t="s">
        <v>28</v>
      </c>
      <c r="T9730" t="s">
        <v>28</v>
      </c>
      <c r="U9730" t="s">
        <v>28</v>
      </c>
      <c r="V9730" t="s">
        <v>28</v>
      </c>
      <c r="W9730" t="s">
        <v>28</v>
      </c>
      <c r="X9730" t="s">
        <v>28</v>
      </c>
      <c r="Y9730" t="s">
        <v>28</v>
      </c>
      <c r="Z9730" t="s">
        <v>28</v>
      </c>
      <c r="AA9730" t="s">
        <v>28</v>
      </c>
    </row>
    <row r="9731" spans="1:27" x14ac:dyDescent="0.25">
      <c r="A9731" t="s">
        <v>9748</v>
      </c>
      <c r="B9731" t="str">
        <f t="shared" ref="B9731:B9794" si="304">MID(A9731,6,2)</f>
        <v>03</v>
      </c>
      <c r="C9731" t="str">
        <f t="shared" ref="C9731:C9794" si="305">LEFT(A9731,4)</f>
        <v>2014</v>
      </c>
      <c r="D9731">
        <v>53.558</v>
      </c>
      <c r="E9731">
        <v>-4.8</v>
      </c>
      <c r="F9731">
        <v>0</v>
      </c>
      <c r="G9731" t="s">
        <v>28</v>
      </c>
      <c r="H9731" t="s">
        <v>28</v>
      </c>
      <c r="I9731" t="s">
        <v>28</v>
      </c>
      <c r="J9731" t="s">
        <v>28</v>
      </c>
      <c r="K9731" t="s">
        <v>28</v>
      </c>
      <c r="L9731" t="s">
        <v>28</v>
      </c>
      <c r="M9731" t="s">
        <v>28</v>
      </c>
      <c r="N9731" t="s">
        <v>28</v>
      </c>
      <c r="O9731" t="s">
        <v>28</v>
      </c>
      <c r="P9731" t="s">
        <v>28</v>
      </c>
      <c r="Q9731" t="s">
        <v>28</v>
      </c>
      <c r="R9731" t="s">
        <v>28</v>
      </c>
      <c r="S9731" t="s">
        <v>28</v>
      </c>
      <c r="T9731" t="s">
        <v>28</v>
      </c>
      <c r="U9731" t="s">
        <v>28</v>
      </c>
      <c r="V9731" t="s">
        <v>28</v>
      </c>
      <c r="W9731" t="s">
        <v>28</v>
      </c>
      <c r="X9731" t="s">
        <v>28</v>
      </c>
      <c r="Y9731" t="s">
        <v>28</v>
      </c>
      <c r="Z9731" t="s">
        <v>28</v>
      </c>
      <c r="AA9731" t="s">
        <v>28</v>
      </c>
    </row>
    <row r="9732" spans="1:27" x14ac:dyDescent="0.25">
      <c r="A9732" t="s">
        <v>9749</v>
      </c>
      <c r="B9732" t="str">
        <f t="shared" si="304"/>
        <v>03</v>
      </c>
      <c r="C9732" t="str">
        <f t="shared" si="305"/>
        <v>2014</v>
      </c>
      <c r="D9732">
        <v>53.582000000000001</v>
      </c>
      <c r="E9732">
        <v>-4.5270000000000001</v>
      </c>
      <c r="F9732">
        <v>0</v>
      </c>
      <c r="G9732" t="s">
        <v>28</v>
      </c>
      <c r="H9732" t="s">
        <v>28</v>
      </c>
      <c r="I9732" t="s">
        <v>28</v>
      </c>
      <c r="J9732" t="s">
        <v>28</v>
      </c>
      <c r="K9732" t="s">
        <v>28</v>
      </c>
      <c r="L9732" t="s">
        <v>28</v>
      </c>
      <c r="M9732" t="s">
        <v>28</v>
      </c>
      <c r="N9732" t="s">
        <v>28</v>
      </c>
      <c r="O9732" t="s">
        <v>28</v>
      </c>
      <c r="P9732" t="s">
        <v>28</v>
      </c>
      <c r="Q9732" t="s">
        <v>28</v>
      </c>
      <c r="R9732" t="s">
        <v>28</v>
      </c>
      <c r="S9732" t="s">
        <v>28</v>
      </c>
      <c r="T9732" t="s">
        <v>28</v>
      </c>
      <c r="U9732" t="s">
        <v>28</v>
      </c>
      <c r="V9732" t="s">
        <v>28</v>
      </c>
      <c r="W9732" t="s">
        <v>28</v>
      </c>
      <c r="X9732" t="s">
        <v>28</v>
      </c>
      <c r="Y9732" t="s">
        <v>28</v>
      </c>
      <c r="Z9732" t="s">
        <v>28</v>
      </c>
      <c r="AA9732" t="s">
        <v>28</v>
      </c>
    </row>
    <row r="9733" spans="1:27" x14ac:dyDescent="0.25">
      <c r="A9733" t="s">
        <v>9750</v>
      </c>
      <c r="B9733" t="str">
        <f t="shared" si="304"/>
        <v>03</v>
      </c>
      <c r="C9733" t="str">
        <f t="shared" si="305"/>
        <v>2014</v>
      </c>
      <c r="D9733">
        <v>53.593000000000004</v>
      </c>
      <c r="E9733">
        <v>-4.2469999999999999</v>
      </c>
      <c r="F9733">
        <v>0</v>
      </c>
      <c r="G9733" t="s">
        <v>28</v>
      </c>
      <c r="H9733" t="s">
        <v>28</v>
      </c>
      <c r="I9733" t="s">
        <v>28</v>
      </c>
      <c r="J9733" t="s">
        <v>28</v>
      </c>
      <c r="K9733" t="s">
        <v>28</v>
      </c>
      <c r="L9733" t="s">
        <v>28</v>
      </c>
      <c r="M9733" t="s">
        <v>28</v>
      </c>
      <c r="N9733" t="s">
        <v>28</v>
      </c>
      <c r="O9733" t="s">
        <v>28</v>
      </c>
      <c r="P9733" t="s">
        <v>28</v>
      </c>
      <c r="Q9733" t="s">
        <v>28</v>
      </c>
      <c r="R9733" t="s">
        <v>28</v>
      </c>
      <c r="S9733" t="s">
        <v>28</v>
      </c>
      <c r="T9733" t="s">
        <v>28</v>
      </c>
      <c r="U9733" t="s">
        <v>28</v>
      </c>
      <c r="V9733" t="s">
        <v>28</v>
      </c>
      <c r="W9733" t="s">
        <v>28</v>
      </c>
      <c r="X9733" t="s">
        <v>28</v>
      </c>
      <c r="Y9733" t="s">
        <v>28</v>
      </c>
      <c r="Z9733" t="s">
        <v>28</v>
      </c>
      <c r="AA9733" t="s">
        <v>28</v>
      </c>
    </row>
    <row r="9734" spans="1:27" x14ac:dyDescent="0.25">
      <c r="A9734" t="s">
        <v>9751</v>
      </c>
      <c r="B9734" t="str">
        <f t="shared" si="304"/>
        <v>03</v>
      </c>
      <c r="C9734" t="str">
        <f t="shared" si="305"/>
        <v>2014</v>
      </c>
      <c r="D9734">
        <v>53.558</v>
      </c>
      <c r="E9734">
        <v>-3.9729999999999999</v>
      </c>
      <c r="F9734">
        <v>0</v>
      </c>
      <c r="G9734" t="s">
        <v>28</v>
      </c>
      <c r="H9734" t="s">
        <v>28</v>
      </c>
      <c r="I9734" t="s">
        <v>28</v>
      </c>
      <c r="J9734" t="s">
        <v>28</v>
      </c>
      <c r="K9734" t="s">
        <v>28</v>
      </c>
      <c r="L9734" t="s">
        <v>28</v>
      </c>
      <c r="M9734" t="s">
        <v>28</v>
      </c>
      <c r="N9734" t="s">
        <v>28</v>
      </c>
      <c r="O9734" t="s">
        <v>28</v>
      </c>
      <c r="P9734" t="s">
        <v>28</v>
      </c>
      <c r="Q9734" t="s">
        <v>28</v>
      </c>
      <c r="R9734" t="s">
        <v>28</v>
      </c>
      <c r="S9734" t="s">
        <v>28</v>
      </c>
      <c r="T9734" t="s">
        <v>28</v>
      </c>
      <c r="U9734" t="s">
        <v>28</v>
      </c>
      <c r="V9734" t="s">
        <v>28</v>
      </c>
      <c r="W9734" t="s">
        <v>28</v>
      </c>
      <c r="X9734" t="s">
        <v>28</v>
      </c>
      <c r="Y9734" t="s">
        <v>28</v>
      </c>
      <c r="Z9734" t="s">
        <v>28</v>
      </c>
      <c r="AA9734" t="s">
        <v>28</v>
      </c>
    </row>
    <row r="9735" spans="1:27" x14ac:dyDescent="0.25">
      <c r="A9735" t="s">
        <v>9752</v>
      </c>
      <c r="B9735" t="str">
        <f t="shared" si="304"/>
        <v>03</v>
      </c>
      <c r="C9735" t="str">
        <f t="shared" si="305"/>
        <v>2014</v>
      </c>
      <c r="D9735">
        <v>59.948</v>
      </c>
      <c r="E9735">
        <v>-1.1000000000000001</v>
      </c>
      <c r="F9735">
        <v>0</v>
      </c>
      <c r="G9735" t="s">
        <v>28</v>
      </c>
      <c r="H9735" t="s">
        <v>28</v>
      </c>
      <c r="I9735" t="s">
        <v>28</v>
      </c>
      <c r="J9735" t="s">
        <v>28</v>
      </c>
      <c r="K9735" t="s">
        <v>28</v>
      </c>
      <c r="L9735" t="s">
        <v>28</v>
      </c>
      <c r="M9735" t="s">
        <v>28</v>
      </c>
      <c r="N9735" t="s">
        <v>28</v>
      </c>
      <c r="O9735" t="s">
        <v>28</v>
      </c>
      <c r="P9735" t="s">
        <v>28</v>
      </c>
      <c r="Q9735" t="s">
        <v>28</v>
      </c>
      <c r="R9735" t="s">
        <v>28</v>
      </c>
      <c r="S9735" t="s">
        <v>28</v>
      </c>
      <c r="T9735" t="s">
        <v>28</v>
      </c>
      <c r="U9735" t="s">
        <v>28</v>
      </c>
      <c r="V9735" t="s">
        <v>28</v>
      </c>
      <c r="W9735" t="s">
        <v>28</v>
      </c>
      <c r="X9735" t="s">
        <v>28</v>
      </c>
      <c r="Y9735" t="s">
        <v>28</v>
      </c>
      <c r="Z9735" t="s">
        <v>28</v>
      </c>
      <c r="AA9735" t="s">
        <v>28</v>
      </c>
    </row>
    <row r="9736" spans="1:27" x14ac:dyDescent="0.25">
      <c r="A9736" t="s">
        <v>9753</v>
      </c>
      <c r="B9736" t="str">
        <f t="shared" si="304"/>
        <v>03</v>
      </c>
      <c r="C9736" t="str">
        <f t="shared" si="305"/>
        <v>2014</v>
      </c>
      <c r="D9736">
        <v>53.707000000000001</v>
      </c>
      <c r="E9736">
        <v>0.42299999999999999</v>
      </c>
      <c r="F9736">
        <v>0</v>
      </c>
      <c r="G9736" t="s">
        <v>28</v>
      </c>
      <c r="H9736" t="s">
        <v>28</v>
      </c>
      <c r="I9736" t="s">
        <v>28</v>
      </c>
      <c r="J9736" t="s">
        <v>28</v>
      </c>
      <c r="K9736" t="s">
        <v>28</v>
      </c>
      <c r="L9736" t="s">
        <v>28</v>
      </c>
      <c r="M9736" t="s">
        <v>28</v>
      </c>
      <c r="N9736" t="s">
        <v>28</v>
      </c>
      <c r="O9736" t="s">
        <v>28</v>
      </c>
      <c r="P9736" t="s">
        <v>28</v>
      </c>
      <c r="Q9736" t="s">
        <v>28</v>
      </c>
      <c r="R9736" t="s">
        <v>28</v>
      </c>
      <c r="S9736" t="s">
        <v>28</v>
      </c>
      <c r="T9736" t="s">
        <v>28</v>
      </c>
      <c r="U9736" t="s">
        <v>28</v>
      </c>
      <c r="V9736" t="s">
        <v>28</v>
      </c>
      <c r="W9736" t="s">
        <v>28</v>
      </c>
      <c r="X9736" t="s">
        <v>28</v>
      </c>
      <c r="Y9736" t="s">
        <v>28</v>
      </c>
      <c r="Z9736" t="s">
        <v>28</v>
      </c>
      <c r="AA9736" t="s">
        <v>28</v>
      </c>
    </row>
    <row r="9737" spans="1:27" x14ac:dyDescent="0.25">
      <c r="A9737" t="s">
        <v>9754</v>
      </c>
      <c r="B9737" t="str">
        <f t="shared" si="304"/>
        <v>03</v>
      </c>
      <c r="C9737" t="str">
        <f t="shared" si="305"/>
        <v>2014</v>
      </c>
      <c r="D9737">
        <v>59.642000000000003</v>
      </c>
      <c r="E9737">
        <v>-1.29</v>
      </c>
      <c r="F9737">
        <v>0</v>
      </c>
      <c r="G9737" t="s">
        <v>28</v>
      </c>
      <c r="H9737" t="s">
        <v>28</v>
      </c>
      <c r="I9737" t="s">
        <v>28</v>
      </c>
      <c r="J9737" t="s">
        <v>28</v>
      </c>
      <c r="K9737" t="s">
        <v>28</v>
      </c>
      <c r="L9737" t="s">
        <v>28</v>
      </c>
      <c r="M9737" t="s">
        <v>28</v>
      </c>
      <c r="N9737" t="s">
        <v>28</v>
      </c>
      <c r="O9737" t="s">
        <v>28</v>
      </c>
      <c r="P9737" t="s">
        <v>28</v>
      </c>
      <c r="Q9737" t="s">
        <v>28</v>
      </c>
      <c r="R9737" t="s">
        <v>28</v>
      </c>
      <c r="S9737" t="s">
        <v>28</v>
      </c>
      <c r="T9737" t="s">
        <v>28</v>
      </c>
      <c r="U9737" t="s">
        <v>28</v>
      </c>
      <c r="V9737" t="s">
        <v>28</v>
      </c>
      <c r="W9737" t="s">
        <v>28</v>
      </c>
      <c r="X9737" t="s">
        <v>28</v>
      </c>
      <c r="Y9737" t="s">
        <v>28</v>
      </c>
      <c r="Z9737" t="s">
        <v>28</v>
      </c>
      <c r="AA9737" t="s">
        <v>28</v>
      </c>
    </row>
    <row r="9738" spans="1:27" x14ac:dyDescent="0.25">
      <c r="A9738" t="s">
        <v>9755</v>
      </c>
      <c r="B9738" t="str">
        <f t="shared" si="304"/>
        <v>03</v>
      </c>
      <c r="C9738" t="str">
        <f t="shared" si="305"/>
        <v>2014</v>
      </c>
      <c r="D9738">
        <v>54.006999999999998</v>
      </c>
      <c r="E9738">
        <v>0.66800000000000004</v>
      </c>
      <c r="F9738">
        <v>0</v>
      </c>
      <c r="G9738" t="s">
        <v>28</v>
      </c>
      <c r="H9738" t="s">
        <v>28</v>
      </c>
      <c r="I9738" t="s">
        <v>28</v>
      </c>
      <c r="J9738" t="s">
        <v>28</v>
      </c>
      <c r="K9738" t="s">
        <v>28</v>
      </c>
      <c r="L9738" t="s">
        <v>28</v>
      </c>
      <c r="M9738" t="s">
        <v>28</v>
      </c>
      <c r="N9738" t="s">
        <v>28</v>
      </c>
      <c r="O9738" t="s">
        <v>28</v>
      </c>
      <c r="P9738" t="s">
        <v>28</v>
      </c>
      <c r="Q9738" t="s">
        <v>28</v>
      </c>
      <c r="R9738" t="s">
        <v>28</v>
      </c>
      <c r="S9738" t="s">
        <v>28</v>
      </c>
      <c r="T9738" t="s">
        <v>28</v>
      </c>
      <c r="U9738" t="s">
        <v>28</v>
      </c>
      <c r="V9738" t="s">
        <v>28</v>
      </c>
      <c r="W9738" t="s">
        <v>28</v>
      </c>
      <c r="X9738" t="s">
        <v>28</v>
      </c>
      <c r="Y9738" t="s">
        <v>28</v>
      </c>
      <c r="Z9738" t="s">
        <v>28</v>
      </c>
      <c r="AA9738" t="s">
        <v>28</v>
      </c>
    </row>
    <row r="9739" spans="1:27" x14ac:dyDescent="0.25">
      <c r="A9739" t="s">
        <v>9756</v>
      </c>
      <c r="B9739" t="str">
        <f t="shared" si="304"/>
        <v>03</v>
      </c>
      <c r="C9739" t="str">
        <f t="shared" si="305"/>
        <v>2014</v>
      </c>
      <c r="D9739">
        <v>59.313000000000002</v>
      </c>
      <c r="E9739">
        <v>-1.24</v>
      </c>
      <c r="F9739">
        <v>1</v>
      </c>
      <c r="G9739" t="s">
        <v>28</v>
      </c>
      <c r="H9739" t="s">
        <v>28</v>
      </c>
      <c r="I9739" t="s">
        <v>28</v>
      </c>
      <c r="J9739" t="s">
        <v>28</v>
      </c>
      <c r="K9739" t="s">
        <v>28</v>
      </c>
      <c r="L9739" t="s">
        <v>28</v>
      </c>
      <c r="M9739" t="s">
        <v>28</v>
      </c>
      <c r="N9739" t="s">
        <v>28</v>
      </c>
      <c r="O9739" t="s">
        <v>28</v>
      </c>
      <c r="P9739" t="s">
        <v>28</v>
      </c>
      <c r="Q9739" t="s">
        <v>28</v>
      </c>
      <c r="R9739" t="s">
        <v>28</v>
      </c>
      <c r="S9739" t="s">
        <v>28</v>
      </c>
      <c r="T9739" t="s">
        <v>28</v>
      </c>
      <c r="U9739" t="s">
        <v>28</v>
      </c>
      <c r="V9739" t="s">
        <v>28</v>
      </c>
      <c r="W9739" t="s">
        <v>28</v>
      </c>
      <c r="X9739" t="s">
        <v>28</v>
      </c>
      <c r="Y9739" t="s">
        <v>28</v>
      </c>
      <c r="Z9739" t="s">
        <v>28</v>
      </c>
      <c r="AA9739" t="s">
        <v>28</v>
      </c>
    </row>
    <row r="9740" spans="1:27" x14ac:dyDescent="0.25">
      <c r="A9740" t="s">
        <v>9757</v>
      </c>
      <c r="B9740" t="str">
        <f t="shared" si="304"/>
        <v>03</v>
      </c>
      <c r="C9740" t="str">
        <f t="shared" si="305"/>
        <v>2014</v>
      </c>
      <c r="D9740">
        <v>58.987000000000002</v>
      </c>
      <c r="E9740">
        <v>-1.3580000000000001</v>
      </c>
      <c r="F9740">
        <v>0</v>
      </c>
      <c r="G9740" t="s">
        <v>28</v>
      </c>
      <c r="H9740" t="s">
        <v>28</v>
      </c>
      <c r="I9740" t="s">
        <v>28</v>
      </c>
      <c r="J9740" t="s">
        <v>28</v>
      </c>
      <c r="K9740" t="s">
        <v>28</v>
      </c>
      <c r="L9740" t="s">
        <v>28</v>
      </c>
      <c r="M9740" t="s">
        <v>28</v>
      </c>
      <c r="N9740" t="s">
        <v>28</v>
      </c>
      <c r="O9740" t="s">
        <v>28</v>
      </c>
      <c r="P9740" t="s">
        <v>28</v>
      </c>
      <c r="Q9740" t="s">
        <v>28</v>
      </c>
      <c r="R9740" t="s">
        <v>28</v>
      </c>
      <c r="S9740" t="s">
        <v>28</v>
      </c>
      <c r="T9740" t="s">
        <v>28</v>
      </c>
      <c r="U9740" t="s">
        <v>28</v>
      </c>
      <c r="V9740" t="s">
        <v>28</v>
      </c>
      <c r="W9740" t="s">
        <v>28</v>
      </c>
      <c r="X9740" t="s">
        <v>28</v>
      </c>
      <c r="Y9740" t="s">
        <v>28</v>
      </c>
      <c r="Z9740" t="s">
        <v>28</v>
      </c>
      <c r="AA9740" t="s">
        <v>28</v>
      </c>
    </row>
    <row r="9741" spans="1:27" x14ac:dyDescent="0.25">
      <c r="A9741" t="s">
        <v>9758</v>
      </c>
      <c r="B9741" t="str">
        <f t="shared" si="304"/>
        <v>03</v>
      </c>
      <c r="C9741" t="str">
        <f t="shared" si="305"/>
        <v>2014</v>
      </c>
      <c r="D9741">
        <v>54.307000000000002</v>
      </c>
      <c r="E9741">
        <v>0.91700000000000004</v>
      </c>
      <c r="F9741">
        <v>0</v>
      </c>
      <c r="G9741" t="s">
        <v>28</v>
      </c>
      <c r="H9741" t="s">
        <v>28</v>
      </c>
      <c r="I9741" t="s">
        <v>28</v>
      </c>
      <c r="J9741" t="s">
        <v>28</v>
      </c>
      <c r="K9741" t="s">
        <v>28</v>
      </c>
      <c r="L9741" t="s">
        <v>28</v>
      </c>
      <c r="M9741" t="s">
        <v>28</v>
      </c>
      <c r="N9741" t="s">
        <v>28</v>
      </c>
      <c r="O9741" t="s">
        <v>28</v>
      </c>
      <c r="P9741" t="s">
        <v>28</v>
      </c>
      <c r="Q9741" t="s">
        <v>28</v>
      </c>
      <c r="R9741" t="s">
        <v>28</v>
      </c>
      <c r="S9741" t="s">
        <v>28</v>
      </c>
      <c r="T9741" t="s">
        <v>28</v>
      </c>
      <c r="U9741" t="s">
        <v>28</v>
      </c>
      <c r="V9741" t="s">
        <v>28</v>
      </c>
      <c r="W9741" t="s">
        <v>28</v>
      </c>
      <c r="X9741" t="s">
        <v>28</v>
      </c>
      <c r="Y9741" t="s">
        <v>28</v>
      </c>
      <c r="Z9741" t="s">
        <v>28</v>
      </c>
      <c r="AA9741" t="s">
        <v>28</v>
      </c>
    </row>
    <row r="9742" spans="1:27" x14ac:dyDescent="0.25">
      <c r="A9742" t="s">
        <v>9759</v>
      </c>
      <c r="B9742" t="str">
        <f t="shared" si="304"/>
        <v>03</v>
      </c>
      <c r="C9742" t="str">
        <f t="shared" si="305"/>
        <v>2014</v>
      </c>
      <c r="D9742">
        <v>58.658000000000001</v>
      </c>
      <c r="E9742">
        <v>-1.4750000000000001</v>
      </c>
      <c r="F9742">
        <v>0</v>
      </c>
      <c r="G9742" t="s">
        <v>28</v>
      </c>
      <c r="H9742" t="s">
        <v>28</v>
      </c>
      <c r="I9742" t="s">
        <v>28</v>
      </c>
      <c r="J9742" t="s">
        <v>28</v>
      </c>
      <c r="K9742" t="s">
        <v>28</v>
      </c>
      <c r="L9742" t="s">
        <v>28</v>
      </c>
      <c r="M9742" t="s">
        <v>28</v>
      </c>
      <c r="N9742" t="s">
        <v>28</v>
      </c>
      <c r="O9742" t="s">
        <v>28</v>
      </c>
      <c r="P9742" t="s">
        <v>28</v>
      </c>
      <c r="Q9742" t="s">
        <v>28</v>
      </c>
      <c r="R9742" t="s">
        <v>28</v>
      </c>
      <c r="S9742" t="s">
        <v>28</v>
      </c>
      <c r="T9742" t="s">
        <v>28</v>
      </c>
      <c r="U9742" t="s">
        <v>28</v>
      </c>
      <c r="V9742" t="s">
        <v>28</v>
      </c>
      <c r="W9742" t="s">
        <v>28</v>
      </c>
      <c r="X9742" t="s">
        <v>28</v>
      </c>
      <c r="Y9742" t="s">
        <v>28</v>
      </c>
      <c r="Z9742" t="s">
        <v>28</v>
      </c>
      <c r="AA9742" t="s">
        <v>28</v>
      </c>
    </row>
    <row r="9743" spans="1:27" x14ac:dyDescent="0.25">
      <c r="A9743" t="s">
        <v>9760</v>
      </c>
      <c r="B9743" t="str">
        <f t="shared" si="304"/>
        <v>03</v>
      </c>
      <c r="C9743" t="str">
        <f t="shared" si="305"/>
        <v>2014</v>
      </c>
      <c r="D9743">
        <v>54.604999999999997</v>
      </c>
      <c r="E9743">
        <v>1.17</v>
      </c>
      <c r="F9743">
        <v>0</v>
      </c>
      <c r="G9743" t="s">
        <v>28</v>
      </c>
      <c r="H9743" t="s">
        <v>28</v>
      </c>
      <c r="I9743" t="s">
        <v>28</v>
      </c>
      <c r="J9743" t="s">
        <v>28</v>
      </c>
      <c r="K9743" t="s">
        <v>28</v>
      </c>
      <c r="L9743" t="s">
        <v>28</v>
      </c>
      <c r="M9743" t="s">
        <v>28</v>
      </c>
      <c r="N9743" t="s">
        <v>28</v>
      </c>
      <c r="O9743" t="s">
        <v>28</v>
      </c>
      <c r="P9743" t="s">
        <v>28</v>
      </c>
      <c r="Q9743" t="s">
        <v>28</v>
      </c>
      <c r="R9743" t="s">
        <v>28</v>
      </c>
      <c r="S9743" t="s">
        <v>28</v>
      </c>
      <c r="T9743" t="s">
        <v>28</v>
      </c>
      <c r="U9743" t="s">
        <v>28</v>
      </c>
      <c r="V9743" t="s">
        <v>28</v>
      </c>
      <c r="W9743" t="s">
        <v>28</v>
      </c>
      <c r="X9743" t="s">
        <v>28</v>
      </c>
      <c r="Y9743" t="s">
        <v>28</v>
      </c>
      <c r="Z9743" t="s">
        <v>28</v>
      </c>
      <c r="AA9743" t="s">
        <v>28</v>
      </c>
    </row>
    <row r="9744" spans="1:27" x14ac:dyDescent="0.25">
      <c r="A9744" t="s">
        <v>9761</v>
      </c>
      <c r="B9744" t="str">
        <f t="shared" si="304"/>
        <v>03</v>
      </c>
      <c r="C9744" t="str">
        <f t="shared" si="305"/>
        <v>2014</v>
      </c>
      <c r="D9744">
        <v>58.33</v>
      </c>
      <c r="E9744">
        <v>-1.59</v>
      </c>
      <c r="F9744">
        <v>0</v>
      </c>
      <c r="G9744" t="s">
        <v>28</v>
      </c>
      <c r="H9744" t="s">
        <v>28</v>
      </c>
      <c r="I9744" t="s">
        <v>28</v>
      </c>
      <c r="J9744" t="s">
        <v>28</v>
      </c>
      <c r="K9744" t="s">
        <v>28</v>
      </c>
      <c r="L9744" t="s">
        <v>28</v>
      </c>
      <c r="M9744" t="s">
        <v>28</v>
      </c>
      <c r="N9744" t="s">
        <v>28</v>
      </c>
      <c r="O9744" t="s">
        <v>28</v>
      </c>
      <c r="P9744" t="s">
        <v>28</v>
      </c>
      <c r="Q9744" t="s">
        <v>28</v>
      </c>
      <c r="R9744" t="s">
        <v>28</v>
      </c>
      <c r="S9744" t="s">
        <v>28</v>
      </c>
      <c r="T9744" t="s">
        <v>28</v>
      </c>
      <c r="U9744" t="s">
        <v>28</v>
      </c>
      <c r="V9744" t="s">
        <v>28</v>
      </c>
      <c r="W9744" t="s">
        <v>28</v>
      </c>
      <c r="X9744" t="s">
        <v>28</v>
      </c>
      <c r="Y9744" t="s">
        <v>28</v>
      </c>
      <c r="Z9744" t="s">
        <v>28</v>
      </c>
      <c r="AA9744" t="s">
        <v>28</v>
      </c>
    </row>
    <row r="9745" spans="1:27" x14ac:dyDescent="0.25">
      <c r="A9745" t="s">
        <v>9762</v>
      </c>
      <c r="B9745" t="str">
        <f t="shared" si="304"/>
        <v>03</v>
      </c>
      <c r="C9745" t="str">
        <f t="shared" si="305"/>
        <v>2014</v>
      </c>
      <c r="D9745">
        <v>57.997999999999998</v>
      </c>
      <c r="E9745">
        <v>-1.617</v>
      </c>
      <c r="F9745">
        <v>1</v>
      </c>
      <c r="G9745" t="s">
        <v>28</v>
      </c>
      <c r="H9745" t="s">
        <v>28</v>
      </c>
      <c r="I9745" t="s">
        <v>28</v>
      </c>
      <c r="J9745" t="s">
        <v>28</v>
      </c>
      <c r="K9745" t="s">
        <v>28</v>
      </c>
      <c r="L9745" t="s">
        <v>28</v>
      </c>
      <c r="M9745" t="s">
        <v>28</v>
      </c>
      <c r="N9745" t="s">
        <v>28</v>
      </c>
      <c r="O9745" t="s">
        <v>28</v>
      </c>
      <c r="P9745" t="s">
        <v>28</v>
      </c>
      <c r="Q9745" t="s">
        <v>28</v>
      </c>
      <c r="R9745" t="s">
        <v>28</v>
      </c>
      <c r="S9745" t="s">
        <v>28</v>
      </c>
      <c r="T9745" t="s">
        <v>28</v>
      </c>
      <c r="U9745" t="s">
        <v>28</v>
      </c>
      <c r="V9745" t="s">
        <v>28</v>
      </c>
      <c r="W9745" t="s">
        <v>28</v>
      </c>
      <c r="X9745" t="s">
        <v>28</v>
      </c>
      <c r="Y9745" t="s">
        <v>28</v>
      </c>
      <c r="Z9745" t="s">
        <v>28</v>
      </c>
      <c r="AA9745" t="s">
        <v>28</v>
      </c>
    </row>
    <row r="9746" spans="1:27" x14ac:dyDescent="0.25">
      <c r="A9746" t="s">
        <v>9763</v>
      </c>
      <c r="B9746" t="str">
        <f t="shared" si="304"/>
        <v>03</v>
      </c>
      <c r="C9746" t="str">
        <f t="shared" si="305"/>
        <v>2014</v>
      </c>
      <c r="D9746">
        <v>54.905000000000001</v>
      </c>
      <c r="E9746">
        <v>1.427</v>
      </c>
      <c r="F9746">
        <v>0</v>
      </c>
      <c r="G9746" t="s">
        <v>28</v>
      </c>
      <c r="H9746" t="s">
        <v>28</v>
      </c>
      <c r="I9746" t="s">
        <v>28</v>
      </c>
      <c r="J9746" t="s">
        <v>28</v>
      </c>
      <c r="K9746" t="s">
        <v>28</v>
      </c>
      <c r="L9746" t="s">
        <v>28</v>
      </c>
      <c r="M9746" t="s">
        <v>28</v>
      </c>
      <c r="N9746" t="s">
        <v>28</v>
      </c>
      <c r="O9746" t="s">
        <v>28</v>
      </c>
      <c r="P9746" t="s">
        <v>28</v>
      </c>
      <c r="Q9746" t="s">
        <v>28</v>
      </c>
      <c r="R9746" t="s">
        <v>28</v>
      </c>
      <c r="S9746" t="s">
        <v>28</v>
      </c>
      <c r="T9746" t="s">
        <v>28</v>
      </c>
      <c r="U9746" t="s">
        <v>28</v>
      </c>
      <c r="V9746" t="s">
        <v>28</v>
      </c>
      <c r="W9746" t="s">
        <v>28</v>
      </c>
      <c r="X9746" t="s">
        <v>28</v>
      </c>
      <c r="Y9746" t="s">
        <v>28</v>
      </c>
      <c r="Z9746" t="s">
        <v>28</v>
      </c>
      <c r="AA9746" t="s">
        <v>28</v>
      </c>
    </row>
    <row r="9747" spans="1:27" x14ac:dyDescent="0.25">
      <c r="A9747" t="s">
        <v>9764</v>
      </c>
      <c r="B9747" t="str">
        <f t="shared" si="304"/>
        <v>03</v>
      </c>
      <c r="C9747" t="str">
        <f t="shared" si="305"/>
        <v>2014</v>
      </c>
      <c r="D9747">
        <v>57.664999999999999</v>
      </c>
      <c r="E9747">
        <v>-1.617</v>
      </c>
      <c r="F9747">
        <v>0</v>
      </c>
      <c r="G9747" t="s">
        <v>28</v>
      </c>
      <c r="H9747" t="s">
        <v>28</v>
      </c>
      <c r="I9747" t="s">
        <v>28</v>
      </c>
      <c r="J9747" t="s">
        <v>28</v>
      </c>
      <c r="K9747" t="s">
        <v>28</v>
      </c>
      <c r="L9747" t="s">
        <v>28</v>
      </c>
      <c r="M9747" t="s">
        <v>28</v>
      </c>
      <c r="N9747" t="s">
        <v>28</v>
      </c>
      <c r="O9747" t="s">
        <v>28</v>
      </c>
      <c r="P9747" t="s">
        <v>28</v>
      </c>
      <c r="Q9747" t="s">
        <v>28</v>
      </c>
      <c r="R9747" t="s">
        <v>28</v>
      </c>
      <c r="S9747" t="s">
        <v>28</v>
      </c>
      <c r="T9747" t="s">
        <v>28</v>
      </c>
      <c r="U9747" t="s">
        <v>28</v>
      </c>
      <c r="V9747" t="s">
        <v>28</v>
      </c>
      <c r="W9747" t="s">
        <v>28</v>
      </c>
      <c r="X9747" t="s">
        <v>28</v>
      </c>
      <c r="Y9747" t="s">
        <v>28</v>
      </c>
      <c r="Z9747" t="s">
        <v>28</v>
      </c>
      <c r="AA9747" t="s">
        <v>28</v>
      </c>
    </row>
    <row r="9748" spans="1:27" x14ac:dyDescent="0.25">
      <c r="A9748" t="s">
        <v>9765</v>
      </c>
      <c r="B9748" t="str">
        <f t="shared" si="304"/>
        <v>03</v>
      </c>
      <c r="C9748" t="str">
        <f t="shared" si="305"/>
        <v>2014</v>
      </c>
      <c r="D9748">
        <v>55.201999999999998</v>
      </c>
      <c r="E9748">
        <v>1.6870000000000001</v>
      </c>
      <c r="F9748">
        <v>0</v>
      </c>
      <c r="G9748" t="s">
        <v>28</v>
      </c>
      <c r="H9748" t="s">
        <v>28</v>
      </c>
      <c r="I9748" t="s">
        <v>28</v>
      </c>
      <c r="J9748" t="s">
        <v>28</v>
      </c>
      <c r="K9748" t="s">
        <v>28</v>
      </c>
      <c r="L9748" t="s">
        <v>28</v>
      </c>
      <c r="M9748" t="s">
        <v>28</v>
      </c>
      <c r="N9748" t="s">
        <v>28</v>
      </c>
      <c r="O9748" t="s">
        <v>28</v>
      </c>
      <c r="P9748" t="s">
        <v>28</v>
      </c>
      <c r="Q9748" t="s">
        <v>28</v>
      </c>
      <c r="R9748" t="s">
        <v>28</v>
      </c>
      <c r="S9748" t="s">
        <v>28</v>
      </c>
      <c r="T9748" t="s">
        <v>28</v>
      </c>
      <c r="U9748" t="s">
        <v>28</v>
      </c>
      <c r="V9748" t="s">
        <v>28</v>
      </c>
      <c r="W9748" t="s">
        <v>28</v>
      </c>
      <c r="X9748" t="s">
        <v>28</v>
      </c>
      <c r="Y9748" t="s">
        <v>28</v>
      </c>
      <c r="Z9748" t="s">
        <v>28</v>
      </c>
      <c r="AA9748" t="s">
        <v>28</v>
      </c>
    </row>
    <row r="9749" spans="1:27" x14ac:dyDescent="0.25">
      <c r="A9749" t="s">
        <v>9766</v>
      </c>
      <c r="B9749" t="str">
        <f t="shared" si="304"/>
        <v>03</v>
      </c>
      <c r="C9749" t="str">
        <f t="shared" si="305"/>
        <v>2014</v>
      </c>
      <c r="D9749">
        <v>57.351999999999997</v>
      </c>
      <c r="E9749">
        <v>-1.782</v>
      </c>
      <c r="F9749">
        <v>1</v>
      </c>
      <c r="G9749" t="s">
        <v>28</v>
      </c>
      <c r="H9749" t="s">
        <v>28</v>
      </c>
      <c r="I9749" t="s">
        <v>28</v>
      </c>
      <c r="J9749" t="s">
        <v>28</v>
      </c>
      <c r="K9749" t="s">
        <v>28</v>
      </c>
      <c r="L9749" t="s">
        <v>28</v>
      </c>
      <c r="M9749" t="s">
        <v>28</v>
      </c>
      <c r="N9749" t="s">
        <v>28</v>
      </c>
      <c r="O9749" t="s">
        <v>28</v>
      </c>
      <c r="P9749" t="s">
        <v>28</v>
      </c>
      <c r="Q9749" t="s">
        <v>28</v>
      </c>
      <c r="R9749" t="s">
        <v>28</v>
      </c>
      <c r="S9749" t="s">
        <v>28</v>
      </c>
      <c r="T9749" t="s">
        <v>28</v>
      </c>
      <c r="U9749" t="s">
        <v>28</v>
      </c>
      <c r="V9749" t="s">
        <v>28</v>
      </c>
      <c r="W9749" t="s">
        <v>28</v>
      </c>
      <c r="X9749" t="s">
        <v>28</v>
      </c>
      <c r="Y9749" t="s">
        <v>28</v>
      </c>
      <c r="Z9749" t="s">
        <v>28</v>
      </c>
      <c r="AA9749" t="s">
        <v>28</v>
      </c>
    </row>
    <row r="9750" spans="1:27" x14ac:dyDescent="0.25">
      <c r="A9750" t="s">
        <v>9767</v>
      </c>
      <c r="B9750" t="str">
        <f t="shared" si="304"/>
        <v>03</v>
      </c>
      <c r="C9750" t="str">
        <f t="shared" si="305"/>
        <v>2014</v>
      </c>
      <c r="D9750">
        <v>55.5</v>
      </c>
      <c r="E9750">
        <v>1.952</v>
      </c>
      <c r="F9750">
        <v>0</v>
      </c>
      <c r="G9750" t="s">
        <v>28</v>
      </c>
      <c r="H9750" t="s">
        <v>28</v>
      </c>
      <c r="I9750" t="s">
        <v>28</v>
      </c>
      <c r="J9750" t="s">
        <v>28</v>
      </c>
      <c r="K9750" t="s">
        <v>28</v>
      </c>
      <c r="L9750" t="s">
        <v>28</v>
      </c>
      <c r="M9750" t="s">
        <v>28</v>
      </c>
      <c r="N9750" t="s">
        <v>28</v>
      </c>
      <c r="O9750" t="s">
        <v>28</v>
      </c>
      <c r="P9750" t="s">
        <v>28</v>
      </c>
      <c r="Q9750" t="s">
        <v>28</v>
      </c>
      <c r="R9750" t="s">
        <v>28</v>
      </c>
      <c r="S9750" t="s">
        <v>28</v>
      </c>
      <c r="T9750" t="s">
        <v>28</v>
      </c>
      <c r="U9750" t="s">
        <v>28</v>
      </c>
      <c r="V9750" t="s">
        <v>28</v>
      </c>
      <c r="W9750" t="s">
        <v>28</v>
      </c>
      <c r="X9750" t="s">
        <v>28</v>
      </c>
      <c r="Y9750" t="s">
        <v>28</v>
      </c>
      <c r="Z9750" t="s">
        <v>28</v>
      </c>
      <c r="AA9750" t="s">
        <v>28</v>
      </c>
    </row>
    <row r="9751" spans="1:27" x14ac:dyDescent="0.25">
      <c r="A9751" t="s">
        <v>9768</v>
      </c>
      <c r="B9751" t="str">
        <f t="shared" si="304"/>
        <v>03</v>
      </c>
      <c r="C9751" t="str">
        <f t="shared" si="305"/>
        <v>2014</v>
      </c>
      <c r="D9751">
        <v>55.796999999999997</v>
      </c>
      <c r="E9751">
        <v>2.218</v>
      </c>
      <c r="F9751">
        <v>0</v>
      </c>
      <c r="G9751" t="s">
        <v>28</v>
      </c>
      <c r="H9751" t="s">
        <v>28</v>
      </c>
      <c r="I9751" t="s">
        <v>28</v>
      </c>
      <c r="J9751" t="s">
        <v>28</v>
      </c>
      <c r="K9751" t="s">
        <v>28</v>
      </c>
      <c r="L9751" t="s">
        <v>28</v>
      </c>
      <c r="M9751" t="s">
        <v>28</v>
      </c>
      <c r="N9751" t="s">
        <v>28</v>
      </c>
      <c r="O9751" t="s">
        <v>28</v>
      </c>
      <c r="P9751" t="s">
        <v>28</v>
      </c>
      <c r="Q9751" t="s">
        <v>28</v>
      </c>
      <c r="R9751" t="s">
        <v>28</v>
      </c>
      <c r="S9751" t="s">
        <v>28</v>
      </c>
      <c r="T9751" t="s">
        <v>28</v>
      </c>
      <c r="U9751" t="s">
        <v>28</v>
      </c>
      <c r="V9751" t="s">
        <v>28</v>
      </c>
      <c r="W9751" t="s">
        <v>28</v>
      </c>
      <c r="X9751" t="s">
        <v>28</v>
      </c>
      <c r="Y9751" t="s">
        <v>28</v>
      </c>
      <c r="Z9751" t="s">
        <v>28</v>
      </c>
      <c r="AA9751" t="s">
        <v>28</v>
      </c>
    </row>
    <row r="9752" spans="1:27" x14ac:dyDescent="0.25">
      <c r="A9752" t="s">
        <v>9769</v>
      </c>
      <c r="B9752" t="str">
        <f t="shared" si="304"/>
        <v>03</v>
      </c>
      <c r="C9752" t="str">
        <f t="shared" si="305"/>
        <v>2014</v>
      </c>
      <c r="D9752">
        <v>56.093000000000004</v>
      </c>
      <c r="E9752">
        <v>2.492</v>
      </c>
      <c r="F9752">
        <v>0</v>
      </c>
      <c r="G9752" t="s">
        <v>28</v>
      </c>
      <c r="H9752" t="s">
        <v>28</v>
      </c>
      <c r="I9752" t="s">
        <v>28</v>
      </c>
      <c r="J9752" t="s">
        <v>28</v>
      </c>
      <c r="K9752" t="s">
        <v>28</v>
      </c>
      <c r="L9752" t="s">
        <v>28</v>
      </c>
      <c r="M9752" t="s">
        <v>28</v>
      </c>
      <c r="N9752" t="s">
        <v>28</v>
      </c>
      <c r="O9752" t="s">
        <v>28</v>
      </c>
      <c r="P9752" t="s">
        <v>28</v>
      </c>
      <c r="Q9752" t="s">
        <v>28</v>
      </c>
      <c r="R9752" t="s">
        <v>28</v>
      </c>
      <c r="S9752" t="s">
        <v>28</v>
      </c>
      <c r="T9752" t="s">
        <v>28</v>
      </c>
      <c r="U9752" t="s">
        <v>28</v>
      </c>
      <c r="V9752" t="s">
        <v>28</v>
      </c>
      <c r="W9752" t="s">
        <v>28</v>
      </c>
      <c r="X9752" t="s">
        <v>28</v>
      </c>
      <c r="Y9752" t="s">
        <v>28</v>
      </c>
      <c r="Z9752" t="s">
        <v>28</v>
      </c>
      <c r="AA9752" t="s">
        <v>28</v>
      </c>
    </row>
    <row r="9753" spans="1:27" x14ac:dyDescent="0.25">
      <c r="A9753" t="s">
        <v>9770</v>
      </c>
      <c r="B9753" t="str">
        <f t="shared" si="304"/>
        <v>03</v>
      </c>
      <c r="C9753" t="str">
        <f t="shared" si="305"/>
        <v>2014</v>
      </c>
      <c r="D9753">
        <v>56.387999999999998</v>
      </c>
      <c r="E9753">
        <v>2.7679999999999998</v>
      </c>
      <c r="F9753">
        <v>0</v>
      </c>
      <c r="G9753" t="s">
        <v>28</v>
      </c>
      <c r="H9753" t="s">
        <v>28</v>
      </c>
      <c r="I9753" t="s">
        <v>28</v>
      </c>
      <c r="J9753" t="s">
        <v>28</v>
      </c>
      <c r="K9753" t="s">
        <v>28</v>
      </c>
      <c r="L9753" t="s">
        <v>28</v>
      </c>
      <c r="M9753" t="s">
        <v>28</v>
      </c>
      <c r="N9753" t="s">
        <v>28</v>
      </c>
      <c r="O9753" t="s">
        <v>28</v>
      </c>
      <c r="P9753" t="s">
        <v>28</v>
      </c>
      <c r="Q9753" t="s">
        <v>28</v>
      </c>
      <c r="R9753" t="s">
        <v>28</v>
      </c>
      <c r="S9753" t="s">
        <v>28</v>
      </c>
      <c r="T9753" t="s">
        <v>28</v>
      </c>
      <c r="U9753" t="s">
        <v>28</v>
      </c>
      <c r="V9753" t="s">
        <v>28</v>
      </c>
      <c r="W9753" t="s">
        <v>28</v>
      </c>
      <c r="X9753" t="s">
        <v>28</v>
      </c>
      <c r="Y9753" t="s">
        <v>28</v>
      </c>
      <c r="Z9753" t="s">
        <v>28</v>
      </c>
      <c r="AA9753" t="s">
        <v>28</v>
      </c>
    </row>
    <row r="9754" spans="1:27" x14ac:dyDescent="0.25">
      <c r="A9754" t="s">
        <v>9771</v>
      </c>
      <c r="B9754" t="str">
        <f t="shared" si="304"/>
        <v>03</v>
      </c>
      <c r="C9754" t="str">
        <f t="shared" si="305"/>
        <v>2014</v>
      </c>
      <c r="D9754">
        <v>53.892000000000003</v>
      </c>
      <c r="E9754">
        <v>2.7650000000000001</v>
      </c>
      <c r="F9754">
        <v>0</v>
      </c>
      <c r="G9754" t="s">
        <v>28</v>
      </c>
      <c r="H9754" t="s">
        <v>28</v>
      </c>
      <c r="I9754" t="s">
        <v>28</v>
      </c>
      <c r="J9754" t="s">
        <v>28</v>
      </c>
      <c r="K9754" t="s">
        <v>28</v>
      </c>
      <c r="L9754" t="s">
        <v>28</v>
      </c>
      <c r="M9754" t="s">
        <v>28</v>
      </c>
      <c r="N9754" t="s">
        <v>28</v>
      </c>
      <c r="O9754" t="s">
        <v>28</v>
      </c>
      <c r="P9754" t="s">
        <v>28</v>
      </c>
      <c r="Q9754" t="s">
        <v>28</v>
      </c>
      <c r="R9754" t="s">
        <v>28</v>
      </c>
      <c r="S9754" t="s">
        <v>28</v>
      </c>
      <c r="T9754" t="s">
        <v>28</v>
      </c>
      <c r="U9754" t="s">
        <v>28</v>
      </c>
      <c r="V9754" t="s">
        <v>28</v>
      </c>
      <c r="W9754" t="s">
        <v>28</v>
      </c>
      <c r="X9754" t="s">
        <v>28</v>
      </c>
      <c r="Y9754" t="s">
        <v>28</v>
      </c>
      <c r="Z9754" t="s">
        <v>28</v>
      </c>
      <c r="AA9754" t="s">
        <v>28</v>
      </c>
    </row>
    <row r="9755" spans="1:27" x14ac:dyDescent="0.25">
      <c r="A9755" t="s">
        <v>9772</v>
      </c>
      <c r="B9755" t="str">
        <f t="shared" si="304"/>
        <v>03</v>
      </c>
      <c r="C9755" t="str">
        <f t="shared" si="305"/>
        <v>2014</v>
      </c>
      <c r="D9755">
        <v>53.808</v>
      </c>
      <c r="E9755">
        <v>2.218</v>
      </c>
      <c r="F9755">
        <v>1</v>
      </c>
      <c r="G9755" t="s">
        <v>28</v>
      </c>
      <c r="H9755" t="s">
        <v>28</v>
      </c>
      <c r="I9755" t="s">
        <v>28</v>
      </c>
      <c r="J9755" t="s">
        <v>28</v>
      </c>
      <c r="K9755" t="s">
        <v>28</v>
      </c>
      <c r="L9755" t="s">
        <v>28</v>
      </c>
      <c r="M9755" t="s">
        <v>28</v>
      </c>
      <c r="N9755" t="s">
        <v>28</v>
      </c>
      <c r="O9755" t="s">
        <v>28</v>
      </c>
      <c r="P9755" t="s">
        <v>28</v>
      </c>
      <c r="Q9755" t="s">
        <v>28</v>
      </c>
      <c r="R9755" t="s">
        <v>28</v>
      </c>
      <c r="S9755" t="s">
        <v>28</v>
      </c>
      <c r="T9755" t="s">
        <v>28</v>
      </c>
      <c r="U9755" t="s">
        <v>28</v>
      </c>
      <c r="V9755" t="s">
        <v>28</v>
      </c>
      <c r="W9755" t="s">
        <v>28</v>
      </c>
      <c r="X9755" t="s">
        <v>28</v>
      </c>
      <c r="Y9755" t="s">
        <v>28</v>
      </c>
      <c r="Z9755" t="s">
        <v>28</v>
      </c>
      <c r="AA9755" t="s">
        <v>28</v>
      </c>
    </row>
    <row r="9756" spans="1:27" x14ac:dyDescent="0.25">
      <c r="A9756" t="s">
        <v>9773</v>
      </c>
      <c r="B9756" t="str">
        <f t="shared" si="304"/>
        <v>03</v>
      </c>
      <c r="C9756" t="str">
        <f t="shared" si="305"/>
        <v>2014</v>
      </c>
      <c r="D9756">
        <v>53.725000000000001</v>
      </c>
      <c r="E9756">
        <v>1.677</v>
      </c>
      <c r="F9756">
        <v>0</v>
      </c>
      <c r="G9756" t="s">
        <v>28</v>
      </c>
      <c r="H9756" t="s">
        <v>28</v>
      </c>
      <c r="I9756" t="s">
        <v>28</v>
      </c>
      <c r="J9756" t="s">
        <v>28</v>
      </c>
      <c r="K9756" t="s">
        <v>28</v>
      </c>
      <c r="L9756" t="s">
        <v>28</v>
      </c>
      <c r="M9756" t="s">
        <v>28</v>
      </c>
      <c r="N9756" t="s">
        <v>28</v>
      </c>
      <c r="O9756" t="s">
        <v>28</v>
      </c>
      <c r="P9756" t="s">
        <v>28</v>
      </c>
      <c r="Q9756" t="s">
        <v>28</v>
      </c>
      <c r="R9756" t="s">
        <v>28</v>
      </c>
      <c r="S9756" t="s">
        <v>28</v>
      </c>
      <c r="T9756" t="s">
        <v>28</v>
      </c>
      <c r="U9756" t="s">
        <v>28</v>
      </c>
      <c r="V9756" t="s">
        <v>28</v>
      </c>
      <c r="W9756" t="s">
        <v>28</v>
      </c>
      <c r="X9756" t="s">
        <v>28</v>
      </c>
      <c r="Y9756" t="s">
        <v>28</v>
      </c>
      <c r="Z9756" t="s">
        <v>28</v>
      </c>
      <c r="AA9756" t="s">
        <v>28</v>
      </c>
    </row>
    <row r="9757" spans="1:27" x14ac:dyDescent="0.25">
      <c r="A9757" t="s">
        <v>9774</v>
      </c>
      <c r="B9757" t="str">
        <f t="shared" si="304"/>
        <v>03</v>
      </c>
      <c r="C9757" t="str">
        <f t="shared" si="305"/>
        <v>2014</v>
      </c>
      <c r="D9757">
        <v>53.642000000000003</v>
      </c>
      <c r="E9757">
        <v>1.1299999999999999</v>
      </c>
      <c r="F9757">
        <v>0</v>
      </c>
      <c r="G9757" t="s">
        <v>28</v>
      </c>
      <c r="H9757" t="s">
        <v>28</v>
      </c>
      <c r="I9757" t="s">
        <v>28</v>
      </c>
      <c r="J9757" t="s">
        <v>28</v>
      </c>
      <c r="K9757" t="s">
        <v>28</v>
      </c>
      <c r="L9757" t="s">
        <v>28</v>
      </c>
      <c r="M9757" t="s">
        <v>28</v>
      </c>
      <c r="N9757" t="s">
        <v>28</v>
      </c>
      <c r="O9757" t="s">
        <v>28</v>
      </c>
      <c r="P9757" t="s">
        <v>28</v>
      </c>
      <c r="Q9757" t="s">
        <v>28</v>
      </c>
      <c r="R9757" t="s">
        <v>28</v>
      </c>
      <c r="S9757" t="s">
        <v>28</v>
      </c>
      <c r="T9757" t="s">
        <v>28</v>
      </c>
      <c r="U9757" t="s">
        <v>28</v>
      </c>
      <c r="V9757" t="s">
        <v>28</v>
      </c>
      <c r="W9757" t="s">
        <v>28</v>
      </c>
      <c r="X9757" t="s">
        <v>28</v>
      </c>
      <c r="Y9757" t="s">
        <v>28</v>
      </c>
      <c r="Z9757" t="s">
        <v>28</v>
      </c>
      <c r="AA9757" t="s">
        <v>28</v>
      </c>
    </row>
    <row r="9758" spans="1:27" x14ac:dyDescent="0.25">
      <c r="A9758" t="s">
        <v>9775</v>
      </c>
      <c r="B9758" t="str">
        <f t="shared" si="304"/>
        <v>03</v>
      </c>
      <c r="C9758" t="str">
        <f t="shared" si="305"/>
        <v>2014</v>
      </c>
      <c r="D9758">
        <v>49.618000000000002</v>
      </c>
      <c r="E9758">
        <v>-4.0330000000000004</v>
      </c>
      <c r="F9758">
        <v>0</v>
      </c>
      <c r="G9758" t="s">
        <v>28</v>
      </c>
      <c r="H9758" t="s">
        <v>28</v>
      </c>
      <c r="I9758" t="s">
        <v>28</v>
      </c>
      <c r="J9758" t="s">
        <v>28</v>
      </c>
      <c r="K9758" t="s">
        <v>28</v>
      </c>
      <c r="L9758" t="s">
        <v>28</v>
      </c>
      <c r="M9758" t="s">
        <v>28</v>
      </c>
      <c r="N9758" t="s">
        <v>28</v>
      </c>
      <c r="O9758" t="s">
        <v>28</v>
      </c>
      <c r="P9758" t="s">
        <v>28</v>
      </c>
      <c r="Q9758" t="s">
        <v>28</v>
      </c>
      <c r="R9758" t="s">
        <v>28</v>
      </c>
      <c r="S9758" t="s">
        <v>28</v>
      </c>
      <c r="T9758" t="s">
        <v>28</v>
      </c>
      <c r="U9758" t="s">
        <v>28</v>
      </c>
      <c r="V9758" t="s">
        <v>28</v>
      </c>
      <c r="W9758" t="s">
        <v>28</v>
      </c>
      <c r="X9758" t="s">
        <v>28</v>
      </c>
      <c r="Y9758" t="s">
        <v>28</v>
      </c>
      <c r="Z9758" t="s">
        <v>28</v>
      </c>
      <c r="AA9758" t="s">
        <v>28</v>
      </c>
    </row>
    <row r="9759" spans="1:27" x14ac:dyDescent="0.25">
      <c r="A9759" t="s">
        <v>9776</v>
      </c>
      <c r="B9759" t="str">
        <f t="shared" si="304"/>
        <v>03</v>
      </c>
      <c r="C9759" t="str">
        <f t="shared" si="305"/>
        <v>2014</v>
      </c>
      <c r="D9759">
        <v>49.783000000000001</v>
      </c>
      <c r="E9759">
        <v>-4.0670000000000002</v>
      </c>
      <c r="F9759">
        <v>1</v>
      </c>
      <c r="G9759" t="s">
        <v>28</v>
      </c>
      <c r="H9759" t="s">
        <v>28</v>
      </c>
      <c r="I9759" t="s">
        <v>28</v>
      </c>
      <c r="J9759" t="s">
        <v>28</v>
      </c>
      <c r="K9759" t="s">
        <v>28</v>
      </c>
      <c r="L9759" t="s">
        <v>28</v>
      </c>
      <c r="M9759" t="s">
        <v>28</v>
      </c>
      <c r="N9759" t="s">
        <v>28</v>
      </c>
      <c r="O9759" t="s">
        <v>28</v>
      </c>
      <c r="P9759" t="s">
        <v>28</v>
      </c>
      <c r="Q9759" t="s">
        <v>28</v>
      </c>
      <c r="R9759" t="s">
        <v>28</v>
      </c>
      <c r="S9759" t="s">
        <v>28</v>
      </c>
      <c r="T9759" t="s">
        <v>28</v>
      </c>
      <c r="U9759" t="s">
        <v>28</v>
      </c>
      <c r="V9759" t="s">
        <v>28</v>
      </c>
      <c r="W9759" t="s">
        <v>28</v>
      </c>
      <c r="X9759" t="s">
        <v>28</v>
      </c>
      <c r="Y9759" t="s">
        <v>28</v>
      </c>
      <c r="Z9759" t="s">
        <v>28</v>
      </c>
      <c r="AA9759" t="s">
        <v>28</v>
      </c>
    </row>
    <row r="9760" spans="1:27" x14ac:dyDescent="0.25">
      <c r="A9760" t="s">
        <v>9777</v>
      </c>
      <c r="B9760" t="str">
        <f t="shared" si="304"/>
        <v>03</v>
      </c>
      <c r="C9760" t="str">
        <f t="shared" si="305"/>
        <v>2014</v>
      </c>
      <c r="D9760">
        <v>49.951999999999998</v>
      </c>
      <c r="E9760">
        <v>-4.0830000000000002</v>
      </c>
      <c r="F9760">
        <v>1</v>
      </c>
      <c r="G9760" t="s">
        <v>28</v>
      </c>
      <c r="H9760" t="s">
        <v>28</v>
      </c>
      <c r="I9760" t="s">
        <v>28</v>
      </c>
      <c r="J9760" t="s">
        <v>28</v>
      </c>
      <c r="K9760" t="s">
        <v>28</v>
      </c>
      <c r="L9760" t="s">
        <v>28</v>
      </c>
      <c r="M9760" t="s">
        <v>28</v>
      </c>
      <c r="N9760" t="s">
        <v>28</v>
      </c>
      <c r="O9760" t="s">
        <v>28</v>
      </c>
      <c r="P9760" t="s">
        <v>28</v>
      </c>
      <c r="Q9760" t="s">
        <v>28</v>
      </c>
      <c r="R9760" t="s">
        <v>28</v>
      </c>
      <c r="S9760" t="s">
        <v>28</v>
      </c>
      <c r="T9760" t="s">
        <v>28</v>
      </c>
      <c r="U9760" t="s">
        <v>28</v>
      </c>
      <c r="V9760" t="s">
        <v>28</v>
      </c>
      <c r="W9760" t="s">
        <v>28</v>
      </c>
      <c r="X9760" t="s">
        <v>28</v>
      </c>
      <c r="Y9760" t="s">
        <v>28</v>
      </c>
      <c r="Z9760" t="s">
        <v>28</v>
      </c>
      <c r="AA9760" t="s">
        <v>28</v>
      </c>
    </row>
    <row r="9761" spans="1:27" x14ac:dyDescent="0.25">
      <c r="A9761" t="s">
        <v>9778</v>
      </c>
      <c r="B9761" t="str">
        <f t="shared" si="304"/>
        <v>03</v>
      </c>
      <c r="C9761" t="str">
        <f t="shared" si="305"/>
        <v>2014</v>
      </c>
      <c r="D9761">
        <v>50.118000000000002</v>
      </c>
      <c r="E9761">
        <v>-4.0830000000000002</v>
      </c>
      <c r="F9761">
        <v>0</v>
      </c>
      <c r="G9761" t="s">
        <v>28</v>
      </c>
      <c r="H9761" t="s">
        <v>28</v>
      </c>
      <c r="I9761" t="s">
        <v>28</v>
      </c>
      <c r="J9761" t="s">
        <v>28</v>
      </c>
      <c r="K9761" t="s">
        <v>28</v>
      </c>
      <c r="L9761" t="s">
        <v>28</v>
      </c>
      <c r="M9761" t="s">
        <v>28</v>
      </c>
      <c r="N9761" t="s">
        <v>28</v>
      </c>
      <c r="O9761" t="s">
        <v>28</v>
      </c>
      <c r="P9761" t="s">
        <v>28</v>
      </c>
      <c r="Q9761" t="s">
        <v>28</v>
      </c>
      <c r="R9761" t="s">
        <v>28</v>
      </c>
      <c r="S9761" t="s">
        <v>28</v>
      </c>
      <c r="T9761" t="s">
        <v>28</v>
      </c>
      <c r="U9761" t="s">
        <v>28</v>
      </c>
      <c r="V9761" t="s">
        <v>28</v>
      </c>
      <c r="W9761" t="s">
        <v>28</v>
      </c>
      <c r="X9761" t="s">
        <v>28</v>
      </c>
      <c r="Y9761" t="s">
        <v>28</v>
      </c>
      <c r="Z9761" t="s">
        <v>28</v>
      </c>
      <c r="AA9761" t="s">
        <v>28</v>
      </c>
    </row>
    <row r="9762" spans="1:27" x14ac:dyDescent="0.25">
      <c r="A9762" t="s">
        <v>9779</v>
      </c>
      <c r="B9762" t="str">
        <f t="shared" si="304"/>
        <v>03</v>
      </c>
      <c r="C9762" t="str">
        <f t="shared" si="305"/>
        <v>2014</v>
      </c>
      <c r="D9762">
        <v>54.57</v>
      </c>
      <c r="E9762">
        <v>2.8079999999999998</v>
      </c>
      <c r="F9762">
        <v>0</v>
      </c>
      <c r="G9762" t="s">
        <v>28</v>
      </c>
      <c r="H9762" t="s">
        <v>28</v>
      </c>
      <c r="I9762" t="s">
        <v>28</v>
      </c>
      <c r="J9762" t="s">
        <v>28</v>
      </c>
      <c r="K9762" t="s">
        <v>28</v>
      </c>
      <c r="L9762" t="s">
        <v>28</v>
      </c>
      <c r="M9762" t="s">
        <v>28</v>
      </c>
      <c r="N9762" t="s">
        <v>28</v>
      </c>
      <c r="O9762" t="s">
        <v>28</v>
      </c>
      <c r="P9762" t="s">
        <v>28</v>
      </c>
      <c r="Q9762" t="s">
        <v>28</v>
      </c>
      <c r="R9762" t="s">
        <v>28</v>
      </c>
      <c r="S9762" t="s">
        <v>28</v>
      </c>
      <c r="T9762" t="s">
        <v>28</v>
      </c>
      <c r="U9762" t="s">
        <v>28</v>
      </c>
      <c r="V9762" t="s">
        <v>28</v>
      </c>
      <c r="W9762" t="s">
        <v>28</v>
      </c>
      <c r="X9762" t="s">
        <v>28</v>
      </c>
      <c r="Y9762" t="s">
        <v>28</v>
      </c>
      <c r="Z9762" t="s">
        <v>28</v>
      </c>
      <c r="AA9762" t="s">
        <v>28</v>
      </c>
    </row>
    <row r="9763" spans="1:27" x14ac:dyDescent="0.25">
      <c r="A9763" t="s">
        <v>9780</v>
      </c>
      <c r="B9763" t="str">
        <f t="shared" si="304"/>
        <v>03</v>
      </c>
      <c r="C9763" t="str">
        <f t="shared" si="305"/>
        <v>2014</v>
      </c>
      <c r="D9763">
        <v>54.36</v>
      </c>
      <c r="E9763">
        <v>2.3580000000000001</v>
      </c>
      <c r="F9763">
        <v>0</v>
      </c>
      <c r="G9763" t="s">
        <v>28</v>
      </c>
      <c r="H9763" t="s">
        <v>28</v>
      </c>
      <c r="I9763" t="s">
        <v>28</v>
      </c>
      <c r="J9763" t="s">
        <v>28</v>
      </c>
      <c r="K9763" t="s">
        <v>28</v>
      </c>
      <c r="L9763" t="s">
        <v>28</v>
      </c>
      <c r="M9763" t="s">
        <v>28</v>
      </c>
      <c r="N9763" t="s">
        <v>28</v>
      </c>
      <c r="O9763" t="s">
        <v>28</v>
      </c>
      <c r="P9763" t="s">
        <v>28</v>
      </c>
      <c r="Q9763" t="s">
        <v>28</v>
      </c>
      <c r="R9763" t="s">
        <v>28</v>
      </c>
      <c r="S9763" t="s">
        <v>28</v>
      </c>
      <c r="T9763" t="s">
        <v>28</v>
      </c>
      <c r="U9763" t="s">
        <v>28</v>
      </c>
      <c r="V9763" t="s">
        <v>28</v>
      </c>
      <c r="W9763" t="s">
        <v>28</v>
      </c>
      <c r="X9763" t="s">
        <v>28</v>
      </c>
      <c r="Y9763" t="s">
        <v>28</v>
      </c>
      <c r="Z9763" t="s">
        <v>28</v>
      </c>
      <c r="AA9763" t="s">
        <v>28</v>
      </c>
    </row>
    <row r="9764" spans="1:27" x14ac:dyDescent="0.25">
      <c r="A9764" t="s">
        <v>9781</v>
      </c>
      <c r="B9764" t="str">
        <f t="shared" si="304"/>
        <v>03</v>
      </c>
      <c r="C9764" t="str">
        <f t="shared" si="305"/>
        <v>2014</v>
      </c>
      <c r="D9764">
        <v>54.182000000000002</v>
      </c>
      <c r="E9764">
        <v>1.875</v>
      </c>
      <c r="F9764">
        <v>1</v>
      </c>
      <c r="G9764" t="s">
        <v>28</v>
      </c>
      <c r="H9764" t="s">
        <v>28</v>
      </c>
      <c r="I9764" t="s">
        <v>28</v>
      </c>
      <c r="J9764" t="s">
        <v>28</v>
      </c>
      <c r="K9764" t="s">
        <v>28</v>
      </c>
      <c r="L9764" t="s">
        <v>28</v>
      </c>
      <c r="M9764" t="s">
        <v>28</v>
      </c>
      <c r="N9764" t="s">
        <v>28</v>
      </c>
      <c r="O9764" t="s">
        <v>28</v>
      </c>
      <c r="P9764" t="s">
        <v>28</v>
      </c>
      <c r="Q9764" t="s">
        <v>28</v>
      </c>
      <c r="R9764" t="s">
        <v>28</v>
      </c>
      <c r="S9764" t="s">
        <v>28</v>
      </c>
      <c r="T9764" t="s">
        <v>28</v>
      </c>
      <c r="U9764" t="s">
        <v>28</v>
      </c>
      <c r="V9764" t="s">
        <v>28</v>
      </c>
      <c r="W9764" t="s">
        <v>28</v>
      </c>
      <c r="X9764" t="s">
        <v>28</v>
      </c>
      <c r="Y9764" t="s">
        <v>28</v>
      </c>
      <c r="Z9764" t="s">
        <v>28</v>
      </c>
      <c r="AA9764" t="s">
        <v>28</v>
      </c>
    </row>
    <row r="9765" spans="1:27" x14ac:dyDescent="0.25">
      <c r="A9765" t="s">
        <v>9782</v>
      </c>
      <c r="B9765" t="str">
        <f t="shared" si="304"/>
        <v>03</v>
      </c>
      <c r="C9765" t="str">
        <f t="shared" si="305"/>
        <v>2014</v>
      </c>
      <c r="D9765">
        <v>54.003</v>
      </c>
      <c r="E9765">
        <v>1.397</v>
      </c>
      <c r="F9765">
        <v>0</v>
      </c>
      <c r="G9765" t="s">
        <v>28</v>
      </c>
      <c r="H9765" t="s">
        <v>28</v>
      </c>
      <c r="I9765" t="s">
        <v>28</v>
      </c>
      <c r="J9765" t="s">
        <v>28</v>
      </c>
      <c r="K9765" t="s">
        <v>28</v>
      </c>
      <c r="L9765" t="s">
        <v>28</v>
      </c>
      <c r="M9765" t="s">
        <v>28</v>
      </c>
      <c r="N9765" t="s">
        <v>28</v>
      </c>
      <c r="O9765" t="s">
        <v>28</v>
      </c>
      <c r="P9765" t="s">
        <v>28</v>
      </c>
      <c r="Q9765" t="s">
        <v>28</v>
      </c>
      <c r="R9765" t="s">
        <v>28</v>
      </c>
      <c r="S9765" t="s">
        <v>28</v>
      </c>
      <c r="T9765" t="s">
        <v>28</v>
      </c>
      <c r="U9765" t="s">
        <v>28</v>
      </c>
      <c r="V9765" t="s">
        <v>28</v>
      </c>
      <c r="W9765" t="s">
        <v>28</v>
      </c>
      <c r="X9765" t="s">
        <v>28</v>
      </c>
      <c r="Y9765" t="s">
        <v>28</v>
      </c>
      <c r="Z9765" t="s">
        <v>28</v>
      </c>
      <c r="AA9765" t="s">
        <v>28</v>
      </c>
    </row>
    <row r="9766" spans="1:27" x14ac:dyDescent="0.25">
      <c r="A9766" t="s">
        <v>9783</v>
      </c>
      <c r="B9766" t="str">
        <f t="shared" si="304"/>
        <v>03</v>
      </c>
      <c r="C9766" t="str">
        <f t="shared" si="305"/>
        <v>2014</v>
      </c>
      <c r="D9766">
        <v>49.664999999999999</v>
      </c>
      <c r="E9766">
        <v>-8.6150000000000002</v>
      </c>
      <c r="F9766">
        <v>0</v>
      </c>
      <c r="G9766" t="s">
        <v>28</v>
      </c>
      <c r="H9766" t="s">
        <v>28</v>
      </c>
      <c r="I9766" t="s">
        <v>28</v>
      </c>
      <c r="J9766" t="s">
        <v>28</v>
      </c>
      <c r="K9766" t="s">
        <v>28</v>
      </c>
      <c r="L9766" t="s">
        <v>28</v>
      </c>
      <c r="M9766" t="s">
        <v>28</v>
      </c>
      <c r="N9766" t="s">
        <v>28</v>
      </c>
      <c r="O9766" t="s">
        <v>28</v>
      </c>
      <c r="P9766" t="s">
        <v>28</v>
      </c>
      <c r="Q9766" t="s">
        <v>28</v>
      </c>
      <c r="R9766" t="s">
        <v>28</v>
      </c>
      <c r="S9766" t="s">
        <v>28</v>
      </c>
      <c r="T9766" t="s">
        <v>28</v>
      </c>
      <c r="U9766" t="s">
        <v>28</v>
      </c>
      <c r="V9766" t="s">
        <v>28</v>
      </c>
      <c r="W9766" t="s">
        <v>28</v>
      </c>
      <c r="X9766" t="s">
        <v>28</v>
      </c>
      <c r="Y9766" t="s">
        <v>28</v>
      </c>
      <c r="Z9766" t="s">
        <v>28</v>
      </c>
      <c r="AA9766" t="s">
        <v>28</v>
      </c>
    </row>
    <row r="9767" spans="1:27" x14ac:dyDescent="0.25">
      <c r="A9767" t="s">
        <v>9784</v>
      </c>
      <c r="B9767" t="str">
        <f t="shared" si="304"/>
        <v>03</v>
      </c>
      <c r="C9767" t="str">
        <f t="shared" si="305"/>
        <v>2014</v>
      </c>
      <c r="D9767">
        <v>49.656999999999996</v>
      </c>
      <c r="E9767">
        <v>-8.1180000000000003</v>
      </c>
      <c r="F9767">
        <v>0</v>
      </c>
      <c r="G9767" t="s">
        <v>28</v>
      </c>
      <c r="H9767" t="s">
        <v>28</v>
      </c>
      <c r="I9767" t="s">
        <v>28</v>
      </c>
      <c r="J9767" t="s">
        <v>28</v>
      </c>
      <c r="K9767" t="s">
        <v>28</v>
      </c>
      <c r="L9767" t="s">
        <v>28</v>
      </c>
      <c r="M9767" t="s">
        <v>28</v>
      </c>
      <c r="N9767" t="s">
        <v>28</v>
      </c>
      <c r="O9767" t="s">
        <v>28</v>
      </c>
      <c r="P9767" t="s">
        <v>28</v>
      </c>
      <c r="Q9767" t="s">
        <v>28</v>
      </c>
      <c r="R9767" t="s">
        <v>28</v>
      </c>
      <c r="S9767" t="s">
        <v>28</v>
      </c>
      <c r="T9767" t="s">
        <v>28</v>
      </c>
      <c r="U9767" t="s">
        <v>28</v>
      </c>
      <c r="V9767" t="s">
        <v>28</v>
      </c>
      <c r="W9767" t="s">
        <v>28</v>
      </c>
      <c r="X9767" t="s">
        <v>28</v>
      </c>
      <c r="Y9767" t="s">
        <v>28</v>
      </c>
      <c r="Z9767" t="s">
        <v>28</v>
      </c>
      <c r="AA9767" t="s">
        <v>28</v>
      </c>
    </row>
    <row r="9768" spans="1:27" x14ac:dyDescent="0.25">
      <c r="A9768" t="s">
        <v>9785</v>
      </c>
      <c r="B9768" t="str">
        <f t="shared" si="304"/>
        <v>03</v>
      </c>
      <c r="C9768" t="str">
        <f t="shared" si="305"/>
        <v>2014</v>
      </c>
      <c r="D9768">
        <v>49.692999999999998</v>
      </c>
      <c r="E9768">
        <v>-7.6070000000000002</v>
      </c>
      <c r="F9768">
        <v>0</v>
      </c>
      <c r="G9768" t="s">
        <v>28</v>
      </c>
      <c r="H9768" t="s">
        <v>28</v>
      </c>
      <c r="I9768" t="s">
        <v>28</v>
      </c>
      <c r="J9768" t="s">
        <v>28</v>
      </c>
      <c r="K9768" t="s">
        <v>28</v>
      </c>
      <c r="L9768" t="s">
        <v>28</v>
      </c>
      <c r="M9768" t="s">
        <v>28</v>
      </c>
      <c r="N9768" t="s">
        <v>28</v>
      </c>
      <c r="O9768" t="s">
        <v>28</v>
      </c>
      <c r="P9768" t="s">
        <v>28</v>
      </c>
      <c r="Q9768" t="s">
        <v>28</v>
      </c>
      <c r="R9768" t="s">
        <v>28</v>
      </c>
      <c r="S9768" t="s">
        <v>28</v>
      </c>
      <c r="T9768" t="s">
        <v>28</v>
      </c>
      <c r="U9768" t="s">
        <v>28</v>
      </c>
      <c r="V9768" t="s">
        <v>28</v>
      </c>
      <c r="W9768" t="s">
        <v>28</v>
      </c>
      <c r="X9768" t="s">
        <v>28</v>
      </c>
      <c r="Y9768" t="s">
        <v>28</v>
      </c>
      <c r="Z9768" t="s">
        <v>28</v>
      </c>
      <c r="AA9768" t="s">
        <v>28</v>
      </c>
    </row>
    <row r="9769" spans="1:27" x14ac:dyDescent="0.25">
      <c r="A9769" t="s">
        <v>9786</v>
      </c>
      <c r="B9769" t="str">
        <f t="shared" si="304"/>
        <v>03</v>
      </c>
      <c r="C9769" t="str">
        <f t="shared" si="305"/>
        <v>2014</v>
      </c>
      <c r="D9769">
        <v>49.726999999999997</v>
      </c>
      <c r="E9769">
        <v>-7.093</v>
      </c>
      <c r="F9769">
        <v>0</v>
      </c>
      <c r="G9769" t="s">
        <v>28</v>
      </c>
      <c r="H9769" t="s">
        <v>28</v>
      </c>
      <c r="I9769" t="s">
        <v>28</v>
      </c>
      <c r="J9769" t="s">
        <v>28</v>
      </c>
      <c r="K9769" t="s">
        <v>28</v>
      </c>
      <c r="L9769" t="s">
        <v>28</v>
      </c>
      <c r="M9769" t="s">
        <v>28</v>
      </c>
      <c r="N9769" t="s">
        <v>28</v>
      </c>
      <c r="O9769" t="s">
        <v>28</v>
      </c>
      <c r="P9769" t="s">
        <v>28</v>
      </c>
      <c r="Q9769" t="s">
        <v>28</v>
      </c>
      <c r="R9769" t="s">
        <v>28</v>
      </c>
      <c r="S9769" t="s">
        <v>28</v>
      </c>
      <c r="T9769" t="s">
        <v>28</v>
      </c>
      <c r="U9769" t="s">
        <v>28</v>
      </c>
      <c r="V9769" t="s">
        <v>28</v>
      </c>
      <c r="W9769" t="s">
        <v>28</v>
      </c>
      <c r="X9769" t="s">
        <v>28</v>
      </c>
      <c r="Y9769" t="s">
        <v>28</v>
      </c>
      <c r="Z9769" t="s">
        <v>28</v>
      </c>
      <c r="AA9769" t="s">
        <v>28</v>
      </c>
    </row>
    <row r="9770" spans="1:27" x14ac:dyDescent="0.25">
      <c r="A9770" t="s">
        <v>9787</v>
      </c>
      <c r="B9770" t="str">
        <f t="shared" si="304"/>
        <v>03</v>
      </c>
      <c r="C9770" t="str">
        <f t="shared" si="305"/>
        <v>2014</v>
      </c>
      <c r="D9770">
        <v>49.758000000000003</v>
      </c>
      <c r="E9770">
        <v>-6.58</v>
      </c>
      <c r="F9770">
        <v>0</v>
      </c>
      <c r="G9770" t="s">
        <v>28</v>
      </c>
      <c r="H9770" t="s">
        <v>28</v>
      </c>
      <c r="I9770" t="s">
        <v>28</v>
      </c>
      <c r="J9770" t="s">
        <v>28</v>
      </c>
      <c r="K9770" t="s">
        <v>28</v>
      </c>
      <c r="L9770" t="s">
        <v>28</v>
      </c>
      <c r="M9770" t="s">
        <v>28</v>
      </c>
      <c r="N9770" t="s">
        <v>28</v>
      </c>
      <c r="O9770" t="s">
        <v>28</v>
      </c>
      <c r="P9770" t="s">
        <v>28</v>
      </c>
      <c r="Q9770" t="s">
        <v>28</v>
      </c>
      <c r="R9770" t="s">
        <v>28</v>
      </c>
      <c r="S9770" t="s">
        <v>28</v>
      </c>
      <c r="T9770" t="s">
        <v>28</v>
      </c>
      <c r="U9770" t="s">
        <v>28</v>
      </c>
      <c r="V9770" t="s">
        <v>28</v>
      </c>
      <c r="W9770" t="s">
        <v>28</v>
      </c>
      <c r="X9770" t="s">
        <v>28</v>
      </c>
      <c r="Y9770" t="s">
        <v>28</v>
      </c>
      <c r="Z9770" t="s">
        <v>28</v>
      </c>
      <c r="AA9770" t="s">
        <v>28</v>
      </c>
    </row>
    <row r="9771" spans="1:27" x14ac:dyDescent="0.25">
      <c r="A9771" t="s">
        <v>9788</v>
      </c>
      <c r="B9771" t="str">
        <f t="shared" si="304"/>
        <v>03</v>
      </c>
      <c r="C9771" t="str">
        <f t="shared" si="305"/>
        <v>2014</v>
      </c>
      <c r="D9771">
        <v>49.787999999999997</v>
      </c>
      <c r="E9771">
        <v>-6.0670000000000002</v>
      </c>
      <c r="F9771">
        <v>0</v>
      </c>
      <c r="G9771" t="s">
        <v>28</v>
      </c>
      <c r="H9771" t="s">
        <v>28</v>
      </c>
      <c r="I9771" t="s">
        <v>28</v>
      </c>
      <c r="J9771" t="s">
        <v>28</v>
      </c>
      <c r="K9771" t="s">
        <v>28</v>
      </c>
      <c r="L9771" t="s">
        <v>28</v>
      </c>
      <c r="M9771" t="s">
        <v>28</v>
      </c>
      <c r="N9771" t="s">
        <v>28</v>
      </c>
      <c r="O9771" t="s">
        <v>28</v>
      </c>
      <c r="P9771" t="s">
        <v>28</v>
      </c>
      <c r="Q9771" t="s">
        <v>28</v>
      </c>
      <c r="R9771" t="s">
        <v>28</v>
      </c>
      <c r="S9771" t="s">
        <v>28</v>
      </c>
      <c r="T9771" t="s">
        <v>28</v>
      </c>
      <c r="U9771" t="s">
        <v>28</v>
      </c>
      <c r="V9771" t="s">
        <v>28</v>
      </c>
      <c r="W9771" t="s">
        <v>28</v>
      </c>
      <c r="X9771" t="s">
        <v>28</v>
      </c>
      <c r="Y9771" t="s">
        <v>28</v>
      </c>
      <c r="Z9771" t="s">
        <v>28</v>
      </c>
      <c r="AA9771" t="s">
        <v>28</v>
      </c>
    </row>
    <row r="9772" spans="1:27" x14ac:dyDescent="0.25">
      <c r="A9772" t="s">
        <v>9789</v>
      </c>
      <c r="B9772" t="str">
        <f t="shared" si="304"/>
        <v>03</v>
      </c>
      <c r="C9772" t="str">
        <f t="shared" si="305"/>
        <v>2014</v>
      </c>
      <c r="D9772">
        <v>49.814999999999998</v>
      </c>
      <c r="E9772">
        <v>-5.5519999999999996</v>
      </c>
      <c r="F9772">
        <v>1</v>
      </c>
      <c r="G9772" t="s">
        <v>28</v>
      </c>
      <c r="H9772" t="s">
        <v>28</v>
      </c>
      <c r="I9772" t="s">
        <v>28</v>
      </c>
      <c r="J9772" t="s">
        <v>28</v>
      </c>
      <c r="K9772" t="s">
        <v>28</v>
      </c>
      <c r="L9772" t="s">
        <v>28</v>
      </c>
      <c r="M9772" t="s">
        <v>28</v>
      </c>
      <c r="N9772" t="s">
        <v>28</v>
      </c>
      <c r="O9772" t="s">
        <v>28</v>
      </c>
      <c r="P9772" t="s">
        <v>28</v>
      </c>
      <c r="Q9772" t="s">
        <v>28</v>
      </c>
      <c r="R9772" t="s">
        <v>28</v>
      </c>
      <c r="S9772" t="s">
        <v>28</v>
      </c>
      <c r="T9772" t="s">
        <v>28</v>
      </c>
      <c r="U9772" t="s">
        <v>28</v>
      </c>
      <c r="V9772" t="s">
        <v>28</v>
      </c>
      <c r="W9772" t="s">
        <v>28</v>
      </c>
      <c r="X9772" t="s">
        <v>28</v>
      </c>
      <c r="Y9772" t="s">
        <v>28</v>
      </c>
      <c r="Z9772" t="s">
        <v>28</v>
      </c>
      <c r="AA9772" t="s">
        <v>28</v>
      </c>
    </row>
    <row r="9773" spans="1:27" x14ac:dyDescent="0.25">
      <c r="A9773" t="s">
        <v>9790</v>
      </c>
      <c r="B9773" t="str">
        <f t="shared" si="304"/>
        <v>03</v>
      </c>
      <c r="C9773" t="str">
        <f t="shared" si="305"/>
        <v>2014</v>
      </c>
      <c r="D9773">
        <v>49.84</v>
      </c>
      <c r="E9773">
        <v>-5.0369999999999999</v>
      </c>
      <c r="F9773">
        <v>0</v>
      </c>
      <c r="G9773" t="s">
        <v>28</v>
      </c>
      <c r="H9773" t="s">
        <v>28</v>
      </c>
      <c r="I9773" t="s">
        <v>28</v>
      </c>
      <c r="J9773" t="s">
        <v>28</v>
      </c>
      <c r="K9773" t="s">
        <v>28</v>
      </c>
      <c r="L9773" t="s">
        <v>28</v>
      </c>
      <c r="M9773" t="s">
        <v>28</v>
      </c>
      <c r="N9773" t="s">
        <v>28</v>
      </c>
      <c r="O9773" t="s">
        <v>28</v>
      </c>
      <c r="P9773" t="s">
        <v>28</v>
      </c>
      <c r="Q9773" t="s">
        <v>28</v>
      </c>
      <c r="R9773" t="s">
        <v>28</v>
      </c>
      <c r="S9773" t="s">
        <v>28</v>
      </c>
      <c r="T9773" t="s">
        <v>28</v>
      </c>
      <c r="U9773" t="s">
        <v>28</v>
      </c>
      <c r="V9773" t="s">
        <v>28</v>
      </c>
      <c r="W9773" t="s">
        <v>28</v>
      </c>
      <c r="X9773" t="s">
        <v>28</v>
      </c>
      <c r="Y9773" t="s">
        <v>28</v>
      </c>
      <c r="Z9773" t="s">
        <v>28</v>
      </c>
      <c r="AA9773" t="s">
        <v>28</v>
      </c>
    </row>
    <row r="9774" spans="1:27" x14ac:dyDescent="0.25">
      <c r="A9774" t="s">
        <v>9791</v>
      </c>
      <c r="B9774" t="str">
        <f t="shared" si="304"/>
        <v>03</v>
      </c>
      <c r="C9774" t="str">
        <f t="shared" si="305"/>
        <v>2014</v>
      </c>
      <c r="D9774">
        <v>49.902000000000001</v>
      </c>
      <c r="E9774">
        <v>-4.54</v>
      </c>
      <c r="F9774">
        <v>0</v>
      </c>
      <c r="G9774" t="s">
        <v>28</v>
      </c>
      <c r="H9774" t="s">
        <v>28</v>
      </c>
      <c r="I9774" t="s">
        <v>28</v>
      </c>
      <c r="J9774" t="s">
        <v>28</v>
      </c>
      <c r="K9774" t="s">
        <v>28</v>
      </c>
      <c r="L9774" t="s">
        <v>28</v>
      </c>
      <c r="M9774" t="s">
        <v>28</v>
      </c>
      <c r="N9774" t="s">
        <v>28</v>
      </c>
      <c r="O9774" t="s">
        <v>28</v>
      </c>
      <c r="P9774" t="s">
        <v>28</v>
      </c>
      <c r="Q9774" t="s">
        <v>28</v>
      </c>
      <c r="R9774" t="s">
        <v>28</v>
      </c>
      <c r="S9774" t="s">
        <v>28</v>
      </c>
      <c r="T9774" t="s">
        <v>28</v>
      </c>
      <c r="U9774" t="s">
        <v>28</v>
      </c>
      <c r="V9774" t="s">
        <v>28</v>
      </c>
      <c r="W9774" t="s">
        <v>28</v>
      </c>
      <c r="X9774" t="s">
        <v>28</v>
      </c>
      <c r="Y9774" t="s">
        <v>28</v>
      </c>
      <c r="Z9774" t="s">
        <v>28</v>
      </c>
      <c r="AA9774" t="s">
        <v>28</v>
      </c>
    </row>
    <row r="9775" spans="1:27" x14ac:dyDescent="0.25">
      <c r="A9775" t="s">
        <v>9792</v>
      </c>
      <c r="B9775" t="str">
        <f t="shared" si="304"/>
        <v>03</v>
      </c>
      <c r="C9775" t="str">
        <f t="shared" si="305"/>
        <v>2014</v>
      </c>
      <c r="D9775">
        <v>49.993000000000002</v>
      </c>
      <c r="E9775">
        <v>-4.0419999999999998</v>
      </c>
      <c r="F9775">
        <v>0</v>
      </c>
      <c r="G9775" t="s">
        <v>28</v>
      </c>
      <c r="H9775" t="s">
        <v>28</v>
      </c>
      <c r="I9775" t="s">
        <v>28</v>
      </c>
      <c r="J9775" t="s">
        <v>28</v>
      </c>
      <c r="K9775" t="s">
        <v>28</v>
      </c>
      <c r="L9775" t="s">
        <v>28</v>
      </c>
      <c r="M9775" t="s">
        <v>28</v>
      </c>
      <c r="N9775" t="s">
        <v>28</v>
      </c>
      <c r="O9775" t="s">
        <v>28</v>
      </c>
      <c r="P9775" t="s">
        <v>28</v>
      </c>
      <c r="Q9775" t="s">
        <v>28</v>
      </c>
      <c r="R9775" t="s">
        <v>28</v>
      </c>
      <c r="S9775" t="s">
        <v>28</v>
      </c>
      <c r="T9775" t="s">
        <v>28</v>
      </c>
      <c r="U9775" t="s">
        <v>28</v>
      </c>
      <c r="V9775" t="s">
        <v>28</v>
      </c>
      <c r="W9775" t="s">
        <v>28</v>
      </c>
      <c r="X9775" t="s">
        <v>28</v>
      </c>
      <c r="Y9775" t="s">
        <v>28</v>
      </c>
      <c r="Z9775" t="s">
        <v>28</v>
      </c>
      <c r="AA9775" t="s">
        <v>28</v>
      </c>
    </row>
    <row r="9776" spans="1:27" x14ac:dyDescent="0.25">
      <c r="A9776" t="s">
        <v>9793</v>
      </c>
      <c r="B9776" t="str">
        <f t="shared" si="304"/>
        <v>03</v>
      </c>
      <c r="C9776" t="str">
        <f t="shared" si="305"/>
        <v>2014</v>
      </c>
      <c r="D9776">
        <v>50.082999999999998</v>
      </c>
      <c r="E9776">
        <v>-3.5419999999999998</v>
      </c>
      <c r="F9776">
        <v>0</v>
      </c>
      <c r="G9776" t="s">
        <v>28</v>
      </c>
      <c r="H9776" t="s">
        <v>28</v>
      </c>
      <c r="I9776" t="s">
        <v>28</v>
      </c>
      <c r="J9776" t="s">
        <v>28</v>
      </c>
      <c r="K9776" t="s">
        <v>28</v>
      </c>
      <c r="L9776" t="s">
        <v>28</v>
      </c>
      <c r="M9776" t="s">
        <v>28</v>
      </c>
      <c r="N9776" t="s">
        <v>28</v>
      </c>
      <c r="O9776" t="s">
        <v>28</v>
      </c>
      <c r="P9776" t="s">
        <v>28</v>
      </c>
      <c r="Q9776" t="s">
        <v>28</v>
      </c>
      <c r="R9776" t="s">
        <v>28</v>
      </c>
      <c r="S9776" t="s">
        <v>28</v>
      </c>
      <c r="T9776" t="s">
        <v>28</v>
      </c>
      <c r="U9776" t="s">
        <v>28</v>
      </c>
      <c r="V9776" t="s">
        <v>28</v>
      </c>
      <c r="W9776" t="s">
        <v>28</v>
      </c>
      <c r="X9776" t="s">
        <v>28</v>
      </c>
      <c r="Y9776" t="s">
        <v>28</v>
      </c>
      <c r="Z9776" t="s">
        <v>28</v>
      </c>
      <c r="AA9776" t="s">
        <v>28</v>
      </c>
    </row>
    <row r="9777" spans="1:27" x14ac:dyDescent="0.25">
      <c r="A9777" t="s">
        <v>9794</v>
      </c>
      <c r="B9777" t="str">
        <f t="shared" si="304"/>
        <v>03</v>
      </c>
      <c r="C9777" t="str">
        <f t="shared" si="305"/>
        <v>2014</v>
      </c>
      <c r="D9777">
        <v>50.171999999999997</v>
      </c>
      <c r="E9777">
        <v>-3.04</v>
      </c>
      <c r="F9777">
        <v>0</v>
      </c>
      <c r="G9777" t="s">
        <v>28</v>
      </c>
      <c r="H9777" t="s">
        <v>28</v>
      </c>
      <c r="I9777" t="s">
        <v>28</v>
      </c>
      <c r="J9777" t="s">
        <v>28</v>
      </c>
      <c r="K9777" t="s">
        <v>28</v>
      </c>
      <c r="L9777" t="s">
        <v>28</v>
      </c>
      <c r="M9777" t="s">
        <v>28</v>
      </c>
      <c r="N9777" t="s">
        <v>28</v>
      </c>
      <c r="O9777" t="s">
        <v>28</v>
      </c>
      <c r="P9777" t="s">
        <v>28</v>
      </c>
      <c r="Q9777" t="s">
        <v>28</v>
      </c>
      <c r="R9777" t="s">
        <v>28</v>
      </c>
      <c r="S9777" t="s">
        <v>28</v>
      </c>
      <c r="T9777" t="s">
        <v>28</v>
      </c>
      <c r="U9777" t="s">
        <v>28</v>
      </c>
      <c r="V9777" t="s">
        <v>28</v>
      </c>
      <c r="W9777" t="s">
        <v>28</v>
      </c>
      <c r="X9777" t="s">
        <v>28</v>
      </c>
      <c r="Y9777" t="s">
        <v>28</v>
      </c>
      <c r="Z9777" t="s">
        <v>28</v>
      </c>
      <c r="AA9777" t="s">
        <v>28</v>
      </c>
    </row>
    <row r="9778" spans="1:27" x14ac:dyDescent="0.25">
      <c r="A9778" t="s">
        <v>9795</v>
      </c>
      <c r="B9778" t="str">
        <f t="shared" si="304"/>
        <v>03</v>
      </c>
      <c r="C9778" t="str">
        <f t="shared" si="305"/>
        <v>2014</v>
      </c>
      <c r="D9778">
        <v>50.256999999999998</v>
      </c>
      <c r="E9778">
        <v>-2.5369999999999999</v>
      </c>
      <c r="F9778">
        <v>0</v>
      </c>
      <c r="G9778" t="s">
        <v>28</v>
      </c>
      <c r="H9778" t="s">
        <v>28</v>
      </c>
      <c r="I9778" t="s">
        <v>28</v>
      </c>
      <c r="J9778" t="s">
        <v>28</v>
      </c>
      <c r="K9778" t="s">
        <v>28</v>
      </c>
      <c r="L9778" t="s">
        <v>28</v>
      </c>
      <c r="M9778" t="s">
        <v>28</v>
      </c>
      <c r="N9778" t="s">
        <v>28</v>
      </c>
      <c r="O9778" t="s">
        <v>28</v>
      </c>
      <c r="P9778" t="s">
        <v>28</v>
      </c>
      <c r="Q9778" t="s">
        <v>28</v>
      </c>
      <c r="R9778" t="s">
        <v>28</v>
      </c>
      <c r="S9778" t="s">
        <v>28</v>
      </c>
      <c r="T9778" t="s">
        <v>28</v>
      </c>
      <c r="U9778" t="s">
        <v>28</v>
      </c>
      <c r="V9778" t="s">
        <v>28</v>
      </c>
      <c r="W9778" t="s">
        <v>28</v>
      </c>
      <c r="X9778" t="s">
        <v>28</v>
      </c>
      <c r="Y9778" t="s">
        <v>28</v>
      </c>
      <c r="Z9778" t="s">
        <v>28</v>
      </c>
      <c r="AA9778" t="s">
        <v>28</v>
      </c>
    </row>
    <row r="9779" spans="1:27" x14ac:dyDescent="0.25">
      <c r="A9779" t="s">
        <v>9796</v>
      </c>
      <c r="B9779" t="str">
        <f t="shared" si="304"/>
        <v>03</v>
      </c>
      <c r="C9779" t="str">
        <f t="shared" si="305"/>
        <v>2014</v>
      </c>
      <c r="D9779">
        <v>50.34</v>
      </c>
      <c r="E9779">
        <v>-2.032</v>
      </c>
      <c r="F9779">
        <v>0</v>
      </c>
      <c r="G9779" t="s">
        <v>28</v>
      </c>
      <c r="H9779" t="s">
        <v>28</v>
      </c>
      <c r="I9779" t="s">
        <v>28</v>
      </c>
      <c r="J9779" t="s">
        <v>28</v>
      </c>
      <c r="K9779" t="s">
        <v>28</v>
      </c>
      <c r="L9779" t="s">
        <v>28</v>
      </c>
      <c r="M9779" t="s">
        <v>28</v>
      </c>
      <c r="N9779" t="s">
        <v>28</v>
      </c>
      <c r="O9779" t="s">
        <v>28</v>
      </c>
      <c r="P9779" t="s">
        <v>28</v>
      </c>
      <c r="Q9779" t="s">
        <v>28</v>
      </c>
      <c r="R9779" t="s">
        <v>28</v>
      </c>
      <c r="S9779" t="s">
        <v>28</v>
      </c>
      <c r="T9779" t="s">
        <v>28</v>
      </c>
      <c r="U9779" t="s">
        <v>28</v>
      </c>
      <c r="V9779" t="s">
        <v>28</v>
      </c>
      <c r="W9779" t="s">
        <v>28</v>
      </c>
      <c r="X9779" t="s">
        <v>28</v>
      </c>
      <c r="Y9779" t="s">
        <v>28</v>
      </c>
      <c r="Z9779" t="s">
        <v>28</v>
      </c>
      <c r="AA9779" t="s">
        <v>28</v>
      </c>
    </row>
    <row r="9780" spans="1:27" x14ac:dyDescent="0.25">
      <c r="A9780" t="s">
        <v>9797</v>
      </c>
      <c r="B9780" t="str">
        <f t="shared" si="304"/>
        <v>03</v>
      </c>
      <c r="C9780" t="str">
        <f t="shared" si="305"/>
        <v>2014</v>
      </c>
      <c r="D9780">
        <v>50.42</v>
      </c>
      <c r="E9780">
        <v>-1.5249999999999999</v>
      </c>
      <c r="F9780">
        <v>1</v>
      </c>
      <c r="G9780" t="s">
        <v>28</v>
      </c>
      <c r="H9780" t="s">
        <v>28</v>
      </c>
      <c r="I9780" t="s">
        <v>28</v>
      </c>
      <c r="J9780" t="s">
        <v>28</v>
      </c>
      <c r="K9780" t="s">
        <v>28</v>
      </c>
      <c r="L9780" t="s">
        <v>28</v>
      </c>
      <c r="M9780" t="s">
        <v>28</v>
      </c>
      <c r="N9780" t="s">
        <v>28</v>
      </c>
      <c r="O9780" t="s">
        <v>28</v>
      </c>
      <c r="P9780" t="s">
        <v>28</v>
      </c>
      <c r="Q9780" t="s">
        <v>28</v>
      </c>
      <c r="R9780" t="s">
        <v>28</v>
      </c>
      <c r="S9780" t="s">
        <v>28</v>
      </c>
      <c r="T9780" t="s">
        <v>28</v>
      </c>
      <c r="U9780" t="s">
        <v>28</v>
      </c>
      <c r="V9780" t="s">
        <v>28</v>
      </c>
      <c r="W9780" t="s">
        <v>28</v>
      </c>
      <c r="X9780" t="s">
        <v>28</v>
      </c>
      <c r="Y9780" t="s">
        <v>28</v>
      </c>
      <c r="Z9780" t="s">
        <v>28</v>
      </c>
      <c r="AA9780" t="s">
        <v>28</v>
      </c>
    </row>
    <row r="9781" spans="1:27" x14ac:dyDescent="0.25">
      <c r="A9781" t="s">
        <v>9798</v>
      </c>
      <c r="B9781" t="str">
        <f t="shared" si="304"/>
        <v>04</v>
      </c>
      <c r="C9781" t="str">
        <f t="shared" si="305"/>
        <v>2014</v>
      </c>
      <c r="D9781">
        <v>49.421999999999997</v>
      </c>
      <c r="E9781">
        <v>-5.992</v>
      </c>
      <c r="F9781">
        <v>0</v>
      </c>
      <c r="G9781" t="s">
        <v>28</v>
      </c>
      <c r="H9781" t="s">
        <v>28</v>
      </c>
      <c r="I9781" t="s">
        <v>28</v>
      </c>
      <c r="J9781" t="s">
        <v>28</v>
      </c>
      <c r="K9781" t="s">
        <v>28</v>
      </c>
      <c r="L9781" t="s">
        <v>28</v>
      </c>
      <c r="M9781" t="s">
        <v>28</v>
      </c>
      <c r="N9781" t="s">
        <v>28</v>
      </c>
      <c r="O9781" t="s">
        <v>28</v>
      </c>
      <c r="P9781" t="s">
        <v>28</v>
      </c>
      <c r="Q9781" t="s">
        <v>28</v>
      </c>
      <c r="R9781" t="s">
        <v>28</v>
      </c>
      <c r="S9781" t="s">
        <v>28</v>
      </c>
      <c r="T9781" t="s">
        <v>28</v>
      </c>
      <c r="U9781" t="s">
        <v>28</v>
      </c>
      <c r="V9781" t="s">
        <v>28</v>
      </c>
      <c r="W9781" t="s">
        <v>28</v>
      </c>
      <c r="X9781" t="s">
        <v>28</v>
      </c>
      <c r="Y9781" t="s">
        <v>28</v>
      </c>
      <c r="Z9781" t="s">
        <v>28</v>
      </c>
      <c r="AA9781" t="s">
        <v>28</v>
      </c>
    </row>
    <row r="9782" spans="1:27" x14ac:dyDescent="0.25">
      <c r="A9782" t="s">
        <v>9799</v>
      </c>
      <c r="B9782" t="str">
        <f t="shared" si="304"/>
        <v>04</v>
      </c>
      <c r="C9782" t="str">
        <f t="shared" si="305"/>
        <v>2014</v>
      </c>
      <c r="D9782">
        <v>49.753</v>
      </c>
      <c r="E9782">
        <v>-5.9279999999999999</v>
      </c>
      <c r="F9782">
        <v>1</v>
      </c>
      <c r="G9782" t="s">
        <v>28</v>
      </c>
      <c r="H9782" t="s">
        <v>28</v>
      </c>
      <c r="I9782" t="s">
        <v>28</v>
      </c>
      <c r="J9782" t="s">
        <v>28</v>
      </c>
      <c r="K9782" t="s">
        <v>28</v>
      </c>
      <c r="L9782" t="s">
        <v>28</v>
      </c>
      <c r="M9782" t="s">
        <v>28</v>
      </c>
      <c r="N9782" t="s">
        <v>28</v>
      </c>
      <c r="O9782" t="s">
        <v>28</v>
      </c>
      <c r="P9782" t="s">
        <v>28</v>
      </c>
      <c r="Q9782" t="s">
        <v>28</v>
      </c>
      <c r="R9782" t="s">
        <v>28</v>
      </c>
      <c r="S9782" t="s">
        <v>28</v>
      </c>
      <c r="T9782" t="s">
        <v>28</v>
      </c>
      <c r="U9782" t="s">
        <v>28</v>
      </c>
      <c r="V9782" t="s">
        <v>28</v>
      </c>
      <c r="W9782" t="s">
        <v>28</v>
      </c>
      <c r="X9782" t="s">
        <v>28</v>
      </c>
      <c r="Y9782" t="s">
        <v>28</v>
      </c>
      <c r="Z9782" t="s">
        <v>28</v>
      </c>
      <c r="AA9782" t="s">
        <v>28</v>
      </c>
    </row>
    <row r="9783" spans="1:27" x14ac:dyDescent="0.25">
      <c r="A9783" t="s">
        <v>9800</v>
      </c>
      <c r="B9783" t="str">
        <f t="shared" si="304"/>
        <v>04</v>
      </c>
      <c r="C9783" t="str">
        <f t="shared" si="305"/>
        <v>2014</v>
      </c>
      <c r="D9783">
        <v>53.887</v>
      </c>
      <c r="E9783">
        <v>2.738</v>
      </c>
      <c r="F9783">
        <v>0</v>
      </c>
      <c r="G9783" t="s">
        <v>28</v>
      </c>
      <c r="H9783" t="s">
        <v>28</v>
      </c>
      <c r="I9783" t="s">
        <v>28</v>
      </c>
      <c r="J9783" t="s">
        <v>28</v>
      </c>
      <c r="K9783" t="s">
        <v>28</v>
      </c>
      <c r="L9783" t="s">
        <v>28</v>
      </c>
      <c r="M9783" t="s">
        <v>28</v>
      </c>
      <c r="N9783" t="s">
        <v>28</v>
      </c>
      <c r="O9783" t="s">
        <v>28</v>
      </c>
      <c r="P9783" t="s">
        <v>28</v>
      </c>
      <c r="Q9783" t="s">
        <v>28</v>
      </c>
      <c r="R9783" t="s">
        <v>28</v>
      </c>
      <c r="S9783" t="s">
        <v>28</v>
      </c>
      <c r="T9783" t="s">
        <v>28</v>
      </c>
      <c r="U9783" t="s">
        <v>28</v>
      </c>
      <c r="V9783" t="s">
        <v>28</v>
      </c>
      <c r="W9783" t="s">
        <v>28</v>
      </c>
      <c r="X9783" t="s">
        <v>28</v>
      </c>
      <c r="Y9783" t="s">
        <v>28</v>
      </c>
      <c r="Z9783" t="s">
        <v>28</v>
      </c>
      <c r="AA9783" t="s">
        <v>28</v>
      </c>
    </row>
    <row r="9784" spans="1:27" x14ac:dyDescent="0.25">
      <c r="A9784" t="s">
        <v>9801</v>
      </c>
      <c r="B9784" t="str">
        <f t="shared" si="304"/>
        <v>04</v>
      </c>
      <c r="C9784" t="str">
        <f t="shared" si="305"/>
        <v>2014</v>
      </c>
      <c r="D9784">
        <v>53.805</v>
      </c>
      <c r="E9784">
        <v>2.1920000000000002</v>
      </c>
      <c r="F9784">
        <v>0</v>
      </c>
      <c r="G9784" t="s">
        <v>28</v>
      </c>
      <c r="H9784" t="s">
        <v>28</v>
      </c>
      <c r="I9784" t="s">
        <v>28</v>
      </c>
      <c r="J9784" t="s">
        <v>28</v>
      </c>
      <c r="K9784" t="s">
        <v>28</v>
      </c>
      <c r="L9784" t="s">
        <v>28</v>
      </c>
      <c r="M9784" t="s">
        <v>28</v>
      </c>
      <c r="N9784" t="s">
        <v>28</v>
      </c>
      <c r="O9784" t="s">
        <v>28</v>
      </c>
      <c r="P9784" t="s">
        <v>28</v>
      </c>
      <c r="Q9784" t="s">
        <v>28</v>
      </c>
      <c r="R9784" t="s">
        <v>28</v>
      </c>
      <c r="S9784" t="s">
        <v>28</v>
      </c>
      <c r="T9784" t="s">
        <v>28</v>
      </c>
      <c r="U9784" t="s">
        <v>28</v>
      </c>
      <c r="V9784" t="s">
        <v>28</v>
      </c>
      <c r="W9784" t="s">
        <v>28</v>
      </c>
      <c r="X9784" t="s">
        <v>28</v>
      </c>
      <c r="Y9784" t="s">
        <v>28</v>
      </c>
      <c r="Z9784" t="s">
        <v>28</v>
      </c>
      <c r="AA9784" t="s">
        <v>28</v>
      </c>
    </row>
    <row r="9785" spans="1:27" x14ac:dyDescent="0.25">
      <c r="A9785" t="s">
        <v>9802</v>
      </c>
      <c r="B9785" t="str">
        <f t="shared" si="304"/>
        <v>04</v>
      </c>
      <c r="C9785" t="str">
        <f t="shared" si="305"/>
        <v>2014</v>
      </c>
      <c r="D9785">
        <v>53.72</v>
      </c>
      <c r="E9785">
        <v>1.6479999999999999</v>
      </c>
      <c r="F9785">
        <v>0</v>
      </c>
      <c r="G9785" t="s">
        <v>28</v>
      </c>
      <c r="H9785" t="s">
        <v>28</v>
      </c>
      <c r="I9785" t="s">
        <v>28</v>
      </c>
      <c r="J9785" t="s">
        <v>28</v>
      </c>
      <c r="K9785" t="s">
        <v>28</v>
      </c>
      <c r="L9785" t="s">
        <v>28</v>
      </c>
      <c r="M9785" t="s">
        <v>28</v>
      </c>
      <c r="N9785" t="s">
        <v>28</v>
      </c>
      <c r="O9785" t="s">
        <v>28</v>
      </c>
      <c r="P9785" t="s">
        <v>28</v>
      </c>
      <c r="Q9785" t="s">
        <v>28</v>
      </c>
      <c r="R9785" t="s">
        <v>28</v>
      </c>
      <c r="S9785" t="s">
        <v>28</v>
      </c>
      <c r="T9785" t="s">
        <v>28</v>
      </c>
      <c r="U9785" t="s">
        <v>28</v>
      </c>
      <c r="V9785" t="s">
        <v>28</v>
      </c>
      <c r="W9785" t="s">
        <v>28</v>
      </c>
      <c r="X9785" t="s">
        <v>28</v>
      </c>
      <c r="Y9785" t="s">
        <v>28</v>
      </c>
      <c r="Z9785" t="s">
        <v>28</v>
      </c>
      <c r="AA9785" t="s">
        <v>28</v>
      </c>
    </row>
    <row r="9786" spans="1:27" x14ac:dyDescent="0.25">
      <c r="A9786" t="s">
        <v>9803</v>
      </c>
      <c r="B9786" t="str">
        <f t="shared" si="304"/>
        <v>04</v>
      </c>
      <c r="C9786" t="str">
        <f t="shared" si="305"/>
        <v>2014</v>
      </c>
      <c r="D9786">
        <v>53.637999999999998</v>
      </c>
      <c r="E9786">
        <v>1.103</v>
      </c>
      <c r="F9786">
        <v>0</v>
      </c>
      <c r="G9786" t="s">
        <v>28</v>
      </c>
      <c r="H9786" t="s">
        <v>28</v>
      </c>
      <c r="I9786" t="s">
        <v>28</v>
      </c>
      <c r="J9786" t="s">
        <v>28</v>
      </c>
      <c r="K9786" t="s">
        <v>28</v>
      </c>
      <c r="L9786" t="s">
        <v>28</v>
      </c>
      <c r="M9786" t="s">
        <v>28</v>
      </c>
      <c r="N9786" t="s">
        <v>28</v>
      </c>
      <c r="O9786" t="s">
        <v>28</v>
      </c>
      <c r="P9786" t="s">
        <v>28</v>
      </c>
      <c r="Q9786" t="s">
        <v>28</v>
      </c>
      <c r="R9786" t="s">
        <v>28</v>
      </c>
      <c r="S9786" t="s">
        <v>28</v>
      </c>
      <c r="T9786" t="s">
        <v>28</v>
      </c>
      <c r="U9786" t="s">
        <v>28</v>
      </c>
      <c r="V9786" t="s">
        <v>28</v>
      </c>
      <c r="W9786" t="s">
        <v>28</v>
      </c>
      <c r="X9786" t="s">
        <v>28</v>
      </c>
      <c r="Y9786" t="s">
        <v>28</v>
      </c>
      <c r="Z9786" t="s">
        <v>28</v>
      </c>
      <c r="AA9786" t="s">
        <v>28</v>
      </c>
    </row>
    <row r="9787" spans="1:27" x14ac:dyDescent="0.25">
      <c r="A9787" t="s">
        <v>9804</v>
      </c>
      <c r="B9787" t="str">
        <f t="shared" si="304"/>
        <v>04</v>
      </c>
      <c r="C9787" t="str">
        <f t="shared" si="305"/>
        <v>2014</v>
      </c>
      <c r="D9787">
        <v>53.518000000000001</v>
      </c>
      <c r="E9787">
        <v>-5.13</v>
      </c>
      <c r="F9787">
        <v>0</v>
      </c>
      <c r="G9787" t="s">
        <v>28</v>
      </c>
      <c r="H9787" t="s">
        <v>28</v>
      </c>
      <c r="I9787" t="s">
        <v>28</v>
      </c>
      <c r="J9787" t="s">
        <v>28</v>
      </c>
      <c r="K9787" t="s">
        <v>28</v>
      </c>
      <c r="L9787" t="s">
        <v>28</v>
      </c>
      <c r="M9787" t="s">
        <v>28</v>
      </c>
      <c r="N9787" t="s">
        <v>28</v>
      </c>
      <c r="O9787" t="s">
        <v>28</v>
      </c>
      <c r="P9787" t="s">
        <v>28</v>
      </c>
      <c r="Q9787" t="s">
        <v>28</v>
      </c>
      <c r="R9787" t="s">
        <v>28</v>
      </c>
      <c r="S9787" t="s">
        <v>28</v>
      </c>
      <c r="T9787" t="s">
        <v>28</v>
      </c>
      <c r="U9787" t="s">
        <v>28</v>
      </c>
      <c r="V9787" t="s">
        <v>28</v>
      </c>
      <c r="W9787" t="s">
        <v>28</v>
      </c>
      <c r="X9787" t="s">
        <v>28</v>
      </c>
      <c r="Y9787" t="s">
        <v>28</v>
      </c>
      <c r="Z9787" t="s">
        <v>28</v>
      </c>
      <c r="AA9787" t="s">
        <v>28</v>
      </c>
    </row>
    <row r="9788" spans="1:27" x14ac:dyDescent="0.25">
      <c r="A9788" t="s">
        <v>9805</v>
      </c>
      <c r="B9788" t="str">
        <f t="shared" si="304"/>
        <v>04</v>
      </c>
      <c r="C9788" t="str">
        <f t="shared" si="305"/>
        <v>2014</v>
      </c>
      <c r="D9788">
        <v>53.567999999999998</v>
      </c>
      <c r="E9788">
        <v>-4.8630000000000004</v>
      </c>
      <c r="F9788">
        <v>0</v>
      </c>
      <c r="G9788" t="s">
        <v>28</v>
      </c>
      <c r="H9788" t="s">
        <v>28</v>
      </c>
      <c r="I9788" t="s">
        <v>28</v>
      </c>
      <c r="J9788" t="s">
        <v>28</v>
      </c>
      <c r="K9788" t="s">
        <v>28</v>
      </c>
      <c r="L9788" t="s">
        <v>28</v>
      </c>
      <c r="M9788" t="s">
        <v>28</v>
      </c>
      <c r="N9788" t="s">
        <v>28</v>
      </c>
      <c r="O9788" t="s">
        <v>28</v>
      </c>
      <c r="P9788" t="s">
        <v>28</v>
      </c>
      <c r="Q9788" t="s">
        <v>28</v>
      </c>
      <c r="R9788" t="s">
        <v>28</v>
      </c>
      <c r="S9788" t="s">
        <v>28</v>
      </c>
      <c r="T9788" t="s">
        <v>28</v>
      </c>
      <c r="U9788" t="s">
        <v>28</v>
      </c>
      <c r="V9788" t="s">
        <v>28</v>
      </c>
      <c r="W9788" t="s">
        <v>28</v>
      </c>
      <c r="X9788" t="s">
        <v>28</v>
      </c>
      <c r="Y9788" t="s">
        <v>28</v>
      </c>
      <c r="Z9788" t="s">
        <v>28</v>
      </c>
      <c r="AA9788" t="s">
        <v>28</v>
      </c>
    </row>
    <row r="9789" spans="1:27" x14ac:dyDescent="0.25">
      <c r="A9789" t="s">
        <v>9806</v>
      </c>
      <c r="B9789" t="str">
        <f t="shared" si="304"/>
        <v>04</v>
      </c>
      <c r="C9789" t="str">
        <f t="shared" si="305"/>
        <v>2014</v>
      </c>
      <c r="D9789">
        <v>53.616999999999997</v>
      </c>
      <c r="E9789">
        <v>-4.5970000000000004</v>
      </c>
      <c r="F9789">
        <v>0</v>
      </c>
      <c r="G9789" t="s">
        <v>28</v>
      </c>
      <c r="H9789" t="s">
        <v>28</v>
      </c>
      <c r="I9789" t="s">
        <v>28</v>
      </c>
      <c r="J9789" t="s">
        <v>28</v>
      </c>
      <c r="K9789" t="s">
        <v>28</v>
      </c>
      <c r="L9789" t="s">
        <v>28</v>
      </c>
      <c r="M9789" t="s">
        <v>28</v>
      </c>
      <c r="N9789" t="s">
        <v>28</v>
      </c>
      <c r="O9789" t="s">
        <v>28</v>
      </c>
      <c r="P9789" t="s">
        <v>28</v>
      </c>
      <c r="Q9789" t="s">
        <v>28</v>
      </c>
      <c r="R9789" t="s">
        <v>28</v>
      </c>
      <c r="S9789" t="s">
        <v>28</v>
      </c>
      <c r="T9789" t="s">
        <v>28</v>
      </c>
      <c r="U9789" t="s">
        <v>28</v>
      </c>
      <c r="V9789" t="s">
        <v>28</v>
      </c>
      <c r="W9789" t="s">
        <v>28</v>
      </c>
      <c r="X9789" t="s">
        <v>28</v>
      </c>
      <c r="Y9789" t="s">
        <v>28</v>
      </c>
      <c r="Z9789" t="s">
        <v>28</v>
      </c>
      <c r="AA9789" t="s">
        <v>28</v>
      </c>
    </row>
    <row r="9790" spans="1:27" x14ac:dyDescent="0.25">
      <c r="A9790" t="s">
        <v>9807</v>
      </c>
      <c r="B9790" t="str">
        <f t="shared" si="304"/>
        <v>04</v>
      </c>
      <c r="C9790" t="str">
        <f t="shared" si="305"/>
        <v>2014</v>
      </c>
      <c r="D9790">
        <v>53.585000000000001</v>
      </c>
      <c r="E9790">
        <v>-4.3220000000000001</v>
      </c>
      <c r="F9790">
        <v>0</v>
      </c>
      <c r="G9790" t="s">
        <v>28</v>
      </c>
      <c r="H9790" t="s">
        <v>28</v>
      </c>
      <c r="I9790" t="s">
        <v>28</v>
      </c>
      <c r="J9790" t="s">
        <v>28</v>
      </c>
      <c r="K9790" t="s">
        <v>28</v>
      </c>
      <c r="L9790" t="s">
        <v>28</v>
      </c>
      <c r="M9790" t="s">
        <v>28</v>
      </c>
      <c r="N9790" t="s">
        <v>28</v>
      </c>
      <c r="O9790" t="s">
        <v>28</v>
      </c>
      <c r="P9790" t="s">
        <v>28</v>
      </c>
      <c r="Q9790" t="s">
        <v>28</v>
      </c>
      <c r="R9790" t="s">
        <v>28</v>
      </c>
      <c r="S9790" t="s">
        <v>28</v>
      </c>
      <c r="T9790" t="s">
        <v>28</v>
      </c>
      <c r="U9790" t="s">
        <v>28</v>
      </c>
      <c r="V9790" t="s">
        <v>28</v>
      </c>
      <c r="W9790" t="s">
        <v>28</v>
      </c>
      <c r="X9790" t="s">
        <v>28</v>
      </c>
      <c r="Y9790" t="s">
        <v>28</v>
      </c>
      <c r="Z9790" t="s">
        <v>28</v>
      </c>
      <c r="AA9790" t="s">
        <v>28</v>
      </c>
    </row>
    <row r="9791" spans="1:27" x14ac:dyDescent="0.25">
      <c r="A9791" t="s">
        <v>9808</v>
      </c>
      <c r="B9791" t="str">
        <f t="shared" si="304"/>
        <v>04</v>
      </c>
      <c r="C9791" t="str">
        <f t="shared" si="305"/>
        <v>2014</v>
      </c>
      <c r="D9791">
        <v>53.552999999999997</v>
      </c>
      <c r="E9791">
        <v>-4.0449999999999999</v>
      </c>
      <c r="F9791">
        <v>0</v>
      </c>
      <c r="G9791" t="s">
        <v>28</v>
      </c>
      <c r="H9791" t="s">
        <v>28</v>
      </c>
      <c r="I9791" t="s">
        <v>28</v>
      </c>
      <c r="J9791" t="s">
        <v>28</v>
      </c>
      <c r="K9791" t="s">
        <v>28</v>
      </c>
      <c r="L9791" t="s">
        <v>28</v>
      </c>
      <c r="M9791" t="s">
        <v>28</v>
      </c>
      <c r="N9791" t="s">
        <v>28</v>
      </c>
      <c r="O9791" t="s">
        <v>28</v>
      </c>
      <c r="P9791" t="s">
        <v>28</v>
      </c>
      <c r="Q9791" t="s">
        <v>28</v>
      </c>
      <c r="R9791" t="s">
        <v>28</v>
      </c>
      <c r="S9791" t="s">
        <v>28</v>
      </c>
      <c r="T9791" t="s">
        <v>28</v>
      </c>
      <c r="U9791" t="s">
        <v>28</v>
      </c>
      <c r="V9791" t="s">
        <v>28</v>
      </c>
      <c r="W9791" t="s">
        <v>28</v>
      </c>
      <c r="X9791" t="s">
        <v>28</v>
      </c>
      <c r="Y9791" t="s">
        <v>28</v>
      </c>
      <c r="Z9791" t="s">
        <v>28</v>
      </c>
      <c r="AA9791" t="s">
        <v>28</v>
      </c>
    </row>
    <row r="9792" spans="1:27" x14ac:dyDescent="0.25">
      <c r="A9792" t="s">
        <v>9809</v>
      </c>
      <c r="B9792" t="str">
        <f t="shared" si="304"/>
        <v>04</v>
      </c>
      <c r="C9792" t="str">
        <f t="shared" si="305"/>
        <v>2014</v>
      </c>
      <c r="D9792">
        <v>53.72</v>
      </c>
      <c r="E9792">
        <v>0.433</v>
      </c>
      <c r="F9792">
        <v>0</v>
      </c>
      <c r="G9792" t="s">
        <v>28</v>
      </c>
      <c r="H9792" t="s">
        <v>28</v>
      </c>
      <c r="I9792" t="s">
        <v>28</v>
      </c>
      <c r="J9792" t="s">
        <v>28</v>
      </c>
      <c r="K9792" t="s">
        <v>28</v>
      </c>
      <c r="L9792" t="s">
        <v>28</v>
      </c>
      <c r="M9792" t="s">
        <v>28</v>
      </c>
      <c r="N9792" t="s">
        <v>28</v>
      </c>
      <c r="O9792" t="s">
        <v>28</v>
      </c>
      <c r="P9792" t="s">
        <v>28</v>
      </c>
      <c r="Q9792" t="s">
        <v>28</v>
      </c>
      <c r="R9792" t="s">
        <v>28</v>
      </c>
      <c r="S9792" t="s">
        <v>28</v>
      </c>
      <c r="T9792" t="s">
        <v>28</v>
      </c>
      <c r="U9792" t="s">
        <v>28</v>
      </c>
      <c r="V9792" t="s">
        <v>28</v>
      </c>
      <c r="W9792" t="s">
        <v>28</v>
      </c>
      <c r="X9792" t="s">
        <v>28</v>
      </c>
      <c r="Y9792" t="s">
        <v>28</v>
      </c>
      <c r="Z9792" t="s">
        <v>28</v>
      </c>
      <c r="AA9792" t="s">
        <v>28</v>
      </c>
    </row>
    <row r="9793" spans="1:27" x14ac:dyDescent="0.25">
      <c r="A9793" t="s">
        <v>9810</v>
      </c>
      <c r="B9793" t="str">
        <f t="shared" si="304"/>
        <v>04</v>
      </c>
      <c r="C9793" t="str">
        <f t="shared" si="305"/>
        <v>2014</v>
      </c>
      <c r="D9793">
        <v>54.02</v>
      </c>
      <c r="E9793">
        <v>0.67800000000000005</v>
      </c>
      <c r="F9793">
        <v>1</v>
      </c>
      <c r="G9793" t="s">
        <v>28</v>
      </c>
      <c r="H9793" t="s">
        <v>28</v>
      </c>
      <c r="I9793" t="s">
        <v>28</v>
      </c>
      <c r="J9793" t="s">
        <v>28</v>
      </c>
      <c r="K9793" t="s">
        <v>28</v>
      </c>
      <c r="L9793" t="s">
        <v>28</v>
      </c>
      <c r="M9793" t="s">
        <v>28</v>
      </c>
      <c r="N9793" t="s">
        <v>28</v>
      </c>
      <c r="O9793" t="s">
        <v>28</v>
      </c>
      <c r="P9793" t="s">
        <v>28</v>
      </c>
      <c r="Q9793" t="s">
        <v>28</v>
      </c>
      <c r="R9793" t="s">
        <v>28</v>
      </c>
      <c r="S9793" t="s">
        <v>28</v>
      </c>
      <c r="T9793" t="s">
        <v>28</v>
      </c>
      <c r="U9793" t="s">
        <v>28</v>
      </c>
      <c r="V9793" t="s">
        <v>28</v>
      </c>
      <c r="W9793" t="s">
        <v>28</v>
      </c>
      <c r="X9793" t="s">
        <v>28</v>
      </c>
      <c r="Y9793" t="s">
        <v>28</v>
      </c>
      <c r="Z9793" t="s">
        <v>28</v>
      </c>
      <c r="AA9793" t="s">
        <v>28</v>
      </c>
    </row>
    <row r="9794" spans="1:27" x14ac:dyDescent="0.25">
      <c r="A9794" t="s">
        <v>9811</v>
      </c>
      <c r="B9794" t="str">
        <f t="shared" si="304"/>
        <v>04</v>
      </c>
      <c r="C9794" t="str">
        <f t="shared" si="305"/>
        <v>2014</v>
      </c>
      <c r="D9794">
        <v>54.32</v>
      </c>
      <c r="E9794">
        <v>0.92800000000000005</v>
      </c>
      <c r="F9794">
        <v>0</v>
      </c>
      <c r="G9794" t="s">
        <v>28</v>
      </c>
      <c r="H9794" t="s">
        <v>28</v>
      </c>
      <c r="I9794" t="s">
        <v>28</v>
      </c>
      <c r="J9794" t="s">
        <v>28</v>
      </c>
      <c r="K9794" t="s">
        <v>28</v>
      </c>
      <c r="L9794" t="s">
        <v>28</v>
      </c>
      <c r="M9794" t="s">
        <v>28</v>
      </c>
      <c r="N9794" t="s">
        <v>28</v>
      </c>
      <c r="O9794" t="s">
        <v>28</v>
      </c>
      <c r="P9794" t="s">
        <v>28</v>
      </c>
      <c r="Q9794" t="s">
        <v>28</v>
      </c>
      <c r="R9794" t="s">
        <v>28</v>
      </c>
      <c r="S9794" t="s">
        <v>28</v>
      </c>
      <c r="T9794" t="s">
        <v>28</v>
      </c>
      <c r="U9794" t="s">
        <v>28</v>
      </c>
      <c r="V9794" t="s">
        <v>28</v>
      </c>
      <c r="W9794" t="s">
        <v>28</v>
      </c>
      <c r="X9794" t="s">
        <v>28</v>
      </c>
      <c r="Y9794" t="s">
        <v>28</v>
      </c>
      <c r="Z9794" t="s">
        <v>28</v>
      </c>
      <c r="AA9794" t="s">
        <v>28</v>
      </c>
    </row>
    <row r="9795" spans="1:27" x14ac:dyDescent="0.25">
      <c r="A9795" t="s">
        <v>9812</v>
      </c>
      <c r="B9795" t="str">
        <f t="shared" ref="B9795:B9858" si="306">MID(A9795,6,2)</f>
        <v>04</v>
      </c>
      <c r="C9795" t="str">
        <f t="shared" ref="C9795:C9858" si="307">LEFT(A9795,4)</f>
        <v>2014</v>
      </c>
      <c r="D9795">
        <v>54.618000000000002</v>
      </c>
      <c r="E9795">
        <v>1.18</v>
      </c>
      <c r="F9795">
        <v>0</v>
      </c>
      <c r="G9795" t="s">
        <v>28</v>
      </c>
      <c r="H9795" t="s">
        <v>28</v>
      </c>
      <c r="I9795" t="s">
        <v>28</v>
      </c>
      <c r="J9795" t="s">
        <v>28</v>
      </c>
      <c r="K9795" t="s">
        <v>28</v>
      </c>
      <c r="L9795" t="s">
        <v>28</v>
      </c>
      <c r="M9795" t="s">
        <v>28</v>
      </c>
      <c r="N9795" t="s">
        <v>28</v>
      </c>
      <c r="O9795" t="s">
        <v>28</v>
      </c>
      <c r="P9795" t="s">
        <v>28</v>
      </c>
      <c r="Q9795" t="s">
        <v>28</v>
      </c>
      <c r="R9795" t="s">
        <v>28</v>
      </c>
      <c r="S9795" t="s">
        <v>28</v>
      </c>
      <c r="T9795" t="s">
        <v>28</v>
      </c>
      <c r="U9795" t="s">
        <v>28</v>
      </c>
      <c r="V9795" t="s">
        <v>28</v>
      </c>
      <c r="W9795" t="s">
        <v>28</v>
      </c>
      <c r="X9795" t="s">
        <v>28</v>
      </c>
      <c r="Y9795" t="s">
        <v>28</v>
      </c>
      <c r="Z9795" t="s">
        <v>28</v>
      </c>
      <c r="AA9795" t="s">
        <v>28</v>
      </c>
    </row>
    <row r="9796" spans="1:27" x14ac:dyDescent="0.25">
      <c r="A9796" t="s">
        <v>9813</v>
      </c>
      <c r="B9796" t="str">
        <f t="shared" si="306"/>
        <v>04</v>
      </c>
      <c r="C9796" t="str">
        <f t="shared" si="307"/>
        <v>2014</v>
      </c>
      <c r="D9796">
        <v>54.917000000000002</v>
      </c>
      <c r="E9796">
        <v>1.4370000000000001</v>
      </c>
      <c r="F9796">
        <v>0</v>
      </c>
      <c r="G9796" t="s">
        <v>28</v>
      </c>
      <c r="H9796" t="s">
        <v>28</v>
      </c>
      <c r="I9796" t="s">
        <v>28</v>
      </c>
      <c r="J9796" t="s">
        <v>28</v>
      </c>
      <c r="K9796" t="s">
        <v>28</v>
      </c>
      <c r="L9796" t="s">
        <v>28</v>
      </c>
      <c r="M9796" t="s">
        <v>28</v>
      </c>
      <c r="N9796" t="s">
        <v>28</v>
      </c>
      <c r="O9796" t="s">
        <v>28</v>
      </c>
      <c r="P9796" t="s">
        <v>28</v>
      </c>
      <c r="Q9796" t="s">
        <v>28</v>
      </c>
      <c r="R9796" t="s">
        <v>28</v>
      </c>
      <c r="S9796" t="s">
        <v>28</v>
      </c>
      <c r="T9796" t="s">
        <v>28</v>
      </c>
      <c r="U9796" t="s">
        <v>28</v>
      </c>
      <c r="V9796" t="s">
        <v>28</v>
      </c>
      <c r="W9796" t="s">
        <v>28</v>
      </c>
      <c r="X9796" t="s">
        <v>28</v>
      </c>
      <c r="Y9796" t="s">
        <v>28</v>
      </c>
      <c r="Z9796" t="s">
        <v>28</v>
      </c>
      <c r="AA9796" t="s">
        <v>28</v>
      </c>
    </row>
    <row r="9797" spans="1:27" x14ac:dyDescent="0.25">
      <c r="A9797" t="s">
        <v>9814</v>
      </c>
      <c r="B9797" t="str">
        <f t="shared" si="306"/>
        <v>04</v>
      </c>
      <c r="C9797" t="str">
        <f t="shared" si="307"/>
        <v>2014</v>
      </c>
      <c r="D9797">
        <v>55.215000000000003</v>
      </c>
      <c r="E9797">
        <v>1.698</v>
      </c>
      <c r="F9797">
        <v>0</v>
      </c>
      <c r="G9797" t="s">
        <v>28</v>
      </c>
      <c r="H9797" t="s">
        <v>28</v>
      </c>
      <c r="I9797" t="s">
        <v>28</v>
      </c>
      <c r="J9797" t="s">
        <v>28</v>
      </c>
      <c r="K9797" t="s">
        <v>28</v>
      </c>
      <c r="L9797" t="s">
        <v>28</v>
      </c>
      <c r="M9797" t="s">
        <v>28</v>
      </c>
      <c r="N9797" t="s">
        <v>28</v>
      </c>
      <c r="O9797" t="s">
        <v>28</v>
      </c>
      <c r="P9797" t="s">
        <v>28</v>
      </c>
      <c r="Q9797" t="s">
        <v>28</v>
      </c>
      <c r="R9797" t="s">
        <v>28</v>
      </c>
      <c r="S9797" t="s">
        <v>28</v>
      </c>
      <c r="T9797" t="s">
        <v>28</v>
      </c>
      <c r="U9797" t="s">
        <v>28</v>
      </c>
      <c r="V9797" t="s">
        <v>28</v>
      </c>
      <c r="W9797" t="s">
        <v>28</v>
      </c>
      <c r="X9797" t="s">
        <v>28</v>
      </c>
      <c r="Y9797" t="s">
        <v>28</v>
      </c>
      <c r="Z9797" t="s">
        <v>28</v>
      </c>
      <c r="AA9797" t="s">
        <v>28</v>
      </c>
    </row>
    <row r="9798" spans="1:27" x14ac:dyDescent="0.25">
      <c r="A9798" t="s">
        <v>9815</v>
      </c>
      <c r="B9798" t="str">
        <f t="shared" si="306"/>
        <v>04</v>
      </c>
      <c r="C9798" t="str">
        <f t="shared" si="307"/>
        <v>2014</v>
      </c>
      <c r="D9798">
        <v>55.512999999999998</v>
      </c>
      <c r="E9798">
        <v>1.962</v>
      </c>
      <c r="F9798">
        <v>0</v>
      </c>
      <c r="G9798" t="s">
        <v>28</v>
      </c>
      <c r="H9798" t="s">
        <v>28</v>
      </c>
      <c r="I9798" t="s">
        <v>28</v>
      </c>
      <c r="J9798" t="s">
        <v>28</v>
      </c>
      <c r="K9798" t="s">
        <v>28</v>
      </c>
      <c r="L9798" t="s">
        <v>28</v>
      </c>
      <c r="M9798" t="s">
        <v>28</v>
      </c>
      <c r="N9798" t="s">
        <v>28</v>
      </c>
      <c r="O9798" t="s">
        <v>28</v>
      </c>
      <c r="P9798" t="s">
        <v>28</v>
      </c>
      <c r="Q9798" t="s">
        <v>28</v>
      </c>
      <c r="R9798" t="s">
        <v>28</v>
      </c>
      <c r="S9798" t="s">
        <v>28</v>
      </c>
      <c r="T9798" t="s">
        <v>28</v>
      </c>
      <c r="U9798" t="s">
        <v>28</v>
      </c>
      <c r="V9798" t="s">
        <v>28</v>
      </c>
      <c r="W9798" t="s">
        <v>28</v>
      </c>
      <c r="X9798" t="s">
        <v>28</v>
      </c>
      <c r="Y9798" t="s">
        <v>28</v>
      </c>
      <c r="Z9798" t="s">
        <v>28</v>
      </c>
      <c r="AA9798" t="s">
        <v>28</v>
      </c>
    </row>
    <row r="9799" spans="1:27" x14ac:dyDescent="0.25">
      <c r="A9799" t="s">
        <v>9816</v>
      </c>
      <c r="B9799" t="str">
        <f t="shared" si="306"/>
        <v>04</v>
      </c>
      <c r="C9799" t="str">
        <f t="shared" si="307"/>
        <v>2014</v>
      </c>
      <c r="D9799">
        <v>55.81</v>
      </c>
      <c r="E9799">
        <v>2.23</v>
      </c>
      <c r="F9799">
        <v>0</v>
      </c>
      <c r="G9799" t="s">
        <v>28</v>
      </c>
      <c r="H9799" t="s">
        <v>28</v>
      </c>
      <c r="I9799" t="s">
        <v>28</v>
      </c>
      <c r="J9799" t="s">
        <v>28</v>
      </c>
      <c r="K9799" t="s">
        <v>28</v>
      </c>
      <c r="L9799" t="s">
        <v>28</v>
      </c>
      <c r="M9799" t="s">
        <v>28</v>
      </c>
      <c r="N9799" t="s">
        <v>28</v>
      </c>
      <c r="O9799" t="s">
        <v>28</v>
      </c>
      <c r="P9799" t="s">
        <v>28</v>
      </c>
      <c r="Q9799" t="s">
        <v>28</v>
      </c>
      <c r="R9799" t="s">
        <v>28</v>
      </c>
      <c r="S9799" t="s">
        <v>28</v>
      </c>
      <c r="T9799" t="s">
        <v>28</v>
      </c>
      <c r="U9799" t="s">
        <v>28</v>
      </c>
      <c r="V9799" t="s">
        <v>28</v>
      </c>
      <c r="W9799" t="s">
        <v>28</v>
      </c>
      <c r="X9799" t="s">
        <v>28</v>
      </c>
      <c r="Y9799" t="s">
        <v>28</v>
      </c>
      <c r="Z9799" t="s">
        <v>28</v>
      </c>
      <c r="AA9799" t="s">
        <v>28</v>
      </c>
    </row>
    <row r="9800" spans="1:27" x14ac:dyDescent="0.25">
      <c r="A9800" t="s">
        <v>9817</v>
      </c>
      <c r="B9800" t="str">
        <f t="shared" si="306"/>
        <v>04</v>
      </c>
      <c r="C9800" t="str">
        <f t="shared" si="307"/>
        <v>2014</v>
      </c>
      <c r="D9800">
        <v>56.106999999999999</v>
      </c>
      <c r="E9800">
        <v>2.5030000000000001</v>
      </c>
      <c r="F9800">
        <v>0</v>
      </c>
      <c r="G9800" t="s">
        <v>28</v>
      </c>
      <c r="H9800" t="s">
        <v>28</v>
      </c>
      <c r="I9800" t="s">
        <v>28</v>
      </c>
      <c r="J9800" t="s">
        <v>28</v>
      </c>
      <c r="K9800" t="s">
        <v>28</v>
      </c>
      <c r="L9800" t="s">
        <v>28</v>
      </c>
      <c r="M9800" t="s">
        <v>28</v>
      </c>
      <c r="N9800" t="s">
        <v>28</v>
      </c>
      <c r="O9800" t="s">
        <v>28</v>
      </c>
      <c r="P9800" t="s">
        <v>28</v>
      </c>
      <c r="Q9800" t="s">
        <v>28</v>
      </c>
      <c r="R9800" t="s">
        <v>28</v>
      </c>
      <c r="S9800" t="s">
        <v>28</v>
      </c>
      <c r="T9800" t="s">
        <v>28</v>
      </c>
      <c r="U9800" t="s">
        <v>28</v>
      </c>
      <c r="V9800" t="s">
        <v>28</v>
      </c>
      <c r="W9800" t="s">
        <v>28</v>
      </c>
      <c r="X9800" t="s">
        <v>28</v>
      </c>
      <c r="Y9800" t="s">
        <v>28</v>
      </c>
      <c r="Z9800" t="s">
        <v>28</v>
      </c>
      <c r="AA9800" t="s">
        <v>28</v>
      </c>
    </row>
    <row r="9801" spans="1:27" x14ac:dyDescent="0.25">
      <c r="A9801" t="s">
        <v>9818</v>
      </c>
      <c r="B9801" t="str">
        <f t="shared" si="306"/>
        <v>04</v>
      </c>
      <c r="C9801" t="str">
        <f t="shared" si="307"/>
        <v>2014</v>
      </c>
      <c r="D9801">
        <v>56.402000000000001</v>
      </c>
      <c r="E9801">
        <v>2.778</v>
      </c>
      <c r="F9801">
        <v>1</v>
      </c>
      <c r="G9801" t="s">
        <v>28</v>
      </c>
      <c r="H9801" t="s">
        <v>28</v>
      </c>
      <c r="I9801" t="s">
        <v>28</v>
      </c>
      <c r="J9801" t="s">
        <v>28</v>
      </c>
      <c r="K9801" t="s">
        <v>28</v>
      </c>
      <c r="L9801" t="s">
        <v>28</v>
      </c>
      <c r="M9801" t="s">
        <v>28</v>
      </c>
      <c r="N9801" t="s">
        <v>28</v>
      </c>
      <c r="O9801" t="s">
        <v>28</v>
      </c>
      <c r="P9801" t="s">
        <v>28</v>
      </c>
      <c r="Q9801" t="s">
        <v>28</v>
      </c>
      <c r="R9801" t="s">
        <v>28</v>
      </c>
      <c r="S9801" t="s">
        <v>28</v>
      </c>
      <c r="T9801" t="s">
        <v>28</v>
      </c>
      <c r="U9801" t="s">
        <v>28</v>
      </c>
      <c r="V9801" t="s">
        <v>28</v>
      </c>
      <c r="W9801" t="s">
        <v>28</v>
      </c>
      <c r="X9801" t="s">
        <v>28</v>
      </c>
      <c r="Y9801" t="s">
        <v>28</v>
      </c>
      <c r="Z9801" t="s">
        <v>28</v>
      </c>
      <c r="AA9801" t="s">
        <v>28</v>
      </c>
    </row>
    <row r="9802" spans="1:27" x14ac:dyDescent="0.25">
      <c r="A9802" t="s">
        <v>9819</v>
      </c>
      <c r="B9802" t="str">
        <f t="shared" si="306"/>
        <v>04</v>
      </c>
      <c r="C9802" t="str">
        <f t="shared" si="307"/>
        <v>2014</v>
      </c>
      <c r="D9802">
        <v>53.825000000000003</v>
      </c>
      <c r="E9802">
        <v>0.27500000000000002</v>
      </c>
      <c r="F9802">
        <v>0</v>
      </c>
      <c r="G9802" t="s">
        <v>28</v>
      </c>
      <c r="H9802" t="s">
        <v>28</v>
      </c>
      <c r="I9802" t="s">
        <v>28</v>
      </c>
      <c r="J9802" t="s">
        <v>28</v>
      </c>
      <c r="K9802" t="s">
        <v>28</v>
      </c>
      <c r="L9802" t="s">
        <v>28</v>
      </c>
      <c r="M9802" t="s">
        <v>28</v>
      </c>
      <c r="N9802" t="s">
        <v>28</v>
      </c>
      <c r="O9802" t="s">
        <v>28</v>
      </c>
      <c r="P9802" t="s">
        <v>28</v>
      </c>
      <c r="Q9802" t="s">
        <v>28</v>
      </c>
      <c r="R9802" t="s">
        <v>28</v>
      </c>
      <c r="S9802" t="s">
        <v>28</v>
      </c>
      <c r="T9802" t="s">
        <v>28</v>
      </c>
      <c r="U9802" t="s">
        <v>28</v>
      </c>
      <c r="V9802" t="s">
        <v>28</v>
      </c>
      <c r="W9802" t="s">
        <v>28</v>
      </c>
      <c r="X9802" t="s">
        <v>28</v>
      </c>
      <c r="Y9802" t="s">
        <v>28</v>
      </c>
      <c r="Z9802" t="s">
        <v>28</v>
      </c>
      <c r="AA9802" t="s">
        <v>28</v>
      </c>
    </row>
    <row r="9803" spans="1:27" x14ac:dyDescent="0.25">
      <c r="A9803" t="s">
        <v>9820</v>
      </c>
      <c r="B9803" t="str">
        <f t="shared" si="306"/>
        <v>04</v>
      </c>
      <c r="C9803" t="str">
        <f t="shared" si="307"/>
        <v>2014</v>
      </c>
      <c r="D9803">
        <v>54.146999999999998</v>
      </c>
      <c r="E9803">
        <v>0.12</v>
      </c>
      <c r="F9803">
        <v>0</v>
      </c>
      <c r="G9803" t="s">
        <v>28</v>
      </c>
      <c r="H9803" t="s">
        <v>28</v>
      </c>
      <c r="I9803" t="s">
        <v>28</v>
      </c>
      <c r="J9803" t="s">
        <v>28</v>
      </c>
      <c r="K9803" t="s">
        <v>28</v>
      </c>
      <c r="L9803" t="s">
        <v>28</v>
      </c>
      <c r="M9803" t="s">
        <v>28</v>
      </c>
      <c r="N9803" t="s">
        <v>28</v>
      </c>
      <c r="O9803" t="s">
        <v>28</v>
      </c>
      <c r="P9803" t="s">
        <v>28</v>
      </c>
      <c r="Q9803" t="s">
        <v>28</v>
      </c>
      <c r="R9803" t="s">
        <v>28</v>
      </c>
      <c r="S9803" t="s">
        <v>28</v>
      </c>
      <c r="T9803" t="s">
        <v>28</v>
      </c>
      <c r="U9803" t="s">
        <v>28</v>
      </c>
      <c r="V9803" t="s">
        <v>28</v>
      </c>
      <c r="W9803" t="s">
        <v>28</v>
      </c>
      <c r="X9803" t="s">
        <v>28</v>
      </c>
      <c r="Y9803" t="s">
        <v>28</v>
      </c>
      <c r="Z9803" t="s">
        <v>28</v>
      </c>
      <c r="AA9803" t="s">
        <v>28</v>
      </c>
    </row>
    <row r="9804" spans="1:27" x14ac:dyDescent="0.25">
      <c r="A9804" t="s">
        <v>9821</v>
      </c>
      <c r="B9804" t="str">
        <f t="shared" si="306"/>
        <v>04</v>
      </c>
      <c r="C9804" t="str">
        <f t="shared" si="307"/>
        <v>2014</v>
      </c>
      <c r="D9804">
        <v>54.466999999999999</v>
      </c>
      <c r="E9804">
        <v>-3.6999999999999998E-2</v>
      </c>
      <c r="F9804">
        <v>0</v>
      </c>
      <c r="G9804" t="s">
        <v>28</v>
      </c>
      <c r="H9804" t="s">
        <v>28</v>
      </c>
      <c r="I9804" t="s">
        <v>28</v>
      </c>
      <c r="J9804" t="s">
        <v>28</v>
      </c>
      <c r="K9804" t="s">
        <v>28</v>
      </c>
      <c r="L9804" t="s">
        <v>28</v>
      </c>
      <c r="M9804" t="s">
        <v>28</v>
      </c>
      <c r="N9804" t="s">
        <v>28</v>
      </c>
      <c r="O9804" t="s">
        <v>28</v>
      </c>
      <c r="P9804" t="s">
        <v>28</v>
      </c>
      <c r="Q9804" t="s">
        <v>28</v>
      </c>
      <c r="R9804" t="s">
        <v>28</v>
      </c>
      <c r="S9804" t="s">
        <v>28</v>
      </c>
      <c r="T9804" t="s">
        <v>28</v>
      </c>
      <c r="U9804" t="s">
        <v>28</v>
      </c>
      <c r="V9804" t="s">
        <v>28</v>
      </c>
      <c r="W9804" t="s">
        <v>28</v>
      </c>
      <c r="X9804" t="s">
        <v>28</v>
      </c>
      <c r="Y9804" t="s">
        <v>28</v>
      </c>
      <c r="Z9804" t="s">
        <v>28</v>
      </c>
      <c r="AA9804" t="s">
        <v>28</v>
      </c>
    </row>
    <row r="9805" spans="1:27" x14ac:dyDescent="0.25">
      <c r="A9805" t="s">
        <v>9822</v>
      </c>
      <c r="B9805" t="str">
        <f t="shared" si="306"/>
        <v>04</v>
      </c>
      <c r="C9805" t="str">
        <f t="shared" si="307"/>
        <v>2014</v>
      </c>
      <c r="D9805">
        <v>54.786999999999999</v>
      </c>
      <c r="E9805">
        <v>-0.19700000000000001</v>
      </c>
      <c r="F9805">
        <v>0</v>
      </c>
      <c r="G9805" t="s">
        <v>28</v>
      </c>
      <c r="H9805" t="s">
        <v>28</v>
      </c>
      <c r="I9805" t="s">
        <v>28</v>
      </c>
      <c r="J9805" t="s">
        <v>28</v>
      </c>
      <c r="K9805" t="s">
        <v>28</v>
      </c>
      <c r="L9805" t="s">
        <v>28</v>
      </c>
      <c r="M9805" t="s">
        <v>28</v>
      </c>
      <c r="N9805" t="s">
        <v>28</v>
      </c>
      <c r="O9805" t="s">
        <v>28</v>
      </c>
      <c r="P9805" t="s">
        <v>28</v>
      </c>
      <c r="Q9805" t="s">
        <v>28</v>
      </c>
      <c r="R9805" t="s">
        <v>28</v>
      </c>
      <c r="S9805" t="s">
        <v>28</v>
      </c>
      <c r="T9805" t="s">
        <v>28</v>
      </c>
      <c r="U9805" t="s">
        <v>28</v>
      </c>
      <c r="V9805" t="s">
        <v>28</v>
      </c>
      <c r="W9805" t="s">
        <v>28</v>
      </c>
      <c r="X9805" t="s">
        <v>28</v>
      </c>
      <c r="Y9805" t="s">
        <v>28</v>
      </c>
      <c r="Z9805" t="s">
        <v>28</v>
      </c>
      <c r="AA9805" t="s">
        <v>28</v>
      </c>
    </row>
    <row r="9806" spans="1:27" x14ac:dyDescent="0.25">
      <c r="A9806" t="s">
        <v>9823</v>
      </c>
      <c r="B9806" t="str">
        <f t="shared" si="306"/>
        <v>04</v>
      </c>
      <c r="C9806" t="str">
        <f t="shared" si="307"/>
        <v>2014</v>
      </c>
      <c r="D9806">
        <v>55.106999999999999</v>
      </c>
      <c r="E9806">
        <v>-0.36</v>
      </c>
      <c r="F9806">
        <v>1</v>
      </c>
      <c r="G9806" t="s">
        <v>28</v>
      </c>
      <c r="H9806" t="s">
        <v>28</v>
      </c>
      <c r="I9806" t="s">
        <v>28</v>
      </c>
      <c r="J9806" t="s">
        <v>28</v>
      </c>
      <c r="K9806" t="s">
        <v>28</v>
      </c>
      <c r="L9806" t="s">
        <v>28</v>
      </c>
      <c r="M9806" t="s">
        <v>28</v>
      </c>
      <c r="N9806" t="s">
        <v>28</v>
      </c>
      <c r="O9806" t="s">
        <v>28</v>
      </c>
      <c r="P9806" t="s">
        <v>28</v>
      </c>
      <c r="Q9806" t="s">
        <v>28</v>
      </c>
      <c r="R9806" t="s">
        <v>28</v>
      </c>
      <c r="S9806" t="s">
        <v>28</v>
      </c>
      <c r="T9806" t="s">
        <v>28</v>
      </c>
      <c r="U9806" t="s">
        <v>28</v>
      </c>
      <c r="V9806" t="s">
        <v>28</v>
      </c>
      <c r="W9806" t="s">
        <v>28</v>
      </c>
      <c r="X9806" t="s">
        <v>28</v>
      </c>
      <c r="Y9806" t="s">
        <v>28</v>
      </c>
      <c r="Z9806" t="s">
        <v>28</v>
      </c>
      <c r="AA9806" t="s">
        <v>28</v>
      </c>
    </row>
    <row r="9807" spans="1:27" x14ac:dyDescent="0.25">
      <c r="A9807" t="s">
        <v>9824</v>
      </c>
      <c r="B9807" t="str">
        <f t="shared" si="306"/>
        <v>04</v>
      </c>
      <c r="C9807" t="str">
        <f t="shared" si="307"/>
        <v>2014</v>
      </c>
      <c r="D9807">
        <v>55.427</v>
      </c>
      <c r="E9807">
        <v>-0.52500000000000002</v>
      </c>
      <c r="F9807">
        <v>0</v>
      </c>
      <c r="G9807" t="s">
        <v>28</v>
      </c>
      <c r="H9807" t="s">
        <v>28</v>
      </c>
      <c r="I9807" t="s">
        <v>28</v>
      </c>
      <c r="J9807" t="s">
        <v>28</v>
      </c>
      <c r="K9807" t="s">
        <v>28</v>
      </c>
      <c r="L9807" t="s">
        <v>28</v>
      </c>
      <c r="M9807" t="s">
        <v>28</v>
      </c>
      <c r="N9807" t="s">
        <v>28</v>
      </c>
      <c r="O9807" t="s">
        <v>28</v>
      </c>
      <c r="P9807" t="s">
        <v>28</v>
      </c>
      <c r="Q9807" t="s">
        <v>28</v>
      </c>
      <c r="R9807" t="s">
        <v>28</v>
      </c>
      <c r="S9807" t="s">
        <v>28</v>
      </c>
      <c r="T9807" t="s">
        <v>28</v>
      </c>
      <c r="U9807" t="s">
        <v>28</v>
      </c>
      <c r="V9807" t="s">
        <v>28</v>
      </c>
      <c r="W9807" t="s">
        <v>28</v>
      </c>
      <c r="X9807" t="s">
        <v>28</v>
      </c>
      <c r="Y9807" t="s">
        <v>28</v>
      </c>
      <c r="Z9807" t="s">
        <v>28</v>
      </c>
      <c r="AA9807" t="s">
        <v>28</v>
      </c>
    </row>
    <row r="9808" spans="1:27" x14ac:dyDescent="0.25">
      <c r="A9808" t="s">
        <v>9825</v>
      </c>
      <c r="B9808" t="str">
        <f t="shared" si="306"/>
        <v>04</v>
      </c>
      <c r="C9808" t="str">
        <f t="shared" si="307"/>
        <v>2014</v>
      </c>
      <c r="D9808">
        <v>55.747</v>
      </c>
      <c r="E9808">
        <v>-0.69199999999999995</v>
      </c>
      <c r="F9808">
        <v>1</v>
      </c>
      <c r="G9808" t="s">
        <v>28</v>
      </c>
      <c r="H9808" t="s">
        <v>28</v>
      </c>
      <c r="I9808" t="s">
        <v>28</v>
      </c>
      <c r="J9808" t="s">
        <v>28</v>
      </c>
      <c r="K9808" t="s">
        <v>28</v>
      </c>
      <c r="L9808" t="s">
        <v>28</v>
      </c>
      <c r="M9808" t="s">
        <v>28</v>
      </c>
      <c r="N9808" t="s">
        <v>28</v>
      </c>
      <c r="O9808" t="s">
        <v>28</v>
      </c>
      <c r="P9808" t="s">
        <v>28</v>
      </c>
      <c r="Q9808" t="s">
        <v>28</v>
      </c>
      <c r="R9808" t="s">
        <v>28</v>
      </c>
      <c r="S9808" t="s">
        <v>28</v>
      </c>
      <c r="T9808" t="s">
        <v>28</v>
      </c>
      <c r="U9808" t="s">
        <v>28</v>
      </c>
      <c r="V9808" t="s">
        <v>28</v>
      </c>
      <c r="W9808" t="s">
        <v>28</v>
      </c>
      <c r="X9808" t="s">
        <v>28</v>
      </c>
      <c r="Y9808" t="s">
        <v>28</v>
      </c>
      <c r="Z9808" t="s">
        <v>28</v>
      </c>
      <c r="AA9808" t="s">
        <v>28</v>
      </c>
    </row>
    <row r="9809" spans="1:27" x14ac:dyDescent="0.25">
      <c r="A9809" t="s">
        <v>9826</v>
      </c>
      <c r="B9809" t="str">
        <f t="shared" si="306"/>
        <v>04</v>
      </c>
      <c r="C9809" t="str">
        <f t="shared" si="307"/>
        <v>2014</v>
      </c>
      <c r="D9809">
        <v>56.064999999999998</v>
      </c>
      <c r="E9809">
        <v>-0.86199999999999999</v>
      </c>
      <c r="F9809">
        <v>0</v>
      </c>
      <c r="G9809" t="s">
        <v>28</v>
      </c>
      <c r="H9809" t="s">
        <v>28</v>
      </c>
      <c r="I9809" t="s">
        <v>28</v>
      </c>
      <c r="J9809" t="s">
        <v>28</v>
      </c>
      <c r="K9809" t="s">
        <v>28</v>
      </c>
      <c r="L9809" t="s">
        <v>28</v>
      </c>
      <c r="M9809" t="s">
        <v>28</v>
      </c>
      <c r="N9809" t="s">
        <v>28</v>
      </c>
      <c r="O9809" t="s">
        <v>28</v>
      </c>
      <c r="P9809" t="s">
        <v>28</v>
      </c>
      <c r="Q9809" t="s">
        <v>28</v>
      </c>
      <c r="R9809" t="s">
        <v>28</v>
      </c>
      <c r="S9809" t="s">
        <v>28</v>
      </c>
      <c r="T9809" t="s">
        <v>28</v>
      </c>
      <c r="U9809" t="s">
        <v>28</v>
      </c>
      <c r="V9809" t="s">
        <v>28</v>
      </c>
      <c r="W9809" t="s">
        <v>28</v>
      </c>
      <c r="X9809" t="s">
        <v>28</v>
      </c>
      <c r="Y9809" t="s">
        <v>28</v>
      </c>
      <c r="Z9809" t="s">
        <v>28</v>
      </c>
      <c r="AA9809" t="s">
        <v>28</v>
      </c>
    </row>
    <row r="9810" spans="1:27" x14ac:dyDescent="0.25">
      <c r="A9810" t="s">
        <v>9827</v>
      </c>
      <c r="B9810" t="str">
        <f t="shared" si="306"/>
        <v>04</v>
      </c>
      <c r="C9810" t="str">
        <f t="shared" si="307"/>
        <v>2014</v>
      </c>
      <c r="D9810">
        <v>56.384999999999998</v>
      </c>
      <c r="E9810">
        <v>-1.0349999999999999</v>
      </c>
      <c r="F9810">
        <v>0</v>
      </c>
      <c r="G9810" t="s">
        <v>28</v>
      </c>
      <c r="H9810" t="s">
        <v>28</v>
      </c>
      <c r="I9810" t="s">
        <v>28</v>
      </c>
      <c r="J9810" t="s">
        <v>28</v>
      </c>
      <c r="K9810" t="s">
        <v>28</v>
      </c>
      <c r="L9810" t="s">
        <v>28</v>
      </c>
      <c r="M9810" t="s">
        <v>28</v>
      </c>
      <c r="N9810" t="s">
        <v>28</v>
      </c>
      <c r="O9810" t="s">
        <v>28</v>
      </c>
      <c r="P9810" t="s">
        <v>28</v>
      </c>
      <c r="Q9810" t="s">
        <v>28</v>
      </c>
      <c r="R9810" t="s">
        <v>28</v>
      </c>
      <c r="S9810" t="s">
        <v>28</v>
      </c>
      <c r="T9810" t="s">
        <v>28</v>
      </c>
      <c r="U9810" t="s">
        <v>28</v>
      </c>
      <c r="V9810" t="s">
        <v>28</v>
      </c>
      <c r="W9810" t="s">
        <v>28</v>
      </c>
      <c r="X9810" t="s">
        <v>28</v>
      </c>
      <c r="Y9810" t="s">
        <v>28</v>
      </c>
      <c r="Z9810" t="s">
        <v>28</v>
      </c>
      <c r="AA9810" t="s">
        <v>28</v>
      </c>
    </row>
    <row r="9811" spans="1:27" x14ac:dyDescent="0.25">
      <c r="A9811" t="s">
        <v>9828</v>
      </c>
      <c r="B9811" t="str">
        <f t="shared" si="306"/>
        <v>04</v>
      </c>
      <c r="C9811" t="str">
        <f t="shared" si="307"/>
        <v>2014</v>
      </c>
      <c r="D9811">
        <v>56.703000000000003</v>
      </c>
      <c r="E9811">
        <v>-1.212</v>
      </c>
      <c r="F9811">
        <v>0</v>
      </c>
      <c r="G9811" t="s">
        <v>28</v>
      </c>
      <c r="H9811" t="s">
        <v>28</v>
      </c>
      <c r="I9811" t="s">
        <v>28</v>
      </c>
      <c r="J9811" t="s">
        <v>28</v>
      </c>
      <c r="K9811" t="s">
        <v>28</v>
      </c>
      <c r="L9811" t="s">
        <v>28</v>
      </c>
      <c r="M9811" t="s">
        <v>28</v>
      </c>
      <c r="N9811" t="s">
        <v>28</v>
      </c>
      <c r="O9811" t="s">
        <v>28</v>
      </c>
      <c r="P9811" t="s">
        <v>28</v>
      </c>
      <c r="Q9811" t="s">
        <v>28</v>
      </c>
      <c r="R9811" t="s">
        <v>28</v>
      </c>
      <c r="S9811" t="s">
        <v>28</v>
      </c>
      <c r="T9811" t="s">
        <v>28</v>
      </c>
      <c r="U9811" t="s">
        <v>28</v>
      </c>
      <c r="V9811" t="s">
        <v>28</v>
      </c>
      <c r="W9811" t="s">
        <v>28</v>
      </c>
      <c r="X9811" t="s">
        <v>28</v>
      </c>
      <c r="Y9811" t="s">
        <v>28</v>
      </c>
      <c r="Z9811" t="s">
        <v>28</v>
      </c>
      <c r="AA9811" t="s">
        <v>28</v>
      </c>
    </row>
    <row r="9812" spans="1:27" x14ac:dyDescent="0.25">
      <c r="A9812" t="s">
        <v>9829</v>
      </c>
      <c r="B9812" t="str">
        <f t="shared" si="306"/>
        <v>04</v>
      </c>
      <c r="C9812" t="str">
        <f t="shared" si="307"/>
        <v>2014</v>
      </c>
      <c r="D9812">
        <v>57.021999999999998</v>
      </c>
      <c r="E9812">
        <v>-1.39</v>
      </c>
      <c r="F9812">
        <v>0</v>
      </c>
      <c r="G9812" t="s">
        <v>28</v>
      </c>
      <c r="H9812" t="s">
        <v>28</v>
      </c>
      <c r="I9812" t="s">
        <v>28</v>
      </c>
      <c r="J9812" t="s">
        <v>28</v>
      </c>
      <c r="K9812" t="s">
        <v>28</v>
      </c>
      <c r="L9812" t="s">
        <v>28</v>
      </c>
      <c r="M9812" t="s">
        <v>28</v>
      </c>
      <c r="N9812" t="s">
        <v>28</v>
      </c>
      <c r="O9812" t="s">
        <v>28</v>
      </c>
      <c r="P9812" t="s">
        <v>28</v>
      </c>
      <c r="Q9812" t="s">
        <v>28</v>
      </c>
      <c r="R9812" t="s">
        <v>28</v>
      </c>
      <c r="S9812" t="s">
        <v>28</v>
      </c>
      <c r="T9812" t="s">
        <v>28</v>
      </c>
      <c r="U9812" t="s">
        <v>28</v>
      </c>
      <c r="V9812" t="s">
        <v>28</v>
      </c>
      <c r="W9812" t="s">
        <v>28</v>
      </c>
      <c r="X9812" t="s">
        <v>28</v>
      </c>
      <c r="Y9812" t="s">
        <v>28</v>
      </c>
      <c r="Z9812" t="s">
        <v>28</v>
      </c>
      <c r="AA9812" t="s">
        <v>28</v>
      </c>
    </row>
    <row r="9813" spans="1:27" x14ac:dyDescent="0.25">
      <c r="A9813" t="s">
        <v>9830</v>
      </c>
      <c r="B9813" t="str">
        <f t="shared" si="306"/>
        <v>04</v>
      </c>
      <c r="C9813" t="str">
        <f t="shared" si="307"/>
        <v>2014</v>
      </c>
      <c r="D9813">
        <v>57.34</v>
      </c>
      <c r="E9813">
        <v>-1.573</v>
      </c>
      <c r="F9813">
        <v>0</v>
      </c>
      <c r="G9813" t="s">
        <v>28</v>
      </c>
      <c r="H9813" t="s">
        <v>28</v>
      </c>
      <c r="I9813" t="s">
        <v>28</v>
      </c>
      <c r="J9813" t="s">
        <v>28</v>
      </c>
      <c r="K9813" t="s">
        <v>28</v>
      </c>
      <c r="L9813" t="s">
        <v>28</v>
      </c>
      <c r="M9813" t="s">
        <v>28</v>
      </c>
      <c r="N9813" t="s">
        <v>28</v>
      </c>
      <c r="O9813" t="s">
        <v>28</v>
      </c>
      <c r="P9813" t="s">
        <v>28</v>
      </c>
      <c r="Q9813" t="s">
        <v>28</v>
      </c>
      <c r="R9813" t="s">
        <v>28</v>
      </c>
      <c r="S9813" t="s">
        <v>28</v>
      </c>
      <c r="T9813" t="s">
        <v>28</v>
      </c>
      <c r="U9813" t="s">
        <v>28</v>
      </c>
      <c r="V9813" t="s">
        <v>28</v>
      </c>
      <c r="W9813" t="s">
        <v>28</v>
      </c>
      <c r="X9813" t="s">
        <v>28</v>
      </c>
      <c r="Y9813" t="s">
        <v>28</v>
      </c>
      <c r="Z9813" t="s">
        <v>28</v>
      </c>
      <c r="AA9813" t="s">
        <v>28</v>
      </c>
    </row>
    <row r="9814" spans="1:27" x14ac:dyDescent="0.25">
      <c r="A9814" t="s">
        <v>9831</v>
      </c>
      <c r="B9814" t="str">
        <f t="shared" si="306"/>
        <v>04</v>
      </c>
      <c r="C9814" t="str">
        <f t="shared" si="307"/>
        <v>2014</v>
      </c>
      <c r="D9814">
        <v>57.646999999999998</v>
      </c>
      <c r="E9814">
        <v>-1.7649999999999999</v>
      </c>
      <c r="F9814">
        <v>0</v>
      </c>
      <c r="G9814" t="s">
        <v>28</v>
      </c>
      <c r="H9814" t="s">
        <v>28</v>
      </c>
      <c r="I9814" t="s">
        <v>28</v>
      </c>
      <c r="J9814" t="s">
        <v>28</v>
      </c>
      <c r="K9814" t="s">
        <v>28</v>
      </c>
      <c r="L9814" t="s">
        <v>28</v>
      </c>
      <c r="M9814" t="s">
        <v>28</v>
      </c>
      <c r="N9814" t="s">
        <v>28</v>
      </c>
      <c r="O9814" t="s">
        <v>28</v>
      </c>
      <c r="P9814" t="s">
        <v>28</v>
      </c>
      <c r="Q9814" t="s">
        <v>28</v>
      </c>
      <c r="R9814" t="s">
        <v>28</v>
      </c>
      <c r="S9814" t="s">
        <v>28</v>
      </c>
      <c r="T9814" t="s">
        <v>28</v>
      </c>
      <c r="U9814" t="s">
        <v>28</v>
      </c>
      <c r="V9814" t="s">
        <v>28</v>
      </c>
      <c r="W9814" t="s">
        <v>28</v>
      </c>
      <c r="X9814" t="s">
        <v>28</v>
      </c>
      <c r="Y9814" t="s">
        <v>28</v>
      </c>
      <c r="Z9814" t="s">
        <v>28</v>
      </c>
      <c r="AA9814" t="s">
        <v>28</v>
      </c>
    </row>
    <row r="9815" spans="1:27" x14ac:dyDescent="0.25">
      <c r="A9815" t="s">
        <v>9832</v>
      </c>
      <c r="B9815" t="str">
        <f t="shared" si="306"/>
        <v>04</v>
      </c>
      <c r="C9815" t="str">
        <f t="shared" si="307"/>
        <v>2014</v>
      </c>
      <c r="D9815">
        <v>57.927999999999997</v>
      </c>
      <c r="E9815">
        <v>-2.097</v>
      </c>
      <c r="F9815">
        <v>0</v>
      </c>
      <c r="G9815" t="s">
        <v>28</v>
      </c>
      <c r="H9815" t="s">
        <v>28</v>
      </c>
      <c r="I9815" t="s">
        <v>28</v>
      </c>
      <c r="J9815" t="s">
        <v>28</v>
      </c>
      <c r="K9815" t="s">
        <v>28</v>
      </c>
      <c r="L9815" t="s">
        <v>28</v>
      </c>
      <c r="M9815" t="s">
        <v>28</v>
      </c>
      <c r="N9815" t="s">
        <v>28</v>
      </c>
      <c r="O9815" t="s">
        <v>28</v>
      </c>
      <c r="P9815" t="s">
        <v>28</v>
      </c>
      <c r="Q9815" t="s">
        <v>28</v>
      </c>
      <c r="R9815" t="s">
        <v>28</v>
      </c>
      <c r="S9815" t="s">
        <v>28</v>
      </c>
      <c r="T9815" t="s">
        <v>28</v>
      </c>
      <c r="U9815" t="s">
        <v>28</v>
      </c>
      <c r="V9815" t="s">
        <v>28</v>
      </c>
      <c r="W9815" t="s">
        <v>28</v>
      </c>
      <c r="X9815" t="s">
        <v>28</v>
      </c>
      <c r="Y9815" t="s">
        <v>28</v>
      </c>
      <c r="Z9815" t="s">
        <v>28</v>
      </c>
      <c r="AA9815" t="s">
        <v>28</v>
      </c>
    </row>
    <row r="9816" spans="1:27" x14ac:dyDescent="0.25">
      <c r="A9816" t="s">
        <v>9833</v>
      </c>
      <c r="B9816" t="str">
        <f t="shared" si="306"/>
        <v>04</v>
      </c>
      <c r="C9816" t="str">
        <f t="shared" si="307"/>
        <v>2014</v>
      </c>
      <c r="D9816">
        <v>58.212000000000003</v>
      </c>
      <c r="E9816">
        <v>-2.4329999999999998</v>
      </c>
      <c r="F9816">
        <v>0</v>
      </c>
      <c r="G9816" t="s">
        <v>28</v>
      </c>
      <c r="H9816" t="s">
        <v>28</v>
      </c>
      <c r="I9816" t="s">
        <v>28</v>
      </c>
      <c r="J9816" t="s">
        <v>28</v>
      </c>
      <c r="K9816" t="s">
        <v>28</v>
      </c>
      <c r="L9816" t="s">
        <v>28</v>
      </c>
      <c r="M9816" t="s">
        <v>28</v>
      </c>
      <c r="N9816" t="s">
        <v>28</v>
      </c>
      <c r="O9816" t="s">
        <v>28</v>
      </c>
      <c r="P9816" t="s">
        <v>28</v>
      </c>
      <c r="Q9816" t="s">
        <v>28</v>
      </c>
      <c r="R9816" t="s">
        <v>28</v>
      </c>
      <c r="S9816" t="s">
        <v>28</v>
      </c>
      <c r="T9816" t="s">
        <v>28</v>
      </c>
      <c r="U9816" t="s">
        <v>28</v>
      </c>
      <c r="V9816" t="s">
        <v>28</v>
      </c>
      <c r="W9816" t="s">
        <v>28</v>
      </c>
      <c r="X9816" t="s">
        <v>28</v>
      </c>
      <c r="Y9816" t="s">
        <v>28</v>
      </c>
      <c r="Z9816" t="s">
        <v>28</v>
      </c>
      <c r="AA9816" t="s">
        <v>28</v>
      </c>
    </row>
    <row r="9817" spans="1:27" x14ac:dyDescent="0.25">
      <c r="A9817" t="s">
        <v>9834</v>
      </c>
      <c r="B9817" t="str">
        <f t="shared" si="306"/>
        <v>04</v>
      </c>
      <c r="C9817" t="str">
        <f t="shared" si="307"/>
        <v>2014</v>
      </c>
      <c r="D9817">
        <v>58.491999999999997</v>
      </c>
      <c r="E9817">
        <v>-2.7749999999999999</v>
      </c>
      <c r="F9817">
        <v>0</v>
      </c>
      <c r="G9817" t="s">
        <v>28</v>
      </c>
      <c r="H9817" t="s">
        <v>28</v>
      </c>
      <c r="I9817" t="s">
        <v>28</v>
      </c>
      <c r="J9817" t="s">
        <v>28</v>
      </c>
      <c r="K9817" t="s">
        <v>28</v>
      </c>
      <c r="L9817" t="s">
        <v>28</v>
      </c>
      <c r="M9817" t="s">
        <v>28</v>
      </c>
      <c r="N9817" t="s">
        <v>28</v>
      </c>
      <c r="O9817" t="s">
        <v>28</v>
      </c>
      <c r="P9817" t="s">
        <v>28</v>
      </c>
      <c r="Q9817" t="s">
        <v>28</v>
      </c>
      <c r="R9817" t="s">
        <v>28</v>
      </c>
      <c r="S9817" t="s">
        <v>28</v>
      </c>
      <c r="T9817" t="s">
        <v>28</v>
      </c>
      <c r="U9817" t="s">
        <v>28</v>
      </c>
      <c r="V9817" t="s">
        <v>28</v>
      </c>
      <c r="W9817" t="s">
        <v>28</v>
      </c>
      <c r="X9817" t="s">
        <v>28</v>
      </c>
      <c r="Y9817" t="s">
        <v>28</v>
      </c>
      <c r="Z9817" t="s">
        <v>28</v>
      </c>
      <c r="AA9817" t="s">
        <v>28</v>
      </c>
    </row>
    <row r="9818" spans="1:27" x14ac:dyDescent="0.25">
      <c r="A9818" t="s">
        <v>9835</v>
      </c>
      <c r="B9818" t="str">
        <f t="shared" si="306"/>
        <v>04</v>
      </c>
      <c r="C9818" t="str">
        <f t="shared" si="307"/>
        <v>2014</v>
      </c>
      <c r="D9818">
        <v>58.728000000000002</v>
      </c>
      <c r="E9818">
        <v>-3.18</v>
      </c>
      <c r="F9818">
        <v>0</v>
      </c>
      <c r="G9818" t="s">
        <v>28</v>
      </c>
      <c r="H9818" t="s">
        <v>28</v>
      </c>
      <c r="I9818" t="s">
        <v>28</v>
      </c>
      <c r="J9818" t="s">
        <v>28</v>
      </c>
      <c r="K9818" t="s">
        <v>28</v>
      </c>
      <c r="L9818" t="s">
        <v>28</v>
      </c>
      <c r="M9818" t="s">
        <v>28</v>
      </c>
      <c r="N9818" t="s">
        <v>28</v>
      </c>
      <c r="O9818" t="s">
        <v>28</v>
      </c>
      <c r="P9818" t="s">
        <v>28</v>
      </c>
      <c r="Q9818" t="s">
        <v>28</v>
      </c>
      <c r="R9818" t="s">
        <v>28</v>
      </c>
      <c r="S9818" t="s">
        <v>28</v>
      </c>
      <c r="T9818" t="s">
        <v>28</v>
      </c>
      <c r="U9818" t="s">
        <v>28</v>
      </c>
      <c r="V9818" t="s">
        <v>28</v>
      </c>
      <c r="W9818" t="s">
        <v>28</v>
      </c>
      <c r="X9818" t="s">
        <v>28</v>
      </c>
      <c r="Y9818" t="s">
        <v>28</v>
      </c>
      <c r="Z9818" t="s">
        <v>28</v>
      </c>
      <c r="AA9818" t="s">
        <v>28</v>
      </c>
    </row>
    <row r="9819" spans="1:27" x14ac:dyDescent="0.25">
      <c r="A9819" t="s">
        <v>9836</v>
      </c>
      <c r="B9819" t="str">
        <f t="shared" si="306"/>
        <v>04</v>
      </c>
      <c r="C9819" t="str">
        <f t="shared" si="307"/>
        <v>2014</v>
      </c>
      <c r="D9819">
        <v>58.94</v>
      </c>
      <c r="E9819">
        <v>-3.6419999999999999</v>
      </c>
      <c r="F9819">
        <v>0</v>
      </c>
      <c r="G9819" t="s">
        <v>28</v>
      </c>
      <c r="H9819" t="s">
        <v>28</v>
      </c>
      <c r="I9819" t="s">
        <v>28</v>
      </c>
      <c r="J9819" t="s">
        <v>28</v>
      </c>
      <c r="K9819" t="s">
        <v>28</v>
      </c>
      <c r="L9819" t="s">
        <v>28</v>
      </c>
      <c r="M9819" t="s">
        <v>28</v>
      </c>
      <c r="N9819" t="s">
        <v>28</v>
      </c>
      <c r="O9819" t="s">
        <v>28</v>
      </c>
      <c r="P9819" t="s">
        <v>28</v>
      </c>
      <c r="Q9819" t="s">
        <v>28</v>
      </c>
      <c r="R9819" t="s">
        <v>28</v>
      </c>
      <c r="S9819" t="s">
        <v>28</v>
      </c>
      <c r="T9819" t="s">
        <v>28</v>
      </c>
      <c r="U9819" t="s">
        <v>28</v>
      </c>
      <c r="V9819" t="s">
        <v>28</v>
      </c>
      <c r="W9819" t="s">
        <v>28</v>
      </c>
      <c r="X9819" t="s">
        <v>28</v>
      </c>
      <c r="Y9819" t="s">
        <v>28</v>
      </c>
      <c r="Z9819" t="s">
        <v>28</v>
      </c>
      <c r="AA9819" t="s">
        <v>28</v>
      </c>
    </row>
    <row r="9820" spans="1:27" x14ac:dyDescent="0.25">
      <c r="A9820" t="s">
        <v>9837</v>
      </c>
      <c r="B9820" t="str">
        <f t="shared" si="306"/>
        <v>04</v>
      </c>
      <c r="C9820" t="str">
        <f t="shared" si="307"/>
        <v>2014</v>
      </c>
      <c r="D9820">
        <v>54.497</v>
      </c>
      <c r="E9820">
        <v>2.6850000000000001</v>
      </c>
      <c r="F9820">
        <v>0</v>
      </c>
      <c r="G9820" t="s">
        <v>28</v>
      </c>
      <c r="H9820" t="s">
        <v>28</v>
      </c>
      <c r="I9820" t="s">
        <v>28</v>
      </c>
      <c r="J9820" t="s">
        <v>28</v>
      </c>
      <c r="K9820" t="s">
        <v>28</v>
      </c>
      <c r="L9820" t="s">
        <v>28</v>
      </c>
      <c r="M9820" t="s">
        <v>28</v>
      </c>
      <c r="N9820" t="s">
        <v>28</v>
      </c>
      <c r="O9820" t="s">
        <v>28</v>
      </c>
      <c r="P9820" t="s">
        <v>28</v>
      </c>
      <c r="Q9820" t="s">
        <v>28</v>
      </c>
      <c r="R9820" t="s">
        <v>28</v>
      </c>
      <c r="S9820" t="s">
        <v>28</v>
      </c>
      <c r="T9820" t="s">
        <v>28</v>
      </c>
      <c r="U9820" t="s">
        <v>28</v>
      </c>
      <c r="V9820" t="s">
        <v>28</v>
      </c>
      <c r="W9820" t="s">
        <v>28</v>
      </c>
      <c r="X9820" t="s">
        <v>28</v>
      </c>
      <c r="Y9820" t="s">
        <v>28</v>
      </c>
      <c r="Z9820" t="s">
        <v>28</v>
      </c>
      <c r="AA9820" t="s">
        <v>28</v>
      </c>
    </row>
    <row r="9821" spans="1:27" x14ac:dyDescent="0.25">
      <c r="A9821" t="s">
        <v>9838</v>
      </c>
      <c r="B9821" t="str">
        <f t="shared" si="306"/>
        <v>04</v>
      </c>
      <c r="C9821" t="str">
        <f t="shared" si="307"/>
        <v>2014</v>
      </c>
      <c r="D9821">
        <v>54.305</v>
      </c>
      <c r="E9821">
        <v>2.23</v>
      </c>
      <c r="F9821">
        <v>0</v>
      </c>
      <c r="G9821" t="s">
        <v>28</v>
      </c>
      <c r="H9821" t="s">
        <v>28</v>
      </c>
      <c r="I9821" t="s">
        <v>28</v>
      </c>
      <c r="J9821" t="s">
        <v>28</v>
      </c>
      <c r="K9821" t="s">
        <v>28</v>
      </c>
      <c r="L9821" t="s">
        <v>28</v>
      </c>
      <c r="M9821" t="s">
        <v>28</v>
      </c>
      <c r="N9821" t="s">
        <v>28</v>
      </c>
      <c r="O9821" t="s">
        <v>28</v>
      </c>
      <c r="P9821" t="s">
        <v>28</v>
      </c>
      <c r="Q9821" t="s">
        <v>28</v>
      </c>
      <c r="R9821" t="s">
        <v>28</v>
      </c>
      <c r="S9821" t="s">
        <v>28</v>
      </c>
      <c r="T9821" t="s">
        <v>28</v>
      </c>
      <c r="U9821" t="s">
        <v>28</v>
      </c>
      <c r="V9821" t="s">
        <v>28</v>
      </c>
      <c r="W9821" t="s">
        <v>28</v>
      </c>
      <c r="X9821" t="s">
        <v>28</v>
      </c>
      <c r="Y9821" t="s">
        <v>28</v>
      </c>
      <c r="Z9821" t="s">
        <v>28</v>
      </c>
      <c r="AA9821" t="s">
        <v>28</v>
      </c>
    </row>
    <row r="9822" spans="1:27" x14ac:dyDescent="0.25">
      <c r="A9822" t="s">
        <v>9839</v>
      </c>
      <c r="B9822" t="str">
        <f t="shared" si="306"/>
        <v>04</v>
      </c>
      <c r="C9822" t="str">
        <f t="shared" si="307"/>
        <v>2014</v>
      </c>
      <c r="D9822">
        <v>54.13</v>
      </c>
      <c r="E9822">
        <v>1.7430000000000001</v>
      </c>
      <c r="F9822">
        <v>0</v>
      </c>
      <c r="G9822" t="s">
        <v>28</v>
      </c>
      <c r="H9822" t="s">
        <v>28</v>
      </c>
      <c r="I9822" t="s">
        <v>28</v>
      </c>
      <c r="J9822" t="s">
        <v>28</v>
      </c>
      <c r="K9822" t="s">
        <v>28</v>
      </c>
      <c r="L9822" t="s">
        <v>28</v>
      </c>
      <c r="M9822" t="s">
        <v>28</v>
      </c>
      <c r="N9822" t="s">
        <v>28</v>
      </c>
      <c r="O9822" t="s">
        <v>28</v>
      </c>
      <c r="P9822" t="s">
        <v>28</v>
      </c>
      <c r="Q9822" t="s">
        <v>28</v>
      </c>
      <c r="R9822" t="s">
        <v>28</v>
      </c>
      <c r="S9822" t="s">
        <v>28</v>
      </c>
      <c r="T9822" t="s">
        <v>28</v>
      </c>
      <c r="U9822" t="s">
        <v>28</v>
      </c>
      <c r="V9822" t="s">
        <v>28</v>
      </c>
      <c r="W9822" t="s">
        <v>28</v>
      </c>
      <c r="X9822" t="s">
        <v>28</v>
      </c>
      <c r="Y9822" t="s">
        <v>28</v>
      </c>
      <c r="Z9822" t="s">
        <v>28</v>
      </c>
      <c r="AA9822" t="s">
        <v>28</v>
      </c>
    </row>
    <row r="9823" spans="1:27" x14ac:dyDescent="0.25">
      <c r="A9823" t="s">
        <v>9840</v>
      </c>
      <c r="B9823" t="str">
        <f t="shared" si="306"/>
        <v>04</v>
      </c>
      <c r="C9823" t="str">
        <f t="shared" si="307"/>
        <v>2014</v>
      </c>
      <c r="D9823">
        <v>53.953000000000003</v>
      </c>
      <c r="E9823">
        <v>1.2629999999999999</v>
      </c>
      <c r="F9823">
        <v>0</v>
      </c>
      <c r="G9823" t="s">
        <v>28</v>
      </c>
      <c r="H9823" t="s">
        <v>28</v>
      </c>
      <c r="I9823" t="s">
        <v>28</v>
      </c>
      <c r="J9823" t="s">
        <v>28</v>
      </c>
      <c r="K9823" t="s">
        <v>28</v>
      </c>
      <c r="L9823" t="s">
        <v>28</v>
      </c>
      <c r="M9823" t="s">
        <v>28</v>
      </c>
      <c r="N9823" t="s">
        <v>28</v>
      </c>
      <c r="O9823" t="s">
        <v>28</v>
      </c>
      <c r="P9823" t="s">
        <v>28</v>
      </c>
      <c r="Q9823" t="s">
        <v>28</v>
      </c>
      <c r="R9823" t="s">
        <v>28</v>
      </c>
      <c r="S9823" t="s">
        <v>28</v>
      </c>
      <c r="T9823" t="s">
        <v>28</v>
      </c>
      <c r="U9823" t="s">
        <v>28</v>
      </c>
      <c r="V9823" t="s">
        <v>28</v>
      </c>
      <c r="W9823" t="s">
        <v>28</v>
      </c>
      <c r="X9823" t="s">
        <v>28</v>
      </c>
      <c r="Y9823" t="s">
        <v>28</v>
      </c>
      <c r="Z9823" t="s">
        <v>28</v>
      </c>
      <c r="AA9823" t="s">
        <v>28</v>
      </c>
    </row>
    <row r="9824" spans="1:27" x14ac:dyDescent="0.25">
      <c r="A9824" t="s">
        <v>9841</v>
      </c>
      <c r="B9824" t="str">
        <f t="shared" si="306"/>
        <v>04</v>
      </c>
      <c r="C9824" t="str">
        <f t="shared" si="307"/>
        <v>2014</v>
      </c>
      <c r="D9824">
        <v>49.65</v>
      </c>
      <c r="E9824">
        <v>-4.0830000000000002</v>
      </c>
      <c r="F9824">
        <v>0</v>
      </c>
      <c r="G9824" t="s">
        <v>28</v>
      </c>
      <c r="H9824" t="s">
        <v>28</v>
      </c>
      <c r="I9824" t="s">
        <v>28</v>
      </c>
      <c r="J9824" t="s">
        <v>28</v>
      </c>
      <c r="K9824" t="s">
        <v>28</v>
      </c>
      <c r="L9824" t="s">
        <v>28</v>
      </c>
      <c r="M9824" t="s">
        <v>28</v>
      </c>
      <c r="N9824" t="s">
        <v>28</v>
      </c>
      <c r="O9824" t="s">
        <v>28</v>
      </c>
      <c r="P9824" t="s">
        <v>28</v>
      </c>
      <c r="Q9824" t="s">
        <v>28</v>
      </c>
      <c r="R9824" t="s">
        <v>28</v>
      </c>
      <c r="S9824" t="s">
        <v>28</v>
      </c>
      <c r="T9824" t="s">
        <v>28</v>
      </c>
      <c r="U9824" t="s">
        <v>28</v>
      </c>
      <c r="V9824" t="s">
        <v>28</v>
      </c>
      <c r="W9824" t="s">
        <v>28</v>
      </c>
      <c r="X9824" t="s">
        <v>28</v>
      </c>
      <c r="Y9824" t="s">
        <v>28</v>
      </c>
      <c r="Z9824" t="s">
        <v>28</v>
      </c>
      <c r="AA9824" t="s">
        <v>28</v>
      </c>
    </row>
    <row r="9825" spans="1:27" x14ac:dyDescent="0.25">
      <c r="A9825" t="s">
        <v>9842</v>
      </c>
      <c r="B9825" t="str">
        <f t="shared" si="306"/>
        <v>04</v>
      </c>
      <c r="C9825" t="str">
        <f t="shared" si="307"/>
        <v>2014</v>
      </c>
      <c r="D9825">
        <v>49.817</v>
      </c>
      <c r="E9825">
        <v>-4.0830000000000002</v>
      </c>
      <c r="F9825">
        <v>0</v>
      </c>
      <c r="G9825" t="s">
        <v>28</v>
      </c>
      <c r="H9825" t="s">
        <v>28</v>
      </c>
      <c r="I9825" t="s">
        <v>28</v>
      </c>
      <c r="J9825" t="s">
        <v>28</v>
      </c>
      <c r="K9825" t="s">
        <v>28</v>
      </c>
      <c r="L9825" t="s">
        <v>28</v>
      </c>
      <c r="M9825" t="s">
        <v>28</v>
      </c>
      <c r="N9825" t="s">
        <v>28</v>
      </c>
      <c r="O9825" t="s">
        <v>28</v>
      </c>
      <c r="P9825" t="s">
        <v>28</v>
      </c>
      <c r="Q9825" t="s">
        <v>28</v>
      </c>
      <c r="R9825" t="s">
        <v>28</v>
      </c>
      <c r="S9825" t="s">
        <v>28</v>
      </c>
      <c r="T9825" t="s">
        <v>28</v>
      </c>
      <c r="U9825" t="s">
        <v>28</v>
      </c>
      <c r="V9825" t="s">
        <v>28</v>
      </c>
      <c r="W9825" t="s">
        <v>28</v>
      </c>
      <c r="X9825" t="s">
        <v>28</v>
      </c>
      <c r="Y9825" t="s">
        <v>28</v>
      </c>
      <c r="Z9825" t="s">
        <v>28</v>
      </c>
      <c r="AA9825" t="s">
        <v>28</v>
      </c>
    </row>
    <row r="9826" spans="1:27" x14ac:dyDescent="0.25">
      <c r="A9826" t="s">
        <v>9843</v>
      </c>
      <c r="B9826" t="str">
        <f t="shared" si="306"/>
        <v>04</v>
      </c>
      <c r="C9826" t="str">
        <f t="shared" si="307"/>
        <v>2014</v>
      </c>
      <c r="D9826">
        <v>49.981999999999999</v>
      </c>
      <c r="E9826">
        <v>-4.1280000000000001</v>
      </c>
      <c r="F9826">
        <v>0</v>
      </c>
      <c r="G9826" t="s">
        <v>28</v>
      </c>
      <c r="H9826" t="s">
        <v>28</v>
      </c>
      <c r="I9826" t="s">
        <v>28</v>
      </c>
      <c r="J9826" t="s">
        <v>28</v>
      </c>
      <c r="K9826" t="s">
        <v>28</v>
      </c>
      <c r="L9826" t="s">
        <v>28</v>
      </c>
      <c r="M9826" t="s">
        <v>28</v>
      </c>
      <c r="N9826" t="s">
        <v>28</v>
      </c>
      <c r="O9826" t="s">
        <v>28</v>
      </c>
      <c r="P9826" t="s">
        <v>28</v>
      </c>
      <c r="Q9826" t="s">
        <v>28</v>
      </c>
      <c r="R9826" t="s">
        <v>28</v>
      </c>
      <c r="S9826" t="s">
        <v>28</v>
      </c>
      <c r="T9826" t="s">
        <v>28</v>
      </c>
      <c r="U9826" t="s">
        <v>28</v>
      </c>
      <c r="V9826" t="s">
        <v>28</v>
      </c>
      <c r="W9826" t="s">
        <v>28</v>
      </c>
      <c r="X9826" t="s">
        <v>28</v>
      </c>
      <c r="Y9826" t="s">
        <v>28</v>
      </c>
      <c r="Z9826" t="s">
        <v>28</v>
      </c>
      <c r="AA9826" t="s">
        <v>28</v>
      </c>
    </row>
    <row r="9827" spans="1:27" x14ac:dyDescent="0.25">
      <c r="A9827" t="s">
        <v>9844</v>
      </c>
      <c r="B9827" t="str">
        <f t="shared" si="306"/>
        <v>04</v>
      </c>
      <c r="C9827" t="str">
        <f t="shared" si="307"/>
        <v>2014</v>
      </c>
      <c r="D9827">
        <v>60.063000000000002</v>
      </c>
      <c r="E9827">
        <v>-4.6529999999999996</v>
      </c>
      <c r="F9827">
        <v>0</v>
      </c>
      <c r="G9827" t="s">
        <v>28</v>
      </c>
      <c r="H9827" t="s">
        <v>28</v>
      </c>
      <c r="I9827" t="s">
        <v>28</v>
      </c>
      <c r="J9827" t="s">
        <v>28</v>
      </c>
      <c r="K9827" t="s">
        <v>28</v>
      </c>
      <c r="L9827" t="s">
        <v>28</v>
      </c>
      <c r="M9827" t="s">
        <v>28</v>
      </c>
      <c r="N9827" t="s">
        <v>28</v>
      </c>
      <c r="O9827" t="s">
        <v>28</v>
      </c>
      <c r="P9827" t="s">
        <v>28</v>
      </c>
      <c r="Q9827" t="s">
        <v>28</v>
      </c>
      <c r="R9827" t="s">
        <v>28</v>
      </c>
      <c r="S9827" t="s">
        <v>28</v>
      </c>
      <c r="T9827" t="s">
        <v>28</v>
      </c>
      <c r="U9827" t="s">
        <v>28</v>
      </c>
      <c r="V9827" t="s">
        <v>28</v>
      </c>
      <c r="W9827" t="s">
        <v>28</v>
      </c>
      <c r="X9827" t="s">
        <v>28</v>
      </c>
      <c r="Y9827" t="s">
        <v>28</v>
      </c>
      <c r="Z9827" t="s">
        <v>28</v>
      </c>
      <c r="AA9827" t="s">
        <v>28</v>
      </c>
    </row>
    <row r="9828" spans="1:27" x14ac:dyDescent="0.25">
      <c r="A9828" t="s">
        <v>9845</v>
      </c>
      <c r="B9828" t="str">
        <f t="shared" si="306"/>
        <v>04</v>
      </c>
      <c r="C9828" t="str">
        <f t="shared" si="307"/>
        <v>2014</v>
      </c>
      <c r="D9828">
        <v>59.765000000000001</v>
      </c>
      <c r="E9828">
        <v>-4.3570000000000002</v>
      </c>
      <c r="F9828">
        <v>1</v>
      </c>
      <c r="G9828" t="s">
        <v>28</v>
      </c>
      <c r="H9828" t="s">
        <v>28</v>
      </c>
      <c r="I9828" t="s">
        <v>28</v>
      </c>
      <c r="J9828" t="s">
        <v>28</v>
      </c>
      <c r="K9828" t="s">
        <v>28</v>
      </c>
      <c r="L9828" t="s">
        <v>28</v>
      </c>
      <c r="M9828" t="s">
        <v>28</v>
      </c>
      <c r="N9828" t="s">
        <v>28</v>
      </c>
      <c r="O9828" t="s">
        <v>28</v>
      </c>
      <c r="P9828" t="s">
        <v>28</v>
      </c>
      <c r="Q9828" t="s">
        <v>28</v>
      </c>
      <c r="R9828" t="s">
        <v>28</v>
      </c>
      <c r="S9828" t="s">
        <v>28</v>
      </c>
      <c r="T9828" t="s">
        <v>28</v>
      </c>
      <c r="U9828" t="s">
        <v>28</v>
      </c>
      <c r="V9828" t="s">
        <v>28</v>
      </c>
      <c r="W9828" t="s">
        <v>28</v>
      </c>
      <c r="X9828" t="s">
        <v>28</v>
      </c>
      <c r="Y9828" t="s">
        <v>28</v>
      </c>
      <c r="Z9828" t="s">
        <v>28</v>
      </c>
      <c r="AA9828" t="s">
        <v>28</v>
      </c>
    </row>
    <row r="9829" spans="1:27" x14ac:dyDescent="0.25">
      <c r="A9829" t="s">
        <v>9846</v>
      </c>
      <c r="B9829" t="str">
        <f t="shared" si="306"/>
        <v>04</v>
      </c>
      <c r="C9829" t="str">
        <f t="shared" si="307"/>
        <v>2014</v>
      </c>
      <c r="D9829">
        <v>59.465000000000003</v>
      </c>
      <c r="E9829">
        <v>-4.0650000000000004</v>
      </c>
      <c r="F9829">
        <v>0</v>
      </c>
      <c r="G9829" t="s">
        <v>28</v>
      </c>
      <c r="H9829" t="s">
        <v>28</v>
      </c>
      <c r="I9829" t="s">
        <v>28</v>
      </c>
      <c r="J9829" t="s">
        <v>28</v>
      </c>
      <c r="K9829" t="s">
        <v>28</v>
      </c>
      <c r="L9829" t="s">
        <v>28</v>
      </c>
      <c r="M9829" t="s">
        <v>28</v>
      </c>
      <c r="N9829" t="s">
        <v>28</v>
      </c>
      <c r="O9829" t="s">
        <v>28</v>
      </c>
      <c r="P9829" t="s">
        <v>28</v>
      </c>
      <c r="Q9829" t="s">
        <v>28</v>
      </c>
      <c r="R9829" t="s">
        <v>28</v>
      </c>
      <c r="S9829" t="s">
        <v>28</v>
      </c>
      <c r="T9829" t="s">
        <v>28</v>
      </c>
      <c r="U9829" t="s">
        <v>28</v>
      </c>
      <c r="V9829" t="s">
        <v>28</v>
      </c>
      <c r="W9829" t="s">
        <v>28</v>
      </c>
      <c r="X9829" t="s">
        <v>28</v>
      </c>
      <c r="Y9829" t="s">
        <v>28</v>
      </c>
      <c r="Z9829" t="s">
        <v>28</v>
      </c>
      <c r="AA9829" t="s">
        <v>28</v>
      </c>
    </row>
    <row r="9830" spans="1:27" x14ac:dyDescent="0.25">
      <c r="A9830" t="s">
        <v>9847</v>
      </c>
      <c r="B9830" t="str">
        <f t="shared" si="306"/>
        <v>04</v>
      </c>
      <c r="C9830" t="str">
        <f t="shared" si="307"/>
        <v>2014</v>
      </c>
      <c r="D9830">
        <v>59.167000000000002</v>
      </c>
      <c r="E9830">
        <v>-3.78</v>
      </c>
      <c r="F9830">
        <v>1</v>
      </c>
      <c r="G9830" t="s">
        <v>28</v>
      </c>
      <c r="H9830" t="s">
        <v>28</v>
      </c>
      <c r="I9830" t="s">
        <v>28</v>
      </c>
      <c r="J9830" t="s">
        <v>28</v>
      </c>
      <c r="K9830" t="s">
        <v>28</v>
      </c>
      <c r="L9830" t="s">
        <v>28</v>
      </c>
      <c r="M9830" t="s">
        <v>28</v>
      </c>
      <c r="N9830" t="s">
        <v>28</v>
      </c>
      <c r="O9830" t="s">
        <v>28</v>
      </c>
      <c r="P9830" t="s">
        <v>28</v>
      </c>
      <c r="Q9830" t="s">
        <v>28</v>
      </c>
      <c r="R9830" t="s">
        <v>28</v>
      </c>
      <c r="S9830" t="s">
        <v>28</v>
      </c>
      <c r="T9830" t="s">
        <v>28</v>
      </c>
      <c r="U9830" t="s">
        <v>28</v>
      </c>
      <c r="V9830" t="s">
        <v>28</v>
      </c>
      <c r="W9830" t="s">
        <v>28</v>
      </c>
      <c r="X9830" t="s">
        <v>28</v>
      </c>
      <c r="Y9830" t="s">
        <v>28</v>
      </c>
      <c r="Z9830" t="s">
        <v>28</v>
      </c>
      <c r="AA9830" t="s">
        <v>28</v>
      </c>
    </row>
    <row r="9831" spans="1:27" x14ac:dyDescent="0.25">
      <c r="A9831" t="s">
        <v>9848</v>
      </c>
      <c r="B9831" t="str">
        <f t="shared" si="306"/>
        <v>04</v>
      </c>
      <c r="C9831" t="str">
        <f t="shared" si="307"/>
        <v>2014</v>
      </c>
      <c r="D9831">
        <v>57.222000000000001</v>
      </c>
      <c r="E9831">
        <v>-1.7649999999999999</v>
      </c>
      <c r="F9831">
        <v>0</v>
      </c>
      <c r="G9831" t="s">
        <v>28</v>
      </c>
      <c r="H9831" t="s">
        <v>28</v>
      </c>
      <c r="I9831" t="s">
        <v>28</v>
      </c>
      <c r="J9831" t="s">
        <v>28</v>
      </c>
      <c r="K9831" t="s">
        <v>28</v>
      </c>
      <c r="L9831" t="s">
        <v>28</v>
      </c>
      <c r="M9831" t="s">
        <v>28</v>
      </c>
      <c r="N9831" t="s">
        <v>28</v>
      </c>
      <c r="O9831" t="s">
        <v>28</v>
      </c>
      <c r="P9831" t="s">
        <v>28</v>
      </c>
      <c r="Q9831" t="s">
        <v>28</v>
      </c>
      <c r="R9831" t="s">
        <v>28</v>
      </c>
      <c r="S9831" t="s">
        <v>28</v>
      </c>
      <c r="T9831" t="s">
        <v>28</v>
      </c>
      <c r="U9831" t="s">
        <v>28</v>
      </c>
      <c r="V9831" t="s">
        <v>28</v>
      </c>
      <c r="W9831" t="s">
        <v>28</v>
      </c>
      <c r="X9831" t="s">
        <v>28</v>
      </c>
      <c r="Y9831" t="s">
        <v>28</v>
      </c>
      <c r="Z9831" t="s">
        <v>28</v>
      </c>
      <c r="AA9831" t="s">
        <v>28</v>
      </c>
    </row>
    <row r="9832" spans="1:27" x14ac:dyDescent="0.25">
      <c r="A9832" t="s">
        <v>9849</v>
      </c>
      <c r="B9832" t="str">
        <f t="shared" si="306"/>
        <v>04</v>
      </c>
      <c r="C9832" t="str">
        <f t="shared" si="307"/>
        <v>2014</v>
      </c>
      <c r="D9832">
        <v>57.366999999999997</v>
      </c>
      <c r="E9832">
        <v>-1.21</v>
      </c>
      <c r="F9832">
        <v>0</v>
      </c>
      <c r="G9832" t="s">
        <v>28</v>
      </c>
      <c r="H9832" t="s">
        <v>28</v>
      </c>
      <c r="I9832" t="s">
        <v>28</v>
      </c>
      <c r="J9832" t="s">
        <v>28</v>
      </c>
      <c r="K9832" t="s">
        <v>28</v>
      </c>
      <c r="L9832" t="s">
        <v>28</v>
      </c>
      <c r="M9832" t="s">
        <v>28</v>
      </c>
      <c r="N9832" t="s">
        <v>28</v>
      </c>
      <c r="O9832" t="s">
        <v>28</v>
      </c>
      <c r="P9832" t="s">
        <v>28</v>
      </c>
      <c r="Q9832" t="s">
        <v>28</v>
      </c>
      <c r="R9832" t="s">
        <v>28</v>
      </c>
      <c r="S9832" t="s">
        <v>28</v>
      </c>
      <c r="T9832" t="s">
        <v>28</v>
      </c>
      <c r="U9832" t="s">
        <v>28</v>
      </c>
      <c r="V9832" t="s">
        <v>28</v>
      </c>
      <c r="W9832" t="s">
        <v>28</v>
      </c>
      <c r="X9832" t="s">
        <v>28</v>
      </c>
      <c r="Y9832" t="s">
        <v>28</v>
      </c>
      <c r="Z9832" t="s">
        <v>28</v>
      </c>
      <c r="AA9832" t="s">
        <v>28</v>
      </c>
    </row>
    <row r="9833" spans="1:27" x14ac:dyDescent="0.25">
      <c r="A9833" t="s">
        <v>9850</v>
      </c>
      <c r="B9833" t="str">
        <f t="shared" si="306"/>
        <v>04</v>
      </c>
      <c r="C9833" t="str">
        <f t="shared" si="307"/>
        <v>2014</v>
      </c>
      <c r="D9833">
        <v>57.51</v>
      </c>
      <c r="E9833">
        <v>-0.65</v>
      </c>
      <c r="F9833">
        <v>0</v>
      </c>
      <c r="G9833" t="s">
        <v>28</v>
      </c>
      <c r="H9833" t="s">
        <v>28</v>
      </c>
      <c r="I9833" t="s">
        <v>28</v>
      </c>
      <c r="J9833" t="s">
        <v>28</v>
      </c>
      <c r="K9833" t="s">
        <v>28</v>
      </c>
      <c r="L9833" t="s">
        <v>28</v>
      </c>
      <c r="M9833" t="s">
        <v>28</v>
      </c>
      <c r="N9833" t="s">
        <v>28</v>
      </c>
      <c r="O9833" t="s">
        <v>28</v>
      </c>
      <c r="P9833" t="s">
        <v>28</v>
      </c>
      <c r="Q9833" t="s">
        <v>28</v>
      </c>
      <c r="R9833" t="s">
        <v>28</v>
      </c>
      <c r="S9833" t="s">
        <v>28</v>
      </c>
      <c r="T9833" t="s">
        <v>28</v>
      </c>
      <c r="U9833" t="s">
        <v>28</v>
      </c>
      <c r="V9833" t="s">
        <v>28</v>
      </c>
      <c r="W9833" t="s">
        <v>28</v>
      </c>
      <c r="X9833" t="s">
        <v>28</v>
      </c>
      <c r="Y9833" t="s">
        <v>28</v>
      </c>
      <c r="Z9833" t="s">
        <v>28</v>
      </c>
      <c r="AA9833" t="s">
        <v>28</v>
      </c>
    </row>
    <row r="9834" spans="1:27" x14ac:dyDescent="0.25">
      <c r="A9834" t="s">
        <v>9851</v>
      </c>
      <c r="B9834" t="str">
        <f t="shared" si="306"/>
        <v>04</v>
      </c>
      <c r="C9834" t="str">
        <f t="shared" si="307"/>
        <v>2014</v>
      </c>
      <c r="D9834">
        <v>57.65</v>
      </c>
      <c r="E9834">
        <v>-8.7999999999999995E-2</v>
      </c>
      <c r="F9834">
        <v>0</v>
      </c>
      <c r="G9834" t="s">
        <v>28</v>
      </c>
      <c r="H9834" t="s">
        <v>28</v>
      </c>
      <c r="I9834" t="s">
        <v>28</v>
      </c>
      <c r="J9834" t="s">
        <v>28</v>
      </c>
      <c r="K9834" t="s">
        <v>28</v>
      </c>
      <c r="L9834" t="s">
        <v>28</v>
      </c>
      <c r="M9834" t="s">
        <v>28</v>
      </c>
      <c r="N9834" t="s">
        <v>28</v>
      </c>
      <c r="O9834" t="s">
        <v>28</v>
      </c>
      <c r="P9834" t="s">
        <v>28</v>
      </c>
      <c r="Q9834" t="s">
        <v>28</v>
      </c>
      <c r="R9834" t="s">
        <v>28</v>
      </c>
      <c r="S9834" t="s">
        <v>28</v>
      </c>
      <c r="T9834" t="s">
        <v>28</v>
      </c>
      <c r="U9834" t="s">
        <v>28</v>
      </c>
      <c r="V9834" t="s">
        <v>28</v>
      </c>
      <c r="W9834" t="s">
        <v>28</v>
      </c>
      <c r="X9834" t="s">
        <v>28</v>
      </c>
      <c r="Y9834" t="s">
        <v>28</v>
      </c>
      <c r="Z9834" t="s">
        <v>28</v>
      </c>
      <c r="AA9834" t="s">
        <v>28</v>
      </c>
    </row>
    <row r="9835" spans="1:27" x14ac:dyDescent="0.25">
      <c r="A9835" t="s">
        <v>9852</v>
      </c>
      <c r="B9835" t="str">
        <f t="shared" si="306"/>
        <v>04</v>
      </c>
      <c r="C9835" t="str">
        <f t="shared" si="307"/>
        <v>2014</v>
      </c>
      <c r="D9835">
        <v>57.787999999999997</v>
      </c>
      <c r="E9835">
        <v>0.48</v>
      </c>
      <c r="F9835">
        <v>0</v>
      </c>
      <c r="G9835" t="s">
        <v>28</v>
      </c>
      <c r="H9835" t="s">
        <v>28</v>
      </c>
      <c r="I9835" t="s">
        <v>28</v>
      </c>
      <c r="J9835" t="s">
        <v>28</v>
      </c>
      <c r="K9835" t="s">
        <v>28</v>
      </c>
      <c r="L9835" t="s">
        <v>28</v>
      </c>
      <c r="M9835" t="s">
        <v>28</v>
      </c>
      <c r="N9835" t="s">
        <v>28</v>
      </c>
      <c r="O9835" t="s">
        <v>28</v>
      </c>
      <c r="P9835" t="s">
        <v>28</v>
      </c>
      <c r="Q9835" t="s">
        <v>28</v>
      </c>
      <c r="R9835" t="s">
        <v>28</v>
      </c>
      <c r="S9835" t="s">
        <v>28</v>
      </c>
      <c r="T9835" t="s">
        <v>28</v>
      </c>
      <c r="U9835" t="s">
        <v>28</v>
      </c>
      <c r="V9835" t="s">
        <v>28</v>
      </c>
      <c r="W9835" t="s">
        <v>28</v>
      </c>
      <c r="X9835" t="s">
        <v>28</v>
      </c>
      <c r="Y9835" t="s">
        <v>28</v>
      </c>
      <c r="Z9835" t="s">
        <v>28</v>
      </c>
      <c r="AA9835" t="s">
        <v>28</v>
      </c>
    </row>
    <row r="9836" spans="1:27" x14ac:dyDescent="0.25">
      <c r="A9836" t="s">
        <v>9853</v>
      </c>
      <c r="B9836" t="str">
        <f t="shared" si="306"/>
        <v>04</v>
      </c>
      <c r="C9836" t="str">
        <f t="shared" si="307"/>
        <v>2014</v>
      </c>
      <c r="D9836">
        <v>57.924999999999997</v>
      </c>
      <c r="E9836">
        <v>1.0529999999999999</v>
      </c>
      <c r="F9836">
        <v>0</v>
      </c>
      <c r="G9836" t="s">
        <v>28</v>
      </c>
      <c r="H9836" t="s">
        <v>28</v>
      </c>
      <c r="I9836" t="s">
        <v>28</v>
      </c>
      <c r="J9836" t="s">
        <v>28</v>
      </c>
      <c r="K9836" t="s">
        <v>28</v>
      </c>
      <c r="L9836" t="s">
        <v>28</v>
      </c>
      <c r="M9836" t="s">
        <v>28</v>
      </c>
      <c r="N9836" t="s">
        <v>28</v>
      </c>
      <c r="O9836" t="s">
        <v>28</v>
      </c>
      <c r="P9836" t="s">
        <v>28</v>
      </c>
      <c r="Q9836" t="s">
        <v>28</v>
      </c>
      <c r="R9836" t="s">
        <v>28</v>
      </c>
      <c r="S9836" t="s">
        <v>28</v>
      </c>
      <c r="T9836" t="s">
        <v>28</v>
      </c>
      <c r="U9836" t="s">
        <v>28</v>
      </c>
      <c r="V9836" t="s">
        <v>28</v>
      </c>
      <c r="W9836" t="s">
        <v>28</v>
      </c>
      <c r="X9836" t="s">
        <v>28</v>
      </c>
      <c r="Y9836" t="s">
        <v>28</v>
      </c>
      <c r="Z9836" t="s">
        <v>28</v>
      </c>
      <c r="AA9836" t="s">
        <v>28</v>
      </c>
    </row>
    <row r="9837" spans="1:27" x14ac:dyDescent="0.25">
      <c r="A9837" t="s">
        <v>9854</v>
      </c>
      <c r="B9837" t="str">
        <f t="shared" si="306"/>
        <v>04</v>
      </c>
      <c r="C9837" t="str">
        <f t="shared" si="307"/>
        <v>2014</v>
      </c>
      <c r="D9837">
        <v>58.057000000000002</v>
      </c>
      <c r="E9837">
        <v>1.63</v>
      </c>
      <c r="F9837">
        <v>0</v>
      </c>
      <c r="G9837" t="s">
        <v>28</v>
      </c>
      <c r="H9837" t="s">
        <v>28</v>
      </c>
      <c r="I9837" t="s">
        <v>28</v>
      </c>
      <c r="J9837" t="s">
        <v>28</v>
      </c>
      <c r="K9837" t="s">
        <v>28</v>
      </c>
      <c r="L9837" t="s">
        <v>28</v>
      </c>
      <c r="M9837" t="s">
        <v>28</v>
      </c>
      <c r="N9837" t="s">
        <v>28</v>
      </c>
      <c r="O9837" t="s">
        <v>28</v>
      </c>
      <c r="P9837" t="s">
        <v>28</v>
      </c>
      <c r="Q9837" t="s">
        <v>28</v>
      </c>
      <c r="R9837" t="s">
        <v>28</v>
      </c>
      <c r="S9837" t="s">
        <v>28</v>
      </c>
      <c r="T9837" t="s">
        <v>28</v>
      </c>
      <c r="U9837" t="s">
        <v>28</v>
      </c>
      <c r="V9837" t="s">
        <v>28</v>
      </c>
      <c r="W9837" t="s">
        <v>28</v>
      </c>
      <c r="X9837" t="s">
        <v>28</v>
      </c>
      <c r="Y9837" t="s">
        <v>28</v>
      </c>
      <c r="Z9837" t="s">
        <v>28</v>
      </c>
      <c r="AA9837" t="s">
        <v>28</v>
      </c>
    </row>
    <row r="9838" spans="1:27" x14ac:dyDescent="0.25">
      <c r="A9838" t="s">
        <v>9855</v>
      </c>
      <c r="B9838" t="str">
        <f t="shared" si="306"/>
        <v>04</v>
      </c>
      <c r="C9838" t="str">
        <f t="shared" si="307"/>
        <v>2014</v>
      </c>
      <c r="D9838">
        <v>59.96</v>
      </c>
      <c r="E9838">
        <v>-1.113</v>
      </c>
      <c r="F9838">
        <v>1</v>
      </c>
      <c r="G9838" t="s">
        <v>28</v>
      </c>
      <c r="H9838" t="s">
        <v>28</v>
      </c>
      <c r="I9838" t="s">
        <v>28</v>
      </c>
      <c r="J9838" t="s">
        <v>28</v>
      </c>
      <c r="K9838" t="s">
        <v>28</v>
      </c>
      <c r="L9838" t="s">
        <v>28</v>
      </c>
      <c r="M9838" t="s">
        <v>28</v>
      </c>
      <c r="N9838" t="s">
        <v>28</v>
      </c>
      <c r="O9838" t="s">
        <v>28</v>
      </c>
      <c r="P9838" t="s">
        <v>28</v>
      </c>
      <c r="Q9838" t="s">
        <v>28</v>
      </c>
      <c r="R9838" t="s">
        <v>28</v>
      </c>
      <c r="S9838" t="s">
        <v>28</v>
      </c>
      <c r="T9838" t="s">
        <v>28</v>
      </c>
      <c r="U9838" t="s">
        <v>28</v>
      </c>
      <c r="V9838" t="s">
        <v>28</v>
      </c>
      <c r="W9838" t="s">
        <v>28</v>
      </c>
      <c r="X9838" t="s">
        <v>28</v>
      </c>
      <c r="Y9838" t="s">
        <v>28</v>
      </c>
      <c r="Z9838" t="s">
        <v>28</v>
      </c>
      <c r="AA9838" t="s">
        <v>28</v>
      </c>
    </row>
    <row r="9839" spans="1:27" x14ac:dyDescent="0.25">
      <c r="A9839" t="s">
        <v>9856</v>
      </c>
      <c r="B9839" t="str">
        <f t="shared" si="306"/>
        <v>04</v>
      </c>
      <c r="C9839" t="str">
        <f t="shared" si="307"/>
        <v>2014</v>
      </c>
      <c r="D9839">
        <v>59.631999999999998</v>
      </c>
      <c r="E9839">
        <v>-1.2150000000000001</v>
      </c>
      <c r="F9839">
        <v>0</v>
      </c>
      <c r="G9839" t="s">
        <v>28</v>
      </c>
      <c r="H9839" t="s">
        <v>28</v>
      </c>
      <c r="I9839" t="s">
        <v>28</v>
      </c>
      <c r="J9839" t="s">
        <v>28</v>
      </c>
      <c r="K9839" t="s">
        <v>28</v>
      </c>
      <c r="L9839" t="s">
        <v>28</v>
      </c>
      <c r="M9839" t="s">
        <v>28</v>
      </c>
      <c r="N9839" t="s">
        <v>28</v>
      </c>
      <c r="O9839" t="s">
        <v>28</v>
      </c>
      <c r="P9839" t="s">
        <v>28</v>
      </c>
      <c r="Q9839" t="s">
        <v>28</v>
      </c>
      <c r="R9839" t="s">
        <v>28</v>
      </c>
      <c r="S9839" t="s">
        <v>28</v>
      </c>
      <c r="T9839" t="s">
        <v>28</v>
      </c>
      <c r="U9839" t="s">
        <v>28</v>
      </c>
      <c r="V9839" t="s">
        <v>28</v>
      </c>
      <c r="W9839" t="s">
        <v>28</v>
      </c>
      <c r="X9839" t="s">
        <v>28</v>
      </c>
      <c r="Y9839" t="s">
        <v>28</v>
      </c>
      <c r="Z9839" t="s">
        <v>28</v>
      </c>
      <c r="AA9839" t="s">
        <v>28</v>
      </c>
    </row>
    <row r="9840" spans="1:27" x14ac:dyDescent="0.25">
      <c r="A9840" t="s">
        <v>9857</v>
      </c>
      <c r="B9840" t="str">
        <f t="shared" si="306"/>
        <v>04</v>
      </c>
      <c r="C9840" t="str">
        <f t="shared" si="307"/>
        <v>2014</v>
      </c>
      <c r="D9840">
        <v>59.302</v>
      </c>
      <c r="E9840">
        <v>-1.3169999999999999</v>
      </c>
      <c r="F9840">
        <v>1</v>
      </c>
      <c r="G9840" t="s">
        <v>28</v>
      </c>
      <c r="H9840" t="s">
        <v>28</v>
      </c>
      <c r="I9840" t="s">
        <v>28</v>
      </c>
      <c r="J9840" t="s">
        <v>28</v>
      </c>
      <c r="K9840" t="s">
        <v>28</v>
      </c>
      <c r="L9840" t="s">
        <v>28</v>
      </c>
      <c r="M9840" t="s">
        <v>28</v>
      </c>
      <c r="N9840" t="s">
        <v>28</v>
      </c>
      <c r="O9840" t="s">
        <v>28</v>
      </c>
      <c r="P9840" t="s">
        <v>28</v>
      </c>
      <c r="Q9840" t="s">
        <v>28</v>
      </c>
      <c r="R9840" t="s">
        <v>28</v>
      </c>
      <c r="S9840" t="s">
        <v>28</v>
      </c>
      <c r="T9840" t="s">
        <v>28</v>
      </c>
      <c r="U9840" t="s">
        <v>28</v>
      </c>
      <c r="V9840" t="s">
        <v>28</v>
      </c>
      <c r="W9840" t="s">
        <v>28</v>
      </c>
      <c r="X9840" t="s">
        <v>28</v>
      </c>
      <c r="Y9840" t="s">
        <v>28</v>
      </c>
      <c r="Z9840" t="s">
        <v>28</v>
      </c>
      <c r="AA9840" t="s">
        <v>28</v>
      </c>
    </row>
    <row r="9841" spans="1:27" x14ac:dyDescent="0.25">
      <c r="A9841" t="s">
        <v>9858</v>
      </c>
      <c r="B9841" t="str">
        <f t="shared" si="306"/>
        <v>04</v>
      </c>
      <c r="C9841" t="str">
        <f t="shared" si="307"/>
        <v>2014</v>
      </c>
      <c r="D9841">
        <v>58.972000000000001</v>
      </c>
      <c r="E9841">
        <v>-1.417</v>
      </c>
      <c r="F9841">
        <v>0</v>
      </c>
      <c r="G9841" t="s">
        <v>28</v>
      </c>
      <c r="H9841" t="s">
        <v>28</v>
      </c>
      <c r="I9841" t="s">
        <v>28</v>
      </c>
      <c r="J9841" t="s">
        <v>28</v>
      </c>
      <c r="K9841" t="s">
        <v>28</v>
      </c>
      <c r="L9841" t="s">
        <v>28</v>
      </c>
      <c r="M9841" t="s">
        <v>28</v>
      </c>
      <c r="N9841" t="s">
        <v>28</v>
      </c>
      <c r="O9841" t="s">
        <v>28</v>
      </c>
      <c r="P9841" t="s">
        <v>28</v>
      </c>
      <c r="Q9841" t="s">
        <v>28</v>
      </c>
      <c r="R9841" t="s">
        <v>28</v>
      </c>
      <c r="S9841" t="s">
        <v>28</v>
      </c>
      <c r="T9841" t="s">
        <v>28</v>
      </c>
      <c r="U9841" t="s">
        <v>28</v>
      </c>
      <c r="V9841" t="s">
        <v>28</v>
      </c>
      <c r="W9841" t="s">
        <v>28</v>
      </c>
      <c r="X9841" t="s">
        <v>28</v>
      </c>
      <c r="Y9841" t="s">
        <v>28</v>
      </c>
      <c r="Z9841" t="s">
        <v>28</v>
      </c>
      <c r="AA9841" t="s">
        <v>28</v>
      </c>
    </row>
    <row r="9842" spans="1:27" x14ac:dyDescent="0.25">
      <c r="A9842" t="s">
        <v>9859</v>
      </c>
      <c r="B9842" t="str">
        <f t="shared" si="306"/>
        <v>04</v>
      </c>
      <c r="C9842" t="str">
        <f t="shared" si="307"/>
        <v>2014</v>
      </c>
      <c r="D9842">
        <v>58.642000000000003</v>
      </c>
      <c r="E9842">
        <v>-1.5129999999999999</v>
      </c>
      <c r="F9842">
        <v>0</v>
      </c>
      <c r="G9842" t="s">
        <v>28</v>
      </c>
      <c r="H9842" t="s">
        <v>28</v>
      </c>
      <c r="I9842" t="s">
        <v>28</v>
      </c>
      <c r="J9842" t="s">
        <v>28</v>
      </c>
      <c r="K9842" t="s">
        <v>28</v>
      </c>
      <c r="L9842" t="s">
        <v>28</v>
      </c>
      <c r="M9842" t="s">
        <v>28</v>
      </c>
      <c r="N9842" t="s">
        <v>28</v>
      </c>
      <c r="O9842" t="s">
        <v>28</v>
      </c>
      <c r="P9842" t="s">
        <v>28</v>
      </c>
      <c r="Q9842" t="s">
        <v>28</v>
      </c>
      <c r="R9842" t="s">
        <v>28</v>
      </c>
      <c r="S9842" t="s">
        <v>28</v>
      </c>
      <c r="T9842" t="s">
        <v>28</v>
      </c>
      <c r="U9842" t="s">
        <v>28</v>
      </c>
      <c r="V9842" t="s">
        <v>28</v>
      </c>
      <c r="W9842" t="s">
        <v>28</v>
      </c>
      <c r="X9842" t="s">
        <v>28</v>
      </c>
      <c r="Y9842" t="s">
        <v>28</v>
      </c>
      <c r="Z9842" t="s">
        <v>28</v>
      </c>
      <c r="AA9842" t="s">
        <v>28</v>
      </c>
    </row>
    <row r="9843" spans="1:27" x14ac:dyDescent="0.25">
      <c r="A9843" t="s">
        <v>9860</v>
      </c>
      <c r="B9843" t="str">
        <f t="shared" si="306"/>
        <v>04</v>
      </c>
      <c r="C9843" t="str">
        <f t="shared" si="307"/>
        <v>2014</v>
      </c>
      <c r="D9843">
        <v>58.313000000000002</v>
      </c>
      <c r="E9843">
        <v>-1.6080000000000001</v>
      </c>
      <c r="F9843">
        <v>0</v>
      </c>
      <c r="G9843" t="s">
        <v>28</v>
      </c>
      <c r="H9843" t="s">
        <v>28</v>
      </c>
      <c r="I9843" t="s">
        <v>28</v>
      </c>
      <c r="J9843" t="s">
        <v>28</v>
      </c>
      <c r="K9843" t="s">
        <v>28</v>
      </c>
      <c r="L9843" t="s">
        <v>28</v>
      </c>
      <c r="M9843" t="s">
        <v>28</v>
      </c>
      <c r="N9843" t="s">
        <v>28</v>
      </c>
      <c r="O9843" t="s">
        <v>28</v>
      </c>
      <c r="P9843" t="s">
        <v>28</v>
      </c>
      <c r="Q9843" t="s">
        <v>28</v>
      </c>
      <c r="R9843" t="s">
        <v>28</v>
      </c>
      <c r="S9843" t="s">
        <v>28</v>
      </c>
      <c r="T9843" t="s">
        <v>28</v>
      </c>
      <c r="U9843" t="s">
        <v>28</v>
      </c>
      <c r="V9843" t="s">
        <v>28</v>
      </c>
      <c r="W9843" t="s">
        <v>28</v>
      </c>
      <c r="X9843" t="s">
        <v>28</v>
      </c>
      <c r="Y9843" t="s">
        <v>28</v>
      </c>
      <c r="Z9843" t="s">
        <v>28</v>
      </c>
      <c r="AA9843" t="s">
        <v>28</v>
      </c>
    </row>
    <row r="9844" spans="1:27" x14ac:dyDescent="0.25">
      <c r="A9844" t="s">
        <v>9861</v>
      </c>
      <c r="B9844" t="str">
        <f t="shared" si="306"/>
        <v>04</v>
      </c>
      <c r="C9844" t="str">
        <f t="shared" si="307"/>
        <v>2014</v>
      </c>
      <c r="D9844">
        <v>57.981999999999999</v>
      </c>
      <c r="E9844">
        <v>-1.617</v>
      </c>
      <c r="F9844">
        <v>0</v>
      </c>
      <c r="G9844" t="s">
        <v>28</v>
      </c>
      <c r="H9844" t="s">
        <v>28</v>
      </c>
      <c r="I9844" t="s">
        <v>28</v>
      </c>
      <c r="J9844" t="s">
        <v>28</v>
      </c>
      <c r="K9844" t="s">
        <v>28</v>
      </c>
      <c r="L9844" t="s">
        <v>28</v>
      </c>
      <c r="M9844" t="s">
        <v>28</v>
      </c>
      <c r="N9844" t="s">
        <v>28</v>
      </c>
      <c r="O9844" t="s">
        <v>28</v>
      </c>
      <c r="P9844" t="s">
        <v>28</v>
      </c>
      <c r="Q9844" t="s">
        <v>28</v>
      </c>
      <c r="R9844" t="s">
        <v>28</v>
      </c>
      <c r="S9844" t="s">
        <v>28</v>
      </c>
      <c r="T9844" t="s">
        <v>28</v>
      </c>
      <c r="U9844" t="s">
        <v>28</v>
      </c>
      <c r="V9844" t="s">
        <v>28</v>
      </c>
      <c r="W9844" t="s">
        <v>28</v>
      </c>
      <c r="X9844" t="s">
        <v>28</v>
      </c>
      <c r="Y9844" t="s">
        <v>28</v>
      </c>
      <c r="Z9844" t="s">
        <v>28</v>
      </c>
      <c r="AA9844" t="s">
        <v>28</v>
      </c>
    </row>
    <row r="9845" spans="1:27" x14ac:dyDescent="0.25">
      <c r="A9845" t="s">
        <v>9862</v>
      </c>
      <c r="B9845" t="str">
        <f t="shared" si="306"/>
        <v>04</v>
      </c>
      <c r="C9845" t="str">
        <f t="shared" si="307"/>
        <v>2014</v>
      </c>
      <c r="D9845">
        <v>57.648000000000003</v>
      </c>
      <c r="E9845">
        <v>-1.617</v>
      </c>
      <c r="F9845">
        <v>0</v>
      </c>
      <c r="G9845" t="s">
        <v>28</v>
      </c>
      <c r="H9845" t="s">
        <v>28</v>
      </c>
      <c r="I9845" t="s">
        <v>28</v>
      </c>
      <c r="J9845" t="s">
        <v>28</v>
      </c>
      <c r="K9845" t="s">
        <v>28</v>
      </c>
      <c r="L9845" t="s">
        <v>28</v>
      </c>
      <c r="M9845" t="s">
        <v>28</v>
      </c>
      <c r="N9845" t="s">
        <v>28</v>
      </c>
      <c r="O9845" t="s">
        <v>28</v>
      </c>
      <c r="P9845" t="s">
        <v>28</v>
      </c>
      <c r="Q9845" t="s">
        <v>28</v>
      </c>
      <c r="R9845" t="s">
        <v>28</v>
      </c>
      <c r="S9845" t="s">
        <v>28</v>
      </c>
      <c r="T9845" t="s">
        <v>28</v>
      </c>
      <c r="U9845" t="s">
        <v>28</v>
      </c>
      <c r="V9845" t="s">
        <v>28</v>
      </c>
      <c r="W9845" t="s">
        <v>28</v>
      </c>
      <c r="X9845" t="s">
        <v>28</v>
      </c>
      <c r="Y9845" t="s">
        <v>28</v>
      </c>
      <c r="Z9845" t="s">
        <v>28</v>
      </c>
      <c r="AA9845" t="s">
        <v>28</v>
      </c>
    </row>
    <row r="9846" spans="1:27" x14ac:dyDescent="0.25">
      <c r="A9846" t="s">
        <v>9863</v>
      </c>
      <c r="B9846" t="str">
        <f t="shared" si="306"/>
        <v>04</v>
      </c>
      <c r="C9846" t="str">
        <f t="shared" si="307"/>
        <v>2014</v>
      </c>
      <c r="D9846">
        <v>57.317</v>
      </c>
      <c r="E9846">
        <v>-1.617</v>
      </c>
      <c r="F9846">
        <v>0</v>
      </c>
      <c r="G9846" t="s">
        <v>28</v>
      </c>
      <c r="H9846" t="s">
        <v>28</v>
      </c>
      <c r="I9846" t="s">
        <v>28</v>
      </c>
      <c r="J9846" t="s">
        <v>28</v>
      </c>
      <c r="K9846" t="s">
        <v>28</v>
      </c>
      <c r="L9846" t="s">
        <v>28</v>
      </c>
      <c r="M9846" t="s">
        <v>28</v>
      </c>
      <c r="N9846" t="s">
        <v>28</v>
      </c>
      <c r="O9846" t="s">
        <v>28</v>
      </c>
      <c r="P9846" t="s">
        <v>28</v>
      </c>
      <c r="Q9846" t="s">
        <v>28</v>
      </c>
      <c r="R9846" t="s">
        <v>28</v>
      </c>
      <c r="S9846" t="s">
        <v>28</v>
      </c>
      <c r="T9846" t="s">
        <v>28</v>
      </c>
      <c r="U9846" t="s">
        <v>28</v>
      </c>
      <c r="V9846" t="s">
        <v>28</v>
      </c>
      <c r="W9846" t="s">
        <v>28</v>
      </c>
      <c r="X9846" t="s">
        <v>28</v>
      </c>
      <c r="Y9846" t="s">
        <v>28</v>
      </c>
      <c r="Z9846" t="s">
        <v>28</v>
      </c>
      <c r="AA9846" t="s">
        <v>28</v>
      </c>
    </row>
    <row r="9847" spans="1:27" x14ac:dyDescent="0.25">
      <c r="A9847" t="s">
        <v>9864</v>
      </c>
      <c r="B9847" t="str">
        <f t="shared" si="306"/>
        <v>05</v>
      </c>
      <c r="C9847" t="str">
        <f t="shared" si="307"/>
        <v>2014</v>
      </c>
      <c r="D9847">
        <v>53.825000000000003</v>
      </c>
      <c r="E9847">
        <v>0.27500000000000002</v>
      </c>
      <c r="F9847">
        <v>1</v>
      </c>
      <c r="G9847" t="s">
        <v>28</v>
      </c>
      <c r="H9847" t="s">
        <v>28</v>
      </c>
      <c r="I9847" t="s">
        <v>28</v>
      </c>
      <c r="J9847" t="s">
        <v>28</v>
      </c>
      <c r="K9847" t="s">
        <v>28</v>
      </c>
      <c r="L9847" t="s">
        <v>28</v>
      </c>
      <c r="M9847" t="s">
        <v>28</v>
      </c>
      <c r="N9847" t="s">
        <v>28</v>
      </c>
      <c r="O9847" t="s">
        <v>28</v>
      </c>
      <c r="P9847" t="s">
        <v>28</v>
      </c>
      <c r="Q9847" t="s">
        <v>28</v>
      </c>
      <c r="R9847" t="s">
        <v>28</v>
      </c>
      <c r="S9847" t="s">
        <v>28</v>
      </c>
      <c r="T9847" t="s">
        <v>28</v>
      </c>
      <c r="U9847" t="s">
        <v>28</v>
      </c>
      <c r="V9847" t="s">
        <v>28</v>
      </c>
      <c r="W9847" t="s">
        <v>28</v>
      </c>
      <c r="X9847" t="s">
        <v>28</v>
      </c>
      <c r="Y9847" t="s">
        <v>28</v>
      </c>
      <c r="Z9847" t="s">
        <v>28</v>
      </c>
      <c r="AA9847" t="s">
        <v>28</v>
      </c>
    </row>
    <row r="9848" spans="1:27" x14ac:dyDescent="0.25">
      <c r="A9848" t="s">
        <v>9865</v>
      </c>
      <c r="B9848" t="str">
        <f t="shared" si="306"/>
        <v>05</v>
      </c>
      <c r="C9848" t="str">
        <f t="shared" si="307"/>
        <v>2014</v>
      </c>
      <c r="D9848">
        <v>54.146999999999998</v>
      </c>
      <c r="E9848">
        <v>0.12</v>
      </c>
      <c r="F9848">
        <v>0</v>
      </c>
      <c r="G9848" t="s">
        <v>28</v>
      </c>
      <c r="H9848" t="s">
        <v>28</v>
      </c>
      <c r="I9848" t="s">
        <v>28</v>
      </c>
      <c r="J9848" t="s">
        <v>28</v>
      </c>
      <c r="K9848" t="s">
        <v>28</v>
      </c>
      <c r="L9848" t="s">
        <v>28</v>
      </c>
      <c r="M9848" t="s">
        <v>28</v>
      </c>
      <c r="N9848" t="s">
        <v>28</v>
      </c>
      <c r="O9848" t="s">
        <v>28</v>
      </c>
      <c r="P9848" t="s">
        <v>28</v>
      </c>
      <c r="Q9848" t="s">
        <v>28</v>
      </c>
      <c r="R9848" t="s">
        <v>28</v>
      </c>
      <c r="S9848" t="s">
        <v>28</v>
      </c>
      <c r="T9848" t="s">
        <v>28</v>
      </c>
      <c r="U9848" t="s">
        <v>28</v>
      </c>
      <c r="V9848" t="s">
        <v>28</v>
      </c>
      <c r="W9848" t="s">
        <v>28</v>
      </c>
      <c r="X9848" t="s">
        <v>28</v>
      </c>
      <c r="Y9848" t="s">
        <v>28</v>
      </c>
      <c r="Z9848" t="s">
        <v>28</v>
      </c>
      <c r="AA9848" t="s">
        <v>28</v>
      </c>
    </row>
    <row r="9849" spans="1:27" x14ac:dyDescent="0.25">
      <c r="A9849" t="s">
        <v>9866</v>
      </c>
      <c r="B9849" t="str">
        <f t="shared" si="306"/>
        <v>05</v>
      </c>
      <c r="C9849" t="str">
        <f t="shared" si="307"/>
        <v>2014</v>
      </c>
      <c r="D9849">
        <v>54.466999999999999</v>
      </c>
      <c r="E9849">
        <v>-3.7999999999999999E-2</v>
      </c>
      <c r="F9849">
        <v>0</v>
      </c>
      <c r="G9849" t="s">
        <v>28</v>
      </c>
      <c r="H9849" t="s">
        <v>28</v>
      </c>
      <c r="I9849" t="s">
        <v>28</v>
      </c>
      <c r="J9849" t="s">
        <v>28</v>
      </c>
      <c r="K9849" t="s">
        <v>28</v>
      </c>
      <c r="L9849" t="s">
        <v>28</v>
      </c>
      <c r="M9849" t="s">
        <v>28</v>
      </c>
      <c r="N9849" t="s">
        <v>28</v>
      </c>
      <c r="O9849" t="s">
        <v>28</v>
      </c>
      <c r="P9849" t="s">
        <v>28</v>
      </c>
      <c r="Q9849" t="s">
        <v>28</v>
      </c>
      <c r="R9849" t="s">
        <v>28</v>
      </c>
      <c r="S9849" t="s">
        <v>28</v>
      </c>
      <c r="T9849" t="s">
        <v>28</v>
      </c>
      <c r="U9849" t="s">
        <v>28</v>
      </c>
      <c r="V9849" t="s">
        <v>28</v>
      </c>
      <c r="W9849" t="s">
        <v>28</v>
      </c>
      <c r="X9849" t="s">
        <v>28</v>
      </c>
      <c r="Y9849" t="s">
        <v>28</v>
      </c>
      <c r="Z9849" t="s">
        <v>28</v>
      </c>
      <c r="AA9849" t="s">
        <v>28</v>
      </c>
    </row>
    <row r="9850" spans="1:27" x14ac:dyDescent="0.25">
      <c r="A9850" t="s">
        <v>9867</v>
      </c>
      <c r="B9850" t="str">
        <f t="shared" si="306"/>
        <v>05</v>
      </c>
      <c r="C9850" t="str">
        <f t="shared" si="307"/>
        <v>2014</v>
      </c>
      <c r="D9850">
        <v>54.786999999999999</v>
      </c>
      <c r="E9850">
        <v>-0.19700000000000001</v>
      </c>
      <c r="F9850">
        <v>1</v>
      </c>
      <c r="G9850" t="s">
        <v>28</v>
      </c>
      <c r="H9850" t="s">
        <v>28</v>
      </c>
      <c r="I9850" t="s">
        <v>28</v>
      </c>
      <c r="J9850" t="s">
        <v>28</v>
      </c>
      <c r="K9850" t="s">
        <v>28</v>
      </c>
      <c r="L9850" t="s">
        <v>28</v>
      </c>
      <c r="M9850" t="s">
        <v>28</v>
      </c>
      <c r="N9850" t="s">
        <v>28</v>
      </c>
      <c r="O9850" t="s">
        <v>28</v>
      </c>
      <c r="P9850" t="s">
        <v>28</v>
      </c>
      <c r="Q9850" t="s">
        <v>28</v>
      </c>
      <c r="R9850" t="s">
        <v>28</v>
      </c>
      <c r="S9850" t="s">
        <v>28</v>
      </c>
      <c r="T9850" t="s">
        <v>28</v>
      </c>
      <c r="U9850" t="s">
        <v>28</v>
      </c>
      <c r="V9850" t="s">
        <v>28</v>
      </c>
      <c r="W9850" t="s">
        <v>28</v>
      </c>
      <c r="X9850" t="s">
        <v>28</v>
      </c>
      <c r="Y9850" t="s">
        <v>28</v>
      </c>
      <c r="Z9850" t="s">
        <v>28</v>
      </c>
      <c r="AA9850" t="s">
        <v>28</v>
      </c>
    </row>
    <row r="9851" spans="1:27" x14ac:dyDescent="0.25">
      <c r="A9851" t="s">
        <v>9868</v>
      </c>
      <c r="B9851" t="str">
        <f t="shared" si="306"/>
        <v>05</v>
      </c>
      <c r="C9851" t="str">
        <f t="shared" si="307"/>
        <v>2014</v>
      </c>
      <c r="D9851">
        <v>55.106999999999999</v>
      </c>
      <c r="E9851">
        <v>-0.36</v>
      </c>
      <c r="F9851">
        <v>1</v>
      </c>
      <c r="G9851" t="s">
        <v>28</v>
      </c>
      <c r="H9851" t="s">
        <v>28</v>
      </c>
      <c r="I9851" t="s">
        <v>28</v>
      </c>
      <c r="J9851" t="s">
        <v>28</v>
      </c>
      <c r="K9851" t="s">
        <v>28</v>
      </c>
      <c r="L9851" t="s">
        <v>28</v>
      </c>
      <c r="M9851" t="s">
        <v>28</v>
      </c>
      <c r="N9851" t="s">
        <v>28</v>
      </c>
      <c r="O9851" t="s">
        <v>28</v>
      </c>
      <c r="P9851" t="s">
        <v>28</v>
      </c>
      <c r="Q9851" t="s">
        <v>28</v>
      </c>
      <c r="R9851" t="s">
        <v>28</v>
      </c>
      <c r="S9851" t="s">
        <v>28</v>
      </c>
      <c r="T9851" t="s">
        <v>28</v>
      </c>
      <c r="U9851" t="s">
        <v>28</v>
      </c>
      <c r="V9851" t="s">
        <v>28</v>
      </c>
      <c r="W9851" t="s">
        <v>28</v>
      </c>
      <c r="X9851" t="s">
        <v>28</v>
      </c>
      <c r="Y9851" t="s">
        <v>28</v>
      </c>
      <c r="Z9851" t="s">
        <v>28</v>
      </c>
      <c r="AA9851" t="s">
        <v>28</v>
      </c>
    </row>
    <row r="9852" spans="1:27" x14ac:dyDescent="0.25">
      <c r="A9852" t="s">
        <v>9869</v>
      </c>
      <c r="B9852" t="str">
        <f t="shared" si="306"/>
        <v>05</v>
      </c>
      <c r="C9852" t="str">
        <f t="shared" si="307"/>
        <v>2014</v>
      </c>
      <c r="D9852">
        <v>55.427</v>
      </c>
      <c r="E9852">
        <v>-0.52500000000000002</v>
      </c>
      <c r="F9852">
        <v>0</v>
      </c>
      <c r="G9852" t="s">
        <v>28</v>
      </c>
      <c r="H9852" t="s">
        <v>28</v>
      </c>
      <c r="I9852" t="s">
        <v>28</v>
      </c>
      <c r="J9852" t="s">
        <v>28</v>
      </c>
      <c r="K9852" t="s">
        <v>28</v>
      </c>
      <c r="L9852" t="s">
        <v>28</v>
      </c>
      <c r="M9852" t="s">
        <v>28</v>
      </c>
      <c r="N9852" t="s">
        <v>28</v>
      </c>
      <c r="O9852" t="s">
        <v>28</v>
      </c>
      <c r="P9852" t="s">
        <v>28</v>
      </c>
      <c r="Q9852" t="s">
        <v>28</v>
      </c>
      <c r="R9852" t="s">
        <v>28</v>
      </c>
      <c r="S9852" t="s">
        <v>28</v>
      </c>
      <c r="T9852" t="s">
        <v>28</v>
      </c>
      <c r="U9852" t="s">
        <v>28</v>
      </c>
      <c r="V9852" t="s">
        <v>28</v>
      </c>
      <c r="W9852" t="s">
        <v>28</v>
      </c>
      <c r="X9852" t="s">
        <v>28</v>
      </c>
      <c r="Y9852" t="s">
        <v>28</v>
      </c>
      <c r="Z9852" t="s">
        <v>28</v>
      </c>
      <c r="AA9852" t="s">
        <v>28</v>
      </c>
    </row>
    <row r="9853" spans="1:27" x14ac:dyDescent="0.25">
      <c r="A9853" t="s">
        <v>9870</v>
      </c>
      <c r="B9853" t="str">
        <f t="shared" si="306"/>
        <v>05</v>
      </c>
      <c r="C9853" t="str">
        <f t="shared" si="307"/>
        <v>2014</v>
      </c>
      <c r="D9853">
        <v>55.747</v>
      </c>
      <c r="E9853">
        <v>-0.69199999999999995</v>
      </c>
      <c r="F9853">
        <v>0</v>
      </c>
      <c r="G9853" t="s">
        <v>28</v>
      </c>
      <c r="H9853" t="s">
        <v>28</v>
      </c>
      <c r="I9853" t="s">
        <v>28</v>
      </c>
      <c r="J9853" t="s">
        <v>28</v>
      </c>
      <c r="K9853" t="s">
        <v>28</v>
      </c>
      <c r="L9853" t="s">
        <v>28</v>
      </c>
      <c r="M9853" t="s">
        <v>28</v>
      </c>
      <c r="N9853" t="s">
        <v>28</v>
      </c>
      <c r="O9853" t="s">
        <v>28</v>
      </c>
      <c r="P9853" t="s">
        <v>28</v>
      </c>
      <c r="Q9853" t="s">
        <v>28</v>
      </c>
      <c r="R9853" t="s">
        <v>28</v>
      </c>
      <c r="S9853" t="s">
        <v>28</v>
      </c>
      <c r="T9853" t="s">
        <v>28</v>
      </c>
      <c r="U9853" t="s">
        <v>28</v>
      </c>
      <c r="V9853" t="s">
        <v>28</v>
      </c>
      <c r="W9853" t="s">
        <v>28</v>
      </c>
      <c r="X9853" t="s">
        <v>28</v>
      </c>
      <c r="Y9853" t="s">
        <v>28</v>
      </c>
      <c r="Z9853" t="s">
        <v>28</v>
      </c>
      <c r="AA9853" t="s">
        <v>28</v>
      </c>
    </row>
    <row r="9854" spans="1:27" x14ac:dyDescent="0.25">
      <c r="A9854" t="s">
        <v>9871</v>
      </c>
      <c r="B9854" t="str">
        <f t="shared" si="306"/>
        <v>05</v>
      </c>
      <c r="C9854" t="str">
        <f t="shared" si="307"/>
        <v>2014</v>
      </c>
      <c r="D9854">
        <v>56.064999999999998</v>
      </c>
      <c r="E9854">
        <v>-0.86199999999999999</v>
      </c>
      <c r="F9854">
        <v>0</v>
      </c>
      <c r="G9854" t="s">
        <v>28</v>
      </c>
      <c r="H9854" t="s">
        <v>28</v>
      </c>
      <c r="I9854" t="s">
        <v>28</v>
      </c>
      <c r="J9854" t="s">
        <v>28</v>
      </c>
      <c r="K9854" t="s">
        <v>28</v>
      </c>
      <c r="L9854" t="s">
        <v>28</v>
      </c>
      <c r="M9854" t="s">
        <v>28</v>
      </c>
      <c r="N9854" t="s">
        <v>28</v>
      </c>
      <c r="O9854" t="s">
        <v>28</v>
      </c>
      <c r="P9854" t="s">
        <v>28</v>
      </c>
      <c r="Q9854" t="s">
        <v>28</v>
      </c>
      <c r="R9854" t="s">
        <v>28</v>
      </c>
      <c r="S9854" t="s">
        <v>28</v>
      </c>
      <c r="T9854" t="s">
        <v>28</v>
      </c>
      <c r="U9854" t="s">
        <v>28</v>
      </c>
      <c r="V9854" t="s">
        <v>28</v>
      </c>
      <c r="W9854" t="s">
        <v>28</v>
      </c>
      <c r="X9854" t="s">
        <v>28</v>
      </c>
      <c r="Y9854" t="s">
        <v>28</v>
      </c>
      <c r="Z9854" t="s">
        <v>28</v>
      </c>
      <c r="AA9854" t="s">
        <v>28</v>
      </c>
    </row>
    <row r="9855" spans="1:27" x14ac:dyDescent="0.25">
      <c r="A9855" t="s">
        <v>9872</v>
      </c>
      <c r="B9855" t="str">
        <f t="shared" si="306"/>
        <v>05</v>
      </c>
      <c r="C9855" t="str">
        <f t="shared" si="307"/>
        <v>2014</v>
      </c>
      <c r="D9855">
        <v>56.384999999999998</v>
      </c>
      <c r="E9855">
        <v>-1.0349999999999999</v>
      </c>
      <c r="F9855">
        <v>0</v>
      </c>
      <c r="G9855" t="s">
        <v>28</v>
      </c>
      <c r="H9855" t="s">
        <v>28</v>
      </c>
      <c r="I9855" t="s">
        <v>28</v>
      </c>
      <c r="J9855" t="s">
        <v>28</v>
      </c>
      <c r="K9855" t="s">
        <v>28</v>
      </c>
      <c r="L9855" t="s">
        <v>28</v>
      </c>
      <c r="M9855" t="s">
        <v>28</v>
      </c>
      <c r="N9855" t="s">
        <v>28</v>
      </c>
      <c r="O9855" t="s">
        <v>28</v>
      </c>
      <c r="P9855" t="s">
        <v>28</v>
      </c>
      <c r="Q9855" t="s">
        <v>28</v>
      </c>
      <c r="R9855" t="s">
        <v>28</v>
      </c>
      <c r="S9855" t="s">
        <v>28</v>
      </c>
      <c r="T9855" t="s">
        <v>28</v>
      </c>
      <c r="U9855" t="s">
        <v>28</v>
      </c>
      <c r="V9855" t="s">
        <v>28</v>
      </c>
      <c r="W9855" t="s">
        <v>28</v>
      </c>
      <c r="X9855" t="s">
        <v>28</v>
      </c>
      <c r="Y9855" t="s">
        <v>28</v>
      </c>
      <c r="Z9855" t="s">
        <v>28</v>
      </c>
      <c r="AA9855" t="s">
        <v>28</v>
      </c>
    </row>
    <row r="9856" spans="1:27" x14ac:dyDescent="0.25">
      <c r="A9856" t="s">
        <v>9873</v>
      </c>
      <c r="B9856" t="str">
        <f t="shared" si="306"/>
        <v>05</v>
      </c>
      <c r="C9856" t="str">
        <f t="shared" si="307"/>
        <v>2014</v>
      </c>
      <c r="D9856">
        <v>56.703000000000003</v>
      </c>
      <c r="E9856">
        <v>-1.212</v>
      </c>
      <c r="F9856">
        <v>0</v>
      </c>
      <c r="G9856" t="s">
        <v>28</v>
      </c>
      <c r="H9856" t="s">
        <v>28</v>
      </c>
      <c r="I9856" t="s">
        <v>28</v>
      </c>
      <c r="J9856" t="s">
        <v>28</v>
      </c>
      <c r="K9856" t="s">
        <v>28</v>
      </c>
      <c r="L9856" t="s">
        <v>28</v>
      </c>
      <c r="M9856" t="s">
        <v>28</v>
      </c>
      <c r="N9856" t="s">
        <v>28</v>
      </c>
      <c r="O9856" t="s">
        <v>28</v>
      </c>
      <c r="P9856" t="s">
        <v>28</v>
      </c>
      <c r="Q9856" t="s">
        <v>28</v>
      </c>
      <c r="R9856" t="s">
        <v>28</v>
      </c>
      <c r="S9856" t="s">
        <v>28</v>
      </c>
      <c r="T9856" t="s">
        <v>28</v>
      </c>
      <c r="U9856" t="s">
        <v>28</v>
      </c>
      <c r="V9856" t="s">
        <v>28</v>
      </c>
      <c r="W9856" t="s">
        <v>28</v>
      </c>
      <c r="X9856" t="s">
        <v>28</v>
      </c>
      <c r="Y9856" t="s">
        <v>28</v>
      </c>
      <c r="Z9856" t="s">
        <v>28</v>
      </c>
      <c r="AA9856" t="s">
        <v>28</v>
      </c>
    </row>
    <row r="9857" spans="1:27" x14ac:dyDescent="0.25">
      <c r="A9857" t="s">
        <v>9874</v>
      </c>
      <c r="B9857" t="str">
        <f t="shared" si="306"/>
        <v>05</v>
      </c>
      <c r="C9857" t="str">
        <f t="shared" si="307"/>
        <v>2014</v>
      </c>
      <c r="D9857">
        <v>57.021999999999998</v>
      </c>
      <c r="E9857">
        <v>-1.39</v>
      </c>
      <c r="F9857">
        <v>0</v>
      </c>
      <c r="G9857" t="s">
        <v>28</v>
      </c>
      <c r="H9857" t="s">
        <v>28</v>
      </c>
      <c r="I9857" t="s">
        <v>28</v>
      </c>
      <c r="J9857" t="s">
        <v>28</v>
      </c>
      <c r="K9857" t="s">
        <v>28</v>
      </c>
      <c r="L9857" t="s">
        <v>28</v>
      </c>
      <c r="M9857" t="s">
        <v>28</v>
      </c>
      <c r="N9857" t="s">
        <v>28</v>
      </c>
      <c r="O9857" t="s">
        <v>28</v>
      </c>
      <c r="P9857" t="s">
        <v>28</v>
      </c>
      <c r="Q9857" t="s">
        <v>28</v>
      </c>
      <c r="R9857" t="s">
        <v>28</v>
      </c>
      <c r="S9857" t="s">
        <v>28</v>
      </c>
      <c r="T9857" t="s">
        <v>28</v>
      </c>
      <c r="U9857" t="s">
        <v>28</v>
      </c>
      <c r="V9857" t="s">
        <v>28</v>
      </c>
      <c r="W9857" t="s">
        <v>28</v>
      </c>
      <c r="X9857" t="s">
        <v>28</v>
      </c>
      <c r="Y9857" t="s">
        <v>28</v>
      </c>
      <c r="Z9857" t="s">
        <v>28</v>
      </c>
      <c r="AA9857" t="s">
        <v>28</v>
      </c>
    </row>
    <row r="9858" spans="1:27" x14ac:dyDescent="0.25">
      <c r="A9858" t="s">
        <v>9875</v>
      </c>
      <c r="B9858" t="str">
        <f t="shared" si="306"/>
        <v>05</v>
      </c>
      <c r="C9858" t="str">
        <f t="shared" si="307"/>
        <v>2014</v>
      </c>
      <c r="D9858">
        <v>57.341999999999999</v>
      </c>
      <c r="E9858">
        <v>-1.573</v>
      </c>
      <c r="F9858">
        <v>0</v>
      </c>
      <c r="G9858" t="s">
        <v>28</v>
      </c>
      <c r="H9858" t="s">
        <v>28</v>
      </c>
      <c r="I9858" t="s">
        <v>28</v>
      </c>
      <c r="J9858" t="s">
        <v>28</v>
      </c>
      <c r="K9858" t="s">
        <v>28</v>
      </c>
      <c r="L9858" t="s">
        <v>28</v>
      </c>
      <c r="M9858" t="s">
        <v>28</v>
      </c>
      <c r="N9858" t="s">
        <v>28</v>
      </c>
      <c r="O9858" t="s">
        <v>28</v>
      </c>
      <c r="P9858" t="s">
        <v>28</v>
      </c>
      <c r="Q9858" t="s">
        <v>28</v>
      </c>
      <c r="R9858" t="s">
        <v>28</v>
      </c>
      <c r="S9858" t="s">
        <v>28</v>
      </c>
      <c r="T9858" t="s">
        <v>28</v>
      </c>
      <c r="U9858" t="s">
        <v>28</v>
      </c>
      <c r="V9858" t="s">
        <v>28</v>
      </c>
      <c r="W9858" t="s">
        <v>28</v>
      </c>
      <c r="X9858" t="s">
        <v>28</v>
      </c>
      <c r="Y9858" t="s">
        <v>28</v>
      </c>
      <c r="Z9858" t="s">
        <v>28</v>
      </c>
      <c r="AA9858" t="s">
        <v>28</v>
      </c>
    </row>
    <row r="9859" spans="1:27" x14ac:dyDescent="0.25">
      <c r="A9859" t="s">
        <v>9876</v>
      </c>
      <c r="B9859" t="str">
        <f t="shared" ref="B9859:B9922" si="308">MID(A9859,6,2)</f>
        <v>05</v>
      </c>
      <c r="C9859" t="str">
        <f t="shared" ref="C9859:C9922" si="309">LEFT(A9859,4)</f>
        <v>2014</v>
      </c>
      <c r="D9859">
        <v>57.64</v>
      </c>
      <c r="E9859">
        <v>-1.758</v>
      </c>
      <c r="F9859">
        <v>0</v>
      </c>
      <c r="G9859" t="s">
        <v>28</v>
      </c>
      <c r="H9859" t="s">
        <v>28</v>
      </c>
      <c r="I9859" t="s">
        <v>28</v>
      </c>
      <c r="J9859" t="s">
        <v>28</v>
      </c>
      <c r="K9859" t="s">
        <v>28</v>
      </c>
      <c r="L9859" t="s">
        <v>28</v>
      </c>
      <c r="M9859" t="s">
        <v>28</v>
      </c>
      <c r="N9859" t="s">
        <v>28</v>
      </c>
      <c r="O9859" t="s">
        <v>28</v>
      </c>
      <c r="P9859" t="s">
        <v>28</v>
      </c>
      <c r="Q9859" t="s">
        <v>28</v>
      </c>
      <c r="R9859" t="s">
        <v>28</v>
      </c>
      <c r="S9859" t="s">
        <v>28</v>
      </c>
      <c r="T9859" t="s">
        <v>28</v>
      </c>
      <c r="U9859" t="s">
        <v>28</v>
      </c>
      <c r="V9859" t="s">
        <v>28</v>
      </c>
      <c r="W9859" t="s">
        <v>28</v>
      </c>
      <c r="X9859" t="s">
        <v>28</v>
      </c>
      <c r="Y9859" t="s">
        <v>28</v>
      </c>
      <c r="Z9859" t="s">
        <v>28</v>
      </c>
      <c r="AA9859" t="s">
        <v>28</v>
      </c>
    </row>
    <row r="9860" spans="1:27" x14ac:dyDescent="0.25">
      <c r="A9860" t="s">
        <v>9877</v>
      </c>
      <c r="B9860" t="str">
        <f t="shared" si="308"/>
        <v>05</v>
      </c>
      <c r="C9860" t="str">
        <f t="shared" si="309"/>
        <v>2014</v>
      </c>
      <c r="D9860">
        <v>57.92</v>
      </c>
      <c r="E9860">
        <v>-2.097</v>
      </c>
      <c r="F9860">
        <v>0</v>
      </c>
      <c r="G9860" t="s">
        <v>28</v>
      </c>
      <c r="H9860" t="s">
        <v>28</v>
      </c>
      <c r="I9860" t="s">
        <v>28</v>
      </c>
      <c r="J9860" t="s">
        <v>28</v>
      </c>
      <c r="K9860" t="s">
        <v>28</v>
      </c>
      <c r="L9860" t="s">
        <v>28</v>
      </c>
      <c r="M9860" t="s">
        <v>28</v>
      </c>
      <c r="N9860" t="s">
        <v>28</v>
      </c>
      <c r="O9860" t="s">
        <v>28</v>
      </c>
      <c r="P9860" t="s">
        <v>28</v>
      </c>
      <c r="Q9860" t="s">
        <v>28</v>
      </c>
      <c r="R9860" t="s">
        <v>28</v>
      </c>
      <c r="S9860" t="s">
        <v>28</v>
      </c>
      <c r="T9860" t="s">
        <v>28</v>
      </c>
      <c r="U9860" t="s">
        <v>28</v>
      </c>
      <c r="V9860" t="s">
        <v>28</v>
      </c>
      <c r="W9860" t="s">
        <v>28</v>
      </c>
      <c r="X9860" t="s">
        <v>28</v>
      </c>
      <c r="Y9860" t="s">
        <v>28</v>
      </c>
      <c r="Z9860" t="s">
        <v>28</v>
      </c>
      <c r="AA9860" t="s">
        <v>28</v>
      </c>
    </row>
    <row r="9861" spans="1:27" x14ac:dyDescent="0.25">
      <c r="A9861" t="s">
        <v>9878</v>
      </c>
      <c r="B9861" t="str">
        <f t="shared" si="308"/>
        <v>05</v>
      </c>
      <c r="C9861" t="str">
        <f t="shared" si="309"/>
        <v>2014</v>
      </c>
      <c r="D9861">
        <v>58.2</v>
      </c>
      <c r="E9861">
        <v>-2.4420000000000002</v>
      </c>
      <c r="F9861">
        <v>0</v>
      </c>
      <c r="G9861" t="s">
        <v>28</v>
      </c>
      <c r="H9861" t="s">
        <v>28</v>
      </c>
      <c r="I9861" t="s">
        <v>28</v>
      </c>
      <c r="J9861" t="s">
        <v>28</v>
      </c>
      <c r="K9861" t="s">
        <v>28</v>
      </c>
      <c r="L9861" t="s">
        <v>28</v>
      </c>
      <c r="M9861" t="s">
        <v>28</v>
      </c>
      <c r="N9861" t="s">
        <v>28</v>
      </c>
      <c r="O9861" t="s">
        <v>28</v>
      </c>
      <c r="P9861" t="s">
        <v>28</v>
      </c>
      <c r="Q9861" t="s">
        <v>28</v>
      </c>
      <c r="R9861" t="s">
        <v>28</v>
      </c>
      <c r="S9861" t="s">
        <v>28</v>
      </c>
      <c r="T9861" t="s">
        <v>28</v>
      </c>
      <c r="U9861" t="s">
        <v>28</v>
      </c>
      <c r="V9861" t="s">
        <v>28</v>
      </c>
      <c r="W9861" t="s">
        <v>28</v>
      </c>
      <c r="X9861" t="s">
        <v>28</v>
      </c>
      <c r="Y9861" t="s">
        <v>28</v>
      </c>
      <c r="Z9861" t="s">
        <v>28</v>
      </c>
      <c r="AA9861" t="s">
        <v>28</v>
      </c>
    </row>
    <row r="9862" spans="1:27" x14ac:dyDescent="0.25">
      <c r="A9862" t="s">
        <v>9879</v>
      </c>
      <c r="B9862" t="str">
        <f t="shared" si="308"/>
        <v>05</v>
      </c>
      <c r="C9862" t="str">
        <f t="shared" si="309"/>
        <v>2014</v>
      </c>
      <c r="D9862">
        <v>58.478000000000002</v>
      </c>
      <c r="E9862">
        <v>-2.79</v>
      </c>
      <c r="F9862">
        <v>0</v>
      </c>
      <c r="G9862" t="s">
        <v>28</v>
      </c>
      <c r="H9862" t="s">
        <v>28</v>
      </c>
      <c r="I9862" t="s">
        <v>28</v>
      </c>
      <c r="J9862" t="s">
        <v>28</v>
      </c>
      <c r="K9862" t="s">
        <v>28</v>
      </c>
      <c r="L9862" t="s">
        <v>28</v>
      </c>
      <c r="M9862" t="s">
        <v>28</v>
      </c>
      <c r="N9862" t="s">
        <v>28</v>
      </c>
      <c r="O9862" t="s">
        <v>28</v>
      </c>
      <c r="P9862" t="s">
        <v>28</v>
      </c>
      <c r="Q9862" t="s">
        <v>28</v>
      </c>
      <c r="R9862" t="s">
        <v>28</v>
      </c>
      <c r="S9862" t="s">
        <v>28</v>
      </c>
      <c r="T9862" t="s">
        <v>28</v>
      </c>
      <c r="U9862" t="s">
        <v>28</v>
      </c>
      <c r="V9862" t="s">
        <v>28</v>
      </c>
      <c r="W9862" t="s">
        <v>28</v>
      </c>
      <c r="X9862" t="s">
        <v>28</v>
      </c>
      <c r="Y9862" t="s">
        <v>28</v>
      </c>
      <c r="Z9862" t="s">
        <v>28</v>
      </c>
      <c r="AA9862" t="s">
        <v>28</v>
      </c>
    </row>
    <row r="9863" spans="1:27" x14ac:dyDescent="0.25">
      <c r="A9863" t="s">
        <v>9880</v>
      </c>
      <c r="B9863" t="str">
        <f t="shared" si="308"/>
        <v>05</v>
      </c>
      <c r="C9863" t="str">
        <f t="shared" si="309"/>
        <v>2014</v>
      </c>
      <c r="D9863">
        <v>58.73</v>
      </c>
      <c r="E9863">
        <v>-3.153</v>
      </c>
      <c r="F9863">
        <v>0</v>
      </c>
      <c r="G9863" t="s">
        <v>28</v>
      </c>
      <c r="H9863" t="s">
        <v>28</v>
      </c>
      <c r="I9863" t="s">
        <v>28</v>
      </c>
      <c r="J9863" t="s">
        <v>28</v>
      </c>
      <c r="K9863" t="s">
        <v>28</v>
      </c>
      <c r="L9863" t="s">
        <v>28</v>
      </c>
      <c r="M9863" t="s">
        <v>28</v>
      </c>
      <c r="N9863" t="s">
        <v>28</v>
      </c>
      <c r="O9863" t="s">
        <v>28</v>
      </c>
      <c r="P9863" t="s">
        <v>28</v>
      </c>
      <c r="Q9863" t="s">
        <v>28</v>
      </c>
      <c r="R9863" t="s">
        <v>28</v>
      </c>
      <c r="S9863" t="s">
        <v>28</v>
      </c>
      <c r="T9863" t="s">
        <v>28</v>
      </c>
      <c r="U9863" t="s">
        <v>28</v>
      </c>
      <c r="V9863" t="s">
        <v>28</v>
      </c>
      <c r="W9863" t="s">
        <v>28</v>
      </c>
      <c r="X9863" t="s">
        <v>28</v>
      </c>
      <c r="Y9863" t="s">
        <v>28</v>
      </c>
      <c r="Z9863" t="s">
        <v>28</v>
      </c>
      <c r="AA9863" t="s">
        <v>28</v>
      </c>
    </row>
    <row r="9864" spans="1:27" x14ac:dyDescent="0.25">
      <c r="A9864" t="s">
        <v>9881</v>
      </c>
      <c r="B9864" t="str">
        <f t="shared" si="308"/>
        <v>05</v>
      </c>
      <c r="C9864" t="str">
        <f t="shared" si="309"/>
        <v>2014</v>
      </c>
      <c r="D9864">
        <v>58.872999999999998</v>
      </c>
      <c r="E9864">
        <v>-3.7349999999999999</v>
      </c>
      <c r="F9864">
        <v>0</v>
      </c>
      <c r="G9864" t="s">
        <v>28</v>
      </c>
      <c r="H9864" t="s">
        <v>28</v>
      </c>
      <c r="I9864" t="s">
        <v>28</v>
      </c>
      <c r="J9864" t="s">
        <v>28</v>
      </c>
      <c r="K9864" t="s">
        <v>28</v>
      </c>
      <c r="L9864" t="s">
        <v>28</v>
      </c>
      <c r="M9864" t="s">
        <v>28</v>
      </c>
      <c r="N9864" t="s">
        <v>28</v>
      </c>
      <c r="O9864" t="s">
        <v>28</v>
      </c>
      <c r="P9864" t="s">
        <v>28</v>
      </c>
      <c r="Q9864" t="s">
        <v>28</v>
      </c>
      <c r="R9864" t="s">
        <v>28</v>
      </c>
      <c r="S9864" t="s">
        <v>28</v>
      </c>
      <c r="T9864" t="s">
        <v>28</v>
      </c>
      <c r="U9864" t="s">
        <v>28</v>
      </c>
      <c r="V9864" t="s">
        <v>28</v>
      </c>
      <c r="W9864" t="s">
        <v>28</v>
      </c>
      <c r="X9864" t="s">
        <v>28</v>
      </c>
      <c r="Y9864" t="s">
        <v>28</v>
      </c>
      <c r="Z9864" t="s">
        <v>28</v>
      </c>
      <c r="AA9864" t="s">
        <v>28</v>
      </c>
    </row>
    <row r="9865" spans="1:27" x14ac:dyDescent="0.25">
      <c r="A9865" t="s">
        <v>9882</v>
      </c>
      <c r="B9865" t="str">
        <f t="shared" si="308"/>
        <v>05</v>
      </c>
      <c r="C9865" t="str">
        <f t="shared" si="309"/>
        <v>2014</v>
      </c>
      <c r="D9865">
        <v>59.012999999999998</v>
      </c>
      <c r="E9865">
        <v>-4.3230000000000004</v>
      </c>
      <c r="F9865">
        <v>0</v>
      </c>
      <c r="G9865" t="s">
        <v>28</v>
      </c>
      <c r="H9865" t="s">
        <v>28</v>
      </c>
      <c r="I9865" t="s">
        <v>28</v>
      </c>
      <c r="J9865" t="s">
        <v>28</v>
      </c>
      <c r="K9865" t="s">
        <v>28</v>
      </c>
      <c r="L9865" t="s">
        <v>28</v>
      </c>
      <c r="M9865" t="s">
        <v>28</v>
      </c>
      <c r="N9865" t="s">
        <v>28</v>
      </c>
      <c r="O9865" t="s">
        <v>28</v>
      </c>
      <c r="P9865" t="s">
        <v>28</v>
      </c>
      <c r="Q9865" t="s">
        <v>28</v>
      </c>
      <c r="R9865" t="s">
        <v>28</v>
      </c>
      <c r="S9865" t="s">
        <v>28</v>
      </c>
      <c r="T9865" t="s">
        <v>28</v>
      </c>
      <c r="U9865" t="s">
        <v>28</v>
      </c>
      <c r="V9865" t="s">
        <v>28</v>
      </c>
      <c r="W9865" t="s">
        <v>28</v>
      </c>
      <c r="X9865" t="s">
        <v>28</v>
      </c>
      <c r="Y9865" t="s">
        <v>28</v>
      </c>
      <c r="Z9865" t="s">
        <v>28</v>
      </c>
      <c r="AA9865" t="s">
        <v>28</v>
      </c>
    </row>
    <row r="9866" spans="1:27" x14ac:dyDescent="0.25">
      <c r="A9866" t="s">
        <v>9883</v>
      </c>
      <c r="B9866" t="str">
        <f t="shared" si="308"/>
        <v>05</v>
      </c>
      <c r="C9866" t="str">
        <f t="shared" si="309"/>
        <v>2014</v>
      </c>
      <c r="D9866">
        <v>59.158000000000001</v>
      </c>
      <c r="E9866">
        <v>-4.8929999999999998</v>
      </c>
      <c r="F9866">
        <v>0</v>
      </c>
      <c r="G9866" t="s">
        <v>28</v>
      </c>
      <c r="H9866" t="s">
        <v>28</v>
      </c>
      <c r="I9866" t="s">
        <v>28</v>
      </c>
      <c r="J9866" t="s">
        <v>28</v>
      </c>
      <c r="K9866" t="s">
        <v>28</v>
      </c>
      <c r="L9866" t="s">
        <v>28</v>
      </c>
      <c r="M9866" t="s">
        <v>28</v>
      </c>
      <c r="N9866" t="s">
        <v>28</v>
      </c>
      <c r="O9866" t="s">
        <v>28</v>
      </c>
      <c r="P9866" t="s">
        <v>28</v>
      </c>
      <c r="Q9866" t="s">
        <v>28</v>
      </c>
      <c r="R9866" t="s">
        <v>28</v>
      </c>
      <c r="S9866" t="s">
        <v>28</v>
      </c>
      <c r="T9866" t="s">
        <v>28</v>
      </c>
      <c r="U9866" t="s">
        <v>28</v>
      </c>
      <c r="V9866" t="s">
        <v>28</v>
      </c>
      <c r="W9866" t="s">
        <v>28</v>
      </c>
      <c r="X9866" t="s">
        <v>28</v>
      </c>
      <c r="Y9866" t="s">
        <v>28</v>
      </c>
      <c r="Z9866" t="s">
        <v>28</v>
      </c>
      <c r="AA9866" t="s">
        <v>28</v>
      </c>
    </row>
    <row r="9867" spans="1:27" x14ac:dyDescent="0.25">
      <c r="A9867" t="s">
        <v>9884</v>
      </c>
      <c r="B9867" t="str">
        <f t="shared" si="308"/>
        <v>05</v>
      </c>
      <c r="C9867" t="str">
        <f t="shared" si="309"/>
        <v>2014</v>
      </c>
      <c r="D9867">
        <v>59.302999999999997</v>
      </c>
      <c r="E9867">
        <v>-5.48</v>
      </c>
      <c r="F9867">
        <v>1</v>
      </c>
      <c r="G9867" t="s">
        <v>28</v>
      </c>
      <c r="H9867" t="s">
        <v>28</v>
      </c>
      <c r="I9867" t="s">
        <v>28</v>
      </c>
      <c r="J9867" t="s">
        <v>28</v>
      </c>
      <c r="K9867" t="s">
        <v>28</v>
      </c>
      <c r="L9867" t="s">
        <v>28</v>
      </c>
      <c r="M9867" t="s">
        <v>28</v>
      </c>
      <c r="N9867" t="s">
        <v>28</v>
      </c>
      <c r="O9867" t="s">
        <v>28</v>
      </c>
      <c r="P9867" t="s">
        <v>28</v>
      </c>
      <c r="Q9867" t="s">
        <v>28</v>
      </c>
      <c r="R9867" t="s">
        <v>28</v>
      </c>
      <c r="S9867" t="s">
        <v>28</v>
      </c>
      <c r="T9867" t="s">
        <v>28</v>
      </c>
      <c r="U9867" t="s">
        <v>28</v>
      </c>
      <c r="V9867" t="s">
        <v>28</v>
      </c>
      <c r="W9867" t="s">
        <v>28</v>
      </c>
      <c r="X9867" t="s">
        <v>28</v>
      </c>
      <c r="Y9867" t="s">
        <v>28</v>
      </c>
      <c r="Z9867" t="s">
        <v>28</v>
      </c>
      <c r="AA9867" t="s">
        <v>28</v>
      </c>
    </row>
    <row r="9868" spans="1:27" x14ac:dyDescent="0.25">
      <c r="A9868" t="s">
        <v>9885</v>
      </c>
      <c r="B9868" t="str">
        <f t="shared" si="308"/>
        <v>05</v>
      </c>
      <c r="C9868" t="str">
        <f t="shared" si="309"/>
        <v>2014</v>
      </c>
      <c r="D9868">
        <v>59.445</v>
      </c>
      <c r="E9868">
        <v>-6.07</v>
      </c>
      <c r="F9868">
        <v>0</v>
      </c>
      <c r="G9868" t="s">
        <v>28</v>
      </c>
      <c r="H9868" t="s">
        <v>28</v>
      </c>
      <c r="I9868" t="s">
        <v>28</v>
      </c>
      <c r="J9868" t="s">
        <v>28</v>
      </c>
      <c r="K9868" t="s">
        <v>28</v>
      </c>
      <c r="L9868" t="s">
        <v>28</v>
      </c>
      <c r="M9868" t="s">
        <v>28</v>
      </c>
      <c r="N9868" t="s">
        <v>28</v>
      </c>
      <c r="O9868" t="s">
        <v>28</v>
      </c>
      <c r="P9868" t="s">
        <v>28</v>
      </c>
      <c r="Q9868" t="s">
        <v>28</v>
      </c>
      <c r="R9868" t="s">
        <v>28</v>
      </c>
      <c r="S9868" t="s">
        <v>28</v>
      </c>
      <c r="T9868" t="s">
        <v>28</v>
      </c>
      <c r="U9868" t="s">
        <v>28</v>
      </c>
      <c r="V9868" t="s">
        <v>28</v>
      </c>
      <c r="W9868" t="s">
        <v>28</v>
      </c>
      <c r="X9868" t="s">
        <v>28</v>
      </c>
      <c r="Y9868" t="s">
        <v>28</v>
      </c>
      <c r="Z9868" t="s">
        <v>28</v>
      </c>
      <c r="AA9868" t="s">
        <v>28</v>
      </c>
    </row>
    <row r="9869" spans="1:27" x14ac:dyDescent="0.25">
      <c r="A9869" t="s">
        <v>9886</v>
      </c>
      <c r="B9869" t="str">
        <f t="shared" si="308"/>
        <v>05</v>
      </c>
      <c r="C9869" t="str">
        <f t="shared" si="309"/>
        <v>2014</v>
      </c>
      <c r="D9869">
        <v>59.587000000000003</v>
      </c>
      <c r="E9869">
        <v>-6.6669999999999998</v>
      </c>
      <c r="F9869">
        <v>1</v>
      </c>
      <c r="G9869" t="s">
        <v>28</v>
      </c>
      <c r="H9869" t="s">
        <v>28</v>
      </c>
      <c r="I9869" t="s">
        <v>28</v>
      </c>
      <c r="J9869" t="s">
        <v>28</v>
      </c>
      <c r="K9869" t="s">
        <v>28</v>
      </c>
      <c r="L9869" t="s">
        <v>28</v>
      </c>
      <c r="M9869" t="s">
        <v>28</v>
      </c>
      <c r="N9869" t="s">
        <v>28</v>
      </c>
      <c r="O9869" t="s">
        <v>28</v>
      </c>
      <c r="P9869" t="s">
        <v>28</v>
      </c>
      <c r="Q9869" t="s">
        <v>28</v>
      </c>
      <c r="R9869" t="s">
        <v>28</v>
      </c>
      <c r="S9869" t="s">
        <v>28</v>
      </c>
      <c r="T9869" t="s">
        <v>28</v>
      </c>
      <c r="U9869" t="s">
        <v>28</v>
      </c>
      <c r="V9869" t="s">
        <v>28</v>
      </c>
      <c r="W9869" t="s">
        <v>28</v>
      </c>
      <c r="X9869" t="s">
        <v>28</v>
      </c>
      <c r="Y9869" t="s">
        <v>28</v>
      </c>
      <c r="Z9869" t="s">
        <v>28</v>
      </c>
      <c r="AA9869" t="s">
        <v>28</v>
      </c>
    </row>
    <row r="9870" spans="1:27" x14ac:dyDescent="0.25">
      <c r="A9870" t="s">
        <v>9887</v>
      </c>
      <c r="B9870" t="str">
        <f t="shared" si="308"/>
        <v>05</v>
      </c>
      <c r="C9870" t="str">
        <f t="shared" si="309"/>
        <v>2014</v>
      </c>
      <c r="D9870">
        <v>59.722999999999999</v>
      </c>
      <c r="E9870">
        <v>-7.2679999999999998</v>
      </c>
      <c r="F9870">
        <v>0</v>
      </c>
      <c r="G9870" t="s">
        <v>28</v>
      </c>
      <c r="H9870" t="s">
        <v>28</v>
      </c>
      <c r="I9870" t="s">
        <v>28</v>
      </c>
      <c r="J9870" t="s">
        <v>28</v>
      </c>
      <c r="K9870" t="s">
        <v>28</v>
      </c>
      <c r="L9870" t="s">
        <v>28</v>
      </c>
      <c r="M9870" t="s">
        <v>28</v>
      </c>
      <c r="N9870" t="s">
        <v>28</v>
      </c>
      <c r="O9870" t="s">
        <v>28</v>
      </c>
      <c r="P9870" t="s">
        <v>28</v>
      </c>
      <c r="Q9870" t="s">
        <v>28</v>
      </c>
      <c r="R9870" t="s">
        <v>28</v>
      </c>
      <c r="S9870" t="s">
        <v>28</v>
      </c>
      <c r="T9870" t="s">
        <v>28</v>
      </c>
      <c r="U9870" t="s">
        <v>28</v>
      </c>
      <c r="V9870" t="s">
        <v>28</v>
      </c>
      <c r="W9870" t="s">
        <v>28</v>
      </c>
      <c r="X9870" t="s">
        <v>28</v>
      </c>
      <c r="Y9870" t="s">
        <v>28</v>
      </c>
      <c r="Z9870" t="s">
        <v>28</v>
      </c>
      <c r="AA9870" t="s">
        <v>28</v>
      </c>
    </row>
    <row r="9871" spans="1:27" x14ac:dyDescent="0.25">
      <c r="A9871" t="s">
        <v>9888</v>
      </c>
      <c r="B9871" t="str">
        <f t="shared" si="308"/>
        <v>05</v>
      </c>
      <c r="C9871" t="str">
        <f t="shared" si="309"/>
        <v>2014</v>
      </c>
      <c r="D9871">
        <v>59.857999999999997</v>
      </c>
      <c r="E9871">
        <v>-7.875</v>
      </c>
      <c r="F9871">
        <v>0</v>
      </c>
      <c r="G9871" t="s">
        <v>28</v>
      </c>
      <c r="H9871" t="s">
        <v>28</v>
      </c>
      <c r="I9871" t="s">
        <v>28</v>
      </c>
      <c r="J9871" t="s">
        <v>28</v>
      </c>
      <c r="K9871" t="s">
        <v>28</v>
      </c>
      <c r="L9871" t="s">
        <v>28</v>
      </c>
      <c r="M9871" t="s">
        <v>28</v>
      </c>
      <c r="N9871" t="s">
        <v>28</v>
      </c>
      <c r="O9871" t="s">
        <v>28</v>
      </c>
      <c r="P9871" t="s">
        <v>28</v>
      </c>
      <c r="Q9871" t="s">
        <v>28</v>
      </c>
      <c r="R9871" t="s">
        <v>28</v>
      </c>
      <c r="S9871" t="s">
        <v>28</v>
      </c>
      <c r="T9871" t="s">
        <v>28</v>
      </c>
      <c r="U9871" t="s">
        <v>28</v>
      </c>
      <c r="V9871" t="s">
        <v>28</v>
      </c>
      <c r="W9871" t="s">
        <v>28</v>
      </c>
      <c r="X9871" t="s">
        <v>28</v>
      </c>
      <c r="Y9871" t="s">
        <v>28</v>
      </c>
      <c r="Z9871" t="s">
        <v>28</v>
      </c>
      <c r="AA9871" t="s">
        <v>28</v>
      </c>
    </row>
    <row r="9872" spans="1:27" x14ac:dyDescent="0.25">
      <c r="A9872" t="s">
        <v>9889</v>
      </c>
      <c r="B9872" t="str">
        <f t="shared" si="308"/>
        <v>05</v>
      </c>
      <c r="C9872" t="str">
        <f t="shared" si="309"/>
        <v>2014</v>
      </c>
      <c r="D9872">
        <v>59.99</v>
      </c>
      <c r="E9872">
        <v>-8.4849999999999994</v>
      </c>
      <c r="F9872">
        <v>0</v>
      </c>
      <c r="G9872" t="s">
        <v>28</v>
      </c>
      <c r="H9872" t="s">
        <v>28</v>
      </c>
      <c r="I9872" t="s">
        <v>28</v>
      </c>
      <c r="J9872" t="s">
        <v>28</v>
      </c>
      <c r="K9872" t="s">
        <v>28</v>
      </c>
      <c r="L9872" t="s">
        <v>28</v>
      </c>
      <c r="M9872" t="s">
        <v>28</v>
      </c>
      <c r="N9872" t="s">
        <v>28</v>
      </c>
      <c r="O9872" t="s">
        <v>28</v>
      </c>
      <c r="P9872" t="s">
        <v>28</v>
      </c>
      <c r="Q9872" t="s">
        <v>28</v>
      </c>
      <c r="R9872" t="s">
        <v>28</v>
      </c>
      <c r="S9872" t="s">
        <v>28</v>
      </c>
      <c r="T9872" t="s">
        <v>28</v>
      </c>
      <c r="U9872" t="s">
        <v>28</v>
      </c>
      <c r="V9872" t="s">
        <v>28</v>
      </c>
      <c r="W9872" t="s">
        <v>28</v>
      </c>
      <c r="X9872" t="s">
        <v>28</v>
      </c>
      <c r="Y9872" t="s">
        <v>28</v>
      </c>
      <c r="Z9872" t="s">
        <v>28</v>
      </c>
      <c r="AA9872" t="s">
        <v>28</v>
      </c>
    </row>
    <row r="9873" spans="1:27" x14ac:dyDescent="0.25">
      <c r="A9873" t="s">
        <v>9890</v>
      </c>
      <c r="B9873" t="str">
        <f t="shared" si="308"/>
        <v>05</v>
      </c>
      <c r="C9873" t="str">
        <f t="shared" si="309"/>
        <v>2014</v>
      </c>
      <c r="D9873">
        <v>49.593000000000004</v>
      </c>
      <c r="E9873">
        <v>-4.077</v>
      </c>
      <c r="F9873">
        <v>1</v>
      </c>
      <c r="G9873" t="s">
        <v>28</v>
      </c>
      <c r="H9873" t="s">
        <v>28</v>
      </c>
      <c r="I9873" t="s">
        <v>28</v>
      </c>
      <c r="J9873" t="s">
        <v>28</v>
      </c>
      <c r="K9873" t="s">
        <v>28</v>
      </c>
      <c r="L9873" t="s">
        <v>28</v>
      </c>
      <c r="M9873" t="s">
        <v>28</v>
      </c>
      <c r="N9873" t="s">
        <v>28</v>
      </c>
      <c r="O9873" t="s">
        <v>28</v>
      </c>
      <c r="P9873" t="s">
        <v>28</v>
      </c>
      <c r="Q9873" t="s">
        <v>28</v>
      </c>
      <c r="R9873" t="s">
        <v>28</v>
      </c>
      <c r="S9873" t="s">
        <v>28</v>
      </c>
      <c r="T9873" t="s">
        <v>28</v>
      </c>
      <c r="U9873" t="s">
        <v>28</v>
      </c>
      <c r="V9873" t="s">
        <v>28</v>
      </c>
      <c r="W9873" t="s">
        <v>28</v>
      </c>
      <c r="X9873" t="s">
        <v>28</v>
      </c>
      <c r="Y9873" t="s">
        <v>28</v>
      </c>
      <c r="Z9873" t="s">
        <v>28</v>
      </c>
      <c r="AA9873" t="s">
        <v>28</v>
      </c>
    </row>
    <row r="9874" spans="1:27" x14ac:dyDescent="0.25">
      <c r="A9874" t="s">
        <v>9891</v>
      </c>
      <c r="B9874" t="str">
        <f t="shared" si="308"/>
        <v>05</v>
      </c>
      <c r="C9874" t="str">
        <f t="shared" si="309"/>
        <v>2014</v>
      </c>
      <c r="D9874">
        <v>49.768000000000001</v>
      </c>
      <c r="E9874">
        <v>-4.0670000000000002</v>
      </c>
      <c r="F9874">
        <v>0</v>
      </c>
      <c r="G9874" t="s">
        <v>28</v>
      </c>
      <c r="H9874" t="s">
        <v>28</v>
      </c>
      <c r="I9874" t="s">
        <v>28</v>
      </c>
      <c r="J9874" t="s">
        <v>28</v>
      </c>
      <c r="K9874" t="s">
        <v>28</v>
      </c>
      <c r="L9874" t="s">
        <v>28</v>
      </c>
      <c r="M9874" t="s">
        <v>28</v>
      </c>
      <c r="N9874" t="s">
        <v>28</v>
      </c>
      <c r="O9874" t="s">
        <v>28</v>
      </c>
      <c r="P9874" t="s">
        <v>28</v>
      </c>
      <c r="Q9874" t="s">
        <v>28</v>
      </c>
      <c r="R9874" t="s">
        <v>28</v>
      </c>
      <c r="S9874" t="s">
        <v>28</v>
      </c>
      <c r="T9874" t="s">
        <v>28</v>
      </c>
      <c r="U9874" t="s">
        <v>28</v>
      </c>
      <c r="V9874" t="s">
        <v>28</v>
      </c>
      <c r="W9874" t="s">
        <v>28</v>
      </c>
      <c r="X9874" t="s">
        <v>28</v>
      </c>
      <c r="Y9874" t="s">
        <v>28</v>
      </c>
      <c r="Z9874" t="s">
        <v>28</v>
      </c>
      <c r="AA9874" t="s">
        <v>28</v>
      </c>
    </row>
    <row r="9875" spans="1:27" x14ac:dyDescent="0.25">
      <c r="A9875" t="s">
        <v>9892</v>
      </c>
      <c r="B9875" t="str">
        <f t="shared" si="308"/>
        <v>05</v>
      </c>
      <c r="C9875" t="str">
        <f t="shared" si="309"/>
        <v>2014</v>
      </c>
      <c r="D9875">
        <v>49.933</v>
      </c>
      <c r="E9875">
        <v>-4.0999999999999996</v>
      </c>
      <c r="F9875">
        <v>0</v>
      </c>
      <c r="G9875" t="s">
        <v>28</v>
      </c>
      <c r="H9875" t="s">
        <v>28</v>
      </c>
      <c r="I9875" t="s">
        <v>28</v>
      </c>
      <c r="J9875" t="s">
        <v>28</v>
      </c>
      <c r="K9875" t="s">
        <v>28</v>
      </c>
      <c r="L9875" t="s">
        <v>28</v>
      </c>
      <c r="M9875" t="s">
        <v>28</v>
      </c>
      <c r="N9875" t="s">
        <v>28</v>
      </c>
      <c r="O9875" t="s">
        <v>28</v>
      </c>
      <c r="P9875" t="s">
        <v>28</v>
      </c>
      <c r="Q9875" t="s">
        <v>28</v>
      </c>
      <c r="R9875" t="s">
        <v>28</v>
      </c>
      <c r="S9875" t="s">
        <v>28</v>
      </c>
      <c r="T9875" t="s">
        <v>28</v>
      </c>
      <c r="U9875" t="s">
        <v>28</v>
      </c>
      <c r="V9875" t="s">
        <v>28</v>
      </c>
      <c r="W9875" t="s">
        <v>28</v>
      </c>
      <c r="X9875" t="s">
        <v>28</v>
      </c>
      <c r="Y9875" t="s">
        <v>28</v>
      </c>
      <c r="Z9875" t="s">
        <v>28</v>
      </c>
      <c r="AA9875" t="s">
        <v>28</v>
      </c>
    </row>
    <row r="9876" spans="1:27" x14ac:dyDescent="0.25">
      <c r="A9876" t="s">
        <v>9893</v>
      </c>
      <c r="B9876" t="str">
        <f t="shared" si="308"/>
        <v>05</v>
      </c>
      <c r="C9876" t="str">
        <f t="shared" si="309"/>
        <v>2014</v>
      </c>
      <c r="D9876">
        <v>52.052999999999997</v>
      </c>
      <c r="E9876">
        <v>2.57</v>
      </c>
      <c r="F9876">
        <v>0</v>
      </c>
      <c r="G9876" t="s">
        <v>28</v>
      </c>
      <c r="H9876" t="s">
        <v>28</v>
      </c>
      <c r="I9876" t="s">
        <v>28</v>
      </c>
      <c r="J9876" t="s">
        <v>28</v>
      </c>
      <c r="K9876" t="s">
        <v>28</v>
      </c>
      <c r="L9876" t="s">
        <v>28</v>
      </c>
      <c r="M9876" t="s">
        <v>28</v>
      </c>
      <c r="N9876" t="s">
        <v>28</v>
      </c>
      <c r="O9876" t="s">
        <v>28</v>
      </c>
      <c r="P9876" t="s">
        <v>28</v>
      </c>
      <c r="Q9876" t="s">
        <v>28</v>
      </c>
      <c r="R9876" t="s">
        <v>28</v>
      </c>
      <c r="S9876" t="s">
        <v>28</v>
      </c>
      <c r="T9876" t="s">
        <v>28</v>
      </c>
      <c r="U9876" t="s">
        <v>28</v>
      </c>
      <c r="V9876" t="s">
        <v>28</v>
      </c>
      <c r="W9876" t="s">
        <v>28</v>
      </c>
      <c r="X9876" t="s">
        <v>28</v>
      </c>
      <c r="Y9876" t="s">
        <v>28</v>
      </c>
      <c r="Z9876" t="s">
        <v>28</v>
      </c>
      <c r="AA9876" t="s">
        <v>28</v>
      </c>
    </row>
    <row r="9877" spans="1:27" x14ac:dyDescent="0.25">
      <c r="A9877" t="s">
        <v>9894</v>
      </c>
      <c r="B9877" t="str">
        <f t="shared" si="308"/>
        <v>05</v>
      </c>
      <c r="C9877" t="str">
        <f t="shared" si="309"/>
        <v>2014</v>
      </c>
      <c r="D9877">
        <v>52.046999999999997</v>
      </c>
      <c r="E9877">
        <v>2.298</v>
      </c>
      <c r="F9877">
        <v>0</v>
      </c>
      <c r="G9877" t="s">
        <v>28</v>
      </c>
      <c r="H9877" t="s">
        <v>28</v>
      </c>
      <c r="I9877" t="s">
        <v>28</v>
      </c>
      <c r="J9877" t="s">
        <v>28</v>
      </c>
      <c r="K9877" t="s">
        <v>28</v>
      </c>
      <c r="L9877" t="s">
        <v>28</v>
      </c>
      <c r="M9877" t="s">
        <v>28</v>
      </c>
      <c r="N9877" t="s">
        <v>28</v>
      </c>
      <c r="O9877" t="s">
        <v>28</v>
      </c>
      <c r="P9877" t="s">
        <v>28</v>
      </c>
      <c r="Q9877" t="s">
        <v>28</v>
      </c>
      <c r="R9877" t="s">
        <v>28</v>
      </c>
      <c r="S9877" t="s">
        <v>28</v>
      </c>
      <c r="T9877" t="s">
        <v>28</v>
      </c>
      <c r="U9877" t="s">
        <v>28</v>
      </c>
      <c r="V9877" t="s">
        <v>28</v>
      </c>
      <c r="W9877" t="s">
        <v>28</v>
      </c>
      <c r="X9877" t="s">
        <v>28</v>
      </c>
      <c r="Y9877" t="s">
        <v>28</v>
      </c>
      <c r="Z9877" t="s">
        <v>28</v>
      </c>
      <c r="AA9877" t="s">
        <v>28</v>
      </c>
    </row>
    <row r="9878" spans="1:27" x14ac:dyDescent="0.25">
      <c r="A9878" t="s">
        <v>9895</v>
      </c>
      <c r="B9878" t="str">
        <f t="shared" si="308"/>
        <v>05</v>
      </c>
      <c r="C9878" t="str">
        <f t="shared" si="309"/>
        <v>2014</v>
      </c>
      <c r="D9878">
        <v>52.042000000000002</v>
      </c>
      <c r="E9878">
        <v>2.028</v>
      </c>
      <c r="F9878">
        <v>0</v>
      </c>
      <c r="G9878" t="s">
        <v>28</v>
      </c>
      <c r="H9878" t="s">
        <v>28</v>
      </c>
      <c r="I9878" t="s">
        <v>28</v>
      </c>
      <c r="J9878" t="s">
        <v>28</v>
      </c>
      <c r="K9878" t="s">
        <v>28</v>
      </c>
      <c r="L9878" t="s">
        <v>28</v>
      </c>
      <c r="M9878" t="s">
        <v>28</v>
      </c>
      <c r="N9878" t="s">
        <v>28</v>
      </c>
      <c r="O9878" t="s">
        <v>28</v>
      </c>
      <c r="P9878" t="s">
        <v>28</v>
      </c>
      <c r="Q9878" t="s">
        <v>28</v>
      </c>
      <c r="R9878" t="s">
        <v>28</v>
      </c>
      <c r="S9878" t="s">
        <v>28</v>
      </c>
      <c r="T9878" t="s">
        <v>28</v>
      </c>
      <c r="U9878" t="s">
        <v>28</v>
      </c>
      <c r="V9878" t="s">
        <v>28</v>
      </c>
      <c r="W9878" t="s">
        <v>28</v>
      </c>
      <c r="X9878" t="s">
        <v>28</v>
      </c>
      <c r="Y9878" t="s">
        <v>28</v>
      </c>
      <c r="Z9878" t="s">
        <v>28</v>
      </c>
      <c r="AA9878" t="s">
        <v>28</v>
      </c>
    </row>
    <row r="9879" spans="1:27" x14ac:dyDescent="0.25">
      <c r="A9879" t="s">
        <v>9896</v>
      </c>
      <c r="B9879" t="str">
        <f t="shared" si="308"/>
        <v>05</v>
      </c>
      <c r="C9879" t="str">
        <f t="shared" si="309"/>
        <v>2014</v>
      </c>
      <c r="D9879">
        <v>49.203000000000003</v>
      </c>
      <c r="E9879">
        <v>-6</v>
      </c>
      <c r="F9879">
        <v>0</v>
      </c>
      <c r="G9879" t="s">
        <v>28</v>
      </c>
      <c r="H9879" t="s">
        <v>28</v>
      </c>
      <c r="I9879" t="s">
        <v>28</v>
      </c>
      <c r="J9879" t="s">
        <v>28</v>
      </c>
      <c r="K9879" t="s">
        <v>28</v>
      </c>
      <c r="L9879" t="s">
        <v>28</v>
      </c>
      <c r="M9879" t="s">
        <v>28</v>
      </c>
      <c r="N9879" t="s">
        <v>28</v>
      </c>
      <c r="O9879" t="s">
        <v>28</v>
      </c>
      <c r="P9879" t="s">
        <v>28</v>
      </c>
      <c r="Q9879" t="s">
        <v>28</v>
      </c>
      <c r="R9879" t="s">
        <v>28</v>
      </c>
      <c r="S9879" t="s">
        <v>28</v>
      </c>
      <c r="T9879" t="s">
        <v>28</v>
      </c>
      <c r="U9879" t="s">
        <v>28</v>
      </c>
      <c r="V9879" t="s">
        <v>28</v>
      </c>
      <c r="W9879" t="s">
        <v>28</v>
      </c>
      <c r="X9879" t="s">
        <v>28</v>
      </c>
      <c r="Y9879" t="s">
        <v>28</v>
      </c>
      <c r="Z9879" t="s">
        <v>28</v>
      </c>
      <c r="AA9879" t="s">
        <v>28</v>
      </c>
    </row>
    <row r="9880" spans="1:27" x14ac:dyDescent="0.25">
      <c r="A9880" t="s">
        <v>9897</v>
      </c>
      <c r="B9880" t="str">
        <f t="shared" si="308"/>
        <v>05</v>
      </c>
      <c r="C9880" t="str">
        <f t="shared" si="309"/>
        <v>2014</v>
      </c>
      <c r="D9880">
        <v>49.536999999999999</v>
      </c>
      <c r="E9880">
        <v>-5.9619999999999997</v>
      </c>
      <c r="F9880">
        <v>0</v>
      </c>
      <c r="G9880" t="s">
        <v>28</v>
      </c>
      <c r="H9880" t="s">
        <v>28</v>
      </c>
      <c r="I9880" t="s">
        <v>28</v>
      </c>
      <c r="J9880" t="s">
        <v>28</v>
      </c>
      <c r="K9880" t="s">
        <v>28</v>
      </c>
      <c r="L9880" t="s">
        <v>28</v>
      </c>
      <c r="M9880" t="s">
        <v>28</v>
      </c>
      <c r="N9880" t="s">
        <v>28</v>
      </c>
      <c r="O9880" t="s">
        <v>28</v>
      </c>
      <c r="P9880" t="s">
        <v>28</v>
      </c>
      <c r="Q9880" t="s">
        <v>28</v>
      </c>
      <c r="R9880" t="s">
        <v>28</v>
      </c>
      <c r="S9880" t="s">
        <v>28</v>
      </c>
      <c r="T9880" t="s">
        <v>28</v>
      </c>
      <c r="U9880" t="s">
        <v>28</v>
      </c>
      <c r="V9880" t="s">
        <v>28</v>
      </c>
      <c r="W9880" t="s">
        <v>28</v>
      </c>
      <c r="X9880" t="s">
        <v>28</v>
      </c>
      <c r="Y9880" t="s">
        <v>28</v>
      </c>
      <c r="Z9880" t="s">
        <v>28</v>
      </c>
      <c r="AA9880" t="s">
        <v>28</v>
      </c>
    </row>
    <row r="9881" spans="1:27" x14ac:dyDescent="0.25">
      <c r="A9881" t="s">
        <v>9898</v>
      </c>
      <c r="B9881" t="str">
        <f t="shared" si="308"/>
        <v>05</v>
      </c>
      <c r="C9881" t="str">
        <f t="shared" si="309"/>
        <v>2014</v>
      </c>
      <c r="D9881">
        <v>54.48</v>
      </c>
      <c r="E9881">
        <v>2.548</v>
      </c>
      <c r="F9881">
        <v>0</v>
      </c>
      <c r="G9881" t="s">
        <v>28</v>
      </c>
      <c r="H9881" t="s">
        <v>28</v>
      </c>
      <c r="I9881" t="s">
        <v>28</v>
      </c>
      <c r="J9881" t="s">
        <v>28</v>
      </c>
      <c r="K9881" t="s">
        <v>28</v>
      </c>
      <c r="L9881" t="s">
        <v>28</v>
      </c>
      <c r="M9881" t="s">
        <v>28</v>
      </c>
      <c r="N9881" t="s">
        <v>28</v>
      </c>
      <c r="O9881" t="s">
        <v>28</v>
      </c>
      <c r="P9881" t="s">
        <v>28</v>
      </c>
      <c r="Q9881" t="s">
        <v>28</v>
      </c>
      <c r="R9881" t="s">
        <v>28</v>
      </c>
      <c r="S9881" t="s">
        <v>28</v>
      </c>
      <c r="T9881" t="s">
        <v>28</v>
      </c>
      <c r="U9881" t="s">
        <v>28</v>
      </c>
      <c r="V9881" t="s">
        <v>28</v>
      </c>
      <c r="W9881" t="s">
        <v>28</v>
      </c>
      <c r="X9881" t="s">
        <v>28</v>
      </c>
      <c r="Y9881" t="s">
        <v>28</v>
      </c>
      <c r="Z9881" t="s">
        <v>28</v>
      </c>
      <c r="AA9881" t="s">
        <v>28</v>
      </c>
    </row>
    <row r="9882" spans="1:27" x14ac:dyDescent="0.25">
      <c r="A9882" t="s">
        <v>9899</v>
      </c>
      <c r="B9882" t="str">
        <f t="shared" si="308"/>
        <v>05</v>
      </c>
      <c r="C9882" t="str">
        <f t="shared" si="309"/>
        <v>2014</v>
      </c>
      <c r="D9882">
        <v>54.3</v>
      </c>
      <c r="E9882">
        <v>2.0680000000000001</v>
      </c>
      <c r="F9882">
        <v>0</v>
      </c>
      <c r="G9882" t="s">
        <v>28</v>
      </c>
      <c r="H9882" t="s">
        <v>28</v>
      </c>
      <c r="I9882" t="s">
        <v>28</v>
      </c>
      <c r="J9882" t="s">
        <v>28</v>
      </c>
      <c r="K9882" t="s">
        <v>28</v>
      </c>
      <c r="L9882" t="s">
        <v>28</v>
      </c>
      <c r="M9882" t="s">
        <v>28</v>
      </c>
      <c r="N9882" t="s">
        <v>28</v>
      </c>
      <c r="O9882" t="s">
        <v>28</v>
      </c>
      <c r="P9882" t="s">
        <v>28</v>
      </c>
      <c r="Q9882" t="s">
        <v>28</v>
      </c>
      <c r="R9882" t="s">
        <v>28</v>
      </c>
      <c r="S9882" t="s">
        <v>28</v>
      </c>
      <c r="T9882" t="s">
        <v>28</v>
      </c>
      <c r="U9882" t="s">
        <v>28</v>
      </c>
      <c r="V9882" t="s">
        <v>28</v>
      </c>
      <c r="W9882" t="s">
        <v>28</v>
      </c>
      <c r="X9882" t="s">
        <v>28</v>
      </c>
      <c r="Y9882" t="s">
        <v>28</v>
      </c>
      <c r="Z9882" t="s">
        <v>28</v>
      </c>
      <c r="AA9882" t="s">
        <v>28</v>
      </c>
    </row>
    <row r="9883" spans="1:27" x14ac:dyDescent="0.25">
      <c r="A9883" t="s">
        <v>9900</v>
      </c>
      <c r="B9883" t="str">
        <f t="shared" si="308"/>
        <v>05</v>
      </c>
      <c r="C9883" t="str">
        <f t="shared" si="309"/>
        <v>2014</v>
      </c>
      <c r="D9883">
        <v>54.116999999999997</v>
      </c>
      <c r="E9883">
        <v>1.59</v>
      </c>
      <c r="F9883">
        <v>0</v>
      </c>
      <c r="G9883" t="s">
        <v>28</v>
      </c>
      <c r="H9883" t="s">
        <v>28</v>
      </c>
      <c r="I9883" t="s">
        <v>28</v>
      </c>
      <c r="J9883" t="s">
        <v>28</v>
      </c>
      <c r="K9883" t="s">
        <v>28</v>
      </c>
      <c r="L9883" t="s">
        <v>28</v>
      </c>
      <c r="M9883" t="s">
        <v>28</v>
      </c>
      <c r="N9883" t="s">
        <v>28</v>
      </c>
      <c r="O9883" t="s">
        <v>28</v>
      </c>
      <c r="P9883" t="s">
        <v>28</v>
      </c>
      <c r="Q9883" t="s">
        <v>28</v>
      </c>
      <c r="R9883" t="s">
        <v>28</v>
      </c>
      <c r="S9883" t="s">
        <v>28</v>
      </c>
      <c r="T9883" t="s">
        <v>28</v>
      </c>
      <c r="U9883" t="s">
        <v>28</v>
      </c>
      <c r="V9883" t="s">
        <v>28</v>
      </c>
      <c r="W9883" t="s">
        <v>28</v>
      </c>
      <c r="X9883" t="s">
        <v>28</v>
      </c>
      <c r="Y9883" t="s">
        <v>28</v>
      </c>
      <c r="Z9883" t="s">
        <v>28</v>
      </c>
      <c r="AA9883" t="s">
        <v>28</v>
      </c>
    </row>
    <row r="9884" spans="1:27" x14ac:dyDescent="0.25">
      <c r="A9884" t="s">
        <v>9901</v>
      </c>
      <c r="B9884" t="str">
        <f t="shared" si="308"/>
        <v>05</v>
      </c>
      <c r="C9884" t="str">
        <f t="shared" si="309"/>
        <v>2014</v>
      </c>
      <c r="D9884">
        <v>53.933</v>
      </c>
      <c r="E9884">
        <v>1.1180000000000001</v>
      </c>
      <c r="F9884">
        <v>0</v>
      </c>
      <c r="G9884" t="s">
        <v>28</v>
      </c>
      <c r="H9884" t="s">
        <v>28</v>
      </c>
      <c r="I9884" t="s">
        <v>28</v>
      </c>
      <c r="J9884" t="s">
        <v>28</v>
      </c>
      <c r="K9884" t="s">
        <v>28</v>
      </c>
      <c r="L9884" t="s">
        <v>28</v>
      </c>
      <c r="M9884" t="s">
        <v>28</v>
      </c>
      <c r="N9884" t="s">
        <v>28</v>
      </c>
      <c r="O9884" t="s">
        <v>28</v>
      </c>
      <c r="P9884" t="s">
        <v>28</v>
      </c>
      <c r="Q9884" t="s">
        <v>28</v>
      </c>
      <c r="R9884" t="s">
        <v>28</v>
      </c>
      <c r="S9884" t="s">
        <v>28</v>
      </c>
      <c r="T9884" t="s">
        <v>28</v>
      </c>
      <c r="U9884" t="s">
        <v>28</v>
      </c>
      <c r="V9884" t="s">
        <v>28</v>
      </c>
      <c r="W9884" t="s">
        <v>28</v>
      </c>
      <c r="X9884" t="s">
        <v>28</v>
      </c>
      <c r="Y9884" t="s">
        <v>28</v>
      </c>
      <c r="Z9884" t="s">
        <v>28</v>
      </c>
      <c r="AA9884" t="s">
        <v>28</v>
      </c>
    </row>
    <row r="9885" spans="1:27" x14ac:dyDescent="0.25">
      <c r="A9885" t="s">
        <v>9902</v>
      </c>
      <c r="B9885" t="str">
        <f t="shared" si="308"/>
        <v>05</v>
      </c>
      <c r="C9885" t="str">
        <f t="shared" si="309"/>
        <v>2014</v>
      </c>
      <c r="D9885">
        <v>56.396999999999998</v>
      </c>
      <c r="E9885">
        <v>2.7749999999999999</v>
      </c>
      <c r="F9885">
        <v>0</v>
      </c>
      <c r="G9885" t="s">
        <v>28</v>
      </c>
      <c r="H9885" t="s">
        <v>28</v>
      </c>
      <c r="I9885" t="s">
        <v>28</v>
      </c>
      <c r="J9885" t="s">
        <v>28</v>
      </c>
      <c r="K9885" t="s">
        <v>28</v>
      </c>
      <c r="L9885" t="s">
        <v>28</v>
      </c>
      <c r="M9885" t="s">
        <v>28</v>
      </c>
      <c r="N9885" t="s">
        <v>28</v>
      </c>
      <c r="O9885" t="s">
        <v>28</v>
      </c>
      <c r="P9885" t="s">
        <v>28</v>
      </c>
      <c r="Q9885" t="s">
        <v>28</v>
      </c>
      <c r="R9885" t="s">
        <v>28</v>
      </c>
      <c r="S9885" t="s">
        <v>28</v>
      </c>
      <c r="T9885" t="s">
        <v>28</v>
      </c>
      <c r="U9885" t="s">
        <v>28</v>
      </c>
      <c r="V9885" t="s">
        <v>28</v>
      </c>
      <c r="W9885" t="s">
        <v>28</v>
      </c>
      <c r="X9885" t="s">
        <v>28</v>
      </c>
      <c r="Y9885" t="s">
        <v>28</v>
      </c>
      <c r="Z9885" t="s">
        <v>28</v>
      </c>
      <c r="AA9885" t="s">
        <v>28</v>
      </c>
    </row>
    <row r="9886" spans="1:27" x14ac:dyDescent="0.25">
      <c r="A9886" t="s">
        <v>9903</v>
      </c>
      <c r="B9886" t="str">
        <f t="shared" si="308"/>
        <v>05</v>
      </c>
      <c r="C9886" t="str">
        <f t="shared" si="309"/>
        <v>2014</v>
      </c>
      <c r="D9886">
        <v>56.1</v>
      </c>
      <c r="E9886">
        <v>2.4980000000000002</v>
      </c>
      <c r="F9886">
        <v>0</v>
      </c>
      <c r="G9886" t="s">
        <v>28</v>
      </c>
      <c r="H9886" t="s">
        <v>28</v>
      </c>
      <c r="I9886" t="s">
        <v>28</v>
      </c>
      <c r="J9886" t="s">
        <v>28</v>
      </c>
      <c r="K9886" t="s">
        <v>28</v>
      </c>
      <c r="L9886" t="s">
        <v>28</v>
      </c>
      <c r="M9886" t="s">
        <v>28</v>
      </c>
      <c r="N9886" t="s">
        <v>28</v>
      </c>
      <c r="O9886" t="s">
        <v>28</v>
      </c>
      <c r="P9886" t="s">
        <v>28</v>
      </c>
      <c r="Q9886" t="s">
        <v>28</v>
      </c>
      <c r="R9886" t="s">
        <v>28</v>
      </c>
      <c r="S9886" t="s">
        <v>28</v>
      </c>
      <c r="T9886" t="s">
        <v>28</v>
      </c>
      <c r="U9886" t="s">
        <v>28</v>
      </c>
      <c r="V9886" t="s">
        <v>28</v>
      </c>
      <c r="W9886" t="s">
        <v>28</v>
      </c>
      <c r="X9886" t="s">
        <v>28</v>
      </c>
      <c r="Y9886" t="s">
        <v>28</v>
      </c>
      <c r="Z9886" t="s">
        <v>28</v>
      </c>
      <c r="AA9886" t="s">
        <v>28</v>
      </c>
    </row>
    <row r="9887" spans="1:27" x14ac:dyDescent="0.25">
      <c r="A9887" t="s">
        <v>9904</v>
      </c>
      <c r="B9887" t="str">
        <f t="shared" si="308"/>
        <v>05</v>
      </c>
      <c r="C9887" t="str">
        <f t="shared" si="309"/>
        <v>2014</v>
      </c>
      <c r="D9887">
        <v>55.802999999999997</v>
      </c>
      <c r="E9887">
        <v>2.2269999999999999</v>
      </c>
      <c r="F9887">
        <v>0</v>
      </c>
      <c r="G9887" t="s">
        <v>28</v>
      </c>
      <c r="H9887" t="s">
        <v>28</v>
      </c>
      <c r="I9887" t="s">
        <v>28</v>
      </c>
      <c r="J9887" t="s">
        <v>28</v>
      </c>
      <c r="K9887" t="s">
        <v>28</v>
      </c>
      <c r="L9887" t="s">
        <v>28</v>
      </c>
      <c r="M9887" t="s">
        <v>28</v>
      </c>
      <c r="N9887" t="s">
        <v>28</v>
      </c>
      <c r="O9887" t="s">
        <v>28</v>
      </c>
      <c r="P9887" t="s">
        <v>28</v>
      </c>
      <c r="Q9887" t="s">
        <v>28</v>
      </c>
      <c r="R9887" t="s">
        <v>28</v>
      </c>
      <c r="S9887" t="s">
        <v>28</v>
      </c>
      <c r="T9887" t="s">
        <v>28</v>
      </c>
      <c r="U9887" t="s">
        <v>28</v>
      </c>
      <c r="V9887" t="s">
        <v>28</v>
      </c>
      <c r="W9887" t="s">
        <v>28</v>
      </c>
      <c r="X9887" t="s">
        <v>28</v>
      </c>
      <c r="Y9887" t="s">
        <v>28</v>
      </c>
      <c r="Z9887" t="s">
        <v>28</v>
      </c>
      <c r="AA9887" t="s">
        <v>28</v>
      </c>
    </row>
    <row r="9888" spans="1:27" x14ac:dyDescent="0.25">
      <c r="A9888" t="s">
        <v>9905</v>
      </c>
      <c r="B9888" t="str">
        <f t="shared" si="308"/>
        <v>05</v>
      </c>
      <c r="C9888" t="str">
        <f t="shared" si="309"/>
        <v>2014</v>
      </c>
      <c r="D9888">
        <v>55.506999999999998</v>
      </c>
      <c r="E9888">
        <v>1.958</v>
      </c>
      <c r="F9888">
        <v>0</v>
      </c>
      <c r="G9888" t="s">
        <v>28</v>
      </c>
      <c r="H9888" t="s">
        <v>28</v>
      </c>
      <c r="I9888" t="s">
        <v>28</v>
      </c>
      <c r="J9888" t="s">
        <v>28</v>
      </c>
      <c r="K9888" t="s">
        <v>28</v>
      </c>
      <c r="L9888" t="s">
        <v>28</v>
      </c>
      <c r="M9888" t="s">
        <v>28</v>
      </c>
      <c r="N9888" t="s">
        <v>28</v>
      </c>
      <c r="O9888" t="s">
        <v>28</v>
      </c>
      <c r="P9888" t="s">
        <v>28</v>
      </c>
      <c r="Q9888" t="s">
        <v>28</v>
      </c>
      <c r="R9888" t="s">
        <v>28</v>
      </c>
      <c r="S9888" t="s">
        <v>28</v>
      </c>
      <c r="T9888" t="s">
        <v>28</v>
      </c>
      <c r="U9888" t="s">
        <v>28</v>
      </c>
      <c r="V9888" t="s">
        <v>28</v>
      </c>
      <c r="W9888" t="s">
        <v>28</v>
      </c>
      <c r="X9888" t="s">
        <v>28</v>
      </c>
      <c r="Y9888" t="s">
        <v>28</v>
      </c>
      <c r="Z9888" t="s">
        <v>28</v>
      </c>
      <c r="AA9888" t="s">
        <v>28</v>
      </c>
    </row>
    <row r="9889" spans="1:27" x14ac:dyDescent="0.25">
      <c r="A9889" t="s">
        <v>9906</v>
      </c>
      <c r="B9889" t="str">
        <f t="shared" si="308"/>
        <v>05</v>
      </c>
      <c r="C9889" t="str">
        <f t="shared" si="309"/>
        <v>2014</v>
      </c>
      <c r="D9889">
        <v>55.207999999999998</v>
      </c>
      <c r="E9889">
        <v>1.6930000000000001</v>
      </c>
      <c r="F9889">
        <v>0</v>
      </c>
      <c r="G9889" t="s">
        <v>28</v>
      </c>
      <c r="H9889" t="s">
        <v>28</v>
      </c>
      <c r="I9889" t="s">
        <v>28</v>
      </c>
      <c r="J9889" t="s">
        <v>28</v>
      </c>
      <c r="K9889" t="s">
        <v>28</v>
      </c>
      <c r="L9889" t="s">
        <v>28</v>
      </c>
      <c r="M9889" t="s">
        <v>28</v>
      </c>
      <c r="N9889" t="s">
        <v>28</v>
      </c>
      <c r="O9889" t="s">
        <v>28</v>
      </c>
      <c r="P9889" t="s">
        <v>28</v>
      </c>
      <c r="Q9889" t="s">
        <v>28</v>
      </c>
      <c r="R9889" t="s">
        <v>28</v>
      </c>
      <c r="S9889" t="s">
        <v>28</v>
      </c>
      <c r="T9889" t="s">
        <v>28</v>
      </c>
      <c r="U9889" t="s">
        <v>28</v>
      </c>
      <c r="V9889" t="s">
        <v>28</v>
      </c>
      <c r="W9889" t="s">
        <v>28</v>
      </c>
      <c r="X9889" t="s">
        <v>28</v>
      </c>
      <c r="Y9889" t="s">
        <v>28</v>
      </c>
      <c r="Z9889" t="s">
        <v>28</v>
      </c>
      <c r="AA9889" t="s">
        <v>28</v>
      </c>
    </row>
    <row r="9890" spans="1:27" x14ac:dyDescent="0.25">
      <c r="A9890" t="s">
        <v>9907</v>
      </c>
      <c r="B9890" t="str">
        <f t="shared" si="308"/>
        <v>05</v>
      </c>
      <c r="C9890" t="str">
        <f t="shared" si="309"/>
        <v>2014</v>
      </c>
      <c r="D9890">
        <v>54.91</v>
      </c>
      <c r="E9890">
        <v>1.4330000000000001</v>
      </c>
      <c r="F9890">
        <v>0</v>
      </c>
      <c r="G9890" t="s">
        <v>28</v>
      </c>
      <c r="H9890" t="s">
        <v>28</v>
      </c>
      <c r="I9890" t="s">
        <v>28</v>
      </c>
      <c r="J9890" t="s">
        <v>28</v>
      </c>
      <c r="K9890" t="s">
        <v>28</v>
      </c>
      <c r="L9890" t="s">
        <v>28</v>
      </c>
      <c r="M9890" t="s">
        <v>28</v>
      </c>
      <c r="N9890" t="s">
        <v>28</v>
      </c>
      <c r="O9890" t="s">
        <v>28</v>
      </c>
      <c r="P9890" t="s">
        <v>28</v>
      </c>
      <c r="Q9890" t="s">
        <v>28</v>
      </c>
      <c r="R9890" t="s">
        <v>28</v>
      </c>
      <c r="S9890" t="s">
        <v>28</v>
      </c>
      <c r="T9890" t="s">
        <v>28</v>
      </c>
      <c r="U9890" t="s">
        <v>28</v>
      </c>
      <c r="V9890" t="s">
        <v>28</v>
      </c>
      <c r="W9890" t="s">
        <v>28</v>
      </c>
      <c r="X9890" t="s">
        <v>28</v>
      </c>
      <c r="Y9890" t="s">
        <v>28</v>
      </c>
      <c r="Z9890" t="s">
        <v>28</v>
      </c>
      <c r="AA9890" t="s">
        <v>28</v>
      </c>
    </row>
    <row r="9891" spans="1:27" x14ac:dyDescent="0.25">
      <c r="A9891" t="s">
        <v>9908</v>
      </c>
      <c r="B9891" t="str">
        <f t="shared" si="308"/>
        <v>05</v>
      </c>
      <c r="C9891" t="str">
        <f t="shared" si="309"/>
        <v>2014</v>
      </c>
      <c r="D9891">
        <v>54.612000000000002</v>
      </c>
      <c r="E9891">
        <v>1.177</v>
      </c>
      <c r="F9891">
        <v>1</v>
      </c>
      <c r="G9891" t="s">
        <v>28</v>
      </c>
      <c r="H9891" t="s">
        <v>28</v>
      </c>
      <c r="I9891" t="s">
        <v>28</v>
      </c>
      <c r="J9891" t="s">
        <v>28</v>
      </c>
      <c r="K9891" t="s">
        <v>28</v>
      </c>
      <c r="L9891" t="s">
        <v>28</v>
      </c>
      <c r="M9891" t="s">
        <v>28</v>
      </c>
      <c r="N9891" t="s">
        <v>28</v>
      </c>
      <c r="O9891" t="s">
        <v>28</v>
      </c>
      <c r="P9891" t="s">
        <v>28</v>
      </c>
      <c r="Q9891" t="s">
        <v>28</v>
      </c>
      <c r="R9891" t="s">
        <v>28</v>
      </c>
      <c r="S9891" t="s">
        <v>28</v>
      </c>
      <c r="T9891" t="s">
        <v>28</v>
      </c>
      <c r="U9891" t="s">
        <v>28</v>
      </c>
      <c r="V9891" t="s">
        <v>28</v>
      </c>
      <c r="W9891" t="s">
        <v>28</v>
      </c>
      <c r="X9891" t="s">
        <v>28</v>
      </c>
      <c r="Y9891" t="s">
        <v>28</v>
      </c>
      <c r="Z9891" t="s">
        <v>28</v>
      </c>
      <c r="AA9891" t="s">
        <v>28</v>
      </c>
    </row>
    <row r="9892" spans="1:27" x14ac:dyDescent="0.25">
      <c r="A9892" t="s">
        <v>9909</v>
      </c>
      <c r="B9892" t="str">
        <f t="shared" si="308"/>
        <v>05</v>
      </c>
      <c r="C9892" t="str">
        <f t="shared" si="309"/>
        <v>2014</v>
      </c>
      <c r="D9892">
        <v>54.313000000000002</v>
      </c>
      <c r="E9892">
        <v>0.92500000000000004</v>
      </c>
      <c r="F9892">
        <v>0</v>
      </c>
      <c r="G9892" t="s">
        <v>28</v>
      </c>
      <c r="H9892" t="s">
        <v>28</v>
      </c>
      <c r="I9892" t="s">
        <v>28</v>
      </c>
      <c r="J9892" t="s">
        <v>28</v>
      </c>
      <c r="K9892" t="s">
        <v>28</v>
      </c>
      <c r="L9892" t="s">
        <v>28</v>
      </c>
      <c r="M9892" t="s">
        <v>28</v>
      </c>
      <c r="N9892" t="s">
        <v>28</v>
      </c>
      <c r="O9892" t="s">
        <v>28</v>
      </c>
      <c r="P9892" t="s">
        <v>28</v>
      </c>
      <c r="Q9892" t="s">
        <v>28</v>
      </c>
      <c r="R9892" t="s">
        <v>28</v>
      </c>
      <c r="S9892" t="s">
        <v>28</v>
      </c>
      <c r="T9892" t="s">
        <v>28</v>
      </c>
      <c r="U9892" t="s">
        <v>28</v>
      </c>
      <c r="V9892" t="s">
        <v>28</v>
      </c>
      <c r="W9892" t="s">
        <v>28</v>
      </c>
      <c r="X9892" t="s">
        <v>28</v>
      </c>
      <c r="Y9892" t="s">
        <v>28</v>
      </c>
      <c r="Z9892" t="s">
        <v>28</v>
      </c>
      <c r="AA9892" t="s">
        <v>28</v>
      </c>
    </row>
    <row r="9893" spans="1:27" x14ac:dyDescent="0.25">
      <c r="A9893" t="s">
        <v>9910</v>
      </c>
      <c r="B9893" t="str">
        <f t="shared" si="308"/>
        <v>05</v>
      </c>
      <c r="C9893" t="str">
        <f t="shared" si="309"/>
        <v>2014</v>
      </c>
      <c r="D9893">
        <v>54.012999999999998</v>
      </c>
      <c r="E9893">
        <v>0.67500000000000004</v>
      </c>
      <c r="F9893">
        <v>0</v>
      </c>
      <c r="G9893" t="s">
        <v>28</v>
      </c>
      <c r="H9893" t="s">
        <v>28</v>
      </c>
      <c r="I9893" t="s">
        <v>28</v>
      </c>
      <c r="J9893" t="s">
        <v>28</v>
      </c>
      <c r="K9893" t="s">
        <v>28</v>
      </c>
      <c r="L9893" t="s">
        <v>28</v>
      </c>
      <c r="M9893" t="s">
        <v>28</v>
      </c>
      <c r="N9893" t="s">
        <v>28</v>
      </c>
      <c r="O9893" t="s">
        <v>28</v>
      </c>
      <c r="P9893" t="s">
        <v>28</v>
      </c>
      <c r="Q9893" t="s">
        <v>28</v>
      </c>
      <c r="R9893" t="s">
        <v>28</v>
      </c>
      <c r="S9893" t="s">
        <v>28</v>
      </c>
      <c r="T9893" t="s">
        <v>28</v>
      </c>
      <c r="U9893" t="s">
        <v>28</v>
      </c>
      <c r="V9893" t="s">
        <v>28</v>
      </c>
      <c r="W9893" t="s">
        <v>28</v>
      </c>
      <c r="X9893" t="s">
        <v>28</v>
      </c>
      <c r="Y9893" t="s">
        <v>28</v>
      </c>
      <c r="Z9893" t="s">
        <v>28</v>
      </c>
      <c r="AA9893" t="s">
        <v>28</v>
      </c>
    </row>
    <row r="9894" spans="1:27" x14ac:dyDescent="0.25">
      <c r="A9894" t="s">
        <v>9911</v>
      </c>
      <c r="B9894" t="str">
        <f t="shared" si="308"/>
        <v>05</v>
      </c>
      <c r="C9894" t="str">
        <f t="shared" si="309"/>
        <v>2014</v>
      </c>
      <c r="D9894">
        <v>53.713000000000001</v>
      </c>
      <c r="E9894">
        <v>0.43</v>
      </c>
      <c r="F9894">
        <v>0</v>
      </c>
      <c r="G9894" t="s">
        <v>28</v>
      </c>
      <c r="H9894" t="s">
        <v>28</v>
      </c>
      <c r="I9894" t="s">
        <v>28</v>
      </c>
      <c r="J9894" t="s">
        <v>28</v>
      </c>
      <c r="K9894" t="s">
        <v>28</v>
      </c>
      <c r="L9894" t="s">
        <v>28</v>
      </c>
      <c r="M9894" t="s">
        <v>28</v>
      </c>
      <c r="N9894" t="s">
        <v>28</v>
      </c>
      <c r="O9894" t="s">
        <v>28</v>
      </c>
      <c r="P9894" t="s">
        <v>28</v>
      </c>
      <c r="Q9894" t="s">
        <v>28</v>
      </c>
      <c r="R9894" t="s">
        <v>28</v>
      </c>
      <c r="S9894" t="s">
        <v>28</v>
      </c>
      <c r="T9894" t="s">
        <v>28</v>
      </c>
      <c r="U9894" t="s">
        <v>28</v>
      </c>
      <c r="V9894" t="s">
        <v>28</v>
      </c>
      <c r="W9894" t="s">
        <v>28</v>
      </c>
      <c r="X9894" t="s">
        <v>28</v>
      </c>
      <c r="Y9894" t="s">
        <v>28</v>
      </c>
      <c r="Z9894" t="s">
        <v>28</v>
      </c>
      <c r="AA9894" t="s">
        <v>28</v>
      </c>
    </row>
    <row r="9895" spans="1:27" x14ac:dyDescent="0.25">
      <c r="A9895" t="s">
        <v>9912</v>
      </c>
      <c r="B9895" t="str">
        <f t="shared" si="308"/>
        <v>05</v>
      </c>
      <c r="C9895" t="str">
        <f t="shared" si="309"/>
        <v>2014</v>
      </c>
      <c r="D9895">
        <v>57.255000000000003</v>
      </c>
      <c r="E9895">
        <v>-1.645</v>
      </c>
      <c r="F9895">
        <v>1</v>
      </c>
      <c r="G9895" t="s">
        <v>28</v>
      </c>
      <c r="H9895" t="s">
        <v>28</v>
      </c>
      <c r="I9895" t="s">
        <v>28</v>
      </c>
      <c r="J9895" t="s">
        <v>28</v>
      </c>
      <c r="K9895" t="s">
        <v>28</v>
      </c>
      <c r="L9895" t="s">
        <v>28</v>
      </c>
      <c r="M9895" t="s">
        <v>28</v>
      </c>
      <c r="N9895" t="s">
        <v>28</v>
      </c>
      <c r="O9895" t="s">
        <v>28</v>
      </c>
      <c r="P9895" t="s">
        <v>28</v>
      </c>
      <c r="Q9895" t="s">
        <v>28</v>
      </c>
      <c r="R9895" t="s">
        <v>28</v>
      </c>
      <c r="S9895" t="s">
        <v>28</v>
      </c>
      <c r="T9895" t="s">
        <v>28</v>
      </c>
      <c r="U9895" t="s">
        <v>28</v>
      </c>
      <c r="V9895" t="s">
        <v>28</v>
      </c>
      <c r="W9895" t="s">
        <v>28</v>
      </c>
      <c r="X9895" t="s">
        <v>28</v>
      </c>
      <c r="Y9895" t="s">
        <v>28</v>
      </c>
      <c r="Z9895" t="s">
        <v>28</v>
      </c>
      <c r="AA9895" t="s">
        <v>28</v>
      </c>
    </row>
    <row r="9896" spans="1:27" x14ac:dyDescent="0.25">
      <c r="A9896" t="s">
        <v>9913</v>
      </c>
      <c r="B9896" t="str">
        <f t="shared" si="308"/>
        <v>05</v>
      </c>
      <c r="C9896" t="str">
        <f t="shared" si="309"/>
        <v>2014</v>
      </c>
      <c r="D9896">
        <v>57.398000000000003</v>
      </c>
      <c r="E9896">
        <v>-1.0880000000000001</v>
      </c>
      <c r="F9896">
        <v>0</v>
      </c>
      <c r="G9896" t="s">
        <v>28</v>
      </c>
      <c r="H9896" t="s">
        <v>28</v>
      </c>
      <c r="I9896" t="s">
        <v>28</v>
      </c>
      <c r="J9896" t="s">
        <v>28</v>
      </c>
      <c r="K9896" t="s">
        <v>28</v>
      </c>
      <c r="L9896" t="s">
        <v>28</v>
      </c>
      <c r="M9896" t="s">
        <v>28</v>
      </c>
      <c r="N9896" t="s">
        <v>28</v>
      </c>
      <c r="O9896" t="s">
        <v>28</v>
      </c>
      <c r="P9896" t="s">
        <v>28</v>
      </c>
      <c r="Q9896" t="s">
        <v>28</v>
      </c>
      <c r="R9896" t="s">
        <v>28</v>
      </c>
      <c r="S9896" t="s">
        <v>28</v>
      </c>
      <c r="T9896" t="s">
        <v>28</v>
      </c>
      <c r="U9896" t="s">
        <v>28</v>
      </c>
      <c r="V9896" t="s">
        <v>28</v>
      </c>
      <c r="W9896" t="s">
        <v>28</v>
      </c>
      <c r="X9896" t="s">
        <v>28</v>
      </c>
      <c r="Y9896" t="s">
        <v>28</v>
      </c>
      <c r="Z9896" t="s">
        <v>28</v>
      </c>
      <c r="AA9896" t="s">
        <v>28</v>
      </c>
    </row>
    <row r="9897" spans="1:27" x14ac:dyDescent="0.25">
      <c r="A9897" t="s">
        <v>9914</v>
      </c>
      <c r="B9897" t="str">
        <f t="shared" si="308"/>
        <v>05</v>
      </c>
      <c r="C9897" t="str">
        <f t="shared" si="309"/>
        <v>2014</v>
      </c>
      <c r="D9897">
        <v>57.54</v>
      </c>
      <c r="E9897">
        <v>-0.52800000000000002</v>
      </c>
      <c r="F9897">
        <v>0</v>
      </c>
      <c r="G9897" t="s">
        <v>28</v>
      </c>
      <c r="H9897" t="s">
        <v>28</v>
      </c>
      <c r="I9897" t="s">
        <v>28</v>
      </c>
      <c r="J9897" t="s">
        <v>28</v>
      </c>
      <c r="K9897" t="s">
        <v>28</v>
      </c>
      <c r="L9897" t="s">
        <v>28</v>
      </c>
      <c r="M9897" t="s">
        <v>28</v>
      </c>
      <c r="N9897" t="s">
        <v>28</v>
      </c>
      <c r="O9897" t="s">
        <v>28</v>
      </c>
      <c r="P9897" t="s">
        <v>28</v>
      </c>
      <c r="Q9897" t="s">
        <v>28</v>
      </c>
      <c r="R9897" t="s">
        <v>28</v>
      </c>
      <c r="S9897" t="s">
        <v>28</v>
      </c>
      <c r="T9897" t="s">
        <v>28</v>
      </c>
      <c r="U9897" t="s">
        <v>28</v>
      </c>
      <c r="V9897" t="s">
        <v>28</v>
      </c>
      <c r="W9897" t="s">
        <v>28</v>
      </c>
      <c r="X9897" t="s">
        <v>28</v>
      </c>
      <c r="Y9897" t="s">
        <v>28</v>
      </c>
      <c r="Z9897" t="s">
        <v>28</v>
      </c>
      <c r="AA9897" t="s">
        <v>28</v>
      </c>
    </row>
    <row r="9898" spans="1:27" x14ac:dyDescent="0.25">
      <c r="A9898" t="s">
        <v>9915</v>
      </c>
      <c r="B9898" t="str">
        <f t="shared" si="308"/>
        <v>05</v>
      </c>
      <c r="C9898" t="str">
        <f t="shared" si="309"/>
        <v>2014</v>
      </c>
      <c r="D9898">
        <v>57.677999999999997</v>
      </c>
      <c r="E9898">
        <v>3.7999999999999999E-2</v>
      </c>
      <c r="F9898">
        <v>0</v>
      </c>
      <c r="G9898" t="s">
        <v>28</v>
      </c>
      <c r="H9898" t="s">
        <v>28</v>
      </c>
      <c r="I9898" t="s">
        <v>28</v>
      </c>
      <c r="J9898" t="s">
        <v>28</v>
      </c>
      <c r="K9898" t="s">
        <v>28</v>
      </c>
      <c r="L9898" t="s">
        <v>28</v>
      </c>
      <c r="M9898" t="s">
        <v>28</v>
      </c>
      <c r="N9898" t="s">
        <v>28</v>
      </c>
      <c r="O9898" t="s">
        <v>28</v>
      </c>
      <c r="P9898" t="s">
        <v>28</v>
      </c>
      <c r="Q9898" t="s">
        <v>28</v>
      </c>
      <c r="R9898" t="s">
        <v>28</v>
      </c>
      <c r="S9898" t="s">
        <v>28</v>
      </c>
      <c r="T9898" t="s">
        <v>28</v>
      </c>
      <c r="U9898" t="s">
        <v>28</v>
      </c>
      <c r="V9898" t="s">
        <v>28</v>
      </c>
      <c r="W9898" t="s">
        <v>28</v>
      </c>
      <c r="X9898" t="s">
        <v>28</v>
      </c>
      <c r="Y9898" t="s">
        <v>28</v>
      </c>
      <c r="Z9898" t="s">
        <v>28</v>
      </c>
      <c r="AA9898" t="s">
        <v>28</v>
      </c>
    </row>
    <row r="9899" spans="1:27" x14ac:dyDescent="0.25">
      <c r="A9899" t="s">
        <v>9916</v>
      </c>
      <c r="B9899" t="str">
        <f t="shared" si="308"/>
        <v>05</v>
      </c>
      <c r="C9899" t="str">
        <f t="shared" si="309"/>
        <v>2014</v>
      </c>
      <c r="D9899">
        <v>57.814999999999998</v>
      </c>
      <c r="E9899">
        <v>0.60799999999999998</v>
      </c>
      <c r="F9899">
        <v>0</v>
      </c>
      <c r="G9899" t="s">
        <v>28</v>
      </c>
      <c r="H9899" t="s">
        <v>28</v>
      </c>
      <c r="I9899" t="s">
        <v>28</v>
      </c>
      <c r="J9899" t="s">
        <v>28</v>
      </c>
      <c r="K9899" t="s">
        <v>28</v>
      </c>
      <c r="L9899" t="s">
        <v>28</v>
      </c>
      <c r="M9899" t="s">
        <v>28</v>
      </c>
      <c r="N9899" t="s">
        <v>28</v>
      </c>
      <c r="O9899" t="s">
        <v>28</v>
      </c>
      <c r="P9899" t="s">
        <v>28</v>
      </c>
      <c r="Q9899" t="s">
        <v>28</v>
      </c>
      <c r="R9899" t="s">
        <v>28</v>
      </c>
      <c r="S9899" t="s">
        <v>28</v>
      </c>
      <c r="T9899" t="s">
        <v>28</v>
      </c>
      <c r="U9899" t="s">
        <v>28</v>
      </c>
      <c r="V9899" t="s">
        <v>28</v>
      </c>
      <c r="W9899" t="s">
        <v>28</v>
      </c>
      <c r="X9899" t="s">
        <v>28</v>
      </c>
      <c r="Y9899" t="s">
        <v>28</v>
      </c>
      <c r="Z9899" t="s">
        <v>28</v>
      </c>
      <c r="AA9899" t="s">
        <v>28</v>
      </c>
    </row>
    <row r="9900" spans="1:27" x14ac:dyDescent="0.25">
      <c r="A9900" t="s">
        <v>9917</v>
      </c>
      <c r="B9900" t="str">
        <f t="shared" si="308"/>
        <v>05</v>
      </c>
      <c r="C9900" t="str">
        <f t="shared" si="309"/>
        <v>2014</v>
      </c>
      <c r="D9900">
        <v>57.948</v>
      </c>
      <c r="E9900">
        <v>1.1830000000000001</v>
      </c>
      <c r="F9900">
        <v>0</v>
      </c>
      <c r="G9900" t="s">
        <v>28</v>
      </c>
      <c r="H9900" t="s">
        <v>28</v>
      </c>
      <c r="I9900" t="s">
        <v>28</v>
      </c>
      <c r="J9900" t="s">
        <v>28</v>
      </c>
      <c r="K9900" t="s">
        <v>28</v>
      </c>
      <c r="L9900" t="s">
        <v>28</v>
      </c>
      <c r="M9900" t="s">
        <v>28</v>
      </c>
      <c r="N9900" t="s">
        <v>28</v>
      </c>
      <c r="O9900" t="s">
        <v>28</v>
      </c>
      <c r="P9900" t="s">
        <v>28</v>
      </c>
      <c r="Q9900" t="s">
        <v>28</v>
      </c>
      <c r="R9900" t="s">
        <v>28</v>
      </c>
      <c r="S9900" t="s">
        <v>28</v>
      </c>
      <c r="T9900" t="s">
        <v>28</v>
      </c>
      <c r="U9900" t="s">
        <v>28</v>
      </c>
      <c r="V9900" t="s">
        <v>28</v>
      </c>
      <c r="W9900" t="s">
        <v>28</v>
      </c>
      <c r="X9900" t="s">
        <v>28</v>
      </c>
      <c r="Y9900" t="s">
        <v>28</v>
      </c>
      <c r="Z9900" t="s">
        <v>28</v>
      </c>
      <c r="AA9900" t="s">
        <v>28</v>
      </c>
    </row>
    <row r="9901" spans="1:27" x14ac:dyDescent="0.25">
      <c r="A9901" t="s">
        <v>9918</v>
      </c>
      <c r="B9901" t="str">
        <f t="shared" si="308"/>
        <v>05</v>
      </c>
      <c r="C9901" t="str">
        <f t="shared" si="309"/>
        <v>2014</v>
      </c>
      <c r="D9901">
        <v>58.078000000000003</v>
      </c>
      <c r="E9901">
        <v>1.762</v>
      </c>
      <c r="F9901">
        <v>0</v>
      </c>
      <c r="G9901" t="s">
        <v>28</v>
      </c>
      <c r="H9901" t="s">
        <v>28</v>
      </c>
      <c r="I9901" t="s">
        <v>28</v>
      </c>
      <c r="J9901" t="s">
        <v>28</v>
      </c>
      <c r="K9901" t="s">
        <v>28</v>
      </c>
      <c r="L9901" t="s">
        <v>28</v>
      </c>
      <c r="M9901" t="s">
        <v>28</v>
      </c>
      <c r="N9901" t="s">
        <v>28</v>
      </c>
      <c r="O9901" t="s">
        <v>28</v>
      </c>
      <c r="P9901" t="s">
        <v>28</v>
      </c>
      <c r="Q9901" t="s">
        <v>28</v>
      </c>
      <c r="R9901" t="s">
        <v>28</v>
      </c>
      <c r="S9901" t="s">
        <v>28</v>
      </c>
      <c r="T9901" t="s">
        <v>28</v>
      </c>
      <c r="U9901" t="s">
        <v>28</v>
      </c>
      <c r="V9901" t="s">
        <v>28</v>
      </c>
      <c r="W9901" t="s">
        <v>28</v>
      </c>
      <c r="X9901" t="s">
        <v>28</v>
      </c>
      <c r="Y9901" t="s">
        <v>28</v>
      </c>
      <c r="Z9901" t="s">
        <v>28</v>
      </c>
      <c r="AA9901" t="s">
        <v>28</v>
      </c>
    </row>
    <row r="9902" spans="1:27" x14ac:dyDescent="0.25">
      <c r="A9902" t="s">
        <v>9919</v>
      </c>
      <c r="B9902" t="str">
        <f t="shared" si="308"/>
        <v>05</v>
      </c>
      <c r="C9902" t="str">
        <f t="shared" si="309"/>
        <v>2014</v>
      </c>
      <c r="D9902">
        <v>59.947000000000003</v>
      </c>
      <c r="E9902">
        <v>-1.1000000000000001</v>
      </c>
      <c r="F9902">
        <v>0</v>
      </c>
      <c r="G9902" t="s">
        <v>28</v>
      </c>
      <c r="H9902" t="s">
        <v>28</v>
      </c>
      <c r="I9902" t="s">
        <v>28</v>
      </c>
      <c r="J9902" t="s">
        <v>28</v>
      </c>
      <c r="K9902" t="s">
        <v>28</v>
      </c>
      <c r="L9902" t="s">
        <v>28</v>
      </c>
      <c r="M9902" t="s">
        <v>28</v>
      </c>
      <c r="N9902" t="s">
        <v>28</v>
      </c>
      <c r="O9902" t="s">
        <v>28</v>
      </c>
      <c r="P9902" t="s">
        <v>28</v>
      </c>
      <c r="Q9902" t="s">
        <v>28</v>
      </c>
      <c r="R9902" t="s">
        <v>28</v>
      </c>
      <c r="S9902" t="s">
        <v>28</v>
      </c>
      <c r="T9902" t="s">
        <v>28</v>
      </c>
      <c r="U9902" t="s">
        <v>28</v>
      </c>
      <c r="V9902" t="s">
        <v>28</v>
      </c>
      <c r="W9902" t="s">
        <v>28</v>
      </c>
      <c r="X9902" t="s">
        <v>28</v>
      </c>
      <c r="Y9902" t="s">
        <v>28</v>
      </c>
      <c r="Z9902" t="s">
        <v>28</v>
      </c>
      <c r="AA9902" t="s">
        <v>28</v>
      </c>
    </row>
    <row r="9903" spans="1:27" x14ac:dyDescent="0.25">
      <c r="A9903" t="s">
        <v>9920</v>
      </c>
      <c r="B9903" t="str">
        <f t="shared" si="308"/>
        <v>05</v>
      </c>
      <c r="C9903" t="str">
        <f t="shared" si="309"/>
        <v>2014</v>
      </c>
      <c r="D9903">
        <v>59.637999999999998</v>
      </c>
      <c r="E9903">
        <v>-1.3720000000000001</v>
      </c>
      <c r="F9903">
        <v>0</v>
      </c>
      <c r="G9903" t="s">
        <v>28</v>
      </c>
      <c r="H9903" t="s">
        <v>28</v>
      </c>
      <c r="I9903" t="s">
        <v>28</v>
      </c>
      <c r="J9903" t="s">
        <v>28</v>
      </c>
      <c r="K9903" t="s">
        <v>28</v>
      </c>
      <c r="L9903" t="s">
        <v>28</v>
      </c>
      <c r="M9903" t="s">
        <v>28</v>
      </c>
      <c r="N9903" t="s">
        <v>28</v>
      </c>
      <c r="O9903" t="s">
        <v>28</v>
      </c>
      <c r="P9903" t="s">
        <v>28</v>
      </c>
      <c r="Q9903" t="s">
        <v>28</v>
      </c>
      <c r="R9903" t="s">
        <v>28</v>
      </c>
      <c r="S9903" t="s">
        <v>28</v>
      </c>
      <c r="T9903" t="s">
        <v>28</v>
      </c>
      <c r="U9903" t="s">
        <v>28</v>
      </c>
      <c r="V9903" t="s">
        <v>28</v>
      </c>
      <c r="W9903" t="s">
        <v>28</v>
      </c>
      <c r="X9903" t="s">
        <v>28</v>
      </c>
      <c r="Y9903" t="s">
        <v>28</v>
      </c>
      <c r="Z9903" t="s">
        <v>28</v>
      </c>
      <c r="AA9903" t="s">
        <v>28</v>
      </c>
    </row>
    <row r="9904" spans="1:27" x14ac:dyDescent="0.25">
      <c r="A9904" t="s">
        <v>9921</v>
      </c>
      <c r="B9904" t="str">
        <f t="shared" si="308"/>
        <v>05</v>
      </c>
      <c r="C9904" t="str">
        <f t="shared" si="309"/>
        <v>2014</v>
      </c>
      <c r="D9904">
        <v>59.31</v>
      </c>
      <c r="E9904">
        <v>-1.4330000000000001</v>
      </c>
      <c r="F9904">
        <v>0</v>
      </c>
      <c r="G9904" t="s">
        <v>28</v>
      </c>
      <c r="H9904" t="s">
        <v>28</v>
      </c>
      <c r="I9904" t="s">
        <v>28</v>
      </c>
      <c r="J9904" t="s">
        <v>28</v>
      </c>
      <c r="K9904" t="s">
        <v>28</v>
      </c>
      <c r="L9904" t="s">
        <v>28</v>
      </c>
      <c r="M9904" t="s">
        <v>28</v>
      </c>
      <c r="N9904" t="s">
        <v>28</v>
      </c>
      <c r="O9904" t="s">
        <v>28</v>
      </c>
      <c r="P9904" t="s">
        <v>28</v>
      </c>
      <c r="Q9904" t="s">
        <v>28</v>
      </c>
      <c r="R9904" t="s">
        <v>28</v>
      </c>
      <c r="S9904" t="s">
        <v>28</v>
      </c>
      <c r="T9904" t="s">
        <v>28</v>
      </c>
      <c r="U9904" t="s">
        <v>28</v>
      </c>
      <c r="V9904" t="s">
        <v>28</v>
      </c>
      <c r="W9904" t="s">
        <v>28</v>
      </c>
      <c r="X9904" t="s">
        <v>28</v>
      </c>
      <c r="Y9904" t="s">
        <v>28</v>
      </c>
      <c r="Z9904" t="s">
        <v>28</v>
      </c>
      <c r="AA9904" t="s">
        <v>28</v>
      </c>
    </row>
    <row r="9905" spans="1:27" x14ac:dyDescent="0.25">
      <c r="A9905" t="s">
        <v>9922</v>
      </c>
      <c r="B9905" t="str">
        <f t="shared" si="308"/>
        <v>05</v>
      </c>
      <c r="C9905" t="str">
        <f t="shared" si="309"/>
        <v>2014</v>
      </c>
      <c r="D9905">
        <v>58.976999999999997</v>
      </c>
      <c r="E9905">
        <v>-1.4330000000000001</v>
      </c>
      <c r="F9905">
        <v>0</v>
      </c>
      <c r="G9905" t="s">
        <v>28</v>
      </c>
      <c r="H9905" t="s">
        <v>28</v>
      </c>
      <c r="I9905" t="s">
        <v>28</v>
      </c>
      <c r="J9905" t="s">
        <v>28</v>
      </c>
      <c r="K9905" t="s">
        <v>28</v>
      </c>
      <c r="L9905" t="s">
        <v>28</v>
      </c>
      <c r="M9905" t="s">
        <v>28</v>
      </c>
      <c r="N9905" t="s">
        <v>28</v>
      </c>
      <c r="O9905" t="s">
        <v>28</v>
      </c>
      <c r="P9905" t="s">
        <v>28</v>
      </c>
      <c r="Q9905" t="s">
        <v>28</v>
      </c>
      <c r="R9905" t="s">
        <v>28</v>
      </c>
      <c r="S9905" t="s">
        <v>28</v>
      </c>
      <c r="T9905" t="s">
        <v>28</v>
      </c>
      <c r="U9905" t="s">
        <v>28</v>
      </c>
      <c r="V9905" t="s">
        <v>28</v>
      </c>
      <c r="W9905" t="s">
        <v>28</v>
      </c>
      <c r="X9905" t="s">
        <v>28</v>
      </c>
      <c r="Y9905" t="s">
        <v>28</v>
      </c>
      <c r="Z9905" t="s">
        <v>28</v>
      </c>
      <c r="AA9905" t="s">
        <v>28</v>
      </c>
    </row>
    <row r="9906" spans="1:27" x14ac:dyDescent="0.25">
      <c r="A9906" t="s">
        <v>9923</v>
      </c>
      <c r="B9906" t="str">
        <f t="shared" si="308"/>
        <v>05</v>
      </c>
      <c r="C9906" t="str">
        <f t="shared" si="309"/>
        <v>2014</v>
      </c>
      <c r="D9906">
        <v>58.643000000000001</v>
      </c>
      <c r="E9906">
        <v>-1.4330000000000001</v>
      </c>
      <c r="F9906">
        <v>0</v>
      </c>
      <c r="G9906" t="s">
        <v>28</v>
      </c>
      <c r="H9906" t="s">
        <v>28</v>
      </c>
      <c r="I9906" t="s">
        <v>28</v>
      </c>
      <c r="J9906" t="s">
        <v>28</v>
      </c>
      <c r="K9906" t="s">
        <v>28</v>
      </c>
      <c r="L9906" t="s">
        <v>28</v>
      </c>
      <c r="M9906" t="s">
        <v>28</v>
      </c>
      <c r="N9906" t="s">
        <v>28</v>
      </c>
      <c r="O9906" t="s">
        <v>28</v>
      </c>
      <c r="P9906" t="s">
        <v>28</v>
      </c>
      <c r="Q9906" t="s">
        <v>28</v>
      </c>
      <c r="R9906" t="s">
        <v>28</v>
      </c>
      <c r="S9906" t="s">
        <v>28</v>
      </c>
      <c r="T9906" t="s">
        <v>28</v>
      </c>
      <c r="U9906" t="s">
        <v>28</v>
      </c>
      <c r="V9906" t="s">
        <v>28</v>
      </c>
      <c r="W9906" t="s">
        <v>28</v>
      </c>
      <c r="X9906" t="s">
        <v>28</v>
      </c>
      <c r="Y9906" t="s">
        <v>28</v>
      </c>
      <c r="Z9906" t="s">
        <v>28</v>
      </c>
      <c r="AA9906" t="s">
        <v>28</v>
      </c>
    </row>
    <row r="9907" spans="1:27" x14ac:dyDescent="0.25">
      <c r="A9907" t="s">
        <v>9924</v>
      </c>
      <c r="B9907" t="str">
        <f t="shared" si="308"/>
        <v>05</v>
      </c>
      <c r="C9907" t="str">
        <f t="shared" si="309"/>
        <v>2014</v>
      </c>
      <c r="D9907">
        <v>58.31</v>
      </c>
      <c r="E9907">
        <v>-1.4330000000000001</v>
      </c>
      <c r="F9907">
        <v>0</v>
      </c>
      <c r="G9907" t="s">
        <v>28</v>
      </c>
      <c r="H9907" t="s">
        <v>28</v>
      </c>
      <c r="I9907" t="s">
        <v>28</v>
      </c>
      <c r="J9907" t="s">
        <v>28</v>
      </c>
      <c r="K9907" t="s">
        <v>28</v>
      </c>
      <c r="L9907" t="s">
        <v>28</v>
      </c>
      <c r="M9907" t="s">
        <v>28</v>
      </c>
      <c r="N9907" t="s">
        <v>28</v>
      </c>
      <c r="O9907" t="s">
        <v>28</v>
      </c>
      <c r="P9907" t="s">
        <v>28</v>
      </c>
      <c r="Q9907" t="s">
        <v>28</v>
      </c>
      <c r="R9907" t="s">
        <v>28</v>
      </c>
      <c r="S9907" t="s">
        <v>28</v>
      </c>
      <c r="T9907" t="s">
        <v>28</v>
      </c>
      <c r="U9907" t="s">
        <v>28</v>
      </c>
      <c r="V9907" t="s">
        <v>28</v>
      </c>
      <c r="W9907" t="s">
        <v>28</v>
      </c>
      <c r="X9907" t="s">
        <v>28</v>
      </c>
      <c r="Y9907" t="s">
        <v>28</v>
      </c>
      <c r="Z9907" t="s">
        <v>28</v>
      </c>
      <c r="AA9907" t="s">
        <v>28</v>
      </c>
    </row>
    <row r="9908" spans="1:27" x14ac:dyDescent="0.25">
      <c r="A9908" t="s">
        <v>9925</v>
      </c>
      <c r="B9908" t="str">
        <f t="shared" si="308"/>
        <v>05</v>
      </c>
      <c r="C9908" t="str">
        <f t="shared" si="309"/>
        <v>2014</v>
      </c>
      <c r="D9908">
        <v>57.981999999999999</v>
      </c>
      <c r="E9908">
        <v>-1.617</v>
      </c>
      <c r="F9908">
        <v>0</v>
      </c>
      <c r="G9908" t="s">
        <v>28</v>
      </c>
      <c r="H9908" t="s">
        <v>28</v>
      </c>
      <c r="I9908" t="s">
        <v>28</v>
      </c>
      <c r="J9908" t="s">
        <v>28</v>
      </c>
      <c r="K9908" t="s">
        <v>28</v>
      </c>
      <c r="L9908" t="s">
        <v>28</v>
      </c>
      <c r="M9908" t="s">
        <v>28</v>
      </c>
      <c r="N9908" t="s">
        <v>28</v>
      </c>
      <c r="O9908" t="s">
        <v>28</v>
      </c>
      <c r="P9908" t="s">
        <v>28</v>
      </c>
      <c r="Q9908" t="s">
        <v>28</v>
      </c>
      <c r="R9908" t="s">
        <v>28</v>
      </c>
      <c r="S9908" t="s">
        <v>28</v>
      </c>
      <c r="T9908" t="s">
        <v>28</v>
      </c>
      <c r="U9908" t="s">
        <v>28</v>
      </c>
      <c r="V9908" t="s">
        <v>28</v>
      </c>
      <c r="W9908" t="s">
        <v>28</v>
      </c>
      <c r="X9908" t="s">
        <v>28</v>
      </c>
      <c r="Y9908" t="s">
        <v>28</v>
      </c>
      <c r="Z9908" t="s">
        <v>28</v>
      </c>
      <c r="AA9908" t="s">
        <v>28</v>
      </c>
    </row>
    <row r="9909" spans="1:27" x14ac:dyDescent="0.25">
      <c r="A9909" t="s">
        <v>9926</v>
      </c>
      <c r="B9909" t="str">
        <f t="shared" si="308"/>
        <v>05</v>
      </c>
      <c r="C9909" t="str">
        <f t="shared" si="309"/>
        <v>2014</v>
      </c>
      <c r="D9909">
        <v>57.648000000000003</v>
      </c>
      <c r="E9909">
        <v>-1.617</v>
      </c>
      <c r="F9909">
        <v>1</v>
      </c>
      <c r="G9909" t="s">
        <v>28</v>
      </c>
      <c r="H9909" t="s">
        <v>28</v>
      </c>
      <c r="I9909" t="s">
        <v>28</v>
      </c>
      <c r="J9909" t="s">
        <v>28</v>
      </c>
      <c r="K9909" t="s">
        <v>28</v>
      </c>
      <c r="L9909" t="s">
        <v>28</v>
      </c>
      <c r="M9909" t="s">
        <v>28</v>
      </c>
      <c r="N9909" t="s">
        <v>28</v>
      </c>
      <c r="O9909" t="s">
        <v>28</v>
      </c>
      <c r="P9909" t="s">
        <v>28</v>
      </c>
      <c r="Q9909" t="s">
        <v>28</v>
      </c>
      <c r="R9909" t="s">
        <v>28</v>
      </c>
      <c r="S9909" t="s">
        <v>28</v>
      </c>
      <c r="T9909" t="s">
        <v>28</v>
      </c>
      <c r="U9909" t="s">
        <v>28</v>
      </c>
      <c r="V9909" t="s">
        <v>28</v>
      </c>
      <c r="W9909" t="s">
        <v>28</v>
      </c>
      <c r="X9909" t="s">
        <v>28</v>
      </c>
      <c r="Y9909" t="s">
        <v>28</v>
      </c>
      <c r="Z9909" t="s">
        <v>28</v>
      </c>
      <c r="AA9909" t="s">
        <v>28</v>
      </c>
    </row>
    <row r="9910" spans="1:27" x14ac:dyDescent="0.25">
      <c r="A9910" t="s">
        <v>9927</v>
      </c>
      <c r="B9910" t="str">
        <f t="shared" si="308"/>
        <v>05</v>
      </c>
      <c r="C9910" t="str">
        <f t="shared" si="309"/>
        <v>2014</v>
      </c>
      <c r="D9910">
        <v>57.341999999999999</v>
      </c>
      <c r="E9910">
        <v>-1.7649999999999999</v>
      </c>
      <c r="F9910">
        <v>1</v>
      </c>
      <c r="G9910" t="s">
        <v>28</v>
      </c>
      <c r="H9910" t="s">
        <v>28</v>
      </c>
      <c r="I9910" t="s">
        <v>28</v>
      </c>
      <c r="J9910" t="s">
        <v>28</v>
      </c>
      <c r="K9910" t="s">
        <v>28</v>
      </c>
      <c r="L9910" t="s">
        <v>28</v>
      </c>
      <c r="M9910" t="s">
        <v>28</v>
      </c>
      <c r="N9910" t="s">
        <v>28</v>
      </c>
      <c r="O9910" t="s">
        <v>28</v>
      </c>
      <c r="P9910" t="s">
        <v>28</v>
      </c>
      <c r="Q9910" t="s">
        <v>28</v>
      </c>
      <c r="R9910" t="s">
        <v>28</v>
      </c>
      <c r="S9910" t="s">
        <v>28</v>
      </c>
      <c r="T9910" t="s">
        <v>28</v>
      </c>
      <c r="U9910" t="s">
        <v>28</v>
      </c>
      <c r="V9910" t="s">
        <v>28</v>
      </c>
      <c r="W9910" t="s">
        <v>28</v>
      </c>
      <c r="X9910" t="s">
        <v>28</v>
      </c>
      <c r="Y9910" t="s">
        <v>28</v>
      </c>
      <c r="Z9910" t="s">
        <v>28</v>
      </c>
      <c r="AA9910" t="s">
        <v>28</v>
      </c>
    </row>
    <row r="9911" spans="1:27" x14ac:dyDescent="0.25">
      <c r="A9911" t="s">
        <v>9928</v>
      </c>
      <c r="B9911" t="str">
        <f t="shared" si="308"/>
        <v>05</v>
      </c>
      <c r="C9911" t="str">
        <f t="shared" si="309"/>
        <v>2014</v>
      </c>
      <c r="D9911">
        <v>53.841999999999999</v>
      </c>
      <c r="E9911">
        <v>2.4670000000000001</v>
      </c>
      <c r="F9911">
        <v>0</v>
      </c>
      <c r="G9911" t="s">
        <v>28</v>
      </c>
      <c r="H9911" t="s">
        <v>28</v>
      </c>
      <c r="I9911" t="s">
        <v>28</v>
      </c>
      <c r="J9911" t="s">
        <v>28</v>
      </c>
      <c r="K9911" t="s">
        <v>28</v>
      </c>
      <c r="L9911" t="s">
        <v>28</v>
      </c>
      <c r="M9911" t="s">
        <v>28</v>
      </c>
      <c r="N9911" t="s">
        <v>28</v>
      </c>
      <c r="O9911" t="s">
        <v>28</v>
      </c>
      <c r="P9911" t="s">
        <v>28</v>
      </c>
      <c r="Q9911" t="s">
        <v>28</v>
      </c>
      <c r="R9911" t="s">
        <v>28</v>
      </c>
      <c r="S9911" t="s">
        <v>28</v>
      </c>
      <c r="T9911" t="s">
        <v>28</v>
      </c>
      <c r="U9911" t="s">
        <v>28</v>
      </c>
      <c r="V9911" t="s">
        <v>28</v>
      </c>
      <c r="W9911" t="s">
        <v>28</v>
      </c>
      <c r="X9911" t="s">
        <v>28</v>
      </c>
      <c r="Y9911" t="s">
        <v>28</v>
      </c>
      <c r="Z9911" t="s">
        <v>28</v>
      </c>
      <c r="AA9911" t="s">
        <v>28</v>
      </c>
    </row>
    <row r="9912" spans="1:27" x14ac:dyDescent="0.25">
      <c r="A9912" t="s">
        <v>9929</v>
      </c>
      <c r="B9912" t="str">
        <f t="shared" si="308"/>
        <v>05</v>
      </c>
      <c r="C9912" t="str">
        <f t="shared" si="309"/>
        <v>2014</v>
      </c>
      <c r="D9912">
        <v>53.762999999999998</v>
      </c>
      <c r="E9912">
        <v>1.9179999999999999</v>
      </c>
      <c r="F9912">
        <v>1</v>
      </c>
      <c r="G9912" t="s">
        <v>28</v>
      </c>
      <c r="H9912" t="s">
        <v>28</v>
      </c>
      <c r="I9912" t="s">
        <v>28</v>
      </c>
      <c r="J9912" t="s">
        <v>28</v>
      </c>
      <c r="K9912" t="s">
        <v>28</v>
      </c>
      <c r="L9912" t="s">
        <v>28</v>
      </c>
      <c r="M9912" t="s">
        <v>28</v>
      </c>
      <c r="N9912" t="s">
        <v>28</v>
      </c>
      <c r="O9912" t="s">
        <v>28</v>
      </c>
      <c r="P9912" t="s">
        <v>28</v>
      </c>
      <c r="Q9912" t="s">
        <v>28</v>
      </c>
      <c r="R9912" t="s">
        <v>28</v>
      </c>
      <c r="S9912" t="s">
        <v>28</v>
      </c>
      <c r="T9912" t="s">
        <v>28</v>
      </c>
      <c r="U9912" t="s">
        <v>28</v>
      </c>
      <c r="V9912" t="s">
        <v>28</v>
      </c>
      <c r="W9912" t="s">
        <v>28</v>
      </c>
      <c r="X9912" t="s">
        <v>28</v>
      </c>
      <c r="Y9912" t="s">
        <v>28</v>
      </c>
      <c r="Z9912" t="s">
        <v>28</v>
      </c>
      <c r="AA9912" t="s">
        <v>28</v>
      </c>
    </row>
    <row r="9913" spans="1:27" x14ac:dyDescent="0.25">
      <c r="A9913" t="s">
        <v>9930</v>
      </c>
      <c r="B9913" t="str">
        <f t="shared" si="308"/>
        <v>05</v>
      </c>
      <c r="C9913" t="str">
        <f t="shared" si="309"/>
        <v>2014</v>
      </c>
      <c r="D9913">
        <v>53.68</v>
      </c>
      <c r="E9913">
        <v>1.377</v>
      </c>
      <c r="F9913">
        <v>0</v>
      </c>
      <c r="G9913" t="s">
        <v>28</v>
      </c>
      <c r="H9913" t="s">
        <v>28</v>
      </c>
      <c r="I9913" t="s">
        <v>28</v>
      </c>
      <c r="J9913" t="s">
        <v>28</v>
      </c>
      <c r="K9913" t="s">
        <v>28</v>
      </c>
      <c r="L9913" t="s">
        <v>28</v>
      </c>
      <c r="M9913" t="s">
        <v>28</v>
      </c>
      <c r="N9913" t="s">
        <v>28</v>
      </c>
      <c r="O9913" t="s">
        <v>28</v>
      </c>
      <c r="P9913" t="s">
        <v>28</v>
      </c>
      <c r="Q9913" t="s">
        <v>28</v>
      </c>
      <c r="R9913" t="s">
        <v>28</v>
      </c>
      <c r="S9913" t="s">
        <v>28</v>
      </c>
      <c r="T9913" t="s">
        <v>28</v>
      </c>
      <c r="U9913" t="s">
        <v>28</v>
      </c>
      <c r="V9913" t="s">
        <v>28</v>
      </c>
      <c r="W9913" t="s">
        <v>28</v>
      </c>
      <c r="X9913" t="s">
        <v>28</v>
      </c>
      <c r="Y9913" t="s">
        <v>28</v>
      </c>
      <c r="Z9913" t="s">
        <v>28</v>
      </c>
      <c r="AA9913" t="s">
        <v>28</v>
      </c>
    </row>
    <row r="9914" spans="1:27" x14ac:dyDescent="0.25">
      <c r="A9914" t="s">
        <v>9931</v>
      </c>
      <c r="B9914" t="str">
        <f t="shared" si="308"/>
        <v>05</v>
      </c>
      <c r="C9914" t="str">
        <f t="shared" si="309"/>
        <v>2014</v>
      </c>
      <c r="D9914">
        <v>53.594999999999999</v>
      </c>
      <c r="E9914">
        <v>0.83199999999999996</v>
      </c>
      <c r="F9914">
        <v>0</v>
      </c>
      <c r="G9914" t="s">
        <v>28</v>
      </c>
      <c r="H9914" t="s">
        <v>28</v>
      </c>
      <c r="I9914" t="s">
        <v>28</v>
      </c>
      <c r="J9914" t="s">
        <v>28</v>
      </c>
      <c r="K9914" t="s">
        <v>28</v>
      </c>
      <c r="L9914" t="s">
        <v>28</v>
      </c>
      <c r="M9914" t="s">
        <v>28</v>
      </c>
      <c r="N9914" t="s">
        <v>28</v>
      </c>
      <c r="O9914" t="s">
        <v>28</v>
      </c>
      <c r="P9914" t="s">
        <v>28</v>
      </c>
      <c r="Q9914" t="s">
        <v>28</v>
      </c>
      <c r="R9914" t="s">
        <v>28</v>
      </c>
      <c r="S9914" t="s">
        <v>28</v>
      </c>
      <c r="T9914" t="s">
        <v>28</v>
      </c>
      <c r="U9914" t="s">
        <v>28</v>
      </c>
      <c r="V9914" t="s">
        <v>28</v>
      </c>
      <c r="W9914" t="s">
        <v>28</v>
      </c>
      <c r="X9914" t="s">
        <v>28</v>
      </c>
      <c r="Y9914" t="s">
        <v>28</v>
      </c>
      <c r="Z9914" t="s">
        <v>28</v>
      </c>
      <c r="AA9914" t="s">
        <v>28</v>
      </c>
    </row>
    <row r="9915" spans="1:27" x14ac:dyDescent="0.25">
      <c r="A9915" t="s">
        <v>9932</v>
      </c>
      <c r="B9915" t="str">
        <f t="shared" si="308"/>
        <v>05</v>
      </c>
      <c r="C9915" t="str">
        <f t="shared" si="309"/>
        <v>2014</v>
      </c>
      <c r="D9915">
        <v>49.593000000000004</v>
      </c>
      <c r="E9915">
        <v>-8.6379999999999999</v>
      </c>
      <c r="F9915">
        <v>0</v>
      </c>
      <c r="G9915" t="s">
        <v>28</v>
      </c>
      <c r="H9915" t="s">
        <v>28</v>
      </c>
      <c r="I9915" t="s">
        <v>28</v>
      </c>
      <c r="J9915" t="s">
        <v>28</v>
      </c>
      <c r="K9915" t="s">
        <v>28</v>
      </c>
      <c r="L9915" t="s">
        <v>28</v>
      </c>
      <c r="M9915" t="s">
        <v>28</v>
      </c>
      <c r="N9915" t="s">
        <v>28</v>
      </c>
      <c r="O9915" t="s">
        <v>28</v>
      </c>
      <c r="P9915" t="s">
        <v>28</v>
      </c>
      <c r="Q9915" t="s">
        <v>28</v>
      </c>
      <c r="R9915" t="s">
        <v>28</v>
      </c>
      <c r="S9915" t="s">
        <v>28</v>
      </c>
      <c r="T9915" t="s">
        <v>28</v>
      </c>
      <c r="U9915" t="s">
        <v>28</v>
      </c>
      <c r="V9915" t="s">
        <v>28</v>
      </c>
      <c r="W9915" t="s">
        <v>28</v>
      </c>
      <c r="X9915" t="s">
        <v>28</v>
      </c>
      <c r="Y9915" t="s">
        <v>28</v>
      </c>
      <c r="Z9915" t="s">
        <v>28</v>
      </c>
      <c r="AA9915" t="s">
        <v>28</v>
      </c>
    </row>
    <row r="9916" spans="1:27" x14ac:dyDescent="0.25">
      <c r="A9916" t="s">
        <v>9933</v>
      </c>
      <c r="B9916" t="str">
        <f t="shared" si="308"/>
        <v>05</v>
      </c>
      <c r="C9916" t="str">
        <f t="shared" si="309"/>
        <v>2014</v>
      </c>
      <c r="D9916">
        <v>49.597999999999999</v>
      </c>
      <c r="E9916">
        <v>-8.1229999999999993</v>
      </c>
      <c r="F9916">
        <v>0</v>
      </c>
      <c r="G9916" t="s">
        <v>28</v>
      </c>
      <c r="H9916" t="s">
        <v>28</v>
      </c>
      <c r="I9916" t="s">
        <v>28</v>
      </c>
      <c r="J9916" t="s">
        <v>28</v>
      </c>
      <c r="K9916" t="s">
        <v>28</v>
      </c>
      <c r="L9916" t="s">
        <v>28</v>
      </c>
      <c r="M9916" t="s">
        <v>28</v>
      </c>
      <c r="N9916" t="s">
        <v>28</v>
      </c>
      <c r="O9916" t="s">
        <v>28</v>
      </c>
      <c r="P9916" t="s">
        <v>28</v>
      </c>
      <c r="Q9916" t="s">
        <v>28</v>
      </c>
      <c r="R9916" t="s">
        <v>28</v>
      </c>
      <c r="S9916" t="s">
        <v>28</v>
      </c>
      <c r="T9916" t="s">
        <v>28</v>
      </c>
      <c r="U9916" t="s">
        <v>28</v>
      </c>
      <c r="V9916" t="s">
        <v>28</v>
      </c>
      <c r="W9916" t="s">
        <v>28</v>
      </c>
      <c r="X9916" t="s">
        <v>28</v>
      </c>
      <c r="Y9916" t="s">
        <v>28</v>
      </c>
      <c r="Z9916" t="s">
        <v>28</v>
      </c>
      <c r="AA9916" t="s">
        <v>28</v>
      </c>
    </row>
    <row r="9917" spans="1:27" x14ac:dyDescent="0.25">
      <c r="A9917" t="s">
        <v>9934</v>
      </c>
      <c r="B9917" t="str">
        <f t="shared" si="308"/>
        <v>05</v>
      </c>
      <c r="C9917" t="str">
        <f t="shared" si="309"/>
        <v>2014</v>
      </c>
      <c r="D9917">
        <v>49.633000000000003</v>
      </c>
      <c r="E9917">
        <v>-7.63</v>
      </c>
      <c r="F9917">
        <v>0</v>
      </c>
      <c r="G9917" t="s">
        <v>28</v>
      </c>
      <c r="H9917" t="s">
        <v>28</v>
      </c>
      <c r="I9917" t="s">
        <v>28</v>
      </c>
      <c r="J9917" t="s">
        <v>28</v>
      </c>
      <c r="K9917" t="s">
        <v>28</v>
      </c>
      <c r="L9917" t="s">
        <v>28</v>
      </c>
      <c r="M9917" t="s">
        <v>28</v>
      </c>
      <c r="N9917" t="s">
        <v>28</v>
      </c>
      <c r="O9917" t="s">
        <v>28</v>
      </c>
      <c r="P9917" t="s">
        <v>28</v>
      </c>
      <c r="Q9917" t="s">
        <v>28</v>
      </c>
      <c r="R9917" t="s">
        <v>28</v>
      </c>
      <c r="S9917" t="s">
        <v>28</v>
      </c>
      <c r="T9917" t="s">
        <v>28</v>
      </c>
      <c r="U9917" t="s">
        <v>28</v>
      </c>
      <c r="V9917" t="s">
        <v>28</v>
      </c>
      <c r="W9917" t="s">
        <v>28</v>
      </c>
      <c r="X9917" t="s">
        <v>28</v>
      </c>
      <c r="Y9917" t="s">
        <v>28</v>
      </c>
      <c r="Z9917" t="s">
        <v>28</v>
      </c>
      <c r="AA9917" t="s">
        <v>28</v>
      </c>
    </row>
    <row r="9918" spans="1:27" x14ac:dyDescent="0.25">
      <c r="A9918" t="s">
        <v>9935</v>
      </c>
      <c r="B9918" t="str">
        <f t="shared" si="308"/>
        <v>05</v>
      </c>
      <c r="C9918" t="str">
        <f t="shared" si="309"/>
        <v>2014</v>
      </c>
      <c r="D9918">
        <v>49.686999999999998</v>
      </c>
      <c r="E9918">
        <v>-7.1219999999999999</v>
      </c>
      <c r="F9918">
        <v>0</v>
      </c>
      <c r="G9918" t="s">
        <v>28</v>
      </c>
      <c r="H9918" t="s">
        <v>28</v>
      </c>
      <c r="I9918" t="s">
        <v>28</v>
      </c>
      <c r="J9918" t="s">
        <v>28</v>
      </c>
      <c r="K9918" t="s">
        <v>28</v>
      </c>
      <c r="L9918" t="s">
        <v>28</v>
      </c>
      <c r="M9918" t="s">
        <v>28</v>
      </c>
      <c r="N9918" t="s">
        <v>28</v>
      </c>
      <c r="O9918" t="s">
        <v>28</v>
      </c>
      <c r="P9918" t="s">
        <v>28</v>
      </c>
      <c r="Q9918" t="s">
        <v>28</v>
      </c>
      <c r="R9918" t="s">
        <v>28</v>
      </c>
      <c r="S9918" t="s">
        <v>28</v>
      </c>
      <c r="T9918" t="s">
        <v>28</v>
      </c>
      <c r="U9918" t="s">
        <v>28</v>
      </c>
      <c r="V9918" t="s">
        <v>28</v>
      </c>
      <c r="W9918" t="s">
        <v>28</v>
      </c>
      <c r="X9918" t="s">
        <v>28</v>
      </c>
      <c r="Y9918" t="s">
        <v>28</v>
      </c>
      <c r="Z9918" t="s">
        <v>28</v>
      </c>
      <c r="AA9918" t="s">
        <v>28</v>
      </c>
    </row>
    <row r="9919" spans="1:27" x14ac:dyDescent="0.25">
      <c r="A9919" t="s">
        <v>9936</v>
      </c>
      <c r="B9919" t="str">
        <f t="shared" si="308"/>
        <v>05</v>
      </c>
      <c r="C9919" t="str">
        <f t="shared" si="309"/>
        <v>2014</v>
      </c>
      <c r="D9919">
        <v>49.738</v>
      </c>
      <c r="E9919">
        <v>-6.6130000000000004</v>
      </c>
      <c r="F9919">
        <v>0</v>
      </c>
      <c r="G9919" t="s">
        <v>28</v>
      </c>
      <c r="H9919" t="s">
        <v>28</v>
      </c>
      <c r="I9919" t="s">
        <v>28</v>
      </c>
      <c r="J9919" t="s">
        <v>28</v>
      </c>
      <c r="K9919" t="s">
        <v>28</v>
      </c>
      <c r="L9919" t="s">
        <v>28</v>
      </c>
      <c r="M9919" t="s">
        <v>28</v>
      </c>
      <c r="N9919" t="s">
        <v>28</v>
      </c>
      <c r="O9919" t="s">
        <v>28</v>
      </c>
      <c r="P9919" t="s">
        <v>28</v>
      </c>
      <c r="Q9919" t="s">
        <v>28</v>
      </c>
      <c r="R9919" t="s">
        <v>28</v>
      </c>
      <c r="S9919" t="s">
        <v>28</v>
      </c>
      <c r="T9919" t="s">
        <v>28</v>
      </c>
      <c r="U9919" t="s">
        <v>28</v>
      </c>
      <c r="V9919" t="s">
        <v>28</v>
      </c>
      <c r="W9919" t="s">
        <v>28</v>
      </c>
      <c r="X9919" t="s">
        <v>28</v>
      </c>
      <c r="Y9919" t="s">
        <v>28</v>
      </c>
      <c r="Z9919" t="s">
        <v>28</v>
      </c>
      <c r="AA9919" t="s">
        <v>28</v>
      </c>
    </row>
    <row r="9920" spans="1:27" x14ac:dyDescent="0.25">
      <c r="A9920" t="s">
        <v>9937</v>
      </c>
      <c r="B9920" t="str">
        <f t="shared" si="308"/>
        <v>05</v>
      </c>
      <c r="C9920" t="str">
        <f t="shared" si="309"/>
        <v>2014</v>
      </c>
      <c r="D9920">
        <v>49.787999999999997</v>
      </c>
      <c r="E9920">
        <v>-6.1020000000000003</v>
      </c>
      <c r="F9920">
        <v>0</v>
      </c>
      <c r="G9920" t="s">
        <v>28</v>
      </c>
      <c r="H9920" t="s">
        <v>28</v>
      </c>
      <c r="I9920" t="s">
        <v>28</v>
      </c>
      <c r="J9920" t="s">
        <v>28</v>
      </c>
      <c r="K9920" t="s">
        <v>28</v>
      </c>
      <c r="L9920" t="s">
        <v>28</v>
      </c>
      <c r="M9920" t="s">
        <v>28</v>
      </c>
      <c r="N9920" t="s">
        <v>28</v>
      </c>
      <c r="O9920" t="s">
        <v>28</v>
      </c>
      <c r="P9920" t="s">
        <v>28</v>
      </c>
      <c r="Q9920" t="s">
        <v>28</v>
      </c>
      <c r="R9920" t="s">
        <v>28</v>
      </c>
      <c r="S9920" t="s">
        <v>28</v>
      </c>
      <c r="T9920" t="s">
        <v>28</v>
      </c>
      <c r="U9920" t="s">
        <v>28</v>
      </c>
      <c r="V9920" t="s">
        <v>28</v>
      </c>
      <c r="W9920" t="s">
        <v>28</v>
      </c>
      <c r="X9920" t="s">
        <v>28</v>
      </c>
      <c r="Y9920" t="s">
        <v>28</v>
      </c>
      <c r="Z9920" t="s">
        <v>28</v>
      </c>
      <c r="AA9920" t="s">
        <v>28</v>
      </c>
    </row>
    <row r="9921" spans="1:27" x14ac:dyDescent="0.25">
      <c r="A9921" t="s">
        <v>9938</v>
      </c>
      <c r="B9921" t="str">
        <f t="shared" si="308"/>
        <v>05</v>
      </c>
      <c r="C9921" t="str">
        <f t="shared" si="309"/>
        <v>2014</v>
      </c>
      <c r="D9921">
        <v>49.837000000000003</v>
      </c>
      <c r="E9921">
        <v>-5.5919999999999996</v>
      </c>
      <c r="F9921">
        <v>0</v>
      </c>
      <c r="G9921" t="s">
        <v>28</v>
      </c>
      <c r="H9921" t="s">
        <v>28</v>
      </c>
      <c r="I9921" t="s">
        <v>28</v>
      </c>
      <c r="J9921" t="s">
        <v>28</v>
      </c>
      <c r="K9921" t="s">
        <v>28</v>
      </c>
      <c r="L9921" t="s">
        <v>28</v>
      </c>
      <c r="M9921" t="s">
        <v>28</v>
      </c>
      <c r="N9921" t="s">
        <v>28</v>
      </c>
      <c r="O9921" t="s">
        <v>28</v>
      </c>
      <c r="P9921" t="s">
        <v>28</v>
      </c>
      <c r="Q9921" t="s">
        <v>28</v>
      </c>
      <c r="R9921" t="s">
        <v>28</v>
      </c>
      <c r="S9921" t="s">
        <v>28</v>
      </c>
      <c r="T9921" t="s">
        <v>28</v>
      </c>
      <c r="U9921" t="s">
        <v>28</v>
      </c>
      <c r="V9921" t="s">
        <v>28</v>
      </c>
      <c r="W9921" t="s">
        <v>28</v>
      </c>
      <c r="X9921" t="s">
        <v>28</v>
      </c>
      <c r="Y9921" t="s">
        <v>28</v>
      </c>
      <c r="Z9921" t="s">
        <v>28</v>
      </c>
      <c r="AA9921" t="s">
        <v>28</v>
      </c>
    </row>
    <row r="9922" spans="1:27" x14ac:dyDescent="0.25">
      <c r="A9922" t="s">
        <v>9939</v>
      </c>
      <c r="B9922" t="str">
        <f t="shared" si="308"/>
        <v>05</v>
      </c>
      <c r="C9922" t="str">
        <f t="shared" si="309"/>
        <v>2014</v>
      </c>
      <c r="D9922">
        <v>49.881999999999998</v>
      </c>
      <c r="E9922">
        <v>-5.0780000000000003</v>
      </c>
      <c r="F9922">
        <v>0</v>
      </c>
      <c r="G9922" t="s">
        <v>28</v>
      </c>
      <c r="H9922" t="s">
        <v>28</v>
      </c>
      <c r="I9922" t="s">
        <v>28</v>
      </c>
      <c r="J9922" t="s">
        <v>28</v>
      </c>
      <c r="K9922" t="s">
        <v>28</v>
      </c>
      <c r="L9922" t="s">
        <v>28</v>
      </c>
      <c r="M9922" t="s">
        <v>28</v>
      </c>
      <c r="N9922" t="s">
        <v>28</v>
      </c>
      <c r="O9922" t="s">
        <v>28</v>
      </c>
      <c r="P9922" t="s">
        <v>28</v>
      </c>
      <c r="Q9922" t="s">
        <v>28</v>
      </c>
      <c r="R9922" t="s">
        <v>28</v>
      </c>
      <c r="S9922" t="s">
        <v>28</v>
      </c>
      <c r="T9922" t="s">
        <v>28</v>
      </c>
      <c r="U9922" t="s">
        <v>28</v>
      </c>
      <c r="V9922" t="s">
        <v>28</v>
      </c>
      <c r="W9922" t="s">
        <v>28</v>
      </c>
      <c r="X9922" t="s">
        <v>28</v>
      </c>
      <c r="Y9922" t="s">
        <v>28</v>
      </c>
      <c r="Z9922" t="s">
        <v>28</v>
      </c>
      <c r="AA9922" t="s">
        <v>28</v>
      </c>
    </row>
    <row r="9923" spans="1:27" x14ac:dyDescent="0.25">
      <c r="A9923" t="s">
        <v>9940</v>
      </c>
      <c r="B9923" t="str">
        <f t="shared" ref="B9923:B9986" si="310">MID(A9923,6,2)</f>
        <v>05</v>
      </c>
      <c r="C9923" t="str">
        <f t="shared" ref="C9923:C9986" si="311">LEFT(A9923,4)</f>
        <v>2014</v>
      </c>
      <c r="D9923">
        <v>49.923000000000002</v>
      </c>
      <c r="E9923">
        <v>-4.5650000000000004</v>
      </c>
      <c r="F9923">
        <v>0</v>
      </c>
      <c r="G9923" t="s">
        <v>28</v>
      </c>
      <c r="H9923" t="s">
        <v>28</v>
      </c>
      <c r="I9923" t="s">
        <v>28</v>
      </c>
      <c r="J9923" t="s">
        <v>28</v>
      </c>
      <c r="K9923" t="s">
        <v>28</v>
      </c>
      <c r="L9923" t="s">
        <v>28</v>
      </c>
      <c r="M9923" t="s">
        <v>28</v>
      </c>
      <c r="N9923" t="s">
        <v>28</v>
      </c>
      <c r="O9923" t="s">
        <v>28</v>
      </c>
      <c r="P9923" t="s">
        <v>28</v>
      </c>
      <c r="Q9923" t="s">
        <v>28</v>
      </c>
      <c r="R9923" t="s">
        <v>28</v>
      </c>
      <c r="S9923" t="s">
        <v>28</v>
      </c>
      <c r="T9923" t="s">
        <v>28</v>
      </c>
      <c r="U9923" t="s">
        <v>28</v>
      </c>
      <c r="V9923" t="s">
        <v>28</v>
      </c>
      <c r="W9923" t="s">
        <v>28</v>
      </c>
      <c r="X9923" t="s">
        <v>28</v>
      </c>
      <c r="Y9923" t="s">
        <v>28</v>
      </c>
      <c r="Z9923" t="s">
        <v>28</v>
      </c>
      <c r="AA9923" t="s">
        <v>28</v>
      </c>
    </row>
    <row r="9924" spans="1:27" x14ac:dyDescent="0.25">
      <c r="A9924" t="s">
        <v>9941</v>
      </c>
      <c r="B9924" t="str">
        <f t="shared" si="310"/>
        <v>05</v>
      </c>
      <c r="C9924" t="str">
        <f t="shared" si="311"/>
        <v>2014</v>
      </c>
      <c r="D9924">
        <v>50.003</v>
      </c>
      <c r="E9924">
        <v>-4.0629999999999997</v>
      </c>
      <c r="F9924">
        <v>0</v>
      </c>
      <c r="G9924" t="s">
        <v>28</v>
      </c>
      <c r="H9924" t="s">
        <v>28</v>
      </c>
      <c r="I9924" t="s">
        <v>28</v>
      </c>
      <c r="J9924" t="s">
        <v>28</v>
      </c>
      <c r="K9924" t="s">
        <v>28</v>
      </c>
      <c r="L9924" t="s">
        <v>28</v>
      </c>
      <c r="M9924" t="s">
        <v>28</v>
      </c>
      <c r="N9924" t="s">
        <v>28</v>
      </c>
      <c r="O9924" t="s">
        <v>28</v>
      </c>
      <c r="P9924" t="s">
        <v>28</v>
      </c>
      <c r="Q9924" t="s">
        <v>28</v>
      </c>
      <c r="R9924" t="s">
        <v>28</v>
      </c>
      <c r="S9924" t="s">
        <v>28</v>
      </c>
      <c r="T9924" t="s">
        <v>28</v>
      </c>
      <c r="U9924" t="s">
        <v>28</v>
      </c>
      <c r="V9924" t="s">
        <v>28</v>
      </c>
      <c r="W9924" t="s">
        <v>28</v>
      </c>
      <c r="X9924" t="s">
        <v>28</v>
      </c>
      <c r="Y9924" t="s">
        <v>28</v>
      </c>
      <c r="Z9924" t="s">
        <v>28</v>
      </c>
      <c r="AA9924" t="s">
        <v>28</v>
      </c>
    </row>
    <row r="9925" spans="1:27" x14ac:dyDescent="0.25">
      <c r="A9925" t="s">
        <v>9942</v>
      </c>
      <c r="B9925" t="str">
        <f t="shared" si="310"/>
        <v>05</v>
      </c>
      <c r="C9925" t="str">
        <f t="shared" si="311"/>
        <v>2014</v>
      </c>
      <c r="D9925">
        <v>50.09</v>
      </c>
      <c r="E9925">
        <v>-3.5630000000000002</v>
      </c>
      <c r="F9925">
        <v>0</v>
      </c>
      <c r="G9925" t="s">
        <v>28</v>
      </c>
      <c r="H9925" t="s">
        <v>28</v>
      </c>
      <c r="I9925" t="s">
        <v>28</v>
      </c>
      <c r="J9925" t="s">
        <v>28</v>
      </c>
      <c r="K9925" t="s">
        <v>28</v>
      </c>
      <c r="L9925" t="s">
        <v>28</v>
      </c>
      <c r="M9925" t="s">
        <v>28</v>
      </c>
      <c r="N9925" t="s">
        <v>28</v>
      </c>
      <c r="O9925" t="s">
        <v>28</v>
      </c>
      <c r="P9925" t="s">
        <v>28</v>
      </c>
      <c r="Q9925" t="s">
        <v>28</v>
      </c>
      <c r="R9925" t="s">
        <v>28</v>
      </c>
      <c r="S9925" t="s">
        <v>28</v>
      </c>
      <c r="T9925" t="s">
        <v>28</v>
      </c>
      <c r="U9925" t="s">
        <v>28</v>
      </c>
      <c r="V9925" t="s">
        <v>28</v>
      </c>
      <c r="W9925" t="s">
        <v>28</v>
      </c>
      <c r="X9925" t="s">
        <v>28</v>
      </c>
      <c r="Y9925" t="s">
        <v>28</v>
      </c>
      <c r="Z9925" t="s">
        <v>28</v>
      </c>
      <c r="AA9925" t="s">
        <v>28</v>
      </c>
    </row>
    <row r="9926" spans="1:27" x14ac:dyDescent="0.25">
      <c r="A9926" t="s">
        <v>9943</v>
      </c>
      <c r="B9926" t="str">
        <f t="shared" si="310"/>
        <v>05</v>
      </c>
      <c r="C9926" t="str">
        <f t="shared" si="311"/>
        <v>2014</v>
      </c>
      <c r="D9926">
        <v>50.177</v>
      </c>
      <c r="E9926">
        <v>-3.06</v>
      </c>
      <c r="F9926">
        <v>0</v>
      </c>
      <c r="G9926" t="s">
        <v>28</v>
      </c>
      <c r="H9926" t="s">
        <v>28</v>
      </c>
      <c r="I9926" t="s">
        <v>28</v>
      </c>
      <c r="J9926" t="s">
        <v>28</v>
      </c>
      <c r="K9926" t="s">
        <v>28</v>
      </c>
      <c r="L9926" t="s">
        <v>28</v>
      </c>
      <c r="M9926" t="s">
        <v>28</v>
      </c>
      <c r="N9926" t="s">
        <v>28</v>
      </c>
      <c r="O9926" t="s">
        <v>28</v>
      </c>
      <c r="P9926" t="s">
        <v>28</v>
      </c>
      <c r="Q9926" t="s">
        <v>28</v>
      </c>
      <c r="R9926" t="s">
        <v>28</v>
      </c>
      <c r="S9926" t="s">
        <v>28</v>
      </c>
      <c r="T9926" t="s">
        <v>28</v>
      </c>
      <c r="U9926" t="s">
        <v>28</v>
      </c>
      <c r="V9926" t="s">
        <v>28</v>
      </c>
      <c r="W9926" t="s">
        <v>28</v>
      </c>
      <c r="X9926" t="s">
        <v>28</v>
      </c>
      <c r="Y9926" t="s">
        <v>28</v>
      </c>
      <c r="Z9926" t="s">
        <v>28</v>
      </c>
      <c r="AA9926" t="s">
        <v>28</v>
      </c>
    </row>
    <row r="9927" spans="1:27" x14ac:dyDescent="0.25">
      <c r="A9927" t="s">
        <v>9944</v>
      </c>
      <c r="B9927" t="str">
        <f t="shared" si="310"/>
        <v>05</v>
      </c>
      <c r="C9927" t="str">
        <f t="shared" si="311"/>
        <v>2014</v>
      </c>
      <c r="D9927">
        <v>50.26</v>
      </c>
      <c r="E9927">
        <v>-2.5569999999999999</v>
      </c>
      <c r="F9927">
        <v>0</v>
      </c>
      <c r="G9927" t="s">
        <v>28</v>
      </c>
      <c r="H9927" t="s">
        <v>28</v>
      </c>
      <c r="I9927" t="s">
        <v>28</v>
      </c>
      <c r="J9927" t="s">
        <v>28</v>
      </c>
      <c r="K9927" t="s">
        <v>28</v>
      </c>
      <c r="L9927" t="s">
        <v>28</v>
      </c>
      <c r="M9927" t="s">
        <v>28</v>
      </c>
      <c r="N9927" t="s">
        <v>28</v>
      </c>
      <c r="O9927" t="s">
        <v>28</v>
      </c>
      <c r="P9927" t="s">
        <v>28</v>
      </c>
      <c r="Q9927" t="s">
        <v>28</v>
      </c>
      <c r="R9927" t="s">
        <v>28</v>
      </c>
      <c r="S9927" t="s">
        <v>28</v>
      </c>
      <c r="T9927" t="s">
        <v>28</v>
      </c>
      <c r="U9927" t="s">
        <v>28</v>
      </c>
      <c r="V9927" t="s">
        <v>28</v>
      </c>
      <c r="W9927" t="s">
        <v>28</v>
      </c>
      <c r="X9927" t="s">
        <v>28</v>
      </c>
      <c r="Y9927" t="s">
        <v>28</v>
      </c>
      <c r="Z9927" t="s">
        <v>28</v>
      </c>
      <c r="AA9927" t="s">
        <v>28</v>
      </c>
    </row>
    <row r="9928" spans="1:27" x14ac:dyDescent="0.25">
      <c r="A9928" t="s">
        <v>9945</v>
      </c>
      <c r="B9928" t="str">
        <f t="shared" si="310"/>
        <v>05</v>
      </c>
      <c r="C9928" t="str">
        <f t="shared" si="311"/>
        <v>2014</v>
      </c>
      <c r="D9928">
        <v>50.341999999999999</v>
      </c>
      <c r="E9928">
        <v>-2.0499999999999998</v>
      </c>
      <c r="F9928">
        <v>1</v>
      </c>
      <c r="G9928" t="s">
        <v>28</v>
      </c>
      <c r="H9928" t="s">
        <v>28</v>
      </c>
      <c r="I9928" t="s">
        <v>28</v>
      </c>
      <c r="J9928" t="s">
        <v>28</v>
      </c>
      <c r="K9928" t="s">
        <v>28</v>
      </c>
      <c r="L9928" t="s">
        <v>28</v>
      </c>
      <c r="M9928" t="s">
        <v>28</v>
      </c>
      <c r="N9928" t="s">
        <v>28</v>
      </c>
      <c r="O9928" t="s">
        <v>28</v>
      </c>
      <c r="P9928" t="s">
        <v>28</v>
      </c>
      <c r="Q9928" t="s">
        <v>28</v>
      </c>
      <c r="R9928" t="s">
        <v>28</v>
      </c>
      <c r="S9928" t="s">
        <v>28</v>
      </c>
      <c r="T9928" t="s">
        <v>28</v>
      </c>
      <c r="U9928" t="s">
        <v>28</v>
      </c>
      <c r="V9928" t="s">
        <v>28</v>
      </c>
      <c r="W9928" t="s">
        <v>28</v>
      </c>
      <c r="X9928" t="s">
        <v>28</v>
      </c>
      <c r="Y9928" t="s">
        <v>28</v>
      </c>
      <c r="Z9928" t="s">
        <v>28</v>
      </c>
      <c r="AA9928" t="s">
        <v>28</v>
      </c>
    </row>
    <row r="9929" spans="1:27" x14ac:dyDescent="0.25">
      <c r="A9929" t="s">
        <v>9946</v>
      </c>
      <c r="B9929" t="str">
        <f t="shared" si="310"/>
        <v>05</v>
      </c>
      <c r="C9929" t="str">
        <f t="shared" si="311"/>
        <v>2014</v>
      </c>
      <c r="D9929">
        <v>50.42</v>
      </c>
      <c r="E9929">
        <v>-1.5429999999999999</v>
      </c>
      <c r="F9929">
        <v>0</v>
      </c>
      <c r="G9929" t="s">
        <v>28</v>
      </c>
      <c r="H9929" t="s">
        <v>28</v>
      </c>
      <c r="I9929" t="s">
        <v>28</v>
      </c>
      <c r="J9929" t="s">
        <v>28</v>
      </c>
      <c r="K9929" t="s">
        <v>28</v>
      </c>
      <c r="L9929" t="s">
        <v>28</v>
      </c>
      <c r="M9929" t="s">
        <v>28</v>
      </c>
      <c r="N9929" t="s">
        <v>28</v>
      </c>
      <c r="O9929" t="s">
        <v>28</v>
      </c>
      <c r="P9929" t="s">
        <v>28</v>
      </c>
      <c r="Q9929" t="s">
        <v>28</v>
      </c>
      <c r="R9929" t="s">
        <v>28</v>
      </c>
      <c r="S9929" t="s">
        <v>28</v>
      </c>
      <c r="T9929" t="s">
        <v>28</v>
      </c>
      <c r="U9929" t="s">
        <v>28</v>
      </c>
      <c r="V9929" t="s">
        <v>28</v>
      </c>
      <c r="W9929" t="s">
        <v>28</v>
      </c>
      <c r="X9929" t="s">
        <v>28</v>
      </c>
      <c r="Y9929" t="s">
        <v>28</v>
      </c>
      <c r="Z9929" t="s">
        <v>28</v>
      </c>
      <c r="AA9929" t="s">
        <v>28</v>
      </c>
    </row>
    <row r="9930" spans="1:27" x14ac:dyDescent="0.25">
      <c r="A9930" t="s">
        <v>9947</v>
      </c>
      <c r="B9930" t="str">
        <f t="shared" si="310"/>
        <v>05</v>
      </c>
      <c r="C9930" t="str">
        <f t="shared" si="311"/>
        <v>2014</v>
      </c>
      <c r="D9930">
        <v>49.024999999999999</v>
      </c>
      <c r="E9930">
        <v>-7.1449999999999996</v>
      </c>
      <c r="F9930">
        <v>0</v>
      </c>
      <c r="G9930" t="s">
        <v>28</v>
      </c>
      <c r="H9930" t="s">
        <v>28</v>
      </c>
      <c r="I9930" t="s">
        <v>28</v>
      </c>
      <c r="J9930" t="s">
        <v>28</v>
      </c>
      <c r="K9930" t="s">
        <v>28</v>
      </c>
      <c r="L9930" t="s">
        <v>28</v>
      </c>
      <c r="M9930" t="s">
        <v>28</v>
      </c>
      <c r="N9930" t="s">
        <v>28</v>
      </c>
      <c r="O9930" t="s">
        <v>28</v>
      </c>
      <c r="P9930" t="s">
        <v>28</v>
      </c>
      <c r="Q9930" t="s">
        <v>28</v>
      </c>
      <c r="R9930" t="s">
        <v>28</v>
      </c>
      <c r="S9930" t="s">
        <v>28</v>
      </c>
      <c r="T9930" t="s">
        <v>28</v>
      </c>
      <c r="U9930" t="s">
        <v>28</v>
      </c>
      <c r="V9930" t="s">
        <v>28</v>
      </c>
      <c r="W9930" t="s">
        <v>28</v>
      </c>
      <c r="X9930" t="s">
        <v>28</v>
      </c>
      <c r="Y9930" t="s">
        <v>28</v>
      </c>
      <c r="Z9930" t="s">
        <v>28</v>
      </c>
      <c r="AA9930" t="s">
        <v>28</v>
      </c>
    </row>
    <row r="9931" spans="1:27" x14ac:dyDescent="0.25">
      <c r="A9931" t="s">
        <v>9948</v>
      </c>
      <c r="B9931" t="str">
        <f t="shared" si="310"/>
        <v>05</v>
      </c>
      <c r="C9931" t="str">
        <f t="shared" si="311"/>
        <v>2014</v>
      </c>
      <c r="D9931">
        <v>49.341999999999999</v>
      </c>
      <c r="E9931">
        <v>-6.9880000000000004</v>
      </c>
      <c r="F9931">
        <v>0</v>
      </c>
      <c r="G9931" t="s">
        <v>28</v>
      </c>
      <c r="H9931" t="s">
        <v>28</v>
      </c>
      <c r="I9931" t="s">
        <v>28</v>
      </c>
      <c r="J9931" t="s">
        <v>28</v>
      </c>
      <c r="K9931" t="s">
        <v>28</v>
      </c>
      <c r="L9931" t="s">
        <v>28</v>
      </c>
      <c r="M9931" t="s">
        <v>28</v>
      </c>
      <c r="N9931" t="s">
        <v>28</v>
      </c>
      <c r="O9931" t="s">
        <v>28</v>
      </c>
      <c r="P9931" t="s">
        <v>28</v>
      </c>
      <c r="Q9931" t="s">
        <v>28</v>
      </c>
      <c r="R9931" t="s">
        <v>28</v>
      </c>
      <c r="S9931" t="s">
        <v>28</v>
      </c>
      <c r="T9931" t="s">
        <v>28</v>
      </c>
      <c r="U9931" t="s">
        <v>28</v>
      </c>
      <c r="V9931" t="s">
        <v>28</v>
      </c>
      <c r="W9931" t="s">
        <v>28</v>
      </c>
      <c r="X9931" t="s">
        <v>28</v>
      </c>
      <c r="Y9931" t="s">
        <v>28</v>
      </c>
      <c r="Z9931" t="s">
        <v>28</v>
      </c>
      <c r="AA9931" t="s">
        <v>28</v>
      </c>
    </row>
    <row r="9932" spans="1:27" x14ac:dyDescent="0.25">
      <c r="A9932" t="s">
        <v>9949</v>
      </c>
      <c r="B9932" t="str">
        <f t="shared" si="310"/>
        <v>05</v>
      </c>
      <c r="C9932" t="str">
        <f t="shared" si="311"/>
        <v>2014</v>
      </c>
      <c r="D9932">
        <v>49.658000000000001</v>
      </c>
      <c r="E9932">
        <v>-6.83</v>
      </c>
      <c r="F9932">
        <v>1</v>
      </c>
      <c r="G9932" t="s">
        <v>28</v>
      </c>
      <c r="H9932" t="s">
        <v>28</v>
      </c>
      <c r="I9932" t="s">
        <v>28</v>
      </c>
      <c r="J9932" t="s">
        <v>28</v>
      </c>
      <c r="K9932" t="s">
        <v>28</v>
      </c>
      <c r="L9932" t="s">
        <v>28</v>
      </c>
      <c r="M9932" t="s">
        <v>28</v>
      </c>
      <c r="N9932" t="s">
        <v>28</v>
      </c>
      <c r="O9932" t="s">
        <v>28</v>
      </c>
      <c r="P9932" t="s">
        <v>28</v>
      </c>
      <c r="Q9932" t="s">
        <v>28</v>
      </c>
      <c r="R9932" t="s">
        <v>28</v>
      </c>
      <c r="S9932" t="s">
        <v>28</v>
      </c>
      <c r="T9932" t="s">
        <v>28</v>
      </c>
      <c r="U9932" t="s">
        <v>28</v>
      </c>
      <c r="V9932" t="s">
        <v>28</v>
      </c>
      <c r="W9932" t="s">
        <v>28</v>
      </c>
      <c r="X9932" t="s">
        <v>28</v>
      </c>
      <c r="Y9932" t="s">
        <v>28</v>
      </c>
      <c r="Z9932" t="s">
        <v>28</v>
      </c>
      <c r="AA9932" t="s">
        <v>28</v>
      </c>
    </row>
    <row r="9933" spans="1:27" x14ac:dyDescent="0.25">
      <c r="A9933" t="s">
        <v>9950</v>
      </c>
      <c r="B9933" t="str">
        <f t="shared" si="310"/>
        <v>05</v>
      </c>
      <c r="C9933" t="str">
        <f t="shared" si="311"/>
        <v>2014</v>
      </c>
      <c r="D9933">
        <v>49.976999999999997</v>
      </c>
      <c r="E9933">
        <v>-6.67</v>
      </c>
      <c r="F9933">
        <v>0</v>
      </c>
      <c r="G9933" t="s">
        <v>28</v>
      </c>
      <c r="H9933" t="s">
        <v>28</v>
      </c>
      <c r="I9933" t="s">
        <v>28</v>
      </c>
      <c r="J9933" t="s">
        <v>28</v>
      </c>
      <c r="K9933" t="s">
        <v>28</v>
      </c>
      <c r="L9933" t="s">
        <v>28</v>
      </c>
      <c r="M9933" t="s">
        <v>28</v>
      </c>
      <c r="N9933" t="s">
        <v>28</v>
      </c>
      <c r="O9933" t="s">
        <v>28</v>
      </c>
      <c r="P9933" t="s">
        <v>28</v>
      </c>
      <c r="Q9933" t="s">
        <v>28</v>
      </c>
      <c r="R9933" t="s">
        <v>28</v>
      </c>
      <c r="S9933" t="s">
        <v>28</v>
      </c>
      <c r="T9933" t="s">
        <v>28</v>
      </c>
      <c r="U9933" t="s">
        <v>28</v>
      </c>
      <c r="V9933" t="s">
        <v>28</v>
      </c>
      <c r="W9933" t="s">
        <v>28</v>
      </c>
      <c r="X9933" t="s">
        <v>28</v>
      </c>
      <c r="Y9933" t="s">
        <v>28</v>
      </c>
      <c r="Z9933" t="s">
        <v>28</v>
      </c>
      <c r="AA9933" t="s">
        <v>28</v>
      </c>
    </row>
    <row r="9934" spans="1:27" x14ac:dyDescent="0.25">
      <c r="A9934" t="s">
        <v>9951</v>
      </c>
      <c r="B9934" t="str">
        <f t="shared" si="310"/>
        <v>05</v>
      </c>
      <c r="C9934" t="str">
        <f t="shared" si="311"/>
        <v>2014</v>
      </c>
      <c r="D9934">
        <v>50.292999999999999</v>
      </c>
      <c r="E9934">
        <v>-6.508</v>
      </c>
      <c r="F9934">
        <v>0</v>
      </c>
      <c r="G9934" t="s">
        <v>28</v>
      </c>
      <c r="H9934" t="s">
        <v>28</v>
      </c>
      <c r="I9934" t="s">
        <v>28</v>
      </c>
      <c r="J9934" t="s">
        <v>28</v>
      </c>
      <c r="K9934" t="s">
        <v>28</v>
      </c>
      <c r="L9934" t="s">
        <v>28</v>
      </c>
      <c r="M9934" t="s">
        <v>28</v>
      </c>
      <c r="N9934" t="s">
        <v>28</v>
      </c>
      <c r="O9934" t="s">
        <v>28</v>
      </c>
      <c r="P9934" t="s">
        <v>28</v>
      </c>
      <c r="Q9934" t="s">
        <v>28</v>
      </c>
      <c r="R9934" t="s">
        <v>28</v>
      </c>
      <c r="S9934" t="s">
        <v>28</v>
      </c>
      <c r="T9934" t="s">
        <v>28</v>
      </c>
      <c r="U9934" t="s">
        <v>28</v>
      </c>
      <c r="V9934" t="s">
        <v>28</v>
      </c>
      <c r="W9934" t="s">
        <v>28</v>
      </c>
      <c r="X9934" t="s">
        <v>28</v>
      </c>
      <c r="Y9934" t="s">
        <v>28</v>
      </c>
      <c r="Z9934" t="s">
        <v>28</v>
      </c>
      <c r="AA9934" t="s">
        <v>28</v>
      </c>
    </row>
    <row r="9935" spans="1:27" x14ac:dyDescent="0.25">
      <c r="A9935" t="s">
        <v>9952</v>
      </c>
      <c r="B9935" t="str">
        <f t="shared" si="310"/>
        <v>05</v>
      </c>
      <c r="C9935" t="str">
        <f t="shared" si="311"/>
        <v>2014</v>
      </c>
      <c r="D9935">
        <v>50.61</v>
      </c>
      <c r="E9935">
        <v>-6.343</v>
      </c>
      <c r="F9935">
        <v>0</v>
      </c>
      <c r="G9935" t="s">
        <v>28</v>
      </c>
      <c r="H9935" t="s">
        <v>28</v>
      </c>
      <c r="I9935" t="s">
        <v>28</v>
      </c>
      <c r="J9935" t="s">
        <v>28</v>
      </c>
      <c r="K9935" t="s">
        <v>28</v>
      </c>
      <c r="L9935" t="s">
        <v>28</v>
      </c>
      <c r="M9935" t="s">
        <v>28</v>
      </c>
      <c r="N9935" t="s">
        <v>28</v>
      </c>
      <c r="O9935" t="s">
        <v>28</v>
      </c>
      <c r="P9935" t="s">
        <v>28</v>
      </c>
      <c r="Q9935" t="s">
        <v>28</v>
      </c>
      <c r="R9935" t="s">
        <v>28</v>
      </c>
      <c r="S9935" t="s">
        <v>28</v>
      </c>
      <c r="T9935" t="s">
        <v>28</v>
      </c>
      <c r="U9935" t="s">
        <v>28</v>
      </c>
      <c r="V9935" t="s">
        <v>28</v>
      </c>
      <c r="W9935" t="s">
        <v>28</v>
      </c>
      <c r="X9935" t="s">
        <v>28</v>
      </c>
      <c r="Y9935" t="s">
        <v>28</v>
      </c>
      <c r="Z9935" t="s">
        <v>28</v>
      </c>
      <c r="AA9935" t="s">
        <v>28</v>
      </c>
    </row>
    <row r="9936" spans="1:27" x14ac:dyDescent="0.25">
      <c r="A9936" t="s">
        <v>9953</v>
      </c>
      <c r="B9936" t="str">
        <f t="shared" si="310"/>
        <v>05</v>
      </c>
      <c r="C9936" t="str">
        <f t="shared" si="311"/>
        <v>2014</v>
      </c>
      <c r="D9936">
        <v>50.924999999999997</v>
      </c>
      <c r="E9936">
        <v>-6.1779999999999999</v>
      </c>
      <c r="F9936">
        <v>0</v>
      </c>
      <c r="G9936" t="s">
        <v>28</v>
      </c>
      <c r="H9936" t="s">
        <v>28</v>
      </c>
      <c r="I9936" t="s">
        <v>28</v>
      </c>
      <c r="J9936" t="s">
        <v>28</v>
      </c>
      <c r="K9936" t="s">
        <v>28</v>
      </c>
      <c r="L9936" t="s">
        <v>28</v>
      </c>
      <c r="M9936" t="s">
        <v>28</v>
      </c>
      <c r="N9936" t="s">
        <v>28</v>
      </c>
      <c r="O9936" t="s">
        <v>28</v>
      </c>
      <c r="P9936" t="s">
        <v>28</v>
      </c>
      <c r="Q9936" t="s">
        <v>28</v>
      </c>
      <c r="R9936" t="s">
        <v>28</v>
      </c>
      <c r="S9936" t="s">
        <v>28</v>
      </c>
      <c r="T9936" t="s">
        <v>28</v>
      </c>
      <c r="U9936" t="s">
        <v>28</v>
      </c>
      <c r="V9936" t="s">
        <v>28</v>
      </c>
      <c r="W9936" t="s">
        <v>28</v>
      </c>
      <c r="X9936" t="s">
        <v>28</v>
      </c>
      <c r="Y9936" t="s">
        <v>28</v>
      </c>
      <c r="Z9936" t="s">
        <v>28</v>
      </c>
      <c r="AA9936" t="s">
        <v>28</v>
      </c>
    </row>
    <row r="9937" spans="1:27" x14ac:dyDescent="0.25">
      <c r="A9937" t="s">
        <v>9954</v>
      </c>
      <c r="B9937" t="str">
        <f t="shared" si="310"/>
        <v>05</v>
      </c>
      <c r="C9937" t="str">
        <f t="shared" si="311"/>
        <v>2014</v>
      </c>
      <c r="D9937">
        <v>51.241999999999997</v>
      </c>
      <c r="E9937">
        <v>-6.008</v>
      </c>
      <c r="F9937">
        <v>0</v>
      </c>
      <c r="G9937" t="s">
        <v>28</v>
      </c>
      <c r="H9937" t="s">
        <v>28</v>
      </c>
      <c r="I9937" t="s">
        <v>28</v>
      </c>
      <c r="J9937" t="s">
        <v>28</v>
      </c>
      <c r="K9937" t="s">
        <v>28</v>
      </c>
      <c r="L9937" t="s">
        <v>28</v>
      </c>
      <c r="M9937" t="s">
        <v>28</v>
      </c>
      <c r="N9937" t="s">
        <v>28</v>
      </c>
      <c r="O9937" t="s">
        <v>28</v>
      </c>
      <c r="P9937" t="s">
        <v>28</v>
      </c>
      <c r="Q9937" t="s">
        <v>28</v>
      </c>
      <c r="R9937" t="s">
        <v>28</v>
      </c>
      <c r="S9937" t="s">
        <v>28</v>
      </c>
      <c r="T9937" t="s">
        <v>28</v>
      </c>
      <c r="U9937" t="s">
        <v>28</v>
      </c>
      <c r="V9937" t="s">
        <v>28</v>
      </c>
      <c r="W9937" t="s">
        <v>28</v>
      </c>
      <c r="X9937" t="s">
        <v>28</v>
      </c>
      <c r="Y9937" t="s">
        <v>28</v>
      </c>
      <c r="Z9937" t="s">
        <v>28</v>
      </c>
      <c r="AA9937" t="s">
        <v>28</v>
      </c>
    </row>
    <row r="9938" spans="1:27" x14ac:dyDescent="0.25">
      <c r="A9938" t="s">
        <v>9955</v>
      </c>
      <c r="B9938" t="str">
        <f t="shared" si="310"/>
        <v>05</v>
      </c>
      <c r="C9938" t="str">
        <f t="shared" si="311"/>
        <v>2014</v>
      </c>
      <c r="D9938">
        <v>51.558</v>
      </c>
      <c r="E9938">
        <v>-5.8369999999999997</v>
      </c>
      <c r="F9938">
        <v>0</v>
      </c>
      <c r="G9938" t="s">
        <v>28</v>
      </c>
      <c r="H9938" t="s">
        <v>28</v>
      </c>
      <c r="I9938" t="s">
        <v>28</v>
      </c>
      <c r="J9938" t="s">
        <v>28</v>
      </c>
      <c r="K9938" t="s">
        <v>28</v>
      </c>
      <c r="L9938" t="s">
        <v>28</v>
      </c>
      <c r="M9938" t="s">
        <v>28</v>
      </c>
      <c r="N9938" t="s">
        <v>28</v>
      </c>
      <c r="O9938" t="s">
        <v>28</v>
      </c>
      <c r="P9938" t="s">
        <v>28</v>
      </c>
      <c r="Q9938" t="s">
        <v>28</v>
      </c>
      <c r="R9938" t="s">
        <v>28</v>
      </c>
      <c r="S9938" t="s">
        <v>28</v>
      </c>
      <c r="T9938" t="s">
        <v>28</v>
      </c>
      <c r="U9938" t="s">
        <v>28</v>
      </c>
      <c r="V9938" t="s">
        <v>28</v>
      </c>
      <c r="W9938" t="s">
        <v>28</v>
      </c>
      <c r="X9938" t="s">
        <v>28</v>
      </c>
      <c r="Y9938" t="s">
        <v>28</v>
      </c>
      <c r="Z9938" t="s">
        <v>28</v>
      </c>
      <c r="AA9938" t="s">
        <v>28</v>
      </c>
    </row>
    <row r="9939" spans="1:27" x14ac:dyDescent="0.25">
      <c r="A9939" t="s">
        <v>9956</v>
      </c>
      <c r="B9939" t="str">
        <f t="shared" si="310"/>
        <v>05</v>
      </c>
      <c r="C9939" t="str">
        <f t="shared" si="311"/>
        <v>2014</v>
      </c>
      <c r="D9939">
        <v>51.872999999999998</v>
      </c>
      <c r="E9939">
        <v>-5.6630000000000003</v>
      </c>
      <c r="F9939">
        <v>0</v>
      </c>
      <c r="G9939" t="s">
        <v>28</v>
      </c>
      <c r="H9939" t="s">
        <v>28</v>
      </c>
      <c r="I9939" t="s">
        <v>28</v>
      </c>
      <c r="J9939" t="s">
        <v>28</v>
      </c>
      <c r="K9939" t="s">
        <v>28</v>
      </c>
      <c r="L9939" t="s">
        <v>28</v>
      </c>
      <c r="M9939" t="s">
        <v>28</v>
      </c>
      <c r="N9939" t="s">
        <v>28</v>
      </c>
      <c r="O9939" t="s">
        <v>28</v>
      </c>
      <c r="P9939" t="s">
        <v>28</v>
      </c>
      <c r="Q9939" t="s">
        <v>28</v>
      </c>
      <c r="R9939" t="s">
        <v>28</v>
      </c>
      <c r="S9939" t="s">
        <v>28</v>
      </c>
      <c r="T9939" t="s">
        <v>28</v>
      </c>
      <c r="U9939" t="s">
        <v>28</v>
      </c>
      <c r="V9939" t="s">
        <v>28</v>
      </c>
      <c r="W9939" t="s">
        <v>28</v>
      </c>
      <c r="X9939" t="s">
        <v>28</v>
      </c>
      <c r="Y9939" t="s">
        <v>28</v>
      </c>
      <c r="Z9939" t="s">
        <v>28</v>
      </c>
      <c r="AA9939" t="s">
        <v>28</v>
      </c>
    </row>
    <row r="9940" spans="1:27" x14ac:dyDescent="0.25">
      <c r="A9940" t="s">
        <v>9957</v>
      </c>
      <c r="B9940" t="str">
        <f t="shared" si="310"/>
        <v>05</v>
      </c>
      <c r="C9940" t="str">
        <f t="shared" si="311"/>
        <v>2014</v>
      </c>
      <c r="D9940">
        <v>52.188000000000002</v>
      </c>
      <c r="E9940">
        <v>-5.4880000000000004</v>
      </c>
      <c r="F9940">
        <v>0</v>
      </c>
      <c r="G9940" t="s">
        <v>28</v>
      </c>
      <c r="H9940" t="s">
        <v>28</v>
      </c>
      <c r="I9940" t="s">
        <v>28</v>
      </c>
      <c r="J9940" t="s">
        <v>28</v>
      </c>
      <c r="K9940" t="s">
        <v>28</v>
      </c>
      <c r="L9940" t="s">
        <v>28</v>
      </c>
      <c r="M9940" t="s">
        <v>28</v>
      </c>
      <c r="N9940" t="s">
        <v>28</v>
      </c>
      <c r="O9940" t="s">
        <v>28</v>
      </c>
      <c r="P9940" t="s">
        <v>28</v>
      </c>
      <c r="Q9940" t="s">
        <v>28</v>
      </c>
      <c r="R9940" t="s">
        <v>28</v>
      </c>
      <c r="S9940" t="s">
        <v>28</v>
      </c>
      <c r="T9940" t="s">
        <v>28</v>
      </c>
      <c r="U9940" t="s">
        <v>28</v>
      </c>
      <c r="V9940" t="s">
        <v>28</v>
      </c>
      <c r="W9940" t="s">
        <v>28</v>
      </c>
      <c r="X9940" t="s">
        <v>28</v>
      </c>
      <c r="Y9940" t="s">
        <v>28</v>
      </c>
      <c r="Z9940" t="s">
        <v>28</v>
      </c>
      <c r="AA9940" t="s">
        <v>28</v>
      </c>
    </row>
    <row r="9941" spans="1:27" x14ac:dyDescent="0.25">
      <c r="A9941" t="s">
        <v>9958</v>
      </c>
      <c r="B9941" t="str">
        <f t="shared" si="310"/>
        <v>05</v>
      </c>
      <c r="C9941" t="str">
        <f t="shared" si="311"/>
        <v>2014</v>
      </c>
      <c r="D9941">
        <v>52.503</v>
      </c>
      <c r="E9941">
        <v>-5.31</v>
      </c>
      <c r="F9941">
        <v>0</v>
      </c>
      <c r="G9941" t="s">
        <v>28</v>
      </c>
      <c r="H9941" t="s">
        <v>28</v>
      </c>
      <c r="I9941" t="s">
        <v>28</v>
      </c>
      <c r="J9941" t="s">
        <v>28</v>
      </c>
      <c r="K9941" t="s">
        <v>28</v>
      </c>
      <c r="L9941" t="s">
        <v>28</v>
      </c>
      <c r="M9941" t="s">
        <v>28</v>
      </c>
      <c r="N9941" t="s">
        <v>28</v>
      </c>
      <c r="O9941" t="s">
        <v>28</v>
      </c>
      <c r="P9941" t="s">
        <v>28</v>
      </c>
      <c r="Q9941" t="s">
        <v>28</v>
      </c>
      <c r="R9941" t="s">
        <v>28</v>
      </c>
      <c r="S9941" t="s">
        <v>28</v>
      </c>
      <c r="T9941" t="s">
        <v>28</v>
      </c>
      <c r="U9941" t="s">
        <v>28</v>
      </c>
      <c r="V9941" t="s">
        <v>28</v>
      </c>
      <c r="W9941" t="s">
        <v>28</v>
      </c>
      <c r="X9941" t="s">
        <v>28</v>
      </c>
      <c r="Y9941" t="s">
        <v>28</v>
      </c>
      <c r="Z9941" t="s">
        <v>28</v>
      </c>
      <c r="AA9941" t="s">
        <v>28</v>
      </c>
    </row>
    <row r="9942" spans="1:27" x14ac:dyDescent="0.25">
      <c r="A9942" t="s">
        <v>9959</v>
      </c>
      <c r="B9942" t="str">
        <f t="shared" si="310"/>
        <v>05</v>
      </c>
      <c r="C9942" t="str">
        <f t="shared" si="311"/>
        <v>2014</v>
      </c>
      <c r="D9942">
        <v>52.817999999999998</v>
      </c>
      <c r="E9942">
        <v>-5.1280000000000001</v>
      </c>
      <c r="F9942">
        <v>0</v>
      </c>
      <c r="G9942" t="s">
        <v>28</v>
      </c>
      <c r="H9942" t="s">
        <v>28</v>
      </c>
      <c r="I9942" t="s">
        <v>28</v>
      </c>
      <c r="J9942" t="s">
        <v>28</v>
      </c>
      <c r="K9942" t="s">
        <v>28</v>
      </c>
      <c r="L9942" t="s">
        <v>28</v>
      </c>
      <c r="M9942" t="s">
        <v>28</v>
      </c>
      <c r="N9942" t="s">
        <v>28</v>
      </c>
      <c r="O9942" t="s">
        <v>28</v>
      </c>
      <c r="P9942" t="s">
        <v>28</v>
      </c>
      <c r="Q9942" t="s">
        <v>28</v>
      </c>
      <c r="R9942" t="s">
        <v>28</v>
      </c>
      <c r="S9942" t="s">
        <v>28</v>
      </c>
      <c r="T9942" t="s">
        <v>28</v>
      </c>
      <c r="U9942" t="s">
        <v>28</v>
      </c>
      <c r="V9942" t="s">
        <v>28</v>
      </c>
      <c r="W9942" t="s">
        <v>28</v>
      </c>
      <c r="X9942" t="s">
        <v>28</v>
      </c>
      <c r="Y9942" t="s">
        <v>28</v>
      </c>
      <c r="Z9942" t="s">
        <v>28</v>
      </c>
      <c r="AA9942" t="s">
        <v>28</v>
      </c>
    </row>
    <row r="9943" spans="1:27" x14ac:dyDescent="0.25">
      <c r="A9943" t="s">
        <v>9960</v>
      </c>
      <c r="B9943" t="str">
        <f t="shared" si="310"/>
        <v>06</v>
      </c>
      <c r="C9943" t="str">
        <f t="shared" si="311"/>
        <v>2014</v>
      </c>
      <c r="D9943">
        <v>53.828000000000003</v>
      </c>
      <c r="E9943">
        <v>0.28999999999999998</v>
      </c>
      <c r="F9943">
        <v>1</v>
      </c>
      <c r="G9943" t="s">
        <v>28</v>
      </c>
      <c r="H9943" t="s">
        <v>28</v>
      </c>
      <c r="I9943" t="s">
        <v>28</v>
      </c>
      <c r="J9943" t="s">
        <v>28</v>
      </c>
      <c r="K9943" t="s">
        <v>28</v>
      </c>
      <c r="L9943" t="s">
        <v>28</v>
      </c>
      <c r="M9943" t="s">
        <v>28</v>
      </c>
      <c r="N9943" t="s">
        <v>28</v>
      </c>
      <c r="O9943" t="s">
        <v>28</v>
      </c>
      <c r="P9943" t="s">
        <v>28</v>
      </c>
      <c r="Q9943" t="s">
        <v>28</v>
      </c>
      <c r="R9943" t="s">
        <v>28</v>
      </c>
      <c r="S9943" t="s">
        <v>28</v>
      </c>
      <c r="T9943" t="s">
        <v>28</v>
      </c>
      <c r="U9943" t="s">
        <v>28</v>
      </c>
      <c r="V9943" t="s">
        <v>28</v>
      </c>
      <c r="W9943" t="s">
        <v>28</v>
      </c>
      <c r="X9943" t="s">
        <v>28</v>
      </c>
      <c r="Y9943" t="s">
        <v>28</v>
      </c>
      <c r="Z9943" t="s">
        <v>28</v>
      </c>
      <c r="AA9943" t="s">
        <v>28</v>
      </c>
    </row>
    <row r="9944" spans="1:27" x14ac:dyDescent="0.25">
      <c r="A9944" t="s">
        <v>9961</v>
      </c>
      <c r="B9944" t="str">
        <f t="shared" si="310"/>
        <v>06</v>
      </c>
      <c r="C9944" t="str">
        <f t="shared" si="311"/>
        <v>2014</v>
      </c>
      <c r="D9944">
        <v>54.148000000000003</v>
      </c>
      <c r="E9944">
        <v>0.13500000000000001</v>
      </c>
      <c r="F9944">
        <v>0</v>
      </c>
      <c r="G9944" t="s">
        <v>28</v>
      </c>
      <c r="H9944" t="s">
        <v>28</v>
      </c>
      <c r="I9944" t="s">
        <v>28</v>
      </c>
      <c r="J9944" t="s">
        <v>28</v>
      </c>
      <c r="K9944" t="s">
        <v>28</v>
      </c>
      <c r="L9944" t="s">
        <v>28</v>
      </c>
      <c r="M9944" t="s">
        <v>28</v>
      </c>
      <c r="N9944" t="s">
        <v>28</v>
      </c>
      <c r="O9944" t="s">
        <v>28</v>
      </c>
      <c r="P9944" t="s">
        <v>28</v>
      </c>
      <c r="Q9944" t="s">
        <v>28</v>
      </c>
      <c r="R9944" t="s">
        <v>28</v>
      </c>
      <c r="S9944" t="s">
        <v>28</v>
      </c>
      <c r="T9944" t="s">
        <v>28</v>
      </c>
      <c r="U9944" t="s">
        <v>28</v>
      </c>
      <c r="V9944" t="s">
        <v>28</v>
      </c>
      <c r="W9944" t="s">
        <v>28</v>
      </c>
      <c r="X9944" t="s">
        <v>28</v>
      </c>
      <c r="Y9944" t="s">
        <v>28</v>
      </c>
      <c r="Z9944" t="s">
        <v>28</v>
      </c>
      <c r="AA9944" t="s">
        <v>28</v>
      </c>
    </row>
    <row r="9945" spans="1:27" x14ac:dyDescent="0.25">
      <c r="A9945" t="s">
        <v>9962</v>
      </c>
      <c r="B9945" t="str">
        <f t="shared" si="310"/>
        <v>06</v>
      </c>
      <c r="C9945" t="str">
        <f t="shared" si="311"/>
        <v>2014</v>
      </c>
      <c r="D9945">
        <v>54.47</v>
      </c>
      <c r="E9945">
        <v>-2.1999999999999999E-2</v>
      </c>
      <c r="F9945">
        <v>0</v>
      </c>
      <c r="G9945" t="s">
        <v>28</v>
      </c>
      <c r="H9945" t="s">
        <v>28</v>
      </c>
      <c r="I9945" t="s">
        <v>28</v>
      </c>
      <c r="J9945" t="s">
        <v>28</v>
      </c>
      <c r="K9945" t="s">
        <v>28</v>
      </c>
      <c r="L9945" t="s">
        <v>28</v>
      </c>
      <c r="M9945" t="s">
        <v>28</v>
      </c>
      <c r="N9945" t="s">
        <v>28</v>
      </c>
      <c r="O9945" t="s">
        <v>28</v>
      </c>
      <c r="P9945" t="s">
        <v>28</v>
      </c>
      <c r="Q9945" t="s">
        <v>28</v>
      </c>
      <c r="R9945" t="s">
        <v>28</v>
      </c>
      <c r="S9945" t="s">
        <v>28</v>
      </c>
      <c r="T9945" t="s">
        <v>28</v>
      </c>
      <c r="U9945" t="s">
        <v>28</v>
      </c>
      <c r="V9945" t="s">
        <v>28</v>
      </c>
      <c r="W9945" t="s">
        <v>28</v>
      </c>
      <c r="X9945" t="s">
        <v>28</v>
      </c>
      <c r="Y9945" t="s">
        <v>28</v>
      </c>
      <c r="Z9945" t="s">
        <v>28</v>
      </c>
      <c r="AA9945" t="s">
        <v>28</v>
      </c>
    </row>
    <row r="9946" spans="1:27" x14ac:dyDescent="0.25">
      <c r="A9946" t="s">
        <v>9963</v>
      </c>
      <c r="B9946" t="str">
        <f t="shared" si="310"/>
        <v>06</v>
      </c>
      <c r="C9946" t="str">
        <f t="shared" si="311"/>
        <v>2014</v>
      </c>
      <c r="D9946">
        <v>54.79</v>
      </c>
      <c r="E9946">
        <v>-0.182</v>
      </c>
      <c r="F9946">
        <v>0</v>
      </c>
      <c r="G9946" t="s">
        <v>28</v>
      </c>
      <c r="H9946" t="s">
        <v>28</v>
      </c>
      <c r="I9946" t="s">
        <v>28</v>
      </c>
      <c r="J9946" t="s">
        <v>28</v>
      </c>
      <c r="K9946" t="s">
        <v>28</v>
      </c>
      <c r="L9946" t="s">
        <v>28</v>
      </c>
      <c r="M9946" t="s">
        <v>28</v>
      </c>
      <c r="N9946" t="s">
        <v>28</v>
      </c>
      <c r="O9946" t="s">
        <v>28</v>
      </c>
      <c r="P9946" t="s">
        <v>28</v>
      </c>
      <c r="Q9946" t="s">
        <v>28</v>
      </c>
      <c r="R9946" t="s">
        <v>28</v>
      </c>
      <c r="S9946" t="s">
        <v>28</v>
      </c>
      <c r="T9946" t="s">
        <v>28</v>
      </c>
      <c r="U9946" t="s">
        <v>28</v>
      </c>
      <c r="V9946" t="s">
        <v>28</v>
      </c>
      <c r="W9946" t="s">
        <v>28</v>
      </c>
      <c r="X9946" t="s">
        <v>28</v>
      </c>
      <c r="Y9946" t="s">
        <v>28</v>
      </c>
      <c r="Z9946" t="s">
        <v>28</v>
      </c>
      <c r="AA9946" t="s">
        <v>28</v>
      </c>
    </row>
    <row r="9947" spans="1:27" x14ac:dyDescent="0.25">
      <c r="A9947" t="s">
        <v>9964</v>
      </c>
      <c r="B9947" t="str">
        <f t="shared" si="310"/>
        <v>06</v>
      </c>
      <c r="C9947" t="str">
        <f t="shared" si="311"/>
        <v>2014</v>
      </c>
      <c r="D9947">
        <v>55.107999999999997</v>
      </c>
      <c r="E9947">
        <v>-0.34300000000000003</v>
      </c>
      <c r="F9947">
        <v>0</v>
      </c>
      <c r="G9947" t="s">
        <v>28</v>
      </c>
      <c r="H9947" t="s">
        <v>28</v>
      </c>
      <c r="I9947" t="s">
        <v>28</v>
      </c>
      <c r="J9947" t="s">
        <v>28</v>
      </c>
      <c r="K9947" t="s">
        <v>28</v>
      </c>
      <c r="L9947" t="s">
        <v>28</v>
      </c>
      <c r="M9947" t="s">
        <v>28</v>
      </c>
      <c r="N9947" t="s">
        <v>28</v>
      </c>
      <c r="O9947" t="s">
        <v>28</v>
      </c>
      <c r="P9947" t="s">
        <v>28</v>
      </c>
      <c r="Q9947" t="s">
        <v>28</v>
      </c>
      <c r="R9947" t="s">
        <v>28</v>
      </c>
      <c r="S9947" t="s">
        <v>28</v>
      </c>
      <c r="T9947" t="s">
        <v>28</v>
      </c>
      <c r="U9947" t="s">
        <v>28</v>
      </c>
      <c r="V9947" t="s">
        <v>28</v>
      </c>
      <c r="W9947" t="s">
        <v>28</v>
      </c>
      <c r="X9947" t="s">
        <v>28</v>
      </c>
      <c r="Y9947" t="s">
        <v>28</v>
      </c>
      <c r="Z9947" t="s">
        <v>28</v>
      </c>
      <c r="AA9947" t="s">
        <v>28</v>
      </c>
    </row>
    <row r="9948" spans="1:27" x14ac:dyDescent="0.25">
      <c r="A9948" t="s">
        <v>9965</v>
      </c>
      <c r="B9948" t="str">
        <f t="shared" si="310"/>
        <v>06</v>
      </c>
      <c r="C9948" t="str">
        <f t="shared" si="311"/>
        <v>2014</v>
      </c>
      <c r="D9948">
        <v>53.48</v>
      </c>
      <c r="E9948">
        <v>-5.3120000000000003</v>
      </c>
      <c r="F9948">
        <v>0</v>
      </c>
      <c r="G9948" t="s">
        <v>28</v>
      </c>
      <c r="H9948" t="s">
        <v>28</v>
      </c>
      <c r="I9948" t="s">
        <v>28</v>
      </c>
      <c r="J9948" t="s">
        <v>28</v>
      </c>
      <c r="K9948" t="s">
        <v>28</v>
      </c>
      <c r="L9948" t="s">
        <v>28</v>
      </c>
      <c r="M9948" t="s">
        <v>28</v>
      </c>
      <c r="N9948" t="s">
        <v>28</v>
      </c>
      <c r="O9948" t="s">
        <v>28</v>
      </c>
      <c r="P9948" t="s">
        <v>28</v>
      </c>
      <c r="Q9948" t="s">
        <v>28</v>
      </c>
      <c r="R9948" t="s">
        <v>28</v>
      </c>
      <c r="S9948" t="s">
        <v>28</v>
      </c>
      <c r="T9948" t="s">
        <v>28</v>
      </c>
      <c r="U9948" t="s">
        <v>28</v>
      </c>
      <c r="V9948" t="s">
        <v>28</v>
      </c>
      <c r="W9948" t="s">
        <v>28</v>
      </c>
      <c r="X9948" t="s">
        <v>28</v>
      </c>
      <c r="Y9948" t="s">
        <v>28</v>
      </c>
      <c r="Z9948" t="s">
        <v>28</v>
      </c>
      <c r="AA9948" t="s">
        <v>28</v>
      </c>
    </row>
    <row r="9949" spans="1:27" x14ac:dyDescent="0.25">
      <c r="A9949" t="s">
        <v>9966</v>
      </c>
      <c r="B9949" t="str">
        <f t="shared" si="310"/>
        <v>06</v>
      </c>
      <c r="C9949" t="str">
        <f t="shared" si="311"/>
        <v>2014</v>
      </c>
      <c r="D9949">
        <v>55.43</v>
      </c>
      <c r="E9949">
        <v>-0.50800000000000001</v>
      </c>
      <c r="F9949">
        <v>0</v>
      </c>
      <c r="G9949" t="s">
        <v>28</v>
      </c>
      <c r="H9949" t="s">
        <v>28</v>
      </c>
      <c r="I9949" t="s">
        <v>28</v>
      </c>
      <c r="J9949" t="s">
        <v>28</v>
      </c>
      <c r="K9949" t="s">
        <v>28</v>
      </c>
      <c r="L9949" t="s">
        <v>28</v>
      </c>
      <c r="M9949" t="s">
        <v>28</v>
      </c>
      <c r="N9949" t="s">
        <v>28</v>
      </c>
      <c r="O9949" t="s">
        <v>28</v>
      </c>
      <c r="P9949" t="s">
        <v>28</v>
      </c>
      <c r="Q9949" t="s">
        <v>28</v>
      </c>
      <c r="R9949" t="s">
        <v>28</v>
      </c>
      <c r="S9949" t="s">
        <v>28</v>
      </c>
      <c r="T9949" t="s">
        <v>28</v>
      </c>
      <c r="U9949" t="s">
        <v>28</v>
      </c>
      <c r="V9949" t="s">
        <v>28</v>
      </c>
      <c r="W9949" t="s">
        <v>28</v>
      </c>
      <c r="X9949" t="s">
        <v>28</v>
      </c>
      <c r="Y9949" t="s">
        <v>28</v>
      </c>
      <c r="Z9949" t="s">
        <v>28</v>
      </c>
      <c r="AA9949" t="s">
        <v>28</v>
      </c>
    </row>
    <row r="9950" spans="1:27" x14ac:dyDescent="0.25">
      <c r="A9950" t="s">
        <v>9967</v>
      </c>
      <c r="B9950" t="str">
        <f t="shared" si="310"/>
        <v>06</v>
      </c>
      <c r="C9950" t="str">
        <f t="shared" si="311"/>
        <v>2014</v>
      </c>
      <c r="D9950">
        <v>53.527000000000001</v>
      </c>
      <c r="E9950">
        <v>-5.0430000000000001</v>
      </c>
      <c r="F9950">
        <v>0</v>
      </c>
      <c r="G9950" t="s">
        <v>28</v>
      </c>
      <c r="H9950" t="s">
        <v>28</v>
      </c>
      <c r="I9950" t="s">
        <v>28</v>
      </c>
      <c r="J9950" t="s">
        <v>28</v>
      </c>
      <c r="K9950" t="s">
        <v>28</v>
      </c>
      <c r="L9950" t="s">
        <v>28</v>
      </c>
      <c r="M9950" t="s">
        <v>28</v>
      </c>
      <c r="N9950" t="s">
        <v>28</v>
      </c>
      <c r="O9950" t="s">
        <v>28</v>
      </c>
      <c r="P9950" t="s">
        <v>28</v>
      </c>
      <c r="Q9950" t="s">
        <v>28</v>
      </c>
      <c r="R9950" t="s">
        <v>28</v>
      </c>
      <c r="S9950" t="s">
        <v>28</v>
      </c>
      <c r="T9950" t="s">
        <v>28</v>
      </c>
      <c r="U9950" t="s">
        <v>28</v>
      </c>
      <c r="V9950" t="s">
        <v>28</v>
      </c>
      <c r="W9950" t="s">
        <v>28</v>
      </c>
      <c r="X9950" t="s">
        <v>28</v>
      </c>
      <c r="Y9950" t="s">
        <v>28</v>
      </c>
      <c r="Z9950" t="s">
        <v>28</v>
      </c>
      <c r="AA9950" t="s">
        <v>28</v>
      </c>
    </row>
    <row r="9951" spans="1:27" x14ac:dyDescent="0.25">
      <c r="A9951" t="s">
        <v>9968</v>
      </c>
      <c r="B9951" t="str">
        <f t="shared" si="310"/>
        <v>06</v>
      </c>
      <c r="C9951" t="str">
        <f t="shared" si="311"/>
        <v>2014</v>
      </c>
      <c r="D9951">
        <v>53.573</v>
      </c>
      <c r="E9951">
        <v>-4.7729999999999997</v>
      </c>
      <c r="F9951">
        <v>0</v>
      </c>
      <c r="G9951" t="s">
        <v>28</v>
      </c>
      <c r="H9951" t="s">
        <v>28</v>
      </c>
      <c r="I9951" t="s">
        <v>28</v>
      </c>
      <c r="J9951" t="s">
        <v>28</v>
      </c>
      <c r="K9951" t="s">
        <v>28</v>
      </c>
      <c r="L9951" t="s">
        <v>28</v>
      </c>
      <c r="M9951" t="s">
        <v>28</v>
      </c>
      <c r="N9951" t="s">
        <v>28</v>
      </c>
      <c r="O9951" t="s">
        <v>28</v>
      </c>
      <c r="P9951" t="s">
        <v>28</v>
      </c>
      <c r="Q9951" t="s">
        <v>28</v>
      </c>
      <c r="R9951" t="s">
        <v>28</v>
      </c>
      <c r="S9951" t="s">
        <v>28</v>
      </c>
      <c r="T9951" t="s">
        <v>28</v>
      </c>
      <c r="U9951" t="s">
        <v>28</v>
      </c>
      <c r="V9951" t="s">
        <v>28</v>
      </c>
      <c r="W9951" t="s">
        <v>28</v>
      </c>
      <c r="X9951" t="s">
        <v>28</v>
      </c>
      <c r="Y9951" t="s">
        <v>28</v>
      </c>
      <c r="Z9951" t="s">
        <v>28</v>
      </c>
      <c r="AA9951" t="s">
        <v>28</v>
      </c>
    </row>
    <row r="9952" spans="1:27" x14ac:dyDescent="0.25">
      <c r="A9952" t="s">
        <v>9969</v>
      </c>
      <c r="B9952" t="str">
        <f t="shared" si="310"/>
        <v>06</v>
      </c>
      <c r="C9952" t="str">
        <f t="shared" si="311"/>
        <v>2014</v>
      </c>
      <c r="D9952">
        <v>53.591999999999999</v>
      </c>
      <c r="E9952">
        <v>-4.5119999999999996</v>
      </c>
      <c r="F9952">
        <v>1</v>
      </c>
      <c r="G9952" t="s">
        <v>28</v>
      </c>
      <c r="H9952" t="s">
        <v>28</v>
      </c>
      <c r="I9952" t="s">
        <v>28</v>
      </c>
      <c r="J9952" t="s">
        <v>28</v>
      </c>
      <c r="K9952" t="s">
        <v>28</v>
      </c>
      <c r="L9952" t="s">
        <v>28</v>
      </c>
      <c r="M9952" t="s">
        <v>28</v>
      </c>
      <c r="N9952" t="s">
        <v>28</v>
      </c>
      <c r="O9952" t="s">
        <v>28</v>
      </c>
      <c r="P9952" t="s">
        <v>28</v>
      </c>
      <c r="Q9952" t="s">
        <v>28</v>
      </c>
      <c r="R9952" t="s">
        <v>28</v>
      </c>
      <c r="S9952" t="s">
        <v>28</v>
      </c>
      <c r="T9952" t="s">
        <v>28</v>
      </c>
      <c r="U9952" t="s">
        <v>28</v>
      </c>
      <c r="V9952" t="s">
        <v>28</v>
      </c>
      <c r="W9952" t="s">
        <v>28</v>
      </c>
      <c r="X9952" t="s">
        <v>28</v>
      </c>
      <c r="Y9952" t="s">
        <v>28</v>
      </c>
      <c r="Z9952" t="s">
        <v>28</v>
      </c>
      <c r="AA9952" t="s">
        <v>28</v>
      </c>
    </row>
    <row r="9953" spans="1:27" x14ac:dyDescent="0.25">
      <c r="A9953" t="s">
        <v>9970</v>
      </c>
      <c r="B9953" t="str">
        <f t="shared" si="310"/>
        <v>06</v>
      </c>
      <c r="C9953" t="str">
        <f t="shared" si="311"/>
        <v>2014</v>
      </c>
      <c r="D9953">
        <v>55.747999999999998</v>
      </c>
      <c r="E9953">
        <v>-0.67700000000000005</v>
      </c>
      <c r="F9953">
        <v>0</v>
      </c>
      <c r="G9953" t="s">
        <v>28</v>
      </c>
      <c r="H9953" t="s">
        <v>28</v>
      </c>
      <c r="I9953" t="s">
        <v>28</v>
      </c>
      <c r="J9953" t="s">
        <v>28</v>
      </c>
      <c r="K9953" t="s">
        <v>28</v>
      </c>
      <c r="L9953" t="s">
        <v>28</v>
      </c>
      <c r="M9953" t="s">
        <v>28</v>
      </c>
      <c r="N9953" t="s">
        <v>28</v>
      </c>
      <c r="O9953" t="s">
        <v>28</v>
      </c>
      <c r="P9953" t="s">
        <v>28</v>
      </c>
      <c r="Q9953" t="s">
        <v>28</v>
      </c>
      <c r="R9953" t="s">
        <v>28</v>
      </c>
      <c r="S9953" t="s">
        <v>28</v>
      </c>
      <c r="T9953" t="s">
        <v>28</v>
      </c>
      <c r="U9953" t="s">
        <v>28</v>
      </c>
      <c r="V9953" t="s">
        <v>28</v>
      </c>
      <c r="W9953" t="s">
        <v>28</v>
      </c>
      <c r="X9953" t="s">
        <v>28</v>
      </c>
      <c r="Y9953" t="s">
        <v>28</v>
      </c>
      <c r="Z9953" t="s">
        <v>28</v>
      </c>
      <c r="AA9953" t="s">
        <v>28</v>
      </c>
    </row>
    <row r="9954" spans="1:27" x14ac:dyDescent="0.25">
      <c r="A9954" t="s">
        <v>9971</v>
      </c>
      <c r="B9954" t="str">
        <f t="shared" si="310"/>
        <v>06</v>
      </c>
      <c r="C9954" t="str">
        <f t="shared" si="311"/>
        <v>2014</v>
      </c>
      <c r="D9954">
        <v>53.567</v>
      </c>
      <c r="E9954">
        <v>-4.2350000000000003</v>
      </c>
      <c r="F9954">
        <v>1</v>
      </c>
      <c r="G9954" t="s">
        <v>28</v>
      </c>
      <c r="H9954" t="s">
        <v>28</v>
      </c>
      <c r="I9954" t="s">
        <v>28</v>
      </c>
      <c r="J9954" t="s">
        <v>28</v>
      </c>
      <c r="K9954" t="s">
        <v>28</v>
      </c>
      <c r="L9954" t="s">
        <v>28</v>
      </c>
      <c r="M9954" t="s">
        <v>28</v>
      </c>
      <c r="N9954" t="s">
        <v>28</v>
      </c>
      <c r="O9954" t="s">
        <v>28</v>
      </c>
      <c r="P9954" t="s">
        <v>28</v>
      </c>
      <c r="Q9954" t="s">
        <v>28</v>
      </c>
      <c r="R9954" t="s">
        <v>28</v>
      </c>
      <c r="S9954" t="s">
        <v>28</v>
      </c>
      <c r="T9954" t="s">
        <v>28</v>
      </c>
      <c r="U9954" t="s">
        <v>28</v>
      </c>
      <c r="V9954" t="s">
        <v>28</v>
      </c>
      <c r="W9954" t="s">
        <v>28</v>
      </c>
      <c r="X9954" t="s">
        <v>28</v>
      </c>
      <c r="Y9954" t="s">
        <v>28</v>
      </c>
      <c r="Z9954" t="s">
        <v>28</v>
      </c>
      <c r="AA9954" t="s">
        <v>28</v>
      </c>
    </row>
    <row r="9955" spans="1:27" x14ac:dyDescent="0.25">
      <c r="A9955" t="s">
        <v>9972</v>
      </c>
      <c r="B9955" t="str">
        <f t="shared" si="310"/>
        <v>06</v>
      </c>
      <c r="C9955" t="str">
        <f t="shared" si="311"/>
        <v>2014</v>
      </c>
      <c r="D9955">
        <v>53.542000000000002</v>
      </c>
      <c r="E9955">
        <v>-3.9569999999999999</v>
      </c>
      <c r="F9955">
        <v>1</v>
      </c>
      <c r="G9955" t="s">
        <v>28</v>
      </c>
      <c r="H9955" t="s">
        <v>28</v>
      </c>
      <c r="I9955" t="s">
        <v>28</v>
      </c>
      <c r="J9955" t="s">
        <v>28</v>
      </c>
      <c r="K9955" t="s">
        <v>28</v>
      </c>
      <c r="L9955" t="s">
        <v>28</v>
      </c>
      <c r="M9955" t="s">
        <v>28</v>
      </c>
      <c r="N9955" t="s">
        <v>28</v>
      </c>
      <c r="O9955" t="s">
        <v>28</v>
      </c>
      <c r="P9955" t="s">
        <v>28</v>
      </c>
      <c r="Q9955" t="s">
        <v>28</v>
      </c>
      <c r="R9955" t="s">
        <v>28</v>
      </c>
      <c r="S9955" t="s">
        <v>28</v>
      </c>
      <c r="T9955" t="s">
        <v>28</v>
      </c>
      <c r="U9955" t="s">
        <v>28</v>
      </c>
      <c r="V9955" t="s">
        <v>28</v>
      </c>
      <c r="W9955" t="s">
        <v>28</v>
      </c>
      <c r="X9955" t="s">
        <v>28</v>
      </c>
      <c r="Y9955" t="s">
        <v>28</v>
      </c>
      <c r="Z9955" t="s">
        <v>28</v>
      </c>
      <c r="AA9955" t="s">
        <v>28</v>
      </c>
    </row>
    <row r="9956" spans="1:27" x14ac:dyDescent="0.25">
      <c r="A9956" t="s">
        <v>9973</v>
      </c>
      <c r="B9956" t="str">
        <f t="shared" si="310"/>
        <v>06</v>
      </c>
      <c r="C9956" t="str">
        <f t="shared" si="311"/>
        <v>2014</v>
      </c>
      <c r="D9956">
        <v>56.067999999999998</v>
      </c>
      <c r="E9956">
        <v>-0.84699999999999998</v>
      </c>
      <c r="F9956">
        <v>0</v>
      </c>
      <c r="G9956" t="s">
        <v>28</v>
      </c>
      <c r="H9956" t="s">
        <v>28</v>
      </c>
      <c r="I9956" t="s">
        <v>28</v>
      </c>
      <c r="J9956" t="s">
        <v>28</v>
      </c>
      <c r="K9956" t="s">
        <v>28</v>
      </c>
      <c r="L9956" t="s">
        <v>28</v>
      </c>
      <c r="M9956" t="s">
        <v>28</v>
      </c>
      <c r="N9956" t="s">
        <v>28</v>
      </c>
      <c r="O9956" t="s">
        <v>28</v>
      </c>
      <c r="P9956" t="s">
        <v>28</v>
      </c>
      <c r="Q9956" t="s">
        <v>28</v>
      </c>
      <c r="R9956" t="s">
        <v>28</v>
      </c>
      <c r="S9956" t="s">
        <v>28</v>
      </c>
      <c r="T9956" t="s">
        <v>28</v>
      </c>
      <c r="U9956" t="s">
        <v>28</v>
      </c>
      <c r="V9956" t="s">
        <v>28</v>
      </c>
      <c r="W9956" t="s">
        <v>28</v>
      </c>
      <c r="X9956" t="s">
        <v>28</v>
      </c>
      <c r="Y9956" t="s">
        <v>28</v>
      </c>
      <c r="Z9956" t="s">
        <v>28</v>
      </c>
      <c r="AA9956" t="s">
        <v>28</v>
      </c>
    </row>
    <row r="9957" spans="1:27" x14ac:dyDescent="0.25">
      <c r="A9957" t="s">
        <v>9974</v>
      </c>
      <c r="B9957" t="str">
        <f t="shared" si="310"/>
        <v>06</v>
      </c>
      <c r="C9957" t="str">
        <f t="shared" si="311"/>
        <v>2014</v>
      </c>
      <c r="D9957">
        <v>56.387</v>
      </c>
      <c r="E9957">
        <v>-1.02</v>
      </c>
      <c r="F9957">
        <v>0</v>
      </c>
      <c r="G9957" t="s">
        <v>28</v>
      </c>
      <c r="H9957" t="s">
        <v>28</v>
      </c>
      <c r="I9957" t="s">
        <v>28</v>
      </c>
      <c r="J9957" t="s">
        <v>28</v>
      </c>
      <c r="K9957" t="s">
        <v>28</v>
      </c>
      <c r="L9957" t="s">
        <v>28</v>
      </c>
      <c r="M9957" t="s">
        <v>28</v>
      </c>
      <c r="N9957" t="s">
        <v>28</v>
      </c>
      <c r="O9957" t="s">
        <v>28</v>
      </c>
      <c r="P9957" t="s">
        <v>28</v>
      </c>
      <c r="Q9957" t="s">
        <v>28</v>
      </c>
      <c r="R9957" t="s">
        <v>28</v>
      </c>
      <c r="S9957" t="s">
        <v>28</v>
      </c>
      <c r="T9957" t="s">
        <v>28</v>
      </c>
      <c r="U9957" t="s">
        <v>28</v>
      </c>
      <c r="V9957" t="s">
        <v>28</v>
      </c>
      <c r="W9957" t="s">
        <v>28</v>
      </c>
      <c r="X9957" t="s">
        <v>28</v>
      </c>
      <c r="Y9957" t="s">
        <v>28</v>
      </c>
      <c r="Z9957" t="s">
        <v>28</v>
      </c>
      <c r="AA9957" t="s">
        <v>28</v>
      </c>
    </row>
    <row r="9958" spans="1:27" x14ac:dyDescent="0.25">
      <c r="A9958" t="s">
        <v>9975</v>
      </c>
      <c r="B9958" t="str">
        <f t="shared" si="310"/>
        <v>06</v>
      </c>
      <c r="C9958" t="str">
        <f t="shared" si="311"/>
        <v>2014</v>
      </c>
      <c r="D9958">
        <v>56.707000000000001</v>
      </c>
      <c r="E9958">
        <v>-1.1970000000000001</v>
      </c>
      <c r="F9958">
        <v>0</v>
      </c>
      <c r="G9958" t="s">
        <v>28</v>
      </c>
      <c r="H9958" t="s">
        <v>28</v>
      </c>
      <c r="I9958" t="s">
        <v>28</v>
      </c>
      <c r="J9958" t="s">
        <v>28</v>
      </c>
      <c r="K9958" t="s">
        <v>28</v>
      </c>
      <c r="L9958" t="s">
        <v>28</v>
      </c>
      <c r="M9958" t="s">
        <v>28</v>
      </c>
      <c r="N9958" t="s">
        <v>28</v>
      </c>
      <c r="O9958" t="s">
        <v>28</v>
      </c>
      <c r="P9958" t="s">
        <v>28</v>
      </c>
      <c r="Q9958" t="s">
        <v>28</v>
      </c>
      <c r="R9958" t="s">
        <v>28</v>
      </c>
      <c r="S9958" t="s">
        <v>28</v>
      </c>
      <c r="T9958" t="s">
        <v>28</v>
      </c>
      <c r="U9958" t="s">
        <v>28</v>
      </c>
      <c r="V9958" t="s">
        <v>28</v>
      </c>
      <c r="W9958" t="s">
        <v>28</v>
      </c>
      <c r="X9958" t="s">
        <v>28</v>
      </c>
      <c r="Y9958" t="s">
        <v>28</v>
      </c>
      <c r="Z9958" t="s">
        <v>28</v>
      </c>
      <c r="AA9958" t="s">
        <v>28</v>
      </c>
    </row>
    <row r="9959" spans="1:27" x14ac:dyDescent="0.25">
      <c r="A9959" t="s">
        <v>9976</v>
      </c>
      <c r="B9959" t="str">
        <f t="shared" si="310"/>
        <v>06</v>
      </c>
      <c r="C9959" t="str">
        <f t="shared" si="311"/>
        <v>2014</v>
      </c>
      <c r="D9959">
        <v>57.024999999999999</v>
      </c>
      <c r="E9959">
        <v>-1.375</v>
      </c>
      <c r="F9959">
        <v>0</v>
      </c>
      <c r="G9959" t="s">
        <v>28</v>
      </c>
      <c r="H9959" t="s">
        <v>28</v>
      </c>
      <c r="I9959" t="s">
        <v>28</v>
      </c>
      <c r="J9959" t="s">
        <v>28</v>
      </c>
      <c r="K9959" t="s">
        <v>28</v>
      </c>
      <c r="L9959" t="s">
        <v>28</v>
      </c>
      <c r="M9959" t="s">
        <v>28</v>
      </c>
      <c r="N9959" t="s">
        <v>28</v>
      </c>
      <c r="O9959" t="s">
        <v>28</v>
      </c>
      <c r="P9959" t="s">
        <v>28</v>
      </c>
      <c r="Q9959" t="s">
        <v>28</v>
      </c>
      <c r="R9959" t="s">
        <v>28</v>
      </c>
      <c r="S9959" t="s">
        <v>28</v>
      </c>
      <c r="T9959" t="s">
        <v>28</v>
      </c>
      <c r="U9959" t="s">
        <v>28</v>
      </c>
      <c r="V9959" t="s">
        <v>28</v>
      </c>
      <c r="W9959" t="s">
        <v>28</v>
      </c>
      <c r="X9959" t="s">
        <v>28</v>
      </c>
      <c r="Y9959" t="s">
        <v>28</v>
      </c>
      <c r="Z9959" t="s">
        <v>28</v>
      </c>
      <c r="AA9959" t="s">
        <v>28</v>
      </c>
    </row>
    <row r="9960" spans="1:27" x14ac:dyDescent="0.25">
      <c r="A9960" t="s">
        <v>9977</v>
      </c>
      <c r="B9960" t="str">
        <f t="shared" si="310"/>
        <v>06</v>
      </c>
      <c r="C9960" t="str">
        <f t="shared" si="311"/>
        <v>2014</v>
      </c>
      <c r="D9960">
        <v>57.343000000000004</v>
      </c>
      <c r="E9960">
        <v>-1.5569999999999999</v>
      </c>
      <c r="F9960">
        <v>0</v>
      </c>
      <c r="G9960" t="s">
        <v>28</v>
      </c>
      <c r="H9960" t="s">
        <v>28</v>
      </c>
      <c r="I9960" t="s">
        <v>28</v>
      </c>
      <c r="J9960" t="s">
        <v>28</v>
      </c>
      <c r="K9960" t="s">
        <v>28</v>
      </c>
      <c r="L9960" t="s">
        <v>28</v>
      </c>
      <c r="M9960" t="s">
        <v>28</v>
      </c>
      <c r="N9960" t="s">
        <v>28</v>
      </c>
      <c r="O9960" t="s">
        <v>28</v>
      </c>
      <c r="P9960" t="s">
        <v>28</v>
      </c>
      <c r="Q9960" t="s">
        <v>28</v>
      </c>
      <c r="R9960" t="s">
        <v>28</v>
      </c>
      <c r="S9960" t="s">
        <v>28</v>
      </c>
      <c r="T9960" t="s">
        <v>28</v>
      </c>
      <c r="U9960" t="s">
        <v>28</v>
      </c>
      <c r="V9960" t="s">
        <v>28</v>
      </c>
      <c r="W9960" t="s">
        <v>28</v>
      </c>
      <c r="X9960" t="s">
        <v>28</v>
      </c>
      <c r="Y9960" t="s">
        <v>28</v>
      </c>
      <c r="Z9960" t="s">
        <v>28</v>
      </c>
      <c r="AA9960" t="s">
        <v>28</v>
      </c>
    </row>
    <row r="9961" spans="1:27" x14ac:dyDescent="0.25">
      <c r="A9961" t="s">
        <v>9978</v>
      </c>
      <c r="B9961" t="str">
        <f t="shared" si="310"/>
        <v>06</v>
      </c>
      <c r="C9961" t="str">
        <f t="shared" si="311"/>
        <v>2014</v>
      </c>
      <c r="D9961">
        <v>57.646999999999998</v>
      </c>
      <c r="E9961">
        <v>-1.7649999999999999</v>
      </c>
      <c r="F9961">
        <v>0</v>
      </c>
      <c r="G9961" t="s">
        <v>28</v>
      </c>
      <c r="H9961" t="s">
        <v>28</v>
      </c>
      <c r="I9961" t="s">
        <v>28</v>
      </c>
      <c r="J9961" t="s">
        <v>28</v>
      </c>
      <c r="K9961" t="s">
        <v>28</v>
      </c>
      <c r="L9961" t="s">
        <v>28</v>
      </c>
      <c r="M9961" t="s">
        <v>28</v>
      </c>
      <c r="N9961" t="s">
        <v>28</v>
      </c>
      <c r="O9961" t="s">
        <v>28</v>
      </c>
      <c r="P9961" t="s">
        <v>28</v>
      </c>
      <c r="Q9961" t="s">
        <v>28</v>
      </c>
      <c r="R9961" t="s">
        <v>28</v>
      </c>
      <c r="S9961" t="s">
        <v>28</v>
      </c>
      <c r="T9961" t="s">
        <v>28</v>
      </c>
      <c r="U9961" t="s">
        <v>28</v>
      </c>
      <c r="V9961" t="s">
        <v>28</v>
      </c>
      <c r="W9961" t="s">
        <v>28</v>
      </c>
      <c r="X9961" t="s">
        <v>28</v>
      </c>
      <c r="Y9961" t="s">
        <v>28</v>
      </c>
      <c r="Z9961" t="s">
        <v>28</v>
      </c>
      <c r="AA9961" t="s">
        <v>28</v>
      </c>
    </row>
    <row r="9962" spans="1:27" x14ac:dyDescent="0.25">
      <c r="A9962" t="s">
        <v>9979</v>
      </c>
      <c r="B9962" t="str">
        <f t="shared" si="310"/>
        <v>06</v>
      </c>
      <c r="C9962" t="str">
        <f t="shared" si="311"/>
        <v>2014</v>
      </c>
      <c r="D9962">
        <v>57.93</v>
      </c>
      <c r="E9962">
        <v>-2.097</v>
      </c>
      <c r="F9962">
        <v>0</v>
      </c>
      <c r="G9962" t="s">
        <v>28</v>
      </c>
      <c r="H9962" t="s">
        <v>28</v>
      </c>
      <c r="I9962" t="s">
        <v>28</v>
      </c>
      <c r="J9962" t="s">
        <v>28</v>
      </c>
      <c r="K9962" t="s">
        <v>28</v>
      </c>
      <c r="L9962" t="s">
        <v>28</v>
      </c>
      <c r="M9962" t="s">
        <v>28</v>
      </c>
      <c r="N9962" t="s">
        <v>28</v>
      </c>
      <c r="O9962" t="s">
        <v>28</v>
      </c>
      <c r="P9962" t="s">
        <v>28</v>
      </c>
      <c r="Q9962" t="s">
        <v>28</v>
      </c>
      <c r="R9962" t="s">
        <v>28</v>
      </c>
      <c r="S9962" t="s">
        <v>28</v>
      </c>
      <c r="T9962" t="s">
        <v>28</v>
      </c>
      <c r="U9962" t="s">
        <v>28</v>
      </c>
      <c r="V9962" t="s">
        <v>28</v>
      </c>
      <c r="W9962" t="s">
        <v>28</v>
      </c>
      <c r="X9962" t="s">
        <v>28</v>
      </c>
      <c r="Y9962" t="s">
        <v>28</v>
      </c>
      <c r="Z9962" t="s">
        <v>28</v>
      </c>
      <c r="AA9962" t="s">
        <v>28</v>
      </c>
    </row>
    <row r="9963" spans="1:27" x14ac:dyDescent="0.25">
      <c r="A9963" t="s">
        <v>9980</v>
      </c>
      <c r="B9963" t="str">
        <f t="shared" si="310"/>
        <v>06</v>
      </c>
      <c r="C9963" t="str">
        <f t="shared" si="311"/>
        <v>2014</v>
      </c>
      <c r="D9963">
        <v>58.212000000000003</v>
      </c>
      <c r="E9963">
        <v>-2.4329999999999998</v>
      </c>
      <c r="F9963">
        <v>0</v>
      </c>
      <c r="G9963" t="s">
        <v>28</v>
      </c>
      <c r="H9963" t="s">
        <v>28</v>
      </c>
      <c r="I9963" t="s">
        <v>28</v>
      </c>
      <c r="J9963" t="s">
        <v>28</v>
      </c>
      <c r="K9963" t="s">
        <v>28</v>
      </c>
      <c r="L9963" t="s">
        <v>28</v>
      </c>
      <c r="M9963" t="s">
        <v>28</v>
      </c>
      <c r="N9963" t="s">
        <v>28</v>
      </c>
      <c r="O9963" t="s">
        <v>28</v>
      </c>
      <c r="P9963" t="s">
        <v>28</v>
      </c>
      <c r="Q9963" t="s">
        <v>28</v>
      </c>
      <c r="R9963" t="s">
        <v>28</v>
      </c>
      <c r="S9963" t="s">
        <v>28</v>
      </c>
      <c r="T9963" t="s">
        <v>28</v>
      </c>
      <c r="U9963" t="s">
        <v>28</v>
      </c>
      <c r="V9963" t="s">
        <v>28</v>
      </c>
      <c r="W9963" t="s">
        <v>28</v>
      </c>
      <c r="X9963" t="s">
        <v>28</v>
      </c>
      <c r="Y9963" t="s">
        <v>28</v>
      </c>
      <c r="Z9963" t="s">
        <v>28</v>
      </c>
      <c r="AA9963" t="s">
        <v>28</v>
      </c>
    </row>
    <row r="9964" spans="1:27" x14ac:dyDescent="0.25">
      <c r="A9964" t="s">
        <v>9981</v>
      </c>
      <c r="B9964" t="str">
        <f t="shared" si="310"/>
        <v>06</v>
      </c>
      <c r="C9964" t="str">
        <f t="shared" si="311"/>
        <v>2014</v>
      </c>
      <c r="D9964">
        <v>58.491999999999997</v>
      </c>
      <c r="E9964">
        <v>-2.7749999999999999</v>
      </c>
      <c r="F9964">
        <v>1</v>
      </c>
      <c r="G9964" t="s">
        <v>28</v>
      </c>
      <c r="H9964" t="s">
        <v>28</v>
      </c>
      <c r="I9964" t="s">
        <v>28</v>
      </c>
      <c r="J9964" t="s">
        <v>28</v>
      </c>
      <c r="K9964" t="s">
        <v>28</v>
      </c>
      <c r="L9964" t="s">
        <v>28</v>
      </c>
      <c r="M9964" t="s">
        <v>28</v>
      </c>
      <c r="N9964" t="s">
        <v>28</v>
      </c>
      <c r="O9964" t="s">
        <v>28</v>
      </c>
      <c r="P9964" t="s">
        <v>28</v>
      </c>
      <c r="Q9964" t="s">
        <v>28</v>
      </c>
      <c r="R9964" t="s">
        <v>28</v>
      </c>
      <c r="S9964" t="s">
        <v>28</v>
      </c>
      <c r="T9964" t="s">
        <v>28</v>
      </c>
      <c r="U9964" t="s">
        <v>28</v>
      </c>
      <c r="V9964" t="s">
        <v>28</v>
      </c>
      <c r="W9964" t="s">
        <v>28</v>
      </c>
      <c r="X9964" t="s">
        <v>28</v>
      </c>
      <c r="Y9964" t="s">
        <v>28</v>
      </c>
      <c r="Z9964" t="s">
        <v>28</v>
      </c>
      <c r="AA9964" t="s">
        <v>28</v>
      </c>
    </row>
    <row r="9965" spans="1:27" x14ac:dyDescent="0.25">
      <c r="A9965" t="s">
        <v>9982</v>
      </c>
      <c r="B9965" t="str">
        <f t="shared" si="310"/>
        <v>06</v>
      </c>
      <c r="C9965" t="str">
        <f t="shared" si="311"/>
        <v>2014</v>
      </c>
      <c r="D9965">
        <v>58.737000000000002</v>
      </c>
      <c r="E9965">
        <v>-3.1930000000000001</v>
      </c>
      <c r="F9965">
        <v>0</v>
      </c>
      <c r="G9965" t="s">
        <v>28</v>
      </c>
      <c r="H9965" t="s">
        <v>28</v>
      </c>
      <c r="I9965" t="s">
        <v>28</v>
      </c>
      <c r="J9965" t="s">
        <v>28</v>
      </c>
      <c r="K9965" t="s">
        <v>28</v>
      </c>
      <c r="L9965" t="s">
        <v>28</v>
      </c>
      <c r="M9965" t="s">
        <v>28</v>
      </c>
      <c r="N9965" t="s">
        <v>28</v>
      </c>
      <c r="O9965" t="s">
        <v>28</v>
      </c>
      <c r="P9965" t="s">
        <v>28</v>
      </c>
      <c r="Q9965" t="s">
        <v>28</v>
      </c>
      <c r="R9965" t="s">
        <v>28</v>
      </c>
      <c r="S9965" t="s">
        <v>28</v>
      </c>
      <c r="T9965" t="s">
        <v>28</v>
      </c>
      <c r="U9965" t="s">
        <v>28</v>
      </c>
      <c r="V9965" t="s">
        <v>28</v>
      </c>
      <c r="W9965" t="s">
        <v>28</v>
      </c>
      <c r="X9965" t="s">
        <v>28</v>
      </c>
      <c r="Y9965" t="s">
        <v>28</v>
      </c>
      <c r="Z9965" t="s">
        <v>28</v>
      </c>
      <c r="AA9965" t="s">
        <v>28</v>
      </c>
    </row>
    <row r="9966" spans="1:27" x14ac:dyDescent="0.25">
      <c r="A9966" t="s">
        <v>9983</v>
      </c>
      <c r="B9966" t="str">
        <f t="shared" si="310"/>
        <v>06</v>
      </c>
      <c r="C9966" t="str">
        <f t="shared" si="311"/>
        <v>2014</v>
      </c>
      <c r="D9966">
        <v>58.884999999999998</v>
      </c>
      <c r="E9966">
        <v>-3.7679999999999998</v>
      </c>
      <c r="F9966">
        <v>0</v>
      </c>
      <c r="G9966" t="s">
        <v>28</v>
      </c>
      <c r="H9966" t="s">
        <v>28</v>
      </c>
      <c r="I9966" t="s">
        <v>28</v>
      </c>
      <c r="J9966" t="s">
        <v>28</v>
      </c>
      <c r="K9966" t="s">
        <v>28</v>
      </c>
      <c r="L9966" t="s">
        <v>28</v>
      </c>
      <c r="M9966" t="s">
        <v>28</v>
      </c>
      <c r="N9966" t="s">
        <v>28</v>
      </c>
      <c r="O9966" t="s">
        <v>28</v>
      </c>
      <c r="P9966" t="s">
        <v>28</v>
      </c>
      <c r="Q9966" t="s">
        <v>28</v>
      </c>
      <c r="R9966" t="s">
        <v>28</v>
      </c>
      <c r="S9966" t="s">
        <v>28</v>
      </c>
      <c r="T9966" t="s">
        <v>28</v>
      </c>
      <c r="U9966" t="s">
        <v>28</v>
      </c>
      <c r="V9966" t="s">
        <v>28</v>
      </c>
      <c r="W9966" t="s">
        <v>28</v>
      </c>
      <c r="X9966" t="s">
        <v>28</v>
      </c>
      <c r="Y9966" t="s">
        <v>28</v>
      </c>
      <c r="Z9966" t="s">
        <v>28</v>
      </c>
      <c r="AA9966" t="s">
        <v>28</v>
      </c>
    </row>
    <row r="9967" spans="1:27" x14ac:dyDescent="0.25">
      <c r="A9967" t="s">
        <v>9984</v>
      </c>
      <c r="B9967" t="str">
        <f t="shared" si="310"/>
        <v>06</v>
      </c>
      <c r="C9967" t="str">
        <f t="shared" si="311"/>
        <v>2014</v>
      </c>
      <c r="D9967">
        <v>59.128</v>
      </c>
      <c r="E9967">
        <v>-4.7720000000000002</v>
      </c>
      <c r="F9967">
        <v>0</v>
      </c>
      <c r="G9967" t="s">
        <v>28</v>
      </c>
      <c r="H9967" t="s">
        <v>28</v>
      </c>
      <c r="I9967" t="s">
        <v>28</v>
      </c>
      <c r="J9967" t="s">
        <v>28</v>
      </c>
      <c r="K9967" t="s">
        <v>28</v>
      </c>
      <c r="L9967" t="s">
        <v>28</v>
      </c>
      <c r="M9967" t="s">
        <v>28</v>
      </c>
      <c r="N9967" t="s">
        <v>28</v>
      </c>
      <c r="O9967" t="s">
        <v>28</v>
      </c>
      <c r="P9967" t="s">
        <v>28</v>
      </c>
      <c r="Q9967" t="s">
        <v>28</v>
      </c>
      <c r="R9967" t="s">
        <v>28</v>
      </c>
      <c r="S9967" t="s">
        <v>28</v>
      </c>
      <c r="T9967" t="s">
        <v>28</v>
      </c>
      <c r="U9967" t="s">
        <v>28</v>
      </c>
      <c r="V9967" t="s">
        <v>28</v>
      </c>
      <c r="W9967" t="s">
        <v>28</v>
      </c>
      <c r="X9967" t="s">
        <v>28</v>
      </c>
      <c r="Y9967" t="s">
        <v>28</v>
      </c>
      <c r="Z9967" t="s">
        <v>28</v>
      </c>
      <c r="AA9967" t="s">
        <v>28</v>
      </c>
    </row>
    <row r="9968" spans="1:27" x14ac:dyDescent="0.25">
      <c r="A9968" t="s">
        <v>9985</v>
      </c>
      <c r="B9968" t="str">
        <f t="shared" si="310"/>
        <v>06</v>
      </c>
      <c r="C9968" t="str">
        <f t="shared" si="311"/>
        <v>2014</v>
      </c>
      <c r="D9968">
        <v>53.892000000000003</v>
      </c>
      <c r="E9968">
        <v>2.7650000000000001</v>
      </c>
      <c r="F9968">
        <v>0</v>
      </c>
      <c r="G9968" t="s">
        <v>28</v>
      </c>
      <c r="H9968" t="s">
        <v>28</v>
      </c>
      <c r="I9968" t="s">
        <v>28</v>
      </c>
      <c r="J9968" t="s">
        <v>28</v>
      </c>
      <c r="K9968" t="s">
        <v>28</v>
      </c>
      <c r="L9968" t="s">
        <v>28</v>
      </c>
      <c r="M9968" t="s">
        <v>28</v>
      </c>
      <c r="N9968" t="s">
        <v>28</v>
      </c>
      <c r="O9968" t="s">
        <v>28</v>
      </c>
      <c r="P9968" t="s">
        <v>28</v>
      </c>
      <c r="Q9968" t="s">
        <v>28</v>
      </c>
      <c r="R9968" t="s">
        <v>28</v>
      </c>
      <c r="S9968" t="s">
        <v>28</v>
      </c>
      <c r="T9968" t="s">
        <v>28</v>
      </c>
      <c r="U9968" t="s">
        <v>28</v>
      </c>
      <c r="V9968" t="s">
        <v>28</v>
      </c>
      <c r="W9968" t="s">
        <v>28</v>
      </c>
      <c r="X9968" t="s">
        <v>28</v>
      </c>
      <c r="Y9968" t="s">
        <v>28</v>
      </c>
      <c r="Z9968" t="s">
        <v>28</v>
      </c>
      <c r="AA9968" t="s">
        <v>28</v>
      </c>
    </row>
    <row r="9969" spans="1:27" x14ac:dyDescent="0.25">
      <c r="A9969" t="s">
        <v>9986</v>
      </c>
      <c r="B9969" t="str">
        <f t="shared" si="310"/>
        <v>06</v>
      </c>
      <c r="C9969" t="str">
        <f t="shared" si="311"/>
        <v>2014</v>
      </c>
      <c r="D9969">
        <v>59.274999999999999</v>
      </c>
      <c r="E9969">
        <v>-5.3550000000000004</v>
      </c>
      <c r="F9969">
        <v>1</v>
      </c>
      <c r="G9969" t="s">
        <v>28</v>
      </c>
      <c r="H9969" t="s">
        <v>28</v>
      </c>
      <c r="I9969" t="s">
        <v>28</v>
      </c>
      <c r="J9969" t="s">
        <v>28</v>
      </c>
      <c r="K9969" t="s">
        <v>28</v>
      </c>
      <c r="L9969" t="s">
        <v>28</v>
      </c>
      <c r="M9969" t="s">
        <v>28</v>
      </c>
      <c r="N9969" t="s">
        <v>28</v>
      </c>
      <c r="O9969" t="s">
        <v>28</v>
      </c>
      <c r="P9969" t="s">
        <v>28</v>
      </c>
      <c r="Q9969" t="s">
        <v>28</v>
      </c>
      <c r="R9969" t="s">
        <v>28</v>
      </c>
      <c r="S9969" t="s">
        <v>28</v>
      </c>
      <c r="T9969" t="s">
        <v>28</v>
      </c>
      <c r="U9969" t="s">
        <v>28</v>
      </c>
      <c r="V9969" t="s">
        <v>28</v>
      </c>
      <c r="W9969" t="s">
        <v>28</v>
      </c>
      <c r="X9969" t="s">
        <v>28</v>
      </c>
      <c r="Y9969" t="s">
        <v>28</v>
      </c>
      <c r="Z9969" t="s">
        <v>28</v>
      </c>
      <c r="AA9969" t="s">
        <v>28</v>
      </c>
    </row>
    <row r="9970" spans="1:27" x14ac:dyDescent="0.25">
      <c r="A9970" t="s">
        <v>9987</v>
      </c>
      <c r="B9970" t="str">
        <f t="shared" si="310"/>
        <v>06</v>
      </c>
      <c r="C9970" t="str">
        <f t="shared" si="311"/>
        <v>2014</v>
      </c>
      <c r="D9970">
        <v>59.417999999999999</v>
      </c>
      <c r="E9970">
        <v>-5.9450000000000003</v>
      </c>
      <c r="F9970">
        <v>0</v>
      </c>
      <c r="G9970" t="s">
        <v>28</v>
      </c>
      <c r="H9970" t="s">
        <v>28</v>
      </c>
      <c r="I9970" t="s">
        <v>28</v>
      </c>
      <c r="J9970" t="s">
        <v>28</v>
      </c>
      <c r="K9970" t="s">
        <v>28</v>
      </c>
      <c r="L9970" t="s">
        <v>28</v>
      </c>
      <c r="M9970" t="s">
        <v>28</v>
      </c>
      <c r="N9970" t="s">
        <v>28</v>
      </c>
      <c r="O9970" t="s">
        <v>28</v>
      </c>
      <c r="P9970" t="s">
        <v>28</v>
      </c>
      <c r="Q9970" t="s">
        <v>28</v>
      </c>
      <c r="R9970" t="s">
        <v>28</v>
      </c>
      <c r="S9970" t="s">
        <v>28</v>
      </c>
      <c r="T9970" t="s">
        <v>28</v>
      </c>
      <c r="U9970" t="s">
        <v>28</v>
      </c>
      <c r="V9970" t="s">
        <v>28</v>
      </c>
      <c r="W9970" t="s">
        <v>28</v>
      </c>
      <c r="X9970" t="s">
        <v>28</v>
      </c>
      <c r="Y9970" t="s">
        <v>28</v>
      </c>
      <c r="Z9970" t="s">
        <v>28</v>
      </c>
      <c r="AA9970" t="s">
        <v>28</v>
      </c>
    </row>
    <row r="9971" spans="1:27" x14ac:dyDescent="0.25">
      <c r="A9971" t="s">
        <v>9988</v>
      </c>
      <c r="B9971" t="str">
        <f t="shared" si="310"/>
        <v>06</v>
      </c>
      <c r="C9971" t="str">
        <f t="shared" si="311"/>
        <v>2014</v>
      </c>
      <c r="D9971">
        <v>53.808</v>
      </c>
      <c r="E9971">
        <v>2.218</v>
      </c>
      <c r="F9971">
        <v>0</v>
      </c>
      <c r="G9971" t="s">
        <v>28</v>
      </c>
      <c r="H9971" t="s">
        <v>28</v>
      </c>
      <c r="I9971" t="s">
        <v>28</v>
      </c>
      <c r="J9971" t="s">
        <v>28</v>
      </c>
      <c r="K9971" t="s">
        <v>28</v>
      </c>
      <c r="L9971" t="s">
        <v>28</v>
      </c>
      <c r="M9971" t="s">
        <v>28</v>
      </c>
      <c r="N9971" t="s">
        <v>28</v>
      </c>
      <c r="O9971" t="s">
        <v>28</v>
      </c>
      <c r="P9971" t="s">
        <v>28</v>
      </c>
      <c r="Q9971" t="s">
        <v>28</v>
      </c>
      <c r="R9971" t="s">
        <v>28</v>
      </c>
      <c r="S9971" t="s">
        <v>28</v>
      </c>
      <c r="T9971" t="s">
        <v>28</v>
      </c>
      <c r="U9971" t="s">
        <v>28</v>
      </c>
      <c r="V9971" t="s">
        <v>28</v>
      </c>
      <c r="W9971" t="s">
        <v>28</v>
      </c>
      <c r="X9971" t="s">
        <v>28</v>
      </c>
      <c r="Y9971" t="s">
        <v>28</v>
      </c>
      <c r="Z9971" t="s">
        <v>28</v>
      </c>
      <c r="AA9971" t="s">
        <v>28</v>
      </c>
    </row>
    <row r="9972" spans="1:27" x14ac:dyDescent="0.25">
      <c r="A9972" t="s">
        <v>9989</v>
      </c>
      <c r="B9972" t="str">
        <f t="shared" si="310"/>
        <v>06</v>
      </c>
      <c r="C9972" t="str">
        <f t="shared" si="311"/>
        <v>2014</v>
      </c>
      <c r="D9972">
        <v>59.56</v>
      </c>
      <c r="E9972">
        <v>-6.5380000000000003</v>
      </c>
      <c r="F9972">
        <v>0</v>
      </c>
      <c r="G9972" t="s">
        <v>28</v>
      </c>
      <c r="H9972" t="s">
        <v>28</v>
      </c>
      <c r="I9972" t="s">
        <v>28</v>
      </c>
      <c r="J9972" t="s">
        <v>28</v>
      </c>
      <c r="K9972" t="s">
        <v>28</v>
      </c>
      <c r="L9972" t="s">
        <v>28</v>
      </c>
      <c r="M9972" t="s">
        <v>28</v>
      </c>
      <c r="N9972" t="s">
        <v>28</v>
      </c>
      <c r="O9972" t="s">
        <v>28</v>
      </c>
      <c r="P9972" t="s">
        <v>28</v>
      </c>
      <c r="Q9972" t="s">
        <v>28</v>
      </c>
      <c r="R9972" t="s">
        <v>28</v>
      </c>
      <c r="S9972" t="s">
        <v>28</v>
      </c>
      <c r="T9972" t="s">
        <v>28</v>
      </c>
      <c r="U9972" t="s">
        <v>28</v>
      </c>
      <c r="V9972" t="s">
        <v>28</v>
      </c>
      <c r="W9972" t="s">
        <v>28</v>
      </c>
      <c r="X9972" t="s">
        <v>28</v>
      </c>
      <c r="Y9972" t="s">
        <v>28</v>
      </c>
      <c r="Z9972" t="s">
        <v>28</v>
      </c>
      <c r="AA9972" t="s">
        <v>28</v>
      </c>
    </row>
    <row r="9973" spans="1:27" x14ac:dyDescent="0.25">
      <c r="A9973" t="s">
        <v>9990</v>
      </c>
      <c r="B9973" t="str">
        <f t="shared" si="310"/>
        <v>06</v>
      </c>
      <c r="C9973" t="str">
        <f t="shared" si="311"/>
        <v>2014</v>
      </c>
      <c r="D9973">
        <v>53.725000000000001</v>
      </c>
      <c r="E9973">
        <v>1.677</v>
      </c>
      <c r="F9973">
        <v>0</v>
      </c>
      <c r="G9973" t="s">
        <v>28</v>
      </c>
      <c r="H9973" t="s">
        <v>28</v>
      </c>
      <c r="I9973" t="s">
        <v>28</v>
      </c>
      <c r="J9973" t="s">
        <v>28</v>
      </c>
      <c r="K9973" t="s">
        <v>28</v>
      </c>
      <c r="L9973" t="s">
        <v>28</v>
      </c>
      <c r="M9973" t="s">
        <v>28</v>
      </c>
      <c r="N9973" t="s">
        <v>28</v>
      </c>
      <c r="O9973" t="s">
        <v>28</v>
      </c>
      <c r="P9973" t="s">
        <v>28</v>
      </c>
      <c r="Q9973" t="s">
        <v>28</v>
      </c>
      <c r="R9973" t="s">
        <v>28</v>
      </c>
      <c r="S9973" t="s">
        <v>28</v>
      </c>
      <c r="T9973" t="s">
        <v>28</v>
      </c>
      <c r="U9973" t="s">
        <v>28</v>
      </c>
      <c r="V9973" t="s">
        <v>28</v>
      </c>
      <c r="W9973" t="s">
        <v>28</v>
      </c>
      <c r="X9973" t="s">
        <v>28</v>
      </c>
      <c r="Y9973" t="s">
        <v>28</v>
      </c>
      <c r="Z9973" t="s">
        <v>28</v>
      </c>
      <c r="AA9973" t="s">
        <v>28</v>
      </c>
    </row>
    <row r="9974" spans="1:27" x14ac:dyDescent="0.25">
      <c r="A9974" t="s">
        <v>9991</v>
      </c>
      <c r="B9974" t="str">
        <f t="shared" si="310"/>
        <v>06</v>
      </c>
      <c r="C9974" t="str">
        <f t="shared" si="311"/>
        <v>2014</v>
      </c>
      <c r="D9974">
        <v>59.7</v>
      </c>
      <c r="E9974">
        <v>-7.14</v>
      </c>
      <c r="F9974">
        <v>0</v>
      </c>
      <c r="G9974" t="s">
        <v>28</v>
      </c>
      <c r="H9974" t="s">
        <v>28</v>
      </c>
      <c r="I9974" t="s">
        <v>28</v>
      </c>
      <c r="J9974" t="s">
        <v>28</v>
      </c>
      <c r="K9974" t="s">
        <v>28</v>
      </c>
      <c r="L9974" t="s">
        <v>28</v>
      </c>
      <c r="M9974" t="s">
        <v>28</v>
      </c>
      <c r="N9974" t="s">
        <v>28</v>
      </c>
      <c r="O9974" t="s">
        <v>28</v>
      </c>
      <c r="P9974" t="s">
        <v>28</v>
      </c>
      <c r="Q9974" t="s">
        <v>28</v>
      </c>
      <c r="R9974" t="s">
        <v>28</v>
      </c>
      <c r="S9974" t="s">
        <v>28</v>
      </c>
      <c r="T9974" t="s">
        <v>28</v>
      </c>
      <c r="U9974" t="s">
        <v>28</v>
      </c>
      <c r="V9974" t="s">
        <v>28</v>
      </c>
      <c r="W9974" t="s">
        <v>28</v>
      </c>
      <c r="X9974" t="s">
        <v>28</v>
      </c>
      <c r="Y9974" t="s">
        <v>28</v>
      </c>
      <c r="Z9974" t="s">
        <v>28</v>
      </c>
      <c r="AA9974" t="s">
        <v>28</v>
      </c>
    </row>
    <row r="9975" spans="1:27" x14ac:dyDescent="0.25">
      <c r="A9975" t="s">
        <v>9992</v>
      </c>
      <c r="B9975" t="str">
        <f t="shared" si="310"/>
        <v>06</v>
      </c>
      <c r="C9975" t="str">
        <f t="shared" si="311"/>
        <v>2014</v>
      </c>
      <c r="D9975">
        <v>53.642000000000003</v>
      </c>
      <c r="E9975">
        <v>1.1319999999999999</v>
      </c>
      <c r="F9975">
        <v>0</v>
      </c>
      <c r="G9975" t="s">
        <v>28</v>
      </c>
      <c r="H9975" t="s">
        <v>28</v>
      </c>
      <c r="I9975" t="s">
        <v>28</v>
      </c>
      <c r="J9975" t="s">
        <v>28</v>
      </c>
      <c r="K9975" t="s">
        <v>28</v>
      </c>
      <c r="L9975" t="s">
        <v>28</v>
      </c>
      <c r="M9975" t="s">
        <v>28</v>
      </c>
      <c r="N9975" t="s">
        <v>28</v>
      </c>
      <c r="O9975" t="s">
        <v>28</v>
      </c>
      <c r="P9975" t="s">
        <v>28</v>
      </c>
      <c r="Q9975" t="s">
        <v>28</v>
      </c>
      <c r="R9975" t="s">
        <v>28</v>
      </c>
      <c r="S9975" t="s">
        <v>28</v>
      </c>
      <c r="T9975" t="s">
        <v>28</v>
      </c>
      <c r="U9975" t="s">
        <v>28</v>
      </c>
      <c r="V9975" t="s">
        <v>28</v>
      </c>
      <c r="W9975" t="s">
        <v>28</v>
      </c>
      <c r="X9975" t="s">
        <v>28</v>
      </c>
      <c r="Y9975" t="s">
        <v>28</v>
      </c>
      <c r="Z9975" t="s">
        <v>28</v>
      </c>
      <c r="AA9975" t="s">
        <v>28</v>
      </c>
    </row>
    <row r="9976" spans="1:27" x14ac:dyDescent="0.25">
      <c r="A9976" t="s">
        <v>9993</v>
      </c>
      <c r="B9976" t="str">
        <f t="shared" si="310"/>
        <v>06</v>
      </c>
      <c r="C9976" t="str">
        <f t="shared" si="311"/>
        <v>2014</v>
      </c>
      <c r="D9976">
        <v>59.835000000000001</v>
      </c>
      <c r="E9976">
        <v>-7.7430000000000003</v>
      </c>
      <c r="F9976">
        <v>0</v>
      </c>
      <c r="G9976" t="s">
        <v>28</v>
      </c>
      <c r="H9976" t="s">
        <v>28</v>
      </c>
      <c r="I9976" t="s">
        <v>28</v>
      </c>
      <c r="J9976" t="s">
        <v>28</v>
      </c>
      <c r="K9976" t="s">
        <v>28</v>
      </c>
      <c r="L9976" t="s">
        <v>28</v>
      </c>
      <c r="M9976" t="s">
        <v>28</v>
      </c>
      <c r="N9976" t="s">
        <v>28</v>
      </c>
      <c r="O9976" t="s">
        <v>28</v>
      </c>
      <c r="P9976" t="s">
        <v>28</v>
      </c>
      <c r="Q9976" t="s">
        <v>28</v>
      </c>
      <c r="R9976" t="s">
        <v>28</v>
      </c>
      <c r="S9976" t="s">
        <v>28</v>
      </c>
      <c r="T9976" t="s">
        <v>28</v>
      </c>
      <c r="U9976" t="s">
        <v>28</v>
      </c>
      <c r="V9976" t="s">
        <v>28</v>
      </c>
      <c r="W9976" t="s">
        <v>28</v>
      </c>
      <c r="X9976" t="s">
        <v>28</v>
      </c>
      <c r="Y9976" t="s">
        <v>28</v>
      </c>
      <c r="Z9976" t="s">
        <v>28</v>
      </c>
      <c r="AA9976" t="s">
        <v>28</v>
      </c>
    </row>
    <row r="9977" spans="1:27" x14ac:dyDescent="0.25">
      <c r="A9977" t="s">
        <v>9994</v>
      </c>
      <c r="B9977" t="str">
        <f t="shared" si="310"/>
        <v>06</v>
      </c>
      <c r="C9977" t="str">
        <f t="shared" si="311"/>
        <v>2014</v>
      </c>
      <c r="D9977">
        <v>53.557000000000002</v>
      </c>
      <c r="E9977">
        <v>0.58699999999999997</v>
      </c>
      <c r="F9977">
        <v>0</v>
      </c>
      <c r="G9977" t="s">
        <v>28</v>
      </c>
      <c r="H9977" t="s">
        <v>28</v>
      </c>
      <c r="I9977" t="s">
        <v>28</v>
      </c>
      <c r="J9977" t="s">
        <v>28</v>
      </c>
      <c r="K9977" t="s">
        <v>28</v>
      </c>
      <c r="L9977" t="s">
        <v>28</v>
      </c>
      <c r="M9977" t="s">
        <v>28</v>
      </c>
      <c r="N9977" t="s">
        <v>28</v>
      </c>
      <c r="O9977" t="s">
        <v>28</v>
      </c>
      <c r="P9977" t="s">
        <v>28</v>
      </c>
      <c r="Q9977" t="s">
        <v>28</v>
      </c>
      <c r="R9977" t="s">
        <v>28</v>
      </c>
      <c r="S9977" t="s">
        <v>28</v>
      </c>
      <c r="T9977" t="s">
        <v>28</v>
      </c>
      <c r="U9977" t="s">
        <v>28</v>
      </c>
      <c r="V9977" t="s">
        <v>28</v>
      </c>
      <c r="W9977" t="s">
        <v>28</v>
      </c>
      <c r="X9977" t="s">
        <v>28</v>
      </c>
      <c r="Y9977" t="s">
        <v>28</v>
      </c>
      <c r="Z9977" t="s">
        <v>28</v>
      </c>
      <c r="AA9977" t="s">
        <v>28</v>
      </c>
    </row>
    <row r="9978" spans="1:27" x14ac:dyDescent="0.25">
      <c r="A9978" t="s">
        <v>9995</v>
      </c>
      <c r="B9978" t="str">
        <f t="shared" si="310"/>
        <v>06</v>
      </c>
      <c r="C9978" t="str">
        <f t="shared" si="311"/>
        <v>2014</v>
      </c>
      <c r="D9978">
        <v>59.968000000000004</v>
      </c>
      <c r="E9978">
        <v>-8.3529999999999998</v>
      </c>
      <c r="F9978">
        <v>0</v>
      </c>
      <c r="G9978" t="s">
        <v>28</v>
      </c>
      <c r="H9978" t="s">
        <v>28</v>
      </c>
      <c r="I9978" t="s">
        <v>28</v>
      </c>
      <c r="J9978" t="s">
        <v>28</v>
      </c>
      <c r="K9978" t="s">
        <v>28</v>
      </c>
      <c r="L9978" t="s">
        <v>28</v>
      </c>
      <c r="M9978" t="s">
        <v>28</v>
      </c>
      <c r="N9978" t="s">
        <v>28</v>
      </c>
      <c r="O9978" t="s">
        <v>28</v>
      </c>
      <c r="P9978" t="s">
        <v>28</v>
      </c>
      <c r="Q9978" t="s">
        <v>28</v>
      </c>
      <c r="R9978" t="s">
        <v>28</v>
      </c>
      <c r="S9978" t="s">
        <v>28</v>
      </c>
      <c r="T9978" t="s">
        <v>28</v>
      </c>
      <c r="U9978" t="s">
        <v>28</v>
      </c>
      <c r="V9978" t="s">
        <v>28</v>
      </c>
      <c r="W9978" t="s">
        <v>28</v>
      </c>
      <c r="X9978" t="s">
        <v>28</v>
      </c>
      <c r="Y9978" t="s">
        <v>28</v>
      </c>
      <c r="Z9978" t="s">
        <v>28</v>
      </c>
      <c r="AA9978" t="s">
        <v>28</v>
      </c>
    </row>
    <row r="9979" spans="1:27" x14ac:dyDescent="0.25">
      <c r="A9979" t="s">
        <v>9996</v>
      </c>
      <c r="B9979" t="str">
        <f t="shared" si="310"/>
        <v>06</v>
      </c>
      <c r="C9979" t="str">
        <f t="shared" si="311"/>
        <v>2014</v>
      </c>
      <c r="D9979">
        <v>57.222000000000001</v>
      </c>
      <c r="E9979">
        <v>-1.7669999999999999</v>
      </c>
      <c r="F9979">
        <v>1</v>
      </c>
      <c r="G9979" t="s">
        <v>28</v>
      </c>
      <c r="H9979" t="s">
        <v>28</v>
      </c>
      <c r="I9979" t="s">
        <v>28</v>
      </c>
      <c r="J9979" t="s">
        <v>28</v>
      </c>
      <c r="K9979" t="s">
        <v>28</v>
      </c>
      <c r="L9979" t="s">
        <v>28</v>
      </c>
      <c r="M9979" t="s">
        <v>28</v>
      </c>
      <c r="N9979" t="s">
        <v>28</v>
      </c>
      <c r="O9979" t="s">
        <v>28</v>
      </c>
      <c r="P9979" t="s">
        <v>28</v>
      </c>
      <c r="Q9979" t="s">
        <v>28</v>
      </c>
      <c r="R9979" t="s">
        <v>28</v>
      </c>
      <c r="S9979" t="s">
        <v>28</v>
      </c>
      <c r="T9979" t="s">
        <v>28</v>
      </c>
      <c r="U9979" t="s">
        <v>28</v>
      </c>
      <c r="V9979" t="s">
        <v>28</v>
      </c>
      <c r="W9979" t="s">
        <v>28</v>
      </c>
      <c r="X9979" t="s">
        <v>28</v>
      </c>
      <c r="Y9979" t="s">
        <v>28</v>
      </c>
      <c r="Z9979" t="s">
        <v>28</v>
      </c>
      <c r="AA9979" t="s">
        <v>28</v>
      </c>
    </row>
    <row r="9980" spans="1:27" x14ac:dyDescent="0.25">
      <c r="A9980" t="s">
        <v>9997</v>
      </c>
      <c r="B9980" t="str">
        <f t="shared" si="310"/>
        <v>06</v>
      </c>
      <c r="C9980" t="str">
        <f t="shared" si="311"/>
        <v>2014</v>
      </c>
      <c r="D9980">
        <v>57.366999999999997</v>
      </c>
      <c r="E9980">
        <v>-1.21</v>
      </c>
      <c r="F9980">
        <v>0</v>
      </c>
      <c r="G9980" t="s">
        <v>28</v>
      </c>
      <c r="H9980" t="s">
        <v>28</v>
      </c>
      <c r="I9980" t="s">
        <v>28</v>
      </c>
      <c r="J9980" t="s">
        <v>28</v>
      </c>
      <c r="K9980" t="s">
        <v>28</v>
      </c>
      <c r="L9980" t="s">
        <v>28</v>
      </c>
      <c r="M9980" t="s">
        <v>28</v>
      </c>
      <c r="N9980" t="s">
        <v>28</v>
      </c>
      <c r="O9980" t="s">
        <v>28</v>
      </c>
      <c r="P9980" t="s">
        <v>28</v>
      </c>
      <c r="Q9980" t="s">
        <v>28</v>
      </c>
      <c r="R9980" t="s">
        <v>28</v>
      </c>
      <c r="S9980" t="s">
        <v>28</v>
      </c>
      <c r="T9980" t="s">
        <v>28</v>
      </c>
      <c r="U9980" t="s">
        <v>28</v>
      </c>
      <c r="V9980" t="s">
        <v>28</v>
      </c>
      <c r="W9980" t="s">
        <v>28</v>
      </c>
      <c r="X9980" t="s">
        <v>28</v>
      </c>
      <c r="Y9980" t="s">
        <v>28</v>
      </c>
      <c r="Z9980" t="s">
        <v>28</v>
      </c>
      <c r="AA9980" t="s">
        <v>28</v>
      </c>
    </row>
    <row r="9981" spans="1:27" x14ac:dyDescent="0.25">
      <c r="A9981" t="s">
        <v>9998</v>
      </c>
      <c r="B9981" t="str">
        <f t="shared" si="310"/>
        <v>06</v>
      </c>
      <c r="C9981" t="str">
        <f t="shared" si="311"/>
        <v>2014</v>
      </c>
      <c r="D9981">
        <v>57.508000000000003</v>
      </c>
      <c r="E9981">
        <v>-0.65200000000000002</v>
      </c>
      <c r="F9981">
        <v>0</v>
      </c>
      <c r="G9981" t="s">
        <v>28</v>
      </c>
      <c r="H9981" t="s">
        <v>28</v>
      </c>
      <c r="I9981" t="s">
        <v>28</v>
      </c>
      <c r="J9981" t="s">
        <v>28</v>
      </c>
      <c r="K9981" t="s">
        <v>28</v>
      </c>
      <c r="L9981" t="s">
        <v>28</v>
      </c>
      <c r="M9981" t="s">
        <v>28</v>
      </c>
      <c r="N9981" t="s">
        <v>28</v>
      </c>
      <c r="O9981" t="s">
        <v>28</v>
      </c>
      <c r="P9981" t="s">
        <v>28</v>
      </c>
      <c r="Q9981" t="s">
        <v>28</v>
      </c>
      <c r="R9981" t="s">
        <v>28</v>
      </c>
      <c r="S9981" t="s">
        <v>28</v>
      </c>
      <c r="T9981" t="s">
        <v>28</v>
      </c>
      <c r="U9981" t="s">
        <v>28</v>
      </c>
      <c r="V9981" t="s">
        <v>28</v>
      </c>
      <c r="W9981" t="s">
        <v>28</v>
      </c>
      <c r="X9981" t="s">
        <v>28</v>
      </c>
      <c r="Y9981" t="s">
        <v>28</v>
      </c>
      <c r="Z9981" t="s">
        <v>28</v>
      </c>
      <c r="AA9981" t="s">
        <v>28</v>
      </c>
    </row>
    <row r="9982" spans="1:27" x14ac:dyDescent="0.25">
      <c r="A9982" t="s">
        <v>9999</v>
      </c>
      <c r="B9982" t="str">
        <f t="shared" si="310"/>
        <v>06</v>
      </c>
      <c r="C9982" t="str">
        <f t="shared" si="311"/>
        <v>2014</v>
      </c>
      <c r="D9982">
        <v>57.65</v>
      </c>
      <c r="E9982">
        <v>-8.6999999999999994E-2</v>
      </c>
      <c r="F9982">
        <v>0</v>
      </c>
      <c r="G9982" t="s">
        <v>28</v>
      </c>
      <c r="H9982" t="s">
        <v>28</v>
      </c>
      <c r="I9982" t="s">
        <v>28</v>
      </c>
      <c r="J9982" t="s">
        <v>28</v>
      </c>
      <c r="K9982" t="s">
        <v>28</v>
      </c>
      <c r="L9982" t="s">
        <v>28</v>
      </c>
      <c r="M9982" t="s">
        <v>28</v>
      </c>
      <c r="N9982" t="s">
        <v>28</v>
      </c>
      <c r="O9982" t="s">
        <v>28</v>
      </c>
      <c r="P9982" t="s">
        <v>28</v>
      </c>
      <c r="Q9982" t="s">
        <v>28</v>
      </c>
      <c r="R9982" t="s">
        <v>28</v>
      </c>
      <c r="S9982" t="s">
        <v>28</v>
      </c>
      <c r="T9982" t="s">
        <v>28</v>
      </c>
      <c r="U9982" t="s">
        <v>28</v>
      </c>
      <c r="V9982" t="s">
        <v>28</v>
      </c>
      <c r="W9982" t="s">
        <v>28</v>
      </c>
      <c r="X9982" t="s">
        <v>28</v>
      </c>
      <c r="Y9982" t="s">
        <v>28</v>
      </c>
      <c r="Z9982" t="s">
        <v>28</v>
      </c>
      <c r="AA9982" t="s">
        <v>28</v>
      </c>
    </row>
    <row r="9983" spans="1:27" x14ac:dyDescent="0.25">
      <c r="A9983" t="s">
        <v>10000</v>
      </c>
      <c r="B9983" t="str">
        <f t="shared" si="310"/>
        <v>06</v>
      </c>
      <c r="C9983" t="str">
        <f t="shared" si="311"/>
        <v>2014</v>
      </c>
      <c r="D9983">
        <v>52.021999999999998</v>
      </c>
      <c r="E9983">
        <v>2.508</v>
      </c>
      <c r="F9983">
        <v>0</v>
      </c>
      <c r="G9983" t="s">
        <v>28</v>
      </c>
      <c r="H9983" t="s">
        <v>28</v>
      </c>
      <c r="I9983" t="s">
        <v>28</v>
      </c>
      <c r="J9983" t="s">
        <v>28</v>
      </c>
      <c r="K9983" t="s">
        <v>28</v>
      </c>
      <c r="L9983" t="s">
        <v>28</v>
      </c>
      <c r="M9983" t="s">
        <v>28</v>
      </c>
      <c r="N9983" t="s">
        <v>28</v>
      </c>
      <c r="O9983" t="s">
        <v>28</v>
      </c>
      <c r="P9983" t="s">
        <v>28</v>
      </c>
      <c r="Q9983" t="s">
        <v>28</v>
      </c>
      <c r="R9983" t="s">
        <v>28</v>
      </c>
      <c r="S9983" t="s">
        <v>28</v>
      </c>
      <c r="T9983" t="s">
        <v>28</v>
      </c>
      <c r="U9983" t="s">
        <v>28</v>
      </c>
      <c r="V9983" t="s">
        <v>28</v>
      </c>
      <c r="W9983" t="s">
        <v>28</v>
      </c>
      <c r="X9983" t="s">
        <v>28</v>
      </c>
      <c r="Y9983" t="s">
        <v>28</v>
      </c>
      <c r="Z9983" t="s">
        <v>28</v>
      </c>
      <c r="AA9983" t="s">
        <v>28</v>
      </c>
    </row>
    <row r="9984" spans="1:27" x14ac:dyDescent="0.25">
      <c r="A9984" t="s">
        <v>10000</v>
      </c>
      <c r="B9984" t="str">
        <f t="shared" si="310"/>
        <v>06</v>
      </c>
      <c r="C9984" t="str">
        <f t="shared" si="311"/>
        <v>2014</v>
      </c>
      <c r="D9984">
        <v>57.786999999999999</v>
      </c>
      <c r="E9984">
        <v>0.48199999999999998</v>
      </c>
      <c r="F9984">
        <v>0</v>
      </c>
      <c r="G9984" t="s">
        <v>28</v>
      </c>
      <c r="H9984" t="s">
        <v>28</v>
      </c>
      <c r="I9984" t="s">
        <v>28</v>
      </c>
      <c r="J9984" t="s">
        <v>28</v>
      </c>
      <c r="K9984" t="s">
        <v>28</v>
      </c>
      <c r="L9984" t="s">
        <v>28</v>
      </c>
      <c r="M9984" t="s">
        <v>28</v>
      </c>
      <c r="N9984" t="s">
        <v>28</v>
      </c>
      <c r="O9984" t="s">
        <v>28</v>
      </c>
      <c r="P9984" t="s">
        <v>28</v>
      </c>
      <c r="Q9984" t="s">
        <v>28</v>
      </c>
      <c r="R9984" t="s">
        <v>28</v>
      </c>
      <c r="S9984" t="s">
        <v>28</v>
      </c>
      <c r="T9984" t="s">
        <v>28</v>
      </c>
      <c r="U9984" t="s">
        <v>28</v>
      </c>
      <c r="V9984" t="s">
        <v>28</v>
      </c>
      <c r="W9984" t="s">
        <v>28</v>
      </c>
      <c r="X9984" t="s">
        <v>28</v>
      </c>
      <c r="Y9984" t="s">
        <v>28</v>
      </c>
      <c r="Z9984" t="s">
        <v>28</v>
      </c>
      <c r="AA9984" t="s">
        <v>28</v>
      </c>
    </row>
    <row r="9985" spans="1:27" x14ac:dyDescent="0.25">
      <c r="A9985" t="s">
        <v>10001</v>
      </c>
      <c r="B9985" t="str">
        <f t="shared" si="310"/>
        <v>06</v>
      </c>
      <c r="C9985" t="str">
        <f t="shared" si="311"/>
        <v>2014</v>
      </c>
      <c r="D9985">
        <v>52.027000000000001</v>
      </c>
      <c r="E9985">
        <v>2.2370000000000001</v>
      </c>
      <c r="F9985">
        <v>0</v>
      </c>
      <c r="G9985" t="s">
        <v>28</v>
      </c>
      <c r="H9985" t="s">
        <v>28</v>
      </c>
      <c r="I9985" t="s">
        <v>28</v>
      </c>
      <c r="J9985" t="s">
        <v>28</v>
      </c>
      <c r="K9985" t="s">
        <v>28</v>
      </c>
      <c r="L9985" t="s">
        <v>28</v>
      </c>
      <c r="M9985" t="s">
        <v>28</v>
      </c>
      <c r="N9985" t="s">
        <v>28</v>
      </c>
      <c r="O9985" t="s">
        <v>28</v>
      </c>
      <c r="P9985" t="s">
        <v>28</v>
      </c>
      <c r="Q9985" t="s">
        <v>28</v>
      </c>
      <c r="R9985" t="s">
        <v>28</v>
      </c>
      <c r="S9985" t="s">
        <v>28</v>
      </c>
      <c r="T9985" t="s">
        <v>28</v>
      </c>
      <c r="U9985" t="s">
        <v>28</v>
      </c>
      <c r="V9985" t="s">
        <v>28</v>
      </c>
      <c r="W9985" t="s">
        <v>28</v>
      </c>
      <c r="X9985" t="s">
        <v>28</v>
      </c>
      <c r="Y9985" t="s">
        <v>28</v>
      </c>
      <c r="Z9985" t="s">
        <v>28</v>
      </c>
      <c r="AA9985" t="s">
        <v>28</v>
      </c>
    </row>
    <row r="9986" spans="1:27" x14ac:dyDescent="0.25">
      <c r="A9986" t="s">
        <v>10002</v>
      </c>
      <c r="B9986" t="str">
        <f t="shared" si="310"/>
        <v>06</v>
      </c>
      <c r="C9986" t="str">
        <f t="shared" si="311"/>
        <v>2014</v>
      </c>
      <c r="D9986">
        <v>57.921999999999997</v>
      </c>
      <c r="E9986">
        <v>1.0549999999999999</v>
      </c>
      <c r="F9986">
        <v>0</v>
      </c>
      <c r="G9986" t="s">
        <v>28</v>
      </c>
      <c r="H9986" t="s">
        <v>28</v>
      </c>
      <c r="I9986" t="s">
        <v>28</v>
      </c>
      <c r="J9986" t="s">
        <v>28</v>
      </c>
      <c r="K9986" t="s">
        <v>28</v>
      </c>
      <c r="L9986" t="s">
        <v>28</v>
      </c>
      <c r="M9986" t="s">
        <v>28</v>
      </c>
      <c r="N9986" t="s">
        <v>28</v>
      </c>
      <c r="O9986" t="s">
        <v>28</v>
      </c>
      <c r="P9986" t="s">
        <v>28</v>
      </c>
      <c r="Q9986" t="s">
        <v>28</v>
      </c>
      <c r="R9986" t="s">
        <v>28</v>
      </c>
      <c r="S9986" t="s">
        <v>28</v>
      </c>
      <c r="T9986" t="s">
        <v>28</v>
      </c>
      <c r="U9986" t="s">
        <v>28</v>
      </c>
      <c r="V9986" t="s">
        <v>28</v>
      </c>
      <c r="W9986" t="s">
        <v>28</v>
      </c>
      <c r="X9986" t="s">
        <v>28</v>
      </c>
      <c r="Y9986" t="s">
        <v>28</v>
      </c>
      <c r="Z9986" t="s">
        <v>28</v>
      </c>
      <c r="AA9986" t="s">
        <v>28</v>
      </c>
    </row>
    <row r="9987" spans="1:27" x14ac:dyDescent="0.25">
      <c r="A9987" t="s">
        <v>10003</v>
      </c>
      <c r="B9987" t="str">
        <f t="shared" ref="B9987:B10050" si="312">MID(A9987,6,2)</f>
        <v>06</v>
      </c>
      <c r="C9987" t="str">
        <f t="shared" ref="C9987:C10050" si="313">LEFT(A9987,4)</f>
        <v>2014</v>
      </c>
      <c r="D9987">
        <v>52.03</v>
      </c>
      <c r="E9987">
        <v>1.9670000000000001</v>
      </c>
      <c r="F9987">
        <v>0</v>
      </c>
      <c r="G9987" t="s">
        <v>28</v>
      </c>
      <c r="H9987" t="s">
        <v>28</v>
      </c>
      <c r="I9987" t="s">
        <v>28</v>
      </c>
      <c r="J9987" t="s">
        <v>28</v>
      </c>
      <c r="K9987" t="s">
        <v>28</v>
      </c>
      <c r="L9987" t="s">
        <v>28</v>
      </c>
      <c r="M9987" t="s">
        <v>28</v>
      </c>
      <c r="N9987" t="s">
        <v>28</v>
      </c>
      <c r="O9987" t="s">
        <v>28</v>
      </c>
      <c r="P9987" t="s">
        <v>28</v>
      </c>
      <c r="Q9987" t="s">
        <v>28</v>
      </c>
      <c r="R9987" t="s">
        <v>28</v>
      </c>
      <c r="S9987" t="s">
        <v>28</v>
      </c>
      <c r="T9987" t="s">
        <v>28</v>
      </c>
      <c r="U9987" t="s">
        <v>28</v>
      </c>
      <c r="V9987" t="s">
        <v>28</v>
      </c>
      <c r="W9987" t="s">
        <v>28</v>
      </c>
      <c r="X9987" t="s">
        <v>28</v>
      </c>
      <c r="Y9987" t="s">
        <v>28</v>
      </c>
      <c r="Z9987" t="s">
        <v>28</v>
      </c>
      <c r="AA9987" t="s">
        <v>28</v>
      </c>
    </row>
    <row r="9988" spans="1:27" x14ac:dyDescent="0.25">
      <c r="A9988" t="s">
        <v>10004</v>
      </c>
      <c r="B9988" t="str">
        <f t="shared" si="312"/>
        <v>06</v>
      </c>
      <c r="C9988" t="str">
        <f t="shared" si="313"/>
        <v>2014</v>
      </c>
      <c r="D9988">
        <v>58.055</v>
      </c>
      <c r="E9988">
        <v>1.6319999999999999</v>
      </c>
      <c r="F9988">
        <v>0</v>
      </c>
      <c r="G9988" t="s">
        <v>28</v>
      </c>
      <c r="H9988" t="s">
        <v>28</v>
      </c>
      <c r="I9988" t="s">
        <v>28</v>
      </c>
      <c r="J9988" t="s">
        <v>28</v>
      </c>
      <c r="K9988" t="s">
        <v>28</v>
      </c>
      <c r="L9988" t="s">
        <v>28</v>
      </c>
      <c r="M9988" t="s">
        <v>28</v>
      </c>
      <c r="N9988" t="s">
        <v>28</v>
      </c>
      <c r="O9988" t="s">
        <v>28</v>
      </c>
      <c r="P9988" t="s">
        <v>28</v>
      </c>
      <c r="Q9988" t="s">
        <v>28</v>
      </c>
      <c r="R9988" t="s">
        <v>28</v>
      </c>
      <c r="S9988" t="s">
        <v>28</v>
      </c>
      <c r="T9988" t="s">
        <v>28</v>
      </c>
      <c r="U9988" t="s">
        <v>28</v>
      </c>
      <c r="V9988" t="s">
        <v>28</v>
      </c>
      <c r="W9988" t="s">
        <v>28</v>
      </c>
      <c r="X9988" t="s">
        <v>28</v>
      </c>
      <c r="Y9988" t="s">
        <v>28</v>
      </c>
      <c r="Z9988" t="s">
        <v>28</v>
      </c>
      <c r="AA9988" t="s">
        <v>28</v>
      </c>
    </row>
    <row r="9989" spans="1:27" x14ac:dyDescent="0.25">
      <c r="A9989" t="s">
        <v>10005</v>
      </c>
      <c r="B9989" t="str">
        <f t="shared" si="312"/>
        <v>06</v>
      </c>
      <c r="C9989" t="str">
        <f t="shared" si="313"/>
        <v>2014</v>
      </c>
      <c r="D9989">
        <v>56.396999999999998</v>
      </c>
      <c r="E9989">
        <v>2.7749999999999999</v>
      </c>
      <c r="F9989">
        <v>0</v>
      </c>
      <c r="G9989" t="s">
        <v>28</v>
      </c>
      <c r="H9989" t="s">
        <v>28</v>
      </c>
      <c r="I9989" t="s">
        <v>28</v>
      </c>
      <c r="J9989" t="s">
        <v>28</v>
      </c>
      <c r="K9989" t="s">
        <v>28</v>
      </c>
      <c r="L9989" t="s">
        <v>28</v>
      </c>
      <c r="M9989" t="s">
        <v>28</v>
      </c>
      <c r="N9989" t="s">
        <v>28</v>
      </c>
      <c r="O9989" t="s">
        <v>28</v>
      </c>
      <c r="P9989" t="s">
        <v>28</v>
      </c>
      <c r="Q9989" t="s">
        <v>28</v>
      </c>
      <c r="R9989" t="s">
        <v>28</v>
      </c>
      <c r="S9989" t="s">
        <v>28</v>
      </c>
      <c r="T9989" t="s">
        <v>28</v>
      </c>
      <c r="U9989" t="s">
        <v>28</v>
      </c>
      <c r="V9989" t="s">
        <v>28</v>
      </c>
      <c r="W9989" t="s">
        <v>28</v>
      </c>
      <c r="X9989" t="s">
        <v>28</v>
      </c>
      <c r="Y9989" t="s">
        <v>28</v>
      </c>
      <c r="Z9989" t="s">
        <v>28</v>
      </c>
      <c r="AA9989" t="s">
        <v>28</v>
      </c>
    </row>
    <row r="9990" spans="1:27" x14ac:dyDescent="0.25">
      <c r="A9990" t="s">
        <v>10006</v>
      </c>
      <c r="B9990" t="str">
        <f t="shared" si="312"/>
        <v>06</v>
      </c>
      <c r="C9990" t="str">
        <f t="shared" si="313"/>
        <v>2014</v>
      </c>
      <c r="D9990">
        <v>56.1</v>
      </c>
      <c r="E9990">
        <v>2.4980000000000002</v>
      </c>
      <c r="F9990">
        <v>0</v>
      </c>
      <c r="G9990" t="s">
        <v>28</v>
      </c>
      <c r="H9990" t="s">
        <v>28</v>
      </c>
      <c r="I9990" t="s">
        <v>28</v>
      </c>
      <c r="J9990" t="s">
        <v>28</v>
      </c>
      <c r="K9990" t="s">
        <v>28</v>
      </c>
      <c r="L9990" t="s">
        <v>28</v>
      </c>
      <c r="M9990" t="s">
        <v>28</v>
      </c>
      <c r="N9990" t="s">
        <v>28</v>
      </c>
      <c r="O9990" t="s">
        <v>28</v>
      </c>
      <c r="P9990" t="s">
        <v>28</v>
      </c>
      <c r="Q9990" t="s">
        <v>28</v>
      </c>
      <c r="R9990" t="s">
        <v>28</v>
      </c>
      <c r="S9990" t="s">
        <v>28</v>
      </c>
      <c r="T9990" t="s">
        <v>28</v>
      </c>
      <c r="U9990" t="s">
        <v>28</v>
      </c>
      <c r="V9990" t="s">
        <v>28</v>
      </c>
      <c r="W9990" t="s">
        <v>28</v>
      </c>
      <c r="X9990" t="s">
        <v>28</v>
      </c>
      <c r="Y9990" t="s">
        <v>28</v>
      </c>
      <c r="Z9990" t="s">
        <v>28</v>
      </c>
      <c r="AA9990" t="s">
        <v>28</v>
      </c>
    </row>
    <row r="9991" spans="1:27" x14ac:dyDescent="0.25">
      <c r="A9991" t="s">
        <v>10007</v>
      </c>
      <c r="B9991" t="str">
        <f t="shared" si="312"/>
        <v>06</v>
      </c>
      <c r="C9991" t="str">
        <f t="shared" si="313"/>
        <v>2014</v>
      </c>
      <c r="D9991">
        <v>55.802999999999997</v>
      </c>
      <c r="E9991">
        <v>2.2269999999999999</v>
      </c>
      <c r="F9991">
        <v>0</v>
      </c>
      <c r="G9991" t="s">
        <v>28</v>
      </c>
      <c r="H9991" t="s">
        <v>28</v>
      </c>
      <c r="I9991" t="s">
        <v>28</v>
      </c>
      <c r="J9991" t="s">
        <v>28</v>
      </c>
      <c r="K9991" t="s">
        <v>28</v>
      </c>
      <c r="L9991" t="s">
        <v>28</v>
      </c>
      <c r="M9991" t="s">
        <v>28</v>
      </c>
      <c r="N9991" t="s">
        <v>28</v>
      </c>
      <c r="O9991" t="s">
        <v>28</v>
      </c>
      <c r="P9991" t="s">
        <v>28</v>
      </c>
      <c r="Q9991" t="s">
        <v>28</v>
      </c>
      <c r="R9991" t="s">
        <v>28</v>
      </c>
      <c r="S9991" t="s">
        <v>28</v>
      </c>
      <c r="T9991" t="s">
        <v>28</v>
      </c>
      <c r="U9991" t="s">
        <v>28</v>
      </c>
      <c r="V9991" t="s">
        <v>28</v>
      </c>
      <c r="W9991" t="s">
        <v>28</v>
      </c>
      <c r="X9991" t="s">
        <v>28</v>
      </c>
      <c r="Y9991" t="s">
        <v>28</v>
      </c>
      <c r="Z9991" t="s">
        <v>28</v>
      </c>
      <c r="AA9991" t="s">
        <v>28</v>
      </c>
    </row>
    <row r="9992" spans="1:27" x14ac:dyDescent="0.25">
      <c r="A9992" t="s">
        <v>10008</v>
      </c>
      <c r="B9992" t="str">
        <f t="shared" si="312"/>
        <v>06</v>
      </c>
      <c r="C9992" t="str">
        <f t="shared" si="313"/>
        <v>2014</v>
      </c>
      <c r="D9992">
        <v>55.506999999999998</v>
      </c>
      <c r="E9992">
        <v>1.958</v>
      </c>
      <c r="F9992">
        <v>0</v>
      </c>
      <c r="G9992" t="s">
        <v>28</v>
      </c>
      <c r="H9992" t="s">
        <v>28</v>
      </c>
      <c r="I9992" t="s">
        <v>28</v>
      </c>
      <c r="J9992" t="s">
        <v>28</v>
      </c>
      <c r="K9992" t="s">
        <v>28</v>
      </c>
      <c r="L9992" t="s">
        <v>28</v>
      </c>
      <c r="M9992" t="s">
        <v>28</v>
      </c>
      <c r="N9992" t="s">
        <v>28</v>
      </c>
      <c r="O9992" t="s">
        <v>28</v>
      </c>
      <c r="P9992" t="s">
        <v>28</v>
      </c>
      <c r="Q9992" t="s">
        <v>28</v>
      </c>
      <c r="R9992" t="s">
        <v>28</v>
      </c>
      <c r="S9992" t="s">
        <v>28</v>
      </c>
      <c r="T9992" t="s">
        <v>28</v>
      </c>
      <c r="U9992" t="s">
        <v>28</v>
      </c>
      <c r="V9992" t="s">
        <v>28</v>
      </c>
      <c r="W9992" t="s">
        <v>28</v>
      </c>
      <c r="X9992" t="s">
        <v>28</v>
      </c>
      <c r="Y9992" t="s">
        <v>28</v>
      </c>
      <c r="Z9992" t="s">
        <v>28</v>
      </c>
      <c r="AA9992" t="s">
        <v>28</v>
      </c>
    </row>
    <row r="9993" spans="1:27" x14ac:dyDescent="0.25">
      <c r="A9993" t="s">
        <v>10009</v>
      </c>
      <c r="B9993" t="str">
        <f t="shared" si="312"/>
        <v>06</v>
      </c>
      <c r="C9993" t="str">
        <f t="shared" si="313"/>
        <v>2014</v>
      </c>
      <c r="D9993">
        <v>55.207999999999998</v>
      </c>
      <c r="E9993">
        <v>1.6930000000000001</v>
      </c>
      <c r="F9993">
        <v>0</v>
      </c>
      <c r="G9993" t="s">
        <v>28</v>
      </c>
      <c r="H9993" t="s">
        <v>28</v>
      </c>
      <c r="I9993" t="s">
        <v>28</v>
      </c>
      <c r="J9993" t="s">
        <v>28</v>
      </c>
      <c r="K9993" t="s">
        <v>28</v>
      </c>
      <c r="L9993" t="s">
        <v>28</v>
      </c>
      <c r="M9993" t="s">
        <v>28</v>
      </c>
      <c r="N9993" t="s">
        <v>28</v>
      </c>
      <c r="O9993" t="s">
        <v>28</v>
      </c>
      <c r="P9993" t="s">
        <v>28</v>
      </c>
      <c r="Q9993" t="s">
        <v>28</v>
      </c>
      <c r="R9993" t="s">
        <v>28</v>
      </c>
      <c r="S9993" t="s">
        <v>28</v>
      </c>
      <c r="T9993" t="s">
        <v>28</v>
      </c>
      <c r="U9993" t="s">
        <v>28</v>
      </c>
      <c r="V9993" t="s">
        <v>28</v>
      </c>
      <c r="W9993" t="s">
        <v>28</v>
      </c>
      <c r="X9993" t="s">
        <v>28</v>
      </c>
      <c r="Y9993" t="s">
        <v>28</v>
      </c>
      <c r="Z9993" t="s">
        <v>28</v>
      </c>
      <c r="AA9993" t="s">
        <v>28</v>
      </c>
    </row>
    <row r="9994" spans="1:27" x14ac:dyDescent="0.25">
      <c r="A9994" t="s">
        <v>10010</v>
      </c>
      <c r="B9994" t="str">
        <f t="shared" si="312"/>
        <v>06</v>
      </c>
      <c r="C9994" t="str">
        <f t="shared" si="313"/>
        <v>2014</v>
      </c>
      <c r="D9994">
        <v>54.911999999999999</v>
      </c>
      <c r="E9994">
        <v>1.4330000000000001</v>
      </c>
      <c r="F9994">
        <v>0</v>
      </c>
      <c r="G9994" t="s">
        <v>28</v>
      </c>
      <c r="H9994" t="s">
        <v>28</v>
      </c>
      <c r="I9994" t="s">
        <v>28</v>
      </c>
      <c r="J9994" t="s">
        <v>28</v>
      </c>
      <c r="K9994" t="s">
        <v>28</v>
      </c>
      <c r="L9994" t="s">
        <v>28</v>
      </c>
      <c r="M9994" t="s">
        <v>28</v>
      </c>
      <c r="N9994" t="s">
        <v>28</v>
      </c>
      <c r="O9994" t="s">
        <v>28</v>
      </c>
      <c r="P9994" t="s">
        <v>28</v>
      </c>
      <c r="Q9994" t="s">
        <v>28</v>
      </c>
      <c r="R9994" t="s">
        <v>28</v>
      </c>
      <c r="S9994" t="s">
        <v>28</v>
      </c>
      <c r="T9994" t="s">
        <v>28</v>
      </c>
      <c r="U9994" t="s">
        <v>28</v>
      </c>
      <c r="V9994" t="s">
        <v>28</v>
      </c>
      <c r="W9994" t="s">
        <v>28</v>
      </c>
      <c r="X9994" t="s">
        <v>28</v>
      </c>
      <c r="Y9994" t="s">
        <v>28</v>
      </c>
      <c r="Z9994" t="s">
        <v>28</v>
      </c>
      <c r="AA9994" t="s">
        <v>28</v>
      </c>
    </row>
    <row r="9995" spans="1:27" x14ac:dyDescent="0.25">
      <c r="A9995" t="s">
        <v>10011</v>
      </c>
      <c r="B9995" t="str">
        <f t="shared" si="312"/>
        <v>06</v>
      </c>
      <c r="C9995" t="str">
        <f t="shared" si="313"/>
        <v>2014</v>
      </c>
      <c r="D9995">
        <v>54.612000000000002</v>
      </c>
      <c r="E9995">
        <v>1.177</v>
      </c>
      <c r="F9995">
        <v>0</v>
      </c>
      <c r="G9995" t="s">
        <v>28</v>
      </c>
      <c r="H9995" t="s">
        <v>28</v>
      </c>
      <c r="I9995" t="s">
        <v>28</v>
      </c>
      <c r="J9995" t="s">
        <v>28</v>
      </c>
      <c r="K9995" t="s">
        <v>28</v>
      </c>
      <c r="L9995" t="s">
        <v>28</v>
      </c>
      <c r="M9995" t="s">
        <v>28</v>
      </c>
      <c r="N9995" t="s">
        <v>28</v>
      </c>
      <c r="O9995" t="s">
        <v>28</v>
      </c>
      <c r="P9995" t="s">
        <v>28</v>
      </c>
      <c r="Q9995" t="s">
        <v>28</v>
      </c>
      <c r="R9995" t="s">
        <v>28</v>
      </c>
      <c r="S9995" t="s">
        <v>28</v>
      </c>
      <c r="T9995" t="s">
        <v>28</v>
      </c>
      <c r="U9995" t="s">
        <v>28</v>
      </c>
      <c r="V9995" t="s">
        <v>28</v>
      </c>
      <c r="W9995" t="s">
        <v>28</v>
      </c>
      <c r="X9995" t="s">
        <v>28</v>
      </c>
      <c r="Y9995" t="s">
        <v>28</v>
      </c>
      <c r="Z9995" t="s">
        <v>28</v>
      </c>
      <c r="AA9995" t="s">
        <v>28</v>
      </c>
    </row>
    <row r="9996" spans="1:27" x14ac:dyDescent="0.25">
      <c r="A9996" t="s">
        <v>10012</v>
      </c>
      <c r="B9996" t="str">
        <f t="shared" si="312"/>
        <v>06</v>
      </c>
      <c r="C9996" t="str">
        <f t="shared" si="313"/>
        <v>2014</v>
      </c>
      <c r="D9996">
        <v>54.313000000000002</v>
      </c>
      <c r="E9996">
        <v>0.92500000000000004</v>
      </c>
      <c r="F9996">
        <v>1</v>
      </c>
      <c r="G9996" t="s">
        <v>28</v>
      </c>
      <c r="H9996" t="s">
        <v>28</v>
      </c>
      <c r="I9996" t="s">
        <v>28</v>
      </c>
      <c r="J9996" t="s">
        <v>28</v>
      </c>
      <c r="K9996" t="s">
        <v>28</v>
      </c>
      <c r="L9996" t="s">
        <v>28</v>
      </c>
      <c r="M9996" t="s">
        <v>28</v>
      </c>
      <c r="N9996" t="s">
        <v>28</v>
      </c>
      <c r="O9996" t="s">
        <v>28</v>
      </c>
      <c r="P9996" t="s">
        <v>28</v>
      </c>
      <c r="Q9996" t="s">
        <v>28</v>
      </c>
      <c r="R9996" t="s">
        <v>28</v>
      </c>
      <c r="S9996" t="s">
        <v>28</v>
      </c>
      <c r="T9996" t="s">
        <v>28</v>
      </c>
      <c r="U9996" t="s">
        <v>28</v>
      </c>
      <c r="V9996" t="s">
        <v>28</v>
      </c>
      <c r="W9996" t="s">
        <v>28</v>
      </c>
      <c r="X9996" t="s">
        <v>28</v>
      </c>
      <c r="Y9996" t="s">
        <v>28</v>
      </c>
      <c r="Z9996" t="s">
        <v>28</v>
      </c>
      <c r="AA9996" t="s">
        <v>28</v>
      </c>
    </row>
    <row r="9997" spans="1:27" x14ac:dyDescent="0.25">
      <c r="A9997" t="s">
        <v>10013</v>
      </c>
      <c r="B9997" t="str">
        <f t="shared" si="312"/>
        <v>06</v>
      </c>
      <c r="C9997" t="str">
        <f t="shared" si="313"/>
        <v>2014</v>
      </c>
      <c r="D9997">
        <v>54.012999999999998</v>
      </c>
      <c r="E9997">
        <v>0.67700000000000005</v>
      </c>
      <c r="F9997">
        <v>0</v>
      </c>
      <c r="G9997" t="s">
        <v>28</v>
      </c>
      <c r="H9997" t="s">
        <v>28</v>
      </c>
      <c r="I9997" t="s">
        <v>28</v>
      </c>
      <c r="J9997" t="s">
        <v>28</v>
      </c>
      <c r="K9997" t="s">
        <v>28</v>
      </c>
      <c r="L9997" t="s">
        <v>28</v>
      </c>
      <c r="M9997" t="s">
        <v>28</v>
      </c>
      <c r="N9997" t="s">
        <v>28</v>
      </c>
      <c r="O9997" t="s">
        <v>28</v>
      </c>
      <c r="P9997" t="s">
        <v>28</v>
      </c>
      <c r="Q9997" t="s">
        <v>28</v>
      </c>
      <c r="R9997" t="s">
        <v>28</v>
      </c>
      <c r="S9997" t="s">
        <v>28</v>
      </c>
      <c r="T9997" t="s">
        <v>28</v>
      </c>
      <c r="U9997" t="s">
        <v>28</v>
      </c>
      <c r="V9997" t="s">
        <v>28</v>
      </c>
      <c r="W9997" t="s">
        <v>28</v>
      </c>
      <c r="X9997" t="s">
        <v>28</v>
      </c>
      <c r="Y9997" t="s">
        <v>28</v>
      </c>
      <c r="Z9997" t="s">
        <v>28</v>
      </c>
      <c r="AA9997" t="s">
        <v>28</v>
      </c>
    </row>
    <row r="9998" spans="1:27" x14ac:dyDescent="0.25">
      <c r="A9998" t="s">
        <v>10014</v>
      </c>
      <c r="B9998" t="str">
        <f t="shared" si="312"/>
        <v>06</v>
      </c>
      <c r="C9998" t="str">
        <f t="shared" si="313"/>
        <v>2014</v>
      </c>
      <c r="D9998">
        <v>53.713000000000001</v>
      </c>
      <c r="E9998">
        <v>0.43</v>
      </c>
      <c r="F9998">
        <v>0</v>
      </c>
      <c r="G9998" t="s">
        <v>28</v>
      </c>
      <c r="H9998" t="s">
        <v>28</v>
      </c>
      <c r="I9998" t="s">
        <v>28</v>
      </c>
      <c r="J9998" t="s">
        <v>28</v>
      </c>
      <c r="K9998" t="s">
        <v>28</v>
      </c>
      <c r="L9998" t="s">
        <v>28</v>
      </c>
      <c r="M9998" t="s">
        <v>28</v>
      </c>
      <c r="N9998" t="s">
        <v>28</v>
      </c>
      <c r="O9998" t="s">
        <v>28</v>
      </c>
      <c r="P9998" t="s">
        <v>28</v>
      </c>
      <c r="Q9998" t="s">
        <v>28</v>
      </c>
      <c r="R9998" t="s">
        <v>28</v>
      </c>
      <c r="S9998" t="s">
        <v>28</v>
      </c>
      <c r="T9998" t="s">
        <v>28</v>
      </c>
      <c r="U9998" t="s">
        <v>28</v>
      </c>
      <c r="V9998" t="s">
        <v>28</v>
      </c>
      <c r="W9998" t="s">
        <v>28</v>
      </c>
      <c r="X9998" t="s">
        <v>28</v>
      </c>
      <c r="Y9998" t="s">
        <v>28</v>
      </c>
      <c r="Z9998" t="s">
        <v>28</v>
      </c>
      <c r="AA9998" t="s">
        <v>28</v>
      </c>
    </row>
    <row r="9999" spans="1:27" x14ac:dyDescent="0.25">
      <c r="A9999" t="s">
        <v>10015</v>
      </c>
      <c r="B9999" t="str">
        <f t="shared" si="312"/>
        <v>06</v>
      </c>
      <c r="C9999" t="str">
        <f t="shared" si="313"/>
        <v>2014</v>
      </c>
      <c r="D9999">
        <v>49.591999999999999</v>
      </c>
      <c r="E9999">
        <v>-4.0220000000000002</v>
      </c>
      <c r="F9999">
        <v>0</v>
      </c>
      <c r="G9999" t="s">
        <v>28</v>
      </c>
      <c r="H9999" t="s">
        <v>28</v>
      </c>
      <c r="I9999" t="s">
        <v>28</v>
      </c>
      <c r="J9999" t="s">
        <v>28</v>
      </c>
      <c r="K9999" t="s">
        <v>28</v>
      </c>
      <c r="L9999" t="s">
        <v>28</v>
      </c>
      <c r="M9999" t="s">
        <v>28</v>
      </c>
      <c r="N9999" t="s">
        <v>28</v>
      </c>
      <c r="O9999" t="s">
        <v>28</v>
      </c>
      <c r="P9999" t="s">
        <v>28</v>
      </c>
      <c r="Q9999" t="s">
        <v>28</v>
      </c>
      <c r="R9999" t="s">
        <v>28</v>
      </c>
      <c r="S9999" t="s">
        <v>28</v>
      </c>
      <c r="T9999" t="s">
        <v>28</v>
      </c>
      <c r="U9999" t="s">
        <v>28</v>
      </c>
      <c r="V9999" t="s">
        <v>28</v>
      </c>
      <c r="W9999" t="s">
        <v>28</v>
      </c>
      <c r="X9999" t="s">
        <v>28</v>
      </c>
      <c r="Y9999" t="s">
        <v>28</v>
      </c>
      <c r="Z9999" t="s">
        <v>28</v>
      </c>
      <c r="AA9999" t="s">
        <v>28</v>
      </c>
    </row>
    <row r="10000" spans="1:27" x14ac:dyDescent="0.25">
      <c r="A10000" t="s">
        <v>10016</v>
      </c>
      <c r="B10000" t="str">
        <f t="shared" si="312"/>
        <v>06</v>
      </c>
      <c r="C10000" t="str">
        <f t="shared" si="313"/>
        <v>2014</v>
      </c>
      <c r="D10000">
        <v>49.752000000000002</v>
      </c>
      <c r="E10000">
        <v>-4.0830000000000002</v>
      </c>
      <c r="F10000">
        <v>1</v>
      </c>
      <c r="G10000" t="s">
        <v>28</v>
      </c>
      <c r="H10000" t="s">
        <v>28</v>
      </c>
      <c r="I10000" t="s">
        <v>28</v>
      </c>
      <c r="J10000" t="s">
        <v>28</v>
      </c>
      <c r="K10000" t="s">
        <v>28</v>
      </c>
      <c r="L10000" t="s">
        <v>28</v>
      </c>
      <c r="M10000" t="s">
        <v>28</v>
      </c>
      <c r="N10000" t="s">
        <v>28</v>
      </c>
      <c r="O10000" t="s">
        <v>28</v>
      </c>
      <c r="P10000" t="s">
        <v>28</v>
      </c>
      <c r="Q10000" t="s">
        <v>28</v>
      </c>
      <c r="R10000" t="s">
        <v>28</v>
      </c>
      <c r="S10000" t="s">
        <v>28</v>
      </c>
      <c r="T10000" t="s">
        <v>28</v>
      </c>
      <c r="U10000" t="s">
        <v>28</v>
      </c>
      <c r="V10000" t="s">
        <v>28</v>
      </c>
      <c r="W10000" t="s">
        <v>28</v>
      </c>
      <c r="X10000" t="s">
        <v>28</v>
      </c>
      <c r="Y10000" t="s">
        <v>28</v>
      </c>
      <c r="Z10000" t="s">
        <v>28</v>
      </c>
      <c r="AA10000" t="s">
        <v>28</v>
      </c>
    </row>
    <row r="10001" spans="1:27" x14ac:dyDescent="0.25">
      <c r="A10001" t="s">
        <v>10017</v>
      </c>
      <c r="B10001" t="str">
        <f t="shared" si="312"/>
        <v>06</v>
      </c>
      <c r="C10001" t="str">
        <f t="shared" si="313"/>
        <v>2014</v>
      </c>
      <c r="D10001">
        <v>49.917999999999999</v>
      </c>
      <c r="E10001">
        <v>-4.0830000000000002</v>
      </c>
      <c r="F10001">
        <v>1</v>
      </c>
      <c r="G10001" t="s">
        <v>28</v>
      </c>
      <c r="H10001" t="s">
        <v>28</v>
      </c>
      <c r="I10001" t="s">
        <v>28</v>
      </c>
      <c r="J10001" t="s">
        <v>28</v>
      </c>
      <c r="K10001" t="s">
        <v>28</v>
      </c>
      <c r="L10001" t="s">
        <v>28</v>
      </c>
      <c r="M10001" t="s">
        <v>28</v>
      </c>
      <c r="N10001" t="s">
        <v>28</v>
      </c>
      <c r="O10001" t="s">
        <v>28</v>
      </c>
      <c r="P10001" t="s">
        <v>28</v>
      </c>
      <c r="Q10001" t="s">
        <v>28</v>
      </c>
      <c r="R10001" t="s">
        <v>28</v>
      </c>
      <c r="S10001" t="s">
        <v>28</v>
      </c>
      <c r="T10001" t="s">
        <v>28</v>
      </c>
      <c r="U10001" t="s">
        <v>28</v>
      </c>
      <c r="V10001" t="s">
        <v>28</v>
      </c>
      <c r="W10001" t="s">
        <v>28</v>
      </c>
      <c r="X10001" t="s">
        <v>28</v>
      </c>
      <c r="Y10001" t="s">
        <v>28</v>
      </c>
      <c r="Z10001" t="s">
        <v>28</v>
      </c>
      <c r="AA10001" t="s">
        <v>28</v>
      </c>
    </row>
    <row r="10002" spans="1:27" x14ac:dyDescent="0.25">
      <c r="A10002" t="s">
        <v>10018</v>
      </c>
      <c r="B10002" t="str">
        <f t="shared" si="312"/>
        <v>06</v>
      </c>
      <c r="C10002" t="str">
        <f t="shared" si="313"/>
        <v>2014</v>
      </c>
      <c r="D10002">
        <v>50.085000000000001</v>
      </c>
      <c r="E10002">
        <v>-4.133</v>
      </c>
      <c r="F10002">
        <v>0</v>
      </c>
      <c r="G10002" t="s">
        <v>28</v>
      </c>
      <c r="H10002" t="s">
        <v>28</v>
      </c>
      <c r="I10002" t="s">
        <v>28</v>
      </c>
      <c r="J10002" t="s">
        <v>28</v>
      </c>
      <c r="K10002" t="s">
        <v>28</v>
      </c>
      <c r="L10002" t="s">
        <v>28</v>
      </c>
      <c r="M10002" t="s">
        <v>28</v>
      </c>
      <c r="N10002" t="s">
        <v>28</v>
      </c>
      <c r="O10002" t="s">
        <v>28</v>
      </c>
      <c r="P10002" t="s">
        <v>28</v>
      </c>
      <c r="Q10002" t="s">
        <v>28</v>
      </c>
      <c r="R10002" t="s">
        <v>28</v>
      </c>
      <c r="S10002" t="s">
        <v>28</v>
      </c>
      <c r="T10002" t="s">
        <v>28</v>
      </c>
      <c r="U10002" t="s">
        <v>28</v>
      </c>
      <c r="V10002" t="s">
        <v>28</v>
      </c>
      <c r="W10002" t="s">
        <v>28</v>
      </c>
      <c r="X10002" t="s">
        <v>28</v>
      </c>
      <c r="Y10002" t="s">
        <v>28</v>
      </c>
      <c r="Z10002" t="s">
        <v>28</v>
      </c>
      <c r="AA10002" t="s">
        <v>28</v>
      </c>
    </row>
    <row r="10003" spans="1:27" x14ac:dyDescent="0.25">
      <c r="A10003" t="s">
        <v>10019</v>
      </c>
      <c r="B10003" t="str">
        <f t="shared" si="312"/>
        <v>06</v>
      </c>
      <c r="C10003" t="str">
        <f t="shared" si="313"/>
        <v>2014</v>
      </c>
      <c r="D10003">
        <v>49.173000000000002</v>
      </c>
      <c r="E10003">
        <v>-6.0250000000000004</v>
      </c>
      <c r="F10003">
        <v>0</v>
      </c>
      <c r="G10003" t="s">
        <v>28</v>
      </c>
      <c r="H10003" t="s">
        <v>28</v>
      </c>
      <c r="I10003" t="s">
        <v>28</v>
      </c>
      <c r="J10003" t="s">
        <v>28</v>
      </c>
      <c r="K10003" t="s">
        <v>28</v>
      </c>
      <c r="L10003" t="s">
        <v>28</v>
      </c>
      <c r="M10003" t="s">
        <v>28</v>
      </c>
      <c r="N10003" t="s">
        <v>28</v>
      </c>
      <c r="O10003" t="s">
        <v>28</v>
      </c>
      <c r="P10003" t="s">
        <v>28</v>
      </c>
      <c r="Q10003" t="s">
        <v>28</v>
      </c>
      <c r="R10003" t="s">
        <v>28</v>
      </c>
      <c r="S10003" t="s">
        <v>28</v>
      </c>
      <c r="T10003" t="s">
        <v>28</v>
      </c>
      <c r="U10003" t="s">
        <v>28</v>
      </c>
      <c r="V10003" t="s">
        <v>28</v>
      </c>
      <c r="W10003" t="s">
        <v>28</v>
      </c>
      <c r="X10003" t="s">
        <v>28</v>
      </c>
      <c r="Y10003" t="s">
        <v>28</v>
      </c>
      <c r="Z10003" t="s">
        <v>28</v>
      </c>
      <c r="AA10003" t="s">
        <v>28</v>
      </c>
    </row>
    <row r="10004" spans="1:27" x14ac:dyDescent="0.25">
      <c r="A10004" t="s">
        <v>10020</v>
      </c>
      <c r="B10004" t="str">
        <f t="shared" si="312"/>
        <v>06</v>
      </c>
      <c r="C10004" t="str">
        <f t="shared" si="313"/>
        <v>2014</v>
      </c>
      <c r="D10004">
        <v>49.505000000000003</v>
      </c>
      <c r="E10004">
        <v>-5.968</v>
      </c>
      <c r="F10004">
        <v>0</v>
      </c>
      <c r="G10004" t="s">
        <v>28</v>
      </c>
      <c r="H10004" t="s">
        <v>28</v>
      </c>
      <c r="I10004" t="s">
        <v>28</v>
      </c>
      <c r="J10004" t="s">
        <v>28</v>
      </c>
      <c r="K10004" t="s">
        <v>28</v>
      </c>
      <c r="L10004" t="s">
        <v>28</v>
      </c>
      <c r="M10004" t="s">
        <v>28</v>
      </c>
      <c r="N10004" t="s">
        <v>28</v>
      </c>
      <c r="O10004" t="s">
        <v>28</v>
      </c>
      <c r="P10004" t="s">
        <v>28</v>
      </c>
      <c r="Q10004" t="s">
        <v>28</v>
      </c>
      <c r="R10004" t="s">
        <v>28</v>
      </c>
      <c r="S10004" t="s">
        <v>28</v>
      </c>
      <c r="T10004" t="s">
        <v>28</v>
      </c>
      <c r="U10004" t="s">
        <v>28</v>
      </c>
      <c r="V10004" t="s">
        <v>28</v>
      </c>
      <c r="W10004" t="s">
        <v>28</v>
      </c>
      <c r="X10004" t="s">
        <v>28</v>
      </c>
      <c r="Y10004" t="s">
        <v>28</v>
      </c>
      <c r="Z10004" t="s">
        <v>28</v>
      </c>
      <c r="AA10004" t="s">
        <v>28</v>
      </c>
    </row>
    <row r="10005" spans="1:27" x14ac:dyDescent="0.25">
      <c r="A10005" t="s">
        <v>10021</v>
      </c>
      <c r="B10005" t="str">
        <f t="shared" si="312"/>
        <v>06</v>
      </c>
      <c r="C10005" t="str">
        <f t="shared" si="313"/>
        <v>2014</v>
      </c>
      <c r="D10005">
        <v>49.835000000000001</v>
      </c>
      <c r="E10005">
        <v>-5.91</v>
      </c>
      <c r="F10005">
        <v>1</v>
      </c>
      <c r="G10005" t="s">
        <v>28</v>
      </c>
      <c r="H10005" t="s">
        <v>28</v>
      </c>
      <c r="I10005" t="s">
        <v>28</v>
      </c>
      <c r="J10005" t="s">
        <v>28</v>
      </c>
      <c r="K10005" t="s">
        <v>28</v>
      </c>
      <c r="L10005" t="s">
        <v>28</v>
      </c>
      <c r="M10005" t="s">
        <v>28</v>
      </c>
      <c r="N10005" t="s">
        <v>28</v>
      </c>
      <c r="O10005" t="s">
        <v>28</v>
      </c>
      <c r="P10005" t="s">
        <v>28</v>
      </c>
      <c r="Q10005" t="s">
        <v>28</v>
      </c>
      <c r="R10005" t="s">
        <v>28</v>
      </c>
      <c r="S10005" t="s">
        <v>28</v>
      </c>
      <c r="T10005" t="s">
        <v>28</v>
      </c>
      <c r="U10005" t="s">
        <v>28</v>
      </c>
      <c r="V10005" t="s">
        <v>28</v>
      </c>
      <c r="W10005" t="s">
        <v>28</v>
      </c>
      <c r="X10005" t="s">
        <v>28</v>
      </c>
      <c r="Y10005" t="s">
        <v>28</v>
      </c>
      <c r="Z10005" t="s">
        <v>28</v>
      </c>
      <c r="AA10005" t="s">
        <v>28</v>
      </c>
    </row>
    <row r="10006" spans="1:27" x14ac:dyDescent="0.25">
      <c r="A10006" t="s">
        <v>10022</v>
      </c>
      <c r="B10006" t="str">
        <f t="shared" si="312"/>
        <v>06</v>
      </c>
      <c r="C10006" t="str">
        <f t="shared" si="313"/>
        <v>2014</v>
      </c>
      <c r="D10006">
        <v>59.942999999999998</v>
      </c>
      <c r="E10006">
        <v>-1.1180000000000001</v>
      </c>
      <c r="F10006">
        <v>0</v>
      </c>
      <c r="G10006" t="s">
        <v>28</v>
      </c>
      <c r="H10006" t="s">
        <v>28</v>
      </c>
      <c r="I10006" t="s">
        <v>28</v>
      </c>
      <c r="J10006" t="s">
        <v>28</v>
      </c>
      <c r="K10006" t="s">
        <v>28</v>
      </c>
      <c r="L10006" t="s">
        <v>28</v>
      </c>
      <c r="M10006" t="s">
        <v>28</v>
      </c>
      <c r="N10006" t="s">
        <v>28</v>
      </c>
      <c r="O10006" t="s">
        <v>28</v>
      </c>
      <c r="P10006" t="s">
        <v>28</v>
      </c>
      <c r="Q10006" t="s">
        <v>28</v>
      </c>
      <c r="R10006" t="s">
        <v>28</v>
      </c>
      <c r="S10006" t="s">
        <v>28</v>
      </c>
      <c r="T10006" t="s">
        <v>28</v>
      </c>
      <c r="U10006" t="s">
        <v>28</v>
      </c>
      <c r="V10006" t="s">
        <v>28</v>
      </c>
      <c r="W10006" t="s">
        <v>28</v>
      </c>
      <c r="X10006" t="s">
        <v>28</v>
      </c>
      <c r="Y10006" t="s">
        <v>28</v>
      </c>
      <c r="Z10006" t="s">
        <v>28</v>
      </c>
      <c r="AA10006" t="s">
        <v>28</v>
      </c>
    </row>
    <row r="10007" spans="1:27" x14ac:dyDescent="0.25">
      <c r="A10007" t="s">
        <v>10023</v>
      </c>
      <c r="B10007" t="str">
        <f t="shared" si="312"/>
        <v>06</v>
      </c>
      <c r="C10007" t="str">
        <f t="shared" si="313"/>
        <v>2014</v>
      </c>
      <c r="D10007">
        <v>59.615000000000002</v>
      </c>
      <c r="E10007">
        <v>-1.222</v>
      </c>
      <c r="F10007">
        <v>0</v>
      </c>
      <c r="G10007" t="s">
        <v>28</v>
      </c>
      <c r="H10007" t="s">
        <v>28</v>
      </c>
      <c r="I10007" t="s">
        <v>28</v>
      </c>
      <c r="J10007" t="s">
        <v>28</v>
      </c>
      <c r="K10007" t="s">
        <v>28</v>
      </c>
      <c r="L10007" t="s">
        <v>28</v>
      </c>
      <c r="M10007" t="s">
        <v>28</v>
      </c>
      <c r="N10007" t="s">
        <v>28</v>
      </c>
      <c r="O10007" t="s">
        <v>28</v>
      </c>
      <c r="P10007" t="s">
        <v>28</v>
      </c>
      <c r="Q10007" t="s">
        <v>28</v>
      </c>
      <c r="R10007" t="s">
        <v>28</v>
      </c>
      <c r="S10007" t="s">
        <v>28</v>
      </c>
      <c r="T10007" t="s">
        <v>28</v>
      </c>
      <c r="U10007" t="s">
        <v>28</v>
      </c>
      <c r="V10007" t="s">
        <v>28</v>
      </c>
      <c r="W10007" t="s">
        <v>28</v>
      </c>
      <c r="X10007" t="s">
        <v>28</v>
      </c>
      <c r="Y10007" t="s">
        <v>28</v>
      </c>
      <c r="Z10007" t="s">
        <v>28</v>
      </c>
      <c r="AA10007" t="s">
        <v>28</v>
      </c>
    </row>
    <row r="10008" spans="1:27" x14ac:dyDescent="0.25">
      <c r="A10008" t="s">
        <v>10024</v>
      </c>
      <c r="B10008" t="str">
        <f t="shared" si="312"/>
        <v>06</v>
      </c>
      <c r="C10008" t="str">
        <f t="shared" si="313"/>
        <v>2014</v>
      </c>
      <c r="D10008">
        <v>59.284999999999997</v>
      </c>
      <c r="E10008">
        <v>-1.3220000000000001</v>
      </c>
      <c r="F10008">
        <v>0</v>
      </c>
      <c r="G10008" t="s">
        <v>28</v>
      </c>
      <c r="H10008" t="s">
        <v>28</v>
      </c>
      <c r="I10008" t="s">
        <v>28</v>
      </c>
      <c r="J10008" t="s">
        <v>28</v>
      </c>
      <c r="K10008" t="s">
        <v>28</v>
      </c>
      <c r="L10008" t="s">
        <v>28</v>
      </c>
      <c r="M10008" t="s">
        <v>28</v>
      </c>
      <c r="N10008" t="s">
        <v>28</v>
      </c>
      <c r="O10008" t="s">
        <v>28</v>
      </c>
      <c r="P10008" t="s">
        <v>28</v>
      </c>
      <c r="Q10008" t="s">
        <v>28</v>
      </c>
      <c r="R10008" t="s">
        <v>28</v>
      </c>
      <c r="S10008" t="s">
        <v>28</v>
      </c>
      <c r="T10008" t="s">
        <v>28</v>
      </c>
      <c r="U10008" t="s">
        <v>28</v>
      </c>
      <c r="V10008" t="s">
        <v>28</v>
      </c>
      <c r="W10008" t="s">
        <v>28</v>
      </c>
      <c r="X10008" t="s">
        <v>28</v>
      </c>
      <c r="Y10008" t="s">
        <v>28</v>
      </c>
      <c r="Z10008" t="s">
        <v>28</v>
      </c>
      <c r="AA10008" t="s">
        <v>28</v>
      </c>
    </row>
    <row r="10009" spans="1:27" x14ac:dyDescent="0.25">
      <c r="A10009" t="s">
        <v>10025</v>
      </c>
      <c r="B10009" t="str">
        <f t="shared" si="312"/>
        <v>06</v>
      </c>
      <c r="C10009" t="str">
        <f t="shared" si="313"/>
        <v>2014</v>
      </c>
      <c r="D10009">
        <v>58.954999999999998</v>
      </c>
      <c r="E10009">
        <v>-1.4219999999999999</v>
      </c>
      <c r="F10009">
        <v>0</v>
      </c>
      <c r="G10009" t="s">
        <v>28</v>
      </c>
      <c r="H10009" t="s">
        <v>28</v>
      </c>
      <c r="I10009" t="s">
        <v>28</v>
      </c>
      <c r="J10009" t="s">
        <v>28</v>
      </c>
      <c r="K10009" t="s">
        <v>28</v>
      </c>
      <c r="L10009" t="s">
        <v>28</v>
      </c>
      <c r="M10009" t="s">
        <v>28</v>
      </c>
      <c r="N10009" t="s">
        <v>28</v>
      </c>
      <c r="O10009" t="s">
        <v>28</v>
      </c>
      <c r="P10009" t="s">
        <v>28</v>
      </c>
      <c r="Q10009" t="s">
        <v>28</v>
      </c>
      <c r="R10009" t="s">
        <v>28</v>
      </c>
      <c r="S10009" t="s">
        <v>28</v>
      </c>
      <c r="T10009" t="s">
        <v>28</v>
      </c>
      <c r="U10009" t="s">
        <v>28</v>
      </c>
      <c r="V10009" t="s">
        <v>28</v>
      </c>
      <c r="W10009" t="s">
        <v>28</v>
      </c>
      <c r="X10009" t="s">
        <v>28</v>
      </c>
      <c r="Y10009" t="s">
        <v>28</v>
      </c>
      <c r="Z10009" t="s">
        <v>28</v>
      </c>
      <c r="AA10009" t="s">
        <v>28</v>
      </c>
    </row>
    <row r="10010" spans="1:27" x14ac:dyDescent="0.25">
      <c r="A10010" t="s">
        <v>10026</v>
      </c>
      <c r="B10010" t="str">
        <f t="shared" si="312"/>
        <v>06</v>
      </c>
      <c r="C10010" t="str">
        <f t="shared" si="313"/>
        <v>2014</v>
      </c>
      <c r="D10010">
        <v>58.625</v>
      </c>
      <c r="E10010">
        <v>-1.518</v>
      </c>
      <c r="F10010">
        <v>0</v>
      </c>
      <c r="G10010" t="s">
        <v>28</v>
      </c>
      <c r="H10010" t="s">
        <v>28</v>
      </c>
      <c r="I10010" t="s">
        <v>28</v>
      </c>
      <c r="J10010" t="s">
        <v>28</v>
      </c>
      <c r="K10010" t="s">
        <v>28</v>
      </c>
      <c r="L10010" t="s">
        <v>28</v>
      </c>
      <c r="M10010" t="s">
        <v>28</v>
      </c>
      <c r="N10010" t="s">
        <v>28</v>
      </c>
      <c r="O10010" t="s">
        <v>28</v>
      </c>
      <c r="P10010" t="s">
        <v>28</v>
      </c>
      <c r="Q10010" t="s">
        <v>28</v>
      </c>
      <c r="R10010" t="s">
        <v>28</v>
      </c>
      <c r="S10010" t="s">
        <v>28</v>
      </c>
      <c r="T10010" t="s">
        <v>28</v>
      </c>
      <c r="U10010" t="s">
        <v>28</v>
      </c>
      <c r="V10010" t="s">
        <v>28</v>
      </c>
      <c r="W10010" t="s">
        <v>28</v>
      </c>
      <c r="X10010" t="s">
        <v>28</v>
      </c>
      <c r="Y10010" t="s">
        <v>28</v>
      </c>
      <c r="Z10010" t="s">
        <v>28</v>
      </c>
      <c r="AA10010" t="s">
        <v>28</v>
      </c>
    </row>
    <row r="10011" spans="1:27" x14ac:dyDescent="0.25">
      <c r="A10011" t="s">
        <v>10027</v>
      </c>
      <c r="B10011" t="str">
        <f t="shared" si="312"/>
        <v>06</v>
      </c>
      <c r="C10011" t="str">
        <f t="shared" si="313"/>
        <v>2014</v>
      </c>
      <c r="D10011">
        <v>58.296999999999997</v>
      </c>
      <c r="E10011">
        <v>-1.613</v>
      </c>
      <c r="F10011">
        <v>0</v>
      </c>
      <c r="G10011" t="s">
        <v>28</v>
      </c>
      <c r="H10011" t="s">
        <v>28</v>
      </c>
      <c r="I10011" t="s">
        <v>28</v>
      </c>
      <c r="J10011" t="s">
        <v>28</v>
      </c>
      <c r="K10011" t="s">
        <v>28</v>
      </c>
      <c r="L10011" t="s">
        <v>28</v>
      </c>
      <c r="M10011" t="s">
        <v>28</v>
      </c>
      <c r="N10011" t="s">
        <v>28</v>
      </c>
      <c r="O10011" t="s">
        <v>28</v>
      </c>
      <c r="P10011" t="s">
        <v>28</v>
      </c>
      <c r="Q10011" t="s">
        <v>28</v>
      </c>
      <c r="R10011" t="s">
        <v>28</v>
      </c>
      <c r="S10011" t="s">
        <v>28</v>
      </c>
      <c r="T10011" t="s">
        <v>28</v>
      </c>
      <c r="U10011" t="s">
        <v>28</v>
      </c>
      <c r="V10011" t="s">
        <v>28</v>
      </c>
      <c r="W10011" t="s">
        <v>28</v>
      </c>
      <c r="X10011" t="s">
        <v>28</v>
      </c>
      <c r="Y10011" t="s">
        <v>28</v>
      </c>
      <c r="Z10011" t="s">
        <v>28</v>
      </c>
      <c r="AA10011" t="s">
        <v>28</v>
      </c>
    </row>
    <row r="10012" spans="1:27" x14ac:dyDescent="0.25">
      <c r="A10012" t="s">
        <v>10028</v>
      </c>
      <c r="B10012" t="str">
        <f t="shared" si="312"/>
        <v>06</v>
      </c>
      <c r="C10012" t="str">
        <f t="shared" si="313"/>
        <v>2014</v>
      </c>
      <c r="D10012">
        <v>57.965000000000003</v>
      </c>
      <c r="E10012">
        <v>-1.617</v>
      </c>
      <c r="F10012">
        <v>0</v>
      </c>
      <c r="G10012" t="s">
        <v>28</v>
      </c>
      <c r="H10012" t="s">
        <v>28</v>
      </c>
      <c r="I10012" t="s">
        <v>28</v>
      </c>
      <c r="J10012" t="s">
        <v>28</v>
      </c>
      <c r="K10012" t="s">
        <v>28</v>
      </c>
      <c r="L10012" t="s">
        <v>28</v>
      </c>
      <c r="M10012" t="s">
        <v>28</v>
      </c>
      <c r="N10012" t="s">
        <v>28</v>
      </c>
      <c r="O10012" t="s">
        <v>28</v>
      </c>
      <c r="P10012" t="s">
        <v>28</v>
      </c>
      <c r="Q10012" t="s">
        <v>28</v>
      </c>
      <c r="R10012" t="s">
        <v>28</v>
      </c>
      <c r="S10012" t="s">
        <v>28</v>
      </c>
      <c r="T10012" t="s">
        <v>28</v>
      </c>
      <c r="U10012" t="s">
        <v>28</v>
      </c>
      <c r="V10012" t="s">
        <v>28</v>
      </c>
      <c r="W10012" t="s">
        <v>28</v>
      </c>
      <c r="X10012" t="s">
        <v>28</v>
      </c>
      <c r="Y10012" t="s">
        <v>28</v>
      </c>
      <c r="Z10012" t="s">
        <v>28</v>
      </c>
      <c r="AA10012" t="s">
        <v>28</v>
      </c>
    </row>
    <row r="10013" spans="1:27" x14ac:dyDescent="0.25">
      <c r="A10013" t="s">
        <v>10029</v>
      </c>
      <c r="B10013" t="str">
        <f t="shared" si="312"/>
        <v>06</v>
      </c>
      <c r="C10013" t="str">
        <f t="shared" si="313"/>
        <v>2014</v>
      </c>
      <c r="D10013">
        <v>57.631999999999998</v>
      </c>
      <c r="E10013">
        <v>-1.617</v>
      </c>
      <c r="F10013">
        <v>0</v>
      </c>
      <c r="G10013" t="s">
        <v>28</v>
      </c>
      <c r="H10013" t="s">
        <v>28</v>
      </c>
      <c r="I10013" t="s">
        <v>28</v>
      </c>
      <c r="J10013" t="s">
        <v>28</v>
      </c>
      <c r="K10013" t="s">
        <v>28</v>
      </c>
      <c r="L10013" t="s">
        <v>28</v>
      </c>
      <c r="M10013" t="s">
        <v>28</v>
      </c>
      <c r="N10013" t="s">
        <v>28</v>
      </c>
      <c r="O10013" t="s">
        <v>28</v>
      </c>
      <c r="P10013" t="s">
        <v>28</v>
      </c>
      <c r="Q10013" t="s">
        <v>28</v>
      </c>
      <c r="R10013" t="s">
        <v>28</v>
      </c>
      <c r="S10013" t="s">
        <v>28</v>
      </c>
      <c r="T10013" t="s">
        <v>28</v>
      </c>
      <c r="U10013" t="s">
        <v>28</v>
      </c>
      <c r="V10013" t="s">
        <v>28</v>
      </c>
      <c r="W10013" t="s">
        <v>28</v>
      </c>
      <c r="X10013" t="s">
        <v>28</v>
      </c>
      <c r="Y10013" t="s">
        <v>28</v>
      </c>
      <c r="Z10013" t="s">
        <v>28</v>
      </c>
      <c r="AA10013" t="s">
        <v>28</v>
      </c>
    </row>
    <row r="10014" spans="1:27" x14ac:dyDescent="0.25">
      <c r="A10014" t="s">
        <v>10030</v>
      </c>
      <c r="B10014" t="str">
        <f t="shared" si="312"/>
        <v>06</v>
      </c>
      <c r="C10014" t="str">
        <f t="shared" si="313"/>
        <v>2014</v>
      </c>
      <c r="D10014">
        <v>57.308</v>
      </c>
      <c r="E10014">
        <v>-1.7529999999999999</v>
      </c>
      <c r="F10014">
        <v>0</v>
      </c>
      <c r="G10014" t="s">
        <v>28</v>
      </c>
      <c r="H10014" t="s">
        <v>28</v>
      </c>
      <c r="I10014" t="s">
        <v>28</v>
      </c>
      <c r="J10014" t="s">
        <v>28</v>
      </c>
      <c r="K10014" t="s">
        <v>28</v>
      </c>
      <c r="L10014" t="s">
        <v>28</v>
      </c>
      <c r="M10014" t="s">
        <v>28</v>
      </c>
      <c r="N10014" t="s">
        <v>28</v>
      </c>
      <c r="O10014" t="s">
        <v>28</v>
      </c>
      <c r="P10014" t="s">
        <v>28</v>
      </c>
      <c r="Q10014" t="s">
        <v>28</v>
      </c>
      <c r="R10014" t="s">
        <v>28</v>
      </c>
      <c r="S10014" t="s">
        <v>28</v>
      </c>
      <c r="T10014" t="s">
        <v>28</v>
      </c>
      <c r="U10014" t="s">
        <v>28</v>
      </c>
      <c r="V10014" t="s">
        <v>28</v>
      </c>
      <c r="W10014" t="s">
        <v>28</v>
      </c>
      <c r="X10014" t="s">
        <v>28</v>
      </c>
      <c r="Y10014" t="s">
        <v>28</v>
      </c>
      <c r="Z10014" t="s">
        <v>28</v>
      </c>
      <c r="AA10014" t="s">
        <v>28</v>
      </c>
    </row>
    <row r="10015" spans="1:27" x14ac:dyDescent="0.25">
      <c r="A10015" t="s">
        <v>10031</v>
      </c>
      <c r="B10015" t="str">
        <f t="shared" si="312"/>
        <v>06</v>
      </c>
      <c r="C10015" t="str">
        <f t="shared" si="313"/>
        <v>2014</v>
      </c>
      <c r="D10015">
        <v>49.5</v>
      </c>
      <c r="E10015">
        <v>-8.6780000000000008</v>
      </c>
      <c r="F10015">
        <v>0</v>
      </c>
      <c r="G10015" t="s">
        <v>28</v>
      </c>
      <c r="H10015" t="s">
        <v>28</v>
      </c>
      <c r="I10015" t="s">
        <v>28</v>
      </c>
      <c r="J10015" t="s">
        <v>28</v>
      </c>
      <c r="K10015" t="s">
        <v>28</v>
      </c>
      <c r="L10015" t="s">
        <v>28</v>
      </c>
      <c r="M10015" t="s">
        <v>28</v>
      </c>
      <c r="N10015" t="s">
        <v>28</v>
      </c>
      <c r="O10015" t="s">
        <v>28</v>
      </c>
      <c r="P10015" t="s">
        <v>28</v>
      </c>
      <c r="Q10015" t="s">
        <v>28</v>
      </c>
      <c r="R10015" t="s">
        <v>28</v>
      </c>
      <c r="S10015" t="s">
        <v>28</v>
      </c>
      <c r="T10015" t="s">
        <v>28</v>
      </c>
      <c r="U10015" t="s">
        <v>28</v>
      </c>
      <c r="V10015" t="s">
        <v>28</v>
      </c>
      <c r="W10015" t="s">
        <v>28</v>
      </c>
      <c r="X10015" t="s">
        <v>28</v>
      </c>
      <c r="Y10015" t="s">
        <v>28</v>
      </c>
      <c r="Z10015" t="s">
        <v>28</v>
      </c>
      <c r="AA10015" t="s">
        <v>28</v>
      </c>
    </row>
    <row r="10016" spans="1:27" x14ac:dyDescent="0.25">
      <c r="A10016" t="s">
        <v>10032</v>
      </c>
      <c r="B10016" t="str">
        <f t="shared" si="312"/>
        <v>06</v>
      </c>
      <c r="C10016" t="str">
        <f t="shared" si="313"/>
        <v>2014</v>
      </c>
      <c r="D10016">
        <v>49.537999999999997</v>
      </c>
      <c r="E10016">
        <v>-8.1880000000000006</v>
      </c>
      <c r="F10016">
        <v>0</v>
      </c>
      <c r="G10016" t="s">
        <v>28</v>
      </c>
      <c r="H10016" t="s">
        <v>28</v>
      </c>
      <c r="I10016" t="s">
        <v>28</v>
      </c>
      <c r="J10016" t="s">
        <v>28</v>
      </c>
      <c r="K10016" t="s">
        <v>28</v>
      </c>
      <c r="L10016" t="s">
        <v>28</v>
      </c>
      <c r="M10016" t="s">
        <v>28</v>
      </c>
      <c r="N10016" t="s">
        <v>28</v>
      </c>
      <c r="O10016" t="s">
        <v>28</v>
      </c>
      <c r="P10016" t="s">
        <v>28</v>
      </c>
      <c r="Q10016" t="s">
        <v>28</v>
      </c>
      <c r="R10016" t="s">
        <v>28</v>
      </c>
      <c r="S10016" t="s">
        <v>28</v>
      </c>
      <c r="T10016" t="s">
        <v>28</v>
      </c>
      <c r="U10016" t="s">
        <v>28</v>
      </c>
      <c r="V10016" t="s">
        <v>28</v>
      </c>
      <c r="W10016" t="s">
        <v>28</v>
      </c>
      <c r="X10016" t="s">
        <v>28</v>
      </c>
      <c r="Y10016" t="s">
        <v>28</v>
      </c>
      <c r="Z10016" t="s">
        <v>28</v>
      </c>
      <c r="AA10016" t="s">
        <v>28</v>
      </c>
    </row>
    <row r="10017" spans="1:27" x14ac:dyDescent="0.25">
      <c r="A10017" t="s">
        <v>10033</v>
      </c>
      <c r="B10017" t="str">
        <f t="shared" si="312"/>
        <v>06</v>
      </c>
      <c r="C10017" t="str">
        <f t="shared" si="313"/>
        <v>2014</v>
      </c>
      <c r="D10017">
        <v>49.593000000000004</v>
      </c>
      <c r="E10017">
        <v>-7.6829999999999998</v>
      </c>
      <c r="F10017">
        <v>0</v>
      </c>
      <c r="G10017" t="s">
        <v>28</v>
      </c>
      <c r="H10017" t="s">
        <v>28</v>
      </c>
      <c r="I10017" t="s">
        <v>28</v>
      </c>
      <c r="J10017" t="s">
        <v>28</v>
      </c>
      <c r="K10017" t="s">
        <v>28</v>
      </c>
      <c r="L10017" t="s">
        <v>28</v>
      </c>
      <c r="M10017" t="s">
        <v>28</v>
      </c>
      <c r="N10017" t="s">
        <v>28</v>
      </c>
      <c r="O10017" t="s">
        <v>28</v>
      </c>
      <c r="P10017" t="s">
        <v>28</v>
      </c>
      <c r="Q10017" t="s">
        <v>28</v>
      </c>
      <c r="R10017" t="s">
        <v>28</v>
      </c>
      <c r="S10017" t="s">
        <v>28</v>
      </c>
      <c r="T10017" t="s">
        <v>28</v>
      </c>
      <c r="U10017" t="s">
        <v>28</v>
      </c>
      <c r="V10017" t="s">
        <v>28</v>
      </c>
      <c r="W10017" t="s">
        <v>28</v>
      </c>
      <c r="X10017" t="s">
        <v>28</v>
      </c>
      <c r="Y10017" t="s">
        <v>28</v>
      </c>
      <c r="Z10017" t="s">
        <v>28</v>
      </c>
      <c r="AA10017" t="s">
        <v>28</v>
      </c>
    </row>
    <row r="10018" spans="1:27" x14ac:dyDescent="0.25">
      <c r="A10018" t="s">
        <v>10034</v>
      </c>
      <c r="B10018" t="str">
        <f t="shared" si="312"/>
        <v>06</v>
      </c>
      <c r="C10018" t="str">
        <f t="shared" si="313"/>
        <v>2014</v>
      </c>
      <c r="D10018">
        <v>49.648000000000003</v>
      </c>
      <c r="E10018">
        <v>-7.1749999999999998</v>
      </c>
      <c r="F10018">
        <v>0</v>
      </c>
      <c r="G10018" t="s">
        <v>28</v>
      </c>
      <c r="H10018" t="s">
        <v>28</v>
      </c>
      <c r="I10018" t="s">
        <v>28</v>
      </c>
      <c r="J10018" t="s">
        <v>28</v>
      </c>
      <c r="K10018" t="s">
        <v>28</v>
      </c>
      <c r="L10018" t="s">
        <v>28</v>
      </c>
      <c r="M10018" t="s">
        <v>28</v>
      </c>
      <c r="N10018" t="s">
        <v>28</v>
      </c>
      <c r="O10018" t="s">
        <v>28</v>
      </c>
      <c r="P10018" t="s">
        <v>28</v>
      </c>
      <c r="Q10018" t="s">
        <v>28</v>
      </c>
      <c r="R10018" t="s">
        <v>28</v>
      </c>
      <c r="S10018" t="s">
        <v>28</v>
      </c>
      <c r="T10018" t="s">
        <v>28</v>
      </c>
      <c r="U10018" t="s">
        <v>28</v>
      </c>
      <c r="V10018" t="s">
        <v>28</v>
      </c>
      <c r="W10018" t="s">
        <v>28</v>
      </c>
      <c r="X10018" t="s">
        <v>28</v>
      </c>
      <c r="Y10018" t="s">
        <v>28</v>
      </c>
      <c r="Z10018" t="s">
        <v>28</v>
      </c>
      <c r="AA10018" t="s">
        <v>28</v>
      </c>
    </row>
    <row r="10019" spans="1:27" x14ac:dyDescent="0.25">
      <c r="A10019" t="s">
        <v>10035</v>
      </c>
      <c r="B10019" t="str">
        <f t="shared" si="312"/>
        <v>06</v>
      </c>
      <c r="C10019" t="str">
        <f t="shared" si="313"/>
        <v>2014</v>
      </c>
      <c r="D10019">
        <v>49.7</v>
      </c>
      <c r="E10019">
        <v>-6.665</v>
      </c>
      <c r="F10019">
        <v>0</v>
      </c>
      <c r="G10019" t="s">
        <v>28</v>
      </c>
      <c r="H10019" t="s">
        <v>28</v>
      </c>
      <c r="I10019" t="s">
        <v>28</v>
      </c>
      <c r="J10019" t="s">
        <v>28</v>
      </c>
      <c r="K10019" t="s">
        <v>28</v>
      </c>
      <c r="L10019" t="s">
        <v>28</v>
      </c>
      <c r="M10019" t="s">
        <v>28</v>
      </c>
      <c r="N10019" t="s">
        <v>28</v>
      </c>
      <c r="O10019" t="s">
        <v>28</v>
      </c>
      <c r="P10019" t="s">
        <v>28</v>
      </c>
      <c r="Q10019" t="s">
        <v>28</v>
      </c>
      <c r="R10019" t="s">
        <v>28</v>
      </c>
      <c r="S10019" t="s">
        <v>28</v>
      </c>
      <c r="T10019" t="s">
        <v>28</v>
      </c>
      <c r="U10019" t="s">
        <v>28</v>
      </c>
      <c r="V10019" t="s">
        <v>28</v>
      </c>
      <c r="W10019" t="s">
        <v>28</v>
      </c>
      <c r="X10019" t="s">
        <v>28</v>
      </c>
      <c r="Y10019" t="s">
        <v>28</v>
      </c>
      <c r="Z10019" t="s">
        <v>28</v>
      </c>
      <c r="AA10019" t="s">
        <v>28</v>
      </c>
    </row>
    <row r="10020" spans="1:27" x14ac:dyDescent="0.25">
      <c r="A10020" t="s">
        <v>10036</v>
      </c>
      <c r="B10020" t="str">
        <f t="shared" si="312"/>
        <v>06</v>
      </c>
      <c r="C10020" t="str">
        <f t="shared" si="313"/>
        <v>2014</v>
      </c>
      <c r="D10020">
        <v>49.747999999999998</v>
      </c>
      <c r="E10020">
        <v>-6.157</v>
      </c>
      <c r="F10020">
        <v>0</v>
      </c>
      <c r="G10020" t="s">
        <v>28</v>
      </c>
      <c r="H10020" t="s">
        <v>28</v>
      </c>
      <c r="I10020" t="s">
        <v>28</v>
      </c>
      <c r="J10020" t="s">
        <v>28</v>
      </c>
      <c r="K10020" t="s">
        <v>28</v>
      </c>
      <c r="L10020" t="s">
        <v>28</v>
      </c>
      <c r="M10020" t="s">
        <v>28</v>
      </c>
      <c r="N10020" t="s">
        <v>28</v>
      </c>
      <c r="O10020" t="s">
        <v>28</v>
      </c>
      <c r="P10020" t="s">
        <v>28</v>
      </c>
      <c r="Q10020" t="s">
        <v>28</v>
      </c>
      <c r="R10020" t="s">
        <v>28</v>
      </c>
      <c r="S10020" t="s">
        <v>28</v>
      </c>
      <c r="T10020" t="s">
        <v>28</v>
      </c>
      <c r="U10020" t="s">
        <v>28</v>
      </c>
      <c r="V10020" t="s">
        <v>28</v>
      </c>
      <c r="W10020" t="s">
        <v>28</v>
      </c>
      <c r="X10020" t="s">
        <v>28</v>
      </c>
      <c r="Y10020" t="s">
        <v>28</v>
      </c>
      <c r="Z10020" t="s">
        <v>28</v>
      </c>
      <c r="AA10020" t="s">
        <v>28</v>
      </c>
    </row>
    <row r="10021" spans="1:27" x14ac:dyDescent="0.25">
      <c r="A10021" t="s">
        <v>10037</v>
      </c>
      <c r="B10021" t="str">
        <f t="shared" si="312"/>
        <v>06</v>
      </c>
      <c r="C10021" t="str">
        <f t="shared" si="313"/>
        <v>2014</v>
      </c>
      <c r="D10021">
        <v>49.795000000000002</v>
      </c>
      <c r="E10021">
        <v>-5.6449999999999996</v>
      </c>
      <c r="F10021">
        <v>0</v>
      </c>
      <c r="G10021" t="s">
        <v>28</v>
      </c>
      <c r="H10021" t="s">
        <v>28</v>
      </c>
      <c r="I10021" t="s">
        <v>28</v>
      </c>
      <c r="J10021" t="s">
        <v>28</v>
      </c>
      <c r="K10021" t="s">
        <v>28</v>
      </c>
      <c r="L10021" t="s">
        <v>28</v>
      </c>
      <c r="M10021" t="s">
        <v>28</v>
      </c>
      <c r="N10021" t="s">
        <v>28</v>
      </c>
      <c r="O10021" t="s">
        <v>28</v>
      </c>
      <c r="P10021" t="s">
        <v>28</v>
      </c>
      <c r="Q10021" t="s">
        <v>28</v>
      </c>
      <c r="R10021" t="s">
        <v>28</v>
      </c>
      <c r="S10021" t="s">
        <v>28</v>
      </c>
      <c r="T10021" t="s">
        <v>28</v>
      </c>
      <c r="U10021" t="s">
        <v>28</v>
      </c>
      <c r="V10021" t="s">
        <v>28</v>
      </c>
      <c r="W10021" t="s">
        <v>28</v>
      </c>
      <c r="X10021" t="s">
        <v>28</v>
      </c>
      <c r="Y10021" t="s">
        <v>28</v>
      </c>
      <c r="Z10021" t="s">
        <v>28</v>
      </c>
      <c r="AA10021" t="s">
        <v>28</v>
      </c>
    </row>
    <row r="10022" spans="1:27" x14ac:dyDescent="0.25">
      <c r="A10022" t="s">
        <v>10038</v>
      </c>
      <c r="B10022" t="str">
        <f t="shared" si="312"/>
        <v>06</v>
      </c>
      <c r="C10022" t="str">
        <f t="shared" si="313"/>
        <v>2014</v>
      </c>
      <c r="D10022">
        <v>49.84</v>
      </c>
      <c r="E10022">
        <v>-5.133</v>
      </c>
      <c r="F10022">
        <v>0</v>
      </c>
      <c r="G10022" t="s">
        <v>28</v>
      </c>
      <c r="H10022" t="s">
        <v>28</v>
      </c>
      <c r="I10022" t="s">
        <v>28</v>
      </c>
      <c r="J10022" t="s">
        <v>28</v>
      </c>
      <c r="K10022" t="s">
        <v>28</v>
      </c>
      <c r="L10022" t="s">
        <v>28</v>
      </c>
      <c r="M10022" t="s">
        <v>28</v>
      </c>
      <c r="N10022" t="s">
        <v>28</v>
      </c>
      <c r="O10022" t="s">
        <v>28</v>
      </c>
      <c r="P10022" t="s">
        <v>28</v>
      </c>
      <c r="Q10022" t="s">
        <v>28</v>
      </c>
      <c r="R10022" t="s">
        <v>28</v>
      </c>
      <c r="S10022" t="s">
        <v>28</v>
      </c>
      <c r="T10022" t="s">
        <v>28</v>
      </c>
      <c r="U10022" t="s">
        <v>28</v>
      </c>
      <c r="V10022" t="s">
        <v>28</v>
      </c>
      <c r="W10022" t="s">
        <v>28</v>
      </c>
      <c r="X10022" t="s">
        <v>28</v>
      </c>
      <c r="Y10022" t="s">
        <v>28</v>
      </c>
      <c r="Z10022" t="s">
        <v>28</v>
      </c>
      <c r="AA10022" t="s">
        <v>28</v>
      </c>
    </row>
    <row r="10023" spans="1:27" x14ac:dyDescent="0.25">
      <c r="A10023" t="s">
        <v>10039</v>
      </c>
      <c r="B10023" t="str">
        <f t="shared" si="312"/>
        <v>06</v>
      </c>
      <c r="C10023" t="str">
        <f t="shared" si="313"/>
        <v>2014</v>
      </c>
      <c r="D10023">
        <v>49.917999999999999</v>
      </c>
      <c r="E10023">
        <v>-4.6470000000000002</v>
      </c>
      <c r="F10023">
        <v>0</v>
      </c>
      <c r="G10023" t="s">
        <v>28</v>
      </c>
      <c r="H10023" t="s">
        <v>28</v>
      </c>
      <c r="I10023" t="s">
        <v>28</v>
      </c>
      <c r="J10023" t="s">
        <v>28</v>
      </c>
      <c r="K10023" t="s">
        <v>28</v>
      </c>
      <c r="L10023" t="s">
        <v>28</v>
      </c>
      <c r="M10023" t="s">
        <v>28</v>
      </c>
      <c r="N10023" t="s">
        <v>28</v>
      </c>
      <c r="O10023" t="s">
        <v>28</v>
      </c>
      <c r="P10023" t="s">
        <v>28</v>
      </c>
      <c r="Q10023" t="s">
        <v>28</v>
      </c>
      <c r="R10023" t="s">
        <v>28</v>
      </c>
      <c r="S10023" t="s">
        <v>28</v>
      </c>
      <c r="T10023" t="s">
        <v>28</v>
      </c>
      <c r="U10023" t="s">
        <v>28</v>
      </c>
      <c r="V10023" t="s">
        <v>28</v>
      </c>
      <c r="W10023" t="s">
        <v>28</v>
      </c>
      <c r="X10023" t="s">
        <v>28</v>
      </c>
      <c r="Y10023" t="s">
        <v>28</v>
      </c>
      <c r="Z10023" t="s">
        <v>28</v>
      </c>
      <c r="AA10023" t="s">
        <v>28</v>
      </c>
    </row>
    <row r="10024" spans="1:27" x14ac:dyDescent="0.25">
      <c r="A10024" t="s">
        <v>10040</v>
      </c>
      <c r="B10024" t="str">
        <f t="shared" si="312"/>
        <v>06</v>
      </c>
      <c r="C10024" t="str">
        <f t="shared" si="313"/>
        <v>2014</v>
      </c>
      <c r="D10024">
        <v>50.006999999999998</v>
      </c>
      <c r="E10024">
        <v>-4.1479999999999997</v>
      </c>
      <c r="F10024">
        <v>0</v>
      </c>
      <c r="G10024" t="s">
        <v>28</v>
      </c>
      <c r="H10024" t="s">
        <v>28</v>
      </c>
      <c r="I10024" t="s">
        <v>28</v>
      </c>
      <c r="J10024" t="s">
        <v>28</v>
      </c>
      <c r="K10024" t="s">
        <v>28</v>
      </c>
      <c r="L10024" t="s">
        <v>28</v>
      </c>
      <c r="M10024" t="s">
        <v>28</v>
      </c>
      <c r="N10024" t="s">
        <v>28</v>
      </c>
      <c r="O10024" t="s">
        <v>28</v>
      </c>
      <c r="P10024" t="s">
        <v>28</v>
      </c>
      <c r="Q10024" t="s">
        <v>28</v>
      </c>
      <c r="R10024" t="s">
        <v>28</v>
      </c>
      <c r="S10024" t="s">
        <v>28</v>
      </c>
      <c r="T10024" t="s">
        <v>28</v>
      </c>
      <c r="U10024" t="s">
        <v>28</v>
      </c>
      <c r="V10024" t="s">
        <v>28</v>
      </c>
      <c r="W10024" t="s">
        <v>28</v>
      </c>
      <c r="X10024" t="s">
        <v>28</v>
      </c>
      <c r="Y10024" t="s">
        <v>28</v>
      </c>
      <c r="Z10024" t="s">
        <v>28</v>
      </c>
      <c r="AA10024" t="s">
        <v>28</v>
      </c>
    </row>
    <row r="10025" spans="1:27" x14ac:dyDescent="0.25">
      <c r="A10025" t="s">
        <v>10041</v>
      </c>
      <c r="B10025" t="str">
        <f t="shared" si="312"/>
        <v>06</v>
      </c>
      <c r="C10025" t="str">
        <f t="shared" si="313"/>
        <v>2014</v>
      </c>
      <c r="D10025">
        <v>50.094999999999999</v>
      </c>
      <c r="E10025">
        <v>-3.6469999999999998</v>
      </c>
      <c r="F10025">
        <v>0</v>
      </c>
      <c r="G10025" t="s">
        <v>28</v>
      </c>
      <c r="H10025" t="s">
        <v>28</v>
      </c>
      <c r="I10025" t="s">
        <v>28</v>
      </c>
      <c r="J10025" t="s">
        <v>28</v>
      </c>
      <c r="K10025" t="s">
        <v>28</v>
      </c>
      <c r="L10025" t="s">
        <v>28</v>
      </c>
      <c r="M10025" t="s">
        <v>28</v>
      </c>
      <c r="N10025" t="s">
        <v>28</v>
      </c>
      <c r="O10025" t="s">
        <v>28</v>
      </c>
      <c r="P10025" t="s">
        <v>28</v>
      </c>
      <c r="Q10025" t="s">
        <v>28</v>
      </c>
      <c r="R10025" t="s">
        <v>28</v>
      </c>
      <c r="S10025" t="s">
        <v>28</v>
      </c>
      <c r="T10025" t="s">
        <v>28</v>
      </c>
      <c r="U10025" t="s">
        <v>28</v>
      </c>
      <c r="V10025" t="s">
        <v>28</v>
      </c>
      <c r="W10025" t="s">
        <v>28</v>
      </c>
      <c r="X10025" t="s">
        <v>28</v>
      </c>
      <c r="Y10025" t="s">
        <v>28</v>
      </c>
      <c r="Z10025" t="s">
        <v>28</v>
      </c>
      <c r="AA10025" t="s">
        <v>28</v>
      </c>
    </row>
    <row r="10026" spans="1:27" x14ac:dyDescent="0.25">
      <c r="A10026" t="s">
        <v>10042</v>
      </c>
      <c r="B10026" t="str">
        <f t="shared" si="312"/>
        <v>06</v>
      </c>
      <c r="C10026" t="str">
        <f t="shared" si="313"/>
        <v>2014</v>
      </c>
      <c r="D10026">
        <v>50.18</v>
      </c>
      <c r="E10026">
        <v>-3.1429999999999998</v>
      </c>
      <c r="F10026">
        <v>1</v>
      </c>
      <c r="G10026" t="s">
        <v>28</v>
      </c>
      <c r="H10026" t="s">
        <v>28</v>
      </c>
      <c r="I10026" t="s">
        <v>28</v>
      </c>
      <c r="J10026" t="s">
        <v>28</v>
      </c>
      <c r="K10026" t="s">
        <v>28</v>
      </c>
      <c r="L10026" t="s">
        <v>28</v>
      </c>
      <c r="M10026" t="s">
        <v>28</v>
      </c>
      <c r="N10026" t="s">
        <v>28</v>
      </c>
      <c r="O10026" t="s">
        <v>28</v>
      </c>
      <c r="P10026" t="s">
        <v>28</v>
      </c>
      <c r="Q10026" t="s">
        <v>28</v>
      </c>
      <c r="R10026" t="s">
        <v>28</v>
      </c>
      <c r="S10026" t="s">
        <v>28</v>
      </c>
      <c r="T10026" t="s">
        <v>28</v>
      </c>
      <c r="U10026" t="s">
        <v>28</v>
      </c>
      <c r="V10026" t="s">
        <v>28</v>
      </c>
      <c r="W10026" t="s">
        <v>28</v>
      </c>
      <c r="X10026" t="s">
        <v>28</v>
      </c>
      <c r="Y10026" t="s">
        <v>28</v>
      </c>
      <c r="Z10026" t="s">
        <v>28</v>
      </c>
      <c r="AA10026" t="s">
        <v>28</v>
      </c>
    </row>
    <row r="10027" spans="1:27" x14ac:dyDescent="0.25">
      <c r="A10027" t="s">
        <v>10043</v>
      </c>
      <c r="B10027" t="str">
        <f t="shared" si="312"/>
        <v>06</v>
      </c>
      <c r="C10027" t="str">
        <f t="shared" si="313"/>
        <v>2014</v>
      </c>
      <c r="D10027">
        <v>50.262999999999998</v>
      </c>
      <c r="E10027">
        <v>-2.64</v>
      </c>
      <c r="F10027">
        <v>0</v>
      </c>
      <c r="G10027" t="s">
        <v>28</v>
      </c>
      <c r="H10027" t="s">
        <v>28</v>
      </c>
      <c r="I10027" t="s">
        <v>28</v>
      </c>
      <c r="J10027" t="s">
        <v>28</v>
      </c>
      <c r="K10027" t="s">
        <v>28</v>
      </c>
      <c r="L10027" t="s">
        <v>28</v>
      </c>
      <c r="M10027" t="s">
        <v>28</v>
      </c>
      <c r="N10027" t="s">
        <v>28</v>
      </c>
      <c r="O10027" t="s">
        <v>28</v>
      </c>
      <c r="P10027" t="s">
        <v>28</v>
      </c>
      <c r="Q10027" t="s">
        <v>28</v>
      </c>
      <c r="R10027" t="s">
        <v>28</v>
      </c>
      <c r="S10027" t="s">
        <v>28</v>
      </c>
      <c r="T10027" t="s">
        <v>28</v>
      </c>
      <c r="U10027" t="s">
        <v>28</v>
      </c>
      <c r="V10027" t="s">
        <v>28</v>
      </c>
      <c r="W10027" t="s">
        <v>28</v>
      </c>
      <c r="X10027" t="s">
        <v>28</v>
      </c>
      <c r="Y10027" t="s">
        <v>28</v>
      </c>
      <c r="Z10027" t="s">
        <v>28</v>
      </c>
      <c r="AA10027" t="s">
        <v>28</v>
      </c>
    </row>
    <row r="10028" spans="1:27" x14ac:dyDescent="0.25">
      <c r="A10028" t="s">
        <v>10044</v>
      </c>
      <c r="B10028" t="str">
        <f t="shared" si="312"/>
        <v>06</v>
      </c>
      <c r="C10028" t="str">
        <f t="shared" si="313"/>
        <v>2014</v>
      </c>
      <c r="D10028">
        <v>50.343000000000004</v>
      </c>
      <c r="E10028">
        <v>-2.133</v>
      </c>
      <c r="F10028">
        <v>1</v>
      </c>
      <c r="G10028" t="s">
        <v>28</v>
      </c>
      <c r="H10028" t="s">
        <v>28</v>
      </c>
      <c r="I10028" t="s">
        <v>28</v>
      </c>
      <c r="J10028" t="s">
        <v>28</v>
      </c>
      <c r="K10028" t="s">
        <v>28</v>
      </c>
      <c r="L10028" t="s">
        <v>28</v>
      </c>
      <c r="M10028" t="s">
        <v>28</v>
      </c>
      <c r="N10028" t="s">
        <v>28</v>
      </c>
      <c r="O10028" t="s">
        <v>28</v>
      </c>
      <c r="P10028" t="s">
        <v>28</v>
      </c>
      <c r="Q10028" t="s">
        <v>28</v>
      </c>
      <c r="R10028" t="s">
        <v>28</v>
      </c>
      <c r="S10028" t="s">
        <v>28</v>
      </c>
      <c r="T10028" t="s">
        <v>28</v>
      </c>
      <c r="U10028" t="s">
        <v>28</v>
      </c>
      <c r="V10028" t="s">
        <v>28</v>
      </c>
      <c r="W10028" t="s">
        <v>28</v>
      </c>
      <c r="X10028" t="s">
        <v>28</v>
      </c>
      <c r="Y10028" t="s">
        <v>28</v>
      </c>
      <c r="Z10028" t="s">
        <v>28</v>
      </c>
      <c r="AA10028" t="s">
        <v>28</v>
      </c>
    </row>
    <row r="10029" spans="1:27" x14ac:dyDescent="0.25">
      <c r="A10029" t="s">
        <v>10045</v>
      </c>
      <c r="B10029" t="str">
        <f t="shared" si="312"/>
        <v>06</v>
      </c>
      <c r="C10029" t="str">
        <f t="shared" si="313"/>
        <v>2014</v>
      </c>
      <c r="D10029">
        <v>50.421999999999997</v>
      </c>
      <c r="E10029">
        <v>-1.625</v>
      </c>
      <c r="F10029">
        <v>0</v>
      </c>
      <c r="G10029" t="s">
        <v>28</v>
      </c>
      <c r="H10029" t="s">
        <v>28</v>
      </c>
      <c r="I10029" t="s">
        <v>28</v>
      </c>
      <c r="J10029" t="s">
        <v>28</v>
      </c>
      <c r="K10029" t="s">
        <v>28</v>
      </c>
      <c r="L10029" t="s">
        <v>28</v>
      </c>
      <c r="M10029" t="s">
        <v>28</v>
      </c>
      <c r="N10029" t="s">
        <v>28</v>
      </c>
      <c r="O10029" t="s">
        <v>28</v>
      </c>
      <c r="P10029" t="s">
        <v>28</v>
      </c>
      <c r="Q10029" t="s">
        <v>28</v>
      </c>
      <c r="R10029" t="s">
        <v>28</v>
      </c>
      <c r="S10029" t="s">
        <v>28</v>
      </c>
      <c r="T10029" t="s">
        <v>28</v>
      </c>
      <c r="U10029" t="s">
        <v>28</v>
      </c>
      <c r="V10029" t="s">
        <v>28</v>
      </c>
      <c r="W10029" t="s">
        <v>28</v>
      </c>
      <c r="X10029" t="s">
        <v>28</v>
      </c>
      <c r="Y10029" t="s">
        <v>28</v>
      </c>
      <c r="Z10029" t="s">
        <v>28</v>
      </c>
      <c r="AA10029" t="s">
        <v>28</v>
      </c>
    </row>
    <row r="10030" spans="1:27" x14ac:dyDescent="0.25">
      <c r="A10030" t="s">
        <v>10046</v>
      </c>
      <c r="B10030" t="str">
        <f t="shared" si="312"/>
        <v>07</v>
      </c>
      <c r="C10030" t="str">
        <f t="shared" si="313"/>
        <v>2014</v>
      </c>
      <c r="D10030">
        <v>57.277000000000001</v>
      </c>
      <c r="E10030">
        <v>-1.468</v>
      </c>
      <c r="F10030">
        <v>1</v>
      </c>
      <c r="G10030" t="s">
        <v>28</v>
      </c>
      <c r="H10030" t="s">
        <v>28</v>
      </c>
      <c r="I10030" t="s">
        <v>28</v>
      </c>
      <c r="J10030" t="s">
        <v>28</v>
      </c>
      <c r="K10030" t="s">
        <v>28</v>
      </c>
      <c r="L10030" t="s">
        <v>28</v>
      </c>
      <c r="M10030" t="s">
        <v>28</v>
      </c>
      <c r="N10030" t="s">
        <v>28</v>
      </c>
      <c r="O10030" t="s">
        <v>28</v>
      </c>
      <c r="P10030" t="s">
        <v>28</v>
      </c>
      <c r="Q10030" t="s">
        <v>28</v>
      </c>
      <c r="R10030" t="s">
        <v>28</v>
      </c>
      <c r="S10030" t="s">
        <v>28</v>
      </c>
      <c r="T10030" t="s">
        <v>28</v>
      </c>
      <c r="U10030" t="s">
        <v>28</v>
      </c>
      <c r="V10030" t="s">
        <v>28</v>
      </c>
      <c r="W10030" t="s">
        <v>28</v>
      </c>
      <c r="X10030" t="s">
        <v>28</v>
      </c>
      <c r="Y10030" t="s">
        <v>28</v>
      </c>
      <c r="Z10030" t="s">
        <v>28</v>
      </c>
      <c r="AA10030" t="s">
        <v>28</v>
      </c>
    </row>
    <row r="10031" spans="1:27" x14ac:dyDescent="0.25">
      <c r="A10031" t="s">
        <v>10047</v>
      </c>
      <c r="B10031" t="str">
        <f t="shared" si="312"/>
        <v>07</v>
      </c>
      <c r="C10031" t="str">
        <f t="shared" si="313"/>
        <v>2014</v>
      </c>
      <c r="D10031">
        <v>57.423000000000002</v>
      </c>
      <c r="E10031">
        <v>-0.91500000000000004</v>
      </c>
      <c r="F10031">
        <v>0</v>
      </c>
      <c r="G10031" t="s">
        <v>28</v>
      </c>
      <c r="H10031" t="s">
        <v>28</v>
      </c>
      <c r="I10031" t="s">
        <v>28</v>
      </c>
      <c r="J10031" t="s">
        <v>28</v>
      </c>
      <c r="K10031" t="s">
        <v>28</v>
      </c>
      <c r="L10031" t="s">
        <v>28</v>
      </c>
      <c r="M10031" t="s">
        <v>28</v>
      </c>
      <c r="N10031" t="s">
        <v>28</v>
      </c>
      <c r="O10031" t="s">
        <v>28</v>
      </c>
      <c r="P10031" t="s">
        <v>28</v>
      </c>
      <c r="Q10031" t="s">
        <v>28</v>
      </c>
      <c r="R10031" t="s">
        <v>28</v>
      </c>
      <c r="S10031" t="s">
        <v>28</v>
      </c>
      <c r="T10031" t="s">
        <v>28</v>
      </c>
      <c r="U10031" t="s">
        <v>28</v>
      </c>
      <c r="V10031" t="s">
        <v>28</v>
      </c>
      <c r="W10031" t="s">
        <v>28</v>
      </c>
      <c r="X10031" t="s">
        <v>28</v>
      </c>
      <c r="Y10031" t="s">
        <v>28</v>
      </c>
      <c r="Z10031" t="s">
        <v>28</v>
      </c>
      <c r="AA10031" t="s">
        <v>28</v>
      </c>
    </row>
    <row r="10032" spans="1:27" x14ac:dyDescent="0.25">
      <c r="A10032" t="s">
        <v>10048</v>
      </c>
      <c r="B10032" t="str">
        <f t="shared" si="312"/>
        <v>07</v>
      </c>
      <c r="C10032" t="str">
        <f t="shared" si="313"/>
        <v>2014</v>
      </c>
      <c r="D10032">
        <v>57.567999999999998</v>
      </c>
      <c r="E10032">
        <v>-0.35499999999999998</v>
      </c>
      <c r="F10032">
        <v>0</v>
      </c>
      <c r="G10032" t="s">
        <v>28</v>
      </c>
      <c r="H10032" t="s">
        <v>28</v>
      </c>
      <c r="I10032" t="s">
        <v>28</v>
      </c>
      <c r="J10032" t="s">
        <v>28</v>
      </c>
      <c r="K10032" t="s">
        <v>28</v>
      </c>
      <c r="L10032" t="s">
        <v>28</v>
      </c>
      <c r="M10032" t="s">
        <v>28</v>
      </c>
      <c r="N10032" t="s">
        <v>28</v>
      </c>
      <c r="O10032" t="s">
        <v>28</v>
      </c>
      <c r="P10032" t="s">
        <v>28</v>
      </c>
      <c r="Q10032" t="s">
        <v>28</v>
      </c>
      <c r="R10032" t="s">
        <v>28</v>
      </c>
      <c r="S10032" t="s">
        <v>28</v>
      </c>
      <c r="T10032" t="s">
        <v>28</v>
      </c>
      <c r="U10032" t="s">
        <v>28</v>
      </c>
      <c r="V10032" t="s">
        <v>28</v>
      </c>
      <c r="W10032" t="s">
        <v>28</v>
      </c>
      <c r="X10032" t="s">
        <v>28</v>
      </c>
      <c r="Y10032" t="s">
        <v>28</v>
      </c>
      <c r="Z10032" t="s">
        <v>28</v>
      </c>
      <c r="AA10032" t="s">
        <v>28</v>
      </c>
    </row>
    <row r="10033" spans="1:27" x14ac:dyDescent="0.25">
      <c r="A10033" t="s">
        <v>10049</v>
      </c>
      <c r="B10033" t="str">
        <f t="shared" si="312"/>
        <v>07</v>
      </c>
      <c r="C10033" t="str">
        <f t="shared" si="313"/>
        <v>2014</v>
      </c>
      <c r="D10033">
        <v>57.71</v>
      </c>
      <c r="E10033">
        <v>0.20699999999999999</v>
      </c>
      <c r="F10033">
        <v>0</v>
      </c>
      <c r="G10033" t="s">
        <v>28</v>
      </c>
      <c r="H10033" t="s">
        <v>28</v>
      </c>
      <c r="I10033" t="s">
        <v>28</v>
      </c>
      <c r="J10033" t="s">
        <v>28</v>
      </c>
      <c r="K10033" t="s">
        <v>28</v>
      </c>
      <c r="L10033" t="s">
        <v>28</v>
      </c>
      <c r="M10033" t="s">
        <v>28</v>
      </c>
      <c r="N10033" t="s">
        <v>28</v>
      </c>
      <c r="O10033" t="s">
        <v>28</v>
      </c>
      <c r="P10033" t="s">
        <v>28</v>
      </c>
      <c r="Q10033" t="s">
        <v>28</v>
      </c>
      <c r="R10033" t="s">
        <v>28</v>
      </c>
      <c r="S10033" t="s">
        <v>28</v>
      </c>
      <c r="T10033" t="s">
        <v>28</v>
      </c>
      <c r="U10033" t="s">
        <v>28</v>
      </c>
      <c r="V10033" t="s">
        <v>28</v>
      </c>
      <c r="W10033" t="s">
        <v>28</v>
      </c>
      <c r="X10033" t="s">
        <v>28</v>
      </c>
      <c r="Y10033" t="s">
        <v>28</v>
      </c>
      <c r="Z10033" t="s">
        <v>28</v>
      </c>
      <c r="AA10033" t="s">
        <v>28</v>
      </c>
    </row>
    <row r="10034" spans="1:27" x14ac:dyDescent="0.25">
      <c r="A10034" t="s">
        <v>10050</v>
      </c>
      <c r="B10034" t="str">
        <f t="shared" si="312"/>
        <v>07</v>
      </c>
      <c r="C10034" t="str">
        <f t="shared" si="313"/>
        <v>2014</v>
      </c>
      <c r="D10034">
        <v>57.85</v>
      </c>
      <c r="E10034">
        <v>0.77700000000000002</v>
      </c>
      <c r="F10034">
        <v>1</v>
      </c>
      <c r="G10034" t="s">
        <v>28</v>
      </c>
      <c r="H10034" t="s">
        <v>28</v>
      </c>
      <c r="I10034" t="s">
        <v>28</v>
      </c>
      <c r="J10034" t="s">
        <v>28</v>
      </c>
      <c r="K10034" t="s">
        <v>28</v>
      </c>
      <c r="L10034" t="s">
        <v>28</v>
      </c>
      <c r="M10034" t="s">
        <v>28</v>
      </c>
      <c r="N10034" t="s">
        <v>28</v>
      </c>
      <c r="O10034" t="s">
        <v>28</v>
      </c>
      <c r="P10034" t="s">
        <v>28</v>
      </c>
      <c r="Q10034" t="s">
        <v>28</v>
      </c>
      <c r="R10034" t="s">
        <v>28</v>
      </c>
      <c r="S10034" t="s">
        <v>28</v>
      </c>
      <c r="T10034" t="s">
        <v>28</v>
      </c>
      <c r="U10034" t="s">
        <v>28</v>
      </c>
      <c r="V10034" t="s">
        <v>28</v>
      </c>
      <c r="W10034" t="s">
        <v>28</v>
      </c>
      <c r="X10034" t="s">
        <v>28</v>
      </c>
      <c r="Y10034" t="s">
        <v>28</v>
      </c>
      <c r="Z10034" t="s">
        <v>28</v>
      </c>
      <c r="AA10034" t="s">
        <v>28</v>
      </c>
    </row>
    <row r="10035" spans="1:27" x14ac:dyDescent="0.25">
      <c r="A10035" t="s">
        <v>10051</v>
      </c>
      <c r="B10035" t="str">
        <f t="shared" si="312"/>
        <v>07</v>
      </c>
      <c r="C10035" t="str">
        <f t="shared" si="313"/>
        <v>2014</v>
      </c>
      <c r="D10035">
        <v>57.987000000000002</v>
      </c>
      <c r="E10035">
        <v>1.347</v>
      </c>
      <c r="F10035">
        <v>0</v>
      </c>
      <c r="G10035" t="s">
        <v>28</v>
      </c>
      <c r="H10035" t="s">
        <v>28</v>
      </c>
      <c r="I10035" t="s">
        <v>28</v>
      </c>
      <c r="J10035" t="s">
        <v>28</v>
      </c>
      <c r="K10035" t="s">
        <v>28</v>
      </c>
      <c r="L10035" t="s">
        <v>28</v>
      </c>
      <c r="M10035" t="s">
        <v>28</v>
      </c>
      <c r="N10035" t="s">
        <v>28</v>
      </c>
      <c r="O10035" t="s">
        <v>28</v>
      </c>
      <c r="P10035" t="s">
        <v>28</v>
      </c>
      <c r="Q10035" t="s">
        <v>28</v>
      </c>
      <c r="R10035" t="s">
        <v>28</v>
      </c>
      <c r="S10035" t="s">
        <v>28</v>
      </c>
      <c r="T10035" t="s">
        <v>28</v>
      </c>
      <c r="U10035" t="s">
        <v>28</v>
      </c>
      <c r="V10035" t="s">
        <v>28</v>
      </c>
      <c r="W10035" t="s">
        <v>28</v>
      </c>
      <c r="X10035" t="s">
        <v>28</v>
      </c>
      <c r="Y10035" t="s">
        <v>28</v>
      </c>
      <c r="Z10035" t="s">
        <v>28</v>
      </c>
      <c r="AA10035" t="s">
        <v>28</v>
      </c>
    </row>
    <row r="10036" spans="1:27" x14ac:dyDescent="0.25">
      <c r="A10036" t="s">
        <v>10052</v>
      </c>
      <c r="B10036" t="str">
        <f t="shared" si="312"/>
        <v>07</v>
      </c>
      <c r="C10036" t="str">
        <f t="shared" si="313"/>
        <v>2014</v>
      </c>
      <c r="D10036">
        <v>49.052999999999997</v>
      </c>
      <c r="E10036">
        <v>-7.1449999999999996</v>
      </c>
      <c r="F10036">
        <v>0</v>
      </c>
      <c r="G10036" t="s">
        <v>28</v>
      </c>
      <c r="H10036" t="s">
        <v>28</v>
      </c>
      <c r="I10036" t="s">
        <v>28</v>
      </c>
      <c r="J10036" t="s">
        <v>28</v>
      </c>
      <c r="K10036" t="s">
        <v>28</v>
      </c>
      <c r="L10036" t="s">
        <v>28</v>
      </c>
      <c r="M10036" t="s">
        <v>28</v>
      </c>
      <c r="N10036" t="s">
        <v>28</v>
      </c>
      <c r="O10036" t="s">
        <v>28</v>
      </c>
      <c r="P10036" t="s">
        <v>28</v>
      </c>
      <c r="Q10036" t="s">
        <v>28</v>
      </c>
      <c r="R10036" t="s">
        <v>28</v>
      </c>
      <c r="S10036" t="s">
        <v>28</v>
      </c>
      <c r="T10036" t="s">
        <v>28</v>
      </c>
      <c r="U10036" t="s">
        <v>28</v>
      </c>
      <c r="V10036" t="s">
        <v>28</v>
      </c>
      <c r="W10036" t="s">
        <v>28</v>
      </c>
      <c r="X10036" t="s">
        <v>28</v>
      </c>
      <c r="Y10036" t="s">
        <v>28</v>
      </c>
      <c r="Z10036" t="s">
        <v>28</v>
      </c>
      <c r="AA10036" t="s">
        <v>28</v>
      </c>
    </row>
    <row r="10037" spans="1:27" x14ac:dyDescent="0.25">
      <c r="A10037" t="s">
        <v>10053</v>
      </c>
      <c r="B10037" t="str">
        <f t="shared" si="312"/>
        <v>07</v>
      </c>
      <c r="C10037" t="str">
        <f t="shared" si="313"/>
        <v>2014</v>
      </c>
      <c r="D10037">
        <v>49.37</v>
      </c>
      <c r="E10037">
        <v>-6.99</v>
      </c>
      <c r="F10037">
        <v>0</v>
      </c>
      <c r="G10037" t="s">
        <v>28</v>
      </c>
      <c r="H10037" t="s">
        <v>28</v>
      </c>
      <c r="I10037" t="s">
        <v>28</v>
      </c>
      <c r="J10037" t="s">
        <v>28</v>
      </c>
      <c r="K10037" t="s">
        <v>28</v>
      </c>
      <c r="L10037" t="s">
        <v>28</v>
      </c>
      <c r="M10037" t="s">
        <v>28</v>
      </c>
      <c r="N10037" t="s">
        <v>28</v>
      </c>
      <c r="O10037" t="s">
        <v>28</v>
      </c>
      <c r="P10037" t="s">
        <v>28</v>
      </c>
      <c r="Q10037" t="s">
        <v>28</v>
      </c>
      <c r="R10037" t="s">
        <v>28</v>
      </c>
      <c r="S10037" t="s">
        <v>28</v>
      </c>
      <c r="T10037" t="s">
        <v>28</v>
      </c>
      <c r="U10037" t="s">
        <v>28</v>
      </c>
      <c r="V10037" t="s">
        <v>28</v>
      </c>
      <c r="W10037" t="s">
        <v>28</v>
      </c>
      <c r="X10037" t="s">
        <v>28</v>
      </c>
      <c r="Y10037" t="s">
        <v>28</v>
      </c>
      <c r="Z10037" t="s">
        <v>28</v>
      </c>
      <c r="AA10037" t="s">
        <v>28</v>
      </c>
    </row>
    <row r="10038" spans="1:27" x14ac:dyDescent="0.25">
      <c r="A10038" t="s">
        <v>10054</v>
      </c>
      <c r="B10038" t="str">
        <f t="shared" si="312"/>
        <v>07</v>
      </c>
      <c r="C10038" t="str">
        <f t="shared" si="313"/>
        <v>2014</v>
      </c>
      <c r="D10038">
        <v>49.688000000000002</v>
      </c>
      <c r="E10038">
        <v>-6.8330000000000002</v>
      </c>
      <c r="F10038">
        <v>1</v>
      </c>
      <c r="G10038" t="s">
        <v>28</v>
      </c>
      <c r="H10038" t="s">
        <v>28</v>
      </c>
      <c r="I10038" t="s">
        <v>28</v>
      </c>
      <c r="J10038" t="s">
        <v>28</v>
      </c>
      <c r="K10038" t="s">
        <v>28</v>
      </c>
      <c r="L10038" t="s">
        <v>28</v>
      </c>
      <c r="M10038" t="s">
        <v>28</v>
      </c>
      <c r="N10038" t="s">
        <v>28</v>
      </c>
      <c r="O10038" t="s">
        <v>28</v>
      </c>
      <c r="P10038" t="s">
        <v>28</v>
      </c>
      <c r="Q10038" t="s">
        <v>28</v>
      </c>
      <c r="R10038" t="s">
        <v>28</v>
      </c>
      <c r="S10038" t="s">
        <v>28</v>
      </c>
      <c r="T10038" t="s">
        <v>28</v>
      </c>
      <c r="U10038" t="s">
        <v>28</v>
      </c>
      <c r="V10038" t="s">
        <v>28</v>
      </c>
      <c r="W10038" t="s">
        <v>28</v>
      </c>
      <c r="X10038" t="s">
        <v>28</v>
      </c>
      <c r="Y10038" t="s">
        <v>28</v>
      </c>
      <c r="Z10038" t="s">
        <v>28</v>
      </c>
      <c r="AA10038" t="s">
        <v>28</v>
      </c>
    </row>
    <row r="10039" spans="1:27" x14ac:dyDescent="0.25">
      <c r="A10039" t="s">
        <v>10055</v>
      </c>
      <c r="B10039" t="str">
        <f t="shared" si="312"/>
        <v>07</v>
      </c>
      <c r="C10039" t="str">
        <f t="shared" si="313"/>
        <v>2014</v>
      </c>
      <c r="D10039">
        <v>50.005000000000003</v>
      </c>
      <c r="E10039">
        <v>-6.6749999999999998</v>
      </c>
      <c r="F10039">
        <v>0</v>
      </c>
      <c r="G10039" t="s">
        <v>28</v>
      </c>
      <c r="H10039" t="s">
        <v>28</v>
      </c>
      <c r="I10039" t="s">
        <v>28</v>
      </c>
      <c r="J10039" t="s">
        <v>28</v>
      </c>
      <c r="K10039" t="s">
        <v>28</v>
      </c>
      <c r="L10039" t="s">
        <v>28</v>
      </c>
      <c r="M10039" t="s">
        <v>28</v>
      </c>
      <c r="N10039" t="s">
        <v>28</v>
      </c>
      <c r="O10039" t="s">
        <v>28</v>
      </c>
      <c r="P10039" t="s">
        <v>28</v>
      </c>
      <c r="Q10039" t="s">
        <v>28</v>
      </c>
      <c r="R10039" t="s">
        <v>28</v>
      </c>
      <c r="S10039" t="s">
        <v>28</v>
      </c>
      <c r="T10039" t="s">
        <v>28</v>
      </c>
      <c r="U10039" t="s">
        <v>28</v>
      </c>
      <c r="V10039" t="s">
        <v>28</v>
      </c>
      <c r="W10039" t="s">
        <v>28</v>
      </c>
      <c r="X10039" t="s">
        <v>28</v>
      </c>
      <c r="Y10039" t="s">
        <v>28</v>
      </c>
      <c r="Z10039" t="s">
        <v>28</v>
      </c>
      <c r="AA10039" t="s">
        <v>28</v>
      </c>
    </row>
    <row r="10040" spans="1:27" x14ac:dyDescent="0.25">
      <c r="A10040" t="s">
        <v>10056</v>
      </c>
      <c r="B10040" t="str">
        <f t="shared" si="312"/>
        <v>07</v>
      </c>
      <c r="C10040" t="str">
        <f t="shared" si="313"/>
        <v>2014</v>
      </c>
      <c r="D10040">
        <v>50.322000000000003</v>
      </c>
      <c r="E10040">
        <v>-6.5149999999999997</v>
      </c>
      <c r="F10040">
        <v>0</v>
      </c>
      <c r="G10040" t="s">
        <v>28</v>
      </c>
      <c r="H10040" t="s">
        <v>28</v>
      </c>
      <c r="I10040" t="s">
        <v>28</v>
      </c>
      <c r="J10040" t="s">
        <v>28</v>
      </c>
      <c r="K10040" t="s">
        <v>28</v>
      </c>
      <c r="L10040" t="s">
        <v>28</v>
      </c>
      <c r="M10040" t="s">
        <v>28</v>
      </c>
      <c r="N10040" t="s">
        <v>28</v>
      </c>
      <c r="O10040" t="s">
        <v>28</v>
      </c>
      <c r="P10040" t="s">
        <v>28</v>
      </c>
      <c r="Q10040" t="s">
        <v>28</v>
      </c>
      <c r="R10040" t="s">
        <v>28</v>
      </c>
      <c r="S10040" t="s">
        <v>28</v>
      </c>
      <c r="T10040" t="s">
        <v>28</v>
      </c>
      <c r="U10040" t="s">
        <v>28</v>
      </c>
      <c r="V10040" t="s">
        <v>28</v>
      </c>
      <c r="W10040" t="s">
        <v>28</v>
      </c>
      <c r="X10040" t="s">
        <v>28</v>
      </c>
      <c r="Y10040" t="s">
        <v>28</v>
      </c>
      <c r="Z10040" t="s">
        <v>28</v>
      </c>
      <c r="AA10040" t="s">
        <v>28</v>
      </c>
    </row>
    <row r="10041" spans="1:27" x14ac:dyDescent="0.25">
      <c r="A10041" t="s">
        <v>10057</v>
      </c>
      <c r="B10041" t="str">
        <f t="shared" si="312"/>
        <v>07</v>
      </c>
      <c r="C10041" t="str">
        <f t="shared" si="313"/>
        <v>2014</v>
      </c>
      <c r="D10041">
        <v>50.643000000000001</v>
      </c>
      <c r="E10041">
        <v>-6.42</v>
      </c>
      <c r="F10041">
        <v>0</v>
      </c>
      <c r="G10041" t="s">
        <v>28</v>
      </c>
      <c r="H10041" t="s">
        <v>28</v>
      </c>
      <c r="I10041" t="s">
        <v>28</v>
      </c>
      <c r="J10041" t="s">
        <v>28</v>
      </c>
      <c r="K10041" t="s">
        <v>28</v>
      </c>
      <c r="L10041" t="s">
        <v>28</v>
      </c>
      <c r="M10041" t="s">
        <v>28</v>
      </c>
      <c r="N10041" t="s">
        <v>28</v>
      </c>
      <c r="O10041" t="s">
        <v>28</v>
      </c>
      <c r="P10041" t="s">
        <v>28</v>
      </c>
      <c r="Q10041" t="s">
        <v>28</v>
      </c>
      <c r="R10041" t="s">
        <v>28</v>
      </c>
      <c r="S10041" t="s">
        <v>28</v>
      </c>
      <c r="T10041" t="s">
        <v>28</v>
      </c>
      <c r="U10041" t="s">
        <v>28</v>
      </c>
      <c r="V10041" t="s">
        <v>28</v>
      </c>
      <c r="W10041" t="s">
        <v>28</v>
      </c>
      <c r="X10041" t="s">
        <v>28</v>
      </c>
      <c r="Y10041" t="s">
        <v>28</v>
      </c>
      <c r="Z10041" t="s">
        <v>28</v>
      </c>
      <c r="AA10041" t="s">
        <v>28</v>
      </c>
    </row>
    <row r="10042" spans="1:27" x14ac:dyDescent="0.25">
      <c r="A10042" t="s">
        <v>10058</v>
      </c>
      <c r="B10042" t="str">
        <f t="shared" si="312"/>
        <v>07</v>
      </c>
      <c r="C10042" t="str">
        <f t="shared" si="313"/>
        <v>2014</v>
      </c>
      <c r="D10042">
        <v>50.972000000000001</v>
      </c>
      <c r="E10042">
        <v>-6.3280000000000003</v>
      </c>
      <c r="F10042">
        <v>0</v>
      </c>
      <c r="G10042" t="s">
        <v>28</v>
      </c>
      <c r="H10042" t="s">
        <v>28</v>
      </c>
      <c r="I10042" t="s">
        <v>28</v>
      </c>
      <c r="J10042" t="s">
        <v>28</v>
      </c>
      <c r="K10042" t="s">
        <v>28</v>
      </c>
      <c r="L10042" t="s">
        <v>28</v>
      </c>
      <c r="M10042" t="s">
        <v>28</v>
      </c>
      <c r="N10042" t="s">
        <v>28</v>
      </c>
      <c r="O10042" t="s">
        <v>28</v>
      </c>
      <c r="P10042" t="s">
        <v>28</v>
      </c>
      <c r="Q10042" t="s">
        <v>28</v>
      </c>
      <c r="R10042" t="s">
        <v>28</v>
      </c>
      <c r="S10042" t="s">
        <v>28</v>
      </c>
      <c r="T10042" t="s">
        <v>28</v>
      </c>
      <c r="U10042" t="s">
        <v>28</v>
      </c>
      <c r="V10042" t="s">
        <v>28</v>
      </c>
      <c r="W10042" t="s">
        <v>28</v>
      </c>
      <c r="X10042" t="s">
        <v>28</v>
      </c>
      <c r="Y10042" t="s">
        <v>28</v>
      </c>
      <c r="Z10042" t="s">
        <v>28</v>
      </c>
      <c r="AA10042" t="s">
        <v>28</v>
      </c>
    </row>
    <row r="10043" spans="1:27" x14ac:dyDescent="0.25">
      <c r="A10043" t="s">
        <v>10059</v>
      </c>
      <c r="B10043" t="str">
        <f t="shared" si="312"/>
        <v>07</v>
      </c>
      <c r="C10043" t="str">
        <f t="shared" si="313"/>
        <v>2014</v>
      </c>
      <c r="D10043">
        <v>51.3</v>
      </c>
      <c r="E10043">
        <v>-6.2370000000000001</v>
      </c>
      <c r="F10043">
        <v>0</v>
      </c>
      <c r="G10043" t="s">
        <v>28</v>
      </c>
      <c r="H10043" t="s">
        <v>28</v>
      </c>
      <c r="I10043" t="s">
        <v>28</v>
      </c>
      <c r="J10043" t="s">
        <v>28</v>
      </c>
      <c r="K10043" t="s">
        <v>28</v>
      </c>
      <c r="L10043" t="s">
        <v>28</v>
      </c>
      <c r="M10043" t="s">
        <v>28</v>
      </c>
      <c r="N10043" t="s">
        <v>28</v>
      </c>
      <c r="O10043" t="s">
        <v>28</v>
      </c>
      <c r="P10043" t="s">
        <v>28</v>
      </c>
      <c r="Q10043" t="s">
        <v>28</v>
      </c>
      <c r="R10043" t="s">
        <v>28</v>
      </c>
      <c r="S10043" t="s">
        <v>28</v>
      </c>
      <c r="T10043" t="s">
        <v>28</v>
      </c>
      <c r="U10043" t="s">
        <v>28</v>
      </c>
      <c r="V10043" t="s">
        <v>28</v>
      </c>
      <c r="W10043" t="s">
        <v>28</v>
      </c>
      <c r="X10043" t="s">
        <v>28</v>
      </c>
      <c r="Y10043" t="s">
        <v>28</v>
      </c>
      <c r="Z10043" t="s">
        <v>28</v>
      </c>
      <c r="AA10043" t="s">
        <v>28</v>
      </c>
    </row>
    <row r="10044" spans="1:27" x14ac:dyDescent="0.25">
      <c r="A10044" t="s">
        <v>10060</v>
      </c>
      <c r="B10044" t="str">
        <f t="shared" si="312"/>
        <v>07</v>
      </c>
      <c r="C10044" t="str">
        <f t="shared" si="313"/>
        <v>2014</v>
      </c>
      <c r="D10044">
        <v>51.628</v>
      </c>
      <c r="E10044">
        <v>-6.1429999999999998</v>
      </c>
      <c r="F10044">
        <v>0</v>
      </c>
      <c r="G10044" t="s">
        <v>28</v>
      </c>
      <c r="H10044" t="s">
        <v>28</v>
      </c>
      <c r="I10044" t="s">
        <v>28</v>
      </c>
      <c r="J10044" t="s">
        <v>28</v>
      </c>
      <c r="K10044" t="s">
        <v>28</v>
      </c>
      <c r="L10044" t="s">
        <v>28</v>
      </c>
      <c r="M10044" t="s">
        <v>28</v>
      </c>
      <c r="N10044" t="s">
        <v>28</v>
      </c>
      <c r="O10044" t="s">
        <v>28</v>
      </c>
      <c r="P10044" t="s">
        <v>28</v>
      </c>
      <c r="Q10044" t="s">
        <v>28</v>
      </c>
      <c r="R10044" t="s">
        <v>28</v>
      </c>
      <c r="S10044" t="s">
        <v>28</v>
      </c>
      <c r="T10044" t="s">
        <v>28</v>
      </c>
      <c r="U10044" t="s">
        <v>28</v>
      </c>
      <c r="V10044" t="s">
        <v>28</v>
      </c>
      <c r="W10044" t="s">
        <v>28</v>
      </c>
      <c r="X10044" t="s">
        <v>28</v>
      </c>
      <c r="Y10044" t="s">
        <v>28</v>
      </c>
      <c r="Z10044" t="s">
        <v>28</v>
      </c>
      <c r="AA10044" t="s">
        <v>28</v>
      </c>
    </row>
    <row r="10045" spans="1:27" x14ac:dyDescent="0.25">
      <c r="A10045" t="s">
        <v>10061</v>
      </c>
      <c r="B10045" t="str">
        <f t="shared" si="312"/>
        <v>07</v>
      </c>
      <c r="C10045" t="str">
        <f t="shared" si="313"/>
        <v>2014</v>
      </c>
      <c r="D10045">
        <v>53.552</v>
      </c>
      <c r="E10045">
        <v>-3.673</v>
      </c>
      <c r="F10045">
        <v>1</v>
      </c>
      <c r="G10045" t="s">
        <v>28</v>
      </c>
      <c r="H10045" t="s">
        <v>28</v>
      </c>
      <c r="I10045" t="s">
        <v>28</v>
      </c>
      <c r="J10045" t="s">
        <v>28</v>
      </c>
      <c r="K10045" t="s">
        <v>28</v>
      </c>
      <c r="L10045" t="s">
        <v>28</v>
      </c>
      <c r="M10045" t="s">
        <v>28</v>
      </c>
      <c r="N10045" t="s">
        <v>28</v>
      </c>
      <c r="O10045" t="s">
        <v>28</v>
      </c>
      <c r="P10045" t="s">
        <v>28</v>
      </c>
      <c r="Q10045" t="s">
        <v>28</v>
      </c>
      <c r="R10045" t="s">
        <v>28</v>
      </c>
      <c r="S10045" t="s">
        <v>28</v>
      </c>
      <c r="T10045" t="s">
        <v>28</v>
      </c>
      <c r="U10045" t="s">
        <v>28</v>
      </c>
      <c r="V10045" t="s">
        <v>28</v>
      </c>
      <c r="W10045" t="s">
        <v>28</v>
      </c>
      <c r="X10045" t="s">
        <v>28</v>
      </c>
      <c r="Y10045" t="s">
        <v>28</v>
      </c>
      <c r="Z10045" t="s">
        <v>28</v>
      </c>
      <c r="AA10045" t="s">
        <v>28</v>
      </c>
    </row>
    <row r="10046" spans="1:27" x14ac:dyDescent="0.25">
      <c r="A10046" t="s">
        <v>10062</v>
      </c>
      <c r="B10046" t="str">
        <f t="shared" si="312"/>
        <v>07</v>
      </c>
      <c r="C10046" t="str">
        <f t="shared" si="313"/>
        <v>2014</v>
      </c>
      <c r="D10046">
        <v>53.552999999999997</v>
      </c>
      <c r="E10046">
        <v>-3.9529999999999998</v>
      </c>
      <c r="F10046">
        <v>1</v>
      </c>
      <c r="G10046" t="s">
        <v>28</v>
      </c>
      <c r="H10046" t="s">
        <v>28</v>
      </c>
      <c r="I10046" t="s">
        <v>28</v>
      </c>
      <c r="J10046" t="s">
        <v>28</v>
      </c>
      <c r="K10046" t="s">
        <v>28</v>
      </c>
      <c r="L10046" t="s">
        <v>28</v>
      </c>
      <c r="M10046" t="s">
        <v>28</v>
      </c>
      <c r="N10046" t="s">
        <v>28</v>
      </c>
      <c r="O10046" t="s">
        <v>28</v>
      </c>
      <c r="P10046" t="s">
        <v>28</v>
      </c>
      <c r="Q10046" t="s">
        <v>28</v>
      </c>
      <c r="R10046" t="s">
        <v>28</v>
      </c>
      <c r="S10046" t="s">
        <v>28</v>
      </c>
      <c r="T10046" t="s">
        <v>28</v>
      </c>
      <c r="U10046" t="s">
        <v>28</v>
      </c>
      <c r="V10046" t="s">
        <v>28</v>
      </c>
      <c r="W10046" t="s">
        <v>28</v>
      </c>
      <c r="X10046" t="s">
        <v>28</v>
      </c>
      <c r="Y10046" t="s">
        <v>28</v>
      </c>
      <c r="Z10046" t="s">
        <v>28</v>
      </c>
      <c r="AA10046" t="s">
        <v>28</v>
      </c>
    </row>
    <row r="10047" spans="1:27" x14ac:dyDescent="0.25">
      <c r="A10047" t="s">
        <v>10063</v>
      </c>
      <c r="B10047" t="str">
        <f t="shared" si="312"/>
        <v>07</v>
      </c>
      <c r="C10047" t="str">
        <f t="shared" si="313"/>
        <v>2014</v>
      </c>
      <c r="D10047">
        <v>53.552999999999997</v>
      </c>
      <c r="E10047">
        <v>-4.2350000000000003</v>
      </c>
      <c r="F10047">
        <v>1</v>
      </c>
      <c r="G10047" t="s">
        <v>28</v>
      </c>
      <c r="H10047" t="s">
        <v>28</v>
      </c>
      <c r="I10047" t="s">
        <v>28</v>
      </c>
      <c r="J10047" t="s">
        <v>28</v>
      </c>
      <c r="K10047" t="s">
        <v>28</v>
      </c>
      <c r="L10047" t="s">
        <v>28</v>
      </c>
      <c r="M10047" t="s">
        <v>28</v>
      </c>
      <c r="N10047" t="s">
        <v>28</v>
      </c>
      <c r="O10047" t="s">
        <v>28</v>
      </c>
      <c r="P10047" t="s">
        <v>28</v>
      </c>
      <c r="Q10047" t="s">
        <v>28</v>
      </c>
      <c r="R10047" t="s">
        <v>28</v>
      </c>
      <c r="S10047" t="s">
        <v>28</v>
      </c>
      <c r="T10047" t="s">
        <v>28</v>
      </c>
      <c r="U10047" t="s">
        <v>28</v>
      </c>
      <c r="V10047" t="s">
        <v>28</v>
      </c>
      <c r="W10047" t="s">
        <v>28</v>
      </c>
      <c r="X10047" t="s">
        <v>28</v>
      </c>
      <c r="Y10047" t="s">
        <v>28</v>
      </c>
      <c r="Z10047" t="s">
        <v>28</v>
      </c>
      <c r="AA10047" t="s">
        <v>28</v>
      </c>
    </row>
    <row r="10048" spans="1:27" x14ac:dyDescent="0.25">
      <c r="A10048" t="s">
        <v>10064</v>
      </c>
      <c r="B10048" t="str">
        <f t="shared" si="312"/>
        <v>07</v>
      </c>
      <c r="C10048" t="str">
        <f t="shared" si="313"/>
        <v>2014</v>
      </c>
      <c r="D10048">
        <v>53.552999999999997</v>
      </c>
      <c r="E10048">
        <v>-4.5129999999999999</v>
      </c>
      <c r="F10048">
        <v>0</v>
      </c>
      <c r="G10048" t="s">
        <v>28</v>
      </c>
      <c r="H10048" t="s">
        <v>28</v>
      </c>
      <c r="I10048" t="s">
        <v>28</v>
      </c>
      <c r="J10048" t="s">
        <v>28</v>
      </c>
      <c r="K10048" t="s">
        <v>28</v>
      </c>
      <c r="L10048" t="s">
        <v>28</v>
      </c>
      <c r="M10048" t="s">
        <v>28</v>
      </c>
      <c r="N10048" t="s">
        <v>28</v>
      </c>
      <c r="O10048" t="s">
        <v>28</v>
      </c>
      <c r="P10048" t="s">
        <v>28</v>
      </c>
      <c r="Q10048" t="s">
        <v>28</v>
      </c>
      <c r="R10048" t="s">
        <v>28</v>
      </c>
      <c r="S10048" t="s">
        <v>28</v>
      </c>
      <c r="T10048" t="s">
        <v>28</v>
      </c>
      <c r="U10048" t="s">
        <v>28</v>
      </c>
      <c r="V10048" t="s">
        <v>28</v>
      </c>
      <c r="W10048" t="s">
        <v>28</v>
      </c>
      <c r="X10048" t="s">
        <v>28</v>
      </c>
      <c r="Y10048" t="s">
        <v>28</v>
      </c>
      <c r="Z10048" t="s">
        <v>28</v>
      </c>
      <c r="AA10048" t="s">
        <v>28</v>
      </c>
    </row>
    <row r="10049" spans="1:27" x14ac:dyDescent="0.25">
      <c r="A10049" t="s">
        <v>10065</v>
      </c>
      <c r="B10049" t="str">
        <f t="shared" si="312"/>
        <v>07</v>
      </c>
      <c r="C10049" t="str">
        <f t="shared" si="313"/>
        <v>2014</v>
      </c>
      <c r="D10049">
        <v>53.531999999999996</v>
      </c>
      <c r="E10049">
        <v>-4.7830000000000004</v>
      </c>
      <c r="F10049">
        <v>0</v>
      </c>
      <c r="G10049" t="s">
        <v>28</v>
      </c>
      <c r="H10049" t="s">
        <v>28</v>
      </c>
      <c r="I10049" t="s">
        <v>28</v>
      </c>
      <c r="J10049" t="s">
        <v>28</v>
      </c>
      <c r="K10049" t="s">
        <v>28</v>
      </c>
      <c r="L10049" t="s">
        <v>28</v>
      </c>
      <c r="M10049" t="s">
        <v>28</v>
      </c>
      <c r="N10049" t="s">
        <v>28</v>
      </c>
      <c r="O10049" t="s">
        <v>28</v>
      </c>
      <c r="P10049" t="s">
        <v>28</v>
      </c>
      <c r="Q10049" t="s">
        <v>28</v>
      </c>
      <c r="R10049" t="s">
        <v>28</v>
      </c>
      <c r="S10049" t="s">
        <v>28</v>
      </c>
      <c r="T10049" t="s">
        <v>28</v>
      </c>
      <c r="U10049" t="s">
        <v>28</v>
      </c>
      <c r="V10049" t="s">
        <v>28</v>
      </c>
      <c r="W10049" t="s">
        <v>28</v>
      </c>
      <c r="X10049" t="s">
        <v>28</v>
      </c>
      <c r="Y10049" t="s">
        <v>28</v>
      </c>
      <c r="Z10049" t="s">
        <v>28</v>
      </c>
      <c r="AA10049" t="s">
        <v>28</v>
      </c>
    </row>
    <row r="10050" spans="1:27" x14ac:dyDescent="0.25">
      <c r="A10050" t="s">
        <v>10066</v>
      </c>
      <c r="B10050" t="str">
        <f t="shared" si="312"/>
        <v>07</v>
      </c>
      <c r="C10050" t="str">
        <f t="shared" si="313"/>
        <v>2014</v>
      </c>
      <c r="D10050">
        <v>53.494999999999997</v>
      </c>
      <c r="E10050">
        <v>-5.0570000000000004</v>
      </c>
      <c r="F10050">
        <v>0</v>
      </c>
      <c r="G10050" t="s">
        <v>28</v>
      </c>
      <c r="H10050" t="s">
        <v>28</v>
      </c>
      <c r="I10050" t="s">
        <v>28</v>
      </c>
      <c r="J10050" t="s">
        <v>28</v>
      </c>
      <c r="K10050" t="s">
        <v>28</v>
      </c>
      <c r="L10050" t="s">
        <v>28</v>
      </c>
      <c r="M10050" t="s">
        <v>28</v>
      </c>
      <c r="N10050" t="s">
        <v>28</v>
      </c>
      <c r="O10050" t="s">
        <v>28</v>
      </c>
      <c r="P10050" t="s">
        <v>28</v>
      </c>
      <c r="Q10050" t="s">
        <v>28</v>
      </c>
      <c r="R10050" t="s">
        <v>28</v>
      </c>
      <c r="S10050" t="s">
        <v>28</v>
      </c>
      <c r="T10050" t="s">
        <v>28</v>
      </c>
      <c r="U10050" t="s">
        <v>28</v>
      </c>
      <c r="V10050" t="s">
        <v>28</v>
      </c>
      <c r="W10050" t="s">
        <v>28</v>
      </c>
      <c r="X10050" t="s">
        <v>28</v>
      </c>
      <c r="Y10050" t="s">
        <v>28</v>
      </c>
      <c r="Z10050" t="s">
        <v>28</v>
      </c>
      <c r="AA10050" t="s">
        <v>28</v>
      </c>
    </row>
    <row r="10051" spans="1:27" x14ac:dyDescent="0.25">
      <c r="A10051" t="s">
        <v>10067</v>
      </c>
      <c r="B10051" t="str">
        <f t="shared" ref="B10051:B10114" si="314">MID(A10051,6,2)</f>
        <v>07</v>
      </c>
      <c r="C10051" t="str">
        <f t="shared" ref="C10051:C10114" si="315">LEFT(A10051,4)</f>
        <v>2014</v>
      </c>
      <c r="D10051">
        <v>59.96</v>
      </c>
      <c r="E10051">
        <v>-1.113</v>
      </c>
      <c r="F10051">
        <v>0</v>
      </c>
      <c r="G10051" t="s">
        <v>28</v>
      </c>
      <c r="H10051" t="s">
        <v>28</v>
      </c>
      <c r="I10051" t="s">
        <v>28</v>
      </c>
      <c r="J10051" t="s">
        <v>28</v>
      </c>
      <c r="K10051" t="s">
        <v>28</v>
      </c>
      <c r="L10051" t="s">
        <v>28</v>
      </c>
      <c r="M10051" t="s">
        <v>28</v>
      </c>
      <c r="N10051" t="s">
        <v>28</v>
      </c>
      <c r="O10051" t="s">
        <v>28</v>
      </c>
      <c r="P10051" t="s">
        <v>28</v>
      </c>
      <c r="Q10051" t="s">
        <v>28</v>
      </c>
      <c r="R10051" t="s">
        <v>28</v>
      </c>
      <c r="S10051" t="s">
        <v>28</v>
      </c>
      <c r="T10051" t="s">
        <v>28</v>
      </c>
      <c r="U10051" t="s">
        <v>28</v>
      </c>
      <c r="V10051" t="s">
        <v>28</v>
      </c>
      <c r="W10051" t="s">
        <v>28</v>
      </c>
      <c r="X10051" t="s">
        <v>28</v>
      </c>
      <c r="Y10051" t="s">
        <v>28</v>
      </c>
      <c r="Z10051" t="s">
        <v>28</v>
      </c>
      <c r="AA10051" t="s">
        <v>28</v>
      </c>
    </row>
    <row r="10052" spans="1:27" x14ac:dyDescent="0.25">
      <c r="A10052" t="s">
        <v>10068</v>
      </c>
      <c r="B10052" t="str">
        <f t="shared" si="314"/>
        <v>07</v>
      </c>
      <c r="C10052" t="str">
        <f t="shared" si="315"/>
        <v>2014</v>
      </c>
      <c r="D10052">
        <v>59.631999999999998</v>
      </c>
      <c r="E10052">
        <v>-1.2150000000000001</v>
      </c>
      <c r="F10052">
        <v>0</v>
      </c>
      <c r="G10052" t="s">
        <v>28</v>
      </c>
      <c r="H10052" t="s">
        <v>28</v>
      </c>
      <c r="I10052" t="s">
        <v>28</v>
      </c>
      <c r="J10052" t="s">
        <v>28</v>
      </c>
      <c r="K10052" t="s">
        <v>28</v>
      </c>
      <c r="L10052" t="s">
        <v>28</v>
      </c>
      <c r="M10052" t="s">
        <v>28</v>
      </c>
      <c r="N10052" t="s">
        <v>28</v>
      </c>
      <c r="O10052" t="s">
        <v>28</v>
      </c>
      <c r="P10052" t="s">
        <v>28</v>
      </c>
      <c r="Q10052" t="s">
        <v>28</v>
      </c>
      <c r="R10052" t="s">
        <v>28</v>
      </c>
      <c r="S10052" t="s">
        <v>28</v>
      </c>
      <c r="T10052" t="s">
        <v>28</v>
      </c>
      <c r="U10052" t="s">
        <v>28</v>
      </c>
      <c r="V10052" t="s">
        <v>28</v>
      </c>
      <c r="W10052" t="s">
        <v>28</v>
      </c>
      <c r="X10052" t="s">
        <v>28</v>
      </c>
      <c r="Y10052" t="s">
        <v>28</v>
      </c>
      <c r="Z10052" t="s">
        <v>28</v>
      </c>
      <c r="AA10052" t="s">
        <v>28</v>
      </c>
    </row>
    <row r="10053" spans="1:27" x14ac:dyDescent="0.25">
      <c r="A10053" t="s">
        <v>10069</v>
      </c>
      <c r="B10053" t="str">
        <f t="shared" si="314"/>
        <v>07</v>
      </c>
      <c r="C10053" t="str">
        <f t="shared" si="315"/>
        <v>2014</v>
      </c>
      <c r="D10053">
        <v>59.302</v>
      </c>
      <c r="E10053">
        <v>-1.3169999999999999</v>
      </c>
      <c r="F10053">
        <v>0</v>
      </c>
      <c r="G10053" t="s">
        <v>28</v>
      </c>
      <c r="H10053" t="s">
        <v>28</v>
      </c>
      <c r="I10053" t="s">
        <v>28</v>
      </c>
      <c r="J10053" t="s">
        <v>28</v>
      </c>
      <c r="K10053" t="s">
        <v>28</v>
      </c>
      <c r="L10053" t="s">
        <v>28</v>
      </c>
      <c r="M10053" t="s">
        <v>28</v>
      </c>
      <c r="N10053" t="s">
        <v>28</v>
      </c>
      <c r="O10053" t="s">
        <v>28</v>
      </c>
      <c r="P10053" t="s">
        <v>28</v>
      </c>
      <c r="Q10053" t="s">
        <v>28</v>
      </c>
      <c r="R10053" t="s">
        <v>28</v>
      </c>
      <c r="S10053" t="s">
        <v>28</v>
      </c>
      <c r="T10053" t="s">
        <v>28</v>
      </c>
      <c r="U10053" t="s">
        <v>28</v>
      </c>
      <c r="V10053" t="s">
        <v>28</v>
      </c>
      <c r="W10053" t="s">
        <v>28</v>
      </c>
      <c r="X10053" t="s">
        <v>28</v>
      </c>
      <c r="Y10053" t="s">
        <v>28</v>
      </c>
      <c r="Z10053" t="s">
        <v>28</v>
      </c>
      <c r="AA10053" t="s">
        <v>28</v>
      </c>
    </row>
    <row r="10054" spans="1:27" x14ac:dyDescent="0.25">
      <c r="A10054" t="s">
        <v>10070</v>
      </c>
      <c r="B10054" t="str">
        <f t="shared" si="314"/>
        <v>07</v>
      </c>
      <c r="C10054" t="str">
        <f t="shared" si="315"/>
        <v>2014</v>
      </c>
      <c r="D10054">
        <v>58.972000000000001</v>
      </c>
      <c r="E10054">
        <v>-1.415</v>
      </c>
      <c r="F10054">
        <v>1</v>
      </c>
      <c r="G10054" t="s">
        <v>28</v>
      </c>
      <c r="H10054" t="s">
        <v>28</v>
      </c>
      <c r="I10054" t="s">
        <v>28</v>
      </c>
      <c r="J10054" t="s">
        <v>28</v>
      </c>
      <c r="K10054" t="s">
        <v>28</v>
      </c>
      <c r="L10054" t="s">
        <v>28</v>
      </c>
      <c r="M10054" t="s">
        <v>28</v>
      </c>
      <c r="N10054" t="s">
        <v>28</v>
      </c>
      <c r="O10054" t="s">
        <v>28</v>
      </c>
      <c r="P10054" t="s">
        <v>28</v>
      </c>
      <c r="Q10054" t="s">
        <v>28</v>
      </c>
      <c r="R10054" t="s">
        <v>28</v>
      </c>
      <c r="S10054" t="s">
        <v>28</v>
      </c>
      <c r="T10054" t="s">
        <v>28</v>
      </c>
      <c r="U10054" t="s">
        <v>28</v>
      </c>
      <c r="V10054" t="s">
        <v>28</v>
      </c>
      <c r="W10054" t="s">
        <v>28</v>
      </c>
      <c r="X10054" t="s">
        <v>28</v>
      </c>
      <c r="Y10054" t="s">
        <v>28</v>
      </c>
      <c r="Z10054" t="s">
        <v>28</v>
      </c>
      <c r="AA10054" t="s">
        <v>28</v>
      </c>
    </row>
    <row r="10055" spans="1:27" x14ac:dyDescent="0.25">
      <c r="A10055" t="s">
        <v>10071</v>
      </c>
      <c r="B10055" t="str">
        <f t="shared" si="314"/>
        <v>07</v>
      </c>
      <c r="C10055" t="str">
        <f t="shared" si="315"/>
        <v>2014</v>
      </c>
      <c r="D10055">
        <v>58.642000000000003</v>
      </c>
      <c r="E10055">
        <v>-1.512</v>
      </c>
      <c r="F10055">
        <v>0</v>
      </c>
      <c r="G10055" t="s">
        <v>28</v>
      </c>
      <c r="H10055" t="s">
        <v>28</v>
      </c>
      <c r="I10055" t="s">
        <v>28</v>
      </c>
      <c r="J10055" t="s">
        <v>28</v>
      </c>
      <c r="K10055" t="s">
        <v>28</v>
      </c>
      <c r="L10055" t="s">
        <v>28</v>
      </c>
      <c r="M10055" t="s">
        <v>28</v>
      </c>
      <c r="N10055" t="s">
        <v>28</v>
      </c>
      <c r="O10055" t="s">
        <v>28</v>
      </c>
      <c r="P10055" t="s">
        <v>28</v>
      </c>
      <c r="Q10055" t="s">
        <v>28</v>
      </c>
      <c r="R10055" t="s">
        <v>28</v>
      </c>
      <c r="S10055" t="s">
        <v>28</v>
      </c>
      <c r="T10055" t="s">
        <v>28</v>
      </c>
      <c r="U10055" t="s">
        <v>28</v>
      </c>
      <c r="V10055" t="s">
        <v>28</v>
      </c>
      <c r="W10055" t="s">
        <v>28</v>
      </c>
      <c r="X10055" t="s">
        <v>28</v>
      </c>
      <c r="Y10055" t="s">
        <v>28</v>
      </c>
      <c r="Z10055" t="s">
        <v>28</v>
      </c>
      <c r="AA10055" t="s">
        <v>28</v>
      </c>
    </row>
    <row r="10056" spans="1:27" x14ac:dyDescent="0.25">
      <c r="A10056" t="s">
        <v>10072</v>
      </c>
      <c r="B10056" t="str">
        <f t="shared" si="314"/>
        <v>07</v>
      </c>
      <c r="C10056" t="str">
        <f t="shared" si="315"/>
        <v>2014</v>
      </c>
      <c r="D10056">
        <v>58.313000000000002</v>
      </c>
      <c r="E10056">
        <v>-1.607</v>
      </c>
      <c r="F10056">
        <v>0</v>
      </c>
      <c r="G10056" t="s">
        <v>28</v>
      </c>
      <c r="H10056" t="s">
        <v>28</v>
      </c>
      <c r="I10056" t="s">
        <v>28</v>
      </c>
      <c r="J10056" t="s">
        <v>28</v>
      </c>
      <c r="K10056" t="s">
        <v>28</v>
      </c>
      <c r="L10056" t="s">
        <v>28</v>
      </c>
      <c r="M10056" t="s">
        <v>28</v>
      </c>
      <c r="N10056" t="s">
        <v>28</v>
      </c>
      <c r="O10056" t="s">
        <v>28</v>
      </c>
      <c r="P10056" t="s">
        <v>28</v>
      </c>
      <c r="Q10056" t="s">
        <v>28</v>
      </c>
      <c r="R10056" t="s">
        <v>28</v>
      </c>
      <c r="S10056" t="s">
        <v>28</v>
      </c>
      <c r="T10056" t="s">
        <v>28</v>
      </c>
      <c r="U10056" t="s">
        <v>28</v>
      </c>
      <c r="V10056" t="s">
        <v>28</v>
      </c>
      <c r="W10056" t="s">
        <v>28</v>
      </c>
      <c r="X10056" t="s">
        <v>28</v>
      </c>
      <c r="Y10056" t="s">
        <v>28</v>
      </c>
      <c r="Z10056" t="s">
        <v>28</v>
      </c>
      <c r="AA10056" t="s">
        <v>28</v>
      </c>
    </row>
    <row r="10057" spans="1:27" x14ac:dyDescent="0.25">
      <c r="A10057" t="s">
        <v>10073</v>
      </c>
      <c r="B10057" t="str">
        <f t="shared" si="314"/>
        <v>07</v>
      </c>
      <c r="C10057" t="str">
        <f t="shared" si="315"/>
        <v>2014</v>
      </c>
      <c r="D10057">
        <v>57.981999999999999</v>
      </c>
      <c r="E10057">
        <v>-1.617</v>
      </c>
      <c r="F10057">
        <v>0</v>
      </c>
      <c r="G10057" t="s">
        <v>28</v>
      </c>
      <c r="H10057" t="s">
        <v>28</v>
      </c>
      <c r="I10057" t="s">
        <v>28</v>
      </c>
      <c r="J10057" t="s">
        <v>28</v>
      </c>
      <c r="K10057" t="s">
        <v>28</v>
      </c>
      <c r="L10057" t="s">
        <v>28</v>
      </c>
      <c r="M10057" t="s">
        <v>28</v>
      </c>
      <c r="N10057" t="s">
        <v>28</v>
      </c>
      <c r="O10057" t="s">
        <v>28</v>
      </c>
      <c r="P10057" t="s">
        <v>28</v>
      </c>
      <c r="Q10057" t="s">
        <v>28</v>
      </c>
      <c r="R10057" t="s">
        <v>28</v>
      </c>
      <c r="S10057" t="s">
        <v>28</v>
      </c>
      <c r="T10057" t="s">
        <v>28</v>
      </c>
      <c r="U10057" t="s">
        <v>28</v>
      </c>
      <c r="V10057" t="s">
        <v>28</v>
      </c>
      <c r="W10057" t="s">
        <v>28</v>
      </c>
      <c r="X10057" t="s">
        <v>28</v>
      </c>
      <c r="Y10057" t="s">
        <v>28</v>
      </c>
      <c r="Z10057" t="s">
        <v>28</v>
      </c>
      <c r="AA10057" t="s">
        <v>28</v>
      </c>
    </row>
    <row r="10058" spans="1:27" x14ac:dyDescent="0.25">
      <c r="A10058" t="s">
        <v>10074</v>
      </c>
      <c r="B10058" t="str">
        <f t="shared" si="314"/>
        <v>07</v>
      </c>
      <c r="C10058" t="str">
        <f t="shared" si="315"/>
        <v>2014</v>
      </c>
      <c r="D10058">
        <v>57.648000000000003</v>
      </c>
      <c r="E10058">
        <v>-1.617</v>
      </c>
      <c r="F10058">
        <v>0</v>
      </c>
      <c r="G10058" t="s">
        <v>28</v>
      </c>
      <c r="H10058" t="s">
        <v>28</v>
      </c>
      <c r="I10058" t="s">
        <v>28</v>
      </c>
      <c r="J10058" t="s">
        <v>28</v>
      </c>
      <c r="K10058" t="s">
        <v>28</v>
      </c>
      <c r="L10058" t="s">
        <v>28</v>
      </c>
      <c r="M10058" t="s">
        <v>28</v>
      </c>
      <c r="N10058" t="s">
        <v>28</v>
      </c>
      <c r="O10058" t="s">
        <v>28</v>
      </c>
      <c r="P10058" t="s">
        <v>28</v>
      </c>
      <c r="Q10058" t="s">
        <v>28</v>
      </c>
      <c r="R10058" t="s">
        <v>28</v>
      </c>
      <c r="S10058" t="s">
        <v>28</v>
      </c>
      <c r="T10058" t="s">
        <v>28</v>
      </c>
      <c r="U10058" t="s">
        <v>28</v>
      </c>
      <c r="V10058" t="s">
        <v>28</v>
      </c>
      <c r="W10058" t="s">
        <v>28</v>
      </c>
      <c r="X10058" t="s">
        <v>28</v>
      </c>
      <c r="Y10058" t="s">
        <v>28</v>
      </c>
      <c r="Z10058" t="s">
        <v>28</v>
      </c>
      <c r="AA10058" t="s">
        <v>28</v>
      </c>
    </row>
    <row r="10059" spans="1:27" x14ac:dyDescent="0.25">
      <c r="A10059" t="s">
        <v>10075</v>
      </c>
      <c r="B10059" t="str">
        <f t="shared" si="314"/>
        <v>07</v>
      </c>
      <c r="C10059" t="str">
        <f t="shared" si="315"/>
        <v>2014</v>
      </c>
      <c r="D10059">
        <v>57.347999999999999</v>
      </c>
      <c r="E10059">
        <v>-1.7649999999999999</v>
      </c>
      <c r="F10059">
        <v>0</v>
      </c>
      <c r="G10059" t="s">
        <v>28</v>
      </c>
      <c r="H10059" t="s">
        <v>28</v>
      </c>
      <c r="I10059" t="s">
        <v>28</v>
      </c>
      <c r="J10059" t="s">
        <v>28</v>
      </c>
      <c r="K10059" t="s">
        <v>28</v>
      </c>
      <c r="L10059" t="s">
        <v>28</v>
      </c>
      <c r="M10059" t="s">
        <v>28</v>
      </c>
      <c r="N10059" t="s">
        <v>28</v>
      </c>
      <c r="O10059" t="s">
        <v>28</v>
      </c>
      <c r="P10059" t="s">
        <v>28</v>
      </c>
      <c r="Q10059" t="s">
        <v>28</v>
      </c>
      <c r="R10059" t="s">
        <v>28</v>
      </c>
      <c r="S10059" t="s">
        <v>28</v>
      </c>
      <c r="T10059" t="s">
        <v>28</v>
      </c>
      <c r="U10059" t="s">
        <v>28</v>
      </c>
      <c r="V10059" t="s">
        <v>28</v>
      </c>
      <c r="W10059" t="s">
        <v>28</v>
      </c>
      <c r="X10059" t="s">
        <v>28</v>
      </c>
      <c r="Y10059" t="s">
        <v>28</v>
      </c>
      <c r="Z10059" t="s">
        <v>28</v>
      </c>
      <c r="AA10059" t="s">
        <v>28</v>
      </c>
    </row>
    <row r="10060" spans="1:27" x14ac:dyDescent="0.25">
      <c r="A10060" t="s">
        <v>10076</v>
      </c>
      <c r="B10060" t="str">
        <f t="shared" si="314"/>
        <v>07</v>
      </c>
      <c r="C10060" t="str">
        <f t="shared" si="315"/>
        <v>2014</v>
      </c>
      <c r="D10060">
        <v>53.893000000000001</v>
      </c>
      <c r="E10060">
        <v>2.7669999999999999</v>
      </c>
      <c r="F10060">
        <v>0</v>
      </c>
      <c r="G10060" t="s">
        <v>28</v>
      </c>
      <c r="H10060" t="s">
        <v>28</v>
      </c>
      <c r="I10060" t="s">
        <v>28</v>
      </c>
      <c r="J10060" t="s">
        <v>28</v>
      </c>
      <c r="K10060" t="s">
        <v>28</v>
      </c>
      <c r="L10060" t="s">
        <v>28</v>
      </c>
      <c r="M10060" t="s">
        <v>28</v>
      </c>
      <c r="N10060" t="s">
        <v>28</v>
      </c>
      <c r="O10060" t="s">
        <v>28</v>
      </c>
      <c r="P10060" t="s">
        <v>28</v>
      </c>
      <c r="Q10060" t="s">
        <v>28</v>
      </c>
      <c r="R10060" t="s">
        <v>28</v>
      </c>
      <c r="S10060" t="s">
        <v>28</v>
      </c>
      <c r="T10060" t="s">
        <v>28</v>
      </c>
      <c r="U10060" t="s">
        <v>28</v>
      </c>
      <c r="V10060" t="s">
        <v>28</v>
      </c>
      <c r="W10060" t="s">
        <v>28</v>
      </c>
      <c r="X10060" t="s">
        <v>28</v>
      </c>
      <c r="Y10060" t="s">
        <v>28</v>
      </c>
      <c r="Z10060" t="s">
        <v>28</v>
      </c>
      <c r="AA10060" t="s">
        <v>28</v>
      </c>
    </row>
    <row r="10061" spans="1:27" x14ac:dyDescent="0.25">
      <c r="A10061" t="s">
        <v>10077</v>
      </c>
      <c r="B10061" t="str">
        <f t="shared" si="314"/>
        <v>07</v>
      </c>
      <c r="C10061" t="str">
        <f t="shared" si="315"/>
        <v>2014</v>
      </c>
      <c r="D10061">
        <v>53.81</v>
      </c>
      <c r="E10061">
        <v>2.218</v>
      </c>
      <c r="F10061">
        <v>0</v>
      </c>
      <c r="G10061" t="s">
        <v>28</v>
      </c>
      <c r="H10061" t="s">
        <v>28</v>
      </c>
      <c r="I10061" t="s">
        <v>28</v>
      </c>
      <c r="J10061" t="s">
        <v>28</v>
      </c>
      <c r="K10061" t="s">
        <v>28</v>
      </c>
      <c r="L10061" t="s">
        <v>28</v>
      </c>
      <c r="M10061" t="s">
        <v>28</v>
      </c>
      <c r="N10061" t="s">
        <v>28</v>
      </c>
      <c r="O10061" t="s">
        <v>28</v>
      </c>
      <c r="P10061" t="s">
        <v>28</v>
      </c>
      <c r="Q10061" t="s">
        <v>28</v>
      </c>
      <c r="R10061" t="s">
        <v>28</v>
      </c>
      <c r="S10061" t="s">
        <v>28</v>
      </c>
      <c r="T10061" t="s">
        <v>28</v>
      </c>
      <c r="U10061" t="s">
        <v>28</v>
      </c>
      <c r="V10061" t="s">
        <v>28</v>
      </c>
      <c r="W10061" t="s">
        <v>28</v>
      </c>
      <c r="X10061" t="s">
        <v>28</v>
      </c>
      <c r="Y10061" t="s">
        <v>28</v>
      </c>
      <c r="Z10061" t="s">
        <v>28</v>
      </c>
      <c r="AA10061" t="s">
        <v>28</v>
      </c>
    </row>
    <row r="10062" spans="1:27" x14ac:dyDescent="0.25">
      <c r="A10062" t="s">
        <v>10078</v>
      </c>
      <c r="B10062" t="str">
        <f t="shared" si="314"/>
        <v>07</v>
      </c>
      <c r="C10062" t="str">
        <f t="shared" si="315"/>
        <v>2014</v>
      </c>
      <c r="D10062">
        <v>53.725000000000001</v>
      </c>
      <c r="E10062">
        <v>1.675</v>
      </c>
      <c r="F10062">
        <v>0</v>
      </c>
      <c r="G10062" t="s">
        <v>28</v>
      </c>
      <c r="H10062" t="s">
        <v>28</v>
      </c>
      <c r="I10062" t="s">
        <v>28</v>
      </c>
      <c r="J10062" t="s">
        <v>28</v>
      </c>
      <c r="K10062" t="s">
        <v>28</v>
      </c>
      <c r="L10062" t="s">
        <v>28</v>
      </c>
      <c r="M10062" t="s">
        <v>28</v>
      </c>
      <c r="N10062" t="s">
        <v>28</v>
      </c>
      <c r="O10062" t="s">
        <v>28</v>
      </c>
      <c r="P10062" t="s">
        <v>28</v>
      </c>
      <c r="Q10062" t="s">
        <v>28</v>
      </c>
      <c r="R10062" t="s">
        <v>28</v>
      </c>
      <c r="S10062" t="s">
        <v>28</v>
      </c>
      <c r="T10062" t="s">
        <v>28</v>
      </c>
      <c r="U10062" t="s">
        <v>28</v>
      </c>
      <c r="V10062" t="s">
        <v>28</v>
      </c>
      <c r="W10062" t="s">
        <v>28</v>
      </c>
      <c r="X10062" t="s">
        <v>28</v>
      </c>
      <c r="Y10062" t="s">
        <v>28</v>
      </c>
      <c r="Z10062" t="s">
        <v>28</v>
      </c>
      <c r="AA10062" t="s">
        <v>28</v>
      </c>
    </row>
    <row r="10063" spans="1:27" x14ac:dyDescent="0.25">
      <c r="A10063" t="s">
        <v>10079</v>
      </c>
      <c r="B10063" t="str">
        <f t="shared" si="314"/>
        <v>07</v>
      </c>
      <c r="C10063" t="str">
        <f t="shared" si="315"/>
        <v>2014</v>
      </c>
      <c r="D10063">
        <v>53.642000000000003</v>
      </c>
      <c r="E10063">
        <v>1.1319999999999999</v>
      </c>
      <c r="F10063">
        <v>0</v>
      </c>
      <c r="G10063" t="s">
        <v>28</v>
      </c>
      <c r="H10063" t="s">
        <v>28</v>
      </c>
      <c r="I10063" t="s">
        <v>28</v>
      </c>
      <c r="J10063" t="s">
        <v>28</v>
      </c>
      <c r="K10063" t="s">
        <v>28</v>
      </c>
      <c r="L10063" t="s">
        <v>28</v>
      </c>
      <c r="M10063" t="s">
        <v>28</v>
      </c>
      <c r="N10063" t="s">
        <v>28</v>
      </c>
      <c r="O10063" t="s">
        <v>28</v>
      </c>
      <c r="P10063" t="s">
        <v>28</v>
      </c>
      <c r="Q10063" t="s">
        <v>28</v>
      </c>
      <c r="R10063" t="s">
        <v>28</v>
      </c>
      <c r="S10063" t="s">
        <v>28</v>
      </c>
      <c r="T10063" t="s">
        <v>28</v>
      </c>
      <c r="U10063" t="s">
        <v>28</v>
      </c>
      <c r="V10063" t="s">
        <v>28</v>
      </c>
      <c r="W10063" t="s">
        <v>28</v>
      </c>
      <c r="X10063" t="s">
        <v>28</v>
      </c>
      <c r="Y10063" t="s">
        <v>28</v>
      </c>
      <c r="Z10063" t="s">
        <v>28</v>
      </c>
      <c r="AA10063" t="s">
        <v>28</v>
      </c>
    </row>
    <row r="10064" spans="1:27" x14ac:dyDescent="0.25">
      <c r="A10064" t="s">
        <v>10080</v>
      </c>
      <c r="B10064" t="str">
        <f t="shared" si="314"/>
        <v>07</v>
      </c>
      <c r="C10064" t="str">
        <f t="shared" si="315"/>
        <v>2014</v>
      </c>
      <c r="D10064">
        <v>52.048000000000002</v>
      </c>
      <c r="E10064">
        <v>2.5870000000000002</v>
      </c>
      <c r="F10064">
        <v>0</v>
      </c>
      <c r="G10064" t="s">
        <v>28</v>
      </c>
      <c r="H10064" t="s">
        <v>28</v>
      </c>
      <c r="I10064" t="s">
        <v>28</v>
      </c>
      <c r="J10064" t="s">
        <v>28</v>
      </c>
      <c r="K10064" t="s">
        <v>28</v>
      </c>
      <c r="L10064" t="s">
        <v>28</v>
      </c>
      <c r="M10064" t="s">
        <v>28</v>
      </c>
      <c r="N10064" t="s">
        <v>28</v>
      </c>
      <c r="O10064" t="s">
        <v>28</v>
      </c>
      <c r="P10064" t="s">
        <v>28</v>
      </c>
      <c r="Q10064" t="s">
        <v>28</v>
      </c>
      <c r="R10064" t="s">
        <v>28</v>
      </c>
      <c r="S10064" t="s">
        <v>28</v>
      </c>
      <c r="T10064" t="s">
        <v>28</v>
      </c>
      <c r="U10064" t="s">
        <v>28</v>
      </c>
      <c r="V10064" t="s">
        <v>28</v>
      </c>
      <c r="W10064" t="s">
        <v>28</v>
      </c>
      <c r="X10064" t="s">
        <v>28</v>
      </c>
      <c r="Y10064" t="s">
        <v>28</v>
      </c>
      <c r="Z10064" t="s">
        <v>28</v>
      </c>
      <c r="AA10064" t="s">
        <v>28</v>
      </c>
    </row>
    <row r="10065" spans="1:27" x14ac:dyDescent="0.25">
      <c r="A10065" t="s">
        <v>10081</v>
      </c>
      <c r="B10065" t="str">
        <f t="shared" si="314"/>
        <v>07</v>
      </c>
      <c r="C10065" t="str">
        <f t="shared" si="315"/>
        <v>2014</v>
      </c>
      <c r="D10065">
        <v>52.048000000000002</v>
      </c>
      <c r="E10065">
        <v>2.3149999999999999</v>
      </c>
      <c r="F10065">
        <v>1</v>
      </c>
      <c r="G10065" t="s">
        <v>28</v>
      </c>
      <c r="H10065" t="s">
        <v>28</v>
      </c>
      <c r="I10065" t="s">
        <v>28</v>
      </c>
      <c r="J10065" t="s">
        <v>28</v>
      </c>
      <c r="K10065" t="s">
        <v>28</v>
      </c>
      <c r="L10065" t="s">
        <v>28</v>
      </c>
      <c r="M10065" t="s">
        <v>28</v>
      </c>
      <c r="N10065" t="s">
        <v>28</v>
      </c>
      <c r="O10065" t="s">
        <v>28</v>
      </c>
      <c r="P10065" t="s">
        <v>28</v>
      </c>
      <c r="Q10065" t="s">
        <v>28</v>
      </c>
      <c r="R10065" t="s">
        <v>28</v>
      </c>
      <c r="S10065" t="s">
        <v>28</v>
      </c>
      <c r="T10065" t="s">
        <v>28</v>
      </c>
      <c r="U10065" t="s">
        <v>28</v>
      </c>
      <c r="V10065" t="s">
        <v>28</v>
      </c>
      <c r="W10065" t="s">
        <v>28</v>
      </c>
      <c r="X10065" t="s">
        <v>28</v>
      </c>
      <c r="Y10065" t="s">
        <v>28</v>
      </c>
      <c r="Z10065" t="s">
        <v>28</v>
      </c>
      <c r="AA10065" t="s">
        <v>28</v>
      </c>
    </row>
    <row r="10066" spans="1:27" x14ac:dyDescent="0.25">
      <c r="A10066" t="s">
        <v>10082</v>
      </c>
      <c r="B10066" t="str">
        <f t="shared" si="314"/>
        <v>07</v>
      </c>
      <c r="C10066" t="str">
        <f t="shared" si="315"/>
        <v>2014</v>
      </c>
      <c r="D10066">
        <v>52.05</v>
      </c>
      <c r="E10066">
        <v>2.0430000000000001</v>
      </c>
      <c r="F10066">
        <v>0</v>
      </c>
      <c r="G10066" t="s">
        <v>28</v>
      </c>
      <c r="H10066" t="s">
        <v>28</v>
      </c>
      <c r="I10066" t="s">
        <v>28</v>
      </c>
      <c r="J10066" t="s">
        <v>28</v>
      </c>
      <c r="K10066" t="s">
        <v>28</v>
      </c>
      <c r="L10066" t="s">
        <v>28</v>
      </c>
      <c r="M10066" t="s">
        <v>28</v>
      </c>
      <c r="N10066" t="s">
        <v>28</v>
      </c>
      <c r="O10066" t="s">
        <v>28</v>
      </c>
      <c r="P10066" t="s">
        <v>28</v>
      </c>
      <c r="Q10066" t="s">
        <v>28</v>
      </c>
      <c r="R10066" t="s">
        <v>28</v>
      </c>
      <c r="S10066" t="s">
        <v>28</v>
      </c>
      <c r="T10066" t="s">
        <v>28</v>
      </c>
      <c r="U10066" t="s">
        <v>28</v>
      </c>
      <c r="V10066" t="s">
        <v>28</v>
      </c>
      <c r="W10066" t="s">
        <v>28</v>
      </c>
      <c r="X10066" t="s">
        <v>28</v>
      </c>
      <c r="Y10066" t="s">
        <v>28</v>
      </c>
      <c r="Z10066" t="s">
        <v>28</v>
      </c>
      <c r="AA10066" t="s">
        <v>28</v>
      </c>
    </row>
    <row r="10067" spans="1:27" x14ac:dyDescent="0.25">
      <c r="A10067" t="s">
        <v>10083</v>
      </c>
      <c r="B10067" t="str">
        <f t="shared" si="314"/>
        <v>07</v>
      </c>
      <c r="C10067" t="str">
        <f t="shared" si="315"/>
        <v>2014</v>
      </c>
      <c r="D10067">
        <v>53.841999999999999</v>
      </c>
      <c r="E10067">
        <v>0.27300000000000002</v>
      </c>
      <c r="F10067">
        <v>0</v>
      </c>
      <c r="G10067" t="s">
        <v>28</v>
      </c>
      <c r="H10067" t="s">
        <v>28</v>
      </c>
      <c r="I10067" t="s">
        <v>28</v>
      </c>
      <c r="J10067" t="s">
        <v>28</v>
      </c>
      <c r="K10067" t="s">
        <v>28</v>
      </c>
      <c r="L10067" t="s">
        <v>28</v>
      </c>
      <c r="M10067" t="s">
        <v>28</v>
      </c>
      <c r="N10067" t="s">
        <v>28</v>
      </c>
      <c r="O10067" t="s">
        <v>28</v>
      </c>
      <c r="P10067" t="s">
        <v>28</v>
      </c>
      <c r="Q10067" t="s">
        <v>28</v>
      </c>
      <c r="R10067" t="s">
        <v>28</v>
      </c>
      <c r="S10067" t="s">
        <v>28</v>
      </c>
      <c r="T10067" t="s">
        <v>28</v>
      </c>
      <c r="U10067" t="s">
        <v>28</v>
      </c>
      <c r="V10067" t="s">
        <v>28</v>
      </c>
      <c r="W10067" t="s">
        <v>28</v>
      </c>
      <c r="X10067" t="s">
        <v>28</v>
      </c>
      <c r="Y10067" t="s">
        <v>28</v>
      </c>
      <c r="Z10067" t="s">
        <v>28</v>
      </c>
      <c r="AA10067" t="s">
        <v>28</v>
      </c>
    </row>
    <row r="10068" spans="1:27" x14ac:dyDescent="0.25">
      <c r="A10068" t="s">
        <v>10084</v>
      </c>
      <c r="B10068" t="str">
        <f t="shared" si="314"/>
        <v>07</v>
      </c>
      <c r="C10068" t="str">
        <f t="shared" si="315"/>
        <v>2014</v>
      </c>
      <c r="D10068">
        <v>54.162999999999997</v>
      </c>
      <c r="E10068">
        <v>0.11799999999999999</v>
      </c>
      <c r="F10068">
        <v>0</v>
      </c>
      <c r="G10068" t="s">
        <v>28</v>
      </c>
      <c r="H10068" t="s">
        <v>28</v>
      </c>
      <c r="I10068" t="s">
        <v>28</v>
      </c>
      <c r="J10068" t="s">
        <v>28</v>
      </c>
      <c r="K10068" t="s">
        <v>28</v>
      </c>
      <c r="L10068" t="s">
        <v>28</v>
      </c>
      <c r="M10068" t="s">
        <v>28</v>
      </c>
      <c r="N10068" t="s">
        <v>28</v>
      </c>
      <c r="O10068" t="s">
        <v>28</v>
      </c>
      <c r="P10068" t="s">
        <v>28</v>
      </c>
      <c r="Q10068" t="s">
        <v>28</v>
      </c>
      <c r="R10068" t="s">
        <v>28</v>
      </c>
      <c r="S10068" t="s">
        <v>28</v>
      </c>
      <c r="T10068" t="s">
        <v>28</v>
      </c>
      <c r="U10068" t="s">
        <v>28</v>
      </c>
      <c r="V10068" t="s">
        <v>28</v>
      </c>
      <c r="W10068" t="s">
        <v>28</v>
      </c>
      <c r="X10068" t="s">
        <v>28</v>
      </c>
      <c r="Y10068" t="s">
        <v>28</v>
      </c>
      <c r="Z10068" t="s">
        <v>28</v>
      </c>
      <c r="AA10068" t="s">
        <v>28</v>
      </c>
    </row>
    <row r="10069" spans="1:27" x14ac:dyDescent="0.25">
      <c r="A10069" t="s">
        <v>10085</v>
      </c>
      <c r="B10069" t="str">
        <f t="shared" si="314"/>
        <v>07</v>
      </c>
      <c r="C10069" t="str">
        <f t="shared" si="315"/>
        <v>2014</v>
      </c>
      <c r="D10069">
        <v>54.482999999999997</v>
      </c>
      <c r="E10069">
        <v>-3.7999999999999999E-2</v>
      </c>
      <c r="F10069">
        <v>0</v>
      </c>
      <c r="G10069" t="s">
        <v>28</v>
      </c>
      <c r="H10069" t="s">
        <v>28</v>
      </c>
      <c r="I10069" t="s">
        <v>28</v>
      </c>
      <c r="J10069" t="s">
        <v>28</v>
      </c>
      <c r="K10069" t="s">
        <v>28</v>
      </c>
      <c r="L10069" t="s">
        <v>28</v>
      </c>
      <c r="M10069" t="s">
        <v>28</v>
      </c>
      <c r="N10069" t="s">
        <v>28</v>
      </c>
      <c r="O10069" t="s">
        <v>28</v>
      </c>
      <c r="P10069" t="s">
        <v>28</v>
      </c>
      <c r="Q10069" t="s">
        <v>28</v>
      </c>
      <c r="R10069" t="s">
        <v>28</v>
      </c>
      <c r="S10069" t="s">
        <v>28</v>
      </c>
      <c r="T10069" t="s">
        <v>28</v>
      </c>
      <c r="U10069" t="s">
        <v>28</v>
      </c>
      <c r="V10069" t="s">
        <v>28</v>
      </c>
      <c r="W10069" t="s">
        <v>28</v>
      </c>
      <c r="X10069" t="s">
        <v>28</v>
      </c>
      <c r="Y10069" t="s">
        <v>28</v>
      </c>
      <c r="Z10069" t="s">
        <v>28</v>
      </c>
      <c r="AA10069" t="s">
        <v>28</v>
      </c>
    </row>
    <row r="10070" spans="1:27" x14ac:dyDescent="0.25">
      <c r="A10070" t="s">
        <v>10086</v>
      </c>
      <c r="B10070" t="str">
        <f t="shared" si="314"/>
        <v>07</v>
      </c>
      <c r="C10070" t="str">
        <f t="shared" si="315"/>
        <v>2014</v>
      </c>
      <c r="D10070">
        <v>54.802999999999997</v>
      </c>
      <c r="E10070">
        <v>-0.19800000000000001</v>
      </c>
      <c r="F10070">
        <v>0</v>
      </c>
      <c r="G10070" t="s">
        <v>28</v>
      </c>
      <c r="H10070" t="s">
        <v>28</v>
      </c>
      <c r="I10070" t="s">
        <v>28</v>
      </c>
      <c r="J10070" t="s">
        <v>28</v>
      </c>
      <c r="K10070" t="s">
        <v>28</v>
      </c>
      <c r="L10070" t="s">
        <v>28</v>
      </c>
      <c r="M10070" t="s">
        <v>28</v>
      </c>
      <c r="N10070" t="s">
        <v>28</v>
      </c>
      <c r="O10070" t="s">
        <v>28</v>
      </c>
      <c r="P10070" t="s">
        <v>28</v>
      </c>
      <c r="Q10070" t="s">
        <v>28</v>
      </c>
      <c r="R10070" t="s">
        <v>28</v>
      </c>
      <c r="S10070" t="s">
        <v>28</v>
      </c>
      <c r="T10070" t="s">
        <v>28</v>
      </c>
      <c r="U10070" t="s">
        <v>28</v>
      </c>
      <c r="V10070" t="s">
        <v>28</v>
      </c>
      <c r="W10070" t="s">
        <v>28</v>
      </c>
      <c r="X10070" t="s">
        <v>28</v>
      </c>
      <c r="Y10070" t="s">
        <v>28</v>
      </c>
      <c r="Z10070" t="s">
        <v>28</v>
      </c>
      <c r="AA10070" t="s">
        <v>28</v>
      </c>
    </row>
    <row r="10071" spans="1:27" x14ac:dyDescent="0.25">
      <c r="A10071" t="s">
        <v>10087</v>
      </c>
      <c r="B10071" t="str">
        <f t="shared" si="314"/>
        <v>07</v>
      </c>
      <c r="C10071" t="str">
        <f t="shared" si="315"/>
        <v>2014</v>
      </c>
      <c r="D10071">
        <v>55.122999999999998</v>
      </c>
      <c r="E10071">
        <v>-0.36199999999999999</v>
      </c>
      <c r="F10071">
        <v>0</v>
      </c>
      <c r="G10071" t="s">
        <v>28</v>
      </c>
      <c r="H10071" t="s">
        <v>28</v>
      </c>
      <c r="I10071" t="s">
        <v>28</v>
      </c>
      <c r="J10071" t="s">
        <v>28</v>
      </c>
      <c r="K10071" t="s">
        <v>28</v>
      </c>
      <c r="L10071" t="s">
        <v>28</v>
      </c>
      <c r="M10071" t="s">
        <v>28</v>
      </c>
      <c r="N10071" t="s">
        <v>28</v>
      </c>
      <c r="O10071" t="s">
        <v>28</v>
      </c>
      <c r="P10071" t="s">
        <v>28</v>
      </c>
      <c r="Q10071" t="s">
        <v>28</v>
      </c>
      <c r="R10071" t="s">
        <v>28</v>
      </c>
      <c r="S10071" t="s">
        <v>28</v>
      </c>
      <c r="T10071" t="s">
        <v>28</v>
      </c>
      <c r="U10071" t="s">
        <v>28</v>
      </c>
      <c r="V10071" t="s">
        <v>28</v>
      </c>
      <c r="W10071" t="s">
        <v>28</v>
      </c>
      <c r="X10071" t="s">
        <v>28</v>
      </c>
      <c r="Y10071" t="s">
        <v>28</v>
      </c>
      <c r="Z10071" t="s">
        <v>28</v>
      </c>
      <c r="AA10071" t="s">
        <v>28</v>
      </c>
    </row>
    <row r="10072" spans="1:27" x14ac:dyDescent="0.25">
      <c r="A10072" t="s">
        <v>10088</v>
      </c>
      <c r="B10072" t="str">
        <f t="shared" si="314"/>
        <v>07</v>
      </c>
      <c r="C10072" t="str">
        <f t="shared" si="315"/>
        <v>2014</v>
      </c>
      <c r="D10072">
        <v>55.442999999999998</v>
      </c>
      <c r="E10072">
        <v>-0.52700000000000002</v>
      </c>
      <c r="F10072">
        <v>0</v>
      </c>
      <c r="G10072" t="s">
        <v>28</v>
      </c>
      <c r="H10072" t="s">
        <v>28</v>
      </c>
      <c r="I10072" t="s">
        <v>28</v>
      </c>
      <c r="J10072" t="s">
        <v>28</v>
      </c>
      <c r="K10072" t="s">
        <v>28</v>
      </c>
      <c r="L10072" t="s">
        <v>28</v>
      </c>
      <c r="M10072" t="s">
        <v>28</v>
      </c>
      <c r="N10072" t="s">
        <v>28</v>
      </c>
      <c r="O10072" t="s">
        <v>28</v>
      </c>
      <c r="P10072" t="s">
        <v>28</v>
      </c>
      <c r="Q10072" t="s">
        <v>28</v>
      </c>
      <c r="R10072" t="s">
        <v>28</v>
      </c>
      <c r="S10072" t="s">
        <v>28</v>
      </c>
      <c r="T10072" t="s">
        <v>28</v>
      </c>
      <c r="U10072" t="s">
        <v>28</v>
      </c>
      <c r="V10072" t="s">
        <v>28</v>
      </c>
      <c r="W10072" t="s">
        <v>28</v>
      </c>
      <c r="X10072" t="s">
        <v>28</v>
      </c>
      <c r="Y10072" t="s">
        <v>28</v>
      </c>
      <c r="Z10072" t="s">
        <v>28</v>
      </c>
      <c r="AA10072" t="s">
        <v>28</v>
      </c>
    </row>
    <row r="10073" spans="1:27" x14ac:dyDescent="0.25">
      <c r="A10073" t="s">
        <v>10089</v>
      </c>
      <c r="B10073" t="str">
        <f t="shared" si="314"/>
        <v>07</v>
      </c>
      <c r="C10073" t="str">
        <f t="shared" si="315"/>
        <v>2014</v>
      </c>
      <c r="D10073">
        <v>55.762999999999998</v>
      </c>
      <c r="E10073">
        <v>-0.69499999999999995</v>
      </c>
      <c r="F10073">
        <v>0</v>
      </c>
      <c r="G10073" t="s">
        <v>28</v>
      </c>
      <c r="H10073" t="s">
        <v>28</v>
      </c>
      <c r="I10073" t="s">
        <v>28</v>
      </c>
      <c r="J10073" t="s">
        <v>28</v>
      </c>
      <c r="K10073" t="s">
        <v>28</v>
      </c>
      <c r="L10073" t="s">
        <v>28</v>
      </c>
      <c r="M10073" t="s">
        <v>28</v>
      </c>
      <c r="N10073" t="s">
        <v>28</v>
      </c>
      <c r="O10073" t="s">
        <v>28</v>
      </c>
      <c r="P10073" t="s">
        <v>28</v>
      </c>
      <c r="Q10073" t="s">
        <v>28</v>
      </c>
      <c r="R10073" t="s">
        <v>28</v>
      </c>
      <c r="S10073" t="s">
        <v>28</v>
      </c>
      <c r="T10073" t="s">
        <v>28</v>
      </c>
      <c r="U10073" t="s">
        <v>28</v>
      </c>
      <c r="V10073" t="s">
        <v>28</v>
      </c>
      <c r="W10073" t="s">
        <v>28</v>
      </c>
      <c r="X10073" t="s">
        <v>28</v>
      </c>
      <c r="Y10073" t="s">
        <v>28</v>
      </c>
      <c r="Z10073" t="s">
        <v>28</v>
      </c>
      <c r="AA10073" t="s">
        <v>28</v>
      </c>
    </row>
    <row r="10074" spans="1:27" x14ac:dyDescent="0.25">
      <c r="A10074" t="s">
        <v>10090</v>
      </c>
      <c r="B10074" t="str">
        <f t="shared" si="314"/>
        <v>07</v>
      </c>
      <c r="C10074" t="str">
        <f t="shared" si="315"/>
        <v>2014</v>
      </c>
      <c r="D10074">
        <v>56.082000000000001</v>
      </c>
      <c r="E10074">
        <v>-0.86499999999999999</v>
      </c>
      <c r="F10074">
        <v>0</v>
      </c>
      <c r="G10074" t="s">
        <v>28</v>
      </c>
      <c r="H10074" t="s">
        <v>28</v>
      </c>
      <c r="I10074" t="s">
        <v>28</v>
      </c>
      <c r="J10074" t="s">
        <v>28</v>
      </c>
      <c r="K10074" t="s">
        <v>28</v>
      </c>
      <c r="L10074" t="s">
        <v>28</v>
      </c>
      <c r="M10074" t="s">
        <v>28</v>
      </c>
      <c r="N10074" t="s">
        <v>28</v>
      </c>
      <c r="O10074" t="s">
        <v>28</v>
      </c>
      <c r="P10074" t="s">
        <v>28</v>
      </c>
      <c r="Q10074" t="s">
        <v>28</v>
      </c>
      <c r="R10074" t="s">
        <v>28</v>
      </c>
      <c r="S10074" t="s">
        <v>28</v>
      </c>
      <c r="T10074" t="s">
        <v>28</v>
      </c>
      <c r="U10074" t="s">
        <v>28</v>
      </c>
      <c r="V10074" t="s">
        <v>28</v>
      </c>
      <c r="W10074" t="s">
        <v>28</v>
      </c>
      <c r="X10074" t="s">
        <v>28</v>
      </c>
      <c r="Y10074" t="s">
        <v>28</v>
      </c>
      <c r="Z10074" t="s">
        <v>28</v>
      </c>
      <c r="AA10074" t="s">
        <v>28</v>
      </c>
    </row>
    <row r="10075" spans="1:27" x14ac:dyDescent="0.25">
      <c r="A10075" t="s">
        <v>10091</v>
      </c>
      <c r="B10075" t="str">
        <f t="shared" si="314"/>
        <v>07</v>
      </c>
      <c r="C10075" t="str">
        <f t="shared" si="315"/>
        <v>2014</v>
      </c>
      <c r="D10075">
        <v>56.402000000000001</v>
      </c>
      <c r="E10075">
        <v>-1.038</v>
      </c>
      <c r="F10075">
        <v>0</v>
      </c>
      <c r="G10075" t="s">
        <v>28</v>
      </c>
      <c r="H10075" t="s">
        <v>28</v>
      </c>
      <c r="I10075" t="s">
        <v>28</v>
      </c>
      <c r="J10075" t="s">
        <v>28</v>
      </c>
      <c r="K10075" t="s">
        <v>28</v>
      </c>
      <c r="L10075" t="s">
        <v>28</v>
      </c>
      <c r="M10075" t="s">
        <v>28</v>
      </c>
      <c r="N10075" t="s">
        <v>28</v>
      </c>
      <c r="O10075" t="s">
        <v>28</v>
      </c>
      <c r="P10075" t="s">
        <v>28</v>
      </c>
      <c r="Q10075" t="s">
        <v>28</v>
      </c>
      <c r="R10075" t="s">
        <v>28</v>
      </c>
      <c r="S10075" t="s">
        <v>28</v>
      </c>
      <c r="T10075" t="s">
        <v>28</v>
      </c>
      <c r="U10075" t="s">
        <v>28</v>
      </c>
      <c r="V10075" t="s">
        <v>28</v>
      </c>
      <c r="W10075" t="s">
        <v>28</v>
      </c>
      <c r="X10075" t="s">
        <v>28</v>
      </c>
      <c r="Y10075" t="s">
        <v>28</v>
      </c>
      <c r="Z10075" t="s">
        <v>28</v>
      </c>
      <c r="AA10075" t="s">
        <v>28</v>
      </c>
    </row>
    <row r="10076" spans="1:27" x14ac:dyDescent="0.25">
      <c r="A10076" t="s">
        <v>10092</v>
      </c>
      <c r="B10076" t="str">
        <f t="shared" si="314"/>
        <v>07</v>
      </c>
      <c r="C10076" t="str">
        <f t="shared" si="315"/>
        <v>2014</v>
      </c>
      <c r="D10076">
        <v>56.72</v>
      </c>
      <c r="E10076">
        <v>-1.2150000000000001</v>
      </c>
      <c r="F10076">
        <v>0</v>
      </c>
      <c r="G10076" t="s">
        <v>28</v>
      </c>
      <c r="H10076" t="s">
        <v>28</v>
      </c>
      <c r="I10076" t="s">
        <v>28</v>
      </c>
      <c r="J10076" t="s">
        <v>28</v>
      </c>
      <c r="K10076" t="s">
        <v>28</v>
      </c>
      <c r="L10076" t="s">
        <v>28</v>
      </c>
      <c r="M10076" t="s">
        <v>28</v>
      </c>
      <c r="N10076" t="s">
        <v>28</v>
      </c>
      <c r="O10076" t="s">
        <v>28</v>
      </c>
      <c r="P10076" t="s">
        <v>28</v>
      </c>
      <c r="Q10076" t="s">
        <v>28</v>
      </c>
      <c r="R10076" t="s">
        <v>28</v>
      </c>
      <c r="S10076" t="s">
        <v>28</v>
      </c>
      <c r="T10076" t="s">
        <v>28</v>
      </c>
      <c r="U10076" t="s">
        <v>28</v>
      </c>
      <c r="V10076" t="s">
        <v>28</v>
      </c>
      <c r="W10076" t="s">
        <v>28</v>
      </c>
      <c r="X10076" t="s">
        <v>28</v>
      </c>
      <c r="Y10076" t="s">
        <v>28</v>
      </c>
      <c r="Z10076" t="s">
        <v>28</v>
      </c>
      <c r="AA10076" t="s">
        <v>28</v>
      </c>
    </row>
    <row r="10077" spans="1:27" x14ac:dyDescent="0.25">
      <c r="A10077" t="s">
        <v>10093</v>
      </c>
      <c r="B10077" t="str">
        <f t="shared" si="314"/>
        <v>07</v>
      </c>
      <c r="C10077" t="str">
        <f t="shared" si="315"/>
        <v>2014</v>
      </c>
      <c r="D10077">
        <v>57.037999999999997</v>
      </c>
      <c r="E10077">
        <v>-1.395</v>
      </c>
      <c r="F10077">
        <v>0</v>
      </c>
      <c r="G10077" t="s">
        <v>28</v>
      </c>
      <c r="H10077" t="s">
        <v>28</v>
      </c>
      <c r="I10077" t="s">
        <v>28</v>
      </c>
      <c r="J10077" t="s">
        <v>28</v>
      </c>
      <c r="K10077" t="s">
        <v>28</v>
      </c>
      <c r="L10077" t="s">
        <v>28</v>
      </c>
      <c r="M10077" t="s">
        <v>28</v>
      </c>
      <c r="N10077" t="s">
        <v>28</v>
      </c>
      <c r="O10077" t="s">
        <v>28</v>
      </c>
      <c r="P10077" t="s">
        <v>28</v>
      </c>
      <c r="Q10077" t="s">
        <v>28</v>
      </c>
      <c r="R10077" t="s">
        <v>28</v>
      </c>
      <c r="S10077" t="s">
        <v>28</v>
      </c>
      <c r="T10077" t="s">
        <v>28</v>
      </c>
      <c r="U10077" t="s">
        <v>28</v>
      </c>
      <c r="V10077" t="s">
        <v>28</v>
      </c>
      <c r="W10077" t="s">
        <v>28</v>
      </c>
      <c r="X10077" t="s">
        <v>28</v>
      </c>
      <c r="Y10077" t="s">
        <v>28</v>
      </c>
      <c r="Z10077" t="s">
        <v>28</v>
      </c>
      <c r="AA10077" t="s">
        <v>28</v>
      </c>
    </row>
    <row r="10078" spans="1:27" x14ac:dyDescent="0.25">
      <c r="A10078" t="s">
        <v>10094</v>
      </c>
      <c r="B10078" t="str">
        <f t="shared" si="314"/>
        <v>07</v>
      </c>
      <c r="C10078" t="str">
        <f t="shared" si="315"/>
        <v>2014</v>
      </c>
      <c r="D10078">
        <v>57.356999999999999</v>
      </c>
      <c r="E10078">
        <v>-1.577</v>
      </c>
      <c r="F10078">
        <v>0</v>
      </c>
      <c r="G10078" t="s">
        <v>28</v>
      </c>
      <c r="H10078" t="s">
        <v>28</v>
      </c>
      <c r="I10078" t="s">
        <v>28</v>
      </c>
      <c r="J10078" t="s">
        <v>28</v>
      </c>
      <c r="K10078" t="s">
        <v>28</v>
      </c>
      <c r="L10078" t="s">
        <v>28</v>
      </c>
      <c r="M10078" t="s">
        <v>28</v>
      </c>
      <c r="N10078" t="s">
        <v>28</v>
      </c>
      <c r="O10078" t="s">
        <v>28</v>
      </c>
      <c r="P10078" t="s">
        <v>28</v>
      </c>
      <c r="Q10078" t="s">
        <v>28</v>
      </c>
      <c r="R10078" t="s">
        <v>28</v>
      </c>
      <c r="S10078" t="s">
        <v>28</v>
      </c>
      <c r="T10078" t="s">
        <v>28</v>
      </c>
      <c r="U10078" t="s">
        <v>28</v>
      </c>
      <c r="V10078" t="s">
        <v>28</v>
      </c>
      <c r="W10078" t="s">
        <v>28</v>
      </c>
      <c r="X10078" t="s">
        <v>28</v>
      </c>
      <c r="Y10078" t="s">
        <v>28</v>
      </c>
      <c r="Z10078" t="s">
        <v>28</v>
      </c>
      <c r="AA10078" t="s">
        <v>28</v>
      </c>
    </row>
    <row r="10079" spans="1:27" x14ac:dyDescent="0.25">
      <c r="A10079" t="s">
        <v>10095</v>
      </c>
      <c r="B10079" t="str">
        <f t="shared" si="314"/>
        <v>07</v>
      </c>
      <c r="C10079" t="str">
        <f t="shared" si="315"/>
        <v>2014</v>
      </c>
      <c r="D10079">
        <v>57.66</v>
      </c>
      <c r="E10079">
        <v>-1.782</v>
      </c>
      <c r="F10079">
        <v>0</v>
      </c>
      <c r="G10079" t="s">
        <v>28</v>
      </c>
      <c r="H10079" t="s">
        <v>28</v>
      </c>
      <c r="I10079" t="s">
        <v>28</v>
      </c>
      <c r="J10079" t="s">
        <v>28</v>
      </c>
      <c r="K10079" t="s">
        <v>28</v>
      </c>
      <c r="L10079" t="s">
        <v>28</v>
      </c>
      <c r="M10079" t="s">
        <v>28</v>
      </c>
      <c r="N10079" t="s">
        <v>28</v>
      </c>
      <c r="O10079" t="s">
        <v>28</v>
      </c>
      <c r="P10079" t="s">
        <v>28</v>
      </c>
      <c r="Q10079" t="s">
        <v>28</v>
      </c>
      <c r="R10079" t="s">
        <v>28</v>
      </c>
      <c r="S10079" t="s">
        <v>28</v>
      </c>
      <c r="T10079" t="s">
        <v>28</v>
      </c>
      <c r="U10079" t="s">
        <v>28</v>
      </c>
      <c r="V10079" t="s">
        <v>28</v>
      </c>
      <c r="W10079" t="s">
        <v>28</v>
      </c>
      <c r="X10079" t="s">
        <v>28</v>
      </c>
      <c r="Y10079" t="s">
        <v>28</v>
      </c>
      <c r="Z10079" t="s">
        <v>28</v>
      </c>
      <c r="AA10079" t="s">
        <v>28</v>
      </c>
    </row>
    <row r="10080" spans="1:27" x14ac:dyDescent="0.25">
      <c r="A10080" t="s">
        <v>10096</v>
      </c>
      <c r="B10080" t="str">
        <f t="shared" si="314"/>
        <v>07</v>
      </c>
      <c r="C10080" t="str">
        <f t="shared" si="315"/>
        <v>2014</v>
      </c>
      <c r="D10080">
        <v>57.942999999999998</v>
      </c>
      <c r="E10080">
        <v>-2.113</v>
      </c>
      <c r="F10080">
        <v>0</v>
      </c>
      <c r="G10080" t="s">
        <v>28</v>
      </c>
      <c r="H10080" t="s">
        <v>28</v>
      </c>
      <c r="I10080" t="s">
        <v>28</v>
      </c>
      <c r="J10080" t="s">
        <v>28</v>
      </c>
      <c r="K10080" t="s">
        <v>28</v>
      </c>
      <c r="L10080" t="s">
        <v>28</v>
      </c>
      <c r="M10080" t="s">
        <v>28</v>
      </c>
      <c r="N10080" t="s">
        <v>28</v>
      </c>
      <c r="O10080" t="s">
        <v>28</v>
      </c>
      <c r="P10080" t="s">
        <v>28</v>
      </c>
      <c r="Q10080" t="s">
        <v>28</v>
      </c>
      <c r="R10080" t="s">
        <v>28</v>
      </c>
      <c r="S10080" t="s">
        <v>28</v>
      </c>
      <c r="T10080" t="s">
        <v>28</v>
      </c>
      <c r="U10080" t="s">
        <v>28</v>
      </c>
      <c r="V10080" t="s">
        <v>28</v>
      </c>
      <c r="W10080" t="s">
        <v>28</v>
      </c>
      <c r="X10080" t="s">
        <v>28</v>
      </c>
      <c r="Y10080" t="s">
        <v>28</v>
      </c>
      <c r="Z10080" t="s">
        <v>28</v>
      </c>
      <c r="AA10080" t="s">
        <v>28</v>
      </c>
    </row>
    <row r="10081" spans="1:27" x14ac:dyDescent="0.25">
      <c r="A10081" t="s">
        <v>10097</v>
      </c>
      <c r="B10081" t="str">
        <f t="shared" si="314"/>
        <v>07</v>
      </c>
      <c r="C10081" t="str">
        <f t="shared" si="315"/>
        <v>2014</v>
      </c>
      <c r="D10081">
        <v>58.225000000000001</v>
      </c>
      <c r="E10081">
        <v>-2.4500000000000002</v>
      </c>
      <c r="F10081">
        <v>1</v>
      </c>
      <c r="G10081" t="s">
        <v>28</v>
      </c>
      <c r="H10081" t="s">
        <v>28</v>
      </c>
      <c r="I10081" t="s">
        <v>28</v>
      </c>
      <c r="J10081" t="s">
        <v>28</v>
      </c>
      <c r="K10081" t="s">
        <v>28</v>
      </c>
      <c r="L10081" t="s">
        <v>28</v>
      </c>
      <c r="M10081" t="s">
        <v>28</v>
      </c>
      <c r="N10081" t="s">
        <v>28</v>
      </c>
      <c r="O10081" t="s">
        <v>28</v>
      </c>
      <c r="P10081" t="s">
        <v>28</v>
      </c>
      <c r="Q10081" t="s">
        <v>28</v>
      </c>
      <c r="R10081" t="s">
        <v>28</v>
      </c>
      <c r="S10081" t="s">
        <v>28</v>
      </c>
      <c r="T10081" t="s">
        <v>28</v>
      </c>
      <c r="U10081" t="s">
        <v>28</v>
      </c>
      <c r="V10081" t="s">
        <v>28</v>
      </c>
      <c r="W10081" t="s">
        <v>28</v>
      </c>
      <c r="X10081" t="s">
        <v>28</v>
      </c>
      <c r="Y10081" t="s">
        <v>28</v>
      </c>
      <c r="Z10081" t="s">
        <v>28</v>
      </c>
      <c r="AA10081" t="s">
        <v>28</v>
      </c>
    </row>
    <row r="10082" spans="1:27" x14ac:dyDescent="0.25">
      <c r="A10082" t="s">
        <v>10098</v>
      </c>
      <c r="B10082" t="str">
        <f t="shared" si="314"/>
        <v>07</v>
      </c>
      <c r="C10082" t="str">
        <f t="shared" si="315"/>
        <v>2014</v>
      </c>
      <c r="D10082">
        <v>58.506999999999998</v>
      </c>
      <c r="E10082">
        <v>-2.7930000000000001</v>
      </c>
      <c r="F10082">
        <v>0</v>
      </c>
      <c r="G10082" t="s">
        <v>28</v>
      </c>
      <c r="H10082" t="s">
        <v>28</v>
      </c>
      <c r="I10082" t="s">
        <v>28</v>
      </c>
      <c r="J10082" t="s">
        <v>28</v>
      </c>
      <c r="K10082" t="s">
        <v>28</v>
      </c>
      <c r="L10082" t="s">
        <v>28</v>
      </c>
      <c r="M10082" t="s">
        <v>28</v>
      </c>
      <c r="N10082" t="s">
        <v>28</v>
      </c>
      <c r="O10082" t="s">
        <v>28</v>
      </c>
      <c r="P10082" t="s">
        <v>28</v>
      </c>
      <c r="Q10082" t="s">
        <v>28</v>
      </c>
      <c r="R10082" t="s">
        <v>28</v>
      </c>
      <c r="S10082" t="s">
        <v>28</v>
      </c>
      <c r="T10082" t="s">
        <v>28</v>
      </c>
      <c r="U10082" t="s">
        <v>28</v>
      </c>
      <c r="V10082" t="s">
        <v>28</v>
      </c>
      <c r="W10082" t="s">
        <v>28</v>
      </c>
      <c r="X10082" t="s">
        <v>28</v>
      </c>
      <c r="Y10082" t="s">
        <v>28</v>
      </c>
      <c r="Z10082" t="s">
        <v>28</v>
      </c>
      <c r="AA10082" t="s">
        <v>28</v>
      </c>
    </row>
    <row r="10083" spans="1:27" x14ac:dyDescent="0.25">
      <c r="A10083" t="s">
        <v>10099</v>
      </c>
      <c r="B10083" t="str">
        <f t="shared" si="314"/>
        <v>07</v>
      </c>
      <c r="C10083" t="str">
        <f t="shared" si="315"/>
        <v>2014</v>
      </c>
      <c r="D10083">
        <v>58.747</v>
      </c>
      <c r="E10083">
        <v>-3.2170000000000001</v>
      </c>
      <c r="F10083">
        <v>0</v>
      </c>
      <c r="G10083" t="s">
        <v>28</v>
      </c>
      <c r="H10083" t="s">
        <v>28</v>
      </c>
      <c r="I10083" t="s">
        <v>28</v>
      </c>
      <c r="J10083" t="s">
        <v>28</v>
      </c>
      <c r="K10083" t="s">
        <v>28</v>
      </c>
      <c r="L10083" t="s">
        <v>28</v>
      </c>
      <c r="M10083" t="s">
        <v>28</v>
      </c>
      <c r="N10083" t="s">
        <v>28</v>
      </c>
      <c r="O10083" t="s">
        <v>28</v>
      </c>
      <c r="P10083" t="s">
        <v>28</v>
      </c>
      <c r="Q10083" t="s">
        <v>28</v>
      </c>
      <c r="R10083" t="s">
        <v>28</v>
      </c>
      <c r="S10083" t="s">
        <v>28</v>
      </c>
      <c r="T10083" t="s">
        <v>28</v>
      </c>
      <c r="U10083" t="s">
        <v>28</v>
      </c>
      <c r="V10083" t="s">
        <v>28</v>
      </c>
      <c r="W10083" t="s">
        <v>28</v>
      </c>
      <c r="X10083" t="s">
        <v>28</v>
      </c>
      <c r="Y10083" t="s">
        <v>28</v>
      </c>
      <c r="Z10083" t="s">
        <v>28</v>
      </c>
      <c r="AA10083" t="s">
        <v>28</v>
      </c>
    </row>
    <row r="10084" spans="1:27" x14ac:dyDescent="0.25">
      <c r="A10084" t="s">
        <v>10100</v>
      </c>
      <c r="B10084" t="str">
        <f t="shared" si="314"/>
        <v>07</v>
      </c>
      <c r="C10084" t="str">
        <f t="shared" si="315"/>
        <v>2014</v>
      </c>
      <c r="D10084">
        <v>58.89</v>
      </c>
      <c r="E10084">
        <v>-3.798</v>
      </c>
      <c r="F10084">
        <v>0</v>
      </c>
      <c r="G10084" t="s">
        <v>28</v>
      </c>
      <c r="H10084" t="s">
        <v>28</v>
      </c>
      <c r="I10084" t="s">
        <v>28</v>
      </c>
      <c r="J10084" t="s">
        <v>28</v>
      </c>
      <c r="K10084" t="s">
        <v>28</v>
      </c>
      <c r="L10084" t="s">
        <v>28</v>
      </c>
      <c r="M10084" t="s">
        <v>28</v>
      </c>
      <c r="N10084" t="s">
        <v>28</v>
      </c>
      <c r="O10084" t="s">
        <v>28</v>
      </c>
      <c r="P10084" t="s">
        <v>28</v>
      </c>
      <c r="Q10084" t="s">
        <v>28</v>
      </c>
      <c r="R10084" t="s">
        <v>28</v>
      </c>
      <c r="S10084" t="s">
        <v>28</v>
      </c>
      <c r="T10084" t="s">
        <v>28</v>
      </c>
      <c r="U10084" t="s">
        <v>28</v>
      </c>
      <c r="V10084" t="s">
        <v>28</v>
      </c>
      <c r="W10084" t="s">
        <v>28</v>
      </c>
      <c r="X10084" t="s">
        <v>28</v>
      </c>
      <c r="Y10084" t="s">
        <v>28</v>
      </c>
      <c r="Z10084" t="s">
        <v>28</v>
      </c>
      <c r="AA10084" t="s">
        <v>28</v>
      </c>
    </row>
    <row r="10085" spans="1:27" x14ac:dyDescent="0.25">
      <c r="A10085" t="s">
        <v>10101</v>
      </c>
      <c r="B10085" t="str">
        <f t="shared" si="314"/>
        <v>07</v>
      </c>
      <c r="C10085" t="str">
        <f t="shared" si="315"/>
        <v>2014</v>
      </c>
      <c r="D10085">
        <v>59.137999999999998</v>
      </c>
      <c r="E10085">
        <v>-4.8</v>
      </c>
      <c r="F10085">
        <v>0</v>
      </c>
      <c r="G10085" t="s">
        <v>28</v>
      </c>
      <c r="H10085" t="s">
        <v>28</v>
      </c>
      <c r="I10085" t="s">
        <v>28</v>
      </c>
      <c r="J10085" t="s">
        <v>28</v>
      </c>
      <c r="K10085" t="s">
        <v>28</v>
      </c>
      <c r="L10085" t="s">
        <v>28</v>
      </c>
      <c r="M10085" t="s">
        <v>28</v>
      </c>
      <c r="N10085" t="s">
        <v>28</v>
      </c>
      <c r="O10085" t="s">
        <v>28</v>
      </c>
      <c r="P10085" t="s">
        <v>28</v>
      </c>
      <c r="Q10085" t="s">
        <v>28</v>
      </c>
      <c r="R10085" t="s">
        <v>28</v>
      </c>
      <c r="S10085" t="s">
        <v>28</v>
      </c>
      <c r="T10085" t="s">
        <v>28</v>
      </c>
      <c r="U10085" t="s">
        <v>28</v>
      </c>
      <c r="V10085" t="s">
        <v>28</v>
      </c>
      <c r="W10085" t="s">
        <v>28</v>
      </c>
      <c r="X10085" t="s">
        <v>28</v>
      </c>
      <c r="Y10085" t="s">
        <v>28</v>
      </c>
      <c r="Z10085" t="s">
        <v>28</v>
      </c>
      <c r="AA10085" t="s">
        <v>28</v>
      </c>
    </row>
    <row r="10086" spans="1:27" x14ac:dyDescent="0.25">
      <c r="A10086" t="s">
        <v>10102</v>
      </c>
      <c r="B10086" t="str">
        <f t="shared" si="314"/>
        <v>07</v>
      </c>
      <c r="C10086" t="str">
        <f t="shared" si="315"/>
        <v>2014</v>
      </c>
      <c r="D10086">
        <v>59.284999999999997</v>
      </c>
      <c r="E10086">
        <v>-5.383</v>
      </c>
      <c r="F10086">
        <v>0</v>
      </c>
      <c r="G10086" t="s">
        <v>28</v>
      </c>
      <c r="H10086" t="s">
        <v>28</v>
      </c>
      <c r="I10086" t="s">
        <v>28</v>
      </c>
      <c r="J10086" t="s">
        <v>28</v>
      </c>
      <c r="K10086" t="s">
        <v>28</v>
      </c>
      <c r="L10086" t="s">
        <v>28</v>
      </c>
      <c r="M10086" t="s">
        <v>28</v>
      </c>
      <c r="N10086" t="s">
        <v>28</v>
      </c>
      <c r="O10086" t="s">
        <v>28</v>
      </c>
      <c r="P10086" t="s">
        <v>28</v>
      </c>
      <c r="Q10086" t="s">
        <v>28</v>
      </c>
      <c r="R10086" t="s">
        <v>28</v>
      </c>
      <c r="S10086" t="s">
        <v>28</v>
      </c>
      <c r="T10086" t="s">
        <v>28</v>
      </c>
      <c r="U10086" t="s">
        <v>28</v>
      </c>
      <c r="V10086" t="s">
        <v>28</v>
      </c>
      <c r="W10086" t="s">
        <v>28</v>
      </c>
      <c r="X10086" t="s">
        <v>28</v>
      </c>
      <c r="Y10086" t="s">
        <v>28</v>
      </c>
      <c r="Z10086" t="s">
        <v>28</v>
      </c>
      <c r="AA10086" t="s">
        <v>28</v>
      </c>
    </row>
    <row r="10087" spans="1:27" x14ac:dyDescent="0.25">
      <c r="A10087" t="s">
        <v>10103</v>
      </c>
      <c r="B10087" t="str">
        <f t="shared" si="314"/>
        <v>07</v>
      </c>
      <c r="C10087" t="str">
        <f t="shared" si="315"/>
        <v>2014</v>
      </c>
      <c r="D10087">
        <v>59.43</v>
      </c>
      <c r="E10087">
        <v>-5.9749999999999996</v>
      </c>
      <c r="F10087">
        <v>0</v>
      </c>
      <c r="G10087" t="s">
        <v>28</v>
      </c>
      <c r="H10087" t="s">
        <v>28</v>
      </c>
      <c r="I10087" t="s">
        <v>28</v>
      </c>
      <c r="J10087" t="s">
        <v>28</v>
      </c>
      <c r="K10087" t="s">
        <v>28</v>
      </c>
      <c r="L10087" t="s">
        <v>28</v>
      </c>
      <c r="M10087" t="s">
        <v>28</v>
      </c>
      <c r="N10087" t="s">
        <v>28</v>
      </c>
      <c r="O10087" t="s">
        <v>28</v>
      </c>
      <c r="P10087" t="s">
        <v>28</v>
      </c>
      <c r="Q10087" t="s">
        <v>28</v>
      </c>
      <c r="R10087" t="s">
        <v>28</v>
      </c>
      <c r="S10087" t="s">
        <v>28</v>
      </c>
      <c r="T10087" t="s">
        <v>28</v>
      </c>
      <c r="U10087" t="s">
        <v>28</v>
      </c>
      <c r="V10087" t="s">
        <v>28</v>
      </c>
      <c r="W10087" t="s">
        <v>28</v>
      </c>
      <c r="X10087" t="s">
        <v>28</v>
      </c>
      <c r="Y10087" t="s">
        <v>28</v>
      </c>
      <c r="Z10087" t="s">
        <v>28</v>
      </c>
      <c r="AA10087" t="s">
        <v>28</v>
      </c>
    </row>
    <row r="10088" spans="1:27" x14ac:dyDescent="0.25">
      <c r="A10088" t="s">
        <v>10104</v>
      </c>
      <c r="B10088" t="str">
        <f t="shared" si="314"/>
        <v>07</v>
      </c>
      <c r="C10088" t="str">
        <f t="shared" si="315"/>
        <v>2014</v>
      </c>
      <c r="D10088">
        <v>59.572000000000003</v>
      </c>
      <c r="E10088">
        <v>-6.5679999999999996</v>
      </c>
      <c r="F10088">
        <v>0</v>
      </c>
      <c r="G10088" t="s">
        <v>28</v>
      </c>
      <c r="H10088" t="s">
        <v>28</v>
      </c>
      <c r="I10088" t="s">
        <v>28</v>
      </c>
      <c r="J10088" t="s">
        <v>28</v>
      </c>
      <c r="K10088" t="s">
        <v>28</v>
      </c>
      <c r="L10088" t="s">
        <v>28</v>
      </c>
      <c r="M10088" t="s">
        <v>28</v>
      </c>
      <c r="N10088" t="s">
        <v>28</v>
      </c>
      <c r="O10088" t="s">
        <v>28</v>
      </c>
      <c r="P10088" t="s">
        <v>28</v>
      </c>
      <c r="Q10088" t="s">
        <v>28</v>
      </c>
      <c r="R10088" t="s">
        <v>28</v>
      </c>
      <c r="S10088" t="s">
        <v>28</v>
      </c>
      <c r="T10088" t="s">
        <v>28</v>
      </c>
      <c r="U10088" t="s">
        <v>28</v>
      </c>
      <c r="V10088" t="s">
        <v>28</v>
      </c>
      <c r="W10088" t="s">
        <v>28</v>
      </c>
      <c r="X10088" t="s">
        <v>28</v>
      </c>
      <c r="Y10088" t="s">
        <v>28</v>
      </c>
      <c r="Z10088" t="s">
        <v>28</v>
      </c>
      <c r="AA10088" t="s">
        <v>28</v>
      </c>
    </row>
    <row r="10089" spans="1:27" x14ac:dyDescent="0.25">
      <c r="A10089" t="s">
        <v>10105</v>
      </c>
      <c r="B10089" t="str">
        <f t="shared" si="314"/>
        <v>07</v>
      </c>
      <c r="C10089" t="str">
        <f t="shared" si="315"/>
        <v>2014</v>
      </c>
      <c r="D10089">
        <v>59.71</v>
      </c>
      <c r="E10089">
        <v>-7.1680000000000001</v>
      </c>
      <c r="F10089">
        <v>0</v>
      </c>
      <c r="G10089" t="s">
        <v>28</v>
      </c>
      <c r="H10089" t="s">
        <v>28</v>
      </c>
      <c r="I10089" t="s">
        <v>28</v>
      </c>
      <c r="J10089" t="s">
        <v>28</v>
      </c>
      <c r="K10089" t="s">
        <v>28</v>
      </c>
      <c r="L10089" t="s">
        <v>28</v>
      </c>
      <c r="M10089" t="s">
        <v>28</v>
      </c>
      <c r="N10089" t="s">
        <v>28</v>
      </c>
      <c r="O10089" t="s">
        <v>28</v>
      </c>
      <c r="P10089" t="s">
        <v>28</v>
      </c>
      <c r="Q10089" t="s">
        <v>28</v>
      </c>
      <c r="R10089" t="s">
        <v>28</v>
      </c>
      <c r="S10089" t="s">
        <v>28</v>
      </c>
      <c r="T10089" t="s">
        <v>28</v>
      </c>
      <c r="U10089" t="s">
        <v>28</v>
      </c>
      <c r="V10089" t="s">
        <v>28</v>
      </c>
      <c r="W10089" t="s">
        <v>28</v>
      </c>
      <c r="X10089" t="s">
        <v>28</v>
      </c>
      <c r="Y10089" t="s">
        <v>28</v>
      </c>
      <c r="Z10089" t="s">
        <v>28</v>
      </c>
      <c r="AA10089" t="s">
        <v>28</v>
      </c>
    </row>
    <row r="10090" spans="1:27" x14ac:dyDescent="0.25">
      <c r="A10090" t="s">
        <v>10106</v>
      </c>
      <c r="B10090" t="str">
        <f t="shared" si="314"/>
        <v>07</v>
      </c>
      <c r="C10090" t="str">
        <f t="shared" si="315"/>
        <v>2014</v>
      </c>
      <c r="D10090">
        <v>59.847000000000001</v>
      </c>
      <c r="E10090">
        <v>-7.7729999999999997</v>
      </c>
      <c r="F10090">
        <v>1</v>
      </c>
      <c r="G10090" t="s">
        <v>28</v>
      </c>
      <c r="H10090" t="s">
        <v>28</v>
      </c>
      <c r="I10090" t="s">
        <v>28</v>
      </c>
      <c r="J10090" t="s">
        <v>28</v>
      </c>
      <c r="K10090" t="s">
        <v>28</v>
      </c>
      <c r="L10090" t="s">
        <v>28</v>
      </c>
      <c r="M10090" t="s">
        <v>28</v>
      </c>
      <c r="N10090" t="s">
        <v>28</v>
      </c>
      <c r="O10090" t="s">
        <v>28</v>
      </c>
      <c r="P10090" t="s">
        <v>28</v>
      </c>
      <c r="Q10090" t="s">
        <v>28</v>
      </c>
      <c r="R10090" t="s">
        <v>28</v>
      </c>
      <c r="S10090" t="s">
        <v>28</v>
      </c>
      <c r="T10090" t="s">
        <v>28</v>
      </c>
      <c r="U10090" t="s">
        <v>28</v>
      </c>
      <c r="V10090" t="s">
        <v>28</v>
      </c>
      <c r="W10090" t="s">
        <v>28</v>
      </c>
      <c r="X10090" t="s">
        <v>28</v>
      </c>
      <c r="Y10090" t="s">
        <v>28</v>
      </c>
      <c r="Z10090" t="s">
        <v>28</v>
      </c>
      <c r="AA10090" t="s">
        <v>28</v>
      </c>
    </row>
    <row r="10091" spans="1:27" x14ac:dyDescent="0.25">
      <c r="A10091" t="s">
        <v>10107</v>
      </c>
      <c r="B10091" t="str">
        <f t="shared" si="314"/>
        <v>07</v>
      </c>
      <c r="C10091" t="str">
        <f t="shared" si="315"/>
        <v>2014</v>
      </c>
      <c r="D10091">
        <v>59.978000000000002</v>
      </c>
      <c r="E10091">
        <v>-8.3819999999999997</v>
      </c>
      <c r="F10091">
        <v>0</v>
      </c>
      <c r="G10091" t="s">
        <v>28</v>
      </c>
      <c r="H10091" t="s">
        <v>28</v>
      </c>
      <c r="I10091" t="s">
        <v>28</v>
      </c>
      <c r="J10091" t="s">
        <v>28</v>
      </c>
      <c r="K10091" t="s">
        <v>28</v>
      </c>
      <c r="L10091" t="s">
        <v>28</v>
      </c>
      <c r="M10091" t="s">
        <v>28</v>
      </c>
      <c r="N10091" t="s">
        <v>28</v>
      </c>
      <c r="O10091" t="s">
        <v>28</v>
      </c>
      <c r="P10091" t="s">
        <v>28</v>
      </c>
      <c r="Q10091" t="s">
        <v>28</v>
      </c>
      <c r="R10091" t="s">
        <v>28</v>
      </c>
      <c r="S10091" t="s">
        <v>28</v>
      </c>
      <c r="T10091" t="s">
        <v>28</v>
      </c>
      <c r="U10091" t="s">
        <v>28</v>
      </c>
      <c r="V10091" t="s">
        <v>28</v>
      </c>
      <c r="W10091" t="s">
        <v>28</v>
      </c>
      <c r="X10091" t="s">
        <v>28</v>
      </c>
      <c r="Y10091" t="s">
        <v>28</v>
      </c>
      <c r="Z10091" t="s">
        <v>28</v>
      </c>
      <c r="AA10091" t="s">
        <v>28</v>
      </c>
    </row>
    <row r="10092" spans="1:27" x14ac:dyDescent="0.25">
      <c r="A10092" t="s">
        <v>10108</v>
      </c>
      <c r="B10092" t="str">
        <f t="shared" si="314"/>
        <v>07</v>
      </c>
      <c r="C10092" t="str">
        <f t="shared" si="315"/>
        <v>2014</v>
      </c>
      <c r="D10092">
        <v>49.482999999999997</v>
      </c>
      <c r="E10092">
        <v>-8.82</v>
      </c>
      <c r="F10092">
        <v>0</v>
      </c>
      <c r="G10092" t="s">
        <v>28</v>
      </c>
      <c r="H10092" t="s">
        <v>28</v>
      </c>
      <c r="I10092" t="s">
        <v>28</v>
      </c>
      <c r="J10092" t="s">
        <v>28</v>
      </c>
      <c r="K10092" t="s">
        <v>28</v>
      </c>
      <c r="L10092" t="s">
        <v>28</v>
      </c>
      <c r="M10092" t="s">
        <v>28</v>
      </c>
      <c r="N10092" t="s">
        <v>28</v>
      </c>
      <c r="O10092" t="s">
        <v>28</v>
      </c>
      <c r="P10092" t="s">
        <v>28</v>
      </c>
      <c r="Q10092" t="s">
        <v>28</v>
      </c>
      <c r="R10092" t="s">
        <v>28</v>
      </c>
      <c r="S10092" t="s">
        <v>28</v>
      </c>
      <c r="T10092" t="s">
        <v>28</v>
      </c>
      <c r="U10092" t="s">
        <v>28</v>
      </c>
      <c r="V10092" t="s">
        <v>28</v>
      </c>
      <c r="W10092" t="s">
        <v>28</v>
      </c>
      <c r="X10092" t="s">
        <v>28</v>
      </c>
      <c r="Y10092" t="s">
        <v>28</v>
      </c>
      <c r="Z10092" t="s">
        <v>28</v>
      </c>
      <c r="AA10092" t="s">
        <v>28</v>
      </c>
    </row>
    <row r="10093" spans="1:27" x14ac:dyDescent="0.25">
      <c r="A10093" t="s">
        <v>10109</v>
      </c>
      <c r="B10093" t="str">
        <f t="shared" si="314"/>
        <v>07</v>
      </c>
      <c r="C10093" t="str">
        <f t="shared" si="315"/>
        <v>2014</v>
      </c>
      <c r="D10093">
        <v>56.396999999999998</v>
      </c>
      <c r="E10093">
        <v>2.7749999999999999</v>
      </c>
      <c r="F10093">
        <v>0</v>
      </c>
      <c r="G10093" t="s">
        <v>28</v>
      </c>
      <c r="H10093" t="s">
        <v>28</v>
      </c>
      <c r="I10093" t="s">
        <v>28</v>
      </c>
      <c r="J10093" t="s">
        <v>28</v>
      </c>
      <c r="K10093" t="s">
        <v>28</v>
      </c>
      <c r="L10093" t="s">
        <v>28</v>
      </c>
      <c r="M10093" t="s">
        <v>28</v>
      </c>
      <c r="N10093" t="s">
        <v>28</v>
      </c>
      <c r="O10093" t="s">
        <v>28</v>
      </c>
      <c r="P10093" t="s">
        <v>28</v>
      </c>
      <c r="Q10093" t="s">
        <v>28</v>
      </c>
      <c r="R10093" t="s">
        <v>28</v>
      </c>
      <c r="S10093" t="s">
        <v>28</v>
      </c>
      <c r="T10093" t="s">
        <v>28</v>
      </c>
      <c r="U10093" t="s">
        <v>28</v>
      </c>
      <c r="V10093" t="s">
        <v>28</v>
      </c>
      <c r="W10093" t="s">
        <v>28</v>
      </c>
      <c r="X10093" t="s">
        <v>28</v>
      </c>
      <c r="Y10093" t="s">
        <v>28</v>
      </c>
      <c r="Z10093" t="s">
        <v>28</v>
      </c>
      <c r="AA10093" t="s">
        <v>28</v>
      </c>
    </row>
    <row r="10094" spans="1:27" x14ac:dyDescent="0.25">
      <c r="A10094" t="s">
        <v>10110</v>
      </c>
      <c r="B10094" t="str">
        <f t="shared" si="314"/>
        <v>07</v>
      </c>
      <c r="C10094" t="str">
        <f t="shared" si="315"/>
        <v>2014</v>
      </c>
      <c r="D10094">
        <v>49.52</v>
      </c>
      <c r="E10094">
        <v>-8.3279999999999994</v>
      </c>
      <c r="F10094">
        <v>0</v>
      </c>
      <c r="G10094" t="s">
        <v>28</v>
      </c>
      <c r="H10094" t="s">
        <v>28</v>
      </c>
      <c r="I10094" t="s">
        <v>28</v>
      </c>
      <c r="J10094" t="s">
        <v>28</v>
      </c>
      <c r="K10094" t="s">
        <v>28</v>
      </c>
      <c r="L10094" t="s">
        <v>28</v>
      </c>
      <c r="M10094" t="s">
        <v>28</v>
      </c>
      <c r="N10094" t="s">
        <v>28</v>
      </c>
      <c r="O10094" t="s">
        <v>28</v>
      </c>
      <c r="P10094" t="s">
        <v>28</v>
      </c>
      <c r="Q10094" t="s">
        <v>28</v>
      </c>
      <c r="R10094" t="s">
        <v>28</v>
      </c>
      <c r="S10094" t="s">
        <v>28</v>
      </c>
      <c r="T10094" t="s">
        <v>28</v>
      </c>
      <c r="U10094" t="s">
        <v>28</v>
      </c>
      <c r="V10094" t="s">
        <v>28</v>
      </c>
      <c r="W10094" t="s">
        <v>28</v>
      </c>
      <c r="X10094" t="s">
        <v>28</v>
      </c>
      <c r="Y10094" t="s">
        <v>28</v>
      </c>
      <c r="Z10094" t="s">
        <v>28</v>
      </c>
      <c r="AA10094" t="s">
        <v>28</v>
      </c>
    </row>
    <row r="10095" spans="1:27" x14ac:dyDescent="0.25">
      <c r="A10095" t="s">
        <v>10111</v>
      </c>
      <c r="B10095" t="str">
        <f t="shared" si="314"/>
        <v>07</v>
      </c>
      <c r="C10095" t="str">
        <f t="shared" si="315"/>
        <v>2014</v>
      </c>
      <c r="D10095">
        <v>56.1</v>
      </c>
      <c r="E10095">
        <v>2.4980000000000002</v>
      </c>
      <c r="F10095">
        <v>0</v>
      </c>
      <c r="G10095" t="s">
        <v>28</v>
      </c>
      <c r="H10095" t="s">
        <v>28</v>
      </c>
      <c r="I10095" t="s">
        <v>28</v>
      </c>
      <c r="J10095" t="s">
        <v>28</v>
      </c>
      <c r="K10095" t="s">
        <v>28</v>
      </c>
      <c r="L10095" t="s">
        <v>28</v>
      </c>
      <c r="M10095" t="s">
        <v>28</v>
      </c>
      <c r="N10095" t="s">
        <v>28</v>
      </c>
      <c r="O10095" t="s">
        <v>28</v>
      </c>
      <c r="P10095" t="s">
        <v>28</v>
      </c>
      <c r="Q10095" t="s">
        <v>28</v>
      </c>
      <c r="R10095" t="s">
        <v>28</v>
      </c>
      <c r="S10095" t="s">
        <v>28</v>
      </c>
      <c r="T10095" t="s">
        <v>28</v>
      </c>
      <c r="U10095" t="s">
        <v>28</v>
      </c>
      <c r="V10095" t="s">
        <v>28</v>
      </c>
      <c r="W10095" t="s">
        <v>28</v>
      </c>
      <c r="X10095" t="s">
        <v>28</v>
      </c>
      <c r="Y10095" t="s">
        <v>28</v>
      </c>
      <c r="Z10095" t="s">
        <v>28</v>
      </c>
      <c r="AA10095" t="s">
        <v>28</v>
      </c>
    </row>
    <row r="10096" spans="1:27" x14ac:dyDescent="0.25">
      <c r="A10096" t="s">
        <v>10112</v>
      </c>
      <c r="B10096" t="str">
        <f t="shared" si="314"/>
        <v>07</v>
      </c>
      <c r="C10096" t="str">
        <f t="shared" si="315"/>
        <v>2014</v>
      </c>
      <c r="D10096">
        <v>49.582000000000001</v>
      </c>
      <c r="E10096">
        <v>-7.8230000000000004</v>
      </c>
      <c r="F10096">
        <v>0</v>
      </c>
      <c r="G10096" t="s">
        <v>28</v>
      </c>
      <c r="H10096" t="s">
        <v>28</v>
      </c>
      <c r="I10096" t="s">
        <v>28</v>
      </c>
      <c r="J10096" t="s">
        <v>28</v>
      </c>
      <c r="K10096" t="s">
        <v>28</v>
      </c>
      <c r="L10096" t="s">
        <v>28</v>
      </c>
      <c r="M10096" t="s">
        <v>28</v>
      </c>
      <c r="N10096" t="s">
        <v>28</v>
      </c>
      <c r="O10096" t="s">
        <v>28</v>
      </c>
      <c r="P10096" t="s">
        <v>28</v>
      </c>
      <c r="Q10096" t="s">
        <v>28</v>
      </c>
      <c r="R10096" t="s">
        <v>28</v>
      </c>
      <c r="S10096" t="s">
        <v>28</v>
      </c>
      <c r="T10096" t="s">
        <v>28</v>
      </c>
      <c r="U10096" t="s">
        <v>28</v>
      </c>
      <c r="V10096" t="s">
        <v>28</v>
      </c>
      <c r="W10096" t="s">
        <v>28</v>
      </c>
      <c r="X10096" t="s">
        <v>28</v>
      </c>
      <c r="Y10096" t="s">
        <v>28</v>
      </c>
      <c r="Z10096" t="s">
        <v>28</v>
      </c>
      <c r="AA10096" t="s">
        <v>28</v>
      </c>
    </row>
    <row r="10097" spans="1:27" x14ac:dyDescent="0.25">
      <c r="A10097" t="s">
        <v>10113</v>
      </c>
      <c r="B10097" t="str">
        <f t="shared" si="314"/>
        <v>07</v>
      </c>
      <c r="C10097" t="str">
        <f t="shared" si="315"/>
        <v>2014</v>
      </c>
      <c r="D10097">
        <v>49.64</v>
      </c>
      <c r="E10097">
        <v>-7.3170000000000002</v>
      </c>
      <c r="F10097">
        <v>0</v>
      </c>
      <c r="G10097" t="s">
        <v>28</v>
      </c>
      <c r="H10097" t="s">
        <v>28</v>
      </c>
      <c r="I10097" t="s">
        <v>28</v>
      </c>
      <c r="J10097" t="s">
        <v>28</v>
      </c>
      <c r="K10097" t="s">
        <v>28</v>
      </c>
      <c r="L10097" t="s">
        <v>28</v>
      </c>
      <c r="M10097" t="s">
        <v>28</v>
      </c>
      <c r="N10097" t="s">
        <v>28</v>
      </c>
      <c r="O10097" t="s">
        <v>28</v>
      </c>
      <c r="P10097" t="s">
        <v>28</v>
      </c>
      <c r="Q10097" t="s">
        <v>28</v>
      </c>
      <c r="R10097" t="s">
        <v>28</v>
      </c>
      <c r="S10097" t="s">
        <v>28</v>
      </c>
      <c r="T10097" t="s">
        <v>28</v>
      </c>
      <c r="U10097" t="s">
        <v>28</v>
      </c>
      <c r="V10097" t="s">
        <v>28</v>
      </c>
      <c r="W10097" t="s">
        <v>28</v>
      </c>
      <c r="X10097" t="s">
        <v>28</v>
      </c>
      <c r="Y10097" t="s">
        <v>28</v>
      </c>
      <c r="Z10097" t="s">
        <v>28</v>
      </c>
      <c r="AA10097" t="s">
        <v>28</v>
      </c>
    </row>
    <row r="10098" spans="1:27" x14ac:dyDescent="0.25">
      <c r="A10098" t="s">
        <v>10114</v>
      </c>
      <c r="B10098" t="str">
        <f t="shared" si="314"/>
        <v>07</v>
      </c>
      <c r="C10098" t="str">
        <f t="shared" si="315"/>
        <v>2014</v>
      </c>
      <c r="D10098">
        <v>55.802999999999997</v>
      </c>
      <c r="E10098">
        <v>2.2250000000000001</v>
      </c>
      <c r="F10098">
        <v>0</v>
      </c>
      <c r="G10098" t="s">
        <v>28</v>
      </c>
      <c r="H10098" t="s">
        <v>28</v>
      </c>
      <c r="I10098" t="s">
        <v>28</v>
      </c>
      <c r="J10098" t="s">
        <v>28</v>
      </c>
      <c r="K10098" t="s">
        <v>28</v>
      </c>
      <c r="L10098" t="s">
        <v>28</v>
      </c>
      <c r="M10098" t="s">
        <v>28</v>
      </c>
      <c r="N10098" t="s">
        <v>28</v>
      </c>
      <c r="O10098" t="s">
        <v>28</v>
      </c>
      <c r="P10098" t="s">
        <v>28</v>
      </c>
      <c r="Q10098" t="s">
        <v>28</v>
      </c>
      <c r="R10098" t="s">
        <v>28</v>
      </c>
      <c r="S10098" t="s">
        <v>28</v>
      </c>
      <c r="T10098" t="s">
        <v>28</v>
      </c>
      <c r="U10098" t="s">
        <v>28</v>
      </c>
      <c r="V10098" t="s">
        <v>28</v>
      </c>
      <c r="W10098" t="s">
        <v>28</v>
      </c>
      <c r="X10098" t="s">
        <v>28</v>
      </c>
      <c r="Y10098" t="s">
        <v>28</v>
      </c>
      <c r="Z10098" t="s">
        <v>28</v>
      </c>
      <c r="AA10098" t="s">
        <v>28</v>
      </c>
    </row>
    <row r="10099" spans="1:27" x14ac:dyDescent="0.25">
      <c r="A10099" t="s">
        <v>10115</v>
      </c>
      <c r="B10099" t="str">
        <f t="shared" si="314"/>
        <v>07</v>
      </c>
      <c r="C10099" t="str">
        <f t="shared" si="315"/>
        <v>2014</v>
      </c>
      <c r="D10099">
        <v>49.698</v>
      </c>
      <c r="E10099">
        <v>-6.81</v>
      </c>
      <c r="F10099">
        <v>0</v>
      </c>
      <c r="G10099" t="s">
        <v>28</v>
      </c>
      <c r="H10099" t="s">
        <v>28</v>
      </c>
      <c r="I10099" t="s">
        <v>28</v>
      </c>
      <c r="J10099" t="s">
        <v>28</v>
      </c>
      <c r="K10099" t="s">
        <v>28</v>
      </c>
      <c r="L10099" t="s">
        <v>28</v>
      </c>
      <c r="M10099" t="s">
        <v>28</v>
      </c>
      <c r="N10099" t="s">
        <v>28</v>
      </c>
      <c r="O10099" t="s">
        <v>28</v>
      </c>
      <c r="P10099" t="s">
        <v>28</v>
      </c>
      <c r="Q10099" t="s">
        <v>28</v>
      </c>
      <c r="R10099" t="s">
        <v>28</v>
      </c>
      <c r="S10099" t="s">
        <v>28</v>
      </c>
      <c r="T10099" t="s">
        <v>28</v>
      </c>
      <c r="U10099" t="s">
        <v>28</v>
      </c>
      <c r="V10099" t="s">
        <v>28</v>
      </c>
      <c r="W10099" t="s">
        <v>28</v>
      </c>
      <c r="X10099" t="s">
        <v>28</v>
      </c>
      <c r="Y10099" t="s">
        <v>28</v>
      </c>
      <c r="Z10099" t="s">
        <v>28</v>
      </c>
      <c r="AA10099" t="s">
        <v>28</v>
      </c>
    </row>
    <row r="10100" spans="1:27" x14ac:dyDescent="0.25">
      <c r="A10100" t="s">
        <v>10116</v>
      </c>
      <c r="B10100" t="str">
        <f t="shared" si="314"/>
        <v>07</v>
      </c>
      <c r="C10100" t="str">
        <f t="shared" si="315"/>
        <v>2014</v>
      </c>
      <c r="D10100">
        <v>55.506999999999998</v>
      </c>
      <c r="E10100">
        <v>1.958</v>
      </c>
      <c r="F10100">
        <v>0</v>
      </c>
      <c r="G10100" t="s">
        <v>28</v>
      </c>
      <c r="H10100" t="s">
        <v>28</v>
      </c>
      <c r="I10100" t="s">
        <v>28</v>
      </c>
      <c r="J10100" t="s">
        <v>28</v>
      </c>
      <c r="K10100" t="s">
        <v>28</v>
      </c>
      <c r="L10100" t="s">
        <v>28</v>
      </c>
      <c r="M10100" t="s">
        <v>28</v>
      </c>
      <c r="N10100" t="s">
        <v>28</v>
      </c>
      <c r="O10100" t="s">
        <v>28</v>
      </c>
      <c r="P10100" t="s">
        <v>28</v>
      </c>
      <c r="Q10100" t="s">
        <v>28</v>
      </c>
      <c r="R10100" t="s">
        <v>28</v>
      </c>
      <c r="S10100" t="s">
        <v>28</v>
      </c>
      <c r="T10100" t="s">
        <v>28</v>
      </c>
      <c r="U10100" t="s">
        <v>28</v>
      </c>
      <c r="V10100" t="s">
        <v>28</v>
      </c>
      <c r="W10100" t="s">
        <v>28</v>
      </c>
      <c r="X10100" t="s">
        <v>28</v>
      </c>
      <c r="Y10100" t="s">
        <v>28</v>
      </c>
      <c r="Z10100" t="s">
        <v>28</v>
      </c>
      <c r="AA10100" t="s">
        <v>28</v>
      </c>
    </row>
    <row r="10101" spans="1:27" x14ac:dyDescent="0.25">
      <c r="A10101" t="s">
        <v>10117</v>
      </c>
      <c r="B10101" t="str">
        <f t="shared" si="314"/>
        <v>07</v>
      </c>
      <c r="C10101" t="str">
        <f t="shared" si="315"/>
        <v>2014</v>
      </c>
      <c r="D10101">
        <v>49.753</v>
      </c>
      <c r="E10101">
        <v>-6.3</v>
      </c>
      <c r="F10101">
        <v>0</v>
      </c>
      <c r="G10101" t="s">
        <v>28</v>
      </c>
      <c r="H10101" t="s">
        <v>28</v>
      </c>
      <c r="I10101" t="s">
        <v>28</v>
      </c>
      <c r="J10101" t="s">
        <v>28</v>
      </c>
      <c r="K10101" t="s">
        <v>28</v>
      </c>
      <c r="L10101" t="s">
        <v>28</v>
      </c>
      <c r="M10101" t="s">
        <v>28</v>
      </c>
      <c r="N10101" t="s">
        <v>28</v>
      </c>
      <c r="O10101" t="s">
        <v>28</v>
      </c>
      <c r="P10101" t="s">
        <v>28</v>
      </c>
      <c r="Q10101" t="s">
        <v>28</v>
      </c>
      <c r="R10101" t="s">
        <v>28</v>
      </c>
      <c r="S10101" t="s">
        <v>28</v>
      </c>
      <c r="T10101" t="s">
        <v>28</v>
      </c>
      <c r="U10101" t="s">
        <v>28</v>
      </c>
      <c r="V10101" t="s">
        <v>28</v>
      </c>
      <c r="W10101" t="s">
        <v>28</v>
      </c>
      <c r="X10101" t="s">
        <v>28</v>
      </c>
      <c r="Y10101" t="s">
        <v>28</v>
      </c>
      <c r="Z10101" t="s">
        <v>28</v>
      </c>
      <c r="AA10101" t="s">
        <v>28</v>
      </c>
    </row>
    <row r="10102" spans="1:27" x14ac:dyDescent="0.25">
      <c r="A10102" t="s">
        <v>10118</v>
      </c>
      <c r="B10102" t="str">
        <f t="shared" si="314"/>
        <v>07</v>
      </c>
      <c r="C10102" t="str">
        <f t="shared" si="315"/>
        <v>2014</v>
      </c>
      <c r="D10102">
        <v>49.805</v>
      </c>
      <c r="E10102">
        <v>-5.7919999999999998</v>
      </c>
      <c r="F10102">
        <v>0</v>
      </c>
      <c r="G10102" t="s">
        <v>28</v>
      </c>
      <c r="H10102" t="s">
        <v>28</v>
      </c>
      <c r="I10102" t="s">
        <v>28</v>
      </c>
      <c r="J10102" t="s">
        <v>28</v>
      </c>
      <c r="K10102" t="s">
        <v>28</v>
      </c>
      <c r="L10102" t="s">
        <v>28</v>
      </c>
      <c r="M10102" t="s">
        <v>28</v>
      </c>
      <c r="N10102" t="s">
        <v>28</v>
      </c>
      <c r="O10102" t="s">
        <v>28</v>
      </c>
      <c r="P10102" t="s">
        <v>28</v>
      </c>
      <c r="Q10102" t="s">
        <v>28</v>
      </c>
      <c r="R10102" t="s">
        <v>28</v>
      </c>
      <c r="S10102" t="s">
        <v>28</v>
      </c>
      <c r="T10102" t="s">
        <v>28</v>
      </c>
      <c r="U10102" t="s">
        <v>28</v>
      </c>
      <c r="V10102" t="s">
        <v>28</v>
      </c>
      <c r="W10102" t="s">
        <v>28</v>
      </c>
      <c r="X10102" t="s">
        <v>28</v>
      </c>
      <c r="Y10102" t="s">
        <v>28</v>
      </c>
      <c r="Z10102" t="s">
        <v>28</v>
      </c>
      <c r="AA10102" t="s">
        <v>28</v>
      </c>
    </row>
    <row r="10103" spans="1:27" x14ac:dyDescent="0.25">
      <c r="A10103" t="s">
        <v>10119</v>
      </c>
      <c r="B10103" t="str">
        <f t="shared" si="314"/>
        <v>07</v>
      </c>
      <c r="C10103" t="str">
        <f t="shared" si="315"/>
        <v>2014</v>
      </c>
      <c r="D10103">
        <v>55.207999999999998</v>
      </c>
      <c r="E10103">
        <v>1.6930000000000001</v>
      </c>
      <c r="F10103">
        <v>0</v>
      </c>
      <c r="G10103" t="s">
        <v>28</v>
      </c>
      <c r="H10103" t="s">
        <v>28</v>
      </c>
      <c r="I10103" t="s">
        <v>28</v>
      </c>
      <c r="J10103" t="s">
        <v>28</v>
      </c>
      <c r="K10103" t="s">
        <v>28</v>
      </c>
      <c r="L10103" t="s">
        <v>28</v>
      </c>
      <c r="M10103" t="s">
        <v>28</v>
      </c>
      <c r="N10103" t="s">
        <v>28</v>
      </c>
      <c r="O10103" t="s">
        <v>28</v>
      </c>
      <c r="P10103" t="s">
        <v>28</v>
      </c>
      <c r="Q10103" t="s">
        <v>28</v>
      </c>
      <c r="R10103" t="s">
        <v>28</v>
      </c>
      <c r="S10103" t="s">
        <v>28</v>
      </c>
      <c r="T10103" t="s">
        <v>28</v>
      </c>
      <c r="U10103" t="s">
        <v>28</v>
      </c>
      <c r="V10103" t="s">
        <v>28</v>
      </c>
      <c r="W10103" t="s">
        <v>28</v>
      </c>
      <c r="X10103" t="s">
        <v>28</v>
      </c>
      <c r="Y10103" t="s">
        <v>28</v>
      </c>
      <c r="Z10103" t="s">
        <v>28</v>
      </c>
      <c r="AA10103" t="s">
        <v>28</v>
      </c>
    </row>
    <row r="10104" spans="1:27" x14ac:dyDescent="0.25">
      <c r="A10104" t="s">
        <v>10120</v>
      </c>
      <c r="B10104" t="str">
        <f t="shared" si="314"/>
        <v>07</v>
      </c>
      <c r="C10104" t="str">
        <f t="shared" si="315"/>
        <v>2014</v>
      </c>
      <c r="D10104">
        <v>49.856999999999999</v>
      </c>
      <c r="E10104">
        <v>-5.28</v>
      </c>
      <c r="F10104">
        <v>0</v>
      </c>
      <c r="G10104" t="s">
        <v>28</v>
      </c>
      <c r="H10104" t="s">
        <v>28</v>
      </c>
      <c r="I10104" t="s">
        <v>28</v>
      </c>
      <c r="J10104" t="s">
        <v>28</v>
      </c>
      <c r="K10104" t="s">
        <v>28</v>
      </c>
      <c r="L10104" t="s">
        <v>28</v>
      </c>
      <c r="M10104" t="s">
        <v>28</v>
      </c>
      <c r="N10104" t="s">
        <v>28</v>
      </c>
      <c r="O10104" t="s">
        <v>28</v>
      </c>
      <c r="P10104" t="s">
        <v>28</v>
      </c>
      <c r="Q10104" t="s">
        <v>28</v>
      </c>
      <c r="R10104" t="s">
        <v>28</v>
      </c>
      <c r="S10104" t="s">
        <v>28</v>
      </c>
      <c r="T10104" t="s">
        <v>28</v>
      </c>
      <c r="U10104" t="s">
        <v>28</v>
      </c>
      <c r="V10104" t="s">
        <v>28</v>
      </c>
      <c r="W10104" t="s">
        <v>28</v>
      </c>
      <c r="X10104" t="s">
        <v>28</v>
      </c>
      <c r="Y10104" t="s">
        <v>28</v>
      </c>
      <c r="Z10104" t="s">
        <v>28</v>
      </c>
      <c r="AA10104" t="s">
        <v>28</v>
      </c>
    </row>
    <row r="10105" spans="1:27" x14ac:dyDescent="0.25">
      <c r="A10105" t="s">
        <v>10121</v>
      </c>
      <c r="B10105" t="str">
        <f t="shared" si="314"/>
        <v>07</v>
      </c>
      <c r="C10105" t="str">
        <f t="shared" si="315"/>
        <v>2014</v>
      </c>
      <c r="D10105">
        <v>54.91</v>
      </c>
      <c r="E10105">
        <v>1.4330000000000001</v>
      </c>
      <c r="F10105">
        <v>0</v>
      </c>
      <c r="G10105" t="s">
        <v>28</v>
      </c>
      <c r="H10105" t="s">
        <v>28</v>
      </c>
      <c r="I10105" t="s">
        <v>28</v>
      </c>
      <c r="J10105" t="s">
        <v>28</v>
      </c>
      <c r="K10105" t="s">
        <v>28</v>
      </c>
      <c r="L10105" t="s">
        <v>28</v>
      </c>
      <c r="M10105" t="s">
        <v>28</v>
      </c>
      <c r="N10105" t="s">
        <v>28</v>
      </c>
      <c r="O10105" t="s">
        <v>28</v>
      </c>
      <c r="P10105" t="s">
        <v>28</v>
      </c>
      <c r="Q10105" t="s">
        <v>28</v>
      </c>
      <c r="R10105" t="s">
        <v>28</v>
      </c>
      <c r="S10105" t="s">
        <v>28</v>
      </c>
      <c r="T10105" t="s">
        <v>28</v>
      </c>
      <c r="U10105" t="s">
        <v>28</v>
      </c>
      <c r="V10105" t="s">
        <v>28</v>
      </c>
      <c r="W10105" t="s">
        <v>28</v>
      </c>
      <c r="X10105" t="s">
        <v>28</v>
      </c>
      <c r="Y10105" t="s">
        <v>28</v>
      </c>
      <c r="Z10105" t="s">
        <v>28</v>
      </c>
      <c r="AA10105" t="s">
        <v>28</v>
      </c>
    </row>
    <row r="10106" spans="1:27" x14ac:dyDescent="0.25">
      <c r="A10106" t="s">
        <v>10122</v>
      </c>
      <c r="B10106" t="str">
        <f t="shared" si="314"/>
        <v>07</v>
      </c>
      <c r="C10106" t="str">
        <f t="shared" si="315"/>
        <v>2014</v>
      </c>
      <c r="D10106">
        <v>49.905000000000001</v>
      </c>
      <c r="E10106">
        <v>-4.7679999999999998</v>
      </c>
      <c r="F10106">
        <v>0</v>
      </c>
      <c r="G10106" t="s">
        <v>28</v>
      </c>
      <c r="H10106" t="s">
        <v>28</v>
      </c>
      <c r="I10106" t="s">
        <v>28</v>
      </c>
      <c r="J10106" t="s">
        <v>28</v>
      </c>
      <c r="K10106" t="s">
        <v>28</v>
      </c>
      <c r="L10106" t="s">
        <v>28</v>
      </c>
      <c r="M10106" t="s">
        <v>28</v>
      </c>
      <c r="N10106" t="s">
        <v>28</v>
      </c>
      <c r="O10106" t="s">
        <v>28</v>
      </c>
      <c r="P10106" t="s">
        <v>28</v>
      </c>
      <c r="Q10106" t="s">
        <v>28</v>
      </c>
      <c r="R10106" t="s">
        <v>28</v>
      </c>
      <c r="S10106" t="s">
        <v>28</v>
      </c>
      <c r="T10106" t="s">
        <v>28</v>
      </c>
      <c r="U10106" t="s">
        <v>28</v>
      </c>
      <c r="V10106" t="s">
        <v>28</v>
      </c>
      <c r="W10106" t="s">
        <v>28</v>
      </c>
      <c r="X10106" t="s">
        <v>28</v>
      </c>
      <c r="Y10106" t="s">
        <v>28</v>
      </c>
      <c r="Z10106" t="s">
        <v>28</v>
      </c>
      <c r="AA10106" t="s">
        <v>28</v>
      </c>
    </row>
    <row r="10107" spans="1:27" x14ac:dyDescent="0.25">
      <c r="A10107" t="s">
        <v>10123</v>
      </c>
      <c r="B10107" t="str">
        <f t="shared" si="314"/>
        <v>07</v>
      </c>
      <c r="C10107" t="str">
        <f t="shared" si="315"/>
        <v>2014</v>
      </c>
      <c r="D10107">
        <v>49.965000000000003</v>
      </c>
      <c r="E10107">
        <v>-4.2770000000000001</v>
      </c>
      <c r="F10107">
        <v>0</v>
      </c>
      <c r="G10107" t="s">
        <v>28</v>
      </c>
      <c r="H10107" t="s">
        <v>28</v>
      </c>
      <c r="I10107" t="s">
        <v>28</v>
      </c>
      <c r="J10107" t="s">
        <v>28</v>
      </c>
      <c r="K10107" t="s">
        <v>28</v>
      </c>
      <c r="L10107" t="s">
        <v>28</v>
      </c>
      <c r="M10107" t="s">
        <v>28</v>
      </c>
      <c r="N10107" t="s">
        <v>28</v>
      </c>
      <c r="O10107" t="s">
        <v>28</v>
      </c>
      <c r="P10107" t="s">
        <v>28</v>
      </c>
      <c r="Q10107" t="s">
        <v>28</v>
      </c>
      <c r="R10107" t="s">
        <v>28</v>
      </c>
      <c r="S10107" t="s">
        <v>28</v>
      </c>
      <c r="T10107" t="s">
        <v>28</v>
      </c>
      <c r="U10107" t="s">
        <v>28</v>
      </c>
      <c r="V10107" t="s">
        <v>28</v>
      </c>
      <c r="W10107" t="s">
        <v>28</v>
      </c>
      <c r="X10107" t="s">
        <v>28</v>
      </c>
      <c r="Y10107" t="s">
        <v>28</v>
      </c>
      <c r="Z10107" t="s">
        <v>28</v>
      </c>
      <c r="AA10107" t="s">
        <v>28</v>
      </c>
    </row>
    <row r="10108" spans="1:27" x14ac:dyDescent="0.25">
      <c r="A10108" t="s">
        <v>10124</v>
      </c>
      <c r="B10108" t="str">
        <f t="shared" si="314"/>
        <v>07</v>
      </c>
      <c r="C10108" t="str">
        <f t="shared" si="315"/>
        <v>2014</v>
      </c>
      <c r="D10108">
        <v>54.612000000000002</v>
      </c>
      <c r="E10108">
        <v>1.177</v>
      </c>
      <c r="F10108">
        <v>0</v>
      </c>
      <c r="G10108" t="s">
        <v>28</v>
      </c>
      <c r="H10108" t="s">
        <v>28</v>
      </c>
      <c r="I10108" t="s">
        <v>28</v>
      </c>
      <c r="J10108" t="s">
        <v>28</v>
      </c>
      <c r="K10108" t="s">
        <v>28</v>
      </c>
      <c r="L10108" t="s">
        <v>28</v>
      </c>
      <c r="M10108" t="s">
        <v>28</v>
      </c>
      <c r="N10108" t="s">
        <v>28</v>
      </c>
      <c r="O10108" t="s">
        <v>28</v>
      </c>
      <c r="P10108" t="s">
        <v>28</v>
      </c>
      <c r="Q10108" t="s">
        <v>28</v>
      </c>
      <c r="R10108" t="s">
        <v>28</v>
      </c>
      <c r="S10108" t="s">
        <v>28</v>
      </c>
      <c r="T10108" t="s">
        <v>28</v>
      </c>
      <c r="U10108" t="s">
        <v>28</v>
      </c>
      <c r="V10108" t="s">
        <v>28</v>
      </c>
      <c r="W10108" t="s">
        <v>28</v>
      </c>
      <c r="X10108" t="s">
        <v>28</v>
      </c>
      <c r="Y10108" t="s">
        <v>28</v>
      </c>
      <c r="Z10108" t="s">
        <v>28</v>
      </c>
      <c r="AA10108" t="s">
        <v>28</v>
      </c>
    </row>
    <row r="10109" spans="1:27" x14ac:dyDescent="0.25">
      <c r="A10109" t="s">
        <v>10125</v>
      </c>
      <c r="B10109" t="str">
        <f t="shared" si="314"/>
        <v>07</v>
      </c>
      <c r="C10109" t="str">
        <f t="shared" si="315"/>
        <v>2014</v>
      </c>
      <c r="D10109">
        <v>50.057000000000002</v>
      </c>
      <c r="E10109">
        <v>-3.778</v>
      </c>
      <c r="F10109">
        <v>0</v>
      </c>
      <c r="G10109" t="s">
        <v>28</v>
      </c>
      <c r="H10109" t="s">
        <v>28</v>
      </c>
      <c r="I10109" t="s">
        <v>28</v>
      </c>
      <c r="J10109" t="s">
        <v>28</v>
      </c>
      <c r="K10109" t="s">
        <v>28</v>
      </c>
      <c r="L10109" t="s">
        <v>28</v>
      </c>
      <c r="M10109" t="s">
        <v>28</v>
      </c>
      <c r="N10109" t="s">
        <v>28</v>
      </c>
      <c r="O10109" t="s">
        <v>28</v>
      </c>
      <c r="P10109" t="s">
        <v>28</v>
      </c>
      <c r="Q10109" t="s">
        <v>28</v>
      </c>
      <c r="R10109" t="s">
        <v>28</v>
      </c>
      <c r="S10109" t="s">
        <v>28</v>
      </c>
      <c r="T10109" t="s">
        <v>28</v>
      </c>
      <c r="U10109" t="s">
        <v>28</v>
      </c>
      <c r="V10109" t="s">
        <v>28</v>
      </c>
      <c r="W10109" t="s">
        <v>28</v>
      </c>
      <c r="X10109" t="s">
        <v>28</v>
      </c>
      <c r="Y10109" t="s">
        <v>28</v>
      </c>
      <c r="Z10109" t="s">
        <v>28</v>
      </c>
      <c r="AA10109" t="s">
        <v>28</v>
      </c>
    </row>
    <row r="10110" spans="1:27" x14ac:dyDescent="0.25">
      <c r="A10110" t="s">
        <v>10126</v>
      </c>
      <c r="B10110" t="str">
        <f t="shared" si="314"/>
        <v>07</v>
      </c>
      <c r="C10110" t="str">
        <f t="shared" si="315"/>
        <v>2014</v>
      </c>
      <c r="D10110">
        <v>54.313000000000002</v>
      </c>
      <c r="E10110">
        <v>0.92500000000000004</v>
      </c>
      <c r="F10110">
        <v>0</v>
      </c>
      <c r="G10110" t="s">
        <v>28</v>
      </c>
      <c r="H10110" t="s">
        <v>28</v>
      </c>
      <c r="I10110" t="s">
        <v>28</v>
      </c>
      <c r="J10110" t="s">
        <v>28</v>
      </c>
      <c r="K10110" t="s">
        <v>28</v>
      </c>
      <c r="L10110" t="s">
        <v>28</v>
      </c>
      <c r="M10110" t="s">
        <v>28</v>
      </c>
      <c r="N10110" t="s">
        <v>28</v>
      </c>
      <c r="O10110" t="s">
        <v>28</v>
      </c>
      <c r="P10110" t="s">
        <v>28</v>
      </c>
      <c r="Q10110" t="s">
        <v>28</v>
      </c>
      <c r="R10110" t="s">
        <v>28</v>
      </c>
      <c r="S10110" t="s">
        <v>28</v>
      </c>
      <c r="T10110" t="s">
        <v>28</v>
      </c>
      <c r="U10110" t="s">
        <v>28</v>
      </c>
      <c r="V10110" t="s">
        <v>28</v>
      </c>
      <c r="W10110" t="s">
        <v>28</v>
      </c>
      <c r="X10110" t="s">
        <v>28</v>
      </c>
      <c r="Y10110" t="s">
        <v>28</v>
      </c>
      <c r="Z10110" t="s">
        <v>28</v>
      </c>
      <c r="AA10110" t="s">
        <v>28</v>
      </c>
    </row>
    <row r="10111" spans="1:27" x14ac:dyDescent="0.25">
      <c r="A10111" t="s">
        <v>10127</v>
      </c>
      <c r="B10111" t="str">
        <f t="shared" si="314"/>
        <v>07</v>
      </c>
      <c r="C10111" t="str">
        <f t="shared" si="315"/>
        <v>2014</v>
      </c>
      <c r="D10111">
        <v>50.145000000000003</v>
      </c>
      <c r="E10111">
        <v>-3.2770000000000001</v>
      </c>
      <c r="F10111">
        <v>0</v>
      </c>
      <c r="G10111" t="s">
        <v>28</v>
      </c>
      <c r="H10111" t="s">
        <v>28</v>
      </c>
      <c r="I10111" t="s">
        <v>28</v>
      </c>
      <c r="J10111" t="s">
        <v>28</v>
      </c>
      <c r="K10111" t="s">
        <v>28</v>
      </c>
      <c r="L10111" t="s">
        <v>28</v>
      </c>
      <c r="M10111" t="s">
        <v>28</v>
      </c>
      <c r="N10111" t="s">
        <v>28</v>
      </c>
      <c r="O10111" t="s">
        <v>28</v>
      </c>
      <c r="P10111" t="s">
        <v>28</v>
      </c>
      <c r="Q10111" t="s">
        <v>28</v>
      </c>
      <c r="R10111" t="s">
        <v>28</v>
      </c>
      <c r="S10111" t="s">
        <v>28</v>
      </c>
      <c r="T10111" t="s">
        <v>28</v>
      </c>
      <c r="U10111" t="s">
        <v>28</v>
      </c>
      <c r="V10111" t="s">
        <v>28</v>
      </c>
      <c r="W10111" t="s">
        <v>28</v>
      </c>
      <c r="X10111" t="s">
        <v>28</v>
      </c>
      <c r="Y10111" t="s">
        <v>28</v>
      </c>
      <c r="Z10111" t="s">
        <v>28</v>
      </c>
      <c r="AA10111" t="s">
        <v>28</v>
      </c>
    </row>
    <row r="10112" spans="1:27" x14ac:dyDescent="0.25">
      <c r="A10112" t="s">
        <v>10128</v>
      </c>
      <c r="B10112" t="str">
        <f t="shared" si="314"/>
        <v>07</v>
      </c>
      <c r="C10112" t="str">
        <f t="shared" si="315"/>
        <v>2014</v>
      </c>
      <c r="D10112">
        <v>54.012999999999998</v>
      </c>
      <c r="E10112">
        <v>0.67500000000000004</v>
      </c>
      <c r="F10112">
        <v>0</v>
      </c>
      <c r="G10112" t="s">
        <v>28</v>
      </c>
      <c r="H10112" t="s">
        <v>28</v>
      </c>
      <c r="I10112" t="s">
        <v>28</v>
      </c>
      <c r="J10112" t="s">
        <v>28</v>
      </c>
      <c r="K10112" t="s">
        <v>28</v>
      </c>
      <c r="L10112" t="s">
        <v>28</v>
      </c>
      <c r="M10112" t="s">
        <v>28</v>
      </c>
      <c r="N10112" t="s">
        <v>28</v>
      </c>
      <c r="O10112" t="s">
        <v>28</v>
      </c>
      <c r="P10112" t="s">
        <v>28</v>
      </c>
      <c r="Q10112" t="s">
        <v>28</v>
      </c>
      <c r="R10112" t="s">
        <v>28</v>
      </c>
      <c r="S10112" t="s">
        <v>28</v>
      </c>
      <c r="T10112" t="s">
        <v>28</v>
      </c>
      <c r="U10112" t="s">
        <v>28</v>
      </c>
      <c r="V10112" t="s">
        <v>28</v>
      </c>
      <c r="W10112" t="s">
        <v>28</v>
      </c>
      <c r="X10112" t="s">
        <v>28</v>
      </c>
      <c r="Y10112" t="s">
        <v>28</v>
      </c>
      <c r="Z10112" t="s">
        <v>28</v>
      </c>
      <c r="AA10112" t="s">
        <v>28</v>
      </c>
    </row>
    <row r="10113" spans="1:27" x14ac:dyDescent="0.25">
      <c r="A10113" t="s">
        <v>10129</v>
      </c>
      <c r="B10113" t="str">
        <f t="shared" si="314"/>
        <v>07</v>
      </c>
      <c r="C10113" t="str">
        <f t="shared" si="315"/>
        <v>2014</v>
      </c>
      <c r="D10113">
        <v>50.23</v>
      </c>
      <c r="E10113">
        <v>-2.7730000000000001</v>
      </c>
      <c r="F10113">
        <v>0</v>
      </c>
      <c r="G10113" t="s">
        <v>28</v>
      </c>
      <c r="H10113" t="s">
        <v>28</v>
      </c>
      <c r="I10113" t="s">
        <v>28</v>
      </c>
      <c r="J10113" t="s">
        <v>28</v>
      </c>
      <c r="K10113" t="s">
        <v>28</v>
      </c>
      <c r="L10113" t="s">
        <v>28</v>
      </c>
      <c r="M10113" t="s">
        <v>28</v>
      </c>
      <c r="N10113" t="s">
        <v>28</v>
      </c>
      <c r="O10113" t="s">
        <v>28</v>
      </c>
      <c r="P10113" t="s">
        <v>28</v>
      </c>
      <c r="Q10113" t="s">
        <v>28</v>
      </c>
      <c r="R10113" t="s">
        <v>28</v>
      </c>
      <c r="S10113" t="s">
        <v>28</v>
      </c>
      <c r="T10113" t="s">
        <v>28</v>
      </c>
      <c r="U10113" t="s">
        <v>28</v>
      </c>
      <c r="V10113" t="s">
        <v>28</v>
      </c>
      <c r="W10113" t="s">
        <v>28</v>
      </c>
      <c r="X10113" t="s">
        <v>28</v>
      </c>
      <c r="Y10113" t="s">
        <v>28</v>
      </c>
      <c r="Z10113" t="s">
        <v>28</v>
      </c>
      <c r="AA10113" t="s">
        <v>28</v>
      </c>
    </row>
    <row r="10114" spans="1:27" x14ac:dyDescent="0.25">
      <c r="A10114" t="s">
        <v>10130</v>
      </c>
      <c r="B10114" t="str">
        <f t="shared" si="314"/>
        <v>07</v>
      </c>
      <c r="C10114" t="str">
        <f t="shared" si="315"/>
        <v>2014</v>
      </c>
      <c r="D10114">
        <v>50.314999999999998</v>
      </c>
      <c r="E10114">
        <v>-2.2679999999999998</v>
      </c>
      <c r="F10114">
        <v>0</v>
      </c>
      <c r="G10114" t="s">
        <v>28</v>
      </c>
      <c r="H10114" t="s">
        <v>28</v>
      </c>
      <c r="I10114" t="s">
        <v>28</v>
      </c>
      <c r="J10114" t="s">
        <v>28</v>
      </c>
      <c r="K10114" t="s">
        <v>28</v>
      </c>
      <c r="L10114" t="s">
        <v>28</v>
      </c>
      <c r="M10114" t="s">
        <v>28</v>
      </c>
      <c r="N10114" t="s">
        <v>28</v>
      </c>
      <c r="O10114" t="s">
        <v>28</v>
      </c>
      <c r="P10114" t="s">
        <v>28</v>
      </c>
      <c r="Q10114" t="s">
        <v>28</v>
      </c>
      <c r="R10114" t="s">
        <v>28</v>
      </c>
      <c r="S10114" t="s">
        <v>28</v>
      </c>
      <c r="T10114" t="s">
        <v>28</v>
      </c>
      <c r="U10114" t="s">
        <v>28</v>
      </c>
      <c r="V10114" t="s">
        <v>28</v>
      </c>
      <c r="W10114" t="s">
        <v>28</v>
      </c>
      <c r="X10114" t="s">
        <v>28</v>
      </c>
      <c r="Y10114" t="s">
        <v>28</v>
      </c>
      <c r="Z10114" t="s">
        <v>28</v>
      </c>
      <c r="AA10114" t="s">
        <v>28</v>
      </c>
    </row>
    <row r="10115" spans="1:27" x14ac:dyDescent="0.25">
      <c r="A10115" t="s">
        <v>10131</v>
      </c>
      <c r="B10115" t="str">
        <f t="shared" ref="B10115:B10178" si="316">MID(A10115,6,2)</f>
        <v>07</v>
      </c>
      <c r="C10115" t="str">
        <f t="shared" ref="C10115:C10178" si="317">LEFT(A10115,4)</f>
        <v>2014</v>
      </c>
      <c r="D10115">
        <v>53.713000000000001</v>
      </c>
      <c r="E10115">
        <v>0.43</v>
      </c>
      <c r="F10115">
        <v>0</v>
      </c>
      <c r="G10115" t="s">
        <v>28</v>
      </c>
      <c r="H10115" t="s">
        <v>28</v>
      </c>
      <c r="I10115" t="s">
        <v>28</v>
      </c>
      <c r="J10115" t="s">
        <v>28</v>
      </c>
      <c r="K10115" t="s">
        <v>28</v>
      </c>
      <c r="L10115" t="s">
        <v>28</v>
      </c>
      <c r="M10115" t="s">
        <v>28</v>
      </c>
      <c r="N10115" t="s">
        <v>28</v>
      </c>
      <c r="O10115" t="s">
        <v>28</v>
      </c>
      <c r="P10115" t="s">
        <v>28</v>
      </c>
      <c r="Q10115" t="s">
        <v>28</v>
      </c>
      <c r="R10115" t="s">
        <v>28</v>
      </c>
      <c r="S10115" t="s">
        <v>28</v>
      </c>
      <c r="T10115" t="s">
        <v>28</v>
      </c>
      <c r="U10115" t="s">
        <v>28</v>
      </c>
      <c r="V10115" t="s">
        <v>28</v>
      </c>
      <c r="W10115" t="s">
        <v>28</v>
      </c>
      <c r="X10115" t="s">
        <v>28</v>
      </c>
      <c r="Y10115" t="s">
        <v>28</v>
      </c>
      <c r="Z10115" t="s">
        <v>28</v>
      </c>
      <c r="AA10115" t="s">
        <v>28</v>
      </c>
    </row>
    <row r="10116" spans="1:27" x14ac:dyDescent="0.25">
      <c r="A10116" t="s">
        <v>10132</v>
      </c>
      <c r="B10116" t="str">
        <f t="shared" si="316"/>
        <v>07</v>
      </c>
      <c r="C10116" t="str">
        <f t="shared" si="317"/>
        <v>2014</v>
      </c>
      <c r="D10116">
        <v>50.396999999999998</v>
      </c>
      <c r="E10116">
        <v>-1.762</v>
      </c>
      <c r="F10116">
        <v>0</v>
      </c>
      <c r="G10116" t="s">
        <v>28</v>
      </c>
      <c r="H10116" t="s">
        <v>28</v>
      </c>
      <c r="I10116" t="s">
        <v>28</v>
      </c>
      <c r="J10116" t="s">
        <v>28</v>
      </c>
      <c r="K10116" t="s">
        <v>28</v>
      </c>
      <c r="L10116" t="s">
        <v>28</v>
      </c>
      <c r="M10116" t="s">
        <v>28</v>
      </c>
      <c r="N10116" t="s">
        <v>28</v>
      </c>
      <c r="O10116" t="s">
        <v>28</v>
      </c>
      <c r="P10116" t="s">
        <v>28</v>
      </c>
      <c r="Q10116" t="s">
        <v>28</v>
      </c>
      <c r="R10116" t="s">
        <v>28</v>
      </c>
      <c r="S10116" t="s">
        <v>28</v>
      </c>
      <c r="T10116" t="s">
        <v>28</v>
      </c>
      <c r="U10116" t="s">
        <v>28</v>
      </c>
      <c r="V10116" t="s">
        <v>28</v>
      </c>
      <c r="W10116" t="s">
        <v>28</v>
      </c>
      <c r="X10116" t="s">
        <v>28</v>
      </c>
      <c r="Y10116" t="s">
        <v>28</v>
      </c>
      <c r="Z10116" t="s">
        <v>28</v>
      </c>
      <c r="AA10116" t="s">
        <v>28</v>
      </c>
    </row>
    <row r="10117" spans="1:27" x14ac:dyDescent="0.25">
      <c r="A10117" t="s">
        <v>10133</v>
      </c>
      <c r="B10117" t="str">
        <f t="shared" si="316"/>
        <v>07</v>
      </c>
      <c r="C10117" t="str">
        <f t="shared" si="317"/>
        <v>2014</v>
      </c>
      <c r="D10117">
        <v>54.57</v>
      </c>
      <c r="E10117">
        <v>2.8079999999999998</v>
      </c>
      <c r="F10117">
        <v>0</v>
      </c>
      <c r="G10117" t="s">
        <v>28</v>
      </c>
      <c r="H10117" t="s">
        <v>28</v>
      </c>
      <c r="I10117" t="s">
        <v>28</v>
      </c>
      <c r="J10117" t="s">
        <v>28</v>
      </c>
      <c r="K10117" t="s">
        <v>28</v>
      </c>
      <c r="L10117" t="s">
        <v>28</v>
      </c>
      <c r="M10117" t="s">
        <v>28</v>
      </c>
      <c r="N10117" t="s">
        <v>28</v>
      </c>
      <c r="O10117" t="s">
        <v>28</v>
      </c>
      <c r="P10117" t="s">
        <v>28</v>
      </c>
      <c r="Q10117" t="s">
        <v>28</v>
      </c>
      <c r="R10117" t="s">
        <v>28</v>
      </c>
      <c r="S10117" t="s">
        <v>28</v>
      </c>
      <c r="T10117" t="s">
        <v>28</v>
      </c>
      <c r="U10117" t="s">
        <v>28</v>
      </c>
      <c r="V10117" t="s">
        <v>28</v>
      </c>
      <c r="W10117" t="s">
        <v>28</v>
      </c>
      <c r="X10117" t="s">
        <v>28</v>
      </c>
      <c r="Y10117" t="s">
        <v>28</v>
      </c>
      <c r="Z10117" t="s">
        <v>28</v>
      </c>
      <c r="AA10117" t="s">
        <v>28</v>
      </c>
    </row>
    <row r="10118" spans="1:27" x14ac:dyDescent="0.25">
      <c r="A10118" t="s">
        <v>10134</v>
      </c>
      <c r="B10118" t="str">
        <f t="shared" si="316"/>
        <v>07</v>
      </c>
      <c r="C10118" t="str">
        <f t="shared" si="317"/>
        <v>2014</v>
      </c>
      <c r="D10118">
        <v>54.365000000000002</v>
      </c>
      <c r="E10118">
        <v>2.3780000000000001</v>
      </c>
      <c r="F10118">
        <v>1</v>
      </c>
      <c r="G10118" t="s">
        <v>28</v>
      </c>
      <c r="H10118" t="s">
        <v>28</v>
      </c>
      <c r="I10118" t="s">
        <v>28</v>
      </c>
      <c r="J10118" t="s">
        <v>28</v>
      </c>
      <c r="K10118" t="s">
        <v>28</v>
      </c>
      <c r="L10118" t="s">
        <v>28</v>
      </c>
      <c r="M10118" t="s">
        <v>28</v>
      </c>
      <c r="N10118" t="s">
        <v>28</v>
      </c>
      <c r="O10118" t="s">
        <v>28</v>
      </c>
      <c r="P10118" t="s">
        <v>28</v>
      </c>
      <c r="Q10118" t="s">
        <v>28</v>
      </c>
      <c r="R10118" t="s">
        <v>28</v>
      </c>
      <c r="S10118" t="s">
        <v>28</v>
      </c>
      <c r="T10118" t="s">
        <v>28</v>
      </c>
      <c r="U10118" t="s">
        <v>28</v>
      </c>
      <c r="V10118" t="s">
        <v>28</v>
      </c>
      <c r="W10118" t="s">
        <v>28</v>
      </c>
      <c r="X10118" t="s">
        <v>28</v>
      </c>
      <c r="Y10118" t="s">
        <v>28</v>
      </c>
      <c r="Z10118" t="s">
        <v>28</v>
      </c>
      <c r="AA10118" t="s">
        <v>28</v>
      </c>
    </row>
    <row r="10119" spans="1:27" x14ac:dyDescent="0.25">
      <c r="A10119" t="s">
        <v>10135</v>
      </c>
      <c r="B10119" t="str">
        <f t="shared" si="316"/>
        <v>07</v>
      </c>
      <c r="C10119" t="str">
        <f t="shared" si="317"/>
        <v>2014</v>
      </c>
      <c r="D10119">
        <v>54.183</v>
      </c>
      <c r="E10119">
        <v>1.9</v>
      </c>
      <c r="F10119">
        <v>0</v>
      </c>
      <c r="G10119" t="s">
        <v>28</v>
      </c>
      <c r="H10119" t="s">
        <v>28</v>
      </c>
      <c r="I10119" t="s">
        <v>28</v>
      </c>
      <c r="J10119" t="s">
        <v>28</v>
      </c>
      <c r="K10119" t="s">
        <v>28</v>
      </c>
      <c r="L10119" t="s">
        <v>28</v>
      </c>
      <c r="M10119" t="s">
        <v>28</v>
      </c>
      <c r="N10119" t="s">
        <v>28</v>
      </c>
      <c r="O10119" t="s">
        <v>28</v>
      </c>
      <c r="P10119" t="s">
        <v>28</v>
      </c>
      <c r="Q10119" t="s">
        <v>28</v>
      </c>
      <c r="R10119" t="s">
        <v>28</v>
      </c>
      <c r="S10119" t="s">
        <v>28</v>
      </c>
      <c r="T10119" t="s">
        <v>28</v>
      </c>
      <c r="U10119" t="s">
        <v>28</v>
      </c>
      <c r="V10119" t="s">
        <v>28</v>
      </c>
      <c r="W10119" t="s">
        <v>28</v>
      </c>
      <c r="X10119" t="s">
        <v>28</v>
      </c>
      <c r="Y10119" t="s">
        <v>28</v>
      </c>
      <c r="Z10119" t="s">
        <v>28</v>
      </c>
      <c r="AA10119" t="s">
        <v>28</v>
      </c>
    </row>
    <row r="10120" spans="1:27" x14ac:dyDescent="0.25">
      <c r="A10120" t="s">
        <v>10136</v>
      </c>
      <c r="B10120" t="str">
        <f t="shared" si="316"/>
        <v>07</v>
      </c>
      <c r="C10120" t="str">
        <f t="shared" si="317"/>
        <v>2014</v>
      </c>
      <c r="D10120">
        <v>49.576999999999998</v>
      </c>
      <c r="E10120">
        <v>-4.12</v>
      </c>
      <c r="F10120">
        <v>0</v>
      </c>
      <c r="G10120" t="s">
        <v>28</v>
      </c>
      <c r="H10120" t="s">
        <v>28</v>
      </c>
      <c r="I10120" t="s">
        <v>28</v>
      </c>
      <c r="J10120" t="s">
        <v>28</v>
      </c>
      <c r="K10120" t="s">
        <v>28</v>
      </c>
      <c r="L10120" t="s">
        <v>28</v>
      </c>
      <c r="M10120" t="s">
        <v>28</v>
      </c>
      <c r="N10120" t="s">
        <v>28</v>
      </c>
      <c r="O10120" t="s">
        <v>28</v>
      </c>
      <c r="P10120" t="s">
        <v>28</v>
      </c>
      <c r="Q10120" t="s">
        <v>28</v>
      </c>
      <c r="R10120" t="s">
        <v>28</v>
      </c>
      <c r="S10120" t="s">
        <v>28</v>
      </c>
      <c r="T10120" t="s">
        <v>28</v>
      </c>
      <c r="U10120" t="s">
        <v>28</v>
      </c>
      <c r="V10120" t="s">
        <v>28</v>
      </c>
      <c r="W10120" t="s">
        <v>28</v>
      </c>
      <c r="X10120" t="s">
        <v>28</v>
      </c>
      <c r="Y10120" t="s">
        <v>28</v>
      </c>
      <c r="Z10120" t="s">
        <v>28</v>
      </c>
      <c r="AA10120" t="s">
        <v>28</v>
      </c>
    </row>
    <row r="10121" spans="1:27" x14ac:dyDescent="0.25">
      <c r="A10121" t="s">
        <v>10137</v>
      </c>
      <c r="B10121" t="str">
        <f t="shared" si="316"/>
        <v>07</v>
      </c>
      <c r="C10121" t="str">
        <f t="shared" si="317"/>
        <v>2014</v>
      </c>
      <c r="D10121">
        <v>54</v>
      </c>
      <c r="E10121">
        <v>1.425</v>
      </c>
      <c r="F10121">
        <v>0</v>
      </c>
      <c r="G10121" t="s">
        <v>28</v>
      </c>
      <c r="H10121" t="s">
        <v>28</v>
      </c>
      <c r="I10121" t="s">
        <v>28</v>
      </c>
      <c r="J10121" t="s">
        <v>28</v>
      </c>
      <c r="K10121" t="s">
        <v>28</v>
      </c>
      <c r="L10121" t="s">
        <v>28</v>
      </c>
      <c r="M10121" t="s">
        <v>28</v>
      </c>
      <c r="N10121" t="s">
        <v>28</v>
      </c>
      <c r="O10121" t="s">
        <v>28</v>
      </c>
      <c r="P10121" t="s">
        <v>28</v>
      </c>
      <c r="Q10121" t="s">
        <v>28</v>
      </c>
      <c r="R10121" t="s">
        <v>28</v>
      </c>
      <c r="S10121" t="s">
        <v>28</v>
      </c>
      <c r="T10121" t="s">
        <v>28</v>
      </c>
      <c r="U10121" t="s">
        <v>28</v>
      </c>
      <c r="V10121" t="s">
        <v>28</v>
      </c>
      <c r="W10121" t="s">
        <v>28</v>
      </c>
      <c r="X10121" t="s">
        <v>28</v>
      </c>
      <c r="Y10121" t="s">
        <v>28</v>
      </c>
      <c r="Z10121" t="s">
        <v>28</v>
      </c>
      <c r="AA10121" t="s">
        <v>28</v>
      </c>
    </row>
    <row r="10122" spans="1:27" x14ac:dyDescent="0.25">
      <c r="A10122" t="s">
        <v>10138</v>
      </c>
      <c r="B10122" t="str">
        <f t="shared" si="316"/>
        <v>07</v>
      </c>
      <c r="C10122" t="str">
        <f t="shared" si="317"/>
        <v>2014</v>
      </c>
      <c r="D10122">
        <v>49.752000000000002</v>
      </c>
      <c r="E10122">
        <v>-4.0670000000000002</v>
      </c>
      <c r="F10122">
        <v>0</v>
      </c>
      <c r="G10122" t="s">
        <v>28</v>
      </c>
      <c r="H10122" t="s">
        <v>28</v>
      </c>
      <c r="I10122" t="s">
        <v>28</v>
      </c>
      <c r="J10122" t="s">
        <v>28</v>
      </c>
      <c r="K10122" t="s">
        <v>28</v>
      </c>
      <c r="L10122" t="s">
        <v>28</v>
      </c>
      <c r="M10122" t="s">
        <v>28</v>
      </c>
      <c r="N10122" t="s">
        <v>28</v>
      </c>
      <c r="O10122" t="s">
        <v>28</v>
      </c>
      <c r="P10122" t="s">
        <v>28</v>
      </c>
      <c r="Q10122" t="s">
        <v>28</v>
      </c>
      <c r="R10122" t="s">
        <v>28</v>
      </c>
      <c r="S10122" t="s">
        <v>28</v>
      </c>
      <c r="T10122" t="s">
        <v>28</v>
      </c>
      <c r="U10122" t="s">
        <v>28</v>
      </c>
      <c r="V10122" t="s">
        <v>28</v>
      </c>
      <c r="W10122" t="s">
        <v>28</v>
      </c>
      <c r="X10122" t="s">
        <v>28</v>
      </c>
      <c r="Y10122" t="s">
        <v>28</v>
      </c>
      <c r="Z10122" t="s">
        <v>28</v>
      </c>
      <c r="AA10122" t="s">
        <v>28</v>
      </c>
    </row>
    <row r="10123" spans="1:27" x14ac:dyDescent="0.25">
      <c r="A10123" t="s">
        <v>10139</v>
      </c>
      <c r="B10123" t="str">
        <f t="shared" si="316"/>
        <v>07</v>
      </c>
      <c r="C10123" t="str">
        <f t="shared" si="317"/>
        <v>2014</v>
      </c>
      <c r="D10123">
        <v>49.917999999999999</v>
      </c>
      <c r="E10123">
        <v>-4.117</v>
      </c>
      <c r="F10123">
        <v>0</v>
      </c>
      <c r="G10123" t="s">
        <v>28</v>
      </c>
      <c r="H10123" t="s">
        <v>28</v>
      </c>
      <c r="I10123" t="s">
        <v>28</v>
      </c>
      <c r="J10123" t="s">
        <v>28</v>
      </c>
      <c r="K10123" t="s">
        <v>28</v>
      </c>
      <c r="L10123" t="s">
        <v>28</v>
      </c>
      <c r="M10123" t="s">
        <v>28</v>
      </c>
      <c r="N10123" t="s">
        <v>28</v>
      </c>
      <c r="O10123" t="s">
        <v>28</v>
      </c>
      <c r="P10123" t="s">
        <v>28</v>
      </c>
      <c r="Q10123" t="s">
        <v>28</v>
      </c>
      <c r="R10123" t="s">
        <v>28</v>
      </c>
      <c r="S10123" t="s">
        <v>28</v>
      </c>
      <c r="T10123" t="s">
        <v>28</v>
      </c>
      <c r="U10123" t="s">
        <v>28</v>
      </c>
      <c r="V10123" t="s">
        <v>28</v>
      </c>
      <c r="W10123" t="s">
        <v>28</v>
      </c>
      <c r="X10123" t="s">
        <v>28</v>
      </c>
      <c r="Y10123" t="s">
        <v>28</v>
      </c>
      <c r="Z10123" t="s">
        <v>28</v>
      </c>
      <c r="AA10123" t="s">
        <v>28</v>
      </c>
    </row>
    <row r="10124" spans="1:27" x14ac:dyDescent="0.25">
      <c r="A10124" t="s">
        <v>10140</v>
      </c>
      <c r="B10124" t="str">
        <f t="shared" si="316"/>
        <v>07</v>
      </c>
      <c r="C10124" t="str">
        <f t="shared" si="317"/>
        <v>2014</v>
      </c>
      <c r="D10124">
        <v>53.844999999999999</v>
      </c>
      <c r="E10124">
        <v>0.94</v>
      </c>
      <c r="F10124">
        <v>0</v>
      </c>
      <c r="G10124" t="s">
        <v>28</v>
      </c>
      <c r="H10124" t="s">
        <v>28</v>
      </c>
      <c r="I10124" t="s">
        <v>28</v>
      </c>
      <c r="J10124" t="s">
        <v>28</v>
      </c>
      <c r="K10124" t="s">
        <v>28</v>
      </c>
      <c r="L10124" t="s">
        <v>28</v>
      </c>
      <c r="M10124" t="s">
        <v>28</v>
      </c>
      <c r="N10124" t="s">
        <v>28</v>
      </c>
      <c r="O10124" t="s">
        <v>28</v>
      </c>
      <c r="P10124" t="s">
        <v>28</v>
      </c>
      <c r="Q10124" t="s">
        <v>28</v>
      </c>
      <c r="R10124" t="s">
        <v>28</v>
      </c>
      <c r="S10124" t="s">
        <v>28</v>
      </c>
      <c r="T10124" t="s">
        <v>28</v>
      </c>
      <c r="U10124" t="s">
        <v>28</v>
      </c>
      <c r="V10124" t="s">
        <v>28</v>
      </c>
      <c r="W10124" t="s">
        <v>28</v>
      </c>
      <c r="X10124" t="s">
        <v>28</v>
      </c>
      <c r="Y10124" t="s">
        <v>28</v>
      </c>
      <c r="Z10124" t="s">
        <v>28</v>
      </c>
      <c r="AA10124" t="s">
        <v>28</v>
      </c>
    </row>
    <row r="10125" spans="1:27" x14ac:dyDescent="0.25">
      <c r="A10125" t="s">
        <v>10141</v>
      </c>
      <c r="B10125" t="str">
        <f t="shared" si="316"/>
        <v>07</v>
      </c>
      <c r="C10125" t="str">
        <f t="shared" si="317"/>
        <v>2014</v>
      </c>
      <c r="D10125">
        <v>50.085000000000001</v>
      </c>
      <c r="E10125">
        <v>-4.117</v>
      </c>
      <c r="F10125">
        <v>0</v>
      </c>
      <c r="G10125" t="s">
        <v>28</v>
      </c>
      <c r="H10125" t="s">
        <v>28</v>
      </c>
      <c r="I10125" t="s">
        <v>28</v>
      </c>
      <c r="J10125" t="s">
        <v>28</v>
      </c>
      <c r="K10125" t="s">
        <v>28</v>
      </c>
      <c r="L10125" t="s">
        <v>28</v>
      </c>
      <c r="M10125" t="s">
        <v>28</v>
      </c>
      <c r="N10125" t="s">
        <v>28</v>
      </c>
      <c r="O10125" t="s">
        <v>28</v>
      </c>
      <c r="P10125" t="s">
        <v>28</v>
      </c>
      <c r="Q10125" t="s">
        <v>28</v>
      </c>
      <c r="R10125" t="s">
        <v>28</v>
      </c>
      <c r="S10125" t="s">
        <v>28</v>
      </c>
      <c r="T10125" t="s">
        <v>28</v>
      </c>
      <c r="U10125" t="s">
        <v>28</v>
      </c>
      <c r="V10125" t="s">
        <v>28</v>
      </c>
      <c r="W10125" t="s">
        <v>28</v>
      </c>
      <c r="X10125" t="s">
        <v>28</v>
      </c>
      <c r="Y10125" t="s">
        <v>28</v>
      </c>
      <c r="Z10125" t="s">
        <v>28</v>
      </c>
      <c r="AA10125" t="s">
        <v>28</v>
      </c>
    </row>
    <row r="10126" spans="1:27" x14ac:dyDescent="0.25">
      <c r="A10126" t="s">
        <v>10142</v>
      </c>
      <c r="B10126" t="str">
        <f t="shared" si="316"/>
        <v>08</v>
      </c>
      <c r="C10126" t="str">
        <f t="shared" si="317"/>
        <v>2014</v>
      </c>
      <c r="D10126">
        <v>53.868000000000002</v>
      </c>
      <c r="E10126">
        <v>2.6579999999999999</v>
      </c>
      <c r="F10126">
        <v>0</v>
      </c>
      <c r="G10126" t="s">
        <v>28</v>
      </c>
      <c r="H10126" t="s">
        <v>28</v>
      </c>
      <c r="I10126" t="s">
        <v>28</v>
      </c>
      <c r="J10126" t="s">
        <v>28</v>
      </c>
      <c r="K10126" t="s">
        <v>28</v>
      </c>
      <c r="L10126" t="s">
        <v>28</v>
      </c>
      <c r="M10126" t="s">
        <v>28</v>
      </c>
      <c r="N10126" t="s">
        <v>28</v>
      </c>
      <c r="O10126" t="s">
        <v>28</v>
      </c>
      <c r="P10126" t="s">
        <v>28</v>
      </c>
      <c r="Q10126" t="s">
        <v>28</v>
      </c>
      <c r="R10126" t="s">
        <v>28</v>
      </c>
      <c r="S10126" t="s">
        <v>28</v>
      </c>
      <c r="T10126" t="s">
        <v>28</v>
      </c>
      <c r="U10126" t="s">
        <v>28</v>
      </c>
      <c r="V10126" t="s">
        <v>28</v>
      </c>
      <c r="W10126" t="s">
        <v>28</v>
      </c>
      <c r="X10126" t="s">
        <v>28</v>
      </c>
      <c r="Y10126" t="s">
        <v>28</v>
      </c>
      <c r="Z10126" t="s">
        <v>28</v>
      </c>
      <c r="AA10126" t="s">
        <v>28</v>
      </c>
    </row>
    <row r="10127" spans="1:27" x14ac:dyDescent="0.25">
      <c r="A10127" t="s">
        <v>10143</v>
      </c>
      <c r="B10127" t="str">
        <f t="shared" si="316"/>
        <v>08</v>
      </c>
      <c r="C10127" t="str">
        <f t="shared" si="317"/>
        <v>2014</v>
      </c>
      <c r="D10127">
        <v>53.792000000000002</v>
      </c>
      <c r="E10127">
        <v>2.11</v>
      </c>
      <c r="F10127">
        <v>0</v>
      </c>
      <c r="G10127" t="s">
        <v>28</v>
      </c>
      <c r="H10127" t="s">
        <v>28</v>
      </c>
      <c r="I10127" t="s">
        <v>28</v>
      </c>
      <c r="J10127" t="s">
        <v>28</v>
      </c>
      <c r="K10127" t="s">
        <v>28</v>
      </c>
      <c r="L10127" t="s">
        <v>28</v>
      </c>
      <c r="M10127" t="s">
        <v>28</v>
      </c>
      <c r="N10127" t="s">
        <v>28</v>
      </c>
      <c r="O10127" t="s">
        <v>28</v>
      </c>
      <c r="P10127" t="s">
        <v>28</v>
      </c>
      <c r="Q10127" t="s">
        <v>28</v>
      </c>
      <c r="R10127" t="s">
        <v>28</v>
      </c>
      <c r="S10127" t="s">
        <v>28</v>
      </c>
      <c r="T10127" t="s">
        <v>28</v>
      </c>
      <c r="U10127" t="s">
        <v>28</v>
      </c>
      <c r="V10127" t="s">
        <v>28</v>
      </c>
      <c r="W10127" t="s">
        <v>28</v>
      </c>
      <c r="X10127" t="s">
        <v>28</v>
      </c>
      <c r="Y10127" t="s">
        <v>28</v>
      </c>
      <c r="Z10127" t="s">
        <v>28</v>
      </c>
      <c r="AA10127" t="s">
        <v>28</v>
      </c>
    </row>
    <row r="10128" spans="1:27" x14ac:dyDescent="0.25">
      <c r="A10128" t="s">
        <v>10144</v>
      </c>
      <c r="B10128" t="str">
        <f t="shared" si="316"/>
        <v>08</v>
      </c>
      <c r="C10128" t="str">
        <f t="shared" si="317"/>
        <v>2014</v>
      </c>
      <c r="D10128">
        <v>53.707999999999998</v>
      </c>
      <c r="E10128">
        <v>1.5669999999999999</v>
      </c>
      <c r="F10128">
        <v>0</v>
      </c>
      <c r="G10128" t="s">
        <v>28</v>
      </c>
      <c r="H10128" t="s">
        <v>28</v>
      </c>
      <c r="I10128" t="s">
        <v>28</v>
      </c>
      <c r="J10128" t="s">
        <v>28</v>
      </c>
      <c r="K10128" t="s">
        <v>28</v>
      </c>
      <c r="L10128" t="s">
        <v>28</v>
      </c>
      <c r="M10128" t="s">
        <v>28</v>
      </c>
      <c r="N10128" t="s">
        <v>28</v>
      </c>
      <c r="O10128" t="s">
        <v>28</v>
      </c>
      <c r="P10128" t="s">
        <v>28</v>
      </c>
      <c r="Q10128" t="s">
        <v>28</v>
      </c>
      <c r="R10128" t="s">
        <v>28</v>
      </c>
      <c r="S10128" t="s">
        <v>28</v>
      </c>
      <c r="T10128" t="s">
        <v>28</v>
      </c>
      <c r="U10128" t="s">
        <v>28</v>
      </c>
      <c r="V10128" t="s">
        <v>28</v>
      </c>
      <c r="W10128" t="s">
        <v>28</v>
      </c>
      <c r="X10128" t="s">
        <v>28</v>
      </c>
      <c r="Y10128" t="s">
        <v>28</v>
      </c>
      <c r="Z10128" t="s">
        <v>28</v>
      </c>
      <c r="AA10128" t="s">
        <v>28</v>
      </c>
    </row>
    <row r="10129" spans="1:27" x14ac:dyDescent="0.25">
      <c r="A10129" t="s">
        <v>10145</v>
      </c>
      <c r="B10129" t="str">
        <f t="shared" si="316"/>
        <v>08</v>
      </c>
      <c r="C10129" t="str">
        <f t="shared" si="317"/>
        <v>2014</v>
      </c>
      <c r="D10129">
        <v>53.625</v>
      </c>
      <c r="E10129">
        <v>1.0229999999999999</v>
      </c>
      <c r="F10129">
        <v>1</v>
      </c>
      <c r="G10129" t="s">
        <v>28</v>
      </c>
      <c r="H10129" t="s">
        <v>28</v>
      </c>
      <c r="I10129" t="s">
        <v>28</v>
      </c>
      <c r="J10129" t="s">
        <v>28</v>
      </c>
      <c r="K10129" t="s">
        <v>28</v>
      </c>
      <c r="L10129" t="s">
        <v>28</v>
      </c>
      <c r="M10129" t="s">
        <v>28</v>
      </c>
      <c r="N10129" t="s">
        <v>28</v>
      </c>
      <c r="O10129" t="s">
        <v>28</v>
      </c>
      <c r="P10129" t="s">
        <v>28</v>
      </c>
      <c r="Q10129" t="s">
        <v>28</v>
      </c>
      <c r="R10129" t="s">
        <v>28</v>
      </c>
      <c r="S10129" t="s">
        <v>28</v>
      </c>
      <c r="T10129" t="s">
        <v>28</v>
      </c>
      <c r="U10129" t="s">
        <v>28</v>
      </c>
      <c r="V10129" t="s">
        <v>28</v>
      </c>
      <c r="W10129" t="s">
        <v>28</v>
      </c>
      <c r="X10129" t="s">
        <v>28</v>
      </c>
      <c r="Y10129" t="s">
        <v>28</v>
      </c>
      <c r="Z10129" t="s">
        <v>28</v>
      </c>
      <c r="AA10129" t="s">
        <v>28</v>
      </c>
    </row>
    <row r="10130" spans="1:27" x14ac:dyDescent="0.25">
      <c r="A10130" t="s">
        <v>10146</v>
      </c>
      <c r="B10130" t="str">
        <f t="shared" si="316"/>
        <v>08</v>
      </c>
      <c r="C10130" t="str">
        <f t="shared" si="317"/>
        <v>2014</v>
      </c>
      <c r="D10130">
        <v>53.55</v>
      </c>
      <c r="E10130">
        <v>-3.9369999999999998</v>
      </c>
      <c r="F10130">
        <v>0</v>
      </c>
      <c r="G10130" t="s">
        <v>28</v>
      </c>
      <c r="H10130" t="s">
        <v>28</v>
      </c>
      <c r="I10130" t="s">
        <v>28</v>
      </c>
      <c r="J10130" t="s">
        <v>28</v>
      </c>
      <c r="K10130" t="s">
        <v>28</v>
      </c>
      <c r="L10130" t="s">
        <v>28</v>
      </c>
      <c r="M10130" t="s">
        <v>28</v>
      </c>
      <c r="N10130" t="s">
        <v>28</v>
      </c>
      <c r="O10130" t="s">
        <v>28</v>
      </c>
      <c r="P10130" t="s">
        <v>28</v>
      </c>
      <c r="Q10130" t="s">
        <v>28</v>
      </c>
      <c r="R10130" t="s">
        <v>28</v>
      </c>
      <c r="S10130" t="s">
        <v>28</v>
      </c>
      <c r="T10130" t="s">
        <v>28</v>
      </c>
      <c r="U10130" t="s">
        <v>28</v>
      </c>
      <c r="V10130" t="s">
        <v>28</v>
      </c>
      <c r="W10130" t="s">
        <v>28</v>
      </c>
      <c r="X10130" t="s">
        <v>28</v>
      </c>
      <c r="Y10130" t="s">
        <v>28</v>
      </c>
      <c r="Z10130" t="s">
        <v>28</v>
      </c>
      <c r="AA10130" t="s">
        <v>28</v>
      </c>
    </row>
    <row r="10131" spans="1:27" x14ac:dyDescent="0.25">
      <c r="A10131" t="s">
        <v>10147</v>
      </c>
      <c r="B10131" t="str">
        <f t="shared" si="316"/>
        <v>08</v>
      </c>
      <c r="C10131" t="str">
        <f t="shared" si="317"/>
        <v>2014</v>
      </c>
      <c r="D10131">
        <v>53.548000000000002</v>
      </c>
      <c r="E10131">
        <v>-4.2169999999999996</v>
      </c>
      <c r="F10131">
        <v>0</v>
      </c>
      <c r="G10131" t="s">
        <v>28</v>
      </c>
      <c r="H10131" t="s">
        <v>28</v>
      </c>
      <c r="I10131" t="s">
        <v>28</v>
      </c>
      <c r="J10131" t="s">
        <v>28</v>
      </c>
      <c r="K10131" t="s">
        <v>28</v>
      </c>
      <c r="L10131" t="s">
        <v>28</v>
      </c>
      <c r="M10131" t="s">
        <v>28</v>
      </c>
      <c r="N10131" t="s">
        <v>28</v>
      </c>
      <c r="O10131" t="s">
        <v>28</v>
      </c>
      <c r="P10131" t="s">
        <v>28</v>
      </c>
      <c r="Q10131" t="s">
        <v>28</v>
      </c>
      <c r="R10131" t="s">
        <v>28</v>
      </c>
      <c r="S10131" t="s">
        <v>28</v>
      </c>
      <c r="T10131" t="s">
        <v>28</v>
      </c>
      <c r="U10131" t="s">
        <v>28</v>
      </c>
      <c r="V10131" t="s">
        <v>28</v>
      </c>
      <c r="W10131" t="s">
        <v>28</v>
      </c>
      <c r="X10131" t="s">
        <v>28</v>
      </c>
      <c r="Y10131" t="s">
        <v>28</v>
      </c>
      <c r="Z10131" t="s">
        <v>28</v>
      </c>
      <c r="AA10131" t="s">
        <v>28</v>
      </c>
    </row>
    <row r="10132" spans="1:27" x14ac:dyDescent="0.25">
      <c r="A10132" t="s">
        <v>10148</v>
      </c>
      <c r="B10132" t="str">
        <f t="shared" si="316"/>
        <v>08</v>
      </c>
      <c r="C10132" t="str">
        <f t="shared" si="317"/>
        <v>2014</v>
      </c>
      <c r="D10132">
        <v>53.546999999999997</v>
      </c>
      <c r="E10132">
        <v>-4.4969999999999999</v>
      </c>
      <c r="F10132">
        <v>0</v>
      </c>
      <c r="G10132" t="s">
        <v>28</v>
      </c>
      <c r="H10132" t="s">
        <v>28</v>
      </c>
      <c r="I10132" t="s">
        <v>28</v>
      </c>
      <c r="J10132" t="s">
        <v>28</v>
      </c>
      <c r="K10132" t="s">
        <v>28</v>
      </c>
      <c r="L10132" t="s">
        <v>28</v>
      </c>
      <c r="M10132" t="s">
        <v>28</v>
      </c>
      <c r="N10132" t="s">
        <v>28</v>
      </c>
      <c r="O10132" t="s">
        <v>28</v>
      </c>
      <c r="P10132" t="s">
        <v>28</v>
      </c>
      <c r="Q10132" t="s">
        <v>28</v>
      </c>
      <c r="R10132" t="s">
        <v>28</v>
      </c>
      <c r="S10132" t="s">
        <v>28</v>
      </c>
      <c r="T10132" t="s">
        <v>28</v>
      </c>
      <c r="U10132" t="s">
        <v>28</v>
      </c>
      <c r="V10132" t="s">
        <v>28</v>
      </c>
      <c r="W10132" t="s">
        <v>28</v>
      </c>
      <c r="X10132" t="s">
        <v>28</v>
      </c>
      <c r="Y10132" t="s">
        <v>28</v>
      </c>
      <c r="Z10132" t="s">
        <v>28</v>
      </c>
      <c r="AA10132" t="s">
        <v>28</v>
      </c>
    </row>
    <row r="10133" spans="1:27" x14ac:dyDescent="0.25">
      <c r="A10133" t="s">
        <v>10149</v>
      </c>
      <c r="B10133" t="str">
        <f t="shared" si="316"/>
        <v>08</v>
      </c>
      <c r="C10133" t="str">
        <f t="shared" si="317"/>
        <v>2014</v>
      </c>
      <c r="D10133">
        <v>53.533000000000001</v>
      </c>
      <c r="E10133">
        <v>-4.7649999999999997</v>
      </c>
      <c r="F10133">
        <v>0</v>
      </c>
      <c r="G10133" t="s">
        <v>28</v>
      </c>
      <c r="H10133" t="s">
        <v>28</v>
      </c>
      <c r="I10133" t="s">
        <v>28</v>
      </c>
      <c r="J10133" t="s">
        <v>28</v>
      </c>
      <c r="K10133" t="s">
        <v>28</v>
      </c>
      <c r="L10133" t="s">
        <v>28</v>
      </c>
      <c r="M10133" t="s">
        <v>28</v>
      </c>
      <c r="N10133" t="s">
        <v>28</v>
      </c>
      <c r="O10133" t="s">
        <v>28</v>
      </c>
      <c r="P10133" t="s">
        <v>28</v>
      </c>
      <c r="Q10133" t="s">
        <v>28</v>
      </c>
      <c r="R10133" t="s">
        <v>28</v>
      </c>
      <c r="S10133" t="s">
        <v>28</v>
      </c>
      <c r="T10133" t="s">
        <v>28</v>
      </c>
      <c r="U10133" t="s">
        <v>28</v>
      </c>
      <c r="V10133" t="s">
        <v>28</v>
      </c>
      <c r="W10133" t="s">
        <v>28</v>
      </c>
      <c r="X10133" t="s">
        <v>28</v>
      </c>
      <c r="Y10133" t="s">
        <v>28</v>
      </c>
      <c r="Z10133" t="s">
        <v>28</v>
      </c>
      <c r="AA10133" t="s">
        <v>28</v>
      </c>
    </row>
    <row r="10134" spans="1:27" x14ac:dyDescent="0.25">
      <c r="A10134" t="s">
        <v>10150</v>
      </c>
      <c r="B10134" t="str">
        <f t="shared" si="316"/>
        <v>08</v>
      </c>
      <c r="C10134" t="str">
        <f t="shared" si="317"/>
        <v>2014</v>
      </c>
      <c r="D10134">
        <v>53.732999999999997</v>
      </c>
      <c r="E10134">
        <v>0.65200000000000002</v>
      </c>
      <c r="F10134">
        <v>0</v>
      </c>
      <c r="G10134" t="s">
        <v>28</v>
      </c>
      <c r="H10134" t="s">
        <v>28</v>
      </c>
      <c r="I10134" t="s">
        <v>28</v>
      </c>
      <c r="J10134" t="s">
        <v>28</v>
      </c>
      <c r="K10134" t="s">
        <v>28</v>
      </c>
      <c r="L10134" t="s">
        <v>28</v>
      </c>
      <c r="M10134" t="s">
        <v>28</v>
      </c>
      <c r="N10134" t="s">
        <v>28</v>
      </c>
      <c r="O10134" t="s">
        <v>28</v>
      </c>
      <c r="P10134" t="s">
        <v>28</v>
      </c>
      <c r="Q10134" t="s">
        <v>28</v>
      </c>
      <c r="R10134" t="s">
        <v>28</v>
      </c>
      <c r="S10134" t="s">
        <v>28</v>
      </c>
      <c r="T10134" t="s">
        <v>28</v>
      </c>
      <c r="U10134" t="s">
        <v>28</v>
      </c>
      <c r="V10134" t="s">
        <v>28</v>
      </c>
      <c r="W10134" t="s">
        <v>28</v>
      </c>
      <c r="X10134" t="s">
        <v>28</v>
      </c>
      <c r="Y10134" t="s">
        <v>28</v>
      </c>
      <c r="Z10134" t="s">
        <v>28</v>
      </c>
      <c r="AA10134" t="s">
        <v>28</v>
      </c>
    </row>
    <row r="10135" spans="1:27" x14ac:dyDescent="0.25">
      <c r="A10135" t="s">
        <v>10151</v>
      </c>
      <c r="B10135" t="str">
        <f t="shared" si="316"/>
        <v>08</v>
      </c>
      <c r="C10135" t="str">
        <f t="shared" si="317"/>
        <v>2014</v>
      </c>
      <c r="D10135">
        <v>53.5</v>
      </c>
      <c r="E10135">
        <v>-5.0380000000000003</v>
      </c>
      <c r="F10135">
        <v>0</v>
      </c>
      <c r="G10135" t="s">
        <v>28</v>
      </c>
      <c r="H10135" t="s">
        <v>28</v>
      </c>
      <c r="I10135" t="s">
        <v>28</v>
      </c>
      <c r="J10135" t="s">
        <v>28</v>
      </c>
      <c r="K10135" t="s">
        <v>28</v>
      </c>
      <c r="L10135" t="s">
        <v>28</v>
      </c>
      <c r="M10135" t="s">
        <v>28</v>
      </c>
      <c r="N10135" t="s">
        <v>28</v>
      </c>
      <c r="O10135" t="s">
        <v>28</v>
      </c>
      <c r="P10135" t="s">
        <v>28</v>
      </c>
      <c r="Q10135" t="s">
        <v>28</v>
      </c>
      <c r="R10135" t="s">
        <v>28</v>
      </c>
      <c r="S10135" t="s">
        <v>28</v>
      </c>
      <c r="T10135" t="s">
        <v>28</v>
      </c>
      <c r="U10135" t="s">
        <v>28</v>
      </c>
      <c r="V10135" t="s">
        <v>28</v>
      </c>
      <c r="W10135" t="s">
        <v>28</v>
      </c>
      <c r="X10135" t="s">
        <v>28</v>
      </c>
      <c r="Y10135" t="s">
        <v>28</v>
      </c>
      <c r="Z10135" t="s">
        <v>28</v>
      </c>
      <c r="AA10135" t="s">
        <v>28</v>
      </c>
    </row>
    <row r="10136" spans="1:27" x14ac:dyDescent="0.25">
      <c r="A10136" t="s">
        <v>10152</v>
      </c>
      <c r="B10136" t="str">
        <f t="shared" si="316"/>
        <v>08</v>
      </c>
      <c r="C10136" t="str">
        <f t="shared" si="317"/>
        <v>2014</v>
      </c>
      <c r="D10136">
        <v>53.465000000000003</v>
      </c>
      <c r="E10136">
        <v>-5.3129999999999997</v>
      </c>
      <c r="F10136">
        <v>0</v>
      </c>
      <c r="G10136" t="s">
        <v>28</v>
      </c>
      <c r="H10136" t="s">
        <v>28</v>
      </c>
      <c r="I10136" t="s">
        <v>28</v>
      </c>
      <c r="J10136" t="s">
        <v>28</v>
      </c>
      <c r="K10136" t="s">
        <v>28</v>
      </c>
      <c r="L10136" t="s">
        <v>28</v>
      </c>
      <c r="M10136" t="s">
        <v>28</v>
      </c>
      <c r="N10136" t="s">
        <v>28</v>
      </c>
      <c r="O10136" t="s">
        <v>28</v>
      </c>
      <c r="P10136" t="s">
        <v>28</v>
      </c>
      <c r="Q10136" t="s">
        <v>28</v>
      </c>
      <c r="R10136" t="s">
        <v>28</v>
      </c>
      <c r="S10136" t="s">
        <v>28</v>
      </c>
      <c r="T10136" t="s">
        <v>28</v>
      </c>
      <c r="U10136" t="s">
        <v>28</v>
      </c>
      <c r="V10136" t="s">
        <v>28</v>
      </c>
      <c r="W10136" t="s">
        <v>28</v>
      </c>
      <c r="X10136" t="s">
        <v>28</v>
      </c>
      <c r="Y10136" t="s">
        <v>28</v>
      </c>
      <c r="Z10136" t="s">
        <v>28</v>
      </c>
      <c r="AA10136" t="s">
        <v>28</v>
      </c>
    </row>
    <row r="10137" spans="1:27" x14ac:dyDescent="0.25">
      <c r="A10137" t="s">
        <v>10153</v>
      </c>
      <c r="B10137" t="str">
        <f t="shared" si="316"/>
        <v>08</v>
      </c>
      <c r="C10137" t="str">
        <f t="shared" si="317"/>
        <v>2014</v>
      </c>
      <c r="D10137">
        <v>53.902999999999999</v>
      </c>
      <c r="E10137">
        <v>1.137</v>
      </c>
      <c r="F10137">
        <v>0</v>
      </c>
      <c r="G10137" t="s">
        <v>28</v>
      </c>
      <c r="H10137" t="s">
        <v>28</v>
      </c>
      <c r="I10137" t="s">
        <v>28</v>
      </c>
      <c r="J10137" t="s">
        <v>28</v>
      </c>
      <c r="K10137" t="s">
        <v>28</v>
      </c>
      <c r="L10137" t="s">
        <v>28</v>
      </c>
      <c r="M10137" t="s">
        <v>28</v>
      </c>
      <c r="N10137" t="s">
        <v>28</v>
      </c>
      <c r="O10137" t="s">
        <v>28</v>
      </c>
      <c r="P10137" t="s">
        <v>28</v>
      </c>
      <c r="Q10137" t="s">
        <v>28</v>
      </c>
      <c r="R10137" t="s">
        <v>28</v>
      </c>
      <c r="S10137" t="s">
        <v>28</v>
      </c>
      <c r="T10137" t="s">
        <v>28</v>
      </c>
      <c r="U10137" t="s">
        <v>28</v>
      </c>
      <c r="V10137" t="s">
        <v>28</v>
      </c>
      <c r="W10137" t="s">
        <v>28</v>
      </c>
      <c r="X10137" t="s">
        <v>28</v>
      </c>
      <c r="Y10137" t="s">
        <v>28</v>
      </c>
      <c r="Z10137" t="s">
        <v>28</v>
      </c>
      <c r="AA10137" t="s">
        <v>28</v>
      </c>
    </row>
    <row r="10138" spans="1:27" x14ac:dyDescent="0.25">
      <c r="A10138" t="s">
        <v>10154</v>
      </c>
      <c r="B10138" t="str">
        <f t="shared" si="316"/>
        <v>08</v>
      </c>
      <c r="C10138" t="str">
        <f t="shared" si="317"/>
        <v>2014</v>
      </c>
      <c r="D10138">
        <v>54.082999999999998</v>
      </c>
      <c r="E10138">
        <v>1.623</v>
      </c>
      <c r="F10138">
        <v>0</v>
      </c>
      <c r="G10138" t="s">
        <v>28</v>
      </c>
      <c r="H10138" t="s">
        <v>28</v>
      </c>
      <c r="I10138" t="s">
        <v>28</v>
      </c>
      <c r="J10138" t="s">
        <v>28</v>
      </c>
      <c r="K10138" t="s">
        <v>28</v>
      </c>
      <c r="L10138" t="s">
        <v>28</v>
      </c>
      <c r="M10138" t="s">
        <v>28</v>
      </c>
      <c r="N10138" t="s">
        <v>28</v>
      </c>
      <c r="O10138" t="s">
        <v>28</v>
      </c>
      <c r="P10138" t="s">
        <v>28</v>
      </c>
      <c r="Q10138" t="s">
        <v>28</v>
      </c>
      <c r="R10138" t="s">
        <v>28</v>
      </c>
      <c r="S10138" t="s">
        <v>28</v>
      </c>
      <c r="T10138" t="s">
        <v>28</v>
      </c>
      <c r="U10138" t="s">
        <v>28</v>
      </c>
      <c r="V10138" t="s">
        <v>28</v>
      </c>
      <c r="W10138" t="s">
        <v>28</v>
      </c>
      <c r="X10138" t="s">
        <v>28</v>
      </c>
      <c r="Y10138" t="s">
        <v>28</v>
      </c>
      <c r="Z10138" t="s">
        <v>28</v>
      </c>
      <c r="AA10138" t="s">
        <v>28</v>
      </c>
    </row>
    <row r="10139" spans="1:27" x14ac:dyDescent="0.25">
      <c r="A10139" t="s">
        <v>10155</v>
      </c>
      <c r="B10139" t="str">
        <f t="shared" si="316"/>
        <v>08</v>
      </c>
      <c r="C10139" t="str">
        <f t="shared" si="317"/>
        <v>2014</v>
      </c>
      <c r="D10139">
        <v>54.267000000000003</v>
      </c>
      <c r="E10139">
        <v>2.105</v>
      </c>
      <c r="F10139">
        <v>0</v>
      </c>
      <c r="G10139" t="s">
        <v>28</v>
      </c>
      <c r="H10139" t="s">
        <v>28</v>
      </c>
      <c r="I10139" t="s">
        <v>28</v>
      </c>
      <c r="J10139" t="s">
        <v>28</v>
      </c>
      <c r="K10139" t="s">
        <v>28</v>
      </c>
      <c r="L10139" t="s">
        <v>28</v>
      </c>
      <c r="M10139" t="s">
        <v>28</v>
      </c>
      <c r="N10139" t="s">
        <v>28</v>
      </c>
      <c r="O10139" t="s">
        <v>28</v>
      </c>
      <c r="P10139" t="s">
        <v>28</v>
      </c>
      <c r="Q10139" t="s">
        <v>28</v>
      </c>
      <c r="R10139" t="s">
        <v>28</v>
      </c>
      <c r="S10139" t="s">
        <v>28</v>
      </c>
      <c r="T10139" t="s">
        <v>28</v>
      </c>
      <c r="U10139" t="s">
        <v>28</v>
      </c>
      <c r="V10139" t="s">
        <v>28</v>
      </c>
      <c r="W10139" t="s">
        <v>28</v>
      </c>
      <c r="X10139" t="s">
        <v>28</v>
      </c>
      <c r="Y10139" t="s">
        <v>28</v>
      </c>
      <c r="Z10139" t="s">
        <v>28</v>
      </c>
      <c r="AA10139" t="s">
        <v>28</v>
      </c>
    </row>
    <row r="10140" spans="1:27" x14ac:dyDescent="0.25">
      <c r="A10140" t="s">
        <v>10156</v>
      </c>
      <c r="B10140" t="str">
        <f t="shared" si="316"/>
        <v>08</v>
      </c>
      <c r="C10140" t="str">
        <f t="shared" si="317"/>
        <v>2014</v>
      </c>
      <c r="D10140">
        <v>54.447000000000003</v>
      </c>
      <c r="E10140">
        <v>2.573</v>
      </c>
      <c r="F10140">
        <v>1</v>
      </c>
      <c r="G10140" t="s">
        <v>28</v>
      </c>
      <c r="H10140" t="s">
        <v>28</v>
      </c>
      <c r="I10140" t="s">
        <v>28</v>
      </c>
      <c r="J10140" t="s">
        <v>28</v>
      </c>
      <c r="K10140" t="s">
        <v>28</v>
      </c>
      <c r="L10140" t="s">
        <v>28</v>
      </c>
      <c r="M10140" t="s">
        <v>28</v>
      </c>
      <c r="N10140" t="s">
        <v>28</v>
      </c>
      <c r="O10140" t="s">
        <v>28</v>
      </c>
      <c r="P10140" t="s">
        <v>28</v>
      </c>
      <c r="Q10140" t="s">
        <v>28</v>
      </c>
      <c r="R10140" t="s">
        <v>28</v>
      </c>
      <c r="S10140" t="s">
        <v>28</v>
      </c>
      <c r="T10140" t="s">
        <v>28</v>
      </c>
      <c r="U10140" t="s">
        <v>28</v>
      </c>
      <c r="V10140" t="s">
        <v>28</v>
      </c>
      <c r="W10140" t="s">
        <v>28</v>
      </c>
      <c r="X10140" t="s">
        <v>28</v>
      </c>
      <c r="Y10140" t="s">
        <v>28</v>
      </c>
      <c r="Z10140" t="s">
        <v>28</v>
      </c>
      <c r="AA10140" t="s">
        <v>28</v>
      </c>
    </row>
    <row r="10141" spans="1:27" x14ac:dyDescent="0.25">
      <c r="A10141" t="s">
        <v>10157</v>
      </c>
      <c r="B10141" t="str">
        <f t="shared" si="316"/>
        <v>08</v>
      </c>
      <c r="C10141" t="str">
        <f t="shared" si="317"/>
        <v>2014</v>
      </c>
      <c r="D10141">
        <v>57.24</v>
      </c>
      <c r="E10141">
        <v>-1.69</v>
      </c>
      <c r="F10141">
        <v>1</v>
      </c>
      <c r="G10141" t="s">
        <v>28</v>
      </c>
      <c r="H10141" t="s">
        <v>28</v>
      </c>
      <c r="I10141" t="s">
        <v>28</v>
      </c>
      <c r="J10141" t="s">
        <v>28</v>
      </c>
      <c r="K10141" t="s">
        <v>28</v>
      </c>
      <c r="L10141" t="s">
        <v>28</v>
      </c>
      <c r="M10141" t="s">
        <v>28</v>
      </c>
      <c r="N10141" t="s">
        <v>28</v>
      </c>
      <c r="O10141" t="s">
        <v>28</v>
      </c>
      <c r="P10141" t="s">
        <v>28</v>
      </c>
      <c r="Q10141" t="s">
        <v>28</v>
      </c>
      <c r="R10141" t="s">
        <v>28</v>
      </c>
      <c r="S10141" t="s">
        <v>28</v>
      </c>
      <c r="T10141" t="s">
        <v>28</v>
      </c>
      <c r="U10141" t="s">
        <v>28</v>
      </c>
      <c r="V10141" t="s">
        <v>28</v>
      </c>
      <c r="W10141" t="s">
        <v>28</v>
      </c>
      <c r="X10141" t="s">
        <v>28</v>
      </c>
      <c r="Y10141" t="s">
        <v>28</v>
      </c>
      <c r="Z10141" t="s">
        <v>28</v>
      </c>
      <c r="AA10141" t="s">
        <v>28</v>
      </c>
    </row>
    <row r="10142" spans="1:27" x14ac:dyDescent="0.25">
      <c r="A10142" t="s">
        <v>10158</v>
      </c>
      <c r="B10142" t="str">
        <f t="shared" si="316"/>
        <v>08</v>
      </c>
      <c r="C10142" t="str">
        <f t="shared" si="317"/>
        <v>2014</v>
      </c>
      <c r="D10142">
        <v>57.384999999999998</v>
      </c>
      <c r="E10142">
        <v>-1.135</v>
      </c>
      <c r="F10142">
        <v>0</v>
      </c>
      <c r="G10142" t="s">
        <v>28</v>
      </c>
      <c r="H10142" t="s">
        <v>28</v>
      </c>
      <c r="I10142" t="s">
        <v>28</v>
      </c>
      <c r="J10142" t="s">
        <v>28</v>
      </c>
      <c r="K10142" t="s">
        <v>28</v>
      </c>
      <c r="L10142" t="s">
        <v>28</v>
      </c>
      <c r="M10142" t="s">
        <v>28</v>
      </c>
      <c r="N10142" t="s">
        <v>28</v>
      </c>
      <c r="O10142" t="s">
        <v>28</v>
      </c>
      <c r="P10142" t="s">
        <v>28</v>
      </c>
      <c r="Q10142" t="s">
        <v>28</v>
      </c>
      <c r="R10142" t="s">
        <v>28</v>
      </c>
      <c r="S10142" t="s">
        <v>28</v>
      </c>
      <c r="T10142" t="s">
        <v>28</v>
      </c>
      <c r="U10142" t="s">
        <v>28</v>
      </c>
      <c r="V10142" t="s">
        <v>28</v>
      </c>
      <c r="W10142" t="s">
        <v>28</v>
      </c>
      <c r="X10142" t="s">
        <v>28</v>
      </c>
      <c r="Y10142" t="s">
        <v>28</v>
      </c>
      <c r="Z10142" t="s">
        <v>28</v>
      </c>
      <c r="AA10142" t="s">
        <v>28</v>
      </c>
    </row>
    <row r="10143" spans="1:27" x14ac:dyDescent="0.25">
      <c r="A10143" t="s">
        <v>10159</v>
      </c>
      <c r="B10143" t="str">
        <f t="shared" si="316"/>
        <v>08</v>
      </c>
      <c r="C10143" t="str">
        <f t="shared" si="317"/>
        <v>2014</v>
      </c>
      <c r="D10143">
        <v>57.527999999999999</v>
      </c>
      <c r="E10143">
        <v>-0.57299999999999995</v>
      </c>
      <c r="F10143">
        <v>0</v>
      </c>
      <c r="G10143" t="s">
        <v>28</v>
      </c>
      <c r="H10143" t="s">
        <v>28</v>
      </c>
      <c r="I10143" t="s">
        <v>28</v>
      </c>
      <c r="J10143" t="s">
        <v>28</v>
      </c>
      <c r="K10143" t="s">
        <v>28</v>
      </c>
      <c r="L10143" t="s">
        <v>28</v>
      </c>
      <c r="M10143" t="s">
        <v>28</v>
      </c>
      <c r="N10143" t="s">
        <v>28</v>
      </c>
      <c r="O10143" t="s">
        <v>28</v>
      </c>
      <c r="P10143" t="s">
        <v>28</v>
      </c>
      <c r="Q10143" t="s">
        <v>28</v>
      </c>
      <c r="R10143" t="s">
        <v>28</v>
      </c>
      <c r="S10143" t="s">
        <v>28</v>
      </c>
      <c r="T10143" t="s">
        <v>28</v>
      </c>
      <c r="U10143" t="s">
        <v>28</v>
      </c>
      <c r="V10143" t="s">
        <v>28</v>
      </c>
      <c r="W10143" t="s">
        <v>28</v>
      </c>
      <c r="X10143" t="s">
        <v>28</v>
      </c>
      <c r="Y10143" t="s">
        <v>28</v>
      </c>
      <c r="Z10143" t="s">
        <v>28</v>
      </c>
      <c r="AA10143" t="s">
        <v>28</v>
      </c>
    </row>
    <row r="10144" spans="1:27" x14ac:dyDescent="0.25">
      <c r="A10144" t="s">
        <v>10160</v>
      </c>
      <c r="B10144" t="str">
        <f t="shared" si="316"/>
        <v>08</v>
      </c>
      <c r="C10144" t="str">
        <f t="shared" si="317"/>
        <v>2014</v>
      </c>
      <c r="D10144">
        <v>57.667999999999999</v>
      </c>
      <c r="E10144">
        <v>-0.01</v>
      </c>
      <c r="F10144">
        <v>0</v>
      </c>
      <c r="G10144" t="s">
        <v>28</v>
      </c>
      <c r="H10144" t="s">
        <v>28</v>
      </c>
      <c r="I10144" t="s">
        <v>28</v>
      </c>
      <c r="J10144" t="s">
        <v>28</v>
      </c>
      <c r="K10144" t="s">
        <v>28</v>
      </c>
      <c r="L10144" t="s">
        <v>28</v>
      </c>
      <c r="M10144" t="s">
        <v>28</v>
      </c>
      <c r="N10144" t="s">
        <v>28</v>
      </c>
      <c r="O10144" t="s">
        <v>28</v>
      </c>
      <c r="P10144" t="s">
        <v>28</v>
      </c>
      <c r="Q10144" t="s">
        <v>28</v>
      </c>
      <c r="R10144" t="s">
        <v>28</v>
      </c>
      <c r="S10144" t="s">
        <v>28</v>
      </c>
      <c r="T10144" t="s">
        <v>28</v>
      </c>
      <c r="U10144" t="s">
        <v>28</v>
      </c>
      <c r="V10144" t="s">
        <v>28</v>
      </c>
      <c r="W10144" t="s">
        <v>28</v>
      </c>
      <c r="X10144" t="s">
        <v>28</v>
      </c>
      <c r="Y10144" t="s">
        <v>28</v>
      </c>
      <c r="Z10144" t="s">
        <v>28</v>
      </c>
      <c r="AA10144" t="s">
        <v>28</v>
      </c>
    </row>
    <row r="10145" spans="1:27" x14ac:dyDescent="0.25">
      <c r="A10145" t="s">
        <v>10161</v>
      </c>
      <c r="B10145" t="str">
        <f t="shared" si="316"/>
        <v>08</v>
      </c>
      <c r="C10145" t="str">
        <f t="shared" si="317"/>
        <v>2014</v>
      </c>
      <c r="D10145">
        <v>57.805</v>
      </c>
      <c r="E10145">
        <v>0.55800000000000005</v>
      </c>
      <c r="F10145">
        <v>0</v>
      </c>
      <c r="G10145" t="s">
        <v>28</v>
      </c>
      <c r="H10145" t="s">
        <v>28</v>
      </c>
      <c r="I10145" t="s">
        <v>28</v>
      </c>
      <c r="J10145" t="s">
        <v>28</v>
      </c>
      <c r="K10145" t="s">
        <v>28</v>
      </c>
      <c r="L10145" t="s">
        <v>28</v>
      </c>
      <c r="M10145" t="s">
        <v>28</v>
      </c>
      <c r="N10145" t="s">
        <v>28</v>
      </c>
      <c r="O10145" t="s">
        <v>28</v>
      </c>
      <c r="P10145" t="s">
        <v>28</v>
      </c>
      <c r="Q10145" t="s">
        <v>28</v>
      </c>
      <c r="R10145" t="s">
        <v>28</v>
      </c>
      <c r="S10145" t="s">
        <v>28</v>
      </c>
      <c r="T10145" t="s">
        <v>28</v>
      </c>
      <c r="U10145" t="s">
        <v>28</v>
      </c>
      <c r="V10145" t="s">
        <v>28</v>
      </c>
      <c r="W10145" t="s">
        <v>28</v>
      </c>
      <c r="X10145" t="s">
        <v>28</v>
      </c>
      <c r="Y10145" t="s">
        <v>28</v>
      </c>
      <c r="Z10145" t="s">
        <v>28</v>
      </c>
      <c r="AA10145" t="s">
        <v>28</v>
      </c>
    </row>
    <row r="10146" spans="1:27" x14ac:dyDescent="0.25">
      <c r="A10146" t="s">
        <v>10162</v>
      </c>
      <c r="B10146" t="str">
        <f t="shared" si="316"/>
        <v>08</v>
      </c>
      <c r="C10146" t="str">
        <f t="shared" si="317"/>
        <v>2014</v>
      </c>
      <c r="D10146">
        <v>57.94</v>
      </c>
      <c r="E10146">
        <v>1.133</v>
      </c>
      <c r="F10146">
        <v>0</v>
      </c>
      <c r="G10146" t="s">
        <v>28</v>
      </c>
      <c r="H10146" t="s">
        <v>28</v>
      </c>
      <c r="I10146" t="s">
        <v>28</v>
      </c>
      <c r="J10146" t="s">
        <v>28</v>
      </c>
      <c r="K10146" t="s">
        <v>28</v>
      </c>
      <c r="L10146" t="s">
        <v>28</v>
      </c>
      <c r="M10146" t="s">
        <v>28</v>
      </c>
      <c r="N10146" t="s">
        <v>28</v>
      </c>
      <c r="O10146" t="s">
        <v>28</v>
      </c>
      <c r="P10146" t="s">
        <v>28</v>
      </c>
      <c r="Q10146" t="s">
        <v>28</v>
      </c>
      <c r="R10146" t="s">
        <v>28</v>
      </c>
      <c r="S10146" t="s">
        <v>28</v>
      </c>
      <c r="T10146" t="s">
        <v>28</v>
      </c>
      <c r="U10146" t="s">
        <v>28</v>
      </c>
      <c r="V10146" t="s">
        <v>28</v>
      </c>
      <c r="W10146" t="s">
        <v>28</v>
      </c>
      <c r="X10146" t="s">
        <v>28</v>
      </c>
      <c r="Y10146" t="s">
        <v>28</v>
      </c>
      <c r="Z10146" t="s">
        <v>28</v>
      </c>
      <c r="AA10146" t="s">
        <v>28</v>
      </c>
    </row>
    <row r="10147" spans="1:27" x14ac:dyDescent="0.25">
      <c r="A10147" t="s">
        <v>10163</v>
      </c>
      <c r="B10147" t="str">
        <f t="shared" si="316"/>
        <v>08</v>
      </c>
      <c r="C10147" t="str">
        <f t="shared" si="317"/>
        <v>2014</v>
      </c>
      <c r="D10147">
        <v>58.073</v>
      </c>
      <c r="E10147">
        <v>1.71</v>
      </c>
      <c r="F10147">
        <v>0</v>
      </c>
      <c r="G10147" t="s">
        <v>28</v>
      </c>
      <c r="H10147" t="s">
        <v>28</v>
      </c>
      <c r="I10147" t="s">
        <v>28</v>
      </c>
      <c r="J10147" t="s">
        <v>28</v>
      </c>
      <c r="K10147" t="s">
        <v>28</v>
      </c>
      <c r="L10147" t="s">
        <v>28</v>
      </c>
      <c r="M10147" t="s">
        <v>28</v>
      </c>
      <c r="N10147" t="s">
        <v>28</v>
      </c>
      <c r="O10147" t="s">
        <v>28</v>
      </c>
      <c r="P10147" t="s">
        <v>28</v>
      </c>
      <c r="Q10147" t="s">
        <v>28</v>
      </c>
      <c r="R10147" t="s">
        <v>28</v>
      </c>
      <c r="S10147" t="s">
        <v>28</v>
      </c>
      <c r="T10147" t="s">
        <v>28</v>
      </c>
      <c r="U10147" t="s">
        <v>28</v>
      </c>
      <c r="V10147" t="s">
        <v>28</v>
      </c>
      <c r="W10147" t="s">
        <v>28</v>
      </c>
      <c r="X10147" t="s">
        <v>28</v>
      </c>
      <c r="Y10147" t="s">
        <v>28</v>
      </c>
      <c r="Z10147" t="s">
        <v>28</v>
      </c>
      <c r="AA10147" t="s">
        <v>28</v>
      </c>
    </row>
    <row r="10148" spans="1:27" x14ac:dyDescent="0.25">
      <c r="A10148" t="s">
        <v>10164</v>
      </c>
      <c r="B10148" t="str">
        <f t="shared" si="316"/>
        <v>08</v>
      </c>
      <c r="C10148" t="str">
        <f t="shared" si="317"/>
        <v>2014</v>
      </c>
      <c r="D10148">
        <v>52.055</v>
      </c>
      <c r="E10148">
        <v>2.5179999999999998</v>
      </c>
      <c r="F10148">
        <v>0</v>
      </c>
      <c r="G10148" t="s">
        <v>28</v>
      </c>
      <c r="H10148" t="s">
        <v>28</v>
      </c>
      <c r="I10148" t="s">
        <v>28</v>
      </c>
      <c r="J10148" t="s">
        <v>28</v>
      </c>
      <c r="K10148" t="s">
        <v>28</v>
      </c>
      <c r="L10148" t="s">
        <v>28</v>
      </c>
      <c r="M10148" t="s">
        <v>28</v>
      </c>
      <c r="N10148" t="s">
        <v>28</v>
      </c>
      <c r="O10148" t="s">
        <v>28</v>
      </c>
      <c r="P10148" t="s">
        <v>28</v>
      </c>
      <c r="Q10148" t="s">
        <v>28</v>
      </c>
      <c r="R10148" t="s">
        <v>28</v>
      </c>
      <c r="S10148" t="s">
        <v>28</v>
      </c>
      <c r="T10148" t="s">
        <v>28</v>
      </c>
      <c r="U10148" t="s">
        <v>28</v>
      </c>
      <c r="V10148" t="s">
        <v>28</v>
      </c>
      <c r="W10148" t="s">
        <v>28</v>
      </c>
      <c r="X10148" t="s">
        <v>28</v>
      </c>
      <c r="Y10148" t="s">
        <v>28</v>
      </c>
      <c r="Z10148" t="s">
        <v>28</v>
      </c>
      <c r="AA10148" t="s">
        <v>28</v>
      </c>
    </row>
    <row r="10149" spans="1:27" x14ac:dyDescent="0.25">
      <c r="A10149" t="s">
        <v>10165</v>
      </c>
      <c r="B10149" t="str">
        <f t="shared" si="316"/>
        <v>08</v>
      </c>
      <c r="C10149" t="str">
        <f t="shared" si="317"/>
        <v>2014</v>
      </c>
      <c r="D10149">
        <v>52.055</v>
      </c>
      <c r="E10149">
        <v>2.2469999999999999</v>
      </c>
      <c r="F10149">
        <v>0</v>
      </c>
      <c r="G10149" t="s">
        <v>28</v>
      </c>
      <c r="H10149" t="s">
        <v>28</v>
      </c>
      <c r="I10149" t="s">
        <v>28</v>
      </c>
      <c r="J10149" t="s">
        <v>28</v>
      </c>
      <c r="K10149" t="s">
        <v>28</v>
      </c>
      <c r="L10149" t="s">
        <v>28</v>
      </c>
      <c r="M10149" t="s">
        <v>28</v>
      </c>
      <c r="N10149" t="s">
        <v>28</v>
      </c>
      <c r="O10149" t="s">
        <v>28</v>
      </c>
      <c r="P10149" t="s">
        <v>28</v>
      </c>
      <c r="Q10149" t="s">
        <v>28</v>
      </c>
      <c r="R10149" t="s">
        <v>28</v>
      </c>
      <c r="S10149" t="s">
        <v>28</v>
      </c>
      <c r="T10149" t="s">
        <v>28</v>
      </c>
      <c r="U10149" t="s">
        <v>28</v>
      </c>
      <c r="V10149" t="s">
        <v>28</v>
      </c>
      <c r="W10149" t="s">
        <v>28</v>
      </c>
      <c r="X10149" t="s">
        <v>28</v>
      </c>
      <c r="Y10149" t="s">
        <v>28</v>
      </c>
      <c r="Z10149" t="s">
        <v>28</v>
      </c>
      <c r="AA10149" t="s">
        <v>28</v>
      </c>
    </row>
    <row r="10150" spans="1:27" x14ac:dyDescent="0.25">
      <c r="A10150" t="s">
        <v>10166</v>
      </c>
      <c r="B10150" t="str">
        <f t="shared" si="316"/>
        <v>08</v>
      </c>
      <c r="C10150" t="str">
        <f t="shared" si="317"/>
        <v>2014</v>
      </c>
      <c r="D10150">
        <v>52.052999999999997</v>
      </c>
      <c r="E10150">
        <v>1.9750000000000001</v>
      </c>
      <c r="F10150">
        <v>0</v>
      </c>
      <c r="G10150" t="s">
        <v>28</v>
      </c>
      <c r="H10150" t="s">
        <v>28</v>
      </c>
      <c r="I10150" t="s">
        <v>28</v>
      </c>
      <c r="J10150" t="s">
        <v>28</v>
      </c>
      <c r="K10150" t="s">
        <v>28</v>
      </c>
      <c r="L10150" t="s">
        <v>28</v>
      </c>
      <c r="M10150" t="s">
        <v>28</v>
      </c>
      <c r="N10150" t="s">
        <v>28</v>
      </c>
      <c r="O10150" t="s">
        <v>28</v>
      </c>
      <c r="P10150" t="s">
        <v>28</v>
      </c>
      <c r="Q10150" t="s">
        <v>28</v>
      </c>
      <c r="R10150" t="s">
        <v>28</v>
      </c>
      <c r="S10150" t="s">
        <v>28</v>
      </c>
      <c r="T10150" t="s">
        <v>28</v>
      </c>
      <c r="U10150" t="s">
        <v>28</v>
      </c>
      <c r="V10150" t="s">
        <v>28</v>
      </c>
      <c r="W10150" t="s">
        <v>28</v>
      </c>
      <c r="X10150" t="s">
        <v>28</v>
      </c>
      <c r="Y10150" t="s">
        <v>28</v>
      </c>
      <c r="Z10150" t="s">
        <v>28</v>
      </c>
      <c r="AA10150" t="s">
        <v>28</v>
      </c>
    </row>
    <row r="10151" spans="1:27" x14ac:dyDescent="0.25">
      <c r="A10151" t="s">
        <v>10167</v>
      </c>
      <c r="B10151" t="str">
        <f t="shared" si="316"/>
        <v>08</v>
      </c>
      <c r="C10151" t="str">
        <f t="shared" si="317"/>
        <v>2014</v>
      </c>
      <c r="D10151">
        <v>49.281999999999996</v>
      </c>
      <c r="E10151">
        <v>-9.1850000000000005</v>
      </c>
      <c r="F10151">
        <v>0</v>
      </c>
      <c r="G10151" t="s">
        <v>28</v>
      </c>
      <c r="H10151" t="s">
        <v>28</v>
      </c>
      <c r="I10151" t="s">
        <v>28</v>
      </c>
      <c r="J10151" t="s">
        <v>28</v>
      </c>
      <c r="K10151" t="s">
        <v>28</v>
      </c>
      <c r="L10151" t="s">
        <v>28</v>
      </c>
      <c r="M10151" t="s">
        <v>28</v>
      </c>
      <c r="N10151" t="s">
        <v>28</v>
      </c>
      <c r="O10151" t="s">
        <v>28</v>
      </c>
      <c r="P10151" t="s">
        <v>28</v>
      </c>
      <c r="Q10151" t="s">
        <v>28</v>
      </c>
      <c r="R10151" t="s">
        <v>28</v>
      </c>
      <c r="S10151" t="s">
        <v>28</v>
      </c>
      <c r="T10151" t="s">
        <v>28</v>
      </c>
      <c r="U10151" t="s">
        <v>28</v>
      </c>
      <c r="V10151" t="s">
        <v>28</v>
      </c>
      <c r="W10151" t="s">
        <v>28</v>
      </c>
      <c r="X10151" t="s">
        <v>28</v>
      </c>
      <c r="Y10151" t="s">
        <v>28</v>
      </c>
      <c r="Z10151" t="s">
        <v>28</v>
      </c>
      <c r="AA10151" t="s">
        <v>28</v>
      </c>
    </row>
    <row r="10152" spans="1:27" x14ac:dyDescent="0.25">
      <c r="A10152" t="s">
        <v>10168</v>
      </c>
      <c r="B10152" t="str">
        <f t="shared" si="316"/>
        <v>08</v>
      </c>
      <c r="C10152" t="str">
        <f t="shared" si="317"/>
        <v>2014</v>
      </c>
      <c r="D10152">
        <v>49.317999999999998</v>
      </c>
      <c r="E10152">
        <v>-8.6780000000000008</v>
      </c>
      <c r="F10152">
        <v>0</v>
      </c>
      <c r="G10152" t="s">
        <v>28</v>
      </c>
      <c r="H10152" t="s">
        <v>28</v>
      </c>
      <c r="I10152" t="s">
        <v>28</v>
      </c>
      <c r="J10152" t="s">
        <v>28</v>
      </c>
      <c r="K10152" t="s">
        <v>28</v>
      </c>
      <c r="L10152" t="s">
        <v>28</v>
      </c>
      <c r="M10152" t="s">
        <v>28</v>
      </c>
      <c r="N10152" t="s">
        <v>28</v>
      </c>
      <c r="O10152" t="s">
        <v>28</v>
      </c>
      <c r="P10152" t="s">
        <v>28</v>
      </c>
      <c r="Q10152" t="s">
        <v>28</v>
      </c>
      <c r="R10152" t="s">
        <v>28</v>
      </c>
      <c r="S10152" t="s">
        <v>28</v>
      </c>
      <c r="T10152" t="s">
        <v>28</v>
      </c>
      <c r="U10152" t="s">
        <v>28</v>
      </c>
      <c r="V10152" t="s">
        <v>28</v>
      </c>
      <c r="W10152" t="s">
        <v>28</v>
      </c>
      <c r="X10152" t="s">
        <v>28</v>
      </c>
      <c r="Y10152" t="s">
        <v>28</v>
      </c>
      <c r="Z10152" t="s">
        <v>28</v>
      </c>
      <c r="AA10152" t="s">
        <v>28</v>
      </c>
    </row>
    <row r="10153" spans="1:27" x14ac:dyDescent="0.25">
      <c r="A10153" t="s">
        <v>10169</v>
      </c>
      <c r="B10153" t="str">
        <f t="shared" si="316"/>
        <v>08</v>
      </c>
      <c r="C10153" t="str">
        <f t="shared" si="317"/>
        <v>2014</v>
      </c>
      <c r="D10153">
        <v>49.356999999999999</v>
      </c>
      <c r="E10153">
        <v>-8.1869999999999994</v>
      </c>
      <c r="F10153">
        <v>0</v>
      </c>
      <c r="G10153" t="s">
        <v>28</v>
      </c>
      <c r="H10153" t="s">
        <v>28</v>
      </c>
      <c r="I10153" t="s">
        <v>28</v>
      </c>
      <c r="J10153" t="s">
        <v>28</v>
      </c>
      <c r="K10153" t="s">
        <v>28</v>
      </c>
      <c r="L10153" t="s">
        <v>28</v>
      </c>
      <c r="M10153" t="s">
        <v>28</v>
      </c>
      <c r="N10153" t="s">
        <v>28</v>
      </c>
      <c r="O10153" t="s">
        <v>28</v>
      </c>
      <c r="P10153" t="s">
        <v>28</v>
      </c>
      <c r="Q10153" t="s">
        <v>28</v>
      </c>
      <c r="R10153" t="s">
        <v>28</v>
      </c>
      <c r="S10153" t="s">
        <v>28</v>
      </c>
      <c r="T10153" t="s">
        <v>28</v>
      </c>
      <c r="U10153" t="s">
        <v>28</v>
      </c>
      <c r="V10153" t="s">
        <v>28</v>
      </c>
      <c r="W10153" t="s">
        <v>28</v>
      </c>
      <c r="X10153" t="s">
        <v>28</v>
      </c>
      <c r="Y10153" t="s">
        <v>28</v>
      </c>
      <c r="Z10153" t="s">
        <v>28</v>
      </c>
      <c r="AA10153" t="s">
        <v>28</v>
      </c>
    </row>
    <row r="10154" spans="1:27" x14ac:dyDescent="0.25">
      <c r="A10154" t="s">
        <v>10170</v>
      </c>
      <c r="B10154" t="str">
        <f t="shared" si="316"/>
        <v>08</v>
      </c>
      <c r="C10154" t="str">
        <f t="shared" si="317"/>
        <v>2014</v>
      </c>
      <c r="D10154">
        <v>49.433</v>
      </c>
      <c r="E10154">
        <v>-7.6879999999999997</v>
      </c>
      <c r="F10154">
        <v>0</v>
      </c>
      <c r="G10154" t="s">
        <v>28</v>
      </c>
      <c r="H10154" t="s">
        <v>28</v>
      </c>
      <c r="I10154" t="s">
        <v>28</v>
      </c>
      <c r="J10154" t="s">
        <v>28</v>
      </c>
      <c r="K10154" t="s">
        <v>28</v>
      </c>
      <c r="L10154" t="s">
        <v>28</v>
      </c>
      <c r="M10154" t="s">
        <v>28</v>
      </c>
      <c r="N10154" t="s">
        <v>28</v>
      </c>
      <c r="O10154" t="s">
        <v>28</v>
      </c>
      <c r="P10154" t="s">
        <v>28</v>
      </c>
      <c r="Q10154" t="s">
        <v>28</v>
      </c>
      <c r="R10154" t="s">
        <v>28</v>
      </c>
      <c r="S10154" t="s">
        <v>28</v>
      </c>
      <c r="T10154" t="s">
        <v>28</v>
      </c>
      <c r="U10154" t="s">
        <v>28</v>
      </c>
      <c r="V10154" t="s">
        <v>28</v>
      </c>
      <c r="W10154" t="s">
        <v>28</v>
      </c>
      <c r="X10154" t="s">
        <v>28</v>
      </c>
      <c r="Y10154" t="s">
        <v>28</v>
      </c>
      <c r="Z10154" t="s">
        <v>28</v>
      </c>
      <c r="AA10154" t="s">
        <v>28</v>
      </c>
    </row>
    <row r="10155" spans="1:27" x14ac:dyDescent="0.25">
      <c r="A10155" t="s">
        <v>10171</v>
      </c>
      <c r="B10155" t="str">
        <f t="shared" si="316"/>
        <v>08</v>
      </c>
      <c r="C10155" t="str">
        <f t="shared" si="317"/>
        <v>2014</v>
      </c>
      <c r="D10155">
        <v>49.506999999999998</v>
      </c>
      <c r="E10155">
        <v>-7.1879999999999997</v>
      </c>
      <c r="F10155">
        <v>1</v>
      </c>
      <c r="G10155" t="s">
        <v>28</v>
      </c>
      <c r="H10155" t="s">
        <v>28</v>
      </c>
      <c r="I10155" t="s">
        <v>28</v>
      </c>
      <c r="J10155" t="s">
        <v>28</v>
      </c>
      <c r="K10155" t="s">
        <v>28</v>
      </c>
      <c r="L10155" t="s">
        <v>28</v>
      </c>
      <c r="M10155" t="s">
        <v>28</v>
      </c>
      <c r="N10155" t="s">
        <v>28</v>
      </c>
      <c r="O10155" t="s">
        <v>28</v>
      </c>
      <c r="P10155" t="s">
        <v>28</v>
      </c>
      <c r="Q10155" t="s">
        <v>28</v>
      </c>
      <c r="R10155" t="s">
        <v>28</v>
      </c>
      <c r="S10155" t="s">
        <v>28</v>
      </c>
      <c r="T10155" t="s">
        <v>28</v>
      </c>
      <c r="U10155" t="s">
        <v>28</v>
      </c>
      <c r="V10155" t="s">
        <v>28</v>
      </c>
      <c r="W10155" t="s">
        <v>28</v>
      </c>
      <c r="X10155" t="s">
        <v>28</v>
      </c>
      <c r="Y10155" t="s">
        <v>28</v>
      </c>
      <c r="Z10155" t="s">
        <v>28</v>
      </c>
      <c r="AA10155" t="s">
        <v>28</v>
      </c>
    </row>
    <row r="10156" spans="1:27" x14ac:dyDescent="0.25">
      <c r="A10156" t="s">
        <v>10172</v>
      </c>
      <c r="B10156" t="str">
        <f t="shared" si="316"/>
        <v>08</v>
      </c>
      <c r="C10156" t="str">
        <f t="shared" si="317"/>
        <v>2014</v>
      </c>
      <c r="D10156">
        <v>56.405000000000001</v>
      </c>
      <c r="E10156">
        <v>2.7970000000000002</v>
      </c>
      <c r="F10156">
        <v>0</v>
      </c>
      <c r="G10156" t="s">
        <v>28</v>
      </c>
      <c r="H10156" t="s">
        <v>28</v>
      </c>
      <c r="I10156" t="s">
        <v>28</v>
      </c>
      <c r="J10156" t="s">
        <v>28</v>
      </c>
      <c r="K10156" t="s">
        <v>28</v>
      </c>
      <c r="L10156" t="s">
        <v>28</v>
      </c>
      <c r="M10156" t="s">
        <v>28</v>
      </c>
      <c r="N10156" t="s">
        <v>28</v>
      </c>
      <c r="O10156" t="s">
        <v>28</v>
      </c>
      <c r="P10156" t="s">
        <v>28</v>
      </c>
      <c r="Q10156" t="s">
        <v>28</v>
      </c>
      <c r="R10156" t="s">
        <v>28</v>
      </c>
      <c r="S10156" t="s">
        <v>28</v>
      </c>
      <c r="T10156" t="s">
        <v>28</v>
      </c>
      <c r="U10156" t="s">
        <v>28</v>
      </c>
      <c r="V10156" t="s">
        <v>28</v>
      </c>
      <c r="W10156" t="s">
        <v>28</v>
      </c>
      <c r="X10156" t="s">
        <v>28</v>
      </c>
      <c r="Y10156" t="s">
        <v>28</v>
      </c>
      <c r="Z10156" t="s">
        <v>28</v>
      </c>
      <c r="AA10156" t="s">
        <v>28</v>
      </c>
    </row>
    <row r="10157" spans="1:27" x14ac:dyDescent="0.25">
      <c r="A10157" t="s">
        <v>10173</v>
      </c>
      <c r="B10157" t="str">
        <f t="shared" si="316"/>
        <v>08</v>
      </c>
      <c r="C10157" t="str">
        <f t="shared" si="317"/>
        <v>2014</v>
      </c>
      <c r="D10157">
        <v>49.578000000000003</v>
      </c>
      <c r="E10157">
        <v>-6.6849999999999996</v>
      </c>
      <c r="F10157">
        <v>0</v>
      </c>
      <c r="G10157" t="s">
        <v>28</v>
      </c>
      <c r="H10157" t="s">
        <v>28</v>
      </c>
      <c r="I10157" t="s">
        <v>28</v>
      </c>
      <c r="J10157" t="s">
        <v>28</v>
      </c>
      <c r="K10157" t="s">
        <v>28</v>
      </c>
      <c r="L10157" t="s">
        <v>28</v>
      </c>
      <c r="M10157" t="s">
        <v>28</v>
      </c>
      <c r="N10157" t="s">
        <v>28</v>
      </c>
      <c r="O10157" t="s">
        <v>28</v>
      </c>
      <c r="P10157" t="s">
        <v>28</v>
      </c>
      <c r="Q10157" t="s">
        <v>28</v>
      </c>
      <c r="R10157" t="s">
        <v>28</v>
      </c>
      <c r="S10157" t="s">
        <v>28</v>
      </c>
      <c r="T10157" t="s">
        <v>28</v>
      </c>
      <c r="U10157" t="s">
        <v>28</v>
      </c>
      <c r="V10157" t="s">
        <v>28</v>
      </c>
      <c r="W10157" t="s">
        <v>28</v>
      </c>
      <c r="X10157" t="s">
        <v>28</v>
      </c>
      <c r="Y10157" t="s">
        <v>28</v>
      </c>
      <c r="Z10157" t="s">
        <v>28</v>
      </c>
      <c r="AA10157" t="s">
        <v>28</v>
      </c>
    </row>
    <row r="10158" spans="1:27" x14ac:dyDescent="0.25">
      <c r="A10158" t="s">
        <v>10174</v>
      </c>
      <c r="B10158" t="str">
        <f t="shared" si="316"/>
        <v>08</v>
      </c>
      <c r="C10158" t="str">
        <f t="shared" si="317"/>
        <v>2014</v>
      </c>
      <c r="D10158">
        <v>49.646999999999998</v>
      </c>
      <c r="E10158">
        <v>-6.1829999999999998</v>
      </c>
      <c r="F10158">
        <v>0</v>
      </c>
      <c r="G10158" t="s">
        <v>28</v>
      </c>
      <c r="H10158" t="s">
        <v>28</v>
      </c>
      <c r="I10158" t="s">
        <v>28</v>
      </c>
      <c r="J10158" t="s">
        <v>28</v>
      </c>
      <c r="K10158" t="s">
        <v>28</v>
      </c>
      <c r="L10158" t="s">
        <v>28</v>
      </c>
      <c r="M10158" t="s">
        <v>28</v>
      </c>
      <c r="N10158" t="s">
        <v>28</v>
      </c>
      <c r="O10158" t="s">
        <v>28</v>
      </c>
      <c r="P10158" t="s">
        <v>28</v>
      </c>
      <c r="Q10158" t="s">
        <v>28</v>
      </c>
      <c r="R10158" t="s">
        <v>28</v>
      </c>
      <c r="S10158" t="s">
        <v>28</v>
      </c>
      <c r="T10158" t="s">
        <v>28</v>
      </c>
      <c r="U10158" t="s">
        <v>28</v>
      </c>
      <c r="V10158" t="s">
        <v>28</v>
      </c>
      <c r="W10158" t="s">
        <v>28</v>
      </c>
      <c r="X10158" t="s">
        <v>28</v>
      </c>
      <c r="Y10158" t="s">
        <v>28</v>
      </c>
      <c r="Z10158" t="s">
        <v>28</v>
      </c>
      <c r="AA10158" t="s">
        <v>28</v>
      </c>
    </row>
    <row r="10159" spans="1:27" x14ac:dyDescent="0.25">
      <c r="A10159" t="s">
        <v>10175</v>
      </c>
      <c r="B10159" t="str">
        <f t="shared" si="316"/>
        <v>08</v>
      </c>
      <c r="C10159" t="str">
        <f t="shared" si="317"/>
        <v>2014</v>
      </c>
      <c r="D10159">
        <v>56.11</v>
      </c>
      <c r="E10159">
        <v>2.5169999999999999</v>
      </c>
      <c r="F10159">
        <v>1</v>
      </c>
      <c r="G10159" t="s">
        <v>28</v>
      </c>
      <c r="H10159" t="s">
        <v>28</v>
      </c>
      <c r="I10159" t="s">
        <v>28</v>
      </c>
      <c r="J10159" t="s">
        <v>28</v>
      </c>
      <c r="K10159" t="s">
        <v>28</v>
      </c>
      <c r="L10159" t="s">
        <v>28</v>
      </c>
      <c r="M10159" t="s">
        <v>28</v>
      </c>
      <c r="N10159" t="s">
        <v>28</v>
      </c>
      <c r="O10159" t="s">
        <v>28</v>
      </c>
      <c r="P10159" t="s">
        <v>28</v>
      </c>
      <c r="Q10159" t="s">
        <v>28</v>
      </c>
      <c r="R10159" t="s">
        <v>28</v>
      </c>
      <c r="S10159" t="s">
        <v>28</v>
      </c>
      <c r="T10159" t="s">
        <v>28</v>
      </c>
      <c r="U10159" t="s">
        <v>28</v>
      </c>
      <c r="V10159" t="s">
        <v>28</v>
      </c>
      <c r="W10159" t="s">
        <v>28</v>
      </c>
      <c r="X10159" t="s">
        <v>28</v>
      </c>
      <c r="Y10159" t="s">
        <v>28</v>
      </c>
      <c r="Z10159" t="s">
        <v>28</v>
      </c>
      <c r="AA10159" t="s">
        <v>28</v>
      </c>
    </row>
    <row r="10160" spans="1:27" x14ac:dyDescent="0.25">
      <c r="A10160" t="s">
        <v>10176</v>
      </c>
      <c r="B10160" t="str">
        <f t="shared" si="316"/>
        <v>08</v>
      </c>
      <c r="C10160" t="str">
        <f t="shared" si="317"/>
        <v>2014</v>
      </c>
      <c r="D10160">
        <v>49.713000000000001</v>
      </c>
      <c r="E10160">
        <v>-5.6779999999999999</v>
      </c>
      <c r="F10160">
        <v>0</v>
      </c>
      <c r="G10160" t="s">
        <v>28</v>
      </c>
      <c r="H10160" t="s">
        <v>28</v>
      </c>
      <c r="I10160" t="s">
        <v>28</v>
      </c>
      <c r="J10160" t="s">
        <v>28</v>
      </c>
      <c r="K10160" t="s">
        <v>28</v>
      </c>
      <c r="L10160" t="s">
        <v>28</v>
      </c>
      <c r="M10160" t="s">
        <v>28</v>
      </c>
      <c r="N10160" t="s">
        <v>28</v>
      </c>
      <c r="O10160" t="s">
        <v>28</v>
      </c>
      <c r="P10160" t="s">
        <v>28</v>
      </c>
      <c r="Q10160" t="s">
        <v>28</v>
      </c>
      <c r="R10160" t="s">
        <v>28</v>
      </c>
      <c r="S10160" t="s">
        <v>28</v>
      </c>
      <c r="T10160" t="s">
        <v>28</v>
      </c>
      <c r="U10160" t="s">
        <v>28</v>
      </c>
      <c r="V10160" t="s">
        <v>28</v>
      </c>
      <c r="W10160" t="s">
        <v>28</v>
      </c>
      <c r="X10160" t="s">
        <v>28</v>
      </c>
      <c r="Y10160" t="s">
        <v>28</v>
      </c>
      <c r="Z10160" t="s">
        <v>28</v>
      </c>
      <c r="AA10160" t="s">
        <v>28</v>
      </c>
    </row>
    <row r="10161" spans="1:27" x14ac:dyDescent="0.25">
      <c r="A10161" t="s">
        <v>10177</v>
      </c>
      <c r="B10161" t="str">
        <f t="shared" si="316"/>
        <v>08</v>
      </c>
      <c r="C10161" t="str">
        <f t="shared" si="317"/>
        <v>2014</v>
      </c>
      <c r="D10161">
        <v>49.777999999999999</v>
      </c>
      <c r="E10161">
        <v>-5.1719999999999997</v>
      </c>
      <c r="F10161">
        <v>0</v>
      </c>
      <c r="G10161" t="s">
        <v>28</v>
      </c>
      <c r="H10161" t="s">
        <v>28</v>
      </c>
      <c r="I10161" t="s">
        <v>28</v>
      </c>
      <c r="J10161" t="s">
        <v>28</v>
      </c>
      <c r="K10161" t="s">
        <v>28</v>
      </c>
      <c r="L10161" t="s">
        <v>28</v>
      </c>
      <c r="M10161" t="s">
        <v>28</v>
      </c>
      <c r="N10161" t="s">
        <v>28</v>
      </c>
      <c r="O10161" t="s">
        <v>28</v>
      </c>
      <c r="P10161" t="s">
        <v>28</v>
      </c>
      <c r="Q10161" t="s">
        <v>28</v>
      </c>
      <c r="R10161" t="s">
        <v>28</v>
      </c>
      <c r="S10161" t="s">
        <v>28</v>
      </c>
      <c r="T10161" t="s">
        <v>28</v>
      </c>
      <c r="U10161" t="s">
        <v>28</v>
      </c>
      <c r="V10161" t="s">
        <v>28</v>
      </c>
      <c r="W10161" t="s">
        <v>28</v>
      </c>
      <c r="X10161" t="s">
        <v>28</v>
      </c>
      <c r="Y10161" t="s">
        <v>28</v>
      </c>
      <c r="Z10161" t="s">
        <v>28</v>
      </c>
      <c r="AA10161" t="s">
        <v>28</v>
      </c>
    </row>
    <row r="10162" spans="1:27" x14ac:dyDescent="0.25">
      <c r="A10162" t="s">
        <v>10178</v>
      </c>
      <c r="B10162" t="str">
        <f t="shared" si="316"/>
        <v>08</v>
      </c>
      <c r="C10162" t="str">
        <f t="shared" si="317"/>
        <v>2014</v>
      </c>
      <c r="D10162">
        <v>55.814999999999998</v>
      </c>
      <c r="E10162">
        <v>2.2400000000000002</v>
      </c>
      <c r="F10162">
        <v>0</v>
      </c>
      <c r="G10162" t="s">
        <v>28</v>
      </c>
      <c r="H10162" t="s">
        <v>28</v>
      </c>
      <c r="I10162" t="s">
        <v>28</v>
      </c>
      <c r="J10162" t="s">
        <v>28</v>
      </c>
      <c r="K10162" t="s">
        <v>28</v>
      </c>
      <c r="L10162" t="s">
        <v>28</v>
      </c>
      <c r="M10162" t="s">
        <v>28</v>
      </c>
      <c r="N10162" t="s">
        <v>28</v>
      </c>
      <c r="O10162" t="s">
        <v>28</v>
      </c>
      <c r="P10162" t="s">
        <v>28</v>
      </c>
      <c r="Q10162" t="s">
        <v>28</v>
      </c>
      <c r="R10162" t="s">
        <v>28</v>
      </c>
      <c r="S10162" t="s">
        <v>28</v>
      </c>
      <c r="T10162" t="s">
        <v>28</v>
      </c>
      <c r="U10162" t="s">
        <v>28</v>
      </c>
      <c r="V10162" t="s">
        <v>28</v>
      </c>
      <c r="W10162" t="s">
        <v>28</v>
      </c>
      <c r="X10162" t="s">
        <v>28</v>
      </c>
      <c r="Y10162" t="s">
        <v>28</v>
      </c>
      <c r="Z10162" t="s">
        <v>28</v>
      </c>
      <c r="AA10162" t="s">
        <v>28</v>
      </c>
    </row>
    <row r="10163" spans="1:27" x14ac:dyDescent="0.25">
      <c r="A10163" t="s">
        <v>10179</v>
      </c>
      <c r="B10163" t="str">
        <f t="shared" si="316"/>
        <v>08</v>
      </c>
      <c r="C10163" t="str">
        <f t="shared" si="317"/>
        <v>2014</v>
      </c>
      <c r="D10163">
        <v>49.841999999999999</v>
      </c>
      <c r="E10163">
        <v>-4.665</v>
      </c>
      <c r="F10163">
        <v>1</v>
      </c>
      <c r="G10163" t="s">
        <v>28</v>
      </c>
      <c r="H10163" t="s">
        <v>28</v>
      </c>
      <c r="I10163" t="s">
        <v>28</v>
      </c>
      <c r="J10163" t="s">
        <v>28</v>
      </c>
      <c r="K10163" t="s">
        <v>28</v>
      </c>
      <c r="L10163" t="s">
        <v>28</v>
      </c>
      <c r="M10163" t="s">
        <v>28</v>
      </c>
      <c r="N10163" t="s">
        <v>28</v>
      </c>
      <c r="O10163" t="s">
        <v>28</v>
      </c>
      <c r="P10163" t="s">
        <v>28</v>
      </c>
      <c r="Q10163" t="s">
        <v>28</v>
      </c>
      <c r="R10163" t="s">
        <v>28</v>
      </c>
      <c r="S10163" t="s">
        <v>28</v>
      </c>
      <c r="T10163" t="s">
        <v>28</v>
      </c>
      <c r="U10163" t="s">
        <v>28</v>
      </c>
      <c r="V10163" t="s">
        <v>28</v>
      </c>
      <c r="W10163" t="s">
        <v>28</v>
      </c>
      <c r="X10163" t="s">
        <v>28</v>
      </c>
      <c r="Y10163" t="s">
        <v>28</v>
      </c>
      <c r="Z10163" t="s">
        <v>28</v>
      </c>
      <c r="AA10163" t="s">
        <v>28</v>
      </c>
    </row>
    <row r="10164" spans="1:27" x14ac:dyDescent="0.25">
      <c r="A10164" t="s">
        <v>10180</v>
      </c>
      <c r="B10164" t="str">
        <f t="shared" si="316"/>
        <v>08</v>
      </c>
      <c r="C10164" t="str">
        <f t="shared" si="317"/>
        <v>2014</v>
      </c>
      <c r="D10164">
        <v>49.92</v>
      </c>
      <c r="E10164">
        <v>-4.1879999999999997</v>
      </c>
      <c r="F10164">
        <v>0</v>
      </c>
      <c r="G10164" t="s">
        <v>28</v>
      </c>
      <c r="H10164" t="s">
        <v>28</v>
      </c>
      <c r="I10164" t="s">
        <v>28</v>
      </c>
      <c r="J10164" t="s">
        <v>28</v>
      </c>
      <c r="K10164" t="s">
        <v>28</v>
      </c>
      <c r="L10164" t="s">
        <v>28</v>
      </c>
      <c r="M10164" t="s">
        <v>28</v>
      </c>
      <c r="N10164" t="s">
        <v>28</v>
      </c>
      <c r="O10164" t="s">
        <v>28</v>
      </c>
      <c r="P10164" t="s">
        <v>28</v>
      </c>
      <c r="Q10164" t="s">
        <v>28</v>
      </c>
      <c r="R10164" t="s">
        <v>28</v>
      </c>
      <c r="S10164" t="s">
        <v>28</v>
      </c>
      <c r="T10164" t="s">
        <v>28</v>
      </c>
      <c r="U10164" t="s">
        <v>28</v>
      </c>
      <c r="V10164" t="s">
        <v>28</v>
      </c>
      <c r="W10164" t="s">
        <v>28</v>
      </c>
      <c r="X10164" t="s">
        <v>28</v>
      </c>
      <c r="Y10164" t="s">
        <v>28</v>
      </c>
      <c r="Z10164" t="s">
        <v>28</v>
      </c>
      <c r="AA10164" t="s">
        <v>28</v>
      </c>
    </row>
    <row r="10165" spans="1:27" x14ac:dyDescent="0.25">
      <c r="A10165" t="s">
        <v>10181</v>
      </c>
      <c r="B10165" t="str">
        <f t="shared" si="316"/>
        <v>08</v>
      </c>
      <c r="C10165" t="str">
        <f t="shared" si="317"/>
        <v>2014</v>
      </c>
      <c r="D10165">
        <v>55.52</v>
      </c>
      <c r="E10165">
        <v>1.9670000000000001</v>
      </c>
      <c r="F10165">
        <v>0</v>
      </c>
      <c r="G10165" t="s">
        <v>28</v>
      </c>
      <c r="H10165" t="s">
        <v>28</v>
      </c>
      <c r="I10165" t="s">
        <v>28</v>
      </c>
      <c r="J10165" t="s">
        <v>28</v>
      </c>
      <c r="K10165" t="s">
        <v>28</v>
      </c>
      <c r="L10165" t="s">
        <v>28</v>
      </c>
      <c r="M10165" t="s">
        <v>28</v>
      </c>
      <c r="N10165" t="s">
        <v>28</v>
      </c>
      <c r="O10165" t="s">
        <v>28</v>
      </c>
      <c r="P10165" t="s">
        <v>28</v>
      </c>
      <c r="Q10165" t="s">
        <v>28</v>
      </c>
      <c r="R10165" t="s">
        <v>28</v>
      </c>
      <c r="S10165" t="s">
        <v>28</v>
      </c>
      <c r="T10165" t="s">
        <v>28</v>
      </c>
      <c r="U10165" t="s">
        <v>28</v>
      </c>
      <c r="V10165" t="s">
        <v>28</v>
      </c>
      <c r="W10165" t="s">
        <v>28</v>
      </c>
      <c r="X10165" t="s">
        <v>28</v>
      </c>
      <c r="Y10165" t="s">
        <v>28</v>
      </c>
      <c r="Z10165" t="s">
        <v>28</v>
      </c>
      <c r="AA10165" t="s">
        <v>28</v>
      </c>
    </row>
    <row r="10166" spans="1:27" x14ac:dyDescent="0.25">
      <c r="A10166" t="s">
        <v>10181</v>
      </c>
      <c r="B10166" t="str">
        <f t="shared" si="316"/>
        <v>08</v>
      </c>
      <c r="C10166" t="str">
        <f t="shared" si="317"/>
        <v>2014</v>
      </c>
      <c r="D10166">
        <v>50.018000000000001</v>
      </c>
      <c r="E10166">
        <v>-3.6920000000000002</v>
      </c>
      <c r="F10166">
        <v>0</v>
      </c>
      <c r="G10166" t="s">
        <v>28</v>
      </c>
      <c r="H10166" t="s">
        <v>28</v>
      </c>
      <c r="I10166" t="s">
        <v>28</v>
      </c>
      <c r="J10166" t="s">
        <v>28</v>
      </c>
      <c r="K10166" t="s">
        <v>28</v>
      </c>
      <c r="L10166" t="s">
        <v>28</v>
      </c>
      <c r="M10166" t="s">
        <v>28</v>
      </c>
      <c r="N10166" t="s">
        <v>28</v>
      </c>
      <c r="O10166" t="s">
        <v>28</v>
      </c>
      <c r="P10166" t="s">
        <v>28</v>
      </c>
      <c r="Q10166" t="s">
        <v>28</v>
      </c>
      <c r="R10166" t="s">
        <v>28</v>
      </c>
      <c r="S10166" t="s">
        <v>28</v>
      </c>
      <c r="T10166" t="s">
        <v>28</v>
      </c>
      <c r="U10166" t="s">
        <v>28</v>
      </c>
      <c r="V10166" t="s">
        <v>28</v>
      </c>
      <c r="W10166" t="s">
        <v>28</v>
      </c>
      <c r="X10166" t="s">
        <v>28</v>
      </c>
      <c r="Y10166" t="s">
        <v>28</v>
      </c>
      <c r="Z10166" t="s">
        <v>28</v>
      </c>
      <c r="AA10166" t="s">
        <v>28</v>
      </c>
    </row>
    <row r="10167" spans="1:27" x14ac:dyDescent="0.25">
      <c r="A10167" t="s">
        <v>10182</v>
      </c>
      <c r="B10167" t="str">
        <f t="shared" si="316"/>
        <v>08</v>
      </c>
      <c r="C10167" t="str">
        <f t="shared" si="317"/>
        <v>2014</v>
      </c>
      <c r="D10167">
        <v>50.115000000000002</v>
      </c>
      <c r="E10167">
        <v>-3.1949999999999998</v>
      </c>
      <c r="F10167">
        <v>1</v>
      </c>
      <c r="G10167" t="s">
        <v>28</v>
      </c>
      <c r="H10167" t="s">
        <v>28</v>
      </c>
      <c r="I10167" t="s">
        <v>28</v>
      </c>
      <c r="J10167" t="s">
        <v>28</v>
      </c>
      <c r="K10167" t="s">
        <v>28</v>
      </c>
      <c r="L10167" t="s">
        <v>28</v>
      </c>
      <c r="M10167" t="s">
        <v>28</v>
      </c>
      <c r="N10167" t="s">
        <v>28</v>
      </c>
      <c r="O10167" t="s">
        <v>28</v>
      </c>
      <c r="P10167" t="s">
        <v>28</v>
      </c>
      <c r="Q10167" t="s">
        <v>28</v>
      </c>
      <c r="R10167" t="s">
        <v>28</v>
      </c>
      <c r="S10167" t="s">
        <v>28</v>
      </c>
      <c r="T10167" t="s">
        <v>28</v>
      </c>
      <c r="U10167" t="s">
        <v>28</v>
      </c>
      <c r="V10167" t="s">
        <v>28</v>
      </c>
      <c r="W10167" t="s">
        <v>28</v>
      </c>
      <c r="X10167" t="s">
        <v>28</v>
      </c>
      <c r="Y10167" t="s">
        <v>28</v>
      </c>
      <c r="Z10167" t="s">
        <v>28</v>
      </c>
      <c r="AA10167" t="s">
        <v>28</v>
      </c>
    </row>
    <row r="10168" spans="1:27" x14ac:dyDescent="0.25">
      <c r="A10168" t="s">
        <v>10183</v>
      </c>
      <c r="B10168" t="str">
        <f t="shared" si="316"/>
        <v>08</v>
      </c>
      <c r="C10168" t="str">
        <f t="shared" si="317"/>
        <v>2014</v>
      </c>
      <c r="D10168">
        <v>55.222999999999999</v>
      </c>
      <c r="E10168">
        <v>1.698</v>
      </c>
      <c r="F10168">
        <v>0</v>
      </c>
      <c r="G10168" t="s">
        <v>28</v>
      </c>
      <c r="H10168" t="s">
        <v>28</v>
      </c>
      <c r="I10168" t="s">
        <v>28</v>
      </c>
      <c r="J10168" t="s">
        <v>28</v>
      </c>
      <c r="K10168" t="s">
        <v>28</v>
      </c>
      <c r="L10168" t="s">
        <v>28</v>
      </c>
      <c r="M10168" t="s">
        <v>28</v>
      </c>
      <c r="N10168" t="s">
        <v>28</v>
      </c>
      <c r="O10168" t="s">
        <v>28</v>
      </c>
      <c r="P10168" t="s">
        <v>28</v>
      </c>
      <c r="Q10168" t="s">
        <v>28</v>
      </c>
      <c r="R10168" t="s">
        <v>28</v>
      </c>
      <c r="S10168" t="s">
        <v>28</v>
      </c>
      <c r="T10168" t="s">
        <v>28</v>
      </c>
      <c r="U10168" t="s">
        <v>28</v>
      </c>
      <c r="V10168" t="s">
        <v>28</v>
      </c>
      <c r="W10168" t="s">
        <v>28</v>
      </c>
      <c r="X10168" t="s">
        <v>28</v>
      </c>
      <c r="Y10168" t="s">
        <v>28</v>
      </c>
      <c r="Z10168" t="s">
        <v>28</v>
      </c>
      <c r="AA10168" t="s">
        <v>28</v>
      </c>
    </row>
    <row r="10169" spans="1:27" x14ac:dyDescent="0.25">
      <c r="A10169" t="s">
        <v>10184</v>
      </c>
      <c r="B10169" t="str">
        <f t="shared" si="316"/>
        <v>08</v>
      </c>
      <c r="C10169" t="str">
        <f t="shared" si="317"/>
        <v>2014</v>
      </c>
      <c r="D10169">
        <v>50.207999999999998</v>
      </c>
      <c r="E10169">
        <v>-2.6970000000000001</v>
      </c>
      <c r="F10169">
        <v>0</v>
      </c>
      <c r="G10169" t="s">
        <v>28</v>
      </c>
      <c r="H10169" t="s">
        <v>28</v>
      </c>
      <c r="I10169" t="s">
        <v>28</v>
      </c>
      <c r="J10169" t="s">
        <v>28</v>
      </c>
      <c r="K10169" t="s">
        <v>28</v>
      </c>
      <c r="L10169" t="s">
        <v>28</v>
      </c>
      <c r="M10169" t="s">
        <v>28</v>
      </c>
      <c r="N10169" t="s">
        <v>28</v>
      </c>
      <c r="O10169" t="s">
        <v>28</v>
      </c>
      <c r="P10169" t="s">
        <v>28</v>
      </c>
      <c r="Q10169" t="s">
        <v>28</v>
      </c>
      <c r="R10169" t="s">
        <v>28</v>
      </c>
      <c r="S10169" t="s">
        <v>28</v>
      </c>
      <c r="T10169" t="s">
        <v>28</v>
      </c>
      <c r="U10169" t="s">
        <v>28</v>
      </c>
      <c r="V10169" t="s">
        <v>28</v>
      </c>
      <c r="W10169" t="s">
        <v>28</v>
      </c>
      <c r="X10169" t="s">
        <v>28</v>
      </c>
      <c r="Y10169" t="s">
        <v>28</v>
      </c>
      <c r="Z10169" t="s">
        <v>28</v>
      </c>
      <c r="AA10169" t="s">
        <v>28</v>
      </c>
    </row>
    <row r="10170" spans="1:27" x14ac:dyDescent="0.25">
      <c r="A10170" t="s">
        <v>10185</v>
      </c>
      <c r="B10170" t="str">
        <f t="shared" si="316"/>
        <v>08</v>
      </c>
      <c r="C10170" t="str">
        <f t="shared" si="317"/>
        <v>2014</v>
      </c>
      <c r="D10170">
        <v>50.3</v>
      </c>
      <c r="E10170">
        <v>-2.1949999999999998</v>
      </c>
      <c r="F10170">
        <v>0</v>
      </c>
      <c r="G10170" t="s">
        <v>28</v>
      </c>
      <c r="H10170" t="s">
        <v>28</v>
      </c>
      <c r="I10170" t="s">
        <v>28</v>
      </c>
      <c r="J10170" t="s">
        <v>28</v>
      </c>
      <c r="K10170" t="s">
        <v>28</v>
      </c>
      <c r="L10170" t="s">
        <v>28</v>
      </c>
      <c r="M10170" t="s">
        <v>28</v>
      </c>
      <c r="N10170" t="s">
        <v>28</v>
      </c>
      <c r="O10170" t="s">
        <v>28</v>
      </c>
      <c r="P10170" t="s">
        <v>28</v>
      </c>
      <c r="Q10170" t="s">
        <v>28</v>
      </c>
      <c r="R10170" t="s">
        <v>28</v>
      </c>
      <c r="S10170" t="s">
        <v>28</v>
      </c>
      <c r="T10170" t="s">
        <v>28</v>
      </c>
      <c r="U10170" t="s">
        <v>28</v>
      </c>
      <c r="V10170" t="s">
        <v>28</v>
      </c>
      <c r="W10170" t="s">
        <v>28</v>
      </c>
      <c r="X10170" t="s">
        <v>28</v>
      </c>
      <c r="Y10170" t="s">
        <v>28</v>
      </c>
      <c r="Z10170" t="s">
        <v>28</v>
      </c>
      <c r="AA10170" t="s">
        <v>28</v>
      </c>
    </row>
    <row r="10171" spans="1:27" x14ac:dyDescent="0.25">
      <c r="A10171" t="s">
        <v>10186</v>
      </c>
      <c r="B10171" t="str">
        <f t="shared" si="316"/>
        <v>08</v>
      </c>
      <c r="C10171" t="str">
        <f t="shared" si="317"/>
        <v>2014</v>
      </c>
      <c r="D10171">
        <v>54.927</v>
      </c>
      <c r="E10171">
        <v>1.4350000000000001</v>
      </c>
      <c r="F10171">
        <v>0</v>
      </c>
      <c r="G10171" t="s">
        <v>28</v>
      </c>
      <c r="H10171" t="s">
        <v>28</v>
      </c>
      <c r="I10171" t="s">
        <v>28</v>
      </c>
      <c r="J10171" t="s">
        <v>28</v>
      </c>
      <c r="K10171" t="s">
        <v>28</v>
      </c>
      <c r="L10171" t="s">
        <v>28</v>
      </c>
      <c r="M10171" t="s">
        <v>28</v>
      </c>
      <c r="N10171" t="s">
        <v>28</v>
      </c>
      <c r="O10171" t="s">
        <v>28</v>
      </c>
      <c r="P10171" t="s">
        <v>28</v>
      </c>
      <c r="Q10171" t="s">
        <v>28</v>
      </c>
      <c r="R10171" t="s">
        <v>28</v>
      </c>
      <c r="S10171" t="s">
        <v>28</v>
      </c>
      <c r="T10171" t="s">
        <v>28</v>
      </c>
      <c r="U10171" t="s">
        <v>28</v>
      </c>
      <c r="V10171" t="s">
        <v>28</v>
      </c>
      <c r="W10171" t="s">
        <v>28</v>
      </c>
      <c r="X10171" t="s">
        <v>28</v>
      </c>
      <c r="Y10171" t="s">
        <v>28</v>
      </c>
      <c r="Z10171" t="s">
        <v>28</v>
      </c>
      <c r="AA10171" t="s">
        <v>28</v>
      </c>
    </row>
    <row r="10172" spans="1:27" x14ac:dyDescent="0.25">
      <c r="A10172" t="s">
        <v>10187</v>
      </c>
      <c r="B10172" t="str">
        <f t="shared" si="316"/>
        <v>08</v>
      </c>
      <c r="C10172" t="str">
        <f t="shared" si="317"/>
        <v>2014</v>
      </c>
      <c r="D10172">
        <v>50.39</v>
      </c>
      <c r="E10172">
        <v>-1.6919999999999999</v>
      </c>
      <c r="F10172">
        <v>1</v>
      </c>
      <c r="G10172" t="s">
        <v>28</v>
      </c>
      <c r="H10172" t="s">
        <v>28</v>
      </c>
      <c r="I10172" t="s">
        <v>28</v>
      </c>
      <c r="J10172" t="s">
        <v>28</v>
      </c>
      <c r="K10172" t="s">
        <v>28</v>
      </c>
      <c r="L10172" t="s">
        <v>28</v>
      </c>
      <c r="M10172" t="s">
        <v>28</v>
      </c>
      <c r="N10172" t="s">
        <v>28</v>
      </c>
      <c r="O10172" t="s">
        <v>28</v>
      </c>
      <c r="P10172" t="s">
        <v>28</v>
      </c>
      <c r="Q10172" t="s">
        <v>28</v>
      </c>
      <c r="R10172" t="s">
        <v>28</v>
      </c>
      <c r="S10172" t="s">
        <v>28</v>
      </c>
      <c r="T10172" t="s">
        <v>28</v>
      </c>
      <c r="U10172" t="s">
        <v>28</v>
      </c>
      <c r="V10172" t="s">
        <v>28</v>
      </c>
      <c r="W10172" t="s">
        <v>28</v>
      </c>
      <c r="X10172" t="s">
        <v>28</v>
      </c>
      <c r="Y10172" t="s">
        <v>28</v>
      </c>
      <c r="Z10172" t="s">
        <v>28</v>
      </c>
      <c r="AA10172" t="s">
        <v>28</v>
      </c>
    </row>
    <row r="10173" spans="1:27" x14ac:dyDescent="0.25">
      <c r="A10173" t="s">
        <v>10188</v>
      </c>
      <c r="B10173" t="str">
        <f t="shared" si="316"/>
        <v>08</v>
      </c>
      <c r="C10173" t="str">
        <f t="shared" si="317"/>
        <v>2014</v>
      </c>
      <c r="D10173">
        <v>54.628</v>
      </c>
      <c r="E10173">
        <v>1.175</v>
      </c>
      <c r="F10173">
        <v>0</v>
      </c>
      <c r="G10173" t="s">
        <v>28</v>
      </c>
      <c r="H10173" t="s">
        <v>28</v>
      </c>
      <c r="I10173" t="s">
        <v>28</v>
      </c>
      <c r="J10173" t="s">
        <v>28</v>
      </c>
      <c r="K10173" t="s">
        <v>28</v>
      </c>
      <c r="L10173" t="s">
        <v>28</v>
      </c>
      <c r="M10173" t="s">
        <v>28</v>
      </c>
      <c r="N10173" t="s">
        <v>28</v>
      </c>
      <c r="O10173" t="s">
        <v>28</v>
      </c>
      <c r="P10173" t="s">
        <v>28</v>
      </c>
      <c r="Q10173" t="s">
        <v>28</v>
      </c>
      <c r="R10173" t="s">
        <v>28</v>
      </c>
      <c r="S10173" t="s">
        <v>28</v>
      </c>
      <c r="T10173" t="s">
        <v>28</v>
      </c>
      <c r="U10173" t="s">
        <v>28</v>
      </c>
      <c r="V10173" t="s">
        <v>28</v>
      </c>
      <c r="W10173" t="s">
        <v>28</v>
      </c>
      <c r="X10173" t="s">
        <v>28</v>
      </c>
      <c r="Y10173" t="s">
        <v>28</v>
      </c>
      <c r="Z10173" t="s">
        <v>28</v>
      </c>
      <c r="AA10173" t="s">
        <v>28</v>
      </c>
    </row>
    <row r="10174" spans="1:27" x14ac:dyDescent="0.25">
      <c r="A10174" t="s">
        <v>10189</v>
      </c>
      <c r="B10174" t="str">
        <f t="shared" si="316"/>
        <v>08</v>
      </c>
      <c r="C10174" t="str">
        <f t="shared" si="317"/>
        <v>2014</v>
      </c>
      <c r="D10174">
        <v>54.33</v>
      </c>
      <c r="E10174">
        <v>0.91800000000000004</v>
      </c>
      <c r="F10174">
        <v>0</v>
      </c>
      <c r="G10174" t="s">
        <v>28</v>
      </c>
      <c r="H10174" t="s">
        <v>28</v>
      </c>
      <c r="I10174" t="s">
        <v>28</v>
      </c>
      <c r="J10174" t="s">
        <v>28</v>
      </c>
      <c r="K10174" t="s">
        <v>28</v>
      </c>
      <c r="L10174" t="s">
        <v>28</v>
      </c>
      <c r="M10174" t="s">
        <v>28</v>
      </c>
      <c r="N10174" t="s">
        <v>28</v>
      </c>
      <c r="O10174" t="s">
        <v>28</v>
      </c>
      <c r="P10174" t="s">
        <v>28</v>
      </c>
      <c r="Q10174" t="s">
        <v>28</v>
      </c>
      <c r="R10174" t="s">
        <v>28</v>
      </c>
      <c r="S10174" t="s">
        <v>28</v>
      </c>
      <c r="T10174" t="s">
        <v>28</v>
      </c>
      <c r="U10174" t="s">
        <v>28</v>
      </c>
      <c r="V10174" t="s">
        <v>28</v>
      </c>
      <c r="W10174" t="s">
        <v>28</v>
      </c>
      <c r="X10174" t="s">
        <v>28</v>
      </c>
      <c r="Y10174" t="s">
        <v>28</v>
      </c>
      <c r="Z10174" t="s">
        <v>28</v>
      </c>
      <c r="AA10174" t="s">
        <v>28</v>
      </c>
    </row>
    <row r="10175" spans="1:27" x14ac:dyDescent="0.25">
      <c r="A10175" t="s">
        <v>10190</v>
      </c>
      <c r="B10175" t="str">
        <f t="shared" si="316"/>
        <v>08</v>
      </c>
      <c r="C10175" t="str">
        <f t="shared" si="317"/>
        <v>2014</v>
      </c>
      <c r="D10175">
        <v>54.031999999999996</v>
      </c>
      <c r="E10175">
        <v>0.66500000000000004</v>
      </c>
      <c r="F10175">
        <v>0</v>
      </c>
      <c r="G10175" t="s">
        <v>28</v>
      </c>
      <c r="H10175" t="s">
        <v>28</v>
      </c>
      <c r="I10175" t="s">
        <v>28</v>
      </c>
      <c r="J10175" t="s">
        <v>28</v>
      </c>
      <c r="K10175" t="s">
        <v>28</v>
      </c>
      <c r="L10175" t="s">
        <v>28</v>
      </c>
      <c r="M10175" t="s">
        <v>28</v>
      </c>
      <c r="N10175" t="s">
        <v>28</v>
      </c>
      <c r="O10175" t="s">
        <v>28</v>
      </c>
      <c r="P10175" t="s">
        <v>28</v>
      </c>
      <c r="Q10175" t="s">
        <v>28</v>
      </c>
      <c r="R10175" t="s">
        <v>28</v>
      </c>
      <c r="S10175" t="s">
        <v>28</v>
      </c>
      <c r="T10175" t="s">
        <v>28</v>
      </c>
      <c r="U10175" t="s">
        <v>28</v>
      </c>
      <c r="V10175" t="s">
        <v>28</v>
      </c>
      <c r="W10175" t="s">
        <v>28</v>
      </c>
      <c r="X10175" t="s">
        <v>28</v>
      </c>
      <c r="Y10175" t="s">
        <v>28</v>
      </c>
      <c r="Z10175" t="s">
        <v>28</v>
      </c>
      <c r="AA10175" t="s">
        <v>28</v>
      </c>
    </row>
    <row r="10176" spans="1:27" x14ac:dyDescent="0.25">
      <c r="A10176" t="s">
        <v>10191</v>
      </c>
      <c r="B10176" t="str">
        <f t="shared" si="316"/>
        <v>08</v>
      </c>
      <c r="C10176" t="str">
        <f t="shared" si="317"/>
        <v>2014</v>
      </c>
      <c r="D10176">
        <v>53.731999999999999</v>
      </c>
      <c r="E10176">
        <v>0.41499999999999998</v>
      </c>
      <c r="F10176">
        <v>1</v>
      </c>
      <c r="G10176" t="s">
        <v>28</v>
      </c>
      <c r="H10176" t="s">
        <v>28</v>
      </c>
      <c r="I10176" t="s">
        <v>28</v>
      </c>
      <c r="J10176" t="s">
        <v>28</v>
      </c>
      <c r="K10176" t="s">
        <v>28</v>
      </c>
      <c r="L10176" t="s">
        <v>28</v>
      </c>
      <c r="M10176" t="s">
        <v>28</v>
      </c>
      <c r="N10176" t="s">
        <v>28</v>
      </c>
      <c r="O10176" t="s">
        <v>28</v>
      </c>
      <c r="P10176" t="s">
        <v>28</v>
      </c>
      <c r="Q10176" t="s">
        <v>28</v>
      </c>
      <c r="R10176" t="s">
        <v>28</v>
      </c>
      <c r="S10176" t="s">
        <v>28</v>
      </c>
      <c r="T10176" t="s">
        <v>28</v>
      </c>
      <c r="U10176" t="s">
        <v>28</v>
      </c>
      <c r="V10176" t="s">
        <v>28</v>
      </c>
      <c r="W10176" t="s">
        <v>28</v>
      </c>
      <c r="X10176" t="s">
        <v>28</v>
      </c>
      <c r="Y10176" t="s">
        <v>28</v>
      </c>
      <c r="Z10176" t="s">
        <v>28</v>
      </c>
      <c r="AA10176" t="s">
        <v>28</v>
      </c>
    </row>
    <row r="10177" spans="1:27" x14ac:dyDescent="0.25">
      <c r="A10177" t="s">
        <v>10192</v>
      </c>
      <c r="B10177" t="str">
        <f t="shared" si="316"/>
        <v>08</v>
      </c>
      <c r="C10177" t="str">
        <f t="shared" si="317"/>
        <v>2014</v>
      </c>
      <c r="D10177">
        <v>48.993000000000002</v>
      </c>
      <c r="E10177">
        <v>-7.165</v>
      </c>
      <c r="F10177">
        <v>0</v>
      </c>
      <c r="G10177" t="s">
        <v>28</v>
      </c>
      <c r="H10177" t="s">
        <v>28</v>
      </c>
      <c r="I10177" t="s">
        <v>28</v>
      </c>
      <c r="J10177" t="s">
        <v>28</v>
      </c>
      <c r="K10177" t="s">
        <v>28</v>
      </c>
      <c r="L10177" t="s">
        <v>28</v>
      </c>
      <c r="M10177" t="s">
        <v>28</v>
      </c>
      <c r="N10177" t="s">
        <v>28</v>
      </c>
      <c r="O10177" t="s">
        <v>28</v>
      </c>
      <c r="P10177" t="s">
        <v>28</v>
      </c>
      <c r="Q10177" t="s">
        <v>28</v>
      </c>
      <c r="R10177" t="s">
        <v>28</v>
      </c>
      <c r="S10177" t="s">
        <v>28</v>
      </c>
      <c r="T10177" t="s">
        <v>28</v>
      </c>
      <c r="U10177" t="s">
        <v>28</v>
      </c>
      <c r="V10177" t="s">
        <v>28</v>
      </c>
      <c r="W10177" t="s">
        <v>28</v>
      </c>
      <c r="X10177" t="s">
        <v>28</v>
      </c>
      <c r="Y10177" t="s">
        <v>28</v>
      </c>
      <c r="Z10177" t="s">
        <v>28</v>
      </c>
      <c r="AA10177" t="s">
        <v>28</v>
      </c>
    </row>
    <row r="10178" spans="1:27" x14ac:dyDescent="0.25">
      <c r="A10178" t="s">
        <v>10193</v>
      </c>
      <c r="B10178" t="str">
        <f t="shared" si="316"/>
        <v>08</v>
      </c>
      <c r="C10178" t="str">
        <f t="shared" si="317"/>
        <v>2014</v>
      </c>
      <c r="D10178">
        <v>49.311999999999998</v>
      </c>
      <c r="E10178">
        <v>-7.01</v>
      </c>
      <c r="F10178">
        <v>0</v>
      </c>
      <c r="G10178" t="s">
        <v>28</v>
      </c>
      <c r="H10178" t="s">
        <v>28</v>
      </c>
      <c r="I10178" t="s">
        <v>28</v>
      </c>
      <c r="J10178" t="s">
        <v>28</v>
      </c>
      <c r="K10178" t="s">
        <v>28</v>
      </c>
      <c r="L10178" t="s">
        <v>28</v>
      </c>
      <c r="M10178" t="s">
        <v>28</v>
      </c>
      <c r="N10178" t="s">
        <v>28</v>
      </c>
      <c r="O10178" t="s">
        <v>28</v>
      </c>
      <c r="P10178" t="s">
        <v>28</v>
      </c>
      <c r="Q10178" t="s">
        <v>28</v>
      </c>
      <c r="R10178" t="s">
        <v>28</v>
      </c>
      <c r="S10178" t="s">
        <v>28</v>
      </c>
      <c r="T10178" t="s">
        <v>28</v>
      </c>
      <c r="U10178" t="s">
        <v>28</v>
      </c>
      <c r="V10178" t="s">
        <v>28</v>
      </c>
      <c r="W10178" t="s">
        <v>28</v>
      </c>
      <c r="X10178" t="s">
        <v>28</v>
      </c>
      <c r="Y10178" t="s">
        <v>28</v>
      </c>
      <c r="Z10178" t="s">
        <v>28</v>
      </c>
      <c r="AA10178" t="s">
        <v>28</v>
      </c>
    </row>
    <row r="10179" spans="1:27" x14ac:dyDescent="0.25">
      <c r="A10179" t="s">
        <v>10194</v>
      </c>
      <c r="B10179" t="str">
        <f t="shared" ref="B10179:B10242" si="318">MID(A10179,6,2)</f>
        <v>08</v>
      </c>
      <c r="C10179" t="str">
        <f t="shared" ref="C10179:C10242" si="319">LEFT(A10179,4)</f>
        <v>2014</v>
      </c>
      <c r="D10179">
        <v>49.628</v>
      </c>
      <c r="E10179">
        <v>-6.8529999999999998</v>
      </c>
      <c r="F10179">
        <v>0</v>
      </c>
      <c r="G10179" t="s">
        <v>28</v>
      </c>
      <c r="H10179" t="s">
        <v>28</v>
      </c>
      <c r="I10179" t="s">
        <v>28</v>
      </c>
      <c r="J10179" t="s">
        <v>28</v>
      </c>
      <c r="K10179" t="s">
        <v>28</v>
      </c>
      <c r="L10179" t="s">
        <v>28</v>
      </c>
      <c r="M10179" t="s">
        <v>28</v>
      </c>
      <c r="N10179" t="s">
        <v>28</v>
      </c>
      <c r="O10179" t="s">
        <v>28</v>
      </c>
      <c r="P10179" t="s">
        <v>28</v>
      </c>
      <c r="Q10179" t="s">
        <v>28</v>
      </c>
      <c r="R10179" t="s">
        <v>28</v>
      </c>
      <c r="S10179" t="s">
        <v>28</v>
      </c>
      <c r="T10179" t="s">
        <v>28</v>
      </c>
      <c r="U10179" t="s">
        <v>28</v>
      </c>
      <c r="V10179" t="s">
        <v>28</v>
      </c>
      <c r="W10179" t="s">
        <v>28</v>
      </c>
      <c r="X10179" t="s">
        <v>28</v>
      </c>
      <c r="Y10179" t="s">
        <v>28</v>
      </c>
      <c r="Z10179" t="s">
        <v>28</v>
      </c>
      <c r="AA10179" t="s">
        <v>28</v>
      </c>
    </row>
    <row r="10180" spans="1:27" x14ac:dyDescent="0.25">
      <c r="A10180" t="s">
        <v>10195</v>
      </c>
      <c r="B10180" t="str">
        <f t="shared" si="318"/>
        <v>08</v>
      </c>
      <c r="C10180" t="str">
        <f t="shared" si="319"/>
        <v>2014</v>
      </c>
      <c r="D10180">
        <v>49.945</v>
      </c>
      <c r="E10180">
        <v>-6.6929999999999996</v>
      </c>
      <c r="F10180">
        <v>0</v>
      </c>
      <c r="G10180" t="s">
        <v>28</v>
      </c>
      <c r="H10180" t="s">
        <v>28</v>
      </c>
      <c r="I10180" t="s">
        <v>28</v>
      </c>
      <c r="J10180" t="s">
        <v>28</v>
      </c>
      <c r="K10180" t="s">
        <v>28</v>
      </c>
      <c r="L10180" t="s">
        <v>28</v>
      </c>
      <c r="M10180" t="s">
        <v>28</v>
      </c>
      <c r="N10180" t="s">
        <v>28</v>
      </c>
      <c r="O10180" t="s">
        <v>28</v>
      </c>
      <c r="P10180" t="s">
        <v>28</v>
      </c>
      <c r="Q10180" t="s">
        <v>28</v>
      </c>
      <c r="R10180" t="s">
        <v>28</v>
      </c>
      <c r="S10180" t="s">
        <v>28</v>
      </c>
      <c r="T10180" t="s">
        <v>28</v>
      </c>
      <c r="U10180" t="s">
        <v>28</v>
      </c>
      <c r="V10180" t="s">
        <v>28</v>
      </c>
      <c r="W10180" t="s">
        <v>28</v>
      </c>
      <c r="X10180" t="s">
        <v>28</v>
      </c>
      <c r="Y10180" t="s">
        <v>28</v>
      </c>
      <c r="Z10180" t="s">
        <v>28</v>
      </c>
      <c r="AA10180" t="s">
        <v>28</v>
      </c>
    </row>
    <row r="10181" spans="1:27" x14ac:dyDescent="0.25">
      <c r="A10181" t="s">
        <v>10196</v>
      </c>
      <c r="B10181" t="str">
        <f t="shared" si="318"/>
        <v>08</v>
      </c>
      <c r="C10181" t="str">
        <f t="shared" si="319"/>
        <v>2014</v>
      </c>
      <c r="D10181">
        <v>50.262</v>
      </c>
      <c r="E10181">
        <v>-6.532</v>
      </c>
      <c r="F10181">
        <v>0</v>
      </c>
      <c r="G10181" t="s">
        <v>28</v>
      </c>
      <c r="H10181" t="s">
        <v>28</v>
      </c>
      <c r="I10181" t="s">
        <v>28</v>
      </c>
      <c r="J10181" t="s">
        <v>28</v>
      </c>
      <c r="K10181" t="s">
        <v>28</v>
      </c>
      <c r="L10181" t="s">
        <v>28</v>
      </c>
      <c r="M10181" t="s">
        <v>28</v>
      </c>
      <c r="N10181" t="s">
        <v>28</v>
      </c>
      <c r="O10181" t="s">
        <v>28</v>
      </c>
      <c r="P10181" t="s">
        <v>28</v>
      </c>
      <c r="Q10181" t="s">
        <v>28</v>
      </c>
      <c r="R10181" t="s">
        <v>28</v>
      </c>
      <c r="S10181" t="s">
        <v>28</v>
      </c>
      <c r="T10181" t="s">
        <v>28</v>
      </c>
      <c r="U10181" t="s">
        <v>28</v>
      </c>
      <c r="V10181" t="s">
        <v>28</v>
      </c>
      <c r="W10181" t="s">
        <v>28</v>
      </c>
      <c r="X10181" t="s">
        <v>28</v>
      </c>
      <c r="Y10181" t="s">
        <v>28</v>
      </c>
      <c r="Z10181" t="s">
        <v>28</v>
      </c>
      <c r="AA10181" t="s">
        <v>28</v>
      </c>
    </row>
    <row r="10182" spans="1:27" x14ac:dyDescent="0.25">
      <c r="A10182" t="s">
        <v>10197</v>
      </c>
      <c r="B10182" t="str">
        <f t="shared" si="318"/>
        <v>08</v>
      </c>
      <c r="C10182" t="str">
        <f t="shared" si="319"/>
        <v>2014</v>
      </c>
      <c r="D10182">
        <v>50.578000000000003</v>
      </c>
      <c r="E10182">
        <v>-6.3680000000000003</v>
      </c>
      <c r="F10182">
        <v>0</v>
      </c>
      <c r="G10182" t="s">
        <v>28</v>
      </c>
      <c r="H10182" t="s">
        <v>28</v>
      </c>
      <c r="I10182" t="s">
        <v>28</v>
      </c>
      <c r="J10182" t="s">
        <v>28</v>
      </c>
      <c r="K10182" t="s">
        <v>28</v>
      </c>
      <c r="L10182" t="s">
        <v>28</v>
      </c>
      <c r="M10182" t="s">
        <v>28</v>
      </c>
      <c r="N10182" t="s">
        <v>28</v>
      </c>
      <c r="O10182" t="s">
        <v>28</v>
      </c>
      <c r="P10182" t="s">
        <v>28</v>
      </c>
      <c r="Q10182" t="s">
        <v>28</v>
      </c>
      <c r="R10182" t="s">
        <v>28</v>
      </c>
      <c r="S10182" t="s">
        <v>28</v>
      </c>
      <c r="T10182" t="s">
        <v>28</v>
      </c>
      <c r="U10182" t="s">
        <v>28</v>
      </c>
      <c r="V10182" t="s">
        <v>28</v>
      </c>
      <c r="W10182" t="s">
        <v>28</v>
      </c>
      <c r="X10182" t="s">
        <v>28</v>
      </c>
      <c r="Y10182" t="s">
        <v>28</v>
      </c>
      <c r="Z10182" t="s">
        <v>28</v>
      </c>
      <c r="AA10182" t="s">
        <v>28</v>
      </c>
    </row>
    <row r="10183" spans="1:27" x14ac:dyDescent="0.25">
      <c r="A10183" t="s">
        <v>10198</v>
      </c>
      <c r="B10183" t="str">
        <f t="shared" si="318"/>
        <v>08</v>
      </c>
      <c r="C10183" t="str">
        <f t="shared" si="319"/>
        <v>2014</v>
      </c>
      <c r="D10183">
        <v>50.895000000000003</v>
      </c>
      <c r="E10183">
        <v>-6.202</v>
      </c>
      <c r="F10183">
        <v>0</v>
      </c>
      <c r="G10183" t="s">
        <v>28</v>
      </c>
      <c r="H10183" t="s">
        <v>28</v>
      </c>
      <c r="I10183" t="s">
        <v>28</v>
      </c>
      <c r="J10183" t="s">
        <v>28</v>
      </c>
      <c r="K10183" t="s">
        <v>28</v>
      </c>
      <c r="L10183" t="s">
        <v>28</v>
      </c>
      <c r="M10183" t="s">
        <v>28</v>
      </c>
      <c r="N10183" t="s">
        <v>28</v>
      </c>
      <c r="O10183" t="s">
        <v>28</v>
      </c>
      <c r="P10183" t="s">
        <v>28</v>
      </c>
      <c r="Q10183" t="s">
        <v>28</v>
      </c>
      <c r="R10183" t="s">
        <v>28</v>
      </c>
      <c r="S10183" t="s">
        <v>28</v>
      </c>
      <c r="T10183" t="s">
        <v>28</v>
      </c>
      <c r="U10183" t="s">
        <v>28</v>
      </c>
      <c r="V10183" t="s">
        <v>28</v>
      </c>
      <c r="W10183" t="s">
        <v>28</v>
      </c>
      <c r="X10183" t="s">
        <v>28</v>
      </c>
      <c r="Y10183" t="s">
        <v>28</v>
      </c>
      <c r="Z10183" t="s">
        <v>28</v>
      </c>
      <c r="AA10183" t="s">
        <v>28</v>
      </c>
    </row>
    <row r="10184" spans="1:27" x14ac:dyDescent="0.25">
      <c r="A10184" t="s">
        <v>10199</v>
      </c>
      <c r="B10184" t="str">
        <f t="shared" si="318"/>
        <v>08</v>
      </c>
      <c r="C10184" t="str">
        <f t="shared" si="319"/>
        <v>2014</v>
      </c>
      <c r="D10184">
        <v>51.212000000000003</v>
      </c>
      <c r="E10184">
        <v>-6.0330000000000004</v>
      </c>
      <c r="F10184">
        <v>0</v>
      </c>
      <c r="G10184" t="s">
        <v>28</v>
      </c>
      <c r="H10184" t="s">
        <v>28</v>
      </c>
      <c r="I10184" t="s">
        <v>28</v>
      </c>
      <c r="J10184" t="s">
        <v>28</v>
      </c>
      <c r="K10184" t="s">
        <v>28</v>
      </c>
      <c r="L10184" t="s">
        <v>28</v>
      </c>
      <c r="M10184" t="s">
        <v>28</v>
      </c>
      <c r="N10184" t="s">
        <v>28</v>
      </c>
      <c r="O10184" t="s">
        <v>28</v>
      </c>
      <c r="P10184" t="s">
        <v>28</v>
      </c>
      <c r="Q10184" t="s">
        <v>28</v>
      </c>
      <c r="R10184" t="s">
        <v>28</v>
      </c>
      <c r="S10184" t="s">
        <v>28</v>
      </c>
      <c r="T10184" t="s">
        <v>28</v>
      </c>
      <c r="U10184" t="s">
        <v>28</v>
      </c>
      <c r="V10184" t="s">
        <v>28</v>
      </c>
      <c r="W10184" t="s">
        <v>28</v>
      </c>
      <c r="X10184" t="s">
        <v>28</v>
      </c>
      <c r="Y10184" t="s">
        <v>28</v>
      </c>
      <c r="Z10184" t="s">
        <v>28</v>
      </c>
      <c r="AA10184" t="s">
        <v>28</v>
      </c>
    </row>
    <row r="10185" spans="1:27" x14ac:dyDescent="0.25">
      <c r="A10185" t="s">
        <v>10200</v>
      </c>
      <c r="B10185" t="str">
        <f t="shared" si="318"/>
        <v>08</v>
      </c>
      <c r="C10185" t="str">
        <f t="shared" si="319"/>
        <v>2014</v>
      </c>
      <c r="D10185">
        <v>51.527000000000001</v>
      </c>
      <c r="E10185">
        <v>-5.8630000000000004</v>
      </c>
      <c r="F10185">
        <v>0</v>
      </c>
      <c r="G10185" t="s">
        <v>28</v>
      </c>
      <c r="H10185" t="s">
        <v>28</v>
      </c>
      <c r="I10185" t="s">
        <v>28</v>
      </c>
      <c r="J10185" t="s">
        <v>28</v>
      </c>
      <c r="K10185" t="s">
        <v>28</v>
      </c>
      <c r="L10185" t="s">
        <v>28</v>
      </c>
      <c r="M10185" t="s">
        <v>28</v>
      </c>
      <c r="N10185" t="s">
        <v>28</v>
      </c>
      <c r="O10185" t="s">
        <v>28</v>
      </c>
      <c r="P10185" t="s">
        <v>28</v>
      </c>
      <c r="Q10185" t="s">
        <v>28</v>
      </c>
      <c r="R10185" t="s">
        <v>28</v>
      </c>
      <c r="S10185" t="s">
        <v>28</v>
      </c>
      <c r="T10185" t="s">
        <v>28</v>
      </c>
      <c r="U10185" t="s">
        <v>28</v>
      </c>
      <c r="V10185" t="s">
        <v>28</v>
      </c>
      <c r="W10185" t="s">
        <v>28</v>
      </c>
      <c r="X10185" t="s">
        <v>28</v>
      </c>
      <c r="Y10185" t="s">
        <v>28</v>
      </c>
      <c r="Z10185" t="s">
        <v>28</v>
      </c>
      <c r="AA10185" t="s">
        <v>28</v>
      </c>
    </row>
    <row r="10186" spans="1:27" x14ac:dyDescent="0.25">
      <c r="A10186" t="s">
        <v>10201</v>
      </c>
      <c r="B10186" t="str">
        <f t="shared" si="318"/>
        <v>08</v>
      </c>
      <c r="C10186" t="str">
        <f t="shared" si="319"/>
        <v>2014</v>
      </c>
      <c r="D10186">
        <v>51.843000000000004</v>
      </c>
      <c r="E10186">
        <v>-5.69</v>
      </c>
      <c r="F10186">
        <v>0</v>
      </c>
      <c r="G10186" t="s">
        <v>28</v>
      </c>
      <c r="H10186" t="s">
        <v>28</v>
      </c>
      <c r="I10186" t="s">
        <v>28</v>
      </c>
      <c r="J10186" t="s">
        <v>28</v>
      </c>
      <c r="K10186" t="s">
        <v>28</v>
      </c>
      <c r="L10186" t="s">
        <v>28</v>
      </c>
      <c r="M10186" t="s">
        <v>28</v>
      </c>
      <c r="N10186" t="s">
        <v>28</v>
      </c>
      <c r="O10186" t="s">
        <v>28</v>
      </c>
      <c r="P10186" t="s">
        <v>28</v>
      </c>
      <c r="Q10186" t="s">
        <v>28</v>
      </c>
      <c r="R10186" t="s">
        <v>28</v>
      </c>
      <c r="S10186" t="s">
        <v>28</v>
      </c>
      <c r="T10186" t="s">
        <v>28</v>
      </c>
      <c r="U10186" t="s">
        <v>28</v>
      </c>
      <c r="V10186" t="s">
        <v>28</v>
      </c>
      <c r="W10186" t="s">
        <v>28</v>
      </c>
      <c r="X10186" t="s">
        <v>28</v>
      </c>
      <c r="Y10186" t="s">
        <v>28</v>
      </c>
      <c r="Z10186" t="s">
        <v>28</v>
      </c>
      <c r="AA10186" t="s">
        <v>28</v>
      </c>
    </row>
    <row r="10187" spans="1:27" x14ac:dyDescent="0.25">
      <c r="A10187" t="s">
        <v>10202</v>
      </c>
      <c r="B10187" t="str">
        <f t="shared" si="318"/>
        <v>08</v>
      </c>
      <c r="C10187" t="str">
        <f t="shared" si="319"/>
        <v>2014</v>
      </c>
      <c r="D10187">
        <v>52.158000000000001</v>
      </c>
      <c r="E10187">
        <v>-5.5149999999999997</v>
      </c>
      <c r="F10187">
        <v>0</v>
      </c>
      <c r="G10187" t="s">
        <v>28</v>
      </c>
      <c r="H10187" t="s">
        <v>28</v>
      </c>
      <c r="I10187" t="s">
        <v>28</v>
      </c>
      <c r="J10187" t="s">
        <v>28</v>
      </c>
      <c r="K10187" t="s">
        <v>28</v>
      </c>
      <c r="L10187" t="s">
        <v>28</v>
      </c>
      <c r="M10187" t="s">
        <v>28</v>
      </c>
      <c r="N10187" t="s">
        <v>28</v>
      </c>
      <c r="O10187" t="s">
        <v>28</v>
      </c>
      <c r="P10187" t="s">
        <v>28</v>
      </c>
      <c r="Q10187" t="s">
        <v>28</v>
      </c>
      <c r="R10187" t="s">
        <v>28</v>
      </c>
      <c r="S10187" t="s">
        <v>28</v>
      </c>
      <c r="T10187" t="s">
        <v>28</v>
      </c>
      <c r="U10187" t="s">
        <v>28</v>
      </c>
      <c r="V10187" t="s">
        <v>28</v>
      </c>
      <c r="W10187" t="s">
        <v>28</v>
      </c>
      <c r="X10187" t="s">
        <v>28</v>
      </c>
      <c r="Y10187" t="s">
        <v>28</v>
      </c>
      <c r="Z10187" t="s">
        <v>28</v>
      </c>
      <c r="AA10187" t="s">
        <v>28</v>
      </c>
    </row>
    <row r="10188" spans="1:27" x14ac:dyDescent="0.25">
      <c r="A10188" t="s">
        <v>10203</v>
      </c>
      <c r="B10188" t="str">
        <f t="shared" si="318"/>
        <v>08</v>
      </c>
      <c r="C10188" t="str">
        <f t="shared" si="319"/>
        <v>2014</v>
      </c>
      <c r="D10188">
        <v>52.472999999999999</v>
      </c>
      <c r="E10188">
        <v>-5.3369999999999997</v>
      </c>
      <c r="F10188">
        <v>0</v>
      </c>
      <c r="G10188" t="s">
        <v>28</v>
      </c>
      <c r="H10188" t="s">
        <v>28</v>
      </c>
      <c r="I10188" t="s">
        <v>28</v>
      </c>
      <c r="J10188" t="s">
        <v>28</v>
      </c>
      <c r="K10188" t="s">
        <v>28</v>
      </c>
      <c r="L10188" t="s">
        <v>28</v>
      </c>
      <c r="M10188" t="s">
        <v>28</v>
      </c>
      <c r="N10188" t="s">
        <v>28</v>
      </c>
      <c r="O10188" t="s">
        <v>28</v>
      </c>
      <c r="P10188" t="s">
        <v>28</v>
      </c>
      <c r="Q10188" t="s">
        <v>28</v>
      </c>
      <c r="R10188" t="s">
        <v>28</v>
      </c>
      <c r="S10188" t="s">
        <v>28</v>
      </c>
      <c r="T10188" t="s">
        <v>28</v>
      </c>
      <c r="U10188" t="s">
        <v>28</v>
      </c>
      <c r="V10188" t="s">
        <v>28</v>
      </c>
      <c r="W10188" t="s">
        <v>28</v>
      </c>
      <c r="X10188" t="s">
        <v>28</v>
      </c>
      <c r="Y10188" t="s">
        <v>28</v>
      </c>
      <c r="Z10188" t="s">
        <v>28</v>
      </c>
      <c r="AA10188" t="s">
        <v>28</v>
      </c>
    </row>
    <row r="10189" spans="1:27" x14ac:dyDescent="0.25">
      <c r="A10189" t="s">
        <v>10204</v>
      </c>
      <c r="B10189" t="str">
        <f t="shared" si="318"/>
        <v>08</v>
      </c>
      <c r="C10189" t="str">
        <f t="shared" si="319"/>
        <v>2014</v>
      </c>
      <c r="D10189">
        <v>52.787999999999997</v>
      </c>
      <c r="E10189">
        <v>-5.157</v>
      </c>
      <c r="F10189">
        <v>0</v>
      </c>
      <c r="G10189" t="s">
        <v>28</v>
      </c>
      <c r="H10189" t="s">
        <v>28</v>
      </c>
      <c r="I10189" t="s">
        <v>28</v>
      </c>
      <c r="J10189" t="s">
        <v>28</v>
      </c>
      <c r="K10189" t="s">
        <v>28</v>
      </c>
      <c r="L10189" t="s">
        <v>28</v>
      </c>
      <c r="M10189" t="s">
        <v>28</v>
      </c>
      <c r="N10189" t="s">
        <v>28</v>
      </c>
      <c r="O10189" t="s">
        <v>28</v>
      </c>
      <c r="P10189" t="s">
        <v>28</v>
      </c>
      <c r="Q10189" t="s">
        <v>28</v>
      </c>
      <c r="R10189" t="s">
        <v>28</v>
      </c>
      <c r="S10189" t="s">
        <v>28</v>
      </c>
      <c r="T10189" t="s">
        <v>28</v>
      </c>
      <c r="U10189" t="s">
        <v>28</v>
      </c>
      <c r="V10189" t="s">
        <v>28</v>
      </c>
      <c r="W10189" t="s">
        <v>28</v>
      </c>
      <c r="X10189" t="s">
        <v>28</v>
      </c>
      <c r="Y10189" t="s">
        <v>28</v>
      </c>
      <c r="Z10189" t="s">
        <v>28</v>
      </c>
      <c r="AA10189" t="s">
        <v>28</v>
      </c>
    </row>
    <row r="10190" spans="1:27" x14ac:dyDescent="0.25">
      <c r="A10190" t="s">
        <v>10205</v>
      </c>
      <c r="B10190" t="str">
        <f t="shared" si="318"/>
        <v>08</v>
      </c>
      <c r="C10190" t="str">
        <f t="shared" si="319"/>
        <v>2014</v>
      </c>
      <c r="D10190">
        <v>49.582999999999998</v>
      </c>
      <c r="E10190">
        <v>-4.0620000000000003</v>
      </c>
      <c r="F10190">
        <v>0</v>
      </c>
      <c r="G10190" t="s">
        <v>28</v>
      </c>
      <c r="H10190" t="s">
        <v>28</v>
      </c>
      <c r="I10190" t="s">
        <v>28</v>
      </c>
      <c r="J10190" t="s">
        <v>28</v>
      </c>
      <c r="K10190" t="s">
        <v>28</v>
      </c>
      <c r="L10190" t="s">
        <v>28</v>
      </c>
      <c r="M10190" t="s">
        <v>28</v>
      </c>
      <c r="N10190" t="s">
        <v>28</v>
      </c>
      <c r="O10190" t="s">
        <v>28</v>
      </c>
      <c r="P10190" t="s">
        <v>28</v>
      </c>
      <c r="Q10190" t="s">
        <v>28</v>
      </c>
      <c r="R10190" t="s">
        <v>28</v>
      </c>
      <c r="S10190" t="s">
        <v>28</v>
      </c>
      <c r="T10190" t="s">
        <v>28</v>
      </c>
      <c r="U10190" t="s">
        <v>28</v>
      </c>
      <c r="V10190" t="s">
        <v>28</v>
      </c>
      <c r="W10190" t="s">
        <v>28</v>
      </c>
      <c r="X10190" t="s">
        <v>28</v>
      </c>
      <c r="Y10190" t="s">
        <v>28</v>
      </c>
      <c r="Z10190" t="s">
        <v>28</v>
      </c>
      <c r="AA10190" t="s">
        <v>28</v>
      </c>
    </row>
    <row r="10191" spans="1:27" x14ac:dyDescent="0.25">
      <c r="A10191" t="s">
        <v>10206</v>
      </c>
      <c r="B10191" t="str">
        <f t="shared" si="318"/>
        <v>08</v>
      </c>
      <c r="C10191" t="str">
        <f t="shared" si="319"/>
        <v>2014</v>
      </c>
      <c r="D10191">
        <v>49.744999999999997</v>
      </c>
      <c r="E10191">
        <v>-4.1280000000000001</v>
      </c>
      <c r="F10191">
        <v>1</v>
      </c>
      <c r="G10191" t="s">
        <v>28</v>
      </c>
      <c r="H10191" t="s">
        <v>28</v>
      </c>
      <c r="I10191" t="s">
        <v>28</v>
      </c>
      <c r="J10191" t="s">
        <v>28</v>
      </c>
      <c r="K10191" t="s">
        <v>28</v>
      </c>
      <c r="L10191" t="s">
        <v>28</v>
      </c>
      <c r="M10191" t="s">
        <v>28</v>
      </c>
      <c r="N10191" t="s">
        <v>28</v>
      </c>
      <c r="O10191" t="s">
        <v>28</v>
      </c>
      <c r="P10191" t="s">
        <v>28</v>
      </c>
      <c r="Q10191" t="s">
        <v>28</v>
      </c>
      <c r="R10191" t="s">
        <v>28</v>
      </c>
      <c r="S10191" t="s">
        <v>28</v>
      </c>
      <c r="T10191" t="s">
        <v>28</v>
      </c>
      <c r="U10191" t="s">
        <v>28</v>
      </c>
      <c r="V10191" t="s">
        <v>28</v>
      </c>
      <c r="W10191" t="s">
        <v>28</v>
      </c>
      <c r="X10191" t="s">
        <v>28</v>
      </c>
      <c r="Y10191" t="s">
        <v>28</v>
      </c>
      <c r="Z10191" t="s">
        <v>28</v>
      </c>
      <c r="AA10191" t="s">
        <v>28</v>
      </c>
    </row>
    <row r="10192" spans="1:27" x14ac:dyDescent="0.25">
      <c r="A10192" t="s">
        <v>10207</v>
      </c>
      <c r="B10192" t="str">
        <f t="shared" si="318"/>
        <v>08</v>
      </c>
      <c r="C10192" t="str">
        <f t="shared" si="319"/>
        <v>2014</v>
      </c>
      <c r="D10192">
        <v>49.92</v>
      </c>
      <c r="E10192">
        <v>-4.1429999999999998</v>
      </c>
      <c r="F10192">
        <v>1</v>
      </c>
      <c r="G10192" t="s">
        <v>28</v>
      </c>
      <c r="H10192" t="s">
        <v>28</v>
      </c>
      <c r="I10192" t="s">
        <v>28</v>
      </c>
      <c r="J10192" t="s">
        <v>28</v>
      </c>
      <c r="K10192" t="s">
        <v>28</v>
      </c>
      <c r="L10192" t="s">
        <v>28</v>
      </c>
      <c r="M10192" t="s">
        <v>28</v>
      </c>
      <c r="N10192" t="s">
        <v>28</v>
      </c>
      <c r="O10192" t="s">
        <v>28</v>
      </c>
      <c r="P10192" t="s">
        <v>28</v>
      </c>
      <c r="Q10192" t="s">
        <v>28</v>
      </c>
      <c r="R10192" t="s">
        <v>28</v>
      </c>
      <c r="S10192" t="s">
        <v>28</v>
      </c>
      <c r="T10192" t="s">
        <v>28</v>
      </c>
      <c r="U10192" t="s">
        <v>28</v>
      </c>
      <c r="V10192" t="s">
        <v>28</v>
      </c>
      <c r="W10192" t="s">
        <v>28</v>
      </c>
      <c r="X10192" t="s">
        <v>28</v>
      </c>
      <c r="Y10192" t="s">
        <v>28</v>
      </c>
      <c r="Z10192" t="s">
        <v>28</v>
      </c>
      <c r="AA10192" t="s">
        <v>28</v>
      </c>
    </row>
    <row r="10193" spans="1:27" x14ac:dyDescent="0.25">
      <c r="A10193" t="s">
        <v>10208</v>
      </c>
      <c r="B10193" t="str">
        <f t="shared" si="318"/>
        <v>08</v>
      </c>
      <c r="C10193" t="str">
        <f t="shared" si="319"/>
        <v>2014</v>
      </c>
      <c r="D10193">
        <v>50.082999999999998</v>
      </c>
      <c r="E10193">
        <v>-4.18</v>
      </c>
      <c r="F10193">
        <v>1</v>
      </c>
      <c r="G10193" t="s">
        <v>28</v>
      </c>
      <c r="H10193" t="s">
        <v>28</v>
      </c>
      <c r="I10193" t="s">
        <v>28</v>
      </c>
      <c r="J10193" t="s">
        <v>28</v>
      </c>
      <c r="K10193" t="s">
        <v>28</v>
      </c>
      <c r="L10193" t="s">
        <v>28</v>
      </c>
      <c r="M10193" t="s">
        <v>28</v>
      </c>
      <c r="N10193" t="s">
        <v>28</v>
      </c>
      <c r="O10193" t="s">
        <v>28</v>
      </c>
      <c r="P10193" t="s">
        <v>28</v>
      </c>
      <c r="Q10193" t="s">
        <v>28</v>
      </c>
      <c r="R10193" t="s">
        <v>28</v>
      </c>
      <c r="S10193" t="s">
        <v>28</v>
      </c>
      <c r="T10193" t="s">
        <v>28</v>
      </c>
      <c r="U10193" t="s">
        <v>28</v>
      </c>
      <c r="V10193" t="s">
        <v>28</v>
      </c>
      <c r="W10193" t="s">
        <v>28</v>
      </c>
      <c r="X10193" t="s">
        <v>28</v>
      </c>
      <c r="Y10193" t="s">
        <v>28</v>
      </c>
      <c r="Z10193" t="s">
        <v>28</v>
      </c>
      <c r="AA10193" t="s">
        <v>28</v>
      </c>
    </row>
    <row r="10194" spans="1:27" x14ac:dyDescent="0.25">
      <c r="A10194" t="s">
        <v>10209</v>
      </c>
      <c r="B10194" t="str">
        <f t="shared" si="318"/>
        <v>08</v>
      </c>
      <c r="C10194" t="str">
        <f t="shared" si="319"/>
        <v>2014</v>
      </c>
      <c r="D10194">
        <v>59.942999999999998</v>
      </c>
      <c r="E10194">
        <v>-1.1180000000000001</v>
      </c>
      <c r="F10194">
        <v>0</v>
      </c>
      <c r="G10194" t="s">
        <v>28</v>
      </c>
      <c r="H10194" t="s">
        <v>28</v>
      </c>
      <c r="I10194" t="s">
        <v>28</v>
      </c>
      <c r="J10194" t="s">
        <v>28</v>
      </c>
      <c r="K10194" t="s">
        <v>28</v>
      </c>
      <c r="L10194" t="s">
        <v>28</v>
      </c>
      <c r="M10194" t="s">
        <v>28</v>
      </c>
      <c r="N10194" t="s">
        <v>28</v>
      </c>
      <c r="O10194" t="s">
        <v>28</v>
      </c>
      <c r="P10194" t="s">
        <v>28</v>
      </c>
      <c r="Q10194" t="s">
        <v>28</v>
      </c>
      <c r="R10194" t="s">
        <v>28</v>
      </c>
      <c r="S10194" t="s">
        <v>28</v>
      </c>
      <c r="T10194" t="s">
        <v>28</v>
      </c>
      <c r="U10194" t="s">
        <v>28</v>
      </c>
      <c r="V10194" t="s">
        <v>28</v>
      </c>
      <c r="W10194" t="s">
        <v>28</v>
      </c>
      <c r="X10194" t="s">
        <v>28</v>
      </c>
      <c r="Y10194" t="s">
        <v>28</v>
      </c>
      <c r="Z10194" t="s">
        <v>28</v>
      </c>
      <c r="AA10194" t="s">
        <v>28</v>
      </c>
    </row>
    <row r="10195" spans="1:27" x14ac:dyDescent="0.25">
      <c r="A10195" t="s">
        <v>10210</v>
      </c>
      <c r="B10195" t="str">
        <f t="shared" si="318"/>
        <v>08</v>
      </c>
      <c r="C10195" t="str">
        <f t="shared" si="319"/>
        <v>2014</v>
      </c>
      <c r="D10195">
        <v>59.613</v>
      </c>
      <c r="E10195">
        <v>-1.222</v>
      </c>
      <c r="F10195">
        <v>1</v>
      </c>
      <c r="G10195" t="s">
        <v>28</v>
      </c>
      <c r="H10195" t="s">
        <v>28</v>
      </c>
      <c r="I10195" t="s">
        <v>28</v>
      </c>
      <c r="J10195" t="s">
        <v>28</v>
      </c>
      <c r="K10195" t="s">
        <v>28</v>
      </c>
      <c r="L10195" t="s">
        <v>28</v>
      </c>
      <c r="M10195" t="s">
        <v>28</v>
      </c>
      <c r="N10195" t="s">
        <v>28</v>
      </c>
      <c r="O10195" t="s">
        <v>28</v>
      </c>
      <c r="P10195" t="s">
        <v>28</v>
      </c>
      <c r="Q10195" t="s">
        <v>28</v>
      </c>
      <c r="R10195" t="s">
        <v>28</v>
      </c>
      <c r="S10195" t="s">
        <v>28</v>
      </c>
      <c r="T10195" t="s">
        <v>28</v>
      </c>
      <c r="U10195" t="s">
        <v>28</v>
      </c>
      <c r="V10195" t="s">
        <v>28</v>
      </c>
      <c r="W10195" t="s">
        <v>28</v>
      </c>
      <c r="X10195" t="s">
        <v>28</v>
      </c>
      <c r="Y10195" t="s">
        <v>28</v>
      </c>
      <c r="Z10195" t="s">
        <v>28</v>
      </c>
      <c r="AA10195" t="s">
        <v>28</v>
      </c>
    </row>
    <row r="10196" spans="1:27" x14ac:dyDescent="0.25">
      <c r="A10196" t="s">
        <v>10211</v>
      </c>
      <c r="B10196" t="str">
        <f t="shared" si="318"/>
        <v>08</v>
      </c>
      <c r="C10196" t="str">
        <f t="shared" si="319"/>
        <v>2014</v>
      </c>
      <c r="D10196">
        <v>59.284999999999997</v>
      </c>
      <c r="E10196">
        <v>-1.3220000000000001</v>
      </c>
      <c r="F10196">
        <v>0</v>
      </c>
      <c r="G10196" t="s">
        <v>28</v>
      </c>
      <c r="H10196" t="s">
        <v>28</v>
      </c>
      <c r="I10196" t="s">
        <v>28</v>
      </c>
      <c r="J10196" t="s">
        <v>28</v>
      </c>
      <c r="K10196" t="s">
        <v>28</v>
      </c>
      <c r="L10196" t="s">
        <v>28</v>
      </c>
      <c r="M10196" t="s">
        <v>28</v>
      </c>
      <c r="N10196" t="s">
        <v>28</v>
      </c>
      <c r="O10196" t="s">
        <v>28</v>
      </c>
      <c r="P10196" t="s">
        <v>28</v>
      </c>
      <c r="Q10196" t="s">
        <v>28</v>
      </c>
      <c r="R10196" t="s">
        <v>28</v>
      </c>
      <c r="S10196" t="s">
        <v>28</v>
      </c>
      <c r="T10196" t="s">
        <v>28</v>
      </c>
      <c r="U10196" t="s">
        <v>28</v>
      </c>
      <c r="V10196" t="s">
        <v>28</v>
      </c>
      <c r="W10196" t="s">
        <v>28</v>
      </c>
      <c r="X10196" t="s">
        <v>28</v>
      </c>
      <c r="Y10196" t="s">
        <v>28</v>
      </c>
      <c r="Z10196" t="s">
        <v>28</v>
      </c>
      <c r="AA10196" t="s">
        <v>28</v>
      </c>
    </row>
    <row r="10197" spans="1:27" x14ac:dyDescent="0.25">
      <c r="A10197" t="s">
        <v>10212</v>
      </c>
      <c r="B10197" t="str">
        <f t="shared" si="318"/>
        <v>08</v>
      </c>
      <c r="C10197" t="str">
        <f t="shared" si="319"/>
        <v>2014</v>
      </c>
      <c r="D10197">
        <v>58.954999999999998</v>
      </c>
      <c r="E10197">
        <v>-1.4219999999999999</v>
      </c>
      <c r="F10197">
        <v>0</v>
      </c>
      <c r="G10197" t="s">
        <v>28</v>
      </c>
      <c r="H10197" t="s">
        <v>28</v>
      </c>
      <c r="I10197" t="s">
        <v>28</v>
      </c>
      <c r="J10197" t="s">
        <v>28</v>
      </c>
      <c r="K10197" t="s">
        <v>28</v>
      </c>
      <c r="L10197" t="s">
        <v>28</v>
      </c>
      <c r="M10197" t="s">
        <v>28</v>
      </c>
      <c r="N10197" t="s">
        <v>28</v>
      </c>
      <c r="O10197" t="s">
        <v>28</v>
      </c>
      <c r="P10197" t="s">
        <v>28</v>
      </c>
      <c r="Q10197" t="s">
        <v>28</v>
      </c>
      <c r="R10197" t="s">
        <v>28</v>
      </c>
      <c r="S10197" t="s">
        <v>28</v>
      </c>
      <c r="T10197" t="s">
        <v>28</v>
      </c>
      <c r="U10197" t="s">
        <v>28</v>
      </c>
      <c r="V10197" t="s">
        <v>28</v>
      </c>
      <c r="W10197" t="s">
        <v>28</v>
      </c>
      <c r="X10197" t="s">
        <v>28</v>
      </c>
      <c r="Y10197" t="s">
        <v>28</v>
      </c>
      <c r="Z10197" t="s">
        <v>28</v>
      </c>
      <c r="AA10197" t="s">
        <v>28</v>
      </c>
    </row>
    <row r="10198" spans="1:27" x14ac:dyDescent="0.25">
      <c r="A10198" t="s">
        <v>10213</v>
      </c>
      <c r="B10198" t="str">
        <f t="shared" si="318"/>
        <v>08</v>
      </c>
      <c r="C10198" t="str">
        <f t="shared" si="319"/>
        <v>2014</v>
      </c>
      <c r="D10198">
        <v>58.627000000000002</v>
      </c>
      <c r="E10198">
        <v>-1.518</v>
      </c>
      <c r="F10198">
        <v>0</v>
      </c>
      <c r="G10198" t="s">
        <v>28</v>
      </c>
      <c r="H10198" t="s">
        <v>28</v>
      </c>
      <c r="I10198" t="s">
        <v>28</v>
      </c>
      <c r="J10198" t="s">
        <v>28</v>
      </c>
      <c r="K10198" t="s">
        <v>28</v>
      </c>
      <c r="L10198" t="s">
        <v>28</v>
      </c>
      <c r="M10198" t="s">
        <v>28</v>
      </c>
      <c r="N10198" t="s">
        <v>28</v>
      </c>
      <c r="O10198" t="s">
        <v>28</v>
      </c>
      <c r="P10198" t="s">
        <v>28</v>
      </c>
      <c r="Q10198" t="s">
        <v>28</v>
      </c>
      <c r="R10198" t="s">
        <v>28</v>
      </c>
      <c r="S10198" t="s">
        <v>28</v>
      </c>
      <c r="T10198" t="s">
        <v>28</v>
      </c>
      <c r="U10198" t="s">
        <v>28</v>
      </c>
      <c r="V10198" t="s">
        <v>28</v>
      </c>
      <c r="W10198" t="s">
        <v>28</v>
      </c>
      <c r="X10198" t="s">
        <v>28</v>
      </c>
      <c r="Y10198" t="s">
        <v>28</v>
      </c>
      <c r="Z10198" t="s">
        <v>28</v>
      </c>
      <c r="AA10198" t="s">
        <v>28</v>
      </c>
    </row>
    <row r="10199" spans="1:27" x14ac:dyDescent="0.25">
      <c r="A10199" t="s">
        <v>10214</v>
      </c>
      <c r="B10199" t="str">
        <f t="shared" si="318"/>
        <v>08</v>
      </c>
      <c r="C10199" t="str">
        <f t="shared" si="319"/>
        <v>2014</v>
      </c>
      <c r="D10199">
        <v>58.296999999999997</v>
      </c>
      <c r="E10199">
        <v>-1.613</v>
      </c>
      <c r="F10199">
        <v>0</v>
      </c>
      <c r="G10199" t="s">
        <v>28</v>
      </c>
      <c r="H10199" t="s">
        <v>28</v>
      </c>
      <c r="I10199" t="s">
        <v>28</v>
      </c>
      <c r="J10199" t="s">
        <v>28</v>
      </c>
      <c r="K10199" t="s">
        <v>28</v>
      </c>
      <c r="L10199" t="s">
        <v>28</v>
      </c>
      <c r="M10199" t="s">
        <v>28</v>
      </c>
      <c r="N10199" t="s">
        <v>28</v>
      </c>
      <c r="O10199" t="s">
        <v>28</v>
      </c>
      <c r="P10199" t="s">
        <v>28</v>
      </c>
      <c r="Q10199" t="s">
        <v>28</v>
      </c>
      <c r="R10199" t="s">
        <v>28</v>
      </c>
      <c r="S10199" t="s">
        <v>28</v>
      </c>
      <c r="T10199" t="s">
        <v>28</v>
      </c>
      <c r="U10199" t="s">
        <v>28</v>
      </c>
      <c r="V10199" t="s">
        <v>28</v>
      </c>
      <c r="W10199" t="s">
        <v>28</v>
      </c>
      <c r="X10199" t="s">
        <v>28</v>
      </c>
      <c r="Y10199" t="s">
        <v>28</v>
      </c>
      <c r="Z10199" t="s">
        <v>28</v>
      </c>
      <c r="AA10199" t="s">
        <v>28</v>
      </c>
    </row>
    <row r="10200" spans="1:27" x14ac:dyDescent="0.25">
      <c r="A10200" t="s">
        <v>10215</v>
      </c>
      <c r="B10200" t="str">
        <f t="shared" si="318"/>
        <v>08</v>
      </c>
      <c r="C10200" t="str">
        <f t="shared" si="319"/>
        <v>2014</v>
      </c>
      <c r="D10200">
        <v>57.965000000000003</v>
      </c>
      <c r="E10200">
        <v>-1.617</v>
      </c>
      <c r="F10200">
        <v>0</v>
      </c>
      <c r="G10200" t="s">
        <v>28</v>
      </c>
      <c r="H10200" t="s">
        <v>28</v>
      </c>
      <c r="I10200" t="s">
        <v>28</v>
      </c>
      <c r="J10200" t="s">
        <v>28</v>
      </c>
      <c r="K10200" t="s">
        <v>28</v>
      </c>
      <c r="L10200" t="s">
        <v>28</v>
      </c>
      <c r="M10200" t="s">
        <v>28</v>
      </c>
      <c r="N10200" t="s">
        <v>28</v>
      </c>
      <c r="O10200" t="s">
        <v>28</v>
      </c>
      <c r="P10200" t="s">
        <v>28</v>
      </c>
      <c r="Q10200" t="s">
        <v>28</v>
      </c>
      <c r="R10200" t="s">
        <v>28</v>
      </c>
      <c r="S10200" t="s">
        <v>28</v>
      </c>
      <c r="T10200" t="s">
        <v>28</v>
      </c>
      <c r="U10200" t="s">
        <v>28</v>
      </c>
      <c r="V10200" t="s">
        <v>28</v>
      </c>
      <c r="W10200" t="s">
        <v>28</v>
      </c>
      <c r="X10200" t="s">
        <v>28</v>
      </c>
      <c r="Y10200" t="s">
        <v>28</v>
      </c>
      <c r="Z10200" t="s">
        <v>28</v>
      </c>
      <c r="AA10200" t="s">
        <v>28</v>
      </c>
    </row>
    <row r="10201" spans="1:27" x14ac:dyDescent="0.25">
      <c r="A10201" t="s">
        <v>10216</v>
      </c>
      <c r="B10201" t="str">
        <f t="shared" si="318"/>
        <v>08</v>
      </c>
      <c r="C10201" t="str">
        <f t="shared" si="319"/>
        <v>2014</v>
      </c>
      <c r="D10201">
        <v>57.631999999999998</v>
      </c>
      <c r="E10201">
        <v>-1.617</v>
      </c>
      <c r="F10201">
        <v>0</v>
      </c>
      <c r="G10201" t="s">
        <v>28</v>
      </c>
      <c r="H10201" t="s">
        <v>28</v>
      </c>
      <c r="I10201" t="s">
        <v>28</v>
      </c>
      <c r="J10201" t="s">
        <v>28</v>
      </c>
      <c r="K10201" t="s">
        <v>28</v>
      </c>
      <c r="L10201" t="s">
        <v>28</v>
      </c>
      <c r="M10201" t="s">
        <v>28</v>
      </c>
      <c r="N10201" t="s">
        <v>28</v>
      </c>
      <c r="O10201" t="s">
        <v>28</v>
      </c>
      <c r="P10201" t="s">
        <v>28</v>
      </c>
      <c r="Q10201" t="s">
        <v>28</v>
      </c>
      <c r="R10201" t="s">
        <v>28</v>
      </c>
      <c r="S10201" t="s">
        <v>28</v>
      </c>
      <c r="T10201" t="s">
        <v>28</v>
      </c>
      <c r="U10201" t="s">
        <v>28</v>
      </c>
      <c r="V10201" t="s">
        <v>28</v>
      </c>
      <c r="W10201" t="s">
        <v>28</v>
      </c>
      <c r="X10201" t="s">
        <v>28</v>
      </c>
      <c r="Y10201" t="s">
        <v>28</v>
      </c>
      <c r="Z10201" t="s">
        <v>28</v>
      </c>
      <c r="AA10201" t="s">
        <v>28</v>
      </c>
    </row>
    <row r="10202" spans="1:27" x14ac:dyDescent="0.25">
      <c r="A10202" t="s">
        <v>10217</v>
      </c>
      <c r="B10202" t="str">
        <f t="shared" si="318"/>
        <v>08</v>
      </c>
      <c r="C10202" t="str">
        <f t="shared" si="319"/>
        <v>2014</v>
      </c>
      <c r="D10202">
        <v>57.335000000000001</v>
      </c>
      <c r="E10202">
        <v>-1.782</v>
      </c>
      <c r="F10202">
        <v>1</v>
      </c>
      <c r="G10202" t="s">
        <v>28</v>
      </c>
      <c r="H10202" t="s">
        <v>28</v>
      </c>
      <c r="I10202" t="s">
        <v>28</v>
      </c>
      <c r="J10202" t="s">
        <v>28</v>
      </c>
      <c r="K10202" t="s">
        <v>28</v>
      </c>
      <c r="L10202" t="s">
        <v>28</v>
      </c>
      <c r="M10202" t="s">
        <v>28</v>
      </c>
      <c r="N10202" t="s">
        <v>28</v>
      </c>
      <c r="O10202" t="s">
        <v>28</v>
      </c>
      <c r="P10202" t="s">
        <v>28</v>
      </c>
      <c r="Q10202" t="s">
        <v>28</v>
      </c>
      <c r="R10202" t="s">
        <v>28</v>
      </c>
      <c r="S10202" t="s">
        <v>28</v>
      </c>
      <c r="T10202" t="s">
        <v>28</v>
      </c>
      <c r="U10202" t="s">
        <v>28</v>
      </c>
      <c r="V10202" t="s">
        <v>28</v>
      </c>
      <c r="W10202" t="s">
        <v>28</v>
      </c>
      <c r="X10202" t="s">
        <v>28</v>
      </c>
      <c r="Y10202" t="s">
        <v>28</v>
      </c>
      <c r="Z10202" t="s">
        <v>28</v>
      </c>
      <c r="AA10202" t="s">
        <v>28</v>
      </c>
    </row>
    <row r="10203" spans="1:27" x14ac:dyDescent="0.25">
      <c r="A10203" t="s">
        <v>10218</v>
      </c>
      <c r="B10203" t="str">
        <f t="shared" si="318"/>
        <v>08</v>
      </c>
      <c r="C10203" t="str">
        <f t="shared" si="319"/>
        <v>2014</v>
      </c>
      <c r="D10203">
        <v>49.173000000000002</v>
      </c>
      <c r="E10203">
        <v>-6.0430000000000001</v>
      </c>
      <c r="F10203">
        <v>0</v>
      </c>
      <c r="G10203" t="s">
        <v>28</v>
      </c>
      <c r="H10203" t="s">
        <v>28</v>
      </c>
      <c r="I10203" t="s">
        <v>28</v>
      </c>
      <c r="J10203" t="s">
        <v>28</v>
      </c>
      <c r="K10203" t="s">
        <v>28</v>
      </c>
      <c r="L10203" t="s">
        <v>28</v>
      </c>
      <c r="M10203" t="s">
        <v>28</v>
      </c>
      <c r="N10203" t="s">
        <v>28</v>
      </c>
      <c r="O10203" t="s">
        <v>28</v>
      </c>
      <c r="P10203" t="s">
        <v>28</v>
      </c>
      <c r="Q10203" t="s">
        <v>28</v>
      </c>
      <c r="R10203" t="s">
        <v>28</v>
      </c>
      <c r="S10203" t="s">
        <v>28</v>
      </c>
      <c r="T10203" t="s">
        <v>28</v>
      </c>
      <c r="U10203" t="s">
        <v>28</v>
      </c>
      <c r="V10203" t="s">
        <v>28</v>
      </c>
      <c r="W10203" t="s">
        <v>28</v>
      </c>
      <c r="X10203" t="s">
        <v>28</v>
      </c>
      <c r="Y10203" t="s">
        <v>28</v>
      </c>
      <c r="Z10203" t="s">
        <v>28</v>
      </c>
      <c r="AA10203" t="s">
        <v>28</v>
      </c>
    </row>
    <row r="10204" spans="1:27" x14ac:dyDescent="0.25">
      <c r="A10204" t="s">
        <v>10219</v>
      </c>
      <c r="B10204" t="str">
        <f t="shared" si="318"/>
        <v>08</v>
      </c>
      <c r="C10204" t="str">
        <f t="shared" si="319"/>
        <v>2014</v>
      </c>
      <c r="D10204">
        <v>49.505000000000003</v>
      </c>
      <c r="E10204">
        <v>-5.9829999999999997</v>
      </c>
      <c r="F10204">
        <v>0</v>
      </c>
      <c r="G10204" t="s">
        <v>28</v>
      </c>
      <c r="H10204" t="s">
        <v>28</v>
      </c>
      <c r="I10204" t="s">
        <v>28</v>
      </c>
      <c r="J10204" t="s">
        <v>28</v>
      </c>
      <c r="K10204" t="s">
        <v>28</v>
      </c>
      <c r="L10204" t="s">
        <v>28</v>
      </c>
      <c r="M10204" t="s">
        <v>28</v>
      </c>
      <c r="N10204" t="s">
        <v>28</v>
      </c>
      <c r="O10204" t="s">
        <v>28</v>
      </c>
      <c r="P10204" t="s">
        <v>28</v>
      </c>
      <c r="Q10204" t="s">
        <v>28</v>
      </c>
      <c r="R10204" t="s">
        <v>28</v>
      </c>
      <c r="S10204" t="s">
        <v>28</v>
      </c>
      <c r="T10204" t="s">
        <v>28</v>
      </c>
      <c r="U10204" t="s">
        <v>28</v>
      </c>
      <c r="V10204" t="s">
        <v>28</v>
      </c>
      <c r="W10204" t="s">
        <v>28</v>
      </c>
      <c r="X10204" t="s">
        <v>28</v>
      </c>
      <c r="Y10204" t="s">
        <v>28</v>
      </c>
      <c r="Z10204" t="s">
        <v>28</v>
      </c>
      <c r="AA10204" t="s">
        <v>28</v>
      </c>
    </row>
    <row r="10205" spans="1:27" x14ac:dyDescent="0.25">
      <c r="A10205" t="s">
        <v>10220</v>
      </c>
      <c r="B10205" t="str">
        <f t="shared" si="318"/>
        <v>08</v>
      </c>
      <c r="C10205" t="str">
        <f t="shared" si="319"/>
        <v>2014</v>
      </c>
      <c r="D10205">
        <v>49.835000000000001</v>
      </c>
      <c r="E10205">
        <v>-5.9249999999999998</v>
      </c>
      <c r="F10205">
        <v>0</v>
      </c>
      <c r="G10205" t="s">
        <v>28</v>
      </c>
      <c r="H10205" t="s">
        <v>28</v>
      </c>
      <c r="I10205" t="s">
        <v>28</v>
      </c>
      <c r="J10205" t="s">
        <v>28</v>
      </c>
      <c r="K10205" t="s">
        <v>28</v>
      </c>
      <c r="L10205" t="s">
        <v>28</v>
      </c>
      <c r="M10205" t="s">
        <v>28</v>
      </c>
      <c r="N10205" t="s">
        <v>28</v>
      </c>
      <c r="O10205" t="s">
        <v>28</v>
      </c>
      <c r="P10205" t="s">
        <v>28</v>
      </c>
      <c r="Q10205" t="s">
        <v>28</v>
      </c>
      <c r="R10205" t="s">
        <v>28</v>
      </c>
      <c r="S10205" t="s">
        <v>28</v>
      </c>
      <c r="T10205" t="s">
        <v>28</v>
      </c>
      <c r="U10205" t="s">
        <v>28</v>
      </c>
      <c r="V10205" t="s">
        <v>28</v>
      </c>
      <c r="W10205" t="s">
        <v>28</v>
      </c>
      <c r="X10205" t="s">
        <v>28</v>
      </c>
      <c r="Y10205" t="s">
        <v>28</v>
      </c>
      <c r="Z10205" t="s">
        <v>28</v>
      </c>
      <c r="AA10205" t="s">
        <v>28</v>
      </c>
    </row>
    <row r="10206" spans="1:27" x14ac:dyDescent="0.25">
      <c r="A10206" t="s">
        <v>10221</v>
      </c>
      <c r="B10206" t="str">
        <f t="shared" si="318"/>
        <v>08</v>
      </c>
      <c r="C10206" t="str">
        <f t="shared" si="319"/>
        <v>2014</v>
      </c>
      <c r="D10206">
        <v>53.872</v>
      </c>
      <c r="E10206">
        <v>0.25800000000000001</v>
      </c>
      <c r="F10206">
        <v>0</v>
      </c>
      <c r="G10206" t="s">
        <v>28</v>
      </c>
      <c r="H10206" t="s">
        <v>28</v>
      </c>
      <c r="I10206" t="s">
        <v>28</v>
      </c>
      <c r="J10206" t="s">
        <v>28</v>
      </c>
      <c r="K10206" t="s">
        <v>28</v>
      </c>
      <c r="L10206" t="s">
        <v>28</v>
      </c>
      <c r="M10206" t="s">
        <v>28</v>
      </c>
      <c r="N10206" t="s">
        <v>28</v>
      </c>
      <c r="O10206" t="s">
        <v>28</v>
      </c>
      <c r="P10206" t="s">
        <v>28</v>
      </c>
      <c r="Q10206" t="s">
        <v>28</v>
      </c>
      <c r="R10206" t="s">
        <v>28</v>
      </c>
      <c r="S10206" t="s">
        <v>28</v>
      </c>
      <c r="T10206" t="s">
        <v>28</v>
      </c>
      <c r="U10206" t="s">
        <v>28</v>
      </c>
      <c r="V10206" t="s">
        <v>28</v>
      </c>
      <c r="W10206" t="s">
        <v>28</v>
      </c>
      <c r="X10206" t="s">
        <v>28</v>
      </c>
      <c r="Y10206" t="s">
        <v>28</v>
      </c>
      <c r="Z10206" t="s">
        <v>28</v>
      </c>
      <c r="AA10206" t="s">
        <v>28</v>
      </c>
    </row>
    <row r="10207" spans="1:27" x14ac:dyDescent="0.25">
      <c r="A10207" t="s">
        <v>10222</v>
      </c>
      <c r="B10207" t="str">
        <f t="shared" si="318"/>
        <v>08</v>
      </c>
      <c r="C10207" t="str">
        <f t="shared" si="319"/>
        <v>2014</v>
      </c>
      <c r="D10207">
        <v>54.192999999999998</v>
      </c>
      <c r="E10207">
        <v>0.10199999999999999</v>
      </c>
      <c r="F10207">
        <v>0</v>
      </c>
      <c r="G10207" t="s">
        <v>28</v>
      </c>
      <c r="H10207" t="s">
        <v>28</v>
      </c>
      <c r="I10207" t="s">
        <v>28</v>
      </c>
      <c r="J10207" t="s">
        <v>28</v>
      </c>
      <c r="K10207" t="s">
        <v>28</v>
      </c>
      <c r="L10207" t="s">
        <v>28</v>
      </c>
      <c r="M10207" t="s">
        <v>28</v>
      </c>
      <c r="N10207" t="s">
        <v>28</v>
      </c>
      <c r="O10207" t="s">
        <v>28</v>
      </c>
      <c r="P10207" t="s">
        <v>28</v>
      </c>
      <c r="Q10207" t="s">
        <v>28</v>
      </c>
      <c r="R10207" t="s">
        <v>28</v>
      </c>
      <c r="S10207" t="s">
        <v>28</v>
      </c>
      <c r="T10207" t="s">
        <v>28</v>
      </c>
      <c r="U10207" t="s">
        <v>28</v>
      </c>
      <c r="V10207" t="s">
        <v>28</v>
      </c>
      <c r="W10207" t="s">
        <v>28</v>
      </c>
      <c r="X10207" t="s">
        <v>28</v>
      </c>
      <c r="Y10207" t="s">
        <v>28</v>
      </c>
      <c r="Z10207" t="s">
        <v>28</v>
      </c>
      <c r="AA10207" t="s">
        <v>28</v>
      </c>
    </row>
    <row r="10208" spans="1:27" x14ac:dyDescent="0.25">
      <c r="A10208" t="s">
        <v>10223</v>
      </c>
      <c r="B10208" t="str">
        <f t="shared" si="318"/>
        <v>08</v>
      </c>
      <c r="C10208" t="str">
        <f t="shared" si="319"/>
        <v>2014</v>
      </c>
      <c r="D10208">
        <v>54.512999999999998</v>
      </c>
      <c r="E10208">
        <v>-5.7000000000000002E-2</v>
      </c>
      <c r="F10208">
        <v>0</v>
      </c>
      <c r="G10208" t="s">
        <v>28</v>
      </c>
      <c r="H10208" t="s">
        <v>28</v>
      </c>
      <c r="I10208" t="s">
        <v>28</v>
      </c>
      <c r="J10208" t="s">
        <v>28</v>
      </c>
      <c r="K10208" t="s">
        <v>28</v>
      </c>
      <c r="L10208" t="s">
        <v>28</v>
      </c>
      <c r="M10208" t="s">
        <v>28</v>
      </c>
      <c r="N10208" t="s">
        <v>28</v>
      </c>
      <c r="O10208" t="s">
        <v>28</v>
      </c>
      <c r="P10208" t="s">
        <v>28</v>
      </c>
      <c r="Q10208" t="s">
        <v>28</v>
      </c>
      <c r="R10208" t="s">
        <v>28</v>
      </c>
      <c r="S10208" t="s">
        <v>28</v>
      </c>
      <c r="T10208" t="s">
        <v>28</v>
      </c>
      <c r="U10208" t="s">
        <v>28</v>
      </c>
      <c r="V10208" t="s">
        <v>28</v>
      </c>
      <c r="W10208" t="s">
        <v>28</v>
      </c>
      <c r="X10208" t="s">
        <v>28</v>
      </c>
      <c r="Y10208" t="s">
        <v>28</v>
      </c>
      <c r="Z10208" t="s">
        <v>28</v>
      </c>
      <c r="AA10208" t="s">
        <v>28</v>
      </c>
    </row>
    <row r="10209" spans="1:27" x14ac:dyDescent="0.25">
      <c r="A10209" t="s">
        <v>10224</v>
      </c>
      <c r="B10209" t="str">
        <f t="shared" si="318"/>
        <v>08</v>
      </c>
      <c r="C10209" t="str">
        <f t="shared" si="319"/>
        <v>2014</v>
      </c>
      <c r="D10209">
        <v>54.832999999999998</v>
      </c>
      <c r="E10209">
        <v>-0.218</v>
      </c>
      <c r="F10209">
        <v>1</v>
      </c>
      <c r="G10209" t="s">
        <v>28</v>
      </c>
      <c r="H10209" t="s">
        <v>28</v>
      </c>
      <c r="I10209" t="s">
        <v>28</v>
      </c>
      <c r="J10209" t="s">
        <v>28</v>
      </c>
      <c r="K10209" t="s">
        <v>28</v>
      </c>
      <c r="L10209" t="s">
        <v>28</v>
      </c>
      <c r="M10209" t="s">
        <v>28</v>
      </c>
      <c r="N10209" t="s">
        <v>28</v>
      </c>
      <c r="O10209" t="s">
        <v>28</v>
      </c>
      <c r="P10209" t="s">
        <v>28</v>
      </c>
      <c r="Q10209" t="s">
        <v>28</v>
      </c>
      <c r="R10209" t="s">
        <v>28</v>
      </c>
      <c r="S10209" t="s">
        <v>28</v>
      </c>
      <c r="T10209" t="s">
        <v>28</v>
      </c>
      <c r="U10209" t="s">
        <v>28</v>
      </c>
      <c r="V10209" t="s">
        <v>28</v>
      </c>
      <c r="W10209" t="s">
        <v>28</v>
      </c>
      <c r="X10209" t="s">
        <v>28</v>
      </c>
      <c r="Y10209" t="s">
        <v>28</v>
      </c>
      <c r="Z10209" t="s">
        <v>28</v>
      </c>
      <c r="AA10209" t="s">
        <v>28</v>
      </c>
    </row>
    <row r="10210" spans="1:27" x14ac:dyDescent="0.25">
      <c r="A10210" t="s">
        <v>10225</v>
      </c>
      <c r="B10210" t="str">
        <f t="shared" si="318"/>
        <v>08</v>
      </c>
      <c r="C10210" t="str">
        <f t="shared" si="319"/>
        <v>2014</v>
      </c>
      <c r="D10210">
        <v>55.152999999999999</v>
      </c>
      <c r="E10210">
        <v>-0.38200000000000001</v>
      </c>
      <c r="F10210">
        <v>0</v>
      </c>
      <c r="G10210" t="s">
        <v>28</v>
      </c>
      <c r="H10210" t="s">
        <v>28</v>
      </c>
      <c r="I10210" t="s">
        <v>28</v>
      </c>
      <c r="J10210" t="s">
        <v>28</v>
      </c>
      <c r="K10210" t="s">
        <v>28</v>
      </c>
      <c r="L10210" t="s">
        <v>28</v>
      </c>
      <c r="M10210" t="s">
        <v>28</v>
      </c>
      <c r="N10210" t="s">
        <v>28</v>
      </c>
      <c r="O10210" t="s">
        <v>28</v>
      </c>
      <c r="P10210" t="s">
        <v>28</v>
      </c>
      <c r="Q10210" t="s">
        <v>28</v>
      </c>
      <c r="R10210" t="s">
        <v>28</v>
      </c>
      <c r="S10210" t="s">
        <v>28</v>
      </c>
      <c r="T10210" t="s">
        <v>28</v>
      </c>
      <c r="U10210" t="s">
        <v>28</v>
      </c>
      <c r="V10210" t="s">
        <v>28</v>
      </c>
      <c r="W10210" t="s">
        <v>28</v>
      </c>
      <c r="X10210" t="s">
        <v>28</v>
      </c>
      <c r="Y10210" t="s">
        <v>28</v>
      </c>
      <c r="Z10210" t="s">
        <v>28</v>
      </c>
      <c r="AA10210" t="s">
        <v>28</v>
      </c>
    </row>
    <row r="10211" spans="1:27" x14ac:dyDescent="0.25">
      <c r="A10211" t="s">
        <v>10226</v>
      </c>
      <c r="B10211" t="str">
        <f t="shared" si="318"/>
        <v>08</v>
      </c>
      <c r="C10211" t="str">
        <f t="shared" si="319"/>
        <v>2014</v>
      </c>
      <c r="D10211">
        <v>55.472000000000001</v>
      </c>
      <c r="E10211">
        <v>-0.54800000000000004</v>
      </c>
      <c r="F10211">
        <v>0</v>
      </c>
      <c r="G10211" t="s">
        <v>28</v>
      </c>
      <c r="H10211" t="s">
        <v>28</v>
      </c>
      <c r="I10211" t="s">
        <v>28</v>
      </c>
      <c r="J10211" t="s">
        <v>28</v>
      </c>
      <c r="K10211" t="s">
        <v>28</v>
      </c>
      <c r="L10211" t="s">
        <v>28</v>
      </c>
      <c r="M10211" t="s">
        <v>28</v>
      </c>
      <c r="N10211" t="s">
        <v>28</v>
      </c>
      <c r="O10211" t="s">
        <v>28</v>
      </c>
      <c r="P10211" t="s">
        <v>28</v>
      </c>
      <c r="Q10211" t="s">
        <v>28</v>
      </c>
      <c r="R10211" t="s">
        <v>28</v>
      </c>
      <c r="S10211" t="s">
        <v>28</v>
      </c>
      <c r="T10211" t="s">
        <v>28</v>
      </c>
      <c r="U10211" t="s">
        <v>28</v>
      </c>
      <c r="V10211" t="s">
        <v>28</v>
      </c>
      <c r="W10211" t="s">
        <v>28</v>
      </c>
      <c r="X10211" t="s">
        <v>28</v>
      </c>
      <c r="Y10211" t="s">
        <v>28</v>
      </c>
      <c r="Z10211" t="s">
        <v>28</v>
      </c>
      <c r="AA10211" t="s">
        <v>28</v>
      </c>
    </row>
    <row r="10212" spans="1:27" x14ac:dyDescent="0.25">
      <c r="A10212" t="s">
        <v>10227</v>
      </c>
      <c r="B10212" t="str">
        <f t="shared" si="318"/>
        <v>08</v>
      </c>
      <c r="C10212" t="str">
        <f t="shared" si="319"/>
        <v>2014</v>
      </c>
      <c r="D10212">
        <v>55.792000000000002</v>
      </c>
      <c r="E10212">
        <v>-0.71799999999999997</v>
      </c>
      <c r="F10212">
        <v>0</v>
      </c>
      <c r="G10212" t="s">
        <v>28</v>
      </c>
      <c r="H10212" t="s">
        <v>28</v>
      </c>
      <c r="I10212" t="s">
        <v>28</v>
      </c>
      <c r="J10212" t="s">
        <v>28</v>
      </c>
      <c r="K10212" t="s">
        <v>28</v>
      </c>
      <c r="L10212" t="s">
        <v>28</v>
      </c>
      <c r="M10212" t="s">
        <v>28</v>
      </c>
      <c r="N10212" t="s">
        <v>28</v>
      </c>
      <c r="O10212" t="s">
        <v>28</v>
      </c>
      <c r="P10212" t="s">
        <v>28</v>
      </c>
      <c r="Q10212" t="s">
        <v>28</v>
      </c>
      <c r="R10212" t="s">
        <v>28</v>
      </c>
      <c r="S10212" t="s">
        <v>28</v>
      </c>
      <c r="T10212" t="s">
        <v>28</v>
      </c>
      <c r="U10212" t="s">
        <v>28</v>
      </c>
      <c r="V10212" t="s">
        <v>28</v>
      </c>
      <c r="W10212" t="s">
        <v>28</v>
      </c>
      <c r="X10212" t="s">
        <v>28</v>
      </c>
      <c r="Y10212" t="s">
        <v>28</v>
      </c>
      <c r="Z10212" t="s">
        <v>28</v>
      </c>
      <c r="AA10212" t="s">
        <v>28</v>
      </c>
    </row>
    <row r="10213" spans="1:27" x14ac:dyDescent="0.25">
      <c r="A10213" t="s">
        <v>10228</v>
      </c>
      <c r="B10213" t="str">
        <f t="shared" si="318"/>
        <v>08</v>
      </c>
      <c r="C10213" t="str">
        <f t="shared" si="319"/>
        <v>2014</v>
      </c>
      <c r="D10213">
        <v>56.112000000000002</v>
      </c>
      <c r="E10213">
        <v>-0.89</v>
      </c>
      <c r="F10213">
        <v>0</v>
      </c>
      <c r="G10213" t="s">
        <v>28</v>
      </c>
      <c r="H10213" t="s">
        <v>28</v>
      </c>
      <c r="I10213" t="s">
        <v>28</v>
      </c>
      <c r="J10213" t="s">
        <v>28</v>
      </c>
      <c r="K10213" t="s">
        <v>28</v>
      </c>
      <c r="L10213" t="s">
        <v>28</v>
      </c>
      <c r="M10213" t="s">
        <v>28</v>
      </c>
      <c r="N10213" t="s">
        <v>28</v>
      </c>
      <c r="O10213" t="s">
        <v>28</v>
      </c>
      <c r="P10213" t="s">
        <v>28</v>
      </c>
      <c r="Q10213" t="s">
        <v>28</v>
      </c>
      <c r="R10213" t="s">
        <v>28</v>
      </c>
      <c r="S10213" t="s">
        <v>28</v>
      </c>
      <c r="T10213" t="s">
        <v>28</v>
      </c>
      <c r="U10213" t="s">
        <v>28</v>
      </c>
      <c r="V10213" t="s">
        <v>28</v>
      </c>
      <c r="W10213" t="s">
        <v>28</v>
      </c>
      <c r="X10213" t="s">
        <v>28</v>
      </c>
      <c r="Y10213" t="s">
        <v>28</v>
      </c>
      <c r="Z10213" t="s">
        <v>28</v>
      </c>
      <c r="AA10213" t="s">
        <v>28</v>
      </c>
    </row>
    <row r="10214" spans="1:27" x14ac:dyDescent="0.25">
      <c r="A10214" t="s">
        <v>10229</v>
      </c>
      <c r="B10214" t="str">
        <f t="shared" si="318"/>
        <v>08</v>
      </c>
      <c r="C10214" t="str">
        <f t="shared" si="319"/>
        <v>2014</v>
      </c>
      <c r="D10214">
        <v>56.43</v>
      </c>
      <c r="E10214">
        <v>-1.0649999999999999</v>
      </c>
      <c r="F10214">
        <v>0</v>
      </c>
      <c r="G10214" t="s">
        <v>28</v>
      </c>
      <c r="H10214" t="s">
        <v>28</v>
      </c>
      <c r="I10214" t="s">
        <v>28</v>
      </c>
      <c r="J10214" t="s">
        <v>28</v>
      </c>
      <c r="K10214" t="s">
        <v>28</v>
      </c>
      <c r="L10214" t="s">
        <v>28</v>
      </c>
      <c r="M10214" t="s">
        <v>28</v>
      </c>
      <c r="N10214" t="s">
        <v>28</v>
      </c>
      <c r="O10214" t="s">
        <v>28</v>
      </c>
      <c r="P10214" t="s">
        <v>28</v>
      </c>
      <c r="Q10214" t="s">
        <v>28</v>
      </c>
      <c r="R10214" t="s">
        <v>28</v>
      </c>
      <c r="S10214" t="s">
        <v>28</v>
      </c>
      <c r="T10214" t="s">
        <v>28</v>
      </c>
      <c r="U10214" t="s">
        <v>28</v>
      </c>
      <c r="V10214" t="s">
        <v>28</v>
      </c>
      <c r="W10214" t="s">
        <v>28</v>
      </c>
      <c r="X10214" t="s">
        <v>28</v>
      </c>
      <c r="Y10214" t="s">
        <v>28</v>
      </c>
      <c r="Z10214" t="s">
        <v>28</v>
      </c>
      <c r="AA10214" t="s">
        <v>28</v>
      </c>
    </row>
    <row r="10215" spans="1:27" x14ac:dyDescent="0.25">
      <c r="A10215" t="s">
        <v>10230</v>
      </c>
      <c r="B10215" t="str">
        <f t="shared" si="318"/>
        <v>08</v>
      </c>
      <c r="C10215" t="str">
        <f t="shared" si="319"/>
        <v>2014</v>
      </c>
      <c r="D10215">
        <v>56.747999999999998</v>
      </c>
      <c r="E10215">
        <v>-1.2430000000000001</v>
      </c>
      <c r="F10215">
        <v>1</v>
      </c>
      <c r="G10215" t="s">
        <v>28</v>
      </c>
      <c r="H10215" t="s">
        <v>28</v>
      </c>
      <c r="I10215" t="s">
        <v>28</v>
      </c>
      <c r="J10215" t="s">
        <v>28</v>
      </c>
      <c r="K10215" t="s">
        <v>28</v>
      </c>
      <c r="L10215" t="s">
        <v>28</v>
      </c>
      <c r="M10215" t="s">
        <v>28</v>
      </c>
      <c r="N10215" t="s">
        <v>28</v>
      </c>
      <c r="O10215" t="s">
        <v>28</v>
      </c>
      <c r="P10215" t="s">
        <v>28</v>
      </c>
      <c r="Q10215" t="s">
        <v>28</v>
      </c>
      <c r="R10215" t="s">
        <v>28</v>
      </c>
      <c r="S10215" t="s">
        <v>28</v>
      </c>
      <c r="T10215" t="s">
        <v>28</v>
      </c>
      <c r="U10215" t="s">
        <v>28</v>
      </c>
      <c r="V10215" t="s">
        <v>28</v>
      </c>
      <c r="W10215" t="s">
        <v>28</v>
      </c>
      <c r="X10215" t="s">
        <v>28</v>
      </c>
      <c r="Y10215" t="s">
        <v>28</v>
      </c>
      <c r="Z10215" t="s">
        <v>28</v>
      </c>
      <c r="AA10215" t="s">
        <v>28</v>
      </c>
    </row>
    <row r="10216" spans="1:27" x14ac:dyDescent="0.25">
      <c r="A10216" t="s">
        <v>10231</v>
      </c>
      <c r="B10216" t="str">
        <f t="shared" si="318"/>
        <v>08</v>
      </c>
      <c r="C10216" t="str">
        <f t="shared" si="319"/>
        <v>2014</v>
      </c>
      <c r="D10216">
        <v>57.067</v>
      </c>
      <c r="E10216">
        <v>-1.423</v>
      </c>
      <c r="F10216">
        <v>0</v>
      </c>
      <c r="G10216" t="s">
        <v>28</v>
      </c>
      <c r="H10216" t="s">
        <v>28</v>
      </c>
      <c r="I10216" t="s">
        <v>28</v>
      </c>
      <c r="J10216" t="s">
        <v>28</v>
      </c>
      <c r="K10216" t="s">
        <v>28</v>
      </c>
      <c r="L10216" t="s">
        <v>28</v>
      </c>
      <c r="M10216" t="s">
        <v>28</v>
      </c>
      <c r="N10216" t="s">
        <v>28</v>
      </c>
      <c r="O10216" t="s">
        <v>28</v>
      </c>
      <c r="P10216" t="s">
        <v>28</v>
      </c>
      <c r="Q10216" t="s">
        <v>28</v>
      </c>
      <c r="R10216" t="s">
        <v>28</v>
      </c>
      <c r="S10216" t="s">
        <v>28</v>
      </c>
      <c r="T10216" t="s">
        <v>28</v>
      </c>
      <c r="U10216" t="s">
        <v>28</v>
      </c>
      <c r="V10216" t="s">
        <v>28</v>
      </c>
      <c r="W10216" t="s">
        <v>28</v>
      </c>
      <c r="X10216" t="s">
        <v>28</v>
      </c>
      <c r="Y10216" t="s">
        <v>28</v>
      </c>
      <c r="Z10216" t="s">
        <v>28</v>
      </c>
      <c r="AA10216" t="s">
        <v>28</v>
      </c>
    </row>
    <row r="10217" spans="1:27" x14ac:dyDescent="0.25">
      <c r="A10217" t="s">
        <v>10232</v>
      </c>
      <c r="B10217" t="str">
        <f t="shared" si="318"/>
        <v>08</v>
      </c>
      <c r="C10217" t="str">
        <f t="shared" si="319"/>
        <v>2014</v>
      </c>
      <c r="D10217">
        <v>57.384999999999998</v>
      </c>
      <c r="E10217">
        <v>-1.6080000000000001</v>
      </c>
      <c r="F10217">
        <v>0</v>
      </c>
      <c r="G10217" t="s">
        <v>28</v>
      </c>
      <c r="H10217" t="s">
        <v>28</v>
      </c>
      <c r="I10217" t="s">
        <v>28</v>
      </c>
      <c r="J10217" t="s">
        <v>28</v>
      </c>
      <c r="K10217" t="s">
        <v>28</v>
      </c>
      <c r="L10217" t="s">
        <v>28</v>
      </c>
      <c r="M10217" t="s">
        <v>28</v>
      </c>
      <c r="N10217" t="s">
        <v>28</v>
      </c>
      <c r="O10217" t="s">
        <v>28</v>
      </c>
      <c r="P10217" t="s">
        <v>28</v>
      </c>
      <c r="Q10217" t="s">
        <v>28</v>
      </c>
      <c r="R10217" t="s">
        <v>28</v>
      </c>
      <c r="S10217" t="s">
        <v>28</v>
      </c>
      <c r="T10217" t="s">
        <v>28</v>
      </c>
      <c r="U10217" t="s">
        <v>28</v>
      </c>
      <c r="V10217" t="s">
        <v>28</v>
      </c>
      <c r="W10217" t="s">
        <v>28</v>
      </c>
      <c r="X10217" t="s">
        <v>28</v>
      </c>
      <c r="Y10217" t="s">
        <v>28</v>
      </c>
      <c r="Z10217" t="s">
        <v>28</v>
      </c>
      <c r="AA10217" t="s">
        <v>28</v>
      </c>
    </row>
    <row r="10218" spans="1:27" x14ac:dyDescent="0.25">
      <c r="A10218" t="s">
        <v>10233</v>
      </c>
      <c r="B10218" t="str">
        <f t="shared" si="318"/>
        <v>08</v>
      </c>
      <c r="C10218" t="str">
        <f t="shared" si="319"/>
        <v>2014</v>
      </c>
      <c r="D10218">
        <v>57.688000000000002</v>
      </c>
      <c r="E10218">
        <v>-1.8180000000000001</v>
      </c>
      <c r="F10218">
        <v>0</v>
      </c>
      <c r="G10218" t="s">
        <v>28</v>
      </c>
      <c r="H10218" t="s">
        <v>28</v>
      </c>
      <c r="I10218" t="s">
        <v>28</v>
      </c>
      <c r="J10218" t="s">
        <v>28</v>
      </c>
      <c r="K10218" t="s">
        <v>28</v>
      </c>
      <c r="L10218" t="s">
        <v>28</v>
      </c>
      <c r="M10218" t="s">
        <v>28</v>
      </c>
      <c r="N10218" t="s">
        <v>28</v>
      </c>
      <c r="O10218" t="s">
        <v>28</v>
      </c>
      <c r="P10218" t="s">
        <v>28</v>
      </c>
      <c r="Q10218" t="s">
        <v>28</v>
      </c>
      <c r="R10218" t="s">
        <v>28</v>
      </c>
      <c r="S10218" t="s">
        <v>28</v>
      </c>
      <c r="T10218" t="s">
        <v>28</v>
      </c>
      <c r="U10218" t="s">
        <v>28</v>
      </c>
      <c r="V10218" t="s">
        <v>28</v>
      </c>
      <c r="W10218" t="s">
        <v>28</v>
      </c>
      <c r="X10218" t="s">
        <v>28</v>
      </c>
      <c r="Y10218" t="s">
        <v>28</v>
      </c>
      <c r="Z10218" t="s">
        <v>28</v>
      </c>
      <c r="AA10218" t="s">
        <v>28</v>
      </c>
    </row>
    <row r="10219" spans="1:27" x14ac:dyDescent="0.25">
      <c r="A10219" t="s">
        <v>10234</v>
      </c>
      <c r="B10219" t="str">
        <f t="shared" si="318"/>
        <v>08</v>
      </c>
      <c r="C10219" t="str">
        <f t="shared" si="319"/>
        <v>2014</v>
      </c>
      <c r="D10219">
        <v>57.968000000000004</v>
      </c>
      <c r="E10219">
        <v>-2.157</v>
      </c>
      <c r="F10219">
        <v>0</v>
      </c>
      <c r="G10219" t="s">
        <v>28</v>
      </c>
      <c r="H10219" t="s">
        <v>28</v>
      </c>
      <c r="I10219" t="s">
        <v>28</v>
      </c>
      <c r="J10219" t="s">
        <v>28</v>
      </c>
      <c r="K10219" t="s">
        <v>28</v>
      </c>
      <c r="L10219" t="s">
        <v>28</v>
      </c>
      <c r="M10219" t="s">
        <v>28</v>
      </c>
      <c r="N10219" t="s">
        <v>28</v>
      </c>
      <c r="O10219" t="s">
        <v>28</v>
      </c>
      <c r="P10219" t="s">
        <v>28</v>
      </c>
      <c r="Q10219" t="s">
        <v>28</v>
      </c>
      <c r="R10219" t="s">
        <v>28</v>
      </c>
      <c r="S10219" t="s">
        <v>28</v>
      </c>
      <c r="T10219" t="s">
        <v>28</v>
      </c>
      <c r="U10219" t="s">
        <v>28</v>
      </c>
      <c r="V10219" t="s">
        <v>28</v>
      </c>
      <c r="W10219" t="s">
        <v>28</v>
      </c>
      <c r="X10219" t="s">
        <v>28</v>
      </c>
      <c r="Y10219" t="s">
        <v>28</v>
      </c>
      <c r="Z10219" t="s">
        <v>28</v>
      </c>
      <c r="AA10219" t="s">
        <v>28</v>
      </c>
    </row>
    <row r="10220" spans="1:27" x14ac:dyDescent="0.25">
      <c r="A10220" t="s">
        <v>10235</v>
      </c>
      <c r="B10220" t="str">
        <f t="shared" si="318"/>
        <v>08</v>
      </c>
      <c r="C10220" t="str">
        <f t="shared" si="319"/>
        <v>2014</v>
      </c>
      <c r="D10220">
        <v>58.247999999999998</v>
      </c>
      <c r="E10220">
        <v>-2.5</v>
      </c>
      <c r="F10220">
        <v>0</v>
      </c>
      <c r="G10220" t="s">
        <v>28</v>
      </c>
      <c r="H10220" t="s">
        <v>28</v>
      </c>
      <c r="I10220" t="s">
        <v>28</v>
      </c>
      <c r="J10220" t="s">
        <v>28</v>
      </c>
      <c r="K10220" t="s">
        <v>28</v>
      </c>
      <c r="L10220" t="s">
        <v>28</v>
      </c>
      <c r="M10220" t="s">
        <v>28</v>
      </c>
      <c r="N10220" t="s">
        <v>28</v>
      </c>
      <c r="O10220" t="s">
        <v>28</v>
      </c>
      <c r="P10220" t="s">
        <v>28</v>
      </c>
      <c r="Q10220" t="s">
        <v>28</v>
      </c>
      <c r="R10220" t="s">
        <v>28</v>
      </c>
      <c r="S10220" t="s">
        <v>28</v>
      </c>
      <c r="T10220" t="s">
        <v>28</v>
      </c>
      <c r="U10220" t="s">
        <v>28</v>
      </c>
      <c r="V10220" t="s">
        <v>28</v>
      </c>
      <c r="W10220" t="s">
        <v>28</v>
      </c>
      <c r="X10220" t="s">
        <v>28</v>
      </c>
      <c r="Y10220" t="s">
        <v>28</v>
      </c>
      <c r="Z10220" t="s">
        <v>28</v>
      </c>
      <c r="AA10220" t="s">
        <v>28</v>
      </c>
    </row>
    <row r="10221" spans="1:27" x14ac:dyDescent="0.25">
      <c r="A10221" t="s">
        <v>10236</v>
      </c>
      <c r="B10221" t="str">
        <f t="shared" si="318"/>
        <v>08</v>
      </c>
      <c r="C10221" t="str">
        <f t="shared" si="319"/>
        <v>2014</v>
      </c>
      <c r="D10221">
        <v>58.527000000000001</v>
      </c>
      <c r="E10221">
        <v>-2.8479999999999999</v>
      </c>
      <c r="F10221">
        <v>0</v>
      </c>
      <c r="G10221" t="s">
        <v>28</v>
      </c>
      <c r="H10221" t="s">
        <v>28</v>
      </c>
      <c r="I10221" t="s">
        <v>28</v>
      </c>
      <c r="J10221" t="s">
        <v>28</v>
      </c>
      <c r="K10221" t="s">
        <v>28</v>
      </c>
      <c r="L10221" t="s">
        <v>28</v>
      </c>
      <c r="M10221" t="s">
        <v>28</v>
      </c>
      <c r="N10221" t="s">
        <v>28</v>
      </c>
      <c r="O10221" t="s">
        <v>28</v>
      </c>
      <c r="P10221" t="s">
        <v>28</v>
      </c>
      <c r="Q10221" t="s">
        <v>28</v>
      </c>
      <c r="R10221" t="s">
        <v>28</v>
      </c>
      <c r="S10221" t="s">
        <v>28</v>
      </c>
      <c r="T10221" t="s">
        <v>28</v>
      </c>
      <c r="U10221" t="s">
        <v>28</v>
      </c>
      <c r="V10221" t="s">
        <v>28</v>
      </c>
      <c r="W10221" t="s">
        <v>28</v>
      </c>
      <c r="X10221" t="s">
        <v>28</v>
      </c>
      <c r="Y10221" t="s">
        <v>28</v>
      </c>
      <c r="Z10221" t="s">
        <v>28</v>
      </c>
      <c r="AA10221" t="s">
        <v>28</v>
      </c>
    </row>
    <row r="10222" spans="1:27" x14ac:dyDescent="0.25">
      <c r="A10222" t="s">
        <v>10237</v>
      </c>
      <c r="B10222" t="str">
        <f t="shared" si="318"/>
        <v>08</v>
      </c>
      <c r="C10222" t="str">
        <f t="shared" si="319"/>
        <v>2014</v>
      </c>
      <c r="D10222">
        <v>58.767000000000003</v>
      </c>
      <c r="E10222">
        <v>-3.282</v>
      </c>
      <c r="F10222">
        <v>0</v>
      </c>
      <c r="G10222" t="s">
        <v>28</v>
      </c>
      <c r="H10222" t="s">
        <v>28</v>
      </c>
      <c r="I10222" t="s">
        <v>28</v>
      </c>
      <c r="J10222" t="s">
        <v>28</v>
      </c>
      <c r="K10222" t="s">
        <v>28</v>
      </c>
      <c r="L10222" t="s">
        <v>28</v>
      </c>
      <c r="M10222" t="s">
        <v>28</v>
      </c>
      <c r="N10222" t="s">
        <v>28</v>
      </c>
      <c r="O10222" t="s">
        <v>28</v>
      </c>
      <c r="P10222" t="s">
        <v>28</v>
      </c>
      <c r="Q10222" t="s">
        <v>28</v>
      </c>
      <c r="R10222" t="s">
        <v>28</v>
      </c>
      <c r="S10222" t="s">
        <v>28</v>
      </c>
      <c r="T10222" t="s">
        <v>28</v>
      </c>
      <c r="U10222" t="s">
        <v>28</v>
      </c>
      <c r="V10222" t="s">
        <v>28</v>
      </c>
      <c r="W10222" t="s">
        <v>28</v>
      </c>
      <c r="X10222" t="s">
        <v>28</v>
      </c>
      <c r="Y10222" t="s">
        <v>28</v>
      </c>
      <c r="Z10222" t="s">
        <v>28</v>
      </c>
      <c r="AA10222" t="s">
        <v>28</v>
      </c>
    </row>
    <row r="10223" spans="1:27" x14ac:dyDescent="0.25">
      <c r="A10223" t="s">
        <v>10238</v>
      </c>
      <c r="B10223" t="str">
        <f t="shared" si="318"/>
        <v>08</v>
      </c>
      <c r="C10223" t="str">
        <f t="shared" si="319"/>
        <v>2014</v>
      </c>
      <c r="D10223">
        <v>58.945</v>
      </c>
      <c r="E10223">
        <v>-3.84</v>
      </c>
      <c r="F10223">
        <v>0</v>
      </c>
      <c r="G10223" t="s">
        <v>28</v>
      </c>
      <c r="H10223" t="s">
        <v>28</v>
      </c>
      <c r="I10223" t="s">
        <v>28</v>
      </c>
      <c r="J10223" t="s">
        <v>28</v>
      </c>
      <c r="K10223" t="s">
        <v>28</v>
      </c>
      <c r="L10223" t="s">
        <v>28</v>
      </c>
      <c r="M10223" t="s">
        <v>28</v>
      </c>
      <c r="N10223" t="s">
        <v>28</v>
      </c>
      <c r="O10223" t="s">
        <v>28</v>
      </c>
      <c r="P10223" t="s">
        <v>28</v>
      </c>
      <c r="Q10223" t="s">
        <v>28</v>
      </c>
      <c r="R10223" t="s">
        <v>28</v>
      </c>
      <c r="S10223" t="s">
        <v>28</v>
      </c>
      <c r="T10223" t="s">
        <v>28</v>
      </c>
      <c r="U10223" t="s">
        <v>28</v>
      </c>
      <c r="V10223" t="s">
        <v>28</v>
      </c>
      <c r="W10223" t="s">
        <v>28</v>
      </c>
      <c r="X10223" t="s">
        <v>28</v>
      </c>
      <c r="Y10223" t="s">
        <v>28</v>
      </c>
      <c r="Z10223" t="s">
        <v>28</v>
      </c>
      <c r="AA10223" t="s">
        <v>28</v>
      </c>
    </row>
    <row r="10224" spans="1:27" x14ac:dyDescent="0.25">
      <c r="A10224" t="s">
        <v>10239</v>
      </c>
      <c r="B10224" t="str">
        <f t="shared" si="318"/>
        <v>08</v>
      </c>
      <c r="C10224" t="str">
        <f t="shared" si="319"/>
        <v>2014</v>
      </c>
      <c r="D10224">
        <v>59.231999999999999</v>
      </c>
      <c r="E10224">
        <v>-4.6680000000000001</v>
      </c>
      <c r="F10224">
        <v>0</v>
      </c>
      <c r="G10224" t="s">
        <v>28</v>
      </c>
      <c r="H10224" t="s">
        <v>28</v>
      </c>
      <c r="I10224" t="s">
        <v>28</v>
      </c>
      <c r="J10224" t="s">
        <v>28</v>
      </c>
      <c r="K10224" t="s">
        <v>28</v>
      </c>
      <c r="L10224" t="s">
        <v>28</v>
      </c>
      <c r="M10224" t="s">
        <v>28</v>
      </c>
      <c r="N10224" t="s">
        <v>28</v>
      </c>
      <c r="O10224" t="s">
        <v>28</v>
      </c>
      <c r="P10224" t="s">
        <v>28</v>
      </c>
      <c r="Q10224" t="s">
        <v>28</v>
      </c>
      <c r="R10224" t="s">
        <v>28</v>
      </c>
      <c r="S10224" t="s">
        <v>28</v>
      </c>
      <c r="T10224" t="s">
        <v>28</v>
      </c>
      <c r="U10224" t="s">
        <v>28</v>
      </c>
      <c r="V10224" t="s">
        <v>28</v>
      </c>
      <c r="W10224" t="s">
        <v>28</v>
      </c>
      <c r="X10224" t="s">
        <v>28</v>
      </c>
      <c r="Y10224" t="s">
        <v>28</v>
      </c>
      <c r="Z10224" t="s">
        <v>28</v>
      </c>
      <c r="AA10224" t="s">
        <v>28</v>
      </c>
    </row>
    <row r="10225" spans="1:27" x14ac:dyDescent="0.25">
      <c r="A10225" t="s">
        <v>10240</v>
      </c>
      <c r="B10225" t="str">
        <f t="shared" si="318"/>
        <v>08</v>
      </c>
      <c r="C10225" t="str">
        <f t="shared" si="319"/>
        <v>2014</v>
      </c>
      <c r="D10225">
        <v>59.424999999999997</v>
      </c>
      <c r="E10225">
        <v>-5.202</v>
      </c>
      <c r="F10225">
        <v>0</v>
      </c>
      <c r="G10225" t="s">
        <v>28</v>
      </c>
      <c r="H10225" t="s">
        <v>28</v>
      </c>
      <c r="I10225" t="s">
        <v>28</v>
      </c>
      <c r="J10225" t="s">
        <v>28</v>
      </c>
      <c r="K10225" t="s">
        <v>28</v>
      </c>
      <c r="L10225" t="s">
        <v>28</v>
      </c>
      <c r="M10225" t="s">
        <v>28</v>
      </c>
      <c r="N10225" t="s">
        <v>28</v>
      </c>
      <c r="O10225" t="s">
        <v>28</v>
      </c>
      <c r="P10225" t="s">
        <v>28</v>
      </c>
      <c r="Q10225" t="s">
        <v>28</v>
      </c>
      <c r="R10225" t="s">
        <v>28</v>
      </c>
      <c r="S10225" t="s">
        <v>28</v>
      </c>
      <c r="T10225" t="s">
        <v>28</v>
      </c>
      <c r="U10225" t="s">
        <v>28</v>
      </c>
      <c r="V10225" t="s">
        <v>28</v>
      </c>
      <c r="W10225" t="s">
        <v>28</v>
      </c>
      <c r="X10225" t="s">
        <v>28</v>
      </c>
      <c r="Y10225" t="s">
        <v>28</v>
      </c>
      <c r="Z10225" t="s">
        <v>28</v>
      </c>
      <c r="AA10225" t="s">
        <v>28</v>
      </c>
    </row>
    <row r="10226" spans="1:27" x14ac:dyDescent="0.25">
      <c r="A10226" t="s">
        <v>10241</v>
      </c>
      <c r="B10226" t="str">
        <f t="shared" si="318"/>
        <v>08</v>
      </c>
      <c r="C10226" t="str">
        <f t="shared" si="319"/>
        <v>2014</v>
      </c>
      <c r="D10226">
        <v>59.616999999999997</v>
      </c>
      <c r="E10226">
        <v>-5.742</v>
      </c>
      <c r="F10226">
        <v>0</v>
      </c>
      <c r="G10226" t="s">
        <v>28</v>
      </c>
      <c r="H10226" t="s">
        <v>28</v>
      </c>
      <c r="I10226" t="s">
        <v>28</v>
      </c>
      <c r="J10226" t="s">
        <v>28</v>
      </c>
      <c r="K10226" t="s">
        <v>28</v>
      </c>
      <c r="L10226" t="s">
        <v>28</v>
      </c>
      <c r="M10226" t="s">
        <v>28</v>
      </c>
      <c r="N10226" t="s">
        <v>28</v>
      </c>
      <c r="O10226" t="s">
        <v>28</v>
      </c>
      <c r="P10226" t="s">
        <v>28</v>
      </c>
      <c r="Q10226" t="s">
        <v>28</v>
      </c>
      <c r="R10226" t="s">
        <v>28</v>
      </c>
      <c r="S10226" t="s">
        <v>28</v>
      </c>
      <c r="T10226" t="s">
        <v>28</v>
      </c>
      <c r="U10226" t="s">
        <v>28</v>
      </c>
      <c r="V10226" t="s">
        <v>28</v>
      </c>
      <c r="W10226" t="s">
        <v>28</v>
      </c>
      <c r="X10226" t="s">
        <v>28</v>
      </c>
      <c r="Y10226" t="s">
        <v>28</v>
      </c>
      <c r="Z10226" t="s">
        <v>28</v>
      </c>
      <c r="AA10226" t="s">
        <v>28</v>
      </c>
    </row>
    <row r="10227" spans="1:27" x14ac:dyDescent="0.25">
      <c r="A10227" t="s">
        <v>10242</v>
      </c>
      <c r="B10227" t="str">
        <f t="shared" si="318"/>
        <v>08</v>
      </c>
      <c r="C10227" t="str">
        <f t="shared" si="319"/>
        <v>2014</v>
      </c>
      <c r="D10227">
        <v>59.805</v>
      </c>
      <c r="E10227">
        <v>-6.2850000000000001</v>
      </c>
      <c r="F10227">
        <v>0</v>
      </c>
      <c r="G10227" t="s">
        <v>28</v>
      </c>
      <c r="H10227" t="s">
        <v>28</v>
      </c>
      <c r="I10227" t="s">
        <v>28</v>
      </c>
      <c r="J10227" t="s">
        <v>28</v>
      </c>
      <c r="K10227" t="s">
        <v>28</v>
      </c>
      <c r="L10227" t="s">
        <v>28</v>
      </c>
      <c r="M10227" t="s">
        <v>28</v>
      </c>
      <c r="N10227" t="s">
        <v>28</v>
      </c>
      <c r="O10227" t="s">
        <v>28</v>
      </c>
      <c r="P10227" t="s">
        <v>28</v>
      </c>
      <c r="Q10227" t="s">
        <v>28</v>
      </c>
      <c r="R10227" t="s">
        <v>28</v>
      </c>
      <c r="S10227" t="s">
        <v>28</v>
      </c>
      <c r="T10227" t="s">
        <v>28</v>
      </c>
      <c r="U10227" t="s">
        <v>28</v>
      </c>
      <c r="V10227" t="s">
        <v>28</v>
      </c>
      <c r="W10227" t="s">
        <v>28</v>
      </c>
      <c r="X10227" t="s">
        <v>28</v>
      </c>
      <c r="Y10227" t="s">
        <v>28</v>
      </c>
      <c r="Z10227" t="s">
        <v>28</v>
      </c>
      <c r="AA10227" t="s">
        <v>28</v>
      </c>
    </row>
    <row r="10228" spans="1:27" x14ac:dyDescent="0.25">
      <c r="A10228" t="s">
        <v>10243</v>
      </c>
      <c r="B10228" t="str">
        <f t="shared" si="318"/>
        <v>08</v>
      </c>
      <c r="C10228" t="str">
        <f t="shared" si="319"/>
        <v>2014</v>
      </c>
      <c r="D10228">
        <v>59.99</v>
      </c>
      <c r="E10228">
        <v>-6.8369999999999997</v>
      </c>
      <c r="F10228">
        <v>0</v>
      </c>
      <c r="G10228" t="s">
        <v>28</v>
      </c>
      <c r="H10228" t="s">
        <v>28</v>
      </c>
      <c r="I10228" t="s">
        <v>28</v>
      </c>
      <c r="J10228" t="s">
        <v>28</v>
      </c>
      <c r="K10228" t="s">
        <v>28</v>
      </c>
      <c r="L10228" t="s">
        <v>28</v>
      </c>
      <c r="M10228" t="s">
        <v>28</v>
      </c>
      <c r="N10228" t="s">
        <v>28</v>
      </c>
      <c r="O10228" t="s">
        <v>28</v>
      </c>
      <c r="P10228" t="s">
        <v>28</v>
      </c>
      <c r="Q10228" t="s">
        <v>28</v>
      </c>
      <c r="R10228" t="s">
        <v>28</v>
      </c>
      <c r="S10228" t="s">
        <v>28</v>
      </c>
      <c r="T10228" t="s">
        <v>28</v>
      </c>
      <c r="U10228" t="s">
        <v>28</v>
      </c>
      <c r="V10228" t="s">
        <v>28</v>
      </c>
      <c r="W10228" t="s">
        <v>28</v>
      </c>
      <c r="X10228" t="s">
        <v>28</v>
      </c>
      <c r="Y10228" t="s">
        <v>28</v>
      </c>
      <c r="Z10228" t="s">
        <v>28</v>
      </c>
      <c r="AA10228" t="s">
        <v>28</v>
      </c>
    </row>
    <row r="10229" spans="1:27" x14ac:dyDescent="0.25">
      <c r="A10229" t="s">
        <v>10244</v>
      </c>
      <c r="B10229" t="str">
        <f t="shared" si="318"/>
        <v>09</v>
      </c>
      <c r="C10229" t="str">
        <f t="shared" si="319"/>
        <v>2014</v>
      </c>
      <c r="D10229">
        <v>53.552</v>
      </c>
      <c r="E10229">
        <v>-3.7919999999999998</v>
      </c>
      <c r="F10229">
        <v>0</v>
      </c>
      <c r="G10229" t="s">
        <v>28</v>
      </c>
      <c r="H10229" t="s">
        <v>28</v>
      </c>
      <c r="I10229" t="s">
        <v>28</v>
      </c>
      <c r="J10229" t="s">
        <v>28</v>
      </c>
      <c r="K10229" t="s">
        <v>28</v>
      </c>
      <c r="L10229" t="s">
        <v>28</v>
      </c>
      <c r="M10229" t="s">
        <v>28</v>
      </c>
      <c r="N10229" t="s">
        <v>28</v>
      </c>
      <c r="O10229" t="s">
        <v>28</v>
      </c>
      <c r="P10229" t="s">
        <v>28</v>
      </c>
      <c r="Q10229" t="s">
        <v>28</v>
      </c>
      <c r="R10229" t="s">
        <v>28</v>
      </c>
      <c r="S10229" t="s">
        <v>28</v>
      </c>
      <c r="T10229" t="s">
        <v>28</v>
      </c>
      <c r="U10229" t="s">
        <v>28</v>
      </c>
      <c r="V10229" t="s">
        <v>28</v>
      </c>
      <c r="W10229" t="s">
        <v>28</v>
      </c>
      <c r="X10229" t="s">
        <v>28</v>
      </c>
      <c r="Y10229" t="s">
        <v>28</v>
      </c>
      <c r="Z10229" t="s">
        <v>28</v>
      </c>
      <c r="AA10229" t="s">
        <v>28</v>
      </c>
    </row>
    <row r="10230" spans="1:27" x14ac:dyDescent="0.25">
      <c r="A10230" t="s">
        <v>10245</v>
      </c>
      <c r="B10230" t="str">
        <f t="shared" si="318"/>
        <v>09</v>
      </c>
      <c r="C10230" t="str">
        <f t="shared" si="319"/>
        <v>2014</v>
      </c>
      <c r="D10230">
        <v>53.552999999999997</v>
      </c>
      <c r="E10230">
        <v>-4.0720000000000001</v>
      </c>
      <c r="F10230">
        <v>0</v>
      </c>
      <c r="G10230" t="s">
        <v>28</v>
      </c>
      <c r="H10230" t="s">
        <v>28</v>
      </c>
      <c r="I10230" t="s">
        <v>28</v>
      </c>
      <c r="J10230" t="s">
        <v>28</v>
      </c>
      <c r="K10230" t="s">
        <v>28</v>
      </c>
      <c r="L10230" t="s">
        <v>28</v>
      </c>
      <c r="M10230" t="s">
        <v>28</v>
      </c>
      <c r="N10230" t="s">
        <v>28</v>
      </c>
      <c r="O10230" t="s">
        <v>28</v>
      </c>
      <c r="P10230" t="s">
        <v>28</v>
      </c>
      <c r="Q10230" t="s">
        <v>28</v>
      </c>
      <c r="R10230" t="s">
        <v>28</v>
      </c>
      <c r="S10230" t="s">
        <v>28</v>
      </c>
      <c r="T10230" t="s">
        <v>28</v>
      </c>
      <c r="U10230" t="s">
        <v>28</v>
      </c>
      <c r="V10230" t="s">
        <v>28</v>
      </c>
      <c r="W10230" t="s">
        <v>28</v>
      </c>
      <c r="X10230" t="s">
        <v>28</v>
      </c>
      <c r="Y10230" t="s">
        <v>28</v>
      </c>
      <c r="Z10230" t="s">
        <v>28</v>
      </c>
      <c r="AA10230" t="s">
        <v>28</v>
      </c>
    </row>
    <row r="10231" spans="1:27" x14ac:dyDescent="0.25">
      <c r="A10231" t="s">
        <v>10246</v>
      </c>
      <c r="B10231" t="str">
        <f t="shared" si="318"/>
        <v>09</v>
      </c>
      <c r="C10231" t="str">
        <f t="shared" si="319"/>
        <v>2014</v>
      </c>
      <c r="D10231">
        <v>53.555</v>
      </c>
      <c r="E10231">
        <v>-4.3520000000000003</v>
      </c>
      <c r="F10231">
        <v>0</v>
      </c>
      <c r="G10231" t="s">
        <v>28</v>
      </c>
      <c r="H10231" t="s">
        <v>28</v>
      </c>
      <c r="I10231" t="s">
        <v>28</v>
      </c>
      <c r="J10231" t="s">
        <v>28</v>
      </c>
      <c r="K10231" t="s">
        <v>28</v>
      </c>
      <c r="L10231" t="s">
        <v>28</v>
      </c>
      <c r="M10231" t="s">
        <v>28</v>
      </c>
      <c r="N10231" t="s">
        <v>28</v>
      </c>
      <c r="O10231" t="s">
        <v>28</v>
      </c>
      <c r="P10231" t="s">
        <v>28</v>
      </c>
      <c r="Q10231" t="s">
        <v>28</v>
      </c>
      <c r="R10231" t="s">
        <v>28</v>
      </c>
      <c r="S10231" t="s">
        <v>28</v>
      </c>
      <c r="T10231" t="s">
        <v>28</v>
      </c>
      <c r="U10231" t="s">
        <v>28</v>
      </c>
      <c r="V10231" t="s">
        <v>28</v>
      </c>
      <c r="W10231" t="s">
        <v>28</v>
      </c>
      <c r="X10231" t="s">
        <v>28</v>
      </c>
      <c r="Y10231" t="s">
        <v>28</v>
      </c>
      <c r="Z10231" t="s">
        <v>28</v>
      </c>
      <c r="AA10231" t="s">
        <v>28</v>
      </c>
    </row>
    <row r="10232" spans="1:27" x14ac:dyDescent="0.25">
      <c r="A10232" t="s">
        <v>10247</v>
      </c>
      <c r="B10232" t="str">
        <f t="shared" si="318"/>
        <v>09</v>
      </c>
      <c r="C10232" t="str">
        <f t="shared" si="319"/>
        <v>2014</v>
      </c>
      <c r="D10232">
        <v>53.545000000000002</v>
      </c>
      <c r="E10232">
        <v>-4.6369999999999996</v>
      </c>
      <c r="F10232">
        <v>0</v>
      </c>
      <c r="G10232" t="s">
        <v>28</v>
      </c>
      <c r="H10232" t="s">
        <v>28</v>
      </c>
      <c r="I10232" t="s">
        <v>28</v>
      </c>
      <c r="J10232" t="s">
        <v>28</v>
      </c>
      <c r="K10232" t="s">
        <v>28</v>
      </c>
      <c r="L10232" t="s">
        <v>28</v>
      </c>
      <c r="M10232" t="s">
        <v>28</v>
      </c>
      <c r="N10232" t="s">
        <v>28</v>
      </c>
      <c r="O10232" t="s">
        <v>28</v>
      </c>
      <c r="P10232" t="s">
        <v>28</v>
      </c>
      <c r="Q10232" t="s">
        <v>28</v>
      </c>
      <c r="R10232" t="s">
        <v>28</v>
      </c>
      <c r="S10232" t="s">
        <v>28</v>
      </c>
      <c r="T10232" t="s">
        <v>28</v>
      </c>
      <c r="U10232" t="s">
        <v>28</v>
      </c>
      <c r="V10232" t="s">
        <v>28</v>
      </c>
      <c r="W10232" t="s">
        <v>28</v>
      </c>
      <c r="X10232" t="s">
        <v>28</v>
      </c>
      <c r="Y10232" t="s">
        <v>28</v>
      </c>
      <c r="Z10232" t="s">
        <v>28</v>
      </c>
      <c r="AA10232" t="s">
        <v>28</v>
      </c>
    </row>
    <row r="10233" spans="1:27" x14ac:dyDescent="0.25">
      <c r="A10233" t="s">
        <v>10248</v>
      </c>
      <c r="B10233" t="str">
        <f t="shared" si="318"/>
        <v>09</v>
      </c>
      <c r="C10233" t="str">
        <f t="shared" si="319"/>
        <v>2014</v>
      </c>
      <c r="D10233">
        <v>53.512</v>
      </c>
      <c r="E10233">
        <v>-4.91</v>
      </c>
      <c r="F10233">
        <v>0</v>
      </c>
      <c r="G10233" t="s">
        <v>28</v>
      </c>
      <c r="H10233" t="s">
        <v>28</v>
      </c>
      <c r="I10233" t="s">
        <v>28</v>
      </c>
      <c r="J10233" t="s">
        <v>28</v>
      </c>
      <c r="K10233" t="s">
        <v>28</v>
      </c>
      <c r="L10233" t="s">
        <v>28</v>
      </c>
      <c r="M10233" t="s">
        <v>28</v>
      </c>
      <c r="N10233" t="s">
        <v>28</v>
      </c>
      <c r="O10233" t="s">
        <v>28</v>
      </c>
      <c r="P10233" t="s">
        <v>28</v>
      </c>
      <c r="Q10233" t="s">
        <v>28</v>
      </c>
      <c r="R10233" t="s">
        <v>28</v>
      </c>
      <c r="S10233" t="s">
        <v>28</v>
      </c>
      <c r="T10233" t="s">
        <v>28</v>
      </c>
      <c r="U10233" t="s">
        <v>28</v>
      </c>
      <c r="V10233" t="s">
        <v>28</v>
      </c>
      <c r="W10233" t="s">
        <v>28</v>
      </c>
      <c r="X10233" t="s">
        <v>28</v>
      </c>
      <c r="Y10233" t="s">
        <v>28</v>
      </c>
      <c r="Z10233" t="s">
        <v>28</v>
      </c>
      <c r="AA10233" t="s">
        <v>28</v>
      </c>
    </row>
    <row r="10234" spans="1:27" x14ac:dyDescent="0.25">
      <c r="A10234" t="s">
        <v>10249</v>
      </c>
      <c r="B10234" t="str">
        <f t="shared" si="318"/>
        <v>09</v>
      </c>
      <c r="C10234" t="str">
        <f t="shared" si="319"/>
        <v>2014</v>
      </c>
      <c r="D10234">
        <v>53.476999999999997</v>
      </c>
      <c r="E10234">
        <v>-5.1849999999999996</v>
      </c>
      <c r="F10234">
        <v>0</v>
      </c>
      <c r="G10234" t="s">
        <v>28</v>
      </c>
      <c r="H10234" t="s">
        <v>28</v>
      </c>
      <c r="I10234" t="s">
        <v>28</v>
      </c>
      <c r="J10234" t="s">
        <v>28</v>
      </c>
      <c r="K10234" t="s">
        <v>28</v>
      </c>
      <c r="L10234" t="s">
        <v>28</v>
      </c>
      <c r="M10234" t="s">
        <v>28</v>
      </c>
      <c r="N10234" t="s">
        <v>28</v>
      </c>
      <c r="O10234" t="s">
        <v>28</v>
      </c>
      <c r="P10234" t="s">
        <v>28</v>
      </c>
      <c r="Q10234" t="s">
        <v>28</v>
      </c>
      <c r="R10234" t="s">
        <v>28</v>
      </c>
      <c r="S10234" t="s">
        <v>28</v>
      </c>
      <c r="T10234" t="s">
        <v>28</v>
      </c>
      <c r="U10234" t="s">
        <v>28</v>
      </c>
      <c r="V10234" t="s">
        <v>28</v>
      </c>
      <c r="W10234" t="s">
        <v>28</v>
      </c>
      <c r="X10234" t="s">
        <v>28</v>
      </c>
      <c r="Y10234" t="s">
        <v>28</v>
      </c>
      <c r="Z10234" t="s">
        <v>28</v>
      </c>
      <c r="AA10234" t="s">
        <v>28</v>
      </c>
    </row>
    <row r="10235" spans="1:27" x14ac:dyDescent="0.25">
      <c r="A10235" t="s">
        <v>10250</v>
      </c>
      <c r="B10235" t="str">
        <f t="shared" si="318"/>
        <v>09</v>
      </c>
      <c r="C10235" t="str">
        <f t="shared" si="319"/>
        <v>2014</v>
      </c>
      <c r="D10235">
        <v>52.052999999999997</v>
      </c>
      <c r="E10235">
        <v>2.5150000000000001</v>
      </c>
      <c r="F10235">
        <v>0</v>
      </c>
      <c r="G10235" t="s">
        <v>28</v>
      </c>
      <c r="H10235" t="s">
        <v>28</v>
      </c>
      <c r="I10235" t="s">
        <v>28</v>
      </c>
      <c r="J10235" t="s">
        <v>28</v>
      </c>
      <c r="K10235" t="s">
        <v>28</v>
      </c>
      <c r="L10235" t="s">
        <v>28</v>
      </c>
      <c r="M10235" t="s">
        <v>28</v>
      </c>
      <c r="N10235" t="s">
        <v>28</v>
      </c>
      <c r="O10235" t="s">
        <v>28</v>
      </c>
      <c r="P10235" t="s">
        <v>28</v>
      </c>
      <c r="Q10235" t="s">
        <v>28</v>
      </c>
      <c r="R10235" t="s">
        <v>28</v>
      </c>
      <c r="S10235" t="s">
        <v>28</v>
      </c>
      <c r="T10235" t="s">
        <v>28</v>
      </c>
      <c r="U10235" t="s">
        <v>28</v>
      </c>
      <c r="V10235" t="s">
        <v>28</v>
      </c>
      <c r="W10235" t="s">
        <v>28</v>
      </c>
      <c r="X10235" t="s">
        <v>28</v>
      </c>
      <c r="Y10235" t="s">
        <v>28</v>
      </c>
      <c r="Z10235" t="s">
        <v>28</v>
      </c>
      <c r="AA10235" t="s">
        <v>28</v>
      </c>
    </row>
    <row r="10236" spans="1:27" x14ac:dyDescent="0.25">
      <c r="A10236" t="s">
        <v>10251</v>
      </c>
      <c r="B10236" t="str">
        <f t="shared" si="318"/>
        <v>09</v>
      </c>
      <c r="C10236" t="str">
        <f t="shared" si="319"/>
        <v>2014</v>
      </c>
      <c r="D10236">
        <v>52.046999999999997</v>
      </c>
      <c r="E10236">
        <v>2.2450000000000001</v>
      </c>
      <c r="F10236">
        <v>0</v>
      </c>
      <c r="G10236" t="s">
        <v>28</v>
      </c>
      <c r="H10236" t="s">
        <v>28</v>
      </c>
      <c r="I10236" t="s">
        <v>28</v>
      </c>
      <c r="J10236" t="s">
        <v>28</v>
      </c>
      <c r="K10236" t="s">
        <v>28</v>
      </c>
      <c r="L10236" t="s">
        <v>28</v>
      </c>
      <c r="M10236" t="s">
        <v>28</v>
      </c>
      <c r="N10236" t="s">
        <v>28</v>
      </c>
      <c r="O10236" t="s">
        <v>28</v>
      </c>
      <c r="P10236" t="s">
        <v>28</v>
      </c>
      <c r="Q10236" t="s">
        <v>28</v>
      </c>
      <c r="R10236" t="s">
        <v>28</v>
      </c>
      <c r="S10236" t="s">
        <v>28</v>
      </c>
      <c r="T10236" t="s">
        <v>28</v>
      </c>
      <c r="U10236" t="s">
        <v>28</v>
      </c>
      <c r="V10236" t="s">
        <v>28</v>
      </c>
      <c r="W10236" t="s">
        <v>28</v>
      </c>
      <c r="X10236" t="s">
        <v>28</v>
      </c>
      <c r="Y10236" t="s">
        <v>28</v>
      </c>
      <c r="Z10236" t="s">
        <v>28</v>
      </c>
      <c r="AA10236" t="s">
        <v>28</v>
      </c>
    </row>
    <row r="10237" spans="1:27" x14ac:dyDescent="0.25">
      <c r="A10237" t="s">
        <v>10252</v>
      </c>
      <c r="B10237" t="str">
        <f t="shared" si="318"/>
        <v>09</v>
      </c>
      <c r="C10237" t="str">
        <f t="shared" si="319"/>
        <v>2014</v>
      </c>
      <c r="D10237">
        <v>52.042000000000002</v>
      </c>
      <c r="E10237">
        <v>1.9730000000000001</v>
      </c>
      <c r="F10237">
        <v>0</v>
      </c>
      <c r="G10237" t="s">
        <v>28</v>
      </c>
      <c r="H10237" t="s">
        <v>28</v>
      </c>
      <c r="I10237" t="s">
        <v>28</v>
      </c>
      <c r="J10237" t="s">
        <v>28</v>
      </c>
      <c r="K10237" t="s">
        <v>28</v>
      </c>
      <c r="L10237" t="s">
        <v>28</v>
      </c>
      <c r="M10237" t="s">
        <v>28</v>
      </c>
      <c r="N10237" t="s">
        <v>28</v>
      </c>
      <c r="O10237" t="s">
        <v>28</v>
      </c>
      <c r="P10237" t="s">
        <v>28</v>
      </c>
      <c r="Q10237" t="s">
        <v>28</v>
      </c>
      <c r="R10237" t="s">
        <v>28</v>
      </c>
      <c r="S10237" t="s">
        <v>28</v>
      </c>
      <c r="T10237" t="s">
        <v>28</v>
      </c>
      <c r="U10237" t="s">
        <v>28</v>
      </c>
      <c r="V10237" t="s">
        <v>28</v>
      </c>
      <c r="W10237" t="s">
        <v>28</v>
      </c>
      <c r="X10237" t="s">
        <v>28</v>
      </c>
      <c r="Y10237" t="s">
        <v>28</v>
      </c>
      <c r="Z10237" t="s">
        <v>28</v>
      </c>
      <c r="AA10237" t="s">
        <v>28</v>
      </c>
    </row>
    <row r="10238" spans="1:27" x14ac:dyDescent="0.25">
      <c r="A10238" t="s">
        <v>10253</v>
      </c>
      <c r="B10238" t="str">
        <f t="shared" si="318"/>
        <v>09</v>
      </c>
      <c r="C10238" t="str">
        <f t="shared" si="319"/>
        <v>2014</v>
      </c>
      <c r="D10238">
        <v>57.226999999999997</v>
      </c>
      <c r="E10238">
        <v>-1.72</v>
      </c>
      <c r="F10238">
        <v>0</v>
      </c>
      <c r="G10238" t="s">
        <v>28</v>
      </c>
      <c r="H10238" t="s">
        <v>28</v>
      </c>
      <c r="I10238" t="s">
        <v>28</v>
      </c>
      <c r="J10238" t="s">
        <v>28</v>
      </c>
      <c r="K10238" t="s">
        <v>28</v>
      </c>
      <c r="L10238" t="s">
        <v>28</v>
      </c>
      <c r="M10238" t="s">
        <v>28</v>
      </c>
      <c r="N10238" t="s">
        <v>28</v>
      </c>
      <c r="O10238" t="s">
        <v>28</v>
      </c>
      <c r="P10238" t="s">
        <v>28</v>
      </c>
      <c r="Q10238" t="s">
        <v>28</v>
      </c>
      <c r="R10238" t="s">
        <v>28</v>
      </c>
      <c r="S10238" t="s">
        <v>28</v>
      </c>
      <c r="T10238" t="s">
        <v>28</v>
      </c>
      <c r="U10238" t="s">
        <v>28</v>
      </c>
      <c r="V10238" t="s">
        <v>28</v>
      </c>
      <c r="W10238" t="s">
        <v>28</v>
      </c>
      <c r="X10238" t="s">
        <v>28</v>
      </c>
      <c r="Y10238" t="s">
        <v>28</v>
      </c>
      <c r="Z10238" t="s">
        <v>28</v>
      </c>
      <c r="AA10238" t="s">
        <v>28</v>
      </c>
    </row>
    <row r="10239" spans="1:27" x14ac:dyDescent="0.25">
      <c r="A10239" t="s">
        <v>10254</v>
      </c>
      <c r="B10239" t="str">
        <f t="shared" si="318"/>
        <v>09</v>
      </c>
      <c r="C10239" t="str">
        <f t="shared" si="319"/>
        <v>2014</v>
      </c>
      <c r="D10239">
        <v>57.375</v>
      </c>
      <c r="E10239">
        <v>-1.167</v>
      </c>
      <c r="F10239">
        <v>0</v>
      </c>
      <c r="G10239" t="s">
        <v>28</v>
      </c>
      <c r="H10239" t="s">
        <v>28</v>
      </c>
      <c r="I10239" t="s">
        <v>28</v>
      </c>
      <c r="J10239" t="s">
        <v>28</v>
      </c>
      <c r="K10239" t="s">
        <v>28</v>
      </c>
      <c r="L10239" t="s">
        <v>28</v>
      </c>
      <c r="M10239" t="s">
        <v>28</v>
      </c>
      <c r="N10239" t="s">
        <v>28</v>
      </c>
      <c r="O10239" t="s">
        <v>28</v>
      </c>
      <c r="P10239" t="s">
        <v>28</v>
      </c>
      <c r="Q10239" t="s">
        <v>28</v>
      </c>
      <c r="R10239" t="s">
        <v>28</v>
      </c>
      <c r="S10239" t="s">
        <v>28</v>
      </c>
      <c r="T10239" t="s">
        <v>28</v>
      </c>
      <c r="U10239" t="s">
        <v>28</v>
      </c>
      <c r="V10239" t="s">
        <v>28</v>
      </c>
      <c r="W10239" t="s">
        <v>28</v>
      </c>
      <c r="X10239" t="s">
        <v>28</v>
      </c>
      <c r="Y10239" t="s">
        <v>28</v>
      </c>
      <c r="Z10239" t="s">
        <v>28</v>
      </c>
      <c r="AA10239" t="s">
        <v>28</v>
      </c>
    </row>
    <row r="10240" spans="1:27" x14ac:dyDescent="0.25">
      <c r="A10240" t="s">
        <v>10255</v>
      </c>
      <c r="B10240" t="str">
        <f t="shared" si="318"/>
        <v>09</v>
      </c>
      <c r="C10240" t="str">
        <f t="shared" si="319"/>
        <v>2014</v>
      </c>
      <c r="D10240">
        <v>57.52</v>
      </c>
      <c r="E10240">
        <v>-0.61</v>
      </c>
      <c r="F10240">
        <v>0</v>
      </c>
      <c r="G10240" t="s">
        <v>28</v>
      </c>
      <c r="H10240" t="s">
        <v>28</v>
      </c>
      <c r="I10240" t="s">
        <v>28</v>
      </c>
      <c r="J10240" t="s">
        <v>28</v>
      </c>
      <c r="K10240" t="s">
        <v>28</v>
      </c>
      <c r="L10240" t="s">
        <v>28</v>
      </c>
      <c r="M10240" t="s">
        <v>28</v>
      </c>
      <c r="N10240" t="s">
        <v>28</v>
      </c>
      <c r="O10240" t="s">
        <v>28</v>
      </c>
      <c r="P10240" t="s">
        <v>28</v>
      </c>
      <c r="Q10240" t="s">
        <v>28</v>
      </c>
      <c r="R10240" t="s">
        <v>28</v>
      </c>
      <c r="S10240" t="s">
        <v>28</v>
      </c>
      <c r="T10240" t="s">
        <v>28</v>
      </c>
      <c r="U10240" t="s">
        <v>28</v>
      </c>
      <c r="V10240" t="s">
        <v>28</v>
      </c>
      <c r="W10240" t="s">
        <v>28</v>
      </c>
      <c r="X10240" t="s">
        <v>28</v>
      </c>
      <c r="Y10240" t="s">
        <v>28</v>
      </c>
      <c r="Z10240" t="s">
        <v>28</v>
      </c>
      <c r="AA10240" t="s">
        <v>28</v>
      </c>
    </row>
    <row r="10241" spans="1:27" x14ac:dyDescent="0.25">
      <c r="A10241" t="s">
        <v>10256</v>
      </c>
      <c r="B10241" t="str">
        <f t="shared" si="318"/>
        <v>09</v>
      </c>
      <c r="C10241" t="str">
        <f t="shared" si="319"/>
        <v>2014</v>
      </c>
      <c r="D10241">
        <v>57.662999999999997</v>
      </c>
      <c r="E10241">
        <v>-4.8000000000000001E-2</v>
      </c>
      <c r="F10241">
        <v>0</v>
      </c>
      <c r="G10241" t="s">
        <v>28</v>
      </c>
      <c r="H10241" t="s">
        <v>28</v>
      </c>
      <c r="I10241" t="s">
        <v>28</v>
      </c>
      <c r="J10241" t="s">
        <v>28</v>
      </c>
      <c r="K10241" t="s">
        <v>28</v>
      </c>
      <c r="L10241" t="s">
        <v>28</v>
      </c>
      <c r="M10241" t="s">
        <v>28</v>
      </c>
      <c r="N10241" t="s">
        <v>28</v>
      </c>
      <c r="O10241" t="s">
        <v>28</v>
      </c>
      <c r="P10241" t="s">
        <v>28</v>
      </c>
      <c r="Q10241" t="s">
        <v>28</v>
      </c>
      <c r="R10241" t="s">
        <v>28</v>
      </c>
      <c r="S10241" t="s">
        <v>28</v>
      </c>
      <c r="T10241" t="s">
        <v>28</v>
      </c>
      <c r="U10241" t="s">
        <v>28</v>
      </c>
      <c r="V10241" t="s">
        <v>28</v>
      </c>
      <c r="W10241" t="s">
        <v>28</v>
      </c>
      <c r="X10241" t="s">
        <v>28</v>
      </c>
      <c r="Y10241" t="s">
        <v>28</v>
      </c>
      <c r="Z10241" t="s">
        <v>28</v>
      </c>
      <c r="AA10241" t="s">
        <v>28</v>
      </c>
    </row>
    <row r="10242" spans="1:27" x14ac:dyDescent="0.25">
      <c r="A10242" t="s">
        <v>10257</v>
      </c>
      <c r="B10242" t="str">
        <f t="shared" si="318"/>
        <v>09</v>
      </c>
      <c r="C10242" t="str">
        <f t="shared" si="319"/>
        <v>2014</v>
      </c>
      <c r="D10242">
        <v>57.805</v>
      </c>
      <c r="E10242">
        <v>0.51800000000000002</v>
      </c>
      <c r="F10242">
        <v>0</v>
      </c>
      <c r="G10242" t="s">
        <v>28</v>
      </c>
      <c r="H10242" t="s">
        <v>28</v>
      </c>
      <c r="I10242" t="s">
        <v>28</v>
      </c>
      <c r="J10242" t="s">
        <v>28</v>
      </c>
      <c r="K10242" t="s">
        <v>28</v>
      </c>
      <c r="L10242" t="s">
        <v>28</v>
      </c>
      <c r="M10242" t="s">
        <v>28</v>
      </c>
      <c r="N10242" t="s">
        <v>28</v>
      </c>
      <c r="O10242" t="s">
        <v>28</v>
      </c>
      <c r="P10242" t="s">
        <v>28</v>
      </c>
      <c r="Q10242" t="s">
        <v>28</v>
      </c>
      <c r="R10242" t="s">
        <v>28</v>
      </c>
      <c r="S10242" t="s">
        <v>28</v>
      </c>
      <c r="T10242" t="s">
        <v>28</v>
      </c>
      <c r="U10242" t="s">
        <v>28</v>
      </c>
      <c r="V10242" t="s">
        <v>28</v>
      </c>
      <c r="W10242" t="s">
        <v>28</v>
      </c>
      <c r="X10242" t="s">
        <v>28</v>
      </c>
      <c r="Y10242" t="s">
        <v>28</v>
      </c>
      <c r="Z10242" t="s">
        <v>28</v>
      </c>
      <c r="AA10242" t="s">
        <v>28</v>
      </c>
    </row>
    <row r="10243" spans="1:27" x14ac:dyDescent="0.25">
      <c r="A10243" t="s">
        <v>10258</v>
      </c>
      <c r="B10243" t="str">
        <f t="shared" ref="B10243:B10306" si="320">MID(A10243,6,2)</f>
        <v>09</v>
      </c>
      <c r="C10243" t="str">
        <f t="shared" ref="C10243:C10306" si="321">LEFT(A10243,4)</f>
        <v>2014</v>
      </c>
      <c r="D10243">
        <v>57.942</v>
      </c>
      <c r="E10243">
        <v>1.0880000000000001</v>
      </c>
      <c r="F10243">
        <v>1</v>
      </c>
      <c r="G10243" t="s">
        <v>28</v>
      </c>
      <c r="H10243" t="s">
        <v>28</v>
      </c>
      <c r="I10243" t="s">
        <v>28</v>
      </c>
      <c r="J10243" t="s">
        <v>28</v>
      </c>
      <c r="K10243" t="s">
        <v>28</v>
      </c>
      <c r="L10243" t="s">
        <v>28</v>
      </c>
      <c r="M10243" t="s">
        <v>28</v>
      </c>
      <c r="N10243" t="s">
        <v>28</v>
      </c>
      <c r="O10243" t="s">
        <v>28</v>
      </c>
      <c r="P10243" t="s">
        <v>28</v>
      </c>
      <c r="Q10243" t="s">
        <v>28</v>
      </c>
      <c r="R10243" t="s">
        <v>28</v>
      </c>
      <c r="S10243" t="s">
        <v>28</v>
      </c>
      <c r="T10243" t="s">
        <v>28</v>
      </c>
      <c r="U10243" t="s">
        <v>28</v>
      </c>
      <c r="V10243" t="s">
        <v>28</v>
      </c>
      <c r="W10243" t="s">
        <v>28</v>
      </c>
      <c r="X10243" t="s">
        <v>28</v>
      </c>
      <c r="Y10243" t="s">
        <v>28</v>
      </c>
      <c r="Z10243" t="s">
        <v>28</v>
      </c>
      <c r="AA10243" t="s">
        <v>28</v>
      </c>
    </row>
    <row r="10244" spans="1:27" x14ac:dyDescent="0.25">
      <c r="A10244" t="s">
        <v>10259</v>
      </c>
      <c r="B10244" t="str">
        <f t="shared" si="320"/>
        <v>09</v>
      </c>
      <c r="C10244" t="str">
        <f t="shared" si="321"/>
        <v>2014</v>
      </c>
      <c r="D10244">
        <v>58.078000000000003</v>
      </c>
      <c r="E10244">
        <v>1.663</v>
      </c>
      <c r="F10244">
        <v>0</v>
      </c>
      <c r="G10244" t="s">
        <v>28</v>
      </c>
      <c r="H10244" t="s">
        <v>28</v>
      </c>
      <c r="I10244" t="s">
        <v>28</v>
      </c>
      <c r="J10244" t="s">
        <v>28</v>
      </c>
      <c r="K10244" t="s">
        <v>28</v>
      </c>
      <c r="L10244" t="s">
        <v>28</v>
      </c>
      <c r="M10244" t="s">
        <v>28</v>
      </c>
      <c r="N10244" t="s">
        <v>28</v>
      </c>
      <c r="O10244" t="s">
        <v>28</v>
      </c>
      <c r="P10244" t="s">
        <v>28</v>
      </c>
      <c r="Q10244" t="s">
        <v>28</v>
      </c>
      <c r="R10244" t="s">
        <v>28</v>
      </c>
      <c r="S10244" t="s">
        <v>28</v>
      </c>
      <c r="T10244" t="s">
        <v>28</v>
      </c>
      <c r="U10244" t="s">
        <v>28</v>
      </c>
      <c r="V10244" t="s">
        <v>28</v>
      </c>
      <c r="W10244" t="s">
        <v>28</v>
      </c>
      <c r="X10244" t="s">
        <v>28</v>
      </c>
      <c r="Y10244" t="s">
        <v>28</v>
      </c>
      <c r="Z10244" t="s">
        <v>28</v>
      </c>
      <c r="AA10244" t="s">
        <v>28</v>
      </c>
    </row>
    <row r="10245" spans="1:27" x14ac:dyDescent="0.25">
      <c r="A10245" t="s">
        <v>10260</v>
      </c>
      <c r="B10245" t="str">
        <f t="shared" si="320"/>
        <v>09</v>
      </c>
      <c r="C10245" t="str">
        <f t="shared" si="321"/>
        <v>2014</v>
      </c>
      <c r="D10245">
        <v>53.884999999999998</v>
      </c>
      <c r="E10245">
        <v>2.71</v>
      </c>
      <c r="F10245">
        <v>0</v>
      </c>
      <c r="G10245" t="s">
        <v>28</v>
      </c>
      <c r="H10245" t="s">
        <v>28</v>
      </c>
      <c r="I10245" t="s">
        <v>28</v>
      </c>
      <c r="J10245" t="s">
        <v>28</v>
      </c>
      <c r="K10245" t="s">
        <v>28</v>
      </c>
      <c r="L10245" t="s">
        <v>28</v>
      </c>
      <c r="M10245" t="s">
        <v>28</v>
      </c>
      <c r="N10245" t="s">
        <v>28</v>
      </c>
      <c r="O10245" t="s">
        <v>28</v>
      </c>
      <c r="P10245" t="s">
        <v>28</v>
      </c>
      <c r="Q10245" t="s">
        <v>28</v>
      </c>
      <c r="R10245" t="s">
        <v>28</v>
      </c>
      <c r="S10245" t="s">
        <v>28</v>
      </c>
      <c r="T10245" t="s">
        <v>28</v>
      </c>
      <c r="U10245" t="s">
        <v>28</v>
      </c>
      <c r="V10245" t="s">
        <v>28</v>
      </c>
      <c r="W10245" t="s">
        <v>28</v>
      </c>
      <c r="X10245" t="s">
        <v>28</v>
      </c>
      <c r="Y10245" t="s">
        <v>28</v>
      </c>
      <c r="Z10245" t="s">
        <v>28</v>
      </c>
      <c r="AA10245" t="s">
        <v>28</v>
      </c>
    </row>
    <row r="10246" spans="1:27" x14ac:dyDescent="0.25">
      <c r="A10246" t="s">
        <v>10261</v>
      </c>
      <c r="B10246" t="str">
        <f t="shared" si="320"/>
        <v>09</v>
      </c>
      <c r="C10246" t="str">
        <f t="shared" si="321"/>
        <v>2014</v>
      </c>
      <c r="D10246">
        <v>53.802</v>
      </c>
      <c r="E10246">
        <v>2.1629999999999998</v>
      </c>
      <c r="F10246">
        <v>0</v>
      </c>
      <c r="G10246" t="s">
        <v>28</v>
      </c>
      <c r="H10246" t="s">
        <v>28</v>
      </c>
      <c r="I10246" t="s">
        <v>28</v>
      </c>
      <c r="J10246" t="s">
        <v>28</v>
      </c>
      <c r="K10246" t="s">
        <v>28</v>
      </c>
      <c r="L10246" t="s">
        <v>28</v>
      </c>
      <c r="M10246" t="s">
        <v>28</v>
      </c>
      <c r="N10246" t="s">
        <v>28</v>
      </c>
      <c r="O10246" t="s">
        <v>28</v>
      </c>
      <c r="P10246" t="s">
        <v>28</v>
      </c>
      <c r="Q10246" t="s">
        <v>28</v>
      </c>
      <c r="R10246" t="s">
        <v>28</v>
      </c>
      <c r="S10246" t="s">
        <v>28</v>
      </c>
      <c r="T10246" t="s">
        <v>28</v>
      </c>
      <c r="U10246" t="s">
        <v>28</v>
      </c>
      <c r="V10246" t="s">
        <v>28</v>
      </c>
      <c r="W10246" t="s">
        <v>28</v>
      </c>
      <c r="X10246" t="s">
        <v>28</v>
      </c>
      <c r="Y10246" t="s">
        <v>28</v>
      </c>
      <c r="Z10246" t="s">
        <v>28</v>
      </c>
      <c r="AA10246" t="s">
        <v>28</v>
      </c>
    </row>
    <row r="10247" spans="1:27" x14ac:dyDescent="0.25">
      <c r="A10247" t="s">
        <v>10262</v>
      </c>
      <c r="B10247" t="str">
        <f t="shared" si="320"/>
        <v>09</v>
      </c>
      <c r="C10247" t="str">
        <f t="shared" si="321"/>
        <v>2014</v>
      </c>
      <c r="D10247">
        <v>53.716999999999999</v>
      </c>
      <c r="E10247">
        <v>1.6220000000000001</v>
      </c>
      <c r="F10247">
        <v>0</v>
      </c>
      <c r="G10247" t="s">
        <v>28</v>
      </c>
      <c r="H10247" t="s">
        <v>28</v>
      </c>
      <c r="I10247" t="s">
        <v>28</v>
      </c>
      <c r="J10247" t="s">
        <v>28</v>
      </c>
      <c r="K10247" t="s">
        <v>28</v>
      </c>
      <c r="L10247" t="s">
        <v>28</v>
      </c>
      <c r="M10247" t="s">
        <v>28</v>
      </c>
      <c r="N10247" t="s">
        <v>28</v>
      </c>
      <c r="O10247" t="s">
        <v>28</v>
      </c>
      <c r="P10247" t="s">
        <v>28</v>
      </c>
      <c r="Q10247" t="s">
        <v>28</v>
      </c>
      <c r="R10247" t="s">
        <v>28</v>
      </c>
      <c r="S10247" t="s">
        <v>28</v>
      </c>
      <c r="T10247" t="s">
        <v>28</v>
      </c>
      <c r="U10247" t="s">
        <v>28</v>
      </c>
      <c r="V10247" t="s">
        <v>28</v>
      </c>
      <c r="W10247" t="s">
        <v>28</v>
      </c>
      <c r="X10247" t="s">
        <v>28</v>
      </c>
      <c r="Y10247" t="s">
        <v>28</v>
      </c>
      <c r="Z10247" t="s">
        <v>28</v>
      </c>
      <c r="AA10247" t="s">
        <v>28</v>
      </c>
    </row>
    <row r="10248" spans="1:27" x14ac:dyDescent="0.25">
      <c r="A10248" t="s">
        <v>10263</v>
      </c>
      <c r="B10248" t="str">
        <f t="shared" si="320"/>
        <v>09</v>
      </c>
      <c r="C10248" t="str">
        <f t="shared" si="321"/>
        <v>2014</v>
      </c>
      <c r="D10248">
        <v>53.633000000000003</v>
      </c>
      <c r="E10248">
        <v>1.075</v>
      </c>
      <c r="F10248">
        <v>0</v>
      </c>
      <c r="G10248" t="s">
        <v>28</v>
      </c>
      <c r="H10248" t="s">
        <v>28</v>
      </c>
      <c r="I10248" t="s">
        <v>28</v>
      </c>
      <c r="J10248" t="s">
        <v>28</v>
      </c>
      <c r="K10248" t="s">
        <v>28</v>
      </c>
      <c r="L10248" t="s">
        <v>28</v>
      </c>
      <c r="M10248" t="s">
        <v>28</v>
      </c>
      <c r="N10248" t="s">
        <v>28</v>
      </c>
      <c r="O10248" t="s">
        <v>28</v>
      </c>
      <c r="P10248" t="s">
        <v>28</v>
      </c>
      <c r="Q10248" t="s">
        <v>28</v>
      </c>
      <c r="R10248" t="s">
        <v>28</v>
      </c>
      <c r="S10248" t="s">
        <v>28</v>
      </c>
      <c r="T10248" t="s">
        <v>28</v>
      </c>
      <c r="U10248" t="s">
        <v>28</v>
      </c>
      <c r="V10248" t="s">
        <v>28</v>
      </c>
      <c r="W10248" t="s">
        <v>28</v>
      </c>
      <c r="X10248" t="s">
        <v>28</v>
      </c>
      <c r="Y10248" t="s">
        <v>28</v>
      </c>
      <c r="Z10248" t="s">
        <v>28</v>
      </c>
      <c r="AA10248" t="s">
        <v>28</v>
      </c>
    </row>
    <row r="10249" spans="1:27" x14ac:dyDescent="0.25">
      <c r="A10249" t="s">
        <v>10264</v>
      </c>
      <c r="B10249" t="str">
        <f t="shared" si="320"/>
        <v>09</v>
      </c>
      <c r="C10249" t="str">
        <f t="shared" si="321"/>
        <v>2014</v>
      </c>
      <c r="D10249">
        <v>54.597999999999999</v>
      </c>
      <c r="E10249">
        <v>2.8780000000000001</v>
      </c>
      <c r="F10249">
        <v>0</v>
      </c>
      <c r="G10249" t="s">
        <v>28</v>
      </c>
      <c r="H10249" t="s">
        <v>28</v>
      </c>
      <c r="I10249" t="s">
        <v>28</v>
      </c>
      <c r="J10249" t="s">
        <v>28</v>
      </c>
      <c r="K10249" t="s">
        <v>28</v>
      </c>
      <c r="L10249" t="s">
        <v>28</v>
      </c>
      <c r="M10249" t="s">
        <v>28</v>
      </c>
      <c r="N10249" t="s">
        <v>28</v>
      </c>
      <c r="O10249" t="s">
        <v>28</v>
      </c>
      <c r="P10249" t="s">
        <v>28</v>
      </c>
      <c r="Q10249" t="s">
        <v>28</v>
      </c>
      <c r="R10249" t="s">
        <v>28</v>
      </c>
      <c r="S10249" t="s">
        <v>28</v>
      </c>
      <c r="T10249" t="s">
        <v>28</v>
      </c>
      <c r="U10249" t="s">
        <v>28</v>
      </c>
      <c r="V10249" t="s">
        <v>28</v>
      </c>
      <c r="W10249" t="s">
        <v>28</v>
      </c>
      <c r="X10249" t="s">
        <v>28</v>
      </c>
      <c r="Y10249" t="s">
        <v>28</v>
      </c>
      <c r="Z10249" t="s">
        <v>28</v>
      </c>
      <c r="AA10249" t="s">
        <v>28</v>
      </c>
    </row>
    <row r="10250" spans="1:27" x14ac:dyDescent="0.25">
      <c r="A10250" t="s">
        <v>10265</v>
      </c>
      <c r="B10250" t="str">
        <f t="shared" si="320"/>
        <v>09</v>
      </c>
      <c r="C10250" t="str">
        <f t="shared" si="321"/>
        <v>2014</v>
      </c>
      <c r="D10250">
        <v>54.387999999999998</v>
      </c>
      <c r="E10250">
        <v>2.4380000000000002</v>
      </c>
      <c r="F10250">
        <v>0</v>
      </c>
      <c r="G10250" t="s">
        <v>28</v>
      </c>
      <c r="H10250" t="s">
        <v>28</v>
      </c>
      <c r="I10250" t="s">
        <v>28</v>
      </c>
      <c r="J10250" t="s">
        <v>28</v>
      </c>
      <c r="K10250" t="s">
        <v>28</v>
      </c>
      <c r="L10250" t="s">
        <v>28</v>
      </c>
      <c r="M10250" t="s">
        <v>28</v>
      </c>
      <c r="N10250" t="s">
        <v>28</v>
      </c>
      <c r="O10250" t="s">
        <v>28</v>
      </c>
      <c r="P10250" t="s">
        <v>28</v>
      </c>
      <c r="Q10250" t="s">
        <v>28</v>
      </c>
      <c r="R10250" t="s">
        <v>28</v>
      </c>
      <c r="S10250" t="s">
        <v>28</v>
      </c>
      <c r="T10250" t="s">
        <v>28</v>
      </c>
      <c r="U10250" t="s">
        <v>28</v>
      </c>
      <c r="V10250" t="s">
        <v>28</v>
      </c>
      <c r="W10250" t="s">
        <v>28</v>
      </c>
      <c r="X10250" t="s">
        <v>28</v>
      </c>
      <c r="Y10250" t="s">
        <v>28</v>
      </c>
      <c r="Z10250" t="s">
        <v>28</v>
      </c>
      <c r="AA10250" t="s">
        <v>28</v>
      </c>
    </row>
    <row r="10251" spans="1:27" x14ac:dyDescent="0.25">
      <c r="A10251" t="s">
        <v>10266</v>
      </c>
      <c r="B10251" t="str">
        <f t="shared" si="320"/>
        <v>09</v>
      </c>
      <c r="C10251" t="str">
        <f t="shared" si="321"/>
        <v>2014</v>
      </c>
      <c r="D10251">
        <v>54.207999999999998</v>
      </c>
      <c r="E10251">
        <v>1.9570000000000001</v>
      </c>
      <c r="F10251">
        <v>0</v>
      </c>
      <c r="G10251" t="s">
        <v>28</v>
      </c>
      <c r="H10251" t="s">
        <v>28</v>
      </c>
      <c r="I10251" t="s">
        <v>28</v>
      </c>
      <c r="J10251" t="s">
        <v>28</v>
      </c>
      <c r="K10251" t="s">
        <v>28</v>
      </c>
      <c r="L10251" t="s">
        <v>28</v>
      </c>
      <c r="M10251" t="s">
        <v>28</v>
      </c>
      <c r="N10251" t="s">
        <v>28</v>
      </c>
      <c r="O10251" t="s">
        <v>28</v>
      </c>
      <c r="P10251" t="s">
        <v>28</v>
      </c>
      <c r="Q10251" t="s">
        <v>28</v>
      </c>
      <c r="R10251" t="s">
        <v>28</v>
      </c>
      <c r="S10251" t="s">
        <v>28</v>
      </c>
      <c r="T10251" t="s">
        <v>28</v>
      </c>
      <c r="U10251" t="s">
        <v>28</v>
      </c>
      <c r="V10251" t="s">
        <v>28</v>
      </c>
      <c r="W10251" t="s">
        <v>28</v>
      </c>
      <c r="X10251" t="s">
        <v>28</v>
      </c>
      <c r="Y10251" t="s">
        <v>28</v>
      </c>
      <c r="Z10251" t="s">
        <v>28</v>
      </c>
      <c r="AA10251" t="s">
        <v>28</v>
      </c>
    </row>
    <row r="10252" spans="1:27" x14ac:dyDescent="0.25">
      <c r="A10252" t="s">
        <v>10267</v>
      </c>
      <c r="B10252" t="str">
        <f t="shared" si="320"/>
        <v>09</v>
      </c>
      <c r="C10252" t="str">
        <f t="shared" si="321"/>
        <v>2014</v>
      </c>
      <c r="D10252">
        <v>54.027000000000001</v>
      </c>
      <c r="E10252">
        <v>1.48</v>
      </c>
      <c r="F10252">
        <v>0</v>
      </c>
      <c r="G10252" t="s">
        <v>28</v>
      </c>
      <c r="H10252" t="s">
        <v>28</v>
      </c>
      <c r="I10252" t="s">
        <v>28</v>
      </c>
      <c r="J10252" t="s">
        <v>28</v>
      </c>
      <c r="K10252" t="s">
        <v>28</v>
      </c>
      <c r="L10252" t="s">
        <v>28</v>
      </c>
      <c r="M10252" t="s">
        <v>28</v>
      </c>
      <c r="N10252" t="s">
        <v>28</v>
      </c>
      <c r="O10252" t="s">
        <v>28</v>
      </c>
      <c r="P10252" t="s">
        <v>28</v>
      </c>
      <c r="Q10252" t="s">
        <v>28</v>
      </c>
      <c r="R10252" t="s">
        <v>28</v>
      </c>
      <c r="S10252" t="s">
        <v>28</v>
      </c>
      <c r="T10252" t="s">
        <v>28</v>
      </c>
      <c r="U10252" t="s">
        <v>28</v>
      </c>
      <c r="V10252" t="s">
        <v>28</v>
      </c>
      <c r="W10252" t="s">
        <v>28</v>
      </c>
      <c r="X10252" t="s">
        <v>28</v>
      </c>
      <c r="Y10252" t="s">
        <v>28</v>
      </c>
      <c r="Z10252" t="s">
        <v>28</v>
      </c>
      <c r="AA10252" t="s">
        <v>28</v>
      </c>
    </row>
    <row r="10253" spans="1:27" x14ac:dyDescent="0.25">
      <c r="A10253" t="s">
        <v>10268</v>
      </c>
      <c r="B10253" t="str">
        <f t="shared" si="320"/>
        <v>09</v>
      </c>
      <c r="C10253" t="str">
        <f t="shared" si="321"/>
        <v>2014</v>
      </c>
      <c r="D10253">
        <v>53.865000000000002</v>
      </c>
      <c r="E10253">
        <v>1</v>
      </c>
      <c r="F10253">
        <v>0</v>
      </c>
      <c r="G10253" t="s">
        <v>28</v>
      </c>
      <c r="H10253" t="s">
        <v>28</v>
      </c>
      <c r="I10253" t="s">
        <v>28</v>
      </c>
      <c r="J10253" t="s">
        <v>28</v>
      </c>
      <c r="K10253" t="s">
        <v>28</v>
      </c>
      <c r="L10253" t="s">
        <v>28</v>
      </c>
      <c r="M10253" t="s">
        <v>28</v>
      </c>
      <c r="N10253" t="s">
        <v>28</v>
      </c>
      <c r="O10253" t="s">
        <v>28</v>
      </c>
      <c r="P10253" t="s">
        <v>28</v>
      </c>
      <c r="Q10253" t="s">
        <v>28</v>
      </c>
      <c r="R10253" t="s">
        <v>28</v>
      </c>
      <c r="S10253" t="s">
        <v>28</v>
      </c>
      <c r="T10253" t="s">
        <v>28</v>
      </c>
      <c r="U10253" t="s">
        <v>28</v>
      </c>
      <c r="V10253" t="s">
        <v>28</v>
      </c>
      <c r="W10253" t="s">
        <v>28</v>
      </c>
      <c r="X10253" t="s">
        <v>28</v>
      </c>
      <c r="Y10253" t="s">
        <v>28</v>
      </c>
      <c r="Z10253" t="s">
        <v>28</v>
      </c>
      <c r="AA10253" t="s">
        <v>28</v>
      </c>
    </row>
    <row r="10254" spans="1:27" x14ac:dyDescent="0.25">
      <c r="A10254" t="s">
        <v>10269</v>
      </c>
      <c r="B10254" t="str">
        <f t="shared" si="320"/>
        <v>09</v>
      </c>
      <c r="C10254" t="str">
        <f t="shared" si="321"/>
        <v>2014</v>
      </c>
      <c r="D10254">
        <v>53.703000000000003</v>
      </c>
      <c r="E10254">
        <v>0.505</v>
      </c>
      <c r="F10254">
        <v>0</v>
      </c>
      <c r="G10254" t="s">
        <v>28</v>
      </c>
      <c r="H10254" t="s">
        <v>28</v>
      </c>
      <c r="I10254" t="s">
        <v>28</v>
      </c>
      <c r="J10254" t="s">
        <v>28</v>
      </c>
      <c r="K10254" t="s">
        <v>28</v>
      </c>
      <c r="L10254" t="s">
        <v>28</v>
      </c>
      <c r="M10254" t="s">
        <v>28</v>
      </c>
      <c r="N10254" t="s">
        <v>28</v>
      </c>
      <c r="O10254" t="s">
        <v>28</v>
      </c>
      <c r="P10254" t="s">
        <v>28</v>
      </c>
      <c r="Q10254" t="s">
        <v>28</v>
      </c>
      <c r="R10254" t="s">
        <v>28</v>
      </c>
      <c r="S10254" t="s">
        <v>28</v>
      </c>
      <c r="T10254" t="s">
        <v>28</v>
      </c>
      <c r="U10254" t="s">
        <v>28</v>
      </c>
      <c r="V10254" t="s">
        <v>28</v>
      </c>
      <c r="W10254" t="s">
        <v>28</v>
      </c>
      <c r="X10254" t="s">
        <v>28</v>
      </c>
      <c r="Y10254" t="s">
        <v>28</v>
      </c>
      <c r="Z10254" t="s">
        <v>28</v>
      </c>
      <c r="AA10254" t="s">
        <v>28</v>
      </c>
    </row>
    <row r="10255" spans="1:27" x14ac:dyDescent="0.25">
      <c r="A10255" t="s">
        <v>10270</v>
      </c>
      <c r="B10255" t="str">
        <f t="shared" si="320"/>
        <v>09</v>
      </c>
      <c r="C10255" t="str">
        <f t="shared" si="321"/>
        <v>2014</v>
      </c>
      <c r="D10255">
        <v>49.17</v>
      </c>
      <c r="E10255">
        <v>-6.0049999999999999</v>
      </c>
      <c r="F10255">
        <v>0</v>
      </c>
      <c r="G10255" t="s">
        <v>28</v>
      </c>
      <c r="H10255" t="s">
        <v>28</v>
      </c>
      <c r="I10255" t="s">
        <v>28</v>
      </c>
      <c r="J10255" t="s">
        <v>28</v>
      </c>
      <c r="K10255" t="s">
        <v>28</v>
      </c>
      <c r="L10255" t="s">
        <v>28</v>
      </c>
      <c r="M10255" t="s">
        <v>28</v>
      </c>
      <c r="N10255" t="s">
        <v>28</v>
      </c>
      <c r="O10255" t="s">
        <v>28</v>
      </c>
      <c r="P10255" t="s">
        <v>28</v>
      </c>
      <c r="Q10255" t="s">
        <v>28</v>
      </c>
      <c r="R10255" t="s">
        <v>28</v>
      </c>
      <c r="S10255" t="s">
        <v>28</v>
      </c>
      <c r="T10255" t="s">
        <v>28</v>
      </c>
      <c r="U10255" t="s">
        <v>28</v>
      </c>
      <c r="V10255" t="s">
        <v>28</v>
      </c>
      <c r="W10255" t="s">
        <v>28</v>
      </c>
      <c r="X10255" t="s">
        <v>28</v>
      </c>
      <c r="Y10255" t="s">
        <v>28</v>
      </c>
      <c r="Z10255" t="s">
        <v>28</v>
      </c>
      <c r="AA10255" t="s">
        <v>28</v>
      </c>
    </row>
    <row r="10256" spans="1:27" x14ac:dyDescent="0.25">
      <c r="A10256" t="s">
        <v>10271</v>
      </c>
      <c r="B10256" t="str">
        <f t="shared" si="320"/>
        <v>09</v>
      </c>
      <c r="C10256" t="str">
        <f t="shared" si="321"/>
        <v>2014</v>
      </c>
      <c r="D10256">
        <v>49.503</v>
      </c>
      <c r="E10256">
        <v>-5.9630000000000001</v>
      </c>
      <c r="F10256">
        <v>0</v>
      </c>
      <c r="G10256" t="s">
        <v>28</v>
      </c>
      <c r="H10256" t="s">
        <v>28</v>
      </c>
      <c r="I10256" t="s">
        <v>28</v>
      </c>
      <c r="J10256" t="s">
        <v>28</v>
      </c>
      <c r="K10256" t="s">
        <v>28</v>
      </c>
      <c r="L10256" t="s">
        <v>28</v>
      </c>
      <c r="M10256" t="s">
        <v>28</v>
      </c>
      <c r="N10256" t="s">
        <v>28</v>
      </c>
      <c r="O10256" t="s">
        <v>28</v>
      </c>
      <c r="P10256" t="s">
        <v>28</v>
      </c>
      <c r="Q10256" t="s">
        <v>28</v>
      </c>
      <c r="R10256" t="s">
        <v>28</v>
      </c>
      <c r="S10256" t="s">
        <v>28</v>
      </c>
      <c r="T10256" t="s">
        <v>28</v>
      </c>
      <c r="U10256" t="s">
        <v>28</v>
      </c>
      <c r="V10256" t="s">
        <v>28</v>
      </c>
      <c r="W10256" t="s">
        <v>28</v>
      </c>
      <c r="X10256" t="s">
        <v>28</v>
      </c>
      <c r="Y10256" t="s">
        <v>28</v>
      </c>
      <c r="Z10256" t="s">
        <v>28</v>
      </c>
      <c r="AA10256" t="s">
        <v>28</v>
      </c>
    </row>
    <row r="10257" spans="1:27" x14ac:dyDescent="0.25">
      <c r="A10257" t="s">
        <v>10272</v>
      </c>
      <c r="B10257" t="str">
        <f t="shared" si="320"/>
        <v>09</v>
      </c>
      <c r="C10257" t="str">
        <f t="shared" si="321"/>
        <v>2014</v>
      </c>
      <c r="D10257">
        <v>49.835000000000001</v>
      </c>
      <c r="E10257">
        <v>-5.9219999999999997</v>
      </c>
      <c r="F10257">
        <v>0</v>
      </c>
      <c r="G10257" t="s">
        <v>28</v>
      </c>
      <c r="H10257" t="s">
        <v>28</v>
      </c>
      <c r="I10257" t="s">
        <v>28</v>
      </c>
      <c r="J10257" t="s">
        <v>28</v>
      </c>
      <c r="K10257" t="s">
        <v>28</v>
      </c>
      <c r="L10257" t="s">
        <v>28</v>
      </c>
      <c r="M10257" t="s">
        <v>28</v>
      </c>
      <c r="N10257" t="s">
        <v>28</v>
      </c>
      <c r="O10257" t="s">
        <v>28</v>
      </c>
      <c r="P10257" t="s">
        <v>28</v>
      </c>
      <c r="Q10257" t="s">
        <v>28</v>
      </c>
      <c r="R10257" t="s">
        <v>28</v>
      </c>
      <c r="S10257" t="s">
        <v>28</v>
      </c>
      <c r="T10257" t="s">
        <v>28</v>
      </c>
      <c r="U10257" t="s">
        <v>28</v>
      </c>
      <c r="V10257" t="s">
        <v>28</v>
      </c>
      <c r="W10257" t="s">
        <v>28</v>
      </c>
      <c r="X10257" t="s">
        <v>28</v>
      </c>
      <c r="Y10257" t="s">
        <v>28</v>
      </c>
      <c r="Z10257" t="s">
        <v>28</v>
      </c>
      <c r="AA10257" t="s">
        <v>28</v>
      </c>
    </row>
    <row r="10258" spans="1:27" x14ac:dyDescent="0.25">
      <c r="A10258" t="s">
        <v>10273</v>
      </c>
      <c r="B10258" t="str">
        <f t="shared" si="320"/>
        <v>09</v>
      </c>
      <c r="C10258" t="str">
        <f t="shared" si="321"/>
        <v>2014</v>
      </c>
      <c r="D10258">
        <v>59.947000000000003</v>
      </c>
      <c r="E10258">
        <v>-1.117</v>
      </c>
      <c r="F10258">
        <v>0</v>
      </c>
      <c r="G10258" t="s">
        <v>28</v>
      </c>
      <c r="H10258" t="s">
        <v>28</v>
      </c>
      <c r="I10258" t="s">
        <v>28</v>
      </c>
      <c r="J10258" t="s">
        <v>28</v>
      </c>
      <c r="K10258" t="s">
        <v>28</v>
      </c>
      <c r="L10258" t="s">
        <v>28</v>
      </c>
      <c r="M10258" t="s">
        <v>28</v>
      </c>
      <c r="N10258" t="s">
        <v>28</v>
      </c>
      <c r="O10258" t="s">
        <v>28</v>
      </c>
      <c r="P10258" t="s">
        <v>28</v>
      </c>
      <c r="Q10258" t="s">
        <v>28</v>
      </c>
      <c r="R10258" t="s">
        <v>28</v>
      </c>
      <c r="S10258" t="s">
        <v>28</v>
      </c>
      <c r="T10258" t="s">
        <v>28</v>
      </c>
      <c r="U10258" t="s">
        <v>28</v>
      </c>
      <c r="V10258" t="s">
        <v>28</v>
      </c>
      <c r="W10258" t="s">
        <v>28</v>
      </c>
      <c r="X10258" t="s">
        <v>28</v>
      </c>
      <c r="Y10258" t="s">
        <v>28</v>
      </c>
      <c r="Z10258" t="s">
        <v>28</v>
      </c>
      <c r="AA10258" t="s">
        <v>28</v>
      </c>
    </row>
    <row r="10259" spans="1:27" x14ac:dyDescent="0.25">
      <c r="A10259" t="s">
        <v>10274</v>
      </c>
      <c r="B10259" t="str">
        <f t="shared" si="320"/>
        <v>09</v>
      </c>
      <c r="C10259" t="str">
        <f t="shared" si="321"/>
        <v>2014</v>
      </c>
      <c r="D10259">
        <v>59.616999999999997</v>
      </c>
      <c r="E10259">
        <v>-1.22</v>
      </c>
      <c r="F10259">
        <v>0</v>
      </c>
      <c r="G10259" t="s">
        <v>28</v>
      </c>
      <c r="H10259" t="s">
        <v>28</v>
      </c>
      <c r="I10259" t="s">
        <v>28</v>
      </c>
      <c r="J10259" t="s">
        <v>28</v>
      </c>
      <c r="K10259" t="s">
        <v>28</v>
      </c>
      <c r="L10259" t="s">
        <v>28</v>
      </c>
      <c r="M10259" t="s">
        <v>28</v>
      </c>
      <c r="N10259" t="s">
        <v>28</v>
      </c>
      <c r="O10259" t="s">
        <v>28</v>
      </c>
      <c r="P10259" t="s">
        <v>28</v>
      </c>
      <c r="Q10259" t="s">
        <v>28</v>
      </c>
      <c r="R10259" t="s">
        <v>28</v>
      </c>
      <c r="S10259" t="s">
        <v>28</v>
      </c>
      <c r="T10259" t="s">
        <v>28</v>
      </c>
      <c r="U10259" t="s">
        <v>28</v>
      </c>
      <c r="V10259" t="s">
        <v>28</v>
      </c>
      <c r="W10259" t="s">
        <v>28</v>
      </c>
      <c r="X10259" t="s">
        <v>28</v>
      </c>
      <c r="Y10259" t="s">
        <v>28</v>
      </c>
      <c r="Z10259" t="s">
        <v>28</v>
      </c>
      <c r="AA10259" t="s">
        <v>28</v>
      </c>
    </row>
    <row r="10260" spans="1:27" x14ac:dyDescent="0.25">
      <c r="A10260" t="s">
        <v>10275</v>
      </c>
      <c r="B10260" t="str">
        <f t="shared" si="320"/>
        <v>09</v>
      </c>
      <c r="C10260" t="str">
        <f t="shared" si="321"/>
        <v>2014</v>
      </c>
      <c r="D10260">
        <v>59.286999999999999</v>
      </c>
      <c r="E10260">
        <v>-1.32</v>
      </c>
      <c r="F10260">
        <v>0</v>
      </c>
      <c r="G10260" t="s">
        <v>28</v>
      </c>
      <c r="H10260" t="s">
        <v>28</v>
      </c>
      <c r="I10260" t="s">
        <v>28</v>
      </c>
      <c r="J10260" t="s">
        <v>28</v>
      </c>
      <c r="K10260" t="s">
        <v>28</v>
      </c>
      <c r="L10260" t="s">
        <v>28</v>
      </c>
      <c r="M10260" t="s">
        <v>28</v>
      </c>
      <c r="N10260" t="s">
        <v>28</v>
      </c>
      <c r="O10260" t="s">
        <v>28</v>
      </c>
      <c r="P10260" t="s">
        <v>28</v>
      </c>
      <c r="Q10260" t="s">
        <v>28</v>
      </c>
      <c r="R10260" t="s">
        <v>28</v>
      </c>
      <c r="S10260" t="s">
        <v>28</v>
      </c>
      <c r="T10260" t="s">
        <v>28</v>
      </c>
      <c r="U10260" t="s">
        <v>28</v>
      </c>
      <c r="V10260" t="s">
        <v>28</v>
      </c>
      <c r="W10260" t="s">
        <v>28</v>
      </c>
      <c r="X10260" t="s">
        <v>28</v>
      </c>
      <c r="Y10260" t="s">
        <v>28</v>
      </c>
      <c r="Z10260" t="s">
        <v>28</v>
      </c>
      <c r="AA10260" t="s">
        <v>28</v>
      </c>
    </row>
    <row r="10261" spans="1:27" x14ac:dyDescent="0.25">
      <c r="A10261" t="s">
        <v>10276</v>
      </c>
      <c r="B10261" t="str">
        <f t="shared" si="320"/>
        <v>09</v>
      </c>
      <c r="C10261" t="str">
        <f t="shared" si="321"/>
        <v>2014</v>
      </c>
      <c r="D10261">
        <v>58.957999999999998</v>
      </c>
      <c r="E10261">
        <v>-1.42</v>
      </c>
      <c r="F10261">
        <v>0</v>
      </c>
      <c r="G10261" t="s">
        <v>28</v>
      </c>
      <c r="H10261" t="s">
        <v>28</v>
      </c>
      <c r="I10261" t="s">
        <v>28</v>
      </c>
      <c r="J10261" t="s">
        <v>28</v>
      </c>
      <c r="K10261" t="s">
        <v>28</v>
      </c>
      <c r="L10261" t="s">
        <v>28</v>
      </c>
      <c r="M10261" t="s">
        <v>28</v>
      </c>
      <c r="N10261" t="s">
        <v>28</v>
      </c>
      <c r="O10261" t="s">
        <v>28</v>
      </c>
      <c r="P10261" t="s">
        <v>28</v>
      </c>
      <c r="Q10261" t="s">
        <v>28</v>
      </c>
      <c r="R10261" t="s">
        <v>28</v>
      </c>
      <c r="S10261" t="s">
        <v>28</v>
      </c>
      <c r="T10261" t="s">
        <v>28</v>
      </c>
      <c r="U10261" t="s">
        <v>28</v>
      </c>
      <c r="V10261" t="s">
        <v>28</v>
      </c>
      <c r="W10261" t="s">
        <v>28</v>
      </c>
      <c r="X10261" t="s">
        <v>28</v>
      </c>
      <c r="Y10261" t="s">
        <v>28</v>
      </c>
      <c r="Z10261" t="s">
        <v>28</v>
      </c>
      <c r="AA10261" t="s">
        <v>28</v>
      </c>
    </row>
    <row r="10262" spans="1:27" x14ac:dyDescent="0.25">
      <c r="A10262" t="s">
        <v>10277</v>
      </c>
      <c r="B10262" t="str">
        <f t="shared" si="320"/>
        <v>09</v>
      </c>
      <c r="C10262" t="str">
        <f t="shared" si="321"/>
        <v>2014</v>
      </c>
      <c r="D10262">
        <v>58.628</v>
      </c>
      <c r="E10262">
        <v>-1.5169999999999999</v>
      </c>
      <c r="F10262">
        <v>0</v>
      </c>
      <c r="G10262" t="s">
        <v>28</v>
      </c>
      <c r="H10262" t="s">
        <v>28</v>
      </c>
      <c r="I10262" t="s">
        <v>28</v>
      </c>
      <c r="J10262" t="s">
        <v>28</v>
      </c>
      <c r="K10262" t="s">
        <v>28</v>
      </c>
      <c r="L10262" t="s">
        <v>28</v>
      </c>
      <c r="M10262" t="s">
        <v>28</v>
      </c>
      <c r="N10262" t="s">
        <v>28</v>
      </c>
      <c r="O10262" t="s">
        <v>28</v>
      </c>
      <c r="P10262" t="s">
        <v>28</v>
      </c>
      <c r="Q10262" t="s">
        <v>28</v>
      </c>
      <c r="R10262" t="s">
        <v>28</v>
      </c>
      <c r="S10262" t="s">
        <v>28</v>
      </c>
      <c r="T10262" t="s">
        <v>28</v>
      </c>
      <c r="U10262" t="s">
        <v>28</v>
      </c>
      <c r="V10262" t="s">
        <v>28</v>
      </c>
      <c r="W10262" t="s">
        <v>28</v>
      </c>
      <c r="X10262" t="s">
        <v>28</v>
      </c>
      <c r="Y10262" t="s">
        <v>28</v>
      </c>
      <c r="Z10262" t="s">
        <v>28</v>
      </c>
      <c r="AA10262" t="s">
        <v>28</v>
      </c>
    </row>
    <row r="10263" spans="1:27" x14ac:dyDescent="0.25">
      <c r="A10263" t="s">
        <v>10278</v>
      </c>
      <c r="B10263" t="str">
        <f t="shared" si="320"/>
        <v>09</v>
      </c>
      <c r="C10263" t="str">
        <f t="shared" si="321"/>
        <v>2014</v>
      </c>
      <c r="D10263">
        <v>58.298000000000002</v>
      </c>
      <c r="E10263">
        <v>-1.6120000000000001</v>
      </c>
      <c r="F10263">
        <v>0</v>
      </c>
      <c r="G10263" t="s">
        <v>28</v>
      </c>
      <c r="H10263" t="s">
        <v>28</v>
      </c>
      <c r="I10263" t="s">
        <v>28</v>
      </c>
      <c r="J10263" t="s">
        <v>28</v>
      </c>
      <c r="K10263" t="s">
        <v>28</v>
      </c>
      <c r="L10263" t="s">
        <v>28</v>
      </c>
      <c r="M10263" t="s">
        <v>28</v>
      </c>
      <c r="N10263" t="s">
        <v>28</v>
      </c>
      <c r="O10263" t="s">
        <v>28</v>
      </c>
      <c r="P10263" t="s">
        <v>28</v>
      </c>
      <c r="Q10263" t="s">
        <v>28</v>
      </c>
      <c r="R10263" t="s">
        <v>28</v>
      </c>
      <c r="S10263" t="s">
        <v>28</v>
      </c>
      <c r="T10263" t="s">
        <v>28</v>
      </c>
      <c r="U10263" t="s">
        <v>28</v>
      </c>
      <c r="V10263" t="s">
        <v>28</v>
      </c>
      <c r="W10263" t="s">
        <v>28</v>
      </c>
      <c r="X10263" t="s">
        <v>28</v>
      </c>
      <c r="Y10263" t="s">
        <v>28</v>
      </c>
      <c r="Z10263" t="s">
        <v>28</v>
      </c>
      <c r="AA10263" t="s">
        <v>28</v>
      </c>
    </row>
    <row r="10264" spans="1:27" x14ac:dyDescent="0.25">
      <c r="A10264" t="s">
        <v>10279</v>
      </c>
      <c r="B10264" t="str">
        <f t="shared" si="320"/>
        <v>09</v>
      </c>
      <c r="C10264" t="str">
        <f t="shared" si="321"/>
        <v>2014</v>
      </c>
      <c r="D10264">
        <v>57.966999999999999</v>
      </c>
      <c r="E10264">
        <v>-1.645</v>
      </c>
      <c r="F10264">
        <v>1</v>
      </c>
      <c r="G10264" t="s">
        <v>28</v>
      </c>
      <c r="H10264" t="s">
        <v>28</v>
      </c>
      <c r="I10264" t="s">
        <v>28</v>
      </c>
      <c r="J10264" t="s">
        <v>28</v>
      </c>
      <c r="K10264" t="s">
        <v>28</v>
      </c>
      <c r="L10264" t="s">
        <v>28</v>
      </c>
      <c r="M10264" t="s">
        <v>28</v>
      </c>
      <c r="N10264" t="s">
        <v>28</v>
      </c>
      <c r="O10264" t="s">
        <v>28</v>
      </c>
      <c r="P10264" t="s">
        <v>28</v>
      </c>
      <c r="Q10264" t="s">
        <v>28</v>
      </c>
      <c r="R10264" t="s">
        <v>28</v>
      </c>
      <c r="S10264" t="s">
        <v>28</v>
      </c>
      <c r="T10264" t="s">
        <v>28</v>
      </c>
      <c r="U10264" t="s">
        <v>28</v>
      </c>
      <c r="V10264" t="s">
        <v>28</v>
      </c>
      <c r="W10264" t="s">
        <v>28</v>
      </c>
      <c r="X10264" t="s">
        <v>28</v>
      </c>
      <c r="Y10264" t="s">
        <v>28</v>
      </c>
      <c r="Z10264" t="s">
        <v>28</v>
      </c>
      <c r="AA10264" t="s">
        <v>28</v>
      </c>
    </row>
    <row r="10265" spans="1:27" x14ac:dyDescent="0.25">
      <c r="A10265" t="s">
        <v>10280</v>
      </c>
      <c r="B10265" t="str">
        <f t="shared" si="320"/>
        <v>09</v>
      </c>
      <c r="C10265" t="str">
        <f t="shared" si="321"/>
        <v>2014</v>
      </c>
      <c r="D10265">
        <v>57.637999999999998</v>
      </c>
      <c r="E10265">
        <v>-1.7529999999999999</v>
      </c>
      <c r="F10265">
        <v>0</v>
      </c>
      <c r="G10265" t="s">
        <v>28</v>
      </c>
      <c r="H10265" t="s">
        <v>28</v>
      </c>
      <c r="I10265" t="s">
        <v>28</v>
      </c>
      <c r="J10265" t="s">
        <v>28</v>
      </c>
      <c r="K10265" t="s">
        <v>28</v>
      </c>
      <c r="L10265" t="s">
        <v>28</v>
      </c>
      <c r="M10265" t="s">
        <v>28</v>
      </c>
      <c r="N10265" t="s">
        <v>28</v>
      </c>
      <c r="O10265" t="s">
        <v>28</v>
      </c>
      <c r="P10265" t="s">
        <v>28</v>
      </c>
      <c r="Q10265" t="s">
        <v>28</v>
      </c>
      <c r="R10265" t="s">
        <v>28</v>
      </c>
      <c r="S10265" t="s">
        <v>28</v>
      </c>
      <c r="T10265" t="s">
        <v>28</v>
      </c>
      <c r="U10265" t="s">
        <v>28</v>
      </c>
      <c r="V10265" t="s">
        <v>28</v>
      </c>
      <c r="W10265" t="s">
        <v>28</v>
      </c>
      <c r="X10265" t="s">
        <v>28</v>
      </c>
      <c r="Y10265" t="s">
        <v>28</v>
      </c>
      <c r="Z10265" t="s">
        <v>28</v>
      </c>
      <c r="AA10265" t="s">
        <v>28</v>
      </c>
    </row>
    <row r="10266" spans="1:27" x14ac:dyDescent="0.25">
      <c r="A10266" t="s">
        <v>10281</v>
      </c>
      <c r="B10266" t="str">
        <f t="shared" si="320"/>
        <v>09</v>
      </c>
      <c r="C10266" t="str">
        <f t="shared" si="321"/>
        <v>2014</v>
      </c>
      <c r="D10266">
        <v>49.267000000000003</v>
      </c>
      <c r="E10266">
        <v>-9.1</v>
      </c>
      <c r="F10266">
        <v>0</v>
      </c>
      <c r="G10266" t="s">
        <v>28</v>
      </c>
      <c r="H10266" t="s">
        <v>28</v>
      </c>
      <c r="I10266" t="s">
        <v>28</v>
      </c>
      <c r="J10266" t="s">
        <v>28</v>
      </c>
      <c r="K10266" t="s">
        <v>28</v>
      </c>
      <c r="L10266" t="s">
        <v>28</v>
      </c>
      <c r="M10266" t="s">
        <v>28</v>
      </c>
      <c r="N10266" t="s">
        <v>28</v>
      </c>
      <c r="O10266" t="s">
        <v>28</v>
      </c>
      <c r="P10266" t="s">
        <v>28</v>
      </c>
      <c r="Q10266" t="s">
        <v>28</v>
      </c>
      <c r="R10266" t="s">
        <v>28</v>
      </c>
      <c r="S10266" t="s">
        <v>28</v>
      </c>
      <c r="T10266" t="s">
        <v>28</v>
      </c>
      <c r="U10266" t="s">
        <v>28</v>
      </c>
      <c r="V10266" t="s">
        <v>28</v>
      </c>
      <c r="W10266" t="s">
        <v>28</v>
      </c>
      <c r="X10266" t="s">
        <v>28</v>
      </c>
      <c r="Y10266" t="s">
        <v>28</v>
      </c>
      <c r="Z10266" t="s">
        <v>28</v>
      </c>
      <c r="AA10266" t="s">
        <v>28</v>
      </c>
    </row>
    <row r="10267" spans="1:27" x14ac:dyDescent="0.25">
      <c r="A10267" t="s">
        <v>10282</v>
      </c>
      <c r="B10267" t="str">
        <f t="shared" si="320"/>
        <v>09</v>
      </c>
      <c r="C10267" t="str">
        <f t="shared" si="321"/>
        <v>2014</v>
      </c>
      <c r="D10267">
        <v>49.317999999999998</v>
      </c>
      <c r="E10267">
        <v>-8.5969999999999995</v>
      </c>
      <c r="F10267">
        <v>0</v>
      </c>
      <c r="G10267" t="s">
        <v>28</v>
      </c>
      <c r="H10267" t="s">
        <v>28</v>
      </c>
      <c r="I10267" t="s">
        <v>28</v>
      </c>
      <c r="J10267" t="s">
        <v>28</v>
      </c>
      <c r="K10267" t="s">
        <v>28</v>
      </c>
      <c r="L10267" t="s">
        <v>28</v>
      </c>
      <c r="M10267" t="s">
        <v>28</v>
      </c>
      <c r="N10267" t="s">
        <v>28</v>
      </c>
      <c r="O10267" t="s">
        <v>28</v>
      </c>
      <c r="P10267" t="s">
        <v>28</v>
      </c>
      <c r="Q10267" t="s">
        <v>28</v>
      </c>
      <c r="R10267" t="s">
        <v>28</v>
      </c>
      <c r="S10267" t="s">
        <v>28</v>
      </c>
      <c r="T10267" t="s">
        <v>28</v>
      </c>
      <c r="U10267" t="s">
        <v>28</v>
      </c>
      <c r="V10267" t="s">
        <v>28</v>
      </c>
      <c r="W10267" t="s">
        <v>28</v>
      </c>
      <c r="X10267" t="s">
        <v>28</v>
      </c>
      <c r="Y10267" t="s">
        <v>28</v>
      </c>
      <c r="Z10267" t="s">
        <v>28</v>
      </c>
      <c r="AA10267" t="s">
        <v>28</v>
      </c>
    </row>
    <row r="10268" spans="1:27" x14ac:dyDescent="0.25">
      <c r="A10268" t="s">
        <v>10283</v>
      </c>
      <c r="B10268" t="str">
        <f t="shared" si="320"/>
        <v>09</v>
      </c>
      <c r="C10268" t="str">
        <f t="shared" si="321"/>
        <v>2014</v>
      </c>
      <c r="D10268">
        <v>49.381999999999998</v>
      </c>
      <c r="E10268">
        <v>-8.0950000000000006</v>
      </c>
      <c r="F10268">
        <v>0</v>
      </c>
      <c r="G10268" t="s">
        <v>28</v>
      </c>
      <c r="H10268" t="s">
        <v>28</v>
      </c>
      <c r="I10268" t="s">
        <v>28</v>
      </c>
      <c r="J10268" t="s">
        <v>28</v>
      </c>
      <c r="K10268" t="s">
        <v>28</v>
      </c>
      <c r="L10268" t="s">
        <v>28</v>
      </c>
      <c r="M10268" t="s">
        <v>28</v>
      </c>
      <c r="N10268" t="s">
        <v>28</v>
      </c>
      <c r="O10268" t="s">
        <v>28</v>
      </c>
      <c r="P10268" t="s">
        <v>28</v>
      </c>
      <c r="Q10268" t="s">
        <v>28</v>
      </c>
      <c r="R10268" t="s">
        <v>28</v>
      </c>
      <c r="S10268" t="s">
        <v>28</v>
      </c>
      <c r="T10268" t="s">
        <v>28</v>
      </c>
      <c r="U10268" t="s">
        <v>28</v>
      </c>
      <c r="V10268" t="s">
        <v>28</v>
      </c>
      <c r="W10268" t="s">
        <v>28</v>
      </c>
      <c r="X10268" t="s">
        <v>28</v>
      </c>
      <c r="Y10268" t="s">
        <v>28</v>
      </c>
      <c r="Z10268" t="s">
        <v>28</v>
      </c>
      <c r="AA10268" t="s">
        <v>28</v>
      </c>
    </row>
    <row r="10269" spans="1:27" x14ac:dyDescent="0.25">
      <c r="A10269" t="s">
        <v>10284</v>
      </c>
      <c r="B10269" t="str">
        <f t="shared" si="320"/>
        <v>09</v>
      </c>
      <c r="C10269" t="str">
        <f t="shared" si="321"/>
        <v>2014</v>
      </c>
      <c r="D10269">
        <v>49.442999999999998</v>
      </c>
      <c r="E10269">
        <v>-7.5919999999999996</v>
      </c>
      <c r="F10269">
        <v>1</v>
      </c>
      <c r="G10269" t="s">
        <v>28</v>
      </c>
      <c r="H10269" t="s">
        <v>28</v>
      </c>
      <c r="I10269" t="s">
        <v>28</v>
      </c>
      <c r="J10269" t="s">
        <v>28</v>
      </c>
      <c r="K10269" t="s">
        <v>28</v>
      </c>
      <c r="L10269" t="s">
        <v>28</v>
      </c>
      <c r="M10269" t="s">
        <v>28</v>
      </c>
      <c r="N10269" t="s">
        <v>28</v>
      </c>
      <c r="O10269" t="s">
        <v>28</v>
      </c>
      <c r="P10269" t="s">
        <v>28</v>
      </c>
      <c r="Q10269" t="s">
        <v>28</v>
      </c>
      <c r="R10269" t="s">
        <v>28</v>
      </c>
      <c r="S10269" t="s">
        <v>28</v>
      </c>
      <c r="T10269" t="s">
        <v>28</v>
      </c>
      <c r="U10269" t="s">
        <v>28</v>
      </c>
      <c r="V10269" t="s">
        <v>28</v>
      </c>
      <c r="W10269" t="s">
        <v>28</v>
      </c>
      <c r="X10269" t="s">
        <v>28</v>
      </c>
      <c r="Y10269" t="s">
        <v>28</v>
      </c>
      <c r="Z10269" t="s">
        <v>28</v>
      </c>
      <c r="AA10269" t="s">
        <v>28</v>
      </c>
    </row>
    <row r="10270" spans="1:27" x14ac:dyDescent="0.25">
      <c r="A10270" t="s">
        <v>10285</v>
      </c>
      <c r="B10270" t="str">
        <f t="shared" si="320"/>
        <v>09</v>
      </c>
      <c r="C10270" t="str">
        <f t="shared" si="321"/>
        <v>2014</v>
      </c>
      <c r="D10270">
        <v>49.503</v>
      </c>
      <c r="E10270">
        <v>-7.0869999999999997</v>
      </c>
      <c r="F10270">
        <v>0</v>
      </c>
      <c r="G10270" t="s">
        <v>28</v>
      </c>
      <c r="H10270" t="s">
        <v>28</v>
      </c>
      <c r="I10270" t="s">
        <v>28</v>
      </c>
      <c r="J10270" t="s">
        <v>28</v>
      </c>
      <c r="K10270" t="s">
        <v>28</v>
      </c>
      <c r="L10270" t="s">
        <v>28</v>
      </c>
      <c r="M10270" t="s">
        <v>28</v>
      </c>
      <c r="N10270" t="s">
        <v>28</v>
      </c>
      <c r="O10270" t="s">
        <v>28</v>
      </c>
      <c r="P10270" t="s">
        <v>28</v>
      </c>
      <c r="Q10270" t="s">
        <v>28</v>
      </c>
      <c r="R10270" t="s">
        <v>28</v>
      </c>
      <c r="S10270" t="s">
        <v>28</v>
      </c>
      <c r="T10270" t="s">
        <v>28</v>
      </c>
      <c r="U10270" t="s">
        <v>28</v>
      </c>
      <c r="V10270" t="s">
        <v>28</v>
      </c>
      <c r="W10270" t="s">
        <v>28</v>
      </c>
      <c r="X10270" t="s">
        <v>28</v>
      </c>
      <c r="Y10270" t="s">
        <v>28</v>
      </c>
      <c r="Z10270" t="s">
        <v>28</v>
      </c>
      <c r="AA10270" t="s">
        <v>28</v>
      </c>
    </row>
    <row r="10271" spans="1:27" x14ac:dyDescent="0.25">
      <c r="A10271" t="s">
        <v>10286</v>
      </c>
      <c r="B10271" t="str">
        <f t="shared" si="320"/>
        <v>09</v>
      </c>
      <c r="C10271" t="str">
        <f t="shared" si="321"/>
        <v>2014</v>
      </c>
      <c r="D10271">
        <v>49.561999999999998</v>
      </c>
      <c r="E10271">
        <v>-6.58</v>
      </c>
      <c r="F10271">
        <v>0</v>
      </c>
      <c r="G10271" t="s">
        <v>28</v>
      </c>
      <c r="H10271" t="s">
        <v>28</v>
      </c>
      <c r="I10271" t="s">
        <v>28</v>
      </c>
      <c r="J10271" t="s">
        <v>28</v>
      </c>
      <c r="K10271" t="s">
        <v>28</v>
      </c>
      <c r="L10271" t="s">
        <v>28</v>
      </c>
      <c r="M10271" t="s">
        <v>28</v>
      </c>
      <c r="N10271" t="s">
        <v>28</v>
      </c>
      <c r="O10271" t="s">
        <v>28</v>
      </c>
      <c r="P10271" t="s">
        <v>28</v>
      </c>
      <c r="Q10271" t="s">
        <v>28</v>
      </c>
      <c r="R10271" t="s">
        <v>28</v>
      </c>
      <c r="S10271" t="s">
        <v>28</v>
      </c>
      <c r="T10271" t="s">
        <v>28</v>
      </c>
      <c r="U10271" t="s">
        <v>28</v>
      </c>
      <c r="V10271" t="s">
        <v>28</v>
      </c>
      <c r="W10271" t="s">
        <v>28</v>
      </c>
      <c r="X10271" t="s">
        <v>28</v>
      </c>
      <c r="Y10271" t="s">
        <v>28</v>
      </c>
      <c r="Z10271" t="s">
        <v>28</v>
      </c>
      <c r="AA10271" t="s">
        <v>28</v>
      </c>
    </row>
    <row r="10272" spans="1:27" x14ac:dyDescent="0.25">
      <c r="A10272" t="s">
        <v>10287</v>
      </c>
      <c r="B10272" t="str">
        <f t="shared" si="320"/>
        <v>09</v>
      </c>
      <c r="C10272" t="str">
        <f t="shared" si="321"/>
        <v>2014</v>
      </c>
      <c r="D10272">
        <v>49.616999999999997</v>
      </c>
      <c r="E10272">
        <v>-6.0730000000000004</v>
      </c>
      <c r="F10272">
        <v>0</v>
      </c>
      <c r="G10272" t="s">
        <v>28</v>
      </c>
      <c r="H10272" t="s">
        <v>28</v>
      </c>
      <c r="I10272" t="s">
        <v>28</v>
      </c>
      <c r="J10272" t="s">
        <v>28</v>
      </c>
      <c r="K10272" t="s">
        <v>28</v>
      </c>
      <c r="L10272" t="s">
        <v>28</v>
      </c>
      <c r="M10272" t="s">
        <v>28</v>
      </c>
      <c r="N10272" t="s">
        <v>28</v>
      </c>
      <c r="O10272" t="s">
        <v>28</v>
      </c>
      <c r="P10272" t="s">
        <v>28</v>
      </c>
      <c r="Q10272" t="s">
        <v>28</v>
      </c>
      <c r="R10272" t="s">
        <v>28</v>
      </c>
      <c r="S10272" t="s">
        <v>28</v>
      </c>
      <c r="T10272" t="s">
        <v>28</v>
      </c>
      <c r="U10272" t="s">
        <v>28</v>
      </c>
      <c r="V10272" t="s">
        <v>28</v>
      </c>
      <c r="W10272" t="s">
        <v>28</v>
      </c>
      <c r="X10272" t="s">
        <v>28</v>
      </c>
      <c r="Y10272" t="s">
        <v>28</v>
      </c>
      <c r="Z10272" t="s">
        <v>28</v>
      </c>
      <c r="AA10272" t="s">
        <v>28</v>
      </c>
    </row>
    <row r="10273" spans="1:27" x14ac:dyDescent="0.25">
      <c r="A10273" t="s">
        <v>10288</v>
      </c>
      <c r="B10273" t="str">
        <f t="shared" si="320"/>
        <v>09</v>
      </c>
      <c r="C10273" t="str">
        <f t="shared" si="321"/>
        <v>2014</v>
      </c>
      <c r="D10273">
        <v>49.67</v>
      </c>
      <c r="E10273">
        <v>-5.5650000000000004</v>
      </c>
      <c r="F10273">
        <v>0</v>
      </c>
      <c r="G10273" t="s">
        <v>28</v>
      </c>
      <c r="H10273" t="s">
        <v>28</v>
      </c>
      <c r="I10273" t="s">
        <v>28</v>
      </c>
      <c r="J10273" t="s">
        <v>28</v>
      </c>
      <c r="K10273" t="s">
        <v>28</v>
      </c>
      <c r="L10273" t="s">
        <v>28</v>
      </c>
      <c r="M10273" t="s">
        <v>28</v>
      </c>
      <c r="N10273" t="s">
        <v>28</v>
      </c>
      <c r="O10273" t="s">
        <v>28</v>
      </c>
      <c r="P10273" t="s">
        <v>28</v>
      </c>
      <c r="Q10273" t="s">
        <v>28</v>
      </c>
      <c r="R10273" t="s">
        <v>28</v>
      </c>
      <c r="S10273" t="s">
        <v>28</v>
      </c>
      <c r="T10273" t="s">
        <v>28</v>
      </c>
      <c r="U10273" t="s">
        <v>28</v>
      </c>
      <c r="V10273" t="s">
        <v>28</v>
      </c>
      <c r="W10273" t="s">
        <v>28</v>
      </c>
      <c r="X10273" t="s">
        <v>28</v>
      </c>
      <c r="Y10273" t="s">
        <v>28</v>
      </c>
      <c r="Z10273" t="s">
        <v>28</v>
      </c>
      <c r="AA10273" t="s">
        <v>28</v>
      </c>
    </row>
    <row r="10274" spans="1:27" x14ac:dyDescent="0.25">
      <c r="A10274" t="s">
        <v>10289</v>
      </c>
      <c r="B10274" t="str">
        <f t="shared" si="320"/>
        <v>09</v>
      </c>
      <c r="C10274" t="str">
        <f t="shared" si="321"/>
        <v>2014</v>
      </c>
      <c r="D10274">
        <v>49.72</v>
      </c>
      <c r="E10274">
        <v>-5.0570000000000004</v>
      </c>
      <c r="F10274">
        <v>0</v>
      </c>
      <c r="G10274" t="s">
        <v>28</v>
      </c>
      <c r="H10274" t="s">
        <v>28</v>
      </c>
      <c r="I10274" t="s">
        <v>28</v>
      </c>
      <c r="J10274" t="s">
        <v>28</v>
      </c>
      <c r="K10274" t="s">
        <v>28</v>
      </c>
      <c r="L10274" t="s">
        <v>28</v>
      </c>
      <c r="M10274" t="s">
        <v>28</v>
      </c>
      <c r="N10274" t="s">
        <v>28</v>
      </c>
      <c r="O10274" t="s">
        <v>28</v>
      </c>
      <c r="P10274" t="s">
        <v>28</v>
      </c>
      <c r="Q10274" t="s">
        <v>28</v>
      </c>
      <c r="R10274" t="s">
        <v>28</v>
      </c>
      <c r="S10274" t="s">
        <v>28</v>
      </c>
      <c r="T10274" t="s">
        <v>28</v>
      </c>
      <c r="U10274" t="s">
        <v>28</v>
      </c>
      <c r="V10274" t="s">
        <v>28</v>
      </c>
      <c r="W10274" t="s">
        <v>28</v>
      </c>
      <c r="X10274" t="s">
        <v>28</v>
      </c>
      <c r="Y10274" t="s">
        <v>28</v>
      </c>
      <c r="Z10274" t="s">
        <v>28</v>
      </c>
      <c r="AA10274" t="s">
        <v>28</v>
      </c>
    </row>
    <row r="10275" spans="1:27" x14ac:dyDescent="0.25">
      <c r="A10275" t="s">
        <v>10290</v>
      </c>
      <c r="B10275" t="str">
        <f t="shared" si="320"/>
        <v>09</v>
      </c>
      <c r="C10275" t="str">
        <f t="shared" si="321"/>
        <v>2014</v>
      </c>
      <c r="D10275">
        <v>49.81</v>
      </c>
      <c r="E10275">
        <v>-4.5620000000000003</v>
      </c>
      <c r="F10275">
        <v>0</v>
      </c>
      <c r="G10275" t="s">
        <v>28</v>
      </c>
      <c r="H10275" t="s">
        <v>28</v>
      </c>
      <c r="I10275" t="s">
        <v>28</v>
      </c>
      <c r="J10275" t="s">
        <v>28</v>
      </c>
      <c r="K10275" t="s">
        <v>28</v>
      </c>
      <c r="L10275" t="s">
        <v>28</v>
      </c>
      <c r="M10275" t="s">
        <v>28</v>
      </c>
      <c r="N10275" t="s">
        <v>28</v>
      </c>
      <c r="O10275" t="s">
        <v>28</v>
      </c>
      <c r="P10275" t="s">
        <v>28</v>
      </c>
      <c r="Q10275" t="s">
        <v>28</v>
      </c>
      <c r="R10275" t="s">
        <v>28</v>
      </c>
      <c r="S10275" t="s">
        <v>28</v>
      </c>
      <c r="T10275" t="s">
        <v>28</v>
      </c>
      <c r="U10275" t="s">
        <v>28</v>
      </c>
      <c r="V10275" t="s">
        <v>28</v>
      </c>
      <c r="W10275" t="s">
        <v>28</v>
      </c>
      <c r="X10275" t="s">
        <v>28</v>
      </c>
      <c r="Y10275" t="s">
        <v>28</v>
      </c>
      <c r="Z10275" t="s">
        <v>28</v>
      </c>
      <c r="AA10275" t="s">
        <v>28</v>
      </c>
    </row>
    <row r="10276" spans="1:27" x14ac:dyDescent="0.25">
      <c r="A10276" t="s">
        <v>10291</v>
      </c>
      <c r="B10276" t="str">
        <f t="shared" si="320"/>
        <v>09</v>
      </c>
      <c r="C10276" t="str">
        <f t="shared" si="321"/>
        <v>2014</v>
      </c>
      <c r="D10276">
        <v>49.911999999999999</v>
      </c>
      <c r="E10276">
        <v>-4.07</v>
      </c>
      <c r="F10276">
        <v>0</v>
      </c>
      <c r="G10276" t="s">
        <v>28</v>
      </c>
      <c r="H10276" t="s">
        <v>28</v>
      </c>
      <c r="I10276" t="s">
        <v>28</v>
      </c>
      <c r="J10276" t="s">
        <v>28</v>
      </c>
      <c r="K10276" t="s">
        <v>28</v>
      </c>
      <c r="L10276" t="s">
        <v>28</v>
      </c>
      <c r="M10276" t="s">
        <v>28</v>
      </c>
      <c r="N10276" t="s">
        <v>28</v>
      </c>
      <c r="O10276" t="s">
        <v>28</v>
      </c>
      <c r="P10276" t="s">
        <v>28</v>
      </c>
      <c r="Q10276" t="s">
        <v>28</v>
      </c>
      <c r="R10276" t="s">
        <v>28</v>
      </c>
      <c r="S10276" t="s">
        <v>28</v>
      </c>
      <c r="T10276" t="s">
        <v>28</v>
      </c>
      <c r="U10276" t="s">
        <v>28</v>
      </c>
      <c r="V10276" t="s">
        <v>28</v>
      </c>
      <c r="W10276" t="s">
        <v>28</v>
      </c>
      <c r="X10276" t="s">
        <v>28</v>
      </c>
      <c r="Y10276" t="s">
        <v>28</v>
      </c>
      <c r="Z10276" t="s">
        <v>28</v>
      </c>
      <c r="AA10276" t="s">
        <v>28</v>
      </c>
    </row>
    <row r="10277" spans="1:27" x14ac:dyDescent="0.25">
      <c r="A10277" t="s">
        <v>10292</v>
      </c>
      <c r="B10277" t="str">
        <f t="shared" si="320"/>
        <v>09</v>
      </c>
      <c r="C10277" t="str">
        <f t="shared" si="321"/>
        <v>2014</v>
      </c>
      <c r="D10277">
        <v>50.012999999999998</v>
      </c>
      <c r="E10277">
        <v>-3.577</v>
      </c>
      <c r="F10277">
        <v>0</v>
      </c>
      <c r="G10277" t="s">
        <v>28</v>
      </c>
      <c r="H10277" t="s">
        <v>28</v>
      </c>
      <c r="I10277" t="s">
        <v>28</v>
      </c>
      <c r="J10277" t="s">
        <v>28</v>
      </c>
      <c r="K10277" t="s">
        <v>28</v>
      </c>
      <c r="L10277" t="s">
        <v>28</v>
      </c>
      <c r="M10277" t="s">
        <v>28</v>
      </c>
      <c r="N10277" t="s">
        <v>28</v>
      </c>
      <c r="O10277" t="s">
        <v>28</v>
      </c>
      <c r="P10277" t="s">
        <v>28</v>
      </c>
      <c r="Q10277" t="s">
        <v>28</v>
      </c>
      <c r="R10277" t="s">
        <v>28</v>
      </c>
      <c r="S10277" t="s">
        <v>28</v>
      </c>
      <c r="T10277" t="s">
        <v>28</v>
      </c>
      <c r="U10277" t="s">
        <v>28</v>
      </c>
      <c r="V10277" t="s">
        <v>28</v>
      </c>
      <c r="W10277" t="s">
        <v>28</v>
      </c>
      <c r="X10277" t="s">
        <v>28</v>
      </c>
      <c r="Y10277" t="s">
        <v>28</v>
      </c>
      <c r="Z10277" t="s">
        <v>28</v>
      </c>
      <c r="AA10277" t="s">
        <v>28</v>
      </c>
    </row>
    <row r="10278" spans="1:27" x14ac:dyDescent="0.25">
      <c r="A10278" t="s">
        <v>10293</v>
      </c>
      <c r="B10278" t="str">
        <f t="shared" si="320"/>
        <v>09</v>
      </c>
      <c r="C10278" t="str">
        <f t="shared" si="321"/>
        <v>2014</v>
      </c>
      <c r="D10278">
        <v>50.112000000000002</v>
      </c>
      <c r="E10278">
        <v>-3.08</v>
      </c>
      <c r="F10278">
        <v>0</v>
      </c>
      <c r="G10278" t="s">
        <v>28</v>
      </c>
      <c r="H10278" t="s">
        <v>28</v>
      </c>
      <c r="I10278" t="s">
        <v>28</v>
      </c>
      <c r="J10278" t="s">
        <v>28</v>
      </c>
      <c r="K10278" t="s">
        <v>28</v>
      </c>
      <c r="L10278" t="s">
        <v>28</v>
      </c>
      <c r="M10278" t="s">
        <v>28</v>
      </c>
      <c r="N10278" t="s">
        <v>28</v>
      </c>
      <c r="O10278" t="s">
        <v>28</v>
      </c>
      <c r="P10278" t="s">
        <v>28</v>
      </c>
      <c r="Q10278" t="s">
        <v>28</v>
      </c>
      <c r="R10278" t="s">
        <v>28</v>
      </c>
      <c r="S10278" t="s">
        <v>28</v>
      </c>
      <c r="T10278" t="s">
        <v>28</v>
      </c>
      <c r="U10278" t="s">
        <v>28</v>
      </c>
      <c r="V10278" t="s">
        <v>28</v>
      </c>
      <c r="W10278" t="s">
        <v>28</v>
      </c>
      <c r="X10278" t="s">
        <v>28</v>
      </c>
      <c r="Y10278" t="s">
        <v>28</v>
      </c>
      <c r="Z10278" t="s">
        <v>28</v>
      </c>
      <c r="AA10278" t="s">
        <v>28</v>
      </c>
    </row>
    <row r="10279" spans="1:27" x14ac:dyDescent="0.25">
      <c r="A10279" t="s">
        <v>10294</v>
      </c>
      <c r="B10279" t="str">
        <f t="shared" si="320"/>
        <v>09</v>
      </c>
      <c r="C10279" t="str">
        <f t="shared" si="321"/>
        <v>2014</v>
      </c>
      <c r="D10279">
        <v>50.207999999999998</v>
      </c>
      <c r="E10279">
        <v>-2.5830000000000002</v>
      </c>
      <c r="F10279">
        <v>0</v>
      </c>
      <c r="G10279" t="s">
        <v>28</v>
      </c>
      <c r="H10279" t="s">
        <v>28</v>
      </c>
      <c r="I10279" t="s">
        <v>28</v>
      </c>
      <c r="J10279" t="s">
        <v>28</v>
      </c>
      <c r="K10279" t="s">
        <v>28</v>
      </c>
      <c r="L10279" t="s">
        <v>28</v>
      </c>
      <c r="M10279" t="s">
        <v>28</v>
      </c>
      <c r="N10279" t="s">
        <v>28</v>
      </c>
      <c r="O10279" t="s">
        <v>28</v>
      </c>
      <c r="P10279" t="s">
        <v>28</v>
      </c>
      <c r="Q10279" t="s">
        <v>28</v>
      </c>
      <c r="R10279" t="s">
        <v>28</v>
      </c>
      <c r="S10279" t="s">
        <v>28</v>
      </c>
      <c r="T10279" t="s">
        <v>28</v>
      </c>
      <c r="U10279" t="s">
        <v>28</v>
      </c>
      <c r="V10279" t="s">
        <v>28</v>
      </c>
      <c r="W10279" t="s">
        <v>28</v>
      </c>
      <c r="X10279" t="s">
        <v>28</v>
      </c>
      <c r="Y10279" t="s">
        <v>28</v>
      </c>
      <c r="Z10279" t="s">
        <v>28</v>
      </c>
      <c r="AA10279" t="s">
        <v>28</v>
      </c>
    </row>
    <row r="10280" spans="1:27" x14ac:dyDescent="0.25">
      <c r="A10280" t="s">
        <v>10295</v>
      </c>
      <c r="B10280" t="str">
        <f t="shared" si="320"/>
        <v>09</v>
      </c>
      <c r="C10280" t="str">
        <f t="shared" si="321"/>
        <v>2014</v>
      </c>
      <c r="D10280">
        <v>50.302999999999997</v>
      </c>
      <c r="E10280">
        <v>-2.0819999999999999</v>
      </c>
      <c r="F10280">
        <v>0</v>
      </c>
      <c r="G10280" t="s">
        <v>28</v>
      </c>
      <c r="H10280" t="s">
        <v>28</v>
      </c>
      <c r="I10280" t="s">
        <v>28</v>
      </c>
      <c r="J10280" t="s">
        <v>28</v>
      </c>
      <c r="K10280" t="s">
        <v>28</v>
      </c>
      <c r="L10280" t="s">
        <v>28</v>
      </c>
      <c r="M10280" t="s">
        <v>28</v>
      </c>
      <c r="N10280" t="s">
        <v>28</v>
      </c>
      <c r="O10280" t="s">
        <v>28</v>
      </c>
      <c r="P10280" t="s">
        <v>28</v>
      </c>
      <c r="Q10280" t="s">
        <v>28</v>
      </c>
      <c r="R10280" t="s">
        <v>28</v>
      </c>
      <c r="S10280" t="s">
        <v>28</v>
      </c>
      <c r="T10280" t="s">
        <v>28</v>
      </c>
      <c r="U10280" t="s">
        <v>28</v>
      </c>
      <c r="V10280" t="s">
        <v>28</v>
      </c>
      <c r="W10280" t="s">
        <v>28</v>
      </c>
      <c r="X10280" t="s">
        <v>28</v>
      </c>
      <c r="Y10280" t="s">
        <v>28</v>
      </c>
      <c r="Z10280" t="s">
        <v>28</v>
      </c>
      <c r="AA10280" t="s">
        <v>28</v>
      </c>
    </row>
    <row r="10281" spans="1:27" x14ac:dyDescent="0.25">
      <c r="A10281" t="s">
        <v>10296</v>
      </c>
      <c r="B10281" t="str">
        <f t="shared" si="320"/>
        <v>09</v>
      </c>
      <c r="C10281" t="str">
        <f t="shared" si="321"/>
        <v>2014</v>
      </c>
      <c r="D10281">
        <v>50.395000000000003</v>
      </c>
      <c r="E10281">
        <v>-1.58</v>
      </c>
      <c r="F10281">
        <v>1</v>
      </c>
      <c r="G10281" t="s">
        <v>28</v>
      </c>
      <c r="H10281" t="s">
        <v>28</v>
      </c>
      <c r="I10281" t="s">
        <v>28</v>
      </c>
      <c r="J10281" t="s">
        <v>28</v>
      </c>
      <c r="K10281" t="s">
        <v>28</v>
      </c>
      <c r="L10281" t="s">
        <v>28</v>
      </c>
      <c r="M10281" t="s">
        <v>28</v>
      </c>
      <c r="N10281" t="s">
        <v>28</v>
      </c>
      <c r="O10281" t="s">
        <v>28</v>
      </c>
      <c r="P10281" t="s">
        <v>28</v>
      </c>
      <c r="Q10281" t="s">
        <v>28</v>
      </c>
      <c r="R10281" t="s">
        <v>28</v>
      </c>
      <c r="S10281" t="s">
        <v>28</v>
      </c>
      <c r="T10281" t="s">
        <v>28</v>
      </c>
      <c r="U10281" t="s">
        <v>28</v>
      </c>
      <c r="V10281" t="s">
        <v>28</v>
      </c>
      <c r="W10281" t="s">
        <v>28</v>
      </c>
      <c r="X10281" t="s">
        <v>28</v>
      </c>
      <c r="Y10281" t="s">
        <v>28</v>
      </c>
      <c r="Z10281" t="s">
        <v>28</v>
      </c>
      <c r="AA10281" t="s">
        <v>28</v>
      </c>
    </row>
    <row r="10282" spans="1:27" x14ac:dyDescent="0.25">
      <c r="A10282" t="s">
        <v>10297</v>
      </c>
      <c r="B10282" t="str">
        <f t="shared" si="320"/>
        <v>09</v>
      </c>
      <c r="C10282" t="str">
        <f t="shared" si="321"/>
        <v>2014</v>
      </c>
      <c r="D10282">
        <v>49.042000000000002</v>
      </c>
      <c r="E10282">
        <v>-7.165</v>
      </c>
      <c r="F10282">
        <v>0</v>
      </c>
      <c r="G10282" t="s">
        <v>28</v>
      </c>
      <c r="H10282" t="s">
        <v>28</v>
      </c>
      <c r="I10282" t="s">
        <v>28</v>
      </c>
      <c r="J10282" t="s">
        <v>28</v>
      </c>
      <c r="K10282" t="s">
        <v>28</v>
      </c>
      <c r="L10282" t="s">
        <v>28</v>
      </c>
      <c r="M10282" t="s">
        <v>28</v>
      </c>
      <c r="N10282" t="s">
        <v>28</v>
      </c>
      <c r="O10282" t="s">
        <v>28</v>
      </c>
      <c r="P10282" t="s">
        <v>28</v>
      </c>
      <c r="Q10282" t="s">
        <v>28</v>
      </c>
      <c r="R10282" t="s">
        <v>28</v>
      </c>
      <c r="S10282" t="s">
        <v>28</v>
      </c>
      <c r="T10282" t="s">
        <v>28</v>
      </c>
      <c r="U10282" t="s">
        <v>28</v>
      </c>
      <c r="V10282" t="s">
        <v>28</v>
      </c>
      <c r="W10282" t="s">
        <v>28</v>
      </c>
      <c r="X10282" t="s">
        <v>28</v>
      </c>
      <c r="Y10282" t="s">
        <v>28</v>
      </c>
      <c r="Z10282" t="s">
        <v>28</v>
      </c>
      <c r="AA10282" t="s">
        <v>28</v>
      </c>
    </row>
    <row r="10283" spans="1:27" x14ac:dyDescent="0.25">
      <c r="A10283" t="s">
        <v>10298</v>
      </c>
      <c r="B10283" t="str">
        <f t="shared" si="320"/>
        <v>09</v>
      </c>
      <c r="C10283" t="str">
        <f t="shared" si="321"/>
        <v>2014</v>
      </c>
      <c r="D10283">
        <v>49.36</v>
      </c>
      <c r="E10283">
        <v>-7.0129999999999999</v>
      </c>
      <c r="F10283">
        <v>0</v>
      </c>
      <c r="G10283" t="s">
        <v>28</v>
      </c>
      <c r="H10283" t="s">
        <v>28</v>
      </c>
      <c r="I10283" t="s">
        <v>28</v>
      </c>
      <c r="J10283" t="s">
        <v>28</v>
      </c>
      <c r="K10283" t="s">
        <v>28</v>
      </c>
      <c r="L10283" t="s">
        <v>28</v>
      </c>
      <c r="M10283" t="s">
        <v>28</v>
      </c>
      <c r="N10283" t="s">
        <v>28</v>
      </c>
      <c r="O10283" t="s">
        <v>28</v>
      </c>
      <c r="P10283" t="s">
        <v>28</v>
      </c>
      <c r="Q10283" t="s">
        <v>28</v>
      </c>
      <c r="R10283" t="s">
        <v>28</v>
      </c>
      <c r="S10283" t="s">
        <v>28</v>
      </c>
      <c r="T10283" t="s">
        <v>28</v>
      </c>
      <c r="U10283" t="s">
        <v>28</v>
      </c>
      <c r="V10283" t="s">
        <v>28</v>
      </c>
      <c r="W10283" t="s">
        <v>28</v>
      </c>
      <c r="X10283" t="s">
        <v>28</v>
      </c>
      <c r="Y10283" t="s">
        <v>28</v>
      </c>
      <c r="Z10283" t="s">
        <v>28</v>
      </c>
      <c r="AA10283" t="s">
        <v>28</v>
      </c>
    </row>
    <row r="10284" spans="1:27" x14ac:dyDescent="0.25">
      <c r="A10284" t="s">
        <v>10299</v>
      </c>
      <c r="B10284" t="str">
        <f t="shared" si="320"/>
        <v>09</v>
      </c>
      <c r="C10284" t="str">
        <f t="shared" si="321"/>
        <v>2014</v>
      </c>
      <c r="D10284">
        <v>49.677999999999997</v>
      </c>
      <c r="E10284">
        <v>-6.8579999999999997</v>
      </c>
      <c r="F10284">
        <v>0</v>
      </c>
      <c r="G10284" t="s">
        <v>28</v>
      </c>
      <c r="H10284" t="s">
        <v>28</v>
      </c>
      <c r="I10284" t="s">
        <v>28</v>
      </c>
      <c r="J10284" t="s">
        <v>28</v>
      </c>
      <c r="K10284" t="s">
        <v>28</v>
      </c>
      <c r="L10284" t="s">
        <v>28</v>
      </c>
      <c r="M10284" t="s">
        <v>28</v>
      </c>
      <c r="N10284" t="s">
        <v>28</v>
      </c>
      <c r="O10284" t="s">
        <v>28</v>
      </c>
      <c r="P10284" t="s">
        <v>28</v>
      </c>
      <c r="Q10284" t="s">
        <v>28</v>
      </c>
      <c r="R10284" t="s">
        <v>28</v>
      </c>
      <c r="S10284" t="s">
        <v>28</v>
      </c>
      <c r="T10284" t="s">
        <v>28</v>
      </c>
      <c r="U10284" t="s">
        <v>28</v>
      </c>
      <c r="V10284" t="s">
        <v>28</v>
      </c>
      <c r="W10284" t="s">
        <v>28</v>
      </c>
      <c r="X10284" t="s">
        <v>28</v>
      </c>
      <c r="Y10284" t="s">
        <v>28</v>
      </c>
      <c r="Z10284" t="s">
        <v>28</v>
      </c>
      <c r="AA10284" t="s">
        <v>28</v>
      </c>
    </row>
    <row r="10285" spans="1:27" x14ac:dyDescent="0.25">
      <c r="A10285" t="s">
        <v>10300</v>
      </c>
      <c r="B10285" t="str">
        <f t="shared" si="320"/>
        <v>09</v>
      </c>
      <c r="C10285" t="str">
        <f t="shared" si="321"/>
        <v>2014</v>
      </c>
      <c r="D10285">
        <v>49.994999999999997</v>
      </c>
      <c r="E10285">
        <v>-6.7030000000000003</v>
      </c>
      <c r="F10285">
        <v>0</v>
      </c>
      <c r="G10285" t="s">
        <v>28</v>
      </c>
      <c r="H10285" t="s">
        <v>28</v>
      </c>
      <c r="I10285" t="s">
        <v>28</v>
      </c>
      <c r="J10285" t="s">
        <v>28</v>
      </c>
      <c r="K10285" t="s">
        <v>28</v>
      </c>
      <c r="L10285" t="s">
        <v>28</v>
      </c>
      <c r="M10285" t="s">
        <v>28</v>
      </c>
      <c r="N10285" t="s">
        <v>28</v>
      </c>
      <c r="O10285" t="s">
        <v>28</v>
      </c>
      <c r="P10285" t="s">
        <v>28</v>
      </c>
      <c r="Q10285" t="s">
        <v>28</v>
      </c>
      <c r="R10285" t="s">
        <v>28</v>
      </c>
      <c r="S10285" t="s">
        <v>28</v>
      </c>
      <c r="T10285" t="s">
        <v>28</v>
      </c>
      <c r="U10285" t="s">
        <v>28</v>
      </c>
      <c r="V10285" t="s">
        <v>28</v>
      </c>
      <c r="W10285" t="s">
        <v>28</v>
      </c>
      <c r="X10285" t="s">
        <v>28</v>
      </c>
      <c r="Y10285" t="s">
        <v>28</v>
      </c>
      <c r="Z10285" t="s">
        <v>28</v>
      </c>
      <c r="AA10285" t="s">
        <v>28</v>
      </c>
    </row>
    <row r="10286" spans="1:27" x14ac:dyDescent="0.25">
      <c r="A10286" t="s">
        <v>10301</v>
      </c>
      <c r="B10286" t="str">
        <f t="shared" si="320"/>
        <v>09</v>
      </c>
      <c r="C10286" t="str">
        <f t="shared" si="321"/>
        <v>2014</v>
      </c>
      <c r="D10286">
        <v>50.313000000000002</v>
      </c>
      <c r="E10286">
        <v>-6.5449999999999999</v>
      </c>
      <c r="F10286">
        <v>0</v>
      </c>
      <c r="G10286" t="s">
        <v>28</v>
      </c>
      <c r="H10286" t="s">
        <v>28</v>
      </c>
      <c r="I10286" t="s">
        <v>28</v>
      </c>
      <c r="J10286" t="s">
        <v>28</v>
      </c>
      <c r="K10286" t="s">
        <v>28</v>
      </c>
      <c r="L10286" t="s">
        <v>28</v>
      </c>
      <c r="M10286" t="s">
        <v>28</v>
      </c>
      <c r="N10286" t="s">
        <v>28</v>
      </c>
      <c r="O10286" t="s">
        <v>28</v>
      </c>
      <c r="P10286" t="s">
        <v>28</v>
      </c>
      <c r="Q10286" t="s">
        <v>28</v>
      </c>
      <c r="R10286" t="s">
        <v>28</v>
      </c>
      <c r="S10286" t="s">
        <v>28</v>
      </c>
      <c r="T10286" t="s">
        <v>28</v>
      </c>
      <c r="U10286" t="s">
        <v>28</v>
      </c>
      <c r="V10286" t="s">
        <v>28</v>
      </c>
      <c r="W10286" t="s">
        <v>28</v>
      </c>
      <c r="X10286" t="s">
        <v>28</v>
      </c>
      <c r="Y10286" t="s">
        <v>28</v>
      </c>
      <c r="Z10286" t="s">
        <v>28</v>
      </c>
      <c r="AA10286" t="s">
        <v>28</v>
      </c>
    </row>
    <row r="10287" spans="1:27" x14ac:dyDescent="0.25">
      <c r="A10287" t="s">
        <v>10302</v>
      </c>
      <c r="B10287" t="str">
        <f t="shared" si="320"/>
        <v>09</v>
      </c>
      <c r="C10287" t="str">
        <f t="shared" si="321"/>
        <v>2014</v>
      </c>
      <c r="D10287">
        <v>50.63</v>
      </c>
      <c r="E10287">
        <v>-6.3849999999999998</v>
      </c>
      <c r="F10287">
        <v>0</v>
      </c>
      <c r="G10287" t="s">
        <v>28</v>
      </c>
      <c r="H10287" t="s">
        <v>28</v>
      </c>
      <c r="I10287" t="s">
        <v>28</v>
      </c>
      <c r="J10287" t="s">
        <v>28</v>
      </c>
      <c r="K10287" t="s">
        <v>28</v>
      </c>
      <c r="L10287" t="s">
        <v>28</v>
      </c>
      <c r="M10287" t="s">
        <v>28</v>
      </c>
      <c r="N10287" t="s">
        <v>28</v>
      </c>
      <c r="O10287" t="s">
        <v>28</v>
      </c>
      <c r="P10287" t="s">
        <v>28</v>
      </c>
      <c r="Q10287" t="s">
        <v>28</v>
      </c>
      <c r="R10287" t="s">
        <v>28</v>
      </c>
      <c r="S10287" t="s">
        <v>28</v>
      </c>
      <c r="T10287" t="s">
        <v>28</v>
      </c>
      <c r="U10287" t="s">
        <v>28</v>
      </c>
      <c r="V10287" t="s">
        <v>28</v>
      </c>
      <c r="W10287" t="s">
        <v>28</v>
      </c>
      <c r="X10287" t="s">
        <v>28</v>
      </c>
      <c r="Y10287" t="s">
        <v>28</v>
      </c>
      <c r="Z10287" t="s">
        <v>28</v>
      </c>
      <c r="AA10287" t="s">
        <v>28</v>
      </c>
    </row>
    <row r="10288" spans="1:27" x14ac:dyDescent="0.25">
      <c r="A10288" t="s">
        <v>10303</v>
      </c>
      <c r="B10288" t="str">
        <f t="shared" si="320"/>
        <v>09</v>
      </c>
      <c r="C10288" t="str">
        <f t="shared" si="321"/>
        <v>2014</v>
      </c>
      <c r="D10288">
        <v>50.948</v>
      </c>
      <c r="E10288">
        <v>-6.2220000000000004</v>
      </c>
      <c r="F10288">
        <v>0</v>
      </c>
      <c r="G10288" t="s">
        <v>28</v>
      </c>
      <c r="H10288" t="s">
        <v>28</v>
      </c>
      <c r="I10288" t="s">
        <v>28</v>
      </c>
      <c r="J10288" t="s">
        <v>28</v>
      </c>
      <c r="K10288" t="s">
        <v>28</v>
      </c>
      <c r="L10288" t="s">
        <v>28</v>
      </c>
      <c r="M10288" t="s">
        <v>28</v>
      </c>
      <c r="N10288" t="s">
        <v>28</v>
      </c>
      <c r="O10288" t="s">
        <v>28</v>
      </c>
      <c r="P10288" t="s">
        <v>28</v>
      </c>
      <c r="Q10288" t="s">
        <v>28</v>
      </c>
      <c r="R10288" t="s">
        <v>28</v>
      </c>
      <c r="S10288" t="s">
        <v>28</v>
      </c>
      <c r="T10288" t="s">
        <v>28</v>
      </c>
      <c r="U10288" t="s">
        <v>28</v>
      </c>
      <c r="V10288" t="s">
        <v>28</v>
      </c>
      <c r="W10288" t="s">
        <v>28</v>
      </c>
      <c r="X10288" t="s">
        <v>28</v>
      </c>
      <c r="Y10288" t="s">
        <v>28</v>
      </c>
      <c r="Z10288" t="s">
        <v>28</v>
      </c>
      <c r="AA10288" t="s">
        <v>28</v>
      </c>
    </row>
    <row r="10289" spans="1:27" x14ac:dyDescent="0.25">
      <c r="A10289" t="s">
        <v>10304</v>
      </c>
      <c r="B10289" t="str">
        <f t="shared" si="320"/>
        <v>09</v>
      </c>
      <c r="C10289" t="str">
        <f t="shared" si="321"/>
        <v>2014</v>
      </c>
      <c r="D10289">
        <v>51.265000000000001</v>
      </c>
      <c r="E10289">
        <v>-6.0570000000000004</v>
      </c>
      <c r="F10289">
        <v>0</v>
      </c>
      <c r="G10289" t="s">
        <v>28</v>
      </c>
      <c r="H10289" t="s">
        <v>28</v>
      </c>
      <c r="I10289" t="s">
        <v>28</v>
      </c>
      <c r="J10289" t="s">
        <v>28</v>
      </c>
      <c r="K10289" t="s">
        <v>28</v>
      </c>
      <c r="L10289" t="s">
        <v>28</v>
      </c>
      <c r="M10289" t="s">
        <v>28</v>
      </c>
      <c r="N10289" t="s">
        <v>28</v>
      </c>
      <c r="O10289" t="s">
        <v>28</v>
      </c>
      <c r="P10289" t="s">
        <v>28</v>
      </c>
      <c r="Q10289" t="s">
        <v>28</v>
      </c>
      <c r="R10289" t="s">
        <v>28</v>
      </c>
      <c r="S10289" t="s">
        <v>28</v>
      </c>
      <c r="T10289" t="s">
        <v>28</v>
      </c>
      <c r="U10289" t="s">
        <v>28</v>
      </c>
      <c r="V10289" t="s">
        <v>28</v>
      </c>
      <c r="W10289" t="s">
        <v>28</v>
      </c>
      <c r="X10289" t="s">
        <v>28</v>
      </c>
      <c r="Y10289" t="s">
        <v>28</v>
      </c>
      <c r="Z10289" t="s">
        <v>28</v>
      </c>
      <c r="AA10289" t="s">
        <v>28</v>
      </c>
    </row>
    <row r="10290" spans="1:27" x14ac:dyDescent="0.25">
      <c r="A10290" t="s">
        <v>10305</v>
      </c>
      <c r="B10290" t="str">
        <f t="shared" si="320"/>
        <v>09</v>
      </c>
      <c r="C10290" t="str">
        <f t="shared" si="321"/>
        <v>2014</v>
      </c>
      <c r="D10290">
        <v>51.582000000000001</v>
      </c>
      <c r="E10290">
        <v>-5.89</v>
      </c>
      <c r="F10290">
        <v>0</v>
      </c>
      <c r="G10290" t="s">
        <v>28</v>
      </c>
      <c r="H10290" t="s">
        <v>28</v>
      </c>
      <c r="I10290" t="s">
        <v>28</v>
      </c>
      <c r="J10290" t="s">
        <v>28</v>
      </c>
      <c r="K10290" t="s">
        <v>28</v>
      </c>
      <c r="L10290" t="s">
        <v>28</v>
      </c>
      <c r="M10290" t="s">
        <v>28</v>
      </c>
      <c r="N10290" t="s">
        <v>28</v>
      </c>
      <c r="O10290" t="s">
        <v>28</v>
      </c>
      <c r="P10290" t="s">
        <v>28</v>
      </c>
      <c r="Q10290" t="s">
        <v>28</v>
      </c>
      <c r="R10290" t="s">
        <v>28</v>
      </c>
      <c r="S10290" t="s">
        <v>28</v>
      </c>
      <c r="T10290" t="s">
        <v>28</v>
      </c>
      <c r="U10290" t="s">
        <v>28</v>
      </c>
      <c r="V10290" t="s">
        <v>28</v>
      </c>
      <c r="W10290" t="s">
        <v>28</v>
      </c>
      <c r="X10290" t="s">
        <v>28</v>
      </c>
      <c r="Y10290" t="s">
        <v>28</v>
      </c>
      <c r="Z10290" t="s">
        <v>28</v>
      </c>
      <c r="AA10290" t="s">
        <v>28</v>
      </c>
    </row>
    <row r="10291" spans="1:27" x14ac:dyDescent="0.25">
      <c r="A10291" t="s">
        <v>10306</v>
      </c>
      <c r="B10291" t="str">
        <f t="shared" si="320"/>
        <v>09</v>
      </c>
      <c r="C10291" t="str">
        <f t="shared" si="321"/>
        <v>2014</v>
      </c>
      <c r="D10291">
        <v>51.896999999999998</v>
      </c>
      <c r="E10291">
        <v>-5.7220000000000004</v>
      </c>
      <c r="F10291">
        <v>0</v>
      </c>
      <c r="G10291" t="s">
        <v>28</v>
      </c>
      <c r="H10291" t="s">
        <v>28</v>
      </c>
      <c r="I10291" t="s">
        <v>28</v>
      </c>
      <c r="J10291" t="s">
        <v>28</v>
      </c>
      <c r="K10291" t="s">
        <v>28</v>
      </c>
      <c r="L10291" t="s">
        <v>28</v>
      </c>
      <c r="M10291" t="s">
        <v>28</v>
      </c>
      <c r="N10291" t="s">
        <v>28</v>
      </c>
      <c r="O10291" t="s">
        <v>28</v>
      </c>
      <c r="P10291" t="s">
        <v>28</v>
      </c>
      <c r="Q10291" t="s">
        <v>28</v>
      </c>
      <c r="R10291" t="s">
        <v>28</v>
      </c>
      <c r="S10291" t="s">
        <v>28</v>
      </c>
      <c r="T10291" t="s">
        <v>28</v>
      </c>
      <c r="U10291" t="s">
        <v>28</v>
      </c>
      <c r="V10291" t="s">
        <v>28</v>
      </c>
      <c r="W10291" t="s">
        <v>28</v>
      </c>
      <c r="X10291" t="s">
        <v>28</v>
      </c>
      <c r="Y10291" t="s">
        <v>28</v>
      </c>
      <c r="Z10291" t="s">
        <v>28</v>
      </c>
      <c r="AA10291" t="s">
        <v>28</v>
      </c>
    </row>
    <row r="10292" spans="1:27" x14ac:dyDescent="0.25">
      <c r="A10292" t="s">
        <v>10307</v>
      </c>
      <c r="B10292" t="str">
        <f t="shared" si="320"/>
        <v>09</v>
      </c>
      <c r="C10292" t="str">
        <f t="shared" si="321"/>
        <v>2014</v>
      </c>
      <c r="D10292">
        <v>52.213000000000001</v>
      </c>
      <c r="E10292">
        <v>-5.55</v>
      </c>
      <c r="F10292">
        <v>0</v>
      </c>
      <c r="G10292" t="s">
        <v>28</v>
      </c>
      <c r="H10292" t="s">
        <v>28</v>
      </c>
      <c r="I10292" t="s">
        <v>28</v>
      </c>
      <c r="J10292" t="s">
        <v>28</v>
      </c>
      <c r="K10292" t="s">
        <v>28</v>
      </c>
      <c r="L10292" t="s">
        <v>28</v>
      </c>
      <c r="M10292" t="s">
        <v>28</v>
      </c>
      <c r="N10292" t="s">
        <v>28</v>
      </c>
      <c r="O10292" t="s">
        <v>28</v>
      </c>
      <c r="P10292" t="s">
        <v>28</v>
      </c>
      <c r="Q10292" t="s">
        <v>28</v>
      </c>
      <c r="R10292" t="s">
        <v>28</v>
      </c>
      <c r="S10292" t="s">
        <v>28</v>
      </c>
      <c r="T10292" t="s">
        <v>28</v>
      </c>
      <c r="U10292" t="s">
        <v>28</v>
      </c>
      <c r="V10292" t="s">
        <v>28</v>
      </c>
      <c r="W10292" t="s">
        <v>28</v>
      </c>
      <c r="X10292" t="s">
        <v>28</v>
      </c>
      <c r="Y10292" t="s">
        <v>28</v>
      </c>
      <c r="Z10292" t="s">
        <v>28</v>
      </c>
      <c r="AA10292" t="s">
        <v>28</v>
      </c>
    </row>
    <row r="10293" spans="1:27" x14ac:dyDescent="0.25">
      <c r="A10293" t="s">
        <v>10308</v>
      </c>
      <c r="B10293" t="str">
        <f t="shared" si="320"/>
        <v>09</v>
      </c>
      <c r="C10293" t="str">
        <f t="shared" si="321"/>
        <v>2014</v>
      </c>
      <c r="D10293">
        <v>52.52</v>
      </c>
      <c r="E10293">
        <v>-5.36</v>
      </c>
      <c r="F10293">
        <v>0</v>
      </c>
      <c r="G10293" t="s">
        <v>28</v>
      </c>
      <c r="H10293" t="s">
        <v>28</v>
      </c>
      <c r="I10293" t="s">
        <v>28</v>
      </c>
      <c r="J10293" t="s">
        <v>28</v>
      </c>
      <c r="K10293" t="s">
        <v>28</v>
      </c>
      <c r="L10293" t="s">
        <v>28</v>
      </c>
      <c r="M10293" t="s">
        <v>28</v>
      </c>
      <c r="N10293" t="s">
        <v>28</v>
      </c>
      <c r="O10293" t="s">
        <v>28</v>
      </c>
      <c r="P10293" t="s">
        <v>28</v>
      </c>
      <c r="Q10293" t="s">
        <v>28</v>
      </c>
      <c r="R10293" t="s">
        <v>28</v>
      </c>
      <c r="S10293" t="s">
        <v>28</v>
      </c>
      <c r="T10293" t="s">
        <v>28</v>
      </c>
      <c r="U10293" t="s">
        <v>28</v>
      </c>
      <c r="V10293" t="s">
        <v>28</v>
      </c>
      <c r="W10293" t="s">
        <v>28</v>
      </c>
      <c r="X10293" t="s">
        <v>28</v>
      </c>
      <c r="Y10293" t="s">
        <v>28</v>
      </c>
      <c r="Z10293" t="s">
        <v>28</v>
      </c>
      <c r="AA10293" t="s">
        <v>28</v>
      </c>
    </row>
    <row r="10294" spans="1:27" x14ac:dyDescent="0.25">
      <c r="A10294" t="s">
        <v>10309</v>
      </c>
      <c r="B10294" t="str">
        <f t="shared" si="320"/>
        <v>09</v>
      </c>
      <c r="C10294" t="str">
        <f t="shared" si="321"/>
        <v>2014</v>
      </c>
      <c r="D10294">
        <v>52.83</v>
      </c>
      <c r="E10294">
        <v>-5.1529999999999996</v>
      </c>
      <c r="F10294">
        <v>0</v>
      </c>
      <c r="G10294" t="s">
        <v>28</v>
      </c>
      <c r="H10294" t="s">
        <v>28</v>
      </c>
      <c r="I10294" t="s">
        <v>28</v>
      </c>
      <c r="J10294" t="s">
        <v>28</v>
      </c>
      <c r="K10294" t="s">
        <v>28</v>
      </c>
      <c r="L10294" t="s">
        <v>28</v>
      </c>
      <c r="M10294" t="s">
        <v>28</v>
      </c>
      <c r="N10294" t="s">
        <v>28</v>
      </c>
      <c r="O10294" t="s">
        <v>28</v>
      </c>
      <c r="P10294" t="s">
        <v>28</v>
      </c>
      <c r="Q10294" t="s">
        <v>28</v>
      </c>
      <c r="R10294" t="s">
        <v>28</v>
      </c>
      <c r="S10294" t="s">
        <v>28</v>
      </c>
      <c r="T10294" t="s">
        <v>28</v>
      </c>
      <c r="U10294" t="s">
        <v>28</v>
      </c>
      <c r="V10294" t="s">
        <v>28</v>
      </c>
      <c r="W10294" t="s">
        <v>28</v>
      </c>
      <c r="X10294" t="s">
        <v>28</v>
      </c>
      <c r="Y10294" t="s">
        <v>28</v>
      </c>
      <c r="Z10294" t="s">
        <v>28</v>
      </c>
      <c r="AA10294" t="s">
        <v>28</v>
      </c>
    </row>
    <row r="10295" spans="1:27" x14ac:dyDescent="0.25">
      <c r="A10295" t="s">
        <v>10310</v>
      </c>
      <c r="B10295" t="str">
        <f t="shared" si="320"/>
        <v>09</v>
      </c>
      <c r="C10295" t="str">
        <f t="shared" si="321"/>
        <v>2014</v>
      </c>
      <c r="D10295">
        <v>49.616999999999997</v>
      </c>
      <c r="E10295">
        <v>-4.0670000000000002</v>
      </c>
      <c r="F10295">
        <v>1</v>
      </c>
      <c r="G10295" t="s">
        <v>28</v>
      </c>
      <c r="H10295" t="s">
        <v>28</v>
      </c>
      <c r="I10295" t="s">
        <v>28</v>
      </c>
      <c r="J10295" t="s">
        <v>28</v>
      </c>
      <c r="K10295" t="s">
        <v>28</v>
      </c>
      <c r="L10295" t="s">
        <v>28</v>
      </c>
      <c r="M10295" t="s">
        <v>28</v>
      </c>
      <c r="N10295" t="s">
        <v>28</v>
      </c>
      <c r="O10295" t="s">
        <v>28</v>
      </c>
      <c r="P10295" t="s">
        <v>28</v>
      </c>
      <c r="Q10295" t="s">
        <v>28</v>
      </c>
      <c r="R10295" t="s">
        <v>28</v>
      </c>
      <c r="S10295" t="s">
        <v>28</v>
      </c>
      <c r="T10295" t="s">
        <v>28</v>
      </c>
      <c r="U10295" t="s">
        <v>28</v>
      </c>
      <c r="V10295" t="s">
        <v>28</v>
      </c>
      <c r="W10295" t="s">
        <v>28</v>
      </c>
      <c r="X10295" t="s">
        <v>28</v>
      </c>
      <c r="Y10295" t="s">
        <v>28</v>
      </c>
      <c r="Z10295" t="s">
        <v>28</v>
      </c>
      <c r="AA10295" t="s">
        <v>28</v>
      </c>
    </row>
    <row r="10296" spans="1:27" x14ac:dyDescent="0.25">
      <c r="A10296" t="s">
        <v>10311</v>
      </c>
      <c r="B10296" t="str">
        <f t="shared" si="320"/>
        <v>09</v>
      </c>
      <c r="C10296" t="str">
        <f t="shared" si="321"/>
        <v>2014</v>
      </c>
      <c r="D10296">
        <v>49.784999999999997</v>
      </c>
      <c r="E10296">
        <v>-4.0830000000000002</v>
      </c>
      <c r="F10296">
        <v>0</v>
      </c>
      <c r="G10296" t="s">
        <v>28</v>
      </c>
      <c r="H10296" t="s">
        <v>28</v>
      </c>
      <c r="I10296" t="s">
        <v>28</v>
      </c>
      <c r="J10296" t="s">
        <v>28</v>
      </c>
      <c r="K10296" t="s">
        <v>28</v>
      </c>
      <c r="L10296" t="s">
        <v>28</v>
      </c>
      <c r="M10296" t="s">
        <v>28</v>
      </c>
      <c r="N10296" t="s">
        <v>28</v>
      </c>
      <c r="O10296" t="s">
        <v>28</v>
      </c>
      <c r="P10296" t="s">
        <v>28</v>
      </c>
      <c r="Q10296" t="s">
        <v>28</v>
      </c>
      <c r="R10296" t="s">
        <v>28</v>
      </c>
      <c r="S10296" t="s">
        <v>28</v>
      </c>
      <c r="T10296" t="s">
        <v>28</v>
      </c>
      <c r="U10296" t="s">
        <v>28</v>
      </c>
      <c r="V10296" t="s">
        <v>28</v>
      </c>
      <c r="W10296" t="s">
        <v>28</v>
      </c>
      <c r="X10296" t="s">
        <v>28</v>
      </c>
      <c r="Y10296" t="s">
        <v>28</v>
      </c>
      <c r="Z10296" t="s">
        <v>28</v>
      </c>
      <c r="AA10296" t="s">
        <v>28</v>
      </c>
    </row>
    <row r="10297" spans="1:27" x14ac:dyDescent="0.25">
      <c r="A10297" t="s">
        <v>10312</v>
      </c>
      <c r="B10297" t="str">
        <f t="shared" si="320"/>
        <v>09</v>
      </c>
      <c r="C10297" t="str">
        <f t="shared" si="321"/>
        <v>2014</v>
      </c>
      <c r="D10297">
        <v>49.951999999999998</v>
      </c>
      <c r="E10297">
        <v>-4.0830000000000002</v>
      </c>
      <c r="F10297">
        <v>0</v>
      </c>
      <c r="G10297" t="s">
        <v>28</v>
      </c>
      <c r="H10297" t="s">
        <v>28</v>
      </c>
      <c r="I10297" t="s">
        <v>28</v>
      </c>
      <c r="J10297" t="s">
        <v>28</v>
      </c>
      <c r="K10297" t="s">
        <v>28</v>
      </c>
      <c r="L10297" t="s">
        <v>28</v>
      </c>
      <c r="M10297" t="s">
        <v>28</v>
      </c>
      <c r="N10297" t="s">
        <v>28</v>
      </c>
      <c r="O10297" t="s">
        <v>28</v>
      </c>
      <c r="P10297" t="s">
        <v>28</v>
      </c>
      <c r="Q10297" t="s">
        <v>28</v>
      </c>
      <c r="R10297" t="s">
        <v>28</v>
      </c>
      <c r="S10297" t="s">
        <v>28</v>
      </c>
      <c r="T10297" t="s">
        <v>28</v>
      </c>
      <c r="U10297" t="s">
        <v>28</v>
      </c>
      <c r="V10297" t="s">
        <v>28</v>
      </c>
      <c r="W10297" t="s">
        <v>28</v>
      </c>
      <c r="X10297" t="s">
        <v>28</v>
      </c>
      <c r="Y10297" t="s">
        <v>28</v>
      </c>
      <c r="Z10297" t="s">
        <v>28</v>
      </c>
      <c r="AA10297" t="s">
        <v>28</v>
      </c>
    </row>
    <row r="10298" spans="1:27" x14ac:dyDescent="0.25">
      <c r="A10298" t="s">
        <v>10313</v>
      </c>
      <c r="B10298" t="str">
        <f t="shared" si="320"/>
        <v>09</v>
      </c>
      <c r="C10298" t="str">
        <f t="shared" si="321"/>
        <v>2014</v>
      </c>
      <c r="D10298">
        <v>50.118000000000002</v>
      </c>
      <c r="E10298">
        <v>-4.133</v>
      </c>
      <c r="F10298">
        <v>0</v>
      </c>
      <c r="G10298" t="s">
        <v>28</v>
      </c>
      <c r="H10298" t="s">
        <v>28</v>
      </c>
      <c r="I10298" t="s">
        <v>28</v>
      </c>
      <c r="J10298" t="s">
        <v>28</v>
      </c>
      <c r="K10298" t="s">
        <v>28</v>
      </c>
      <c r="L10298" t="s">
        <v>28</v>
      </c>
      <c r="M10298" t="s">
        <v>28</v>
      </c>
      <c r="N10298" t="s">
        <v>28</v>
      </c>
      <c r="O10298" t="s">
        <v>28</v>
      </c>
      <c r="P10298" t="s">
        <v>28</v>
      </c>
      <c r="Q10298" t="s">
        <v>28</v>
      </c>
      <c r="R10298" t="s">
        <v>28</v>
      </c>
      <c r="S10298" t="s">
        <v>28</v>
      </c>
      <c r="T10298" t="s">
        <v>28</v>
      </c>
      <c r="U10298" t="s">
        <v>28</v>
      </c>
      <c r="V10298" t="s">
        <v>28</v>
      </c>
      <c r="W10298" t="s">
        <v>28</v>
      </c>
      <c r="X10298" t="s">
        <v>28</v>
      </c>
      <c r="Y10298" t="s">
        <v>28</v>
      </c>
      <c r="Z10298" t="s">
        <v>28</v>
      </c>
      <c r="AA10298" t="s">
        <v>28</v>
      </c>
    </row>
    <row r="10299" spans="1:27" x14ac:dyDescent="0.25">
      <c r="A10299" t="s">
        <v>10314</v>
      </c>
      <c r="B10299" t="str">
        <f t="shared" si="320"/>
        <v>09</v>
      </c>
      <c r="C10299" t="str">
        <f t="shared" si="321"/>
        <v>2014</v>
      </c>
      <c r="D10299">
        <v>53.847000000000001</v>
      </c>
      <c r="E10299">
        <v>0.27300000000000002</v>
      </c>
      <c r="F10299">
        <v>1</v>
      </c>
      <c r="G10299" t="s">
        <v>28</v>
      </c>
      <c r="H10299" t="s">
        <v>28</v>
      </c>
      <c r="I10299" t="s">
        <v>28</v>
      </c>
      <c r="J10299" t="s">
        <v>28</v>
      </c>
      <c r="K10299" t="s">
        <v>28</v>
      </c>
      <c r="L10299" t="s">
        <v>28</v>
      </c>
      <c r="M10299" t="s">
        <v>28</v>
      </c>
      <c r="N10299" t="s">
        <v>28</v>
      </c>
      <c r="O10299" t="s">
        <v>28</v>
      </c>
      <c r="P10299" t="s">
        <v>28</v>
      </c>
      <c r="Q10299" t="s">
        <v>28</v>
      </c>
      <c r="R10299" t="s">
        <v>28</v>
      </c>
      <c r="S10299" t="s">
        <v>28</v>
      </c>
      <c r="T10299" t="s">
        <v>28</v>
      </c>
      <c r="U10299" t="s">
        <v>28</v>
      </c>
      <c r="V10299" t="s">
        <v>28</v>
      </c>
      <c r="W10299" t="s">
        <v>28</v>
      </c>
      <c r="X10299" t="s">
        <v>28</v>
      </c>
      <c r="Y10299" t="s">
        <v>28</v>
      </c>
      <c r="Z10299" t="s">
        <v>28</v>
      </c>
      <c r="AA10299" t="s">
        <v>28</v>
      </c>
    </row>
    <row r="10300" spans="1:27" x14ac:dyDescent="0.25">
      <c r="A10300" t="s">
        <v>10315</v>
      </c>
      <c r="B10300" t="str">
        <f t="shared" si="320"/>
        <v>09</v>
      </c>
      <c r="C10300" t="str">
        <f t="shared" si="321"/>
        <v>2014</v>
      </c>
      <c r="D10300">
        <v>54.167999999999999</v>
      </c>
      <c r="E10300">
        <v>0.122</v>
      </c>
      <c r="F10300">
        <v>0</v>
      </c>
      <c r="G10300" t="s">
        <v>28</v>
      </c>
      <c r="H10300" t="s">
        <v>28</v>
      </c>
      <c r="I10300" t="s">
        <v>28</v>
      </c>
      <c r="J10300" t="s">
        <v>28</v>
      </c>
      <c r="K10300" t="s">
        <v>28</v>
      </c>
      <c r="L10300" t="s">
        <v>28</v>
      </c>
      <c r="M10300" t="s">
        <v>28</v>
      </c>
      <c r="N10300" t="s">
        <v>28</v>
      </c>
      <c r="O10300" t="s">
        <v>28</v>
      </c>
      <c r="P10300" t="s">
        <v>28</v>
      </c>
      <c r="Q10300" t="s">
        <v>28</v>
      </c>
      <c r="R10300" t="s">
        <v>28</v>
      </c>
      <c r="S10300" t="s">
        <v>28</v>
      </c>
      <c r="T10300" t="s">
        <v>28</v>
      </c>
      <c r="U10300" t="s">
        <v>28</v>
      </c>
      <c r="V10300" t="s">
        <v>28</v>
      </c>
      <c r="W10300" t="s">
        <v>28</v>
      </c>
      <c r="X10300" t="s">
        <v>28</v>
      </c>
      <c r="Y10300" t="s">
        <v>28</v>
      </c>
      <c r="Z10300" t="s">
        <v>28</v>
      </c>
      <c r="AA10300" t="s">
        <v>28</v>
      </c>
    </row>
    <row r="10301" spans="1:27" x14ac:dyDescent="0.25">
      <c r="A10301" t="s">
        <v>10316</v>
      </c>
      <c r="B10301" t="str">
        <f t="shared" si="320"/>
        <v>09</v>
      </c>
      <c r="C10301" t="str">
        <f t="shared" si="321"/>
        <v>2014</v>
      </c>
      <c r="D10301">
        <v>54.49</v>
      </c>
      <c r="E10301">
        <v>-3.2000000000000001E-2</v>
      </c>
      <c r="F10301">
        <v>0</v>
      </c>
      <c r="G10301" t="s">
        <v>28</v>
      </c>
      <c r="H10301" t="s">
        <v>28</v>
      </c>
      <c r="I10301" t="s">
        <v>28</v>
      </c>
      <c r="J10301" t="s">
        <v>28</v>
      </c>
      <c r="K10301" t="s">
        <v>28</v>
      </c>
      <c r="L10301" t="s">
        <v>28</v>
      </c>
      <c r="M10301" t="s">
        <v>28</v>
      </c>
      <c r="N10301" t="s">
        <v>28</v>
      </c>
      <c r="O10301" t="s">
        <v>28</v>
      </c>
      <c r="P10301" t="s">
        <v>28</v>
      </c>
      <c r="Q10301" t="s">
        <v>28</v>
      </c>
      <c r="R10301" t="s">
        <v>28</v>
      </c>
      <c r="S10301" t="s">
        <v>28</v>
      </c>
      <c r="T10301" t="s">
        <v>28</v>
      </c>
      <c r="U10301" t="s">
        <v>28</v>
      </c>
      <c r="V10301" t="s">
        <v>28</v>
      </c>
      <c r="W10301" t="s">
        <v>28</v>
      </c>
      <c r="X10301" t="s">
        <v>28</v>
      </c>
      <c r="Y10301" t="s">
        <v>28</v>
      </c>
      <c r="Z10301" t="s">
        <v>28</v>
      </c>
      <c r="AA10301" t="s">
        <v>28</v>
      </c>
    </row>
    <row r="10302" spans="1:27" x14ac:dyDescent="0.25">
      <c r="A10302" t="s">
        <v>10317</v>
      </c>
      <c r="B10302" t="str">
        <f t="shared" si="320"/>
        <v>09</v>
      </c>
      <c r="C10302" t="str">
        <f t="shared" si="321"/>
        <v>2014</v>
      </c>
      <c r="D10302">
        <v>54.811999999999998</v>
      </c>
      <c r="E10302">
        <v>-0.187</v>
      </c>
      <c r="F10302">
        <v>0</v>
      </c>
      <c r="G10302" t="s">
        <v>28</v>
      </c>
      <c r="H10302" t="s">
        <v>28</v>
      </c>
      <c r="I10302" t="s">
        <v>28</v>
      </c>
      <c r="J10302" t="s">
        <v>28</v>
      </c>
      <c r="K10302" t="s">
        <v>28</v>
      </c>
      <c r="L10302" t="s">
        <v>28</v>
      </c>
      <c r="M10302" t="s">
        <v>28</v>
      </c>
      <c r="N10302" t="s">
        <v>28</v>
      </c>
      <c r="O10302" t="s">
        <v>28</v>
      </c>
      <c r="P10302" t="s">
        <v>28</v>
      </c>
      <c r="Q10302" t="s">
        <v>28</v>
      </c>
      <c r="R10302" t="s">
        <v>28</v>
      </c>
      <c r="S10302" t="s">
        <v>28</v>
      </c>
      <c r="T10302" t="s">
        <v>28</v>
      </c>
      <c r="U10302" t="s">
        <v>28</v>
      </c>
      <c r="V10302" t="s">
        <v>28</v>
      </c>
      <c r="W10302" t="s">
        <v>28</v>
      </c>
      <c r="X10302" t="s">
        <v>28</v>
      </c>
      <c r="Y10302" t="s">
        <v>28</v>
      </c>
      <c r="Z10302" t="s">
        <v>28</v>
      </c>
      <c r="AA10302" t="s">
        <v>28</v>
      </c>
    </row>
    <row r="10303" spans="1:27" x14ac:dyDescent="0.25">
      <c r="A10303" t="s">
        <v>10318</v>
      </c>
      <c r="B10303" t="str">
        <f t="shared" si="320"/>
        <v>09</v>
      </c>
      <c r="C10303" t="str">
        <f t="shared" si="321"/>
        <v>2014</v>
      </c>
      <c r="D10303">
        <v>55.131999999999998</v>
      </c>
      <c r="E10303">
        <v>-0.34499999999999997</v>
      </c>
      <c r="F10303">
        <v>0</v>
      </c>
      <c r="G10303" t="s">
        <v>28</v>
      </c>
      <c r="H10303" t="s">
        <v>28</v>
      </c>
      <c r="I10303" t="s">
        <v>28</v>
      </c>
      <c r="J10303" t="s">
        <v>28</v>
      </c>
      <c r="K10303" t="s">
        <v>28</v>
      </c>
      <c r="L10303" t="s">
        <v>28</v>
      </c>
      <c r="M10303" t="s">
        <v>28</v>
      </c>
      <c r="N10303" t="s">
        <v>28</v>
      </c>
      <c r="O10303" t="s">
        <v>28</v>
      </c>
      <c r="P10303" t="s">
        <v>28</v>
      </c>
      <c r="Q10303" t="s">
        <v>28</v>
      </c>
      <c r="R10303" t="s">
        <v>28</v>
      </c>
      <c r="S10303" t="s">
        <v>28</v>
      </c>
      <c r="T10303" t="s">
        <v>28</v>
      </c>
      <c r="U10303" t="s">
        <v>28</v>
      </c>
      <c r="V10303" t="s">
        <v>28</v>
      </c>
      <c r="W10303" t="s">
        <v>28</v>
      </c>
      <c r="X10303" t="s">
        <v>28</v>
      </c>
      <c r="Y10303" t="s">
        <v>28</v>
      </c>
      <c r="Z10303" t="s">
        <v>28</v>
      </c>
      <c r="AA10303" t="s">
        <v>28</v>
      </c>
    </row>
    <row r="10304" spans="1:27" x14ac:dyDescent="0.25">
      <c r="A10304" t="s">
        <v>10319</v>
      </c>
      <c r="B10304" t="str">
        <f t="shared" si="320"/>
        <v>09</v>
      </c>
      <c r="C10304" t="str">
        <f t="shared" si="321"/>
        <v>2014</v>
      </c>
      <c r="D10304">
        <v>55.451999999999998</v>
      </c>
      <c r="E10304">
        <v>-0.50700000000000001</v>
      </c>
      <c r="F10304">
        <v>0</v>
      </c>
      <c r="G10304" t="s">
        <v>28</v>
      </c>
      <c r="H10304" t="s">
        <v>28</v>
      </c>
      <c r="I10304" t="s">
        <v>28</v>
      </c>
      <c r="J10304" t="s">
        <v>28</v>
      </c>
      <c r="K10304" t="s">
        <v>28</v>
      </c>
      <c r="L10304" t="s">
        <v>28</v>
      </c>
      <c r="M10304" t="s">
        <v>28</v>
      </c>
      <c r="N10304" t="s">
        <v>28</v>
      </c>
      <c r="O10304" t="s">
        <v>28</v>
      </c>
      <c r="P10304" t="s">
        <v>28</v>
      </c>
      <c r="Q10304" t="s">
        <v>28</v>
      </c>
      <c r="R10304" t="s">
        <v>28</v>
      </c>
      <c r="S10304" t="s">
        <v>28</v>
      </c>
      <c r="T10304" t="s">
        <v>28</v>
      </c>
      <c r="U10304" t="s">
        <v>28</v>
      </c>
      <c r="V10304" t="s">
        <v>28</v>
      </c>
      <c r="W10304" t="s">
        <v>28</v>
      </c>
      <c r="X10304" t="s">
        <v>28</v>
      </c>
      <c r="Y10304" t="s">
        <v>28</v>
      </c>
      <c r="Z10304" t="s">
        <v>28</v>
      </c>
      <c r="AA10304" t="s">
        <v>28</v>
      </c>
    </row>
    <row r="10305" spans="1:27" x14ac:dyDescent="0.25">
      <c r="A10305" t="s">
        <v>10320</v>
      </c>
      <c r="B10305" t="str">
        <f t="shared" si="320"/>
        <v>09</v>
      </c>
      <c r="C10305" t="str">
        <f t="shared" si="321"/>
        <v>2014</v>
      </c>
      <c r="D10305">
        <v>55.771999999999998</v>
      </c>
      <c r="E10305">
        <v>-0.67</v>
      </c>
      <c r="F10305">
        <v>0</v>
      </c>
      <c r="G10305" t="s">
        <v>28</v>
      </c>
      <c r="H10305" t="s">
        <v>28</v>
      </c>
      <c r="I10305" t="s">
        <v>28</v>
      </c>
      <c r="J10305" t="s">
        <v>28</v>
      </c>
      <c r="K10305" t="s">
        <v>28</v>
      </c>
      <c r="L10305" t="s">
        <v>28</v>
      </c>
      <c r="M10305" t="s">
        <v>28</v>
      </c>
      <c r="N10305" t="s">
        <v>28</v>
      </c>
      <c r="O10305" t="s">
        <v>28</v>
      </c>
      <c r="P10305" t="s">
        <v>28</v>
      </c>
      <c r="Q10305" t="s">
        <v>28</v>
      </c>
      <c r="R10305" t="s">
        <v>28</v>
      </c>
      <c r="S10305" t="s">
        <v>28</v>
      </c>
      <c r="T10305" t="s">
        <v>28</v>
      </c>
      <c r="U10305" t="s">
        <v>28</v>
      </c>
      <c r="V10305" t="s">
        <v>28</v>
      </c>
      <c r="W10305" t="s">
        <v>28</v>
      </c>
      <c r="X10305" t="s">
        <v>28</v>
      </c>
      <c r="Y10305" t="s">
        <v>28</v>
      </c>
      <c r="Z10305" t="s">
        <v>28</v>
      </c>
      <c r="AA10305" t="s">
        <v>28</v>
      </c>
    </row>
    <row r="10306" spans="1:27" x14ac:dyDescent="0.25">
      <c r="A10306" t="s">
        <v>10321</v>
      </c>
      <c r="B10306" t="str">
        <f t="shared" si="320"/>
        <v>09</v>
      </c>
      <c r="C10306" t="str">
        <f t="shared" si="321"/>
        <v>2014</v>
      </c>
      <c r="D10306">
        <v>56.091999999999999</v>
      </c>
      <c r="E10306">
        <v>-0.83699999999999997</v>
      </c>
      <c r="F10306">
        <v>1</v>
      </c>
      <c r="G10306" t="s">
        <v>28</v>
      </c>
      <c r="H10306" t="s">
        <v>28</v>
      </c>
      <c r="I10306" t="s">
        <v>28</v>
      </c>
      <c r="J10306" t="s">
        <v>28</v>
      </c>
      <c r="K10306" t="s">
        <v>28</v>
      </c>
      <c r="L10306" t="s">
        <v>28</v>
      </c>
      <c r="M10306" t="s">
        <v>28</v>
      </c>
      <c r="N10306" t="s">
        <v>28</v>
      </c>
      <c r="O10306" t="s">
        <v>28</v>
      </c>
      <c r="P10306" t="s">
        <v>28</v>
      </c>
      <c r="Q10306" t="s">
        <v>28</v>
      </c>
      <c r="R10306" t="s">
        <v>28</v>
      </c>
      <c r="S10306" t="s">
        <v>28</v>
      </c>
      <c r="T10306" t="s">
        <v>28</v>
      </c>
      <c r="U10306" t="s">
        <v>28</v>
      </c>
      <c r="V10306" t="s">
        <v>28</v>
      </c>
      <c r="W10306" t="s">
        <v>28</v>
      </c>
      <c r="X10306" t="s">
        <v>28</v>
      </c>
      <c r="Y10306" t="s">
        <v>28</v>
      </c>
      <c r="Z10306" t="s">
        <v>28</v>
      </c>
      <c r="AA10306" t="s">
        <v>28</v>
      </c>
    </row>
    <row r="10307" spans="1:27" x14ac:dyDescent="0.25">
      <c r="A10307" t="s">
        <v>10322</v>
      </c>
      <c r="B10307" t="str">
        <f t="shared" ref="B10307:B10370" si="322">MID(A10307,6,2)</f>
        <v>09</v>
      </c>
      <c r="C10307" t="str">
        <f t="shared" ref="C10307:C10370" si="323">LEFT(A10307,4)</f>
        <v>2014</v>
      </c>
      <c r="D10307">
        <v>56.411999999999999</v>
      </c>
      <c r="E10307">
        <v>-1.0069999999999999</v>
      </c>
      <c r="F10307">
        <v>1</v>
      </c>
      <c r="G10307" t="s">
        <v>28</v>
      </c>
      <c r="H10307" t="s">
        <v>28</v>
      </c>
      <c r="I10307" t="s">
        <v>28</v>
      </c>
      <c r="J10307" t="s">
        <v>28</v>
      </c>
      <c r="K10307" t="s">
        <v>28</v>
      </c>
      <c r="L10307" t="s">
        <v>28</v>
      </c>
      <c r="M10307" t="s">
        <v>28</v>
      </c>
      <c r="N10307" t="s">
        <v>28</v>
      </c>
      <c r="O10307" t="s">
        <v>28</v>
      </c>
      <c r="P10307" t="s">
        <v>28</v>
      </c>
      <c r="Q10307" t="s">
        <v>28</v>
      </c>
      <c r="R10307" t="s">
        <v>28</v>
      </c>
      <c r="S10307" t="s">
        <v>28</v>
      </c>
      <c r="T10307" t="s">
        <v>28</v>
      </c>
      <c r="U10307" t="s">
        <v>28</v>
      </c>
      <c r="V10307" t="s">
        <v>28</v>
      </c>
      <c r="W10307" t="s">
        <v>28</v>
      </c>
      <c r="X10307" t="s">
        <v>28</v>
      </c>
      <c r="Y10307" t="s">
        <v>28</v>
      </c>
      <c r="Z10307" t="s">
        <v>28</v>
      </c>
      <c r="AA10307" t="s">
        <v>28</v>
      </c>
    </row>
    <row r="10308" spans="1:27" x14ac:dyDescent="0.25">
      <c r="A10308" t="s">
        <v>10323</v>
      </c>
      <c r="B10308" t="str">
        <f t="shared" si="322"/>
        <v>09</v>
      </c>
      <c r="C10308" t="str">
        <f t="shared" si="323"/>
        <v>2014</v>
      </c>
      <c r="D10308">
        <v>56.731999999999999</v>
      </c>
      <c r="E10308">
        <v>-1.1779999999999999</v>
      </c>
      <c r="F10308">
        <v>0</v>
      </c>
      <c r="G10308" t="s">
        <v>28</v>
      </c>
      <c r="H10308" t="s">
        <v>28</v>
      </c>
      <c r="I10308" t="s">
        <v>28</v>
      </c>
      <c r="J10308" t="s">
        <v>28</v>
      </c>
      <c r="K10308" t="s">
        <v>28</v>
      </c>
      <c r="L10308" t="s">
        <v>28</v>
      </c>
      <c r="M10308" t="s">
        <v>28</v>
      </c>
      <c r="N10308" t="s">
        <v>28</v>
      </c>
      <c r="O10308" t="s">
        <v>28</v>
      </c>
      <c r="P10308" t="s">
        <v>28</v>
      </c>
      <c r="Q10308" t="s">
        <v>28</v>
      </c>
      <c r="R10308" t="s">
        <v>28</v>
      </c>
      <c r="S10308" t="s">
        <v>28</v>
      </c>
      <c r="T10308" t="s">
        <v>28</v>
      </c>
      <c r="U10308" t="s">
        <v>28</v>
      </c>
      <c r="V10308" t="s">
        <v>28</v>
      </c>
      <c r="W10308" t="s">
        <v>28</v>
      </c>
      <c r="X10308" t="s">
        <v>28</v>
      </c>
      <c r="Y10308" t="s">
        <v>28</v>
      </c>
      <c r="Z10308" t="s">
        <v>28</v>
      </c>
      <c r="AA10308" t="s">
        <v>28</v>
      </c>
    </row>
    <row r="10309" spans="1:27" x14ac:dyDescent="0.25">
      <c r="A10309" t="s">
        <v>10324</v>
      </c>
      <c r="B10309" t="str">
        <f t="shared" si="322"/>
        <v>09</v>
      </c>
      <c r="C10309" t="str">
        <f t="shared" si="323"/>
        <v>2014</v>
      </c>
      <c r="D10309">
        <v>57.05</v>
      </c>
      <c r="E10309">
        <v>-1.353</v>
      </c>
      <c r="F10309">
        <v>0</v>
      </c>
      <c r="G10309" t="s">
        <v>28</v>
      </c>
      <c r="H10309" t="s">
        <v>28</v>
      </c>
      <c r="I10309" t="s">
        <v>28</v>
      </c>
      <c r="J10309" t="s">
        <v>28</v>
      </c>
      <c r="K10309" t="s">
        <v>28</v>
      </c>
      <c r="L10309" t="s">
        <v>28</v>
      </c>
      <c r="M10309" t="s">
        <v>28</v>
      </c>
      <c r="N10309" t="s">
        <v>28</v>
      </c>
      <c r="O10309" t="s">
        <v>28</v>
      </c>
      <c r="P10309" t="s">
        <v>28</v>
      </c>
      <c r="Q10309" t="s">
        <v>28</v>
      </c>
      <c r="R10309" t="s">
        <v>28</v>
      </c>
      <c r="S10309" t="s">
        <v>28</v>
      </c>
      <c r="T10309" t="s">
        <v>28</v>
      </c>
      <c r="U10309" t="s">
        <v>28</v>
      </c>
      <c r="V10309" t="s">
        <v>28</v>
      </c>
      <c r="W10309" t="s">
        <v>28</v>
      </c>
      <c r="X10309" t="s">
        <v>28</v>
      </c>
      <c r="Y10309" t="s">
        <v>28</v>
      </c>
      <c r="Z10309" t="s">
        <v>28</v>
      </c>
      <c r="AA10309" t="s">
        <v>28</v>
      </c>
    </row>
    <row r="10310" spans="1:27" x14ac:dyDescent="0.25">
      <c r="A10310" t="s">
        <v>10325</v>
      </c>
      <c r="B10310" t="str">
        <f t="shared" si="322"/>
        <v>09</v>
      </c>
      <c r="C10310" t="str">
        <f t="shared" si="323"/>
        <v>2014</v>
      </c>
      <c r="D10310">
        <v>57.37</v>
      </c>
      <c r="E10310">
        <v>-1.532</v>
      </c>
      <c r="F10310">
        <v>0</v>
      </c>
      <c r="G10310" t="s">
        <v>28</v>
      </c>
      <c r="H10310" t="s">
        <v>28</v>
      </c>
      <c r="I10310" t="s">
        <v>28</v>
      </c>
      <c r="J10310" t="s">
        <v>28</v>
      </c>
      <c r="K10310" t="s">
        <v>28</v>
      </c>
      <c r="L10310" t="s">
        <v>28</v>
      </c>
      <c r="M10310" t="s">
        <v>28</v>
      </c>
      <c r="N10310" t="s">
        <v>28</v>
      </c>
      <c r="O10310" t="s">
        <v>28</v>
      </c>
      <c r="P10310" t="s">
        <v>28</v>
      </c>
      <c r="Q10310" t="s">
        <v>28</v>
      </c>
      <c r="R10310" t="s">
        <v>28</v>
      </c>
      <c r="S10310" t="s">
        <v>28</v>
      </c>
      <c r="T10310" t="s">
        <v>28</v>
      </c>
      <c r="U10310" t="s">
        <v>28</v>
      </c>
      <c r="V10310" t="s">
        <v>28</v>
      </c>
      <c r="W10310" t="s">
        <v>28</v>
      </c>
      <c r="X10310" t="s">
        <v>28</v>
      </c>
      <c r="Y10310" t="s">
        <v>28</v>
      </c>
      <c r="Z10310" t="s">
        <v>28</v>
      </c>
      <c r="AA10310" t="s">
        <v>28</v>
      </c>
    </row>
    <row r="10311" spans="1:27" x14ac:dyDescent="0.25">
      <c r="A10311" t="s">
        <v>10326</v>
      </c>
      <c r="B10311" t="str">
        <f t="shared" si="322"/>
        <v>09</v>
      </c>
      <c r="C10311" t="str">
        <f t="shared" si="323"/>
        <v>2014</v>
      </c>
      <c r="D10311">
        <v>57.667000000000002</v>
      </c>
      <c r="E10311">
        <v>-1.748</v>
      </c>
      <c r="F10311">
        <v>0</v>
      </c>
      <c r="G10311" t="s">
        <v>28</v>
      </c>
      <c r="H10311" t="s">
        <v>28</v>
      </c>
      <c r="I10311" t="s">
        <v>28</v>
      </c>
      <c r="J10311" t="s">
        <v>28</v>
      </c>
      <c r="K10311" t="s">
        <v>28</v>
      </c>
      <c r="L10311" t="s">
        <v>28</v>
      </c>
      <c r="M10311" t="s">
        <v>28</v>
      </c>
      <c r="N10311" t="s">
        <v>28</v>
      </c>
      <c r="O10311" t="s">
        <v>28</v>
      </c>
      <c r="P10311" t="s">
        <v>28</v>
      </c>
      <c r="Q10311" t="s">
        <v>28</v>
      </c>
      <c r="R10311" t="s">
        <v>28</v>
      </c>
      <c r="S10311" t="s">
        <v>28</v>
      </c>
      <c r="T10311" t="s">
        <v>28</v>
      </c>
      <c r="U10311" t="s">
        <v>28</v>
      </c>
      <c r="V10311" t="s">
        <v>28</v>
      </c>
      <c r="W10311" t="s">
        <v>28</v>
      </c>
      <c r="X10311" t="s">
        <v>28</v>
      </c>
      <c r="Y10311" t="s">
        <v>28</v>
      </c>
      <c r="Z10311" t="s">
        <v>28</v>
      </c>
      <c r="AA10311" t="s">
        <v>28</v>
      </c>
    </row>
    <row r="10312" spans="1:27" x14ac:dyDescent="0.25">
      <c r="A10312" t="s">
        <v>10327</v>
      </c>
      <c r="B10312" t="str">
        <f t="shared" si="322"/>
        <v>09</v>
      </c>
      <c r="C10312" t="str">
        <f t="shared" si="323"/>
        <v>2014</v>
      </c>
      <c r="D10312">
        <v>57.945</v>
      </c>
      <c r="E10312">
        <v>-2.09</v>
      </c>
      <c r="F10312">
        <v>0</v>
      </c>
      <c r="G10312" t="s">
        <v>28</v>
      </c>
      <c r="H10312" t="s">
        <v>28</v>
      </c>
      <c r="I10312" t="s">
        <v>28</v>
      </c>
      <c r="J10312" t="s">
        <v>28</v>
      </c>
      <c r="K10312" t="s">
        <v>28</v>
      </c>
      <c r="L10312" t="s">
        <v>28</v>
      </c>
      <c r="M10312" t="s">
        <v>28</v>
      </c>
      <c r="N10312" t="s">
        <v>28</v>
      </c>
      <c r="O10312" t="s">
        <v>28</v>
      </c>
      <c r="P10312" t="s">
        <v>28</v>
      </c>
      <c r="Q10312" t="s">
        <v>28</v>
      </c>
      <c r="R10312" t="s">
        <v>28</v>
      </c>
      <c r="S10312" t="s">
        <v>28</v>
      </c>
      <c r="T10312" t="s">
        <v>28</v>
      </c>
      <c r="U10312" t="s">
        <v>28</v>
      </c>
      <c r="V10312" t="s">
        <v>28</v>
      </c>
      <c r="W10312" t="s">
        <v>28</v>
      </c>
      <c r="X10312" t="s">
        <v>28</v>
      </c>
      <c r="Y10312" t="s">
        <v>28</v>
      </c>
      <c r="Z10312" t="s">
        <v>28</v>
      </c>
      <c r="AA10312" t="s">
        <v>28</v>
      </c>
    </row>
    <row r="10313" spans="1:27" x14ac:dyDescent="0.25">
      <c r="A10313" t="s">
        <v>10328</v>
      </c>
      <c r="B10313" t="str">
        <f t="shared" si="322"/>
        <v>09</v>
      </c>
      <c r="C10313" t="str">
        <f t="shared" si="323"/>
        <v>2014</v>
      </c>
      <c r="D10313">
        <v>58.222999999999999</v>
      </c>
      <c r="E10313">
        <v>-2.4380000000000002</v>
      </c>
      <c r="F10313">
        <v>0</v>
      </c>
      <c r="G10313" t="s">
        <v>28</v>
      </c>
      <c r="H10313" t="s">
        <v>28</v>
      </c>
      <c r="I10313" t="s">
        <v>28</v>
      </c>
      <c r="J10313" t="s">
        <v>28</v>
      </c>
      <c r="K10313" t="s">
        <v>28</v>
      </c>
      <c r="L10313" t="s">
        <v>28</v>
      </c>
      <c r="M10313" t="s">
        <v>28</v>
      </c>
      <c r="N10313" t="s">
        <v>28</v>
      </c>
      <c r="O10313" t="s">
        <v>28</v>
      </c>
      <c r="P10313" t="s">
        <v>28</v>
      </c>
      <c r="Q10313" t="s">
        <v>28</v>
      </c>
      <c r="R10313" t="s">
        <v>28</v>
      </c>
      <c r="S10313" t="s">
        <v>28</v>
      </c>
      <c r="T10313" t="s">
        <v>28</v>
      </c>
      <c r="U10313" t="s">
        <v>28</v>
      </c>
      <c r="V10313" t="s">
        <v>28</v>
      </c>
      <c r="W10313" t="s">
        <v>28</v>
      </c>
      <c r="X10313" t="s">
        <v>28</v>
      </c>
      <c r="Y10313" t="s">
        <v>28</v>
      </c>
      <c r="Z10313" t="s">
        <v>28</v>
      </c>
      <c r="AA10313" t="s">
        <v>28</v>
      </c>
    </row>
    <row r="10314" spans="1:27" x14ac:dyDescent="0.25">
      <c r="A10314" t="s">
        <v>10329</v>
      </c>
      <c r="B10314" t="str">
        <f t="shared" si="322"/>
        <v>09</v>
      </c>
      <c r="C10314" t="str">
        <f t="shared" si="323"/>
        <v>2014</v>
      </c>
      <c r="D10314">
        <v>58.502000000000002</v>
      </c>
      <c r="E10314">
        <v>-2.7919999999999998</v>
      </c>
      <c r="F10314">
        <v>0</v>
      </c>
      <c r="G10314" t="s">
        <v>28</v>
      </c>
      <c r="H10314" t="s">
        <v>28</v>
      </c>
      <c r="I10314" t="s">
        <v>28</v>
      </c>
      <c r="J10314" t="s">
        <v>28</v>
      </c>
      <c r="K10314" t="s">
        <v>28</v>
      </c>
      <c r="L10314" t="s">
        <v>28</v>
      </c>
      <c r="M10314" t="s">
        <v>28</v>
      </c>
      <c r="N10314" t="s">
        <v>28</v>
      </c>
      <c r="O10314" t="s">
        <v>28</v>
      </c>
      <c r="P10314" t="s">
        <v>28</v>
      </c>
      <c r="Q10314" t="s">
        <v>28</v>
      </c>
      <c r="R10314" t="s">
        <v>28</v>
      </c>
      <c r="S10314" t="s">
        <v>28</v>
      </c>
      <c r="T10314" t="s">
        <v>28</v>
      </c>
      <c r="U10314" t="s">
        <v>28</v>
      </c>
      <c r="V10314" t="s">
        <v>28</v>
      </c>
      <c r="W10314" t="s">
        <v>28</v>
      </c>
      <c r="X10314" t="s">
        <v>28</v>
      </c>
      <c r="Y10314" t="s">
        <v>28</v>
      </c>
      <c r="Z10314" t="s">
        <v>28</v>
      </c>
      <c r="AA10314" t="s">
        <v>28</v>
      </c>
    </row>
    <row r="10315" spans="1:27" x14ac:dyDescent="0.25">
      <c r="A10315" t="s">
        <v>10330</v>
      </c>
      <c r="B10315" t="str">
        <f t="shared" si="322"/>
        <v>09</v>
      </c>
      <c r="C10315" t="str">
        <f t="shared" si="323"/>
        <v>2014</v>
      </c>
      <c r="D10315">
        <v>58.732999999999997</v>
      </c>
      <c r="E10315">
        <v>-3.2080000000000002</v>
      </c>
      <c r="F10315">
        <v>0</v>
      </c>
      <c r="G10315" t="s">
        <v>28</v>
      </c>
      <c r="H10315" t="s">
        <v>28</v>
      </c>
      <c r="I10315" t="s">
        <v>28</v>
      </c>
      <c r="J10315" t="s">
        <v>28</v>
      </c>
      <c r="K10315" t="s">
        <v>28</v>
      </c>
      <c r="L10315" t="s">
        <v>28</v>
      </c>
      <c r="M10315" t="s">
        <v>28</v>
      </c>
      <c r="N10315" t="s">
        <v>28</v>
      </c>
      <c r="O10315" t="s">
        <v>28</v>
      </c>
      <c r="P10315" t="s">
        <v>28</v>
      </c>
      <c r="Q10315" t="s">
        <v>28</v>
      </c>
      <c r="R10315" t="s">
        <v>28</v>
      </c>
      <c r="S10315" t="s">
        <v>28</v>
      </c>
      <c r="T10315" t="s">
        <v>28</v>
      </c>
      <c r="U10315" t="s">
        <v>28</v>
      </c>
      <c r="V10315" t="s">
        <v>28</v>
      </c>
      <c r="W10315" t="s">
        <v>28</v>
      </c>
      <c r="X10315" t="s">
        <v>28</v>
      </c>
      <c r="Y10315" t="s">
        <v>28</v>
      </c>
      <c r="Z10315" t="s">
        <v>28</v>
      </c>
      <c r="AA10315" t="s">
        <v>28</v>
      </c>
    </row>
    <row r="10316" spans="1:27" x14ac:dyDescent="0.25">
      <c r="A10316" t="s">
        <v>10331</v>
      </c>
      <c r="B10316" t="str">
        <f t="shared" si="322"/>
        <v>09</v>
      </c>
      <c r="C10316" t="str">
        <f t="shared" si="323"/>
        <v>2014</v>
      </c>
      <c r="D10316">
        <v>58.917999999999999</v>
      </c>
      <c r="E10316">
        <v>-3.75</v>
      </c>
      <c r="F10316">
        <v>0</v>
      </c>
      <c r="G10316" t="s">
        <v>28</v>
      </c>
      <c r="H10316" t="s">
        <v>28</v>
      </c>
      <c r="I10316" t="s">
        <v>28</v>
      </c>
      <c r="J10316" t="s">
        <v>28</v>
      </c>
      <c r="K10316" t="s">
        <v>28</v>
      </c>
      <c r="L10316" t="s">
        <v>28</v>
      </c>
      <c r="M10316" t="s">
        <v>28</v>
      </c>
      <c r="N10316" t="s">
        <v>28</v>
      </c>
      <c r="O10316" t="s">
        <v>28</v>
      </c>
      <c r="P10316" t="s">
        <v>28</v>
      </c>
      <c r="Q10316" t="s">
        <v>28</v>
      </c>
      <c r="R10316" t="s">
        <v>28</v>
      </c>
      <c r="S10316" t="s">
        <v>28</v>
      </c>
      <c r="T10316" t="s">
        <v>28</v>
      </c>
      <c r="U10316" t="s">
        <v>28</v>
      </c>
      <c r="V10316" t="s">
        <v>28</v>
      </c>
      <c r="W10316" t="s">
        <v>28</v>
      </c>
      <c r="X10316" t="s">
        <v>28</v>
      </c>
      <c r="Y10316" t="s">
        <v>28</v>
      </c>
      <c r="Z10316" t="s">
        <v>28</v>
      </c>
      <c r="AA10316" t="s">
        <v>28</v>
      </c>
    </row>
    <row r="10317" spans="1:27" x14ac:dyDescent="0.25">
      <c r="A10317" t="s">
        <v>10332</v>
      </c>
      <c r="B10317" t="str">
        <f t="shared" si="322"/>
        <v>09</v>
      </c>
      <c r="C10317" t="str">
        <f t="shared" si="323"/>
        <v>2014</v>
      </c>
      <c r="D10317">
        <v>59.112000000000002</v>
      </c>
      <c r="E10317">
        <v>-4.2779999999999996</v>
      </c>
      <c r="F10317">
        <v>0</v>
      </c>
      <c r="G10317" t="s">
        <v>28</v>
      </c>
      <c r="H10317" t="s">
        <v>28</v>
      </c>
      <c r="I10317" t="s">
        <v>28</v>
      </c>
      <c r="J10317" t="s">
        <v>28</v>
      </c>
      <c r="K10317" t="s">
        <v>28</v>
      </c>
      <c r="L10317" t="s">
        <v>28</v>
      </c>
      <c r="M10317" t="s">
        <v>28</v>
      </c>
      <c r="N10317" t="s">
        <v>28</v>
      </c>
      <c r="O10317" t="s">
        <v>28</v>
      </c>
      <c r="P10317" t="s">
        <v>28</v>
      </c>
      <c r="Q10317" t="s">
        <v>28</v>
      </c>
      <c r="R10317" t="s">
        <v>28</v>
      </c>
      <c r="S10317" t="s">
        <v>28</v>
      </c>
      <c r="T10317" t="s">
        <v>28</v>
      </c>
      <c r="U10317" t="s">
        <v>28</v>
      </c>
      <c r="V10317" t="s">
        <v>28</v>
      </c>
      <c r="W10317" t="s">
        <v>28</v>
      </c>
      <c r="X10317" t="s">
        <v>28</v>
      </c>
      <c r="Y10317" t="s">
        <v>28</v>
      </c>
      <c r="Z10317" t="s">
        <v>28</v>
      </c>
      <c r="AA10317" t="s">
        <v>28</v>
      </c>
    </row>
    <row r="10318" spans="1:27" x14ac:dyDescent="0.25">
      <c r="A10318" t="s">
        <v>10333</v>
      </c>
      <c r="B10318" t="str">
        <f t="shared" si="322"/>
        <v>09</v>
      </c>
      <c r="C10318" t="str">
        <f t="shared" si="323"/>
        <v>2014</v>
      </c>
      <c r="D10318">
        <v>59.302</v>
      </c>
      <c r="E10318">
        <v>-4.8129999999999997</v>
      </c>
      <c r="F10318">
        <v>0</v>
      </c>
      <c r="G10318" t="s">
        <v>28</v>
      </c>
      <c r="H10318" t="s">
        <v>28</v>
      </c>
      <c r="I10318" t="s">
        <v>28</v>
      </c>
      <c r="J10318" t="s">
        <v>28</v>
      </c>
      <c r="K10318" t="s">
        <v>28</v>
      </c>
      <c r="L10318" t="s">
        <v>28</v>
      </c>
      <c r="M10318" t="s">
        <v>28</v>
      </c>
      <c r="N10318" t="s">
        <v>28</v>
      </c>
      <c r="O10318" t="s">
        <v>28</v>
      </c>
      <c r="P10318" t="s">
        <v>28</v>
      </c>
      <c r="Q10318" t="s">
        <v>28</v>
      </c>
      <c r="R10318" t="s">
        <v>28</v>
      </c>
      <c r="S10318" t="s">
        <v>28</v>
      </c>
      <c r="T10318" t="s">
        <v>28</v>
      </c>
      <c r="U10318" t="s">
        <v>28</v>
      </c>
      <c r="V10318" t="s">
        <v>28</v>
      </c>
      <c r="W10318" t="s">
        <v>28</v>
      </c>
      <c r="X10318" t="s">
        <v>28</v>
      </c>
      <c r="Y10318" t="s">
        <v>28</v>
      </c>
      <c r="Z10318" t="s">
        <v>28</v>
      </c>
      <c r="AA10318" t="s">
        <v>28</v>
      </c>
    </row>
    <row r="10319" spans="1:27" x14ac:dyDescent="0.25">
      <c r="A10319" t="s">
        <v>10334</v>
      </c>
      <c r="B10319" t="str">
        <f t="shared" si="322"/>
        <v>09</v>
      </c>
      <c r="C10319" t="str">
        <f t="shared" si="323"/>
        <v>2014</v>
      </c>
      <c r="D10319">
        <v>59.49</v>
      </c>
      <c r="E10319">
        <v>-5.3529999999999998</v>
      </c>
      <c r="F10319">
        <v>0</v>
      </c>
      <c r="G10319" t="s">
        <v>28</v>
      </c>
      <c r="H10319" t="s">
        <v>28</v>
      </c>
      <c r="I10319" t="s">
        <v>28</v>
      </c>
      <c r="J10319" t="s">
        <v>28</v>
      </c>
      <c r="K10319" t="s">
        <v>28</v>
      </c>
      <c r="L10319" t="s">
        <v>28</v>
      </c>
      <c r="M10319" t="s">
        <v>28</v>
      </c>
      <c r="N10319" t="s">
        <v>28</v>
      </c>
      <c r="O10319" t="s">
        <v>28</v>
      </c>
      <c r="P10319" t="s">
        <v>28</v>
      </c>
      <c r="Q10319" t="s">
        <v>28</v>
      </c>
      <c r="R10319" t="s">
        <v>28</v>
      </c>
      <c r="S10319" t="s">
        <v>28</v>
      </c>
      <c r="T10319" t="s">
        <v>28</v>
      </c>
      <c r="U10319" t="s">
        <v>28</v>
      </c>
      <c r="V10319" t="s">
        <v>28</v>
      </c>
      <c r="W10319" t="s">
        <v>28</v>
      </c>
      <c r="X10319" t="s">
        <v>28</v>
      </c>
      <c r="Y10319" t="s">
        <v>28</v>
      </c>
      <c r="Z10319" t="s">
        <v>28</v>
      </c>
      <c r="AA10319" t="s">
        <v>28</v>
      </c>
    </row>
    <row r="10320" spans="1:27" x14ac:dyDescent="0.25">
      <c r="A10320" t="s">
        <v>10335</v>
      </c>
      <c r="B10320" t="str">
        <f t="shared" si="322"/>
        <v>09</v>
      </c>
      <c r="C10320" t="str">
        <f t="shared" si="323"/>
        <v>2014</v>
      </c>
      <c r="D10320">
        <v>59.677</v>
      </c>
      <c r="E10320">
        <v>-5.8979999999999997</v>
      </c>
      <c r="F10320">
        <v>0</v>
      </c>
      <c r="G10320" t="s">
        <v>28</v>
      </c>
      <c r="H10320" t="s">
        <v>28</v>
      </c>
      <c r="I10320" t="s">
        <v>28</v>
      </c>
      <c r="J10320" t="s">
        <v>28</v>
      </c>
      <c r="K10320" t="s">
        <v>28</v>
      </c>
      <c r="L10320" t="s">
        <v>28</v>
      </c>
      <c r="M10320" t="s">
        <v>28</v>
      </c>
      <c r="N10320" t="s">
        <v>28</v>
      </c>
      <c r="O10320" t="s">
        <v>28</v>
      </c>
      <c r="P10320" t="s">
        <v>28</v>
      </c>
      <c r="Q10320" t="s">
        <v>28</v>
      </c>
      <c r="R10320" t="s">
        <v>28</v>
      </c>
      <c r="S10320" t="s">
        <v>28</v>
      </c>
      <c r="T10320" t="s">
        <v>28</v>
      </c>
      <c r="U10320" t="s">
        <v>28</v>
      </c>
      <c r="V10320" t="s">
        <v>28</v>
      </c>
      <c r="W10320" t="s">
        <v>28</v>
      </c>
      <c r="X10320" t="s">
        <v>28</v>
      </c>
      <c r="Y10320" t="s">
        <v>28</v>
      </c>
      <c r="Z10320" t="s">
        <v>28</v>
      </c>
      <c r="AA10320" t="s">
        <v>28</v>
      </c>
    </row>
    <row r="10321" spans="1:27" x14ac:dyDescent="0.25">
      <c r="A10321" t="s">
        <v>10336</v>
      </c>
      <c r="B10321" t="str">
        <f t="shared" si="322"/>
        <v>09</v>
      </c>
      <c r="C10321" t="str">
        <f t="shared" si="323"/>
        <v>2014</v>
      </c>
      <c r="D10321">
        <v>59.86</v>
      </c>
      <c r="E10321">
        <v>-6.45</v>
      </c>
      <c r="F10321">
        <v>0</v>
      </c>
      <c r="G10321" t="s">
        <v>28</v>
      </c>
      <c r="H10321" t="s">
        <v>28</v>
      </c>
      <c r="I10321" t="s">
        <v>28</v>
      </c>
      <c r="J10321" t="s">
        <v>28</v>
      </c>
      <c r="K10321" t="s">
        <v>28</v>
      </c>
      <c r="L10321" t="s">
        <v>28</v>
      </c>
      <c r="M10321" t="s">
        <v>28</v>
      </c>
      <c r="N10321" t="s">
        <v>28</v>
      </c>
      <c r="O10321" t="s">
        <v>28</v>
      </c>
      <c r="P10321" t="s">
        <v>28</v>
      </c>
      <c r="Q10321" t="s">
        <v>28</v>
      </c>
      <c r="R10321" t="s">
        <v>28</v>
      </c>
      <c r="S10321" t="s">
        <v>28</v>
      </c>
      <c r="T10321" t="s">
        <v>28</v>
      </c>
      <c r="U10321" t="s">
        <v>28</v>
      </c>
      <c r="V10321" t="s">
        <v>28</v>
      </c>
      <c r="W10321" t="s">
        <v>28</v>
      </c>
      <c r="X10321" t="s">
        <v>28</v>
      </c>
      <c r="Y10321" t="s">
        <v>28</v>
      </c>
      <c r="Z10321" t="s">
        <v>28</v>
      </c>
      <c r="AA10321" t="s">
        <v>28</v>
      </c>
    </row>
    <row r="10322" spans="1:27" x14ac:dyDescent="0.25">
      <c r="A10322" t="s">
        <v>10337</v>
      </c>
      <c r="B10322" t="str">
        <f t="shared" si="322"/>
        <v>10</v>
      </c>
      <c r="C10322" t="str">
        <f t="shared" si="323"/>
        <v>2014</v>
      </c>
      <c r="D10322">
        <v>57.238</v>
      </c>
      <c r="E10322">
        <v>-1.73</v>
      </c>
      <c r="F10322">
        <v>0</v>
      </c>
      <c r="G10322" t="s">
        <v>28</v>
      </c>
      <c r="H10322" t="s">
        <v>28</v>
      </c>
      <c r="I10322" t="s">
        <v>28</v>
      </c>
      <c r="J10322" t="s">
        <v>28</v>
      </c>
      <c r="K10322" t="s">
        <v>28</v>
      </c>
      <c r="L10322" t="s">
        <v>28</v>
      </c>
      <c r="M10322" t="s">
        <v>28</v>
      </c>
      <c r="N10322" t="s">
        <v>28</v>
      </c>
      <c r="O10322" t="s">
        <v>28</v>
      </c>
      <c r="P10322" t="s">
        <v>28</v>
      </c>
      <c r="Q10322" t="s">
        <v>28</v>
      </c>
      <c r="R10322" t="s">
        <v>28</v>
      </c>
      <c r="S10322" t="s">
        <v>28</v>
      </c>
      <c r="T10322" t="s">
        <v>28</v>
      </c>
      <c r="U10322" t="s">
        <v>28</v>
      </c>
      <c r="V10322" t="s">
        <v>28</v>
      </c>
      <c r="W10322" t="s">
        <v>28</v>
      </c>
      <c r="X10322" t="s">
        <v>28</v>
      </c>
      <c r="Y10322" t="s">
        <v>28</v>
      </c>
      <c r="Z10322" t="s">
        <v>28</v>
      </c>
      <c r="AA10322" t="s">
        <v>28</v>
      </c>
    </row>
    <row r="10323" spans="1:27" x14ac:dyDescent="0.25">
      <c r="A10323" t="s">
        <v>10338</v>
      </c>
      <c r="B10323" t="str">
        <f t="shared" si="322"/>
        <v>10</v>
      </c>
      <c r="C10323" t="str">
        <f t="shared" si="323"/>
        <v>2014</v>
      </c>
      <c r="D10323">
        <v>57.383000000000003</v>
      </c>
      <c r="E10323">
        <v>-1.173</v>
      </c>
      <c r="F10323">
        <v>0</v>
      </c>
      <c r="G10323" t="s">
        <v>28</v>
      </c>
      <c r="H10323" t="s">
        <v>28</v>
      </c>
      <c r="I10323" t="s">
        <v>28</v>
      </c>
      <c r="J10323" t="s">
        <v>28</v>
      </c>
      <c r="K10323" t="s">
        <v>28</v>
      </c>
      <c r="L10323" t="s">
        <v>28</v>
      </c>
      <c r="M10323" t="s">
        <v>28</v>
      </c>
      <c r="N10323" t="s">
        <v>28</v>
      </c>
      <c r="O10323" t="s">
        <v>28</v>
      </c>
      <c r="P10323" t="s">
        <v>28</v>
      </c>
      <c r="Q10323" t="s">
        <v>28</v>
      </c>
      <c r="R10323" t="s">
        <v>28</v>
      </c>
      <c r="S10323" t="s">
        <v>28</v>
      </c>
      <c r="T10323" t="s">
        <v>28</v>
      </c>
      <c r="U10323" t="s">
        <v>28</v>
      </c>
      <c r="V10323" t="s">
        <v>28</v>
      </c>
      <c r="W10323" t="s">
        <v>28</v>
      </c>
      <c r="X10323" t="s">
        <v>28</v>
      </c>
      <c r="Y10323" t="s">
        <v>28</v>
      </c>
      <c r="Z10323" t="s">
        <v>28</v>
      </c>
      <c r="AA10323" t="s">
        <v>28</v>
      </c>
    </row>
    <row r="10324" spans="1:27" x14ac:dyDescent="0.25">
      <c r="A10324" t="s">
        <v>10339</v>
      </c>
      <c r="B10324" t="str">
        <f t="shared" si="322"/>
        <v>10</v>
      </c>
      <c r="C10324" t="str">
        <f t="shared" si="323"/>
        <v>2014</v>
      </c>
      <c r="D10324">
        <v>57.524999999999999</v>
      </c>
      <c r="E10324">
        <v>-0.61299999999999999</v>
      </c>
      <c r="F10324">
        <v>0</v>
      </c>
      <c r="G10324" t="s">
        <v>28</v>
      </c>
      <c r="H10324" t="s">
        <v>28</v>
      </c>
      <c r="I10324" t="s">
        <v>28</v>
      </c>
      <c r="J10324" t="s">
        <v>28</v>
      </c>
      <c r="K10324" t="s">
        <v>28</v>
      </c>
      <c r="L10324" t="s">
        <v>28</v>
      </c>
      <c r="M10324" t="s">
        <v>28</v>
      </c>
      <c r="N10324" t="s">
        <v>28</v>
      </c>
      <c r="O10324" t="s">
        <v>28</v>
      </c>
      <c r="P10324" t="s">
        <v>28</v>
      </c>
      <c r="Q10324" t="s">
        <v>28</v>
      </c>
      <c r="R10324" t="s">
        <v>28</v>
      </c>
      <c r="S10324" t="s">
        <v>28</v>
      </c>
      <c r="T10324" t="s">
        <v>28</v>
      </c>
      <c r="U10324" t="s">
        <v>28</v>
      </c>
      <c r="V10324" t="s">
        <v>28</v>
      </c>
      <c r="W10324" t="s">
        <v>28</v>
      </c>
      <c r="X10324" t="s">
        <v>28</v>
      </c>
      <c r="Y10324" t="s">
        <v>28</v>
      </c>
      <c r="Z10324" t="s">
        <v>28</v>
      </c>
      <c r="AA10324" t="s">
        <v>28</v>
      </c>
    </row>
    <row r="10325" spans="1:27" x14ac:dyDescent="0.25">
      <c r="A10325" t="s">
        <v>10340</v>
      </c>
      <c r="B10325" t="str">
        <f t="shared" si="322"/>
        <v>10</v>
      </c>
      <c r="C10325" t="str">
        <f t="shared" si="323"/>
        <v>2014</v>
      </c>
      <c r="D10325">
        <v>57.664999999999999</v>
      </c>
      <c r="E10325">
        <v>-4.8000000000000001E-2</v>
      </c>
      <c r="F10325">
        <v>0</v>
      </c>
      <c r="G10325" t="s">
        <v>28</v>
      </c>
      <c r="H10325" t="s">
        <v>28</v>
      </c>
      <c r="I10325" t="s">
        <v>28</v>
      </c>
      <c r="J10325" t="s">
        <v>28</v>
      </c>
      <c r="K10325" t="s">
        <v>28</v>
      </c>
      <c r="L10325" t="s">
        <v>28</v>
      </c>
      <c r="M10325" t="s">
        <v>28</v>
      </c>
      <c r="N10325" t="s">
        <v>28</v>
      </c>
      <c r="O10325" t="s">
        <v>28</v>
      </c>
      <c r="P10325" t="s">
        <v>28</v>
      </c>
      <c r="Q10325" t="s">
        <v>28</v>
      </c>
      <c r="R10325" t="s">
        <v>28</v>
      </c>
      <c r="S10325" t="s">
        <v>28</v>
      </c>
      <c r="T10325" t="s">
        <v>28</v>
      </c>
      <c r="U10325" t="s">
        <v>28</v>
      </c>
      <c r="V10325" t="s">
        <v>28</v>
      </c>
      <c r="W10325" t="s">
        <v>28</v>
      </c>
      <c r="X10325" t="s">
        <v>28</v>
      </c>
      <c r="Y10325" t="s">
        <v>28</v>
      </c>
      <c r="Z10325" t="s">
        <v>28</v>
      </c>
      <c r="AA10325" t="s">
        <v>28</v>
      </c>
    </row>
    <row r="10326" spans="1:27" x14ac:dyDescent="0.25">
      <c r="A10326" t="s">
        <v>10341</v>
      </c>
      <c r="B10326" t="str">
        <f t="shared" si="322"/>
        <v>10</v>
      </c>
      <c r="C10326" t="str">
        <f t="shared" si="323"/>
        <v>2014</v>
      </c>
      <c r="D10326">
        <v>57.802</v>
      </c>
      <c r="E10326">
        <v>0.52</v>
      </c>
      <c r="F10326">
        <v>0</v>
      </c>
      <c r="G10326" t="s">
        <v>28</v>
      </c>
      <c r="H10326" t="s">
        <v>28</v>
      </c>
      <c r="I10326" t="s">
        <v>28</v>
      </c>
      <c r="J10326" t="s">
        <v>28</v>
      </c>
      <c r="K10326" t="s">
        <v>28</v>
      </c>
      <c r="L10326" t="s">
        <v>28</v>
      </c>
      <c r="M10326" t="s">
        <v>28</v>
      </c>
      <c r="N10326" t="s">
        <v>28</v>
      </c>
      <c r="O10326" t="s">
        <v>28</v>
      </c>
      <c r="P10326" t="s">
        <v>28</v>
      </c>
      <c r="Q10326" t="s">
        <v>28</v>
      </c>
      <c r="R10326" t="s">
        <v>28</v>
      </c>
      <c r="S10326" t="s">
        <v>28</v>
      </c>
      <c r="T10326" t="s">
        <v>28</v>
      </c>
      <c r="U10326" t="s">
        <v>28</v>
      </c>
      <c r="V10326" t="s">
        <v>28</v>
      </c>
      <c r="W10326" t="s">
        <v>28</v>
      </c>
      <c r="X10326" t="s">
        <v>28</v>
      </c>
      <c r="Y10326" t="s">
        <v>28</v>
      </c>
      <c r="Z10326" t="s">
        <v>28</v>
      </c>
      <c r="AA10326" t="s">
        <v>28</v>
      </c>
    </row>
    <row r="10327" spans="1:27" x14ac:dyDescent="0.25">
      <c r="A10327" t="s">
        <v>10342</v>
      </c>
      <c r="B10327" t="str">
        <f t="shared" si="322"/>
        <v>10</v>
      </c>
      <c r="C10327" t="str">
        <f t="shared" si="323"/>
        <v>2014</v>
      </c>
      <c r="D10327">
        <v>57.936999999999998</v>
      </c>
      <c r="E10327">
        <v>1.095</v>
      </c>
      <c r="F10327">
        <v>1</v>
      </c>
      <c r="G10327" t="s">
        <v>28</v>
      </c>
      <c r="H10327" t="s">
        <v>28</v>
      </c>
      <c r="I10327" t="s">
        <v>28</v>
      </c>
      <c r="J10327" t="s">
        <v>28</v>
      </c>
      <c r="K10327" t="s">
        <v>28</v>
      </c>
      <c r="L10327" t="s">
        <v>28</v>
      </c>
      <c r="M10327" t="s">
        <v>28</v>
      </c>
      <c r="N10327" t="s">
        <v>28</v>
      </c>
      <c r="O10327" t="s">
        <v>28</v>
      </c>
      <c r="P10327" t="s">
        <v>28</v>
      </c>
      <c r="Q10327" t="s">
        <v>28</v>
      </c>
      <c r="R10327" t="s">
        <v>28</v>
      </c>
      <c r="S10327" t="s">
        <v>28</v>
      </c>
      <c r="T10327" t="s">
        <v>28</v>
      </c>
      <c r="U10327" t="s">
        <v>28</v>
      </c>
      <c r="V10327" t="s">
        <v>28</v>
      </c>
      <c r="W10327" t="s">
        <v>28</v>
      </c>
      <c r="X10327" t="s">
        <v>28</v>
      </c>
      <c r="Y10327" t="s">
        <v>28</v>
      </c>
      <c r="Z10327" t="s">
        <v>28</v>
      </c>
      <c r="AA10327" t="s">
        <v>28</v>
      </c>
    </row>
    <row r="10328" spans="1:27" x14ac:dyDescent="0.25">
      <c r="A10328" t="s">
        <v>10343</v>
      </c>
      <c r="B10328" t="str">
        <f t="shared" si="322"/>
        <v>10</v>
      </c>
      <c r="C10328" t="str">
        <f t="shared" si="323"/>
        <v>2014</v>
      </c>
      <c r="D10328">
        <v>58.067999999999998</v>
      </c>
      <c r="E10328">
        <v>1.6719999999999999</v>
      </c>
      <c r="F10328">
        <v>0</v>
      </c>
      <c r="G10328" t="s">
        <v>28</v>
      </c>
      <c r="H10328" t="s">
        <v>28</v>
      </c>
      <c r="I10328" t="s">
        <v>28</v>
      </c>
      <c r="J10328" t="s">
        <v>28</v>
      </c>
      <c r="K10328" t="s">
        <v>28</v>
      </c>
      <c r="L10328" t="s">
        <v>28</v>
      </c>
      <c r="M10328" t="s">
        <v>28</v>
      </c>
      <c r="N10328" t="s">
        <v>28</v>
      </c>
      <c r="O10328" t="s">
        <v>28</v>
      </c>
      <c r="P10328" t="s">
        <v>28</v>
      </c>
      <c r="Q10328" t="s">
        <v>28</v>
      </c>
      <c r="R10328" t="s">
        <v>28</v>
      </c>
      <c r="S10328" t="s">
        <v>28</v>
      </c>
      <c r="T10328" t="s">
        <v>28</v>
      </c>
      <c r="U10328" t="s">
        <v>28</v>
      </c>
      <c r="V10328" t="s">
        <v>28</v>
      </c>
      <c r="W10328" t="s">
        <v>28</v>
      </c>
      <c r="X10328" t="s">
        <v>28</v>
      </c>
      <c r="Y10328" t="s">
        <v>28</v>
      </c>
      <c r="Z10328" t="s">
        <v>28</v>
      </c>
      <c r="AA10328" t="s">
        <v>28</v>
      </c>
    </row>
    <row r="10329" spans="1:27" x14ac:dyDescent="0.25">
      <c r="A10329" t="s">
        <v>10344</v>
      </c>
      <c r="B10329" t="str">
        <f t="shared" si="322"/>
        <v>10</v>
      </c>
      <c r="C10329" t="str">
        <f t="shared" si="323"/>
        <v>2014</v>
      </c>
      <c r="D10329">
        <v>49.042000000000002</v>
      </c>
      <c r="E10329">
        <v>-7.165</v>
      </c>
      <c r="F10329">
        <v>0</v>
      </c>
      <c r="G10329" t="s">
        <v>28</v>
      </c>
      <c r="H10329" t="s">
        <v>28</v>
      </c>
      <c r="I10329" t="s">
        <v>28</v>
      </c>
      <c r="J10329" t="s">
        <v>28</v>
      </c>
      <c r="K10329" t="s">
        <v>28</v>
      </c>
      <c r="L10329" t="s">
        <v>28</v>
      </c>
      <c r="M10329" t="s">
        <v>28</v>
      </c>
      <c r="N10329" t="s">
        <v>28</v>
      </c>
      <c r="O10329" t="s">
        <v>28</v>
      </c>
      <c r="P10329" t="s">
        <v>28</v>
      </c>
      <c r="Q10329" t="s">
        <v>28</v>
      </c>
      <c r="R10329" t="s">
        <v>28</v>
      </c>
      <c r="S10329" t="s">
        <v>28</v>
      </c>
      <c r="T10329" t="s">
        <v>28</v>
      </c>
      <c r="U10329" t="s">
        <v>28</v>
      </c>
      <c r="V10329" t="s">
        <v>28</v>
      </c>
      <c r="W10329" t="s">
        <v>28</v>
      </c>
      <c r="X10329" t="s">
        <v>28</v>
      </c>
      <c r="Y10329" t="s">
        <v>28</v>
      </c>
      <c r="Z10329" t="s">
        <v>28</v>
      </c>
      <c r="AA10329" t="s">
        <v>28</v>
      </c>
    </row>
    <row r="10330" spans="1:27" x14ac:dyDescent="0.25">
      <c r="A10330" t="s">
        <v>10345</v>
      </c>
      <c r="B10330" t="str">
        <f t="shared" si="322"/>
        <v>10</v>
      </c>
      <c r="C10330" t="str">
        <f t="shared" si="323"/>
        <v>2014</v>
      </c>
      <c r="D10330">
        <v>49.36</v>
      </c>
      <c r="E10330">
        <v>-7.0129999999999999</v>
      </c>
      <c r="F10330">
        <v>0</v>
      </c>
      <c r="G10330" t="s">
        <v>28</v>
      </c>
      <c r="H10330" t="s">
        <v>28</v>
      </c>
      <c r="I10330" t="s">
        <v>28</v>
      </c>
      <c r="J10330" t="s">
        <v>28</v>
      </c>
      <c r="K10330" t="s">
        <v>28</v>
      </c>
      <c r="L10330" t="s">
        <v>28</v>
      </c>
      <c r="M10330" t="s">
        <v>28</v>
      </c>
      <c r="N10330" t="s">
        <v>28</v>
      </c>
      <c r="O10330" t="s">
        <v>28</v>
      </c>
      <c r="P10330" t="s">
        <v>28</v>
      </c>
      <c r="Q10330" t="s">
        <v>28</v>
      </c>
      <c r="R10330" t="s">
        <v>28</v>
      </c>
      <c r="S10330" t="s">
        <v>28</v>
      </c>
      <c r="T10330" t="s">
        <v>28</v>
      </c>
      <c r="U10330" t="s">
        <v>28</v>
      </c>
      <c r="V10330" t="s">
        <v>28</v>
      </c>
      <c r="W10330" t="s">
        <v>28</v>
      </c>
      <c r="X10330" t="s">
        <v>28</v>
      </c>
      <c r="Y10330" t="s">
        <v>28</v>
      </c>
      <c r="Z10330" t="s">
        <v>28</v>
      </c>
      <c r="AA10330" t="s">
        <v>28</v>
      </c>
    </row>
    <row r="10331" spans="1:27" x14ac:dyDescent="0.25">
      <c r="A10331" t="s">
        <v>10346</v>
      </c>
      <c r="B10331" t="str">
        <f t="shared" si="322"/>
        <v>10</v>
      </c>
      <c r="C10331" t="str">
        <f t="shared" si="323"/>
        <v>2014</v>
      </c>
      <c r="D10331">
        <v>49.677999999999997</v>
      </c>
      <c r="E10331">
        <v>-6.86</v>
      </c>
      <c r="F10331">
        <v>0</v>
      </c>
      <c r="G10331" t="s">
        <v>28</v>
      </c>
      <c r="H10331" t="s">
        <v>28</v>
      </c>
      <c r="I10331" t="s">
        <v>28</v>
      </c>
      <c r="J10331" t="s">
        <v>28</v>
      </c>
      <c r="K10331" t="s">
        <v>28</v>
      </c>
      <c r="L10331" t="s">
        <v>28</v>
      </c>
      <c r="M10331" t="s">
        <v>28</v>
      </c>
      <c r="N10331" t="s">
        <v>28</v>
      </c>
      <c r="O10331" t="s">
        <v>28</v>
      </c>
      <c r="P10331" t="s">
        <v>28</v>
      </c>
      <c r="Q10331" t="s">
        <v>28</v>
      </c>
      <c r="R10331" t="s">
        <v>28</v>
      </c>
      <c r="S10331" t="s">
        <v>28</v>
      </c>
      <c r="T10331" t="s">
        <v>28</v>
      </c>
      <c r="U10331" t="s">
        <v>28</v>
      </c>
      <c r="V10331" t="s">
        <v>28</v>
      </c>
      <c r="W10331" t="s">
        <v>28</v>
      </c>
      <c r="X10331" t="s">
        <v>28</v>
      </c>
      <c r="Y10331" t="s">
        <v>28</v>
      </c>
      <c r="Z10331" t="s">
        <v>28</v>
      </c>
      <c r="AA10331" t="s">
        <v>28</v>
      </c>
    </row>
    <row r="10332" spans="1:27" x14ac:dyDescent="0.25">
      <c r="A10332" t="s">
        <v>10347</v>
      </c>
      <c r="B10332" t="str">
        <f t="shared" si="322"/>
        <v>10</v>
      </c>
      <c r="C10332" t="str">
        <f t="shared" si="323"/>
        <v>2014</v>
      </c>
      <c r="D10332">
        <v>49.997</v>
      </c>
      <c r="E10332">
        <v>-6.7030000000000003</v>
      </c>
      <c r="F10332">
        <v>0</v>
      </c>
      <c r="G10332" t="s">
        <v>28</v>
      </c>
      <c r="H10332" t="s">
        <v>28</v>
      </c>
      <c r="I10332" t="s">
        <v>28</v>
      </c>
      <c r="J10332" t="s">
        <v>28</v>
      </c>
      <c r="K10332" t="s">
        <v>28</v>
      </c>
      <c r="L10332" t="s">
        <v>28</v>
      </c>
      <c r="M10332" t="s">
        <v>28</v>
      </c>
      <c r="N10332" t="s">
        <v>28</v>
      </c>
      <c r="O10332" t="s">
        <v>28</v>
      </c>
      <c r="P10332" t="s">
        <v>28</v>
      </c>
      <c r="Q10332" t="s">
        <v>28</v>
      </c>
      <c r="R10332" t="s">
        <v>28</v>
      </c>
      <c r="S10332" t="s">
        <v>28</v>
      </c>
      <c r="T10332" t="s">
        <v>28</v>
      </c>
      <c r="U10332" t="s">
        <v>28</v>
      </c>
      <c r="V10332" t="s">
        <v>28</v>
      </c>
      <c r="W10332" t="s">
        <v>28</v>
      </c>
      <c r="X10332" t="s">
        <v>28</v>
      </c>
      <c r="Y10332" t="s">
        <v>28</v>
      </c>
      <c r="Z10332" t="s">
        <v>28</v>
      </c>
      <c r="AA10332" t="s">
        <v>28</v>
      </c>
    </row>
    <row r="10333" spans="1:27" x14ac:dyDescent="0.25">
      <c r="A10333" t="s">
        <v>10348</v>
      </c>
      <c r="B10333" t="str">
        <f t="shared" si="322"/>
        <v>10</v>
      </c>
      <c r="C10333" t="str">
        <f t="shared" si="323"/>
        <v>2014</v>
      </c>
      <c r="D10333">
        <v>50.313000000000002</v>
      </c>
      <c r="E10333">
        <v>-6.5449999999999999</v>
      </c>
      <c r="F10333">
        <v>0</v>
      </c>
      <c r="G10333" t="s">
        <v>28</v>
      </c>
      <c r="H10333" t="s">
        <v>28</v>
      </c>
      <c r="I10333" t="s">
        <v>28</v>
      </c>
      <c r="J10333" t="s">
        <v>28</v>
      </c>
      <c r="K10333" t="s">
        <v>28</v>
      </c>
      <c r="L10333" t="s">
        <v>28</v>
      </c>
      <c r="M10333" t="s">
        <v>28</v>
      </c>
      <c r="N10333" t="s">
        <v>28</v>
      </c>
      <c r="O10333" t="s">
        <v>28</v>
      </c>
      <c r="P10333" t="s">
        <v>28</v>
      </c>
      <c r="Q10333" t="s">
        <v>28</v>
      </c>
      <c r="R10333" t="s">
        <v>28</v>
      </c>
      <c r="S10333" t="s">
        <v>28</v>
      </c>
      <c r="T10333" t="s">
        <v>28</v>
      </c>
      <c r="U10333" t="s">
        <v>28</v>
      </c>
      <c r="V10333" t="s">
        <v>28</v>
      </c>
      <c r="W10333" t="s">
        <v>28</v>
      </c>
      <c r="X10333" t="s">
        <v>28</v>
      </c>
      <c r="Y10333" t="s">
        <v>28</v>
      </c>
      <c r="Z10333" t="s">
        <v>28</v>
      </c>
      <c r="AA10333" t="s">
        <v>28</v>
      </c>
    </row>
    <row r="10334" spans="1:27" x14ac:dyDescent="0.25">
      <c r="A10334" t="s">
        <v>10349</v>
      </c>
      <c r="B10334" t="str">
        <f t="shared" si="322"/>
        <v>10</v>
      </c>
      <c r="C10334" t="str">
        <f t="shared" si="323"/>
        <v>2014</v>
      </c>
      <c r="D10334">
        <v>50.63</v>
      </c>
      <c r="E10334">
        <v>-6.3849999999999998</v>
      </c>
      <c r="F10334">
        <v>0</v>
      </c>
      <c r="G10334" t="s">
        <v>28</v>
      </c>
      <c r="H10334" t="s">
        <v>28</v>
      </c>
      <c r="I10334" t="s">
        <v>28</v>
      </c>
      <c r="J10334" t="s">
        <v>28</v>
      </c>
      <c r="K10334" t="s">
        <v>28</v>
      </c>
      <c r="L10334" t="s">
        <v>28</v>
      </c>
      <c r="M10334" t="s">
        <v>28</v>
      </c>
      <c r="N10334" t="s">
        <v>28</v>
      </c>
      <c r="O10334" t="s">
        <v>28</v>
      </c>
      <c r="P10334" t="s">
        <v>28</v>
      </c>
      <c r="Q10334" t="s">
        <v>28</v>
      </c>
      <c r="R10334" t="s">
        <v>28</v>
      </c>
      <c r="S10334" t="s">
        <v>28</v>
      </c>
      <c r="T10334" t="s">
        <v>28</v>
      </c>
      <c r="U10334" t="s">
        <v>28</v>
      </c>
      <c r="V10334" t="s">
        <v>28</v>
      </c>
      <c r="W10334" t="s">
        <v>28</v>
      </c>
      <c r="X10334" t="s">
        <v>28</v>
      </c>
      <c r="Y10334" t="s">
        <v>28</v>
      </c>
      <c r="Z10334" t="s">
        <v>28</v>
      </c>
      <c r="AA10334" t="s">
        <v>28</v>
      </c>
    </row>
    <row r="10335" spans="1:27" x14ac:dyDescent="0.25">
      <c r="A10335" t="s">
        <v>10350</v>
      </c>
      <c r="B10335" t="str">
        <f t="shared" si="322"/>
        <v>10</v>
      </c>
      <c r="C10335" t="str">
        <f t="shared" si="323"/>
        <v>2014</v>
      </c>
      <c r="D10335">
        <v>50.948</v>
      </c>
      <c r="E10335">
        <v>-6.2220000000000004</v>
      </c>
      <c r="F10335">
        <v>0</v>
      </c>
      <c r="G10335" t="s">
        <v>28</v>
      </c>
      <c r="H10335" t="s">
        <v>28</v>
      </c>
      <c r="I10335" t="s">
        <v>28</v>
      </c>
      <c r="J10335" t="s">
        <v>28</v>
      </c>
      <c r="K10335" t="s">
        <v>28</v>
      </c>
      <c r="L10335" t="s">
        <v>28</v>
      </c>
      <c r="M10335" t="s">
        <v>28</v>
      </c>
      <c r="N10335" t="s">
        <v>28</v>
      </c>
      <c r="O10335" t="s">
        <v>28</v>
      </c>
      <c r="P10335" t="s">
        <v>28</v>
      </c>
      <c r="Q10335" t="s">
        <v>28</v>
      </c>
      <c r="R10335" t="s">
        <v>28</v>
      </c>
      <c r="S10335" t="s">
        <v>28</v>
      </c>
      <c r="T10335" t="s">
        <v>28</v>
      </c>
      <c r="U10335" t="s">
        <v>28</v>
      </c>
      <c r="V10335" t="s">
        <v>28</v>
      </c>
      <c r="W10335" t="s">
        <v>28</v>
      </c>
      <c r="X10335" t="s">
        <v>28</v>
      </c>
      <c r="Y10335" t="s">
        <v>28</v>
      </c>
      <c r="Z10335" t="s">
        <v>28</v>
      </c>
      <c r="AA10335" t="s">
        <v>28</v>
      </c>
    </row>
    <row r="10336" spans="1:27" x14ac:dyDescent="0.25">
      <c r="A10336" t="s">
        <v>10351</v>
      </c>
      <c r="B10336" t="str">
        <f t="shared" si="322"/>
        <v>10</v>
      </c>
      <c r="C10336" t="str">
        <f t="shared" si="323"/>
        <v>2014</v>
      </c>
      <c r="D10336">
        <v>51.265000000000001</v>
      </c>
      <c r="E10336">
        <v>-6.0570000000000004</v>
      </c>
      <c r="F10336">
        <v>0</v>
      </c>
      <c r="G10336" t="s">
        <v>28</v>
      </c>
      <c r="H10336" t="s">
        <v>28</v>
      </c>
      <c r="I10336" t="s">
        <v>28</v>
      </c>
      <c r="J10336" t="s">
        <v>28</v>
      </c>
      <c r="K10336" t="s">
        <v>28</v>
      </c>
      <c r="L10336" t="s">
        <v>28</v>
      </c>
      <c r="M10336" t="s">
        <v>28</v>
      </c>
      <c r="N10336" t="s">
        <v>28</v>
      </c>
      <c r="O10336" t="s">
        <v>28</v>
      </c>
      <c r="P10336" t="s">
        <v>28</v>
      </c>
      <c r="Q10336" t="s">
        <v>28</v>
      </c>
      <c r="R10336" t="s">
        <v>28</v>
      </c>
      <c r="S10336" t="s">
        <v>28</v>
      </c>
      <c r="T10336" t="s">
        <v>28</v>
      </c>
      <c r="U10336" t="s">
        <v>28</v>
      </c>
      <c r="V10336" t="s">
        <v>28</v>
      </c>
      <c r="W10336" t="s">
        <v>28</v>
      </c>
      <c r="X10336" t="s">
        <v>28</v>
      </c>
      <c r="Y10336" t="s">
        <v>28</v>
      </c>
      <c r="Z10336" t="s">
        <v>28</v>
      </c>
      <c r="AA10336" t="s">
        <v>28</v>
      </c>
    </row>
    <row r="10337" spans="1:27" x14ac:dyDescent="0.25">
      <c r="A10337" t="s">
        <v>10352</v>
      </c>
      <c r="B10337" t="str">
        <f t="shared" si="322"/>
        <v>10</v>
      </c>
      <c r="C10337" t="str">
        <f t="shared" si="323"/>
        <v>2014</v>
      </c>
      <c r="D10337">
        <v>51.582000000000001</v>
      </c>
      <c r="E10337">
        <v>-5.89</v>
      </c>
      <c r="F10337">
        <v>1</v>
      </c>
      <c r="G10337" t="s">
        <v>28</v>
      </c>
      <c r="H10337" t="s">
        <v>28</v>
      </c>
      <c r="I10337" t="s">
        <v>28</v>
      </c>
      <c r="J10337" t="s">
        <v>28</v>
      </c>
      <c r="K10337" t="s">
        <v>28</v>
      </c>
      <c r="L10337" t="s">
        <v>28</v>
      </c>
      <c r="M10337" t="s">
        <v>28</v>
      </c>
      <c r="N10337" t="s">
        <v>28</v>
      </c>
      <c r="O10337" t="s">
        <v>28</v>
      </c>
      <c r="P10337" t="s">
        <v>28</v>
      </c>
      <c r="Q10337" t="s">
        <v>28</v>
      </c>
      <c r="R10337" t="s">
        <v>28</v>
      </c>
      <c r="S10337" t="s">
        <v>28</v>
      </c>
      <c r="T10337" t="s">
        <v>28</v>
      </c>
      <c r="U10337" t="s">
        <v>28</v>
      </c>
      <c r="V10337" t="s">
        <v>28</v>
      </c>
      <c r="W10337" t="s">
        <v>28</v>
      </c>
      <c r="X10337" t="s">
        <v>28</v>
      </c>
      <c r="Y10337" t="s">
        <v>28</v>
      </c>
      <c r="Z10337" t="s">
        <v>28</v>
      </c>
      <c r="AA10337" t="s">
        <v>28</v>
      </c>
    </row>
    <row r="10338" spans="1:27" x14ac:dyDescent="0.25">
      <c r="A10338" t="s">
        <v>10353</v>
      </c>
      <c r="B10338" t="str">
        <f t="shared" si="322"/>
        <v>10</v>
      </c>
      <c r="C10338" t="str">
        <f t="shared" si="323"/>
        <v>2014</v>
      </c>
      <c r="D10338">
        <v>51.896999999999998</v>
      </c>
      <c r="E10338">
        <v>-5.7220000000000004</v>
      </c>
      <c r="F10338">
        <v>0</v>
      </c>
      <c r="G10338" t="s">
        <v>28</v>
      </c>
      <c r="H10338" t="s">
        <v>28</v>
      </c>
      <c r="I10338" t="s">
        <v>28</v>
      </c>
      <c r="J10338" t="s">
        <v>28</v>
      </c>
      <c r="K10338" t="s">
        <v>28</v>
      </c>
      <c r="L10338" t="s">
        <v>28</v>
      </c>
      <c r="M10338" t="s">
        <v>28</v>
      </c>
      <c r="N10338" t="s">
        <v>28</v>
      </c>
      <c r="O10338" t="s">
        <v>28</v>
      </c>
      <c r="P10338" t="s">
        <v>28</v>
      </c>
      <c r="Q10338" t="s">
        <v>28</v>
      </c>
      <c r="R10338" t="s">
        <v>28</v>
      </c>
      <c r="S10338" t="s">
        <v>28</v>
      </c>
      <c r="T10338" t="s">
        <v>28</v>
      </c>
      <c r="U10338" t="s">
        <v>28</v>
      </c>
      <c r="V10338" t="s">
        <v>28</v>
      </c>
      <c r="W10338" t="s">
        <v>28</v>
      </c>
      <c r="X10338" t="s">
        <v>28</v>
      </c>
      <c r="Y10338" t="s">
        <v>28</v>
      </c>
      <c r="Z10338" t="s">
        <v>28</v>
      </c>
      <c r="AA10338" t="s">
        <v>28</v>
      </c>
    </row>
    <row r="10339" spans="1:27" x14ac:dyDescent="0.25">
      <c r="A10339" t="s">
        <v>10354</v>
      </c>
      <c r="B10339" t="str">
        <f t="shared" si="322"/>
        <v>10</v>
      </c>
      <c r="C10339" t="str">
        <f t="shared" si="323"/>
        <v>2014</v>
      </c>
      <c r="D10339">
        <v>52.213000000000001</v>
      </c>
      <c r="E10339">
        <v>-5.55</v>
      </c>
      <c r="F10339">
        <v>0</v>
      </c>
      <c r="G10339" t="s">
        <v>28</v>
      </c>
      <c r="H10339" t="s">
        <v>28</v>
      </c>
      <c r="I10339" t="s">
        <v>28</v>
      </c>
      <c r="J10339" t="s">
        <v>28</v>
      </c>
      <c r="K10339" t="s">
        <v>28</v>
      </c>
      <c r="L10339" t="s">
        <v>28</v>
      </c>
      <c r="M10339" t="s">
        <v>28</v>
      </c>
      <c r="N10339" t="s">
        <v>28</v>
      </c>
      <c r="O10339" t="s">
        <v>28</v>
      </c>
      <c r="P10339" t="s">
        <v>28</v>
      </c>
      <c r="Q10339" t="s">
        <v>28</v>
      </c>
      <c r="R10339" t="s">
        <v>28</v>
      </c>
      <c r="S10339" t="s">
        <v>28</v>
      </c>
      <c r="T10339" t="s">
        <v>28</v>
      </c>
      <c r="U10339" t="s">
        <v>28</v>
      </c>
      <c r="V10339" t="s">
        <v>28</v>
      </c>
      <c r="W10339" t="s">
        <v>28</v>
      </c>
      <c r="X10339" t="s">
        <v>28</v>
      </c>
      <c r="Y10339" t="s">
        <v>28</v>
      </c>
      <c r="Z10339" t="s">
        <v>28</v>
      </c>
      <c r="AA10339" t="s">
        <v>28</v>
      </c>
    </row>
    <row r="10340" spans="1:27" x14ac:dyDescent="0.25">
      <c r="A10340" t="s">
        <v>10355</v>
      </c>
      <c r="B10340" t="str">
        <f t="shared" si="322"/>
        <v>10</v>
      </c>
      <c r="C10340" t="str">
        <f t="shared" si="323"/>
        <v>2014</v>
      </c>
      <c r="D10340">
        <v>52.523000000000003</v>
      </c>
      <c r="E10340">
        <v>-5.36</v>
      </c>
      <c r="F10340">
        <v>0</v>
      </c>
      <c r="G10340" t="s">
        <v>28</v>
      </c>
      <c r="H10340" t="s">
        <v>28</v>
      </c>
      <c r="I10340" t="s">
        <v>28</v>
      </c>
      <c r="J10340" t="s">
        <v>28</v>
      </c>
      <c r="K10340" t="s">
        <v>28</v>
      </c>
      <c r="L10340" t="s">
        <v>28</v>
      </c>
      <c r="M10340" t="s">
        <v>28</v>
      </c>
      <c r="N10340" t="s">
        <v>28</v>
      </c>
      <c r="O10340" t="s">
        <v>28</v>
      </c>
      <c r="P10340" t="s">
        <v>28</v>
      </c>
      <c r="Q10340" t="s">
        <v>28</v>
      </c>
      <c r="R10340" t="s">
        <v>28</v>
      </c>
      <c r="S10340" t="s">
        <v>28</v>
      </c>
      <c r="T10340" t="s">
        <v>28</v>
      </c>
      <c r="U10340" t="s">
        <v>28</v>
      </c>
      <c r="V10340" t="s">
        <v>28</v>
      </c>
      <c r="W10340" t="s">
        <v>28</v>
      </c>
      <c r="X10340" t="s">
        <v>28</v>
      </c>
      <c r="Y10340" t="s">
        <v>28</v>
      </c>
      <c r="Z10340" t="s">
        <v>28</v>
      </c>
      <c r="AA10340" t="s">
        <v>28</v>
      </c>
    </row>
    <row r="10341" spans="1:27" x14ac:dyDescent="0.25">
      <c r="A10341" t="s">
        <v>10356</v>
      </c>
      <c r="B10341" t="str">
        <f t="shared" si="322"/>
        <v>10</v>
      </c>
      <c r="C10341" t="str">
        <f t="shared" si="323"/>
        <v>2014</v>
      </c>
      <c r="D10341">
        <v>52.832000000000001</v>
      </c>
      <c r="E10341">
        <v>-5.157</v>
      </c>
      <c r="F10341">
        <v>0</v>
      </c>
      <c r="G10341" t="s">
        <v>28</v>
      </c>
      <c r="H10341" t="s">
        <v>28</v>
      </c>
      <c r="I10341" t="s">
        <v>28</v>
      </c>
      <c r="J10341" t="s">
        <v>28</v>
      </c>
      <c r="K10341" t="s">
        <v>28</v>
      </c>
      <c r="L10341" t="s">
        <v>28</v>
      </c>
      <c r="M10341" t="s">
        <v>28</v>
      </c>
      <c r="N10341" t="s">
        <v>28</v>
      </c>
      <c r="O10341" t="s">
        <v>28</v>
      </c>
      <c r="P10341" t="s">
        <v>28</v>
      </c>
      <c r="Q10341" t="s">
        <v>28</v>
      </c>
      <c r="R10341" t="s">
        <v>28</v>
      </c>
      <c r="S10341" t="s">
        <v>28</v>
      </c>
      <c r="T10341" t="s">
        <v>28</v>
      </c>
      <c r="U10341" t="s">
        <v>28</v>
      </c>
      <c r="V10341" t="s">
        <v>28</v>
      </c>
      <c r="W10341" t="s">
        <v>28</v>
      </c>
      <c r="X10341" t="s">
        <v>28</v>
      </c>
      <c r="Y10341" t="s">
        <v>28</v>
      </c>
      <c r="Z10341" t="s">
        <v>28</v>
      </c>
      <c r="AA10341" t="s">
        <v>28</v>
      </c>
    </row>
    <row r="10342" spans="1:27" x14ac:dyDescent="0.25">
      <c r="A10342" t="s">
        <v>10357</v>
      </c>
      <c r="B10342" t="str">
        <f t="shared" si="322"/>
        <v>10</v>
      </c>
      <c r="C10342" t="str">
        <f t="shared" si="323"/>
        <v>2014</v>
      </c>
      <c r="D10342">
        <v>52.036999999999999</v>
      </c>
      <c r="E10342">
        <v>2.6019999999999999</v>
      </c>
      <c r="F10342">
        <v>0</v>
      </c>
      <c r="G10342" t="s">
        <v>28</v>
      </c>
      <c r="H10342" t="s">
        <v>28</v>
      </c>
      <c r="I10342" t="s">
        <v>28</v>
      </c>
      <c r="J10342" t="s">
        <v>28</v>
      </c>
      <c r="K10342" t="s">
        <v>28</v>
      </c>
      <c r="L10342" t="s">
        <v>28</v>
      </c>
      <c r="M10342" t="s">
        <v>28</v>
      </c>
      <c r="N10342" t="s">
        <v>28</v>
      </c>
      <c r="O10342" t="s">
        <v>28</v>
      </c>
      <c r="P10342" t="s">
        <v>28</v>
      </c>
      <c r="Q10342" t="s">
        <v>28</v>
      </c>
      <c r="R10342" t="s">
        <v>28</v>
      </c>
      <c r="S10342" t="s">
        <v>28</v>
      </c>
      <c r="T10342" t="s">
        <v>28</v>
      </c>
      <c r="U10342" t="s">
        <v>28</v>
      </c>
      <c r="V10342" t="s">
        <v>28</v>
      </c>
      <c r="W10342" t="s">
        <v>28</v>
      </c>
      <c r="X10342" t="s">
        <v>28</v>
      </c>
      <c r="Y10342" t="s">
        <v>28</v>
      </c>
      <c r="Z10342" t="s">
        <v>28</v>
      </c>
      <c r="AA10342" t="s">
        <v>28</v>
      </c>
    </row>
    <row r="10343" spans="1:27" x14ac:dyDescent="0.25">
      <c r="A10343" t="s">
        <v>10358</v>
      </c>
      <c r="B10343" t="str">
        <f t="shared" si="322"/>
        <v>10</v>
      </c>
      <c r="C10343" t="str">
        <f t="shared" si="323"/>
        <v>2014</v>
      </c>
      <c r="D10343">
        <v>52.034999999999997</v>
      </c>
      <c r="E10343">
        <v>2.33</v>
      </c>
      <c r="F10343">
        <v>0</v>
      </c>
      <c r="G10343" t="s">
        <v>28</v>
      </c>
      <c r="H10343" t="s">
        <v>28</v>
      </c>
      <c r="I10343" t="s">
        <v>28</v>
      </c>
      <c r="J10343" t="s">
        <v>28</v>
      </c>
      <c r="K10343" t="s">
        <v>28</v>
      </c>
      <c r="L10343" t="s">
        <v>28</v>
      </c>
      <c r="M10343" t="s">
        <v>28</v>
      </c>
      <c r="N10343" t="s">
        <v>28</v>
      </c>
      <c r="O10343" t="s">
        <v>28</v>
      </c>
      <c r="P10343" t="s">
        <v>28</v>
      </c>
      <c r="Q10343" t="s">
        <v>28</v>
      </c>
      <c r="R10343" t="s">
        <v>28</v>
      </c>
      <c r="S10343" t="s">
        <v>28</v>
      </c>
      <c r="T10343" t="s">
        <v>28</v>
      </c>
      <c r="U10343" t="s">
        <v>28</v>
      </c>
      <c r="V10343" t="s">
        <v>28</v>
      </c>
      <c r="W10343" t="s">
        <v>28</v>
      </c>
      <c r="X10343" t="s">
        <v>28</v>
      </c>
      <c r="Y10343" t="s">
        <v>28</v>
      </c>
      <c r="Z10343" t="s">
        <v>28</v>
      </c>
      <c r="AA10343" t="s">
        <v>28</v>
      </c>
    </row>
    <row r="10344" spans="1:27" x14ac:dyDescent="0.25">
      <c r="A10344" t="s">
        <v>10359</v>
      </c>
      <c r="B10344" t="str">
        <f t="shared" si="322"/>
        <v>10</v>
      </c>
      <c r="C10344" t="str">
        <f t="shared" si="323"/>
        <v>2014</v>
      </c>
      <c r="D10344">
        <v>52.033000000000001</v>
      </c>
      <c r="E10344">
        <v>2.06</v>
      </c>
      <c r="F10344">
        <v>0</v>
      </c>
      <c r="G10344" t="s">
        <v>28</v>
      </c>
      <c r="H10344" t="s">
        <v>28</v>
      </c>
      <c r="I10344" t="s">
        <v>28</v>
      </c>
      <c r="J10344" t="s">
        <v>28</v>
      </c>
      <c r="K10344" t="s">
        <v>28</v>
      </c>
      <c r="L10344" t="s">
        <v>28</v>
      </c>
      <c r="M10344" t="s">
        <v>28</v>
      </c>
      <c r="N10344" t="s">
        <v>28</v>
      </c>
      <c r="O10344" t="s">
        <v>28</v>
      </c>
      <c r="P10344" t="s">
        <v>28</v>
      </c>
      <c r="Q10344" t="s">
        <v>28</v>
      </c>
      <c r="R10344" t="s">
        <v>28</v>
      </c>
      <c r="S10344" t="s">
        <v>28</v>
      </c>
      <c r="T10344" t="s">
        <v>28</v>
      </c>
      <c r="U10344" t="s">
        <v>28</v>
      </c>
      <c r="V10344" t="s">
        <v>28</v>
      </c>
      <c r="W10344" t="s">
        <v>28</v>
      </c>
      <c r="X10344" t="s">
        <v>28</v>
      </c>
      <c r="Y10344" t="s">
        <v>28</v>
      </c>
      <c r="Z10344" t="s">
        <v>28</v>
      </c>
      <c r="AA10344" t="s">
        <v>28</v>
      </c>
    </row>
    <row r="10345" spans="1:27" x14ac:dyDescent="0.25">
      <c r="A10345" t="s">
        <v>10360</v>
      </c>
      <c r="B10345" t="str">
        <f t="shared" si="322"/>
        <v>10</v>
      </c>
      <c r="C10345" t="str">
        <f t="shared" si="323"/>
        <v>2014</v>
      </c>
      <c r="D10345">
        <v>59.942999999999998</v>
      </c>
      <c r="E10345">
        <v>-1.1180000000000001</v>
      </c>
      <c r="F10345">
        <v>1</v>
      </c>
      <c r="G10345" t="s">
        <v>28</v>
      </c>
      <c r="H10345" t="s">
        <v>28</v>
      </c>
      <c r="I10345" t="s">
        <v>28</v>
      </c>
      <c r="J10345" t="s">
        <v>28</v>
      </c>
      <c r="K10345" t="s">
        <v>28</v>
      </c>
      <c r="L10345" t="s">
        <v>28</v>
      </c>
      <c r="M10345" t="s">
        <v>28</v>
      </c>
      <c r="N10345" t="s">
        <v>28</v>
      </c>
      <c r="O10345" t="s">
        <v>28</v>
      </c>
      <c r="P10345" t="s">
        <v>28</v>
      </c>
      <c r="Q10345" t="s">
        <v>28</v>
      </c>
      <c r="R10345" t="s">
        <v>28</v>
      </c>
      <c r="S10345" t="s">
        <v>28</v>
      </c>
      <c r="T10345" t="s">
        <v>28</v>
      </c>
      <c r="U10345" t="s">
        <v>28</v>
      </c>
      <c r="V10345" t="s">
        <v>28</v>
      </c>
      <c r="W10345" t="s">
        <v>28</v>
      </c>
      <c r="X10345" t="s">
        <v>28</v>
      </c>
      <c r="Y10345" t="s">
        <v>28</v>
      </c>
      <c r="Z10345" t="s">
        <v>28</v>
      </c>
      <c r="AA10345" t="s">
        <v>28</v>
      </c>
    </row>
    <row r="10346" spans="1:27" x14ac:dyDescent="0.25">
      <c r="A10346" t="s">
        <v>10361</v>
      </c>
      <c r="B10346" t="str">
        <f t="shared" si="322"/>
        <v>10</v>
      </c>
      <c r="C10346" t="str">
        <f t="shared" si="323"/>
        <v>2014</v>
      </c>
      <c r="D10346">
        <v>59.615000000000002</v>
      </c>
      <c r="E10346">
        <v>-1.22</v>
      </c>
      <c r="F10346">
        <v>0</v>
      </c>
      <c r="G10346" t="s">
        <v>28</v>
      </c>
      <c r="H10346" t="s">
        <v>28</v>
      </c>
      <c r="I10346" t="s">
        <v>28</v>
      </c>
      <c r="J10346" t="s">
        <v>28</v>
      </c>
      <c r="K10346" t="s">
        <v>28</v>
      </c>
      <c r="L10346" t="s">
        <v>28</v>
      </c>
      <c r="M10346" t="s">
        <v>28</v>
      </c>
      <c r="N10346" t="s">
        <v>28</v>
      </c>
      <c r="O10346" t="s">
        <v>28</v>
      </c>
      <c r="P10346" t="s">
        <v>28</v>
      </c>
      <c r="Q10346" t="s">
        <v>28</v>
      </c>
      <c r="R10346" t="s">
        <v>28</v>
      </c>
      <c r="S10346" t="s">
        <v>28</v>
      </c>
      <c r="T10346" t="s">
        <v>28</v>
      </c>
      <c r="U10346" t="s">
        <v>28</v>
      </c>
      <c r="V10346" t="s">
        <v>28</v>
      </c>
      <c r="W10346" t="s">
        <v>28</v>
      </c>
      <c r="X10346" t="s">
        <v>28</v>
      </c>
      <c r="Y10346" t="s">
        <v>28</v>
      </c>
      <c r="Z10346" t="s">
        <v>28</v>
      </c>
      <c r="AA10346" t="s">
        <v>28</v>
      </c>
    </row>
    <row r="10347" spans="1:27" x14ac:dyDescent="0.25">
      <c r="A10347" t="s">
        <v>10362</v>
      </c>
      <c r="B10347" t="str">
        <f t="shared" si="322"/>
        <v>10</v>
      </c>
      <c r="C10347" t="str">
        <f t="shared" si="323"/>
        <v>2014</v>
      </c>
      <c r="D10347">
        <v>59.284999999999997</v>
      </c>
      <c r="E10347">
        <v>-1.3220000000000001</v>
      </c>
      <c r="F10347">
        <v>0</v>
      </c>
      <c r="G10347" t="s">
        <v>28</v>
      </c>
      <c r="H10347" t="s">
        <v>28</v>
      </c>
      <c r="I10347" t="s">
        <v>28</v>
      </c>
      <c r="J10347" t="s">
        <v>28</v>
      </c>
      <c r="K10347" t="s">
        <v>28</v>
      </c>
      <c r="L10347" t="s">
        <v>28</v>
      </c>
      <c r="M10347" t="s">
        <v>28</v>
      </c>
      <c r="N10347" t="s">
        <v>28</v>
      </c>
      <c r="O10347" t="s">
        <v>28</v>
      </c>
      <c r="P10347" t="s">
        <v>28</v>
      </c>
      <c r="Q10347" t="s">
        <v>28</v>
      </c>
      <c r="R10347" t="s">
        <v>28</v>
      </c>
      <c r="S10347" t="s">
        <v>28</v>
      </c>
      <c r="T10347" t="s">
        <v>28</v>
      </c>
      <c r="U10347" t="s">
        <v>28</v>
      </c>
      <c r="V10347" t="s">
        <v>28</v>
      </c>
      <c r="W10347" t="s">
        <v>28</v>
      </c>
      <c r="X10347" t="s">
        <v>28</v>
      </c>
      <c r="Y10347" t="s">
        <v>28</v>
      </c>
      <c r="Z10347" t="s">
        <v>28</v>
      </c>
      <c r="AA10347" t="s">
        <v>28</v>
      </c>
    </row>
    <row r="10348" spans="1:27" x14ac:dyDescent="0.25">
      <c r="A10348" t="s">
        <v>10363</v>
      </c>
      <c r="B10348" t="str">
        <f t="shared" si="322"/>
        <v>10</v>
      </c>
      <c r="C10348" t="str">
        <f t="shared" si="323"/>
        <v>2014</v>
      </c>
      <c r="D10348">
        <v>58.954999999999998</v>
      </c>
      <c r="E10348">
        <v>-1.4219999999999999</v>
      </c>
      <c r="F10348">
        <v>0</v>
      </c>
      <c r="G10348" t="s">
        <v>28</v>
      </c>
      <c r="H10348" t="s">
        <v>28</v>
      </c>
      <c r="I10348" t="s">
        <v>28</v>
      </c>
      <c r="J10348" t="s">
        <v>28</v>
      </c>
      <c r="K10348" t="s">
        <v>28</v>
      </c>
      <c r="L10348" t="s">
        <v>28</v>
      </c>
      <c r="M10348" t="s">
        <v>28</v>
      </c>
      <c r="N10348" t="s">
        <v>28</v>
      </c>
      <c r="O10348" t="s">
        <v>28</v>
      </c>
      <c r="P10348" t="s">
        <v>28</v>
      </c>
      <c r="Q10348" t="s">
        <v>28</v>
      </c>
      <c r="R10348" t="s">
        <v>28</v>
      </c>
      <c r="S10348" t="s">
        <v>28</v>
      </c>
      <c r="T10348" t="s">
        <v>28</v>
      </c>
      <c r="U10348" t="s">
        <v>28</v>
      </c>
      <c r="V10348" t="s">
        <v>28</v>
      </c>
      <c r="W10348" t="s">
        <v>28</v>
      </c>
      <c r="X10348" t="s">
        <v>28</v>
      </c>
      <c r="Y10348" t="s">
        <v>28</v>
      </c>
      <c r="Z10348" t="s">
        <v>28</v>
      </c>
      <c r="AA10348" t="s">
        <v>28</v>
      </c>
    </row>
    <row r="10349" spans="1:27" x14ac:dyDescent="0.25">
      <c r="A10349" t="s">
        <v>10364</v>
      </c>
      <c r="B10349" t="str">
        <f t="shared" si="322"/>
        <v>10</v>
      </c>
      <c r="C10349" t="str">
        <f t="shared" si="323"/>
        <v>2014</v>
      </c>
      <c r="D10349">
        <v>58.625</v>
      </c>
      <c r="E10349">
        <v>-1.518</v>
      </c>
      <c r="F10349">
        <v>0</v>
      </c>
      <c r="G10349" t="s">
        <v>28</v>
      </c>
      <c r="H10349" t="s">
        <v>28</v>
      </c>
      <c r="I10349" t="s">
        <v>28</v>
      </c>
      <c r="J10349" t="s">
        <v>28</v>
      </c>
      <c r="K10349" t="s">
        <v>28</v>
      </c>
      <c r="L10349" t="s">
        <v>28</v>
      </c>
      <c r="M10349" t="s">
        <v>28</v>
      </c>
      <c r="N10349" t="s">
        <v>28</v>
      </c>
      <c r="O10349" t="s">
        <v>28</v>
      </c>
      <c r="P10349" t="s">
        <v>28</v>
      </c>
      <c r="Q10349" t="s">
        <v>28</v>
      </c>
      <c r="R10349" t="s">
        <v>28</v>
      </c>
      <c r="S10349" t="s">
        <v>28</v>
      </c>
      <c r="T10349" t="s">
        <v>28</v>
      </c>
      <c r="U10349" t="s">
        <v>28</v>
      </c>
      <c r="V10349" t="s">
        <v>28</v>
      </c>
      <c r="W10349" t="s">
        <v>28</v>
      </c>
      <c r="X10349" t="s">
        <v>28</v>
      </c>
      <c r="Y10349" t="s">
        <v>28</v>
      </c>
      <c r="Z10349" t="s">
        <v>28</v>
      </c>
      <c r="AA10349" t="s">
        <v>28</v>
      </c>
    </row>
    <row r="10350" spans="1:27" x14ac:dyDescent="0.25">
      <c r="A10350" t="s">
        <v>10365</v>
      </c>
      <c r="B10350" t="str">
        <f t="shared" si="322"/>
        <v>10</v>
      </c>
      <c r="C10350" t="str">
        <f t="shared" si="323"/>
        <v>2014</v>
      </c>
      <c r="D10350">
        <v>58.296999999999997</v>
      </c>
      <c r="E10350">
        <v>-1.613</v>
      </c>
      <c r="F10350">
        <v>0</v>
      </c>
      <c r="G10350" t="s">
        <v>28</v>
      </c>
      <c r="H10350" t="s">
        <v>28</v>
      </c>
      <c r="I10350" t="s">
        <v>28</v>
      </c>
      <c r="J10350" t="s">
        <v>28</v>
      </c>
      <c r="K10350" t="s">
        <v>28</v>
      </c>
      <c r="L10350" t="s">
        <v>28</v>
      </c>
      <c r="M10350" t="s">
        <v>28</v>
      </c>
      <c r="N10350" t="s">
        <v>28</v>
      </c>
      <c r="O10350" t="s">
        <v>28</v>
      </c>
      <c r="P10350" t="s">
        <v>28</v>
      </c>
      <c r="Q10350" t="s">
        <v>28</v>
      </c>
      <c r="R10350" t="s">
        <v>28</v>
      </c>
      <c r="S10350" t="s">
        <v>28</v>
      </c>
      <c r="T10350" t="s">
        <v>28</v>
      </c>
      <c r="U10350" t="s">
        <v>28</v>
      </c>
      <c r="V10350" t="s">
        <v>28</v>
      </c>
      <c r="W10350" t="s">
        <v>28</v>
      </c>
      <c r="X10350" t="s">
        <v>28</v>
      </c>
      <c r="Y10350" t="s">
        <v>28</v>
      </c>
      <c r="Z10350" t="s">
        <v>28</v>
      </c>
      <c r="AA10350" t="s">
        <v>28</v>
      </c>
    </row>
    <row r="10351" spans="1:27" x14ac:dyDescent="0.25">
      <c r="A10351" t="s">
        <v>10366</v>
      </c>
      <c r="B10351" t="str">
        <f t="shared" si="322"/>
        <v>10</v>
      </c>
      <c r="C10351" t="str">
        <f t="shared" si="323"/>
        <v>2014</v>
      </c>
      <c r="D10351">
        <v>57.965000000000003</v>
      </c>
      <c r="E10351">
        <v>-1.617</v>
      </c>
      <c r="F10351">
        <v>0</v>
      </c>
      <c r="G10351" t="s">
        <v>28</v>
      </c>
      <c r="H10351" t="s">
        <v>28</v>
      </c>
      <c r="I10351" t="s">
        <v>28</v>
      </c>
      <c r="J10351" t="s">
        <v>28</v>
      </c>
      <c r="K10351" t="s">
        <v>28</v>
      </c>
      <c r="L10351" t="s">
        <v>28</v>
      </c>
      <c r="M10351" t="s">
        <v>28</v>
      </c>
      <c r="N10351" t="s">
        <v>28</v>
      </c>
      <c r="O10351" t="s">
        <v>28</v>
      </c>
      <c r="P10351" t="s">
        <v>28</v>
      </c>
      <c r="Q10351" t="s">
        <v>28</v>
      </c>
      <c r="R10351" t="s">
        <v>28</v>
      </c>
      <c r="S10351" t="s">
        <v>28</v>
      </c>
      <c r="T10351" t="s">
        <v>28</v>
      </c>
      <c r="U10351" t="s">
        <v>28</v>
      </c>
      <c r="V10351" t="s">
        <v>28</v>
      </c>
      <c r="W10351" t="s">
        <v>28</v>
      </c>
      <c r="X10351" t="s">
        <v>28</v>
      </c>
      <c r="Y10351" t="s">
        <v>28</v>
      </c>
      <c r="Z10351" t="s">
        <v>28</v>
      </c>
      <c r="AA10351" t="s">
        <v>28</v>
      </c>
    </row>
    <row r="10352" spans="1:27" x14ac:dyDescent="0.25">
      <c r="A10352" t="s">
        <v>10367</v>
      </c>
      <c r="B10352" t="str">
        <f t="shared" si="322"/>
        <v>10</v>
      </c>
      <c r="C10352" t="str">
        <f t="shared" si="323"/>
        <v>2014</v>
      </c>
      <c r="D10352">
        <v>57.631999999999998</v>
      </c>
      <c r="E10352">
        <v>-1.617</v>
      </c>
      <c r="F10352">
        <v>0</v>
      </c>
      <c r="G10352" t="s">
        <v>28</v>
      </c>
      <c r="H10352" t="s">
        <v>28</v>
      </c>
      <c r="I10352" t="s">
        <v>28</v>
      </c>
      <c r="J10352" t="s">
        <v>28</v>
      </c>
      <c r="K10352" t="s">
        <v>28</v>
      </c>
      <c r="L10352" t="s">
        <v>28</v>
      </c>
      <c r="M10352" t="s">
        <v>28</v>
      </c>
      <c r="N10352" t="s">
        <v>28</v>
      </c>
      <c r="O10352" t="s">
        <v>28</v>
      </c>
      <c r="P10352" t="s">
        <v>28</v>
      </c>
      <c r="Q10352" t="s">
        <v>28</v>
      </c>
      <c r="R10352" t="s">
        <v>28</v>
      </c>
      <c r="S10352" t="s">
        <v>28</v>
      </c>
      <c r="T10352" t="s">
        <v>28</v>
      </c>
      <c r="U10352" t="s">
        <v>28</v>
      </c>
      <c r="V10352" t="s">
        <v>28</v>
      </c>
      <c r="W10352" t="s">
        <v>28</v>
      </c>
      <c r="X10352" t="s">
        <v>28</v>
      </c>
      <c r="Y10352" t="s">
        <v>28</v>
      </c>
      <c r="Z10352" t="s">
        <v>28</v>
      </c>
      <c r="AA10352" t="s">
        <v>28</v>
      </c>
    </row>
    <row r="10353" spans="1:27" x14ac:dyDescent="0.25">
      <c r="A10353" t="s">
        <v>10368</v>
      </c>
      <c r="B10353" t="str">
        <f t="shared" si="322"/>
        <v>10</v>
      </c>
      <c r="C10353" t="str">
        <f t="shared" si="323"/>
        <v>2014</v>
      </c>
      <c r="D10353">
        <v>57.326999999999998</v>
      </c>
      <c r="E10353">
        <v>-1.7969999999999999</v>
      </c>
      <c r="F10353">
        <v>0</v>
      </c>
      <c r="G10353" t="s">
        <v>28</v>
      </c>
      <c r="H10353" t="s">
        <v>28</v>
      </c>
      <c r="I10353" t="s">
        <v>28</v>
      </c>
      <c r="J10353" t="s">
        <v>28</v>
      </c>
      <c r="K10353" t="s">
        <v>28</v>
      </c>
      <c r="L10353" t="s">
        <v>28</v>
      </c>
      <c r="M10353" t="s">
        <v>28</v>
      </c>
      <c r="N10353" t="s">
        <v>28</v>
      </c>
      <c r="O10353" t="s">
        <v>28</v>
      </c>
      <c r="P10353" t="s">
        <v>28</v>
      </c>
      <c r="Q10353" t="s">
        <v>28</v>
      </c>
      <c r="R10353" t="s">
        <v>28</v>
      </c>
      <c r="S10353" t="s">
        <v>28</v>
      </c>
      <c r="T10353" t="s">
        <v>28</v>
      </c>
      <c r="U10353" t="s">
        <v>28</v>
      </c>
      <c r="V10353" t="s">
        <v>28</v>
      </c>
      <c r="W10353" t="s">
        <v>28</v>
      </c>
      <c r="X10353" t="s">
        <v>28</v>
      </c>
      <c r="Y10353" t="s">
        <v>28</v>
      </c>
      <c r="Z10353" t="s">
        <v>28</v>
      </c>
      <c r="AA10353" t="s">
        <v>28</v>
      </c>
    </row>
    <row r="10354" spans="1:27" x14ac:dyDescent="0.25">
      <c r="A10354" t="s">
        <v>10369</v>
      </c>
      <c r="B10354" t="str">
        <f t="shared" si="322"/>
        <v>10</v>
      </c>
      <c r="C10354" t="str">
        <f t="shared" si="323"/>
        <v>2014</v>
      </c>
      <c r="D10354">
        <v>53.552999999999997</v>
      </c>
      <c r="E10354">
        <v>-3.657</v>
      </c>
      <c r="F10354">
        <v>0</v>
      </c>
      <c r="G10354" t="s">
        <v>28</v>
      </c>
      <c r="H10354" t="s">
        <v>28</v>
      </c>
      <c r="I10354" t="s">
        <v>28</v>
      </c>
      <c r="J10354" t="s">
        <v>28</v>
      </c>
      <c r="K10354" t="s">
        <v>28</v>
      </c>
      <c r="L10354" t="s">
        <v>28</v>
      </c>
      <c r="M10354" t="s">
        <v>28</v>
      </c>
      <c r="N10354" t="s">
        <v>28</v>
      </c>
      <c r="O10354" t="s">
        <v>28</v>
      </c>
      <c r="P10354" t="s">
        <v>28</v>
      </c>
      <c r="Q10354" t="s">
        <v>28</v>
      </c>
      <c r="R10354" t="s">
        <v>28</v>
      </c>
      <c r="S10354" t="s">
        <v>28</v>
      </c>
      <c r="T10354" t="s">
        <v>28</v>
      </c>
      <c r="U10354" t="s">
        <v>28</v>
      </c>
      <c r="V10354" t="s">
        <v>28</v>
      </c>
      <c r="W10354" t="s">
        <v>28</v>
      </c>
      <c r="X10354" t="s">
        <v>28</v>
      </c>
      <c r="Y10354" t="s">
        <v>28</v>
      </c>
      <c r="Z10354" t="s">
        <v>28</v>
      </c>
      <c r="AA10354" t="s">
        <v>28</v>
      </c>
    </row>
    <row r="10355" spans="1:27" x14ac:dyDescent="0.25">
      <c r="A10355" t="s">
        <v>10370</v>
      </c>
      <c r="B10355" t="str">
        <f t="shared" si="322"/>
        <v>10</v>
      </c>
      <c r="C10355" t="str">
        <f t="shared" si="323"/>
        <v>2014</v>
      </c>
      <c r="D10355">
        <v>53.557000000000002</v>
      </c>
      <c r="E10355">
        <v>-3.9369999999999998</v>
      </c>
      <c r="F10355">
        <v>0</v>
      </c>
      <c r="G10355" t="s">
        <v>28</v>
      </c>
      <c r="H10355" t="s">
        <v>28</v>
      </c>
      <c r="I10355" t="s">
        <v>28</v>
      </c>
      <c r="J10355" t="s">
        <v>28</v>
      </c>
      <c r="K10355" t="s">
        <v>28</v>
      </c>
      <c r="L10355" t="s">
        <v>28</v>
      </c>
      <c r="M10355" t="s">
        <v>28</v>
      </c>
      <c r="N10355" t="s">
        <v>28</v>
      </c>
      <c r="O10355" t="s">
        <v>28</v>
      </c>
      <c r="P10355" t="s">
        <v>28</v>
      </c>
      <c r="Q10355" t="s">
        <v>28</v>
      </c>
      <c r="R10355" t="s">
        <v>28</v>
      </c>
      <c r="S10355" t="s">
        <v>28</v>
      </c>
      <c r="T10355" t="s">
        <v>28</v>
      </c>
      <c r="U10355" t="s">
        <v>28</v>
      </c>
      <c r="V10355" t="s">
        <v>28</v>
      </c>
      <c r="W10355" t="s">
        <v>28</v>
      </c>
      <c r="X10355" t="s">
        <v>28</v>
      </c>
      <c r="Y10355" t="s">
        <v>28</v>
      </c>
      <c r="Z10355" t="s">
        <v>28</v>
      </c>
      <c r="AA10355" t="s">
        <v>28</v>
      </c>
    </row>
    <row r="10356" spans="1:27" x14ac:dyDescent="0.25">
      <c r="A10356" t="s">
        <v>10371</v>
      </c>
      <c r="B10356" t="str">
        <f t="shared" si="322"/>
        <v>10</v>
      </c>
      <c r="C10356" t="str">
        <f t="shared" si="323"/>
        <v>2014</v>
      </c>
      <c r="D10356">
        <v>53.56</v>
      </c>
      <c r="E10356">
        <v>-4.2169999999999996</v>
      </c>
      <c r="F10356">
        <v>1</v>
      </c>
      <c r="G10356" t="s">
        <v>28</v>
      </c>
      <c r="H10356" t="s">
        <v>28</v>
      </c>
      <c r="I10356" t="s">
        <v>28</v>
      </c>
      <c r="J10356" t="s">
        <v>28</v>
      </c>
      <c r="K10356" t="s">
        <v>28</v>
      </c>
      <c r="L10356" t="s">
        <v>28</v>
      </c>
      <c r="M10356" t="s">
        <v>28</v>
      </c>
      <c r="N10356" t="s">
        <v>28</v>
      </c>
      <c r="O10356" t="s">
        <v>28</v>
      </c>
      <c r="P10356" t="s">
        <v>28</v>
      </c>
      <c r="Q10356" t="s">
        <v>28</v>
      </c>
      <c r="R10356" t="s">
        <v>28</v>
      </c>
      <c r="S10356" t="s">
        <v>28</v>
      </c>
      <c r="T10356" t="s">
        <v>28</v>
      </c>
      <c r="U10356" t="s">
        <v>28</v>
      </c>
      <c r="V10356" t="s">
        <v>28</v>
      </c>
      <c r="W10356" t="s">
        <v>28</v>
      </c>
      <c r="X10356" t="s">
        <v>28</v>
      </c>
      <c r="Y10356" t="s">
        <v>28</v>
      </c>
      <c r="Z10356" t="s">
        <v>28</v>
      </c>
      <c r="AA10356" t="s">
        <v>28</v>
      </c>
    </row>
    <row r="10357" spans="1:27" x14ac:dyDescent="0.25">
      <c r="A10357" t="s">
        <v>10372</v>
      </c>
      <c r="B10357" t="str">
        <f t="shared" si="322"/>
        <v>10</v>
      </c>
      <c r="C10357" t="str">
        <f t="shared" si="323"/>
        <v>2014</v>
      </c>
      <c r="D10357">
        <v>53.561999999999998</v>
      </c>
      <c r="E10357">
        <v>-4.4980000000000002</v>
      </c>
      <c r="F10357">
        <v>1</v>
      </c>
      <c r="G10357" t="s">
        <v>28</v>
      </c>
      <c r="H10357" t="s">
        <v>28</v>
      </c>
      <c r="I10357" t="s">
        <v>28</v>
      </c>
      <c r="J10357" t="s">
        <v>28</v>
      </c>
      <c r="K10357" t="s">
        <v>28</v>
      </c>
      <c r="L10357" t="s">
        <v>28</v>
      </c>
      <c r="M10357" t="s">
        <v>28</v>
      </c>
      <c r="N10357" t="s">
        <v>28</v>
      </c>
      <c r="O10357" t="s">
        <v>28</v>
      </c>
      <c r="P10357" t="s">
        <v>28</v>
      </c>
      <c r="Q10357" t="s">
        <v>28</v>
      </c>
      <c r="R10357" t="s">
        <v>28</v>
      </c>
      <c r="S10357" t="s">
        <v>28</v>
      </c>
      <c r="T10357" t="s">
        <v>28</v>
      </c>
      <c r="U10357" t="s">
        <v>28</v>
      </c>
      <c r="V10357" t="s">
        <v>28</v>
      </c>
      <c r="W10357" t="s">
        <v>28</v>
      </c>
      <c r="X10357" t="s">
        <v>28</v>
      </c>
      <c r="Y10357" t="s">
        <v>28</v>
      </c>
      <c r="Z10357" t="s">
        <v>28</v>
      </c>
      <c r="AA10357" t="s">
        <v>28</v>
      </c>
    </row>
    <row r="10358" spans="1:27" x14ac:dyDescent="0.25">
      <c r="A10358" t="s">
        <v>10373</v>
      </c>
      <c r="B10358" t="str">
        <f t="shared" si="322"/>
        <v>10</v>
      </c>
      <c r="C10358" t="str">
        <f t="shared" si="323"/>
        <v>2014</v>
      </c>
      <c r="D10358">
        <v>53.546999999999997</v>
      </c>
      <c r="E10358">
        <v>-4.7770000000000001</v>
      </c>
      <c r="F10358">
        <v>0</v>
      </c>
      <c r="G10358" t="s">
        <v>28</v>
      </c>
      <c r="H10358" t="s">
        <v>28</v>
      </c>
      <c r="I10358" t="s">
        <v>28</v>
      </c>
      <c r="J10358" t="s">
        <v>28</v>
      </c>
      <c r="K10358" t="s">
        <v>28</v>
      </c>
      <c r="L10358" t="s">
        <v>28</v>
      </c>
      <c r="M10358" t="s">
        <v>28</v>
      </c>
      <c r="N10358" t="s">
        <v>28</v>
      </c>
      <c r="O10358" t="s">
        <v>28</v>
      </c>
      <c r="P10358" t="s">
        <v>28</v>
      </c>
      <c r="Q10358" t="s">
        <v>28</v>
      </c>
      <c r="R10358" t="s">
        <v>28</v>
      </c>
      <c r="S10358" t="s">
        <v>28</v>
      </c>
      <c r="T10358" t="s">
        <v>28</v>
      </c>
      <c r="U10358" t="s">
        <v>28</v>
      </c>
      <c r="V10358" t="s">
        <v>28</v>
      </c>
      <c r="W10358" t="s">
        <v>28</v>
      </c>
      <c r="X10358" t="s">
        <v>28</v>
      </c>
      <c r="Y10358" t="s">
        <v>28</v>
      </c>
      <c r="Z10358" t="s">
        <v>28</v>
      </c>
      <c r="AA10358" t="s">
        <v>28</v>
      </c>
    </row>
    <row r="10359" spans="1:27" x14ac:dyDescent="0.25">
      <c r="A10359" t="s">
        <v>10374</v>
      </c>
      <c r="B10359" t="str">
        <f t="shared" si="322"/>
        <v>10</v>
      </c>
      <c r="C10359" t="str">
        <f t="shared" si="323"/>
        <v>2014</v>
      </c>
      <c r="D10359">
        <v>53.51</v>
      </c>
      <c r="E10359">
        <v>-5.0519999999999996</v>
      </c>
      <c r="F10359">
        <v>0</v>
      </c>
      <c r="G10359" t="s">
        <v>28</v>
      </c>
      <c r="H10359" t="s">
        <v>28</v>
      </c>
      <c r="I10359" t="s">
        <v>28</v>
      </c>
      <c r="J10359" t="s">
        <v>28</v>
      </c>
      <c r="K10359" t="s">
        <v>28</v>
      </c>
      <c r="L10359" t="s">
        <v>28</v>
      </c>
      <c r="M10359" t="s">
        <v>28</v>
      </c>
      <c r="N10359" t="s">
        <v>28</v>
      </c>
      <c r="O10359" t="s">
        <v>28</v>
      </c>
      <c r="P10359" t="s">
        <v>28</v>
      </c>
      <c r="Q10359" t="s">
        <v>28</v>
      </c>
      <c r="R10359" t="s">
        <v>28</v>
      </c>
      <c r="S10359" t="s">
        <v>28</v>
      </c>
      <c r="T10359" t="s">
        <v>28</v>
      </c>
      <c r="U10359" t="s">
        <v>28</v>
      </c>
      <c r="V10359" t="s">
        <v>28</v>
      </c>
      <c r="W10359" t="s">
        <v>28</v>
      </c>
      <c r="X10359" t="s">
        <v>28</v>
      </c>
      <c r="Y10359" t="s">
        <v>28</v>
      </c>
      <c r="Z10359" t="s">
        <v>28</v>
      </c>
      <c r="AA10359" t="s">
        <v>28</v>
      </c>
    </row>
    <row r="10360" spans="1:27" x14ac:dyDescent="0.25">
      <c r="A10360" t="s">
        <v>10375</v>
      </c>
      <c r="B10360" t="str">
        <f t="shared" si="322"/>
        <v>10</v>
      </c>
      <c r="C10360" t="str">
        <f t="shared" si="323"/>
        <v>2014</v>
      </c>
      <c r="D10360">
        <v>49.31</v>
      </c>
      <c r="E10360">
        <v>-8.7769999999999992</v>
      </c>
      <c r="F10360">
        <v>0</v>
      </c>
      <c r="G10360" t="s">
        <v>28</v>
      </c>
      <c r="H10360" t="s">
        <v>28</v>
      </c>
      <c r="I10360" t="s">
        <v>28</v>
      </c>
      <c r="J10360" t="s">
        <v>28</v>
      </c>
      <c r="K10360" t="s">
        <v>28</v>
      </c>
      <c r="L10360" t="s">
        <v>28</v>
      </c>
      <c r="M10360" t="s">
        <v>28</v>
      </c>
      <c r="N10360" t="s">
        <v>28</v>
      </c>
      <c r="O10360" t="s">
        <v>28</v>
      </c>
      <c r="P10360" t="s">
        <v>28</v>
      </c>
      <c r="Q10360" t="s">
        <v>28</v>
      </c>
      <c r="R10360" t="s">
        <v>28</v>
      </c>
      <c r="S10360" t="s">
        <v>28</v>
      </c>
      <c r="T10360" t="s">
        <v>28</v>
      </c>
      <c r="U10360" t="s">
        <v>28</v>
      </c>
      <c r="V10360" t="s">
        <v>28</v>
      </c>
      <c r="W10360" t="s">
        <v>28</v>
      </c>
      <c r="X10360" t="s">
        <v>28</v>
      </c>
      <c r="Y10360" t="s">
        <v>28</v>
      </c>
      <c r="Z10360" t="s">
        <v>28</v>
      </c>
      <c r="AA10360" t="s">
        <v>28</v>
      </c>
    </row>
    <row r="10361" spans="1:27" x14ac:dyDescent="0.25">
      <c r="A10361" t="s">
        <v>10376</v>
      </c>
      <c r="B10361" t="str">
        <f t="shared" si="322"/>
        <v>10</v>
      </c>
      <c r="C10361" t="str">
        <f t="shared" si="323"/>
        <v>2014</v>
      </c>
      <c r="D10361">
        <v>56.411999999999999</v>
      </c>
      <c r="E10361">
        <v>2.742</v>
      </c>
      <c r="F10361">
        <v>0</v>
      </c>
      <c r="G10361" t="s">
        <v>28</v>
      </c>
      <c r="H10361" t="s">
        <v>28</v>
      </c>
      <c r="I10361" t="s">
        <v>28</v>
      </c>
      <c r="J10361" t="s">
        <v>28</v>
      </c>
      <c r="K10361" t="s">
        <v>28</v>
      </c>
      <c r="L10361" t="s">
        <v>28</v>
      </c>
      <c r="M10361" t="s">
        <v>28</v>
      </c>
      <c r="N10361" t="s">
        <v>28</v>
      </c>
      <c r="O10361" t="s">
        <v>28</v>
      </c>
      <c r="P10361" t="s">
        <v>28</v>
      </c>
      <c r="Q10361" t="s">
        <v>28</v>
      </c>
      <c r="R10361" t="s">
        <v>28</v>
      </c>
      <c r="S10361" t="s">
        <v>28</v>
      </c>
      <c r="T10361" t="s">
        <v>28</v>
      </c>
      <c r="U10361" t="s">
        <v>28</v>
      </c>
      <c r="V10361" t="s">
        <v>28</v>
      </c>
      <c r="W10361" t="s">
        <v>28</v>
      </c>
      <c r="X10361" t="s">
        <v>28</v>
      </c>
      <c r="Y10361" t="s">
        <v>28</v>
      </c>
      <c r="Z10361" t="s">
        <v>28</v>
      </c>
      <c r="AA10361" t="s">
        <v>28</v>
      </c>
    </row>
    <row r="10362" spans="1:27" x14ac:dyDescent="0.25">
      <c r="A10362" t="s">
        <v>10377</v>
      </c>
      <c r="B10362" t="str">
        <f t="shared" si="322"/>
        <v>10</v>
      </c>
      <c r="C10362" t="str">
        <f t="shared" si="323"/>
        <v>2014</v>
      </c>
      <c r="D10362">
        <v>49.353000000000002</v>
      </c>
      <c r="E10362">
        <v>-8.2769999999999992</v>
      </c>
      <c r="F10362">
        <v>0</v>
      </c>
      <c r="G10362" t="s">
        <v>28</v>
      </c>
      <c r="H10362" t="s">
        <v>28</v>
      </c>
      <c r="I10362" t="s">
        <v>28</v>
      </c>
      <c r="J10362" t="s">
        <v>28</v>
      </c>
      <c r="K10362" t="s">
        <v>28</v>
      </c>
      <c r="L10362" t="s">
        <v>28</v>
      </c>
      <c r="M10362" t="s">
        <v>28</v>
      </c>
      <c r="N10362" t="s">
        <v>28</v>
      </c>
      <c r="O10362" t="s">
        <v>28</v>
      </c>
      <c r="P10362" t="s">
        <v>28</v>
      </c>
      <c r="Q10362" t="s">
        <v>28</v>
      </c>
      <c r="R10362" t="s">
        <v>28</v>
      </c>
      <c r="S10362" t="s">
        <v>28</v>
      </c>
      <c r="T10362" t="s">
        <v>28</v>
      </c>
      <c r="U10362" t="s">
        <v>28</v>
      </c>
      <c r="V10362" t="s">
        <v>28</v>
      </c>
      <c r="W10362" t="s">
        <v>28</v>
      </c>
      <c r="X10362" t="s">
        <v>28</v>
      </c>
      <c r="Y10362" t="s">
        <v>28</v>
      </c>
      <c r="Z10362" t="s">
        <v>28</v>
      </c>
      <c r="AA10362" t="s">
        <v>28</v>
      </c>
    </row>
    <row r="10363" spans="1:27" x14ac:dyDescent="0.25">
      <c r="A10363" t="s">
        <v>10378</v>
      </c>
      <c r="B10363" t="str">
        <f t="shared" si="322"/>
        <v>10</v>
      </c>
      <c r="C10363" t="str">
        <f t="shared" si="323"/>
        <v>2014</v>
      </c>
      <c r="D10363">
        <v>49.414999999999999</v>
      </c>
      <c r="E10363">
        <v>-7.7729999999999997</v>
      </c>
      <c r="F10363">
        <v>0</v>
      </c>
      <c r="G10363" t="s">
        <v>28</v>
      </c>
      <c r="H10363" t="s">
        <v>28</v>
      </c>
      <c r="I10363" t="s">
        <v>28</v>
      </c>
      <c r="J10363" t="s">
        <v>28</v>
      </c>
      <c r="K10363" t="s">
        <v>28</v>
      </c>
      <c r="L10363" t="s">
        <v>28</v>
      </c>
      <c r="M10363" t="s">
        <v>28</v>
      </c>
      <c r="N10363" t="s">
        <v>28</v>
      </c>
      <c r="O10363" t="s">
        <v>28</v>
      </c>
      <c r="P10363" t="s">
        <v>28</v>
      </c>
      <c r="Q10363" t="s">
        <v>28</v>
      </c>
      <c r="R10363" t="s">
        <v>28</v>
      </c>
      <c r="S10363" t="s">
        <v>28</v>
      </c>
      <c r="T10363" t="s">
        <v>28</v>
      </c>
      <c r="U10363" t="s">
        <v>28</v>
      </c>
      <c r="V10363" t="s">
        <v>28</v>
      </c>
      <c r="W10363" t="s">
        <v>28</v>
      </c>
      <c r="X10363" t="s">
        <v>28</v>
      </c>
      <c r="Y10363" t="s">
        <v>28</v>
      </c>
      <c r="Z10363" t="s">
        <v>28</v>
      </c>
      <c r="AA10363" t="s">
        <v>28</v>
      </c>
    </row>
    <row r="10364" spans="1:27" x14ac:dyDescent="0.25">
      <c r="A10364" t="s">
        <v>10379</v>
      </c>
      <c r="B10364" t="str">
        <f t="shared" si="322"/>
        <v>10</v>
      </c>
      <c r="C10364" t="str">
        <f t="shared" si="323"/>
        <v>2014</v>
      </c>
      <c r="D10364">
        <v>56.115000000000002</v>
      </c>
      <c r="E10364">
        <v>2.468</v>
      </c>
      <c r="F10364">
        <v>0</v>
      </c>
      <c r="G10364" t="s">
        <v>28</v>
      </c>
      <c r="H10364" t="s">
        <v>28</v>
      </c>
      <c r="I10364" t="s">
        <v>28</v>
      </c>
      <c r="J10364" t="s">
        <v>28</v>
      </c>
      <c r="K10364" t="s">
        <v>28</v>
      </c>
      <c r="L10364" t="s">
        <v>28</v>
      </c>
      <c r="M10364" t="s">
        <v>28</v>
      </c>
      <c r="N10364" t="s">
        <v>28</v>
      </c>
      <c r="O10364" t="s">
        <v>28</v>
      </c>
      <c r="P10364" t="s">
        <v>28</v>
      </c>
      <c r="Q10364" t="s">
        <v>28</v>
      </c>
      <c r="R10364" t="s">
        <v>28</v>
      </c>
      <c r="S10364" t="s">
        <v>28</v>
      </c>
      <c r="T10364" t="s">
        <v>28</v>
      </c>
      <c r="U10364" t="s">
        <v>28</v>
      </c>
      <c r="V10364" t="s">
        <v>28</v>
      </c>
      <c r="W10364" t="s">
        <v>28</v>
      </c>
      <c r="X10364" t="s">
        <v>28</v>
      </c>
      <c r="Y10364" t="s">
        <v>28</v>
      </c>
      <c r="Z10364" t="s">
        <v>28</v>
      </c>
      <c r="AA10364" t="s">
        <v>28</v>
      </c>
    </row>
    <row r="10365" spans="1:27" x14ac:dyDescent="0.25">
      <c r="A10365" t="s">
        <v>10380</v>
      </c>
      <c r="B10365" t="str">
        <f t="shared" si="322"/>
        <v>10</v>
      </c>
      <c r="C10365" t="str">
        <f t="shared" si="323"/>
        <v>2014</v>
      </c>
      <c r="D10365">
        <v>49.475000000000001</v>
      </c>
      <c r="E10365">
        <v>-7.2679999999999998</v>
      </c>
      <c r="F10365">
        <v>0</v>
      </c>
      <c r="G10365" t="s">
        <v>28</v>
      </c>
      <c r="H10365" t="s">
        <v>28</v>
      </c>
      <c r="I10365" t="s">
        <v>28</v>
      </c>
      <c r="J10365" t="s">
        <v>28</v>
      </c>
      <c r="K10365" t="s">
        <v>28</v>
      </c>
      <c r="L10365" t="s">
        <v>28</v>
      </c>
      <c r="M10365" t="s">
        <v>28</v>
      </c>
      <c r="N10365" t="s">
        <v>28</v>
      </c>
      <c r="O10365" t="s">
        <v>28</v>
      </c>
      <c r="P10365" t="s">
        <v>28</v>
      </c>
      <c r="Q10365" t="s">
        <v>28</v>
      </c>
      <c r="R10365" t="s">
        <v>28</v>
      </c>
      <c r="S10365" t="s">
        <v>28</v>
      </c>
      <c r="T10365" t="s">
        <v>28</v>
      </c>
      <c r="U10365" t="s">
        <v>28</v>
      </c>
      <c r="V10365" t="s">
        <v>28</v>
      </c>
      <c r="W10365" t="s">
        <v>28</v>
      </c>
      <c r="X10365" t="s">
        <v>28</v>
      </c>
      <c r="Y10365" t="s">
        <v>28</v>
      </c>
      <c r="Z10365" t="s">
        <v>28</v>
      </c>
      <c r="AA10365" t="s">
        <v>28</v>
      </c>
    </row>
    <row r="10366" spans="1:27" x14ac:dyDescent="0.25">
      <c r="A10366" t="s">
        <v>10381</v>
      </c>
      <c r="B10366" t="str">
        <f t="shared" si="322"/>
        <v>10</v>
      </c>
      <c r="C10366" t="str">
        <f t="shared" si="323"/>
        <v>2014</v>
      </c>
      <c r="D10366">
        <v>55.817999999999998</v>
      </c>
      <c r="E10366">
        <v>2.198</v>
      </c>
      <c r="F10366">
        <v>0</v>
      </c>
      <c r="G10366" t="s">
        <v>28</v>
      </c>
      <c r="H10366" t="s">
        <v>28</v>
      </c>
      <c r="I10366" t="s">
        <v>28</v>
      </c>
      <c r="J10366" t="s">
        <v>28</v>
      </c>
      <c r="K10366" t="s">
        <v>28</v>
      </c>
      <c r="L10366" t="s">
        <v>28</v>
      </c>
      <c r="M10366" t="s">
        <v>28</v>
      </c>
      <c r="N10366" t="s">
        <v>28</v>
      </c>
      <c r="O10366" t="s">
        <v>28</v>
      </c>
      <c r="P10366" t="s">
        <v>28</v>
      </c>
      <c r="Q10366" t="s">
        <v>28</v>
      </c>
      <c r="R10366" t="s">
        <v>28</v>
      </c>
      <c r="S10366" t="s">
        <v>28</v>
      </c>
      <c r="T10366" t="s">
        <v>28</v>
      </c>
      <c r="U10366" t="s">
        <v>28</v>
      </c>
      <c r="V10366" t="s">
        <v>28</v>
      </c>
      <c r="W10366" t="s">
        <v>28</v>
      </c>
      <c r="X10366" t="s">
        <v>28</v>
      </c>
      <c r="Y10366" t="s">
        <v>28</v>
      </c>
      <c r="Z10366" t="s">
        <v>28</v>
      </c>
      <c r="AA10366" t="s">
        <v>28</v>
      </c>
    </row>
    <row r="10367" spans="1:27" x14ac:dyDescent="0.25">
      <c r="A10367" t="s">
        <v>10382</v>
      </c>
      <c r="B10367" t="str">
        <f t="shared" si="322"/>
        <v>10</v>
      </c>
      <c r="C10367" t="str">
        <f t="shared" si="323"/>
        <v>2014</v>
      </c>
      <c r="D10367">
        <v>49.531999999999996</v>
      </c>
      <c r="E10367">
        <v>-6.7629999999999999</v>
      </c>
      <c r="F10367">
        <v>0</v>
      </c>
      <c r="G10367" t="s">
        <v>28</v>
      </c>
      <c r="H10367" t="s">
        <v>28</v>
      </c>
      <c r="I10367" t="s">
        <v>28</v>
      </c>
      <c r="J10367" t="s">
        <v>28</v>
      </c>
      <c r="K10367" t="s">
        <v>28</v>
      </c>
      <c r="L10367" t="s">
        <v>28</v>
      </c>
      <c r="M10367" t="s">
        <v>28</v>
      </c>
      <c r="N10367" t="s">
        <v>28</v>
      </c>
      <c r="O10367" t="s">
        <v>28</v>
      </c>
      <c r="P10367" t="s">
        <v>28</v>
      </c>
      <c r="Q10367" t="s">
        <v>28</v>
      </c>
      <c r="R10367" t="s">
        <v>28</v>
      </c>
      <c r="S10367" t="s">
        <v>28</v>
      </c>
      <c r="T10367" t="s">
        <v>28</v>
      </c>
      <c r="U10367" t="s">
        <v>28</v>
      </c>
      <c r="V10367" t="s">
        <v>28</v>
      </c>
      <c r="W10367" t="s">
        <v>28</v>
      </c>
      <c r="X10367" t="s">
        <v>28</v>
      </c>
      <c r="Y10367" t="s">
        <v>28</v>
      </c>
      <c r="Z10367" t="s">
        <v>28</v>
      </c>
      <c r="AA10367" t="s">
        <v>28</v>
      </c>
    </row>
    <row r="10368" spans="1:27" x14ac:dyDescent="0.25">
      <c r="A10368" t="s">
        <v>10383</v>
      </c>
      <c r="B10368" t="str">
        <f t="shared" si="322"/>
        <v>10</v>
      </c>
      <c r="C10368" t="str">
        <f t="shared" si="323"/>
        <v>2014</v>
      </c>
      <c r="D10368">
        <v>55.52</v>
      </c>
      <c r="E10368">
        <v>1.9319999999999999</v>
      </c>
      <c r="F10368">
        <v>0</v>
      </c>
      <c r="G10368" t="s">
        <v>28</v>
      </c>
      <c r="H10368" t="s">
        <v>28</v>
      </c>
      <c r="I10368" t="s">
        <v>28</v>
      </c>
      <c r="J10368" t="s">
        <v>28</v>
      </c>
      <c r="K10368" t="s">
        <v>28</v>
      </c>
      <c r="L10368" t="s">
        <v>28</v>
      </c>
      <c r="M10368" t="s">
        <v>28</v>
      </c>
      <c r="N10368" t="s">
        <v>28</v>
      </c>
      <c r="O10368" t="s">
        <v>28</v>
      </c>
      <c r="P10368" t="s">
        <v>28</v>
      </c>
      <c r="Q10368" t="s">
        <v>28</v>
      </c>
      <c r="R10368" t="s">
        <v>28</v>
      </c>
      <c r="S10368" t="s">
        <v>28</v>
      </c>
      <c r="T10368" t="s">
        <v>28</v>
      </c>
      <c r="U10368" t="s">
        <v>28</v>
      </c>
      <c r="V10368" t="s">
        <v>28</v>
      </c>
      <c r="W10368" t="s">
        <v>28</v>
      </c>
      <c r="X10368" t="s">
        <v>28</v>
      </c>
      <c r="Y10368" t="s">
        <v>28</v>
      </c>
      <c r="Z10368" t="s">
        <v>28</v>
      </c>
      <c r="AA10368" t="s">
        <v>28</v>
      </c>
    </row>
    <row r="10369" spans="1:27" x14ac:dyDescent="0.25">
      <c r="A10369" t="s">
        <v>10384</v>
      </c>
      <c r="B10369" t="str">
        <f t="shared" si="322"/>
        <v>10</v>
      </c>
      <c r="C10369" t="str">
        <f t="shared" si="323"/>
        <v>2014</v>
      </c>
      <c r="D10369">
        <v>49.588000000000001</v>
      </c>
      <c r="E10369">
        <v>-6.2569999999999997</v>
      </c>
      <c r="F10369">
        <v>0</v>
      </c>
      <c r="G10369" t="s">
        <v>28</v>
      </c>
      <c r="H10369" t="s">
        <v>28</v>
      </c>
      <c r="I10369" t="s">
        <v>28</v>
      </c>
      <c r="J10369" t="s">
        <v>28</v>
      </c>
      <c r="K10369" t="s">
        <v>28</v>
      </c>
      <c r="L10369" t="s">
        <v>28</v>
      </c>
      <c r="M10369" t="s">
        <v>28</v>
      </c>
      <c r="N10369" t="s">
        <v>28</v>
      </c>
      <c r="O10369" t="s">
        <v>28</v>
      </c>
      <c r="P10369" t="s">
        <v>28</v>
      </c>
      <c r="Q10369" t="s">
        <v>28</v>
      </c>
      <c r="R10369" t="s">
        <v>28</v>
      </c>
      <c r="S10369" t="s">
        <v>28</v>
      </c>
      <c r="T10369" t="s">
        <v>28</v>
      </c>
      <c r="U10369" t="s">
        <v>28</v>
      </c>
      <c r="V10369" t="s">
        <v>28</v>
      </c>
      <c r="W10369" t="s">
        <v>28</v>
      </c>
      <c r="X10369" t="s">
        <v>28</v>
      </c>
      <c r="Y10369" t="s">
        <v>28</v>
      </c>
      <c r="Z10369" t="s">
        <v>28</v>
      </c>
      <c r="AA10369" t="s">
        <v>28</v>
      </c>
    </row>
    <row r="10370" spans="1:27" x14ac:dyDescent="0.25">
      <c r="A10370" t="s">
        <v>10385</v>
      </c>
      <c r="B10370" t="str">
        <f t="shared" si="322"/>
        <v>10</v>
      </c>
      <c r="C10370" t="str">
        <f t="shared" si="323"/>
        <v>2014</v>
      </c>
      <c r="D10370">
        <v>49.64</v>
      </c>
      <c r="E10370">
        <v>-5.75</v>
      </c>
      <c r="F10370">
        <v>0</v>
      </c>
      <c r="G10370" t="s">
        <v>28</v>
      </c>
      <c r="H10370" t="s">
        <v>28</v>
      </c>
      <c r="I10370" t="s">
        <v>28</v>
      </c>
      <c r="J10370" t="s">
        <v>28</v>
      </c>
      <c r="K10370" t="s">
        <v>28</v>
      </c>
      <c r="L10370" t="s">
        <v>28</v>
      </c>
      <c r="M10370" t="s">
        <v>28</v>
      </c>
      <c r="N10370" t="s">
        <v>28</v>
      </c>
      <c r="O10370" t="s">
        <v>28</v>
      </c>
      <c r="P10370" t="s">
        <v>28</v>
      </c>
      <c r="Q10370" t="s">
        <v>28</v>
      </c>
      <c r="R10370" t="s">
        <v>28</v>
      </c>
      <c r="S10370" t="s">
        <v>28</v>
      </c>
      <c r="T10370" t="s">
        <v>28</v>
      </c>
      <c r="U10370" t="s">
        <v>28</v>
      </c>
      <c r="V10370" t="s">
        <v>28</v>
      </c>
      <c r="W10370" t="s">
        <v>28</v>
      </c>
      <c r="X10370" t="s">
        <v>28</v>
      </c>
      <c r="Y10370" t="s">
        <v>28</v>
      </c>
      <c r="Z10370" t="s">
        <v>28</v>
      </c>
      <c r="AA10370" t="s">
        <v>28</v>
      </c>
    </row>
    <row r="10371" spans="1:27" x14ac:dyDescent="0.25">
      <c r="A10371" t="s">
        <v>10386</v>
      </c>
      <c r="B10371" t="str">
        <f t="shared" ref="B10371:B10434" si="324">MID(A10371,6,2)</f>
        <v>10</v>
      </c>
      <c r="C10371" t="str">
        <f t="shared" ref="C10371:C10434" si="325">LEFT(A10371,4)</f>
        <v>2014</v>
      </c>
      <c r="D10371">
        <v>55.222000000000001</v>
      </c>
      <c r="E10371">
        <v>1.67</v>
      </c>
      <c r="F10371">
        <v>0</v>
      </c>
      <c r="G10371" t="s">
        <v>28</v>
      </c>
      <c r="H10371" t="s">
        <v>28</v>
      </c>
      <c r="I10371" t="s">
        <v>28</v>
      </c>
      <c r="J10371" t="s">
        <v>28</v>
      </c>
      <c r="K10371" t="s">
        <v>28</v>
      </c>
      <c r="L10371" t="s">
        <v>28</v>
      </c>
      <c r="M10371" t="s">
        <v>28</v>
      </c>
      <c r="N10371" t="s">
        <v>28</v>
      </c>
      <c r="O10371" t="s">
        <v>28</v>
      </c>
      <c r="P10371" t="s">
        <v>28</v>
      </c>
      <c r="Q10371" t="s">
        <v>28</v>
      </c>
      <c r="R10371" t="s">
        <v>28</v>
      </c>
      <c r="S10371" t="s">
        <v>28</v>
      </c>
      <c r="T10371" t="s">
        <v>28</v>
      </c>
      <c r="U10371" t="s">
        <v>28</v>
      </c>
      <c r="V10371" t="s">
        <v>28</v>
      </c>
      <c r="W10371" t="s">
        <v>28</v>
      </c>
      <c r="X10371" t="s">
        <v>28</v>
      </c>
      <c r="Y10371" t="s">
        <v>28</v>
      </c>
      <c r="Z10371" t="s">
        <v>28</v>
      </c>
      <c r="AA10371" t="s">
        <v>28</v>
      </c>
    </row>
    <row r="10372" spans="1:27" x14ac:dyDescent="0.25">
      <c r="A10372" t="s">
        <v>10387</v>
      </c>
      <c r="B10372" t="str">
        <f t="shared" si="324"/>
        <v>10</v>
      </c>
      <c r="C10372" t="str">
        <f t="shared" si="325"/>
        <v>2014</v>
      </c>
      <c r="D10372">
        <v>49.692</v>
      </c>
      <c r="E10372">
        <v>-5.24</v>
      </c>
      <c r="F10372">
        <v>1</v>
      </c>
      <c r="G10372" t="s">
        <v>28</v>
      </c>
      <c r="H10372" t="s">
        <v>28</v>
      </c>
      <c r="I10372" t="s">
        <v>28</v>
      </c>
      <c r="J10372" t="s">
        <v>28</v>
      </c>
      <c r="K10372" t="s">
        <v>28</v>
      </c>
      <c r="L10372" t="s">
        <v>28</v>
      </c>
      <c r="M10372" t="s">
        <v>28</v>
      </c>
      <c r="N10372" t="s">
        <v>28</v>
      </c>
      <c r="O10372" t="s">
        <v>28</v>
      </c>
      <c r="P10372" t="s">
        <v>28</v>
      </c>
      <c r="Q10372" t="s">
        <v>28</v>
      </c>
      <c r="R10372" t="s">
        <v>28</v>
      </c>
      <c r="S10372" t="s">
        <v>28</v>
      </c>
      <c r="T10372" t="s">
        <v>28</v>
      </c>
      <c r="U10372" t="s">
        <v>28</v>
      </c>
      <c r="V10372" t="s">
        <v>28</v>
      </c>
      <c r="W10372" t="s">
        <v>28</v>
      </c>
      <c r="X10372" t="s">
        <v>28</v>
      </c>
      <c r="Y10372" t="s">
        <v>28</v>
      </c>
      <c r="Z10372" t="s">
        <v>28</v>
      </c>
      <c r="AA10372" t="s">
        <v>28</v>
      </c>
    </row>
    <row r="10373" spans="1:27" x14ac:dyDescent="0.25">
      <c r="A10373" t="s">
        <v>10388</v>
      </c>
      <c r="B10373" t="str">
        <f t="shared" si="324"/>
        <v>10</v>
      </c>
      <c r="C10373" t="str">
        <f t="shared" si="325"/>
        <v>2014</v>
      </c>
      <c r="D10373">
        <v>54.923000000000002</v>
      </c>
      <c r="E10373">
        <v>1.413</v>
      </c>
      <c r="F10373">
        <v>1</v>
      </c>
      <c r="G10373" t="s">
        <v>28</v>
      </c>
      <c r="H10373" t="s">
        <v>28</v>
      </c>
      <c r="I10373" t="s">
        <v>28</v>
      </c>
      <c r="J10373" t="s">
        <v>28</v>
      </c>
      <c r="K10373" t="s">
        <v>28</v>
      </c>
      <c r="L10373" t="s">
        <v>28</v>
      </c>
      <c r="M10373" t="s">
        <v>28</v>
      </c>
      <c r="N10373" t="s">
        <v>28</v>
      </c>
      <c r="O10373" t="s">
        <v>28</v>
      </c>
      <c r="P10373" t="s">
        <v>28</v>
      </c>
      <c r="Q10373" t="s">
        <v>28</v>
      </c>
      <c r="R10373" t="s">
        <v>28</v>
      </c>
      <c r="S10373" t="s">
        <v>28</v>
      </c>
      <c r="T10373" t="s">
        <v>28</v>
      </c>
      <c r="U10373" t="s">
        <v>28</v>
      </c>
      <c r="V10373" t="s">
        <v>28</v>
      </c>
      <c r="W10373" t="s">
        <v>28</v>
      </c>
      <c r="X10373" t="s">
        <v>28</v>
      </c>
      <c r="Y10373" t="s">
        <v>28</v>
      </c>
      <c r="Z10373" t="s">
        <v>28</v>
      </c>
      <c r="AA10373" t="s">
        <v>28</v>
      </c>
    </row>
    <row r="10374" spans="1:27" x14ac:dyDescent="0.25">
      <c r="A10374" t="s">
        <v>10389</v>
      </c>
      <c r="B10374" t="str">
        <f t="shared" si="324"/>
        <v>10</v>
      </c>
      <c r="C10374" t="str">
        <f t="shared" si="325"/>
        <v>2014</v>
      </c>
      <c r="D10374">
        <v>49.783000000000001</v>
      </c>
      <c r="E10374">
        <v>-4.7619999999999996</v>
      </c>
      <c r="F10374">
        <v>0</v>
      </c>
      <c r="G10374" t="s">
        <v>28</v>
      </c>
      <c r="H10374" t="s">
        <v>28</v>
      </c>
      <c r="I10374" t="s">
        <v>28</v>
      </c>
      <c r="J10374" t="s">
        <v>28</v>
      </c>
      <c r="K10374" t="s">
        <v>28</v>
      </c>
      <c r="L10374" t="s">
        <v>28</v>
      </c>
      <c r="M10374" t="s">
        <v>28</v>
      </c>
      <c r="N10374" t="s">
        <v>28</v>
      </c>
      <c r="O10374" t="s">
        <v>28</v>
      </c>
      <c r="P10374" t="s">
        <v>28</v>
      </c>
      <c r="Q10374" t="s">
        <v>28</v>
      </c>
      <c r="R10374" t="s">
        <v>28</v>
      </c>
      <c r="S10374" t="s">
        <v>28</v>
      </c>
      <c r="T10374" t="s">
        <v>28</v>
      </c>
      <c r="U10374" t="s">
        <v>28</v>
      </c>
      <c r="V10374" t="s">
        <v>28</v>
      </c>
      <c r="W10374" t="s">
        <v>28</v>
      </c>
      <c r="X10374" t="s">
        <v>28</v>
      </c>
      <c r="Y10374" t="s">
        <v>28</v>
      </c>
      <c r="Z10374" t="s">
        <v>28</v>
      </c>
      <c r="AA10374" t="s">
        <v>28</v>
      </c>
    </row>
    <row r="10375" spans="1:27" x14ac:dyDescent="0.25">
      <c r="A10375" t="s">
        <v>10390</v>
      </c>
      <c r="B10375" t="str">
        <f t="shared" si="324"/>
        <v>10</v>
      </c>
      <c r="C10375" t="str">
        <f t="shared" si="325"/>
        <v>2014</v>
      </c>
      <c r="D10375">
        <v>49.884999999999998</v>
      </c>
      <c r="E10375">
        <v>-4.2699999999999996</v>
      </c>
      <c r="F10375">
        <v>0</v>
      </c>
      <c r="G10375" t="s">
        <v>28</v>
      </c>
      <c r="H10375" t="s">
        <v>28</v>
      </c>
      <c r="I10375" t="s">
        <v>28</v>
      </c>
      <c r="J10375" t="s">
        <v>28</v>
      </c>
      <c r="K10375" t="s">
        <v>28</v>
      </c>
      <c r="L10375" t="s">
        <v>28</v>
      </c>
      <c r="M10375" t="s">
        <v>28</v>
      </c>
      <c r="N10375" t="s">
        <v>28</v>
      </c>
      <c r="O10375" t="s">
        <v>28</v>
      </c>
      <c r="P10375" t="s">
        <v>28</v>
      </c>
      <c r="Q10375" t="s">
        <v>28</v>
      </c>
      <c r="R10375" t="s">
        <v>28</v>
      </c>
      <c r="S10375" t="s">
        <v>28</v>
      </c>
      <c r="T10375" t="s">
        <v>28</v>
      </c>
      <c r="U10375" t="s">
        <v>28</v>
      </c>
      <c r="V10375" t="s">
        <v>28</v>
      </c>
      <c r="W10375" t="s">
        <v>28</v>
      </c>
      <c r="X10375" t="s">
        <v>28</v>
      </c>
      <c r="Y10375" t="s">
        <v>28</v>
      </c>
      <c r="Z10375" t="s">
        <v>28</v>
      </c>
      <c r="AA10375" t="s">
        <v>28</v>
      </c>
    </row>
    <row r="10376" spans="1:27" x14ac:dyDescent="0.25">
      <c r="A10376" t="s">
        <v>10391</v>
      </c>
      <c r="B10376" t="str">
        <f t="shared" si="324"/>
        <v>10</v>
      </c>
      <c r="C10376" t="str">
        <f t="shared" si="325"/>
        <v>2014</v>
      </c>
      <c r="D10376">
        <v>54.622999999999998</v>
      </c>
      <c r="E10376">
        <v>1.1579999999999999</v>
      </c>
      <c r="F10376">
        <v>0</v>
      </c>
      <c r="G10376" t="s">
        <v>28</v>
      </c>
      <c r="H10376" t="s">
        <v>28</v>
      </c>
      <c r="I10376" t="s">
        <v>28</v>
      </c>
      <c r="J10376" t="s">
        <v>28</v>
      </c>
      <c r="K10376" t="s">
        <v>28</v>
      </c>
      <c r="L10376" t="s">
        <v>28</v>
      </c>
      <c r="M10376" t="s">
        <v>28</v>
      </c>
      <c r="N10376" t="s">
        <v>28</v>
      </c>
      <c r="O10376" t="s">
        <v>28</v>
      </c>
      <c r="P10376" t="s">
        <v>28</v>
      </c>
      <c r="Q10376" t="s">
        <v>28</v>
      </c>
      <c r="R10376" t="s">
        <v>28</v>
      </c>
      <c r="S10376" t="s">
        <v>28</v>
      </c>
      <c r="T10376" t="s">
        <v>28</v>
      </c>
      <c r="U10376" t="s">
        <v>28</v>
      </c>
      <c r="V10376" t="s">
        <v>28</v>
      </c>
      <c r="W10376" t="s">
        <v>28</v>
      </c>
      <c r="X10376" t="s">
        <v>28</v>
      </c>
      <c r="Y10376" t="s">
        <v>28</v>
      </c>
      <c r="Z10376" t="s">
        <v>28</v>
      </c>
      <c r="AA10376" t="s">
        <v>28</v>
      </c>
    </row>
    <row r="10377" spans="1:27" x14ac:dyDescent="0.25">
      <c r="A10377" t="s">
        <v>10392</v>
      </c>
      <c r="B10377" t="str">
        <f t="shared" si="324"/>
        <v>10</v>
      </c>
      <c r="C10377" t="str">
        <f t="shared" si="325"/>
        <v>2014</v>
      </c>
      <c r="D10377">
        <v>49.987000000000002</v>
      </c>
      <c r="E10377">
        <v>-3.7770000000000001</v>
      </c>
      <c r="F10377">
        <v>0</v>
      </c>
      <c r="G10377" t="s">
        <v>28</v>
      </c>
      <c r="H10377" t="s">
        <v>28</v>
      </c>
      <c r="I10377" t="s">
        <v>28</v>
      </c>
      <c r="J10377" t="s">
        <v>28</v>
      </c>
      <c r="K10377" t="s">
        <v>28</v>
      </c>
      <c r="L10377" t="s">
        <v>28</v>
      </c>
      <c r="M10377" t="s">
        <v>28</v>
      </c>
      <c r="N10377" t="s">
        <v>28</v>
      </c>
      <c r="O10377" t="s">
        <v>28</v>
      </c>
      <c r="P10377" t="s">
        <v>28</v>
      </c>
      <c r="Q10377" t="s">
        <v>28</v>
      </c>
      <c r="R10377" t="s">
        <v>28</v>
      </c>
      <c r="S10377" t="s">
        <v>28</v>
      </c>
      <c r="T10377" t="s">
        <v>28</v>
      </c>
      <c r="U10377" t="s">
        <v>28</v>
      </c>
      <c r="V10377" t="s">
        <v>28</v>
      </c>
      <c r="W10377" t="s">
        <v>28</v>
      </c>
      <c r="X10377" t="s">
        <v>28</v>
      </c>
      <c r="Y10377" t="s">
        <v>28</v>
      </c>
      <c r="Z10377" t="s">
        <v>28</v>
      </c>
      <c r="AA10377" t="s">
        <v>28</v>
      </c>
    </row>
    <row r="10378" spans="1:27" x14ac:dyDescent="0.25">
      <c r="A10378" t="s">
        <v>10393</v>
      </c>
      <c r="B10378" t="str">
        <f t="shared" si="324"/>
        <v>10</v>
      </c>
      <c r="C10378" t="str">
        <f t="shared" si="325"/>
        <v>2014</v>
      </c>
      <c r="D10378">
        <v>54.323</v>
      </c>
      <c r="E10378">
        <v>0.90800000000000003</v>
      </c>
      <c r="F10378">
        <v>0</v>
      </c>
      <c r="G10378" t="s">
        <v>28</v>
      </c>
      <c r="H10378" t="s">
        <v>28</v>
      </c>
      <c r="I10378" t="s">
        <v>28</v>
      </c>
      <c r="J10378" t="s">
        <v>28</v>
      </c>
      <c r="K10378" t="s">
        <v>28</v>
      </c>
      <c r="L10378" t="s">
        <v>28</v>
      </c>
      <c r="M10378" t="s">
        <v>28</v>
      </c>
      <c r="N10378" t="s">
        <v>28</v>
      </c>
      <c r="O10378" t="s">
        <v>28</v>
      </c>
      <c r="P10378" t="s">
        <v>28</v>
      </c>
      <c r="Q10378" t="s">
        <v>28</v>
      </c>
      <c r="R10378" t="s">
        <v>28</v>
      </c>
      <c r="S10378" t="s">
        <v>28</v>
      </c>
      <c r="T10378" t="s">
        <v>28</v>
      </c>
      <c r="U10378" t="s">
        <v>28</v>
      </c>
      <c r="V10378" t="s">
        <v>28</v>
      </c>
      <c r="W10378" t="s">
        <v>28</v>
      </c>
      <c r="X10378" t="s">
        <v>28</v>
      </c>
      <c r="Y10378" t="s">
        <v>28</v>
      </c>
      <c r="Z10378" t="s">
        <v>28</v>
      </c>
      <c r="AA10378" t="s">
        <v>28</v>
      </c>
    </row>
    <row r="10379" spans="1:27" x14ac:dyDescent="0.25">
      <c r="A10379" t="s">
        <v>10394</v>
      </c>
      <c r="B10379" t="str">
        <f t="shared" si="324"/>
        <v>10</v>
      </c>
      <c r="C10379" t="str">
        <f t="shared" si="325"/>
        <v>2014</v>
      </c>
      <c r="D10379">
        <v>50.085000000000001</v>
      </c>
      <c r="E10379">
        <v>-3.282</v>
      </c>
      <c r="F10379">
        <v>0</v>
      </c>
      <c r="G10379" t="s">
        <v>28</v>
      </c>
      <c r="H10379" t="s">
        <v>28</v>
      </c>
      <c r="I10379" t="s">
        <v>28</v>
      </c>
      <c r="J10379" t="s">
        <v>28</v>
      </c>
      <c r="K10379" t="s">
        <v>28</v>
      </c>
      <c r="L10379" t="s">
        <v>28</v>
      </c>
      <c r="M10379" t="s">
        <v>28</v>
      </c>
      <c r="N10379" t="s">
        <v>28</v>
      </c>
      <c r="O10379" t="s">
        <v>28</v>
      </c>
      <c r="P10379" t="s">
        <v>28</v>
      </c>
      <c r="Q10379" t="s">
        <v>28</v>
      </c>
      <c r="R10379" t="s">
        <v>28</v>
      </c>
      <c r="S10379" t="s">
        <v>28</v>
      </c>
      <c r="T10379" t="s">
        <v>28</v>
      </c>
      <c r="U10379" t="s">
        <v>28</v>
      </c>
      <c r="V10379" t="s">
        <v>28</v>
      </c>
      <c r="W10379" t="s">
        <v>28</v>
      </c>
      <c r="X10379" t="s">
        <v>28</v>
      </c>
      <c r="Y10379" t="s">
        <v>28</v>
      </c>
      <c r="Z10379" t="s">
        <v>28</v>
      </c>
      <c r="AA10379" t="s">
        <v>28</v>
      </c>
    </row>
    <row r="10380" spans="1:27" x14ac:dyDescent="0.25">
      <c r="A10380" t="s">
        <v>10395</v>
      </c>
      <c r="B10380" t="str">
        <f t="shared" si="324"/>
        <v>10</v>
      </c>
      <c r="C10380" t="str">
        <f t="shared" si="325"/>
        <v>2014</v>
      </c>
      <c r="D10380">
        <v>50.182000000000002</v>
      </c>
      <c r="E10380">
        <v>-2.7829999999999999</v>
      </c>
      <c r="F10380">
        <v>0</v>
      </c>
      <c r="G10380" t="s">
        <v>28</v>
      </c>
      <c r="H10380" t="s">
        <v>28</v>
      </c>
      <c r="I10380" t="s">
        <v>28</v>
      </c>
      <c r="J10380" t="s">
        <v>28</v>
      </c>
      <c r="K10380" t="s">
        <v>28</v>
      </c>
      <c r="L10380" t="s">
        <v>28</v>
      </c>
      <c r="M10380" t="s">
        <v>28</v>
      </c>
      <c r="N10380" t="s">
        <v>28</v>
      </c>
      <c r="O10380" t="s">
        <v>28</v>
      </c>
      <c r="P10380" t="s">
        <v>28</v>
      </c>
      <c r="Q10380" t="s">
        <v>28</v>
      </c>
      <c r="R10380" t="s">
        <v>28</v>
      </c>
      <c r="S10380" t="s">
        <v>28</v>
      </c>
      <c r="T10380" t="s">
        <v>28</v>
      </c>
      <c r="U10380" t="s">
        <v>28</v>
      </c>
      <c r="V10380" t="s">
        <v>28</v>
      </c>
      <c r="W10380" t="s">
        <v>28</v>
      </c>
      <c r="X10380" t="s">
        <v>28</v>
      </c>
      <c r="Y10380" t="s">
        <v>28</v>
      </c>
      <c r="Z10380" t="s">
        <v>28</v>
      </c>
      <c r="AA10380" t="s">
        <v>28</v>
      </c>
    </row>
    <row r="10381" spans="1:27" x14ac:dyDescent="0.25">
      <c r="A10381" t="s">
        <v>10396</v>
      </c>
      <c r="B10381" t="str">
        <f t="shared" si="324"/>
        <v>10</v>
      </c>
      <c r="C10381" t="str">
        <f t="shared" si="325"/>
        <v>2014</v>
      </c>
      <c r="D10381">
        <v>54.023000000000003</v>
      </c>
      <c r="E10381">
        <v>0.66200000000000003</v>
      </c>
      <c r="F10381">
        <v>1</v>
      </c>
      <c r="G10381" t="s">
        <v>28</v>
      </c>
      <c r="H10381" t="s">
        <v>28</v>
      </c>
      <c r="I10381" t="s">
        <v>28</v>
      </c>
      <c r="J10381" t="s">
        <v>28</v>
      </c>
      <c r="K10381" t="s">
        <v>28</v>
      </c>
      <c r="L10381" t="s">
        <v>28</v>
      </c>
      <c r="M10381" t="s">
        <v>28</v>
      </c>
      <c r="N10381" t="s">
        <v>28</v>
      </c>
      <c r="O10381" t="s">
        <v>28</v>
      </c>
      <c r="P10381" t="s">
        <v>28</v>
      </c>
      <c r="Q10381" t="s">
        <v>28</v>
      </c>
      <c r="R10381" t="s">
        <v>28</v>
      </c>
      <c r="S10381" t="s">
        <v>28</v>
      </c>
      <c r="T10381" t="s">
        <v>28</v>
      </c>
      <c r="U10381" t="s">
        <v>28</v>
      </c>
      <c r="V10381" t="s">
        <v>28</v>
      </c>
      <c r="W10381" t="s">
        <v>28</v>
      </c>
      <c r="X10381" t="s">
        <v>28</v>
      </c>
      <c r="Y10381" t="s">
        <v>28</v>
      </c>
      <c r="Z10381" t="s">
        <v>28</v>
      </c>
      <c r="AA10381" t="s">
        <v>28</v>
      </c>
    </row>
    <row r="10382" spans="1:27" x14ac:dyDescent="0.25">
      <c r="A10382" t="s">
        <v>10397</v>
      </c>
      <c r="B10382" t="str">
        <f t="shared" si="324"/>
        <v>10</v>
      </c>
      <c r="C10382" t="str">
        <f t="shared" si="325"/>
        <v>2014</v>
      </c>
      <c r="D10382">
        <v>53.887</v>
      </c>
      <c r="E10382">
        <v>2.7970000000000002</v>
      </c>
      <c r="F10382">
        <v>0</v>
      </c>
      <c r="G10382" t="s">
        <v>28</v>
      </c>
      <c r="H10382" t="s">
        <v>28</v>
      </c>
      <c r="I10382" t="s">
        <v>28</v>
      </c>
      <c r="J10382" t="s">
        <v>28</v>
      </c>
      <c r="K10382" t="s">
        <v>28</v>
      </c>
      <c r="L10382" t="s">
        <v>28</v>
      </c>
      <c r="M10382" t="s">
        <v>28</v>
      </c>
      <c r="N10382" t="s">
        <v>28</v>
      </c>
      <c r="O10382" t="s">
        <v>28</v>
      </c>
      <c r="P10382" t="s">
        <v>28</v>
      </c>
      <c r="Q10382" t="s">
        <v>28</v>
      </c>
      <c r="R10382" t="s">
        <v>28</v>
      </c>
      <c r="S10382" t="s">
        <v>28</v>
      </c>
      <c r="T10382" t="s">
        <v>28</v>
      </c>
      <c r="U10382" t="s">
        <v>28</v>
      </c>
      <c r="V10382" t="s">
        <v>28</v>
      </c>
      <c r="W10382" t="s">
        <v>28</v>
      </c>
      <c r="X10382" t="s">
        <v>28</v>
      </c>
      <c r="Y10382" t="s">
        <v>28</v>
      </c>
      <c r="Z10382" t="s">
        <v>28</v>
      </c>
      <c r="AA10382" t="s">
        <v>28</v>
      </c>
    </row>
    <row r="10383" spans="1:27" x14ac:dyDescent="0.25">
      <c r="A10383" t="s">
        <v>10398</v>
      </c>
      <c r="B10383" t="str">
        <f t="shared" si="324"/>
        <v>10</v>
      </c>
      <c r="C10383" t="str">
        <f t="shared" si="325"/>
        <v>2014</v>
      </c>
      <c r="D10383">
        <v>50.274999999999999</v>
      </c>
      <c r="E10383">
        <v>-2.2829999999999999</v>
      </c>
      <c r="F10383">
        <v>0</v>
      </c>
      <c r="G10383" t="s">
        <v>28</v>
      </c>
      <c r="H10383" t="s">
        <v>28</v>
      </c>
      <c r="I10383" t="s">
        <v>28</v>
      </c>
      <c r="J10383" t="s">
        <v>28</v>
      </c>
      <c r="K10383" t="s">
        <v>28</v>
      </c>
      <c r="L10383" t="s">
        <v>28</v>
      </c>
      <c r="M10383" t="s">
        <v>28</v>
      </c>
      <c r="N10383" t="s">
        <v>28</v>
      </c>
      <c r="O10383" t="s">
        <v>28</v>
      </c>
      <c r="P10383" t="s">
        <v>28</v>
      </c>
      <c r="Q10383" t="s">
        <v>28</v>
      </c>
      <c r="R10383" t="s">
        <v>28</v>
      </c>
      <c r="S10383" t="s">
        <v>28</v>
      </c>
      <c r="T10383" t="s">
        <v>28</v>
      </c>
      <c r="U10383" t="s">
        <v>28</v>
      </c>
      <c r="V10383" t="s">
        <v>28</v>
      </c>
      <c r="W10383" t="s">
        <v>28</v>
      </c>
      <c r="X10383" t="s">
        <v>28</v>
      </c>
      <c r="Y10383" t="s">
        <v>28</v>
      </c>
      <c r="Z10383" t="s">
        <v>28</v>
      </c>
      <c r="AA10383" t="s">
        <v>28</v>
      </c>
    </row>
    <row r="10384" spans="1:27" x14ac:dyDescent="0.25">
      <c r="A10384" t="s">
        <v>10399</v>
      </c>
      <c r="B10384" t="str">
        <f t="shared" si="324"/>
        <v>10</v>
      </c>
      <c r="C10384" t="str">
        <f t="shared" si="325"/>
        <v>2014</v>
      </c>
      <c r="D10384">
        <v>50.366999999999997</v>
      </c>
      <c r="E10384">
        <v>-1.782</v>
      </c>
      <c r="F10384">
        <v>0</v>
      </c>
      <c r="G10384" t="s">
        <v>28</v>
      </c>
      <c r="H10384" t="s">
        <v>28</v>
      </c>
      <c r="I10384" t="s">
        <v>28</v>
      </c>
      <c r="J10384" t="s">
        <v>28</v>
      </c>
      <c r="K10384" t="s">
        <v>28</v>
      </c>
      <c r="L10384" t="s">
        <v>28</v>
      </c>
      <c r="M10384" t="s">
        <v>28</v>
      </c>
      <c r="N10384" t="s">
        <v>28</v>
      </c>
      <c r="O10384" t="s">
        <v>28</v>
      </c>
      <c r="P10384" t="s">
        <v>28</v>
      </c>
      <c r="Q10384" t="s">
        <v>28</v>
      </c>
      <c r="R10384" t="s">
        <v>28</v>
      </c>
      <c r="S10384" t="s">
        <v>28</v>
      </c>
      <c r="T10384" t="s">
        <v>28</v>
      </c>
      <c r="U10384" t="s">
        <v>28</v>
      </c>
      <c r="V10384" t="s">
        <v>28</v>
      </c>
      <c r="W10384" t="s">
        <v>28</v>
      </c>
      <c r="X10384" t="s">
        <v>28</v>
      </c>
      <c r="Y10384" t="s">
        <v>28</v>
      </c>
      <c r="Z10384" t="s">
        <v>28</v>
      </c>
      <c r="AA10384" t="s">
        <v>28</v>
      </c>
    </row>
    <row r="10385" spans="1:27" x14ac:dyDescent="0.25">
      <c r="A10385" t="s">
        <v>10400</v>
      </c>
      <c r="B10385" t="str">
        <f t="shared" si="324"/>
        <v>10</v>
      </c>
      <c r="C10385" t="str">
        <f t="shared" si="325"/>
        <v>2014</v>
      </c>
      <c r="D10385">
        <v>53.81</v>
      </c>
      <c r="E10385">
        <v>2.2469999999999999</v>
      </c>
      <c r="F10385">
        <v>0</v>
      </c>
      <c r="G10385" t="s">
        <v>28</v>
      </c>
      <c r="H10385" t="s">
        <v>28</v>
      </c>
      <c r="I10385" t="s">
        <v>28</v>
      </c>
      <c r="J10385" t="s">
        <v>28</v>
      </c>
      <c r="K10385" t="s">
        <v>28</v>
      </c>
      <c r="L10385" t="s">
        <v>28</v>
      </c>
      <c r="M10385" t="s">
        <v>28</v>
      </c>
      <c r="N10385" t="s">
        <v>28</v>
      </c>
      <c r="O10385" t="s">
        <v>28</v>
      </c>
      <c r="P10385" t="s">
        <v>28</v>
      </c>
      <c r="Q10385" t="s">
        <v>28</v>
      </c>
      <c r="R10385" t="s">
        <v>28</v>
      </c>
      <c r="S10385" t="s">
        <v>28</v>
      </c>
      <c r="T10385" t="s">
        <v>28</v>
      </c>
      <c r="U10385" t="s">
        <v>28</v>
      </c>
      <c r="V10385" t="s">
        <v>28</v>
      </c>
      <c r="W10385" t="s">
        <v>28</v>
      </c>
      <c r="X10385" t="s">
        <v>28</v>
      </c>
      <c r="Y10385" t="s">
        <v>28</v>
      </c>
      <c r="Z10385" t="s">
        <v>28</v>
      </c>
      <c r="AA10385" t="s">
        <v>28</v>
      </c>
    </row>
    <row r="10386" spans="1:27" x14ac:dyDescent="0.25">
      <c r="A10386" t="s">
        <v>10401</v>
      </c>
      <c r="B10386" t="str">
        <f t="shared" si="324"/>
        <v>10</v>
      </c>
      <c r="C10386" t="str">
        <f t="shared" si="325"/>
        <v>2014</v>
      </c>
      <c r="D10386">
        <v>53.73</v>
      </c>
      <c r="E10386">
        <v>1.71</v>
      </c>
      <c r="F10386">
        <v>0</v>
      </c>
      <c r="G10386" t="s">
        <v>28</v>
      </c>
      <c r="H10386" t="s">
        <v>28</v>
      </c>
      <c r="I10386" t="s">
        <v>28</v>
      </c>
      <c r="J10386" t="s">
        <v>28</v>
      </c>
      <c r="K10386" t="s">
        <v>28</v>
      </c>
      <c r="L10386" t="s">
        <v>28</v>
      </c>
      <c r="M10386" t="s">
        <v>28</v>
      </c>
      <c r="N10386" t="s">
        <v>28</v>
      </c>
      <c r="O10386" t="s">
        <v>28</v>
      </c>
      <c r="P10386" t="s">
        <v>28</v>
      </c>
      <c r="Q10386" t="s">
        <v>28</v>
      </c>
      <c r="R10386" t="s">
        <v>28</v>
      </c>
      <c r="S10386" t="s">
        <v>28</v>
      </c>
      <c r="T10386" t="s">
        <v>28</v>
      </c>
      <c r="U10386" t="s">
        <v>28</v>
      </c>
      <c r="V10386" t="s">
        <v>28</v>
      </c>
      <c r="W10386" t="s">
        <v>28</v>
      </c>
      <c r="X10386" t="s">
        <v>28</v>
      </c>
      <c r="Y10386" t="s">
        <v>28</v>
      </c>
      <c r="Z10386" t="s">
        <v>28</v>
      </c>
      <c r="AA10386" t="s">
        <v>28</v>
      </c>
    </row>
    <row r="10387" spans="1:27" x14ac:dyDescent="0.25">
      <c r="A10387" t="s">
        <v>10402</v>
      </c>
      <c r="B10387" t="str">
        <f t="shared" si="324"/>
        <v>10</v>
      </c>
      <c r="C10387" t="str">
        <f t="shared" si="325"/>
        <v>2014</v>
      </c>
      <c r="D10387">
        <v>53.652000000000001</v>
      </c>
      <c r="E10387">
        <v>1.163</v>
      </c>
      <c r="F10387">
        <v>0</v>
      </c>
      <c r="G10387" t="s">
        <v>28</v>
      </c>
      <c r="H10387" t="s">
        <v>28</v>
      </c>
      <c r="I10387" t="s">
        <v>28</v>
      </c>
      <c r="J10387" t="s">
        <v>28</v>
      </c>
      <c r="K10387" t="s">
        <v>28</v>
      </c>
      <c r="L10387" t="s">
        <v>28</v>
      </c>
      <c r="M10387" t="s">
        <v>28</v>
      </c>
      <c r="N10387" t="s">
        <v>28</v>
      </c>
      <c r="O10387" t="s">
        <v>28</v>
      </c>
      <c r="P10387" t="s">
        <v>28</v>
      </c>
      <c r="Q10387" t="s">
        <v>28</v>
      </c>
      <c r="R10387" t="s">
        <v>28</v>
      </c>
      <c r="S10387" t="s">
        <v>28</v>
      </c>
      <c r="T10387" t="s">
        <v>28</v>
      </c>
      <c r="U10387" t="s">
        <v>28</v>
      </c>
      <c r="V10387" t="s">
        <v>28</v>
      </c>
      <c r="W10387" t="s">
        <v>28</v>
      </c>
      <c r="X10387" t="s">
        <v>28</v>
      </c>
      <c r="Y10387" t="s">
        <v>28</v>
      </c>
      <c r="Z10387" t="s">
        <v>28</v>
      </c>
      <c r="AA10387" t="s">
        <v>28</v>
      </c>
    </row>
    <row r="10388" spans="1:27" x14ac:dyDescent="0.25">
      <c r="A10388" t="s">
        <v>10403</v>
      </c>
      <c r="B10388" t="str">
        <f t="shared" si="324"/>
        <v>10</v>
      </c>
      <c r="C10388" t="str">
        <f t="shared" si="325"/>
        <v>2014</v>
      </c>
      <c r="D10388">
        <v>49.142000000000003</v>
      </c>
      <c r="E10388">
        <v>-6.0350000000000001</v>
      </c>
      <c r="F10388">
        <v>0</v>
      </c>
      <c r="G10388" t="s">
        <v>28</v>
      </c>
      <c r="H10388" t="s">
        <v>28</v>
      </c>
      <c r="I10388" t="s">
        <v>28</v>
      </c>
      <c r="J10388" t="s">
        <v>28</v>
      </c>
      <c r="K10388" t="s">
        <v>28</v>
      </c>
      <c r="L10388" t="s">
        <v>28</v>
      </c>
      <c r="M10388" t="s">
        <v>28</v>
      </c>
      <c r="N10388" t="s">
        <v>28</v>
      </c>
      <c r="O10388" t="s">
        <v>28</v>
      </c>
      <c r="P10388" t="s">
        <v>28</v>
      </c>
      <c r="Q10388" t="s">
        <v>28</v>
      </c>
      <c r="R10388" t="s">
        <v>28</v>
      </c>
      <c r="S10388" t="s">
        <v>28</v>
      </c>
      <c r="T10388" t="s">
        <v>28</v>
      </c>
      <c r="U10388" t="s">
        <v>28</v>
      </c>
      <c r="V10388" t="s">
        <v>28</v>
      </c>
      <c r="W10388" t="s">
        <v>28</v>
      </c>
      <c r="X10388" t="s">
        <v>28</v>
      </c>
      <c r="Y10388" t="s">
        <v>28</v>
      </c>
      <c r="Z10388" t="s">
        <v>28</v>
      </c>
      <c r="AA10388" t="s">
        <v>28</v>
      </c>
    </row>
    <row r="10389" spans="1:27" x14ac:dyDescent="0.25">
      <c r="A10389" t="s">
        <v>10404</v>
      </c>
      <c r="B10389" t="str">
        <f t="shared" si="324"/>
        <v>10</v>
      </c>
      <c r="C10389" t="str">
        <f t="shared" si="325"/>
        <v>2014</v>
      </c>
      <c r="D10389">
        <v>49.472999999999999</v>
      </c>
      <c r="E10389">
        <v>-5.9669999999999996</v>
      </c>
      <c r="F10389">
        <v>1</v>
      </c>
      <c r="G10389" t="s">
        <v>28</v>
      </c>
      <c r="H10389" t="s">
        <v>28</v>
      </c>
      <c r="I10389" t="s">
        <v>28</v>
      </c>
      <c r="J10389" t="s">
        <v>28</v>
      </c>
      <c r="K10389" t="s">
        <v>28</v>
      </c>
      <c r="L10389" t="s">
        <v>28</v>
      </c>
      <c r="M10389" t="s">
        <v>28</v>
      </c>
      <c r="N10389" t="s">
        <v>28</v>
      </c>
      <c r="O10389" t="s">
        <v>28</v>
      </c>
      <c r="P10389" t="s">
        <v>28</v>
      </c>
      <c r="Q10389" t="s">
        <v>28</v>
      </c>
      <c r="R10389" t="s">
        <v>28</v>
      </c>
      <c r="S10389" t="s">
        <v>28</v>
      </c>
      <c r="T10389" t="s">
        <v>28</v>
      </c>
      <c r="U10389" t="s">
        <v>28</v>
      </c>
      <c r="V10389" t="s">
        <v>28</v>
      </c>
      <c r="W10389" t="s">
        <v>28</v>
      </c>
      <c r="X10389" t="s">
        <v>28</v>
      </c>
      <c r="Y10389" t="s">
        <v>28</v>
      </c>
      <c r="Z10389" t="s">
        <v>28</v>
      </c>
      <c r="AA10389" t="s">
        <v>28</v>
      </c>
    </row>
    <row r="10390" spans="1:27" x14ac:dyDescent="0.25">
      <c r="A10390" t="s">
        <v>10405</v>
      </c>
      <c r="B10390" t="str">
        <f t="shared" si="324"/>
        <v>10</v>
      </c>
      <c r="C10390" t="str">
        <f t="shared" si="325"/>
        <v>2014</v>
      </c>
      <c r="D10390">
        <v>49.802</v>
      </c>
      <c r="E10390">
        <v>-5.8979999999999997</v>
      </c>
      <c r="F10390">
        <v>0</v>
      </c>
      <c r="G10390" t="s">
        <v>28</v>
      </c>
      <c r="H10390" t="s">
        <v>28</v>
      </c>
      <c r="I10390" t="s">
        <v>28</v>
      </c>
      <c r="J10390" t="s">
        <v>28</v>
      </c>
      <c r="K10390" t="s">
        <v>28</v>
      </c>
      <c r="L10390" t="s">
        <v>28</v>
      </c>
      <c r="M10390" t="s">
        <v>28</v>
      </c>
      <c r="N10390" t="s">
        <v>28</v>
      </c>
      <c r="O10390" t="s">
        <v>28</v>
      </c>
      <c r="P10390" t="s">
        <v>28</v>
      </c>
      <c r="Q10390" t="s">
        <v>28</v>
      </c>
      <c r="R10390" t="s">
        <v>28</v>
      </c>
      <c r="S10390" t="s">
        <v>28</v>
      </c>
      <c r="T10390" t="s">
        <v>28</v>
      </c>
      <c r="U10390" t="s">
        <v>28</v>
      </c>
      <c r="V10390" t="s">
        <v>28</v>
      </c>
      <c r="W10390" t="s">
        <v>28</v>
      </c>
      <c r="X10390" t="s">
        <v>28</v>
      </c>
      <c r="Y10390" t="s">
        <v>28</v>
      </c>
      <c r="Z10390" t="s">
        <v>28</v>
      </c>
      <c r="AA10390" t="s">
        <v>28</v>
      </c>
    </row>
    <row r="10391" spans="1:27" x14ac:dyDescent="0.25">
      <c r="A10391" t="s">
        <v>10406</v>
      </c>
      <c r="B10391" t="str">
        <f t="shared" si="324"/>
        <v>10</v>
      </c>
      <c r="C10391" t="str">
        <f t="shared" si="325"/>
        <v>2014</v>
      </c>
      <c r="D10391">
        <v>53.86</v>
      </c>
      <c r="E10391">
        <v>0.27300000000000002</v>
      </c>
      <c r="F10391">
        <v>1</v>
      </c>
      <c r="G10391" t="s">
        <v>28</v>
      </c>
      <c r="H10391" t="s">
        <v>28</v>
      </c>
      <c r="I10391" t="s">
        <v>28</v>
      </c>
      <c r="J10391" t="s">
        <v>28</v>
      </c>
      <c r="K10391" t="s">
        <v>28</v>
      </c>
      <c r="L10391" t="s">
        <v>28</v>
      </c>
      <c r="M10391" t="s">
        <v>28</v>
      </c>
      <c r="N10391" t="s">
        <v>28</v>
      </c>
      <c r="O10391" t="s">
        <v>28</v>
      </c>
      <c r="P10391" t="s">
        <v>28</v>
      </c>
      <c r="Q10391" t="s">
        <v>28</v>
      </c>
      <c r="R10391" t="s">
        <v>28</v>
      </c>
      <c r="S10391" t="s">
        <v>28</v>
      </c>
      <c r="T10391" t="s">
        <v>28</v>
      </c>
      <c r="U10391" t="s">
        <v>28</v>
      </c>
      <c r="V10391" t="s">
        <v>28</v>
      </c>
      <c r="W10391" t="s">
        <v>28</v>
      </c>
      <c r="X10391" t="s">
        <v>28</v>
      </c>
      <c r="Y10391" t="s">
        <v>28</v>
      </c>
      <c r="Z10391" t="s">
        <v>28</v>
      </c>
      <c r="AA10391" t="s">
        <v>28</v>
      </c>
    </row>
    <row r="10392" spans="1:27" x14ac:dyDescent="0.25">
      <c r="A10392" t="s">
        <v>10407</v>
      </c>
      <c r="B10392" t="str">
        <f t="shared" si="324"/>
        <v>10</v>
      </c>
      <c r="C10392" t="str">
        <f t="shared" si="325"/>
        <v>2014</v>
      </c>
      <c r="D10392">
        <v>54.18</v>
      </c>
      <c r="E10392">
        <v>0.11700000000000001</v>
      </c>
      <c r="F10392">
        <v>0</v>
      </c>
      <c r="G10392" t="s">
        <v>28</v>
      </c>
      <c r="H10392" t="s">
        <v>28</v>
      </c>
      <c r="I10392" t="s">
        <v>28</v>
      </c>
      <c r="J10392" t="s">
        <v>28</v>
      </c>
      <c r="K10392" t="s">
        <v>28</v>
      </c>
      <c r="L10392" t="s">
        <v>28</v>
      </c>
      <c r="M10392" t="s">
        <v>28</v>
      </c>
      <c r="N10392" t="s">
        <v>28</v>
      </c>
      <c r="O10392" t="s">
        <v>28</v>
      </c>
      <c r="P10392" t="s">
        <v>28</v>
      </c>
      <c r="Q10392" t="s">
        <v>28</v>
      </c>
      <c r="R10392" t="s">
        <v>28</v>
      </c>
      <c r="S10392" t="s">
        <v>28</v>
      </c>
      <c r="T10392" t="s">
        <v>28</v>
      </c>
      <c r="U10392" t="s">
        <v>28</v>
      </c>
      <c r="V10392" t="s">
        <v>28</v>
      </c>
      <c r="W10392" t="s">
        <v>28</v>
      </c>
      <c r="X10392" t="s">
        <v>28</v>
      </c>
      <c r="Y10392" t="s">
        <v>28</v>
      </c>
      <c r="Z10392" t="s">
        <v>28</v>
      </c>
      <c r="AA10392" t="s">
        <v>28</v>
      </c>
    </row>
    <row r="10393" spans="1:27" x14ac:dyDescent="0.25">
      <c r="A10393" t="s">
        <v>10408</v>
      </c>
      <c r="B10393" t="str">
        <f t="shared" si="324"/>
        <v>10</v>
      </c>
      <c r="C10393" t="str">
        <f t="shared" si="325"/>
        <v>2014</v>
      </c>
      <c r="D10393">
        <v>54.502000000000002</v>
      </c>
      <c r="E10393">
        <v>-4.2000000000000003E-2</v>
      </c>
      <c r="F10393">
        <v>0</v>
      </c>
      <c r="G10393" t="s">
        <v>28</v>
      </c>
      <c r="H10393" t="s">
        <v>28</v>
      </c>
      <c r="I10393" t="s">
        <v>28</v>
      </c>
      <c r="J10393" t="s">
        <v>28</v>
      </c>
      <c r="K10393" t="s">
        <v>28</v>
      </c>
      <c r="L10393" t="s">
        <v>28</v>
      </c>
      <c r="M10393" t="s">
        <v>28</v>
      </c>
      <c r="N10393" t="s">
        <v>28</v>
      </c>
      <c r="O10393" t="s">
        <v>28</v>
      </c>
      <c r="P10393" t="s">
        <v>28</v>
      </c>
      <c r="Q10393" t="s">
        <v>28</v>
      </c>
      <c r="R10393" t="s">
        <v>28</v>
      </c>
      <c r="S10393" t="s">
        <v>28</v>
      </c>
      <c r="T10393" t="s">
        <v>28</v>
      </c>
      <c r="U10393" t="s">
        <v>28</v>
      </c>
      <c r="V10393" t="s">
        <v>28</v>
      </c>
      <c r="W10393" t="s">
        <v>28</v>
      </c>
      <c r="X10393" t="s">
        <v>28</v>
      </c>
      <c r="Y10393" t="s">
        <v>28</v>
      </c>
      <c r="Z10393" t="s">
        <v>28</v>
      </c>
      <c r="AA10393" t="s">
        <v>28</v>
      </c>
    </row>
    <row r="10394" spans="1:27" x14ac:dyDescent="0.25">
      <c r="A10394" t="s">
        <v>10409</v>
      </c>
      <c r="B10394" t="str">
        <f t="shared" si="324"/>
        <v>10</v>
      </c>
      <c r="C10394" t="str">
        <f t="shared" si="325"/>
        <v>2014</v>
      </c>
      <c r="D10394">
        <v>54.822000000000003</v>
      </c>
      <c r="E10394">
        <v>-0.20200000000000001</v>
      </c>
      <c r="F10394">
        <v>0</v>
      </c>
      <c r="G10394" t="s">
        <v>28</v>
      </c>
      <c r="H10394" t="s">
        <v>28</v>
      </c>
      <c r="I10394" t="s">
        <v>28</v>
      </c>
      <c r="J10394" t="s">
        <v>28</v>
      </c>
      <c r="K10394" t="s">
        <v>28</v>
      </c>
      <c r="L10394" t="s">
        <v>28</v>
      </c>
      <c r="M10394" t="s">
        <v>28</v>
      </c>
      <c r="N10394" t="s">
        <v>28</v>
      </c>
      <c r="O10394" t="s">
        <v>28</v>
      </c>
      <c r="P10394" t="s">
        <v>28</v>
      </c>
      <c r="Q10394" t="s">
        <v>28</v>
      </c>
      <c r="R10394" t="s">
        <v>28</v>
      </c>
      <c r="S10394" t="s">
        <v>28</v>
      </c>
      <c r="T10394" t="s">
        <v>28</v>
      </c>
      <c r="U10394" t="s">
        <v>28</v>
      </c>
      <c r="V10394" t="s">
        <v>28</v>
      </c>
      <c r="W10394" t="s">
        <v>28</v>
      </c>
      <c r="X10394" t="s">
        <v>28</v>
      </c>
      <c r="Y10394" t="s">
        <v>28</v>
      </c>
      <c r="Z10394" t="s">
        <v>28</v>
      </c>
      <c r="AA10394" t="s">
        <v>28</v>
      </c>
    </row>
    <row r="10395" spans="1:27" x14ac:dyDescent="0.25">
      <c r="A10395" t="s">
        <v>10410</v>
      </c>
      <c r="B10395" t="str">
        <f t="shared" si="324"/>
        <v>10</v>
      </c>
      <c r="C10395" t="str">
        <f t="shared" si="325"/>
        <v>2014</v>
      </c>
      <c r="D10395">
        <v>55.14</v>
      </c>
      <c r="E10395">
        <v>-0.36499999999999999</v>
      </c>
      <c r="F10395">
        <v>0</v>
      </c>
      <c r="G10395" t="s">
        <v>28</v>
      </c>
      <c r="H10395" t="s">
        <v>28</v>
      </c>
      <c r="I10395" t="s">
        <v>28</v>
      </c>
      <c r="J10395" t="s">
        <v>28</v>
      </c>
      <c r="K10395" t="s">
        <v>28</v>
      </c>
      <c r="L10395" t="s">
        <v>28</v>
      </c>
      <c r="M10395" t="s">
        <v>28</v>
      </c>
      <c r="N10395" t="s">
        <v>28</v>
      </c>
      <c r="O10395" t="s">
        <v>28</v>
      </c>
      <c r="P10395" t="s">
        <v>28</v>
      </c>
      <c r="Q10395" t="s">
        <v>28</v>
      </c>
      <c r="R10395" t="s">
        <v>28</v>
      </c>
      <c r="S10395" t="s">
        <v>28</v>
      </c>
      <c r="T10395" t="s">
        <v>28</v>
      </c>
      <c r="U10395" t="s">
        <v>28</v>
      </c>
      <c r="V10395" t="s">
        <v>28</v>
      </c>
      <c r="W10395" t="s">
        <v>28</v>
      </c>
      <c r="X10395" t="s">
        <v>28</v>
      </c>
      <c r="Y10395" t="s">
        <v>28</v>
      </c>
      <c r="Z10395" t="s">
        <v>28</v>
      </c>
      <c r="AA10395" t="s">
        <v>28</v>
      </c>
    </row>
    <row r="10396" spans="1:27" x14ac:dyDescent="0.25">
      <c r="A10396" t="s">
        <v>10411</v>
      </c>
      <c r="B10396" t="str">
        <f t="shared" si="324"/>
        <v>10</v>
      </c>
      <c r="C10396" t="str">
        <f t="shared" si="325"/>
        <v>2014</v>
      </c>
      <c r="D10396">
        <v>55.46</v>
      </c>
      <c r="E10396">
        <v>-0.53200000000000003</v>
      </c>
      <c r="F10396">
        <v>0</v>
      </c>
      <c r="G10396" t="s">
        <v>28</v>
      </c>
      <c r="H10396" t="s">
        <v>28</v>
      </c>
      <c r="I10396" t="s">
        <v>28</v>
      </c>
      <c r="J10396" t="s">
        <v>28</v>
      </c>
      <c r="K10396" t="s">
        <v>28</v>
      </c>
      <c r="L10396" t="s">
        <v>28</v>
      </c>
      <c r="M10396" t="s">
        <v>28</v>
      </c>
      <c r="N10396" t="s">
        <v>28</v>
      </c>
      <c r="O10396" t="s">
        <v>28</v>
      </c>
      <c r="P10396" t="s">
        <v>28</v>
      </c>
      <c r="Q10396" t="s">
        <v>28</v>
      </c>
      <c r="R10396" t="s">
        <v>28</v>
      </c>
      <c r="S10396" t="s">
        <v>28</v>
      </c>
      <c r="T10396" t="s">
        <v>28</v>
      </c>
      <c r="U10396" t="s">
        <v>28</v>
      </c>
      <c r="V10396" t="s">
        <v>28</v>
      </c>
      <c r="W10396" t="s">
        <v>28</v>
      </c>
      <c r="X10396" t="s">
        <v>28</v>
      </c>
      <c r="Y10396" t="s">
        <v>28</v>
      </c>
      <c r="Z10396" t="s">
        <v>28</v>
      </c>
      <c r="AA10396" t="s">
        <v>28</v>
      </c>
    </row>
    <row r="10397" spans="1:27" x14ac:dyDescent="0.25">
      <c r="A10397" t="s">
        <v>10412</v>
      </c>
      <c r="B10397" t="str">
        <f t="shared" si="324"/>
        <v>10</v>
      </c>
      <c r="C10397" t="str">
        <f t="shared" si="325"/>
        <v>2014</v>
      </c>
      <c r="D10397">
        <v>55.78</v>
      </c>
      <c r="E10397">
        <v>-0.7</v>
      </c>
      <c r="F10397">
        <v>0</v>
      </c>
      <c r="G10397" t="s">
        <v>28</v>
      </c>
      <c r="H10397" t="s">
        <v>28</v>
      </c>
      <c r="I10397" t="s">
        <v>28</v>
      </c>
      <c r="J10397" t="s">
        <v>28</v>
      </c>
      <c r="K10397" t="s">
        <v>28</v>
      </c>
      <c r="L10397" t="s">
        <v>28</v>
      </c>
      <c r="M10397" t="s">
        <v>28</v>
      </c>
      <c r="N10397" t="s">
        <v>28</v>
      </c>
      <c r="O10397" t="s">
        <v>28</v>
      </c>
      <c r="P10397" t="s">
        <v>28</v>
      </c>
      <c r="Q10397" t="s">
        <v>28</v>
      </c>
      <c r="R10397" t="s">
        <v>28</v>
      </c>
      <c r="S10397" t="s">
        <v>28</v>
      </c>
      <c r="T10397" t="s">
        <v>28</v>
      </c>
      <c r="U10397" t="s">
        <v>28</v>
      </c>
      <c r="V10397" t="s">
        <v>28</v>
      </c>
      <c r="W10397" t="s">
        <v>28</v>
      </c>
      <c r="X10397" t="s">
        <v>28</v>
      </c>
      <c r="Y10397" t="s">
        <v>28</v>
      </c>
      <c r="Z10397" t="s">
        <v>28</v>
      </c>
      <c r="AA10397" t="s">
        <v>28</v>
      </c>
    </row>
    <row r="10398" spans="1:27" x14ac:dyDescent="0.25">
      <c r="A10398" t="s">
        <v>10413</v>
      </c>
      <c r="B10398" t="str">
        <f t="shared" si="324"/>
        <v>10</v>
      </c>
      <c r="C10398" t="str">
        <f t="shared" si="325"/>
        <v>2014</v>
      </c>
      <c r="D10398">
        <v>56.1</v>
      </c>
      <c r="E10398">
        <v>-0.873</v>
      </c>
      <c r="F10398">
        <v>0</v>
      </c>
      <c r="G10398" t="s">
        <v>28</v>
      </c>
      <c r="H10398" t="s">
        <v>28</v>
      </c>
      <c r="I10398" t="s">
        <v>28</v>
      </c>
      <c r="J10398" t="s">
        <v>28</v>
      </c>
      <c r="K10398" t="s">
        <v>28</v>
      </c>
      <c r="L10398" t="s">
        <v>28</v>
      </c>
      <c r="M10398" t="s">
        <v>28</v>
      </c>
      <c r="N10398" t="s">
        <v>28</v>
      </c>
      <c r="O10398" t="s">
        <v>28</v>
      </c>
      <c r="P10398" t="s">
        <v>28</v>
      </c>
      <c r="Q10398" t="s">
        <v>28</v>
      </c>
      <c r="R10398" t="s">
        <v>28</v>
      </c>
      <c r="S10398" t="s">
        <v>28</v>
      </c>
      <c r="T10398" t="s">
        <v>28</v>
      </c>
      <c r="U10398" t="s">
        <v>28</v>
      </c>
      <c r="V10398" t="s">
        <v>28</v>
      </c>
      <c r="W10398" t="s">
        <v>28</v>
      </c>
      <c r="X10398" t="s">
        <v>28</v>
      </c>
      <c r="Y10398" t="s">
        <v>28</v>
      </c>
      <c r="Z10398" t="s">
        <v>28</v>
      </c>
      <c r="AA10398" t="s">
        <v>28</v>
      </c>
    </row>
    <row r="10399" spans="1:27" x14ac:dyDescent="0.25">
      <c r="A10399" t="s">
        <v>10414</v>
      </c>
      <c r="B10399" t="str">
        <f t="shared" si="324"/>
        <v>10</v>
      </c>
      <c r="C10399" t="str">
        <f t="shared" si="325"/>
        <v>2014</v>
      </c>
      <c r="D10399">
        <v>56.417999999999999</v>
      </c>
      <c r="E10399">
        <v>-1.0469999999999999</v>
      </c>
      <c r="F10399">
        <v>0</v>
      </c>
      <c r="G10399" t="s">
        <v>28</v>
      </c>
      <c r="H10399" t="s">
        <v>28</v>
      </c>
      <c r="I10399" t="s">
        <v>28</v>
      </c>
      <c r="J10399" t="s">
        <v>28</v>
      </c>
      <c r="K10399" t="s">
        <v>28</v>
      </c>
      <c r="L10399" t="s">
        <v>28</v>
      </c>
      <c r="M10399" t="s">
        <v>28</v>
      </c>
      <c r="N10399" t="s">
        <v>28</v>
      </c>
      <c r="O10399" t="s">
        <v>28</v>
      </c>
      <c r="P10399" t="s">
        <v>28</v>
      </c>
      <c r="Q10399" t="s">
        <v>28</v>
      </c>
      <c r="R10399" t="s">
        <v>28</v>
      </c>
      <c r="S10399" t="s">
        <v>28</v>
      </c>
      <c r="T10399" t="s">
        <v>28</v>
      </c>
      <c r="U10399" t="s">
        <v>28</v>
      </c>
      <c r="V10399" t="s">
        <v>28</v>
      </c>
      <c r="W10399" t="s">
        <v>28</v>
      </c>
      <c r="X10399" t="s">
        <v>28</v>
      </c>
      <c r="Y10399" t="s">
        <v>28</v>
      </c>
      <c r="Z10399" t="s">
        <v>28</v>
      </c>
      <c r="AA10399" t="s">
        <v>28</v>
      </c>
    </row>
    <row r="10400" spans="1:27" x14ac:dyDescent="0.25">
      <c r="A10400" t="s">
        <v>10415</v>
      </c>
      <c r="B10400" t="str">
        <f t="shared" si="324"/>
        <v>10</v>
      </c>
      <c r="C10400" t="str">
        <f t="shared" si="325"/>
        <v>2014</v>
      </c>
      <c r="D10400">
        <v>56.737000000000002</v>
      </c>
      <c r="E10400">
        <v>-1.2250000000000001</v>
      </c>
      <c r="F10400">
        <v>0</v>
      </c>
      <c r="G10400" t="s">
        <v>28</v>
      </c>
      <c r="H10400" t="s">
        <v>28</v>
      </c>
      <c r="I10400" t="s">
        <v>28</v>
      </c>
      <c r="J10400" t="s">
        <v>28</v>
      </c>
      <c r="K10400" t="s">
        <v>28</v>
      </c>
      <c r="L10400" t="s">
        <v>28</v>
      </c>
      <c r="M10400" t="s">
        <v>28</v>
      </c>
      <c r="N10400" t="s">
        <v>28</v>
      </c>
      <c r="O10400" t="s">
        <v>28</v>
      </c>
      <c r="P10400" t="s">
        <v>28</v>
      </c>
      <c r="Q10400" t="s">
        <v>28</v>
      </c>
      <c r="R10400" t="s">
        <v>28</v>
      </c>
      <c r="S10400" t="s">
        <v>28</v>
      </c>
      <c r="T10400" t="s">
        <v>28</v>
      </c>
      <c r="U10400" t="s">
        <v>28</v>
      </c>
      <c r="V10400" t="s">
        <v>28</v>
      </c>
      <c r="W10400" t="s">
        <v>28</v>
      </c>
      <c r="X10400" t="s">
        <v>28</v>
      </c>
      <c r="Y10400" t="s">
        <v>28</v>
      </c>
      <c r="Z10400" t="s">
        <v>28</v>
      </c>
      <c r="AA10400" t="s">
        <v>28</v>
      </c>
    </row>
    <row r="10401" spans="1:27" x14ac:dyDescent="0.25">
      <c r="A10401" t="s">
        <v>10416</v>
      </c>
      <c r="B10401" t="str">
        <f t="shared" si="324"/>
        <v>10</v>
      </c>
      <c r="C10401" t="str">
        <f t="shared" si="325"/>
        <v>2014</v>
      </c>
      <c r="D10401">
        <v>57.055</v>
      </c>
      <c r="E10401">
        <v>-1.405</v>
      </c>
      <c r="F10401">
        <v>0</v>
      </c>
      <c r="G10401" t="s">
        <v>28</v>
      </c>
      <c r="H10401" t="s">
        <v>28</v>
      </c>
      <c r="I10401" t="s">
        <v>28</v>
      </c>
      <c r="J10401" t="s">
        <v>28</v>
      </c>
      <c r="K10401" t="s">
        <v>28</v>
      </c>
      <c r="L10401" t="s">
        <v>28</v>
      </c>
      <c r="M10401" t="s">
        <v>28</v>
      </c>
      <c r="N10401" t="s">
        <v>28</v>
      </c>
      <c r="O10401" t="s">
        <v>28</v>
      </c>
      <c r="P10401" t="s">
        <v>28</v>
      </c>
      <c r="Q10401" t="s">
        <v>28</v>
      </c>
      <c r="R10401" t="s">
        <v>28</v>
      </c>
      <c r="S10401" t="s">
        <v>28</v>
      </c>
      <c r="T10401" t="s">
        <v>28</v>
      </c>
      <c r="U10401" t="s">
        <v>28</v>
      </c>
      <c r="V10401" t="s">
        <v>28</v>
      </c>
      <c r="W10401" t="s">
        <v>28</v>
      </c>
      <c r="X10401" t="s">
        <v>28</v>
      </c>
      <c r="Y10401" t="s">
        <v>28</v>
      </c>
      <c r="Z10401" t="s">
        <v>28</v>
      </c>
      <c r="AA10401" t="s">
        <v>28</v>
      </c>
    </row>
    <row r="10402" spans="1:27" x14ac:dyDescent="0.25">
      <c r="A10402" t="s">
        <v>10417</v>
      </c>
      <c r="B10402" t="str">
        <f t="shared" si="324"/>
        <v>10</v>
      </c>
      <c r="C10402" t="str">
        <f t="shared" si="325"/>
        <v>2014</v>
      </c>
      <c r="D10402">
        <v>57.372999999999998</v>
      </c>
      <c r="E10402">
        <v>-1.5880000000000001</v>
      </c>
      <c r="F10402">
        <v>0</v>
      </c>
      <c r="G10402" t="s">
        <v>28</v>
      </c>
      <c r="H10402" t="s">
        <v>28</v>
      </c>
      <c r="I10402" t="s">
        <v>28</v>
      </c>
      <c r="J10402" t="s">
        <v>28</v>
      </c>
      <c r="K10402" t="s">
        <v>28</v>
      </c>
      <c r="L10402" t="s">
        <v>28</v>
      </c>
      <c r="M10402" t="s">
        <v>28</v>
      </c>
      <c r="N10402" t="s">
        <v>28</v>
      </c>
      <c r="O10402" t="s">
        <v>28</v>
      </c>
      <c r="P10402" t="s">
        <v>28</v>
      </c>
      <c r="Q10402" t="s">
        <v>28</v>
      </c>
      <c r="R10402" t="s">
        <v>28</v>
      </c>
      <c r="S10402" t="s">
        <v>28</v>
      </c>
      <c r="T10402" t="s">
        <v>28</v>
      </c>
      <c r="U10402" t="s">
        <v>28</v>
      </c>
      <c r="V10402" t="s">
        <v>28</v>
      </c>
      <c r="W10402" t="s">
        <v>28</v>
      </c>
      <c r="X10402" t="s">
        <v>28</v>
      </c>
      <c r="Y10402" t="s">
        <v>28</v>
      </c>
      <c r="Z10402" t="s">
        <v>28</v>
      </c>
      <c r="AA10402" t="s">
        <v>28</v>
      </c>
    </row>
    <row r="10403" spans="1:27" x14ac:dyDescent="0.25">
      <c r="A10403" t="s">
        <v>10418</v>
      </c>
      <c r="B10403" t="str">
        <f t="shared" si="324"/>
        <v>10</v>
      </c>
      <c r="C10403" t="str">
        <f t="shared" si="325"/>
        <v>2014</v>
      </c>
      <c r="D10403">
        <v>57.68</v>
      </c>
      <c r="E10403">
        <v>-1.823</v>
      </c>
      <c r="F10403">
        <v>0</v>
      </c>
      <c r="G10403" t="s">
        <v>28</v>
      </c>
      <c r="H10403" t="s">
        <v>28</v>
      </c>
      <c r="I10403" t="s">
        <v>28</v>
      </c>
      <c r="J10403" t="s">
        <v>28</v>
      </c>
      <c r="K10403" t="s">
        <v>28</v>
      </c>
      <c r="L10403" t="s">
        <v>28</v>
      </c>
      <c r="M10403" t="s">
        <v>28</v>
      </c>
      <c r="N10403" t="s">
        <v>28</v>
      </c>
      <c r="O10403" t="s">
        <v>28</v>
      </c>
      <c r="P10403" t="s">
        <v>28</v>
      </c>
      <c r="Q10403" t="s">
        <v>28</v>
      </c>
      <c r="R10403" t="s">
        <v>28</v>
      </c>
      <c r="S10403" t="s">
        <v>28</v>
      </c>
      <c r="T10403" t="s">
        <v>28</v>
      </c>
      <c r="U10403" t="s">
        <v>28</v>
      </c>
      <c r="V10403" t="s">
        <v>28</v>
      </c>
      <c r="W10403" t="s">
        <v>28</v>
      </c>
      <c r="X10403" t="s">
        <v>28</v>
      </c>
      <c r="Y10403" t="s">
        <v>28</v>
      </c>
      <c r="Z10403" t="s">
        <v>28</v>
      </c>
      <c r="AA10403" t="s">
        <v>28</v>
      </c>
    </row>
    <row r="10404" spans="1:27" x14ac:dyDescent="0.25">
      <c r="A10404" t="s">
        <v>10419</v>
      </c>
      <c r="B10404" t="str">
        <f t="shared" si="324"/>
        <v>10</v>
      </c>
      <c r="C10404" t="str">
        <f t="shared" si="325"/>
        <v>2014</v>
      </c>
      <c r="D10404">
        <v>57.963000000000001</v>
      </c>
      <c r="E10404">
        <v>-2.153</v>
      </c>
      <c r="F10404">
        <v>0</v>
      </c>
      <c r="G10404" t="s">
        <v>28</v>
      </c>
      <c r="H10404" t="s">
        <v>28</v>
      </c>
      <c r="I10404" t="s">
        <v>28</v>
      </c>
      <c r="J10404" t="s">
        <v>28</v>
      </c>
      <c r="K10404" t="s">
        <v>28</v>
      </c>
      <c r="L10404" t="s">
        <v>28</v>
      </c>
      <c r="M10404" t="s">
        <v>28</v>
      </c>
      <c r="N10404" t="s">
        <v>28</v>
      </c>
      <c r="O10404" t="s">
        <v>28</v>
      </c>
      <c r="P10404" t="s">
        <v>28</v>
      </c>
      <c r="Q10404" t="s">
        <v>28</v>
      </c>
      <c r="R10404" t="s">
        <v>28</v>
      </c>
      <c r="S10404" t="s">
        <v>28</v>
      </c>
      <c r="T10404" t="s">
        <v>28</v>
      </c>
      <c r="U10404" t="s">
        <v>28</v>
      </c>
      <c r="V10404" t="s">
        <v>28</v>
      </c>
      <c r="W10404" t="s">
        <v>28</v>
      </c>
      <c r="X10404" t="s">
        <v>28</v>
      </c>
      <c r="Y10404" t="s">
        <v>28</v>
      </c>
      <c r="Z10404" t="s">
        <v>28</v>
      </c>
      <c r="AA10404" t="s">
        <v>28</v>
      </c>
    </row>
    <row r="10405" spans="1:27" x14ac:dyDescent="0.25">
      <c r="A10405" t="s">
        <v>10420</v>
      </c>
      <c r="B10405" t="str">
        <f t="shared" si="324"/>
        <v>10</v>
      </c>
      <c r="C10405" t="str">
        <f t="shared" si="325"/>
        <v>2014</v>
      </c>
      <c r="D10405">
        <v>58.244999999999997</v>
      </c>
      <c r="E10405">
        <v>-2.4900000000000002</v>
      </c>
      <c r="F10405">
        <v>0</v>
      </c>
      <c r="G10405" t="s">
        <v>28</v>
      </c>
      <c r="H10405" t="s">
        <v>28</v>
      </c>
      <c r="I10405" t="s">
        <v>28</v>
      </c>
      <c r="J10405" t="s">
        <v>28</v>
      </c>
      <c r="K10405" t="s">
        <v>28</v>
      </c>
      <c r="L10405" t="s">
        <v>28</v>
      </c>
      <c r="M10405" t="s">
        <v>28</v>
      </c>
      <c r="N10405" t="s">
        <v>28</v>
      </c>
      <c r="O10405" t="s">
        <v>28</v>
      </c>
      <c r="P10405" t="s">
        <v>28</v>
      </c>
      <c r="Q10405" t="s">
        <v>28</v>
      </c>
      <c r="R10405" t="s">
        <v>28</v>
      </c>
      <c r="S10405" t="s">
        <v>28</v>
      </c>
      <c r="T10405" t="s">
        <v>28</v>
      </c>
      <c r="U10405" t="s">
        <v>28</v>
      </c>
      <c r="V10405" t="s">
        <v>28</v>
      </c>
      <c r="W10405" t="s">
        <v>28</v>
      </c>
      <c r="X10405" t="s">
        <v>28</v>
      </c>
      <c r="Y10405" t="s">
        <v>28</v>
      </c>
      <c r="Z10405" t="s">
        <v>28</v>
      </c>
      <c r="AA10405" t="s">
        <v>28</v>
      </c>
    </row>
    <row r="10406" spans="1:27" x14ac:dyDescent="0.25">
      <c r="A10406" t="s">
        <v>10421</v>
      </c>
      <c r="B10406" t="str">
        <f t="shared" si="324"/>
        <v>10</v>
      </c>
      <c r="C10406" t="str">
        <f t="shared" si="325"/>
        <v>2014</v>
      </c>
      <c r="D10406">
        <v>58.527000000000001</v>
      </c>
      <c r="E10406">
        <v>-2.8319999999999999</v>
      </c>
      <c r="F10406">
        <v>0</v>
      </c>
      <c r="G10406" t="s">
        <v>28</v>
      </c>
      <c r="H10406" t="s">
        <v>28</v>
      </c>
      <c r="I10406" t="s">
        <v>28</v>
      </c>
      <c r="J10406" t="s">
        <v>28</v>
      </c>
      <c r="K10406" t="s">
        <v>28</v>
      </c>
      <c r="L10406" t="s">
        <v>28</v>
      </c>
      <c r="M10406" t="s">
        <v>28</v>
      </c>
      <c r="N10406" t="s">
        <v>28</v>
      </c>
      <c r="O10406" t="s">
        <v>28</v>
      </c>
      <c r="P10406" t="s">
        <v>28</v>
      </c>
      <c r="Q10406" t="s">
        <v>28</v>
      </c>
      <c r="R10406" t="s">
        <v>28</v>
      </c>
      <c r="S10406" t="s">
        <v>28</v>
      </c>
      <c r="T10406" t="s">
        <v>28</v>
      </c>
      <c r="U10406" t="s">
        <v>28</v>
      </c>
      <c r="V10406" t="s">
        <v>28</v>
      </c>
      <c r="W10406" t="s">
        <v>28</v>
      </c>
      <c r="X10406" t="s">
        <v>28</v>
      </c>
      <c r="Y10406" t="s">
        <v>28</v>
      </c>
      <c r="Z10406" t="s">
        <v>28</v>
      </c>
      <c r="AA10406" t="s">
        <v>28</v>
      </c>
    </row>
    <row r="10407" spans="1:27" x14ac:dyDescent="0.25">
      <c r="A10407" t="s">
        <v>10422</v>
      </c>
      <c r="B10407" t="str">
        <f t="shared" si="324"/>
        <v>10</v>
      </c>
      <c r="C10407" t="str">
        <f t="shared" si="325"/>
        <v>2014</v>
      </c>
      <c r="D10407">
        <v>58.744999999999997</v>
      </c>
      <c r="E10407">
        <v>-3.27</v>
      </c>
      <c r="F10407">
        <v>0</v>
      </c>
      <c r="G10407" t="s">
        <v>28</v>
      </c>
      <c r="H10407" t="s">
        <v>28</v>
      </c>
      <c r="I10407" t="s">
        <v>28</v>
      </c>
      <c r="J10407" t="s">
        <v>28</v>
      </c>
      <c r="K10407" t="s">
        <v>28</v>
      </c>
      <c r="L10407" t="s">
        <v>28</v>
      </c>
      <c r="M10407" t="s">
        <v>28</v>
      </c>
      <c r="N10407" t="s">
        <v>28</v>
      </c>
      <c r="O10407" t="s">
        <v>28</v>
      </c>
      <c r="P10407" t="s">
        <v>28</v>
      </c>
      <c r="Q10407" t="s">
        <v>28</v>
      </c>
      <c r="R10407" t="s">
        <v>28</v>
      </c>
      <c r="S10407" t="s">
        <v>28</v>
      </c>
      <c r="T10407" t="s">
        <v>28</v>
      </c>
      <c r="U10407" t="s">
        <v>28</v>
      </c>
      <c r="V10407" t="s">
        <v>28</v>
      </c>
      <c r="W10407" t="s">
        <v>28</v>
      </c>
      <c r="X10407" t="s">
        <v>28</v>
      </c>
      <c r="Y10407" t="s">
        <v>28</v>
      </c>
      <c r="Z10407" t="s">
        <v>28</v>
      </c>
      <c r="AA10407" t="s">
        <v>28</v>
      </c>
    </row>
    <row r="10408" spans="1:27" x14ac:dyDescent="0.25">
      <c r="A10408" t="s">
        <v>10423</v>
      </c>
      <c r="B10408" t="str">
        <f t="shared" si="324"/>
        <v>10</v>
      </c>
      <c r="C10408" t="str">
        <f t="shared" si="325"/>
        <v>2014</v>
      </c>
      <c r="D10408">
        <v>58.936999999999998</v>
      </c>
      <c r="E10408">
        <v>-3.79</v>
      </c>
      <c r="F10408">
        <v>0</v>
      </c>
      <c r="G10408" t="s">
        <v>28</v>
      </c>
      <c r="H10408" t="s">
        <v>28</v>
      </c>
      <c r="I10408" t="s">
        <v>28</v>
      </c>
      <c r="J10408" t="s">
        <v>28</v>
      </c>
      <c r="K10408" t="s">
        <v>28</v>
      </c>
      <c r="L10408" t="s">
        <v>28</v>
      </c>
      <c r="M10408" t="s">
        <v>28</v>
      </c>
      <c r="N10408" t="s">
        <v>28</v>
      </c>
      <c r="O10408" t="s">
        <v>28</v>
      </c>
      <c r="P10408" t="s">
        <v>28</v>
      </c>
      <c r="Q10408" t="s">
        <v>28</v>
      </c>
      <c r="R10408" t="s">
        <v>28</v>
      </c>
      <c r="S10408" t="s">
        <v>28</v>
      </c>
      <c r="T10408" t="s">
        <v>28</v>
      </c>
      <c r="U10408" t="s">
        <v>28</v>
      </c>
      <c r="V10408" t="s">
        <v>28</v>
      </c>
      <c r="W10408" t="s">
        <v>28</v>
      </c>
      <c r="X10408" t="s">
        <v>28</v>
      </c>
      <c r="Y10408" t="s">
        <v>28</v>
      </c>
      <c r="Z10408" t="s">
        <v>28</v>
      </c>
      <c r="AA10408" t="s">
        <v>28</v>
      </c>
    </row>
    <row r="10409" spans="1:27" x14ac:dyDescent="0.25">
      <c r="A10409" t="s">
        <v>10424</v>
      </c>
      <c r="B10409" t="str">
        <f t="shared" si="324"/>
        <v>10</v>
      </c>
      <c r="C10409" t="str">
        <f t="shared" si="325"/>
        <v>2014</v>
      </c>
      <c r="D10409">
        <v>59.133000000000003</v>
      </c>
      <c r="E10409">
        <v>-4.3150000000000004</v>
      </c>
      <c r="F10409">
        <v>0</v>
      </c>
      <c r="G10409" t="s">
        <v>28</v>
      </c>
      <c r="H10409" t="s">
        <v>28</v>
      </c>
      <c r="I10409" t="s">
        <v>28</v>
      </c>
      <c r="J10409" t="s">
        <v>28</v>
      </c>
      <c r="K10409" t="s">
        <v>28</v>
      </c>
      <c r="L10409" t="s">
        <v>28</v>
      </c>
      <c r="M10409" t="s">
        <v>28</v>
      </c>
      <c r="N10409" t="s">
        <v>28</v>
      </c>
      <c r="O10409" t="s">
        <v>28</v>
      </c>
      <c r="P10409" t="s">
        <v>28</v>
      </c>
      <c r="Q10409" t="s">
        <v>28</v>
      </c>
      <c r="R10409" t="s">
        <v>28</v>
      </c>
      <c r="S10409" t="s">
        <v>28</v>
      </c>
      <c r="T10409" t="s">
        <v>28</v>
      </c>
      <c r="U10409" t="s">
        <v>28</v>
      </c>
      <c r="V10409" t="s">
        <v>28</v>
      </c>
      <c r="W10409" t="s">
        <v>28</v>
      </c>
      <c r="X10409" t="s">
        <v>28</v>
      </c>
      <c r="Y10409" t="s">
        <v>28</v>
      </c>
      <c r="Z10409" t="s">
        <v>28</v>
      </c>
      <c r="AA10409" t="s">
        <v>28</v>
      </c>
    </row>
    <row r="10410" spans="1:27" x14ac:dyDescent="0.25">
      <c r="A10410" t="s">
        <v>10425</v>
      </c>
      <c r="B10410" t="str">
        <f t="shared" si="324"/>
        <v>10</v>
      </c>
      <c r="C10410" t="str">
        <f t="shared" si="325"/>
        <v>2014</v>
      </c>
      <c r="D10410">
        <v>59.33</v>
      </c>
      <c r="E10410">
        <v>-4.8520000000000003</v>
      </c>
      <c r="F10410">
        <v>0</v>
      </c>
      <c r="G10410" t="s">
        <v>28</v>
      </c>
      <c r="H10410" t="s">
        <v>28</v>
      </c>
      <c r="I10410" t="s">
        <v>28</v>
      </c>
      <c r="J10410" t="s">
        <v>28</v>
      </c>
      <c r="K10410" t="s">
        <v>28</v>
      </c>
      <c r="L10410" t="s">
        <v>28</v>
      </c>
      <c r="M10410" t="s">
        <v>28</v>
      </c>
      <c r="N10410" t="s">
        <v>28</v>
      </c>
      <c r="O10410" t="s">
        <v>28</v>
      </c>
      <c r="P10410" t="s">
        <v>28</v>
      </c>
      <c r="Q10410" t="s">
        <v>28</v>
      </c>
      <c r="R10410" t="s">
        <v>28</v>
      </c>
      <c r="S10410" t="s">
        <v>28</v>
      </c>
      <c r="T10410" t="s">
        <v>28</v>
      </c>
      <c r="U10410" t="s">
        <v>28</v>
      </c>
      <c r="V10410" t="s">
        <v>28</v>
      </c>
      <c r="W10410" t="s">
        <v>28</v>
      </c>
      <c r="X10410" t="s">
        <v>28</v>
      </c>
      <c r="Y10410" t="s">
        <v>28</v>
      </c>
      <c r="Z10410" t="s">
        <v>28</v>
      </c>
      <c r="AA10410" t="s">
        <v>28</v>
      </c>
    </row>
    <row r="10411" spans="1:27" x14ac:dyDescent="0.25">
      <c r="A10411" t="s">
        <v>10426</v>
      </c>
      <c r="B10411" t="str">
        <f t="shared" si="324"/>
        <v>10</v>
      </c>
      <c r="C10411" t="str">
        <f t="shared" si="325"/>
        <v>2014</v>
      </c>
      <c r="D10411">
        <v>59.523000000000003</v>
      </c>
      <c r="E10411">
        <v>-5.3849999999999998</v>
      </c>
      <c r="F10411">
        <v>0</v>
      </c>
      <c r="G10411" t="s">
        <v>28</v>
      </c>
      <c r="H10411" t="s">
        <v>28</v>
      </c>
      <c r="I10411" t="s">
        <v>28</v>
      </c>
      <c r="J10411" t="s">
        <v>28</v>
      </c>
      <c r="K10411" t="s">
        <v>28</v>
      </c>
      <c r="L10411" t="s">
        <v>28</v>
      </c>
      <c r="M10411" t="s">
        <v>28</v>
      </c>
      <c r="N10411" t="s">
        <v>28</v>
      </c>
      <c r="O10411" t="s">
        <v>28</v>
      </c>
      <c r="P10411" t="s">
        <v>28</v>
      </c>
      <c r="Q10411" t="s">
        <v>28</v>
      </c>
      <c r="R10411" t="s">
        <v>28</v>
      </c>
      <c r="S10411" t="s">
        <v>28</v>
      </c>
      <c r="T10411" t="s">
        <v>28</v>
      </c>
      <c r="U10411" t="s">
        <v>28</v>
      </c>
      <c r="V10411" t="s">
        <v>28</v>
      </c>
      <c r="W10411" t="s">
        <v>28</v>
      </c>
      <c r="X10411" t="s">
        <v>28</v>
      </c>
      <c r="Y10411" t="s">
        <v>28</v>
      </c>
      <c r="Z10411" t="s">
        <v>28</v>
      </c>
      <c r="AA10411" t="s">
        <v>28</v>
      </c>
    </row>
    <row r="10412" spans="1:27" x14ac:dyDescent="0.25">
      <c r="A10412" t="s">
        <v>10427</v>
      </c>
      <c r="B10412" t="str">
        <f t="shared" si="324"/>
        <v>10</v>
      </c>
      <c r="C10412" t="str">
        <f t="shared" si="325"/>
        <v>2014</v>
      </c>
      <c r="D10412">
        <v>59.713000000000001</v>
      </c>
      <c r="E10412">
        <v>-5.9249999999999998</v>
      </c>
      <c r="F10412">
        <v>0</v>
      </c>
      <c r="G10412" t="s">
        <v>28</v>
      </c>
      <c r="H10412" t="s">
        <v>28</v>
      </c>
      <c r="I10412" t="s">
        <v>28</v>
      </c>
      <c r="J10412" t="s">
        <v>28</v>
      </c>
      <c r="K10412" t="s">
        <v>28</v>
      </c>
      <c r="L10412" t="s">
        <v>28</v>
      </c>
      <c r="M10412" t="s">
        <v>28</v>
      </c>
      <c r="N10412" t="s">
        <v>28</v>
      </c>
      <c r="O10412" t="s">
        <v>28</v>
      </c>
      <c r="P10412" t="s">
        <v>28</v>
      </c>
      <c r="Q10412" t="s">
        <v>28</v>
      </c>
      <c r="R10412" t="s">
        <v>28</v>
      </c>
      <c r="S10412" t="s">
        <v>28</v>
      </c>
      <c r="T10412" t="s">
        <v>28</v>
      </c>
      <c r="U10412" t="s">
        <v>28</v>
      </c>
      <c r="V10412" t="s">
        <v>28</v>
      </c>
      <c r="W10412" t="s">
        <v>28</v>
      </c>
      <c r="X10412" t="s">
        <v>28</v>
      </c>
      <c r="Y10412" t="s">
        <v>28</v>
      </c>
      <c r="Z10412" t="s">
        <v>28</v>
      </c>
      <c r="AA10412" t="s">
        <v>28</v>
      </c>
    </row>
    <row r="10413" spans="1:27" x14ac:dyDescent="0.25">
      <c r="A10413" t="s">
        <v>10428</v>
      </c>
      <c r="B10413" t="str">
        <f t="shared" si="324"/>
        <v>10</v>
      </c>
      <c r="C10413" t="str">
        <f t="shared" si="325"/>
        <v>2014</v>
      </c>
      <c r="D10413">
        <v>59.902999999999999</v>
      </c>
      <c r="E10413">
        <v>-6.4720000000000004</v>
      </c>
      <c r="F10413">
        <v>0</v>
      </c>
      <c r="G10413" t="s">
        <v>28</v>
      </c>
      <c r="H10413" t="s">
        <v>28</v>
      </c>
      <c r="I10413" t="s">
        <v>28</v>
      </c>
      <c r="J10413" t="s">
        <v>28</v>
      </c>
      <c r="K10413" t="s">
        <v>28</v>
      </c>
      <c r="L10413" t="s">
        <v>28</v>
      </c>
      <c r="M10413" t="s">
        <v>28</v>
      </c>
      <c r="N10413" t="s">
        <v>28</v>
      </c>
      <c r="O10413" t="s">
        <v>28</v>
      </c>
      <c r="P10413" t="s">
        <v>28</v>
      </c>
      <c r="Q10413" t="s">
        <v>28</v>
      </c>
      <c r="R10413" t="s">
        <v>28</v>
      </c>
      <c r="S10413" t="s">
        <v>28</v>
      </c>
      <c r="T10413" t="s">
        <v>28</v>
      </c>
      <c r="U10413" t="s">
        <v>28</v>
      </c>
      <c r="V10413" t="s">
        <v>28</v>
      </c>
      <c r="W10413" t="s">
        <v>28</v>
      </c>
      <c r="X10413" t="s">
        <v>28</v>
      </c>
      <c r="Y10413" t="s">
        <v>28</v>
      </c>
      <c r="Z10413" t="s">
        <v>28</v>
      </c>
      <c r="AA10413" t="s">
        <v>28</v>
      </c>
    </row>
    <row r="10414" spans="1:27" x14ac:dyDescent="0.25">
      <c r="A10414" t="s">
        <v>10429</v>
      </c>
      <c r="B10414" t="str">
        <f t="shared" si="324"/>
        <v>10</v>
      </c>
      <c r="C10414" t="str">
        <f t="shared" si="325"/>
        <v>2014</v>
      </c>
      <c r="D10414">
        <v>49.587000000000003</v>
      </c>
      <c r="E10414">
        <v>-4.05</v>
      </c>
      <c r="F10414">
        <v>0</v>
      </c>
      <c r="G10414" t="s">
        <v>28</v>
      </c>
      <c r="H10414" t="s">
        <v>28</v>
      </c>
      <c r="I10414" t="s">
        <v>28</v>
      </c>
      <c r="J10414" t="s">
        <v>28</v>
      </c>
      <c r="K10414" t="s">
        <v>28</v>
      </c>
      <c r="L10414" t="s">
        <v>28</v>
      </c>
      <c r="M10414" t="s">
        <v>28</v>
      </c>
      <c r="N10414" t="s">
        <v>28</v>
      </c>
      <c r="O10414" t="s">
        <v>28</v>
      </c>
      <c r="P10414" t="s">
        <v>28</v>
      </c>
      <c r="Q10414" t="s">
        <v>28</v>
      </c>
      <c r="R10414" t="s">
        <v>28</v>
      </c>
      <c r="S10414" t="s">
        <v>28</v>
      </c>
      <c r="T10414" t="s">
        <v>28</v>
      </c>
      <c r="U10414" t="s">
        <v>28</v>
      </c>
      <c r="V10414" t="s">
        <v>28</v>
      </c>
      <c r="W10414" t="s">
        <v>28</v>
      </c>
      <c r="X10414" t="s">
        <v>28</v>
      </c>
      <c r="Y10414" t="s">
        <v>28</v>
      </c>
      <c r="Z10414" t="s">
        <v>28</v>
      </c>
      <c r="AA10414" t="s">
        <v>28</v>
      </c>
    </row>
    <row r="10415" spans="1:27" x14ac:dyDescent="0.25">
      <c r="A10415" t="s">
        <v>10430</v>
      </c>
      <c r="B10415" t="str">
        <f t="shared" si="324"/>
        <v>10</v>
      </c>
      <c r="C10415" t="str">
        <f t="shared" si="325"/>
        <v>2014</v>
      </c>
      <c r="D10415">
        <v>49.752000000000002</v>
      </c>
      <c r="E10415">
        <v>-4.1070000000000002</v>
      </c>
      <c r="F10415">
        <v>1</v>
      </c>
      <c r="G10415" t="s">
        <v>28</v>
      </c>
      <c r="H10415" t="s">
        <v>28</v>
      </c>
      <c r="I10415" t="s">
        <v>28</v>
      </c>
      <c r="J10415" t="s">
        <v>28</v>
      </c>
      <c r="K10415" t="s">
        <v>28</v>
      </c>
      <c r="L10415" t="s">
        <v>28</v>
      </c>
      <c r="M10415" t="s">
        <v>28</v>
      </c>
      <c r="N10415" t="s">
        <v>28</v>
      </c>
      <c r="O10415" t="s">
        <v>28</v>
      </c>
      <c r="P10415" t="s">
        <v>28</v>
      </c>
      <c r="Q10415" t="s">
        <v>28</v>
      </c>
      <c r="R10415" t="s">
        <v>28</v>
      </c>
      <c r="S10415" t="s">
        <v>28</v>
      </c>
      <c r="T10415" t="s">
        <v>28</v>
      </c>
      <c r="U10415" t="s">
        <v>28</v>
      </c>
      <c r="V10415" t="s">
        <v>28</v>
      </c>
      <c r="W10415" t="s">
        <v>28</v>
      </c>
      <c r="X10415" t="s">
        <v>28</v>
      </c>
      <c r="Y10415" t="s">
        <v>28</v>
      </c>
      <c r="Z10415" t="s">
        <v>28</v>
      </c>
      <c r="AA10415" t="s">
        <v>28</v>
      </c>
    </row>
    <row r="10416" spans="1:27" x14ac:dyDescent="0.25">
      <c r="A10416" t="s">
        <v>10431</v>
      </c>
      <c r="B10416" t="str">
        <f t="shared" si="324"/>
        <v>10</v>
      </c>
      <c r="C10416" t="str">
        <f t="shared" si="325"/>
        <v>2014</v>
      </c>
      <c r="D10416">
        <v>49.912999999999997</v>
      </c>
      <c r="E10416">
        <v>-4.1630000000000003</v>
      </c>
      <c r="F10416">
        <v>0</v>
      </c>
      <c r="G10416" t="s">
        <v>28</v>
      </c>
      <c r="H10416" t="s">
        <v>28</v>
      </c>
      <c r="I10416" t="s">
        <v>28</v>
      </c>
      <c r="J10416" t="s">
        <v>28</v>
      </c>
      <c r="K10416" t="s">
        <v>28</v>
      </c>
      <c r="L10416" t="s">
        <v>28</v>
      </c>
      <c r="M10416" t="s">
        <v>28</v>
      </c>
      <c r="N10416" t="s">
        <v>28</v>
      </c>
      <c r="O10416" t="s">
        <v>28</v>
      </c>
      <c r="P10416" t="s">
        <v>28</v>
      </c>
      <c r="Q10416" t="s">
        <v>28</v>
      </c>
      <c r="R10416" t="s">
        <v>28</v>
      </c>
      <c r="S10416" t="s">
        <v>28</v>
      </c>
      <c r="T10416" t="s">
        <v>28</v>
      </c>
      <c r="U10416" t="s">
        <v>28</v>
      </c>
      <c r="V10416" t="s">
        <v>28</v>
      </c>
      <c r="W10416" t="s">
        <v>28</v>
      </c>
      <c r="X10416" t="s">
        <v>28</v>
      </c>
      <c r="Y10416" t="s">
        <v>28</v>
      </c>
      <c r="Z10416" t="s">
        <v>28</v>
      </c>
      <c r="AA10416" t="s">
        <v>28</v>
      </c>
    </row>
    <row r="10417" spans="1:27" x14ac:dyDescent="0.25">
      <c r="A10417" t="s">
        <v>10432</v>
      </c>
      <c r="B10417" t="str">
        <f t="shared" si="324"/>
        <v>10</v>
      </c>
      <c r="C10417" t="str">
        <f t="shared" si="325"/>
        <v>2014</v>
      </c>
      <c r="D10417">
        <v>50.076999999999998</v>
      </c>
      <c r="E10417">
        <v>-4.2220000000000004</v>
      </c>
      <c r="F10417">
        <v>1</v>
      </c>
      <c r="G10417" t="s">
        <v>28</v>
      </c>
      <c r="H10417" t="s">
        <v>28</v>
      </c>
      <c r="I10417" t="s">
        <v>28</v>
      </c>
      <c r="J10417" t="s">
        <v>28</v>
      </c>
      <c r="K10417" t="s">
        <v>28</v>
      </c>
      <c r="L10417" t="s">
        <v>28</v>
      </c>
      <c r="M10417" t="s">
        <v>28</v>
      </c>
      <c r="N10417" t="s">
        <v>28</v>
      </c>
      <c r="O10417" t="s">
        <v>28</v>
      </c>
      <c r="P10417" t="s">
        <v>28</v>
      </c>
      <c r="Q10417" t="s">
        <v>28</v>
      </c>
      <c r="R10417" t="s">
        <v>28</v>
      </c>
      <c r="S10417" t="s">
        <v>28</v>
      </c>
      <c r="T10417" t="s">
        <v>28</v>
      </c>
      <c r="U10417" t="s">
        <v>28</v>
      </c>
      <c r="V10417" t="s">
        <v>28</v>
      </c>
      <c r="W10417" t="s">
        <v>28</v>
      </c>
      <c r="X10417" t="s">
        <v>28</v>
      </c>
      <c r="Y10417" t="s">
        <v>28</v>
      </c>
      <c r="Z10417" t="s">
        <v>28</v>
      </c>
      <c r="AA10417" t="s">
        <v>28</v>
      </c>
    </row>
    <row r="10418" spans="1:27" x14ac:dyDescent="0.25">
      <c r="A10418" t="s">
        <v>10433</v>
      </c>
      <c r="B10418" t="str">
        <f t="shared" si="324"/>
        <v>11</v>
      </c>
      <c r="C10418" t="str">
        <f t="shared" si="325"/>
        <v>2014</v>
      </c>
      <c r="D10418">
        <v>54.405000000000001</v>
      </c>
      <c r="E10418">
        <v>2.4870000000000001</v>
      </c>
      <c r="F10418">
        <v>0</v>
      </c>
      <c r="G10418" t="s">
        <v>28</v>
      </c>
      <c r="H10418" t="s">
        <v>28</v>
      </c>
      <c r="I10418" t="s">
        <v>28</v>
      </c>
      <c r="J10418" t="s">
        <v>28</v>
      </c>
      <c r="K10418" t="s">
        <v>28</v>
      </c>
      <c r="L10418" t="s">
        <v>28</v>
      </c>
      <c r="M10418" t="s">
        <v>28</v>
      </c>
      <c r="N10418" t="s">
        <v>28</v>
      </c>
      <c r="O10418" t="s">
        <v>28</v>
      </c>
      <c r="P10418" t="s">
        <v>28</v>
      </c>
      <c r="Q10418" t="s">
        <v>28</v>
      </c>
      <c r="R10418" t="s">
        <v>28</v>
      </c>
      <c r="S10418" t="s">
        <v>28</v>
      </c>
      <c r="T10418" t="s">
        <v>28</v>
      </c>
      <c r="U10418" t="s">
        <v>28</v>
      </c>
      <c r="V10418" t="s">
        <v>28</v>
      </c>
      <c r="W10418" t="s">
        <v>28</v>
      </c>
      <c r="X10418" t="s">
        <v>28</v>
      </c>
      <c r="Y10418" t="s">
        <v>28</v>
      </c>
      <c r="Z10418" t="s">
        <v>28</v>
      </c>
      <c r="AA10418" t="s">
        <v>28</v>
      </c>
    </row>
    <row r="10419" spans="1:27" x14ac:dyDescent="0.25">
      <c r="A10419" t="s">
        <v>10434</v>
      </c>
      <c r="B10419" t="str">
        <f t="shared" si="324"/>
        <v>11</v>
      </c>
      <c r="C10419" t="str">
        <f t="shared" si="325"/>
        <v>2014</v>
      </c>
      <c r="D10419">
        <v>54.226999999999997</v>
      </c>
      <c r="E10419">
        <v>2.0049999999999999</v>
      </c>
      <c r="F10419">
        <v>0</v>
      </c>
      <c r="G10419" t="s">
        <v>28</v>
      </c>
      <c r="H10419" t="s">
        <v>28</v>
      </c>
      <c r="I10419" t="s">
        <v>28</v>
      </c>
      <c r="J10419" t="s">
        <v>28</v>
      </c>
      <c r="K10419" t="s">
        <v>28</v>
      </c>
      <c r="L10419" t="s">
        <v>28</v>
      </c>
      <c r="M10419" t="s">
        <v>28</v>
      </c>
      <c r="N10419" t="s">
        <v>28</v>
      </c>
      <c r="O10419" t="s">
        <v>28</v>
      </c>
      <c r="P10419" t="s">
        <v>28</v>
      </c>
      <c r="Q10419" t="s">
        <v>28</v>
      </c>
      <c r="R10419" t="s">
        <v>28</v>
      </c>
      <c r="S10419" t="s">
        <v>28</v>
      </c>
      <c r="T10419" t="s">
        <v>28</v>
      </c>
      <c r="U10419" t="s">
        <v>28</v>
      </c>
      <c r="V10419" t="s">
        <v>28</v>
      </c>
      <c r="W10419" t="s">
        <v>28</v>
      </c>
      <c r="X10419" t="s">
        <v>28</v>
      </c>
      <c r="Y10419" t="s">
        <v>28</v>
      </c>
      <c r="Z10419" t="s">
        <v>28</v>
      </c>
      <c r="AA10419" t="s">
        <v>28</v>
      </c>
    </row>
    <row r="10420" spans="1:27" x14ac:dyDescent="0.25">
      <c r="A10420" t="s">
        <v>10435</v>
      </c>
      <c r="B10420" t="str">
        <f t="shared" si="324"/>
        <v>11</v>
      </c>
      <c r="C10420" t="str">
        <f t="shared" si="325"/>
        <v>2014</v>
      </c>
      <c r="D10420">
        <v>54.045000000000002</v>
      </c>
      <c r="E10420">
        <v>1.528</v>
      </c>
      <c r="F10420">
        <v>0</v>
      </c>
      <c r="G10420" t="s">
        <v>28</v>
      </c>
      <c r="H10420" t="s">
        <v>28</v>
      </c>
      <c r="I10420" t="s">
        <v>28</v>
      </c>
      <c r="J10420" t="s">
        <v>28</v>
      </c>
      <c r="K10420" t="s">
        <v>28</v>
      </c>
      <c r="L10420" t="s">
        <v>28</v>
      </c>
      <c r="M10420" t="s">
        <v>28</v>
      </c>
      <c r="N10420" t="s">
        <v>28</v>
      </c>
      <c r="O10420" t="s">
        <v>28</v>
      </c>
      <c r="P10420" t="s">
        <v>28</v>
      </c>
      <c r="Q10420" t="s">
        <v>28</v>
      </c>
      <c r="R10420" t="s">
        <v>28</v>
      </c>
      <c r="S10420" t="s">
        <v>28</v>
      </c>
      <c r="T10420" t="s">
        <v>28</v>
      </c>
      <c r="U10420" t="s">
        <v>28</v>
      </c>
      <c r="V10420" t="s">
        <v>28</v>
      </c>
      <c r="W10420" t="s">
        <v>28</v>
      </c>
      <c r="X10420" t="s">
        <v>28</v>
      </c>
      <c r="Y10420" t="s">
        <v>28</v>
      </c>
      <c r="Z10420" t="s">
        <v>28</v>
      </c>
      <c r="AA10420" t="s">
        <v>28</v>
      </c>
    </row>
    <row r="10421" spans="1:27" x14ac:dyDescent="0.25">
      <c r="A10421" t="s">
        <v>10436</v>
      </c>
      <c r="B10421" t="str">
        <f t="shared" si="324"/>
        <v>11</v>
      </c>
      <c r="C10421" t="str">
        <f t="shared" si="325"/>
        <v>2014</v>
      </c>
      <c r="D10421">
        <v>53.884999999999998</v>
      </c>
      <c r="E10421">
        <v>1.04</v>
      </c>
      <c r="F10421">
        <v>0</v>
      </c>
      <c r="G10421" t="s">
        <v>28</v>
      </c>
      <c r="H10421" t="s">
        <v>28</v>
      </c>
      <c r="I10421" t="s">
        <v>28</v>
      </c>
      <c r="J10421" t="s">
        <v>28</v>
      </c>
      <c r="K10421" t="s">
        <v>28</v>
      </c>
      <c r="L10421" t="s">
        <v>28</v>
      </c>
      <c r="M10421" t="s">
        <v>28</v>
      </c>
      <c r="N10421" t="s">
        <v>28</v>
      </c>
      <c r="O10421" t="s">
        <v>28</v>
      </c>
      <c r="P10421" t="s">
        <v>28</v>
      </c>
      <c r="Q10421" t="s">
        <v>28</v>
      </c>
      <c r="R10421" t="s">
        <v>28</v>
      </c>
      <c r="S10421" t="s">
        <v>28</v>
      </c>
      <c r="T10421" t="s">
        <v>28</v>
      </c>
      <c r="U10421" t="s">
        <v>28</v>
      </c>
      <c r="V10421" t="s">
        <v>28</v>
      </c>
      <c r="W10421" t="s">
        <v>28</v>
      </c>
      <c r="X10421" t="s">
        <v>28</v>
      </c>
      <c r="Y10421" t="s">
        <v>28</v>
      </c>
      <c r="Z10421" t="s">
        <v>28</v>
      </c>
      <c r="AA10421" t="s">
        <v>28</v>
      </c>
    </row>
    <row r="10422" spans="1:27" x14ac:dyDescent="0.25">
      <c r="A10422" t="s">
        <v>10437</v>
      </c>
      <c r="B10422" t="str">
        <f t="shared" si="324"/>
        <v>11</v>
      </c>
      <c r="C10422" t="str">
        <f t="shared" si="325"/>
        <v>2014</v>
      </c>
      <c r="D10422">
        <v>59.942999999999998</v>
      </c>
      <c r="E10422">
        <v>-1.1180000000000001</v>
      </c>
      <c r="F10422">
        <v>0</v>
      </c>
      <c r="G10422" t="s">
        <v>28</v>
      </c>
      <c r="H10422" t="s">
        <v>28</v>
      </c>
      <c r="I10422" t="s">
        <v>28</v>
      </c>
      <c r="J10422" t="s">
        <v>28</v>
      </c>
      <c r="K10422" t="s">
        <v>28</v>
      </c>
      <c r="L10422" t="s">
        <v>28</v>
      </c>
      <c r="M10422" t="s">
        <v>28</v>
      </c>
      <c r="N10422" t="s">
        <v>28</v>
      </c>
      <c r="O10422" t="s">
        <v>28</v>
      </c>
      <c r="P10422" t="s">
        <v>28</v>
      </c>
      <c r="Q10422" t="s">
        <v>28</v>
      </c>
      <c r="R10422" t="s">
        <v>28</v>
      </c>
      <c r="S10422" t="s">
        <v>28</v>
      </c>
      <c r="T10422" t="s">
        <v>28</v>
      </c>
      <c r="U10422" t="s">
        <v>28</v>
      </c>
      <c r="V10422" t="s">
        <v>28</v>
      </c>
      <c r="W10422" t="s">
        <v>28</v>
      </c>
      <c r="X10422" t="s">
        <v>28</v>
      </c>
      <c r="Y10422" t="s">
        <v>28</v>
      </c>
      <c r="Z10422" t="s">
        <v>28</v>
      </c>
      <c r="AA10422" t="s">
        <v>28</v>
      </c>
    </row>
    <row r="10423" spans="1:27" x14ac:dyDescent="0.25">
      <c r="A10423" t="s">
        <v>10438</v>
      </c>
      <c r="B10423" t="str">
        <f t="shared" si="324"/>
        <v>11</v>
      </c>
      <c r="C10423" t="str">
        <f t="shared" si="325"/>
        <v>2014</v>
      </c>
      <c r="D10423">
        <v>59.613</v>
      </c>
      <c r="E10423">
        <v>-1.222</v>
      </c>
      <c r="F10423">
        <v>0</v>
      </c>
      <c r="G10423" t="s">
        <v>28</v>
      </c>
      <c r="H10423" t="s">
        <v>28</v>
      </c>
      <c r="I10423" t="s">
        <v>28</v>
      </c>
      <c r="J10423" t="s">
        <v>28</v>
      </c>
      <c r="K10423" t="s">
        <v>28</v>
      </c>
      <c r="L10423" t="s">
        <v>28</v>
      </c>
      <c r="M10423" t="s">
        <v>28</v>
      </c>
      <c r="N10423" t="s">
        <v>28</v>
      </c>
      <c r="O10423" t="s">
        <v>28</v>
      </c>
      <c r="P10423" t="s">
        <v>28</v>
      </c>
      <c r="Q10423" t="s">
        <v>28</v>
      </c>
      <c r="R10423" t="s">
        <v>28</v>
      </c>
      <c r="S10423" t="s">
        <v>28</v>
      </c>
      <c r="T10423" t="s">
        <v>28</v>
      </c>
      <c r="U10423" t="s">
        <v>28</v>
      </c>
      <c r="V10423" t="s">
        <v>28</v>
      </c>
      <c r="W10423" t="s">
        <v>28</v>
      </c>
      <c r="X10423" t="s">
        <v>28</v>
      </c>
      <c r="Y10423" t="s">
        <v>28</v>
      </c>
      <c r="Z10423" t="s">
        <v>28</v>
      </c>
      <c r="AA10423" t="s">
        <v>28</v>
      </c>
    </row>
    <row r="10424" spans="1:27" x14ac:dyDescent="0.25">
      <c r="A10424" t="s">
        <v>10439</v>
      </c>
      <c r="B10424" t="str">
        <f t="shared" si="324"/>
        <v>11</v>
      </c>
      <c r="C10424" t="str">
        <f t="shared" si="325"/>
        <v>2014</v>
      </c>
      <c r="D10424">
        <v>59.284999999999997</v>
      </c>
      <c r="E10424">
        <v>-1.3220000000000001</v>
      </c>
      <c r="F10424">
        <v>0</v>
      </c>
      <c r="G10424" t="s">
        <v>28</v>
      </c>
      <c r="H10424" t="s">
        <v>28</v>
      </c>
      <c r="I10424" t="s">
        <v>28</v>
      </c>
      <c r="J10424" t="s">
        <v>28</v>
      </c>
      <c r="K10424" t="s">
        <v>28</v>
      </c>
      <c r="L10424" t="s">
        <v>28</v>
      </c>
      <c r="M10424" t="s">
        <v>28</v>
      </c>
      <c r="N10424" t="s">
        <v>28</v>
      </c>
      <c r="O10424" t="s">
        <v>28</v>
      </c>
      <c r="P10424" t="s">
        <v>28</v>
      </c>
      <c r="Q10424" t="s">
        <v>28</v>
      </c>
      <c r="R10424" t="s">
        <v>28</v>
      </c>
      <c r="S10424" t="s">
        <v>28</v>
      </c>
      <c r="T10424" t="s">
        <v>28</v>
      </c>
      <c r="U10424" t="s">
        <v>28</v>
      </c>
      <c r="V10424" t="s">
        <v>28</v>
      </c>
      <c r="W10424" t="s">
        <v>28</v>
      </c>
      <c r="X10424" t="s">
        <v>28</v>
      </c>
      <c r="Y10424" t="s">
        <v>28</v>
      </c>
      <c r="Z10424" t="s">
        <v>28</v>
      </c>
      <c r="AA10424" t="s">
        <v>28</v>
      </c>
    </row>
    <row r="10425" spans="1:27" x14ac:dyDescent="0.25">
      <c r="A10425" t="s">
        <v>10440</v>
      </c>
      <c r="B10425" t="str">
        <f t="shared" si="324"/>
        <v>11</v>
      </c>
      <c r="C10425" t="str">
        <f t="shared" si="325"/>
        <v>2014</v>
      </c>
      <c r="D10425">
        <v>58.954999999999998</v>
      </c>
      <c r="E10425">
        <v>-1.4219999999999999</v>
      </c>
      <c r="F10425">
        <v>0</v>
      </c>
      <c r="G10425" t="s">
        <v>28</v>
      </c>
      <c r="H10425" t="s">
        <v>28</v>
      </c>
      <c r="I10425" t="s">
        <v>28</v>
      </c>
      <c r="J10425" t="s">
        <v>28</v>
      </c>
      <c r="K10425" t="s">
        <v>28</v>
      </c>
      <c r="L10425" t="s">
        <v>28</v>
      </c>
      <c r="M10425" t="s">
        <v>28</v>
      </c>
      <c r="N10425" t="s">
        <v>28</v>
      </c>
      <c r="O10425" t="s">
        <v>28</v>
      </c>
      <c r="P10425" t="s">
        <v>28</v>
      </c>
      <c r="Q10425" t="s">
        <v>28</v>
      </c>
      <c r="R10425" t="s">
        <v>28</v>
      </c>
      <c r="S10425" t="s">
        <v>28</v>
      </c>
      <c r="T10425" t="s">
        <v>28</v>
      </c>
      <c r="U10425" t="s">
        <v>28</v>
      </c>
      <c r="V10425" t="s">
        <v>28</v>
      </c>
      <c r="W10425" t="s">
        <v>28</v>
      </c>
      <c r="X10425" t="s">
        <v>28</v>
      </c>
      <c r="Y10425" t="s">
        <v>28</v>
      </c>
      <c r="Z10425" t="s">
        <v>28</v>
      </c>
      <c r="AA10425" t="s">
        <v>28</v>
      </c>
    </row>
    <row r="10426" spans="1:27" x14ac:dyDescent="0.25">
      <c r="A10426" t="s">
        <v>10441</v>
      </c>
      <c r="B10426" t="str">
        <f t="shared" si="324"/>
        <v>11</v>
      </c>
      <c r="C10426" t="str">
        <f t="shared" si="325"/>
        <v>2014</v>
      </c>
      <c r="D10426">
        <v>58.625</v>
      </c>
      <c r="E10426">
        <v>-1.518</v>
      </c>
      <c r="F10426">
        <v>0</v>
      </c>
      <c r="G10426" t="s">
        <v>28</v>
      </c>
      <c r="H10426" t="s">
        <v>28</v>
      </c>
      <c r="I10426" t="s">
        <v>28</v>
      </c>
      <c r="J10426" t="s">
        <v>28</v>
      </c>
      <c r="K10426" t="s">
        <v>28</v>
      </c>
      <c r="L10426" t="s">
        <v>28</v>
      </c>
      <c r="M10426" t="s">
        <v>28</v>
      </c>
      <c r="N10426" t="s">
        <v>28</v>
      </c>
      <c r="O10426" t="s">
        <v>28</v>
      </c>
      <c r="P10426" t="s">
        <v>28</v>
      </c>
      <c r="Q10426" t="s">
        <v>28</v>
      </c>
      <c r="R10426" t="s">
        <v>28</v>
      </c>
      <c r="S10426" t="s">
        <v>28</v>
      </c>
      <c r="T10426" t="s">
        <v>28</v>
      </c>
      <c r="U10426" t="s">
        <v>28</v>
      </c>
      <c r="V10426" t="s">
        <v>28</v>
      </c>
      <c r="W10426" t="s">
        <v>28</v>
      </c>
      <c r="X10426" t="s">
        <v>28</v>
      </c>
      <c r="Y10426" t="s">
        <v>28</v>
      </c>
      <c r="Z10426" t="s">
        <v>28</v>
      </c>
      <c r="AA10426" t="s">
        <v>28</v>
      </c>
    </row>
    <row r="10427" spans="1:27" x14ac:dyDescent="0.25">
      <c r="A10427" t="s">
        <v>10442</v>
      </c>
      <c r="B10427" t="str">
        <f t="shared" si="324"/>
        <v>11</v>
      </c>
      <c r="C10427" t="str">
        <f t="shared" si="325"/>
        <v>2014</v>
      </c>
      <c r="D10427">
        <v>58.296999999999997</v>
      </c>
      <c r="E10427">
        <v>-1.613</v>
      </c>
      <c r="F10427">
        <v>0</v>
      </c>
      <c r="G10427" t="s">
        <v>28</v>
      </c>
      <c r="H10427" t="s">
        <v>28</v>
      </c>
      <c r="I10427" t="s">
        <v>28</v>
      </c>
      <c r="J10427" t="s">
        <v>28</v>
      </c>
      <c r="K10427" t="s">
        <v>28</v>
      </c>
      <c r="L10427" t="s">
        <v>28</v>
      </c>
      <c r="M10427" t="s">
        <v>28</v>
      </c>
      <c r="N10427" t="s">
        <v>28</v>
      </c>
      <c r="O10427" t="s">
        <v>28</v>
      </c>
      <c r="P10427" t="s">
        <v>28</v>
      </c>
      <c r="Q10427" t="s">
        <v>28</v>
      </c>
      <c r="R10427" t="s">
        <v>28</v>
      </c>
      <c r="S10427" t="s">
        <v>28</v>
      </c>
      <c r="T10427" t="s">
        <v>28</v>
      </c>
      <c r="U10427" t="s">
        <v>28</v>
      </c>
      <c r="V10427" t="s">
        <v>28</v>
      </c>
      <c r="W10427" t="s">
        <v>28</v>
      </c>
      <c r="X10427" t="s">
        <v>28</v>
      </c>
      <c r="Y10427" t="s">
        <v>28</v>
      </c>
      <c r="Z10427" t="s">
        <v>28</v>
      </c>
      <c r="AA10427" t="s">
        <v>28</v>
      </c>
    </row>
    <row r="10428" spans="1:27" x14ac:dyDescent="0.25">
      <c r="A10428" t="s">
        <v>10443</v>
      </c>
      <c r="B10428" t="str">
        <f t="shared" si="324"/>
        <v>11</v>
      </c>
      <c r="C10428" t="str">
        <f t="shared" si="325"/>
        <v>2014</v>
      </c>
      <c r="D10428">
        <v>57.965000000000003</v>
      </c>
      <c r="E10428">
        <v>-1.617</v>
      </c>
      <c r="F10428">
        <v>0</v>
      </c>
      <c r="G10428" t="s">
        <v>28</v>
      </c>
      <c r="H10428" t="s">
        <v>28</v>
      </c>
      <c r="I10428" t="s">
        <v>28</v>
      </c>
      <c r="J10428" t="s">
        <v>28</v>
      </c>
      <c r="K10428" t="s">
        <v>28</v>
      </c>
      <c r="L10428" t="s">
        <v>28</v>
      </c>
      <c r="M10428" t="s">
        <v>28</v>
      </c>
      <c r="N10428" t="s">
        <v>28</v>
      </c>
      <c r="O10428" t="s">
        <v>28</v>
      </c>
      <c r="P10428" t="s">
        <v>28</v>
      </c>
      <c r="Q10428" t="s">
        <v>28</v>
      </c>
      <c r="R10428" t="s">
        <v>28</v>
      </c>
      <c r="S10428" t="s">
        <v>28</v>
      </c>
      <c r="T10428" t="s">
        <v>28</v>
      </c>
      <c r="U10428" t="s">
        <v>28</v>
      </c>
      <c r="V10428" t="s">
        <v>28</v>
      </c>
      <c r="W10428" t="s">
        <v>28</v>
      </c>
      <c r="X10428" t="s">
        <v>28</v>
      </c>
      <c r="Y10428" t="s">
        <v>28</v>
      </c>
      <c r="Z10428" t="s">
        <v>28</v>
      </c>
      <c r="AA10428" t="s">
        <v>28</v>
      </c>
    </row>
    <row r="10429" spans="1:27" x14ac:dyDescent="0.25">
      <c r="A10429" t="s">
        <v>10444</v>
      </c>
      <c r="B10429" t="str">
        <f t="shared" si="324"/>
        <v>11</v>
      </c>
      <c r="C10429" t="str">
        <f t="shared" si="325"/>
        <v>2014</v>
      </c>
      <c r="D10429">
        <v>57.63</v>
      </c>
      <c r="E10429">
        <v>-1.617</v>
      </c>
      <c r="F10429">
        <v>0</v>
      </c>
      <c r="G10429" t="s">
        <v>28</v>
      </c>
      <c r="H10429" t="s">
        <v>28</v>
      </c>
      <c r="I10429" t="s">
        <v>28</v>
      </c>
      <c r="J10429" t="s">
        <v>28</v>
      </c>
      <c r="K10429" t="s">
        <v>28</v>
      </c>
      <c r="L10429" t="s">
        <v>28</v>
      </c>
      <c r="M10429" t="s">
        <v>28</v>
      </c>
      <c r="N10429" t="s">
        <v>28</v>
      </c>
      <c r="O10429" t="s">
        <v>28</v>
      </c>
      <c r="P10429" t="s">
        <v>28</v>
      </c>
      <c r="Q10429" t="s">
        <v>28</v>
      </c>
      <c r="R10429" t="s">
        <v>28</v>
      </c>
      <c r="S10429" t="s">
        <v>28</v>
      </c>
      <c r="T10429" t="s">
        <v>28</v>
      </c>
      <c r="U10429" t="s">
        <v>28</v>
      </c>
      <c r="V10429" t="s">
        <v>28</v>
      </c>
      <c r="W10429" t="s">
        <v>28</v>
      </c>
      <c r="X10429" t="s">
        <v>28</v>
      </c>
      <c r="Y10429" t="s">
        <v>28</v>
      </c>
      <c r="Z10429" t="s">
        <v>28</v>
      </c>
      <c r="AA10429" t="s">
        <v>28</v>
      </c>
    </row>
    <row r="10430" spans="1:27" x14ac:dyDescent="0.25">
      <c r="A10430" t="s">
        <v>10445</v>
      </c>
      <c r="B10430" t="str">
        <f t="shared" si="324"/>
        <v>11</v>
      </c>
      <c r="C10430" t="str">
        <f t="shared" si="325"/>
        <v>2014</v>
      </c>
      <c r="D10430">
        <v>57.322000000000003</v>
      </c>
      <c r="E10430">
        <v>-1.8320000000000001</v>
      </c>
      <c r="F10430">
        <v>0</v>
      </c>
      <c r="G10430" t="s">
        <v>28</v>
      </c>
      <c r="H10430" t="s">
        <v>28</v>
      </c>
      <c r="I10430" t="s">
        <v>28</v>
      </c>
      <c r="J10430" t="s">
        <v>28</v>
      </c>
      <c r="K10430" t="s">
        <v>28</v>
      </c>
      <c r="L10430" t="s">
        <v>28</v>
      </c>
      <c r="M10430" t="s">
        <v>28</v>
      </c>
      <c r="N10430" t="s">
        <v>28</v>
      </c>
      <c r="O10430" t="s">
        <v>28</v>
      </c>
      <c r="P10430" t="s">
        <v>28</v>
      </c>
      <c r="Q10430" t="s">
        <v>28</v>
      </c>
      <c r="R10430" t="s">
        <v>28</v>
      </c>
      <c r="S10430" t="s">
        <v>28</v>
      </c>
      <c r="T10430" t="s">
        <v>28</v>
      </c>
      <c r="U10430" t="s">
        <v>28</v>
      </c>
      <c r="V10430" t="s">
        <v>28</v>
      </c>
      <c r="W10430" t="s">
        <v>28</v>
      </c>
      <c r="X10430" t="s">
        <v>28</v>
      </c>
      <c r="Y10430" t="s">
        <v>28</v>
      </c>
      <c r="Z10430" t="s">
        <v>28</v>
      </c>
      <c r="AA10430" t="s">
        <v>28</v>
      </c>
    </row>
    <row r="10431" spans="1:27" x14ac:dyDescent="0.25">
      <c r="A10431" t="s">
        <v>10446</v>
      </c>
      <c r="B10431" t="str">
        <f t="shared" si="324"/>
        <v>11</v>
      </c>
      <c r="C10431" t="str">
        <f t="shared" si="325"/>
        <v>2014</v>
      </c>
      <c r="D10431">
        <v>48.932000000000002</v>
      </c>
      <c r="E10431">
        <v>-6.7080000000000002</v>
      </c>
      <c r="F10431">
        <v>0</v>
      </c>
      <c r="G10431" t="s">
        <v>28</v>
      </c>
      <c r="H10431" t="s">
        <v>28</v>
      </c>
      <c r="I10431" t="s">
        <v>28</v>
      </c>
      <c r="J10431" t="s">
        <v>28</v>
      </c>
      <c r="K10431" t="s">
        <v>28</v>
      </c>
      <c r="L10431" t="s">
        <v>28</v>
      </c>
      <c r="M10431" t="s">
        <v>28</v>
      </c>
      <c r="N10431" t="s">
        <v>28</v>
      </c>
      <c r="O10431" t="s">
        <v>28</v>
      </c>
      <c r="P10431" t="s">
        <v>28</v>
      </c>
      <c r="Q10431" t="s">
        <v>28</v>
      </c>
      <c r="R10431" t="s">
        <v>28</v>
      </c>
      <c r="S10431" t="s">
        <v>28</v>
      </c>
      <c r="T10431" t="s">
        <v>28</v>
      </c>
      <c r="U10431" t="s">
        <v>28</v>
      </c>
      <c r="V10431" t="s">
        <v>28</v>
      </c>
      <c r="W10431" t="s">
        <v>28</v>
      </c>
      <c r="X10431" t="s">
        <v>28</v>
      </c>
      <c r="Y10431" t="s">
        <v>28</v>
      </c>
      <c r="Z10431" t="s">
        <v>28</v>
      </c>
      <c r="AA10431" t="s">
        <v>28</v>
      </c>
    </row>
    <row r="10432" spans="1:27" x14ac:dyDescent="0.25">
      <c r="A10432" t="s">
        <v>10447</v>
      </c>
      <c r="B10432" t="str">
        <f t="shared" si="324"/>
        <v>11</v>
      </c>
      <c r="C10432" t="str">
        <f t="shared" si="325"/>
        <v>2014</v>
      </c>
      <c r="D10432">
        <v>49.12</v>
      </c>
      <c r="E10432">
        <v>-6.2880000000000003</v>
      </c>
      <c r="F10432">
        <v>1</v>
      </c>
      <c r="G10432" t="s">
        <v>28</v>
      </c>
      <c r="H10432" t="s">
        <v>28</v>
      </c>
      <c r="I10432" t="s">
        <v>28</v>
      </c>
      <c r="J10432" t="s">
        <v>28</v>
      </c>
      <c r="K10432" t="s">
        <v>28</v>
      </c>
      <c r="L10432" t="s">
        <v>28</v>
      </c>
      <c r="M10432" t="s">
        <v>28</v>
      </c>
      <c r="N10432" t="s">
        <v>28</v>
      </c>
      <c r="O10432" t="s">
        <v>28</v>
      </c>
      <c r="P10432" t="s">
        <v>28</v>
      </c>
      <c r="Q10432" t="s">
        <v>28</v>
      </c>
      <c r="R10432" t="s">
        <v>28</v>
      </c>
      <c r="S10432" t="s">
        <v>28</v>
      </c>
      <c r="T10432" t="s">
        <v>28</v>
      </c>
      <c r="U10432" t="s">
        <v>28</v>
      </c>
      <c r="V10432" t="s">
        <v>28</v>
      </c>
      <c r="W10432" t="s">
        <v>28</v>
      </c>
      <c r="X10432" t="s">
        <v>28</v>
      </c>
      <c r="Y10432" t="s">
        <v>28</v>
      </c>
      <c r="Z10432" t="s">
        <v>28</v>
      </c>
      <c r="AA10432" t="s">
        <v>28</v>
      </c>
    </row>
    <row r="10433" spans="1:27" x14ac:dyDescent="0.25">
      <c r="A10433" t="s">
        <v>10448</v>
      </c>
      <c r="B10433" t="str">
        <f t="shared" si="324"/>
        <v>11</v>
      </c>
      <c r="C10433" t="str">
        <f t="shared" si="325"/>
        <v>2014</v>
      </c>
      <c r="D10433">
        <v>49.307000000000002</v>
      </c>
      <c r="E10433">
        <v>-5.8650000000000002</v>
      </c>
      <c r="F10433">
        <v>0</v>
      </c>
      <c r="G10433" t="s">
        <v>28</v>
      </c>
      <c r="H10433" t="s">
        <v>28</v>
      </c>
      <c r="I10433" t="s">
        <v>28</v>
      </c>
      <c r="J10433" t="s">
        <v>28</v>
      </c>
      <c r="K10433" t="s">
        <v>28</v>
      </c>
      <c r="L10433" t="s">
        <v>28</v>
      </c>
      <c r="M10433" t="s">
        <v>28</v>
      </c>
      <c r="N10433" t="s">
        <v>28</v>
      </c>
      <c r="O10433" t="s">
        <v>28</v>
      </c>
      <c r="P10433" t="s">
        <v>28</v>
      </c>
      <c r="Q10433" t="s">
        <v>28</v>
      </c>
      <c r="R10433" t="s">
        <v>28</v>
      </c>
      <c r="S10433" t="s">
        <v>28</v>
      </c>
      <c r="T10433" t="s">
        <v>28</v>
      </c>
      <c r="U10433" t="s">
        <v>28</v>
      </c>
      <c r="V10433" t="s">
        <v>28</v>
      </c>
      <c r="W10433" t="s">
        <v>28</v>
      </c>
      <c r="X10433" t="s">
        <v>28</v>
      </c>
      <c r="Y10433" t="s">
        <v>28</v>
      </c>
      <c r="Z10433" t="s">
        <v>28</v>
      </c>
      <c r="AA10433" t="s">
        <v>28</v>
      </c>
    </row>
    <row r="10434" spans="1:27" x14ac:dyDescent="0.25">
      <c r="A10434" t="s">
        <v>10449</v>
      </c>
      <c r="B10434" t="str">
        <f t="shared" si="324"/>
        <v>11</v>
      </c>
      <c r="C10434" t="str">
        <f t="shared" si="325"/>
        <v>2014</v>
      </c>
      <c r="D10434">
        <v>49.475000000000001</v>
      </c>
      <c r="E10434">
        <v>-5.4379999999999997</v>
      </c>
      <c r="F10434">
        <v>0</v>
      </c>
      <c r="G10434" t="s">
        <v>28</v>
      </c>
      <c r="H10434" t="s">
        <v>28</v>
      </c>
      <c r="I10434" t="s">
        <v>28</v>
      </c>
      <c r="J10434" t="s">
        <v>28</v>
      </c>
      <c r="K10434" t="s">
        <v>28</v>
      </c>
      <c r="L10434" t="s">
        <v>28</v>
      </c>
      <c r="M10434" t="s">
        <v>28</v>
      </c>
      <c r="N10434" t="s">
        <v>28</v>
      </c>
      <c r="O10434" t="s">
        <v>28</v>
      </c>
      <c r="P10434" t="s">
        <v>28</v>
      </c>
      <c r="Q10434" t="s">
        <v>28</v>
      </c>
      <c r="R10434" t="s">
        <v>28</v>
      </c>
      <c r="S10434" t="s">
        <v>28</v>
      </c>
      <c r="T10434" t="s">
        <v>28</v>
      </c>
      <c r="U10434" t="s">
        <v>28</v>
      </c>
      <c r="V10434" t="s">
        <v>28</v>
      </c>
      <c r="W10434" t="s">
        <v>28</v>
      </c>
      <c r="X10434" t="s">
        <v>28</v>
      </c>
      <c r="Y10434" t="s">
        <v>28</v>
      </c>
      <c r="Z10434" t="s">
        <v>28</v>
      </c>
      <c r="AA10434" t="s">
        <v>28</v>
      </c>
    </row>
    <row r="10435" spans="1:27" x14ac:dyDescent="0.25">
      <c r="A10435" t="s">
        <v>10450</v>
      </c>
      <c r="B10435" t="str">
        <f t="shared" ref="B10435:B10498" si="326">MID(A10435,6,2)</f>
        <v>11</v>
      </c>
      <c r="C10435" t="str">
        <f t="shared" ref="C10435:C10498" si="327">LEFT(A10435,4)</f>
        <v>2014</v>
      </c>
      <c r="D10435">
        <v>49.6</v>
      </c>
      <c r="E10435">
        <v>-4.9619999999999997</v>
      </c>
      <c r="F10435">
        <v>0</v>
      </c>
      <c r="G10435" t="s">
        <v>28</v>
      </c>
      <c r="H10435" t="s">
        <v>28</v>
      </c>
      <c r="I10435" t="s">
        <v>28</v>
      </c>
      <c r="J10435" t="s">
        <v>28</v>
      </c>
      <c r="K10435" t="s">
        <v>28</v>
      </c>
      <c r="L10435" t="s">
        <v>28</v>
      </c>
      <c r="M10435" t="s">
        <v>28</v>
      </c>
      <c r="N10435" t="s">
        <v>28</v>
      </c>
      <c r="O10435" t="s">
        <v>28</v>
      </c>
      <c r="P10435" t="s">
        <v>28</v>
      </c>
      <c r="Q10435" t="s">
        <v>28</v>
      </c>
      <c r="R10435" t="s">
        <v>28</v>
      </c>
      <c r="S10435" t="s">
        <v>28</v>
      </c>
      <c r="T10435" t="s">
        <v>28</v>
      </c>
      <c r="U10435" t="s">
        <v>28</v>
      </c>
      <c r="V10435" t="s">
        <v>28</v>
      </c>
      <c r="W10435" t="s">
        <v>28</v>
      </c>
      <c r="X10435" t="s">
        <v>28</v>
      </c>
      <c r="Y10435" t="s">
        <v>28</v>
      </c>
      <c r="Z10435" t="s">
        <v>28</v>
      </c>
      <c r="AA10435" t="s">
        <v>28</v>
      </c>
    </row>
    <row r="10436" spans="1:27" x14ac:dyDescent="0.25">
      <c r="A10436" t="s">
        <v>10451</v>
      </c>
      <c r="B10436" t="str">
        <f t="shared" si="326"/>
        <v>11</v>
      </c>
      <c r="C10436" t="str">
        <f t="shared" si="327"/>
        <v>2014</v>
      </c>
      <c r="D10436">
        <v>49.722000000000001</v>
      </c>
      <c r="E10436">
        <v>-4.4829999999999997</v>
      </c>
      <c r="F10436">
        <v>0</v>
      </c>
      <c r="G10436" t="s">
        <v>28</v>
      </c>
      <c r="H10436" t="s">
        <v>28</v>
      </c>
      <c r="I10436" t="s">
        <v>28</v>
      </c>
      <c r="J10436" t="s">
        <v>28</v>
      </c>
      <c r="K10436" t="s">
        <v>28</v>
      </c>
      <c r="L10436" t="s">
        <v>28</v>
      </c>
      <c r="M10436" t="s">
        <v>28</v>
      </c>
      <c r="N10436" t="s">
        <v>28</v>
      </c>
      <c r="O10436" t="s">
        <v>28</v>
      </c>
      <c r="P10436" t="s">
        <v>28</v>
      </c>
      <c r="Q10436" t="s">
        <v>28</v>
      </c>
      <c r="R10436" t="s">
        <v>28</v>
      </c>
      <c r="S10436" t="s">
        <v>28</v>
      </c>
      <c r="T10436" t="s">
        <v>28</v>
      </c>
      <c r="U10436" t="s">
        <v>28</v>
      </c>
      <c r="V10436" t="s">
        <v>28</v>
      </c>
      <c r="W10436" t="s">
        <v>28</v>
      </c>
      <c r="X10436" t="s">
        <v>28</v>
      </c>
      <c r="Y10436" t="s">
        <v>28</v>
      </c>
      <c r="Z10436" t="s">
        <v>28</v>
      </c>
      <c r="AA10436" t="s">
        <v>28</v>
      </c>
    </row>
    <row r="10437" spans="1:27" x14ac:dyDescent="0.25">
      <c r="A10437" t="s">
        <v>10452</v>
      </c>
      <c r="B10437" t="str">
        <f t="shared" si="326"/>
        <v>11</v>
      </c>
      <c r="C10437" t="str">
        <f t="shared" si="327"/>
        <v>2014</v>
      </c>
      <c r="D10437">
        <v>49.841999999999999</v>
      </c>
      <c r="E10437">
        <v>-4.0019999999999998</v>
      </c>
      <c r="F10437">
        <v>0</v>
      </c>
      <c r="G10437" t="s">
        <v>28</v>
      </c>
      <c r="H10437" t="s">
        <v>28</v>
      </c>
      <c r="I10437" t="s">
        <v>28</v>
      </c>
      <c r="J10437" t="s">
        <v>28</v>
      </c>
      <c r="K10437" t="s">
        <v>28</v>
      </c>
      <c r="L10437" t="s">
        <v>28</v>
      </c>
      <c r="M10437" t="s">
        <v>28</v>
      </c>
      <c r="N10437" t="s">
        <v>28</v>
      </c>
      <c r="O10437" t="s">
        <v>28</v>
      </c>
      <c r="P10437" t="s">
        <v>28</v>
      </c>
      <c r="Q10437" t="s">
        <v>28</v>
      </c>
      <c r="R10437" t="s">
        <v>28</v>
      </c>
      <c r="S10437" t="s">
        <v>28</v>
      </c>
      <c r="T10437" t="s">
        <v>28</v>
      </c>
      <c r="U10437" t="s">
        <v>28</v>
      </c>
      <c r="V10437" t="s">
        <v>28</v>
      </c>
      <c r="W10437" t="s">
        <v>28</v>
      </c>
      <c r="X10437" t="s">
        <v>28</v>
      </c>
      <c r="Y10437" t="s">
        <v>28</v>
      </c>
      <c r="Z10437" t="s">
        <v>28</v>
      </c>
      <c r="AA10437" t="s">
        <v>28</v>
      </c>
    </row>
    <row r="10438" spans="1:27" x14ac:dyDescent="0.25">
      <c r="A10438" t="s">
        <v>10453</v>
      </c>
      <c r="B10438" t="str">
        <f t="shared" si="326"/>
        <v>11</v>
      </c>
      <c r="C10438" t="str">
        <f t="shared" si="327"/>
        <v>2014</v>
      </c>
      <c r="D10438">
        <v>49.96</v>
      </c>
      <c r="E10438">
        <v>-3.5169999999999999</v>
      </c>
      <c r="F10438">
        <v>0</v>
      </c>
      <c r="G10438" t="s">
        <v>28</v>
      </c>
      <c r="H10438" t="s">
        <v>28</v>
      </c>
      <c r="I10438" t="s">
        <v>28</v>
      </c>
      <c r="J10438" t="s">
        <v>28</v>
      </c>
      <c r="K10438" t="s">
        <v>28</v>
      </c>
      <c r="L10438" t="s">
        <v>28</v>
      </c>
      <c r="M10438" t="s">
        <v>28</v>
      </c>
      <c r="N10438" t="s">
        <v>28</v>
      </c>
      <c r="O10438" t="s">
        <v>28</v>
      </c>
      <c r="P10438" t="s">
        <v>28</v>
      </c>
      <c r="Q10438" t="s">
        <v>28</v>
      </c>
      <c r="R10438" t="s">
        <v>28</v>
      </c>
      <c r="S10438" t="s">
        <v>28</v>
      </c>
      <c r="T10438" t="s">
        <v>28</v>
      </c>
      <c r="U10438" t="s">
        <v>28</v>
      </c>
      <c r="V10438" t="s">
        <v>28</v>
      </c>
      <c r="W10438" t="s">
        <v>28</v>
      </c>
      <c r="X10438" t="s">
        <v>28</v>
      </c>
      <c r="Y10438" t="s">
        <v>28</v>
      </c>
      <c r="Z10438" t="s">
        <v>28</v>
      </c>
      <c r="AA10438" t="s">
        <v>28</v>
      </c>
    </row>
    <row r="10439" spans="1:27" x14ac:dyDescent="0.25">
      <c r="A10439" t="s">
        <v>10454</v>
      </c>
      <c r="B10439" t="str">
        <f t="shared" si="326"/>
        <v>11</v>
      </c>
      <c r="C10439" t="str">
        <f t="shared" si="327"/>
        <v>2014</v>
      </c>
      <c r="D10439">
        <v>50.076999999999998</v>
      </c>
      <c r="E10439">
        <v>-3.032</v>
      </c>
      <c r="F10439">
        <v>1</v>
      </c>
      <c r="G10439" t="s">
        <v>28</v>
      </c>
      <c r="H10439" t="s">
        <v>28</v>
      </c>
      <c r="I10439" t="s">
        <v>28</v>
      </c>
      <c r="J10439" t="s">
        <v>28</v>
      </c>
      <c r="K10439" t="s">
        <v>28</v>
      </c>
      <c r="L10439" t="s">
        <v>28</v>
      </c>
      <c r="M10439" t="s">
        <v>28</v>
      </c>
      <c r="N10439" t="s">
        <v>28</v>
      </c>
      <c r="O10439" t="s">
        <v>28</v>
      </c>
      <c r="P10439" t="s">
        <v>28</v>
      </c>
      <c r="Q10439" t="s">
        <v>28</v>
      </c>
      <c r="R10439" t="s">
        <v>28</v>
      </c>
      <c r="S10439" t="s">
        <v>28</v>
      </c>
      <c r="T10439" t="s">
        <v>28</v>
      </c>
      <c r="U10439" t="s">
        <v>28</v>
      </c>
      <c r="V10439" t="s">
        <v>28</v>
      </c>
      <c r="W10439" t="s">
        <v>28</v>
      </c>
      <c r="X10439" t="s">
        <v>28</v>
      </c>
      <c r="Y10439" t="s">
        <v>28</v>
      </c>
      <c r="Z10439" t="s">
        <v>28</v>
      </c>
      <c r="AA10439" t="s">
        <v>28</v>
      </c>
    </row>
    <row r="10440" spans="1:27" x14ac:dyDescent="0.25">
      <c r="A10440" t="s">
        <v>10455</v>
      </c>
      <c r="B10440" t="str">
        <f t="shared" si="326"/>
        <v>11</v>
      </c>
      <c r="C10440" t="str">
        <f t="shared" si="327"/>
        <v>2014</v>
      </c>
      <c r="D10440">
        <v>50.192</v>
      </c>
      <c r="E10440">
        <v>-2.5419999999999998</v>
      </c>
      <c r="F10440">
        <v>1</v>
      </c>
      <c r="G10440" t="s">
        <v>28</v>
      </c>
      <c r="H10440" t="s">
        <v>28</v>
      </c>
      <c r="I10440" t="s">
        <v>28</v>
      </c>
      <c r="J10440" t="s">
        <v>28</v>
      </c>
      <c r="K10440" t="s">
        <v>28</v>
      </c>
      <c r="L10440" t="s">
        <v>28</v>
      </c>
      <c r="M10440" t="s">
        <v>28</v>
      </c>
      <c r="N10440" t="s">
        <v>28</v>
      </c>
      <c r="O10440" t="s">
        <v>28</v>
      </c>
      <c r="P10440" t="s">
        <v>28</v>
      </c>
      <c r="Q10440" t="s">
        <v>28</v>
      </c>
      <c r="R10440" t="s">
        <v>28</v>
      </c>
      <c r="S10440" t="s">
        <v>28</v>
      </c>
      <c r="T10440" t="s">
        <v>28</v>
      </c>
      <c r="U10440" t="s">
        <v>28</v>
      </c>
      <c r="V10440" t="s">
        <v>28</v>
      </c>
      <c r="W10440" t="s">
        <v>28</v>
      </c>
      <c r="X10440" t="s">
        <v>28</v>
      </c>
      <c r="Y10440" t="s">
        <v>28</v>
      </c>
      <c r="Z10440" t="s">
        <v>28</v>
      </c>
      <c r="AA10440" t="s">
        <v>28</v>
      </c>
    </row>
    <row r="10441" spans="1:27" x14ac:dyDescent="0.25">
      <c r="A10441" t="s">
        <v>10456</v>
      </c>
      <c r="B10441" t="str">
        <f t="shared" si="326"/>
        <v>11</v>
      </c>
      <c r="C10441" t="str">
        <f t="shared" si="327"/>
        <v>2014</v>
      </c>
      <c r="D10441">
        <v>50.302999999999997</v>
      </c>
      <c r="E10441">
        <v>-2.052</v>
      </c>
      <c r="F10441">
        <v>0</v>
      </c>
      <c r="G10441" t="s">
        <v>28</v>
      </c>
      <c r="H10441" t="s">
        <v>28</v>
      </c>
      <c r="I10441" t="s">
        <v>28</v>
      </c>
      <c r="J10441" t="s">
        <v>28</v>
      </c>
      <c r="K10441" t="s">
        <v>28</v>
      </c>
      <c r="L10441" t="s">
        <v>28</v>
      </c>
      <c r="M10441" t="s">
        <v>28</v>
      </c>
      <c r="N10441" t="s">
        <v>28</v>
      </c>
      <c r="O10441" t="s">
        <v>28</v>
      </c>
      <c r="P10441" t="s">
        <v>28</v>
      </c>
      <c r="Q10441" t="s">
        <v>28</v>
      </c>
      <c r="R10441" t="s">
        <v>28</v>
      </c>
      <c r="S10441" t="s">
        <v>28</v>
      </c>
      <c r="T10441" t="s">
        <v>28</v>
      </c>
      <c r="U10441" t="s">
        <v>28</v>
      </c>
      <c r="V10441" t="s">
        <v>28</v>
      </c>
      <c r="W10441" t="s">
        <v>28</v>
      </c>
      <c r="X10441" t="s">
        <v>28</v>
      </c>
      <c r="Y10441" t="s">
        <v>28</v>
      </c>
      <c r="Z10441" t="s">
        <v>28</v>
      </c>
      <c r="AA10441" t="s">
        <v>28</v>
      </c>
    </row>
    <row r="10442" spans="1:27" x14ac:dyDescent="0.25">
      <c r="A10442" t="s">
        <v>10457</v>
      </c>
      <c r="B10442" t="str">
        <f t="shared" si="326"/>
        <v>11</v>
      </c>
      <c r="C10442" t="str">
        <f t="shared" si="327"/>
        <v>2014</v>
      </c>
      <c r="D10442">
        <v>50.405000000000001</v>
      </c>
      <c r="E10442">
        <v>-1.5569999999999999</v>
      </c>
      <c r="F10442">
        <v>0</v>
      </c>
      <c r="G10442" t="s">
        <v>28</v>
      </c>
      <c r="H10442" t="s">
        <v>28</v>
      </c>
      <c r="I10442" t="s">
        <v>28</v>
      </c>
      <c r="J10442" t="s">
        <v>28</v>
      </c>
      <c r="K10442" t="s">
        <v>28</v>
      </c>
      <c r="L10442" t="s">
        <v>28</v>
      </c>
      <c r="M10442" t="s">
        <v>28</v>
      </c>
      <c r="N10442" t="s">
        <v>28</v>
      </c>
      <c r="O10442" t="s">
        <v>28</v>
      </c>
      <c r="P10442" t="s">
        <v>28</v>
      </c>
      <c r="Q10442" t="s">
        <v>28</v>
      </c>
      <c r="R10442" t="s">
        <v>28</v>
      </c>
      <c r="S10442" t="s">
        <v>28</v>
      </c>
      <c r="T10442" t="s">
        <v>28</v>
      </c>
      <c r="U10442" t="s">
        <v>28</v>
      </c>
      <c r="V10442" t="s">
        <v>28</v>
      </c>
      <c r="W10442" t="s">
        <v>28</v>
      </c>
      <c r="X10442" t="s">
        <v>28</v>
      </c>
      <c r="Y10442" t="s">
        <v>28</v>
      </c>
      <c r="Z10442" t="s">
        <v>28</v>
      </c>
      <c r="AA10442" t="s">
        <v>28</v>
      </c>
    </row>
    <row r="10443" spans="1:27" x14ac:dyDescent="0.25">
      <c r="A10443" t="s">
        <v>10458</v>
      </c>
      <c r="B10443" t="str">
        <f t="shared" si="326"/>
        <v>11</v>
      </c>
      <c r="C10443" t="str">
        <f t="shared" si="327"/>
        <v>2014</v>
      </c>
      <c r="D10443">
        <v>48.868000000000002</v>
      </c>
      <c r="E10443">
        <v>-7.2350000000000003</v>
      </c>
      <c r="F10443">
        <v>0</v>
      </c>
      <c r="G10443" t="s">
        <v>28</v>
      </c>
      <c r="H10443" t="s">
        <v>28</v>
      </c>
      <c r="I10443" t="s">
        <v>28</v>
      </c>
      <c r="J10443" t="s">
        <v>28</v>
      </c>
      <c r="K10443" t="s">
        <v>28</v>
      </c>
      <c r="L10443" t="s">
        <v>28</v>
      </c>
      <c r="M10443" t="s">
        <v>28</v>
      </c>
      <c r="N10443" t="s">
        <v>28</v>
      </c>
      <c r="O10443" t="s">
        <v>28</v>
      </c>
      <c r="P10443" t="s">
        <v>28</v>
      </c>
      <c r="Q10443" t="s">
        <v>28</v>
      </c>
      <c r="R10443" t="s">
        <v>28</v>
      </c>
      <c r="S10443" t="s">
        <v>28</v>
      </c>
      <c r="T10443" t="s">
        <v>28</v>
      </c>
      <c r="U10443" t="s">
        <v>28</v>
      </c>
      <c r="V10443" t="s">
        <v>28</v>
      </c>
      <c r="W10443" t="s">
        <v>28</v>
      </c>
      <c r="X10443" t="s">
        <v>28</v>
      </c>
      <c r="Y10443" t="s">
        <v>28</v>
      </c>
      <c r="Z10443" t="s">
        <v>28</v>
      </c>
      <c r="AA10443" t="s">
        <v>28</v>
      </c>
    </row>
    <row r="10444" spans="1:27" x14ac:dyDescent="0.25">
      <c r="A10444" t="s">
        <v>10459</v>
      </c>
      <c r="B10444" t="str">
        <f t="shared" si="326"/>
        <v>11</v>
      </c>
      <c r="C10444" t="str">
        <f t="shared" si="327"/>
        <v>2014</v>
      </c>
      <c r="D10444">
        <v>49.185000000000002</v>
      </c>
      <c r="E10444">
        <v>-7.0830000000000002</v>
      </c>
      <c r="F10444">
        <v>0</v>
      </c>
      <c r="G10444" t="s">
        <v>28</v>
      </c>
      <c r="H10444" t="s">
        <v>28</v>
      </c>
      <c r="I10444" t="s">
        <v>28</v>
      </c>
      <c r="J10444" t="s">
        <v>28</v>
      </c>
      <c r="K10444" t="s">
        <v>28</v>
      </c>
      <c r="L10444" t="s">
        <v>28</v>
      </c>
      <c r="M10444" t="s">
        <v>28</v>
      </c>
      <c r="N10444" t="s">
        <v>28</v>
      </c>
      <c r="O10444" t="s">
        <v>28</v>
      </c>
      <c r="P10444" t="s">
        <v>28</v>
      </c>
      <c r="Q10444" t="s">
        <v>28</v>
      </c>
      <c r="R10444" t="s">
        <v>28</v>
      </c>
      <c r="S10444" t="s">
        <v>28</v>
      </c>
      <c r="T10444" t="s">
        <v>28</v>
      </c>
      <c r="U10444" t="s">
        <v>28</v>
      </c>
      <c r="V10444" t="s">
        <v>28</v>
      </c>
      <c r="W10444" t="s">
        <v>28</v>
      </c>
      <c r="X10444" t="s">
        <v>28</v>
      </c>
      <c r="Y10444" t="s">
        <v>28</v>
      </c>
      <c r="Z10444" t="s">
        <v>28</v>
      </c>
      <c r="AA10444" t="s">
        <v>28</v>
      </c>
    </row>
    <row r="10445" spans="1:27" x14ac:dyDescent="0.25">
      <c r="A10445" t="s">
        <v>10460</v>
      </c>
      <c r="B10445" t="str">
        <f t="shared" si="326"/>
        <v>11</v>
      </c>
      <c r="C10445" t="str">
        <f t="shared" si="327"/>
        <v>2014</v>
      </c>
      <c r="D10445">
        <v>49.503</v>
      </c>
      <c r="E10445">
        <v>-6.93</v>
      </c>
      <c r="F10445">
        <v>1</v>
      </c>
      <c r="G10445" t="s">
        <v>28</v>
      </c>
      <c r="H10445" t="s">
        <v>28</v>
      </c>
      <c r="I10445" t="s">
        <v>28</v>
      </c>
      <c r="J10445" t="s">
        <v>28</v>
      </c>
      <c r="K10445" t="s">
        <v>28</v>
      </c>
      <c r="L10445" t="s">
        <v>28</v>
      </c>
      <c r="M10445" t="s">
        <v>28</v>
      </c>
      <c r="N10445" t="s">
        <v>28</v>
      </c>
      <c r="O10445" t="s">
        <v>28</v>
      </c>
      <c r="P10445" t="s">
        <v>28</v>
      </c>
      <c r="Q10445" t="s">
        <v>28</v>
      </c>
      <c r="R10445" t="s">
        <v>28</v>
      </c>
      <c r="S10445" t="s">
        <v>28</v>
      </c>
      <c r="T10445" t="s">
        <v>28</v>
      </c>
      <c r="U10445" t="s">
        <v>28</v>
      </c>
      <c r="V10445" t="s">
        <v>28</v>
      </c>
      <c r="W10445" t="s">
        <v>28</v>
      </c>
      <c r="X10445" t="s">
        <v>28</v>
      </c>
      <c r="Y10445" t="s">
        <v>28</v>
      </c>
      <c r="Z10445" t="s">
        <v>28</v>
      </c>
      <c r="AA10445" t="s">
        <v>28</v>
      </c>
    </row>
    <row r="10446" spans="1:27" x14ac:dyDescent="0.25">
      <c r="A10446" t="s">
        <v>10461</v>
      </c>
      <c r="B10446" t="str">
        <f t="shared" si="326"/>
        <v>11</v>
      </c>
      <c r="C10446" t="str">
        <f t="shared" si="327"/>
        <v>2014</v>
      </c>
      <c r="D10446">
        <v>49.822000000000003</v>
      </c>
      <c r="E10446">
        <v>-6.7750000000000004</v>
      </c>
      <c r="F10446">
        <v>0</v>
      </c>
      <c r="G10446" t="s">
        <v>28</v>
      </c>
      <c r="H10446" t="s">
        <v>28</v>
      </c>
      <c r="I10446" t="s">
        <v>28</v>
      </c>
      <c r="J10446" t="s">
        <v>28</v>
      </c>
      <c r="K10446" t="s">
        <v>28</v>
      </c>
      <c r="L10446" t="s">
        <v>28</v>
      </c>
      <c r="M10446" t="s">
        <v>28</v>
      </c>
      <c r="N10446" t="s">
        <v>28</v>
      </c>
      <c r="O10446" t="s">
        <v>28</v>
      </c>
      <c r="P10446" t="s">
        <v>28</v>
      </c>
      <c r="Q10446" t="s">
        <v>28</v>
      </c>
      <c r="R10446" t="s">
        <v>28</v>
      </c>
      <c r="S10446" t="s">
        <v>28</v>
      </c>
      <c r="T10446" t="s">
        <v>28</v>
      </c>
      <c r="U10446" t="s">
        <v>28</v>
      </c>
      <c r="V10446" t="s">
        <v>28</v>
      </c>
      <c r="W10446" t="s">
        <v>28</v>
      </c>
      <c r="X10446" t="s">
        <v>28</v>
      </c>
      <c r="Y10446" t="s">
        <v>28</v>
      </c>
      <c r="Z10446" t="s">
        <v>28</v>
      </c>
      <c r="AA10446" t="s">
        <v>28</v>
      </c>
    </row>
    <row r="10447" spans="1:27" x14ac:dyDescent="0.25">
      <c r="A10447" t="s">
        <v>10462</v>
      </c>
      <c r="B10447" t="str">
        <f t="shared" si="326"/>
        <v>11</v>
      </c>
      <c r="C10447" t="str">
        <f t="shared" si="327"/>
        <v>2014</v>
      </c>
      <c r="D10447">
        <v>50.14</v>
      </c>
      <c r="E10447">
        <v>-6.617</v>
      </c>
      <c r="F10447">
        <v>0</v>
      </c>
      <c r="G10447" t="s">
        <v>28</v>
      </c>
      <c r="H10447" t="s">
        <v>28</v>
      </c>
      <c r="I10447" t="s">
        <v>28</v>
      </c>
      <c r="J10447" t="s">
        <v>28</v>
      </c>
      <c r="K10447" t="s">
        <v>28</v>
      </c>
      <c r="L10447" t="s">
        <v>28</v>
      </c>
      <c r="M10447" t="s">
        <v>28</v>
      </c>
      <c r="N10447" t="s">
        <v>28</v>
      </c>
      <c r="O10447" t="s">
        <v>28</v>
      </c>
      <c r="P10447" t="s">
        <v>28</v>
      </c>
      <c r="Q10447" t="s">
        <v>28</v>
      </c>
      <c r="R10447" t="s">
        <v>28</v>
      </c>
      <c r="S10447" t="s">
        <v>28</v>
      </c>
      <c r="T10447" t="s">
        <v>28</v>
      </c>
      <c r="U10447" t="s">
        <v>28</v>
      </c>
      <c r="V10447" t="s">
        <v>28</v>
      </c>
      <c r="W10447" t="s">
        <v>28</v>
      </c>
      <c r="X10447" t="s">
        <v>28</v>
      </c>
      <c r="Y10447" t="s">
        <v>28</v>
      </c>
      <c r="Z10447" t="s">
        <v>28</v>
      </c>
      <c r="AA10447" t="s">
        <v>28</v>
      </c>
    </row>
    <row r="10448" spans="1:27" x14ac:dyDescent="0.25">
      <c r="A10448" t="s">
        <v>10463</v>
      </c>
      <c r="B10448" t="str">
        <f t="shared" si="326"/>
        <v>11</v>
      </c>
      <c r="C10448" t="str">
        <f t="shared" si="327"/>
        <v>2014</v>
      </c>
      <c r="D10448">
        <v>50.457000000000001</v>
      </c>
      <c r="E10448">
        <v>-6.4580000000000002</v>
      </c>
      <c r="F10448">
        <v>1</v>
      </c>
      <c r="G10448" t="s">
        <v>28</v>
      </c>
      <c r="H10448" t="s">
        <v>28</v>
      </c>
      <c r="I10448" t="s">
        <v>28</v>
      </c>
      <c r="J10448" t="s">
        <v>28</v>
      </c>
      <c r="K10448" t="s">
        <v>28</v>
      </c>
      <c r="L10448" t="s">
        <v>28</v>
      </c>
      <c r="M10448" t="s">
        <v>28</v>
      </c>
      <c r="N10448" t="s">
        <v>28</v>
      </c>
      <c r="O10448" t="s">
        <v>28</v>
      </c>
      <c r="P10448" t="s">
        <v>28</v>
      </c>
      <c r="Q10448" t="s">
        <v>28</v>
      </c>
      <c r="R10448" t="s">
        <v>28</v>
      </c>
      <c r="S10448" t="s">
        <v>28</v>
      </c>
      <c r="T10448" t="s">
        <v>28</v>
      </c>
      <c r="U10448" t="s">
        <v>28</v>
      </c>
      <c r="V10448" t="s">
        <v>28</v>
      </c>
      <c r="W10448" t="s">
        <v>28</v>
      </c>
      <c r="X10448" t="s">
        <v>28</v>
      </c>
      <c r="Y10448" t="s">
        <v>28</v>
      </c>
      <c r="Z10448" t="s">
        <v>28</v>
      </c>
      <c r="AA10448" t="s">
        <v>28</v>
      </c>
    </row>
    <row r="10449" spans="1:27" x14ac:dyDescent="0.25">
      <c r="A10449" t="s">
        <v>10464</v>
      </c>
      <c r="B10449" t="str">
        <f t="shared" si="326"/>
        <v>11</v>
      </c>
      <c r="C10449" t="str">
        <f t="shared" si="327"/>
        <v>2014</v>
      </c>
      <c r="D10449">
        <v>50.773000000000003</v>
      </c>
      <c r="E10449">
        <v>-6.2969999999999997</v>
      </c>
      <c r="F10449">
        <v>0</v>
      </c>
      <c r="G10449" t="s">
        <v>28</v>
      </c>
      <c r="H10449" t="s">
        <v>28</v>
      </c>
      <c r="I10449" t="s">
        <v>28</v>
      </c>
      <c r="J10449" t="s">
        <v>28</v>
      </c>
      <c r="K10449" t="s">
        <v>28</v>
      </c>
      <c r="L10449" t="s">
        <v>28</v>
      </c>
      <c r="M10449" t="s">
        <v>28</v>
      </c>
      <c r="N10449" t="s">
        <v>28</v>
      </c>
      <c r="O10449" t="s">
        <v>28</v>
      </c>
      <c r="P10449" t="s">
        <v>28</v>
      </c>
      <c r="Q10449" t="s">
        <v>28</v>
      </c>
      <c r="R10449" t="s">
        <v>28</v>
      </c>
      <c r="S10449" t="s">
        <v>28</v>
      </c>
      <c r="T10449" t="s">
        <v>28</v>
      </c>
      <c r="U10449" t="s">
        <v>28</v>
      </c>
      <c r="V10449" t="s">
        <v>28</v>
      </c>
      <c r="W10449" t="s">
        <v>28</v>
      </c>
      <c r="X10449" t="s">
        <v>28</v>
      </c>
      <c r="Y10449" t="s">
        <v>28</v>
      </c>
      <c r="Z10449" t="s">
        <v>28</v>
      </c>
      <c r="AA10449" t="s">
        <v>28</v>
      </c>
    </row>
    <row r="10450" spans="1:27" x14ac:dyDescent="0.25">
      <c r="A10450" t="s">
        <v>10465</v>
      </c>
      <c r="B10450" t="str">
        <f t="shared" si="326"/>
        <v>11</v>
      </c>
      <c r="C10450" t="str">
        <f t="shared" si="327"/>
        <v>2014</v>
      </c>
      <c r="D10450">
        <v>51.09</v>
      </c>
      <c r="E10450">
        <v>-6.1319999999999997</v>
      </c>
      <c r="F10450">
        <v>0</v>
      </c>
      <c r="G10450" t="s">
        <v>28</v>
      </c>
      <c r="H10450" t="s">
        <v>28</v>
      </c>
      <c r="I10450" t="s">
        <v>28</v>
      </c>
      <c r="J10450" t="s">
        <v>28</v>
      </c>
      <c r="K10450" t="s">
        <v>28</v>
      </c>
      <c r="L10450" t="s">
        <v>28</v>
      </c>
      <c r="M10450" t="s">
        <v>28</v>
      </c>
      <c r="N10450" t="s">
        <v>28</v>
      </c>
      <c r="O10450" t="s">
        <v>28</v>
      </c>
      <c r="P10450" t="s">
        <v>28</v>
      </c>
      <c r="Q10450" t="s">
        <v>28</v>
      </c>
      <c r="R10450" t="s">
        <v>28</v>
      </c>
      <c r="S10450" t="s">
        <v>28</v>
      </c>
      <c r="T10450" t="s">
        <v>28</v>
      </c>
      <c r="U10450" t="s">
        <v>28</v>
      </c>
      <c r="V10450" t="s">
        <v>28</v>
      </c>
      <c r="W10450" t="s">
        <v>28</v>
      </c>
      <c r="X10450" t="s">
        <v>28</v>
      </c>
      <c r="Y10450" t="s">
        <v>28</v>
      </c>
      <c r="Z10450" t="s">
        <v>28</v>
      </c>
      <c r="AA10450" t="s">
        <v>28</v>
      </c>
    </row>
    <row r="10451" spans="1:27" x14ac:dyDescent="0.25">
      <c r="A10451" t="s">
        <v>10466</v>
      </c>
      <c r="B10451" t="str">
        <f t="shared" si="326"/>
        <v>11</v>
      </c>
      <c r="C10451" t="str">
        <f t="shared" si="327"/>
        <v>2014</v>
      </c>
      <c r="D10451">
        <v>51.408000000000001</v>
      </c>
      <c r="E10451">
        <v>-5.9669999999999996</v>
      </c>
      <c r="F10451">
        <v>0</v>
      </c>
      <c r="G10451" t="s">
        <v>28</v>
      </c>
      <c r="H10451" t="s">
        <v>28</v>
      </c>
      <c r="I10451" t="s">
        <v>28</v>
      </c>
      <c r="J10451" t="s">
        <v>28</v>
      </c>
      <c r="K10451" t="s">
        <v>28</v>
      </c>
      <c r="L10451" t="s">
        <v>28</v>
      </c>
      <c r="M10451" t="s">
        <v>28</v>
      </c>
      <c r="N10451" t="s">
        <v>28</v>
      </c>
      <c r="O10451" t="s">
        <v>28</v>
      </c>
      <c r="P10451" t="s">
        <v>28</v>
      </c>
      <c r="Q10451" t="s">
        <v>28</v>
      </c>
      <c r="R10451" t="s">
        <v>28</v>
      </c>
      <c r="S10451" t="s">
        <v>28</v>
      </c>
      <c r="T10451" t="s">
        <v>28</v>
      </c>
      <c r="U10451" t="s">
        <v>28</v>
      </c>
      <c r="V10451" t="s">
        <v>28</v>
      </c>
      <c r="W10451" t="s">
        <v>28</v>
      </c>
      <c r="X10451" t="s">
        <v>28</v>
      </c>
      <c r="Y10451" t="s">
        <v>28</v>
      </c>
      <c r="Z10451" t="s">
        <v>28</v>
      </c>
      <c r="AA10451" t="s">
        <v>28</v>
      </c>
    </row>
    <row r="10452" spans="1:27" x14ac:dyDescent="0.25">
      <c r="A10452" t="s">
        <v>10467</v>
      </c>
      <c r="B10452" t="str">
        <f t="shared" si="326"/>
        <v>11</v>
      </c>
      <c r="C10452" t="str">
        <f t="shared" si="327"/>
        <v>2014</v>
      </c>
      <c r="D10452">
        <v>51.722999999999999</v>
      </c>
      <c r="E10452">
        <v>-5.798</v>
      </c>
      <c r="F10452">
        <v>0</v>
      </c>
      <c r="G10452" t="s">
        <v>28</v>
      </c>
      <c r="H10452" t="s">
        <v>28</v>
      </c>
      <c r="I10452" t="s">
        <v>28</v>
      </c>
      <c r="J10452" t="s">
        <v>28</v>
      </c>
      <c r="K10452" t="s">
        <v>28</v>
      </c>
      <c r="L10452" t="s">
        <v>28</v>
      </c>
      <c r="M10452" t="s">
        <v>28</v>
      </c>
      <c r="N10452" t="s">
        <v>28</v>
      </c>
      <c r="O10452" t="s">
        <v>28</v>
      </c>
      <c r="P10452" t="s">
        <v>28</v>
      </c>
      <c r="Q10452" t="s">
        <v>28</v>
      </c>
      <c r="R10452" t="s">
        <v>28</v>
      </c>
      <c r="S10452" t="s">
        <v>28</v>
      </c>
      <c r="T10452" t="s">
        <v>28</v>
      </c>
      <c r="U10452" t="s">
        <v>28</v>
      </c>
      <c r="V10452" t="s">
        <v>28</v>
      </c>
      <c r="W10452" t="s">
        <v>28</v>
      </c>
      <c r="X10452" t="s">
        <v>28</v>
      </c>
      <c r="Y10452" t="s">
        <v>28</v>
      </c>
      <c r="Z10452" t="s">
        <v>28</v>
      </c>
      <c r="AA10452" t="s">
        <v>28</v>
      </c>
    </row>
    <row r="10453" spans="1:27" x14ac:dyDescent="0.25">
      <c r="A10453" t="s">
        <v>10468</v>
      </c>
      <c r="B10453" t="str">
        <f t="shared" si="326"/>
        <v>11</v>
      </c>
      <c r="C10453" t="str">
        <f t="shared" si="327"/>
        <v>2014</v>
      </c>
      <c r="D10453">
        <v>52.04</v>
      </c>
      <c r="E10453">
        <v>-5.6269999999999998</v>
      </c>
      <c r="F10453">
        <v>0</v>
      </c>
      <c r="G10453" t="s">
        <v>28</v>
      </c>
      <c r="H10453" t="s">
        <v>28</v>
      </c>
      <c r="I10453" t="s">
        <v>28</v>
      </c>
      <c r="J10453" t="s">
        <v>28</v>
      </c>
      <c r="K10453" t="s">
        <v>28</v>
      </c>
      <c r="L10453" t="s">
        <v>28</v>
      </c>
      <c r="M10453" t="s">
        <v>28</v>
      </c>
      <c r="N10453" t="s">
        <v>28</v>
      </c>
      <c r="O10453" t="s">
        <v>28</v>
      </c>
      <c r="P10453" t="s">
        <v>28</v>
      </c>
      <c r="Q10453" t="s">
        <v>28</v>
      </c>
      <c r="R10453" t="s">
        <v>28</v>
      </c>
      <c r="S10453" t="s">
        <v>28</v>
      </c>
      <c r="T10453" t="s">
        <v>28</v>
      </c>
      <c r="U10453" t="s">
        <v>28</v>
      </c>
      <c r="V10453" t="s">
        <v>28</v>
      </c>
      <c r="W10453" t="s">
        <v>28</v>
      </c>
      <c r="X10453" t="s">
        <v>28</v>
      </c>
      <c r="Y10453" t="s">
        <v>28</v>
      </c>
      <c r="Z10453" t="s">
        <v>28</v>
      </c>
      <c r="AA10453" t="s">
        <v>28</v>
      </c>
    </row>
    <row r="10454" spans="1:27" x14ac:dyDescent="0.25">
      <c r="A10454" t="s">
        <v>10469</v>
      </c>
      <c r="B10454" t="str">
        <f t="shared" si="326"/>
        <v>11</v>
      </c>
      <c r="C10454" t="str">
        <f t="shared" si="327"/>
        <v>2014</v>
      </c>
      <c r="D10454">
        <v>52.35</v>
      </c>
      <c r="E10454">
        <v>-5.4569999999999999</v>
      </c>
      <c r="F10454">
        <v>0</v>
      </c>
      <c r="G10454" t="s">
        <v>28</v>
      </c>
      <c r="H10454" t="s">
        <v>28</v>
      </c>
      <c r="I10454" t="s">
        <v>28</v>
      </c>
      <c r="J10454" t="s">
        <v>28</v>
      </c>
      <c r="K10454" t="s">
        <v>28</v>
      </c>
      <c r="L10454" t="s">
        <v>28</v>
      </c>
      <c r="M10454" t="s">
        <v>28</v>
      </c>
      <c r="N10454" t="s">
        <v>28</v>
      </c>
      <c r="O10454" t="s">
        <v>28</v>
      </c>
      <c r="P10454" t="s">
        <v>28</v>
      </c>
      <c r="Q10454" t="s">
        <v>28</v>
      </c>
      <c r="R10454" t="s">
        <v>28</v>
      </c>
      <c r="S10454" t="s">
        <v>28</v>
      </c>
      <c r="T10454" t="s">
        <v>28</v>
      </c>
      <c r="U10454" t="s">
        <v>28</v>
      </c>
      <c r="V10454" t="s">
        <v>28</v>
      </c>
      <c r="W10454" t="s">
        <v>28</v>
      </c>
      <c r="X10454" t="s">
        <v>28</v>
      </c>
      <c r="Y10454" t="s">
        <v>28</v>
      </c>
      <c r="Z10454" t="s">
        <v>28</v>
      </c>
      <c r="AA10454" t="s">
        <v>28</v>
      </c>
    </row>
    <row r="10455" spans="1:27" x14ac:dyDescent="0.25">
      <c r="A10455" t="s">
        <v>10470</v>
      </c>
      <c r="B10455" t="str">
        <f t="shared" si="326"/>
        <v>11</v>
      </c>
      <c r="C10455" t="str">
        <f t="shared" si="327"/>
        <v>2014</v>
      </c>
      <c r="D10455">
        <v>52.66</v>
      </c>
      <c r="E10455">
        <v>-5.2549999999999999</v>
      </c>
      <c r="F10455">
        <v>0</v>
      </c>
      <c r="G10455" t="s">
        <v>28</v>
      </c>
      <c r="H10455" t="s">
        <v>28</v>
      </c>
      <c r="I10455" t="s">
        <v>28</v>
      </c>
      <c r="J10455" t="s">
        <v>28</v>
      </c>
      <c r="K10455" t="s">
        <v>28</v>
      </c>
      <c r="L10455" t="s">
        <v>28</v>
      </c>
      <c r="M10455" t="s">
        <v>28</v>
      </c>
      <c r="N10455" t="s">
        <v>28</v>
      </c>
      <c r="O10455" t="s">
        <v>28</v>
      </c>
      <c r="P10455" t="s">
        <v>28</v>
      </c>
      <c r="Q10455" t="s">
        <v>28</v>
      </c>
      <c r="R10455" t="s">
        <v>28</v>
      </c>
      <c r="S10455" t="s">
        <v>28</v>
      </c>
      <c r="T10455" t="s">
        <v>28</v>
      </c>
      <c r="U10455" t="s">
        <v>28</v>
      </c>
      <c r="V10455" t="s">
        <v>28</v>
      </c>
      <c r="W10455" t="s">
        <v>28</v>
      </c>
      <c r="X10455" t="s">
        <v>28</v>
      </c>
      <c r="Y10455" t="s">
        <v>28</v>
      </c>
      <c r="Z10455" t="s">
        <v>28</v>
      </c>
      <c r="AA10455" t="s">
        <v>28</v>
      </c>
    </row>
    <row r="10456" spans="1:27" x14ac:dyDescent="0.25">
      <c r="A10456" t="s">
        <v>10471</v>
      </c>
      <c r="B10456" t="str">
        <f t="shared" si="326"/>
        <v>11</v>
      </c>
      <c r="C10456" t="str">
        <f t="shared" si="327"/>
        <v>2014</v>
      </c>
      <c r="D10456">
        <v>55.445</v>
      </c>
      <c r="E10456">
        <v>3.173</v>
      </c>
      <c r="F10456">
        <v>0</v>
      </c>
      <c r="G10456" t="s">
        <v>28</v>
      </c>
      <c r="H10456" t="s">
        <v>28</v>
      </c>
      <c r="I10456" t="s">
        <v>28</v>
      </c>
      <c r="J10456" t="s">
        <v>28</v>
      </c>
      <c r="K10456" t="s">
        <v>28</v>
      </c>
      <c r="L10456" t="s">
        <v>28</v>
      </c>
      <c r="M10456" t="s">
        <v>28</v>
      </c>
      <c r="N10456" t="s">
        <v>28</v>
      </c>
      <c r="O10456" t="s">
        <v>28</v>
      </c>
      <c r="P10456" t="s">
        <v>28</v>
      </c>
      <c r="Q10456" t="s">
        <v>28</v>
      </c>
      <c r="R10456" t="s">
        <v>28</v>
      </c>
      <c r="S10456" t="s">
        <v>28</v>
      </c>
      <c r="T10456" t="s">
        <v>28</v>
      </c>
      <c r="U10456" t="s">
        <v>28</v>
      </c>
      <c r="V10456" t="s">
        <v>28</v>
      </c>
      <c r="W10456" t="s">
        <v>28</v>
      </c>
      <c r="X10456" t="s">
        <v>28</v>
      </c>
      <c r="Y10456" t="s">
        <v>28</v>
      </c>
      <c r="Z10456" t="s">
        <v>28</v>
      </c>
      <c r="AA10456" t="s">
        <v>28</v>
      </c>
    </row>
    <row r="10457" spans="1:27" x14ac:dyDescent="0.25">
      <c r="A10457" t="s">
        <v>10472</v>
      </c>
      <c r="B10457" t="str">
        <f t="shared" si="326"/>
        <v>11</v>
      </c>
      <c r="C10457" t="str">
        <f t="shared" si="327"/>
        <v>2014</v>
      </c>
      <c r="D10457">
        <v>55.201999999999998</v>
      </c>
      <c r="E10457">
        <v>2.7719999999999998</v>
      </c>
      <c r="F10457">
        <v>0</v>
      </c>
      <c r="G10457" t="s">
        <v>28</v>
      </c>
      <c r="H10457" t="s">
        <v>28</v>
      </c>
      <c r="I10457" t="s">
        <v>28</v>
      </c>
      <c r="J10457" t="s">
        <v>28</v>
      </c>
      <c r="K10457" t="s">
        <v>28</v>
      </c>
      <c r="L10457" t="s">
        <v>28</v>
      </c>
      <c r="M10457" t="s">
        <v>28</v>
      </c>
      <c r="N10457" t="s">
        <v>28</v>
      </c>
      <c r="O10457" t="s">
        <v>28</v>
      </c>
      <c r="P10457" t="s">
        <v>28</v>
      </c>
      <c r="Q10457" t="s">
        <v>28</v>
      </c>
      <c r="R10457" t="s">
        <v>28</v>
      </c>
      <c r="S10457" t="s">
        <v>28</v>
      </c>
      <c r="T10457" t="s">
        <v>28</v>
      </c>
      <c r="U10457" t="s">
        <v>28</v>
      </c>
      <c r="V10457" t="s">
        <v>28</v>
      </c>
      <c r="W10457" t="s">
        <v>28</v>
      </c>
      <c r="X10457" t="s">
        <v>28</v>
      </c>
      <c r="Y10457" t="s">
        <v>28</v>
      </c>
      <c r="Z10457" t="s">
        <v>28</v>
      </c>
      <c r="AA10457" t="s">
        <v>28</v>
      </c>
    </row>
    <row r="10458" spans="1:27" x14ac:dyDescent="0.25">
      <c r="A10458" t="s">
        <v>10473</v>
      </c>
      <c r="B10458" t="str">
        <f t="shared" si="326"/>
        <v>11</v>
      </c>
      <c r="C10458" t="str">
        <f t="shared" si="327"/>
        <v>2014</v>
      </c>
      <c r="D10458">
        <v>54.957999999999998</v>
      </c>
      <c r="E10458">
        <v>2.375</v>
      </c>
      <c r="F10458">
        <v>1</v>
      </c>
      <c r="G10458" t="s">
        <v>28</v>
      </c>
      <c r="H10458" t="s">
        <v>28</v>
      </c>
      <c r="I10458" t="s">
        <v>28</v>
      </c>
      <c r="J10458" t="s">
        <v>28</v>
      </c>
      <c r="K10458" t="s">
        <v>28</v>
      </c>
      <c r="L10458" t="s">
        <v>28</v>
      </c>
      <c r="M10458" t="s">
        <v>28</v>
      </c>
      <c r="N10458" t="s">
        <v>28</v>
      </c>
      <c r="O10458" t="s">
        <v>28</v>
      </c>
      <c r="P10458" t="s">
        <v>28</v>
      </c>
      <c r="Q10458" t="s">
        <v>28</v>
      </c>
      <c r="R10458" t="s">
        <v>28</v>
      </c>
      <c r="S10458" t="s">
        <v>28</v>
      </c>
      <c r="T10458" t="s">
        <v>28</v>
      </c>
      <c r="U10458" t="s">
        <v>28</v>
      </c>
      <c r="V10458" t="s">
        <v>28</v>
      </c>
      <c r="W10458" t="s">
        <v>28</v>
      </c>
      <c r="X10458" t="s">
        <v>28</v>
      </c>
      <c r="Y10458" t="s">
        <v>28</v>
      </c>
      <c r="Z10458" t="s">
        <v>28</v>
      </c>
      <c r="AA10458" t="s">
        <v>28</v>
      </c>
    </row>
    <row r="10459" spans="1:27" x14ac:dyDescent="0.25">
      <c r="A10459" t="s">
        <v>10474</v>
      </c>
      <c r="B10459" t="str">
        <f t="shared" si="326"/>
        <v>11</v>
      </c>
      <c r="C10459" t="str">
        <f t="shared" si="327"/>
        <v>2014</v>
      </c>
      <c r="D10459">
        <v>54.713000000000001</v>
      </c>
      <c r="E10459">
        <v>1.9830000000000001</v>
      </c>
      <c r="F10459">
        <v>0</v>
      </c>
      <c r="G10459" t="s">
        <v>28</v>
      </c>
      <c r="H10459" t="s">
        <v>28</v>
      </c>
      <c r="I10459" t="s">
        <v>28</v>
      </c>
      <c r="J10459" t="s">
        <v>28</v>
      </c>
      <c r="K10459" t="s">
        <v>28</v>
      </c>
      <c r="L10459" t="s">
        <v>28</v>
      </c>
      <c r="M10459" t="s">
        <v>28</v>
      </c>
      <c r="N10459" t="s">
        <v>28</v>
      </c>
      <c r="O10459" t="s">
        <v>28</v>
      </c>
      <c r="P10459" t="s">
        <v>28</v>
      </c>
      <c r="Q10459" t="s">
        <v>28</v>
      </c>
      <c r="R10459" t="s">
        <v>28</v>
      </c>
      <c r="S10459" t="s">
        <v>28</v>
      </c>
      <c r="T10459" t="s">
        <v>28</v>
      </c>
      <c r="U10459" t="s">
        <v>28</v>
      </c>
      <c r="V10459" t="s">
        <v>28</v>
      </c>
      <c r="W10459" t="s">
        <v>28</v>
      </c>
      <c r="X10459" t="s">
        <v>28</v>
      </c>
      <c r="Y10459" t="s">
        <v>28</v>
      </c>
      <c r="Z10459" t="s">
        <v>28</v>
      </c>
      <c r="AA10459" t="s">
        <v>28</v>
      </c>
    </row>
    <row r="10460" spans="1:27" x14ac:dyDescent="0.25">
      <c r="A10460" t="s">
        <v>10475</v>
      </c>
      <c r="B10460" t="str">
        <f t="shared" si="326"/>
        <v>11</v>
      </c>
      <c r="C10460" t="str">
        <f t="shared" si="327"/>
        <v>2014</v>
      </c>
      <c r="D10460">
        <v>54.466999999999999</v>
      </c>
      <c r="E10460">
        <v>1.595</v>
      </c>
      <c r="F10460">
        <v>0</v>
      </c>
      <c r="G10460" t="s">
        <v>28</v>
      </c>
      <c r="H10460" t="s">
        <v>28</v>
      </c>
      <c r="I10460" t="s">
        <v>28</v>
      </c>
      <c r="J10460" t="s">
        <v>28</v>
      </c>
      <c r="K10460" t="s">
        <v>28</v>
      </c>
      <c r="L10460" t="s">
        <v>28</v>
      </c>
      <c r="M10460" t="s">
        <v>28</v>
      </c>
      <c r="N10460" t="s">
        <v>28</v>
      </c>
      <c r="O10460" t="s">
        <v>28</v>
      </c>
      <c r="P10460" t="s">
        <v>28</v>
      </c>
      <c r="Q10460" t="s">
        <v>28</v>
      </c>
      <c r="R10460" t="s">
        <v>28</v>
      </c>
      <c r="S10460" t="s">
        <v>28</v>
      </c>
      <c r="T10460" t="s">
        <v>28</v>
      </c>
      <c r="U10460" t="s">
        <v>28</v>
      </c>
      <c r="V10460" t="s">
        <v>28</v>
      </c>
      <c r="W10460" t="s">
        <v>28</v>
      </c>
      <c r="X10460" t="s">
        <v>28</v>
      </c>
      <c r="Y10460" t="s">
        <v>28</v>
      </c>
      <c r="Z10460" t="s">
        <v>28</v>
      </c>
      <c r="AA10460" t="s">
        <v>28</v>
      </c>
    </row>
    <row r="10461" spans="1:27" x14ac:dyDescent="0.25">
      <c r="A10461" t="s">
        <v>10476</v>
      </c>
      <c r="B10461" t="str">
        <f t="shared" si="326"/>
        <v>11</v>
      </c>
      <c r="C10461" t="str">
        <f t="shared" si="327"/>
        <v>2014</v>
      </c>
      <c r="D10461">
        <v>54.218000000000004</v>
      </c>
      <c r="E10461">
        <v>1.2130000000000001</v>
      </c>
      <c r="F10461">
        <v>0</v>
      </c>
      <c r="G10461" t="s">
        <v>28</v>
      </c>
      <c r="H10461" t="s">
        <v>28</v>
      </c>
      <c r="I10461" t="s">
        <v>28</v>
      </c>
      <c r="J10461" t="s">
        <v>28</v>
      </c>
      <c r="K10461" t="s">
        <v>28</v>
      </c>
      <c r="L10461" t="s">
        <v>28</v>
      </c>
      <c r="M10461" t="s">
        <v>28</v>
      </c>
      <c r="N10461" t="s">
        <v>28</v>
      </c>
      <c r="O10461" t="s">
        <v>28</v>
      </c>
      <c r="P10461" t="s">
        <v>28</v>
      </c>
      <c r="Q10461" t="s">
        <v>28</v>
      </c>
      <c r="R10461" t="s">
        <v>28</v>
      </c>
      <c r="S10461" t="s">
        <v>28</v>
      </c>
      <c r="T10461" t="s">
        <v>28</v>
      </c>
      <c r="U10461" t="s">
        <v>28</v>
      </c>
      <c r="V10461" t="s">
        <v>28</v>
      </c>
      <c r="W10461" t="s">
        <v>28</v>
      </c>
      <c r="X10461" t="s">
        <v>28</v>
      </c>
      <c r="Y10461" t="s">
        <v>28</v>
      </c>
      <c r="Z10461" t="s">
        <v>28</v>
      </c>
      <c r="AA10461" t="s">
        <v>28</v>
      </c>
    </row>
    <row r="10462" spans="1:27" x14ac:dyDescent="0.25">
      <c r="A10462" t="s">
        <v>10477</v>
      </c>
      <c r="B10462" t="str">
        <f t="shared" si="326"/>
        <v>11</v>
      </c>
      <c r="C10462" t="str">
        <f t="shared" si="327"/>
        <v>2014</v>
      </c>
      <c r="D10462">
        <v>53.97</v>
      </c>
      <c r="E10462">
        <v>0.83499999999999996</v>
      </c>
      <c r="F10462">
        <v>1</v>
      </c>
      <c r="G10462" t="s">
        <v>28</v>
      </c>
      <c r="H10462" t="s">
        <v>28</v>
      </c>
      <c r="I10462" t="s">
        <v>28</v>
      </c>
      <c r="J10462" t="s">
        <v>28</v>
      </c>
      <c r="K10462" t="s">
        <v>28</v>
      </c>
      <c r="L10462" t="s">
        <v>28</v>
      </c>
      <c r="M10462" t="s">
        <v>28</v>
      </c>
      <c r="N10462" t="s">
        <v>28</v>
      </c>
      <c r="O10462" t="s">
        <v>28</v>
      </c>
      <c r="P10462" t="s">
        <v>28</v>
      </c>
      <c r="Q10462" t="s">
        <v>28</v>
      </c>
      <c r="R10462" t="s">
        <v>28</v>
      </c>
      <c r="S10462" t="s">
        <v>28</v>
      </c>
      <c r="T10462" t="s">
        <v>28</v>
      </c>
      <c r="U10462" t="s">
        <v>28</v>
      </c>
      <c r="V10462" t="s">
        <v>28</v>
      </c>
      <c r="W10462" t="s">
        <v>28</v>
      </c>
      <c r="X10462" t="s">
        <v>28</v>
      </c>
      <c r="Y10462" t="s">
        <v>28</v>
      </c>
      <c r="Z10462" t="s">
        <v>28</v>
      </c>
      <c r="AA10462" t="s">
        <v>28</v>
      </c>
    </row>
    <row r="10463" spans="1:27" x14ac:dyDescent="0.25">
      <c r="A10463" t="s">
        <v>10478</v>
      </c>
      <c r="B10463" t="str">
        <f t="shared" si="326"/>
        <v>11</v>
      </c>
      <c r="C10463" t="str">
        <f t="shared" si="327"/>
        <v>2014</v>
      </c>
      <c r="D10463">
        <v>53.72</v>
      </c>
      <c r="E10463">
        <v>0.46200000000000002</v>
      </c>
      <c r="F10463">
        <v>0</v>
      </c>
      <c r="G10463" t="s">
        <v>28</v>
      </c>
      <c r="H10463" t="s">
        <v>28</v>
      </c>
      <c r="I10463" t="s">
        <v>28</v>
      </c>
      <c r="J10463" t="s">
        <v>28</v>
      </c>
      <c r="K10463" t="s">
        <v>28</v>
      </c>
      <c r="L10463" t="s">
        <v>28</v>
      </c>
      <c r="M10463" t="s">
        <v>28</v>
      </c>
      <c r="N10463" t="s">
        <v>28</v>
      </c>
      <c r="O10463" t="s">
        <v>28</v>
      </c>
      <c r="P10463" t="s">
        <v>28</v>
      </c>
      <c r="Q10463" t="s">
        <v>28</v>
      </c>
      <c r="R10463" t="s">
        <v>28</v>
      </c>
      <c r="S10463" t="s">
        <v>28</v>
      </c>
      <c r="T10463" t="s">
        <v>28</v>
      </c>
      <c r="U10463" t="s">
        <v>28</v>
      </c>
      <c r="V10463" t="s">
        <v>28</v>
      </c>
      <c r="W10463" t="s">
        <v>28</v>
      </c>
      <c r="X10463" t="s">
        <v>28</v>
      </c>
      <c r="Y10463" t="s">
        <v>28</v>
      </c>
      <c r="Z10463" t="s">
        <v>28</v>
      </c>
      <c r="AA10463" t="s">
        <v>28</v>
      </c>
    </row>
    <row r="10464" spans="1:27" x14ac:dyDescent="0.25">
      <c r="A10464" t="s">
        <v>10479</v>
      </c>
      <c r="B10464" t="str">
        <f t="shared" si="326"/>
        <v>11</v>
      </c>
      <c r="C10464" t="str">
        <f t="shared" si="327"/>
        <v>2014</v>
      </c>
      <c r="D10464">
        <v>52.048000000000002</v>
      </c>
      <c r="E10464">
        <v>2.5249999999999999</v>
      </c>
      <c r="F10464">
        <v>1</v>
      </c>
      <c r="G10464" t="s">
        <v>28</v>
      </c>
      <c r="H10464" t="s">
        <v>28</v>
      </c>
      <c r="I10464" t="s">
        <v>28</v>
      </c>
      <c r="J10464" t="s">
        <v>28</v>
      </c>
      <c r="K10464" t="s">
        <v>28</v>
      </c>
      <c r="L10464" t="s">
        <v>28</v>
      </c>
      <c r="M10464" t="s">
        <v>28</v>
      </c>
      <c r="N10464" t="s">
        <v>28</v>
      </c>
      <c r="O10464" t="s">
        <v>28</v>
      </c>
      <c r="P10464" t="s">
        <v>28</v>
      </c>
      <c r="Q10464" t="s">
        <v>28</v>
      </c>
      <c r="R10464" t="s">
        <v>28</v>
      </c>
      <c r="S10464" t="s">
        <v>28</v>
      </c>
      <c r="T10464" t="s">
        <v>28</v>
      </c>
      <c r="U10464" t="s">
        <v>28</v>
      </c>
      <c r="V10464" t="s">
        <v>28</v>
      </c>
      <c r="W10464" t="s">
        <v>28</v>
      </c>
      <c r="X10464" t="s">
        <v>28</v>
      </c>
      <c r="Y10464" t="s">
        <v>28</v>
      </c>
      <c r="Z10464" t="s">
        <v>28</v>
      </c>
      <c r="AA10464" t="s">
        <v>28</v>
      </c>
    </row>
    <row r="10465" spans="1:27" x14ac:dyDescent="0.25">
      <c r="A10465" t="s">
        <v>10480</v>
      </c>
      <c r="B10465" t="str">
        <f t="shared" si="326"/>
        <v>11</v>
      </c>
      <c r="C10465" t="str">
        <f t="shared" si="327"/>
        <v>2014</v>
      </c>
      <c r="D10465">
        <v>52.042999999999999</v>
      </c>
      <c r="E10465">
        <v>2.2549999999999999</v>
      </c>
      <c r="F10465">
        <v>1</v>
      </c>
      <c r="G10465" t="s">
        <v>28</v>
      </c>
      <c r="H10465" t="s">
        <v>28</v>
      </c>
      <c r="I10465" t="s">
        <v>28</v>
      </c>
      <c r="J10465" t="s">
        <v>28</v>
      </c>
      <c r="K10465" t="s">
        <v>28</v>
      </c>
      <c r="L10465" t="s">
        <v>28</v>
      </c>
      <c r="M10465" t="s">
        <v>28</v>
      </c>
      <c r="N10465" t="s">
        <v>28</v>
      </c>
      <c r="O10465" t="s">
        <v>28</v>
      </c>
      <c r="P10465" t="s">
        <v>28</v>
      </c>
      <c r="Q10465" t="s">
        <v>28</v>
      </c>
      <c r="R10465" t="s">
        <v>28</v>
      </c>
      <c r="S10465" t="s">
        <v>28</v>
      </c>
      <c r="T10465" t="s">
        <v>28</v>
      </c>
      <c r="U10465" t="s">
        <v>28</v>
      </c>
      <c r="V10465" t="s">
        <v>28</v>
      </c>
      <c r="W10465" t="s">
        <v>28</v>
      </c>
      <c r="X10465" t="s">
        <v>28</v>
      </c>
      <c r="Y10465" t="s">
        <v>28</v>
      </c>
      <c r="Z10465" t="s">
        <v>28</v>
      </c>
      <c r="AA10465" t="s">
        <v>28</v>
      </c>
    </row>
    <row r="10466" spans="1:27" x14ac:dyDescent="0.25">
      <c r="A10466" t="s">
        <v>10481</v>
      </c>
      <c r="B10466" t="str">
        <f t="shared" si="326"/>
        <v>11</v>
      </c>
      <c r="C10466" t="str">
        <f t="shared" si="327"/>
        <v>2014</v>
      </c>
      <c r="D10466">
        <v>52.036999999999999</v>
      </c>
      <c r="E10466">
        <v>1.9830000000000001</v>
      </c>
      <c r="F10466">
        <v>0</v>
      </c>
      <c r="G10466" t="s">
        <v>28</v>
      </c>
      <c r="H10466" t="s">
        <v>28</v>
      </c>
      <c r="I10466" t="s">
        <v>28</v>
      </c>
      <c r="J10466" t="s">
        <v>28</v>
      </c>
      <c r="K10466" t="s">
        <v>28</v>
      </c>
      <c r="L10466" t="s">
        <v>28</v>
      </c>
      <c r="M10466" t="s">
        <v>28</v>
      </c>
      <c r="N10466" t="s">
        <v>28</v>
      </c>
      <c r="O10466" t="s">
        <v>28</v>
      </c>
      <c r="P10466" t="s">
        <v>28</v>
      </c>
      <c r="Q10466" t="s">
        <v>28</v>
      </c>
      <c r="R10466" t="s">
        <v>28</v>
      </c>
      <c r="S10466" t="s">
        <v>28</v>
      </c>
      <c r="T10466" t="s">
        <v>28</v>
      </c>
      <c r="U10466" t="s">
        <v>28</v>
      </c>
      <c r="V10466" t="s">
        <v>28</v>
      </c>
      <c r="W10466" t="s">
        <v>28</v>
      </c>
      <c r="X10466" t="s">
        <v>28</v>
      </c>
      <c r="Y10466" t="s">
        <v>28</v>
      </c>
      <c r="Z10466" t="s">
        <v>28</v>
      </c>
      <c r="AA10466" t="s">
        <v>28</v>
      </c>
    </row>
    <row r="10467" spans="1:27" x14ac:dyDescent="0.25">
      <c r="A10467" t="s">
        <v>10482</v>
      </c>
      <c r="B10467" t="str">
        <f t="shared" si="326"/>
        <v>11</v>
      </c>
      <c r="C10467" t="str">
        <f t="shared" si="327"/>
        <v>2014</v>
      </c>
      <c r="D10467">
        <v>49.145000000000003</v>
      </c>
      <c r="E10467">
        <v>-6.0679999999999996</v>
      </c>
      <c r="F10467">
        <v>0</v>
      </c>
      <c r="G10467" t="s">
        <v>28</v>
      </c>
      <c r="H10467" t="s">
        <v>28</v>
      </c>
      <c r="I10467" t="s">
        <v>28</v>
      </c>
      <c r="J10467" t="s">
        <v>28</v>
      </c>
      <c r="K10467" t="s">
        <v>28</v>
      </c>
      <c r="L10467" t="s">
        <v>28</v>
      </c>
      <c r="M10467" t="s">
        <v>28</v>
      </c>
      <c r="N10467" t="s">
        <v>28</v>
      </c>
      <c r="O10467" t="s">
        <v>28</v>
      </c>
      <c r="P10467" t="s">
        <v>28</v>
      </c>
      <c r="Q10467" t="s">
        <v>28</v>
      </c>
      <c r="R10467" t="s">
        <v>28</v>
      </c>
      <c r="S10467" t="s">
        <v>28</v>
      </c>
      <c r="T10467" t="s">
        <v>28</v>
      </c>
      <c r="U10467" t="s">
        <v>28</v>
      </c>
      <c r="V10467" t="s">
        <v>28</v>
      </c>
      <c r="W10467" t="s">
        <v>28</v>
      </c>
      <c r="X10467" t="s">
        <v>28</v>
      </c>
      <c r="Y10467" t="s">
        <v>28</v>
      </c>
      <c r="Z10467" t="s">
        <v>28</v>
      </c>
      <c r="AA10467" t="s">
        <v>28</v>
      </c>
    </row>
    <row r="10468" spans="1:27" x14ac:dyDescent="0.25">
      <c r="A10468" t="s">
        <v>10483</v>
      </c>
      <c r="B10468" t="str">
        <f t="shared" si="326"/>
        <v>11</v>
      </c>
      <c r="C10468" t="str">
        <f t="shared" si="327"/>
        <v>2014</v>
      </c>
      <c r="D10468">
        <v>49.472999999999999</v>
      </c>
      <c r="E10468">
        <v>-5.9880000000000004</v>
      </c>
      <c r="F10468">
        <v>0</v>
      </c>
      <c r="G10468" t="s">
        <v>28</v>
      </c>
      <c r="H10468" t="s">
        <v>28</v>
      </c>
      <c r="I10468" t="s">
        <v>28</v>
      </c>
      <c r="J10468" t="s">
        <v>28</v>
      </c>
      <c r="K10468" t="s">
        <v>28</v>
      </c>
      <c r="L10468" t="s">
        <v>28</v>
      </c>
      <c r="M10468" t="s">
        <v>28</v>
      </c>
      <c r="N10468" t="s">
        <v>28</v>
      </c>
      <c r="O10468" t="s">
        <v>28</v>
      </c>
      <c r="P10468" t="s">
        <v>28</v>
      </c>
      <c r="Q10468" t="s">
        <v>28</v>
      </c>
      <c r="R10468" t="s">
        <v>28</v>
      </c>
      <c r="S10468" t="s">
        <v>28</v>
      </c>
      <c r="T10468" t="s">
        <v>28</v>
      </c>
      <c r="U10468" t="s">
        <v>28</v>
      </c>
      <c r="V10468" t="s">
        <v>28</v>
      </c>
      <c r="W10468" t="s">
        <v>28</v>
      </c>
      <c r="X10468" t="s">
        <v>28</v>
      </c>
      <c r="Y10468" t="s">
        <v>28</v>
      </c>
      <c r="Z10468" t="s">
        <v>28</v>
      </c>
      <c r="AA10468" t="s">
        <v>28</v>
      </c>
    </row>
    <row r="10469" spans="1:27" x14ac:dyDescent="0.25">
      <c r="A10469" t="s">
        <v>10484</v>
      </c>
      <c r="B10469" t="str">
        <f t="shared" si="326"/>
        <v>11</v>
      </c>
      <c r="C10469" t="str">
        <f t="shared" si="327"/>
        <v>2014</v>
      </c>
      <c r="D10469">
        <v>49.802</v>
      </c>
      <c r="E10469">
        <v>-5.9080000000000004</v>
      </c>
      <c r="F10469">
        <v>0</v>
      </c>
      <c r="G10469" t="s">
        <v>28</v>
      </c>
      <c r="H10469" t="s">
        <v>28</v>
      </c>
      <c r="I10469" t="s">
        <v>28</v>
      </c>
      <c r="J10469" t="s">
        <v>28</v>
      </c>
      <c r="K10469" t="s">
        <v>28</v>
      </c>
      <c r="L10469" t="s">
        <v>28</v>
      </c>
      <c r="M10469" t="s">
        <v>28</v>
      </c>
      <c r="N10469" t="s">
        <v>28</v>
      </c>
      <c r="O10469" t="s">
        <v>28</v>
      </c>
      <c r="P10469" t="s">
        <v>28</v>
      </c>
      <c r="Q10469" t="s">
        <v>28</v>
      </c>
      <c r="R10469" t="s">
        <v>28</v>
      </c>
      <c r="S10469" t="s">
        <v>28</v>
      </c>
      <c r="T10469" t="s">
        <v>28</v>
      </c>
      <c r="U10469" t="s">
        <v>28</v>
      </c>
      <c r="V10469" t="s">
        <v>28</v>
      </c>
      <c r="W10469" t="s">
        <v>28</v>
      </c>
      <c r="X10469" t="s">
        <v>28</v>
      </c>
      <c r="Y10469" t="s">
        <v>28</v>
      </c>
      <c r="Z10469" t="s">
        <v>28</v>
      </c>
      <c r="AA10469" t="s">
        <v>28</v>
      </c>
    </row>
    <row r="10470" spans="1:27" x14ac:dyDescent="0.25">
      <c r="A10470" t="s">
        <v>10485</v>
      </c>
      <c r="B10470" t="str">
        <f t="shared" si="326"/>
        <v>11</v>
      </c>
      <c r="C10470" t="str">
        <f t="shared" si="327"/>
        <v>2014</v>
      </c>
      <c r="D10470">
        <v>53.523000000000003</v>
      </c>
      <c r="E10470">
        <v>-5.0780000000000003</v>
      </c>
      <c r="F10470">
        <v>0</v>
      </c>
      <c r="G10470" t="s">
        <v>28</v>
      </c>
      <c r="H10470" t="s">
        <v>28</v>
      </c>
      <c r="I10470" t="s">
        <v>28</v>
      </c>
      <c r="J10470" t="s">
        <v>28</v>
      </c>
      <c r="K10470" t="s">
        <v>28</v>
      </c>
      <c r="L10470" t="s">
        <v>28</v>
      </c>
      <c r="M10470" t="s">
        <v>28</v>
      </c>
      <c r="N10470" t="s">
        <v>28</v>
      </c>
      <c r="O10470" t="s">
        <v>28</v>
      </c>
      <c r="P10470" t="s">
        <v>28</v>
      </c>
      <c r="Q10470" t="s">
        <v>28</v>
      </c>
      <c r="R10470" t="s">
        <v>28</v>
      </c>
      <c r="S10470" t="s">
        <v>28</v>
      </c>
      <c r="T10470" t="s">
        <v>28</v>
      </c>
      <c r="U10470" t="s">
        <v>28</v>
      </c>
      <c r="V10470" t="s">
        <v>28</v>
      </c>
      <c r="W10470" t="s">
        <v>28</v>
      </c>
      <c r="X10470" t="s">
        <v>28</v>
      </c>
      <c r="Y10470" t="s">
        <v>28</v>
      </c>
      <c r="Z10470" t="s">
        <v>28</v>
      </c>
      <c r="AA10470" t="s">
        <v>28</v>
      </c>
    </row>
    <row r="10471" spans="1:27" x14ac:dyDescent="0.25">
      <c r="A10471" t="s">
        <v>10486</v>
      </c>
      <c r="B10471" t="str">
        <f t="shared" si="326"/>
        <v>11</v>
      </c>
      <c r="C10471" t="str">
        <f t="shared" si="327"/>
        <v>2014</v>
      </c>
      <c r="D10471">
        <v>53.567999999999998</v>
      </c>
      <c r="E10471">
        <v>-4.8079999999999998</v>
      </c>
      <c r="F10471">
        <v>0</v>
      </c>
      <c r="G10471" t="s">
        <v>28</v>
      </c>
      <c r="H10471" t="s">
        <v>28</v>
      </c>
      <c r="I10471" t="s">
        <v>28</v>
      </c>
      <c r="J10471" t="s">
        <v>28</v>
      </c>
      <c r="K10471" t="s">
        <v>28</v>
      </c>
      <c r="L10471" t="s">
        <v>28</v>
      </c>
      <c r="M10471" t="s">
        <v>28</v>
      </c>
      <c r="N10471" t="s">
        <v>28</v>
      </c>
      <c r="O10471" t="s">
        <v>28</v>
      </c>
      <c r="P10471" t="s">
        <v>28</v>
      </c>
      <c r="Q10471" t="s">
        <v>28</v>
      </c>
      <c r="R10471" t="s">
        <v>28</v>
      </c>
      <c r="S10471" t="s">
        <v>28</v>
      </c>
      <c r="T10471" t="s">
        <v>28</v>
      </c>
      <c r="U10471" t="s">
        <v>28</v>
      </c>
      <c r="V10471" t="s">
        <v>28</v>
      </c>
      <c r="W10471" t="s">
        <v>28</v>
      </c>
      <c r="X10471" t="s">
        <v>28</v>
      </c>
      <c r="Y10471" t="s">
        <v>28</v>
      </c>
      <c r="Z10471" t="s">
        <v>28</v>
      </c>
      <c r="AA10471" t="s">
        <v>28</v>
      </c>
    </row>
    <row r="10472" spans="1:27" x14ac:dyDescent="0.25">
      <c r="A10472" t="s">
        <v>10487</v>
      </c>
      <c r="B10472" t="str">
        <f t="shared" si="326"/>
        <v>11</v>
      </c>
      <c r="C10472" t="str">
        <f t="shared" si="327"/>
        <v>2014</v>
      </c>
      <c r="D10472">
        <v>53.613</v>
      </c>
      <c r="E10472">
        <v>-4.5380000000000003</v>
      </c>
      <c r="F10472">
        <v>0</v>
      </c>
      <c r="G10472" t="s">
        <v>28</v>
      </c>
      <c r="H10472" t="s">
        <v>28</v>
      </c>
      <c r="I10472" t="s">
        <v>28</v>
      </c>
      <c r="J10472" t="s">
        <v>28</v>
      </c>
      <c r="K10472" t="s">
        <v>28</v>
      </c>
      <c r="L10472" t="s">
        <v>28</v>
      </c>
      <c r="M10472" t="s">
        <v>28</v>
      </c>
      <c r="N10472" t="s">
        <v>28</v>
      </c>
      <c r="O10472" t="s">
        <v>28</v>
      </c>
      <c r="P10472" t="s">
        <v>28</v>
      </c>
      <c r="Q10472" t="s">
        <v>28</v>
      </c>
      <c r="R10472" t="s">
        <v>28</v>
      </c>
      <c r="S10472" t="s">
        <v>28</v>
      </c>
      <c r="T10472" t="s">
        <v>28</v>
      </c>
      <c r="U10472" t="s">
        <v>28</v>
      </c>
      <c r="V10472" t="s">
        <v>28</v>
      </c>
      <c r="W10472" t="s">
        <v>28</v>
      </c>
      <c r="X10472" t="s">
        <v>28</v>
      </c>
      <c r="Y10472" t="s">
        <v>28</v>
      </c>
      <c r="Z10472" t="s">
        <v>28</v>
      </c>
      <c r="AA10472" t="s">
        <v>28</v>
      </c>
    </row>
    <row r="10473" spans="1:27" x14ac:dyDescent="0.25">
      <c r="A10473" t="s">
        <v>10488</v>
      </c>
      <c r="B10473" t="str">
        <f t="shared" si="326"/>
        <v>11</v>
      </c>
      <c r="C10473" t="str">
        <f t="shared" si="327"/>
        <v>2014</v>
      </c>
      <c r="D10473">
        <v>53.59</v>
      </c>
      <c r="E10473">
        <v>-4.2770000000000001</v>
      </c>
      <c r="F10473">
        <v>0</v>
      </c>
      <c r="G10473" t="s">
        <v>28</v>
      </c>
      <c r="H10473" t="s">
        <v>28</v>
      </c>
      <c r="I10473" t="s">
        <v>28</v>
      </c>
      <c r="J10473" t="s">
        <v>28</v>
      </c>
      <c r="K10473" t="s">
        <v>28</v>
      </c>
      <c r="L10473" t="s">
        <v>28</v>
      </c>
      <c r="M10473" t="s">
        <v>28</v>
      </c>
      <c r="N10473" t="s">
        <v>28</v>
      </c>
      <c r="O10473" t="s">
        <v>28</v>
      </c>
      <c r="P10473" t="s">
        <v>28</v>
      </c>
      <c r="Q10473" t="s">
        <v>28</v>
      </c>
      <c r="R10473" t="s">
        <v>28</v>
      </c>
      <c r="S10473" t="s">
        <v>28</v>
      </c>
      <c r="T10473" t="s">
        <v>28</v>
      </c>
      <c r="U10473" t="s">
        <v>28</v>
      </c>
      <c r="V10473" t="s">
        <v>28</v>
      </c>
      <c r="W10473" t="s">
        <v>28</v>
      </c>
      <c r="X10473" t="s">
        <v>28</v>
      </c>
      <c r="Y10473" t="s">
        <v>28</v>
      </c>
      <c r="Z10473" t="s">
        <v>28</v>
      </c>
      <c r="AA10473" t="s">
        <v>28</v>
      </c>
    </row>
    <row r="10474" spans="1:27" x14ac:dyDescent="0.25">
      <c r="A10474" t="s">
        <v>10489</v>
      </c>
      <c r="B10474" t="str">
        <f t="shared" si="326"/>
        <v>11</v>
      </c>
      <c r="C10474" t="str">
        <f t="shared" si="327"/>
        <v>2014</v>
      </c>
      <c r="D10474">
        <v>53.558</v>
      </c>
      <c r="E10474">
        <v>-4.0019999999999998</v>
      </c>
      <c r="F10474">
        <v>0</v>
      </c>
      <c r="G10474" t="s">
        <v>28</v>
      </c>
      <c r="H10474" t="s">
        <v>28</v>
      </c>
      <c r="I10474" t="s">
        <v>28</v>
      </c>
      <c r="J10474" t="s">
        <v>28</v>
      </c>
      <c r="K10474" t="s">
        <v>28</v>
      </c>
      <c r="L10474" t="s">
        <v>28</v>
      </c>
      <c r="M10474" t="s">
        <v>28</v>
      </c>
      <c r="N10474" t="s">
        <v>28</v>
      </c>
      <c r="O10474" t="s">
        <v>28</v>
      </c>
      <c r="P10474" t="s">
        <v>28</v>
      </c>
      <c r="Q10474" t="s">
        <v>28</v>
      </c>
      <c r="R10474" t="s">
        <v>28</v>
      </c>
      <c r="S10474" t="s">
        <v>28</v>
      </c>
      <c r="T10474" t="s">
        <v>28</v>
      </c>
      <c r="U10474" t="s">
        <v>28</v>
      </c>
      <c r="V10474" t="s">
        <v>28</v>
      </c>
      <c r="W10474" t="s">
        <v>28</v>
      </c>
      <c r="X10474" t="s">
        <v>28</v>
      </c>
      <c r="Y10474" t="s">
        <v>28</v>
      </c>
      <c r="Z10474" t="s">
        <v>28</v>
      </c>
      <c r="AA10474" t="s">
        <v>28</v>
      </c>
    </row>
    <row r="10475" spans="1:27" x14ac:dyDescent="0.25">
      <c r="A10475" t="s">
        <v>10490</v>
      </c>
      <c r="B10475" t="str">
        <f t="shared" si="326"/>
        <v>11</v>
      </c>
      <c r="C10475" t="str">
        <f t="shared" si="327"/>
        <v>2014</v>
      </c>
      <c r="D10475">
        <v>53.902000000000001</v>
      </c>
      <c r="E10475">
        <v>2.8479999999999999</v>
      </c>
      <c r="F10475">
        <v>0</v>
      </c>
      <c r="G10475" t="s">
        <v>28</v>
      </c>
      <c r="H10475" t="s">
        <v>28</v>
      </c>
      <c r="I10475" t="s">
        <v>28</v>
      </c>
      <c r="J10475" t="s">
        <v>28</v>
      </c>
      <c r="K10475" t="s">
        <v>28</v>
      </c>
      <c r="L10475" t="s">
        <v>28</v>
      </c>
      <c r="M10475" t="s">
        <v>28</v>
      </c>
      <c r="N10475" t="s">
        <v>28</v>
      </c>
      <c r="O10475" t="s">
        <v>28</v>
      </c>
      <c r="P10475" t="s">
        <v>28</v>
      </c>
      <c r="Q10475" t="s">
        <v>28</v>
      </c>
      <c r="R10475" t="s">
        <v>28</v>
      </c>
      <c r="S10475" t="s">
        <v>28</v>
      </c>
      <c r="T10475" t="s">
        <v>28</v>
      </c>
      <c r="U10475" t="s">
        <v>28</v>
      </c>
      <c r="V10475" t="s">
        <v>28</v>
      </c>
      <c r="W10475" t="s">
        <v>28</v>
      </c>
      <c r="X10475" t="s">
        <v>28</v>
      </c>
      <c r="Y10475" t="s">
        <v>28</v>
      </c>
      <c r="Z10475" t="s">
        <v>28</v>
      </c>
      <c r="AA10475" t="s">
        <v>28</v>
      </c>
    </row>
    <row r="10476" spans="1:27" x14ac:dyDescent="0.25">
      <c r="A10476" t="s">
        <v>10491</v>
      </c>
      <c r="B10476" t="str">
        <f t="shared" si="326"/>
        <v>11</v>
      </c>
      <c r="C10476" t="str">
        <f t="shared" si="327"/>
        <v>2014</v>
      </c>
      <c r="D10476">
        <v>53.817999999999998</v>
      </c>
      <c r="E10476">
        <v>2.302</v>
      </c>
      <c r="F10476">
        <v>0</v>
      </c>
      <c r="G10476" t="s">
        <v>28</v>
      </c>
      <c r="H10476" t="s">
        <v>28</v>
      </c>
      <c r="I10476" t="s">
        <v>28</v>
      </c>
      <c r="J10476" t="s">
        <v>28</v>
      </c>
      <c r="K10476" t="s">
        <v>28</v>
      </c>
      <c r="L10476" t="s">
        <v>28</v>
      </c>
      <c r="M10476" t="s">
        <v>28</v>
      </c>
      <c r="N10476" t="s">
        <v>28</v>
      </c>
      <c r="O10476" t="s">
        <v>28</v>
      </c>
      <c r="P10476" t="s">
        <v>28</v>
      </c>
      <c r="Q10476" t="s">
        <v>28</v>
      </c>
      <c r="R10476" t="s">
        <v>28</v>
      </c>
      <c r="S10476" t="s">
        <v>28</v>
      </c>
      <c r="T10476" t="s">
        <v>28</v>
      </c>
      <c r="U10476" t="s">
        <v>28</v>
      </c>
      <c r="V10476" t="s">
        <v>28</v>
      </c>
      <c r="W10476" t="s">
        <v>28</v>
      </c>
      <c r="X10476" t="s">
        <v>28</v>
      </c>
      <c r="Y10476" t="s">
        <v>28</v>
      </c>
      <c r="Z10476" t="s">
        <v>28</v>
      </c>
      <c r="AA10476" t="s">
        <v>28</v>
      </c>
    </row>
    <row r="10477" spans="1:27" x14ac:dyDescent="0.25">
      <c r="A10477" t="s">
        <v>10492</v>
      </c>
      <c r="B10477" t="str">
        <f t="shared" si="326"/>
        <v>11</v>
      </c>
      <c r="C10477" t="str">
        <f t="shared" si="327"/>
        <v>2014</v>
      </c>
      <c r="D10477">
        <v>53.731999999999999</v>
      </c>
      <c r="E10477">
        <v>1.7569999999999999</v>
      </c>
      <c r="F10477">
        <v>0</v>
      </c>
      <c r="G10477" t="s">
        <v>28</v>
      </c>
      <c r="H10477" t="s">
        <v>28</v>
      </c>
      <c r="I10477" t="s">
        <v>28</v>
      </c>
      <c r="J10477" t="s">
        <v>28</v>
      </c>
      <c r="K10477" t="s">
        <v>28</v>
      </c>
      <c r="L10477" t="s">
        <v>28</v>
      </c>
      <c r="M10477" t="s">
        <v>28</v>
      </c>
      <c r="N10477" t="s">
        <v>28</v>
      </c>
      <c r="O10477" t="s">
        <v>28</v>
      </c>
      <c r="P10477" t="s">
        <v>28</v>
      </c>
      <c r="Q10477" t="s">
        <v>28</v>
      </c>
      <c r="R10477" t="s">
        <v>28</v>
      </c>
      <c r="S10477" t="s">
        <v>28</v>
      </c>
      <c r="T10477" t="s">
        <v>28</v>
      </c>
      <c r="U10477" t="s">
        <v>28</v>
      </c>
      <c r="V10477" t="s">
        <v>28</v>
      </c>
      <c r="W10477" t="s">
        <v>28</v>
      </c>
      <c r="X10477" t="s">
        <v>28</v>
      </c>
      <c r="Y10477" t="s">
        <v>28</v>
      </c>
      <c r="Z10477" t="s">
        <v>28</v>
      </c>
      <c r="AA10477" t="s">
        <v>28</v>
      </c>
    </row>
    <row r="10478" spans="1:27" x14ac:dyDescent="0.25">
      <c r="A10478" t="s">
        <v>10493</v>
      </c>
      <c r="B10478" t="str">
        <f t="shared" si="326"/>
        <v>11</v>
      </c>
      <c r="C10478" t="str">
        <f t="shared" si="327"/>
        <v>2014</v>
      </c>
      <c r="D10478">
        <v>53.655000000000001</v>
      </c>
      <c r="E10478">
        <v>1.2130000000000001</v>
      </c>
      <c r="F10478">
        <v>0</v>
      </c>
      <c r="G10478" t="s">
        <v>28</v>
      </c>
      <c r="H10478" t="s">
        <v>28</v>
      </c>
      <c r="I10478" t="s">
        <v>28</v>
      </c>
      <c r="J10478" t="s">
        <v>28</v>
      </c>
      <c r="K10478" t="s">
        <v>28</v>
      </c>
      <c r="L10478" t="s">
        <v>28</v>
      </c>
      <c r="M10478" t="s">
        <v>28</v>
      </c>
      <c r="N10478" t="s">
        <v>28</v>
      </c>
      <c r="O10478" t="s">
        <v>28</v>
      </c>
      <c r="P10478" t="s">
        <v>28</v>
      </c>
      <c r="Q10478" t="s">
        <v>28</v>
      </c>
      <c r="R10478" t="s">
        <v>28</v>
      </c>
      <c r="S10478" t="s">
        <v>28</v>
      </c>
      <c r="T10478" t="s">
        <v>28</v>
      </c>
      <c r="U10478" t="s">
        <v>28</v>
      </c>
      <c r="V10478" t="s">
        <v>28</v>
      </c>
      <c r="W10478" t="s">
        <v>28</v>
      </c>
      <c r="X10478" t="s">
        <v>28</v>
      </c>
      <c r="Y10478" t="s">
        <v>28</v>
      </c>
      <c r="Z10478" t="s">
        <v>28</v>
      </c>
      <c r="AA10478" t="s">
        <v>28</v>
      </c>
    </row>
    <row r="10479" spans="1:27" x14ac:dyDescent="0.25">
      <c r="A10479" t="s">
        <v>10494</v>
      </c>
      <c r="B10479" t="str">
        <f t="shared" si="326"/>
        <v>11</v>
      </c>
      <c r="C10479" t="str">
        <f t="shared" si="327"/>
        <v>2014</v>
      </c>
      <c r="D10479">
        <v>53.572000000000003</v>
      </c>
      <c r="E10479">
        <v>0.66800000000000004</v>
      </c>
      <c r="F10479">
        <v>0</v>
      </c>
      <c r="G10479" t="s">
        <v>28</v>
      </c>
      <c r="H10479" t="s">
        <v>28</v>
      </c>
      <c r="I10479" t="s">
        <v>28</v>
      </c>
      <c r="J10479" t="s">
        <v>28</v>
      </c>
      <c r="K10479" t="s">
        <v>28</v>
      </c>
      <c r="L10479" t="s">
        <v>28</v>
      </c>
      <c r="M10479" t="s">
        <v>28</v>
      </c>
      <c r="N10479" t="s">
        <v>28</v>
      </c>
      <c r="O10479" t="s">
        <v>28</v>
      </c>
      <c r="P10479" t="s">
        <v>28</v>
      </c>
      <c r="Q10479" t="s">
        <v>28</v>
      </c>
      <c r="R10479" t="s">
        <v>28</v>
      </c>
      <c r="S10479" t="s">
        <v>28</v>
      </c>
      <c r="T10479" t="s">
        <v>28</v>
      </c>
      <c r="U10479" t="s">
        <v>28</v>
      </c>
      <c r="V10479" t="s">
        <v>28</v>
      </c>
      <c r="W10479" t="s">
        <v>28</v>
      </c>
      <c r="X10479" t="s">
        <v>28</v>
      </c>
      <c r="Y10479" t="s">
        <v>28</v>
      </c>
      <c r="Z10479" t="s">
        <v>28</v>
      </c>
      <c r="AA10479" t="s">
        <v>28</v>
      </c>
    </row>
    <row r="10480" spans="1:27" x14ac:dyDescent="0.25">
      <c r="A10480" t="s">
        <v>10495</v>
      </c>
      <c r="B10480" t="str">
        <f t="shared" si="326"/>
        <v>11</v>
      </c>
      <c r="C10480" t="str">
        <f t="shared" si="327"/>
        <v>2014</v>
      </c>
      <c r="D10480">
        <v>53.825000000000003</v>
      </c>
      <c r="E10480">
        <v>0.27500000000000002</v>
      </c>
      <c r="F10480">
        <v>0</v>
      </c>
      <c r="G10480" t="s">
        <v>28</v>
      </c>
      <c r="H10480" t="s">
        <v>28</v>
      </c>
      <c r="I10480" t="s">
        <v>28</v>
      </c>
      <c r="J10480" t="s">
        <v>28</v>
      </c>
      <c r="K10480" t="s">
        <v>28</v>
      </c>
      <c r="L10480" t="s">
        <v>28</v>
      </c>
      <c r="M10480" t="s">
        <v>28</v>
      </c>
      <c r="N10480" t="s">
        <v>28</v>
      </c>
      <c r="O10480" t="s">
        <v>28</v>
      </c>
      <c r="P10480" t="s">
        <v>28</v>
      </c>
      <c r="Q10480" t="s">
        <v>28</v>
      </c>
      <c r="R10480" t="s">
        <v>28</v>
      </c>
      <c r="S10480" t="s">
        <v>28</v>
      </c>
      <c r="T10480" t="s">
        <v>28</v>
      </c>
      <c r="U10480" t="s">
        <v>28</v>
      </c>
      <c r="V10480" t="s">
        <v>28</v>
      </c>
      <c r="W10480" t="s">
        <v>28</v>
      </c>
      <c r="X10480" t="s">
        <v>28</v>
      </c>
      <c r="Y10480" t="s">
        <v>28</v>
      </c>
      <c r="Z10480" t="s">
        <v>28</v>
      </c>
      <c r="AA10480" t="s">
        <v>28</v>
      </c>
    </row>
    <row r="10481" spans="1:27" x14ac:dyDescent="0.25">
      <c r="A10481" t="s">
        <v>10496</v>
      </c>
      <c r="B10481" t="str">
        <f t="shared" si="326"/>
        <v>11</v>
      </c>
      <c r="C10481" t="str">
        <f t="shared" si="327"/>
        <v>2014</v>
      </c>
      <c r="D10481">
        <v>54.145000000000003</v>
      </c>
      <c r="E10481">
        <v>0.12</v>
      </c>
      <c r="F10481">
        <v>0</v>
      </c>
      <c r="G10481" t="s">
        <v>28</v>
      </c>
      <c r="H10481" t="s">
        <v>28</v>
      </c>
      <c r="I10481" t="s">
        <v>28</v>
      </c>
      <c r="J10481" t="s">
        <v>28</v>
      </c>
      <c r="K10481" t="s">
        <v>28</v>
      </c>
      <c r="L10481" t="s">
        <v>28</v>
      </c>
      <c r="M10481" t="s">
        <v>28</v>
      </c>
      <c r="N10481" t="s">
        <v>28</v>
      </c>
      <c r="O10481" t="s">
        <v>28</v>
      </c>
      <c r="P10481" t="s">
        <v>28</v>
      </c>
      <c r="Q10481" t="s">
        <v>28</v>
      </c>
      <c r="R10481" t="s">
        <v>28</v>
      </c>
      <c r="S10481" t="s">
        <v>28</v>
      </c>
      <c r="T10481" t="s">
        <v>28</v>
      </c>
      <c r="U10481" t="s">
        <v>28</v>
      </c>
      <c r="V10481" t="s">
        <v>28</v>
      </c>
      <c r="W10481" t="s">
        <v>28</v>
      </c>
      <c r="X10481" t="s">
        <v>28</v>
      </c>
      <c r="Y10481" t="s">
        <v>28</v>
      </c>
      <c r="Z10481" t="s">
        <v>28</v>
      </c>
      <c r="AA10481" t="s">
        <v>28</v>
      </c>
    </row>
    <row r="10482" spans="1:27" x14ac:dyDescent="0.25">
      <c r="A10482" t="s">
        <v>10497</v>
      </c>
      <c r="B10482" t="str">
        <f t="shared" si="326"/>
        <v>11</v>
      </c>
      <c r="C10482" t="str">
        <f t="shared" si="327"/>
        <v>2014</v>
      </c>
      <c r="D10482">
        <v>54.466999999999999</v>
      </c>
      <c r="E10482">
        <v>-3.7999999999999999E-2</v>
      </c>
      <c r="F10482">
        <v>1</v>
      </c>
      <c r="G10482" t="s">
        <v>28</v>
      </c>
      <c r="H10482" t="s">
        <v>28</v>
      </c>
      <c r="I10482" t="s">
        <v>28</v>
      </c>
      <c r="J10482" t="s">
        <v>28</v>
      </c>
      <c r="K10482" t="s">
        <v>28</v>
      </c>
      <c r="L10482" t="s">
        <v>28</v>
      </c>
      <c r="M10482" t="s">
        <v>28</v>
      </c>
      <c r="N10482" t="s">
        <v>28</v>
      </c>
      <c r="O10482" t="s">
        <v>28</v>
      </c>
      <c r="P10482" t="s">
        <v>28</v>
      </c>
      <c r="Q10482" t="s">
        <v>28</v>
      </c>
      <c r="R10482" t="s">
        <v>28</v>
      </c>
      <c r="S10482" t="s">
        <v>28</v>
      </c>
      <c r="T10482" t="s">
        <v>28</v>
      </c>
      <c r="U10482" t="s">
        <v>28</v>
      </c>
      <c r="V10482" t="s">
        <v>28</v>
      </c>
      <c r="W10482" t="s">
        <v>28</v>
      </c>
      <c r="X10482" t="s">
        <v>28</v>
      </c>
      <c r="Y10482" t="s">
        <v>28</v>
      </c>
      <c r="Z10482" t="s">
        <v>28</v>
      </c>
      <c r="AA10482" t="s">
        <v>28</v>
      </c>
    </row>
    <row r="10483" spans="1:27" x14ac:dyDescent="0.25">
      <c r="A10483" t="s">
        <v>10498</v>
      </c>
      <c r="B10483" t="str">
        <f t="shared" si="326"/>
        <v>11</v>
      </c>
      <c r="C10483" t="str">
        <f t="shared" si="327"/>
        <v>2014</v>
      </c>
      <c r="D10483">
        <v>54.786999999999999</v>
      </c>
      <c r="E10483">
        <v>-0.19700000000000001</v>
      </c>
      <c r="F10483">
        <v>0</v>
      </c>
      <c r="G10483" t="s">
        <v>28</v>
      </c>
      <c r="H10483" t="s">
        <v>28</v>
      </c>
      <c r="I10483" t="s">
        <v>28</v>
      </c>
      <c r="J10483" t="s">
        <v>28</v>
      </c>
      <c r="K10483" t="s">
        <v>28</v>
      </c>
      <c r="L10483" t="s">
        <v>28</v>
      </c>
      <c r="M10483" t="s">
        <v>28</v>
      </c>
      <c r="N10483" t="s">
        <v>28</v>
      </c>
      <c r="O10483" t="s">
        <v>28</v>
      </c>
      <c r="P10483" t="s">
        <v>28</v>
      </c>
      <c r="Q10483" t="s">
        <v>28</v>
      </c>
      <c r="R10483" t="s">
        <v>28</v>
      </c>
      <c r="S10483" t="s">
        <v>28</v>
      </c>
      <c r="T10483" t="s">
        <v>28</v>
      </c>
      <c r="U10483" t="s">
        <v>28</v>
      </c>
      <c r="V10483" t="s">
        <v>28</v>
      </c>
      <c r="W10483" t="s">
        <v>28</v>
      </c>
      <c r="X10483" t="s">
        <v>28</v>
      </c>
      <c r="Y10483" t="s">
        <v>28</v>
      </c>
      <c r="Z10483" t="s">
        <v>28</v>
      </c>
      <c r="AA10483" t="s">
        <v>28</v>
      </c>
    </row>
    <row r="10484" spans="1:27" x14ac:dyDescent="0.25">
      <c r="A10484" t="s">
        <v>10499</v>
      </c>
      <c r="B10484" t="str">
        <f t="shared" si="326"/>
        <v>11</v>
      </c>
      <c r="C10484" t="str">
        <f t="shared" si="327"/>
        <v>2014</v>
      </c>
      <c r="D10484">
        <v>55.106999999999999</v>
      </c>
      <c r="E10484">
        <v>-0.36</v>
      </c>
      <c r="F10484">
        <v>0</v>
      </c>
      <c r="G10484" t="s">
        <v>28</v>
      </c>
      <c r="H10484" t="s">
        <v>28</v>
      </c>
      <c r="I10484" t="s">
        <v>28</v>
      </c>
      <c r="J10484" t="s">
        <v>28</v>
      </c>
      <c r="K10484" t="s">
        <v>28</v>
      </c>
      <c r="L10484" t="s">
        <v>28</v>
      </c>
      <c r="M10484" t="s">
        <v>28</v>
      </c>
      <c r="N10484" t="s">
        <v>28</v>
      </c>
      <c r="O10484" t="s">
        <v>28</v>
      </c>
      <c r="P10484" t="s">
        <v>28</v>
      </c>
      <c r="Q10484" t="s">
        <v>28</v>
      </c>
      <c r="R10484" t="s">
        <v>28</v>
      </c>
      <c r="S10484" t="s">
        <v>28</v>
      </c>
      <c r="T10484" t="s">
        <v>28</v>
      </c>
      <c r="U10484" t="s">
        <v>28</v>
      </c>
      <c r="V10484" t="s">
        <v>28</v>
      </c>
      <c r="W10484" t="s">
        <v>28</v>
      </c>
      <c r="X10484" t="s">
        <v>28</v>
      </c>
      <c r="Y10484" t="s">
        <v>28</v>
      </c>
      <c r="Z10484" t="s">
        <v>28</v>
      </c>
      <c r="AA10484" t="s">
        <v>28</v>
      </c>
    </row>
    <row r="10485" spans="1:27" x14ac:dyDescent="0.25">
      <c r="A10485" t="s">
        <v>10500</v>
      </c>
      <c r="B10485" t="str">
        <f t="shared" si="326"/>
        <v>11</v>
      </c>
      <c r="C10485" t="str">
        <f t="shared" si="327"/>
        <v>2014</v>
      </c>
      <c r="D10485">
        <v>55.427</v>
      </c>
      <c r="E10485">
        <v>-0.52500000000000002</v>
      </c>
      <c r="F10485">
        <v>1</v>
      </c>
      <c r="G10485" t="s">
        <v>28</v>
      </c>
      <c r="H10485" t="s">
        <v>28</v>
      </c>
      <c r="I10485" t="s">
        <v>28</v>
      </c>
      <c r="J10485" t="s">
        <v>28</v>
      </c>
      <c r="K10485" t="s">
        <v>28</v>
      </c>
      <c r="L10485" t="s">
        <v>28</v>
      </c>
      <c r="M10485" t="s">
        <v>28</v>
      </c>
      <c r="N10485" t="s">
        <v>28</v>
      </c>
      <c r="O10485" t="s">
        <v>28</v>
      </c>
      <c r="P10485" t="s">
        <v>28</v>
      </c>
      <c r="Q10485" t="s">
        <v>28</v>
      </c>
      <c r="R10485" t="s">
        <v>28</v>
      </c>
      <c r="S10485" t="s">
        <v>28</v>
      </c>
      <c r="T10485" t="s">
        <v>28</v>
      </c>
      <c r="U10485" t="s">
        <v>28</v>
      </c>
      <c r="V10485" t="s">
        <v>28</v>
      </c>
      <c r="W10485" t="s">
        <v>28</v>
      </c>
      <c r="X10485" t="s">
        <v>28</v>
      </c>
      <c r="Y10485" t="s">
        <v>28</v>
      </c>
      <c r="Z10485" t="s">
        <v>28</v>
      </c>
      <c r="AA10485" t="s">
        <v>28</v>
      </c>
    </row>
    <row r="10486" spans="1:27" x14ac:dyDescent="0.25">
      <c r="A10486" t="s">
        <v>10501</v>
      </c>
      <c r="B10486" t="str">
        <f t="shared" si="326"/>
        <v>11</v>
      </c>
      <c r="C10486" t="str">
        <f t="shared" si="327"/>
        <v>2014</v>
      </c>
      <c r="D10486">
        <v>55.747</v>
      </c>
      <c r="E10486">
        <v>-0.69199999999999995</v>
      </c>
      <c r="F10486">
        <v>0</v>
      </c>
      <c r="G10486" t="s">
        <v>28</v>
      </c>
      <c r="H10486" t="s">
        <v>28</v>
      </c>
      <c r="I10486" t="s">
        <v>28</v>
      </c>
      <c r="J10486" t="s">
        <v>28</v>
      </c>
      <c r="K10486" t="s">
        <v>28</v>
      </c>
      <c r="L10486" t="s">
        <v>28</v>
      </c>
      <c r="M10486" t="s">
        <v>28</v>
      </c>
      <c r="N10486" t="s">
        <v>28</v>
      </c>
      <c r="O10486" t="s">
        <v>28</v>
      </c>
      <c r="P10486" t="s">
        <v>28</v>
      </c>
      <c r="Q10486" t="s">
        <v>28</v>
      </c>
      <c r="R10486" t="s">
        <v>28</v>
      </c>
      <c r="S10486" t="s">
        <v>28</v>
      </c>
      <c r="T10486" t="s">
        <v>28</v>
      </c>
      <c r="U10486" t="s">
        <v>28</v>
      </c>
      <c r="V10486" t="s">
        <v>28</v>
      </c>
      <c r="W10486" t="s">
        <v>28</v>
      </c>
      <c r="X10486" t="s">
        <v>28</v>
      </c>
      <c r="Y10486" t="s">
        <v>28</v>
      </c>
      <c r="Z10486" t="s">
        <v>28</v>
      </c>
      <c r="AA10486" t="s">
        <v>28</v>
      </c>
    </row>
    <row r="10487" spans="1:27" x14ac:dyDescent="0.25">
      <c r="A10487" t="s">
        <v>10502</v>
      </c>
      <c r="B10487" t="str">
        <f t="shared" si="326"/>
        <v>11</v>
      </c>
      <c r="C10487" t="str">
        <f t="shared" si="327"/>
        <v>2014</v>
      </c>
      <c r="D10487">
        <v>56.064999999999998</v>
      </c>
      <c r="E10487">
        <v>-0.86199999999999999</v>
      </c>
      <c r="F10487">
        <v>0</v>
      </c>
      <c r="G10487" t="s">
        <v>28</v>
      </c>
      <c r="H10487" t="s">
        <v>28</v>
      </c>
      <c r="I10487" t="s">
        <v>28</v>
      </c>
      <c r="J10487" t="s">
        <v>28</v>
      </c>
      <c r="K10487" t="s">
        <v>28</v>
      </c>
      <c r="L10487" t="s">
        <v>28</v>
      </c>
      <c r="M10487" t="s">
        <v>28</v>
      </c>
      <c r="N10487" t="s">
        <v>28</v>
      </c>
      <c r="O10487" t="s">
        <v>28</v>
      </c>
      <c r="P10487" t="s">
        <v>28</v>
      </c>
      <c r="Q10487" t="s">
        <v>28</v>
      </c>
      <c r="R10487" t="s">
        <v>28</v>
      </c>
      <c r="S10487" t="s">
        <v>28</v>
      </c>
      <c r="T10487" t="s">
        <v>28</v>
      </c>
      <c r="U10487" t="s">
        <v>28</v>
      </c>
      <c r="V10487" t="s">
        <v>28</v>
      </c>
      <c r="W10487" t="s">
        <v>28</v>
      </c>
      <c r="X10487" t="s">
        <v>28</v>
      </c>
      <c r="Y10487" t="s">
        <v>28</v>
      </c>
      <c r="Z10487" t="s">
        <v>28</v>
      </c>
      <c r="AA10487" t="s">
        <v>28</v>
      </c>
    </row>
    <row r="10488" spans="1:27" x14ac:dyDescent="0.25">
      <c r="A10488" t="s">
        <v>10503</v>
      </c>
      <c r="B10488" t="str">
        <f t="shared" si="326"/>
        <v>11</v>
      </c>
      <c r="C10488" t="str">
        <f t="shared" si="327"/>
        <v>2014</v>
      </c>
      <c r="D10488">
        <v>56.384999999999998</v>
      </c>
      <c r="E10488">
        <v>-1.0349999999999999</v>
      </c>
      <c r="F10488">
        <v>0</v>
      </c>
      <c r="G10488" t="s">
        <v>28</v>
      </c>
      <c r="H10488" t="s">
        <v>28</v>
      </c>
      <c r="I10488" t="s">
        <v>28</v>
      </c>
      <c r="J10488" t="s">
        <v>28</v>
      </c>
      <c r="K10488" t="s">
        <v>28</v>
      </c>
      <c r="L10488" t="s">
        <v>28</v>
      </c>
      <c r="M10488" t="s">
        <v>28</v>
      </c>
      <c r="N10488" t="s">
        <v>28</v>
      </c>
      <c r="O10488" t="s">
        <v>28</v>
      </c>
      <c r="P10488" t="s">
        <v>28</v>
      </c>
      <c r="Q10488" t="s">
        <v>28</v>
      </c>
      <c r="R10488" t="s">
        <v>28</v>
      </c>
      <c r="S10488" t="s">
        <v>28</v>
      </c>
      <c r="T10488" t="s">
        <v>28</v>
      </c>
      <c r="U10488" t="s">
        <v>28</v>
      </c>
      <c r="V10488" t="s">
        <v>28</v>
      </c>
      <c r="W10488" t="s">
        <v>28</v>
      </c>
      <c r="X10488" t="s">
        <v>28</v>
      </c>
      <c r="Y10488" t="s">
        <v>28</v>
      </c>
      <c r="Z10488" t="s">
        <v>28</v>
      </c>
      <c r="AA10488" t="s">
        <v>28</v>
      </c>
    </row>
    <row r="10489" spans="1:27" x14ac:dyDescent="0.25">
      <c r="A10489" t="s">
        <v>10504</v>
      </c>
      <c r="B10489" t="str">
        <f t="shared" si="326"/>
        <v>11</v>
      </c>
      <c r="C10489" t="str">
        <f t="shared" si="327"/>
        <v>2014</v>
      </c>
      <c r="D10489">
        <v>56.703000000000003</v>
      </c>
      <c r="E10489">
        <v>-1.212</v>
      </c>
      <c r="F10489">
        <v>0</v>
      </c>
      <c r="G10489" t="s">
        <v>28</v>
      </c>
      <c r="H10489" t="s">
        <v>28</v>
      </c>
      <c r="I10489" t="s">
        <v>28</v>
      </c>
      <c r="J10489" t="s">
        <v>28</v>
      </c>
      <c r="K10489" t="s">
        <v>28</v>
      </c>
      <c r="L10489" t="s">
        <v>28</v>
      </c>
      <c r="M10489" t="s">
        <v>28</v>
      </c>
      <c r="N10489" t="s">
        <v>28</v>
      </c>
      <c r="O10489" t="s">
        <v>28</v>
      </c>
      <c r="P10489" t="s">
        <v>28</v>
      </c>
      <c r="Q10489" t="s">
        <v>28</v>
      </c>
      <c r="R10489" t="s">
        <v>28</v>
      </c>
      <c r="S10489" t="s">
        <v>28</v>
      </c>
      <c r="T10489" t="s">
        <v>28</v>
      </c>
      <c r="U10489" t="s">
        <v>28</v>
      </c>
      <c r="V10489" t="s">
        <v>28</v>
      </c>
      <c r="W10489" t="s">
        <v>28</v>
      </c>
      <c r="X10489" t="s">
        <v>28</v>
      </c>
      <c r="Y10489" t="s">
        <v>28</v>
      </c>
      <c r="Z10489" t="s">
        <v>28</v>
      </c>
      <c r="AA10489" t="s">
        <v>28</v>
      </c>
    </row>
    <row r="10490" spans="1:27" x14ac:dyDescent="0.25">
      <c r="A10490" t="s">
        <v>10505</v>
      </c>
      <c r="B10490" t="str">
        <f t="shared" si="326"/>
        <v>11</v>
      </c>
      <c r="C10490" t="str">
        <f t="shared" si="327"/>
        <v>2014</v>
      </c>
      <c r="D10490">
        <v>57.021999999999998</v>
      </c>
      <c r="E10490">
        <v>-1.39</v>
      </c>
      <c r="F10490">
        <v>0</v>
      </c>
      <c r="G10490" t="s">
        <v>28</v>
      </c>
      <c r="H10490" t="s">
        <v>28</v>
      </c>
      <c r="I10490" t="s">
        <v>28</v>
      </c>
      <c r="J10490" t="s">
        <v>28</v>
      </c>
      <c r="K10490" t="s">
        <v>28</v>
      </c>
      <c r="L10490" t="s">
        <v>28</v>
      </c>
      <c r="M10490" t="s">
        <v>28</v>
      </c>
      <c r="N10490" t="s">
        <v>28</v>
      </c>
      <c r="O10490" t="s">
        <v>28</v>
      </c>
      <c r="P10490" t="s">
        <v>28</v>
      </c>
      <c r="Q10490" t="s">
        <v>28</v>
      </c>
      <c r="R10490" t="s">
        <v>28</v>
      </c>
      <c r="S10490" t="s">
        <v>28</v>
      </c>
      <c r="T10490" t="s">
        <v>28</v>
      </c>
      <c r="U10490" t="s">
        <v>28</v>
      </c>
      <c r="V10490" t="s">
        <v>28</v>
      </c>
      <c r="W10490" t="s">
        <v>28</v>
      </c>
      <c r="X10490" t="s">
        <v>28</v>
      </c>
      <c r="Y10490" t="s">
        <v>28</v>
      </c>
      <c r="Z10490" t="s">
        <v>28</v>
      </c>
      <c r="AA10490" t="s">
        <v>28</v>
      </c>
    </row>
    <row r="10491" spans="1:27" x14ac:dyDescent="0.25">
      <c r="A10491" t="s">
        <v>10506</v>
      </c>
      <c r="B10491" t="str">
        <f t="shared" si="326"/>
        <v>11</v>
      </c>
      <c r="C10491" t="str">
        <f t="shared" si="327"/>
        <v>2014</v>
      </c>
      <c r="D10491">
        <v>57.34</v>
      </c>
      <c r="E10491">
        <v>-1.573</v>
      </c>
      <c r="F10491">
        <v>0</v>
      </c>
      <c r="G10491" t="s">
        <v>28</v>
      </c>
      <c r="H10491" t="s">
        <v>28</v>
      </c>
      <c r="I10491" t="s">
        <v>28</v>
      </c>
      <c r="J10491" t="s">
        <v>28</v>
      </c>
      <c r="K10491" t="s">
        <v>28</v>
      </c>
      <c r="L10491" t="s">
        <v>28</v>
      </c>
      <c r="M10491" t="s">
        <v>28</v>
      </c>
      <c r="N10491" t="s">
        <v>28</v>
      </c>
      <c r="O10491" t="s">
        <v>28</v>
      </c>
      <c r="P10491" t="s">
        <v>28</v>
      </c>
      <c r="Q10491" t="s">
        <v>28</v>
      </c>
      <c r="R10491" t="s">
        <v>28</v>
      </c>
      <c r="S10491" t="s">
        <v>28</v>
      </c>
      <c r="T10491" t="s">
        <v>28</v>
      </c>
      <c r="U10491" t="s">
        <v>28</v>
      </c>
      <c r="V10491" t="s">
        <v>28</v>
      </c>
      <c r="W10491" t="s">
        <v>28</v>
      </c>
      <c r="X10491" t="s">
        <v>28</v>
      </c>
      <c r="Y10491" t="s">
        <v>28</v>
      </c>
      <c r="Z10491" t="s">
        <v>28</v>
      </c>
      <c r="AA10491" t="s">
        <v>28</v>
      </c>
    </row>
    <row r="10492" spans="1:27" x14ac:dyDescent="0.25">
      <c r="A10492" t="s">
        <v>10507</v>
      </c>
      <c r="B10492" t="str">
        <f t="shared" si="326"/>
        <v>11</v>
      </c>
      <c r="C10492" t="str">
        <f t="shared" si="327"/>
        <v>2014</v>
      </c>
      <c r="D10492">
        <v>57.646999999999998</v>
      </c>
      <c r="E10492">
        <v>-1.7649999999999999</v>
      </c>
      <c r="F10492">
        <v>0</v>
      </c>
      <c r="G10492" t="s">
        <v>28</v>
      </c>
      <c r="H10492" t="s">
        <v>28</v>
      </c>
      <c r="I10492" t="s">
        <v>28</v>
      </c>
      <c r="J10492" t="s">
        <v>28</v>
      </c>
      <c r="K10492" t="s">
        <v>28</v>
      </c>
      <c r="L10492" t="s">
        <v>28</v>
      </c>
      <c r="M10492" t="s">
        <v>28</v>
      </c>
      <c r="N10492" t="s">
        <v>28</v>
      </c>
      <c r="O10492" t="s">
        <v>28</v>
      </c>
      <c r="P10492" t="s">
        <v>28</v>
      </c>
      <c r="Q10492" t="s">
        <v>28</v>
      </c>
      <c r="R10492" t="s">
        <v>28</v>
      </c>
      <c r="S10492" t="s">
        <v>28</v>
      </c>
      <c r="T10492" t="s">
        <v>28</v>
      </c>
      <c r="U10492" t="s">
        <v>28</v>
      </c>
      <c r="V10492" t="s">
        <v>28</v>
      </c>
      <c r="W10492" t="s">
        <v>28</v>
      </c>
      <c r="X10492" t="s">
        <v>28</v>
      </c>
      <c r="Y10492" t="s">
        <v>28</v>
      </c>
      <c r="Z10492" t="s">
        <v>28</v>
      </c>
      <c r="AA10492" t="s">
        <v>28</v>
      </c>
    </row>
    <row r="10493" spans="1:27" x14ac:dyDescent="0.25">
      <c r="A10493" t="s">
        <v>10508</v>
      </c>
      <c r="B10493" t="str">
        <f t="shared" si="326"/>
        <v>11</v>
      </c>
      <c r="C10493" t="str">
        <f t="shared" si="327"/>
        <v>2014</v>
      </c>
      <c r="D10493">
        <v>57.93</v>
      </c>
      <c r="E10493">
        <v>-2.097</v>
      </c>
      <c r="F10493">
        <v>0</v>
      </c>
      <c r="G10493" t="s">
        <v>28</v>
      </c>
      <c r="H10493" t="s">
        <v>28</v>
      </c>
      <c r="I10493" t="s">
        <v>28</v>
      </c>
      <c r="J10493" t="s">
        <v>28</v>
      </c>
      <c r="K10493" t="s">
        <v>28</v>
      </c>
      <c r="L10493" t="s">
        <v>28</v>
      </c>
      <c r="M10493" t="s">
        <v>28</v>
      </c>
      <c r="N10493" t="s">
        <v>28</v>
      </c>
      <c r="O10493" t="s">
        <v>28</v>
      </c>
      <c r="P10493" t="s">
        <v>28</v>
      </c>
      <c r="Q10493" t="s">
        <v>28</v>
      </c>
      <c r="R10493" t="s">
        <v>28</v>
      </c>
      <c r="S10493" t="s">
        <v>28</v>
      </c>
      <c r="T10493" t="s">
        <v>28</v>
      </c>
      <c r="U10493" t="s">
        <v>28</v>
      </c>
      <c r="V10493" t="s">
        <v>28</v>
      </c>
      <c r="W10493" t="s">
        <v>28</v>
      </c>
      <c r="X10493" t="s">
        <v>28</v>
      </c>
      <c r="Y10493" t="s">
        <v>28</v>
      </c>
      <c r="Z10493" t="s">
        <v>28</v>
      </c>
      <c r="AA10493" t="s">
        <v>28</v>
      </c>
    </row>
    <row r="10494" spans="1:27" x14ac:dyDescent="0.25">
      <c r="A10494" t="s">
        <v>10509</v>
      </c>
      <c r="B10494" t="str">
        <f t="shared" si="326"/>
        <v>11</v>
      </c>
      <c r="C10494" t="str">
        <f t="shared" si="327"/>
        <v>2014</v>
      </c>
      <c r="D10494">
        <v>58.212000000000003</v>
      </c>
      <c r="E10494">
        <v>-2.4329999999999998</v>
      </c>
      <c r="F10494">
        <v>0</v>
      </c>
      <c r="G10494" t="s">
        <v>28</v>
      </c>
      <c r="H10494" t="s">
        <v>28</v>
      </c>
      <c r="I10494" t="s">
        <v>28</v>
      </c>
      <c r="J10494" t="s">
        <v>28</v>
      </c>
      <c r="K10494" t="s">
        <v>28</v>
      </c>
      <c r="L10494" t="s">
        <v>28</v>
      </c>
      <c r="M10494" t="s">
        <v>28</v>
      </c>
      <c r="N10494" t="s">
        <v>28</v>
      </c>
      <c r="O10494" t="s">
        <v>28</v>
      </c>
      <c r="P10494" t="s">
        <v>28</v>
      </c>
      <c r="Q10494" t="s">
        <v>28</v>
      </c>
      <c r="R10494" t="s">
        <v>28</v>
      </c>
      <c r="S10494" t="s">
        <v>28</v>
      </c>
      <c r="T10494" t="s">
        <v>28</v>
      </c>
      <c r="U10494" t="s">
        <v>28</v>
      </c>
      <c r="V10494" t="s">
        <v>28</v>
      </c>
      <c r="W10494" t="s">
        <v>28</v>
      </c>
      <c r="X10494" t="s">
        <v>28</v>
      </c>
      <c r="Y10494" t="s">
        <v>28</v>
      </c>
      <c r="Z10494" t="s">
        <v>28</v>
      </c>
      <c r="AA10494" t="s">
        <v>28</v>
      </c>
    </row>
    <row r="10495" spans="1:27" x14ac:dyDescent="0.25">
      <c r="A10495" t="s">
        <v>10510</v>
      </c>
      <c r="B10495" t="str">
        <f t="shared" si="326"/>
        <v>11</v>
      </c>
      <c r="C10495" t="str">
        <f t="shared" si="327"/>
        <v>2014</v>
      </c>
      <c r="D10495">
        <v>58.491999999999997</v>
      </c>
      <c r="E10495">
        <v>-2.7749999999999999</v>
      </c>
      <c r="F10495">
        <v>0</v>
      </c>
      <c r="G10495" t="s">
        <v>28</v>
      </c>
      <c r="H10495" t="s">
        <v>28</v>
      </c>
      <c r="I10495" t="s">
        <v>28</v>
      </c>
      <c r="J10495" t="s">
        <v>28</v>
      </c>
      <c r="K10495" t="s">
        <v>28</v>
      </c>
      <c r="L10495" t="s">
        <v>28</v>
      </c>
      <c r="M10495" t="s">
        <v>28</v>
      </c>
      <c r="N10495" t="s">
        <v>28</v>
      </c>
      <c r="O10495" t="s">
        <v>28</v>
      </c>
      <c r="P10495" t="s">
        <v>28</v>
      </c>
      <c r="Q10495" t="s">
        <v>28</v>
      </c>
      <c r="R10495" t="s">
        <v>28</v>
      </c>
      <c r="S10495" t="s">
        <v>28</v>
      </c>
      <c r="T10495" t="s">
        <v>28</v>
      </c>
      <c r="U10495" t="s">
        <v>28</v>
      </c>
      <c r="V10495" t="s">
        <v>28</v>
      </c>
      <c r="W10495" t="s">
        <v>28</v>
      </c>
      <c r="X10495" t="s">
        <v>28</v>
      </c>
      <c r="Y10495" t="s">
        <v>28</v>
      </c>
      <c r="Z10495" t="s">
        <v>28</v>
      </c>
      <c r="AA10495" t="s">
        <v>28</v>
      </c>
    </row>
    <row r="10496" spans="1:27" x14ac:dyDescent="0.25">
      <c r="A10496" t="s">
        <v>10511</v>
      </c>
      <c r="B10496" t="str">
        <f t="shared" si="326"/>
        <v>11</v>
      </c>
      <c r="C10496" t="str">
        <f t="shared" si="327"/>
        <v>2014</v>
      </c>
      <c r="D10496">
        <v>58.738</v>
      </c>
      <c r="E10496">
        <v>-3.1829999999999998</v>
      </c>
      <c r="F10496">
        <v>0</v>
      </c>
      <c r="G10496" t="s">
        <v>28</v>
      </c>
      <c r="H10496" t="s">
        <v>28</v>
      </c>
      <c r="I10496" t="s">
        <v>28</v>
      </c>
      <c r="J10496" t="s">
        <v>28</v>
      </c>
      <c r="K10496" t="s">
        <v>28</v>
      </c>
      <c r="L10496" t="s">
        <v>28</v>
      </c>
      <c r="M10496" t="s">
        <v>28</v>
      </c>
      <c r="N10496" t="s">
        <v>28</v>
      </c>
      <c r="O10496" t="s">
        <v>28</v>
      </c>
      <c r="P10496" t="s">
        <v>28</v>
      </c>
      <c r="Q10496" t="s">
        <v>28</v>
      </c>
      <c r="R10496" t="s">
        <v>28</v>
      </c>
      <c r="S10496" t="s">
        <v>28</v>
      </c>
      <c r="T10496" t="s">
        <v>28</v>
      </c>
      <c r="U10496" t="s">
        <v>28</v>
      </c>
      <c r="V10496" t="s">
        <v>28</v>
      </c>
      <c r="W10496" t="s">
        <v>28</v>
      </c>
      <c r="X10496" t="s">
        <v>28</v>
      </c>
      <c r="Y10496" t="s">
        <v>28</v>
      </c>
      <c r="Z10496" t="s">
        <v>28</v>
      </c>
      <c r="AA10496" t="s">
        <v>28</v>
      </c>
    </row>
    <row r="10497" spans="1:27" x14ac:dyDescent="0.25">
      <c r="A10497" t="s">
        <v>10512</v>
      </c>
      <c r="B10497" t="str">
        <f t="shared" si="326"/>
        <v>11</v>
      </c>
      <c r="C10497" t="str">
        <f t="shared" si="327"/>
        <v>2014</v>
      </c>
      <c r="D10497">
        <v>58.908000000000001</v>
      </c>
      <c r="E10497">
        <v>-3.7130000000000001</v>
      </c>
      <c r="F10497">
        <v>0</v>
      </c>
      <c r="G10497" t="s">
        <v>28</v>
      </c>
      <c r="H10497" t="s">
        <v>28</v>
      </c>
      <c r="I10497" t="s">
        <v>28</v>
      </c>
      <c r="J10497" t="s">
        <v>28</v>
      </c>
      <c r="K10497" t="s">
        <v>28</v>
      </c>
      <c r="L10497" t="s">
        <v>28</v>
      </c>
      <c r="M10497" t="s">
        <v>28</v>
      </c>
      <c r="N10497" t="s">
        <v>28</v>
      </c>
      <c r="O10497" t="s">
        <v>28</v>
      </c>
      <c r="P10497" t="s">
        <v>28</v>
      </c>
      <c r="Q10497" t="s">
        <v>28</v>
      </c>
      <c r="R10497" t="s">
        <v>28</v>
      </c>
      <c r="S10497" t="s">
        <v>28</v>
      </c>
      <c r="T10497" t="s">
        <v>28</v>
      </c>
      <c r="U10497" t="s">
        <v>28</v>
      </c>
      <c r="V10497" t="s">
        <v>28</v>
      </c>
      <c r="W10497" t="s">
        <v>28</v>
      </c>
      <c r="X10497" t="s">
        <v>28</v>
      </c>
      <c r="Y10497" t="s">
        <v>28</v>
      </c>
      <c r="Z10497" t="s">
        <v>28</v>
      </c>
      <c r="AA10497" t="s">
        <v>28</v>
      </c>
    </row>
    <row r="10498" spans="1:27" x14ac:dyDescent="0.25">
      <c r="A10498" t="s">
        <v>10513</v>
      </c>
      <c r="B10498" t="str">
        <f t="shared" si="326"/>
        <v>11</v>
      </c>
      <c r="C10498" t="str">
        <f t="shared" si="327"/>
        <v>2014</v>
      </c>
      <c r="D10498">
        <v>59.1</v>
      </c>
      <c r="E10498">
        <v>-4.242</v>
      </c>
      <c r="F10498">
        <v>0</v>
      </c>
      <c r="G10498" t="s">
        <v>28</v>
      </c>
      <c r="H10498" t="s">
        <v>28</v>
      </c>
      <c r="I10498" t="s">
        <v>28</v>
      </c>
      <c r="J10498" t="s">
        <v>28</v>
      </c>
      <c r="K10498" t="s">
        <v>28</v>
      </c>
      <c r="L10498" t="s">
        <v>28</v>
      </c>
      <c r="M10498" t="s">
        <v>28</v>
      </c>
      <c r="N10498" t="s">
        <v>28</v>
      </c>
      <c r="O10498" t="s">
        <v>28</v>
      </c>
      <c r="P10498" t="s">
        <v>28</v>
      </c>
      <c r="Q10498" t="s">
        <v>28</v>
      </c>
      <c r="R10498" t="s">
        <v>28</v>
      </c>
      <c r="S10498" t="s">
        <v>28</v>
      </c>
      <c r="T10498" t="s">
        <v>28</v>
      </c>
      <c r="U10498" t="s">
        <v>28</v>
      </c>
      <c r="V10498" t="s">
        <v>28</v>
      </c>
      <c r="W10498" t="s">
        <v>28</v>
      </c>
      <c r="X10498" t="s">
        <v>28</v>
      </c>
      <c r="Y10498" t="s">
        <v>28</v>
      </c>
      <c r="Z10498" t="s">
        <v>28</v>
      </c>
      <c r="AA10498" t="s">
        <v>28</v>
      </c>
    </row>
    <row r="10499" spans="1:27" x14ac:dyDescent="0.25">
      <c r="A10499" t="s">
        <v>10514</v>
      </c>
      <c r="B10499" t="str">
        <f t="shared" ref="B10499:B10562" si="328">MID(A10499,6,2)</f>
        <v>11</v>
      </c>
      <c r="C10499" t="str">
        <f t="shared" ref="C10499:C10562" si="329">LEFT(A10499,4)</f>
        <v>2014</v>
      </c>
      <c r="D10499">
        <v>59.267000000000003</v>
      </c>
      <c r="E10499">
        <v>-4.79</v>
      </c>
      <c r="F10499">
        <v>0</v>
      </c>
      <c r="G10499" t="s">
        <v>28</v>
      </c>
      <c r="H10499" t="s">
        <v>28</v>
      </c>
      <c r="I10499" t="s">
        <v>28</v>
      </c>
      <c r="J10499" t="s">
        <v>28</v>
      </c>
      <c r="K10499" t="s">
        <v>28</v>
      </c>
      <c r="L10499" t="s">
        <v>28</v>
      </c>
      <c r="M10499" t="s">
        <v>28</v>
      </c>
      <c r="N10499" t="s">
        <v>28</v>
      </c>
      <c r="O10499" t="s">
        <v>28</v>
      </c>
      <c r="P10499" t="s">
        <v>28</v>
      </c>
      <c r="Q10499" t="s">
        <v>28</v>
      </c>
      <c r="R10499" t="s">
        <v>28</v>
      </c>
      <c r="S10499" t="s">
        <v>28</v>
      </c>
      <c r="T10499" t="s">
        <v>28</v>
      </c>
      <c r="U10499" t="s">
        <v>28</v>
      </c>
      <c r="V10499" t="s">
        <v>28</v>
      </c>
      <c r="W10499" t="s">
        <v>28</v>
      </c>
      <c r="X10499" t="s">
        <v>28</v>
      </c>
      <c r="Y10499" t="s">
        <v>28</v>
      </c>
      <c r="Z10499" t="s">
        <v>28</v>
      </c>
      <c r="AA10499" t="s">
        <v>28</v>
      </c>
    </row>
    <row r="10500" spans="1:27" x14ac:dyDescent="0.25">
      <c r="A10500" t="s">
        <v>10515</v>
      </c>
      <c r="B10500" t="str">
        <f t="shared" si="328"/>
        <v>11</v>
      </c>
      <c r="C10500" t="str">
        <f t="shared" si="329"/>
        <v>2014</v>
      </c>
      <c r="D10500">
        <v>59.433</v>
      </c>
      <c r="E10500">
        <v>-5.3550000000000004</v>
      </c>
      <c r="F10500">
        <v>0</v>
      </c>
      <c r="G10500" t="s">
        <v>28</v>
      </c>
      <c r="H10500" t="s">
        <v>28</v>
      </c>
      <c r="I10500" t="s">
        <v>28</v>
      </c>
      <c r="J10500" t="s">
        <v>28</v>
      </c>
      <c r="K10500" t="s">
        <v>28</v>
      </c>
      <c r="L10500" t="s">
        <v>28</v>
      </c>
      <c r="M10500" t="s">
        <v>28</v>
      </c>
      <c r="N10500" t="s">
        <v>28</v>
      </c>
      <c r="O10500" t="s">
        <v>28</v>
      </c>
      <c r="P10500" t="s">
        <v>28</v>
      </c>
      <c r="Q10500" t="s">
        <v>28</v>
      </c>
      <c r="R10500" t="s">
        <v>28</v>
      </c>
      <c r="S10500" t="s">
        <v>28</v>
      </c>
      <c r="T10500" t="s">
        <v>28</v>
      </c>
      <c r="U10500" t="s">
        <v>28</v>
      </c>
      <c r="V10500" t="s">
        <v>28</v>
      </c>
      <c r="W10500" t="s">
        <v>28</v>
      </c>
      <c r="X10500" t="s">
        <v>28</v>
      </c>
      <c r="Y10500" t="s">
        <v>28</v>
      </c>
      <c r="Z10500" t="s">
        <v>28</v>
      </c>
      <c r="AA10500" t="s">
        <v>28</v>
      </c>
    </row>
    <row r="10501" spans="1:27" x14ac:dyDescent="0.25">
      <c r="A10501" t="s">
        <v>10516</v>
      </c>
      <c r="B10501" t="str">
        <f t="shared" si="328"/>
        <v>11</v>
      </c>
      <c r="C10501" t="str">
        <f t="shared" si="329"/>
        <v>2014</v>
      </c>
      <c r="D10501">
        <v>59.597999999999999</v>
      </c>
      <c r="E10501">
        <v>-5.9249999999999998</v>
      </c>
      <c r="F10501">
        <v>1</v>
      </c>
      <c r="G10501" t="s">
        <v>28</v>
      </c>
      <c r="H10501" t="s">
        <v>28</v>
      </c>
      <c r="I10501" t="s">
        <v>28</v>
      </c>
      <c r="J10501" t="s">
        <v>28</v>
      </c>
      <c r="K10501" t="s">
        <v>28</v>
      </c>
      <c r="L10501" t="s">
        <v>28</v>
      </c>
      <c r="M10501" t="s">
        <v>28</v>
      </c>
      <c r="N10501" t="s">
        <v>28</v>
      </c>
      <c r="O10501" t="s">
        <v>28</v>
      </c>
      <c r="P10501" t="s">
        <v>28</v>
      </c>
      <c r="Q10501" t="s">
        <v>28</v>
      </c>
      <c r="R10501" t="s">
        <v>28</v>
      </c>
      <c r="S10501" t="s">
        <v>28</v>
      </c>
      <c r="T10501" t="s">
        <v>28</v>
      </c>
      <c r="U10501" t="s">
        <v>28</v>
      </c>
      <c r="V10501" t="s">
        <v>28</v>
      </c>
      <c r="W10501" t="s">
        <v>28</v>
      </c>
      <c r="X10501" t="s">
        <v>28</v>
      </c>
      <c r="Y10501" t="s">
        <v>28</v>
      </c>
      <c r="Z10501" t="s">
        <v>28</v>
      </c>
      <c r="AA10501" t="s">
        <v>28</v>
      </c>
    </row>
    <row r="10502" spans="1:27" x14ac:dyDescent="0.25">
      <c r="A10502" t="s">
        <v>10517</v>
      </c>
      <c r="B10502" t="str">
        <f t="shared" si="328"/>
        <v>11</v>
      </c>
      <c r="C10502" t="str">
        <f t="shared" si="329"/>
        <v>2014</v>
      </c>
      <c r="D10502">
        <v>59.76</v>
      </c>
      <c r="E10502">
        <v>-6.5030000000000001</v>
      </c>
      <c r="F10502">
        <v>1</v>
      </c>
      <c r="G10502" t="s">
        <v>28</v>
      </c>
      <c r="H10502" t="s">
        <v>28</v>
      </c>
      <c r="I10502" t="s">
        <v>28</v>
      </c>
      <c r="J10502" t="s">
        <v>28</v>
      </c>
      <c r="K10502" t="s">
        <v>28</v>
      </c>
      <c r="L10502" t="s">
        <v>28</v>
      </c>
      <c r="M10502" t="s">
        <v>28</v>
      </c>
      <c r="N10502" t="s">
        <v>28</v>
      </c>
      <c r="O10502" t="s">
        <v>28</v>
      </c>
      <c r="P10502" t="s">
        <v>28</v>
      </c>
      <c r="Q10502" t="s">
        <v>28</v>
      </c>
      <c r="R10502" t="s">
        <v>28</v>
      </c>
      <c r="S10502" t="s">
        <v>28</v>
      </c>
      <c r="T10502" t="s">
        <v>28</v>
      </c>
      <c r="U10502" t="s">
        <v>28</v>
      </c>
      <c r="V10502" t="s">
        <v>28</v>
      </c>
      <c r="W10502" t="s">
        <v>28</v>
      </c>
      <c r="X10502" t="s">
        <v>28</v>
      </c>
      <c r="Y10502" t="s">
        <v>28</v>
      </c>
      <c r="Z10502" t="s">
        <v>28</v>
      </c>
      <c r="AA10502" t="s">
        <v>28</v>
      </c>
    </row>
    <row r="10503" spans="1:27" x14ac:dyDescent="0.25">
      <c r="A10503" t="s">
        <v>10518</v>
      </c>
      <c r="B10503" t="str">
        <f t="shared" si="328"/>
        <v>11</v>
      </c>
      <c r="C10503" t="str">
        <f t="shared" si="329"/>
        <v>2014</v>
      </c>
      <c r="D10503">
        <v>60.017000000000003</v>
      </c>
      <c r="E10503">
        <v>-7.3470000000000004</v>
      </c>
      <c r="F10503">
        <v>0</v>
      </c>
      <c r="G10503" t="s">
        <v>28</v>
      </c>
      <c r="H10503" t="s">
        <v>28</v>
      </c>
      <c r="I10503" t="s">
        <v>28</v>
      </c>
      <c r="J10503" t="s">
        <v>28</v>
      </c>
      <c r="K10503" t="s">
        <v>28</v>
      </c>
      <c r="L10503" t="s">
        <v>28</v>
      </c>
      <c r="M10503" t="s">
        <v>28</v>
      </c>
      <c r="N10503" t="s">
        <v>28</v>
      </c>
      <c r="O10503" t="s">
        <v>28</v>
      </c>
      <c r="P10503" t="s">
        <v>28</v>
      </c>
      <c r="Q10503" t="s">
        <v>28</v>
      </c>
      <c r="R10503" t="s">
        <v>28</v>
      </c>
      <c r="S10503" t="s">
        <v>28</v>
      </c>
      <c r="T10503" t="s">
        <v>28</v>
      </c>
      <c r="U10503" t="s">
        <v>28</v>
      </c>
      <c r="V10503" t="s">
        <v>28</v>
      </c>
      <c r="W10503" t="s">
        <v>28</v>
      </c>
      <c r="X10503" t="s">
        <v>28</v>
      </c>
      <c r="Y10503" t="s">
        <v>28</v>
      </c>
      <c r="Z10503" t="s">
        <v>28</v>
      </c>
      <c r="AA10503" t="s">
        <v>28</v>
      </c>
    </row>
    <row r="10504" spans="1:27" x14ac:dyDescent="0.25">
      <c r="A10504" t="s">
        <v>10519</v>
      </c>
      <c r="B10504" t="str">
        <f t="shared" si="328"/>
        <v>11</v>
      </c>
      <c r="C10504" t="str">
        <f t="shared" si="329"/>
        <v>2014</v>
      </c>
      <c r="D10504">
        <v>49.587000000000003</v>
      </c>
      <c r="E10504">
        <v>-4.117</v>
      </c>
      <c r="F10504">
        <v>0</v>
      </c>
      <c r="G10504" t="s">
        <v>28</v>
      </c>
      <c r="H10504" t="s">
        <v>28</v>
      </c>
      <c r="I10504" t="s">
        <v>28</v>
      </c>
      <c r="J10504" t="s">
        <v>28</v>
      </c>
      <c r="K10504" t="s">
        <v>28</v>
      </c>
      <c r="L10504" t="s">
        <v>28</v>
      </c>
      <c r="M10504" t="s">
        <v>28</v>
      </c>
      <c r="N10504" t="s">
        <v>28</v>
      </c>
      <c r="O10504" t="s">
        <v>28</v>
      </c>
      <c r="P10504" t="s">
        <v>28</v>
      </c>
      <c r="Q10504" t="s">
        <v>28</v>
      </c>
      <c r="R10504" t="s">
        <v>28</v>
      </c>
      <c r="S10504" t="s">
        <v>28</v>
      </c>
      <c r="T10504" t="s">
        <v>28</v>
      </c>
      <c r="U10504" t="s">
        <v>28</v>
      </c>
      <c r="V10504" t="s">
        <v>28</v>
      </c>
      <c r="W10504" t="s">
        <v>28</v>
      </c>
      <c r="X10504" t="s">
        <v>28</v>
      </c>
      <c r="Y10504" t="s">
        <v>28</v>
      </c>
      <c r="Z10504" t="s">
        <v>28</v>
      </c>
      <c r="AA10504" t="s">
        <v>28</v>
      </c>
    </row>
    <row r="10505" spans="1:27" x14ac:dyDescent="0.25">
      <c r="A10505" t="s">
        <v>10520</v>
      </c>
      <c r="B10505" t="str">
        <f t="shared" si="328"/>
        <v>11</v>
      </c>
      <c r="C10505" t="str">
        <f t="shared" si="329"/>
        <v>2014</v>
      </c>
      <c r="D10505">
        <v>49.75</v>
      </c>
      <c r="E10505">
        <v>-4.1449999999999996</v>
      </c>
      <c r="F10505">
        <v>0</v>
      </c>
      <c r="G10505" t="s">
        <v>28</v>
      </c>
      <c r="H10505" t="s">
        <v>28</v>
      </c>
      <c r="I10505" t="s">
        <v>28</v>
      </c>
      <c r="J10505" t="s">
        <v>28</v>
      </c>
      <c r="K10505" t="s">
        <v>28</v>
      </c>
      <c r="L10505" t="s">
        <v>28</v>
      </c>
      <c r="M10505" t="s">
        <v>28</v>
      </c>
      <c r="N10505" t="s">
        <v>28</v>
      </c>
      <c r="O10505" t="s">
        <v>28</v>
      </c>
      <c r="P10505" t="s">
        <v>28</v>
      </c>
      <c r="Q10505" t="s">
        <v>28</v>
      </c>
      <c r="R10505" t="s">
        <v>28</v>
      </c>
      <c r="S10505" t="s">
        <v>28</v>
      </c>
      <c r="T10505" t="s">
        <v>28</v>
      </c>
      <c r="U10505" t="s">
        <v>28</v>
      </c>
      <c r="V10505" t="s">
        <v>28</v>
      </c>
      <c r="W10505" t="s">
        <v>28</v>
      </c>
      <c r="X10505" t="s">
        <v>28</v>
      </c>
      <c r="Y10505" t="s">
        <v>28</v>
      </c>
      <c r="Z10505" t="s">
        <v>28</v>
      </c>
      <c r="AA10505" t="s">
        <v>28</v>
      </c>
    </row>
    <row r="10506" spans="1:27" x14ac:dyDescent="0.25">
      <c r="A10506" t="s">
        <v>10521</v>
      </c>
      <c r="B10506" t="str">
        <f t="shared" si="328"/>
        <v>11</v>
      </c>
      <c r="C10506" t="str">
        <f t="shared" si="329"/>
        <v>2014</v>
      </c>
      <c r="D10506">
        <v>49.917000000000002</v>
      </c>
      <c r="E10506">
        <v>-4.1369999999999996</v>
      </c>
      <c r="F10506">
        <v>0</v>
      </c>
      <c r="G10506" t="s">
        <v>28</v>
      </c>
      <c r="H10506" t="s">
        <v>28</v>
      </c>
      <c r="I10506" t="s">
        <v>28</v>
      </c>
      <c r="J10506" t="s">
        <v>28</v>
      </c>
      <c r="K10506" t="s">
        <v>28</v>
      </c>
      <c r="L10506" t="s">
        <v>28</v>
      </c>
      <c r="M10506" t="s">
        <v>28</v>
      </c>
      <c r="N10506" t="s">
        <v>28</v>
      </c>
      <c r="O10506" t="s">
        <v>28</v>
      </c>
      <c r="P10506" t="s">
        <v>28</v>
      </c>
      <c r="Q10506" t="s">
        <v>28</v>
      </c>
      <c r="R10506" t="s">
        <v>28</v>
      </c>
      <c r="S10506" t="s">
        <v>28</v>
      </c>
      <c r="T10506" t="s">
        <v>28</v>
      </c>
      <c r="U10506" t="s">
        <v>28</v>
      </c>
      <c r="V10506" t="s">
        <v>28</v>
      </c>
      <c r="W10506" t="s">
        <v>28</v>
      </c>
      <c r="X10506" t="s">
        <v>28</v>
      </c>
      <c r="Y10506" t="s">
        <v>28</v>
      </c>
      <c r="Z10506" t="s">
        <v>28</v>
      </c>
      <c r="AA10506" t="s">
        <v>28</v>
      </c>
    </row>
    <row r="10507" spans="1:27" x14ac:dyDescent="0.25">
      <c r="A10507" t="s">
        <v>10522</v>
      </c>
      <c r="B10507" t="str">
        <f t="shared" si="328"/>
        <v>11</v>
      </c>
      <c r="C10507" t="str">
        <f t="shared" si="329"/>
        <v>2014</v>
      </c>
      <c r="D10507">
        <v>50.085000000000001</v>
      </c>
      <c r="E10507">
        <v>-4.133</v>
      </c>
      <c r="F10507">
        <v>0</v>
      </c>
      <c r="G10507" t="s">
        <v>28</v>
      </c>
      <c r="H10507" t="s">
        <v>28</v>
      </c>
      <c r="I10507" t="s">
        <v>28</v>
      </c>
      <c r="J10507" t="s">
        <v>28</v>
      </c>
      <c r="K10507" t="s">
        <v>28</v>
      </c>
      <c r="L10507" t="s">
        <v>28</v>
      </c>
      <c r="M10507" t="s">
        <v>28</v>
      </c>
      <c r="N10507" t="s">
        <v>28</v>
      </c>
      <c r="O10507" t="s">
        <v>28</v>
      </c>
      <c r="P10507" t="s">
        <v>28</v>
      </c>
      <c r="Q10507" t="s">
        <v>28</v>
      </c>
      <c r="R10507" t="s">
        <v>28</v>
      </c>
      <c r="S10507" t="s">
        <v>28</v>
      </c>
      <c r="T10507" t="s">
        <v>28</v>
      </c>
      <c r="U10507" t="s">
        <v>28</v>
      </c>
      <c r="V10507" t="s">
        <v>28</v>
      </c>
      <c r="W10507" t="s">
        <v>28</v>
      </c>
      <c r="X10507" t="s">
        <v>28</v>
      </c>
      <c r="Y10507" t="s">
        <v>28</v>
      </c>
      <c r="Z10507" t="s">
        <v>28</v>
      </c>
      <c r="AA10507" t="s">
        <v>28</v>
      </c>
    </row>
    <row r="10508" spans="1:27" x14ac:dyDescent="0.25">
      <c r="A10508" t="s">
        <v>10523</v>
      </c>
      <c r="B10508" t="str">
        <f t="shared" si="328"/>
        <v>12</v>
      </c>
      <c r="C10508" t="str">
        <f t="shared" si="329"/>
        <v>2014</v>
      </c>
      <c r="D10508">
        <v>59.948</v>
      </c>
      <c r="E10508">
        <v>-1.1000000000000001</v>
      </c>
      <c r="F10508">
        <v>0</v>
      </c>
      <c r="G10508" t="s">
        <v>28</v>
      </c>
      <c r="H10508" t="s">
        <v>28</v>
      </c>
      <c r="I10508" t="s">
        <v>28</v>
      </c>
      <c r="J10508" t="s">
        <v>28</v>
      </c>
      <c r="K10508" t="s">
        <v>28</v>
      </c>
      <c r="L10508" t="s">
        <v>28</v>
      </c>
      <c r="M10508" t="s">
        <v>28</v>
      </c>
      <c r="N10508" t="s">
        <v>28</v>
      </c>
      <c r="O10508" t="s">
        <v>28</v>
      </c>
      <c r="P10508" t="s">
        <v>28</v>
      </c>
      <c r="Q10508" t="s">
        <v>28</v>
      </c>
      <c r="R10508" t="s">
        <v>28</v>
      </c>
      <c r="S10508" t="s">
        <v>28</v>
      </c>
      <c r="T10508" t="s">
        <v>28</v>
      </c>
      <c r="U10508" t="s">
        <v>28</v>
      </c>
      <c r="V10508" t="s">
        <v>28</v>
      </c>
      <c r="W10508" t="s">
        <v>28</v>
      </c>
      <c r="X10508" t="s">
        <v>28</v>
      </c>
      <c r="Y10508" t="s">
        <v>28</v>
      </c>
      <c r="Z10508" t="s">
        <v>28</v>
      </c>
      <c r="AA10508" t="s">
        <v>28</v>
      </c>
    </row>
    <row r="10509" spans="1:27" x14ac:dyDescent="0.25">
      <c r="A10509" t="s">
        <v>10524</v>
      </c>
      <c r="B10509" t="str">
        <f t="shared" si="328"/>
        <v>12</v>
      </c>
      <c r="C10509" t="str">
        <f t="shared" si="329"/>
        <v>2014</v>
      </c>
      <c r="D10509">
        <v>52.05</v>
      </c>
      <c r="E10509">
        <v>2.6019999999999999</v>
      </c>
      <c r="F10509">
        <v>0</v>
      </c>
      <c r="G10509" t="s">
        <v>28</v>
      </c>
      <c r="H10509" t="s">
        <v>28</v>
      </c>
      <c r="I10509" t="s">
        <v>28</v>
      </c>
      <c r="J10509" t="s">
        <v>28</v>
      </c>
      <c r="K10509" t="s">
        <v>28</v>
      </c>
      <c r="L10509" t="s">
        <v>28</v>
      </c>
      <c r="M10509" t="s">
        <v>28</v>
      </c>
      <c r="N10509" t="s">
        <v>28</v>
      </c>
      <c r="O10509" t="s">
        <v>28</v>
      </c>
      <c r="P10509" t="s">
        <v>28</v>
      </c>
      <c r="Q10509" t="s">
        <v>28</v>
      </c>
      <c r="R10509" t="s">
        <v>28</v>
      </c>
      <c r="S10509" t="s">
        <v>28</v>
      </c>
      <c r="T10509" t="s">
        <v>28</v>
      </c>
      <c r="U10509" t="s">
        <v>28</v>
      </c>
      <c r="V10509" t="s">
        <v>28</v>
      </c>
      <c r="W10509" t="s">
        <v>28</v>
      </c>
      <c r="X10509" t="s">
        <v>28</v>
      </c>
      <c r="Y10509" t="s">
        <v>28</v>
      </c>
      <c r="Z10509" t="s">
        <v>28</v>
      </c>
      <c r="AA10509" t="s">
        <v>28</v>
      </c>
    </row>
    <row r="10510" spans="1:27" x14ac:dyDescent="0.25">
      <c r="A10510" t="s">
        <v>10525</v>
      </c>
      <c r="B10510" t="str">
        <f t="shared" si="328"/>
        <v>12</v>
      </c>
      <c r="C10510" t="str">
        <f t="shared" si="329"/>
        <v>2014</v>
      </c>
      <c r="D10510">
        <v>52.052</v>
      </c>
      <c r="E10510">
        <v>2.3319999999999999</v>
      </c>
      <c r="F10510">
        <v>0</v>
      </c>
      <c r="G10510" t="s">
        <v>28</v>
      </c>
      <c r="H10510" t="s">
        <v>28</v>
      </c>
      <c r="I10510" t="s">
        <v>28</v>
      </c>
      <c r="J10510" t="s">
        <v>28</v>
      </c>
      <c r="K10510" t="s">
        <v>28</v>
      </c>
      <c r="L10510" t="s">
        <v>28</v>
      </c>
      <c r="M10510" t="s">
        <v>28</v>
      </c>
      <c r="N10510" t="s">
        <v>28</v>
      </c>
      <c r="O10510" t="s">
        <v>28</v>
      </c>
      <c r="P10510" t="s">
        <v>28</v>
      </c>
      <c r="Q10510" t="s">
        <v>28</v>
      </c>
      <c r="R10510" t="s">
        <v>28</v>
      </c>
      <c r="S10510" t="s">
        <v>28</v>
      </c>
      <c r="T10510" t="s">
        <v>28</v>
      </c>
      <c r="U10510" t="s">
        <v>28</v>
      </c>
      <c r="V10510" t="s">
        <v>28</v>
      </c>
      <c r="W10510" t="s">
        <v>28</v>
      </c>
      <c r="X10510" t="s">
        <v>28</v>
      </c>
      <c r="Y10510" t="s">
        <v>28</v>
      </c>
      <c r="Z10510" t="s">
        <v>28</v>
      </c>
      <c r="AA10510" t="s">
        <v>28</v>
      </c>
    </row>
    <row r="10511" spans="1:27" x14ac:dyDescent="0.25">
      <c r="A10511" t="s">
        <v>10526</v>
      </c>
      <c r="B10511" t="str">
        <f t="shared" si="328"/>
        <v>12</v>
      </c>
      <c r="C10511" t="str">
        <f t="shared" si="329"/>
        <v>2014</v>
      </c>
      <c r="D10511">
        <v>59.633000000000003</v>
      </c>
      <c r="E10511">
        <v>-1.0149999999999999</v>
      </c>
      <c r="F10511">
        <v>0</v>
      </c>
      <c r="G10511" t="s">
        <v>28</v>
      </c>
      <c r="H10511" t="s">
        <v>28</v>
      </c>
      <c r="I10511" t="s">
        <v>28</v>
      </c>
      <c r="J10511" t="s">
        <v>28</v>
      </c>
      <c r="K10511" t="s">
        <v>28</v>
      </c>
      <c r="L10511" t="s">
        <v>28</v>
      </c>
      <c r="M10511" t="s">
        <v>28</v>
      </c>
      <c r="N10511" t="s">
        <v>28</v>
      </c>
      <c r="O10511" t="s">
        <v>28</v>
      </c>
      <c r="P10511" t="s">
        <v>28</v>
      </c>
      <c r="Q10511" t="s">
        <v>28</v>
      </c>
      <c r="R10511" t="s">
        <v>28</v>
      </c>
      <c r="S10511" t="s">
        <v>28</v>
      </c>
      <c r="T10511" t="s">
        <v>28</v>
      </c>
      <c r="U10511" t="s">
        <v>28</v>
      </c>
      <c r="V10511" t="s">
        <v>28</v>
      </c>
      <c r="W10511" t="s">
        <v>28</v>
      </c>
      <c r="X10511" t="s">
        <v>28</v>
      </c>
      <c r="Y10511" t="s">
        <v>28</v>
      </c>
      <c r="Z10511" t="s">
        <v>28</v>
      </c>
      <c r="AA10511" t="s">
        <v>28</v>
      </c>
    </row>
    <row r="10512" spans="1:27" x14ac:dyDescent="0.25">
      <c r="A10512" t="s">
        <v>10527</v>
      </c>
      <c r="B10512" t="str">
        <f t="shared" si="328"/>
        <v>12</v>
      </c>
      <c r="C10512" t="str">
        <f t="shared" si="329"/>
        <v>2014</v>
      </c>
      <c r="D10512">
        <v>52.052999999999997</v>
      </c>
      <c r="E10512">
        <v>2.0619999999999998</v>
      </c>
      <c r="F10512">
        <v>0</v>
      </c>
      <c r="G10512" t="s">
        <v>28</v>
      </c>
      <c r="H10512" t="s">
        <v>28</v>
      </c>
      <c r="I10512" t="s">
        <v>28</v>
      </c>
      <c r="J10512" t="s">
        <v>28</v>
      </c>
      <c r="K10512" t="s">
        <v>28</v>
      </c>
      <c r="L10512" t="s">
        <v>28</v>
      </c>
      <c r="M10512" t="s">
        <v>28</v>
      </c>
      <c r="N10512" t="s">
        <v>28</v>
      </c>
      <c r="O10512" t="s">
        <v>28</v>
      </c>
      <c r="P10512" t="s">
        <v>28</v>
      </c>
      <c r="Q10512" t="s">
        <v>28</v>
      </c>
      <c r="R10512" t="s">
        <v>28</v>
      </c>
      <c r="S10512" t="s">
        <v>28</v>
      </c>
      <c r="T10512" t="s">
        <v>28</v>
      </c>
      <c r="U10512" t="s">
        <v>28</v>
      </c>
      <c r="V10512" t="s">
        <v>28</v>
      </c>
      <c r="W10512" t="s">
        <v>28</v>
      </c>
      <c r="X10512" t="s">
        <v>28</v>
      </c>
      <c r="Y10512" t="s">
        <v>28</v>
      </c>
      <c r="Z10512" t="s">
        <v>28</v>
      </c>
      <c r="AA10512" t="s">
        <v>28</v>
      </c>
    </row>
    <row r="10513" spans="1:27" x14ac:dyDescent="0.25">
      <c r="A10513" t="s">
        <v>10528</v>
      </c>
      <c r="B10513" t="str">
        <f t="shared" si="328"/>
        <v>12</v>
      </c>
      <c r="C10513" t="str">
        <f t="shared" si="329"/>
        <v>2014</v>
      </c>
      <c r="D10513">
        <v>52.058</v>
      </c>
      <c r="E10513">
        <v>1.778</v>
      </c>
      <c r="F10513">
        <v>0</v>
      </c>
      <c r="G10513" t="s">
        <v>28</v>
      </c>
      <c r="H10513" t="s">
        <v>28</v>
      </c>
      <c r="I10513" t="s">
        <v>28</v>
      </c>
      <c r="J10513" t="s">
        <v>28</v>
      </c>
      <c r="K10513" t="s">
        <v>28</v>
      </c>
      <c r="L10513" t="s">
        <v>28</v>
      </c>
      <c r="M10513" t="s">
        <v>28</v>
      </c>
      <c r="N10513" t="s">
        <v>28</v>
      </c>
      <c r="O10513" t="s">
        <v>28</v>
      </c>
      <c r="P10513" t="s">
        <v>28</v>
      </c>
      <c r="Q10513" t="s">
        <v>28</v>
      </c>
      <c r="R10513" t="s">
        <v>28</v>
      </c>
      <c r="S10513" t="s">
        <v>28</v>
      </c>
      <c r="T10513" t="s">
        <v>28</v>
      </c>
      <c r="U10513" t="s">
        <v>28</v>
      </c>
      <c r="V10513" t="s">
        <v>28</v>
      </c>
      <c r="W10513" t="s">
        <v>28</v>
      </c>
      <c r="X10513" t="s">
        <v>28</v>
      </c>
      <c r="Y10513" t="s">
        <v>28</v>
      </c>
      <c r="Z10513" t="s">
        <v>28</v>
      </c>
      <c r="AA10513" t="s">
        <v>28</v>
      </c>
    </row>
    <row r="10514" spans="1:27" x14ac:dyDescent="0.25">
      <c r="A10514" t="s">
        <v>10529</v>
      </c>
      <c r="B10514" t="str">
        <f t="shared" si="328"/>
        <v>12</v>
      </c>
      <c r="C10514" t="str">
        <f t="shared" si="329"/>
        <v>2014</v>
      </c>
      <c r="D10514">
        <v>59.326999999999998</v>
      </c>
      <c r="E10514">
        <v>-0.90700000000000003</v>
      </c>
      <c r="F10514">
        <v>0</v>
      </c>
      <c r="G10514" t="s">
        <v>28</v>
      </c>
      <c r="H10514" t="s">
        <v>28</v>
      </c>
      <c r="I10514" t="s">
        <v>28</v>
      </c>
      <c r="J10514" t="s">
        <v>28</v>
      </c>
      <c r="K10514" t="s">
        <v>28</v>
      </c>
      <c r="L10514" t="s">
        <v>28</v>
      </c>
      <c r="M10514" t="s">
        <v>28</v>
      </c>
      <c r="N10514" t="s">
        <v>28</v>
      </c>
      <c r="O10514" t="s">
        <v>28</v>
      </c>
      <c r="P10514" t="s">
        <v>28</v>
      </c>
      <c r="Q10514" t="s">
        <v>28</v>
      </c>
      <c r="R10514" t="s">
        <v>28</v>
      </c>
      <c r="S10514" t="s">
        <v>28</v>
      </c>
      <c r="T10514" t="s">
        <v>28</v>
      </c>
      <c r="U10514" t="s">
        <v>28</v>
      </c>
      <c r="V10514" t="s">
        <v>28</v>
      </c>
      <c r="W10514" t="s">
        <v>28</v>
      </c>
      <c r="X10514" t="s">
        <v>28</v>
      </c>
      <c r="Y10514" t="s">
        <v>28</v>
      </c>
      <c r="Z10514" t="s">
        <v>28</v>
      </c>
      <c r="AA10514" t="s">
        <v>28</v>
      </c>
    </row>
    <row r="10515" spans="1:27" x14ac:dyDescent="0.25">
      <c r="A10515" t="s">
        <v>10530</v>
      </c>
      <c r="B10515" t="str">
        <f t="shared" si="328"/>
        <v>12</v>
      </c>
      <c r="C10515" t="str">
        <f t="shared" si="329"/>
        <v>2014</v>
      </c>
      <c r="D10515">
        <v>59.075000000000003</v>
      </c>
      <c r="E10515">
        <v>-1.29</v>
      </c>
      <c r="F10515">
        <v>0</v>
      </c>
      <c r="G10515" t="s">
        <v>28</v>
      </c>
      <c r="H10515" t="s">
        <v>28</v>
      </c>
      <c r="I10515" t="s">
        <v>28</v>
      </c>
      <c r="J10515" t="s">
        <v>28</v>
      </c>
      <c r="K10515" t="s">
        <v>28</v>
      </c>
      <c r="L10515" t="s">
        <v>28</v>
      </c>
      <c r="M10515" t="s">
        <v>28</v>
      </c>
      <c r="N10515" t="s">
        <v>28</v>
      </c>
      <c r="O10515" t="s">
        <v>28</v>
      </c>
      <c r="P10515" t="s">
        <v>28</v>
      </c>
      <c r="Q10515" t="s">
        <v>28</v>
      </c>
      <c r="R10515" t="s">
        <v>28</v>
      </c>
      <c r="S10515" t="s">
        <v>28</v>
      </c>
      <c r="T10515" t="s">
        <v>28</v>
      </c>
      <c r="U10515" t="s">
        <v>28</v>
      </c>
      <c r="V10515" t="s">
        <v>28</v>
      </c>
      <c r="W10515" t="s">
        <v>28</v>
      </c>
      <c r="X10515" t="s">
        <v>28</v>
      </c>
      <c r="Y10515" t="s">
        <v>28</v>
      </c>
      <c r="Z10515" t="s">
        <v>28</v>
      </c>
      <c r="AA10515" t="s">
        <v>28</v>
      </c>
    </row>
    <row r="10516" spans="1:27" x14ac:dyDescent="0.25">
      <c r="A10516" t="s">
        <v>10531</v>
      </c>
      <c r="B10516" t="str">
        <f t="shared" si="328"/>
        <v>12</v>
      </c>
      <c r="C10516" t="str">
        <f t="shared" si="329"/>
        <v>2014</v>
      </c>
      <c r="D10516">
        <v>58.756999999999998</v>
      </c>
      <c r="E10516">
        <v>-1.4179999999999999</v>
      </c>
      <c r="F10516">
        <v>0</v>
      </c>
      <c r="G10516" t="s">
        <v>28</v>
      </c>
      <c r="H10516" t="s">
        <v>28</v>
      </c>
      <c r="I10516" t="s">
        <v>28</v>
      </c>
      <c r="J10516" t="s">
        <v>28</v>
      </c>
      <c r="K10516" t="s">
        <v>28</v>
      </c>
      <c r="L10516" t="s">
        <v>28</v>
      </c>
      <c r="M10516" t="s">
        <v>28</v>
      </c>
      <c r="N10516" t="s">
        <v>28</v>
      </c>
      <c r="O10516" t="s">
        <v>28</v>
      </c>
      <c r="P10516" t="s">
        <v>28</v>
      </c>
      <c r="Q10516" t="s">
        <v>28</v>
      </c>
      <c r="R10516" t="s">
        <v>28</v>
      </c>
      <c r="S10516" t="s">
        <v>28</v>
      </c>
      <c r="T10516" t="s">
        <v>28</v>
      </c>
      <c r="U10516" t="s">
        <v>28</v>
      </c>
      <c r="V10516" t="s">
        <v>28</v>
      </c>
      <c r="W10516" t="s">
        <v>28</v>
      </c>
      <c r="X10516" t="s">
        <v>28</v>
      </c>
      <c r="Y10516" t="s">
        <v>28</v>
      </c>
      <c r="Z10516" t="s">
        <v>28</v>
      </c>
      <c r="AA10516" t="s">
        <v>28</v>
      </c>
    </row>
    <row r="10517" spans="1:27" x14ac:dyDescent="0.25">
      <c r="A10517" t="s">
        <v>10532</v>
      </c>
      <c r="B10517" t="str">
        <f t="shared" si="328"/>
        <v>12</v>
      </c>
      <c r="C10517" t="str">
        <f t="shared" si="329"/>
        <v>2014</v>
      </c>
      <c r="D10517">
        <v>58.427</v>
      </c>
      <c r="E10517">
        <v>-1.5129999999999999</v>
      </c>
      <c r="F10517">
        <v>0</v>
      </c>
      <c r="G10517" t="s">
        <v>28</v>
      </c>
      <c r="H10517" t="s">
        <v>28</v>
      </c>
      <c r="I10517" t="s">
        <v>28</v>
      </c>
      <c r="J10517" t="s">
        <v>28</v>
      </c>
      <c r="K10517" t="s">
        <v>28</v>
      </c>
      <c r="L10517" t="s">
        <v>28</v>
      </c>
      <c r="M10517" t="s">
        <v>28</v>
      </c>
      <c r="N10517" t="s">
        <v>28</v>
      </c>
      <c r="O10517" t="s">
        <v>28</v>
      </c>
      <c r="P10517" t="s">
        <v>28</v>
      </c>
      <c r="Q10517" t="s">
        <v>28</v>
      </c>
      <c r="R10517" t="s">
        <v>28</v>
      </c>
      <c r="S10517" t="s">
        <v>28</v>
      </c>
      <c r="T10517" t="s">
        <v>28</v>
      </c>
      <c r="U10517" t="s">
        <v>28</v>
      </c>
      <c r="V10517" t="s">
        <v>28</v>
      </c>
      <c r="W10517" t="s">
        <v>28</v>
      </c>
      <c r="X10517" t="s">
        <v>28</v>
      </c>
      <c r="Y10517" t="s">
        <v>28</v>
      </c>
      <c r="Z10517" t="s">
        <v>28</v>
      </c>
      <c r="AA10517" t="s">
        <v>28</v>
      </c>
    </row>
    <row r="10518" spans="1:27" x14ac:dyDescent="0.25">
      <c r="A10518" t="s">
        <v>10533</v>
      </c>
      <c r="B10518" t="str">
        <f t="shared" si="328"/>
        <v>12</v>
      </c>
      <c r="C10518" t="str">
        <f t="shared" si="329"/>
        <v>2014</v>
      </c>
      <c r="D10518">
        <v>58.097000000000001</v>
      </c>
      <c r="E10518">
        <v>-1.607</v>
      </c>
      <c r="F10518">
        <v>0</v>
      </c>
      <c r="G10518" t="s">
        <v>28</v>
      </c>
      <c r="H10518" t="s">
        <v>28</v>
      </c>
      <c r="I10518" t="s">
        <v>28</v>
      </c>
      <c r="J10518" t="s">
        <v>28</v>
      </c>
      <c r="K10518" t="s">
        <v>28</v>
      </c>
      <c r="L10518" t="s">
        <v>28</v>
      </c>
      <c r="M10518" t="s">
        <v>28</v>
      </c>
      <c r="N10518" t="s">
        <v>28</v>
      </c>
      <c r="O10518" t="s">
        <v>28</v>
      </c>
      <c r="P10518" t="s">
        <v>28</v>
      </c>
      <c r="Q10518" t="s">
        <v>28</v>
      </c>
      <c r="R10518" t="s">
        <v>28</v>
      </c>
      <c r="S10518" t="s">
        <v>28</v>
      </c>
      <c r="T10518" t="s">
        <v>28</v>
      </c>
      <c r="U10518" t="s">
        <v>28</v>
      </c>
      <c r="V10518" t="s">
        <v>28</v>
      </c>
      <c r="W10518" t="s">
        <v>28</v>
      </c>
      <c r="X10518" t="s">
        <v>28</v>
      </c>
      <c r="Y10518" t="s">
        <v>28</v>
      </c>
      <c r="Z10518" t="s">
        <v>28</v>
      </c>
      <c r="AA10518" t="s">
        <v>28</v>
      </c>
    </row>
    <row r="10519" spans="1:27" x14ac:dyDescent="0.25">
      <c r="A10519" t="s">
        <v>10534</v>
      </c>
      <c r="B10519" t="str">
        <f t="shared" si="328"/>
        <v>12</v>
      </c>
      <c r="C10519" t="str">
        <f t="shared" si="329"/>
        <v>2014</v>
      </c>
      <c r="D10519">
        <v>57.765000000000001</v>
      </c>
      <c r="E10519">
        <v>-1.617</v>
      </c>
      <c r="F10519">
        <v>0</v>
      </c>
      <c r="G10519" t="s">
        <v>28</v>
      </c>
      <c r="H10519" t="s">
        <v>28</v>
      </c>
      <c r="I10519" t="s">
        <v>28</v>
      </c>
      <c r="J10519" t="s">
        <v>28</v>
      </c>
      <c r="K10519" t="s">
        <v>28</v>
      </c>
      <c r="L10519" t="s">
        <v>28</v>
      </c>
      <c r="M10519" t="s">
        <v>28</v>
      </c>
      <c r="N10519" t="s">
        <v>28</v>
      </c>
      <c r="O10519" t="s">
        <v>28</v>
      </c>
      <c r="P10519" t="s">
        <v>28</v>
      </c>
      <c r="Q10519" t="s">
        <v>28</v>
      </c>
      <c r="R10519" t="s">
        <v>28</v>
      </c>
      <c r="S10519" t="s">
        <v>28</v>
      </c>
      <c r="T10519" t="s">
        <v>28</v>
      </c>
      <c r="U10519" t="s">
        <v>28</v>
      </c>
      <c r="V10519" t="s">
        <v>28</v>
      </c>
      <c r="W10519" t="s">
        <v>28</v>
      </c>
      <c r="X10519" t="s">
        <v>28</v>
      </c>
      <c r="Y10519" t="s">
        <v>28</v>
      </c>
      <c r="Z10519" t="s">
        <v>28</v>
      </c>
      <c r="AA10519" t="s">
        <v>28</v>
      </c>
    </row>
    <row r="10520" spans="1:27" x14ac:dyDescent="0.25">
      <c r="A10520" t="s">
        <v>10535</v>
      </c>
      <c r="B10520" t="str">
        <f t="shared" si="328"/>
        <v>12</v>
      </c>
      <c r="C10520" t="str">
        <f t="shared" si="329"/>
        <v>2014</v>
      </c>
      <c r="D10520">
        <v>57.438000000000002</v>
      </c>
      <c r="E10520">
        <v>-1.6950000000000001</v>
      </c>
      <c r="F10520">
        <v>0</v>
      </c>
      <c r="G10520" t="s">
        <v>28</v>
      </c>
      <c r="H10520" t="s">
        <v>28</v>
      </c>
      <c r="I10520" t="s">
        <v>28</v>
      </c>
      <c r="J10520" t="s">
        <v>28</v>
      </c>
      <c r="K10520" t="s">
        <v>28</v>
      </c>
      <c r="L10520" t="s">
        <v>28</v>
      </c>
      <c r="M10520" t="s">
        <v>28</v>
      </c>
      <c r="N10520" t="s">
        <v>28</v>
      </c>
      <c r="O10520" t="s">
        <v>28</v>
      </c>
      <c r="P10520" t="s">
        <v>28</v>
      </c>
      <c r="Q10520" t="s">
        <v>28</v>
      </c>
      <c r="R10520" t="s">
        <v>28</v>
      </c>
      <c r="S10520" t="s">
        <v>28</v>
      </c>
      <c r="T10520" t="s">
        <v>28</v>
      </c>
      <c r="U10520" t="s">
        <v>28</v>
      </c>
      <c r="V10520" t="s">
        <v>28</v>
      </c>
      <c r="W10520" t="s">
        <v>28</v>
      </c>
      <c r="X10520" t="s">
        <v>28</v>
      </c>
      <c r="Y10520" t="s">
        <v>28</v>
      </c>
      <c r="Z10520" t="s">
        <v>28</v>
      </c>
      <c r="AA10520" t="s">
        <v>28</v>
      </c>
    </row>
    <row r="10521" spans="1:27" x14ac:dyDescent="0.25">
      <c r="A10521" t="s">
        <v>10536</v>
      </c>
      <c r="B10521" t="str">
        <f t="shared" si="328"/>
        <v>12</v>
      </c>
      <c r="C10521" t="str">
        <f t="shared" si="329"/>
        <v>2014</v>
      </c>
      <c r="D10521">
        <v>54.405000000000001</v>
      </c>
      <c r="E10521">
        <v>2.472</v>
      </c>
      <c r="F10521">
        <v>0</v>
      </c>
      <c r="G10521" t="s">
        <v>28</v>
      </c>
      <c r="H10521" t="s">
        <v>28</v>
      </c>
      <c r="I10521" t="s">
        <v>28</v>
      </c>
      <c r="J10521" t="s">
        <v>28</v>
      </c>
      <c r="K10521" t="s">
        <v>28</v>
      </c>
      <c r="L10521" t="s">
        <v>28</v>
      </c>
      <c r="M10521" t="s">
        <v>28</v>
      </c>
      <c r="N10521" t="s">
        <v>28</v>
      </c>
      <c r="O10521" t="s">
        <v>28</v>
      </c>
      <c r="P10521" t="s">
        <v>28</v>
      </c>
      <c r="Q10521" t="s">
        <v>28</v>
      </c>
      <c r="R10521" t="s">
        <v>28</v>
      </c>
      <c r="S10521" t="s">
        <v>28</v>
      </c>
      <c r="T10521" t="s">
        <v>28</v>
      </c>
      <c r="U10521" t="s">
        <v>28</v>
      </c>
      <c r="V10521" t="s">
        <v>28</v>
      </c>
      <c r="W10521" t="s">
        <v>28</v>
      </c>
      <c r="X10521" t="s">
        <v>28</v>
      </c>
      <c r="Y10521" t="s">
        <v>28</v>
      </c>
      <c r="Z10521" t="s">
        <v>28</v>
      </c>
      <c r="AA10521" t="s">
        <v>28</v>
      </c>
    </row>
    <row r="10522" spans="1:27" x14ac:dyDescent="0.25">
      <c r="A10522" t="s">
        <v>10537</v>
      </c>
      <c r="B10522" t="str">
        <f t="shared" si="328"/>
        <v>12</v>
      </c>
      <c r="C10522" t="str">
        <f t="shared" si="329"/>
        <v>2014</v>
      </c>
      <c r="D10522">
        <v>54.225000000000001</v>
      </c>
      <c r="E10522">
        <v>1.99</v>
      </c>
      <c r="F10522">
        <v>0</v>
      </c>
      <c r="G10522" t="s">
        <v>28</v>
      </c>
      <c r="H10522" t="s">
        <v>28</v>
      </c>
      <c r="I10522" t="s">
        <v>28</v>
      </c>
      <c r="J10522" t="s">
        <v>28</v>
      </c>
      <c r="K10522" t="s">
        <v>28</v>
      </c>
      <c r="L10522" t="s">
        <v>28</v>
      </c>
      <c r="M10522" t="s">
        <v>28</v>
      </c>
      <c r="N10522" t="s">
        <v>28</v>
      </c>
      <c r="O10522" t="s">
        <v>28</v>
      </c>
      <c r="P10522" t="s">
        <v>28</v>
      </c>
      <c r="Q10522" t="s">
        <v>28</v>
      </c>
      <c r="R10522" t="s">
        <v>28</v>
      </c>
      <c r="S10522" t="s">
        <v>28</v>
      </c>
      <c r="T10522" t="s">
        <v>28</v>
      </c>
      <c r="U10522" t="s">
        <v>28</v>
      </c>
      <c r="V10522" t="s">
        <v>28</v>
      </c>
      <c r="W10522" t="s">
        <v>28</v>
      </c>
      <c r="X10522" t="s">
        <v>28</v>
      </c>
      <c r="Y10522" t="s">
        <v>28</v>
      </c>
      <c r="Z10522" t="s">
        <v>28</v>
      </c>
      <c r="AA10522" t="s">
        <v>28</v>
      </c>
    </row>
    <row r="10523" spans="1:27" x14ac:dyDescent="0.25">
      <c r="A10523" t="s">
        <v>10538</v>
      </c>
      <c r="B10523" t="str">
        <f t="shared" si="328"/>
        <v>12</v>
      </c>
      <c r="C10523" t="str">
        <f t="shared" si="329"/>
        <v>2014</v>
      </c>
      <c r="D10523">
        <v>54.045000000000002</v>
      </c>
      <c r="E10523">
        <v>1.512</v>
      </c>
      <c r="F10523">
        <v>0</v>
      </c>
      <c r="G10523" t="s">
        <v>28</v>
      </c>
      <c r="H10523" t="s">
        <v>28</v>
      </c>
      <c r="I10523" t="s">
        <v>28</v>
      </c>
      <c r="J10523" t="s">
        <v>28</v>
      </c>
      <c r="K10523" t="s">
        <v>28</v>
      </c>
      <c r="L10523" t="s">
        <v>28</v>
      </c>
      <c r="M10523" t="s">
        <v>28</v>
      </c>
      <c r="N10523" t="s">
        <v>28</v>
      </c>
      <c r="O10523" t="s">
        <v>28</v>
      </c>
      <c r="P10523" t="s">
        <v>28</v>
      </c>
      <c r="Q10523" t="s">
        <v>28</v>
      </c>
      <c r="R10523" t="s">
        <v>28</v>
      </c>
      <c r="S10523" t="s">
        <v>28</v>
      </c>
      <c r="T10523" t="s">
        <v>28</v>
      </c>
      <c r="U10523" t="s">
        <v>28</v>
      </c>
      <c r="V10523" t="s">
        <v>28</v>
      </c>
      <c r="W10523" t="s">
        <v>28</v>
      </c>
      <c r="X10523" t="s">
        <v>28</v>
      </c>
      <c r="Y10523" t="s">
        <v>28</v>
      </c>
      <c r="Z10523" t="s">
        <v>28</v>
      </c>
      <c r="AA10523" t="s">
        <v>28</v>
      </c>
    </row>
    <row r="10524" spans="1:27" x14ac:dyDescent="0.25">
      <c r="A10524" t="s">
        <v>10539</v>
      </c>
      <c r="B10524" t="str">
        <f t="shared" si="328"/>
        <v>12</v>
      </c>
      <c r="C10524" t="str">
        <f t="shared" si="329"/>
        <v>2014</v>
      </c>
      <c r="D10524">
        <v>53.875</v>
      </c>
      <c r="E10524">
        <v>1.0429999999999999</v>
      </c>
      <c r="F10524">
        <v>0</v>
      </c>
      <c r="G10524" t="s">
        <v>28</v>
      </c>
      <c r="H10524" t="s">
        <v>28</v>
      </c>
      <c r="I10524" t="s">
        <v>28</v>
      </c>
      <c r="J10524" t="s">
        <v>28</v>
      </c>
      <c r="K10524" t="s">
        <v>28</v>
      </c>
      <c r="L10524" t="s">
        <v>28</v>
      </c>
      <c r="M10524" t="s">
        <v>28</v>
      </c>
      <c r="N10524" t="s">
        <v>28</v>
      </c>
      <c r="O10524" t="s">
        <v>28</v>
      </c>
      <c r="P10524" t="s">
        <v>28</v>
      </c>
      <c r="Q10524" t="s">
        <v>28</v>
      </c>
      <c r="R10524" t="s">
        <v>28</v>
      </c>
      <c r="S10524" t="s">
        <v>28</v>
      </c>
      <c r="T10524" t="s">
        <v>28</v>
      </c>
      <c r="U10524" t="s">
        <v>28</v>
      </c>
      <c r="V10524" t="s">
        <v>28</v>
      </c>
      <c r="W10524" t="s">
        <v>28</v>
      </c>
      <c r="X10524" t="s">
        <v>28</v>
      </c>
      <c r="Y10524" t="s">
        <v>28</v>
      </c>
      <c r="Z10524" t="s">
        <v>28</v>
      </c>
      <c r="AA10524" t="s">
        <v>28</v>
      </c>
    </row>
    <row r="10525" spans="1:27" x14ac:dyDescent="0.25">
      <c r="A10525" t="s">
        <v>10540</v>
      </c>
      <c r="B10525" t="str">
        <f t="shared" si="328"/>
        <v>12</v>
      </c>
      <c r="C10525" t="str">
        <f t="shared" si="329"/>
        <v>2014</v>
      </c>
      <c r="D10525">
        <v>47.826999999999998</v>
      </c>
      <c r="E10525">
        <v>-10.115</v>
      </c>
      <c r="F10525">
        <v>0</v>
      </c>
      <c r="G10525" t="s">
        <v>28</v>
      </c>
      <c r="H10525" t="s">
        <v>28</v>
      </c>
      <c r="I10525" t="s">
        <v>28</v>
      </c>
      <c r="J10525" t="s">
        <v>28</v>
      </c>
      <c r="K10525" t="s">
        <v>28</v>
      </c>
      <c r="L10525" t="s">
        <v>28</v>
      </c>
      <c r="M10525" t="s">
        <v>28</v>
      </c>
      <c r="N10525" t="s">
        <v>28</v>
      </c>
      <c r="O10525" t="s">
        <v>28</v>
      </c>
      <c r="P10525" t="s">
        <v>28</v>
      </c>
      <c r="Q10525" t="s">
        <v>28</v>
      </c>
      <c r="R10525" t="s">
        <v>28</v>
      </c>
      <c r="S10525" t="s">
        <v>28</v>
      </c>
      <c r="T10525" t="s">
        <v>28</v>
      </c>
      <c r="U10525" t="s">
        <v>28</v>
      </c>
      <c r="V10525" t="s">
        <v>28</v>
      </c>
      <c r="W10525" t="s">
        <v>28</v>
      </c>
      <c r="X10525" t="s">
        <v>28</v>
      </c>
      <c r="Y10525" t="s">
        <v>28</v>
      </c>
      <c r="Z10525" t="s">
        <v>28</v>
      </c>
      <c r="AA10525" t="s">
        <v>28</v>
      </c>
    </row>
    <row r="10526" spans="1:27" x14ac:dyDescent="0.25">
      <c r="A10526" t="s">
        <v>10541</v>
      </c>
      <c r="B10526" t="str">
        <f t="shared" si="328"/>
        <v>12</v>
      </c>
      <c r="C10526" t="str">
        <f t="shared" si="329"/>
        <v>2014</v>
      </c>
      <c r="D10526">
        <v>47.997999999999998</v>
      </c>
      <c r="E10526">
        <v>-9.6880000000000006</v>
      </c>
      <c r="F10526">
        <v>0</v>
      </c>
      <c r="G10526" t="s">
        <v>28</v>
      </c>
      <c r="H10526" t="s">
        <v>28</v>
      </c>
      <c r="I10526" t="s">
        <v>28</v>
      </c>
      <c r="J10526" t="s">
        <v>28</v>
      </c>
      <c r="K10526" t="s">
        <v>28</v>
      </c>
      <c r="L10526" t="s">
        <v>28</v>
      </c>
      <c r="M10526" t="s">
        <v>28</v>
      </c>
      <c r="N10526" t="s">
        <v>28</v>
      </c>
      <c r="O10526" t="s">
        <v>28</v>
      </c>
      <c r="P10526" t="s">
        <v>28</v>
      </c>
      <c r="Q10526" t="s">
        <v>28</v>
      </c>
      <c r="R10526" t="s">
        <v>28</v>
      </c>
      <c r="S10526" t="s">
        <v>28</v>
      </c>
      <c r="T10526" t="s">
        <v>28</v>
      </c>
      <c r="U10526" t="s">
        <v>28</v>
      </c>
      <c r="V10526" t="s">
        <v>28</v>
      </c>
      <c r="W10526" t="s">
        <v>28</v>
      </c>
      <c r="X10526" t="s">
        <v>28</v>
      </c>
      <c r="Y10526" t="s">
        <v>28</v>
      </c>
      <c r="Z10526" t="s">
        <v>28</v>
      </c>
      <c r="AA10526" t="s">
        <v>28</v>
      </c>
    </row>
    <row r="10527" spans="1:27" x14ac:dyDescent="0.25">
      <c r="A10527" t="s">
        <v>10542</v>
      </c>
      <c r="B10527" t="str">
        <f t="shared" si="328"/>
        <v>12</v>
      </c>
      <c r="C10527" t="str">
        <f t="shared" si="329"/>
        <v>2014</v>
      </c>
      <c r="D10527">
        <v>48.337000000000003</v>
      </c>
      <c r="E10527">
        <v>-8.827</v>
      </c>
      <c r="F10527">
        <v>0</v>
      </c>
      <c r="G10527" t="s">
        <v>28</v>
      </c>
      <c r="H10527" t="s">
        <v>28</v>
      </c>
      <c r="I10527" t="s">
        <v>28</v>
      </c>
      <c r="J10527" t="s">
        <v>28</v>
      </c>
      <c r="K10527" t="s">
        <v>28</v>
      </c>
      <c r="L10527" t="s">
        <v>28</v>
      </c>
      <c r="M10527" t="s">
        <v>28</v>
      </c>
      <c r="N10527" t="s">
        <v>28</v>
      </c>
      <c r="O10527" t="s">
        <v>28</v>
      </c>
      <c r="P10527" t="s">
        <v>28</v>
      </c>
      <c r="Q10527" t="s">
        <v>28</v>
      </c>
      <c r="R10527" t="s">
        <v>28</v>
      </c>
      <c r="S10527" t="s">
        <v>28</v>
      </c>
      <c r="T10527" t="s">
        <v>28</v>
      </c>
      <c r="U10527" t="s">
        <v>28</v>
      </c>
      <c r="V10527" t="s">
        <v>28</v>
      </c>
      <c r="W10527" t="s">
        <v>28</v>
      </c>
      <c r="X10527" t="s">
        <v>28</v>
      </c>
      <c r="Y10527" t="s">
        <v>28</v>
      </c>
      <c r="Z10527" t="s">
        <v>28</v>
      </c>
      <c r="AA10527" t="s">
        <v>28</v>
      </c>
    </row>
    <row r="10528" spans="1:27" x14ac:dyDescent="0.25">
      <c r="A10528" t="s">
        <v>10543</v>
      </c>
      <c r="B10528" t="str">
        <f t="shared" si="328"/>
        <v>12</v>
      </c>
      <c r="C10528" t="str">
        <f t="shared" si="329"/>
        <v>2014</v>
      </c>
      <c r="D10528">
        <v>48.497999999999998</v>
      </c>
      <c r="E10528">
        <v>-8.41</v>
      </c>
      <c r="F10528">
        <v>1</v>
      </c>
      <c r="G10528" t="s">
        <v>28</v>
      </c>
      <c r="H10528" t="s">
        <v>28</v>
      </c>
      <c r="I10528" t="s">
        <v>28</v>
      </c>
      <c r="J10528" t="s">
        <v>28</v>
      </c>
      <c r="K10528" t="s">
        <v>28</v>
      </c>
      <c r="L10528" t="s">
        <v>28</v>
      </c>
      <c r="M10528" t="s">
        <v>28</v>
      </c>
      <c r="N10528" t="s">
        <v>28</v>
      </c>
      <c r="O10528" t="s">
        <v>28</v>
      </c>
      <c r="P10528" t="s">
        <v>28</v>
      </c>
      <c r="Q10528" t="s">
        <v>28</v>
      </c>
      <c r="R10528" t="s">
        <v>28</v>
      </c>
      <c r="S10528" t="s">
        <v>28</v>
      </c>
      <c r="T10528" t="s">
        <v>28</v>
      </c>
      <c r="U10528" t="s">
        <v>28</v>
      </c>
      <c r="V10528" t="s">
        <v>28</v>
      </c>
      <c r="W10528" t="s">
        <v>28</v>
      </c>
      <c r="X10528" t="s">
        <v>28</v>
      </c>
      <c r="Y10528" t="s">
        <v>28</v>
      </c>
      <c r="Z10528" t="s">
        <v>28</v>
      </c>
      <c r="AA10528" t="s">
        <v>28</v>
      </c>
    </row>
    <row r="10529" spans="1:27" x14ac:dyDescent="0.25">
      <c r="A10529" t="s">
        <v>10544</v>
      </c>
      <c r="B10529" t="str">
        <f t="shared" si="328"/>
        <v>12</v>
      </c>
      <c r="C10529" t="str">
        <f t="shared" si="329"/>
        <v>2014</v>
      </c>
      <c r="D10529">
        <v>48.667000000000002</v>
      </c>
      <c r="E10529">
        <v>-7.9729999999999999</v>
      </c>
      <c r="F10529">
        <v>0</v>
      </c>
      <c r="G10529" t="s">
        <v>28</v>
      </c>
      <c r="H10529" t="s">
        <v>28</v>
      </c>
      <c r="I10529" t="s">
        <v>28</v>
      </c>
      <c r="J10529" t="s">
        <v>28</v>
      </c>
      <c r="K10529" t="s">
        <v>28</v>
      </c>
      <c r="L10529" t="s">
        <v>28</v>
      </c>
      <c r="M10529" t="s">
        <v>28</v>
      </c>
      <c r="N10529" t="s">
        <v>28</v>
      </c>
      <c r="O10529" t="s">
        <v>28</v>
      </c>
      <c r="P10529" t="s">
        <v>28</v>
      </c>
      <c r="Q10529" t="s">
        <v>28</v>
      </c>
      <c r="R10529" t="s">
        <v>28</v>
      </c>
      <c r="S10529" t="s">
        <v>28</v>
      </c>
      <c r="T10529" t="s">
        <v>28</v>
      </c>
      <c r="U10529" t="s">
        <v>28</v>
      </c>
      <c r="V10529" t="s">
        <v>28</v>
      </c>
      <c r="W10529" t="s">
        <v>28</v>
      </c>
      <c r="X10529" t="s">
        <v>28</v>
      </c>
      <c r="Y10529" t="s">
        <v>28</v>
      </c>
      <c r="Z10529" t="s">
        <v>28</v>
      </c>
      <c r="AA10529" t="s">
        <v>28</v>
      </c>
    </row>
    <row r="10530" spans="1:27" x14ac:dyDescent="0.25">
      <c r="A10530" t="s">
        <v>10545</v>
      </c>
      <c r="B10530" t="str">
        <f t="shared" si="328"/>
        <v>12</v>
      </c>
      <c r="C10530" t="str">
        <f t="shared" si="329"/>
        <v>2014</v>
      </c>
      <c r="D10530">
        <v>48.832000000000001</v>
      </c>
      <c r="E10530">
        <v>-7.5350000000000001</v>
      </c>
      <c r="F10530">
        <v>0</v>
      </c>
      <c r="G10530" t="s">
        <v>28</v>
      </c>
      <c r="H10530" t="s">
        <v>28</v>
      </c>
      <c r="I10530" t="s">
        <v>28</v>
      </c>
      <c r="J10530" t="s">
        <v>28</v>
      </c>
      <c r="K10530" t="s">
        <v>28</v>
      </c>
      <c r="L10530" t="s">
        <v>28</v>
      </c>
      <c r="M10530" t="s">
        <v>28</v>
      </c>
      <c r="N10530" t="s">
        <v>28</v>
      </c>
      <c r="O10530" t="s">
        <v>28</v>
      </c>
      <c r="P10530" t="s">
        <v>28</v>
      </c>
      <c r="Q10530" t="s">
        <v>28</v>
      </c>
      <c r="R10530" t="s">
        <v>28</v>
      </c>
      <c r="S10530" t="s">
        <v>28</v>
      </c>
      <c r="T10530" t="s">
        <v>28</v>
      </c>
      <c r="U10530" t="s">
        <v>28</v>
      </c>
      <c r="V10530" t="s">
        <v>28</v>
      </c>
      <c r="W10530" t="s">
        <v>28</v>
      </c>
      <c r="X10530" t="s">
        <v>28</v>
      </c>
      <c r="Y10530" t="s">
        <v>28</v>
      </c>
      <c r="Z10530" t="s">
        <v>28</v>
      </c>
      <c r="AA10530" t="s">
        <v>28</v>
      </c>
    </row>
    <row r="10531" spans="1:27" x14ac:dyDescent="0.25">
      <c r="A10531" t="s">
        <v>10546</v>
      </c>
      <c r="B10531" t="str">
        <f t="shared" si="328"/>
        <v>12</v>
      </c>
      <c r="C10531" t="str">
        <f t="shared" si="329"/>
        <v>2014</v>
      </c>
      <c r="D10531">
        <v>48.997</v>
      </c>
      <c r="E10531">
        <v>-7.0949999999999998</v>
      </c>
      <c r="F10531">
        <v>0</v>
      </c>
      <c r="G10531" t="s">
        <v>28</v>
      </c>
      <c r="H10531" t="s">
        <v>28</v>
      </c>
      <c r="I10531" t="s">
        <v>28</v>
      </c>
      <c r="J10531" t="s">
        <v>28</v>
      </c>
      <c r="K10531" t="s">
        <v>28</v>
      </c>
      <c r="L10531" t="s">
        <v>28</v>
      </c>
      <c r="M10531" t="s">
        <v>28</v>
      </c>
      <c r="N10531" t="s">
        <v>28</v>
      </c>
      <c r="O10531" t="s">
        <v>28</v>
      </c>
      <c r="P10531" t="s">
        <v>28</v>
      </c>
      <c r="Q10531" t="s">
        <v>28</v>
      </c>
      <c r="R10531" t="s">
        <v>28</v>
      </c>
      <c r="S10531" t="s">
        <v>28</v>
      </c>
      <c r="T10531" t="s">
        <v>28</v>
      </c>
      <c r="U10531" t="s">
        <v>28</v>
      </c>
      <c r="V10531" t="s">
        <v>28</v>
      </c>
      <c r="W10531" t="s">
        <v>28</v>
      </c>
      <c r="X10531" t="s">
        <v>28</v>
      </c>
      <c r="Y10531" t="s">
        <v>28</v>
      </c>
      <c r="Z10531" t="s">
        <v>28</v>
      </c>
      <c r="AA10531" t="s">
        <v>28</v>
      </c>
    </row>
    <row r="10532" spans="1:27" x14ac:dyDescent="0.25">
      <c r="A10532" t="s">
        <v>10547</v>
      </c>
      <c r="B10532" t="str">
        <f t="shared" si="328"/>
        <v>12</v>
      </c>
      <c r="C10532" t="str">
        <f t="shared" si="329"/>
        <v>2014</v>
      </c>
      <c r="D10532">
        <v>49.158000000000001</v>
      </c>
      <c r="E10532">
        <v>-6.65</v>
      </c>
      <c r="F10532">
        <v>1</v>
      </c>
      <c r="G10532" t="s">
        <v>28</v>
      </c>
      <c r="H10532" t="s">
        <v>28</v>
      </c>
      <c r="I10532" t="s">
        <v>28</v>
      </c>
      <c r="J10532" t="s">
        <v>28</v>
      </c>
      <c r="K10532" t="s">
        <v>28</v>
      </c>
      <c r="L10532" t="s">
        <v>28</v>
      </c>
      <c r="M10532" t="s">
        <v>28</v>
      </c>
      <c r="N10532" t="s">
        <v>28</v>
      </c>
      <c r="O10532" t="s">
        <v>28</v>
      </c>
      <c r="P10532" t="s">
        <v>28</v>
      </c>
      <c r="Q10532" t="s">
        <v>28</v>
      </c>
      <c r="R10532" t="s">
        <v>28</v>
      </c>
      <c r="S10532" t="s">
        <v>28</v>
      </c>
      <c r="T10532" t="s">
        <v>28</v>
      </c>
      <c r="U10532" t="s">
        <v>28</v>
      </c>
      <c r="V10532" t="s">
        <v>28</v>
      </c>
      <c r="W10532" t="s">
        <v>28</v>
      </c>
      <c r="X10532" t="s">
        <v>28</v>
      </c>
      <c r="Y10532" t="s">
        <v>28</v>
      </c>
      <c r="Z10532" t="s">
        <v>28</v>
      </c>
      <c r="AA10532" t="s">
        <v>28</v>
      </c>
    </row>
    <row r="10533" spans="1:27" x14ac:dyDescent="0.25">
      <c r="A10533" t="s">
        <v>10548</v>
      </c>
      <c r="B10533" t="str">
        <f t="shared" si="328"/>
        <v>12</v>
      </c>
      <c r="C10533" t="str">
        <f t="shared" si="329"/>
        <v>2014</v>
      </c>
      <c r="D10533">
        <v>49.317999999999998</v>
      </c>
      <c r="E10533">
        <v>-6.202</v>
      </c>
      <c r="F10533">
        <v>0</v>
      </c>
      <c r="G10533" t="s">
        <v>28</v>
      </c>
      <c r="H10533" t="s">
        <v>28</v>
      </c>
      <c r="I10533" t="s">
        <v>28</v>
      </c>
      <c r="J10533" t="s">
        <v>28</v>
      </c>
      <c r="K10533" t="s">
        <v>28</v>
      </c>
      <c r="L10533" t="s">
        <v>28</v>
      </c>
      <c r="M10533" t="s">
        <v>28</v>
      </c>
      <c r="N10533" t="s">
        <v>28</v>
      </c>
      <c r="O10533" t="s">
        <v>28</v>
      </c>
      <c r="P10533" t="s">
        <v>28</v>
      </c>
      <c r="Q10533" t="s">
        <v>28</v>
      </c>
      <c r="R10533" t="s">
        <v>28</v>
      </c>
      <c r="S10533" t="s">
        <v>28</v>
      </c>
      <c r="T10533" t="s">
        <v>28</v>
      </c>
      <c r="U10533" t="s">
        <v>28</v>
      </c>
      <c r="V10533" t="s">
        <v>28</v>
      </c>
      <c r="W10533" t="s">
        <v>28</v>
      </c>
      <c r="X10533" t="s">
        <v>28</v>
      </c>
      <c r="Y10533" t="s">
        <v>28</v>
      </c>
      <c r="Z10533" t="s">
        <v>28</v>
      </c>
      <c r="AA10533" t="s">
        <v>28</v>
      </c>
    </row>
    <row r="10534" spans="1:27" x14ac:dyDescent="0.25">
      <c r="A10534" t="s">
        <v>10549</v>
      </c>
      <c r="B10534" t="str">
        <f t="shared" si="328"/>
        <v>12</v>
      </c>
      <c r="C10534" t="str">
        <f t="shared" si="329"/>
        <v>2014</v>
      </c>
      <c r="D10534">
        <v>49.478000000000002</v>
      </c>
      <c r="E10534">
        <v>-5.7519999999999998</v>
      </c>
      <c r="F10534">
        <v>0</v>
      </c>
      <c r="G10534" t="s">
        <v>28</v>
      </c>
      <c r="H10534" t="s">
        <v>28</v>
      </c>
      <c r="I10534" t="s">
        <v>28</v>
      </c>
      <c r="J10534" t="s">
        <v>28</v>
      </c>
      <c r="K10534" t="s">
        <v>28</v>
      </c>
      <c r="L10534" t="s">
        <v>28</v>
      </c>
      <c r="M10534" t="s">
        <v>28</v>
      </c>
      <c r="N10534" t="s">
        <v>28</v>
      </c>
      <c r="O10534" t="s">
        <v>28</v>
      </c>
      <c r="P10534" t="s">
        <v>28</v>
      </c>
      <c r="Q10534" t="s">
        <v>28</v>
      </c>
      <c r="R10534" t="s">
        <v>28</v>
      </c>
      <c r="S10534" t="s">
        <v>28</v>
      </c>
      <c r="T10534" t="s">
        <v>28</v>
      </c>
      <c r="U10534" t="s">
        <v>28</v>
      </c>
      <c r="V10534" t="s">
        <v>28</v>
      </c>
      <c r="W10534" t="s">
        <v>28</v>
      </c>
      <c r="X10534" t="s">
        <v>28</v>
      </c>
      <c r="Y10534" t="s">
        <v>28</v>
      </c>
      <c r="Z10534" t="s">
        <v>28</v>
      </c>
      <c r="AA10534" t="s">
        <v>28</v>
      </c>
    </row>
    <row r="10535" spans="1:27" x14ac:dyDescent="0.25">
      <c r="A10535" t="s">
        <v>10550</v>
      </c>
      <c r="B10535" t="str">
        <f t="shared" si="328"/>
        <v>12</v>
      </c>
      <c r="C10535" t="str">
        <f t="shared" si="329"/>
        <v>2014</v>
      </c>
      <c r="D10535">
        <v>49.622999999999998</v>
      </c>
      <c r="E10535">
        <v>-5.3</v>
      </c>
      <c r="F10535">
        <v>0</v>
      </c>
      <c r="G10535" t="s">
        <v>28</v>
      </c>
      <c r="H10535" t="s">
        <v>28</v>
      </c>
      <c r="I10535" t="s">
        <v>28</v>
      </c>
      <c r="J10535" t="s">
        <v>28</v>
      </c>
      <c r="K10535" t="s">
        <v>28</v>
      </c>
      <c r="L10535" t="s">
        <v>28</v>
      </c>
      <c r="M10535" t="s">
        <v>28</v>
      </c>
      <c r="N10535" t="s">
        <v>28</v>
      </c>
      <c r="O10535" t="s">
        <v>28</v>
      </c>
      <c r="P10535" t="s">
        <v>28</v>
      </c>
      <c r="Q10535" t="s">
        <v>28</v>
      </c>
      <c r="R10535" t="s">
        <v>28</v>
      </c>
      <c r="S10535" t="s">
        <v>28</v>
      </c>
      <c r="T10535" t="s">
        <v>28</v>
      </c>
      <c r="U10535" t="s">
        <v>28</v>
      </c>
      <c r="V10535" t="s">
        <v>28</v>
      </c>
      <c r="W10535" t="s">
        <v>28</v>
      </c>
      <c r="X10535" t="s">
        <v>28</v>
      </c>
      <c r="Y10535" t="s">
        <v>28</v>
      </c>
      <c r="Z10535" t="s">
        <v>28</v>
      </c>
      <c r="AA10535" t="s">
        <v>28</v>
      </c>
    </row>
    <row r="10536" spans="1:27" x14ac:dyDescent="0.25">
      <c r="A10536" t="s">
        <v>10551</v>
      </c>
      <c r="B10536" t="str">
        <f t="shared" si="328"/>
        <v>12</v>
      </c>
      <c r="C10536" t="str">
        <f t="shared" si="329"/>
        <v>2014</v>
      </c>
      <c r="D10536">
        <v>49.731999999999999</v>
      </c>
      <c r="E10536">
        <v>-4.8129999999999997</v>
      </c>
      <c r="F10536">
        <v>0</v>
      </c>
      <c r="G10536" t="s">
        <v>28</v>
      </c>
      <c r="H10536" t="s">
        <v>28</v>
      </c>
      <c r="I10536" t="s">
        <v>28</v>
      </c>
      <c r="J10536" t="s">
        <v>28</v>
      </c>
      <c r="K10536" t="s">
        <v>28</v>
      </c>
      <c r="L10536" t="s">
        <v>28</v>
      </c>
      <c r="M10536" t="s">
        <v>28</v>
      </c>
      <c r="N10536" t="s">
        <v>28</v>
      </c>
      <c r="O10536" t="s">
        <v>28</v>
      </c>
      <c r="P10536" t="s">
        <v>28</v>
      </c>
      <c r="Q10536" t="s">
        <v>28</v>
      </c>
      <c r="R10536" t="s">
        <v>28</v>
      </c>
      <c r="S10536" t="s">
        <v>28</v>
      </c>
      <c r="T10536" t="s">
        <v>28</v>
      </c>
      <c r="U10536" t="s">
        <v>28</v>
      </c>
      <c r="V10536" t="s">
        <v>28</v>
      </c>
      <c r="W10536" t="s">
        <v>28</v>
      </c>
      <c r="X10536" t="s">
        <v>28</v>
      </c>
      <c r="Y10536" t="s">
        <v>28</v>
      </c>
      <c r="Z10536" t="s">
        <v>28</v>
      </c>
      <c r="AA10536" t="s">
        <v>28</v>
      </c>
    </row>
    <row r="10537" spans="1:27" x14ac:dyDescent="0.25">
      <c r="A10537" t="s">
        <v>10552</v>
      </c>
      <c r="B10537" t="str">
        <f t="shared" si="328"/>
        <v>12</v>
      </c>
      <c r="C10537" t="str">
        <f t="shared" si="329"/>
        <v>2014</v>
      </c>
      <c r="D10537">
        <v>49.837000000000003</v>
      </c>
      <c r="E10537">
        <v>-4.3230000000000004</v>
      </c>
      <c r="F10537">
        <v>0</v>
      </c>
      <c r="G10537" t="s">
        <v>28</v>
      </c>
      <c r="H10537" t="s">
        <v>28</v>
      </c>
      <c r="I10537" t="s">
        <v>28</v>
      </c>
      <c r="J10537" t="s">
        <v>28</v>
      </c>
      <c r="K10537" t="s">
        <v>28</v>
      </c>
      <c r="L10537" t="s">
        <v>28</v>
      </c>
      <c r="M10537" t="s">
        <v>28</v>
      </c>
      <c r="N10537" t="s">
        <v>28</v>
      </c>
      <c r="O10537" t="s">
        <v>28</v>
      </c>
      <c r="P10537" t="s">
        <v>28</v>
      </c>
      <c r="Q10537" t="s">
        <v>28</v>
      </c>
      <c r="R10537" t="s">
        <v>28</v>
      </c>
      <c r="S10537" t="s">
        <v>28</v>
      </c>
      <c r="T10537" t="s">
        <v>28</v>
      </c>
      <c r="U10537" t="s">
        <v>28</v>
      </c>
      <c r="V10537" t="s">
        <v>28</v>
      </c>
      <c r="W10537" t="s">
        <v>28</v>
      </c>
      <c r="X10537" t="s">
        <v>28</v>
      </c>
      <c r="Y10537" t="s">
        <v>28</v>
      </c>
      <c r="Z10537" t="s">
        <v>28</v>
      </c>
      <c r="AA10537" t="s">
        <v>28</v>
      </c>
    </row>
    <row r="10538" spans="1:27" x14ac:dyDescent="0.25">
      <c r="A10538" t="s">
        <v>10553</v>
      </c>
      <c r="B10538" t="str">
        <f t="shared" si="328"/>
        <v>12</v>
      </c>
      <c r="C10538" t="str">
        <f t="shared" si="329"/>
        <v>2014</v>
      </c>
      <c r="D10538">
        <v>49.942</v>
      </c>
      <c r="E10538">
        <v>-3.8330000000000002</v>
      </c>
      <c r="F10538">
        <v>0</v>
      </c>
      <c r="G10538" t="s">
        <v>28</v>
      </c>
      <c r="H10538" t="s">
        <v>28</v>
      </c>
      <c r="I10538" t="s">
        <v>28</v>
      </c>
      <c r="J10538" t="s">
        <v>28</v>
      </c>
      <c r="K10538" t="s">
        <v>28</v>
      </c>
      <c r="L10538" t="s">
        <v>28</v>
      </c>
      <c r="M10538" t="s">
        <v>28</v>
      </c>
      <c r="N10538" t="s">
        <v>28</v>
      </c>
      <c r="O10538" t="s">
        <v>28</v>
      </c>
      <c r="P10538" t="s">
        <v>28</v>
      </c>
      <c r="Q10538" t="s">
        <v>28</v>
      </c>
      <c r="R10538" t="s">
        <v>28</v>
      </c>
      <c r="S10538" t="s">
        <v>28</v>
      </c>
      <c r="T10538" t="s">
        <v>28</v>
      </c>
      <c r="U10538" t="s">
        <v>28</v>
      </c>
      <c r="V10538" t="s">
        <v>28</v>
      </c>
      <c r="W10538" t="s">
        <v>28</v>
      </c>
      <c r="X10538" t="s">
        <v>28</v>
      </c>
      <c r="Y10538" t="s">
        <v>28</v>
      </c>
      <c r="Z10538" t="s">
        <v>28</v>
      </c>
      <c r="AA10538" t="s">
        <v>28</v>
      </c>
    </row>
    <row r="10539" spans="1:27" x14ac:dyDescent="0.25">
      <c r="A10539" t="s">
        <v>10554</v>
      </c>
      <c r="B10539" t="str">
        <f t="shared" si="328"/>
        <v>12</v>
      </c>
      <c r="C10539" t="str">
        <f t="shared" si="329"/>
        <v>2014</v>
      </c>
      <c r="D10539">
        <v>50.042999999999999</v>
      </c>
      <c r="E10539">
        <v>-3.3380000000000001</v>
      </c>
      <c r="F10539">
        <v>0</v>
      </c>
      <c r="G10539" t="s">
        <v>28</v>
      </c>
      <c r="H10539" t="s">
        <v>28</v>
      </c>
      <c r="I10539" t="s">
        <v>28</v>
      </c>
      <c r="J10539" t="s">
        <v>28</v>
      </c>
      <c r="K10539" t="s">
        <v>28</v>
      </c>
      <c r="L10539" t="s">
        <v>28</v>
      </c>
      <c r="M10539" t="s">
        <v>28</v>
      </c>
      <c r="N10539" t="s">
        <v>28</v>
      </c>
      <c r="O10539" t="s">
        <v>28</v>
      </c>
      <c r="P10539" t="s">
        <v>28</v>
      </c>
      <c r="Q10539" t="s">
        <v>28</v>
      </c>
      <c r="R10539" t="s">
        <v>28</v>
      </c>
      <c r="S10539" t="s">
        <v>28</v>
      </c>
      <c r="T10539" t="s">
        <v>28</v>
      </c>
      <c r="U10539" t="s">
        <v>28</v>
      </c>
      <c r="V10539" t="s">
        <v>28</v>
      </c>
      <c r="W10539" t="s">
        <v>28</v>
      </c>
      <c r="X10539" t="s">
        <v>28</v>
      </c>
      <c r="Y10539" t="s">
        <v>28</v>
      </c>
      <c r="Z10539" t="s">
        <v>28</v>
      </c>
      <c r="AA10539" t="s">
        <v>28</v>
      </c>
    </row>
    <row r="10540" spans="1:27" x14ac:dyDescent="0.25">
      <c r="A10540" t="s">
        <v>10555</v>
      </c>
      <c r="B10540" t="str">
        <f t="shared" si="328"/>
        <v>12</v>
      </c>
      <c r="C10540" t="str">
        <f t="shared" si="329"/>
        <v>2014</v>
      </c>
      <c r="D10540">
        <v>50.143000000000001</v>
      </c>
      <c r="E10540">
        <v>-2.843</v>
      </c>
      <c r="F10540">
        <v>0</v>
      </c>
      <c r="G10540" t="s">
        <v>28</v>
      </c>
      <c r="H10540" t="s">
        <v>28</v>
      </c>
      <c r="I10540" t="s">
        <v>28</v>
      </c>
      <c r="J10540" t="s">
        <v>28</v>
      </c>
      <c r="K10540" t="s">
        <v>28</v>
      </c>
      <c r="L10540" t="s">
        <v>28</v>
      </c>
      <c r="M10540" t="s">
        <v>28</v>
      </c>
      <c r="N10540" t="s">
        <v>28</v>
      </c>
      <c r="O10540" t="s">
        <v>28</v>
      </c>
      <c r="P10540" t="s">
        <v>28</v>
      </c>
      <c r="Q10540" t="s">
        <v>28</v>
      </c>
      <c r="R10540" t="s">
        <v>28</v>
      </c>
      <c r="S10540" t="s">
        <v>28</v>
      </c>
      <c r="T10540" t="s">
        <v>28</v>
      </c>
      <c r="U10540" t="s">
        <v>28</v>
      </c>
      <c r="V10540" t="s">
        <v>28</v>
      </c>
      <c r="W10540" t="s">
        <v>28</v>
      </c>
      <c r="X10540" t="s">
        <v>28</v>
      </c>
      <c r="Y10540" t="s">
        <v>28</v>
      </c>
      <c r="Z10540" t="s">
        <v>28</v>
      </c>
      <c r="AA10540" t="s">
        <v>28</v>
      </c>
    </row>
    <row r="10541" spans="1:27" x14ac:dyDescent="0.25">
      <c r="A10541" t="s">
        <v>10556</v>
      </c>
      <c r="B10541" t="str">
        <f t="shared" si="328"/>
        <v>12</v>
      </c>
      <c r="C10541" t="str">
        <f t="shared" si="329"/>
        <v>2014</v>
      </c>
      <c r="D10541">
        <v>50.241999999999997</v>
      </c>
      <c r="E10541">
        <v>-2.3450000000000002</v>
      </c>
      <c r="F10541">
        <v>0</v>
      </c>
      <c r="G10541" t="s">
        <v>28</v>
      </c>
      <c r="H10541" t="s">
        <v>28</v>
      </c>
      <c r="I10541" t="s">
        <v>28</v>
      </c>
      <c r="J10541" t="s">
        <v>28</v>
      </c>
      <c r="K10541" t="s">
        <v>28</v>
      </c>
      <c r="L10541" t="s">
        <v>28</v>
      </c>
      <c r="M10541" t="s">
        <v>28</v>
      </c>
      <c r="N10541" t="s">
        <v>28</v>
      </c>
      <c r="O10541" t="s">
        <v>28</v>
      </c>
      <c r="P10541" t="s">
        <v>28</v>
      </c>
      <c r="Q10541" t="s">
        <v>28</v>
      </c>
      <c r="R10541" t="s">
        <v>28</v>
      </c>
      <c r="S10541" t="s">
        <v>28</v>
      </c>
      <c r="T10541" t="s">
        <v>28</v>
      </c>
      <c r="U10541" t="s">
        <v>28</v>
      </c>
      <c r="V10541" t="s">
        <v>28</v>
      </c>
      <c r="W10541" t="s">
        <v>28</v>
      </c>
      <c r="X10541" t="s">
        <v>28</v>
      </c>
      <c r="Y10541" t="s">
        <v>28</v>
      </c>
      <c r="Z10541" t="s">
        <v>28</v>
      </c>
      <c r="AA10541" t="s">
        <v>28</v>
      </c>
    </row>
    <row r="10542" spans="1:27" x14ac:dyDescent="0.25">
      <c r="A10542" t="s">
        <v>10557</v>
      </c>
      <c r="B10542" t="str">
        <f t="shared" si="328"/>
        <v>12</v>
      </c>
      <c r="C10542" t="str">
        <f t="shared" si="329"/>
        <v>2014</v>
      </c>
      <c r="D10542">
        <v>50.338000000000001</v>
      </c>
      <c r="E10542">
        <v>-1.845</v>
      </c>
      <c r="F10542">
        <v>0</v>
      </c>
      <c r="G10542" t="s">
        <v>28</v>
      </c>
      <c r="H10542" t="s">
        <v>28</v>
      </c>
      <c r="I10542" t="s">
        <v>28</v>
      </c>
      <c r="J10542" t="s">
        <v>28</v>
      </c>
      <c r="K10542" t="s">
        <v>28</v>
      </c>
      <c r="L10542" t="s">
        <v>28</v>
      </c>
      <c r="M10542" t="s">
        <v>28</v>
      </c>
      <c r="N10542" t="s">
        <v>28</v>
      </c>
      <c r="O10542" t="s">
        <v>28</v>
      </c>
      <c r="P10542" t="s">
        <v>28</v>
      </c>
      <c r="Q10542" t="s">
        <v>28</v>
      </c>
      <c r="R10542" t="s">
        <v>28</v>
      </c>
      <c r="S10542" t="s">
        <v>28</v>
      </c>
      <c r="T10542" t="s">
        <v>28</v>
      </c>
      <c r="U10542" t="s">
        <v>28</v>
      </c>
      <c r="V10542" t="s">
        <v>28</v>
      </c>
      <c r="W10542" t="s">
        <v>28</v>
      </c>
      <c r="X10542" t="s">
        <v>28</v>
      </c>
      <c r="Y10542" t="s">
        <v>28</v>
      </c>
      <c r="Z10542" t="s">
        <v>28</v>
      </c>
      <c r="AA10542" t="s">
        <v>28</v>
      </c>
    </row>
    <row r="10543" spans="1:27" x14ac:dyDescent="0.25">
      <c r="A10543" t="s">
        <v>10558</v>
      </c>
      <c r="B10543" t="str">
        <f t="shared" si="328"/>
        <v>12</v>
      </c>
      <c r="C10543" t="str">
        <f t="shared" si="329"/>
        <v>2014</v>
      </c>
      <c r="D10543">
        <v>57.238</v>
      </c>
      <c r="E10543">
        <v>-1.7250000000000001</v>
      </c>
      <c r="F10543">
        <v>0</v>
      </c>
      <c r="G10543" t="s">
        <v>28</v>
      </c>
      <c r="H10543" t="s">
        <v>28</v>
      </c>
      <c r="I10543" t="s">
        <v>28</v>
      </c>
      <c r="J10543" t="s">
        <v>28</v>
      </c>
      <c r="K10543" t="s">
        <v>28</v>
      </c>
      <c r="L10543" t="s">
        <v>28</v>
      </c>
      <c r="M10543" t="s">
        <v>28</v>
      </c>
      <c r="N10543" t="s">
        <v>28</v>
      </c>
      <c r="O10543" t="s">
        <v>28</v>
      </c>
      <c r="P10543" t="s">
        <v>28</v>
      </c>
      <c r="Q10543" t="s">
        <v>28</v>
      </c>
      <c r="R10543" t="s">
        <v>28</v>
      </c>
      <c r="S10543" t="s">
        <v>28</v>
      </c>
      <c r="T10543" t="s">
        <v>28</v>
      </c>
      <c r="U10543" t="s">
        <v>28</v>
      </c>
      <c r="V10543" t="s">
        <v>28</v>
      </c>
      <c r="W10543" t="s">
        <v>28</v>
      </c>
      <c r="X10543" t="s">
        <v>28</v>
      </c>
      <c r="Y10543" t="s">
        <v>28</v>
      </c>
      <c r="Z10543" t="s">
        <v>28</v>
      </c>
      <c r="AA10543" t="s">
        <v>28</v>
      </c>
    </row>
    <row r="10544" spans="1:27" x14ac:dyDescent="0.25">
      <c r="A10544" t="s">
        <v>10559</v>
      </c>
      <c r="B10544" t="str">
        <f t="shared" si="328"/>
        <v>12</v>
      </c>
      <c r="C10544" t="str">
        <f t="shared" si="329"/>
        <v>2014</v>
      </c>
      <c r="D10544">
        <v>57.383000000000003</v>
      </c>
      <c r="E10544">
        <v>-1.1679999999999999</v>
      </c>
      <c r="F10544">
        <v>0</v>
      </c>
      <c r="G10544" t="s">
        <v>28</v>
      </c>
      <c r="H10544" t="s">
        <v>28</v>
      </c>
      <c r="I10544" t="s">
        <v>28</v>
      </c>
      <c r="J10544" t="s">
        <v>28</v>
      </c>
      <c r="K10544" t="s">
        <v>28</v>
      </c>
      <c r="L10544" t="s">
        <v>28</v>
      </c>
      <c r="M10544" t="s">
        <v>28</v>
      </c>
      <c r="N10544" t="s">
        <v>28</v>
      </c>
      <c r="O10544" t="s">
        <v>28</v>
      </c>
      <c r="P10544" t="s">
        <v>28</v>
      </c>
      <c r="Q10544" t="s">
        <v>28</v>
      </c>
      <c r="R10544" t="s">
        <v>28</v>
      </c>
      <c r="S10544" t="s">
        <v>28</v>
      </c>
      <c r="T10544" t="s">
        <v>28</v>
      </c>
      <c r="U10544" t="s">
        <v>28</v>
      </c>
      <c r="V10544" t="s">
        <v>28</v>
      </c>
      <c r="W10544" t="s">
        <v>28</v>
      </c>
      <c r="X10544" t="s">
        <v>28</v>
      </c>
      <c r="Y10544" t="s">
        <v>28</v>
      </c>
      <c r="Z10544" t="s">
        <v>28</v>
      </c>
      <c r="AA10544" t="s">
        <v>28</v>
      </c>
    </row>
    <row r="10545" spans="1:27" x14ac:dyDescent="0.25">
      <c r="A10545" t="s">
        <v>10560</v>
      </c>
      <c r="B10545" t="str">
        <f t="shared" si="328"/>
        <v>12</v>
      </c>
      <c r="C10545" t="str">
        <f t="shared" si="329"/>
        <v>2014</v>
      </c>
      <c r="D10545">
        <v>57.524999999999999</v>
      </c>
      <c r="E10545">
        <v>-0.60699999999999998</v>
      </c>
      <c r="F10545">
        <v>0</v>
      </c>
      <c r="G10545" t="s">
        <v>28</v>
      </c>
      <c r="H10545" t="s">
        <v>28</v>
      </c>
      <c r="I10545" t="s">
        <v>28</v>
      </c>
      <c r="J10545" t="s">
        <v>28</v>
      </c>
      <c r="K10545" t="s">
        <v>28</v>
      </c>
      <c r="L10545" t="s">
        <v>28</v>
      </c>
      <c r="M10545" t="s">
        <v>28</v>
      </c>
      <c r="N10545" t="s">
        <v>28</v>
      </c>
      <c r="O10545" t="s">
        <v>28</v>
      </c>
      <c r="P10545" t="s">
        <v>28</v>
      </c>
      <c r="Q10545" t="s">
        <v>28</v>
      </c>
      <c r="R10545" t="s">
        <v>28</v>
      </c>
      <c r="S10545" t="s">
        <v>28</v>
      </c>
      <c r="T10545" t="s">
        <v>28</v>
      </c>
      <c r="U10545" t="s">
        <v>28</v>
      </c>
      <c r="V10545" t="s">
        <v>28</v>
      </c>
      <c r="W10545" t="s">
        <v>28</v>
      </c>
      <c r="X10545" t="s">
        <v>28</v>
      </c>
      <c r="Y10545" t="s">
        <v>28</v>
      </c>
      <c r="Z10545" t="s">
        <v>28</v>
      </c>
      <c r="AA10545" t="s">
        <v>28</v>
      </c>
    </row>
    <row r="10546" spans="1:27" x14ac:dyDescent="0.25">
      <c r="A10546" t="s">
        <v>10561</v>
      </c>
      <c r="B10546" t="str">
        <f t="shared" si="328"/>
        <v>12</v>
      </c>
      <c r="C10546" t="str">
        <f t="shared" si="329"/>
        <v>2014</v>
      </c>
      <c r="D10546">
        <v>57.662999999999997</v>
      </c>
      <c r="E10546">
        <v>-4.2000000000000003E-2</v>
      </c>
      <c r="F10546">
        <v>0</v>
      </c>
      <c r="G10546" t="s">
        <v>28</v>
      </c>
      <c r="H10546" t="s">
        <v>28</v>
      </c>
      <c r="I10546" t="s">
        <v>28</v>
      </c>
      <c r="J10546" t="s">
        <v>28</v>
      </c>
      <c r="K10546" t="s">
        <v>28</v>
      </c>
      <c r="L10546" t="s">
        <v>28</v>
      </c>
      <c r="M10546" t="s">
        <v>28</v>
      </c>
      <c r="N10546" t="s">
        <v>28</v>
      </c>
      <c r="O10546" t="s">
        <v>28</v>
      </c>
      <c r="P10546" t="s">
        <v>28</v>
      </c>
      <c r="Q10546" t="s">
        <v>28</v>
      </c>
      <c r="R10546" t="s">
        <v>28</v>
      </c>
      <c r="S10546" t="s">
        <v>28</v>
      </c>
      <c r="T10546" t="s">
        <v>28</v>
      </c>
      <c r="U10546" t="s">
        <v>28</v>
      </c>
      <c r="V10546" t="s">
        <v>28</v>
      </c>
      <c r="W10546" t="s">
        <v>28</v>
      </c>
      <c r="X10546" t="s">
        <v>28</v>
      </c>
      <c r="Y10546" t="s">
        <v>28</v>
      </c>
      <c r="Z10546" t="s">
        <v>28</v>
      </c>
      <c r="AA10546" t="s">
        <v>28</v>
      </c>
    </row>
    <row r="10547" spans="1:27" x14ac:dyDescent="0.25">
      <c r="A10547" t="s">
        <v>10562</v>
      </c>
      <c r="B10547" t="str">
        <f t="shared" si="328"/>
        <v>12</v>
      </c>
      <c r="C10547" t="str">
        <f t="shared" si="329"/>
        <v>2014</v>
      </c>
      <c r="D10547">
        <v>57.8</v>
      </c>
      <c r="E10547">
        <v>0.52800000000000002</v>
      </c>
      <c r="F10547">
        <v>0</v>
      </c>
      <c r="G10547" t="s">
        <v>28</v>
      </c>
      <c r="H10547" t="s">
        <v>28</v>
      </c>
      <c r="I10547" t="s">
        <v>28</v>
      </c>
      <c r="J10547" t="s">
        <v>28</v>
      </c>
      <c r="K10547" t="s">
        <v>28</v>
      </c>
      <c r="L10547" t="s">
        <v>28</v>
      </c>
      <c r="M10547" t="s">
        <v>28</v>
      </c>
      <c r="N10547" t="s">
        <v>28</v>
      </c>
      <c r="O10547" t="s">
        <v>28</v>
      </c>
      <c r="P10547" t="s">
        <v>28</v>
      </c>
      <c r="Q10547" t="s">
        <v>28</v>
      </c>
      <c r="R10547" t="s">
        <v>28</v>
      </c>
      <c r="S10547" t="s">
        <v>28</v>
      </c>
      <c r="T10547" t="s">
        <v>28</v>
      </c>
      <c r="U10547" t="s">
        <v>28</v>
      </c>
      <c r="V10547" t="s">
        <v>28</v>
      </c>
      <c r="W10547" t="s">
        <v>28</v>
      </c>
      <c r="X10547" t="s">
        <v>28</v>
      </c>
      <c r="Y10547" t="s">
        <v>28</v>
      </c>
      <c r="Z10547" t="s">
        <v>28</v>
      </c>
      <c r="AA10547" t="s">
        <v>28</v>
      </c>
    </row>
    <row r="10548" spans="1:27" x14ac:dyDescent="0.25">
      <c r="A10548" t="s">
        <v>10563</v>
      </c>
      <c r="B10548" t="str">
        <f t="shared" si="328"/>
        <v>12</v>
      </c>
      <c r="C10548" t="str">
        <f t="shared" si="329"/>
        <v>2014</v>
      </c>
      <c r="D10548">
        <v>57.933</v>
      </c>
      <c r="E10548">
        <v>1.103</v>
      </c>
      <c r="F10548">
        <v>0</v>
      </c>
      <c r="G10548" t="s">
        <v>28</v>
      </c>
      <c r="H10548" t="s">
        <v>28</v>
      </c>
      <c r="I10548" t="s">
        <v>28</v>
      </c>
      <c r="J10548" t="s">
        <v>28</v>
      </c>
      <c r="K10548" t="s">
        <v>28</v>
      </c>
      <c r="L10548" t="s">
        <v>28</v>
      </c>
      <c r="M10548" t="s">
        <v>28</v>
      </c>
      <c r="N10548" t="s">
        <v>28</v>
      </c>
      <c r="O10548" t="s">
        <v>28</v>
      </c>
      <c r="P10548" t="s">
        <v>28</v>
      </c>
      <c r="Q10548" t="s">
        <v>28</v>
      </c>
      <c r="R10548" t="s">
        <v>28</v>
      </c>
      <c r="S10548" t="s">
        <v>28</v>
      </c>
      <c r="T10548" t="s">
        <v>28</v>
      </c>
      <c r="U10548" t="s">
        <v>28</v>
      </c>
      <c r="V10548" t="s">
        <v>28</v>
      </c>
      <c r="W10548" t="s">
        <v>28</v>
      </c>
      <c r="X10548" t="s">
        <v>28</v>
      </c>
      <c r="Y10548" t="s">
        <v>28</v>
      </c>
      <c r="Z10548" t="s">
        <v>28</v>
      </c>
      <c r="AA10548" t="s">
        <v>28</v>
      </c>
    </row>
    <row r="10549" spans="1:27" x14ac:dyDescent="0.25">
      <c r="A10549" t="s">
        <v>10564</v>
      </c>
      <c r="B10549" t="str">
        <f t="shared" si="328"/>
        <v>12</v>
      </c>
      <c r="C10549" t="str">
        <f t="shared" si="329"/>
        <v>2014</v>
      </c>
      <c r="D10549">
        <v>58.063000000000002</v>
      </c>
      <c r="E10549">
        <v>1.68</v>
      </c>
      <c r="F10549">
        <v>0</v>
      </c>
      <c r="G10549" t="s">
        <v>28</v>
      </c>
      <c r="H10549" t="s">
        <v>28</v>
      </c>
      <c r="I10549" t="s">
        <v>28</v>
      </c>
      <c r="J10549" t="s">
        <v>28</v>
      </c>
      <c r="K10549" t="s">
        <v>28</v>
      </c>
      <c r="L10549" t="s">
        <v>28</v>
      </c>
      <c r="M10549" t="s">
        <v>28</v>
      </c>
      <c r="N10549" t="s">
        <v>28</v>
      </c>
      <c r="O10549" t="s">
        <v>28</v>
      </c>
      <c r="P10549" t="s">
        <v>28</v>
      </c>
      <c r="Q10549" t="s">
        <v>28</v>
      </c>
      <c r="R10549" t="s">
        <v>28</v>
      </c>
      <c r="S10549" t="s">
        <v>28</v>
      </c>
      <c r="T10549" t="s">
        <v>28</v>
      </c>
      <c r="U10549" t="s">
        <v>28</v>
      </c>
      <c r="V10549" t="s">
        <v>28</v>
      </c>
      <c r="W10549" t="s">
        <v>28</v>
      </c>
      <c r="X10549" t="s">
        <v>28</v>
      </c>
      <c r="Y10549" t="s">
        <v>28</v>
      </c>
      <c r="Z10549" t="s">
        <v>28</v>
      </c>
      <c r="AA10549" t="s">
        <v>28</v>
      </c>
    </row>
    <row r="10550" spans="1:27" x14ac:dyDescent="0.25">
      <c r="A10550" t="s">
        <v>10565</v>
      </c>
      <c r="B10550" t="str">
        <f t="shared" si="328"/>
        <v>12</v>
      </c>
      <c r="C10550" t="str">
        <f t="shared" si="329"/>
        <v>2014</v>
      </c>
      <c r="D10550">
        <v>49.615000000000002</v>
      </c>
      <c r="E10550">
        <v>-4.0570000000000004</v>
      </c>
      <c r="F10550">
        <v>1</v>
      </c>
      <c r="G10550" t="s">
        <v>28</v>
      </c>
      <c r="H10550" t="s">
        <v>28</v>
      </c>
      <c r="I10550" t="s">
        <v>28</v>
      </c>
      <c r="J10550" t="s">
        <v>28</v>
      </c>
      <c r="K10550" t="s">
        <v>28</v>
      </c>
      <c r="L10550" t="s">
        <v>28</v>
      </c>
      <c r="M10550" t="s">
        <v>28</v>
      </c>
      <c r="N10550" t="s">
        <v>28</v>
      </c>
      <c r="O10550" t="s">
        <v>28</v>
      </c>
      <c r="P10550" t="s">
        <v>28</v>
      </c>
      <c r="Q10550" t="s">
        <v>28</v>
      </c>
      <c r="R10550" t="s">
        <v>28</v>
      </c>
      <c r="S10550" t="s">
        <v>28</v>
      </c>
      <c r="T10550" t="s">
        <v>28</v>
      </c>
      <c r="U10550" t="s">
        <v>28</v>
      </c>
      <c r="V10550" t="s">
        <v>28</v>
      </c>
      <c r="W10550" t="s">
        <v>28</v>
      </c>
      <c r="X10550" t="s">
        <v>28</v>
      </c>
      <c r="Y10550" t="s">
        <v>28</v>
      </c>
      <c r="Z10550" t="s">
        <v>28</v>
      </c>
      <c r="AA10550" t="s">
        <v>28</v>
      </c>
    </row>
    <row r="10551" spans="1:27" x14ac:dyDescent="0.25">
      <c r="A10551" t="s">
        <v>10566</v>
      </c>
      <c r="B10551" t="str">
        <f t="shared" si="328"/>
        <v>12</v>
      </c>
      <c r="C10551" t="str">
        <f t="shared" si="329"/>
        <v>2014</v>
      </c>
      <c r="D10551">
        <v>49.786999999999999</v>
      </c>
      <c r="E10551">
        <v>-4.05</v>
      </c>
      <c r="F10551">
        <v>0</v>
      </c>
      <c r="G10551" t="s">
        <v>28</v>
      </c>
      <c r="H10551" t="s">
        <v>28</v>
      </c>
      <c r="I10551" t="s">
        <v>28</v>
      </c>
      <c r="J10551" t="s">
        <v>28</v>
      </c>
      <c r="K10551" t="s">
        <v>28</v>
      </c>
      <c r="L10551" t="s">
        <v>28</v>
      </c>
      <c r="M10551" t="s">
        <v>28</v>
      </c>
      <c r="N10551" t="s">
        <v>28</v>
      </c>
      <c r="O10551" t="s">
        <v>28</v>
      </c>
      <c r="P10551" t="s">
        <v>28</v>
      </c>
      <c r="Q10551" t="s">
        <v>28</v>
      </c>
      <c r="R10551" t="s">
        <v>28</v>
      </c>
      <c r="S10551" t="s">
        <v>28</v>
      </c>
      <c r="T10551" t="s">
        <v>28</v>
      </c>
      <c r="U10551" t="s">
        <v>28</v>
      </c>
      <c r="V10551" t="s">
        <v>28</v>
      </c>
      <c r="W10551" t="s">
        <v>28</v>
      </c>
      <c r="X10551" t="s">
        <v>28</v>
      </c>
      <c r="Y10551" t="s">
        <v>28</v>
      </c>
      <c r="Z10551" t="s">
        <v>28</v>
      </c>
      <c r="AA10551" t="s">
        <v>28</v>
      </c>
    </row>
    <row r="10552" spans="1:27" x14ac:dyDescent="0.25">
      <c r="A10552" t="s">
        <v>10567</v>
      </c>
      <c r="B10552" t="str">
        <f t="shared" si="328"/>
        <v>12</v>
      </c>
      <c r="C10552" t="str">
        <f t="shared" si="329"/>
        <v>2014</v>
      </c>
      <c r="D10552">
        <v>49.953000000000003</v>
      </c>
      <c r="E10552">
        <v>-4.05</v>
      </c>
      <c r="F10552">
        <v>0</v>
      </c>
      <c r="G10552" t="s">
        <v>28</v>
      </c>
      <c r="H10552" t="s">
        <v>28</v>
      </c>
      <c r="I10552" t="s">
        <v>28</v>
      </c>
      <c r="J10552" t="s">
        <v>28</v>
      </c>
      <c r="K10552" t="s">
        <v>28</v>
      </c>
      <c r="L10552" t="s">
        <v>28</v>
      </c>
      <c r="M10552" t="s">
        <v>28</v>
      </c>
      <c r="N10552" t="s">
        <v>28</v>
      </c>
      <c r="O10552" t="s">
        <v>28</v>
      </c>
      <c r="P10552" t="s">
        <v>28</v>
      </c>
      <c r="Q10552" t="s">
        <v>28</v>
      </c>
      <c r="R10552" t="s">
        <v>28</v>
      </c>
      <c r="S10552" t="s">
        <v>28</v>
      </c>
      <c r="T10552" t="s">
        <v>28</v>
      </c>
      <c r="U10552" t="s">
        <v>28</v>
      </c>
      <c r="V10552" t="s">
        <v>28</v>
      </c>
      <c r="W10552" t="s">
        <v>28</v>
      </c>
      <c r="X10552" t="s">
        <v>28</v>
      </c>
      <c r="Y10552" t="s">
        <v>28</v>
      </c>
      <c r="Z10552" t="s">
        <v>28</v>
      </c>
      <c r="AA10552" t="s">
        <v>28</v>
      </c>
    </row>
    <row r="10553" spans="1:27" x14ac:dyDescent="0.25">
      <c r="A10553" t="s">
        <v>10568</v>
      </c>
      <c r="B10553" t="str">
        <f t="shared" si="328"/>
        <v>12</v>
      </c>
      <c r="C10553" t="str">
        <f t="shared" si="329"/>
        <v>2014</v>
      </c>
      <c r="D10553">
        <v>50.118000000000002</v>
      </c>
      <c r="E10553">
        <v>-4.117</v>
      </c>
      <c r="F10553">
        <v>0</v>
      </c>
      <c r="G10553" t="s">
        <v>28</v>
      </c>
      <c r="H10553" t="s">
        <v>28</v>
      </c>
      <c r="I10553" t="s">
        <v>28</v>
      </c>
      <c r="J10553" t="s">
        <v>28</v>
      </c>
      <c r="K10553" t="s">
        <v>28</v>
      </c>
      <c r="L10553" t="s">
        <v>28</v>
      </c>
      <c r="M10553" t="s">
        <v>28</v>
      </c>
      <c r="N10553" t="s">
        <v>28</v>
      </c>
      <c r="O10553" t="s">
        <v>28</v>
      </c>
      <c r="P10553" t="s">
        <v>28</v>
      </c>
      <c r="Q10553" t="s">
        <v>28</v>
      </c>
      <c r="R10553" t="s">
        <v>28</v>
      </c>
      <c r="S10553" t="s">
        <v>28</v>
      </c>
      <c r="T10553" t="s">
        <v>28</v>
      </c>
      <c r="U10553" t="s">
        <v>28</v>
      </c>
      <c r="V10553" t="s">
        <v>28</v>
      </c>
      <c r="W10553" t="s">
        <v>28</v>
      </c>
      <c r="X10553" t="s">
        <v>28</v>
      </c>
      <c r="Y10553" t="s">
        <v>28</v>
      </c>
      <c r="Z10553" t="s">
        <v>28</v>
      </c>
      <c r="AA10553" t="s">
        <v>28</v>
      </c>
    </row>
    <row r="10554" spans="1:27" x14ac:dyDescent="0.25">
      <c r="A10554" t="s">
        <v>10569</v>
      </c>
      <c r="B10554" t="str">
        <f t="shared" si="328"/>
        <v>12</v>
      </c>
      <c r="C10554" t="str">
        <f t="shared" si="329"/>
        <v>2014</v>
      </c>
      <c r="D10554">
        <v>56.238</v>
      </c>
      <c r="E10554">
        <v>2.57</v>
      </c>
      <c r="F10554">
        <v>0</v>
      </c>
      <c r="G10554" t="s">
        <v>28</v>
      </c>
      <c r="H10554" t="s">
        <v>28</v>
      </c>
      <c r="I10554" t="s">
        <v>28</v>
      </c>
      <c r="J10554" t="s">
        <v>28</v>
      </c>
      <c r="K10554" t="s">
        <v>28</v>
      </c>
      <c r="L10554" t="s">
        <v>28</v>
      </c>
      <c r="M10554" t="s">
        <v>28</v>
      </c>
      <c r="N10554" t="s">
        <v>28</v>
      </c>
      <c r="O10554" t="s">
        <v>28</v>
      </c>
      <c r="P10554" t="s">
        <v>28</v>
      </c>
      <c r="Q10554" t="s">
        <v>28</v>
      </c>
      <c r="R10554" t="s">
        <v>28</v>
      </c>
      <c r="S10554" t="s">
        <v>28</v>
      </c>
      <c r="T10554" t="s">
        <v>28</v>
      </c>
      <c r="U10554" t="s">
        <v>28</v>
      </c>
      <c r="V10554" t="s">
        <v>28</v>
      </c>
      <c r="W10554" t="s">
        <v>28</v>
      </c>
      <c r="X10554" t="s">
        <v>28</v>
      </c>
      <c r="Y10554" t="s">
        <v>28</v>
      </c>
      <c r="Z10554" t="s">
        <v>28</v>
      </c>
      <c r="AA10554" t="s">
        <v>28</v>
      </c>
    </row>
    <row r="10555" spans="1:27" x14ac:dyDescent="0.25">
      <c r="A10555" t="s">
        <v>10570</v>
      </c>
      <c r="B10555" t="str">
        <f t="shared" si="328"/>
        <v>12</v>
      </c>
      <c r="C10555" t="str">
        <f t="shared" si="329"/>
        <v>2014</v>
      </c>
      <c r="D10555">
        <v>55.945</v>
      </c>
      <c r="E10555">
        <v>2.29</v>
      </c>
      <c r="F10555">
        <v>0</v>
      </c>
      <c r="G10555" t="s">
        <v>28</v>
      </c>
      <c r="H10555" t="s">
        <v>28</v>
      </c>
      <c r="I10555" t="s">
        <v>28</v>
      </c>
      <c r="J10555" t="s">
        <v>28</v>
      </c>
      <c r="K10555" t="s">
        <v>28</v>
      </c>
      <c r="L10555" t="s">
        <v>28</v>
      </c>
      <c r="M10555" t="s">
        <v>28</v>
      </c>
      <c r="N10555" t="s">
        <v>28</v>
      </c>
      <c r="O10555" t="s">
        <v>28</v>
      </c>
      <c r="P10555" t="s">
        <v>28</v>
      </c>
      <c r="Q10555" t="s">
        <v>28</v>
      </c>
      <c r="R10555" t="s">
        <v>28</v>
      </c>
      <c r="S10555" t="s">
        <v>28</v>
      </c>
      <c r="T10555" t="s">
        <v>28</v>
      </c>
      <c r="U10555" t="s">
        <v>28</v>
      </c>
      <c r="V10555" t="s">
        <v>28</v>
      </c>
      <c r="W10555" t="s">
        <v>28</v>
      </c>
      <c r="X10555" t="s">
        <v>28</v>
      </c>
      <c r="Y10555" t="s">
        <v>28</v>
      </c>
      <c r="Z10555" t="s">
        <v>28</v>
      </c>
      <c r="AA10555" t="s">
        <v>28</v>
      </c>
    </row>
    <row r="10556" spans="1:27" x14ac:dyDescent="0.25">
      <c r="A10556" t="s">
        <v>10571</v>
      </c>
      <c r="B10556" t="str">
        <f t="shared" si="328"/>
        <v>12</v>
      </c>
      <c r="C10556" t="str">
        <f t="shared" si="329"/>
        <v>2014</v>
      </c>
      <c r="D10556">
        <v>55.65</v>
      </c>
      <c r="E10556">
        <v>2.0150000000000001</v>
      </c>
      <c r="F10556">
        <v>1</v>
      </c>
      <c r="G10556" t="s">
        <v>28</v>
      </c>
      <c r="H10556" t="s">
        <v>28</v>
      </c>
      <c r="I10556" t="s">
        <v>28</v>
      </c>
      <c r="J10556" t="s">
        <v>28</v>
      </c>
      <c r="K10556" t="s">
        <v>28</v>
      </c>
      <c r="L10556" t="s">
        <v>28</v>
      </c>
      <c r="M10556" t="s">
        <v>28</v>
      </c>
      <c r="N10556" t="s">
        <v>28</v>
      </c>
      <c r="O10556" t="s">
        <v>28</v>
      </c>
      <c r="P10556" t="s">
        <v>28</v>
      </c>
      <c r="Q10556" t="s">
        <v>28</v>
      </c>
      <c r="R10556" t="s">
        <v>28</v>
      </c>
      <c r="S10556" t="s">
        <v>28</v>
      </c>
      <c r="T10556" t="s">
        <v>28</v>
      </c>
      <c r="U10556" t="s">
        <v>28</v>
      </c>
      <c r="V10556" t="s">
        <v>28</v>
      </c>
      <c r="W10556" t="s">
        <v>28</v>
      </c>
      <c r="X10556" t="s">
        <v>28</v>
      </c>
      <c r="Y10556" t="s">
        <v>28</v>
      </c>
      <c r="Z10556" t="s">
        <v>28</v>
      </c>
      <c r="AA10556" t="s">
        <v>28</v>
      </c>
    </row>
    <row r="10557" spans="1:27" x14ac:dyDescent="0.25">
      <c r="A10557" t="s">
        <v>10572</v>
      </c>
      <c r="B10557" t="str">
        <f t="shared" si="328"/>
        <v>12</v>
      </c>
      <c r="C10557" t="str">
        <f t="shared" si="329"/>
        <v>2014</v>
      </c>
      <c r="D10557">
        <v>55.353000000000002</v>
      </c>
      <c r="E10557">
        <v>1.7430000000000001</v>
      </c>
      <c r="F10557">
        <v>1</v>
      </c>
      <c r="G10557" t="s">
        <v>28</v>
      </c>
      <c r="H10557" t="s">
        <v>28</v>
      </c>
      <c r="I10557" t="s">
        <v>28</v>
      </c>
      <c r="J10557" t="s">
        <v>28</v>
      </c>
      <c r="K10557" t="s">
        <v>28</v>
      </c>
      <c r="L10557" t="s">
        <v>28</v>
      </c>
      <c r="M10557" t="s">
        <v>28</v>
      </c>
      <c r="N10557" t="s">
        <v>28</v>
      </c>
      <c r="O10557" t="s">
        <v>28</v>
      </c>
      <c r="P10557" t="s">
        <v>28</v>
      </c>
      <c r="Q10557" t="s">
        <v>28</v>
      </c>
      <c r="R10557" t="s">
        <v>28</v>
      </c>
      <c r="S10557" t="s">
        <v>28</v>
      </c>
      <c r="T10557" t="s">
        <v>28</v>
      </c>
      <c r="U10557" t="s">
        <v>28</v>
      </c>
      <c r="V10557" t="s">
        <v>28</v>
      </c>
      <c r="W10557" t="s">
        <v>28</v>
      </c>
      <c r="X10557" t="s">
        <v>28</v>
      </c>
      <c r="Y10557" t="s">
        <v>28</v>
      </c>
      <c r="Z10557" t="s">
        <v>28</v>
      </c>
      <c r="AA10557" t="s">
        <v>28</v>
      </c>
    </row>
    <row r="10558" spans="1:27" x14ac:dyDescent="0.25">
      <c r="A10558" t="s">
        <v>10573</v>
      </c>
      <c r="B10558" t="str">
        <f t="shared" si="328"/>
        <v>12</v>
      </c>
      <c r="C10558" t="str">
        <f t="shared" si="329"/>
        <v>2014</v>
      </c>
      <c r="D10558">
        <v>55.09</v>
      </c>
      <c r="E10558">
        <v>1.393</v>
      </c>
      <c r="F10558">
        <v>1</v>
      </c>
      <c r="G10558" t="s">
        <v>28</v>
      </c>
      <c r="H10558" t="s">
        <v>28</v>
      </c>
      <c r="I10558" t="s">
        <v>28</v>
      </c>
      <c r="J10558" t="s">
        <v>28</v>
      </c>
      <c r="K10558" t="s">
        <v>28</v>
      </c>
      <c r="L10558" t="s">
        <v>28</v>
      </c>
      <c r="M10558" t="s">
        <v>28</v>
      </c>
      <c r="N10558" t="s">
        <v>28</v>
      </c>
      <c r="O10558" t="s">
        <v>28</v>
      </c>
      <c r="P10558" t="s">
        <v>28</v>
      </c>
      <c r="Q10558" t="s">
        <v>28</v>
      </c>
      <c r="R10558" t="s">
        <v>28</v>
      </c>
      <c r="S10558" t="s">
        <v>28</v>
      </c>
      <c r="T10558" t="s">
        <v>28</v>
      </c>
      <c r="U10558" t="s">
        <v>28</v>
      </c>
      <c r="V10558" t="s">
        <v>28</v>
      </c>
      <c r="W10558" t="s">
        <v>28</v>
      </c>
      <c r="X10558" t="s">
        <v>28</v>
      </c>
      <c r="Y10558" t="s">
        <v>28</v>
      </c>
      <c r="Z10558" t="s">
        <v>28</v>
      </c>
      <c r="AA10558" t="s">
        <v>28</v>
      </c>
    </row>
    <row r="10559" spans="1:27" x14ac:dyDescent="0.25">
      <c r="A10559" t="s">
        <v>10574</v>
      </c>
      <c r="B10559" t="str">
        <f t="shared" si="328"/>
        <v>12</v>
      </c>
      <c r="C10559" t="str">
        <f t="shared" si="329"/>
        <v>2014</v>
      </c>
      <c r="D10559">
        <v>54.817999999999998</v>
      </c>
      <c r="E10559">
        <v>1.0569999999999999</v>
      </c>
      <c r="F10559">
        <v>0</v>
      </c>
      <c r="G10559" t="s">
        <v>28</v>
      </c>
      <c r="H10559" t="s">
        <v>28</v>
      </c>
      <c r="I10559" t="s">
        <v>28</v>
      </c>
      <c r="J10559" t="s">
        <v>28</v>
      </c>
      <c r="K10559" t="s">
        <v>28</v>
      </c>
      <c r="L10559" t="s">
        <v>28</v>
      </c>
      <c r="M10559" t="s">
        <v>28</v>
      </c>
      <c r="N10559" t="s">
        <v>28</v>
      </c>
      <c r="O10559" t="s">
        <v>28</v>
      </c>
      <c r="P10559" t="s">
        <v>28</v>
      </c>
      <c r="Q10559" t="s">
        <v>28</v>
      </c>
      <c r="R10559" t="s">
        <v>28</v>
      </c>
      <c r="S10559" t="s">
        <v>28</v>
      </c>
      <c r="T10559" t="s">
        <v>28</v>
      </c>
      <c r="U10559" t="s">
        <v>28</v>
      </c>
      <c r="V10559" t="s">
        <v>28</v>
      </c>
      <c r="W10559" t="s">
        <v>28</v>
      </c>
      <c r="X10559" t="s">
        <v>28</v>
      </c>
      <c r="Y10559" t="s">
        <v>28</v>
      </c>
      <c r="Z10559" t="s">
        <v>28</v>
      </c>
      <c r="AA10559" t="s">
        <v>28</v>
      </c>
    </row>
    <row r="10560" spans="1:27" x14ac:dyDescent="0.25">
      <c r="A10560" t="s">
        <v>10575</v>
      </c>
      <c r="B10560" t="str">
        <f t="shared" si="328"/>
        <v>12</v>
      </c>
      <c r="C10560" t="str">
        <f t="shared" si="329"/>
        <v>2014</v>
      </c>
      <c r="D10560">
        <v>54.545000000000002</v>
      </c>
      <c r="E10560">
        <v>0.72499999999999998</v>
      </c>
      <c r="F10560">
        <v>0</v>
      </c>
      <c r="G10560" t="s">
        <v>28</v>
      </c>
      <c r="H10560" t="s">
        <v>28</v>
      </c>
      <c r="I10560" t="s">
        <v>28</v>
      </c>
      <c r="J10560" t="s">
        <v>28</v>
      </c>
      <c r="K10560" t="s">
        <v>28</v>
      </c>
      <c r="L10560" t="s">
        <v>28</v>
      </c>
      <c r="M10560" t="s">
        <v>28</v>
      </c>
      <c r="N10560" t="s">
        <v>28</v>
      </c>
      <c r="O10560" t="s">
        <v>28</v>
      </c>
      <c r="P10560" t="s">
        <v>28</v>
      </c>
      <c r="Q10560" t="s">
        <v>28</v>
      </c>
      <c r="R10560" t="s">
        <v>28</v>
      </c>
      <c r="S10560" t="s">
        <v>28</v>
      </c>
      <c r="T10560" t="s">
        <v>28</v>
      </c>
      <c r="U10560" t="s">
        <v>28</v>
      </c>
      <c r="V10560" t="s">
        <v>28</v>
      </c>
      <c r="W10560" t="s">
        <v>28</v>
      </c>
      <c r="X10560" t="s">
        <v>28</v>
      </c>
      <c r="Y10560" t="s">
        <v>28</v>
      </c>
      <c r="Z10560" t="s">
        <v>28</v>
      </c>
      <c r="AA10560" t="s">
        <v>28</v>
      </c>
    </row>
    <row r="10561" spans="1:27" x14ac:dyDescent="0.25">
      <c r="A10561" t="s">
        <v>10576</v>
      </c>
      <c r="B10561" t="str">
        <f t="shared" si="328"/>
        <v>12</v>
      </c>
      <c r="C10561" t="str">
        <f t="shared" si="329"/>
        <v>2014</v>
      </c>
      <c r="D10561">
        <v>54.253</v>
      </c>
      <c r="E10561">
        <v>0.47699999999999998</v>
      </c>
      <c r="F10561">
        <v>1</v>
      </c>
      <c r="G10561" t="s">
        <v>28</v>
      </c>
      <c r="H10561" t="s">
        <v>28</v>
      </c>
      <c r="I10561" t="s">
        <v>28</v>
      </c>
      <c r="J10561" t="s">
        <v>28</v>
      </c>
      <c r="K10561" t="s">
        <v>28</v>
      </c>
      <c r="L10561" t="s">
        <v>28</v>
      </c>
      <c r="M10561" t="s">
        <v>28</v>
      </c>
      <c r="N10561" t="s">
        <v>28</v>
      </c>
      <c r="O10561" t="s">
        <v>28</v>
      </c>
      <c r="P10561" t="s">
        <v>28</v>
      </c>
      <c r="Q10561" t="s">
        <v>28</v>
      </c>
      <c r="R10561" t="s">
        <v>28</v>
      </c>
      <c r="S10561" t="s">
        <v>28</v>
      </c>
      <c r="T10561" t="s">
        <v>28</v>
      </c>
      <c r="U10561" t="s">
        <v>28</v>
      </c>
      <c r="V10561" t="s">
        <v>28</v>
      </c>
      <c r="W10561" t="s">
        <v>28</v>
      </c>
      <c r="X10561" t="s">
        <v>28</v>
      </c>
      <c r="Y10561" t="s">
        <v>28</v>
      </c>
      <c r="Z10561" t="s">
        <v>28</v>
      </c>
      <c r="AA10561" t="s">
        <v>28</v>
      </c>
    </row>
    <row r="10562" spans="1:27" x14ac:dyDescent="0.25">
      <c r="A10562" t="s">
        <v>10577</v>
      </c>
      <c r="B10562" t="str">
        <f t="shared" si="328"/>
        <v>12</v>
      </c>
      <c r="C10562" t="str">
        <f t="shared" si="329"/>
        <v>2014</v>
      </c>
      <c r="D10562">
        <v>53.933</v>
      </c>
      <c r="E10562">
        <v>0.36699999999999999</v>
      </c>
      <c r="F10562">
        <v>0</v>
      </c>
      <c r="G10562" t="s">
        <v>28</v>
      </c>
      <c r="H10562" t="s">
        <v>28</v>
      </c>
      <c r="I10562" t="s">
        <v>28</v>
      </c>
      <c r="J10562" t="s">
        <v>28</v>
      </c>
      <c r="K10562" t="s">
        <v>28</v>
      </c>
      <c r="L10562" t="s">
        <v>28</v>
      </c>
      <c r="M10562" t="s">
        <v>28</v>
      </c>
      <c r="N10562" t="s">
        <v>28</v>
      </c>
      <c r="O10562" t="s">
        <v>28</v>
      </c>
      <c r="P10562" t="s">
        <v>28</v>
      </c>
      <c r="Q10562" t="s">
        <v>28</v>
      </c>
      <c r="R10562" t="s">
        <v>28</v>
      </c>
      <c r="S10562" t="s">
        <v>28</v>
      </c>
      <c r="T10562" t="s">
        <v>28</v>
      </c>
      <c r="U10562" t="s">
        <v>28</v>
      </c>
      <c r="V10562" t="s">
        <v>28</v>
      </c>
      <c r="W10562" t="s">
        <v>28</v>
      </c>
      <c r="X10562" t="s">
        <v>28</v>
      </c>
      <c r="Y10562" t="s">
        <v>28</v>
      </c>
      <c r="Z10562" t="s">
        <v>28</v>
      </c>
      <c r="AA10562" t="s">
        <v>28</v>
      </c>
    </row>
    <row r="10563" spans="1:27" x14ac:dyDescent="0.25">
      <c r="A10563" t="s">
        <v>10578</v>
      </c>
      <c r="B10563" t="str">
        <f t="shared" ref="B10563:B10626" si="330">MID(A10563,6,2)</f>
        <v>12</v>
      </c>
      <c r="C10563" t="str">
        <f t="shared" ref="C10563:C10626" si="331">LEFT(A10563,4)</f>
        <v>2014</v>
      </c>
      <c r="D10563">
        <v>53.906999999999996</v>
      </c>
      <c r="E10563">
        <v>2.875</v>
      </c>
      <c r="F10563">
        <v>0</v>
      </c>
      <c r="G10563" t="s">
        <v>28</v>
      </c>
      <c r="H10563" t="s">
        <v>28</v>
      </c>
      <c r="I10563" t="s">
        <v>28</v>
      </c>
      <c r="J10563" t="s">
        <v>28</v>
      </c>
      <c r="K10563" t="s">
        <v>28</v>
      </c>
      <c r="L10563" t="s">
        <v>28</v>
      </c>
      <c r="M10563" t="s">
        <v>28</v>
      </c>
      <c r="N10563" t="s">
        <v>28</v>
      </c>
      <c r="O10563" t="s">
        <v>28</v>
      </c>
      <c r="P10563" t="s">
        <v>28</v>
      </c>
      <c r="Q10563" t="s">
        <v>28</v>
      </c>
      <c r="R10563" t="s">
        <v>28</v>
      </c>
      <c r="S10563" t="s">
        <v>28</v>
      </c>
      <c r="T10563" t="s">
        <v>28</v>
      </c>
      <c r="U10563" t="s">
        <v>28</v>
      </c>
      <c r="V10563" t="s">
        <v>28</v>
      </c>
      <c r="W10563" t="s">
        <v>28</v>
      </c>
      <c r="X10563" t="s">
        <v>28</v>
      </c>
      <c r="Y10563" t="s">
        <v>28</v>
      </c>
      <c r="Z10563" t="s">
        <v>28</v>
      </c>
      <c r="AA10563" t="s">
        <v>28</v>
      </c>
    </row>
    <row r="10564" spans="1:27" x14ac:dyDescent="0.25">
      <c r="A10564" t="s">
        <v>10579</v>
      </c>
      <c r="B10564" t="str">
        <f t="shared" si="330"/>
        <v>12</v>
      </c>
      <c r="C10564" t="str">
        <f t="shared" si="331"/>
        <v>2014</v>
      </c>
      <c r="D10564">
        <v>53.825000000000003</v>
      </c>
      <c r="E10564">
        <v>2.3279999999999998</v>
      </c>
      <c r="F10564">
        <v>0</v>
      </c>
      <c r="G10564" t="s">
        <v>28</v>
      </c>
      <c r="H10564" t="s">
        <v>28</v>
      </c>
      <c r="I10564" t="s">
        <v>28</v>
      </c>
      <c r="J10564" t="s">
        <v>28</v>
      </c>
      <c r="K10564" t="s">
        <v>28</v>
      </c>
      <c r="L10564" t="s">
        <v>28</v>
      </c>
      <c r="M10564" t="s">
        <v>28</v>
      </c>
      <c r="N10564" t="s">
        <v>28</v>
      </c>
      <c r="O10564" t="s">
        <v>28</v>
      </c>
      <c r="P10564" t="s">
        <v>28</v>
      </c>
      <c r="Q10564" t="s">
        <v>28</v>
      </c>
      <c r="R10564" t="s">
        <v>28</v>
      </c>
      <c r="S10564" t="s">
        <v>28</v>
      </c>
      <c r="T10564" t="s">
        <v>28</v>
      </c>
      <c r="U10564" t="s">
        <v>28</v>
      </c>
      <c r="V10564" t="s">
        <v>28</v>
      </c>
      <c r="W10564" t="s">
        <v>28</v>
      </c>
      <c r="X10564" t="s">
        <v>28</v>
      </c>
      <c r="Y10564" t="s">
        <v>28</v>
      </c>
      <c r="Z10564" t="s">
        <v>28</v>
      </c>
      <c r="AA10564" t="s">
        <v>28</v>
      </c>
    </row>
    <row r="10565" spans="1:27" x14ac:dyDescent="0.25">
      <c r="A10565" t="s">
        <v>10580</v>
      </c>
      <c r="B10565" t="str">
        <f t="shared" si="330"/>
        <v>12</v>
      </c>
      <c r="C10565" t="str">
        <f t="shared" si="331"/>
        <v>2014</v>
      </c>
      <c r="D10565">
        <v>53.74</v>
      </c>
      <c r="E10565">
        <v>1.782</v>
      </c>
      <c r="F10565">
        <v>1</v>
      </c>
      <c r="G10565" t="s">
        <v>28</v>
      </c>
      <c r="H10565" t="s">
        <v>28</v>
      </c>
      <c r="I10565" t="s">
        <v>28</v>
      </c>
      <c r="J10565" t="s">
        <v>28</v>
      </c>
      <c r="K10565" t="s">
        <v>28</v>
      </c>
      <c r="L10565" t="s">
        <v>28</v>
      </c>
      <c r="M10565" t="s">
        <v>28</v>
      </c>
      <c r="N10565" t="s">
        <v>28</v>
      </c>
      <c r="O10565" t="s">
        <v>28</v>
      </c>
      <c r="P10565" t="s">
        <v>28</v>
      </c>
      <c r="Q10565" t="s">
        <v>28</v>
      </c>
      <c r="R10565" t="s">
        <v>28</v>
      </c>
      <c r="S10565" t="s">
        <v>28</v>
      </c>
      <c r="T10565" t="s">
        <v>28</v>
      </c>
      <c r="U10565" t="s">
        <v>28</v>
      </c>
      <c r="V10565" t="s">
        <v>28</v>
      </c>
      <c r="W10565" t="s">
        <v>28</v>
      </c>
      <c r="X10565" t="s">
        <v>28</v>
      </c>
      <c r="Y10565" t="s">
        <v>28</v>
      </c>
      <c r="Z10565" t="s">
        <v>28</v>
      </c>
      <c r="AA10565" t="s">
        <v>28</v>
      </c>
    </row>
    <row r="10566" spans="1:27" x14ac:dyDescent="0.25">
      <c r="A10566" t="s">
        <v>10581</v>
      </c>
      <c r="B10566" t="str">
        <f t="shared" si="330"/>
        <v>12</v>
      </c>
      <c r="C10566" t="str">
        <f t="shared" si="331"/>
        <v>2014</v>
      </c>
      <c r="D10566">
        <v>53.658000000000001</v>
      </c>
      <c r="E10566">
        <v>1.24</v>
      </c>
      <c r="F10566">
        <v>0</v>
      </c>
      <c r="G10566" t="s">
        <v>28</v>
      </c>
      <c r="H10566" t="s">
        <v>28</v>
      </c>
      <c r="I10566" t="s">
        <v>28</v>
      </c>
      <c r="J10566" t="s">
        <v>28</v>
      </c>
      <c r="K10566" t="s">
        <v>28</v>
      </c>
      <c r="L10566" t="s">
        <v>28</v>
      </c>
      <c r="M10566" t="s">
        <v>28</v>
      </c>
      <c r="N10566" t="s">
        <v>28</v>
      </c>
      <c r="O10566" t="s">
        <v>28</v>
      </c>
      <c r="P10566" t="s">
        <v>28</v>
      </c>
      <c r="Q10566" t="s">
        <v>28</v>
      </c>
      <c r="R10566" t="s">
        <v>28</v>
      </c>
      <c r="S10566" t="s">
        <v>28</v>
      </c>
      <c r="T10566" t="s">
        <v>28</v>
      </c>
      <c r="U10566" t="s">
        <v>28</v>
      </c>
      <c r="V10566" t="s">
        <v>28</v>
      </c>
      <c r="W10566" t="s">
        <v>28</v>
      </c>
      <c r="X10566" t="s">
        <v>28</v>
      </c>
      <c r="Y10566" t="s">
        <v>28</v>
      </c>
      <c r="Z10566" t="s">
        <v>28</v>
      </c>
      <c r="AA10566" t="s">
        <v>28</v>
      </c>
    </row>
    <row r="10567" spans="1:27" x14ac:dyDescent="0.25">
      <c r="A10567" t="s">
        <v>10582</v>
      </c>
      <c r="B10567" t="str">
        <f t="shared" si="330"/>
        <v>12</v>
      </c>
      <c r="C10567" t="str">
        <f t="shared" si="331"/>
        <v>2014</v>
      </c>
      <c r="D10567">
        <v>53.575000000000003</v>
      </c>
      <c r="E10567">
        <v>0.69699999999999995</v>
      </c>
      <c r="F10567">
        <v>0</v>
      </c>
      <c r="G10567" t="s">
        <v>28</v>
      </c>
      <c r="H10567" t="s">
        <v>28</v>
      </c>
      <c r="I10567" t="s">
        <v>28</v>
      </c>
      <c r="J10567" t="s">
        <v>28</v>
      </c>
      <c r="K10567" t="s">
        <v>28</v>
      </c>
      <c r="L10567" t="s">
        <v>28</v>
      </c>
      <c r="M10567" t="s">
        <v>28</v>
      </c>
      <c r="N10567" t="s">
        <v>28</v>
      </c>
      <c r="O10567" t="s">
        <v>28</v>
      </c>
      <c r="P10567" t="s">
        <v>28</v>
      </c>
      <c r="Q10567" t="s">
        <v>28</v>
      </c>
      <c r="R10567" t="s">
        <v>28</v>
      </c>
      <c r="S10567" t="s">
        <v>28</v>
      </c>
      <c r="T10567" t="s">
        <v>28</v>
      </c>
      <c r="U10567" t="s">
        <v>28</v>
      </c>
      <c r="V10567" t="s">
        <v>28</v>
      </c>
      <c r="W10567" t="s">
        <v>28</v>
      </c>
      <c r="X10567" t="s">
        <v>28</v>
      </c>
      <c r="Y10567" t="s">
        <v>28</v>
      </c>
      <c r="Z10567" t="s">
        <v>28</v>
      </c>
      <c r="AA10567" t="s">
        <v>28</v>
      </c>
    </row>
    <row r="10568" spans="1:27" x14ac:dyDescent="0.25">
      <c r="A10568" t="s">
        <v>10583</v>
      </c>
      <c r="B10568" t="str">
        <f t="shared" si="330"/>
        <v>12</v>
      </c>
      <c r="C10568" t="str">
        <f t="shared" si="331"/>
        <v>2014</v>
      </c>
      <c r="D10568">
        <v>53.798000000000002</v>
      </c>
      <c r="E10568">
        <v>0.26500000000000001</v>
      </c>
      <c r="F10568">
        <v>0</v>
      </c>
      <c r="G10568" t="s">
        <v>28</v>
      </c>
      <c r="H10568" t="s">
        <v>28</v>
      </c>
      <c r="I10568" t="s">
        <v>28</v>
      </c>
      <c r="J10568" t="s">
        <v>28</v>
      </c>
      <c r="K10568" t="s">
        <v>28</v>
      </c>
      <c r="L10568" t="s">
        <v>28</v>
      </c>
      <c r="M10568" t="s">
        <v>28</v>
      </c>
      <c r="N10568" t="s">
        <v>28</v>
      </c>
      <c r="O10568" t="s">
        <v>28</v>
      </c>
      <c r="P10568" t="s">
        <v>28</v>
      </c>
      <c r="Q10568" t="s">
        <v>28</v>
      </c>
      <c r="R10568" t="s">
        <v>28</v>
      </c>
      <c r="S10568" t="s">
        <v>28</v>
      </c>
      <c r="T10568" t="s">
        <v>28</v>
      </c>
      <c r="U10568" t="s">
        <v>28</v>
      </c>
      <c r="V10568" t="s">
        <v>28</v>
      </c>
      <c r="W10568" t="s">
        <v>28</v>
      </c>
      <c r="X10568" t="s">
        <v>28</v>
      </c>
      <c r="Y10568" t="s">
        <v>28</v>
      </c>
      <c r="Z10568" t="s">
        <v>28</v>
      </c>
      <c r="AA10568" t="s">
        <v>28</v>
      </c>
    </row>
    <row r="10569" spans="1:27" x14ac:dyDescent="0.25">
      <c r="A10569" t="s">
        <v>10584</v>
      </c>
      <c r="B10569" t="str">
        <f t="shared" si="330"/>
        <v>12</v>
      </c>
      <c r="C10569" t="str">
        <f t="shared" si="331"/>
        <v>2014</v>
      </c>
      <c r="D10569">
        <v>54.106999999999999</v>
      </c>
      <c r="E10569">
        <v>4.8000000000000001E-2</v>
      </c>
      <c r="F10569">
        <v>1</v>
      </c>
      <c r="G10569" t="s">
        <v>28</v>
      </c>
      <c r="H10569" t="s">
        <v>28</v>
      </c>
      <c r="I10569" t="s">
        <v>28</v>
      </c>
      <c r="J10569" t="s">
        <v>28</v>
      </c>
      <c r="K10569" t="s">
        <v>28</v>
      </c>
      <c r="L10569" t="s">
        <v>28</v>
      </c>
      <c r="M10569" t="s">
        <v>28</v>
      </c>
      <c r="N10569" t="s">
        <v>28</v>
      </c>
      <c r="O10569" t="s">
        <v>28</v>
      </c>
      <c r="P10569" t="s">
        <v>28</v>
      </c>
      <c r="Q10569" t="s">
        <v>28</v>
      </c>
      <c r="R10569" t="s">
        <v>28</v>
      </c>
      <c r="S10569" t="s">
        <v>28</v>
      </c>
      <c r="T10569" t="s">
        <v>28</v>
      </c>
      <c r="U10569" t="s">
        <v>28</v>
      </c>
      <c r="V10569" t="s">
        <v>28</v>
      </c>
      <c r="W10569" t="s">
        <v>28</v>
      </c>
      <c r="X10569" t="s">
        <v>28</v>
      </c>
      <c r="Y10569" t="s">
        <v>28</v>
      </c>
      <c r="Z10569" t="s">
        <v>28</v>
      </c>
      <c r="AA10569" t="s">
        <v>28</v>
      </c>
    </row>
    <row r="10570" spans="1:27" x14ac:dyDescent="0.25">
      <c r="A10570" t="s">
        <v>10585</v>
      </c>
      <c r="B10570" t="str">
        <f t="shared" si="330"/>
        <v>12</v>
      </c>
      <c r="C10570" t="str">
        <f t="shared" si="331"/>
        <v>2014</v>
      </c>
      <c r="D10570">
        <v>54.39</v>
      </c>
      <c r="E10570">
        <v>-0.26500000000000001</v>
      </c>
      <c r="F10570">
        <v>1</v>
      </c>
      <c r="G10570" t="s">
        <v>28</v>
      </c>
      <c r="H10570" t="s">
        <v>28</v>
      </c>
      <c r="I10570" t="s">
        <v>28</v>
      </c>
      <c r="J10570" t="s">
        <v>28</v>
      </c>
      <c r="K10570" t="s">
        <v>28</v>
      </c>
      <c r="L10570" t="s">
        <v>28</v>
      </c>
      <c r="M10570" t="s">
        <v>28</v>
      </c>
      <c r="N10570" t="s">
        <v>28</v>
      </c>
      <c r="O10570" t="s">
        <v>28</v>
      </c>
      <c r="P10570" t="s">
        <v>28</v>
      </c>
      <c r="Q10570" t="s">
        <v>28</v>
      </c>
      <c r="R10570" t="s">
        <v>28</v>
      </c>
      <c r="S10570" t="s">
        <v>28</v>
      </c>
      <c r="T10570" t="s">
        <v>28</v>
      </c>
      <c r="U10570" t="s">
        <v>28</v>
      </c>
      <c r="V10570" t="s">
        <v>28</v>
      </c>
      <c r="W10570" t="s">
        <v>28</v>
      </c>
      <c r="X10570" t="s">
        <v>28</v>
      </c>
      <c r="Y10570" t="s">
        <v>28</v>
      </c>
      <c r="Z10570" t="s">
        <v>28</v>
      </c>
      <c r="AA10570" t="s">
        <v>28</v>
      </c>
    </row>
    <row r="10571" spans="1:27" x14ac:dyDescent="0.25">
      <c r="A10571" t="s">
        <v>10586</v>
      </c>
      <c r="B10571" t="str">
        <f t="shared" si="330"/>
        <v>12</v>
      </c>
      <c r="C10571" t="str">
        <f t="shared" si="331"/>
        <v>2014</v>
      </c>
      <c r="D10571">
        <v>54.658000000000001</v>
      </c>
      <c r="E10571">
        <v>-0.61199999999999999</v>
      </c>
      <c r="F10571">
        <v>1</v>
      </c>
      <c r="G10571" t="s">
        <v>28</v>
      </c>
      <c r="H10571" t="s">
        <v>28</v>
      </c>
      <c r="I10571" t="s">
        <v>28</v>
      </c>
      <c r="J10571" t="s">
        <v>28</v>
      </c>
      <c r="K10571" t="s">
        <v>28</v>
      </c>
      <c r="L10571" t="s">
        <v>28</v>
      </c>
      <c r="M10571" t="s">
        <v>28</v>
      </c>
      <c r="N10571" t="s">
        <v>28</v>
      </c>
      <c r="O10571" t="s">
        <v>28</v>
      </c>
      <c r="P10571" t="s">
        <v>28</v>
      </c>
      <c r="Q10571" t="s">
        <v>28</v>
      </c>
      <c r="R10571" t="s">
        <v>28</v>
      </c>
      <c r="S10571" t="s">
        <v>28</v>
      </c>
      <c r="T10571" t="s">
        <v>28</v>
      </c>
      <c r="U10571" t="s">
        <v>28</v>
      </c>
      <c r="V10571" t="s">
        <v>28</v>
      </c>
      <c r="W10571" t="s">
        <v>28</v>
      </c>
      <c r="X10571" t="s">
        <v>28</v>
      </c>
      <c r="Y10571" t="s">
        <v>28</v>
      </c>
      <c r="Z10571" t="s">
        <v>28</v>
      </c>
      <c r="AA10571" t="s">
        <v>28</v>
      </c>
    </row>
    <row r="10572" spans="1:27" x14ac:dyDescent="0.25">
      <c r="A10572" t="s">
        <v>10587</v>
      </c>
      <c r="B10572" t="str">
        <f t="shared" si="330"/>
        <v>12</v>
      </c>
      <c r="C10572" t="str">
        <f t="shared" si="331"/>
        <v>2014</v>
      </c>
      <c r="D10572">
        <v>54.921999999999997</v>
      </c>
      <c r="E10572">
        <v>-0.96299999999999997</v>
      </c>
      <c r="F10572">
        <v>0</v>
      </c>
      <c r="G10572" t="s">
        <v>28</v>
      </c>
      <c r="H10572" t="s">
        <v>28</v>
      </c>
      <c r="I10572" t="s">
        <v>28</v>
      </c>
      <c r="J10572" t="s">
        <v>28</v>
      </c>
      <c r="K10572" t="s">
        <v>28</v>
      </c>
      <c r="L10572" t="s">
        <v>28</v>
      </c>
      <c r="M10572" t="s">
        <v>28</v>
      </c>
      <c r="N10572" t="s">
        <v>28</v>
      </c>
      <c r="O10572" t="s">
        <v>28</v>
      </c>
      <c r="P10572" t="s">
        <v>28</v>
      </c>
      <c r="Q10572" t="s">
        <v>28</v>
      </c>
      <c r="R10572" t="s">
        <v>28</v>
      </c>
      <c r="S10572" t="s">
        <v>28</v>
      </c>
      <c r="T10572" t="s">
        <v>28</v>
      </c>
      <c r="U10572" t="s">
        <v>28</v>
      </c>
      <c r="V10572" t="s">
        <v>28</v>
      </c>
      <c r="W10572" t="s">
        <v>28</v>
      </c>
      <c r="X10572" t="s">
        <v>28</v>
      </c>
      <c r="Y10572" t="s">
        <v>28</v>
      </c>
      <c r="Z10572" t="s">
        <v>28</v>
      </c>
      <c r="AA10572" t="s">
        <v>28</v>
      </c>
    </row>
    <row r="10573" spans="1:27" x14ac:dyDescent="0.25">
      <c r="A10573" t="s">
        <v>10588</v>
      </c>
      <c r="B10573" t="str">
        <f t="shared" si="330"/>
        <v>12</v>
      </c>
      <c r="C10573" t="str">
        <f t="shared" si="331"/>
        <v>2014</v>
      </c>
      <c r="D10573">
        <v>55.207999999999998</v>
      </c>
      <c r="E10573">
        <v>-1.2250000000000001</v>
      </c>
      <c r="F10573">
        <v>0</v>
      </c>
      <c r="G10573" t="s">
        <v>28</v>
      </c>
      <c r="H10573" t="s">
        <v>28</v>
      </c>
      <c r="I10573" t="s">
        <v>28</v>
      </c>
      <c r="J10573" t="s">
        <v>28</v>
      </c>
      <c r="K10573" t="s">
        <v>28</v>
      </c>
      <c r="L10573" t="s">
        <v>28</v>
      </c>
      <c r="M10573" t="s">
        <v>28</v>
      </c>
      <c r="N10573" t="s">
        <v>28</v>
      </c>
      <c r="O10573" t="s">
        <v>28</v>
      </c>
      <c r="P10573" t="s">
        <v>28</v>
      </c>
      <c r="Q10573" t="s">
        <v>28</v>
      </c>
      <c r="R10573" t="s">
        <v>28</v>
      </c>
      <c r="S10573" t="s">
        <v>28</v>
      </c>
      <c r="T10573" t="s">
        <v>28</v>
      </c>
      <c r="U10573" t="s">
        <v>28</v>
      </c>
      <c r="V10573" t="s">
        <v>28</v>
      </c>
      <c r="W10573" t="s">
        <v>28</v>
      </c>
      <c r="X10573" t="s">
        <v>28</v>
      </c>
      <c r="Y10573" t="s">
        <v>28</v>
      </c>
      <c r="Z10573" t="s">
        <v>28</v>
      </c>
      <c r="AA10573" t="s">
        <v>28</v>
      </c>
    </row>
    <row r="10574" spans="1:27" x14ac:dyDescent="0.25">
      <c r="A10574" t="s">
        <v>10589</v>
      </c>
      <c r="B10574" t="str">
        <f t="shared" si="330"/>
        <v>12</v>
      </c>
      <c r="C10574" t="str">
        <f t="shared" si="331"/>
        <v>2014</v>
      </c>
      <c r="D10574">
        <v>55.53</v>
      </c>
      <c r="E10574">
        <v>-1.3779999999999999</v>
      </c>
      <c r="F10574">
        <v>0</v>
      </c>
      <c r="G10574" t="s">
        <v>28</v>
      </c>
      <c r="H10574" t="s">
        <v>28</v>
      </c>
      <c r="I10574" t="s">
        <v>28</v>
      </c>
      <c r="J10574" t="s">
        <v>28</v>
      </c>
      <c r="K10574" t="s">
        <v>28</v>
      </c>
      <c r="L10574" t="s">
        <v>28</v>
      </c>
      <c r="M10574" t="s">
        <v>28</v>
      </c>
      <c r="N10574" t="s">
        <v>28</v>
      </c>
      <c r="O10574" t="s">
        <v>28</v>
      </c>
      <c r="P10574" t="s">
        <v>28</v>
      </c>
      <c r="Q10574" t="s">
        <v>28</v>
      </c>
      <c r="R10574" t="s">
        <v>28</v>
      </c>
      <c r="S10574" t="s">
        <v>28</v>
      </c>
      <c r="T10574" t="s">
        <v>28</v>
      </c>
      <c r="U10574" t="s">
        <v>28</v>
      </c>
      <c r="V10574" t="s">
        <v>28</v>
      </c>
      <c r="W10574" t="s">
        <v>28</v>
      </c>
      <c r="X10574" t="s">
        <v>28</v>
      </c>
      <c r="Y10574" t="s">
        <v>28</v>
      </c>
      <c r="Z10574" t="s">
        <v>28</v>
      </c>
      <c r="AA10574" t="s">
        <v>28</v>
      </c>
    </row>
    <row r="10575" spans="1:27" x14ac:dyDescent="0.25">
      <c r="A10575" t="s">
        <v>10590</v>
      </c>
      <c r="B10575" t="str">
        <f t="shared" si="330"/>
        <v>12</v>
      </c>
      <c r="C10575" t="str">
        <f t="shared" si="331"/>
        <v>2014</v>
      </c>
      <c r="D10575">
        <v>55.841999999999999</v>
      </c>
      <c r="E10575">
        <v>-1.4830000000000001</v>
      </c>
      <c r="F10575">
        <v>0</v>
      </c>
      <c r="G10575" t="s">
        <v>28</v>
      </c>
      <c r="H10575" t="s">
        <v>28</v>
      </c>
      <c r="I10575" t="s">
        <v>28</v>
      </c>
      <c r="J10575" t="s">
        <v>28</v>
      </c>
      <c r="K10575" t="s">
        <v>28</v>
      </c>
      <c r="L10575" t="s">
        <v>28</v>
      </c>
      <c r="M10575" t="s">
        <v>28</v>
      </c>
      <c r="N10575" t="s">
        <v>28</v>
      </c>
      <c r="O10575" t="s">
        <v>28</v>
      </c>
      <c r="P10575" t="s">
        <v>28</v>
      </c>
      <c r="Q10575" t="s">
        <v>28</v>
      </c>
      <c r="R10575" t="s">
        <v>28</v>
      </c>
      <c r="S10575" t="s">
        <v>28</v>
      </c>
      <c r="T10575" t="s">
        <v>28</v>
      </c>
      <c r="U10575" t="s">
        <v>28</v>
      </c>
      <c r="V10575" t="s">
        <v>28</v>
      </c>
      <c r="W10575" t="s">
        <v>28</v>
      </c>
      <c r="X10575" t="s">
        <v>28</v>
      </c>
      <c r="Y10575" t="s">
        <v>28</v>
      </c>
      <c r="Z10575" t="s">
        <v>28</v>
      </c>
      <c r="AA10575" t="s">
        <v>28</v>
      </c>
    </row>
    <row r="10576" spans="1:27" x14ac:dyDescent="0.25">
      <c r="A10576" t="s">
        <v>10591</v>
      </c>
      <c r="B10576" t="str">
        <f t="shared" si="330"/>
        <v>12</v>
      </c>
      <c r="C10576" t="str">
        <f t="shared" si="331"/>
        <v>2014</v>
      </c>
      <c r="D10576">
        <v>56.174999999999997</v>
      </c>
      <c r="E10576">
        <v>-1.4830000000000001</v>
      </c>
      <c r="F10576">
        <v>0</v>
      </c>
      <c r="G10576" t="s">
        <v>28</v>
      </c>
      <c r="H10576" t="s">
        <v>28</v>
      </c>
      <c r="I10576" t="s">
        <v>28</v>
      </c>
      <c r="J10576" t="s">
        <v>28</v>
      </c>
      <c r="K10576" t="s">
        <v>28</v>
      </c>
      <c r="L10576" t="s">
        <v>28</v>
      </c>
      <c r="M10576" t="s">
        <v>28</v>
      </c>
      <c r="N10576" t="s">
        <v>28</v>
      </c>
      <c r="O10576" t="s">
        <v>28</v>
      </c>
      <c r="P10576" t="s">
        <v>28</v>
      </c>
      <c r="Q10576" t="s">
        <v>28</v>
      </c>
      <c r="R10576" t="s">
        <v>28</v>
      </c>
      <c r="S10576" t="s">
        <v>28</v>
      </c>
      <c r="T10576" t="s">
        <v>28</v>
      </c>
      <c r="U10576" t="s">
        <v>28</v>
      </c>
      <c r="V10576" t="s">
        <v>28</v>
      </c>
      <c r="W10576" t="s">
        <v>28</v>
      </c>
      <c r="X10576" t="s">
        <v>28</v>
      </c>
      <c r="Y10576" t="s">
        <v>28</v>
      </c>
      <c r="Z10576" t="s">
        <v>28</v>
      </c>
      <c r="AA10576" t="s">
        <v>28</v>
      </c>
    </row>
    <row r="10577" spans="1:27" x14ac:dyDescent="0.25">
      <c r="A10577" t="s">
        <v>10592</v>
      </c>
      <c r="B10577" t="str">
        <f t="shared" si="330"/>
        <v>12</v>
      </c>
      <c r="C10577" t="str">
        <f t="shared" si="331"/>
        <v>2014</v>
      </c>
      <c r="D10577">
        <v>56.508000000000003</v>
      </c>
      <c r="E10577">
        <v>-1.4830000000000001</v>
      </c>
      <c r="F10577">
        <v>1</v>
      </c>
      <c r="G10577" t="s">
        <v>28</v>
      </c>
      <c r="H10577" t="s">
        <v>28</v>
      </c>
      <c r="I10577" t="s">
        <v>28</v>
      </c>
      <c r="J10577" t="s">
        <v>28</v>
      </c>
      <c r="K10577" t="s">
        <v>28</v>
      </c>
      <c r="L10577" t="s">
        <v>28</v>
      </c>
      <c r="M10577" t="s">
        <v>28</v>
      </c>
      <c r="N10577" t="s">
        <v>28</v>
      </c>
      <c r="O10577" t="s">
        <v>28</v>
      </c>
      <c r="P10577" t="s">
        <v>28</v>
      </c>
      <c r="Q10577" t="s">
        <v>28</v>
      </c>
      <c r="R10577" t="s">
        <v>28</v>
      </c>
      <c r="S10577" t="s">
        <v>28</v>
      </c>
      <c r="T10577" t="s">
        <v>28</v>
      </c>
      <c r="U10577" t="s">
        <v>28</v>
      </c>
      <c r="V10577" t="s">
        <v>28</v>
      </c>
      <c r="W10577" t="s">
        <v>28</v>
      </c>
      <c r="X10577" t="s">
        <v>28</v>
      </c>
      <c r="Y10577" t="s">
        <v>28</v>
      </c>
      <c r="Z10577" t="s">
        <v>28</v>
      </c>
      <c r="AA10577" t="s">
        <v>28</v>
      </c>
    </row>
    <row r="10578" spans="1:27" x14ac:dyDescent="0.25">
      <c r="A10578" t="s">
        <v>10593</v>
      </c>
      <c r="B10578" t="str">
        <f t="shared" si="330"/>
        <v>12</v>
      </c>
      <c r="C10578" t="str">
        <f t="shared" si="331"/>
        <v>2014</v>
      </c>
      <c r="D10578">
        <v>56.841999999999999</v>
      </c>
      <c r="E10578">
        <v>-1.4830000000000001</v>
      </c>
      <c r="F10578">
        <v>1</v>
      </c>
      <c r="G10578" t="s">
        <v>28</v>
      </c>
      <c r="H10578" t="s">
        <v>28</v>
      </c>
      <c r="I10578" t="s">
        <v>28</v>
      </c>
      <c r="J10578" t="s">
        <v>28</v>
      </c>
      <c r="K10578" t="s">
        <v>28</v>
      </c>
      <c r="L10578" t="s">
        <v>28</v>
      </c>
      <c r="M10578" t="s">
        <v>28</v>
      </c>
      <c r="N10578" t="s">
        <v>28</v>
      </c>
      <c r="O10578" t="s">
        <v>28</v>
      </c>
      <c r="P10578" t="s">
        <v>28</v>
      </c>
      <c r="Q10578" t="s">
        <v>28</v>
      </c>
      <c r="R10578" t="s">
        <v>28</v>
      </c>
      <c r="S10578" t="s">
        <v>28</v>
      </c>
      <c r="T10578" t="s">
        <v>28</v>
      </c>
      <c r="U10578" t="s">
        <v>28</v>
      </c>
      <c r="V10578" t="s">
        <v>28</v>
      </c>
      <c r="W10578" t="s">
        <v>28</v>
      </c>
      <c r="X10578" t="s">
        <v>28</v>
      </c>
      <c r="Y10578" t="s">
        <v>28</v>
      </c>
      <c r="Z10578" t="s">
        <v>28</v>
      </c>
      <c r="AA10578" t="s">
        <v>28</v>
      </c>
    </row>
    <row r="10579" spans="1:27" x14ac:dyDescent="0.25">
      <c r="A10579" t="s">
        <v>10594</v>
      </c>
      <c r="B10579" t="str">
        <f t="shared" si="330"/>
        <v>12</v>
      </c>
      <c r="C10579" t="str">
        <f t="shared" si="331"/>
        <v>2014</v>
      </c>
      <c r="D10579">
        <v>57.174999999999997</v>
      </c>
      <c r="E10579">
        <v>-1.4830000000000001</v>
      </c>
      <c r="F10579">
        <v>0</v>
      </c>
      <c r="G10579" t="s">
        <v>28</v>
      </c>
      <c r="H10579" t="s">
        <v>28</v>
      </c>
      <c r="I10579" t="s">
        <v>28</v>
      </c>
      <c r="J10579" t="s">
        <v>28</v>
      </c>
      <c r="K10579" t="s">
        <v>28</v>
      </c>
      <c r="L10579" t="s">
        <v>28</v>
      </c>
      <c r="M10579" t="s">
        <v>28</v>
      </c>
      <c r="N10579" t="s">
        <v>28</v>
      </c>
      <c r="O10579" t="s">
        <v>28</v>
      </c>
      <c r="P10579" t="s">
        <v>28</v>
      </c>
      <c r="Q10579" t="s">
        <v>28</v>
      </c>
      <c r="R10579" t="s">
        <v>28</v>
      </c>
      <c r="S10579" t="s">
        <v>28</v>
      </c>
      <c r="T10579" t="s">
        <v>28</v>
      </c>
      <c r="U10579" t="s">
        <v>28</v>
      </c>
      <c r="V10579" t="s">
        <v>28</v>
      </c>
      <c r="W10579" t="s">
        <v>28</v>
      </c>
      <c r="X10579" t="s">
        <v>28</v>
      </c>
      <c r="Y10579" t="s">
        <v>28</v>
      </c>
      <c r="Z10579" t="s">
        <v>28</v>
      </c>
      <c r="AA10579" t="s">
        <v>28</v>
      </c>
    </row>
    <row r="10580" spans="1:27" x14ac:dyDescent="0.25">
      <c r="A10580" t="s">
        <v>10595</v>
      </c>
      <c r="B10580" t="str">
        <f t="shared" si="330"/>
        <v>12</v>
      </c>
      <c r="C10580" t="str">
        <f t="shared" si="331"/>
        <v>2014</v>
      </c>
      <c r="D10580">
        <v>57.508000000000003</v>
      </c>
      <c r="E10580">
        <v>-1.4830000000000001</v>
      </c>
      <c r="F10580">
        <v>0</v>
      </c>
      <c r="G10580" t="s">
        <v>28</v>
      </c>
      <c r="H10580" t="s">
        <v>28</v>
      </c>
      <c r="I10580" t="s">
        <v>28</v>
      </c>
      <c r="J10580" t="s">
        <v>28</v>
      </c>
      <c r="K10580" t="s">
        <v>28</v>
      </c>
      <c r="L10580" t="s">
        <v>28</v>
      </c>
      <c r="M10580" t="s">
        <v>28</v>
      </c>
      <c r="N10580" t="s">
        <v>28</v>
      </c>
      <c r="O10580" t="s">
        <v>28</v>
      </c>
      <c r="P10580" t="s">
        <v>28</v>
      </c>
      <c r="Q10580" t="s">
        <v>28</v>
      </c>
      <c r="R10580" t="s">
        <v>28</v>
      </c>
      <c r="S10580" t="s">
        <v>28</v>
      </c>
      <c r="T10580" t="s">
        <v>28</v>
      </c>
      <c r="U10580" t="s">
        <v>28</v>
      </c>
      <c r="V10580" t="s">
        <v>28</v>
      </c>
      <c r="W10580" t="s">
        <v>28</v>
      </c>
      <c r="X10580" t="s">
        <v>28</v>
      </c>
      <c r="Y10580" t="s">
        <v>28</v>
      </c>
      <c r="Z10580" t="s">
        <v>28</v>
      </c>
      <c r="AA10580" t="s">
        <v>28</v>
      </c>
    </row>
    <row r="10581" spans="1:27" x14ac:dyDescent="0.25">
      <c r="A10581" t="s">
        <v>10596</v>
      </c>
      <c r="B10581" t="str">
        <f t="shared" si="330"/>
        <v>12</v>
      </c>
      <c r="C10581" t="str">
        <f t="shared" si="331"/>
        <v>2014</v>
      </c>
      <c r="D10581">
        <v>57.798000000000002</v>
      </c>
      <c r="E10581">
        <v>-1.9430000000000001</v>
      </c>
      <c r="F10581">
        <v>0</v>
      </c>
      <c r="G10581" t="s">
        <v>28</v>
      </c>
      <c r="H10581" t="s">
        <v>28</v>
      </c>
      <c r="I10581" t="s">
        <v>28</v>
      </c>
      <c r="J10581" t="s">
        <v>28</v>
      </c>
      <c r="K10581" t="s">
        <v>28</v>
      </c>
      <c r="L10581" t="s">
        <v>28</v>
      </c>
      <c r="M10581" t="s">
        <v>28</v>
      </c>
      <c r="N10581" t="s">
        <v>28</v>
      </c>
      <c r="O10581" t="s">
        <v>28</v>
      </c>
      <c r="P10581" t="s">
        <v>28</v>
      </c>
      <c r="Q10581" t="s">
        <v>28</v>
      </c>
      <c r="R10581" t="s">
        <v>28</v>
      </c>
      <c r="S10581" t="s">
        <v>28</v>
      </c>
      <c r="T10581" t="s">
        <v>28</v>
      </c>
      <c r="U10581" t="s">
        <v>28</v>
      </c>
      <c r="V10581" t="s">
        <v>28</v>
      </c>
      <c r="W10581" t="s">
        <v>28</v>
      </c>
      <c r="X10581" t="s">
        <v>28</v>
      </c>
      <c r="Y10581" t="s">
        <v>28</v>
      </c>
      <c r="Z10581" t="s">
        <v>28</v>
      </c>
      <c r="AA10581" t="s">
        <v>28</v>
      </c>
    </row>
    <row r="10582" spans="1:27" x14ac:dyDescent="0.25">
      <c r="A10582" t="s">
        <v>10597</v>
      </c>
      <c r="B10582" t="str">
        <f t="shared" si="330"/>
        <v>12</v>
      </c>
      <c r="C10582" t="str">
        <f t="shared" si="331"/>
        <v>2014</v>
      </c>
      <c r="D10582">
        <v>58.082000000000001</v>
      </c>
      <c r="E10582">
        <v>-2.2730000000000001</v>
      </c>
      <c r="F10582">
        <v>0</v>
      </c>
      <c r="G10582" t="s">
        <v>28</v>
      </c>
      <c r="H10582" t="s">
        <v>28</v>
      </c>
      <c r="I10582" t="s">
        <v>28</v>
      </c>
      <c r="J10582" t="s">
        <v>28</v>
      </c>
      <c r="K10582" t="s">
        <v>28</v>
      </c>
      <c r="L10582" t="s">
        <v>28</v>
      </c>
      <c r="M10582" t="s">
        <v>28</v>
      </c>
      <c r="N10582" t="s">
        <v>28</v>
      </c>
      <c r="O10582" t="s">
        <v>28</v>
      </c>
      <c r="P10582" t="s">
        <v>28</v>
      </c>
      <c r="Q10582" t="s">
        <v>28</v>
      </c>
      <c r="R10582" t="s">
        <v>28</v>
      </c>
      <c r="S10582" t="s">
        <v>28</v>
      </c>
      <c r="T10582" t="s">
        <v>28</v>
      </c>
      <c r="U10582" t="s">
        <v>28</v>
      </c>
      <c r="V10582" t="s">
        <v>28</v>
      </c>
      <c r="W10582" t="s">
        <v>28</v>
      </c>
      <c r="X10582" t="s">
        <v>28</v>
      </c>
      <c r="Y10582" t="s">
        <v>28</v>
      </c>
      <c r="Z10582" t="s">
        <v>28</v>
      </c>
      <c r="AA10582" t="s">
        <v>28</v>
      </c>
    </row>
    <row r="10583" spans="1:27" x14ac:dyDescent="0.25">
      <c r="A10583" t="s">
        <v>10598</v>
      </c>
      <c r="B10583" t="str">
        <f t="shared" si="330"/>
        <v>12</v>
      </c>
      <c r="C10583" t="str">
        <f t="shared" si="331"/>
        <v>2014</v>
      </c>
      <c r="D10583">
        <v>58.363</v>
      </c>
      <c r="E10583">
        <v>-2.61</v>
      </c>
      <c r="F10583">
        <v>1</v>
      </c>
      <c r="G10583" t="s">
        <v>28</v>
      </c>
      <c r="H10583" t="s">
        <v>28</v>
      </c>
      <c r="I10583" t="s">
        <v>28</v>
      </c>
      <c r="J10583" t="s">
        <v>28</v>
      </c>
      <c r="K10583" t="s">
        <v>28</v>
      </c>
      <c r="L10583" t="s">
        <v>28</v>
      </c>
      <c r="M10583" t="s">
        <v>28</v>
      </c>
      <c r="N10583" t="s">
        <v>28</v>
      </c>
      <c r="O10583" t="s">
        <v>28</v>
      </c>
      <c r="P10583" t="s">
        <v>28</v>
      </c>
      <c r="Q10583" t="s">
        <v>28</v>
      </c>
      <c r="R10583" t="s">
        <v>28</v>
      </c>
      <c r="S10583" t="s">
        <v>28</v>
      </c>
      <c r="T10583" t="s">
        <v>28</v>
      </c>
      <c r="U10583" t="s">
        <v>28</v>
      </c>
      <c r="V10583" t="s">
        <v>28</v>
      </c>
      <c r="W10583" t="s">
        <v>28</v>
      </c>
      <c r="X10583" t="s">
        <v>28</v>
      </c>
      <c r="Y10583" t="s">
        <v>28</v>
      </c>
      <c r="Z10583" t="s">
        <v>28</v>
      </c>
      <c r="AA10583" t="s">
        <v>28</v>
      </c>
    </row>
    <row r="10584" spans="1:27" x14ac:dyDescent="0.25">
      <c r="A10584" t="s">
        <v>10599</v>
      </c>
      <c r="B10584" t="str">
        <f t="shared" si="330"/>
        <v>12</v>
      </c>
      <c r="C10584" t="str">
        <f t="shared" si="331"/>
        <v>2014</v>
      </c>
      <c r="D10584">
        <v>58.645000000000003</v>
      </c>
      <c r="E10584">
        <v>-2.95</v>
      </c>
      <c r="F10584">
        <v>0</v>
      </c>
      <c r="G10584" t="s">
        <v>28</v>
      </c>
      <c r="H10584" t="s">
        <v>28</v>
      </c>
      <c r="I10584" t="s">
        <v>28</v>
      </c>
      <c r="J10584" t="s">
        <v>28</v>
      </c>
      <c r="K10584" t="s">
        <v>28</v>
      </c>
      <c r="L10584" t="s">
        <v>28</v>
      </c>
      <c r="M10584" t="s">
        <v>28</v>
      </c>
      <c r="N10584" t="s">
        <v>28</v>
      </c>
      <c r="O10584" t="s">
        <v>28</v>
      </c>
      <c r="P10584" t="s">
        <v>28</v>
      </c>
      <c r="Q10584" t="s">
        <v>28</v>
      </c>
      <c r="R10584" t="s">
        <v>28</v>
      </c>
      <c r="S10584" t="s">
        <v>28</v>
      </c>
      <c r="T10584" t="s">
        <v>28</v>
      </c>
      <c r="U10584" t="s">
        <v>28</v>
      </c>
      <c r="V10584" t="s">
        <v>28</v>
      </c>
      <c r="W10584" t="s">
        <v>28</v>
      </c>
      <c r="X10584" t="s">
        <v>28</v>
      </c>
      <c r="Y10584" t="s">
        <v>28</v>
      </c>
      <c r="Z10584" t="s">
        <v>28</v>
      </c>
      <c r="AA10584" t="s">
        <v>28</v>
      </c>
    </row>
    <row r="10585" spans="1:27" x14ac:dyDescent="0.25">
      <c r="A10585" t="s">
        <v>10600</v>
      </c>
      <c r="B10585" t="str">
        <f t="shared" si="330"/>
        <v>12</v>
      </c>
      <c r="C10585" t="str">
        <f t="shared" si="331"/>
        <v>2014</v>
      </c>
      <c r="D10585">
        <v>58.844999999999999</v>
      </c>
      <c r="E10585">
        <v>-3.4750000000000001</v>
      </c>
      <c r="F10585">
        <v>0</v>
      </c>
      <c r="G10585" t="s">
        <v>28</v>
      </c>
      <c r="H10585" t="s">
        <v>28</v>
      </c>
      <c r="I10585" t="s">
        <v>28</v>
      </c>
      <c r="J10585" t="s">
        <v>28</v>
      </c>
      <c r="K10585" t="s">
        <v>28</v>
      </c>
      <c r="L10585" t="s">
        <v>28</v>
      </c>
      <c r="M10585" t="s">
        <v>28</v>
      </c>
      <c r="N10585" t="s">
        <v>28</v>
      </c>
      <c r="O10585" t="s">
        <v>28</v>
      </c>
      <c r="P10585" t="s">
        <v>28</v>
      </c>
      <c r="Q10585" t="s">
        <v>28</v>
      </c>
      <c r="R10585" t="s">
        <v>28</v>
      </c>
      <c r="S10585" t="s">
        <v>28</v>
      </c>
      <c r="T10585" t="s">
        <v>28</v>
      </c>
      <c r="U10585" t="s">
        <v>28</v>
      </c>
      <c r="V10585" t="s">
        <v>28</v>
      </c>
      <c r="W10585" t="s">
        <v>28</v>
      </c>
      <c r="X10585" t="s">
        <v>28</v>
      </c>
      <c r="Y10585" t="s">
        <v>28</v>
      </c>
      <c r="Z10585" t="s">
        <v>28</v>
      </c>
      <c r="AA10585" t="s">
        <v>28</v>
      </c>
    </row>
    <row r="10586" spans="1:27" x14ac:dyDescent="0.25">
      <c r="A10586" t="s">
        <v>10601</v>
      </c>
      <c r="B10586" t="str">
        <f t="shared" si="330"/>
        <v>12</v>
      </c>
      <c r="C10586" t="str">
        <f t="shared" si="331"/>
        <v>2014</v>
      </c>
      <c r="D10586">
        <v>59.036999999999999</v>
      </c>
      <c r="E10586">
        <v>-3.98</v>
      </c>
      <c r="F10586">
        <v>0</v>
      </c>
      <c r="G10586" t="s">
        <v>28</v>
      </c>
      <c r="H10586" t="s">
        <v>28</v>
      </c>
      <c r="I10586" t="s">
        <v>28</v>
      </c>
      <c r="J10586" t="s">
        <v>28</v>
      </c>
      <c r="K10586" t="s">
        <v>28</v>
      </c>
      <c r="L10586" t="s">
        <v>28</v>
      </c>
      <c r="M10586" t="s">
        <v>28</v>
      </c>
      <c r="N10586" t="s">
        <v>28</v>
      </c>
      <c r="O10586" t="s">
        <v>28</v>
      </c>
      <c r="P10586" t="s">
        <v>28</v>
      </c>
      <c r="Q10586" t="s">
        <v>28</v>
      </c>
      <c r="R10586" t="s">
        <v>28</v>
      </c>
      <c r="S10586" t="s">
        <v>28</v>
      </c>
      <c r="T10586" t="s">
        <v>28</v>
      </c>
      <c r="U10586" t="s">
        <v>28</v>
      </c>
      <c r="V10586" t="s">
        <v>28</v>
      </c>
      <c r="W10586" t="s">
        <v>28</v>
      </c>
      <c r="X10586" t="s">
        <v>28</v>
      </c>
      <c r="Y10586" t="s">
        <v>28</v>
      </c>
      <c r="Z10586" t="s">
        <v>28</v>
      </c>
      <c r="AA10586" t="s">
        <v>28</v>
      </c>
    </row>
    <row r="10587" spans="1:27" x14ac:dyDescent="0.25">
      <c r="A10587" t="s">
        <v>10602</v>
      </c>
      <c r="B10587" t="str">
        <f t="shared" si="330"/>
        <v>12</v>
      </c>
      <c r="C10587" t="str">
        <f t="shared" si="331"/>
        <v>2014</v>
      </c>
      <c r="D10587">
        <v>59.215000000000003</v>
      </c>
      <c r="E10587">
        <v>-4.5279999999999996</v>
      </c>
      <c r="F10587">
        <v>0</v>
      </c>
      <c r="G10587" t="s">
        <v>28</v>
      </c>
      <c r="H10587" t="s">
        <v>28</v>
      </c>
      <c r="I10587" t="s">
        <v>28</v>
      </c>
      <c r="J10587" t="s">
        <v>28</v>
      </c>
      <c r="K10587" t="s">
        <v>28</v>
      </c>
      <c r="L10587" t="s">
        <v>28</v>
      </c>
      <c r="M10587" t="s">
        <v>28</v>
      </c>
      <c r="N10587" t="s">
        <v>28</v>
      </c>
      <c r="O10587" t="s">
        <v>28</v>
      </c>
      <c r="P10587" t="s">
        <v>28</v>
      </c>
      <c r="Q10587" t="s">
        <v>28</v>
      </c>
      <c r="R10587" t="s">
        <v>28</v>
      </c>
      <c r="S10587" t="s">
        <v>28</v>
      </c>
      <c r="T10587" t="s">
        <v>28</v>
      </c>
      <c r="U10587" t="s">
        <v>28</v>
      </c>
      <c r="V10587" t="s">
        <v>28</v>
      </c>
      <c r="W10587" t="s">
        <v>28</v>
      </c>
      <c r="X10587" t="s">
        <v>28</v>
      </c>
      <c r="Y10587" t="s">
        <v>28</v>
      </c>
      <c r="Z10587" t="s">
        <v>28</v>
      </c>
      <c r="AA10587" t="s">
        <v>28</v>
      </c>
    </row>
    <row r="10588" spans="1:27" x14ac:dyDescent="0.25">
      <c r="A10588" t="s">
        <v>10603</v>
      </c>
      <c r="B10588" t="str">
        <f t="shared" si="330"/>
        <v>12</v>
      </c>
      <c r="C10588" t="str">
        <f t="shared" si="331"/>
        <v>2014</v>
      </c>
      <c r="D10588">
        <v>59.392000000000003</v>
      </c>
      <c r="E10588">
        <v>-5.0830000000000002</v>
      </c>
      <c r="F10588">
        <v>0</v>
      </c>
      <c r="G10588" t="s">
        <v>28</v>
      </c>
      <c r="H10588" t="s">
        <v>28</v>
      </c>
      <c r="I10588" t="s">
        <v>28</v>
      </c>
      <c r="J10588" t="s">
        <v>28</v>
      </c>
      <c r="K10588" t="s">
        <v>28</v>
      </c>
      <c r="L10588" t="s">
        <v>28</v>
      </c>
      <c r="M10588" t="s">
        <v>28</v>
      </c>
      <c r="N10588" t="s">
        <v>28</v>
      </c>
      <c r="O10588" t="s">
        <v>28</v>
      </c>
      <c r="P10588" t="s">
        <v>28</v>
      </c>
      <c r="Q10588" t="s">
        <v>28</v>
      </c>
      <c r="R10588" t="s">
        <v>28</v>
      </c>
      <c r="S10588" t="s">
        <v>28</v>
      </c>
      <c r="T10588" t="s">
        <v>28</v>
      </c>
      <c r="U10588" t="s">
        <v>28</v>
      </c>
      <c r="V10588" t="s">
        <v>28</v>
      </c>
      <c r="W10588" t="s">
        <v>28</v>
      </c>
      <c r="X10588" t="s">
        <v>28</v>
      </c>
      <c r="Y10588" t="s">
        <v>28</v>
      </c>
      <c r="Z10588" t="s">
        <v>28</v>
      </c>
      <c r="AA10588" t="s">
        <v>28</v>
      </c>
    </row>
    <row r="10589" spans="1:27" x14ac:dyDescent="0.25">
      <c r="A10589" t="s">
        <v>10604</v>
      </c>
      <c r="B10589" t="str">
        <f t="shared" si="330"/>
        <v>12</v>
      </c>
      <c r="C10589" t="str">
        <f t="shared" si="331"/>
        <v>2014</v>
      </c>
      <c r="D10589">
        <v>59.564999999999998</v>
      </c>
      <c r="E10589">
        <v>-5.6449999999999996</v>
      </c>
      <c r="F10589">
        <v>0</v>
      </c>
      <c r="G10589" t="s">
        <v>28</v>
      </c>
      <c r="H10589" t="s">
        <v>28</v>
      </c>
      <c r="I10589" t="s">
        <v>28</v>
      </c>
      <c r="J10589" t="s">
        <v>28</v>
      </c>
      <c r="K10589" t="s">
        <v>28</v>
      </c>
      <c r="L10589" t="s">
        <v>28</v>
      </c>
      <c r="M10589" t="s">
        <v>28</v>
      </c>
      <c r="N10589" t="s">
        <v>28</v>
      </c>
      <c r="O10589" t="s">
        <v>28</v>
      </c>
      <c r="P10589" t="s">
        <v>28</v>
      </c>
      <c r="Q10589" t="s">
        <v>28</v>
      </c>
      <c r="R10589" t="s">
        <v>28</v>
      </c>
      <c r="S10589" t="s">
        <v>28</v>
      </c>
      <c r="T10589" t="s">
        <v>28</v>
      </c>
      <c r="U10589" t="s">
        <v>28</v>
      </c>
      <c r="V10589" t="s">
        <v>28</v>
      </c>
      <c r="W10589" t="s">
        <v>28</v>
      </c>
      <c r="X10589" t="s">
        <v>28</v>
      </c>
      <c r="Y10589" t="s">
        <v>28</v>
      </c>
      <c r="Z10589" t="s">
        <v>28</v>
      </c>
      <c r="AA10589" t="s">
        <v>28</v>
      </c>
    </row>
    <row r="10590" spans="1:27" x14ac:dyDescent="0.25">
      <c r="A10590" t="s">
        <v>10605</v>
      </c>
      <c r="B10590" t="str">
        <f t="shared" si="330"/>
        <v>12</v>
      </c>
      <c r="C10590" t="str">
        <f t="shared" si="331"/>
        <v>2014</v>
      </c>
      <c r="D10590">
        <v>59.734999999999999</v>
      </c>
      <c r="E10590">
        <v>-6.21</v>
      </c>
      <c r="F10590">
        <v>0</v>
      </c>
      <c r="G10590" t="s">
        <v>28</v>
      </c>
      <c r="H10590" t="s">
        <v>28</v>
      </c>
      <c r="I10590" t="s">
        <v>28</v>
      </c>
      <c r="J10590" t="s">
        <v>28</v>
      </c>
      <c r="K10590" t="s">
        <v>28</v>
      </c>
      <c r="L10590" t="s">
        <v>28</v>
      </c>
      <c r="M10590" t="s">
        <v>28</v>
      </c>
      <c r="N10590" t="s">
        <v>28</v>
      </c>
      <c r="O10590" t="s">
        <v>28</v>
      </c>
      <c r="P10590" t="s">
        <v>28</v>
      </c>
      <c r="Q10590" t="s">
        <v>28</v>
      </c>
      <c r="R10590" t="s">
        <v>28</v>
      </c>
      <c r="S10590" t="s">
        <v>28</v>
      </c>
      <c r="T10590" t="s">
        <v>28</v>
      </c>
      <c r="U10590" t="s">
        <v>28</v>
      </c>
      <c r="V10590" t="s">
        <v>28</v>
      </c>
      <c r="W10590" t="s">
        <v>28</v>
      </c>
      <c r="X10590" t="s">
        <v>28</v>
      </c>
      <c r="Y10590" t="s">
        <v>28</v>
      </c>
      <c r="Z10590" t="s">
        <v>28</v>
      </c>
      <c r="AA10590" t="s">
        <v>28</v>
      </c>
    </row>
    <row r="10591" spans="1:27" x14ac:dyDescent="0.25">
      <c r="A10591" t="s">
        <v>10606</v>
      </c>
      <c r="B10591" t="str">
        <f t="shared" si="330"/>
        <v>12</v>
      </c>
      <c r="C10591" t="str">
        <f t="shared" si="331"/>
        <v>2014</v>
      </c>
      <c r="D10591">
        <v>59.902999999999999</v>
      </c>
      <c r="E10591">
        <v>-6.782</v>
      </c>
      <c r="F10591">
        <v>0</v>
      </c>
      <c r="G10591" t="s">
        <v>28</v>
      </c>
      <c r="H10591" t="s">
        <v>28</v>
      </c>
      <c r="I10591" t="s">
        <v>28</v>
      </c>
      <c r="J10591" t="s">
        <v>28</v>
      </c>
      <c r="K10591" t="s">
        <v>28</v>
      </c>
      <c r="L10591" t="s">
        <v>28</v>
      </c>
      <c r="M10591" t="s">
        <v>28</v>
      </c>
      <c r="N10591" t="s">
        <v>28</v>
      </c>
      <c r="O10591" t="s">
        <v>28</v>
      </c>
      <c r="P10591" t="s">
        <v>28</v>
      </c>
      <c r="Q10591" t="s">
        <v>28</v>
      </c>
      <c r="R10591" t="s">
        <v>28</v>
      </c>
      <c r="S10591" t="s">
        <v>28</v>
      </c>
      <c r="T10591" t="s">
        <v>28</v>
      </c>
      <c r="U10591" t="s">
        <v>28</v>
      </c>
      <c r="V10591" t="s">
        <v>28</v>
      </c>
      <c r="W10591" t="s">
        <v>28</v>
      </c>
      <c r="X10591" t="s">
        <v>28</v>
      </c>
      <c r="Y10591" t="s">
        <v>28</v>
      </c>
      <c r="Z10591" t="s">
        <v>28</v>
      </c>
      <c r="AA10591" t="s">
        <v>28</v>
      </c>
    </row>
    <row r="10592" spans="1:27" x14ac:dyDescent="0.25">
      <c r="A10592" t="s">
        <v>10607</v>
      </c>
      <c r="B10592" t="str">
        <f t="shared" si="330"/>
        <v>12</v>
      </c>
      <c r="C10592" t="str">
        <f t="shared" si="331"/>
        <v>2014</v>
      </c>
      <c r="D10592">
        <v>60.073</v>
      </c>
      <c r="E10592">
        <v>-7.3029999999999999</v>
      </c>
      <c r="F10592">
        <v>0</v>
      </c>
      <c r="G10592" t="s">
        <v>28</v>
      </c>
      <c r="H10592" t="s">
        <v>28</v>
      </c>
      <c r="I10592" t="s">
        <v>28</v>
      </c>
      <c r="J10592" t="s">
        <v>28</v>
      </c>
      <c r="K10592" t="s">
        <v>28</v>
      </c>
      <c r="L10592" t="s">
        <v>28</v>
      </c>
      <c r="M10592" t="s">
        <v>28</v>
      </c>
      <c r="N10592" t="s">
        <v>28</v>
      </c>
      <c r="O10592" t="s">
        <v>28</v>
      </c>
      <c r="P10592" t="s">
        <v>28</v>
      </c>
      <c r="Q10592" t="s">
        <v>28</v>
      </c>
      <c r="R10592" t="s">
        <v>28</v>
      </c>
      <c r="S10592" t="s">
        <v>28</v>
      </c>
      <c r="T10592" t="s">
        <v>28</v>
      </c>
      <c r="U10592" t="s">
        <v>28</v>
      </c>
      <c r="V10592" t="s">
        <v>28</v>
      </c>
      <c r="W10592" t="s">
        <v>28</v>
      </c>
      <c r="X10592" t="s">
        <v>28</v>
      </c>
      <c r="Y10592" t="s">
        <v>28</v>
      </c>
      <c r="Z10592" t="s">
        <v>28</v>
      </c>
      <c r="AA10592" t="s">
        <v>28</v>
      </c>
    </row>
    <row r="10593" spans="1:27" x14ac:dyDescent="0.25">
      <c r="A10593" t="s">
        <v>10608</v>
      </c>
      <c r="B10593" t="str">
        <f t="shared" si="330"/>
        <v>12</v>
      </c>
      <c r="C10593" t="str">
        <f t="shared" si="331"/>
        <v>2014</v>
      </c>
      <c r="D10593">
        <v>49.186999999999998</v>
      </c>
      <c r="E10593">
        <v>-5.9720000000000004</v>
      </c>
      <c r="F10593">
        <v>0</v>
      </c>
      <c r="G10593" t="s">
        <v>28</v>
      </c>
      <c r="H10593" t="s">
        <v>28</v>
      </c>
      <c r="I10593" t="s">
        <v>28</v>
      </c>
      <c r="J10593" t="s">
        <v>28</v>
      </c>
      <c r="K10593" t="s">
        <v>28</v>
      </c>
      <c r="L10593" t="s">
        <v>28</v>
      </c>
      <c r="M10593" t="s">
        <v>28</v>
      </c>
      <c r="N10593" t="s">
        <v>28</v>
      </c>
      <c r="O10593" t="s">
        <v>28</v>
      </c>
      <c r="P10593" t="s">
        <v>28</v>
      </c>
      <c r="Q10593" t="s">
        <v>28</v>
      </c>
      <c r="R10593" t="s">
        <v>28</v>
      </c>
      <c r="S10593" t="s">
        <v>28</v>
      </c>
      <c r="T10593" t="s">
        <v>28</v>
      </c>
      <c r="U10593" t="s">
        <v>28</v>
      </c>
      <c r="V10593" t="s">
        <v>28</v>
      </c>
      <c r="W10593" t="s">
        <v>28</v>
      </c>
      <c r="X10593" t="s">
        <v>28</v>
      </c>
      <c r="Y10593" t="s">
        <v>28</v>
      </c>
      <c r="Z10593" t="s">
        <v>28</v>
      </c>
      <c r="AA10593" t="s">
        <v>28</v>
      </c>
    </row>
    <row r="10594" spans="1:27" x14ac:dyDescent="0.25">
      <c r="A10594" t="s">
        <v>10609</v>
      </c>
      <c r="B10594" t="str">
        <f t="shared" si="330"/>
        <v>12</v>
      </c>
      <c r="C10594" t="str">
        <f t="shared" si="331"/>
        <v>2014</v>
      </c>
      <c r="D10594">
        <v>49.518000000000001</v>
      </c>
      <c r="E10594">
        <v>-5.94</v>
      </c>
      <c r="F10594">
        <v>0</v>
      </c>
      <c r="G10594" t="s">
        <v>28</v>
      </c>
      <c r="H10594" t="s">
        <v>28</v>
      </c>
      <c r="I10594" t="s">
        <v>28</v>
      </c>
      <c r="J10594" t="s">
        <v>28</v>
      </c>
      <c r="K10594" t="s">
        <v>28</v>
      </c>
      <c r="L10594" t="s">
        <v>28</v>
      </c>
      <c r="M10594" t="s">
        <v>28</v>
      </c>
      <c r="N10594" t="s">
        <v>28</v>
      </c>
      <c r="O10594" t="s">
        <v>28</v>
      </c>
      <c r="P10594" t="s">
        <v>28</v>
      </c>
      <c r="Q10594" t="s">
        <v>28</v>
      </c>
      <c r="R10594" t="s">
        <v>28</v>
      </c>
      <c r="S10594" t="s">
        <v>28</v>
      </c>
      <c r="T10594" t="s">
        <v>28</v>
      </c>
      <c r="U10594" t="s">
        <v>28</v>
      </c>
      <c r="V10594" t="s">
        <v>28</v>
      </c>
      <c r="W10594" t="s">
        <v>28</v>
      </c>
      <c r="X10594" t="s">
        <v>28</v>
      </c>
      <c r="Y10594" t="s">
        <v>28</v>
      </c>
      <c r="Z10594" t="s">
        <v>28</v>
      </c>
      <c r="AA10594" t="s">
        <v>28</v>
      </c>
    </row>
    <row r="10595" spans="1:27" x14ac:dyDescent="0.25">
      <c r="A10595" t="s">
        <v>10610</v>
      </c>
      <c r="B10595" t="str">
        <f t="shared" si="330"/>
        <v>12</v>
      </c>
      <c r="C10595" t="str">
        <f t="shared" si="331"/>
        <v>2014</v>
      </c>
      <c r="D10595">
        <v>49.851999999999997</v>
      </c>
      <c r="E10595">
        <v>-5.9080000000000004</v>
      </c>
      <c r="F10595">
        <v>1</v>
      </c>
      <c r="G10595" t="s">
        <v>28</v>
      </c>
      <c r="H10595" t="s">
        <v>28</v>
      </c>
      <c r="I10595" t="s">
        <v>28</v>
      </c>
      <c r="J10595" t="s">
        <v>28</v>
      </c>
      <c r="K10595" t="s">
        <v>28</v>
      </c>
      <c r="L10595" t="s">
        <v>28</v>
      </c>
      <c r="M10595" t="s">
        <v>28</v>
      </c>
      <c r="N10595" t="s">
        <v>28</v>
      </c>
      <c r="O10595" t="s">
        <v>28</v>
      </c>
      <c r="P10595" t="s">
        <v>28</v>
      </c>
      <c r="Q10595" t="s">
        <v>28</v>
      </c>
      <c r="R10595" t="s">
        <v>28</v>
      </c>
      <c r="S10595" t="s">
        <v>28</v>
      </c>
      <c r="T10595" t="s">
        <v>28</v>
      </c>
      <c r="U10595" t="s">
        <v>28</v>
      </c>
      <c r="V10595" t="s">
        <v>28</v>
      </c>
      <c r="W10595" t="s">
        <v>28</v>
      </c>
      <c r="X10595" t="s">
        <v>28</v>
      </c>
      <c r="Y10595" t="s">
        <v>28</v>
      </c>
      <c r="Z10595" t="s">
        <v>28</v>
      </c>
      <c r="AA10595" t="s">
        <v>28</v>
      </c>
    </row>
    <row r="10596" spans="1:27" x14ac:dyDescent="0.25">
      <c r="A10596" t="s">
        <v>10611</v>
      </c>
      <c r="B10596" t="str">
        <f t="shared" si="330"/>
        <v>01</v>
      </c>
      <c r="C10596" t="str">
        <f t="shared" si="331"/>
        <v>2015</v>
      </c>
      <c r="D10596">
        <v>47.948</v>
      </c>
      <c r="E10596">
        <v>-10.477</v>
      </c>
      <c r="F10596">
        <v>0</v>
      </c>
      <c r="G10596" t="s">
        <v>28</v>
      </c>
      <c r="H10596" t="s">
        <v>28</v>
      </c>
      <c r="I10596" t="s">
        <v>28</v>
      </c>
      <c r="J10596" t="s">
        <v>28</v>
      </c>
      <c r="K10596" t="s">
        <v>28</v>
      </c>
      <c r="L10596" t="s">
        <v>28</v>
      </c>
      <c r="M10596" t="s">
        <v>28</v>
      </c>
      <c r="N10596" t="s">
        <v>28</v>
      </c>
      <c r="O10596" t="s">
        <v>28</v>
      </c>
      <c r="P10596" t="s">
        <v>28</v>
      </c>
      <c r="Q10596" t="s">
        <v>28</v>
      </c>
      <c r="R10596" t="s">
        <v>28</v>
      </c>
      <c r="S10596" t="s">
        <v>28</v>
      </c>
      <c r="T10596" t="s">
        <v>28</v>
      </c>
      <c r="U10596" t="s">
        <v>28</v>
      </c>
      <c r="V10596" t="s">
        <v>28</v>
      </c>
      <c r="W10596" t="s">
        <v>28</v>
      </c>
      <c r="X10596" t="s">
        <v>28</v>
      </c>
      <c r="Y10596" t="s">
        <v>28</v>
      </c>
      <c r="Z10596" t="s">
        <v>28</v>
      </c>
      <c r="AA10596" t="s">
        <v>28</v>
      </c>
    </row>
    <row r="10597" spans="1:27" x14ac:dyDescent="0.25">
      <c r="A10597" t="s">
        <v>10612</v>
      </c>
      <c r="B10597" t="str">
        <f t="shared" si="330"/>
        <v>01</v>
      </c>
      <c r="C10597" t="str">
        <f t="shared" si="331"/>
        <v>2015</v>
      </c>
      <c r="D10597">
        <v>48.113</v>
      </c>
      <c r="E10597">
        <v>-10.042999999999999</v>
      </c>
      <c r="F10597">
        <v>0</v>
      </c>
      <c r="G10597" t="s">
        <v>28</v>
      </c>
      <c r="H10597" t="s">
        <v>28</v>
      </c>
      <c r="I10597" t="s">
        <v>28</v>
      </c>
      <c r="J10597" t="s">
        <v>28</v>
      </c>
      <c r="K10597" t="s">
        <v>28</v>
      </c>
      <c r="L10597" t="s">
        <v>28</v>
      </c>
      <c r="M10597" t="s">
        <v>28</v>
      </c>
      <c r="N10597" t="s">
        <v>28</v>
      </c>
      <c r="O10597" t="s">
        <v>28</v>
      </c>
      <c r="P10597" t="s">
        <v>28</v>
      </c>
      <c r="Q10597" t="s">
        <v>28</v>
      </c>
      <c r="R10597" t="s">
        <v>28</v>
      </c>
      <c r="S10597" t="s">
        <v>28</v>
      </c>
      <c r="T10597" t="s">
        <v>28</v>
      </c>
      <c r="U10597" t="s">
        <v>28</v>
      </c>
      <c r="V10597" t="s">
        <v>28</v>
      </c>
      <c r="W10597" t="s">
        <v>28</v>
      </c>
      <c r="X10597" t="s">
        <v>28</v>
      </c>
      <c r="Y10597" t="s">
        <v>28</v>
      </c>
      <c r="Z10597" t="s">
        <v>28</v>
      </c>
      <c r="AA10597" t="s">
        <v>28</v>
      </c>
    </row>
    <row r="10598" spans="1:27" x14ac:dyDescent="0.25">
      <c r="A10598" t="s">
        <v>10613</v>
      </c>
      <c r="B10598" t="str">
        <f t="shared" si="330"/>
        <v>01</v>
      </c>
      <c r="C10598" t="str">
        <f t="shared" si="331"/>
        <v>2015</v>
      </c>
      <c r="D10598">
        <v>48.274999999999999</v>
      </c>
      <c r="E10598">
        <v>-9.6069999999999993</v>
      </c>
      <c r="F10598">
        <v>0</v>
      </c>
      <c r="G10598" t="s">
        <v>28</v>
      </c>
      <c r="H10598" t="s">
        <v>28</v>
      </c>
      <c r="I10598" t="s">
        <v>28</v>
      </c>
      <c r="J10598" t="s">
        <v>28</v>
      </c>
      <c r="K10598" t="s">
        <v>28</v>
      </c>
      <c r="L10598" t="s">
        <v>28</v>
      </c>
      <c r="M10598" t="s">
        <v>28</v>
      </c>
      <c r="N10598" t="s">
        <v>28</v>
      </c>
      <c r="O10598" t="s">
        <v>28</v>
      </c>
      <c r="P10598" t="s">
        <v>28</v>
      </c>
      <c r="Q10598" t="s">
        <v>28</v>
      </c>
      <c r="R10598" t="s">
        <v>28</v>
      </c>
      <c r="S10598" t="s">
        <v>28</v>
      </c>
      <c r="T10598" t="s">
        <v>28</v>
      </c>
      <c r="U10598" t="s">
        <v>28</v>
      </c>
      <c r="V10598" t="s">
        <v>28</v>
      </c>
      <c r="W10598" t="s">
        <v>28</v>
      </c>
      <c r="X10598" t="s">
        <v>28</v>
      </c>
      <c r="Y10598" t="s">
        <v>28</v>
      </c>
      <c r="Z10598" t="s">
        <v>28</v>
      </c>
      <c r="AA10598" t="s">
        <v>28</v>
      </c>
    </row>
    <row r="10599" spans="1:27" x14ac:dyDescent="0.25">
      <c r="A10599" t="s">
        <v>10614</v>
      </c>
      <c r="B10599" t="str">
        <f t="shared" si="330"/>
        <v>01</v>
      </c>
      <c r="C10599" t="str">
        <f t="shared" si="331"/>
        <v>2015</v>
      </c>
      <c r="D10599">
        <v>48.435000000000002</v>
      </c>
      <c r="E10599">
        <v>-9.1669999999999998</v>
      </c>
      <c r="F10599">
        <v>0</v>
      </c>
      <c r="G10599" t="s">
        <v>28</v>
      </c>
      <c r="H10599" t="s">
        <v>28</v>
      </c>
      <c r="I10599" t="s">
        <v>28</v>
      </c>
      <c r="J10599" t="s">
        <v>28</v>
      </c>
      <c r="K10599" t="s">
        <v>28</v>
      </c>
      <c r="L10599" t="s">
        <v>28</v>
      </c>
      <c r="M10599" t="s">
        <v>28</v>
      </c>
      <c r="N10599" t="s">
        <v>28</v>
      </c>
      <c r="O10599" t="s">
        <v>28</v>
      </c>
      <c r="P10599" t="s">
        <v>28</v>
      </c>
      <c r="Q10599" t="s">
        <v>28</v>
      </c>
      <c r="R10599" t="s">
        <v>28</v>
      </c>
      <c r="S10599" t="s">
        <v>28</v>
      </c>
      <c r="T10599" t="s">
        <v>28</v>
      </c>
      <c r="U10599" t="s">
        <v>28</v>
      </c>
      <c r="V10599" t="s">
        <v>28</v>
      </c>
      <c r="W10599" t="s">
        <v>28</v>
      </c>
      <c r="X10599" t="s">
        <v>28</v>
      </c>
      <c r="Y10599" t="s">
        <v>28</v>
      </c>
      <c r="Z10599" t="s">
        <v>28</v>
      </c>
      <c r="AA10599" t="s">
        <v>28</v>
      </c>
    </row>
    <row r="10600" spans="1:27" x14ac:dyDescent="0.25">
      <c r="A10600" t="s">
        <v>10615</v>
      </c>
      <c r="B10600" t="str">
        <f t="shared" si="330"/>
        <v>01</v>
      </c>
      <c r="C10600" t="str">
        <f t="shared" si="331"/>
        <v>2015</v>
      </c>
      <c r="D10600">
        <v>48.597000000000001</v>
      </c>
      <c r="E10600">
        <v>-8.7249999999999996</v>
      </c>
      <c r="F10600">
        <v>0</v>
      </c>
      <c r="G10600" t="s">
        <v>28</v>
      </c>
      <c r="H10600" t="s">
        <v>28</v>
      </c>
      <c r="I10600" t="s">
        <v>28</v>
      </c>
      <c r="J10600" t="s">
        <v>28</v>
      </c>
      <c r="K10600" t="s">
        <v>28</v>
      </c>
      <c r="L10600" t="s">
        <v>28</v>
      </c>
      <c r="M10600" t="s">
        <v>28</v>
      </c>
      <c r="N10600" t="s">
        <v>28</v>
      </c>
      <c r="O10600" t="s">
        <v>28</v>
      </c>
      <c r="P10600" t="s">
        <v>28</v>
      </c>
      <c r="Q10600" t="s">
        <v>28</v>
      </c>
      <c r="R10600" t="s">
        <v>28</v>
      </c>
      <c r="S10600" t="s">
        <v>28</v>
      </c>
      <c r="T10600" t="s">
        <v>28</v>
      </c>
      <c r="U10600" t="s">
        <v>28</v>
      </c>
      <c r="V10600" t="s">
        <v>28</v>
      </c>
      <c r="W10600" t="s">
        <v>28</v>
      </c>
      <c r="X10600" t="s">
        <v>28</v>
      </c>
      <c r="Y10600" t="s">
        <v>28</v>
      </c>
      <c r="Z10600" t="s">
        <v>28</v>
      </c>
      <c r="AA10600" t="s">
        <v>28</v>
      </c>
    </row>
    <row r="10601" spans="1:27" x14ac:dyDescent="0.25">
      <c r="A10601" t="s">
        <v>10616</v>
      </c>
      <c r="B10601" t="str">
        <f t="shared" si="330"/>
        <v>01</v>
      </c>
      <c r="C10601" t="str">
        <f t="shared" si="331"/>
        <v>2015</v>
      </c>
      <c r="D10601">
        <v>48.771999999999998</v>
      </c>
      <c r="E10601">
        <v>-8.2929999999999993</v>
      </c>
      <c r="F10601">
        <v>1</v>
      </c>
      <c r="G10601" t="s">
        <v>28</v>
      </c>
      <c r="H10601" t="s">
        <v>28</v>
      </c>
      <c r="I10601" t="s">
        <v>28</v>
      </c>
      <c r="J10601" t="s">
        <v>28</v>
      </c>
      <c r="K10601" t="s">
        <v>28</v>
      </c>
      <c r="L10601" t="s">
        <v>28</v>
      </c>
      <c r="M10601" t="s">
        <v>28</v>
      </c>
      <c r="N10601" t="s">
        <v>28</v>
      </c>
      <c r="O10601" t="s">
        <v>28</v>
      </c>
      <c r="P10601" t="s">
        <v>28</v>
      </c>
      <c r="Q10601" t="s">
        <v>28</v>
      </c>
      <c r="R10601" t="s">
        <v>28</v>
      </c>
      <c r="S10601" t="s">
        <v>28</v>
      </c>
      <c r="T10601" t="s">
        <v>28</v>
      </c>
      <c r="U10601" t="s">
        <v>28</v>
      </c>
      <c r="V10601" t="s">
        <v>28</v>
      </c>
      <c r="W10601" t="s">
        <v>28</v>
      </c>
      <c r="X10601" t="s">
        <v>28</v>
      </c>
      <c r="Y10601" t="s">
        <v>28</v>
      </c>
      <c r="Z10601" t="s">
        <v>28</v>
      </c>
      <c r="AA10601" t="s">
        <v>28</v>
      </c>
    </row>
    <row r="10602" spans="1:27" x14ac:dyDescent="0.25">
      <c r="A10602" t="s">
        <v>10617</v>
      </c>
      <c r="B10602" t="str">
        <f t="shared" si="330"/>
        <v>01</v>
      </c>
      <c r="C10602" t="str">
        <f t="shared" si="331"/>
        <v>2015</v>
      </c>
      <c r="D10602">
        <v>48.942999999999998</v>
      </c>
      <c r="E10602">
        <v>-7.86</v>
      </c>
      <c r="F10602">
        <v>0</v>
      </c>
      <c r="G10602" t="s">
        <v>28</v>
      </c>
      <c r="H10602" t="s">
        <v>28</v>
      </c>
      <c r="I10602" t="s">
        <v>28</v>
      </c>
      <c r="J10602" t="s">
        <v>28</v>
      </c>
      <c r="K10602" t="s">
        <v>28</v>
      </c>
      <c r="L10602" t="s">
        <v>28</v>
      </c>
      <c r="M10602" t="s">
        <v>28</v>
      </c>
      <c r="N10602" t="s">
        <v>28</v>
      </c>
      <c r="O10602" t="s">
        <v>28</v>
      </c>
      <c r="P10602" t="s">
        <v>28</v>
      </c>
      <c r="Q10602" t="s">
        <v>28</v>
      </c>
      <c r="R10602" t="s">
        <v>28</v>
      </c>
      <c r="S10602" t="s">
        <v>28</v>
      </c>
      <c r="T10602" t="s">
        <v>28</v>
      </c>
      <c r="U10602" t="s">
        <v>28</v>
      </c>
      <c r="V10602" t="s">
        <v>28</v>
      </c>
      <c r="W10602" t="s">
        <v>28</v>
      </c>
      <c r="X10602" t="s">
        <v>28</v>
      </c>
      <c r="Y10602" t="s">
        <v>28</v>
      </c>
      <c r="Z10602" t="s">
        <v>28</v>
      </c>
      <c r="AA10602" t="s">
        <v>28</v>
      </c>
    </row>
    <row r="10603" spans="1:27" x14ac:dyDescent="0.25">
      <c r="A10603" t="s">
        <v>10618</v>
      </c>
      <c r="B10603" t="str">
        <f t="shared" si="330"/>
        <v>01</v>
      </c>
      <c r="C10603" t="str">
        <f t="shared" si="331"/>
        <v>2015</v>
      </c>
      <c r="D10603">
        <v>49.113</v>
      </c>
      <c r="E10603">
        <v>-7.423</v>
      </c>
      <c r="F10603">
        <v>0</v>
      </c>
      <c r="G10603" t="s">
        <v>28</v>
      </c>
      <c r="H10603" t="s">
        <v>28</v>
      </c>
      <c r="I10603" t="s">
        <v>28</v>
      </c>
      <c r="J10603" t="s">
        <v>28</v>
      </c>
      <c r="K10603" t="s">
        <v>28</v>
      </c>
      <c r="L10603" t="s">
        <v>28</v>
      </c>
      <c r="M10603" t="s">
        <v>28</v>
      </c>
      <c r="N10603" t="s">
        <v>28</v>
      </c>
      <c r="O10603" t="s">
        <v>28</v>
      </c>
      <c r="P10603" t="s">
        <v>28</v>
      </c>
      <c r="Q10603" t="s">
        <v>28</v>
      </c>
      <c r="R10603" t="s">
        <v>28</v>
      </c>
      <c r="S10603" t="s">
        <v>28</v>
      </c>
      <c r="T10603" t="s">
        <v>28</v>
      </c>
      <c r="U10603" t="s">
        <v>28</v>
      </c>
      <c r="V10603" t="s">
        <v>28</v>
      </c>
      <c r="W10603" t="s">
        <v>28</v>
      </c>
      <c r="X10603" t="s">
        <v>28</v>
      </c>
      <c r="Y10603" t="s">
        <v>28</v>
      </c>
      <c r="Z10603" t="s">
        <v>28</v>
      </c>
      <c r="AA10603" t="s">
        <v>28</v>
      </c>
    </row>
    <row r="10604" spans="1:27" x14ac:dyDescent="0.25">
      <c r="A10604" t="s">
        <v>10619</v>
      </c>
      <c r="B10604" t="str">
        <f t="shared" si="330"/>
        <v>01</v>
      </c>
      <c r="C10604" t="str">
        <f t="shared" si="331"/>
        <v>2015</v>
      </c>
      <c r="D10604">
        <v>49.281999999999996</v>
      </c>
      <c r="E10604">
        <v>-6.9829999999999997</v>
      </c>
      <c r="F10604">
        <v>0</v>
      </c>
      <c r="G10604" t="s">
        <v>28</v>
      </c>
      <c r="H10604" t="s">
        <v>28</v>
      </c>
      <c r="I10604" t="s">
        <v>28</v>
      </c>
      <c r="J10604" t="s">
        <v>28</v>
      </c>
      <c r="K10604" t="s">
        <v>28</v>
      </c>
      <c r="L10604" t="s">
        <v>28</v>
      </c>
      <c r="M10604" t="s">
        <v>28</v>
      </c>
      <c r="N10604" t="s">
        <v>28</v>
      </c>
      <c r="O10604" t="s">
        <v>28</v>
      </c>
      <c r="P10604" t="s">
        <v>28</v>
      </c>
      <c r="Q10604" t="s">
        <v>28</v>
      </c>
      <c r="R10604" t="s">
        <v>28</v>
      </c>
      <c r="S10604" t="s">
        <v>28</v>
      </c>
      <c r="T10604" t="s">
        <v>28</v>
      </c>
      <c r="U10604" t="s">
        <v>28</v>
      </c>
      <c r="V10604" t="s">
        <v>28</v>
      </c>
      <c r="W10604" t="s">
        <v>28</v>
      </c>
      <c r="X10604" t="s">
        <v>28</v>
      </c>
      <c r="Y10604" t="s">
        <v>28</v>
      </c>
      <c r="Z10604" t="s">
        <v>28</v>
      </c>
      <c r="AA10604" t="s">
        <v>28</v>
      </c>
    </row>
    <row r="10605" spans="1:27" x14ac:dyDescent="0.25">
      <c r="A10605" t="s">
        <v>10620</v>
      </c>
      <c r="B10605" t="str">
        <f t="shared" si="330"/>
        <v>01</v>
      </c>
      <c r="C10605" t="str">
        <f t="shared" si="331"/>
        <v>2015</v>
      </c>
      <c r="D10605">
        <v>49.448</v>
      </c>
      <c r="E10605">
        <v>-6.54</v>
      </c>
      <c r="F10605">
        <v>0</v>
      </c>
      <c r="G10605" t="s">
        <v>28</v>
      </c>
      <c r="H10605" t="s">
        <v>28</v>
      </c>
      <c r="I10605" t="s">
        <v>28</v>
      </c>
      <c r="J10605" t="s">
        <v>28</v>
      </c>
      <c r="K10605" t="s">
        <v>28</v>
      </c>
      <c r="L10605" t="s">
        <v>28</v>
      </c>
      <c r="M10605" t="s">
        <v>28</v>
      </c>
      <c r="N10605" t="s">
        <v>28</v>
      </c>
      <c r="O10605" t="s">
        <v>28</v>
      </c>
      <c r="P10605" t="s">
        <v>28</v>
      </c>
      <c r="Q10605" t="s">
        <v>28</v>
      </c>
      <c r="R10605" t="s">
        <v>28</v>
      </c>
      <c r="S10605" t="s">
        <v>28</v>
      </c>
      <c r="T10605" t="s">
        <v>28</v>
      </c>
      <c r="U10605" t="s">
        <v>28</v>
      </c>
      <c r="V10605" t="s">
        <v>28</v>
      </c>
      <c r="W10605" t="s">
        <v>28</v>
      </c>
      <c r="X10605" t="s">
        <v>28</v>
      </c>
      <c r="Y10605" t="s">
        <v>28</v>
      </c>
      <c r="Z10605" t="s">
        <v>28</v>
      </c>
      <c r="AA10605" t="s">
        <v>28</v>
      </c>
    </row>
    <row r="10606" spans="1:27" x14ac:dyDescent="0.25">
      <c r="A10606" t="s">
        <v>10621</v>
      </c>
      <c r="B10606" t="str">
        <f t="shared" si="330"/>
        <v>01</v>
      </c>
      <c r="C10606" t="str">
        <f t="shared" si="331"/>
        <v>2015</v>
      </c>
      <c r="D10606">
        <v>49.613</v>
      </c>
      <c r="E10606">
        <v>-6.0949999999999998</v>
      </c>
      <c r="F10606">
        <v>0</v>
      </c>
      <c r="G10606" t="s">
        <v>28</v>
      </c>
      <c r="H10606" t="s">
        <v>28</v>
      </c>
      <c r="I10606" t="s">
        <v>28</v>
      </c>
      <c r="J10606" t="s">
        <v>28</v>
      </c>
      <c r="K10606" t="s">
        <v>28</v>
      </c>
      <c r="L10606" t="s">
        <v>28</v>
      </c>
      <c r="M10606" t="s">
        <v>28</v>
      </c>
      <c r="N10606" t="s">
        <v>28</v>
      </c>
      <c r="O10606" t="s">
        <v>28</v>
      </c>
      <c r="P10606" t="s">
        <v>28</v>
      </c>
      <c r="Q10606" t="s">
        <v>28</v>
      </c>
      <c r="R10606" t="s">
        <v>28</v>
      </c>
      <c r="S10606" t="s">
        <v>28</v>
      </c>
      <c r="T10606" t="s">
        <v>28</v>
      </c>
      <c r="U10606" t="s">
        <v>28</v>
      </c>
      <c r="V10606" t="s">
        <v>28</v>
      </c>
      <c r="W10606" t="s">
        <v>28</v>
      </c>
      <c r="X10606" t="s">
        <v>28</v>
      </c>
      <c r="Y10606" t="s">
        <v>28</v>
      </c>
      <c r="Z10606" t="s">
        <v>28</v>
      </c>
      <c r="AA10606" t="s">
        <v>28</v>
      </c>
    </row>
    <row r="10607" spans="1:27" x14ac:dyDescent="0.25">
      <c r="A10607" t="s">
        <v>10622</v>
      </c>
      <c r="B10607" t="str">
        <f t="shared" si="330"/>
        <v>01</v>
      </c>
      <c r="C10607" t="str">
        <f t="shared" si="331"/>
        <v>2015</v>
      </c>
      <c r="D10607">
        <v>49.753</v>
      </c>
      <c r="E10607">
        <v>-5.6449999999999996</v>
      </c>
      <c r="F10607">
        <v>0</v>
      </c>
      <c r="G10607" t="s">
        <v>28</v>
      </c>
      <c r="H10607" t="s">
        <v>28</v>
      </c>
      <c r="I10607" t="s">
        <v>28</v>
      </c>
      <c r="J10607" t="s">
        <v>28</v>
      </c>
      <c r="K10607" t="s">
        <v>28</v>
      </c>
      <c r="L10607" t="s">
        <v>28</v>
      </c>
      <c r="M10607" t="s">
        <v>28</v>
      </c>
      <c r="N10607" t="s">
        <v>28</v>
      </c>
      <c r="O10607" t="s">
        <v>28</v>
      </c>
      <c r="P10607" t="s">
        <v>28</v>
      </c>
      <c r="Q10607" t="s">
        <v>28</v>
      </c>
      <c r="R10607" t="s">
        <v>28</v>
      </c>
      <c r="S10607" t="s">
        <v>28</v>
      </c>
      <c r="T10607" t="s">
        <v>28</v>
      </c>
      <c r="U10607" t="s">
        <v>28</v>
      </c>
      <c r="V10607" t="s">
        <v>28</v>
      </c>
      <c r="W10607" t="s">
        <v>28</v>
      </c>
      <c r="X10607" t="s">
        <v>28</v>
      </c>
      <c r="Y10607" t="s">
        <v>28</v>
      </c>
      <c r="Z10607" t="s">
        <v>28</v>
      </c>
      <c r="AA10607" t="s">
        <v>28</v>
      </c>
    </row>
    <row r="10608" spans="1:27" x14ac:dyDescent="0.25">
      <c r="A10608" t="s">
        <v>10623</v>
      </c>
      <c r="B10608" t="str">
        <f t="shared" si="330"/>
        <v>01</v>
      </c>
      <c r="C10608" t="str">
        <f t="shared" si="331"/>
        <v>2015</v>
      </c>
      <c r="D10608">
        <v>49.835000000000001</v>
      </c>
      <c r="E10608">
        <v>-5.1449999999999996</v>
      </c>
      <c r="F10608">
        <v>0</v>
      </c>
      <c r="G10608" t="s">
        <v>28</v>
      </c>
      <c r="H10608" t="s">
        <v>28</v>
      </c>
      <c r="I10608" t="s">
        <v>28</v>
      </c>
      <c r="J10608" t="s">
        <v>28</v>
      </c>
      <c r="K10608" t="s">
        <v>28</v>
      </c>
      <c r="L10608" t="s">
        <v>28</v>
      </c>
      <c r="M10608" t="s">
        <v>28</v>
      </c>
      <c r="N10608" t="s">
        <v>28</v>
      </c>
      <c r="O10608" t="s">
        <v>28</v>
      </c>
      <c r="P10608" t="s">
        <v>28</v>
      </c>
      <c r="Q10608" t="s">
        <v>28</v>
      </c>
      <c r="R10608" t="s">
        <v>28</v>
      </c>
      <c r="S10608" t="s">
        <v>28</v>
      </c>
      <c r="T10608" t="s">
        <v>28</v>
      </c>
      <c r="U10608" t="s">
        <v>28</v>
      </c>
      <c r="V10608" t="s">
        <v>28</v>
      </c>
      <c r="W10608" t="s">
        <v>28</v>
      </c>
      <c r="X10608" t="s">
        <v>28</v>
      </c>
      <c r="Y10608" t="s">
        <v>28</v>
      </c>
      <c r="Z10608" t="s">
        <v>28</v>
      </c>
      <c r="AA10608" t="s">
        <v>28</v>
      </c>
    </row>
    <row r="10609" spans="1:27" x14ac:dyDescent="0.25">
      <c r="A10609" t="s">
        <v>10624</v>
      </c>
      <c r="B10609" t="str">
        <f t="shared" si="330"/>
        <v>01</v>
      </c>
      <c r="C10609" t="str">
        <f t="shared" si="331"/>
        <v>2015</v>
      </c>
      <c r="D10609">
        <v>49.914999999999999</v>
      </c>
      <c r="E10609">
        <v>-4.6429999999999998</v>
      </c>
      <c r="F10609">
        <v>0</v>
      </c>
      <c r="G10609" t="s">
        <v>28</v>
      </c>
      <c r="H10609" t="s">
        <v>28</v>
      </c>
      <c r="I10609" t="s">
        <v>28</v>
      </c>
      <c r="J10609" t="s">
        <v>28</v>
      </c>
      <c r="K10609" t="s">
        <v>28</v>
      </c>
      <c r="L10609" t="s">
        <v>28</v>
      </c>
      <c r="M10609" t="s">
        <v>28</v>
      </c>
      <c r="N10609" t="s">
        <v>28</v>
      </c>
      <c r="O10609" t="s">
        <v>28</v>
      </c>
      <c r="P10609" t="s">
        <v>28</v>
      </c>
      <c r="Q10609" t="s">
        <v>28</v>
      </c>
      <c r="R10609" t="s">
        <v>28</v>
      </c>
      <c r="S10609" t="s">
        <v>28</v>
      </c>
      <c r="T10609" t="s">
        <v>28</v>
      </c>
      <c r="U10609" t="s">
        <v>28</v>
      </c>
      <c r="V10609" t="s">
        <v>28</v>
      </c>
      <c r="W10609" t="s">
        <v>28</v>
      </c>
      <c r="X10609" t="s">
        <v>28</v>
      </c>
      <c r="Y10609" t="s">
        <v>28</v>
      </c>
      <c r="Z10609" t="s">
        <v>28</v>
      </c>
      <c r="AA10609" t="s">
        <v>28</v>
      </c>
    </row>
    <row r="10610" spans="1:27" x14ac:dyDescent="0.25">
      <c r="A10610" t="s">
        <v>10625</v>
      </c>
      <c r="B10610" t="str">
        <f t="shared" si="330"/>
        <v>01</v>
      </c>
      <c r="C10610" t="str">
        <f t="shared" si="331"/>
        <v>2015</v>
      </c>
      <c r="D10610">
        <v>49.993000000000002</v>
      </c>
      <c r="E10610">
        <v>-4.1399999999999997</v>
      </c>
      <c r="F10610">
        <v>0</v>
      </c>
      <c r="G10610" t="s">
        <v>28</v>
      </c>
      <c r="H10610" t="s">
        <v>28</v>
      </c>
      <c r="I10610" t="s">
        <v>28</v>
      </c>
      <c r="J10610" t="s">
        <v>28</v>
      </c>
      <c r="K10610" t="s">
        <v>28</v>
      </c>
      <c r="L10610" t="s">
        <v>28</v>
      </c>
      <c r="M10610" t="s">
        <v>28</v>
      </c>
      <c r="N10610" t="s">
        <v>28</v>
      </c>
      <c r="O10610" t="s">
        <v>28</v>
      </c>
      <c r="P10610" t="s">
        <v>28</v>
      </c>
      <c r="Q10610" t="s">
        <v>28</v>
      </c>
      <c r="R10610" t="s">
        <v>28</v>
      </c>
      <c r="S10610" t="s">
        <v>28</v>
      </c>
      <c r="T10610" t="s">
        <v>28</v>
      </c>
      <c r="U10610" t="s">
        <v>28</v>
      </c>
      <c r="V10610" t="s">
        <v>28</v>
      </c>
      <c r="W10610" t="s">
        <v>28</v>
      </c>
      <c r="X10610" t="s">
        <v>28</v>
      </c>
      <c r="Y10610" t="s">
        <v>28</v>
      </c>
      <c r="Z10610" t="s">
        <v>28</v>
      </c>
      <c r="AA10610" t="s">
        <v>28</v>
      </c>
    </row>
    <row r="10611" spans="1:27" x14ac:dyDescent="0.25">
      <c r="A10611" t="s">
        <v>10626</v>
      </c>
      <c r="B10611" t="str">
        <f t="shared" si="330"/>
        <v>01</v>
      </c>
      <c r="C10611" t="str">
        <f t="shared" si="331"/>
        <v>2015</v>
      </c>
      <c r="D10611">
        <v>50.067999999999998</v>
      </c>
      <c r="E10611">
        <v>-3.633</v>
      </c>
      <c r="F10611">
        <v>0</v>
      </c>
      <c r="G10611" t="s">
        <v>28</v>
      </c>
      <c r="H10611" t="s">
        <v>28</v>
      </c>
      <c r="I10611" t="s">
        <v>28</v>
      </c>
      <c r="J10611" t="s">
        <v>28</v>
      </c>
      <c r="K10611" t="s">
        <v>28</v>
      </c>
      <c r="L10611" t="s">
        <v>28</v>
      </c>
      <c r="M10611" t="s">
        <v>28</v>
      </c>
      <c r="N10611" t="s">
        <v>28</v>
      </c>
      <c r="O10611" t="s">
        <v>28</v>
      </c>
      <c r="P10611" t="s">
        <v>28</v>
      </c>
      <c r="Q10611" t="s">
        <v>28</v>
      </c>
      <c r="R10611" t="s">
        <v>28</v>
      </c>
      <c r="S10611" t="s">
        <v>28</v>
      </c>
      <c r="T10611" t="s">
        <v>28</v>
      </c>
      <c r="U10611" t="s">
        <v>28</v>
      </c>
      <c r="V10611" t="s">
        <v>28</v>
      </c>
      <c r="W10611" t="s">
        <v>28</v>
      </c>
      <c r="X10611" t="s">
        <v>28</v>
      </c>
      <c r="Y10611" t="s">
        <v>28</v>
      </c>
      <c r="Z10611" t="s">
        <v>28</v>
      </c>
      <c r="AA10611" t="s">
        <v>28</v>
      </c>
    </row>
    <row r="10612" spans="1:27" x14ac:dyDescent="0.25">
      <c r="A10612" t="s">
        <v>10627</v>
      </c>
      <c r="B10612" t="str">
        <f t="shared" si="330"/>
        <v>01</v>
      </c>
      <c r="C10612" t="str">
        <f t="shared" si="331"/>
        <v>2015</v>
      </c>
      <c r="D10612">
        <v>50.142000000000003</v>
      </c>
      <c r="E10612">
        <v>-3.1269999999999998</v>
      </c>
      <c r="F10612">
        <v>0</v>
      </c>
      <c r="G10612" t="s">
        <v>28</v>
      </c>
      <c r="H10612" t="s">
        <v>28</v>
      </c>
      <c r="I10612" t="s">
        <v>28</v>
      </c>
      <c r="J10612" t="s">
        <v>28</v>
      </c>
      <c r="K10612" t="s">
        <v>28</v>
      </c>
      <c r="L10612" t="s">
        <v>28</v>
      </c>
      <c r="M10612" t="s">
        <v>28</v>
      </c>
      <c r="N10612" t="s">
        <v>28</v>
      </c>
      <c r="O10612" t="s">
        <v>28</v>
      </c>
      <c r="P10612" t="s">
        <v>28</v>
      </c>
      <c r="Q10612" t="s">
        <v>28</v>
      </c>
      <c r="R10612" t="s">
        <v>28</v>
      </c>
      <c r="S10612" t="s">
        <v>28</v>
      </c>
      <c r="T10612" t="s">
        <v>28</v>
      </c>
      <c r="U10612" t="s">
        <v>28</v>
      </c>
      <c r="V10612" t="s">
        <v>28</v>
      </c>
      <c r="W10612" t="s">
        <v>28</v>
      </c>
      <c r="X10612" t="s">
        <v>28</v>
      </c>
      <c r="Y10612" t="s">
        <v>28</v>
      </c>
      <c r="Z10612" t="s">
        <v>28</v>
      </c>
      <c r="AA10612" t="s">
        <v>28</v>
      </c>
    </row>
    <row r="10613" spans="1:27" x14ac:dyDescent="0.25">
      <c r="A10613" t="s">
        <v>10628</v>
      </c>
      <c r="B10613" t="str">
        <f t="shared" si="330"/>
        <v>01</v>
      </c>
      <c r="C10613" t="str">
        <f t="shared" si="331"/>
        <v>2015</v>
      </c>
      <c r="D10613">
        <v>50.213000000000001</v>
      </c>
      <c r="E10613">
        <v>-2.6179999999999999</v>
      </c>
      <c r="F10613">
        <v>0</v>
      </c>
      <c r="G10613" t="s">
        <v>28</v>
      </c>
      <c r="H10613" t="s">
        <v>28</v>
      </c>
      <c r="I10613" t="s">
        <v>28</v>
      </c>
      <c r="J10613" t="s">
        <v>28</v>
      </c>
      <c r="K10613" t="s">
        <v>28</v>
      </c>
      <c r="L10613" t="s">
        <v>28</v>
      </c>
      <c r="M10613" t="s">
        <v>28</v>
      </c>
      <c r="N10613" t="s">
        <v>28</v>
      </c>
      <c r="O10613" t="s">
        <v>28</v>
      </c>
      <c r="P10613" t="s">
        <v>28</v>
      </c>
      <c r="Q10613" t="s">
        <v>28</v>
      </c>
      <c r="R10613" t="s">
        <v>28</v>
      </c>
      <c r="S10613" t="s">
        <v>28</v>
      </c>
      <c r="T10613" t="s">
        <v>28</v>
      </c>
      <c r="U10613" t="s">
        <v>28</v>
      </c>
      <c r="V10613" t="s">
        <v>28</v>
      </c>
      <c r="W10613" t="s">
        <v>28</v>
      </c>
      <c r="X10613" t="s">
        <v>28</v>
      </c>
      <c r="Y10613" t="s">
        <v>28</v>
      </c>
      <c r="Z10613" t="s">
        <v>28</v>
      </c>
      <c r="AA10613" t="s">
        <v>28</v>
      </c>
    </row>
    <row r="10614" spans="1:27" x14ac:dyDescent="0.25">
      <c r="A10614" t="s">
        <v>10629</v>
      </c>
      <c r="B10614" t="str">
        <f t="shared" si="330"/>
        <v>01</v>
      </c>
      <c r="C10614" t="str">
        <f t="shared" si="331"/>
        <v>2015</v>
      </c>
      <c r="D10614">
        <v>50.296999999999997</v>
      </c>
      <c r="E10614">
        <v>-2.113</v>
      </c>
      <c r="F10614">
        <v>0</v>
      </c>
      <c r="G10614" t="s">
        <v>28</v>
      </c>
      <c r="H10614" t="s">
        <v>28</v>
      </c>
      <c r="I10614" t="s">
        <v>28</v>
      </c>
      <c r="J10614" t="s">
        <v>28</v>
      </c>
      <c r="K10614" t="s">
        <v>28</v>
      </c>
      <c r="L10614" t="s">
        <v>28</v>
      </c>
      <c r="M10614" t="s">
        <v>28</v>
      </c>
      <c r="N10614" t="s">
        <v>28</v>
      </c>
      <c r="O10614" t="s">
        <v>28</v>
      </c>
      <c r="P10614" t="s">
        <v>28</v>
      </c>
      <c r="Q10614" t="s">
        <v>28</v>
      </c>
      <c r="R10614" t="s">
        <v>28</v>
      </c>
      <c r="S10614" t="s">
        <v>28</v>
      </c>
      <c r="T10614" t="s">
        <v>28</v>
      </c>
      <c r="U10614" t="s">
        <v>28</v>
      </c>
      <c r="V10614" t="s">
        <v>28</v>
      </c>
      <c r="W10614" t="s">
        <v>28</v>
      </c>
      <c r="X10614" t="s">
        <v>28</v>
      </c>
      <c r="Y10614" t="s">
        <v>28</v>
      </c>
      <c r="Z10614" t="s">
        <v>28</v>
      </c>
      <c r="AA10614" t="s">
        <v>28</v>
      </c>
    </row>
    <row r="10615" spans="1:27" x14ac:dyDescent="0.25">
      <c r="A10615" t="s">
        <v>10630</v>
      </c>
      <c r="B10615" t="str">
        <f t="shared" si="330"/>
        <v>01</v>
      </c>
      <c r="C10615" t="str">
        <f t="shared" si="331"/>
        <v>2015</v>
      </c>
      <c r="D10615">
        <v>50.393000000000001</v>
      </c>
      <c r="E10615">
        <v>-1.613</v>
      </c>
      <c r="F10615">
        <v>0</v>
      </c>
      <c r="G10615" t="s">
        <v>28</v>
      </c>
      <c r="H10615" t="s">
        <v>28</v>
      </c>
      <c r="I10615" t="s">
        <v>28</v>
      </c>
      <c r="J10615" t="s">
        <v>28</v>
      </c>
      <c r="K10615" t="s">
        <v>28</v>
      </c>
      <c r="L10615" t="s">
        <v>28</v>
      </c>
      <c r="M10615" t="s">
        <v>28</v>
      </c>
      <c r="N10615" t="s">
        <v>28</v>
      </c>
      <c r="O10615" t="s">
        <v>28</v>
      </c>
      <c r="P10615" t="s">
        <v>28</v>
      </c>
      <c r="Q10615" t="s">
        <v>28</v>
      </c>
      <c r="R10615" t="s">
        <v>28</v>
      </c>
      <c r="S10615" t="s">
        <v>28</v>
      </c>
      <c r="T10615" t="s">
        <v>28</v>
      </c>
      <c r="U10615" t="s">
        <v>28</v>
      </c>
      <c r="V10615" t="s">
        <v>28</v>
      </c>
      <c r="W10615" t="s">
        <v>28</v>
      </c>
      <c r="X10615" t="s">
        <v>28</v>
      </c>
      <c r="Y10615" t="s">
        <v>28</v>
      </c>
      <c r="Z10615" t="s">
        <v>28</v>
      </c>
      <c r="AA10615" t="s">
        <v>28</v>
      </c>
    </row>
    <row r="10616" spans="1:27" x14ac:dyDescent="0.25">
      <c r="A10616" t="s">
        <v>10631</v>
      </c>
      <c r="B10616" t="str">
        <f t="shared" si="330"/>
        <v>01</v>
      </c>
      <c r="C10616" t="str">
        <f t="shared" si="331"/>
        <v>2015</v>
      </c>
      <c r="D10616">
        <v>53.552</v>
      </c>
      <c r="E10616">
        <v>-3.64</v>
      </c>
      <c r="F10616">
        <v>1</v>
      </c>
      <c r="G10616" t="s">
        <v>28</v>
      </c>
      <c r="H10616" t="s">
        <v>28</v>
      </c>
      <c r="I10616" t="s">
        <v>28</v>
      </c>
      <c r="J10616" t="s">
        <v>28</v>
      </c>
      <c r="K10616" t="s">
        <v>28</v>
      </c>
      <c r="L10616" t="s">
        <v>28</v>
      </c>
      <c r="M10616" t="s">
        <v>28</v>
      </c>
      <c r="N10616" t="s">
        <v>28</v>
      </c>
      <c r="O10616" t="s">
        <v>28</v>
      </c>
      <c r="P10616" t="s">
        <v>28</v>
      </c>
      <c r="Q10616" t="s">
        <v>28</v>
      </c>
      <c r="R10616" t="s">
        <v>28</v>
      </c>
      <c r="S10616" t="s">
        <v>28</v>
      </c>
      <c r="T10616" t="s">
        <v>28</v>
      </c>
      <c r="U10616" t="s">
        <v>28</v>
      </c>
      <c r="V10616" t="s">
        <v>28</v>
      </c>
      <c r="W10616" t="s">
        <v>28</v>
      </c>
      <c r="X10616" t="s">
        <v>28</v>
      </c>
      <c r="Y10616" t="s">
        <v>28</v>
      </c>
      <c r="Z10616" t="s">
        <v>28</v>
      </c>
      <c r="AA10616" t="s">
        <v>28</v>
      </c>
    </row>
    <row r="10617" spans="1:27" x14ac:dyDescent="0.25">
      <c r="A10617" t="s">
        <v>10632</v>
      </c>
      <c r="B10617" t="str">
        <f t="shared" si="330"/>
        <v>01</v>
      </c>
      <c r="C10617" t="str">
        <f t="shared" si="331"/>
        <v>2015</v>
      </c>
      <c r="D10617">
        <v>53.552999999999997</v>
      </c>
      <c r="E10617">
        <v>-3.92</v>
      </c>
      <c r="F10617">
        <v>0</v>
      </c>
      <c r="G10617" t="s">
        <v>28</v>
      </c>
      <c r="H10617" t="s">
        <v>28</v>
      </c>
      <c r="I10617" t="s">
        <v>28</v>
      </c>
      <c r="J10617" t="s">
        <v>28</v>
      </c>
      <c r="K10617" t="s">
        <v>28</v>
      </c>
      <c r="L10617" t="s">
        <v>28</v>
      </c>
      <c r="M10617" t="s">
        <v>28</v>
      </c>
      <c r="N10617" t="s">
        <v>28</v>
      </c>
      <c r="O10617" t="s">
        <v>28</v>
      </c>
      <c r="P10617" t="s">
        <v>28</v>
      </c>
      <c r="Q10617" t="s">
        <v>28</v>
      </c>
      <c r="R10617" t="s">
        <v>28</v>
      </c>
      <c r="S10617" t="s">
        <v>28</v>
      </c>
      <c r="T10617" t="s">
        <v>28</v>
      </c>
      <c r="U10617" t="s">
        <v>28</v>
      </c>
      <c r="V10617" t="s">
        <v>28</v>
      </c>
      <c r="W10617" t="s">
        <v>28</v>
      </c>
      <c r="X10617" t="s">
        <v>28</v>
      </c>
      <c r="Y10617" t="s">
        <v>28</v>
      </c>
      <c r="Z10617" t="s">
        <v>28</v>
      </c>
      <c r="AA10617" t="s">
        <v>28</v>
      </c>
    </row>
    <row r="10618" spans="1:27" x14ac:dyDescent="0.25">
      <c r="A10618" t="s">
        <v>10633</v>
      </c>
      <c r="B10618" t="str">
        <f t="shared" si="330"/>
        <v>01</v>
      </c>
      <c r="C10618" t="str">
        <f t="shared" si="331"/>
        <v>2015</v>
      </c>
      <c r="D10618">
        <v>53.552999999999997</v>
      </c>
      <c r="E10618">
        <v>-4.2</v>
      </c>
      <c r="F10618">
        <v>0</v>
      </c>
      <c r="G10618" t="s">
        <v>28</v>
      </c>
      <c r="H10618" t="s">
        <v>28</v>
      </c>
      <c r="I10618" t="s">
        <v>28</v>
      </c>
      <c r="J10618" t="s">
        <v>28</v>
      </c>
      <c r="K10618" t="s">
        <v>28</v>
      </c>
      <c r="L10618" t="s">
        <v>28</v>
      </c>
      <c r="M10618" t="s">
        <v>28</v>
      </c>
      <c r="N10618" t="s">
        <v>28</v>
      </c>
      <c r="O10618" t="s">
        <v>28</v>
      </c>
      <c r="P10618" t="s">
        <v>28</v>
      </c>
      <c r="Q10618" t="s">
        <v>28</v>
      </c>
      <c r="R10618" t="s">
        <v>28</v>
      </c>
      <c r="S10618" t="s">
        <v>28</v>
      </c>
      <c r="T10618" t="s">
        <v>28</v>
      </c>
      <c r="U10618" t="s">
        <v>28</v>
      </c>
      <c r="V10618" t="s">
        <v>28</v>
      </c>
      <c r="W10618" t="s">
        <v>28</v>
      </c>
      <c r="X10618" t="s">
        <v>28</v>
      </c>
      <c r="Y10618" t="s">
        <v>28</v>
      </c>
      <c r="Z10618" t="s">
        <v>28</v>
      </c>
      <c r="AA10618" t="s">
        <v>28</v>
      </c>
    </row>
    <row r="10619" spans="1:27" x14ac:dyDescent="0.25">
      <c r="A10619" t="s">
        <v>10634</v>
      </c>
      <c r="B10619" t="str">
        <f t="shared" si="330"/>
        <v>01</v>
      </c>
      <c r="C10619" t="str">
        <f t="shared" si="331"/>
        <v>2015</v>
      </c>
      <c r="D10619">
        <v>53.552999999999997</v>
      </c>
      <c r="E10619">
        <v>-4.4820000000000002</v>
      </c>
      <c r="F10619">
        <v>0</v>
      </c>
      <c r="G10619" t="s">
        <v>28</v>
      </c>
      <c r="H10619" t="s">
        <v>28</v>
      </c>
      <c r="I10619" t="s">
        <v>28</v>
      </c>
      <c r="J10619" t="s">
        <v>28</v>
      </c>
      <c r="K10619" t="s">
        <v>28</v>
      </c>
      <c r="L10619" t="s">
        <v>28</v>
      </c>
      <c r="M10619" t="s">
        <v>28</v>
      </c>
      <c r="N10619" t="s">
        <v>28</v>
      </c>
      <c r="O10619" t="s">
        <v>28</v>
      </c>
      <c r="P10619" t="s">
        <v>28</v>
      </c>
      <c r="Q10619" t="s">
        <v>28</v>
      </c>
      <c r="R10619" t="s">
        <v>28</v>
      </c>
      <c r="S10619" t="s">
        <v>28</v>
      </c>
      <c r="T10619" t="s">
        <v>28</v>
      </c>
      <c r="U10619" t="s">
        <v>28</v>
      </c>
      <c r="V10619" t="s">
        <v>28</v>
      </c>
      <c r="W10619" t="s">
        <v>28</v>
      </c>
      <c r="X10619" t="s">
        <v>28</v>
      </c>
      <c r="Y10619" t="s">
        <v>28</v>
      </c>
      <c r="Z10619" t="s">
        <v>28</v>
      </c>
      <c r="AA10619" t="s">
        <v>28</v>
      </c>
    </row>
    <row r="10620" spans="1:27" x14ac:dyDescent="0.25">
      <c r="A10620" t="s">
        <v>10635</v>
      </c>
      <c r="B10620" t="str">
        <f t="shared" si="330"/>
        <v>01</v>
      </c>
      <c r="C10620" t="str">
        <f t="shared" si="331"/>
        <v>2015</v>
      </c>
      <c r="D10620">
        <v>53.533000000000001</v>
      </c>
      <c r="E10620">
        <v>-4.742</v>
      </c>
      <c r="F10620">
        <v>1</v>
      </c>
      <c r="G10620" t="s">
        <v>28</v>
      </c>
      <c r="H10620" t="s">
        <v>28</v>
      </c>
      <c r="I10620" t="s">
        <v>28</v>
      </c>
      <c r="J10620" t="s">
        <v>28</v>
      </c>
      <c r="K10620" t="s">
        <v>28</v>
      </c>
      <c r="L10620" t="s">
        <v>28</v>
      </c>
      <c r="M10620" t="s">
        <v>28</v>
      </c>
      <c r="N10620" t="s">
        <v>28</v>
      </c>
      <c r="O10620" t="s">
        <v>28</v>
      </c>
      <c r="P10620" t="s">
        <v>28</v>
      </c>
      <c r="Q10620" t="s">
        <v>28</v>
      </c>
      <c r="R10620" t="s">
        <v>28</v>
      </c>
      <c r="S10620" t="s">
        <v>28</v>
      </c>
      <c r="T10620" t="s">
        <v>28</v>
      </c>
      <c r="U10620" t="s">
        <v>28</v>
      </c>
      <c r="V10620" t="s">
        <v>28</v>
      </c>
      <c r="W10620" t="s">
        <v>28</v>
      </c>
      <c r="X10620" t="s">
        <v>28</v>
      </c>
      <c r="Y10620" t="s">
        <v>28</v>
      </c>
      <c r="Z10620" t="s">
        <v>28</v>
      </c>
      <c r="AA10620" t="s">
        <v>28</v>
      </c>
    </row>
    <row r="10621" spans="1:27" x14ac:dyDescent="0.25">
      <c r="A10621" t="s">
        <v>10636</v>
      </c>
      <c r="B10621" t="str">
        <f t="shared" si="330"/>
        <v>01</v>
      </c>
      <c r="C10621" t="str">
        <f t="shared" si="331"/>
        <v>2015</v>
      </c>
      <c r="D10621">
        <v>53.497999999999998</v>
      </c>
      <c r="E10621">
        <v>-5.0149999999999997</v>
      </c>
      <c r="F10621">
        <v>1</v>
      </c>
      <c r="G10621" t="s">
        <v>28</v>
      </c>
      <c r="H10621" t="s">
        <v>28</v>
      </c>
      <c r="I10621" t="s">
        <v>28</v>
      </c>
      <c r="J10621" t="s">
        <v>28</v>
      </c>
      <c r="K10621" t="s">
        <v>28</v>
      </c>
      <c r="L10621" t="s">
        <v>28</v>
      </c>
      <c r="M10621" t="s">
        <v>28</v>
      </c>
      <c r="N10621" t="s">
        <v>28</v>
      </c>
      <c r="O10621" t="s">
        <v>28</v>
      </c>
      <c r="P10621" t="s">
        <v>28</v>
      </c>
      <c r="Q10621" t="s">
        <v>28</v>
      </c>
      <c r="R10621" t="s">
        <v>28</v>
      </c>
      <c r="S10621" t="s">
        <v>28</v>
      </c>
      <c r="T10621" t="s">
        <v>28</v>
      </c>
      <c r="U10621" t="s">
        <v>28</v>
      </c>
      <c r="V10621" t="s">
        <v>28</v>
      </c>
      <c r="W10621" t="s">
        <v>28</v>
      </c>
      <c r="X10621" t="s">
        <v>28</v>
      </c>
      <c r="Y10621" t="s">
        <v>28</v>
      </c>
      <c r="Z10621" t="s">
        <v>28</v>
      </c>
      <c r="AA10621" t="s">
        <v>28</v>
      </c>
    </row>
    <row r="10622" spans="1:27" x14ac:dyDescent="0.25">
      <c r="A10622" t="s">
        <v>10637</v>
      </c>
      <c r="B10622" t="str">
        <f t="shared" si="330"/>
        <v>01</v>
      </c>
      <c r="C10622" t="str">
        <f t="shared" si="331"/>
        <v>2015</v>
      </c>
      <c r="D10622">
        <v>53.826999999999998</v>
      </c>
      <c r="E10622">
        <v>0.253</v>
      </c>
      <c r="F10622">
        <v>0</v>
      </c>
      <c r="G10622" t="s">
        <v>28</v>
      </c>
      <c r="H10622" t="s">
        <v>28</v>
      </c>
      <c r="I10622" t="s">
        <v>28</v>
      </c>
      <c r="J10622" t="s">
        <v>28</v>
      </c>
      <c r="K10622" t="s">
        <v>28</v>
      </c>
      <c r="L10622" t="s">
        <v>28</v>
      </c>
      <c r="M10622" t="s">
        <v>28</v>
      </c>
      <c r="N10622" t="s">
        <v>28</v>
      </c>
      <c r="O10622" t="s">
        <v>28</v>
      </c>
      <c r="P10622" t="s">
        <v>28</v>
      </c>
      <c r="Q10622" t="s">
        <v>28</v>
      </c>
      <c r="R10622" t="s">
        <v>28</v>
      </c>
      <c r="S10622" t="s">
        <v>28</v>
      </c>
      <c r="T10622" t="s">
        <v>28</v>
      </c>
      <c r="U10622" t="s">
        <v>28</v>
      </c>
      <c r="V10622" t="s">
        <v>28</v>
      </c>
      <c r="W10622" t="s">
        <v>28</v>
      </c>
      <c r="X10622" t="s">
        <v>28</v>
      </c>
      <c r="Y10622" t="s">
        <v>28</v>
      </c>
      <c r="Z10622" t="s">
        <v>28</v>
      </c>
      <c r="AA10622" t="s">
        <v>28</v>
      </c>
    </row>
    <row r="10623" spans="1:27" x14ac:dyDescent="0.25">
      <c r="A10623" t="s">
        <v>10638</v>
      </c>
      <c r="B10623" t="str">
        <f t="shared" si="330"/>
        <v>01</v>
      </c>
      <c r="C10623" t="str">
        <f t="shared" si="331"/>
        <v>2015</v>
      </c>
      <c r="D10623">
        <v>54.13</v>
      </c>
      <c r="E10623">
        <v>3.6999999999999998E-2</v>
      </c>
      <c r="F10623">
        <v>0</v>
      </c>
      <c r="G10623" t="s">
        <v>28</v>
      </c>
      <c r="H10623" t="s">
        <v>28</v>
      </c>
      <c r="I10623" t="s">
        <v>28</v>
      </c>
      <c r="J10623" t="s">
        <v>28</v>
      </c>
      <c r="K10623" t="s">
        <v>28</v>
      </c>
      <c r="L10623" t="s">
        <v>28</v>
      </c>
      <c r="M10623" t="s">
        <v>28</v>
      </c>
      <c r="N10623" t="s">
        <v>28</v>
      </c>
      <c r="O10623" t="s">
        <v>28</v>
      </c>
      <c r="P10623" t="s">
        <v>28</v>
      </c>
      <c r="Q10623" t="s">
        <v>28</v>
      </c>
      <c r="R10623" t="s">
        <v>28</v>
      </c>
      <c r="S10623" t="s">
        <v>28</v>
      </c>
      <c r="T10623" t="s">
        <v>28</v>
      </c>
      <c r="U10623" t="s">
        <v>28</v>
      </c>
      <c r="V10623" t="s">
        <v>28</v>
      </c>
      <c r="W10623" t="s">
        <v>28</v>
      </c>
      <c r="X10623" t="s">
        <v>28</v>
      </c>
      <c r="Y10623" t="s">
        <v>28</v>
      </c>
      <c r="Z10623" t="s">
        <v>28</v>
      </c>
      <c r="AA10623" t="s">
        <v>28</v>
      </c>
    </row>
    <row r="10624" spans="1:27" x14ac:dyDescent="0.25">
      <c r="A10624" t="s">
        <v>10639</v>
      </c>
      <c r="B10624" t="str">
        <f t="shared" si="330"/>
        <v>01</v>
      </c>
      <c r="C10624" t="str">
        <f t="shared" si="331"/>
        <v>2015</v>
      </c>
      <c r="D10624">
        <v>54.408000000000001</v>
      </c>
      <c r="E10624">
        <v>-0.27700000000000002</v>
      </c>
      <c r="F10624">
        <v>0</v>
      </c>
      <c r="G10624" t="s">
        <v>28</v>
      </c>
      <c r="H10624" t="s">
        <v>28</v>
      </c>
      <c r="I10624" t="s">
        <v>28</v>
      </c>
      <c r="J10624" t="s">
        <v>28</v>
      </c>
      <c r="K10624" t="s">
        <v>28</v>
      </c>
      <c r="L10624" t="s">
        <v>28</v>
      </c>
      <c r="M10624" t="s">
        <v>28</v>
      </c>
      <c r="N10624" t="s">
        <v>28</v>
      </c>
      <c r="O10624" t="s">
        <v>28</v>
      </c>
      <c r="P10624" t="s">
        <v>28</v>
      </c>
      <c r="Q10624" t="s">
        <v>28</v>
      </c>
      <c r="R10624" t="s">
        <v>28</v>
      </c>
      <c r="S10624" t="s">
        <v>28</v>
      </c>
      <c r="T10624" t="s">
        <v>28</v>
      </c>
      <c r="U10624" t="s">
        <v>28</v>
      </c>
      <c r="V10624" t="s">
        <v>28</v>
      </c>
      <c r="W10624" t="s">
        <v>28</v>
      </c>
      <c r="X10624" t="s">
        <v>28</v>
      </c>
      <c r="Y10624" t="s">
        <v>28</v>
      </c>
      <c r="Z10624" t="s">
        <v>28</v>
      </c>
      <c r="AA10624" t="s">
        <v>28</v>
      </c>
    </row>
    <row r="10625" spans="1:27" x14ac:dyDescent="0.25">
      <c r="A10625" t="s">
        <v>10640</v>
      </c>
      <c r="B10625" t="str">
        <f t="shared" si="330"/>
        <v>01</v>
      </c>
      <c r="C10625" t="str">
        <f t="shared" si="331"/>
        <v>2015</v>
      </c>
      <c r="D10625">
        <v>54.683</v>
      </c>
      <c r="E10625">
        <v>-0.59799999999999998</v>
      </c>
      <c r="F10625">
        <v>0</v>
      </c>
      <c r="G10625" t="s">
        <v>28</v>
      </c>
      <c r="H10625" t="s">
        <v>28</v>
      </c>
      <c r="I10625" t="s">
        <v>28</v>
      </c>
      <c r="J10625" t="s">
        <v>28</v>
      </c>
      <c r="K10625" t="s">
        <v>28</v>
      </c>
      <c r="L10625" t="s">
        <v>28</v>
      </c>
      <c r="M10625" t="s">
        <v>28</v>
      </c>
      <c r="N10625" t="s">
        <v>28</v>
      </c>
      <c r="O10625" t="s">
        <v>28</v>
      </c>
      <c r="P10625" t="s">
        <v>28</v>
      </c>
      <c r="Q10625" t="s">
        <v>28</v>
      </c>
      <c r="R10625" t="s">
        <v>28</v>
      </c>
      <c r="S10625" t="s">
        <v>28</v>
      </c>
      <c r="T10625" t="s">
        <v>28</v>
      </c>
      <c r="U10625" t="s">
        <v>28</v>
      </c>
      <c r="V10625" t="s">
        <v>28</v>
      </c>
      <c r="W10625" t="s">
        <v>28</v>
      </c>
      <c r="X10625" t="s">
        <v>28</v>
      </c>
      <c r="Y10625" t="s">
        <v>28</v>
      </c>
      <c r="Z10625" t="s">
        <v>28</v>
      </c>
      <c r="AA10625" t="s">
        <v>28</v>
      </c>
    </row>
    <row r="10626" spans="1:27" x14ac:dyDescent="0.25">
      <c r="A10626" t="s">
        <v>10641</v>
      </c>
      <c r="B10626" t="str">
        <f t="shared" si="330"/>
        <v>01</v>
      </c>
      <c r="C10626" t="str">
        <f t="shared" si="331"/>
        <v>2015</v>
      </c>
      <c r="D10626">
        <v>54.954999999999998</v>
      </c>
      <c r="E10626">
        <v>-0.93300000000000005</v>
      </c>
      <c r="F10626">
        <v>0</v>
      </c>
      <c r="G10626" t="s">
        <v>28</v>
      </c>
      <c r="H10626" t="s">
        <v>28</v>
      </c>
      <c r="I10626" t="s">
        <v>28</v>
      </c>
      <c r="J10626" t="s">
        <v>28</v>
      </c>
      <c r="K10626" t="s">
        <v>28</v>
      </c>
      <c r="L10626" t="s">
        <v>28</v>
      </c>
      <c r="M10626" t="s">
        <v>28</v>
      </c>
      <c r="N10626" t="s">
        <v>28</v>
      </c>
      <c r="O10626" t="s">
        <v>28</v>
      </c>
      <c r="P10626" t="s">
        <v>28</v>
      </c>
      <c r="Q10626" t="s">
        <v>28</v>
      </c>
      <c r="R10626" t="s">
        <v>28</v>
      </c>
      <c r="S10626" t="s">
        <v>28</v>
      </c>
      <c r="T10626" t="s">
        <v>28</v>
      </c>
      <c r="U10626" t="s">
        <v>28</v>
      </c>
      <c r="V10626" t="s">
        <v>28</v>
      </c>
      <c r="W10626" t="s">
        <v>28</v>
      </c>
      <c r="X10626" t="s">
        <v>28</v>
      </c>
      <c r="Y10626" t="s">
        <v>28</v>
      </c>
      <c r="Z10626" t="s">
        <v>28</v>
      </c>
      <c r="AA10626" t="s">
        <v>28</v>
      </c>
    </row>
    <row r="10627" spans="1:27" x14ac:dyDescent="0.25">
      <c r="A10627" t="s">
        <v>10642</v>
      </c>
      <c r="B10627" t="str">
        <f t="shared" ref="B10627:B10690" si="332">MID(A10627,6,2)</f>
        <v>01</v>
      </c>
      <c r="C10627" t="str">
        <f t="shared" ref="C10627:C10690" si="333">LEFT(A10627,4)</f>
        <v>2015</v>
      </c>
      <c r="D10627">
        <v>55.222999999999999</v>
      </c>
      <c r="E10627">
        <v>-1.2350000000000001</v>
      </c>
      <c r="F10627">
        <v>0</v>
      </c>
      <c r="G10627" t="s">
        <v>28</v>
      </c>
      <c r="H10627" t="s">
        <v>28</v>
      </c>
      <c r="I10627" t="s">
        <v>28</v>
      </c>
      <c r="J10627" t="s">
        <v>28</v>
      </c>
      <c r="K10627" t="s">
        <v>28</v>
      </c>
      <c r="L10627" t="s">
        <v>28</v>
      </c>
      <c r="M10627" t="s">
        <v>28</v>
      </c>
      <c r="N10627" t="s">
        <v>28</v>
      </c>
      <c r="O10627" t="s">
        <v>28</v>
      </c>
      <c r="P10627" t="s">
        <v>28</v>
      </c>
      <c r="Q10627" t="s">
        <v>28</v>
      </c>
      <c r="R10627" t="s">
        <v>28</v>
      </c>
      <c r="S10627" t="s">
        <v>28</v>
      </c>
      <c r="T10627" t="s">
        <v>28</v>
      </c>
      <c r="U10627" t="s">
        <v>28</v>
      </c>
      <c r="V10627" t="s">
        <v>28</v>
      </c>
      <c r="W10627" t="s">
        <v>28</v>
      </c>
      <c r="X10627" t="s">
        <v>28</v>
      </c>
      <c r="Y10627" t="s">
        <v>28</v>
      </c>
      <c r="Z10627" t="s">
        <v>28</v>
      </c>
      <c r="AA10627" t="s">
        <v>28</v>
      </c>
    </row>
    <row r="10628" spans="1:27" x14ac:dyDescent="0.25">
      <c r="A10628" t="s">
        <v>10643</v>
      </c>
      <c r="B10628" t="str">
        <f t="shared" si="332"/>
        <v>01</v>
      </c>
      <c r="C10628" t="str">
        <f t="shared" si="333"/>
        <v>2015</v>
      </c>
      <c r="D10628">
        <v>55.542999999999999</v>
      </c>
      <c r="E10628">
        <v>-1.395</v>
      </c>
      <c r="F10628">
        <v>0</v>
      </c>
      <c r="G10628" t="s">
        <v>28</v>
      </c>
      <c r="H10628" t="s">
        <v>28</v>
      </c>
      <c r="I10628" t="s">
        <v>28</v>
      </c>
      <c r="J10628" t="s">
        <v>28</v>
      </c>
      <c r="K10628" t="s">
        <v>28</v>
      </c>
      <c r="L10628" t="s">
        <v>28</v>
      </c>
      <c r="M10628" t="s">
        <v>28</v>
      </c>
      <c r="N10628" t="s">
        <v>28</v>
      </c>
      <c r="O10628" t="s">
        <v>28</v>
      </c>
      <c r="P10628" t="s">
        <v>28</v>
      </c>
      <c r="Q10628" t="s">
        <v>28</v>
      </c>
      <c r="R10628" t="s">
        <v>28</v>
      </c>
      <c r="S10628" t="s">
        <v>28</v>
      </c>
      <c r="T10628" t="s">
        <v>28</v>
      </c>
      <c r="U10628" t="s">
        <v>28</v>
      </c>
      <c r="V10628" t="s">
        <v>28</v>
      </c>
      <c r="W10628" t="s">
        <v>28</v>
      </c>
      <c r="X10628" t="s">
        <v>28</v>
      </c>
      <c r="Y10628" t="s">
        <v>28</v>
      </c>
      <c r="Z10628" t="s">
        <v>28</v>
      </c>
      <c r="AA10628" t="s">
        <v>28</v>
      </c>
    </row>
    <row r="10629" spans="1:27" x14ac:dyDescent="0.25">
      <c r="A10629" t="s">
        <v>10644</v>
      </c>
      <c r="B10629" t="str">
        <f t="shared" si="332"/>
        <v>01</v>
      </c>
      <c r="C10629" t="str">
        <f t="shared" si="333"/>
        <v>2015</v>
      </c>
      <c r="D10629">
        <v>55.872999999999998</v>
      </c>
      <c r="E10629">
        <v>-1.4830000000000001</v>
      </c>
      <c r="F10629">
        <v>1</v>
      </c>
      <c r="G10629" t="s">
        <v>28</v>
      </c>
      <c r="H10629" t="s">
        <v>28</v>
      </c>
      <c r="I10629" t="s">
        <v>28</v>
      </c>
      <c r="J10629" t="s">
        <v>28</v>
      </c>
      <c r="K10629" t="s">
        <v>28</v>
      </c>
      <c r="L10629" t="s">
        <v>28</v>
      </c>
      <c r="M10629" t="s">
        <v>28</v>
      </c>
      <c r="N10629" t="s">
        <v>28</v>
      </c>
      <c r="O10629" t="s">
        <v>28</v>
      </c>
      <c r="P10629" t="s">
        <v>28</v>
      </c>
      <c r="Q10629" t="s">
        <v>28</v>
      </c>
      <c r="R10629" t="s">
        <v>28</v>
      </c>
      <c r="S10629" t="s">
        <v>28</v>
      </c>
      <c r="T10629" t="s">
        <v>28</v>
      </c>
      <c r="U10629" t="s">
        <v>28</v>
      </c>
      <c r="V10629" t="s">
        <v>28</v>
      </c>
      <c r="W10629" t="s">
        <v>28</v>
      </c>
      <c r="X10629" t="s">
        <v>28</v>
      </c>
      <c r="Y10629" t="s">
        <v>28</v>
      </c>
      <c r="Z10629" t="s">
        <v>28</v>
      </c>
      <c r="AA10629" t="s">
        <v>28</v>
      </c>
    </row>
    <row r="10630" spans="1:27" x14ac:dyDescent="0.25">
      <c r="A10630" t="s">
        <v>10645</v>
      </c>
      <c r="B10630" t="str">
        <f t="shared" si="332"/>
        <v>01</v>
      </c>
      <c r="C10630" t="str">
        <f t="shared" si="333"/>
        <v>2015</v>
      </c>
      <c r="D10630">
        <v>56.207000000000001</v>
      </c>
      <c r="E10630">
        <v>-1.4830000000000001</v>
      </c>
      <c r="F10630">
        <v>0</v>
      </c>
      <c r="G10630" t="s">
        <v>28</v>
      </c>
      <c r="H10630" t="s">
        <v>28</v>
      </c>
      <c r="I10630" t="s">
        <v>28</v>
      </c>
      <c r="J10630" t="s">
        <v>28</v>
      </c>
      <c r="K10630" t="s">
        <v>28</v>
      </c>
      <c r="L10630" t="s">
        <v>28</v>
      </c>
      <c r="M10630" t="s">
        <v>28</v>
      </c>
      <c r="N10630" t="s">
        <v>28</v>
      </c>
      <c r="O10630" t="s">
        <v>28</v>
      </c>
      <c r="P10630" t="s">
        <v>28</v>
      </c>
      <c r="Q10630" t="s">
        <v>28</v>
      </c>
      <c r="R10630" t="s">
        <v>28</v>
      </c>
      <c r="S10630" t="s">
        <v>28</v>
      </c>
      <c r="T10630" t="s">
        <v>28</v>
      </c>
      <c r="U10630" t="s">
        <v>28</v>
      </c>
      <c r="V10630" t="s">
        <v>28</v>
      </c>
      <c r="W10630" t="s">
        <v>28</v>
      </c>
      <c r="X10630" t="s">
        <v>28</v>
      </c>
      <c r="Y10630" t="s">
        <v>28</v>
      </c>
      <c r="Z10630" t="s">
        <v>28</v>
      </c>
      <c r="AA10630" t="s">
        <v>28</v>
      </c>
    </row>
    <row r="10631" spans="1:27" x14ac:dyDescent="0.25">
      <c r="A10631" t="s">
        <v>10646</v>
      </c>
      <c r="B10631" t="str">
        <f t="shared" si="332"/>
        <v>01</v>
      </c>
      <c r="C10631" t="str">
        <f t="shared" si="333"/>
        <v>2015</v>
      </c>
      <c r="D10631">
        <v>56.54</v>
      </c>
      <c r="E10631">
        <v>-1.4830000000000001</v>
      </c>
      <c r="F10631">
        <v>0</v>
      </c>
      <c r="G10631" t="s">
        <v>28</v>
      </c>
      <c r="H10631" t="s">
        <v>28</v>
      </c>
      <c r="I10631" t="s">
        <v>28</v>
      </c>
      <c r="J10631" t="s">
        <v>28</v>
      </c>
      <c r="K10631" t="s">
        <v>28</v>
      </c>
      <c r="L10631" t="s">
        <v>28</v>
      </c>
      <c r="M10631" t="s">
        <v>28</v>
      </c>
      <c r="N10631" t="s">
        <v>28</v>
      </c>
      <c r="O10631" t="s">
        <v>28</v>
      </c>
      <c r="P10631" t="s">
        <v>28</v>
      </c>
      <c r="Q10631" t="s">
        <v>28</v>
      </c>
      <c r="R10631" t="s">
        <v>28</v>
      </c>
      <c r="S10631" t="s">
        <v>28</v>
      </c>
      <c r="T10631" t="s">
        <v>28</v>
      </c>
      <c r="U10631" t="s">
        <v>28</v>
      </c>
      <c r="V10631" t="s">
        <v>28</v>
      </c>
      <c r="W10631" t="s">
        <v>28</v>
      </c>
      <c r="X10631" t="s">
        <v>28</v>
      </c>
      <c r="Y10631" t="s">
        <v>28</v>
      </c>
      <c r="Z10631" t="s">
        <v>28</v>
      </c>
      <c r="AA10631" t="s">
        <v>28</v>
      </c>
    </row>
    <row r="10632" spans="1:27" x14ac:dyDescent="0.25">
      <c r="A10632" t="s">
        <v>10647</v>
      </c>
      <c r="B10632" t="str">
        <f t="shared" si="332"/>
        <v>01</v>
      </c>
      <c r="C10632" t="str">
        <f t="shared" si="333"/>
        <v>2015</v>
      </c>
      <c r="D10632">
        <v>56.872999999999998</v>
      </c>
      <c r="E10632">
        <v>-1.4830000000000001</v>
      </c>
      <c r="F10632">
        <v>1</v>
      </c>
      <c r="G10632" t="s">
        <v>28</v>
      </c>
      <c r="H10632" t="s">
        <v>28</v>
      </c>
      <c r="I10632" t="s">
        <v>28</v>
      </c>
      <c r="J10632" t="s">
        <v>28</v>
      </c>
      <c r="K10632" t="s">
        <v>28</v>
      </c>
      <c r="L10632" t="s">
        <v>28</v>
      </c>
      <c r="M10632" t="s">
        <v>28</v>
      </c>
      <c r="N10632" t="s">
        <v>28</v>
      </c>
      <c r="O10632" t="s">
        <v>28</v>
      </c>
      <c r="P10632" t="s">
        <v>28</v>
      </c>
      <c r="Q10632" t="s">
        <v>28</v>
      </c>
      <c r="R10632" t="s">
        <v>28</v>
      </c>
      <c r="S10632" t="s">
        <v>28</v>
      </c>
      <c r="T10632" t="s">
        <v>28</v>
      </c>
      <c r="U10632" t="s">
        <v>28</v>
      </c>
      <c r="V10632" t="s">
        <v>28</v>
      </c>
      <c r="W10632" t="s">
        <v>28</v>
      </c>
      <c r="X10632" t="s">
        <v>28</v>
      </c>
      <c r="Y10632" t="s">
        <v>28</v>
      </c>
      <c r="Z10632" t="s">
        <v>28</v>
      </c>
      <c r="AA10632" t="s">
        <v>28</v>
      </c>
    </row>
    <row r="10633" spans="1:27" x14ac:dyDescent="0.25">
      <c r="A10633" t="s">
        <v>10648</v>
      </c>
      <c r="B10633" t="str">
        <f t="shared" si="332"/>
        <v>01</v>
      </c>
      <c r="C10633" t="str">
        <f t="shared" si="333"/>
        <v>2015</v>
      </c>
      <c r="D10633">
        <v>57.207000000000001</v>
      </c>
      <c r="E10633">
        <v>-1.4830000000000001</v>
      </c>
      <c r="F10633">
        <v>0</v>
      </c>
      <c r="G10633" t="s">
        <v>28</v>
      </c>
      <c r="H10633" t="s">
        <v>28</v>
      </c>
      <c r="I10633" t="s">
        <v>28</v>
      </c>
      <c r="J10633" t="s">
        <v>28</v>
      </c>
      <c r="K10633" t="s">
        <v>28</v>
      </c>
      <c r="L10633" t="s">
        <v>28</v>
      </c>
      <c r="M10633" t="s">
        <v>28</v>
      </c>
      <c r="N10633" t="s">
        <v>28</v>
      </c>
      <c r="O10633" t="s">
        <v>28</v>
      </c>
      <c r="P10633" t="s">
        <v>28</v>
      </c>
      <c r="Q10633" t="s">
        <v>28</v>
      </c>
      <c r="R10633" t="s">
        <v>28</v>
      </c>
      <c r="S10633" t="s">
        <v>28</v>
      </c>
      <c r="T10633" t="s">
        <v>28</v>
      </c>
      <c r="U10633" t="s">
        <v>28</v>
      </c>
      <c r="V10633" t="s">
        <v>28</v>
      </c>
      <c r="W10633" t="s">
        <v>28</v>
      </c>
      <c r="X10633" t="s">
        <v>28</v>
      </c>
      <c r="Y10633" t="s">
        <v>28</v>
      </c>
      <c r="Z10633" t="s">
        <v>28</v>
      </c>
      <c r="AA10633" t="s">
        <v>28</v>
      </c>
    </row>
    <row r="10634" spans="1:27" x14ac:dyDescent="0.25">
      <c r="A10634" t="s">
        <v>10649</v>
      </c>
      <c r="B10634" t="str">
        <f t="shared" si="332"/>
        <v>01</v>
      </c>
      <c r="C10634" t="str">
        <f t="shared" si="333"/>
        <v>2015</v>
      </c>
      <c r="D10634">
        <v>57.54</v>
      </c>
      <c r="E10634">
        <v>-1.4830000000000001</v>
      </c>
      <c r="F10634">
        <v>0</v>
      </c>
      <c r="G10634" t="s">
        <v>28</v>
      </c>
      <c r="H10634" t="s">
        <v>28</v>
      </c>
      <c r="I10634" t="s">
        <v>28</v>
      </c>
      <c r="J10634" t="s">
        <v>28</v>
      </c>
      <c r="K10634" t="s">
        <v>28</v>
      </c>
      <c r="L10634" t="s">
        <v>28</v>
      </c>
      <c r="M10634" t="s">
        <v>28</v>
      </c>
      <c r="N10634" t="s">
        <v>28</v>
      </c>
      <c r="O10634" t="s">
        <v>28</v>
      </c>
      <c r="P10634" t="s">
        <v>28</v>
      </c>
      <c r="Q10634" t="s">
        <v>28</v>
      </c>
      <c r="R10634" t="s">
        <v>28</v>
      </c>
      <c r="S10634" t="s">
        <v>28</v>
      </c>
      <c r="T10634" t="s">
        <v>28</v>
      </c>
      <c r="U10634" t="s">
        <v>28</v>
      </c>
      <c r="V10634" t="s">
        <v>28</v>
      </c>
      <c r="W10634" t="s">
        <v>28</v>
      </c>
      <c r="X10634" t="s">
        <v>28</v>
      </c>
      <c r="Y10634" t="s">
        <v>28</v>
      </c>
      <c r="Z10634" t="s">
        <v>28</v>
      </c>
      <c r="AA10634" t="s">
        <v>28</v>
      </c>
    </row>
    <row r="10635" spans="1:27" x14ac:dyDescent="0.25">
      <c r="A10635" t="s">
        <v>10650</v>
      </c>
      <c r="B10635" t="str">
        <f t="shared" si="332"/>
        <v>01</v>
      </c>
      <c r="C10635" t="str">
        <f t="shared" si="333"/>
        <v>2015</v>
      </c>
      <c r="D10635">
        <v>57.825000000000003</v>
      </c>
      <c r="E10635">
        <v>-1.923</v>
      </c>
      <c r="F10635">
        <v>0</v>
      </c>
      <c r="G10635" t="s">
        <v>28</v>
      </c>
      <c r="H10635" t="s">
        <v>28</v>
      </c>
      <c r="I10635" t="s">
        <v>28</v>
      </c>
      <c r="J10635" t="s">
        <v>28</v>
      </c>
      <c r="K10635" t="s">
        <v>28</v>
      </c>
      <c r="L10635" t="s">
        <v>28</v>
      </c>
      <c r="M10635" t="s">
        <v>28</v>
      </c>
      <c r="N10635" t="s">
        <v>28</v>
      </c>
      <c r="O10635" t="s">
        <v>28</v>
      </c>
      <c r="P10635" t="s">
        <v>28</v>
      </c>
      <c r="Q10635" t="s">
        <v>28</v>
      </c>
      <c r="R10635" t="s">
        <v>28</v>
      </c>
      <c r="S10635" t="s">
        <v>28</v>
      </c>
      <c r="T10635" t="s">
        <v>28</v>
      </c>
      <c r="U10635" t="s">
        <v>28</v>
      </c>
      <c r="V10635" t="s">
        <v>28</v>
      </c>
      <c r="W10635" t="s">
        <v>28</v>
      </c>
      <c r="X10635" t="s">
        <v>28</v>
      </c>
      <c r="Y10635" t="s">
        <v>28</v>
      </c>
      <c r="Z10635" t="s">
        <v>28</v>
      </c>
      <c r="AA10635" t="s">
        <v>28</v>
      </c>
    </row>
    <row r="10636" spans="1:27" x14ac:dyDescent="0.25">
      <c r="A10636" t="s">
        <v>10651</v>
      </c>
      <c r="B10636" t="str">
        <f t="shared" si="332"/>
        <v>01</v>
      </c>
      <c r="C10636" t="str">
        <f t="shared" si="333"/>
        <v>2015</v>
      </c>
      <c r="D10636">
        <v>58.101999999999997</v>
      </c>
      <c r="E10636">
        <v>-2.2719999999999998</v>
      </c>
      <c r="F10636">
        <v>0</v>
      </c>
      <c r="G10636" t="s">
        <v>28</v>
      </c>
      <c r="H10636" t="s">
        <v>28</v>
      </c>
      <c r="I10636" t="s">
        <v>28</v>
      </c>
      <c r="J10636" t="s">
        <v>28</v>
      </c>
      <c r="K10636" t="s">
        <v>28</v>
      </c>
      <c r="L10636" t="s">
        <v>28</v>
      </c>
      <c r="M10636" t="s">
        <v>28</v>
      </c>
      <c r="N10636" t="s">
        <v>28</v>
      </c>
      <c r="O10636" t="s">
        <v>28</v>
      </c>
      <c r="P10636" t="s">
        <v>28</v>
      </c>
      <c r="Q10636" t="s">
        <v>28</v>
      </c>
      <c r="R10636" t="s">
        <v>28</v>
      </c>
      <c r="S10636" t="s">
        <v>28</v>
      </c>
      <c r="T10636" t="s">
        <v>28</v>
      </c>
      <c r="U10636" t="s">
        <v>28</v>
      </c>
      <c r="V10636" t="s">
        <v>28</v>
      </c>
      <c r="W10636" t="s">
        <v>28</v>
      </c>
      <c r="X10636" t="s">
        <v>28</v>
      </c>
      <c r="Y10636" t="s">
        <v>28</v>
      </c>
      <c r="Z10636" t="s">
        <v>28</v>
      </c>
      <c r="AA10636" t="s">
        <v>28</v>
      </c>
    </row>
    <row r="10637" spans="1:27" x14ac:dyDescent="0.25">
      <c r="A10637" t="s">
        <v>10652</v>
      </c>
      <c r="B10637" t="str">
        <f t="shared" si="332"/>
        <v>01</v>
      </c>
      <c r="C10637" t="str">
        <f t="shared" si="333"/>
        <v>2015</v>
      </c>
      <c r="D10637">
        <v>58.378</v>
      </c>
      <c r="E10637">
        <v>-2.625</v>
      </c>
      <c r="F10637">
        <v>0</v>
      </c>
      <c r="G10637" t="s">
        <v>28</v>
      </c>
      <c r="H10637" t="s">
        <v>28</v>
      </c>
      <c r="I10637" t="s">
        <v>28</v>
      </c>
      <c r="J10637" t="s">
        <v>28</v>
      </c>
      <c r="K10637" t="s">
        <v>28</v>
      </c>
      <c r="L10637" t="s">
        <v>28</v>
      </c>
      <c r="M10637" t="s">
        <v>28</v>
      </c>
      <c r="N10637" t="s">
        <v>28</v>
      </c>
      <c r="O10637" t="s">
        <v>28</v>
      </c>
      <c r="P10637" t="s">
        <v>28</v>
      </c>
      <c r="Q10637" t="s">
        <v>28</v>
      </c>
      <c r="R10637" t="s">
        <v>28</v>
      </c>
      <c r="S10637" t="s">
        <v>28</v>
      </c>
      <c r="T10637" t="s">
        <v>28</v>
      </c>
      <c r="U10637" t="s">
        <v>28</v>
      </c>
      <c r="V10637" t="s">
        <v>28</v>
      </c>
      <c r="W10637" t="s">
        <v>28</v>
      </c>
      <c r="X10637" t="s">
        <v>28</v>
      </c>
      <c r="Y10637" t="s">
        <v>28</v>
      </c>
      <c r="Z10637" t="s">
        <v>28</v>
      </c>
      <c r="AA10637" t="s">
        <v>28</v>
      </c>
    </row>
    <row r="10638" spans="1:27" x14ac:dyDescent="0.25">
      <c r="A10638" t="s">
        <v>10653</v>
      </c>
      <c r="B10638" t="str">
        <f t="shared" si="332"/>
        <v>01</v>
      </c>
      <c r="C10638" t="str">
        <f t="shared" si="333"/>
        <v>2015</v>
      </c>
      <c r="D10638">
        <v>58.652000000000001</v>
      </c>
      <c r="E10638">
        <v>-2.9849999999999999</v>
      </c>
      <c r="F10638">
        <v>0</v>
      </c>
      <c r="G10638" t="s">
        <v>28</v>
      </c>
      <c r="H10638" t="s">
        <v>28</v>
      </c>
      <c r="I10638" t="s">
        <v>28</v>
      </c>
      <c r="J10638" t="s">
        <v>28</v>
      </c>
      <c r="K10638" t="s">
        <v>28</v>
      </c>
      <c r="L10638" t="s">
        <v>28</v>
      </c>
      <c r="M10638" t="s">
        <v>28</v>
      </c>
      <c r="N10638" t="s">
        <v>28</v>
      </c>
      <c r="O10638" t="s">
        <v>28</v>
      </c>
      <c r="P10638" t="s">
        <v>28</v>
      </c>
      <c r="Q10638" t="s">
        <v>28</v>
      </c>
      <c r="R10638" t="s">
        <v>28</v>
      </c>
      <c r="S10638" t="s">
        <v>28</v>
      </c>
      <c r="T10638" t="s">
        <v>28</v>
      </c>
      <c r="U10638" t="s">
        <v>28</v>
      </c>
      <c r="V10638" t="s">
        <v>28</v>
      </c>
      <c r="W10638" t="s">
        <v>28</v>
      </c>
      <c r="X10638" t="s">
        <v>28</v>
      </c>
      <c r="Y10638" t="s">
        <v>28</v>
      </c>
      <c r="Z10638" t="s">
        <v>28</v>
      </c>
      <c r="AA10638" t="s">
        <v>28</v>
      </c>
    </row>
    <row r="10639" spans="1:27" x14ac:dyDescent="0.25">
      <c r="A10639" t="s">
        <v>10654</v>
      </c>
      <c r="B10639" t="str">
        <f t="shared" si="332"/>
        <v>01</v>
      </c>
      <c r="C10639" t="str">
        <f t="shared" si="333"/>
        <v>2015</v>
      </c>
      <c r="D10639">
        <v>58.85</v>
      </c>
      <c r="E10639">
        <v>-3.4950000000000001</v>
      </c>
      <c r="F10639">
        <v>0</v>
      </c>
      <c r="G10639" t="s">
        <v>28</v>
      </c>
      <c r="H10639" t="s">
        <v>28</v>
      </c>
      <c r="I10639" t="s">
        <v>28</v>
      </c>
      <c r="J10639" t="s">
        <v>28</v>
      </c>
      <c r="K10639" t="s">
        <v>28</v>
      </c>
      <c r="L10639" t="s">
        <v>28</v>
      </c>
      <c r="M10639" t="s">
        <v>28</v>
      </c>
      <c r="N10639" t="s">
        <v>28</v>
      </c>
      <c r="O10639" t="s">
        <v>28</v>
      </c>
      <c r="P10639" t="s">
        <v>28</v>
      </c>
      <c r="Q10639" t="s">
        <v>28</v>
      </c>
      <c r="R10639" t="s">
        <v>28</v>
      </c>
      <c r="S10639" t="s">
        <v>28</v>
      </c>
      <c r="T10639" t="s">
        <v>28</v>
      </c>
      <c r="U10639" t="s">
        <v>28</v>
      </c>
      <c r="V10639" t="s">
        <v>28</v>
      </c>
      <c r="W10639" t="s">
        <v>28</v>
      </c>
      <c r="X10639" t="s">
        <v>28</v>
      </c>
      <c r="Y10639" t="s">
        <v>28</v>
      </c>
      <c r="Z10639" t="s">
        <v>28</v>
      </c>
      <c r="AA10639" t="s">
        <v>28</v>
      </c>
    </row>
    <row r="10640" spans="1:27" x14ac:dyDescent="0.25">
      <c r="A10640" t="s">
        <v>10655</v>
      </c>
      <c r="B10640" t="str">
        <f t="shared" si="332"/>
        <v>01</v>
      </c>
      <c r="C10640" t="str">
        <f t="shared" si="333"/>
        <v>2015</v>
      </c>
      <c r="D10640">
        <v>59.061999999999998</v>
      </c>
      <c r="E10640">
        <v>-3.9969999999999999</v>
      </c>
      <c r="F10640">
        <v>0</v>
      </c>
      <c r="G10640" t="s">
        <v>28</v>
      </c>
      <c r="H10640" t="s">
        <v>28</v>
      </c>
      <c r="I10640" t="s">
        <v>28</v>
      </c>
      <c r="J10640" t="s">
        <v>28</v>
      </c>
      <c r="K10640" t="s">
        <v>28</v>
      </c>
      <c r="L10640" t="s">
        <v>28</v>
      </c>
      <c r="M10640" t="s">
        <v>28</v>
      </c>
      <c r="N10640" t="s">
        <v>28</v>
      </c>
      <c r="O10640" t="s">
        <v>28</v>
      </c>
      <c r="P10640" t="s">
        <v>28</v>
      </c>
      <c r="Q10640" t="s">
        <v>28</v>
      </c>
      <c r="R10640" t="s">
        <v>28</v>
      </c>
      <c r="S10640" t="s">
        <v>28</v>
      </c>
      <c r="T10640" t="s">
        <v>28</v>
      </c>
      <c r="U10640" t="s">
        <v>28</v>
      </c>
      <c r="V10640" t="s">
        <v>28</v>
      </c>
      <c r="W10640" t="s">
        <v>28</v>
      </c>
      <c r="X10640" t="s">
        <v>28</v>
      </c>
      <c r="Y10640" t="s">
        <v>28</v>
      </c>
      <c r="Z10640" t="s">
        <v>28</v>
      </c>
      <c r="AA10640" t="s">
        <v>28</v>
      </c>
    </row>
    <row r="10641" spans="1:27" x14ac:dyDescent="0.25">
      <c r="A10641" t="s">
        <v>10656</v>
      </c>
      <c r="B10641" t="str">
        <f t="shared" si="332"/>
        <v>01</v>
      </c>
      <c r="C10641" t="str">
        <f t="shared" si="333"/>
        <v>2015</v>
      </c>
      <c r="D10641">
        <v>59.25</v>
      </c>
      <c r="E10641">
        <v>-4.5380000000000003</v>
      </c>
      <c r="F10641">
        <v>0</v>
      </c>
      <c r="G10641" t="s">
        <v>28</v>
      </c>
      <c r="H10641" t="s">
        <v>28</v>
      </c>
      <c r="I10641" t="s">
        <v>28</v>
      </c>
      <c r="J10641" t="s">
        <v>28</v>
      </c>
      <c r="K10641" t="s">
        <v>28</v>
      </c>
      <c r="L10641" t="s">
        <v>28</v>
      </c>
      <c r="M10641" t="s">
        <v>28</v>
      </c>
      <c r="N10641" t="s">
        <v>28</v>
      </c>
      <c r="O10641" t="s">
        <v>28</v>
      </c>
      <c r="P10641" t="s">
        <v>28</v>
      </c>
      <c r="Q10641" t="s">
        <v>28</v>
      </c>
      <c r="R10641" t="s">
        <v>28</v>
      </c>
      <c r="S10641" t="s">
        <v>28</v>
      </c>
      <c r="T10641" t="s">
        <v>28</v>
      </c>
      <c r="U10641" t="s">
        <v>28</v>
      </c>
      <c r="V10641" t="s">
        <v>28</v>
      </c>
      <c r="W10641" t="s">
        <v>28</v>
      </c>
      <c r="X10641" t="s">
        <v>28</v>
      </c>
      <c r="Y10641" t="s">
        <v>28</v>
      </c>
      <c r="Z10641" t="s">
        <v>28</v>
      </c>
      <c r="AA10641" t="s">
        <v>28</v>
      </c>
    </row>
    <row r="10642" spans="1:27" x14ac:dyDescent="0.25">
      <c r="A10642" t="s">
        <v>10657</v>
      </c>
      <c r="B10642" t="str">
        <f t="shared" si="332"/>
        <v>01</v>
      </c>
      <c r="C10642" t="str">
        <f t="shared" si="333"/>
        <v>2015</v>
      </c>
      <c r="D10642">
        <v>59.424999999999997</v>
      </c>
      <c r="E10642">
        <v>-5.093</v>
      </c>
      <c r="F10642">
        <v>0</v>
      </c>
      <c r="G10642" t="s">
        <v>28</v>
      </c>
      <c r="H10642" t="s">
        <v>28</v>
      </c>
      <c r="I10642" t="s">
        <v>28</v>
      </c>
      <c r="J10642" t="s">
        <v>28</v>
      </c>
      <c r="K10642" t="s">
        <v>28</v>
      </c>
      <c r="L10642" t="s">
        <v>28</v>
      </c>
      <c r="M10642" t="s">
        <v>28</v>
      </c>
      <c r="N10642" t="s">
        <v>28</v>
      </c>
      <c r="O10642" t="s">
        <v>28</v>
      </c>
      <c r="P10642" t="s">
        <v>28</v>
      </c>
      <c r="Q10642" t="s">
        <v>28</v>
      </c>
      <c r="R10642" t="s">
        <v>28</v>
      </c>
      <c r="S10642" t="s">
        <v>28</v>
      </c>
      <c r="T10642" t="s">
        <v>28</v>
      </c>
      <c r="U10642" t="s">
        <v>28</v>
      </c>
      <c r="V10642" t="s">
        <v>28</v>
      </c>
      <c r="W10642" t="s">
        <v>28</v>
      </c>
      <c r="X10642" t="s">
        <v>28</v>
      </c>
      <c r="Y10642" t="s">
        <v>28</v>
      </c>
      <c r="Z10642" t="s">
        <v>28</v>
      </c>
      <c r="AA10642" t="s">
        <v>28</v>
      </c>
    </row>
    <row r="10643" spans="1:27" x14ac:dyDescent="0.25">
      <c r="A10643" t="s">
        <v>10658</v>
      </c>
      <c r="B10643" t="str">
        <f t="shared" si="332"/>
        <v>01</v>
      </c>
      <c r="C10643" t="str">
        <f t="shared" si="333"/>
        <v>2015</v>
      </c>
      <c r="D10643">
        <v>59.597999999999999</v>
      </c>
      <c r="E10643">
        <v>-5.6550000000000002</v>
      </c>
      <c r="F10643">
        <v>0</v>
      </c>
      <c r="G10643" t="s">
        <v>28</v>
      </c>
      <c r="H10643" t="s">
        <v>28</v>
      </c>
      <c r="I10643" t="s">
        <v>28</v>
      </c>
      <c r="J10643" t="s">
        <v>28</v>
      </c>
      <c r="K10643" t="s">
        <v>28</v>
      </c>
      <c r="L10643" t="s">
        <v>28</v>
      </c>
      <c r="M10643" t="s">
        <v>28</v>
      </c>
      <c r="N10643" t="s">
        <v>28</v>
      </c>
      <c r="O10643" t="s">
        <v>28</v>
      </c>
      <c r="P10643" t="s">
        <v>28</v>
      </c>
      <c r="Q10643" t="s">
        <v>28</v>
      </c>
      <c r="R10643" t="s">
        <v>28</v>
      </c>
      <c r="S10643" t="s">
        <v>28</v>
      </c>
      <c r="T10643" t="s">
        <v>28</v>
      </c>
      <c r="U10643" t="s">
        <v>28</v>
      </c>
      <c r="V10643" t="s">
        <v>28</v>
      </c>
      <c r="W10643" t="s">
        <v>28</v>
      </c>
      <c r="X10643" t="s">
        <v>28</v>
      </c>
      <c r="Y10643" t="s">
        <v>28</v>
      </c>
      <c r="Z10643" t="s">
        <v>28</v>
      </c>
      <c r="AA10643" t="s">
        <v>28</v>
      </c>
    </row>
    <row r="10644" spans="1:27" x14ac:dyDescent="0.25">
      <c r="A10644" t="s">
        <v>10659</v>
      </c>
      <c r="B10644" t="str">
        <f t="shared" si="332"/>
        <v>01</v>
      </c>
      <c r="C10644" t="str">
        <f t="shared" si="333"/>
        <v>2015</v>
      </c>
      <c r="D10644">
        <v>59.77</v>
      </c>
      <c r="E10644">
        <v>-6.2220000000000004</v>
      </c>
      <c r="F10644">
        <v>1</v>
      </c>
      <c r="G10644" t="s">
        <v>28</v>
      </c>
      <c r="H10644" t="s">
        <v>28</v>
      </c>
      <c r="I10644" t="s">
        <v>28</v>
      </c>
      <c r="J10644" t="s">
        <v>28</v>
      </c>
      <c r="K10644" t="s">
        <v>28</v>
      </c>
      <c r="L10644" t="s">
        <v>28</v>
      </c>
      <c r="M10644" t="s">
        <v>28</v>
      </c>
      <c r="N10644" t="s">
        <v>28</v>
      </c>
      <c r="O10644" t="s">
        <v>28</v>
      </c>
      <c r="P10644" t="s">
        <v>28</v>
      </c>
      <c r="Q10644" t="s">
        <v>28</v>
      </c>
      <c r="R10644" t="s">
        <v>28</v>
      </c>
      <c r="S10644" t="s">
        <v>28</v>
      </c>
      <c r="T10644" t="s">
        <v>28</v>
      </c>
      <c r="U10644" t="s">
        <v>28</v>
      </c>
      <c r="V10644" t="s">
        <v>28</v>
      </c>
      <c r="W10644" t="s">
        <v>28</v>
      </c>
      <c r="X10644" t="s">
        <v>28</v>
      </c>
      <c r="Y10644" t="s">
        <v>28</v>
      </c>
      <c r="Z10644" t="s">
        <v>28</v>
      </c>
      <c r="AA10644" t="s">
        <v>28</v>
      </c>
    </row>
    <row r="10645" spans="1:27" x14ac:dyDescent="0.25">
      <c r="A10645" t="s">
        <v>10660</v>
      </c>
      <c r="B10645" t="str">
        <f t="shared" si="332"/>
        <v>01</v>
      </c>
      <c r="C10645" t="str">
        <f t="shared" si="333"/>
        <v>2015</v>
      </c>
      <c r="D10645">
        <v>59.938000000000002</v>
      </c>
      <c r="E10645">
        <v>-6.7930000000000001</v>
      </c>
      <c r="F10645">
        <v>0</v>
      </c>
      <c r="G10645" t="s">
        <v>28</v>
      </c>
      <c r="H10645" t="s">
        <v>28</v>
      </c>
      <c r="I10645" t="s">
        <v>28</v>
      </c>
      <c r="J10645" t="s">
        <v>28</v>
      </c>
      <c r="K10645" t="s">
        <v>28</v>
      </c>
      <c r="L10645" t="s">
        <v>28</v>
      </c>
      <c r="M10645" t="s">
        <v>28</v>
      </c>
      <c r="N10645" t="s">
        <v>28</v>
      </c>
      <c r="O10645" t="s">
        <v>28</v>
      </c>
      <c r="P10645" t="s">
        <v>28</v>
      </c>
      <c r="Q10645" t="s">
        <v>28</v>
      </c>
      <c r="R10645" t="s">
        <v>28</v>
      </c>
      <c r="S10645" t="s">
        <v>28</v>
      </c>
      <c r="T10645" t="s">
        <v>28</v>
      </c>
      <c r="U10645" t="s">
        <v>28</v>
      </c>
      <c r="V10645" t="s">
        <v>28</v>
      </c>
      <c r="W10645" t="s">
        <v>28</v>
      </c>
      <c r="X10645" t="s">
        <v>28</v>
      </c>
      <c r="Y10645" t="s">
        <v>28</v>
      </c>
      <c r="Z10645" t="s">
        <v>28</v>
      </c>
      <c r="AA10645" t="s">
        <v>28</v>
      </c>
    </row>
    <row r="10646" spans="1:27" x14ac:dyDescent="0.25">
      <c r="A10646" t="s">
        <v>10661</v>
      </c>
      <c r="B10646" t="str">
        <f t="shared" si="332"/>
        <v>01</v>
      </c>
      <c r="C10646" t="str">
        <f t="shared" si="333"/>
        <v>2015</v>
      </c>
      <c r="D10646">
        <v>60.11</v>
      </c>
      <c r="E10646">
        <v>-7.3369999999999997</v>
      </c>
      <c r="F10646">
        <v>0</v>
      </c>
      <c r="G10646" t="s">
        <v>28</v>
      </c>
      <c r="H10646" t="s">
        <v>28</v>
      </c>
      <c r="I10646" t="s">
        <v>28</v>
      </c>
      <c r="J10646" t="s">
        <v>28</v>
      </c>
      <c r="K10646" t="s">
        <v>28</v>
      </c>
      <c r="L10646" t="s">
        <v>28</v>
      </c>
      <c r="M10646" t="s">
        <v>28</v>
      </c>
      <c r="N10646" t="s">
        <v>28</v>
      </c>
      <c r="O10646" t="s">
        <v>28</v>
      </c>
      <c r="P10646" t="s">
        <v>28</v>
      </c>
      <c r="Q10646" t="s">
        <v>28</v>
      </c>
      <c r="R10646" t="s">
        <v>28</v>
      </c>
      <c r="S10646" t="s">
        <v>28</v>
      </c>
      <c r="T10646" t="s">
        <v>28</v>
      </c>
      <c r="U10646" t="s">
        <v>28</v>
      </c>
      <c r="V10646" t="s">
        <v>28</v>
      </c>
      <c r="W10646" t="s">
        <v>28</v>
      </c>
      <c r="X10646" t="s">
        <v>28</v>
      </c>
      <c r="Y10646" t="s">
        <v>28</v>
      </c>
      <c r="Z10646" t="s">
        <v>28</v>
      </c>
      <c r="AA10646" t="s">
        <v>28</v>
      </c>
    </row>
    <row r="10647" spans="1:27" x14ac:dyDescent="0.25">
      <c r="A10647" t="s">
        <v>10662</v>
      </c>
      <c r="B10647" t="str">
        <f t="shared" si="332"/>
        <v>01</v>
      </c>
      <c r="C10647" t="str">
        <f t="shared" si="333"/>
        <v>2015</v>
      </c>
      <c r="D10647">
        <v>53.73</v>
      </c>
      <c r="E10647">
        <v>0.62</v>
      </c>
      <c r="F10647">
        <v>0</v>
      </c>
      <c r="G10647" t="s">
        <v>28</v>
      </c>
      <c r="H10647" t="s">
        <v>28</v>
      </c>
      <c r="I10647" t="s">
        <v>28</v>
      </c>
      <c r="J10647" t="s">
        <v>28</v>
      </c>
      <c r="K10647" t="s">
        <v>28</v>
      </c>
      <c r="L10647" t="s">
        <v>28</v>
      </c>
      <c r="M10647" t="s">
        <v>28</v>
      </c>
      <c r="N10647" t="s">
        <v>28</v>
      </c>
      <c r="O10647" t="s">
        <v>28</v>
      </c>
      <c r="P10647" t="s">
        <v>28</v>
      </c>
      <c r="Q10647" t="s">
        <v>28</v>
      </c>
      <c r="R10647" t="s">
        <v>28</v>
      </c>
      <c r="S10647" t="s">
        <v>28</v>
      </c>
      <c r="T10647" t="s">
        <v>28</v>
      </c>
      <c r="U10647" t="s">
        <v>28</v>
      </c>
      <c r="V10647" t="s">
        <v>28</v>
      </c>
      <c r="W10647" t="s">
        <v>28</v>
      </c>
      <c r="X10647" t="s">
        <v>28</v>
      </c>
      <c r="Y10647" t="s">
        <v>28</v>
      </c>
      <c r="Z10647" t="s">
        <v>28</v>
      </c>
      <c r="AA10647" t="s">
        <v>28</v>
      </c>
    </row>
    <row r="10648" spans="1:27" x14ac:dyDescent="0.25">
      <c r="A10648" t="s">
        <v>10663</v>
      </c>
      <c r="B10648" t="str">
        <f t="shared" si="332"/>
        <v>01</v>
      </c>
      <c r="C10648" t="str">
        <f t="shared" si="333"/>
        <v>2015</v>
      </c>
      <c r="D10648">
        <v>53.893000000000001</v>
      </c>
      <c r="E10648">
        <v>1.1120000000000001</v>
      </c>
      <c r="F10648">
        <v>0</v>
      </c>
      <c r="G10648" t="s">
        <v>28</v>
      </c>
      <c r="H10648" t="s">
        <v>28</v>
      </c>
      <c r="I10648" t="s">
        <v>28</v>
      </c>
      <c r="J10648" t="s">
        <v>28</v>
      </c>
      <c r="K10648" t="s">
        <v>28</v>
      </c>
      <c r="L10648" t="s">
        <v>28</v>
      </c>
      <c r="M10648" t="s">
        <v>28</v>
      </c>
      <c r="N10648" t="s">
        <v>28</v>
      </c>
      <c r="O10648" t="s">
        <v>28</v>
      </c>
      <c r="P10648" t="s">
        <v>28</v>
      </c>
      <c r="Q10648" t="s">
        <v>28</v>
      </c>
      <c r="R10648" t="s">
        <v>28</v>
      </c>
      <c r="S10648" t="s">
        <v>28</v>
      </c>
      <c r="T10648" t="s">
        <v>28</v>
      </c>
      <c r="U10648" t="s">
        <v>28</v>
      </c>
      <c r="V10648" t="s">
        <v>28</v>
      </c>
      <c r="W10648" t="s">
        <v>28</v>
      </c>
      <c r="X10648" t="s">
        <v>28</v>
      </c>
      <c r="Y10648" t="s">
        <v>28</v>
      </c>
      <c r="Z10648" t="s">
        <v>28</v>
      </c>
      <c r="AA10648" t="s">
        <v>28</v>
      </c>
    </row>
    <row r="10649" spans="1:27" x14ac:dyDescent="0.25">
      <c r="A10649" t="s">
        <v>10664</v>
      </c>
      <c r="B10649" t="str">
        <f t="shared" si="332"/>
        <v>01</v>
      </c>
      <c r="C10649" t="str">
        <f t="shared" si="333"/>
        <v>2015</v>
      </c>
      <c r="D10649">
        <v>54.076999999999998</v>
      </c>
      <c r="E10649">
        <v>1.5920000000000001</v>
      </c>
      <c r="F10649">
        <v>0</v>
      </c>
      <c r="G10649" t="s">
        <v>28</v>
      </c>
      <c r="H10649" t="s">
        <v>28</v>
      </c>
      <c r="I10649" t="s">
        <v>28</v>
      </c>
      <c r="J10649" t="s">
        <v>28</v>
      </c>
      <c r="K10649" t="s">
        <v>28</v>
      </c>
      <c r="L10649" t="s">
        <v>28</v>
      </c>
      <c r="M10649" t="s">
        <v>28</v>
      </c>
      <c r="N10649" t="s">
        <v>28</v>
      </c>
      <c r="O10649" t="s">
        <v>28</v>
      </c>
      <c r="P10649" t="s">
        <v>28</v>
      </c>
      <c r="Q10649" t="s">
        <v>28</v>
      </c>
      <c r="R10649" t="s">
        <v>28</v>
      </c>
      <c r="S10649" t="s">
        <v>28</v>
      </c>
      <c r="T10649" t="s">
        <v>28</v>
      </c>
      <c r="U10649" t="s">
        <v>28</v>
      </c>
      <c r="V10649" t="s">
        <v>28</v>
      </c>
      <c r="W10649" t="s">
        <v>28</v>
      </c>
      <c r="X10649" t="s">
        <v>28</v>
      </c>
      <c r="Y10649" t="s">
        <v>28</v>
      </c>
      <c r="Z10649" t="s">
        <v>28</v>
      </c>
      <c r="AA10649" t="s">
        <v>28</v>
      </c>
    </row>
    <row r="10650" spans="1:27" x14ac:dyDescent="0.25">
      <c r="A10650" t="s">
        <v>10665</v>
      </c>
      <c r="B10650" t="str">
        <f t="shared" si="332"/>
        <v>01</v>
      </c>
      <c r="C10650" t="str">
        <f t="shared" si="333"/>
        <v>2015</v>
      </c>
      <c r="D10650">
        <v>54.262</v>
      </c>
      <c r="E10650">
        <v>2.0649999999999999</v>
      </c>
      <c r="F10650">
        <v>0</v>
      </c>
      <c r="G10650" t="s">
        <v>28</v>
      </c>
      <c r="H10650" t="s">
        <v>28</v>
      </c>
      <c r="I10650" t="s">
        <v>28</v>
      </c>
      <c r="J10650" t="s">
        <v>28</v>
      </c>
      <c r="K10650" t="s">
        <v>28</v>
      </c>
      <c r="L10650" t="s">
        <v>28</v>
      </c>
      <c r="M10650" t="s">
        <v>28</v>
      </c>
      <c r="N10650" t="s">
        <v>28</v>
      </c>
      <c r="O10650" t="s">
        <v>28</v>
      </c>
      <c r="P10650" t="s">
        <v>28</v>
      </c>
      <c r="Q10650" t="s">
        <v>28</v>
      </c>
      <c r="R10650" t="s">
        <v>28</v>
      </c>
      <c r="S10650" t="s">
        <v>28</v>
      </c>
      <c r="T10650" t="s">
        <v>28</v>
      </c>
      <c r="U10650" t="s">
        <v>28</v>
      </c>
      <c r="V10650" t="s">
        <v>28</v>
      </c>
      <c r="W10650" t="s">
        <v>28</v>
      </c>
      <c r="X10650" t="s">
        <v>28</v>
      </c>
      <c r="Y10650" t="s">
        <v>28</v>
      </c>
      <c r="Z10650" t="s">
        <v>28</v>
      </c>
      <c r="AA10650" t="s">
        <v>28</v>
      </c>
    </row>
    <row r="10651" spans="1:27" x14ac:dyDescent="0.25">
      <c r="A10651" t="s">
        <v>10666</v>
      </c>
      <c r="B10651" t="str">
        <f t="shared" si="332"/>
        <v>01</v>
      </c>
      <c r="C10651" t="str">
        <f t="shared" si="333"/>
        <v>2015</v>
      </c>
      <c r="D10651">
        <v>54.447000000000003</v>
      </c>
      <c r="E10651">
        <v>2.5249999999999999</v>
      </c>
      <c r="F10651">
        <v>0</v>
      </c>
      <c r="G10651" t="s">
        <v>28</v>
      </c>
      <c r="H10651" t="s">
        <v>28</v>
      </c>
      <c r="I10651" t="s">
        <v>28</v>
      </c>
      <c r="J10651" t="s">
        <v>28</v>
      </c>
      <c r="K10651" t="s">
        <v>28</v>
      </c>
      <c r="L10651" t="s">
        <v>28</v>
      </c>
      <c r="M10651" t="s">
        <v>28</v>
      </c>
      <c r="N10651" t="s">
        <v>28</v>
      </c>
      <c r="O10651" t="s">
        <v>28</v>
      </c>
      <c r="P10651" t="s">
        <v>28</v>
      </c>
      <c r="Q10651" t="s">
        <v>28</v>
      </c>
      <c r="R10651" t="s">
        <v>28</v>
      </c>
      <c r="S10651" t="s">
        <v>28</v>
      </c>
      <c r="T10651" t="s">
        <v>28</v>
      </c>
      <c r="U10651" t="s">
        <v>28</v>
      </c>
      <c r="V10651" t="s">
        <v>28</v>
      </c>
      <c r="W10651" t="s">
        <v>28</v>
      </c>
      <c r="X10651" t="s">
        <v>28</v>
      </c>
      <c r="Y10651" t="s">
        <v>28</v>
      </c>
      <c r="Z10651" t="s">
        <v>28</v>
      </c>
      <c r="AA10651" t="s">
        <v>28</v>
      </c>
    </row>
    <row r="10652" spans="1:27" x14ac:dyDescent="0.25">
      <c r="A10652" t="s">
        <v>10667</v>
      </c>
      <c r="B10652" t="str">
        <f t="shared" si="332"/>
        <v>01</v>
      </c>
      <c r="C10652" t="str">
        <f t="shared" si="333"/>
        <v>2015</v>
      </c>
      <c r="D10652">
        <v>53.881999999999998</v>
      </c>
      <c r="E10652">
        <v>2.7530000000000001</v>
      </c>
      <c r="F10652">
        <v>0</v>
      </c>
      <c r="G10652" t="s">
        <v>28</v>
      </c>
      <c r="H10652" t="s">
        <v>28</v>
      </c>
      <c r="I10652" t="s">
        <v>28</v>
      </c>
      <c r="J10652" t="s">
        <v>28</v>
      </c>
      <c r="K10652" t="s">
        <v>28</v>
      </c>
      <c r="L10652" t="s">
        <v>28</v>
      </c>
      <c r="M10652" t="s">
        <v>28</v>
      </c>
      <c r="N10652" t="s">
        <v>28</v>
      </c>
      <c r="O10652" t="s">
        <v>28</v>
      </c>
      <c r="P10652" t="s">
        <v>28</v>
      </c>
      <c r="Q10652" t="s">
        <v>28</v>
      </c>
      <c r="R10652" t="s">
        <v>28</v>
      </c>
      <c r="S10652" t="s">
        <v>28</v>
      </c>
      <c r="T10652" t="s">
        <v>28</v>
      </c>
      <c r="U10652" t="s">
        <v>28</v>
      </c>
      <c r="V10652" t="s">
        <v>28</v>
      </c>
      <c r="W10652" t="s">
        <v>28</v>
      </c>
      <c r="X10652" t="s">
        <v>28</v>
      </c>
      <c r="Y10652" t="s">
        <v>28</v>
      </c>
      <c r="Z10652" t="s">
        <v>28</v>
      </c>
      <c r="AA10652" t="s">
        <v>28</v>
      </c>
    </row>
    <row r="10653" spans="1:27" x14ac:dyDescent="0.25">
      <c r="A10653" t="s">
        <v>10668</v>
      </c>
      <c r="B10653" t="str">
        <f t="shared" si="332"/>
        <v>01</v>
      </c>
      <c r="C10653" t="str">
        <f t="shared" si="333"/>
        <v>2015</v>
      </c>
      <c r="D10653">
        <v>53.807000000000002</v>
      </c>
      <c r="E10653">
        <v>2.202</v>
      </c>
      <c r="F10653">
        <v>0</v>
      </c>
      <c r="G10653" t="s">
        <v>28</v>
      </c>
      <c r="H10653" t="s">
        <v>28</v>
      </c>
      <c r="I10653" t="s">
        <v>28</v>
      </c>
      <c r="J10653" t="s">
        <v>28</v>
      </c>
      <c r="K10653" t="s">
        <v>28</v>
      </c>
      <c r="L10653" t="s">
        <v>28</v>
      </c>
      <c r="M10653" t="s">
        <v>28</v>
      </c>
      <c r="N10653" t="s">
        <v>28</v>
      </c>
      <c r="O10653" t="s">
        <v>28</v>
      </c>
      <c r="P10653" t="s">
        <v>28</v>
      </c>
      <c r="Q10653" t="s">
        <v>28</v>
      </c>
      <c r="R10653" t="s">
        <v>28</v>
      </c>
      <c r="S10653" t="s">
        <v>28</v>
      </c>
      <c r="T10653" t="s">
        <v>28</v>
      </c>
      <c r="U10653" t="s">
        <v>28</v>
      </c>
      <c r="V10653" t="s">
        <v>28</v>
      </c>
      <c r="W10653" t="s">
        <v>28</v>
      </c>
      <c r="X10653" t="s">
        <v>28</v>
      </c>
      <c r="Y10653" t="s">
        <v>28</v>
      </c>
      <c r="Z10653" t="s">
        <v>28</v>
      </c>
      <c r="AA10653" t="s">
        <v>28</v>
      </c>
    </row>
    <row r="10654" spans="1:27" x14ac:dyDescent="0.25">
      <c r="A10654" t="s">
        <v>10669</v>
      </c>
      <c r="B10654" t="str">
        <f t="shared" si="332"/>
        <v>01</v>
      </c>
      <c r="C10654" t="str">
        <f t="shared" si="333"/>
        <v>2015</v>
      </c>
      <c r="D10654">
        <v>53.725000000000001</v>
      </c>
      <c r="E10654">
        <v>1.663</v>
      </c>
      <c r="F10654">
        <v>0</v>
      </c>
      <c r="G10654" t="s">
        <v>28</v>
      </c>
      <c r="H10654" t="s">
        <v>28</v>
      </c>
      <c r="I10654" t="s">
        <v>28</v>
      </c>
      <c r="J10654" t="s">
        <v>28</v>
      </c>
      <c r="K10654" t="s">
        <v>28</v>
      </c>
      <c r="L10654" t="s">
        <v>28</v>
      </c>
      <c r="M10654" t="s">
        <v>28</v>
      </c>
      <c r="N10654" t="s">
        <v>28</v>
      </c>
      <c r="O10654" t="s">
        <v>28</v>
      </c>
      <c r="P10654" t="s">
        <v>28</v>
      </c>
      <c r="Q10654" t="s">
        <v>28</v>
      </c>
      <c r="R10654" t="s">
        <v>28</v>
      </c>
      <c r="S10654" t="s">
        <v>28</v>
      </c>
      <c r="T10654" t="s">
        <v>28</v>
      </c>
      <c r="U10654" t="s">
        <v>28</v>
      </c>
      <c r="V10654" t="s">
        <v>28</v>
      </c>
      <c r="W10654" t="s">
        <v>28</v>
      </c>
      <c r="X10654" t="s">
        <v>28</v>
      </c>
      <c r="Y10654" t="s">
        <v>28</v>
      </c>
      <c r="Z10654" t="s">
        <v>28</v>
      </c>
      <c r="AA10654" t="s">
        <v>28</v>
      </c>
    </row>
    <row r="10655" spans="1:27" x14ac:dyDescent="0.25">
      <c r="A10655" t="s">
        <v>10670</v>
      </c>
      <c r="B10655" t="str">
        <f t="shared" si="332"/>
        <v>01</v>
      </c>
      <c r="C10655" t="str">
        <f t="shared" si="333"/>
        <v>2015</v>
      </c>
      <c r="D10655">
        <v>53.64</v>
      </c>
      <c r="E10655">
        <v>1.1180000000000001</v>
      </c>
      <c r="F10655">
        <v>0</v>
      </c>
      <c r="G10655" t="s">
        <v>28</v>
      </c>
      <c r="H10655" t="s">
        <v>28</v>
      </c>
      <c r="I10655" t="s">
        <v>28</v>
      </c>
      <c r="J10655" t="s">
        <v>28</v>
      </c>
      <c r="K10655" t="s">
        <v>28</v>
      </c>
      <c r="L10655" t="s">
        <v>28</v>
      </c>
      <c r="M10655" t="s">
        <v>28</v>
      </c>
      <c r="N10655" t="s">
        <v>28</v>
      </c>
      <c r="O10655" t="s">
        <v>28</v>
      </c>
      <c r="P10655" t="s">
        <v>28</v>
      </c>
      <c r="Q10655" t="s">
        <v>28</v>
      </c>
      <c r="R10655" t="s">
        <v>28</v>
      </c>
      <c r="S10655" t="s">
        <v>28</v>
      </c>
      <c r="T10655" t="s">
        <v>28</v>
      </c>
      <c r="U10655" t="s">
        <v>28</v>
      </c>
      <c r="V10655" t="s">
        <v>28</v>
      </c>
      <c r="W10655" t="s">
        <v>28</v>
      </c>
      <c r="X10655" t="s">
        <v>28</v>
      </c>
      <c r="Y10655" t="s">
        <v>28</v>
      </c>
      <c r="Z10655" t="s">
        <v>28</v>
      </c>
      <c r="AA10655" t="s">
        <v>28</v>
      </c>
    </row>
    <row r="10656" spans="1:27" x14ac:dyDescent="0.25">
      <c r="A10656" t="s">
        <v>10671</v>
      </c>
      <c r="B10656" t="str">
        <f t="shared" si="332"/>
        <v>01</v>
      </c>
      <c r="C10656" t="str">
        <f t="shared" si="333"/>
        <v>2015</v>
      </c>
      <c r="D10656">
        <v>53.55</v>
      </c>
      <c r="E10656">
        <v>0.59</v>
      </c>
      <c r="F10656">
        <v>0</v>
      </c>
      <c r="G10656" t="s">
        <v>28</v>
      </c>
      <c r="H10656" t="s">
        <v>28</v>
      </c>
      <c r="I10656" t="s">
        <v>28</v>
      </c>
      <c r="J10656" t="s">
        <v>28</v>
      </c>
      <c r="K10656" t="s">
        <v>28</v>
      </c>
      <c r="L10656" t="s">
        <v>28</v>
      </c>
      <c r="M10656" t="s">
        <v>28</v>
      </c>
      <c r="N10656" t="s">
        <v>28</v>
      </c>
      <c r="O10656" t="s">
        <v>28</v>
      </c>
      <c r="P10656" t="s">
        <v>28</v>
      </c>
      <c r="Q10656" t="s">
        <v>28</v>
      </c>
      <c r="R10656" t="s">
        <v>28</v>
      </c>
      <c r="S10656" t="s">
        <v>28</v>
      </c>
      <c r="T10656" t="s">
        <v>28</v>
      </c>
      <c r="U10656" t="s">
        <v>28</v>
      </c>
      <c r="V10656" t="s">
        <v>28</v>
      </c>
      <c r="W10656" t="s">
        <v>28</v>
      </c>
      <c r="X10656" t="s">
        <v>28</v>
      </c>
      <c r="Y10656" t="s">
        <v>28</v>
      </c>
      <c r="Z10656" t="s">
        <v>28</v>
      </c>
      <c r="AA10656" t="s">
        <v>28</v>
      </c>
    </row>
    <row r="10657" spans="1:27" x14ac:dyDescent="0.25">
      <c r="A10657" t="s">
        <v>10672</v>
      </c>
      <c r="B10657" t="str">
        <f t="shared" si="332"/>
        <v>01</v>
      </c>
      <c r="C10657" t="str">
        <f t="shared" si="333"/>
        <v>2015</v>
      </c>
      <c r="D10657">
        <v>49.582999999999998</v>
      </c>
      <c r="E10657">
        <v>-4.1500000000000004</v>
      </c>
      <c r="F10657">
        <v>0</v>
      </c>
      <c r="G10657" t="s">
        <v>28</v>
      </c>
      <c r="H10657" t="s">
        <v>28</v>
      </c>
      <c r="I10657" t="s">
        <v>28</v>
      </c>
      <c r="J10657" t="s">
        <v>28</v>
      </c>
      <c r="K10657" t="s">
        <v>28</v>
      </c>
      <c r="L10657" t="s">
        <v>28</v>
      </c>
      <c r="M10657" t="s">
        <v>28</v>
      </c>
      <c r="N10657" t="s">
        <v>28</v>
      </c>
      <c r="O10657" t="s">
        <v>28</v>
      </c>
      <c r="P10657" t="s">
        <v>28</v>
      </c>
      <c r="Q10657" t="s">
        <v>28</v>
      </c>
      <c r="R10657" t="s">
        <v>28</v>
      </c>
      <c r="S10657" t="s">
        <v>28</v>
      </c>
      <c r="T10657" t="s">
        <v>28</v>
      </c>
      <c r="U10657" t="s">
        <v>28</v>
      </c>
      <c r="V10657" t="s">
        <v>28</v>
      </c>
      <c r="W10657" t="s">
        <v>28</v>
      </c>
      <c r="X10657" t="s">
        <v>28</v>
      </c>
      <c r="Y10657" t="s">
        <v>28</v>
      </c>
      <c r="Z10657" t="s">
        <v>28</v>
      </c>
      <c r="AA10657" t="s">
        <v>28</v>
      </c>
    </row>
    <row r="10658" spans="1:27" x14ac:dyDescent="0.25">
      <c r="A10658" t="s">
        <v>10673</v>
      </c>
      <c r="B10658" t="str">
        <f t="shared" si="332"/>
        <v>01</v>
      </c>
      <c r="C10658" t="str">
        <f t="shared" si="333"/>
        <v>2015</v>
      </c>
      <c r="D10658">
        <v>49.75</v>
      </c>
      <c r="E10658">
        <v>-4.1500000000000004</v>
      </c>
      <c r="F10658">
        <v>0</v>
      </c>
      <c r="G10658" t="s">
        <v>28</v>
      </c>
      <c r="H10658" t="s">
        <v>28</v>
      </c>
      <c r="I10658" t="s">
        <v>28</v>
      </c>
      <c r="J10658" t="s">
        <v>28</v>
      </c>
      <c r="K10658" t="s">
        <v>28</v>
      </c>
      <c r="L10658" t="s">
        <v>28</v>
      </c>
      <c r="M10658" t="s">
        <v>28</v>
      </c>
      <c r="N10658" t="s">
        <v>28</v>
      </c>
      <c r="O10658" t="s">
        <v>28</v>
      </c>
      <c r="P10658" t="s">
        <v>28</v>
      </c>
      <c r="Q10658" t="s">
        <v>28</v>
      </c>
      <c r="R10658" t="s">
        <v>28</v>
      </c>
      <c r="S10658" t="s">
        <v>28</v>
      </c>
      <c r="T10658" t="s">
        <v>28</v>
      </c>
      <c r="U10658" t="s">
        <v>28</v>
      </c>
      <c r="V10658" t="s">
        <v>28</v>
      </c>
      <c r="W10658" t="s">
        <v>28</v>
      </c>
      <c r="X10658" t="s">
        <v>28</v>
      </c>
      <c r="Y10658" t="s">
        <v>28</v>
      </c>
      <c r="Z10658" t="s">
        <v>28</v>
      </c>
      <c r="AA10658" t="s">
        <v>28</v>
      </c>
    </row>
    <row r="10659" spans="1:27" x14ac:dyDescent="0.25">
      <c r="A10659" t="s">
        <v>10674</v>
      </c>
      <c r="B10659" t="str">
        <f t="shared" si="332"/>
        <v>01</v>
      </c>
      <c r="C10659" t="str">
        <f t="shared" si="333"/>
        <v>2015</v>
      </c>
      <c r="D10659">
        <v>49.917000000000002</v>
      </c>
      <c r="E10659">
        <v>-4.1500000000000004</v>
      </c>
      <c r="F10659">
        <v>0</v>
      </c>
      <c r="G10659" t="s">
        <v>28</v>
      </c>
      <c r="H10659" t="s">
        <v>28</v>
      </c>
      <c r="I10659" t="s">
        <v>28</v>
      </c>
      <c r="J10659" t="s">
        <v>28</v>
      </c>
      <c r="K10659" t="s">
        <v>28</v>
      </c>
      <c r="L10659" t="s">
        <v>28</v>
      </c>
      <c r="M10659" t="s">
        <v>28</v>
      </c>
      <c r="N10659" t="s">
        <v>28</v>
      </c>
      <c r="O10659" t="s">
        <v>28</v>
      </c>
      <c r="P10659" t="s">
        <v>28</v>
      </c>
      <c r="Q10659" t="s">
        <v>28</v>
      </c>
      <c r="R10659" t="s">
        <v>28</v>
      </c>
      <c r="S10659" t="s">
        <v>28</v>
      </c>
      <c r="T10659" t="s">
        <v>28</v>
      </c>
      <c r="U10659" t="s">
        <v>28</v>
      </c>
      <c r="V10659" t="s">
        <v>28</v>
      </c>
      <c r="W10659" t="s">
        <v>28</v>
      </c>
      <c r="X10659" t="s">
        <v>28</v>
      </c>
      <c r="Y10659" t="s">
        <v>28</v>
      </c>
      <c r="Z10659" t="s">
        <v>28</v>
      </c>
      <c r="AA10659" t="s">
        <v>28</v>
      </c>
    </row>
    <row r="10660" spans="1:27" x14ac:dyDescent="0.25">
      <c r="A10660" t="s">
        <v>10675</v>
      </c>
      <c r="B10660" t="str">
        <f t="shared" si="332"/>
        <v>01</v>
      </c>
      <c r="C10660" t="str">
        <f t="shared" si="333"/>
        <v>2015</v>
      </c>
      <c r="D10660">
        <v>56.203000000000003</v>
      </c>
      <c r="E10660">
        <v>2.5670000000000002</v>
      </c>
      <c r="F10660">
        <v>1</v>
      </c>
      <c r="G10660" t="s">
        <v>28</v>
      </c>
      <c r="H10660" t="s">
        <v>28</v>
      </c>
      <c r="I10660" t="s">
        <v>28</v>
      </c>
      <c r="J10660" t="s">
        <v>28</v>
      </c>
      <c r="K10660" t="s">
        <v>28</v>
      </c>
      <c r="L10660" t="s">
        <v>28</v>
      </c>
      <c r="M10660" t="s">
        <v>28</v>
      </c>
      <c r="N10660" t="s">
        <v>28</v>
      </c>
      <c r="O10660" t="s">
        <v>28</v>
      </c>
      <c r="P10660" t="s">
        <v>28</v>
      </c>
      <c r="Q10660" t="s">
        <v>28</v>
      </c>
      <c r="R10660" t="s">
        <v>28</v>
      </c>
      <c r="S10660" t="s">
        <v>28</v>
      </c>
      <c r="T10660" t="s">
        <v>28</v>
      </c>
      <c r="U10660" t="s">
        <v>28</v>
      </c>
      <c r="V10660" t="s">
        <v>28</v>
      </c>
      <c r="W10660" t="s">
        <v>28</v>
      </c>
      <c r="X10660" t="s">
        <v>28</v>
      </c>
      <c r="Y10660" t="s">
        <v>28</v>
      </c>
      <c r="Z10660" t="s">
        <v>28</v>
      </c>
      <c r="AA10660" t="s">
        <v>28</v>
      </c>
    </row>
    <row r="10661" spans="1:27" x14ac:dyDescent="0.25">
      <c r="A10661" t="s">
        <v>10676</v>
      </c>
      <c r="B10661" t="str">
        <f t="shared" si="332"/>
        <v>01</v>
      </c>
      <c r="C10661" t="str">
        <f t="shared" si="333"/>
        <v>2015</v>
      </c>
      <c r="D10661">
        <v>55.906999999999996</v>
      </c>
      <c r="E10661">
        <v>2.2970000000000002</v>
      </c>
      <c r="F10661">
        <v>0</v>
      </c>
      <c r="G10661" t="s">
        <v>28</v>
      </c>
      <c r="H10661" t="s">
        <v>28</v>
      </c>
      <c r="I10661" t="s">
        <v>28</v>
      </c>
      <c r="J10661" t="s">
        <v>28</v>
      </c>
      <c r="K10661" t="s">
        <v>28</v>
      </c>
      <c r="L10661" t="s">
        <v>28</v>
      </c>
      <c r="M10661" t="s">
        <v>28</v>
      </c>
      <c r="N10661" t="s">
        <v>28</v>
      </c>
      <c r="O10661" t="s">
        <v>28</v>
      </c>
      <c r="P10661" t="s">
        <v>28</v>
      </c>
      <c r="Q10661" t="s">
        <v>28</v>
      </c>
      <c r="R10661" t="s">
        <v>28</v>
      </c>
      <c r="S10661" t="s">
        <v>28</v>
      </c>
      <c r="T10661" t="s">
        <v>28</v>
      </c>
      <c r="U10661" t="s">
        <v>28</v>
      </c>
      <c r="V10661" t="s">
        <v>28</v>
      </c>
      <c r="W10661" t="s">
        <v>28</v>
      </c>
      <c r="X10661" t="s">
        <v>28</v>
      </c>
      <c r="Y10661" t="s">
        <v>28</v>
      </c>
      <c r="Z10661" t="s">
        <v>28</v>
      </c>
      <c r="AA10661" t="s">
        <v>28</v>
      </c>
    </row>
    <row r="10662" spans="1:27" x14ac:dyDescent="0.25">
      <c r="A10662" t="s">
        <v>10677</v>
      </c>
      <c r="B10662" t="str">
        <f t="shared" si="332"/>
        <v>01</v>
      </c>
      <c r="C10662" t="str">
        <f t="shared" si="333"/>
        <v>2015</v>
      </c>
      <c r="D10662">
        <v>55.607999999999997</v>
      </c>
      <c r="E10662">
        <v>2.032</v>
      </c>
      <c r="F10662">
        <v>1</v>
      </c>
      <c r="G10662" t="s">
        <v>28</v>
      </c>
      <c r="H10662" t="s">
        <v>28</v>
      </c>
      <c r="I10662" t="s">
        <v>28</v>
      </c>
      <c r="J10662" t="s">
        <v>28</v>
      </c>
      <c r="K10662" t="s">
        <v>28</v>
      </c>
      <c r="L10662" t="s">
        <v>28</v>
      </c>
      <c r="M10662" t="s">
        <v>28</v>
      </c>
      <c r="N10662" t="s">
        <v>28</v>
      </c>
      <c r="O10662" t="s">
        <v>28</v>
      </c>
      <c r="P10662" t="s">
        <v>28</v>
      </c>
      <c r="Q10662" t="s">
        <v>28</v>
      </c>
      <c r="R10662" t="s">
        <v>28</v>
      </c>
      <c r="S10662" t="s">
        <v>28</v>
      </c>
      <c r="T10662" t="s">
        <v>28</v>
      </c>
      <c r="U10662" t="s">
        <v>28</v>
      </c>
      <c r="V10662" t="s">
        <v>28</v>
      </c>
      <c r="W10662" t="s">
        <v>28</v>
      </c>
      <c r="X10662" t="s">
        <v>28</v>
      </c>
      <c r="Y10662" t="s">
        <v>28</v>
      </c>
      <c r="Z10662" t="s">
        <v>28</v>
      </c>
      <c r="AA10662" t="s">
        <v>28</v>
      </c>
    </row>
    <row r="10663" spans="1:27" x14ac:dyDescent="0.25">
      <c r="A10663" t="s">
        <v>10678</v>
      </c>
      <c r="B10663" t="str">
        <f t="shared" si="332"/>
        <v>01</v>
      </c>
      <c r="C10663" t="str">
        <f t="shared" si="333"/>
        <v>2015</v>
      </c>
      <c r="D10663">
        <v>55.31</v>
      </c>
      <c r="E10663">
        <v>1.77</v>
      </c>
      <c r="F10663">
        <v>0</v>
      </c>
      <c r="G10663" t="s">
        <v>28</v>
      </c>
      <c r="H10663" t="s">
        <v>28</v>
      </c>
      <c r="I10663" t="s">
        <v>28</v>
      </c>
      <c r="J10663" t="s">
        <v>28</v>
      </c>
      <c r="K10663" t="s">
        <v>28</v>
      </c>
      <c r="L10663" t="s">
        <v>28</v>
      </c>
      <c r="M10663" t="s">
        <v>28</v>
      </c>
      <c r="N10663" t="s">
        <v>28</v>
      </c>
      <c r="O10663" t="s">
        <v>28</v>
      </c>
      <c r="P10663" t="s">
        <v>28</v>
      </c>
      <c r="Q10663" t="s">
        <v>28</v>
      </c>
      <c r="R10663" t="s">
        <v>28</v>
      </c>
      <c r="S10663" t="s">
        <v>28</v>
      </c>
      <c r="T10663" t="s">
        <v>28</v>
      </c>
      <c r="U10663" t="s">
        <v>28</v>
      </c>
      <c r="V10663" t="s">
        <v>28</v>
      </c>
      <c r="W10663" t="s">
        <v>28</v>
      </c>
      <c r="X10663" t="s">
        <v>28</v>
      </c>
      <c r="Y10663" t="s">
        <v>28</v>
      </c>
      <c r="Z10663" t="s">
        <v>28</v>
      </c>
      <c r="AA10663" t="s">
        <v>28</v>
      </c>
    </row>
    <row r="10664" spans="1:27" x14ac:dyDescent="0.25">
      <c r="A10664" t="s">
        <v>10679</v>
      </c>
      <c r="B10664" t="str">
        <f t="shared" si="332"/>
        <v>01</v>
      </c>
      <c r="C10664" t="str">
        <f t="shared" si="333"/>
        <v>2015</v>
      </c>
      <c r="D10664">
        <v>55.012</v>
      </c>
      <c r="E10664">
        <v>1.512</v>
      </c>
      <c r="F10664">
        <v>0</v>
      </c>
      <c r="G10664" t="s">
        <v>28</v>
      </c>
      <c r="H10664" t="s">
        <v>28</v>
      </c>
      <c r="I10664" t="s">
        <v>28</v>
      </c>
      <c r="J10664" t="s">
        <v>28</v>
      </c>
      <c r="K10664" t="s">
        <v>28</v>
      </c>
      <c r="L10664" t="s">
        <v>28</v>
      </c>
      <c r="M10664" t="s">
        <v>28</v>
      </c>
      <c r="N10664" t="s">
        <v>28</v>
      </c>
      <c r="O10664" t="s">
        <v>28</v>
      </c>
      <c r="P10664" t="s">
        <v>28</v>
      </c>
      <c r="Q10664" t="s">
        <v>28</v>
      </c>
      <c r="R10664" t="s">
        <v>28</v>
      </c>
      <c r="S10664" t="s">
        <v>28</v>
      </c>
      <c r="T10664" t="s">
        <v>28</v>
      </c>
      <c r="U10664" t="s">
        <v>28</v>
      </c>
      <c r="V10664" t="s">
        <v>28</v>
      </c>
      <c r="W10664" t="s">
        <v>28</v>
      </c>
      <c r="X10664" t="s">
        <v>28</v>
      </c>
      <c r="Y10664" t="s">
        <v>28</v>
      </c>
      <c r="Z10664" t="s">
        <v>28</v>
      </c>
      <c r="AA10664" t="s">
        <v>28</v>
      </c>
    </row>
    <row r="10665" spans="1:27" x14ac:dyDescent="0.25">
      <c r="A10665" t="s">
        <v>10680</v>
      </c>
      <c r="B10665" t="str">
        <f t="shared" si="332"/>
        <v>01</v>
      </c>
      <c r="C10665" t="str">
        <f t="shared" si="333"/>
        <v>2015</v>
      </c>
      <c r="D10665">
        <v>54.712000000000003</v>
      </c>
      <c r="E10665">
        <v>1.258</v>
      </c>
      <c r="F10665">
        <v>0</v>
      </c>
      <c r="G10665" t="s">
        <v>28</v>
      </c>
      <c r="H10665" t="s">
        <v>28</v>
      </c>
      <c r="I10665" t="s">
        <v>28</v>
      </c>
      <c r="J10665" t="s">
        <v>28</v>
      </c>
      <c r="K10665" t="s">
        <v>28</v>
      </c>
      <c r="L10665" t="s">
        <v>28</v>
      </c>
      <c r="M10665" t="s">
        <v>28</v>
      </c>
      <c r="N10665" t="s">
        <v>28</v>
      </c>
      <c r="O10665" t="s">
        <v>28</v>
      </c>
      <c r="P10665" t="s">
        <v>28</v>
      </c>
      <c r="Q10665" t="s">
        <v>28</v>
      </c>
      <c r="R10665" t="s">
        <v>28</v>
      </c>
      <c r="S10665" t="s">
        <v>28</v>
      </c>
      <c r="T10665" t="s">
        <v>28</v>
      </c>
      <c r="U10665" t="s">
        <v>28</v>
      </c>
      <c r="V10665" t="s">
        <v>28</v>
      </c>
      <c r="W10665" t="s">
        <v>28</v>
      </c>
      <c r="X10665" t="s">
        <v>28</v>
      </c>
      <c r="Y10665" t="s">
        <v>28</v>
      </c>
      <c r="Z10665" t="s">
        <v>28</v>
      </c>
      <c r="AA10665" t="s">
        <v>28</v>
      </c>
    </row>
    <row r="10666" spans="1:27" x14ac:dyDescent="0.25">
      <c r="A10666" t="s">
        <v>10681</v>
      </c>
      <c r="B10666" t="str">
        <f t="shared" si="332"/>
        <v>01</v>
      </c>
      <c r="C10666" t="str">
        <f t="shared" si="333"/>
        <v>2015</v>
      </c>
      <c r="D10666">
        <v>54.412999999999997</v>
      </c>
      <c r="E10666">
        <v>1.0369999999999999</v>
      </c>
      <c r="F10666">
        <v>0</v>
      </c>
      <c r="G10666" t="s">
        <v>28</v>
      </c>
      <c r="H10666" t="s">
        <v>28</v>
      </c>
      <c r="I10666" t="s">
        <v>28</v>
      </c>
      <c r="J10666" t="s">
        <v>28</v>
      </c>
      <c r="K10666" t="s">
        <v>28</v>
      </c>
      <c r="L10666" t="s">
        <v>28</v>
      </c>
      <c r="M10666" t="s">
        <v>28</v>
      </c>
      <c r="N10666" t="s">
        <v>28</v>
      </c>
      <c r="O10666" t="s">
        <v>28</v>
      </c>
      <c r="P10666" t="s">
        <v>28</v>
      </c>
      <c r="Q10666" t="s">
        <v>28</v>
      </c>
      <c r="R10666" t="s">
        <v>28</v>
      </c>
      <c r="S10666" t="s">
        <v>28</v>
      </c>
      <c r="T10666" t="s">
        <v>28</v>
      </c>
      <c r="U10666" t="s">
        <v>28</v>
      </c>
      <c r="V10666" t="s">
        <v>28</v>
      </c>
      <c r="W10666" t="s">
        <v>28</v>
      </c>
      <c r="X10666" t="s">
        <v>28</v>
      </c>
      <c r="Y10666" t="s">
        <v>28</v>
      </c>
      <c r="Z10666" t="s">
        <v>28</v>
      </c>
      <c r="AA10666" t="s">
        <v>28</v>
      </c>
    </row>
    <row r="10667" spans="1:27" x14ac:dyDescent="0.25">
      <c r="A10667" t="s">
        <v>10682</v>
      </c>
      <c r="B10667" t="str">
        <f t="shared" si="332"/>
        <v>01</v>
      </c>
      <c r="C10667" t="str">
        <f t="shared" si="333"/>
        <v>2015</v>
      </c>
      <c r="D10667">
        <v>54.118000000000002</v>
      </c>
      <c r="E10667">
        <v>0.77200000000000002</v>
      </c>
      <c r="F10667">
        <v>1</v>
      </c>
      <c r="G10667" t="s">
        <v>28</v>
      </c>
      <c r="H10667" t="s">
        <v>28</v>
      </c>
      <c r="I10667" t="s">
        <v>28</v>
      </c>
      <c r="J10667" t="s">
        <v>28</v>
      </c>
      <c r="K10667" t="s">
        <v>28</v>
      </c>
      <c r="L10667" t="s">
        <v>28</v>
      </c>
      <c r="M10667" t="s">
        <v>28</v>
      </c>
      <c r="N10667" t="s">
        <v>28</v>
      </c>
      <c r="O10667" t="s">
        <v>28</v>
      </c>
      <c r="P10667" t="s">
        <v>28</v>
      </c>
      <c r="Q10667" t="s">
        <v>28</v>
      </c>
      <c r="R10667" t="s">
        <v>28</v>
      </c>
      <c r="S10667" t="s">
        <v>28</v>
      </c>
      <c r="T10667" t="s">
        <v>28</v>
      </c>
      <c r="U10667" t="s">
        <v>28</v>
      </c>
      <c r="V10667" t="s">
        <v>28</v>
      </c>
      <c r="W10667" t="s">
        <v>28</v>
      </c>
      <c r="X10667" t="s">
        <v>28</v>
      </c>
      <c r="Y10667" t="s">
        <v>28</v>
      </c>
      <c r="Z10667" t="s">
        <v>28</v>
      </c>
      <c r="AA10667" t="s">
        <v>28</v>
      </c>
    </row>
    <row r="10668" spans="1:27" x14ac:dyDescent="0.25">
      <c r="A10668" t="s">
        <v>10683</v>
      </c>
      <c r="B10668" t="str">
        <f t="shared" si="332"/>
        <v>01</v>
      </c>
      <c r="C10668" t="str">
        <f t="shared" si="333"/>
        <v>2015</v>
      </c>
      <c r="D10668">
        <v>53.828000000000003</v>
      </c>
      <c r="E10668">
        <v>0.50700000000000001</v>
      </c>
      <c r="F10668">
        <v>0</v>
      </c>
      <c r="G10668" t="s">
        <v>28</v>
      </c>
      <c r="H10668" t="s">
        <v>28</v>
      </c>
      <c r="I10668" t="s">
        <v>28</v>
      </c>
      <c r="J10668" t="s">
        <v>28</v>
      </c>
      <c r="K10668" t="s">
        <v>28</v>
      </c>
      <c r="L10668" t="s">
        <v>28</v>
      </c>
      <c r="M10668" t="s">
        <v>28</v>
      </c>
      <c r="N10668" t="s">
        <v>28</v>
      </c>
      <c r="O10668" t="s">
        <v>28</v>
      </c>
      <c r="P10668" t="s">
        <v>28</v>
      </c>
      <c r="Q10668" t="s">
        <v>28</v>
      </c>
      <c r="R10668" t="s">
        <v>28</v>
      </c>
      <c r="S10668" t="s">
        <v>28</v>
      </c>
      <c r="T10668" t="s">
        <v>28</v>
      </c>
      <c r="U10668" t="s">
        <v>28</v>
      </c>
      <c r="V10668" t="s">
        <v>28</v>
      </c>
      <c r="W10668" t="s">
        <v>28</v>
      </c>
      <c r="X10668" t="s">
        <v>28</v>
      </c>
      <c r="Y10668" t="s">
        <v>28</v>
      </c>
      <c r="Z10668" t="s">
        <v>28</v>
      </c>
      <c r="AA10668" t="s">
        <v>28</v>
      </c>
    </row>
    <row r="10669" spans="1:27" x14ac:dyDescent="0.25">
      <c r="A10669" t="s">
        <v>10684</v>
      </c>
      <c r="B10669" t="str">
        <f t="shared" si="332"/>
        <v>02</v>
      </c>
      <c r="C10669" t="str">
        <f t="shared" si="333"/>
        <v>2015</v>
      </c>
      <c r="D10669">
        <v>49.494999999999997</v>
      </c>
      <c r="E10669">
        <v>-8.6579999999999995</v>
      </c>
      <c r="F10669">
        <v>0</v>
      </c>
      <c r="G10669" t="s">
        <v>28</v>
      </c>
      <c r="H10669" t="s">
        <v>28</v>
      </c>
      <c r="I10669" t="s">
        <v>28</v>
      </c>
      <c r="J10669" t="s">
        <v>28</v>
      </c>
      <c r="K10669" t="s">
        <v>28</v>
      </c>
      <c r="L10669" t="s">
        <v>28</v>
      </c>
      <c r="M10669" t="s">
        <v>28</v>
      </c>
      <c r="N10669" t="s">
        <v>28</v>
      </c>
      <c r="O10669" t="s">
        <v>28</v>
      </c>
      <c r="P10669" t="s">
        <v>28</v>
      </c>
      <c r="Q10669" t="s">
        <v>28</v>
      </c>
      <c r="R10669" t="s">
        <v>28</v>
      </c>
      <c r="S10669" t="s">
        <v>28</v>
      </c>
      <c r="T10669" t="s">
        <v>28</v>
      </c>
      <c r="U10669" t="s">
        <v>28</v>
      </c>
      <c r="V10669" t="s">
        <v>28</v>
      </c>
      <c r="W10669" t="s">
        <v>28</v>
      </c>
      <c r="X10669" t="s">
        <v>28</v>
      </c>
      <c r="Y10669" t="s">
        <v>28</v>
      </c>
      <c r="Z10669" t="s">
        <v>28</v>
      </c>
      <c r="AA10669" t="s">
        <v>28</v>
      </c>
    </row>
    <row r="10670" spans="1:27" x14ac:dyDescent="0.25">
      <c r="A10670" t="s">
        <v>10685</v>
      </c>
      <c r="B10670" t="str">
        <f t="shared" si="332"/>
        <v>02</v>
      </c>
      <c r="C10670" t="str">
        <f t="shared" si="333"/>
        <v>2015</v>
      </c>
      <c r="D10670">
        <v>49.537999999999997</v>
      </c>
      <c r="E10670">
        <v>-8.17</v>
      </c>
      <c r="F10670">
        <v>0</v>
      </c>
      <c r="G10670" t="s">
        <v>28</v>
      </c>
      <c r="H10670" t="s">
        <v>28</v>
      </c>
      <c r="I10670" t="s">
        <v>28</v>
      </c>
      <c r="J10670" t="s">
        <v>28</v>
      </c>
      <c r="K10670" t="s">
        <v>28</v>
      </c>
      <c r="L10670" t="s">
        <v>28</v>
      </c>
      <c r="M10670" t="s">
        <v>28</v>
      </c>
      <c r="N10670" t="s">
        <v>28</v>
      </c>
      <c r="O10670" t="s">
        <v>28</v>
      </c>
      <c r="P10670" t="s">
        <v>28</v>
      </c>
      <c r="Q10670" t="s">
        <v>28</v>
      </c>
      <c r="R10670" t="s">
        <v>28</v>
      </c>
      <c r="S10670" t="s">
        <v>28</v>
      </c>
      <c r="T10670" t="s">
        <v>28</v>
      </c>
      <c r="U10670" t="s">
        <v>28</v>
      </c>
      <c r="V10670" t="s">
        <v>28</v>
      </c>
      <c r="W10670" t="s">
        <v>28</v>
      </c>
      <c r="X10670" t="s">
        <v>28</v>
      </c>
      <c r="Y10670" t="s">
        <v>28</v>
      </c>
      <c r="Z10670" t="s">
        <v>28</v>
      </c>
      <c r="AA10670" t="s">
        <v>28</v>
      </c>
    </row>
    <row r="10671" spans="1:27" x14ac:dyDescent="0.25">
      <c r="A10671" t="s">
        <v>10686</v>
      </c>
      <c r="B10671" t="str">
        <f t="shared" si="332"/>
        <v>02</v>
      </c>
      <c r="C10671" t="str">
        <f t="shared" si="333"/>
        <v>2015</v>
      </c>
      <c r="D10671">
        <v>49.594999999999999</v>
      </c>
      <c r="E10671">
        <v>-7.6619999999999999</v>
      </c>
      <c r="F10671">
        <v>0</v>
      </c>
      <c r="G10671" t="s">
        <v>28</v>
      </c>
      <c r="H10671" t="s">
        <v>28</v>
      </c>
      <c r="I10671" t="s">
        <v>28</v>
      </c>
      <c r="J10671" t="s">
        <v>28</v>
      </c>
      <c r="K10671" t="s">
        <v>28</v>
      </c>
      <c r="L10671" t="s">
        <v>28</v>
      </c>
      <c r="M10671" t="s">
        <v>28</v>
      </c>
      <c r="N10671" t="s">
        <v>28</v>
      </c>
      <c r="O10671" t="s">
        <v>28</v>
      </c>
      <c r="P10671" t="s">
        <v>28</v>
      </c>
      <c r="Q10671" t="s">
        <v>28</v>
      </c>
      <c r="R10671" t="s">
        <v>28</v>
      </c>
      <c r="S10671" t="s">
        <v>28</v>
      </c>
      <c r="T10671" t="s">
        <v>28</v>
      </c>
      <c r="U10671" t="s">
        <v>28</v>
      </c>
      <c r="V10671" t="s">
        <v>28</v>
      </c>
      <c r="W10671" t="s">
        <v>28</v>
      </c>
      <c r="X10671" t="s">
        <v>28</v>
      </c>
      <c r="Y10671" t="s">
        <v>28</v>
      </c>
      <c r="Z10671" t="s">
        <v>28</v>
      </c>
      <c r="AA10671" t="s">
        <v>28</v>
      </c>
    </row>
    <row r="10672" spans="1:27" x14ac:dyDescent="0.25">
      <c r="A10672" t="s">
        <v>10687</v>
      </c>
      <c r="B10672" t="str">
        <f t="shared" si="332"/>
        <v>02</v>
      </c>
      <c r="C10672" t="str">
        <f t="shared" si="333"/>
        <v>2015</v>
      </c>
      <c r="D10672">
        <v>49.648000000000003</v>
      </c>
      <c r="E10672">
        <v>-7.1550000000000002</v>
      </c>
      <c r="F10672">
        <v>0</v>
      </c>
      <c r="G10672" t="s">
        <v>28</v>
      </c>
      <c r="H10672" t="s">
        <v>28</v>
      </c>
      <c r="I10672" t="s">
        <v>28</v>
      </c>
      <c r="J10672" t="s">
        <v>28</v>
      </c>
      <c r="K10672" t="s">
        <v>28</v>
      </c>
      <c r="L10672" t="s">
        <v>28</v>
      </c>
      <c r="M10672" t="s">
        <v>28</v>
      </c>
      <c r="N10672" t="s">
        <v>28</v>
      </c>
      <c r="O10672" t="s">
        <v>28</v>
      </c>
      <c r="P10672" t="s">
        <v>28</v>
      </c>
      <c r="Q10672" t="s">
        <v>28</v>
      </c>
      <c r="R10672" t="s">
        <v>28</v>
      </c>
      <c r="S10672" t="s">
        <v>28</v>
      </c>
      <c r="T10672" t="s">
        <v>28</v>
      </c>
      <c r="U10672" t="s">
        <v>28</v>
      </c>
      <c r="V10672" t="s">
        <v>28</v>
      </c>
      <c r="W10672" t="s">
        <v>28</v>
      </c>
      <c r="X10672" t="s">
        <v>28</v>
      </c>
      <c r="Y10672" t="s">
        <v>28</v>
      </c>
      <c r="Z10672" t="s">
        <v>28</v>
      </c>
      <c r="AA10672" t="s">
        <v>28</v>
      </c>
    </row>
    <row r="10673" spans="1:27" x14ac:dyDescent="0.25">
      <c r="A10673" t="s">
        <v>10688</v>
      </c>
      <c r="B10673" t="str">
        <f t="shared" si="332"/>
        <v>02</v>
      </c>
      <c r="C10673" t="str">
        <f t="shared" si="333"/>
        <v>2015</v>
      </c>
      <c r="D10673">
        <v>49.698</v>
      </c>
      <c r="E10673">
        <v>-6.6449999999999996</v>
      </c>
      <c r="F10673">
        <v>0</v>
      </c>
      <c r="G10673" t="s">
        <v>28</v>
      </c>
      <c r="H10673" t="s">
        <v>28</v>
      </c>
      <c r="I10673" t="s">
        <v>28</v>
      </c>
      <c r="J10673" t="s">
        <v>28</v>
      </c>
      <c r="K10673" t="s">
        <v>28</v>
      </c>
      <c r="L10673" t="s">
        <v>28</v>
      </c>
      <c r="M10673" t="s">
        <v>28</v>
      </c>
      <c r="N10673" t="s">
        <v>28</v>
      </c>
      <c r="O10673" t="s">
        <v>28</v>
      </c>
      <c r="P10673" t="s">
        <v>28</v>
      </c>
      <c r="Q10673" t="s">
        <v>28</v>
      </c>
      <c r="R10673" t="s">
        <v>28</v>
      </c>
      <c r="S10673" t="s">
        <v>28</v>
      </c>
      <c r="T10673" t="s">
        <v>28</v>
      </c>
      <c r="U10673" t="s">
        <v>28</v>
      </c>
      <c r="V10673" t="s">
        <v>28</v>
      </c>
      <c r="W10673" t="s">
        <v>28</v>
      </c>
      <c r="X10673" t="s">
        <v>28</v>
      </c>
      <c r="Y10673" t="s">
        <v>28</v>
      </c>
      <c r="Z10673" t="s">
        <v>28</v>
      </c>
      <c r="AA10673" t="s">
        <v>28</v>
      </c>
    </row>
    <row r="10674" spans="1:27" x14ac:dyDescent="0.25">
      <c r="A10674" t="s">
        <v>10689</v>
      </c>
      <c r="B10674" t="str">
        <f t="shared" si="332"/>
        <v>02</v>
      </c>
      <c r="C10674" t="str">
        <f t="shared" si="333"/>
        <v>2015</v>
      </c>
      <c r="D10674">
        <v>49.747</v>
      </c>
      <c r="E10674">
        <v>-6.1349999999999998</v>
      </c>
      <c r="F10674">
        <v>0</v>
      </c>
      <c r="G10674" t="s">
        <v>28</v>
      </c>
      <c r="H10674" t="s">
        <v>28</v>
      </c>
      <c r="I10674" t="s">
        <v>28</v>
      </c>
      <c r="J10674" t="s">
        <v>28</v>
      </c>
      <c r="K10674" t="s">
        <v>28</v>
      </c>
      <c r="L10674" t="s">
        <v>28</v>
      </c>
      <c r="M10674" t="s">
        <v>28</v>
      </c>
      <c r="N10674" t="s">
        <v>28</v>
      </c>
      <c r="O10674" t="s">
        <v>28</v>
      </c>
      <c r="P10674" t="s">
        <v>28</v>
      </c>
      <c r="Q10674" t="s">
        <v>28</v>
      </c>
      <c r="R10674" t="s">
        <v>28</v>
      </c>
      <c r="S10674" t="s">
        <v>28</v>
      </c>
      <c r="T10674" t="s">
        <v>28</v>
      </c>
      <c r="U10674" t="s">
        <v>28</v>
      </c>
      <c r="V10674" t="s">
        <v>28</v>
      </c>
      <c r="W10674" t="s">
        <v>28</v>
      </c>
      <c r="X10674" t="s">
        <v>28</v>
      </c>
      <c r="Y10674" t="s">
        <v>28</v>
      </c>
      <c r="Z10674" t="s">
        <v>28</v>
      </c>
      <c r="AA10674" t="s">
        <v>28</v>
      </c>
    </row>
    <row r="10675" spans="1:27" x14ac:dyDescent="0.25">
      <c r="A10675" t="s">
        <v>10690</v>
      </c>
      <c r="B10675" t="str">
        <f t="shared" si="332"/>
        <v>02</v>
      </c>
      <c r="C10675" t="str">
        <f t="shared" si="333"/>
        <v>2015</v>
      </c>
      <c r="D10675">
        <v>49.792999999999999</v>
      </c>
      <c r="E10675">
        <v>-5.625</v>
      </c>
      <c r="F10675">
        <v>0</v>
      </c>
      <c r="G10675" t="s">
        <v>28</v>
      </c>
      <c r="H10675" t="s">
        <v>28</v>
      </c>
      <c r="I10675" t="s">
        <v>28</v>
      </c>
      <c r="J10675" t="s">
        <v>28</v>
      </c>
      <c r="K10675" t="s">
        <v>28</v>
      </c>
      <c r="L10675" t="s">
        <v>28</v>
      </c>
      <c r="M10675" t="s">
        <v>28</v>
      </c>
      <c r="N10675" t="s">
        <v>28</v>
      </c>
      <c r="O10675" t="s">
        <v>28</v>
      </c>
      <c r="P10675" t="s">
        <v>28</v>
      </c>
      <c r="Q10675" t="s">
        <v>28</v>
      </c>
      <c r="R10675" t="s">
        <v>28</v>
      </c>
      <c r="S10675" t="s">
        <v>28</v>
      </c>
      <c r="T10675" t="s">
        <v>28</v>
      </c>
      <c r="U10675" t="s">
        <v>28</v>
      </c>
      <c r="V10675" t="s">
        <v>28</v>
      </c>
      <c r="W10675" t="s">
        <v>28</v>
      </c>
      <c r="X10675" t="s">
        <v>28</v>
      </c>
      <c r="Y10675" t="s">
        <v>28</v>
      </c>
      <c r="Z10675" t="s">
        <v>28</v>
      </c>
      <c r="AA10675" t="s">
        <v>28</v>
      </c>
    </row>
    <row r="10676" spans="1:27" x14ac:dyDescent="0.25">
      <c r="A10676" t="s">
        <v>10691</v>
      </c>
      <c r="B10676" t="str">
        <f t="shared" si="332"/>
        <v>02</v>
      </c>
      <c r="C10676" t="str">
        <f t="shared" si="333"/>
        <v>2015</v>
      </c>
      <c r="D10676">
        <v>49.838000000000001</v>
      </c>
      <c r="E10676">
        <v>-5.1120000000000001</v>
      </c>
      <c r="F10676">
        <v>1</v>
      </c>
      <c r="G10676" t="s">
        <v>28</v>
      </c>
      <c r="H10676" t="s">
        <v>28</v>
      </c>
      <c r="I10676" t="s">
        <v>28</v>
      </c>
      <c r="J10676" t="s">
        <v>28</v>
      </c>
      <c r="K10676" t="s">
        <v>28</v>
      </c>
      <c r="L10676" t="s">
        <v>28</v>
      </c>
      <c r="M10676" t="s">
        <v>28</v>
      </c>
      <c r="N10676" t="s">
        <v>28</v>
      </c>
      <c r="O10676" t="s">
        <v>28</v>
      </c>
      <c r="P10676" t="s">
        <v>28</v>
      </c>
      <c r="Q10676" t="s">
        <v>28</v>
      </c>
      <c r="R10676" t="s">
        <v>28</v>
      </c>
      <c r="S10676" t="s">
        <v>28</v>
      </c>
      <c r="T10676" t="s">
        <v>28</v>
      </c>
      <c r="U10676" t="s">
        <v>28</v>
      </c>
      <c r="V10676" t="s">
        <v>28</v>
      </c>
      <c r="W10676" t="s">
        <v>28</v>
      </c>
      <c r="X10676" t="s">
        <v>28</v>
      </c>
      <c r="Y10676" t="s">
        <v>28</v>
      </c>
      <c r="Z10676" t="s">
        <v>28</v>
      </c>
      <c r="AA10676" t="s">
        <v>28</v>
      </c>
    </row>
    <row r="10677" spans="1:27" x14ac:dyDescent="0.25">
      <c r="A10677" t="s">
        <v>10692</v>
      </c>
      <c r="B10677" t="str">
        <f t="shared" si="332"/>
        <v>02</v>
      </c>
      <c r="C10677" t="str">
        <f t="shared" si="333"/>
        <v>2015</v>
      </c>
      <c r="D10677">
        <v>49.896999999999998</v>
      </c>
      <c r="E10677">
        <v>-4.6070000000000002</v>
      </c>
      <c r="F10677">
        <v>0</v>
      </c>
      <c r="G10677" t="s">
        <v>28</v>
      </c>
      <c r="H10677" t="s">
        <v>28</v>
      </c>
      <c r="I10677" t="s">
        <v>28</v>
      </c>
      <c r="J10677" t="s">
        <v>28</v>
      </c>
      <c r="K10677" t="s">
        <v>28</v>
      </c>
      <c r="L10677" t="s">
        <v>28</v>
      </c>
      <c r="M10677" t="s">
        <v>28</v>
      </c>
      <c r="N10677" t="s">
        <v>28</v>
      </c>
      <c r="O10677" t="s">
        <v>28</v>
      </c>
      <c r="P10677" t="s">
        <v>28</v>
      </c>
      <c r="Q10677" t="s">
        <v>28</v>
      </c>
      <c r="R10677" t="s">
        <v>28</v>
      </c>
      <c r="S10677" t="s">
        <v>28</v>
      </c>
      <c r="T10677" t="s">
        <v>28</v>
      </c>
      <c r="U10677" t="s">
        <v>28</v>
      </c>
      <c r="V10677" t="s">
        <v>28</v>
      </c>
      <c r="W10677" t="s">
        <v>28</v>
      </c>
      <c r="X10677" t="s">
        <v>28</v>
      </c>
      <c r="Y10677" t="s">
        <v>28</v>
      </c>
      <c r="Z10677" t="s">
        <v>28</v>
      </c>
      <c r="AA10677" t="s">
        <v>28</v>
      </c>
    </row>
    <row r="10678" spans="1:27" x14ac:dyDescent="0.25">
      <c r="A10678" t="s">
        <v>10693</v>
      </c>
      <c r="B10678" t="str">
        <f t="shared" si="332"/>
        <v>02</v>
      </c>
      <c r="C10678" t="str">
        <f t="shared" si="333"/>
        <v>2015</v>
      </c>
      <c r="D10678">
        <v>49.99</v>
      </c>
      <c r="E10678">
        <v>-4.1079999999999997</v>
      </c>
      <c r="F10678">
        <v>0</v>
      </c>
      <c r="G10678" t="s">
        <v>28</v>
      </c>
      <c r="H10678" t="s">
        <v>28</v>
      </c>
      <c r="I10678" t="s">
        <v>28</v>
      </c>
      <c r="J10678" t="s">
        <v>28</v>
      </c>
      <c r="K10678" t="s">
        <v>28</v>
      </c>
      <c r="L10678" t="s">
        <v>28</v>
      </c>
      <c r="M10678" t="s">
        <v>28</v>
      </c>
      <c r="N10678" t="s">
        <v>28</v>
      </c>
      <c r="O10678" t="s">
        <v>28</v>
      </c>
      <c r="P10678" t="s">
        <v>28</v>
      </c>
      <c r="Q10678" t="s">
        <v>28</v>
      </c>
      <c r="R10678" t="s">
        <v>28</v>
      </c>
      <c r="S10678" t="s">
        <v>28</v>
      </c>
      <c r="T10678" t="s">
        <v>28</v>
      </c>
      <c r="U10678" t="s">
        <v>28</v>
      </c>
      <c r="V10678" t="s">
        <v>28</v>
      </c>
      <c r="W10678" t="s">
        <v>28</v>
      </c>
      <c r="X10678" t="s">
        <v>28</v>
      </c>
      <c r="Y10678" t="s">
        <v>28</v>
      </c>
      <c r="Z10678" t="s">
        <v>28</v>
      </c>
      <c r="AA10678" t="s">
        <v>28</v>
      </c>
    </row>
    <row r="10679" spans="1:27" x14ac:dyDescent="0.25">
      <c r="A10679" t="s">
        <v>10694</v>
      </c>
      <c r="B10679" t="str">
        <f t="shared" si="332"/>
        <v>02</v>
      </c>
      <c r="C10679" t="str">
        <f t="shared" si="333"/>
        <v>2015</v>
      </c>
      <c r="D10679">
        <v>50.08</v>
      </c>
      <c r="E10679">
        <v>-3.6080000000000001</v>
      </c>
      <c r="F10679">
        <v>0</v>
      </c>
      <c r="G10679" t="s">
        <v>28</v>
      </c>
      <c r="H10679" t="s">
        <v>28</v>
      </c>
      <c r="I10679" t="s">
        <v>28</v>
      </c>
      <c r="J10679" t="s">
        <v>28</v>
      </c>
      <c r="K10679" t="s">
        <v>28</v>
      </c>
      <c r="L10679" t="s">
        <v>28</v>
      </c>
      <c r="M10679" t="s">
        <v>28</v>
      </c>
      <c r="N10679" t="s">
        <v>28</v>
      </c>
      <c r="O10679" t="s">
        <v>28</v>
      </c>
      <c r="P10679" t="s">
        <v>28</v>
      </c>
      <c r="Q10679" t="s">
        <v>28</v>
      </c>
      <c r="R10679" t="s">
        <v>28</v>
      </c>
      <c r="S10679" t="s">
        <v>28</v>
      </c>
      <c r="T10679" t="s">
        <v>28</v>
      </c>
      <c r="U10679" t="s">
        <v>28</v>
      </c>
      <c r="V10679" t="s">
        <v>28</v>
      </c>
      <c r="W10679" t="s">
        <v>28</v>
      </c>
      <c r="X10679" t="s">
        <v>28</v>
      </c>
      <c r="Y10679" t="s">
        <v>28</v>
      </c>
      <c r="Z10679" t="s">
        <v>28</v>
      </c>
      <c r="AA10679" t="s">
        <v>28</v>
      </c>
    </row>
    <row r="10680" spans="1:27" x14ac:dyDescent="0.25">
      <c r="A10680" t="s">
        <v>10695</v>
      </c>
      <c r="B10680" t="str">
        <f t="shared" si="332"/>
        <v>02</v>
      </c>
      <c r="C10680" t="str">
        <f t="shared" si="333"/>
        <v>2015</v>
      </c>
      <c r="D10680">
        <v>50.167999999999999</v>
      </c>
      <c r="E10680">
        <v>-3.1080000000000001</v>
      </c>
      <c r="F10680">
        <v>0</v>
      </c>
      <c r="G10680" t="s">
        <v>28</v>
      </c>
      <c r="H10680" t="s">
        <v>28</v>
      </c>
      <c r="I10680" t="s">
        <v>28</v>
      </c>
      <c r="J10680" t="s">
        <v>28</v>
      </c>
      <c r="K10680" t="s">
        <v>28</v>
      </c>
      <c r="L10680" t="s">
        <v>28</v>
      </c>
      <c r="M10680" t="s">
        <v>28</v>
      </c>
      <c r="N10680" t="s">
        <v>28</v>
      </c>
      <c r="O10680" t="s">
        <v>28</v>
      </c>
      <c r="P10680" t="s">
        <v>28</v>
      </c>
      <c r="Q10680" t="s">
        <v>28</v>
      </c>
      <c r="R10680" t="s">
        <v>28</v>
      </c>
      <c r="S10680" t="s">
        <v>28</v>
      </c>
      <c r="T10680" t="s">
        <v>28</v>
      </c>
      <c r="U10680" t="s">
        <v>28</v>
      </c>
      <c r="V10680" t="s">
        <v>28</v>
      </c>
      <c r="W10680" t="s">
        <v>28</v>
      </c>
      <c r="X10680" t="s">
        <v>28</v>
      </c>
      <c r="Y10680" t="s">
        <v>28</v>
      </c>
      <c r="Z10680" t="s">
        <v>28</v>
      </c>
      <c r="AA10680" t="s">
        <v>28</v>
      </c>
    </row>
    <row r="10681" spans="1:27" x14ac:dyDescent="0.25">
      <c r="A10681" t="s">
        <v>10696</v>
      </c>
      <c r="B10681" t="str">
        <f t="shared" si="332"/>
        <v>02</v>
      </c>
      <c r="C10681" t="str">
        <f t="shared" si="333"/>
        <v>2015</v>
      </c>
      <c r="D10681">
        <v>50.255000000000003</v>
      </c>
      <c r="E10681">
        <v>-2.6030000000000002</v>
      </c>
      <c r="F10681">
        <v>0</v>
      </c>
      <c r="G10681" t="s">
        <v>28</v>
      </c>
      <c r="H10681" t="s">
        <v>28</v>
      </c>
      <c r="I10681" t="s">
        <v>28</v>
      </c>
      <c r="J10681" t="s">
        <v>28</v>
      </c>
      <c r="K10681" t="s">
        <v>28</v>
      </c>
      <c r="L10681" t="s">
        <v>28</v>
      </c>
      <c r="M10681" t="s">
        <v>28</v>
      </c>
      <c r="N10681" t="s">
        <v>28</v>
      </c>
      <c r="O10681" t="s">
        <v>28</v>
      </c>
      <c r="P10681" t="s">
        <v>28</v>
      </c>
      <c r="Q10681" t="s">
        <v>28</v>
      </c>
      <c r="R10681" t="s">
        <v>28</v>
      </c>
      <c r="S10681" t="s">
        <v>28</v>
      </c>
      <c r="T10681" t="s">
        <v>28</v>
      </c>
      <c r="U10681" t="s">
        <v>28</v>
      </c>
      <c r="V10681" t="s">
        <v>28</v>
      </c>
      <c r="W10681" t="s">
        <v>28</v>
      </c>
      <c r="X10681" t="s">
        <v>28</v>
      </c>
      <c r="Y10681" t="s">
        <v>28</v>
      </c>
      <c r="Z10681" t="s">
        <v>28</v>
      </c>
      <c r="AA10681" t="s">
        <v>28</v>
      </c>
    </row>
    <row r="10682" spans="1:27" x14ac:dyDescent="0.25">
      <c r="A10682" t="s">
        <v>10697</v>
      </c>
      <c r="B10682" t="str">
        <f t="shared" si="332"/>
        <v>02</v>
      </c>
      <c r="C10682" t="str">
        <f t="shared" si="333"/>
        <v>2015</v>
      </c>
      <c r="D10682">
        <v>50.338000000000001</v>
      </c>
      <c r="E10682">
        <v>-2.1</v>
      </c>
      <c r="F10682">
        <v>1</v>
      </c>
      <c r="G10682" t="s">
        <v>28</v>
      </c>
      <c r="H10682" t="s">
        <v>28</v>
      </c>
      <c r="I10682" t="s">
        <v>28</v>
      </c>
      <c r="J10682" t="s">
        <v>28</v>
      </c>
      <c r="K10682" t="s">
        <v>28</v>
      </c>
      <c r="L10682" t="s">
        <v>28</v>
      </c>
      <c r="M10682" t="s">
        <v>28</v>
      </c>
      <c r="N10682" t="s">
        <v>28</v>
      </c>
      <c r="O10682" t="s">
        <v>28</v>
      </c>
      <c r="P10682" t="s">
        <v>28</v>
      </c>
      <c r="Q10682" t="s">
        <v>28</v>
      </c>
      <c r="R10682" t="s">
        <v>28</v>
      </c>
      <c r="S10682" t="s">
        <v>28</v>
      </c>
      <c r="T10682" t="s">
        <v>28</v>
      </c>
      <c r="U10682" t="s">
        <v>28</v>
      </c>
      <c r="V10682" t="s">
        <v>28</v>
      </c>
      <c r="W10682" t="s">
        <v>28</v>
      </c>
      <c r="X10682" t="s">
        <v>28</v>
      </c>
      <c r="Y10682" t="s">
        <v>28</v>
      </c>
      <c r="Z10682" t="s">
        <v>28</v>
      </c>
      <c r="AA10682" t="s">
        <v>28</v>
      </c>
    </row>
    <row r="10683" spans="1:27" x14ac:dyDescent="0.25">
      <c r="A10683" t="s">
        <v>10698</v>
      </c>
      <c r="B10683" t="str">
        <f t="shared" si="332"/>
        <v>02</v>
      </c>
      <c r="C10683" t="str">
        <f t="shared" si="333"/>
        <v>2015</v>
      </c>
      <c r="D10683">
        <v>50.42</v>
      </c>
      <c r="E10683">
        <v>-1.593</v>
      </c>
      <c r="F10683">
        <v>0</v>
      </c>
      <c r="G10683" t="s">
        <v>28</v>
      </c>
      <c r="H10683" t="s">
        <v>28</v>
      </c>
      <c r="I10683" t="s">
        <v>28</v>
      </c>
      <c r="J10683" t="s">
        <v>28</v>
      </c>
      <c r="K10683" t="s">
        <v>28</v>
      </c>
      <c r="L10683" t="s">
        <v>28</v>
      </c>
      <c r="M10683" t="s">
        <v>28</v>
      </c>
      <c r="N10683" t="s">
        <v>28</v>
      </c>
      <c r="O10683" t="s">
        <v>28</v>
      </c>
      <c r="P10683" t="s">
        <v>28</v>
      </c>
      <c r="Q10683" t="s">
        <v>28</v>
      </c>
      <c r="R10683" t="s">
        <v>28</v>
      </c>
      <c r="S10683" t="s">
        <v>28</v>
      </c>
      <c r="T10683" t="s">
        <v>28</v>
      </c>
      <c r="U10683" t="s">
        <v>28</v>
      </c>
      <c r="V10683" t="s">
        <v>28</v>
      </c>
      <c r="W10683" t="s">
        <v>28</v>
      </c>
      <c r="X10683" t="s">
        <v>28</v>
      </c>
      <c r="Y10683" t="s">
        <v>28</v>
      </c>
      <c r="Z10683" t="s">
        <v>28</v>
      </c>
      <c r="AA10683" t="s">
        <v>28</v>
      </c>
    </row>
    <row r="10684" spans="1:27" x14ac:dyDescent="0.25">
      <c r="A10684" t="s">
        <v>10699</v>
      </c>
      <c r="B10684" t="str">
        <f t="shared" si="332"/>
        <v>02</v>
      </c>
      <c r="C10684" t="str">
        <f t="shared" si="333"/>
        <v>2015</v>
      </c>
      <c r="D10684">
        <v>59.942999999999998</v>
      </c>
      <c r="E10684">
        <v>-1.1180000000000001</v>
      </c>
      <c r="F10684">
        <v>0</v>
      </c>
      <c r="G10684" t="s">
        <v>28</v>
      </c>
      <c r="H10684" t="s">
        <v>28</v>
      </c>
      <c r="I10684" t="s">
        <v>28</v>
      </c>
      <c r="J10684" t="s">
        <v>28</v>
      </c>
      <c r="K10684" t="s">
        <v>28</v>
      </c>
      <c r="L10684" t="s">
        <v>28</v>
      </c>
      <c r="M10684" t="s">
        <v>28</v>
      </c>
      <c r="N10684" t="s">
        <v>28</v>
      </c>
      <c r="O10684" t="s">
        <v>28</v>
      </c>
      <c r="P10684" t="s">
        <v>28</v>
      </c>
      <c r="Q10684" t="s">
        <v>28</v>
      </c>
      <c r="R10684" t="s">
        <v>28</v>
      </c>
      <c r="S10684" t="s">
        <v>28</v>
      </c>
      <c r="T10684" t="s">
        <v>28</v>
      </c>
      <c r="U10684" t="s">
        <v>28</v>
      </c>
      <c r="V10684" t="s">
        <v>28</v>
      </c>
      <c r="W10684" t="s">
        <v>28</v>
      </c>
      <c r="X10684" t="s">
        <v>28</v>
      </c>
      <c r="Y10684" t="s">
        <v>28</v>
      </c>
      <c r="Z10684" t="s">
        <v>28</v>
      </c>
      <c r="AA10684" t="s">
        <v>28</v>
      </c>
    </row>
    <row r="10685" spans="1:27" x14ac:dyDescent="0.25">
      <c r="A10685" t="s">
        <v>10700</v>
      </c>
      <c r="B10685" t="str">
        <f t="shared" si="332"/>
        <v>02</v>
      </c>
      <c r="C10685" t="str">
        <f t="shared" si="333"/>
        <v>2015</v>
      </c>
      <c r="D10685">
        <v>59.613</v>
      </c>
      <c r="E10685">
        <v>-1.222</v>
      </c>
      <c r="F10685">
        <v>0</v>
      </c>
      <c r="G10685" t="s">
        <v>28</v>
      </c>
      <c r="H10685" t="s">
        <v>28</v>
      </c>
      <c r="I10685" t="s">
        <v>28</v>
      </c>
      <c r="J10685" t="s">
        <v>28</v>
      </c>
      <c r="K10685" t="s">
        <v>28</v>
      </c>
      <c r="L10685" t="s">
        <v>28</v>
      </c>
      <c r="M10685" t="s">
        <v>28</v>
      </c>
      <c r="N10685" t="s">
        <v>28</v>
      </c>
      <c r="O10685" t="s">
        <v>28</v>
      </c>
      <c r="P10685" t="s">
        <v>28</v>
      </c>
      <c r="Q10685" t="s">
        <v>28</v>
      </c>
      <c r="R10685" t="s">
        <v>28</v>
      </c>
      <c r="S10685" t="s">
        <v>28</v>
      </c>
      <c r="T10685" t="s">
        <v>28</v>
      </c>
      <c r="U10685" t="s">
        <v>28</v>
      </c>
      <c r="V10685" t="s">
        <v>28</v>
      </c>
      <c r="W10685" t="s">
        <v>28</v>
      </c>
      <c r="X10685" t="s">
        <v>28</v>
      </c>
      <c r="Y10685" t="s">
        <v>28</v>
      </c>
      <c r="Z10685" t="s">
        <v>28</v>
      </c>
      <c r="AA10685" t="s">
        <v>28</v>
      </c>
    </row>
    <row r="10686" spans="1:27" x14ac:dyDescent="0.25">
      <c r="A10686" t="s">
        <v>10701</v>
      </c>
      <c r="B10686" t="str">
        <f t="shared" si="332"/>
        <v>02</v>
      </c>
      <c r="C10686" t="str">
        <f t="shared" si="333"/>
        <v>2015</v>
      </c>
      <c r="D10686">
        <v>59.284999999999997</v>
      </c>
      <c r="E10686">
        <v>-1.3220000000000001</v>
      </c>
      <c r="F10686">
        <v>0</v>
      </c>
      <c r="G10686" t="s">
        <v>28</v>
      </c>
      <c r="H10686" t="s">
        <v>28</v>
      </c>
      <c r="I10686" t="s">
        <v>28</v>
      </c>
      <c r="J10686" t="s">
        <v>28</v>
      </c>
      <c r="K10686" t="s">
        <v>28</v>
      </c>
      <c r="L10686" t="s">
        <v>28</v>
      </c>
      <c r="M10686" t="s">
        <v>28</v>
      </c>
      <c r="N10686" t="s">
        <v>28</v>
      </c>
      <c r="O10686" t="s">
        <v>28</v>
      </c>
      <c r="P10686" t="s">
        <v>28</v>
      </c>
      <c r="Q10686" t="s">
        <v>28</v>
      </c>
      <c r="R10686" t="s">
        <v>28</v>
      </c>
      <c r="S10686" t="s">
        <v>28</v>
      </c>
      <c r="T10686" t="s">
        <v>28</v>
      </c>
      <c r="U10686" t="s">
        <v>28</v>
      </c>
      <c r="V10686" t="s">
        <v>28</v>
      </c>
      <c r="W10686" t="s">
        <v>28</v>
      </c>
      <c r="X10686" t="s">
        <v>28</v>
      </c>
      <c r="Y10686" t="s">
        <v>28</v>
      </c>
      <c r="Z10686" t="s">
        <v>28</v>
      </c>
      <c r="AA10686" t="s">
        <v>28</v>
      </c>
    </row>
    <row r="10687" spans="1:27" x14ac:dyDescent="0.25">
      <c r="A10687" t="s">
        <v>10702</v>
      </c>
      <c r="B10687" t="str">
        <f t="shared" si="332"/>
        <v>02</v>
      </c>
      <c r="C10687" t="str">
        <f t="shared" si="333"/>
        <v>2015</v>
      </c>
      <c r="D10687">
        <v>58.954999999999998</v>
      </c>
      <c r="E10687">
        <v>-1.4219999999999999</v>
      </c>
      <c r="F10687">
        <v>0</v>
      </c>
      <c r="G10687" t="s">
        <v>28</v>
      </c>
      <c r="H10687" t="s">
        <v>28</v>
      </c>
      <c r="I10687" t="s">
        <v>28</v>
      </c>
      <c r="J10687" t="s">
        <v>28</v>
      </c>
      <c r="K10687" t="s">
        <v>28</v>
      </c>
      <c r="L10687" t="s">
        <v>28</v>
      </c>
      <c r="M10687" t="s">
        <v>28</v>
      </c>
      <c r="N10687" t="s">
        <v>28</v>
      </c>
      <c r="O10687" t="s">
        <v>28</v>
      </c>
      <c r="P10687" t="s">
        <v>28</v>
      </c>
      <c r="Q10687" t="s">
        <v>28</v>
      </c>
      <c r="R10687" t="s">
        <v>28</v>
      </c>
      <c r="S10687" t="s">
        <v>28</v>
      </c>
      <c r="T10687" t="s">
        <v>28</v>
      </c>
      <c r="U10687" t="s">
        <v>28</v>
      </c>
      <c r="V10687" t="s">
        <v>28</v>
      </c>
      <c r="W10687" t="s">
        <v>28</v>
      </c>
      <c r="X10687" t="s">
        <v>28</v>
      </c>
      <c r="Y10687" t="s">
        <v>28</v>
      </c>
      <c r="Z10687" t="s">
        <v>28</v>
      </c>
      <c r="AA10687" t="s">
        <v>28</v>
      </c>
    </row>
    <row r="10688" spans="1:27" x14ac:dyDescent="0.25">
      <c r="A10688" t="s">
        <v>10703</v>
      </c>
      <c r="B10688" t="str">
        <f t="shared" si="332"/>
        <v>02</v>
      </c>
      <c r="C10688" t="str">
        <f t="shared" si="333"/>
        <v>2015</v>
      </c>
      <c r="D10688">
        <v>58.627000000000002</v>
      </c>
      <c r="E10688">
        <v>-1.518</v>
      </c>
      <c r="F10688">
        <v>0</v>
      </c>
      <c r="G10688" t="s">
        <v>28</v>
      </c>
      <c r="H10688" t="s">
        <v>28</v>
      </c>
      <c r="I10688" t="s">
        <v>28</v>
      </c>
      <c r="J10688" t="s">
        <v>28</v>
      </c>
      <c r="K10688" t="s">
        <v>28</v>
      </c>
      <c r="L10688" t="s">
        <v>28</v>
      </c>
      <c r="M10688" t="s">
        <v>28</v>
      </c>
      <c r="N10688" t="s">
        <v>28</v>
      </c>
      <c r="O10688" t="s">
        <v>28</v>
      </c>
      <c r="P10688" t="s">
        <v>28</v>
      </c>
      <c r="Q10688" t="s">
        <v>28</v>
      </c>
      <c r="R10688" t="s">
        <v>28</v>
      </c>
      <c r="S10688" t="s">
        <v>28</v>
      </c>
      <c r="T10688" t="s">
        <v>28</v>
      </c>
      <c r="U10688" t="s">
        <v>28</v>
      </c>
      <c r="V10688" t="s">
        <v>28</v>
      </c>
      <c r="W10688" t="s">
        <v>28</v>
      </c>
      <c r="X10688" t="s">
        <v>28</v>
      </c>
      <c r="Y10688" t="s">
        <v>28</v>
      </c>
      <c r="Z10688" t="s">
        <v>28</v>
      </c>
      <c r="AA10688" t="s">
        <v>28</v>
      </c>
    </row>
    <row r="10689" spans="1:27" x14ac:dyDescent="0.25">
      <c r="A10689" t="s">
        <v>10704</v>
      </c>
      <c r="B10689" t="str">
        <f t="shared" si="332"/>
        <v>02</v>
      </c>
      <c r="C10689" t="str">
        <f t="shared" si="333"/>
        <v>2015</v>
      </c>
      <c r="D10689">
        <v>58.296999999999997</v>
      </c>
      <c r="E10689">
        <v>-1.613</v>
      </c>
      <c r="F10689">
        <v>0</v>
      </c>
      <c r="G10689" t="s">
        <v>28</v>
      </c>
      <c r="H10689" t="s">
        <v>28</v>
      </c>
      <c r="I10689" t="s">
        <v>28</v>
      </c>
      <c r="J10689" t="s">
        <v>28</v>
      </c>
      <c r="K10689" t="s">
        <v>28</v>
      </c>
      <c r="L10689" t="s">
        <v>28</v>
      </c>
      <c r="M10689" t="s">
        <v>28</v>
      </c>
      <c r="N10689" t="s">
        <v>28</v>
      </c>
      <c r="O10689" t="s">
        <v>28</v>
      </c>
      <c r="P10689" t="s">
        <v>28</v>
      </c>
      <c r="Q10689" t="s">
        <v>28</v>
      </c>
      <c r="R10689" t="s">
        <v>28</v>
      </c>
      <c r="S10689" t="s">
        <v>28</v>
      </c>
      <c r="T10689" t="s">
        <v>28</v>
      </c>
      <c r="U10689" t="s">
        <v>28</v>
      </c>
      <c r="V10689" t="s">
        <v>28</v>
      </c>
      <c r="W10689" t="s">
        <v>28</v>
      </c>
      <c r="X10689" t="s">
        <v>28</v>
      </c>
      <c r="Y10689" t="s">
        <v>28</v>
      </c>
      <c r="Z10689" t="s">
        <v>28</v>
      </c>
      <c r="AA10689" t="s">
        <v>28</v>
      </c>
    </row>
    <row r="10690" spans="1:27" x14ac:dyDescent="0.25">
      <c r="A10690" t="s">
        <v>10705</v>
      </c>
      <c r="B10690" t="str">
        <f t="shared" si="332"/>
        <v>02</v>
      </c>
      <c r="C10690" t="str">
        <f t="shared" si="333"/>
        <v>2015</v>
      </c>
      <c r="D10690">
        <v>57.965000000000003</v>
      </c>
      <c r="E10690">
        <v>-1.617</v>
      </c>
      <c r="F10690">
        <v>0</v>
      </c>
      <c r="G10690" t="s">
        <v>28</v>
      </c>
      <c r="H10690" t="s">
        <v>28</v>
      </c>
      <c r="I10690" t="s">
        <v>28</v>
      </c>
      <c r="J10690" t="s">
        <v>28</v>
      </c>
      <c r="K10690" t="s">
        <v>28</v>
      </c>
      <c r="L10690" t="s">
        <v>28</v>
      </c>
      <c r="M10690" t="s">
        <v>28</v>
      </c>
      <c r="N10690" t="s">
        <v>28</v>
      </c>
      <c r="O10690" t="s">
        <v>28</v>
      </c>
      <c r="P10690" t="s">
        <v>28</v>
      </c>
      <c r="Q10690" t="s">
        <v>28</v>
      </c>
      <c r="R10690" t="s">
        <v>28</v>
      </c>
      <c r="S10690" t="s">
        <v>28</v>
      </c>
      <c r="T10690" t="s">
        <v>28</v>
      </c>
      <c r="U10690" t="s">
        <v>28</v>
      </c>
      <c r="V10690" t="s">
        <v>28</v>
      </c>
      <c r="W10690" t="s">
        <v>28</v>
      </c>
      <c r="X10690" t="s">
        <v>28</v>
      </c>
      <c r="Y10690" t="s">
        <v>28</v>
      </c>
      <c r="Z10690" t="s">
        <v>28</v>
      </c>
      <c r="AA10690" t="s">
        <v>28</v>
      </c>
    </row>
    <row r="10691" spans="1:27" x14ac:dyDescent="0.25">
      <c r="A10691" t="s">
        <v>10706</v>
      </c>
      <c r="B10691" t="str">
        <f t="shared" ref="B10691:B10754" si="334">MID(A10691,6,2)</f>
        <v>02</v>
      </c>
      <c r="C10691" t="str">
        <f t="shared" ref="C10691:C10754" si="335">LEFT(A10691,4)</f>
        <v>2015</v>
      </c>
      <c r="D10691">
        <v>57.631999999999998</v>
      </c>
      <c r="E10691">
        <v>-1.617</v>
      </c>
      <c r="F10691">
        <v>0</v>
      </c>
      <c r="G10691" t="s">
        <v>28</v>
      </c>
      <c r="H10691" t="s">
        <v>28</v>
      </c>
      <c r="I10691" t="s">
        <v>28</v>
      </c>
      <c r="J10691" t="s">
        <v>28</v>
      </c>
      <c r="K10691" t="s">
        <v>28</v>
      </c>
      <c r="L10691" t="s">
        <v>28</v>
      </c>
      <c r="M10691" t="s">
        <v>28</v>
      </c>
      <c r="N10691" t="s">
        <v>28</v>
      </c>
      <c r="O10691" t="s">
        <v>28</v>
      </c>
      <c r="P10691" t="s">
        <v>28</v>
      </c>
      <c r="Q10691" t="s">
        <v>28</v>
      </c>
      <c r="R10691" t="s">
        <v>28</v>
      </c>
      <c r="S10691" t="s">
        <v>28</v>
      </c>
      <c r="T10691" t="s">
        <v>28</v>
      </c>
      <c r="U10691" t="s">
        <v>28</v>
      </c>
      <c r="V10691" t="s">
        <v>28</v>
      </c>
      <c r="W10691" t="s">
        <v>28</v>
      </c>
      <c r="X10691" t="s">
        <v>28</v>
      </c>
      <c r="Y10691" t="s">
        <v>28</v>
      </c>
      <c r="Z10691" t="s">
        <v>28</v>
      </c>
      <c r="AA10691" t="s">
        <v>28</v>
      </c>
    </row>
    <row r="10692" spans="1:27" x14ac:dyDescent="0.25">
      <c r="A10692" t="s">
        <v>10707</v>
      </c>
      <c r="B10692" t="str">
        <f t="shared" si="334"/>
        <v>02</v>
      </c>
      <c r="C10692" t="str">
        <f t="shared" si="335"/>
        <v>2015</v>
      </c>
      <c r="D10692">
        <v>57.332000000000001</v>
      </c>
      <c r="E10692">
        <v>-1.782</v>
      </c>
      <c r="F10692">
        <v>0</v>
      </c>
      <c r="G10692" t="s">
        <v>28</v>
      </c>
      <c r="H10692" t="s">
        <v>28</v>
      </c>
      <c r="I10692" t="s">
        <v>28</v>
      </c>
      <c r="J10692" t="s">
        <v>28</v>
      </c>
      <c r="K10692" t="s">
        <v>28</v>
      </c>
      <c r="L10692" t="s">
        <v>28</v>
      </c>
      <c r="M10692" t="s">
        <v>28</v>
      </c>
      <c r="N10692" t="s">
        <v>28</v>
      </c>
      <c r="O10692" t="s">
        <v>28</v>
      </c>
      <c r="P10692" t="s">
        <v>28</v>
      </c>
      <c r="Q10692" t="s">
        <v>28</v>
      </c>
      <c r="R10692" t="s">
        <v>28</v>
      </c>
      <c r="S10692" t="s">
        <v>28</v>
      </c>
      <c r="T10692" t="s">
        <v>28</v>
      </c>
      <c r="U10692" t="s">
        <v>28</v>
      </c>
      <c r="V10692" t="s">
        <v>28</v>
      </c>
      <c r="W10692" t="s">
        <v>28</v>
      </c>
      <c r="X10692" t="s">
        <v>28</v>
      </c>
      <c r="Y10692" t="s">
        <v>28</v>
      </c>
      <c r="Z10692" t="s">
        <v>28</v>
      </c>
      <c r="AA10692" t="s">
        <v>28</v>
      </c>
    </row>
    <row r="10693" spans="1:27" x14ac:dyDescent="0.25">
      <c r="A10693" t="s">
        <v>10708</v>
      </c>
      <c r="B10693" t="str">
        <f t="shared" si="334"/>
        <v>02</v>
      </c>
      <c r="C10693" t="str">
        <f t="shared" si="335"/>
        <v>2015</v>
      </c>
      <c r="D10693">
        <v>53.552</v>
      </c>
      <c r="E10693">
        <v>-3.69</v>
      </c>
      <c r="F10693">
        <v>1</v>
      </c>
      <c r="G10693" t="s">
        <v>28</v>
      </c>
      <c r="H10693" t="s">
        <v>28</v>
      </c>
      <c r="I10693" t="s">
        <v>28</v>
      </c>
      <c r="J10693" t="s">
        <v>28</v>
      </c>
      <c r="K10693" t="s">
        <v>28</v>
      </c>
      <c r="L10693" t="s">
        <v>28</v>
      </c>
      <c r="M10693" t="s">
        <v>28</v>
      </c>
      <c r="N10693" t="s">
        <v>28</v>
      </c>
      <c r="O10693" t="s">
        <v>28</v>
      </c>
      <c r="P10693" t="s">
        <v>28</v>
      </c>
      <c r="Q10693" t="s">
        <v>28</v>
      </c>
      <c r="R10693" t="s">
        <v>28</v>
      </c>
      <c r="S10693" t="s">
        <v>28</v>
      </c>
      <c r="T10693" t="s">
        <v>28</v>
      </c>
      <c r="U10693" t="s">
        <v>28</v>
      </c>
      <c r="V10693" t="s">
        <v>28</v>
      </c>
      <c r="W10693" t="s">
        <v>28</v>
      </c>
      <c r="X10693" t="s">
        <v>28</v>
      </c>
      <c r="Y10693" t="s">
        <v>28</v>
      </c>
      <c r="Z10693" t="s">
        <v>28</v>
      </c>
      <c r="AA10693" t="s">
        <v>28</v>
      </c>
    </row>
    <row r="10694" spans="1:27" x14ac:dyDescent="0.25">
      <c r="A10694" t="s">
        <v>10709</v>
      </c>
      <c r="B10694" t="str">
        <f t="shared" si="334"/>
        <v>02</v>
      </c>
      <c r="C10694" t="str">
        <f t="shared" si="335"/>
        <v>2015</v>
      </c>
      <c r="D10694">
        <v>53.552999999999997</v>
      </c>
      <c r="E10694">
        <v>-3.97</v>
      </c>
      <c r="F10694">
        <v>0</v>
      </c>
      <c r="G10694" t="s">
        <v>28</v>
      </c>
      <c r="H10694" t="s">
        <v>28</v>
      </c>
      <c r="I10694" t="s">
        <v>28</v>
      </c>
      <c r="J10694" t="s">
        <v>28</v>
      </c>
      <c r="K10694" t="s">
        <v>28</v>
      </c>
      <c r="L10694" t="s">
        <v>28</v>
      </c>
      <c r="M10694" t="s">
        <v>28</v>
      </c>
      <c r="N10694" t="s">
        <v>28</v>
      </c>
      <c r="O10694" t="s">
        <v>28</v>
      </c>
      <c r="P10694" t="s">
        <v>28</v>
      </c>
      <c r="Q10694" t="s">
        <v>28</v>
      </c>
      <c r="R10694" t="s">
        <v>28</v>
      </c>
      <c r="S10694" t="s">
        <v>28</v>
      </c>
      <c r="T10694" t="s">
        <v>28</v>
      </c>
      <c r="U10694" t="s">
        <v>28</v>
      </c>
      <c r="V10694" t="s">
        <v>28</v>
      </c>
      <c r="W10694" t="s">
        <v>28</v>
      </c>
      <c r="X10694" t="s">
        <v>28</v>
      </c>
      <c r="Y10694" t="s">
        <v>28</v>
      </c>
      <c r="Z10694" t="s">
        <v>28</v>
      </c>
      <c r="AA10694" t="s">
        <v>28</v>
      </c>
    </row>
    <row r="10695" spans="1:27" x14ac:dyDescent="0.25">
      <c r="A10695" t="s">
        <v>10710</v>
      </c>
      <c r="B10695" t="str">
        <f t="shared" si="334"/>
        <v>02</v>
      </c>
      <c r="C10695" t="str">
        <f t="shared" si="335"/>
        <v>2015</v>
      </c>
      <c r="D10695">
        <v>53.552999999999997</v>
      </c>
      <c r="E10695">
        <v>-4.25</v>
      </c>
      <c r="F10695">
        <v>0</v>
      </c>
      <c r="G10695" t="s">
        <v>28</v>
      </c>
      <c r="H10695" t="s">
        <v>28</v>
      </c>
      <c r="I10695" t="s">
        <v>28</v>
      </c>
      <c r="J10695" t="s">
        <v>28</v>
      </c>
      <c r="K10695" t="s">
        <v>28</v>
      </c>
      <c r="L10695" t="s">
        <v>28</v>
      </c>
      <c r="M10695" t="s">
        <v>28</v>
      </c>
      <c r="N10695" t="s">
        <v>28</v>
      </c>
      <c r="O10695" t="s">
        <v>28</v>
      </c>
      <c r="P10695" t="s">
        <v>28</v>
      </c>
      <c r="Q10695" t="s">
        <v>28</v>
      </c>
      <c r="R10695" t="s">
        <v>28</v>
      </c>
      <c r="S10695" t="s">
        <v>28</v>
      </c>
      <c r="T10695" t="s">
        <v>28</v>
      </c>
      <c r="U10695" t="s">
        <v>28</v>
      </c>
      <c r="V10695" t="s">
        <v>28</v>
      </c>
      <c r="W10695" t="s">
        <v>28</v>
      </c>
      <c r="X10695" t="s">
        <v>28</v>
      </c>
      <c r="Y10695" t="s">
        <v>28</v>
      </c>
      <c r="Z10695" t="s">
        <v>28</v>
      </c>
      <c r="AA10695" t="s">
        <v>28</v>
      </c>
    </row>
    <row r="10696" spans="1:27" x14ac:dyDescent="0.25">
      <c r="A10696" t="s">
        <v>10711</v>
      </c>
      <c r="B10696" t="str">
        <f t="shared" si="334"/>
        <v>02</v>
      </c>
      <c r="C10696" t="str">
        <f t="shared" si="335"/>
        <v>2015</v>
      </c>
      <c r="D10696">
        <v>53.552999999999997</v>
      </c>
      <c r="E10696">
        <v>-4.532</v>
      </c>
      <c r="F10696">
        <v>0</v>
      </c>
      <c r="G10696" t="s">
        <v>28</v>
      </c>
      <c r="H10696" t="s">
        <v>28</v>
      </c>
      <c r="I10696" t="s">
        <v>28</v>
      </c>
      <c r="J10696" t="s">
        <v>28</v>
      </c>
      <c r="K10696" t="s">
        <v>28</v>
      </c>
      <c r="L10696" t="s">
        <v>28</v>
      </c>
      <c r="M10696" t="s">
        <v>28</v>
      </c>
      <c r="N10696" t="s">
        <v>28</v>
      </c>
      <c r="O10696" t="s">
        <v>28</v>
      </c>
      <c r="P10696" t="s">
        <v>28</v>
      </c>
      <c r="Q10696" t="s">
        <v>28</v>
      </c>
      <c r="R10696" t="s">
        <v>28</v>
      </c>
      <c r="S10696" t="s">
        <v>28</v>
      </c>
      <c r="T10696" t="s">
        <v>28</v>
      </c>
      <c r="U10696" t="s">
        <v>28</v>
      </c>
      <c r="V10696" t="s">
        <v>28</v>
      </c>
      <c r="W10696" t="s">
        <v>28</v>
      </c>
      <c r="X10696" t="s">
        <v>28</v>
      </c>
      <c r="Y10696" t="s">
        <v>28</v>
      </c>
      <c r="Z10696" t="s">
        <v>28</v>
      </c>
      <c r="AA10696" t="s">
        <v>28</v>
      </c>
    </row>
    <row r="10697" spans="1:27" x14ac:dyDescent="0.25">
      <c r="A10697" t="s">
        <v>10712</v>
      </c>
      <c r="B10697" t="str">
        <f t="shared" si="334"/>
        <v>02</v>
      </c>
      <c r="C10697" t="str">
        <f t="shared" si="335"/>
        <v>2015</v>
      </c>
      <c r="D10697">
        <v>53.53</v>
      </c>
      <c r="E10697">
        <v>-4.8150000000000004</v>
      </c>
      <c r="F10697">
        <v>0</v>
      </c>
      <c r="G10697" t="s">
        <v>28</v>
      </c>
      <c r="H10697" t="s">
        <v>28</v>
      </c>
      <c r="I10697" t="s">
        <v>28</v>
      </c>
      <c r="J10697" t="s">
        <v>28</v>
      </c>
      <c r="K10697" t="s">
        <v>28</v>
      </c>
      <c r="L10697" t="s">
        <v>28</v>
      </c>
      <c r="M10697" t="s">
        <v>28</v>
      </c>
      <c r="N10697" t="s">
        <v>28</v>
      </c>
      <c r="O10697" t="s">
        <v>28</v>
      </c>
      <c r="P10697" t="s">
        <v>28</v>
      </c>
      <c r="Q10697" t="s">
        <v>28</v>
      </c>
      <c r="R10697" t="s">
        <v>28</v>
      </c>
      <c r="S10697" t="s">
        <v>28</v>
      </c>
      <c r="T10697" t="s">
        <v>28</v>
      </c>
      <c r="U10697" t="s">
        <v>28</v>
      </c>
      <c r="V10697" t="s">
        <v>28</v>
      </c>
      <c r="W10697" t="s">
        <v>28</v>
      </c>
      <c r="X10697" t="s">
        <v>28</v>
      </c>
      <c r="Y10697" t="s">
        <v>28</v>
      </c>
      <c r="Z10697" t="s">
        <v>28</v>
      </c>
      <c r="AA10697" t="s">
        <v>28</v>
      </c>
    </row>
    <row r="10698" spans="1:27" x14ac:dyDescent="0.25">
      <c r="A10698" t="s">
        <v>10713</v>
      </c>
      <c r="B10698" t="str">
        <f t="shared" si="334"/>
        <v>02</v>
      </c>
      <c r="C10698" t="str">
        <f t="shared" si="335"/>
        <v>2015</v>
      </c>
      <c r="D10698">
        <v>53.493000000000002</v>
      </c>
      <c r="E10698">
        <v>-5.0869999999999997</v>
      </c>
      <c r="F10698">
        <v>0</v>
      </c>
      <c r="G10698" t="s">
        <v>28</v>
      </c>
      <c r="H10698" t="s">
        <v>28</v>
      </c>
      <c r="I10698" t="s">
        <v>28</v>
      </c>
      <c r="J10698" t="s">
        <v>28</v>
      </c>
      <c r="K10698" t="s">
        <v>28</v>
      </c>
      <c r="L10698" t="s">
        <v>28</v>
      </c>
      <c r="M10698" t="s">
        <v>28</v>
      </c>
      <c r="N10698" t="s">
        <v>28</v>
      </c>
      <c r="O10698" t="s">
        <v>28</v>
      </c>
      <c r="P10698" t="s">
        <v>28</v>
      </c>
      <c r="Q10698" t="s">
        <v>28</v>
      </c>
      <c r="R10698" t="s">
        <v>28</v>
      </c>
      <c r="S10698" t="s">
        <v>28</v>
      </c>
      <c r="T10698" t="s">
        <v>28</v>
      </c>
      <c r="U10698" t="s">
        <v>28</v>
      </c>
      <c r="V10698" t="s">
        <v>28</v>
      </c>
      <c r="W10698" t="s">
        <v>28</v>
      </c>
      <c r="X10698" t="s">
        <v>28</v>
      </c>
      <c r="Y10698" t="s">
        <v>28</v>
      </c>
      <c r="Z10698" t="s">
        <v>28</v>
      </c>
      <c r="AA10698" t="s">
        <v>28</v>
      </c>
    </row>
    <row r="10699" spans="1:27" x14ac:dyDescent="0.25">
      <c r="A10699" t="s">
        <v>10714</v>
      </c>
      <c r="B10699" t="str">
        <f t="shared" si="334"/>
        <v>02</v>
      </c>
      <c r="C10699" t="str">
        <f t="shared" si="335"/>
        <v>2015</v>
      </c>
      <c r="D10699">
        <v>48.997</v>
      </c>
      <c r="E10699">
        <v>-7.173</v>
      </c>
      <c r="F10699">
        <v>0</v>
      </c>
      <c r="G10699" t="s">
        <v>28</v>
      </c>
      <c r="H10699" t="s">
        <v>28</v>
      </c>
      <c r="I10699" t="s">
        <v>28</v>
      </c>
      <c r="J10699" t="s">
        <v>28</v>
      </c>
      <c r="K10699" t="s">
        <v>28</v>
      </c>
      <c r="L10699" t="s">
        <v>28</v>
      </c>
      <c r="M10699" t="s">
        <v>28</v>
      </c>
      <c r="N10699" t="s">
        <v>28</v>
      </c>
      <c r="O10699" t="s">
        <v>28</v>
      </c>
      <c r="P10699" t="s">
        <v>28</v>
      </c>
      <c r="Q10699" t="s">
        <v>28</v>
      </c>
      <c r="R10699" t="s">
        <v>28</v>
      </c>
      <c r="S10699" t="s">
        <v>28</v>
      </c>
      <c r="T10699" t="s">
        <v>28</v>
      </c>
      <c r="U10699" t="s">
        <v>28</v>
      </c>
      <c r="V10699" t="s">
        <v>28</v>
      </c>
      <c r="W10699" t="s">
        <v>28</v>
      </c>
      <c r="X10699" t="s">
        <v>28</v>
      </c>
      <c r="Y10699" t="s">
        <v>28</v>
      </c>
      <c r="Z10699" t="s">
        <v>28</v>
      </c>
      <c r="AA10699" t="s">
        <v>28</v>
      </c>
    </row>
    <row r="10700" spans="1:27" x14ac:dyDescent="0.25">
      <c r="A10700" t="s">
        <v>10715</v>
      </c>
      <c r="B10700" t="str">
        <f t="shared" si="334"/>
        <v>02</v>
      </c>
      <c r="C10700" t="str">
        <f t="shared" si="335"/>
        <v>2015</v>
      </c>
      <c r="D10700">
        <v>49.314999999999998</v>
      </c>
      <c r="E10700">
        <v>-7.0220000000000002</v>
      </c>
      <c r="F10700">
        <v>0</v>
      </c>
      <c r="G10700" t="s">
        <v>28</v>
      </c>
      <c r="H10700" t="s">
        <v>28</v>
      </c>
      <c r="I10700" t="s">
        <v>28</v>
      </c>
      <c r="J10700" t="s">
        <v>28</v>
      </c>
      <c r="K10700" t="s">
        <v>28</v>
      </c>
      <c r="L10700" t="s">
        <v>28</v>
      </c>
      <c r="M10700" t="s">
        <v>28</v>
      </c>
      <c r="N10700" t="s">
        <v>28</v>
      </c>
      <c r="O10700" t="s">
        <v>28</v>
      </c>
      <c r="P10700" t="s">
        <v>28</v>
      </c>
      <c r="Q10700" t="s">
        <v>28</v>
      </c>
      <c r="R10700" t="s">
        <v>28</v>
      </c>
      <c r="S10700" t="s">
        <v>28</v>
      </c>
      <c r="T10700" t="s">
        <v>28</v>
      </c>
      <c r="U10700" t="s">
        <v>28</v>
      </c>
      <c r="V10700" t="s">
        <v>28</v>
      </c>
      <c r="W10700" t="s">
        <v>28</v>
      </c>
      <c r="X10700" t="s">
        <v>28</v>
      </c>
      <c r="Y10700" t="s">
        <v>28</v>
      </c>
      <c r="Z10700" t="s">
        <v>28</v>
      </c>
      <c r="AA10700" t="s">
        <v>28</v>
      </c>
    </row>
    <row r="10701" spans="1:27" x14ac:dyDescent="0.25">
      <c r="A10701" t="s">
        <v>10716</v>
      </c>
      <c r="B10701" t="str">
        <f t="shared" si="334"/>
        <v>02</v>
      </c>
      <c r="C10701" t="str">
        <f t="shared" si="335"/>
        <v>2015</v>
      </c>
      <c r="D10701">
        <v>49.631999999999998</v>
      </c>
      <c r="E10701">
        <v>-6.867</v>
      </c>
      <c r="F10701">
        <v>0</v>
      </c>
      <c r="G10701" t="s">
        <v>28</v>
      </c>
      <c r="H10701" t="s">
        <v>28</v>
      </c>
      <c r="I10701" t="s">
        <v>28</v>
      </c>
      <c r="J10701" t="s">
        <v>28</v>
      </c>
      <c r="K10701" t="s">
        <v>28</v>
      </c>
      <c r="L10701" t="s">
        <v>28</v>
      </c>
      <c r="M10701" t="s">
        <v>28</v>
      </c>
      <c r="N10701" t="s">
        <v>28</v>
      </c>
      <c r="O10701" t="s">
        <v>28</v>
      </c>
      <c r="P10701" t="s">
        <v>28</v>
      </c>
      <c r="Q10701" t="s">
        <v>28</v>
      </c>
      <c r="R10701" t="s">
        <v>28</v>
      </c>
      <c r="S10701" t="s">
        <v>28</v>
      </c>
      <c r="T10701" t="s">
        <v>28</v>
      </c>
      <c r="U10701" t="s">
        <v>28</v>
      </c>
      <c r="V10701" t="s">
        <v>28</v>
      </c>
      <c r="W10701" t="s">
        <v>28</v>
      </c>
      <c r="X10701" t="s">
        <v>28</v>
      </c>
      <c r="Y10701" t="s">
        <v>28</v>
      </c>
      <c r="Z10701" t="s">
        <v>28</v>
      </c>
      <c r="AA10701" t="s">
        <v>28</v>
      </c>
    </row>
    <row r="10702" spans="1:27" x14ac:dyDescent="0.25">
      <c r="A10702" t="s">
        <v>10717</v>
      </c>
      <c r="B10702" t="str">
        <f t="shared" si="334"/>
        <v>02</v>
      </c>
      <c r="C10702" t="str">
        <f t="shared" si="335"/>
        <v>2015</v>
      </c>
      <c r="D10702">
        <v>49.95</v>
      </c>
      <c r="E10702">
        <v>-6.71</v>
      </c>
      <c r="F10702">
        <v>0</v>
      </c>
      <c r="G10702" t="s">
        <v>28</v>
      </c>
      <c r="H10702" t="s">
        <v>28</v>
      </c>
      <c r="I10702" t="s">
        <v>28</v>
      </c>
      <c r="J10702" t="s">
        <v>28</v>
      </c>
      <c r="K10702" t="s">
        <v>28</v>
      </c>
      <c r="L10702" t="s">
        <v>28</v>
      </c>
      <c r="M10702" t="s">
        <v>28</v>
      </c>
      <c r="N10702" t="s">
        <v>28</v>
      </c>
      <c r="O10702" t="s">
        <v>28</v>
      </c>
      <c r="P10702" t="s">
        <v>28</v>
      </c>
      <c r="Q10702" t="s">
        <v>28</v>
      </c>
      <c r="R10702" t="s">
        <v>28</v>
      </c>
      <c r="S10702" t="s">
        <v>28</v>
      </c>
      <c r="T10702" t="s">
        <v>28</v>
      </c>
      <c r="U10702" t="s">
        <v>28</v>
      </c>
      <c r="V10702" t="s">
        <v>28</v>
      </c>
      <c r="W10702" t="s">
        <v>28</v>
      </c>
      <c r="X10702" t="s">
        <v>28</v>
      </c>
      <c r="Y10702" t="s">
        <v>28</v>
      </c>
      <c r="Z10702" t="s">
        <v>28</v>
      </c>
      <c r="AA10702" t="s">
        <v>28</v>
      </c>
    </row>
    <row r="10703" spans="1:27" x14ac:dyDescent="0.25">
      <c r="A10703" t="s">
        <v>10718</v>
      </c>
      <c r="B10703" t="str">
        <f t="shared" si="334"/>
        <v>02</v>
      </c>
      <c r="C10703" t="str">
        <f t="shared" si="335"/>
        <v>2015</v>
      </c>
      <c r="D10703">
        <v>50.267000000000003</v>
      </c>
      <c r="E10703">
        <v>-6.5519999999999996</v>
      </c>
      <c r="F10703">
        <v>1</v>
      </c>
      <c r="G10703" t="s">
        <v>28</v>
      </c>
      <c r="H10703" t="s">
        <v>28</v>
      </c>
      <c r="I10703" t="s">
        <v>28</v>
      </c>
      <c r="J10703" t="s">
        <v>28</v>
      </c>
      <c r="K10703" t="s">
        <v>28</v>
      </c>
      <c r="L10703" t="s">
        <v>28</v>
      </c>
      <c r="M10703" t="s">
        <v>28</v>
      </c>
      <c r="N10703" t="s">
        <v>28</v>
      </c>
      <c r="O10703" t="s">
        <v>28</v>
      </c>
      <c r="P10703" t="s">
        <v>28</v>
      </c>
      <c r="Q10703" t="s">
        <v>28</v>
      </c>
      <c r="R10703" t="s">
        <v>28</v>
      </c>
      <c r="S10703" t="s">
        <v>28</v>
      </c>
      <c r="T10703" t="s">
        <v>28</v>
      </c>
      <c r="U10703" t="s">
        <v>28</v>
      </c>
      <c r="V10703" t="s">
        <v>28</v>
      </c>
      <c r="W10703" t="s">
        <v>28</v>
      </c>
      <c r="X10703" t="s">
        <v>28</v>
      </c>
      <c r="Y10703" t="s">
        <v>28</v>
      </c>
      <c r="Z10703" t="s">
        <v>28</v>
      </c>
      <c r="AA10703" t="s">
        <v>28</v>
      </c>
    </row>
    <row r="10704" spans="1:27" x14ac:dyDescent="0.25">
      <c r="A10704" t="s">
        <v>10719</v>
      </c>
      <c r="B10704" t="str">
        <f t="shared" si="334"/>
        <v>02</v>
      </c>
      <c r="C10704" t="str">
        <f t="shared" si="335"/>
        <v>2015</v>
      </c>
      <c r="D10704">
        <v>50.585000000000001</v>
      </c>
      <c r="E10704">
        <v>-6.39</v>
      </c>
      <c r="F10704">
        <v>0</v>
      </c>
      <c r="G10704" t="s">
        <v>28</v>
      </c>
      <c r="H10704" t="s">
        <v>28</v>
      </c>
      <c r="I10704" t="s">
        <v>28</v>
      </c>
      <c r="J10704" t="s">
        <v>28</v>
      </c>
      <c r="K10704" t="s">
        <v>28</v>
      </c>
      <c r="L10704" t="s">
        <v>28</v>
      </c>
      <c r="M10704" t="s">
        <v>28</v>
      </c>
      <c r="N10704" t="s">
        <v>28</v>
      </c>
      <c r="O10704" t="s">
        <v>28</v>
      </c>
      <c r="P10704" t="s">
        <v>28</v>
      </c>
      <c r="Q10704" t="s">
        <v>28</v>
      </c>
      <c r="R10704" t="s">
        <v>28</v>
      </c>
      <c r="S10704" t="s">
        <v>28</v>
      </c>
      <c r="T10704" t="s">
        <v>28</v>
      </c>
      <c r="U10704" t="s">
        <v>28</v>
      </c>
      <c r="V10704" t="s">
        <v>28</v>
      </c>
      <c r="W10704" t="s">
        <v>28</v>
      </c>
      <c r="X10704" t="s">
        <v>28</v>
      </c>
      <c r="Y10704" t="s">
        <v>28</v>
      </c>
      <c r="Z10704" t="s">
        <v>28</v>
      </c>
      <c r="AA10704" t="s">
        <v>28</v>
      </c>
    </row>
    <row r="10705" spans="1:27" x14ac:dyDescent="0.25">
      <c r="A10705" t="s">
        <v>10720</v>
      </c>
      <c r="B10705" t="str">
        <f t="shared" si="334"/>
        <v>02</v>
      </c>
      <c r="C10705" t="str">
        <f t="shared" si="335"/>
        <v>2015</v>
      </c>
      <c r="D10705">
        <v>50.902000000000001</v>
      </c>
      <c r="E10705">
        <v>-6.2270000000000003</v>
      </c>
      <c r="F10705">
        <v>0</v>
      </c>
      <c r="G10705" t="s">
        <v>28</v>
      </c>
      <c r="H10705" t="s">
        <v>28</v>
      </c>
      <c r="I10705" t="s">
        <v>28</v>
      </c>
      <c r="J10705" t="s">
        <v>28</v>
      </c>
      <c r="K10705" t="s">
        <v>28</v>
      </c>
      <c r="L10705" t="s">
        <v>28</v>
      </c>
      <c r="M10705" t="s">
        <v>28</v>
      </c>
      <c r="N10705" t="s">
        <v>28</v>
      </c>
      <c r="O10705" t="s">
        <v>28</v>
      </c>
      <c r="P10705" t="s">
        <v>28</v>
      </c>
      <c r="Q10705" t="s">
        <v>28</v>
      </c>
      <c r="R10705" t="s">
        <v>28</v>
      </c>
      <c r="S10705" t="s">
        <v>28</v>
      </c>
      <c r="T10705" t="s">
        <v>28</v>
      </c>
      <c r="U10705" t="s">
        <v>28</v>
      </c>
      <c r="V10705" t="s">
        <v>28</v>
      </c>
      <c r="W10705" t="s">
        <v>28</v>
      </c>
      <c r="X10705" t="s">
        <v>28</v>
      </c>
      <c r="Y10705" t="s">
        <v>28</v>
      </c>
      <c r="Z10705" t="s">
        <v>28</v>
      </c>
      <c r="AA10705" t="s">
        <v>28</v>
      </c>
    </row>
    <row r="10706" spans="1:27" x14ac:dyDescent="0.25">
      <c r="A10706" t="s">
        <v>10721</v>
      </c>
      <c r="B10706" t="str">
        <f t="shared" si="334"/>
        <v>02</v>
      </c>
      <c r="C10706" t="str">
        <f t="shared" si="335"/>
        <v>2015</v>
      </c>
      <c r="D10706">
        <v>53.898000000000003</v>
      </c>
      <c r="E10706">
        <v>2.8220000000000001</v>
      </c>
      <c r="F10706">
        <v>0</v>
      </c>
      <c r="G10706" t="s">
        <v>28</v>
      </c>
      <c r="H10706" t="s">
        <v>28</v>
      </c>
      <c r="I10706" t="s">
        <v>28</v>
      </c>
      <c r="J10706" t="s">
        <v>28</v>
      </c>
      <c r="K10706" t="s">
        <v>28</v>
      </c>
      <c r="L10706" t="s">
        <v>28</v>
      </c>
      <c r="M10706" t="s">
        <v>28</v>
      </c>
      <c r="N10706" t="s">
        <v>28</v>
      </c>
      <c r="O10706" t="s">
        <v>28</v>
      </c>
      <c r="P10706" t="s">
        <v>28</v>
      </c>
      <c r="Q10706" t="s">
        <v>28</v>
      </c>
      <c r="R10706" t="s">
        <v>28</v>
      </c>
      <c r="S10706" t="s">
        <v>28</v>
      </c>
      <c r="T10706" t="s">
        <v>28</v>
      </c>
      <c r="U10706" t="s">
        <v>28</v>
      </c>
      <c r="V10706" t="s">
        <v>28</v>
      </c>
      <c r="W10706" t="s">
        <v>28</v>
      </c>
      <c r="X10706" t="s">
        <v>28</v>
      </c>
      <c r="Y10706" t="s">
        <v>28</v>
      </c>
      <c r="Z10706" t="s">
        <v>28</v>
      </c>
      <c r="AA10706" t="s">
        <v>28</v>
      </c>
    </row>
    <row r="10707" spans="1:27" x14ac:dyDescent="0.25">
      <c r="A10707" t="s">
        <v>10722</v>
      </c>
      <c r="B10707" t="str">
        <f t="shared" si="334"/>
        <v>02</v>
      </c>
      <c r="C10707" t="str">
        <f t="shared" si="335"/>
        <v>2015</v>
      </c>
      <c r="D10707">
        <v>51.218000000000004</v>
      </c>
      <c r="E10707">
        <v>-6.0620000000000003</v>
      </c>
      <c r="F10707">
        <v>0</v>
      </c>
      <c r="G10707" t="s">
        <v>28</v>
      </c>
      <c r="H10707" t="s">
        <v>28</v>
      </c>
      <c r="I10707" t="s">
        <v>28</v>
      </c>
      <c r="J10707" t="s">
        <v>28</v>
      </c>
      <c r="K10707" t="s">
        <v>28</v>
      </c>
      <c r="L10707" t="s">
        <v>28</v>
      </c>
      <c r="M10707" t="s">
        <v>28</v>
      </c>
      <c r="N10707" t="s">
        <v>28</v>
      </c>
      <c r="O10707" t="s">
        <v>28</v>
      </c>
      <c r="P10707" t="s">
        <v>28</v>
      </c>
      <c r="Q10707" t="s">
        <v>28</v>
      </c>
      <c r="R10707" t="s">
        <v>28</v>
      </c>
      <c r="S10707" t="s">
        <v>28</v>
      </c>
      <c r="T10707" t="s">
        <v>28</v>
      </c>
      <c r="U10707" t="s">
        <v>28</v>
      </c>
      <c r="V10707" t="s">
        <v>28</v>
      </c>
      <c r="W10707" t="s">
        <v>28</v>
      </c>
      <c r="X10707" t="s">
        <v>28</v>
      </c>
      <c r="Y10707" t="s">
        <v>28</v>
      </c>
      <c r="Z10707" t="s">
        <v>28</v>
      </c>
      <c r="AA10707" t="s">
        <v>28</v>
      </c>
    </row>
    <row r="10708" spans="1:27" x14ac:dyDescent="0.25">
      <c r="A10708" t="s">
        <v>10723</v>
      </c>
      <c r="B10708" t="str">
        <f t="shared" si="334"/>
        <v>02</v>
      </c>
      <c r="C10708" t="str">
        <f t="shared" si="335"/>
        <v>2015</v>
      </c>
      <c r="D10708">
        <v>53.817</v>
      </c>
      <c r="E10708">
        <v>2.2730000000000001</v>
      </c>
      <c r="F10708">
        <v>0</v>
      </c>
      <c r="G10708" t="s">
        <v>28</v>
      </c>
      <c r="H10708" t="s">
        <v>28</v>
      </c>
      <c r="I10708" t="s">
        <v>28</v>
      </c>
      <c r="J10708" t="s">
        <v>28</v>
      </c>
      <c r="K10708" t="s">
        <v>28</v>
      </c>
      <c r="L10708" t="s">
        <v>28</v>
      </c>
      <c r="M10708" t="s">
        <v>28</v>
      </c>
      <c r="N10708" t="s">
        <v>28</v>
      </c>
      <c r="O10708" t="s">
        <v>28</v>
      </c>
      <c r="P10708" t="s">
        <v>28</v>
      </c>
      <c r="Q10708" t="s">
        <v>28</v>
      </c>
      <c r="R10708" t="s">
        <v>28</v>
      </c>
      <c r="S10708" t="s">
        <v>28</v>
      </c>
      <c r="T10708" t="s">
        <v>28</v>
      </c>
      <c r="U10708" t="s">
        <v>28</v>
      </c>
      <c r="V10708" t="s">
        <v>28</v>
      </c>
      <c r="W10708" t="s">
        <v>28</v>
      </c>
      <c r="X10708" t="s">
        <v>28</v>
      </c>
      <c r="Y10708" t="s">
        <v>28</v>
      </c>
      <c r="Z10708" t="s">
        <v>28</v>
      </c>
      <c r="AA10708" t="s">
        <v>28</v>
      </c>
    </row>
    <row r="10709" spans="1:27" x14ac:dyDescent="0.25">
      <c r="A10709" t="s">
        <v>10724</v>
      </c>
      <c r="B10709" t="str">
        <f t="shared" si="334"/>
        <v>02</v>
      </c>
      <c r="C10709" t="str">
        <f t="shared" si="335"/>
        <v>2015</v>
      </c>
      <c r="D10709">
        <v>51.534999999999997</v>
      </c>
      <c r="E10709">
        <v>-5.8949999999999996</v>
      </c>
      <c r="F10709">
        <v>0</v>
      </c>
      <c r="G10709" t="s">
        <v>28</v>
      </c>
      <c r="H10709" t="s">
        <v>28</v>
      </c>
      <c r="I10709" t="s">
        <v>28</v>
      </c>
      <c r="J10709" t="s">
        <v>28</v>
      </c>
      <c r="K10709" t="s">
        <v>28</v>
      </c>
      <c r="L10709" t="s">
        <v>28</v>
      </c>
      <c r="M10709" t="s">
        <v>28</v>
      </c>
      <c r="N10709" t="s">
        <v>28</v>
      </c>
      <c r="O10709" t="s">
        <v>28</v>
      </c>
      <c r="P10709" t="s">
        <v>28</v>
      </c>
      <c r="Q10709" t="s">
        <v>28</v>
      </c>
      <c r="R10709" t="s">
        <v>28</v>
      </c>
      <c r="S10709" t="s">
        <v>28</v>
      </c>
      <c r="T10709" t="s">
        <v>28</v>
      </c>
      <c r="U10709" t="s">
        <v>28</v>
      </c>
      <c r="V10709" t="s">
        <v>28</v>
      </c>
      <c r="W10709" t="s">
        <v>28</v>
      </c>
      <c r="X10709" t="s">
        <v>28</v>
      </c>
      <c r="Y10709" t="s">
        <v>28</v>
      </c>
      <c r="Z10709" t="s">
        <v>28</v>
      </c>
      <c r="AA10709" t="s">
        <v>28</v>
      </c>
    </row>
    <row r="10710" spans="1:27" x14ac:dyDescent="0.25">
      <c r="A10710" t="s">
        <v>10725</v>
      </c>
      <c r="B10710" t="str">
        <f t="shared" si="334"/>
        <v>02</v>
      </c>
      <c r="C10710" t="str">
        <f t="shared" si="335"/>
        <v>2015</v>
      </c>
      <c r="D10710">
        <v>53.731999999999999</v>
      </c>
      <c r="E10710">
        <v>1.728</v>
      </c>
      <c r="F10710">
        <v>0</v>
      </c>
      <c r="G10710" t="s">
        <v>28</v>
      </c>
      <c r="H10710" t="s">
        <v>28</v>
      </c>
      <c r="I10710" t="s">
        <v>28</v>
      </c>
      <c r="J10710" t="s">
        <v>28</v>
      </c>
      <c r="K10710" t="s">
        <v>28</v>
      </c>
      <c r="L10710" t="s">
        <v>28</v>
      </c>
      <c r="M10710" t="s">
        <v>28</v>
      </c>
      <c r="N10710" t="s">
        <v>28</v>
      </c>
      <c r="O10710" t="s">
        <v>28</v>
      </c>
      <c r="P10710" t="s">
        <v>28</v>
      </c>
      <c r="Q10710" t="s">
        <v>28</v>
      </c>
      <c r="R10710" t="s">
        <v>28</v>
      </c>
      <c r="S10710" t="s">
        <v>28</v>
      </c>
      <c r="T10710" t="s">
        <v>28</v>
      </c>
      <c r="U10710" t="s">
        <v>28</v>
      </c>
      <c r="V10710" t="s">
        <v>28</v>
      </c>
      <c r="W10710" t="s">
        <v>28</v>
      </c>
      <c r="X10710" t="s">
        <v>28</v>
      </c>
      <c r="Y10710" t="s">
        <v>28</v>
      </c>
      <c r="Z10710" t="s">
        <v>28</v>
      </c>
      <c r="AA10710" t="s">
        <v>28</v>
      </c>
    </row>
    <row r="10711" spans="1:27" x14ac:dyDescent="0.25">
      <c r="A10711" t="s">
        <v>10726</v>
      </c>
      <c r="B10711" t="str">
        <f t="shared" si="334"/>
        <v>02</v>
      </c>
      <c r="C10711" t="str">
        <f t="shared" si="335"/>
        <v>2015</v>
      </c>
      <c r="D10711">
        <v>51.85</v>
      </c>
      <c r="E10711">
        <v>-5.7249999999999996</v>
      </c>
      <c r="F10711">
        <v>0</v>
      </c>
      <c r="G10711" t="s">
        <v>28</v>
      </c>
      <c r="H10711" t="s">
        <v>28</v>
      </c>
      <c r="I10711" t="s">
        <v>28</v>
      </c>
      <c r="J10711" t="s">
        <v>28</v>
      </c>
      <c r="K10711" t="s">
        <v>28</v>
      </c>
      <c r="L10711" t="s">
        <v>28</v>
      </c>
      <c r="M10711" t="s">
        <v>28</v>
      </c>
      <c r="N10711" t="s">
        <v>28</v>
      </c>
      <c r="O10711" t="s">
        <v>28</v>
      </c>
      <c r="P10711" t="s">
        <v>28</v>
      </c>
      <c r="Q10711" t="s">
        <v>28</v>
      </c>
      <c r="R10711" t="s">
        <v>28</v>
      </c>
      <c r="S10711" t="s">
        <v>28</v>
      </c>
      <c r="T10711" t="s">
        <v>28</v>
      </c>
      <c r="U10711" t="s">
        <v>28</v>
      </c>
      <c r="V10711" t="s">
        <v>28</v>
      </c>
      <c r="W10711" t="s">
        <v>28</v>
      </c>
      <c r="X10711" t="s">
        <v>28</v>
      </c>
      <c r="Y10711" t="s">
        <v>28</v>
      </c>
      <c r="Z10711" t="s">
        <v>28</v>
      </c>
      <c r="AA10711" t="s">
        <v>28</v>
      </c>
    </row>
    <row r="10712" spans="1:27" x14ac:dyDescent="0.25">
      <c r="A10712" t="s">
        <v>10727</v>
      </c>
      <c r="B10712" t="str">
        <f t="shared" si="334"/>
        <v>02</v>
      </c>
      <c r="C10712" t="str">
        <f t="shared" si="335"/>
        <v>2015</v>
      </c>
      <c r="D10712">
        <v>53.65</v>
      </c>
      <c r="E10712">
        <v>1.1850000000000001</v>
      </c>
      <c r="F10712">
        <v>0</v>
      </c>
      <c r="G10712" t="s">
        <v>28</v>
      </c>
      <c r="H10712" t="s">
        <v>28</v>
      </c>
      <c r="I10712" t="s">
        <v>28</v>
      </c>
      <c r="J10712" t="s">
        <v>28</v>
      </c>
      <c r="K10712" t="s">
        <v>28</v>
      </c>
      <c r="L10712" t="s">
        <v>28</v>
      </c>
      <c r="M10712" t="s">
        <v>28</v>
      </c>
      <c r="N10712" t="s">
        <v>28</v>
      </c>
      <c r="O10712" t="s">
        <v>28</v>
      </c>
      <c r="P10712" t="s">
        <v>28</v>
      </c>
      <c r="Q10712" t="s">
        <v>28</v>
      </c>
      <c r="R10712" t="s">
        <v>28</v>
      </c>
      <c r="S10712" t="s">
        <v>28</v>
      </c>
      <c r="T10712" t="s">
        <v>28</v>
      </c>
      <c r="U10712" t="s">
        <v>28</v>
      </c>
      <c r="V10712" t="s">
        <v>28</v>
      </c>
      <c r="W10712" t="s">
        <v>28</v>
      </c>
      <c r="X10712" t="s">
        <v>28</v>
      </c>
      <c r="Y10712" t="s">
        <v>28</v>
      </c>
      <c r="Z10712" t="s">
        <v>28</v>
      </c>
      <c r="AA10712" t="s">
        <v>28</v>
      </c>
    </row>
    <row r="10713" spans="1:27" x14ac:dyDescent="0.25">
      <c r="A10713" t="s">
        <v>10728</v>
      </c>
      <c r="B10713" t="str">
        <f t="shared" si="334"/>
        <v>02</v>
      </c>
      <c r="C10713" t="str">
        <f t="shared" si="335"/>
        <v>2015</v>
      </c>
      <c r="D10713">
        <v>57.222999999999999</v>
      </c>
      <c r="E10713">
        <v>-1.738</v>
      </c>
      <c r="F10713">
        <v>0</v>
      </c>
      <c r="G10713" t="s">
        <v>28</v>
      </c>
      <c r="H10713" t="s">
        <v>28</v>
      </c>
      <c r="I10713" t="s">
        <v>28</v>
      </c>
      <c r="J10713" t="s">
        <v>28</v>
      </c>
      <c r="K10713" t="s">
        <v>28</v>
      </c>
      <c r="L10713" t="s">
        <v>28</v>
      </c>
      <c r="M10713" t="s">
        <v>28</v>
      </c>
      <c r="N10713" t="s">
        <v>28</v>
      </c>
      <c r="O10713" t="s">
        <v>28</v>
      </c>
      <c r="P10713" t="s">
        <v>28</v>
      </c>
      <c r="Q10713" t="s">
        <v>28</v>
      </c>
      <c r="R10713" t="s">
        <v>28</v>
      </c>
      <c r="S10713" t="s">
        <v>28</v>
      </c>
      <c r="T10713" t="s">
        <v>28</v>
      </c>
      <c r="U10713" t="s">
        <v>28</v>
      </c>
      <c r="V10713" t="s">
        <v>28</v>
      </c>
      <c r="W10713" t="s">
        <v>28</v>
      </c>
      <c r="X10713" t="s">
        <v>28</v>
      </c>
      <c r="Y10713" t="s">
        <v>28</v>
      </c>
      <c r="Z10713" t="s">
        <v>28</v>
      </c>
      <c r="AA10713" t="s">
        <v>28</v>
      </c>
    </row>
    <row r="10714" spans="1:27" x14ac:dyDescent="0.25">
      <c r="A10714" t="s">
        <v>10729</v>
      </c>
      <c r="B10714" t="str">
        <f t="shared" si="334"/>
        <v>02</v>
      </c>
      <c r="C10714" t="str">
        <f t="shared" si="335"/>
        <v>2015</v>
      </c>
      <c r="D10714">
        <v>53.567</v>
      </c>
      <c r="E10714">
        <v>0.64200000000000002</v>
      </c>
      <c r="F10714">
        <v>0</v>
      </c>
      <c r="G10714" t="s">
        <v>28</v>
      </c>
      <c r="H10714" t="s">
        <v>28</v>
      </c>
      <c r="I10714" t="s">
        <v>28</v>
      </c>
      <c r="J10714" t="s">
        <v>28</v>
      </c>
      <c r="K10714" t="s">
        <v>28</v>
      </c>
      <c r="L10714" t="s">
        <v>28</v>
      </c>
      <c r="M10714" t="s">
        <v>28</v>
      </c>
      <c r="N10714" t="s">
        <v>28</v>
      </c>
      <c r="O10714" t="s">
        <v>28</v>
      </c>
      <c r="P10714" t="s">
        <v>28</v>
      </c>
      <c r="Q10714" t="s">
        <v>28</v>
      </c>
      <c r="R10714" t="s">
        <v>28</v>
      </c>
      <c r="S10714" t="s">
        <v>28</v>
      </c>
      <c r="T10714" t="s">
        <v>28</v>
      </c>
      <c r="U10714" t="s">
        <v>28</v>
      </c>
      <c r="V10714" t="s">
        <v>28</v>
      </c>
      <c r="W10714" t="s">
        <v>28</v>
      </c>
      <c r="X10714" t="s">
        <v>28</v>
      </c>
      <c r="Y10714" t="s">
        <v>28</v>
      </c>
      <c r="Z10714" t="s">
        <v>28</v>
      </c>
      <c r="AA10714" t="s">
        <v>28</v>
      </c>
    </row>
    <row r="10715" spans="1:27" x14ac:dyDescent="0.25">
      <c r="A10715" t="s">
        <v>10730</v>
      </c>
      <c r="B10715" t="str">
        <f t="shared" si="334"/>
        <v>02</v>
      </c>
      <c r="C10715" t="str">
        <f t="shared" si="335"/>
        <v>2015</v>
      </c>
      <c r="D10715">
        <v>52.27</v>
      </c>
      <c r="E10715">
        <v>-5.5780000000000003</v>
      </c>
      <c r="F10715">
        <v>0</v>
      </c>
      <c r="G10715" t="s">
        <v>28</v>
      </c>
      <c r="H10715" t="s">
        <v>28</v>
      </c>
      <c r="I10715" t="s">
        <v>28</v>
      </c>
      <c r="J10715" t="s">
        <v>28</v>
      </c>
      <c r="K10715" t="s">
        <v>28</v>
      </c>
      <c r="L10715" t="s">
        <v>28</v>
      </c>
      <c r="M10715" t="s">
        <v>28</v>
      </c>
      <c r="N10715" t="s">
        <v>28</v>
      </c>
      <c r="O10715" t="s">
        <v>28</v>
      </c>
      <c r="P10715" t="s">
        <v>28</v>
      </c>
      <c r="Q10715" t="s">
        <v>28</v>
      </c>
      <c r="R10715" t="s">
        <v>28</v>
      </c>
      <c r="S10715" t="s">
        <v>28</v>
      </c>
      <c r="T10715" t="s">
        <v>28</v>
      </c>
      <c r="U10715" t="s">
        <v>28</v>
      </c>
      <c r="V10715" t="s">
        <v>28</v>
      </c>
      <c r="W10715" t="s">
        <v>28</v>
      </c>
      <c r="X10715" t="s">
        <v>28</v>
      </c>
      <c r="Y10715" t="s">
        <v>28</v>
      </c>
      <c r="Z10715" t="s">
        <v>28</v>
      </c>
      <c r="AA10715" t="s">
        <v>28</v>
      </c>
    </row>
    <row r="10716" spans="1:27" x14ac:dyDescent="0.25">
      <c r="A10716" t="s">
        <v>10731</v>
      </c>
      <c r="B10716" t="str">
        <f t="shared" si="334"/>
        <v>02</v>
      </c>
      <c r="C10716" t="str">
        <f t="shared" si="335"/>
        <v>2015</v>
      </c>
      <c r="D10716">
        <v>57.368000000000002</v>
      </c>
      <c r="E10716">
        <v>-1.1830000000000001</v>
      </c>
      <c r="F10716">
        <v>0</v>
      </c>
      <c r="G10716" t="s">
        <v>28</v>
      </c>
      <c r="H10716" t="s">
        <v>28</v>
      </c>
      <c r="I10716" t="s">
        <v>28</v>
      </c>
      <c r="J10716" t="s">
        <v>28</v>
      </c>
      <c r="K10716" t="s">
        <v>28</v>
      </c>
      <c r="L10716" t="s">
        <v>28</v>
      </c>
      <c r="M10716" t="s">
        <v>28</v>
      </c>
      <c r="N10716" t="s">
        <v>28</v>
      </c>
      <c r="O10716" t="s">
        <v>28</v>
      </c>
      <c r="P10716" t="s">
        <v>28</v>
      </c>
      <c r="Q10716" t="s">
        <v>28</v>
      </c>
      <c r="R10716" t="s">
        <v>28</v>
      </c>
      <c r="S10716" t="s">
        <v>28</v>
      </c>
      <c r="T10716" t="s">
        <v>28</v>
      </c>
      <c r="U10716" t="s">
        <v>28</v>
      </c>
      <c r="V10716" t="s">
        <v>28</v>
      </c>
      <c r="W10716" t="s">
        <v>28</v>
      </c>
      <c r="X10716" t="s">
        <v>28</v>
      </c>
      <c r="Y10716" t="s">
        <v>28</v>
      </c>
      <c r="Z10716" t="s">
        <v>28</v>
      </c>
      <c r="AA10716" t="s">
        <v>28</v>
      </c>
    </row>
    <row r="10717" spans="1:27" x14ac:dyDescent="0.25">
      <c r="A10717" t="s">
        <v>10732</v>
      </c>
      <c r="B10717" t="str">
        <f t="shared" si="334"/>
        <v>02</v>
      </c>
      <c r="C10717" t="str">
        <f t="shared" si="335"/>
        <v>2015</v>
      </c>
      <c r="D10717">
        <v>57.51</v>
      </c>
      <c r="E10717">
        <v>-0.622</v>
      </c>
      <c r="F10717">
        <v>0</v>
      </c>
      <c r="G10717" t="s">
        <v>28</v>
      </c>
      <c r="H10717" t="s">
        <v>28</v>
      </c>
      <c r="I10717" t="s">
        <v>28</v>
      </c>
      <c r="J10717" t="s">
        <v>28</v>
      </c>
      <c r="K10717" t="s">
        <v>28</v>
      </c>
      <c r="L10717" t="s">
        <v>28</v>
      </c>
      <c r="M10717" t="s">
        <v>28</v>
      </c>
      <c r="N10717" t="s">
        <v>28</v>
      </c>
      <c r="O10717" t="s">
        <v>28</v>
      </c>
      <c r="P10717" t="s">
        <v>28</v>
      </c>
      <c r="Q10717" t="s">
        <v>28</v>
      </c>
      <c r="R10717" t="s">
        <v>28</v>
      </c>
      <c r="S10717" t="s">
        <v>28</v>
      </c>
      <c r="T10717" t="s">
        <v>28</v>
      </c>
      <c r="U10717" t="s">
        <v>28</v>
      </c>
      <c r="V10717" t="s">
        <v>28</v>
      </c>
      <c r="W10717" t="s">
        <v>28</v>
      </c>
      <c r="X10717" t="s">
        <v>28</v>
      </c>
      <c r="Y10717" t="s">
        <v>28</v>
      </c>
      <c r="Z10717" t="s">
        <v>28</v>
      </c>
      <c r="AA10717" t="s">
        <v>28</v>
      </c>
    </row>
    <row r="10718" spans="1:27" x14ac:dyDescent="0.25">
      <c r="A10718" t="s">
        <v>10733</v>
      </c>
      <c r="B10718" t="str">
        <f t="shared" si="334"/>
        <v>02</v>
      </c>
      <c r="C10718" t="str">
        <f t="shared" si="335"/>
        <v>2015</v>
      </c>
      <c r="D10718">
        <v>57.648000000000003</v>
      </c>
      <c r="E10718">
        <v>-5.7000000000000002E-2</v>
      </c>
      <c r="F10718">
        <v>0</v>
      </c>
      <c r="G10718" t="s">
        <v>28</v>
      </c>
      <c r="H10718" t="s">
        <v>28</v>
      </c>
      <c r="I10718" t="s">
        <v>28</v>
      </c>
      <c r="J10718" t="s">
        <v>28</v>
      </c>
      <c r="K10718" t="s">
        <v>28</v>
      </c>
      <c r="L10718" t="s">
        <v>28</v>
      </c>
      <c r="M10718" t="s">
        <v>28</v>
      </c>
      <c r="N10718" t="s">
        <v>28</v>
      </c>
      <c r="O10718" t="s">
        <v>28</v>
      </c>
      <c r="P10718" t="s">
        <v>28</v>
      </c>
      <c r="Q10718" t="s">
        <v>28</v>
      </c>
      <c r="R10718" t="s">
        <v>28</v>
      </c>
      <c r="S10718" t="s">
        <v>28</v>
      </c>
      <c r="T10718" t="s">
        <v>28</v>
      </c>
      <c r="U10718" t="s">
        <v>28</v>
      </c>
      <c r="V10718" t="s">
        <v>28</v>
      </c>
      <c r="W10718" t="s">
        <v>28</v>
      </c>
      <c r="X10718" t="s">
        <v>28</v>
      </c>
      <c r="Y10718" t="s">
        <v>28</v>
      </c>
      <c r="Z10718" t="s">
        <v>28</v>
      </c>
      <c r="AA10718" t="s">
        <v>28</v>
      </c>
    </row>
    <row r="10719" spans="1:27" x14ac:dyDescent="0.25">
      <c r="A10719" t="s">
        <v>10734</v>
      </c>
      <c r="B10719" t="str">
        <f t="shared" si="334"/>
        <v>02</v>
      </c>
      <c r="C10719" t="str">
        <f t="shared" si="335"/>
        <v>2015</v>
      </c>
      <c r="D10719">
        <v>57.784999999999997</v>
      </c>
      <c r="E10719">
        <v>0.51300000000000001</v>
      </c>
      <c r="F10719">
        <v>0</v>
      </c>
      <c r="G10719" t="s">
        <v>28</v>
      </c>
      <c r="H10719" t="s">
        <v>28</v>
      </c>
      <c r="I10719" t="s">
        <v>28</v>
      </c>
      <c r="J10719" t="s">
        <v>28</v>
      </c>
      <c r="K10719" t="s">
        <v>28</v>
      </c>
      <c r="L10719" t="s">
        <v>28</v>
      </c>
      <c r="M10719" t="s">
        <v>28</v>
      </c>
      <c r="N10719" t="s">
        <v>28</v>
      </c>
      <c r="O10719" t="s">
        <v>28</v>
      </c>
      <c r="P10719" t="s">
        <v>28</v>
      </c>
      <c r="Q10719" t="s">
        <v>28</v>
      </c>
      <c r="R10719" t="s">
        <v>28</v>
      </c>
      <c r="S10719" t="s">
        <v>28</v>
      </c>
      <c r="T10719" t="s">
        <v>28</v>
      </c>
      <c r="U10719" t="s">
        <v>28</v>
      </c>
      <c r="V10719" t="s">
        <v>28</v>
      </c>
      <c r="W10719" t="s">
        <v>28</v>
      </c>
      <c r="X10719" t="s">
        <v>28</v>
      </c>
      <c r="Y10719" t="s">
        <v>28</v>
      </c>
      <c r="Z10719" t="s">
        <v>28</v>
      </c>
      <c r="AA10719" t="s">
        <v>28</v>
      </c>
    </row>
    <row r="10720" spans="1:27" x14ac:dyDescent="0.25">
      <c r="A10720" t="s">
        <v>10735</v>
      </c>
      <c r="B10720" t="str">
        <f t="shared" si="334"/>
        <v>02</v>
      </c>
      <c r="C10720" t="str">
        <f t="shared" si="335"/>
        <v>2015</v>
      </c>
      <c r="D10720">
        <v>57.917999999999999</v>
      </c>
      <c r="E10720">
        <v>1.087</v>
      </c>
      <c r="F10720">
        <v>0</v>
      </c>
      <c r="G10720" t="s">
        <v>28</v>
      </c>
      <c r="H10720" t="s">
        <v>28</v>
      </c>
      <c r="I10720" t="s">
        <v>28</v>
      </c>
      <c r="J10720" t="s">
        <v>28</v>
      </c>
      <c r="K10720" t="s">
        <v>28</v>
      </c>
      <c r="L10720" t="s">
        <v>28</v>
      </c>
      <c r="M10720" t="s">
        <v>28</v>
      </c>
      <c r="N10720" t="s">
        <v>28</v>
      </c>
      <c r="O10720" t="s">
        <v>28</v>
      </c>
      <c r="P10720" t="s">
        <v>28</v>
      </c>
      <c r="Q10720" t="s">
        <v>28</v>
      </c>
      <c r="R10720" t="s">
        <v>28</v>
      </c>
      <c r="S10720" t="s">
        <v>28</v>
      </c>
      <c r="T10720" t="s">
        <v>28</v>
      </c>
      <c r="U10720" t="s">
        <v>28</v>
      </c>
      <c r="V10720" t="s">
        <v>28</v>
      </c>
      <c r="W10720" t="s">
        <v>28</v>
      </c>
      <c r="X10720" t="s">
        <v>28</v>
      </c>
      <c r="Y10720" t="s">
        <v>28</v>
      </c>
      <c r="Z10720" t="s">
        <v>28</v>
      </c>
      <c r="AA10720" t="s">
        <v>28</v>
      </c>
    </row>
    <row r="10721" spans="1:27" x14ac:dyDescent="0.25">
      <c r="A10721" t="s">
        <v>10736</v>
      </c>
      <c r="B10721" t="str">
        <f t="shared" si="334"/>
        <v>02</v>
      </c>
      <c r="C10721" t="str">
        <f t="shared" si="335"/>
        <v>2015</v>
      </c>
      <c r="D10721">
        <v>58.05</v>
      </c>
      <c r="E10721">
        <v>1.665</v>
      </c>
      <c r="F10721">
        <v>0</v>
      </c>
      <c r="G10721" t="s">
        <v>28</v>
      </c>
      <c r="H10721" t="s">
        <v>28</v>
      </c>
      <c r="I10721" t="s">
        <v>28</v>
      </c>
      <c r="J10721" t="s">
        <v>28</v>
      </c>
      <c r="K10721" t="s">
        <v>28</v>
      </c>
      <c r="L10721" t="s">
        <v>28</v>
      </c>
      <c r="M10721" t="s">
        <v>28</v>
      </c>
      <c r="N10721" t="s">
        <v>28</v>
      </c>
      <c r="O10721" t="s">
        <v>28</v>
      </c>
      <c r="P10721" t="s">
        <v>28</v>
      </c>
      <c r="Q10721" t="s">
        <v>28</v>
      </c>
      <c r="R10721" t="s">
        <v>28</v>
      </c>
      <c r="S10721" t="s">
        <v>28</v>
      </c>
      <c r="T10721" t="s">
        <v>28</v>
      </c>
      <c r="U10721" t="s">
        <v>28</v>
      </c>
      <c r="V10721" t="s">
        <v>28</v>
      </c>
      <c r="W10721" t="s">
        <v>28</v>
      </c>
      <c r="X10721" t="s">
        <v>28</v>
      </c>
      <c r="Y10721" t="s">
        <v>28</v>
      </c>
      <c r="Z10721" t="s">
        <v>28</v>
      </c>
      <c r="AA10721" t="s">
        <v>28</v>
      </c>
    </row>
    <row r="10722" spans="1:27" x14ac:dyDescent="0.25">
      <c r="A10722" t="s">
        <v>10737</v>
      </c>
      <c r="B10722" t="str">
        <f t="shared" si="334"/>
        <v>02</v>
      </c>
      <c r="C10722" t="str">
        <f t="shared" si="335"/>
        <v>2015</v>
      </c>
      <c r="D10722">
        <v>53.828000000000003</v>
      </c>
      <c r="E10722">
        <v>0.28999999999999998</v>
      </c>
      <c r="F10722">
        <v>0</v>
      </c>
      <c r="G10722" t="s">
        <v>28</v>
      </c>
      <c r="H10722" t="s">
        <v>28</v>
      </c>
      <c r="I10722" t="s">
        <v>28</v>
      </c>
      <c r="J10722" t="s">
        <v>28</v>
      </c>
      <c r="K10722" t="s">
        <v>28</v>
      </c>
      <c r="L10722" t="s">
        <v>28</v>
      </c>
      <c r="M10722" t="s">
        <v>28</v>
      </c>
      <c r="N10722" t="s">
        <v>28</v>
      </c>
      <c r="O10722" t="s">
        <v>28</v>
      </c>
      <c r="P10722" t="s">
        <v>28</v>
      </c>
      <c r="Q10722" t="s">
        <v>28</v>
      </c>
      <c r="R10722" t="s">
        <v>28</v>
      </c>
      <c r="S10722" t="s">
        <v>28</v>
      </c>
      <c r="T10722" t="s">
        <v>28</v>
      </c>
      <c r="U10722" t="s">
        <v>28</v>
      </c>
      <c r="V10722" t="s">
        <v>28</v>
      </c>
      <c r="W10722" t="s">
        <v>28</v>
      </c>
      <c r="X10722" t="s">
        <v>28</v>
      </c>
      <c r="Y10722" t="s">
        <v>28</v>
      </c>
      <c r="Z10722" t="s">
        <v>28</v>
      </c>
      <c r="AA10722" t="s">
        <v>28</v>
      </c>
    </row>
    <row r="10723" spans="1:27" x14ac:dyDescent="0.25">
      <c r="A10723" t="s">
        <v>10738</v>
      </c>
      <c r="B10723" t="str">
        <f t="shared" si="334"/>
        <v>02</v>
      </c>
      <c r="C10723" t="str">
        <f t="shared" si="335"/>
        <v>2015</v>
      </c>
      <c r="D10723">
        <v>54.148000000000003</v>
      </c>
      <c r="E10723">
        <v>0.13500000000000001</v>
      </c>
      <c r="F10723">
        <v>0</v>
      </c>
      <c r="G10723" t="s">
        <v>28</v>
      </c>
      <c r="H10723" t="s">
        <v>28</v>
      </c>
      <c r="I10723" t="s">
        <v>28</v>
      </c>
      <c r="J10723" t="s">
        <v>28</v>
      </c>
      <c r="K10723" t="s">
        <v>28</v>
      </c>
      <c r="L10723" t="s">
        <v>28</v>
      </c>
      <c r="M10723" t="s">
        <v>28</v>
      </c>
      <c r="N10723" t="s">
        <v>28</v>
      </c>
      <c r="O10723" t="s">
        <v>28</v>
      </c>
      <c r="P10723" t="s">
        <v>28</v>
      </c>
      <c r="Q10723" t="s">
        <v>28</v>
      </c>
      <c r="R10723" t="s">
        <v>28</v>
      </c>
      <c r="S10723" t="s">
        <v>28</v>
      </c>
      <c r="T10723" t="s">
        <v>28</v>
      </c>
      <c r="U10723" t="s">
        <v>28</v>
      </c>
      <c r="V10723" t="s">
        <v>28</v>
      </c>
      <c r="W10723" t="s">
        <v>28</v>
      </c>
      <c r="X10723" t="s">
        <v>28</v>
      </c>
      <c r="Y10723" t="s">
        <v>28</v>
      </c>
      <c r="Z10723" t="s">
        <v>28</v>
      </c>
      <c r="AA10723" t="s">
        <v>28</v>
      </c>
    </row>
    <row r="10724" spans="1:27" x14ac:dyDescent="0.25">
      <c r="A10724" t="s">
        <v>10739</v>
      </c>
      <c r="B10724" t="str">
        <f t="shared" si="334"/>
        <v>02</v>
      </c>
      <c r="C10724" t="str">
        <f t="shared" si="335"/>
        <v>2015</v>
      </c>
      <c r="D10724">
        <v>54.47</v>
      </c>
      <c r="E10724">
        <v>-2.1999999999999999E-2</v>
      </c>
      <c r="F10724">
        <v>0</v>
      </c>
      <c r="G10724" t="s">
        <v>28</v>
      </c>
      <c r="H10724" t="s">
        <v>28</v>
      </c>
      <c r="I10724" t="s">
        <v>28</v>
      </c>
      <c r="J10724" t="s">
        <v>28</v>
      </c>
      <c r="K10724" t="s">
        <v>28</v>
      </c>
      <c r="L10724" t="s">
        <v>28</v>
      </c>
      <c r="M10724" t="s">
        <v>28</v>
      </c>
      <c r="N10724" t="s">
        <v>28</v>
      </c>
      <c r="O10724" t="s">
        <v>28</v>
      </c>
      <c r="P10724" t="s">
        <v>28</v>
      </c>
      <c r="Q10724" t="s">
        <v>28</v>
      </c>
      <c r="R10724" t="s">
        <v>28</v>
      </c>
      <c r="S10724" t="s">
        <v>28</v>
      </c>
      <c r="T10724" t="s">
        <v>28</v>
      </c>
      <c r="U10724" t="s">
        <v>28</v>
      </c>
      <c r="V10724" t="s">
        <v>28</v>
      </c>
      <c r="W10724" t="s">
        <v>28</v>
      </c>
      <c r="X10724" t="s">
        <v>28</v>
      </c>
      <c r="Y10724" t="s">
        <v>28</v>
      </c>
      <c r="Z10724" t="s">
        <v>28</v>
      </c>
      <c r="AA10724" t="s">
        <v>28</v>
      </c>
    </row>
    <row r="10725" spans="1:27" x14ac:dyDescent="0.25">
      <c r="A10725" t="s">
        <v>10740</v>
      </c>
      <c r="B10725" t="str">
        <f t="shared" si="334"/>
        <v>02</v>
      </c>
      <c r="C10725" t="str">
        <f t="shared" si="335"/>
        <v>2015</v>
      </c>
      <c r="D10725">
        <v>54.787999999999997</v>
      </c>
      <c r="E10725">
        <v>-0.182</v>
      </c>
      <c r="F10725">
        <v>0</v>
      </c>
      <c r="G10725" t="s">
        <v>28</v>
      </c>
      <c r="H10725" t="s">
        <v>28</v>
      </c>
      <c r="I10725" t="s">
        <v>28</v>
      </c>
      <c r="J10725" t="s">
        <v>28</v>
      </c>
      <c r="K10725" t="s">
        <v>28</v>
      </c>
      <c r="L10725" t="s">
        <v>28</v>
      </c>
      <c r="M10725" t="s">
        <v>28</v>
      </c>
      <c r="N10725" t="s">
        <v>28</v>
      </c>
      <c r="O10725" t="s">
        <v>28</v>
      </c>
      <c r="P10725" t="s">
        <v>28</v>
      </c>
      <c r="Q10725" t="s">
        <v>28</v>
      </c>
      <c r="R10725" t="s">
        <v>28</v>
      </c>
      <c r="S10725" t="s">
        <v>28</v>
      </c>
      <c r="T10725" t="s">
        <v>28</v>
      </c>
      <c r="U10725" t="s">
        <v>28</v>
      </c>
      <c r="V10725" t="s">
        <v>28</v>
      </c>
      <c r="W10725" t="s">
        <v>28</v>
      </c>
      <c r="X10725" t="s">
        <v>28</v>
      </c>
      <c r="Y10725" t="s">
        <v>28</v>
      </c>
      <c r="Z10725" t="s">
        <v>28</v>
      </c>
      <c r="AA10725" t="s">
        <v>28</v>
      </c>
    </row>
    <row r="10726" spans="1:27" x14ac:dyDescent="0.25">
      <c r="A10726" t="s">
        <v>10741</v>
      </c>
      <c r="B10726" t="str">
        <f t="shared" si="334"/>
        <v>02</v>
      </c>
      <c r="C10726" t="str">
        <f t="shared" si="335"/>
        <v>2015</v>
      </c>
      <c r="D10726">
        <v>55.107999999999997</v>
      </c>
      <c r="E10726">
        <v>-0.34300000000000003</v>
      </c>
      <c r="F10726">
        <v>0</v>
      </c>
      <c r="G10726" t="s">
        <v>28</v>
      </c>
      <c r="H10726" t="s">
        <v>28</v>
      </c>
      <c r="I10726" t="s">
        <v>28</v>
      </c>
      <c r="J10726" t="s">
        <v>28</v>
      </c>
      <c r="K10726" t="s">
        <v>28</v>
      </c>
      <c r="L10726" t="s">
        <v>28</v>
      </c>
      <c r="M10726" t="s">
        <v>28</v>
      </c>
      <c r="N10726" t="s">
        <v>28</v>
      </c>
      <c r="O10726" t="s">
        <v>28</v>
      </c>
      <c r="P10726" t="s">
        <v>28</v>
      </c>
      <c r="Q10726" t="s">
        <v>28</v>
      </c>
      <c r="R10726" t="s">
        <v>28</v>
      </c>
      <c r="S10726" t="s">
        <v>28</v>
      </c>
      <c r="T10726" t="s">
        <v>28</v>
      </c>
      <c r="U10726" t="s">
        <v>28</v>
      </c>
      <c r="V10726" t="s">
        <v>28</v>
      </c>
      <c r="W10726" t="s">
        <v>28</v>
      </c>
      <c r="X10726" t="s">
        <v>28</v>
      </c>
      <c r="Y10726" t="s">
        <v>28</v>
      </c>
      <c r="Z10726" t="s">
        <v>28</v>
      </c>
      <c r="AA10726" t="s">
        <v>28</v>
      </c>
    </row>
    <row r="10727" spans="1:27" x14ac:dyDescent="0.25">
      <c r="A10727" t="s">
        <v>10742</v>
      </c>
      <c r="B10727" t="str">
        <f t="shared" si="334"/>
        <v>02</v>
      </c>
      <c r="C10727" t="str">
        <f t="shared" si="335"/>
        <v>2015</v>
      </c>
      <c r="D10727">
        <v>55.427999999999997</v>
      </c>
      <c r="E10727">
        <v>-0.50800000000000001</v>
      </c>
      <c r="F10727">
        <v>0</v>
      </c>
      <c r="G10727" t="s">
        <v>28</v>
      </c>
      <c r="H10727" t="s">
        <v>28</v>
      </c>
      <c r="I10727" t="s">
        <v>28</v>
      </c>
      <c r="J10727" t="s">
        <v>28</v>
      </c>
      <c r="K10727" t="s">
        <v>28</v>
      </c>
      <c r="L10727" t="s">
        <v>28</v>
      </c>
      <c r="M10727" t="s">
        <v>28</v>
      </c>
      <c r="N10727" t="s">
        <v>28</v>
      </c>
      <c r="O10727" t="s">
        <v>28</v>
      </c>
      <c r="P10727" t="s">
        <v>28</v>
      </c>
      <c r="Q10727" t="s">
        <v>28</v>
      </c>
      <c r="R10727" t="s">
        <v>28</v>
      </c>
      <c r="S10727" t="s">
        <v>28</v>
      </c>
      <c r="T10727" t="s">
        <v>28</v>
      </c>
      <c r="U10727" t="s">
        <v>28</v>
      </c>
      <c r="V10727" t="s">
        <v>28</v>
      </c>
      <c r="W10727" t="s">
        <v>28</v>
      </c>
      <c r="X10727" t="s">
        <v>28</v>
      </c>
      <c r="Y10727" t="s">
        <v>28</v>
      </c>
      <c r="Z10727" t="s">
        <v>28</v>
      </c>
      <c r="AA10727" t="s">
        <v>28</v>
      </c>
    </row>
    <row r="10728" spans="1:27" x14ac:dyDescent="0.25">
      <c r="A10728" t="s">
        <v>10743</v>
      </c>
      <c r="B10728" t="str">
        <f t="shared" si="334"/>
        <v>02</v>
      </c>
      <c r="C10728" t="str">
        <f t="shared" si="335"/>
        <v>2015</v>
      </c>
      <c r="D10728">
        <v>55.747999999999998</v>
      </c>
      <c r="E10728">
        <v>-0.67700000000000005</v>
      </c>
      <c r="F10728">
        <v>0</v>
      </c>
      <c r="G10728" t="s">
        <v>28</v>
      </c>
      <c r="H10728" t="s">
        <v>28</v>
      </c>
      <c r="I10728" t="s">
        <v>28</v>
      </c>
      <c r="J10728" t="s">
        <v>28</v>
      </c>
      <c r="K10728" t="s">
        <v>28</v>
      </c>
      <c r="L10728" t="s">
        <v>28</v>
      </c>
      <c r="M10728" t="s">
        <v>28</v>
      </c>
      <c r="N10728" t="s">
        <v>28</v>
      </c>
      <c r="O10728" t="s">
        <v>28</v>
      </c>
      <c r="P10728" t="s">
        <v>28</v>
      </c>
      <c r="Q10728" t="s">
        <v>28</v>
      </c>
      <c r="R10728" t="s">
        <v>28</v>
      </c>
      <c r="S10728" t="s">
        <v>28</v>
      </c>
      <c r="T10728" t="s">
        <v>28</v>
      </c>
      <c r="U10728" t="s">
        <v>28</v>
      </c>
      <c r="V10728" t="s">
        <v>28</v>
      </c>
      <c r="W10728" t="s">
        <v>28</v>
      </c>
      <c r="X10728" t="s">
        <v>28</v>
      </c>
      <c r="Y10728" t="s">
        <v>28</v>
      </c>
      <c r="Z10728" t="s">
        <v>28</v>
      </c>
      <c r="AA10728" t="s">
        <v>28</v>
      </c>
    </row>
    <row r="10729" spans="1:27" x14ac:dyDescent="0.25">
      <c r="A10729" t="s">
        <v>10744</v>
      </c>
      <c r="B10729" t="str">
        <f t="shared" si="334"/>
        <v>02</v>
      </c>
      <c r="C10729" t="str">
        <f t="shared" si="335"/>
        <v>2015</v>
      </c>
      <c r="D10729">
        <v>56.067999999999998</v>
      </c>
      <c r="E10729">
        <v>-0.84699999999999998</v>
      </c>
      <c r="F10729">
        <v>0</v>
      </c>
      <c r="G10729" t="s">
        <v>28</v>
      </c>
      <c r="H10729" t="s">
        <v>28</v>
      </c>
      <c r="I10729" t="s">
        <v>28</v>
      </c>
      <c r="J10729" t="s">
        <v>28</v>
      </c>
      <c r="K10729" t="s">
        <v>28</v>
      </c>
      <c r="L10729" t="s">
        <v>28</v>
      </c>
      <c r="M10729" t="s">
        <v>28</v>
      </c>
      <c r="N10729" t="s">
        <v>28</v>
      </c>
      <c r="O10729" t="s">
        <v>28</v>
      </c>
      <c r="P10729" t="s">
        <v>28</v>
      </c>
      <c r="Q10729" t="s">
        <v>28</v>
      </c>
      <c r="R10729" t="s">
        <v>28</v>
      </c>
      <c r="S10729" t="s">
        <v>28</v>
      </c>
      <c r="T10729" t="s">
        <v>28</v>
      </c>
      <c r="U10729" t="s">
        <v>28</v>
      </c>
      <c r="V10729" t="s">
        <v>28</v>
      </c>
      <c r="W10729" t="s">
        <v>28</v>
      </c>
      <c r="X10729" t="s">
        <v>28</v>
      </c>
      <c r="Y10729" t="s">
        <v>28</v>
      </c>
      <c r="Z10729" t="s">
        <v>28</v>
      </c>
      <c r="AA10729" t="s">
        <v>28</v>
      </c>
    </row>
    <row r="10730" spans="1:27" x14ac:dyDescent="0.25">
      <c r="A10730" t="s">
        <v>10745</v>
      </c>
      <c r="B10730" t="str">
        <f t="shared" si="334"/>
        <v>02</v>
      </c>
      <c r="C10730" t="str">
        <f t="shared" si="335"/>
        <v>2015</v>
      </c>
      <c r="D10730">
        <v>56.387</v>
      </c>
      <c r="E10730">
        <v>-1.02</v>
      </c>
      <c r="F10730">
        <v>0</v>
      </c>
      <c r="G10730" t="s">
        <v>28</v>
      </c>
      <c r="H10730" t="s">
        <v>28</v>
      </c>
      <c r="I10730" t="s">
        <v>28</v>
      </c>
      <c r="J10730" t="s">
        <v>28</v>
      </c>
      <c r="K10730" t="s">
        <v>28</v>
      </c>
      <c r="L10730" t="s">
        <v>28</v>
      </c>
      <c r="M10730" t="s">
        <v>28</v>
      </c>
      <c r="N10730" t="s">
        <v>28</v>
      </c>
      <c r="O10730" t="s">
        <v>28</v>
      </c>
      <c r="P10730" t="s">
        <v>28</v>
      </c>
      <c r="Q10730" t="s">
        <v>28</v>
      </c>
      <c r="R10730" t="s">
        <v>28</v>
      </c>
      <c r="S10730" t="s">
        <v>28</v>
      </c>
      <c r="T10730" t="s">
        <v>28</v>
      </c>
      <c r="U10730" t="s">
        <v>28</v>
      </c>
      <c r="V10730" t="s">
        <v>28</v>
      </c>
      <c r="W10730" t="s">
        <v>28</v>
      </c>
      <c r="X10730" t="s">
        <v>28</v>
      </c>
      <c r="Y10730" t="s">
        <v>28</v>
      </c>
      <c r="Z10730" t="s">
        <v>28</v>
      </c>
      <c r="AA10730" t="s">
        <v>28</v>
      </c>
    </row>
    <row r="10731" spans="1:27" x14ac:dyDescent="0.25">
      <c r="A10731" t="s">
        <v>10746</v>
      </c>
      <c r="B10731" t="str">
        <f t="shared" si="334"/>
        <v>02</v>
      </c>
      <c r="C10731" t="str">
        <f t="shared" si="335"/>
        <v>2015</v>
      </c>
      <c r="D10731">
        <v>56.707000000000001</v>
      </c>
      <c r="E10731">
        <v>-1.1970000000000001</v>
      </c>
      <c r="F10731">
        <v>1</v>
      </c>
      <c r="G10731" t="s">
        <v>28</v>
      </c>
      <c r="H10731" t="s">
        <v>28</v>
      </c>
      <c r="I10731" t="s">
        <v>28</v>
      </c>
      <c r="J10731" t="s">
        <v>28</v>
      </c>
      <c r="K10731" t="s">
        <v>28</v>
      </c>
      <c r="L10731" t="s">
        <v>28</v>
      </c>
      <c r="M10731" t="s">
        <v>28</v>
      </c>
      <c r="N10731" t="s">
        <v>28</v>
      </c>
      <c r="O10731" t="s">
        <v>28</v>
      </c>
      <c r="P10731" t="s">
        <v>28</v>
      </c>
      <c r="Q10731" t="s">
        <v>28</v>
      </c>
      <c r="R10731" t="s">
        <v>28</v>
      </c>
      <c r="S10731" t="s">
        <v>28</v>
      </c>
      <c r="T10731" t="s">
        <v>28</v>
      </c>
      <c r="U10731" t="s">
        <v>28</v>
      </c>
      <c r="V10731" t="s">
        <v>28</v>
      </c>
      <c r="W10731" t="s">
        <v>28</v>
      </c>
      <c r="X10731" t="s">
        <v>28</v>
      </c>
      <c r="Y10731" t="s">
        <v>28</v>
      </c>
      <c r="Z10731" t="s">
        <v>28</v>
      </c>
      <c r="AA10731" t="s">
        <v>28</v>
      </c>
    </row>
    <row r="10732" spans="1:27" x14ac:dyDescent="0.25">
      <c r="A10732" t="s">
        <v>10747</v>
      </c>
      <c r="B10732" t="str">
        <f t="shared" si="334"/>
        <v>02</v>
      </c>
      <c r="C10732" t="str">
        <f t="shared" si="335"/>
        <v>2015</v>
      </c>
      <c r="D10732">
        <v>57.024999999999999</v>
      </c>
      <c r="E10732">
        <v>-1.375</v>
      </c>
      <c r="F10732">
        <v>0</v>
      </c>
      <c r="G10732" t="s">
        <v>28</v>
      </c>
      <c r="H10732" t="s">
        <v>28</v>
      </c>
      <c r="I10732" t="s">
        <v>28</v>
      </c>
      <c r="J10732" t="s">
        <v>28</v>
      </c>
      <c r="K10732" t="s">
        <v>28</v>
      </c>
      <c r="L10732" t="s">
        <v>28</v>
      </c>
      <c r="M10732" t="s">
        <v>28</v>
      </c>
      <c r="N10732" t="s">
        <v>28</v>
      </c>
      <c r="O10732" t="s">
        <v>28</v>
      </c>
      <c r="P10732" t="s">
        <v>28</v>
      </c>
      <c r="Q10732" t="s">
        <v>28</v>
      </c>
      <c r="R10732" t="s">
        <v>28</v>
      </c>
      <c r="S10732" t="s">
        <v>28</v>
      </c>
      <c r="T10732" t="s">
        <v>28</v>
      </c>
      <c r="U10732" t="s">
        <v>28</v>
      </c>
      <c r="V10732" t="s">
        <v>28</v>
      </c>
      <c r="W10732" t="s">
        <v>28</v>
      </c>
      <c r="X10732" t="s">
        <v>28</v>
      </c>
      <c r="Y10732" t="s">
        <v>28</v>
      </c>
      <c r="Z10732" t="s">
        <v>28</v>
      </c>
      <c r="AA10732" t="s">
        <v>28</v>
      </c>
    </row>
    <row r="10733" spans="1:27" x14ac:dyDescent="0.25">
      <c r="A10733" t="s">
        <v>10748</v>
      </c>
      <c r="B10733" t="str">
        <f t="shared" si="334"/>
        <v>02</v>
      </c>
      <c r="C10733" t="str">
        <f t="shared" si="335"/>
        <v>2015</v>
      </c>
      <c r="D10733">
        <v>57.343000000000004</v>
      </c>
      <c r="E10733">
        <v>-1.5569999999999999</v>
      </c>
      <c r="F10733">
        <v>0</v>
      </c>
      <c r="G10733" t="s">
        <v>28</v>
      </c>
      <c r="H10733" t="s">
        <v>28</v>
      </c>
      <c r="I10733" t="s">
        <v>28</v>
      </c>
      <c r="J10733" t="s">
        <v>28</v>
      </c>
      <c r="K10733" t="s">
        <v>28</v>
      </c>
      <c r="L10733" t="s">
        <v>28</v>
      </c>
      <c r="M10733" t="s">
        <v>28</v>
      </c>
      <c r="N10733" t="s">
        <v>28</v>
      </c>
      <c r="O10733" t="s">
        <v>28</v>
      </c>
      <c r="P10733" t="s">
        <v>28</v>
      </c>
      <c r="Q10733" t="s">
        <v>28</v>
      </c>
      <c r="R10733" t="s">
        <v>28</v>
      </c>
      <c r="S10733" t="s">
        <v>28</v>
      </c>
      <c r="T10733" t="s">
        <v>28</v>
      </c>
      <c r="U10733" t="s">
        <v>28</v>
      </c>
      <c r="V10733" t="s">
        <v>28</v>
      </c>
      <c r="W10733" t="s">
        <v>28</v>
      </c>
      <c r="X10733" t="s">
        <v>28</v>
      </c>
      <c r="Y10733" t="s">
        <v>28</v>
      </c>
      <c r="Z10733" t="s">
        <v>28</v>
      </c>
      <c r="AA10733" t="s">
        <v>28</v>
      </c>
    </row>
    <row r="10734" spans="1:27" x14ac:dyDescent="0.25">
      <c r="A10734" t="s">
        <v>10749</v>
      </c>
      <c r="B10734" t="str">
        <f t="shared" si="334"/>
        <v>02</v>
      </c>
      <c r="C10734" t="str">
        <f t="shared" si="335"/>
        <v>2015</v>
      </c>
      <c r="D10734">
        <v>57.643000000000001</v>
      </c>
      <c r="E10734">
        <v>-1.76</v>
      </c>
      <c r="F10734">
        <v>0</v>
      </c>
      <c r="G10734" t="s">
        <v>28</v>
      </c>
      <c r="H10734" t="s">
        <v>28</v>
      </c>
      <c r="I10734" t="s">
        <v>28</v>
      </c>
      <c r="J10734" t="s">
        <v>28</v>
      </c>
      <c r="K10734" t="s">
        <v>28</v>
      </c>
      <c r="L10734" t="s">
        <v>28</v>
      </c>
      <c r="M10734" t="s">
        <v>28</v>
      </c>
      <c r="N10734" t="s">
        <v>28</v>
      </c>
      <c r="O10734" t="s">
        <v>28</v>
      </c>
      <c r="P10734" t="s">
        <v>28</v>
      </c>
      <c r="Q10734" t="s">
        <v>28</v>
      </c>
      <c r="R10734" t="s">
        <v>28</v>
      </c>
      <c r="S10734" t="s">
        <v>28</v>
      </c>
      <c r="T10734" t="s">
        <v>28</v>
      </c>
      <c r="U10734" t="s">
        <v>28</v>
      </c>
      <c r="V10734" t="s">
        <v>28</v>
      </c>
      <c r="W10734" t="s">
        <v>28</v>
      </c>
      <c r="X10734" t="s">
        <v>28</v>
      </c>
      <c r="Y10734" t="s">
        <v>28</v>
      </c>
      <c r="Z10734" t="s">
        <v>28</v>
      </c>
      <c r="AA10734" t="s">
        <v>28</v>
      </c>
    </row>
    <row r="10735" spans="1:27" x14ac:dyDescent="0.25">
      <c r="A10735" t="s">
        <v>10750</v>
      </c>
      <c r="B10735" t="str">
        <f t="shared" si="334"/>
        <v>02</v>
      </c>
      <c r="C10735" t="str">
        <f t="shared" si="335"/>
        <v>2015</v>
      </c>
      <c r="D10735">
        <v>57.924999999999997</v>
      </c>
      <c r="E10735">
        <v>-2.0920000000000001</v>
      </c>
      <c r="F10735">
        <v>0</v>
      </c>
      <c r="G10735" t="s">
        <v>28</v>
      </c>
      <c r="H10735" t="s">
        <v>28</v>
      </c>
      <c r="I10735" t="s">
        <v>28</v>
      </c>
      <c r="J10735" t="s">
        <v>28</v>
      </c>
      <c r="K10735" t="s">
        <v>28</v>
      </c>
      <c r="L10735" t="s">
        <v>28</v>
      </c>
      <c r="M10735" t="s">
        <v>28</v>
      </c>
      <c r="N10735" t="s">
        <v>28</v>
      </c>
      <c r="O10735" t="s">
        <v>28</v>
      </c>
      <c r="P10735" t="s">
        <v>28</v>
      </c>
      <c r="Q10735" t="s">
        <v>28</v>
      </c>
      <c r="R10735" t="s">
        <v>28</v>
      </c>
      <c r="S10735" t="s">
        <v>28</v>
      </c>
      <c r="T10735" t="s">
        <v>28</v>
      </c>
      <c r="U10735" t="s">
        <v>28</v>
      </c>
      <c r="V10735" t="s">
        <v>28</v>
      </c>
      <c r="W10735" t="s">
        <v>28</v>
      </c>
      <c r="X10735" t="s">
        <v>28</v>
      </c>
      <c r="Y10735" t="s">
        <v>28</v>
      </c>
      <c r="Z10735" t="s">
        <v>28</v>
      </c>
      <c r="AA10735" t="s">
        <v>28</v>
      </c>
    </row>
    <row r="10736" spans="1:27" x14ac:dyDescent="0.25">
      <c r="A10736" t="s">
        <v>10751</v>
      </c>
      <c r="B10736" t="str">
        <f t="shared" si="334"/>
        <v>02</v>
      </c>
      <c r="C10736" t="str">
        <f t="shared" si="335"/>
        <v>2015</v>
      </c>
      <c r="D10736">
        <v>58.207000000000001</v>
      </c>
      <c r="E10736">
        <v>-2.4279999999999999</v>
      </c>
      <c r="F10736">
        <v>0</v>
      </c>
      <c r="G10736" t="s">
        <v>28</v>
      </c>
      <c r="H10736" t="s">
        <v>28</v>
      </c>
      <c r="I10736" t="s">
        <v>28</v>
      </c>
      <c r="J10736" t="s">
        <v>28</v>
      </c>
      <c r="K10736" t="s">
        <v>28</v>
      </c>
      <c r="L10736" t="s">
        <v>28</v>
      </c>
      <c r="M10736" t="s">
        <v>28</v>
      </c>
      <c r="N10736" t="s">
        <v>28</v>
      </c>
      <c r="O10736" t="s">
        <v>28</v>
      </c>
      <c r="P10736" t="s">
        <v>28</v>
      </c>
      <c r="Q10736" t="s">
        <v>28</v>
      </c>
      <c r="R10736" t="s">
        <v>28</v>
      </c>
      <c r="S10736" t="s">
        <v>28</v>
      </c>
      <c r="T10736" t="s">
        <v>28</v>
      </c>
      <c r="U10736" t="s">
        <v>28</v>
      </c>
      <c r="V10736" t="s">
        <v>28</v>
      </c>
      <c r="W10736" t="s">
        <v>28</v>
      </c>
      <c r="X10736" t="s">
        <v>28</v>
      </c>
      <c r="Y10736" t="s">
        <v>28</v>
      </c>
      <c r="Z10736" t="s">
        <v>28</v>
      </c>
      <c r="AA10736" t="s">
        <v>28</v>
      </c>
    </row>
    <row r="10737" spans="1:27" x14ac:dyDescent="0.25">
      <c r="A10737" t="s">
        <v>10752</v>
      </c>
      <c r="B10737" t="str">
        <f t="shared" si="334"/>
        <v>02</v>
      </c>
      <c r="C10737" t="str">
        <f t="shared" si="335"/>
        <v>2015</v>
      </c>
      <c r="D10737">
        <v>58.488</v>
      </c>
      <c r="E10737">
        <v>-2.77</v>
      </c>
      <c r="F10737">
        <v>0</v>
      </c>
      <c r="G10737" t="s">
        <v>28</v>
      </c>
      <c r="H10737" t="s">
        <v>28</v>
      </c>
      <c r="I10737" t="s">
        <v>28</v>
      </c>
      <c r="J10737" t="s">
        <v>28</v>
      </c>
      <c r="K10737" t="s">
        <v>28</v>
      </c>
      <c r="L10737" t="s">
        <v>28</v>
      </c>
      <c r="M10737" t="s">
        <v>28</v>
      </c>
      <c r="N10737" t="s">
        <v>28</v>
      </c>
      <c r="O10737" t="s">
        <v>28</v>
      </c>
      <c r="P10737" t="s">
        <v>28</v>
      </c>
      <c r="Q10737" t="s">
        <v>28</v>
      </c>
      <c r="R10737" t="s">
        <v>28</v>
      </c>
      <c r="S10737" t="s">
        <v>28</v>
      </c>
      <c r="T10737" t="s">
        <v>28</v>
      </c>
      <c r="U10737" t="s">
        <v>28</v>
      </c>
      <c r="V10737" t="s">
        <v>28</v>
      </c>
      <c r="W10737" t="s">
        <v>28</v>
      </c>
      <c r="X10737" t="s">
        <v>28</v>
      </c>
      <c r="Y10737" t="s">
        <v>28</v>
      </c>
      <c r="Z10737" t="s">
        <v>28</v>
      </c>
      <c r="AA10737" t="s">
        <v>28</v>
      </c>
    </row>
    <row r="10738" spans="1:27" x14ac:dyDescent="0.25">
      <c r="A10738" t="s">
        <v>10753</v>
      </c>
      <c r="B10738" t="str">
        <f t="shared" si="334"/>
        <v>02</v>
      </c>
      <c r="C10738" t="str">
        <f t="shared" si="335"/>
        <v>2015</v>
      </c>
      <c r="D10738">
        <v>58.718000000000004</v>
      </c>
      <c r="E10738">
        <v>-3.18</v>
      </c>
      <c r="F10738">
        <v>0</v>
      </c>
      <c r="G10738" t="s">
        <v>28</v>
      </c>
      <c r="H10738" t="s">
        <v>28</v>
      </c>
      <c r="I10738" t="s">
        <v>28</v>
      </c>
      <c r="J10738" t="s">
        <v>28</v>
      </c>
      <c r="K10738" t="s">
        <v>28</v>
      </c>
      <c r="L10738" t="s">
        <v>28</v>
      </c>
      <c r="M10738" t="s">
        <v>28</v>
      </c>
      <c r="N10738" t="s">
        <v>28</v>
      </c>
      <c r="O10738" t="s">
        <v>28</v>
      </c>
      <c r="P10738" t="s">
        <v>28</v>
      </c>
      <c r="Q10738" t="s">
        <v>28</v>
      </c>
      <c r="R10738" t="s">
        <v>28</v>
      </c>
      <c r="S10738" t="s">
        <v>28</v>
      </c>
      <c r="T10738" t="s">
        <v>28</v>
      </c>
      <c r="U10738" t="s">
        <v>28</v>
      </c>
      <c r="V10738" t="s">
        <v>28</v>
      </c>
      <c r="W10738" t="s">
        <v>28</v>
      </c>
      <c r="X10738" t="s">
        <v>28</v>
      </c>
      <c r="Y10738" t="s">
        <v>28</v>
      </c>
      <c r="Z10738" t="s">
        <v>28</v>
      </c>
      <c r="AA10738" t="s">
        <v>28</v>
      </c>
    </row>
    <row r="10739" spans="1:27" x14ac:dyDescent="0.25">
      <c r="A10739" t="s">
        <v>10754</v>
      </c>
      <c r="B10739" t="str">
        <f t="shared" si="334"/>
        <v>02</v>
      </c>
      <c r="C10739" t="str">
        <f t="shared" si="335"/>
        <v>2015</v>
      </c>
      <c r="D10739">
        <v>58.844999999999999</v>
      </c>
      <c r="E10739">
        <v>-3.7730000000000001</v>
      </c>
      <c r="F10739">
        <v>0</v>
      </c>
      <c r="G10739" t="s">
        <v>28</v>
      </c>
      <c r="H10739" t="s">
        <v>28</v>
      </c>
      <c r="I10739" t="s">
        <v>28</v>
      </c>
      <c r="J10739" t="s">
        <v>28</v>
      </c>
      <c r="K10739" t="s">
        <v>28</v>
      </c>
      <c r="L10739" t="s">
        <v>28</v>
      </c>
      <c r="M10739" t="s">
        <v>28</v>
      </c>
      <c r="N10739" t="s">
        <v>28</v>
      </c>
      <c r="O10739" t="s">
        <v>28</v>
      </c>
      <c r="P10739" t="s">
        <v>28</v>
      </c>
      <c r="Q10739" t="s">
        <v>28</v>
      </c>
      <c r="R10739" t="s">
        <v>28</v>
      </c>
      <c r="S10739" t="s">
        <v>28</v>
      </c>
      <c r="T10739" t="s">
        <v>28</v>
      </c>
      <c r="U10739" t="s">
        <v>28</v>
      </c>
      <c r="V10739" t="s">
        <v>28</v>
      </c>
      <c r="W10739" t="s">
        <v>28</v>
      </c>
      <c r="X10739" t="s">
        <v>28</v>
      </c>
      <c r="Y10739" t="s">
        <v>28</v>
      </c>
      <c r="Z10739" t="s">
        <v>28</v>
      </c>
      <c r="AA10739" t="s">
        <v>28</v>
      </c>
    </row>
    <row r="10740" spans="1:27" x14ac:dyDescent="0.25">
      <c r="A10740" t="s">
        <v>10755</v>
      </c>
      <c r="B10740" t="str">
        <f t="shared" si="334"/>
        <v>02</v>
      </c>
      <c r="C10740" t="str">
        <f t="shared" si="335"/>
        <v>2015</v>
      </c>
      <c r="D10740">
        <v>58.97</v>
      </c>
      <c r="E10740">
        <v>-4.3719999999999999</v>
      </c>
      <c r="F10740">
        <v>0</v>
      </c>
      <c r="G10740" t="s">
        <v>28</v>
      </c>
      <c r="H10740" t="s">
        <v>28</v>
      </c>
      <c r="I10740" t="s">
        <v>28</v>
      </c>
      <c r="J10740" t="s">
        <v>28</v>
      </c>
      <c r="K10740" t="s">
        <v>28</v>
      </c>
      <c r="L10740" t="s">
        <v>28</v>
      </c>
      <c r="M10740" t="s">
        <v>28</v>
      </c>
      <c r="N10740" t="s">
        <v>28</v>
      </c>
      <c r="O10740" t="s">
        <v>28</v>
      </c>
      <c r="P10740" t="s">
        <v>28</v>
      </c>
      <c r="Q10740" t="s">
        <v>28</v>
      </c>
      <c r="R10740" t="s">
        <v>28</v>
      </c>
      <c r="S10740" t="s">
        <v>28</v>
      </c>
      <c r="T10740" t="s">
        <v>28</v>
      </c>
      <c r="U10740" t="s">
        <v>28</v>
      </c>
      <c r="V10740" t="s">
        <v>28</v>
      </c>
      <c r="W10740" t="s">
        <v>28</v>
      </c>
      <c r="X10740" t="s">
        <v>28</v>
      </c>
      <c r="Y10740" t="s">
        <v>28</v>
      </c>
      <c r="Z10740" t="s">
        <v>28</v>
      </c>
      <c r="AA10740" t="s">
        <v>28</v>
      </c>
    </row>
    <row r="10741" spans="1:27" x14ac:dyDescent="0.25">
      <c r="A10741" t="s">
        <v>10756</v>
      </c>
      <c r="B10741" t="str">
        <f t="shared" si="334"/>
        <v>02</v>
      </c>
      <c r="C10741" t="str">
        <f t="shared" si="335"/>
        <v>2015</v>
      </c>
      <c r="D10741">
        <v>59.103000000000002</v>
      </c>
      <c r="E10741">
        <v>-4.9729999999999999</v>
      </c>
      <c r="F10741">
        <v>0</v>
      </c>
      <c r="G10741" t="s">
        <v>28</v>
      </c>
      <c r="H10741" t="s">
        <v>28</v>
      </c>
      <c r="I10741" t="s">
        <v>28</v>
      </c>
      <c r="J10741" t="s">
        <v>28</v>
      </c>
      <c r="K10741" t="s">
        <v>28</v>
      </c>
      <c r="L10741" t="s">
        <v>28</v>
      </c>
      <c r="M10741" t="s">
        <v>28</v>
      </c>
      <c r="N10741" t="s">
        <v>28</v>
      </c>
      <c r="O10741" t="s">
        <v>28</v>
      </c>
      <c r="P10741" t="s">
        <v>28</v>
      </c>
      <c r="Q10741" t="s">
        <v>28</v>
      </c>
      <c r="R10741" t="s">
        <v>28</v>
      </c>
      <c r="S10741" t="s">
        <v>28</v>
      </c>
      <c r="T10741" t="s">
        <v>28</v>
      </c>
      <c r="U10741" t="s">
        <v>28</v>
      </c>
      <c r="V10741" t="s">
        <v>28</v>
      </c>
      <c r="W10741" t="s">
        <v>28</v>
      </c>
      <c r="X10741" t="s">
        <v>28</v>
      </c>
      <c r="Y10741" t="s">
        <v>28</v>
      </c>
      <c r="Z10741" t="s">
        <v>28</v>
      </c>
      <c r="AA10741" t="s">
        <v>28</v>
      </c>
    </row>
    <row r="10742" spans="1:27" x14ac:dyDescent="0.25">
      <c r="A10742" t="s">
        <v>10757</v>
      </c>
      <c r="B10742" t="str">
        <f t="shared" si="334"/>
        <v>02</v>
      </c>
      <c r="C10742" t="str">
        <f t="shared" si="335"/>
        <v>2015</v>
      </c>
      <c r="D10742">
        <v>59.232999999999997</v>
      </c>
      <c r="E10742">
        <v>-5.5720000000000001</v>
      </c>
      <c r="F10742">
        <v>1</v>
      </c>
      <c r="G10742" t="s">
        <v>28</v>
      </c>
      <c r="H10742" t="s">
        <v>28</v>
      </c>
      <c r="I10742" t="s">
        <v>28</v>
      </c>
      <c r="J10742" t="s">
        <v>28</v>
      </c>
      <c r="K10742" t="s">
        <v>28</v>
      </c>
      <c r="L10742" t="s">
        <v>28</v>
      </c>
      <c r="M10742" t="s">
        <v>28</v>
      </c>
      <c r="N10742" t="s">
        <v>28</v>
      </c>
      <c r="O10742" t="s">
        <v>28</v>
      </c>
      <c r="P10742" t="s">
        <v>28</v>
      </c>
      <c r="Q10742" t="s">
        <v>28</v>
      </c>
      <c r="R10742" t="s">
        <v>28</v>
      </c>
      <c r="S10742" t="s">
        <v>28</v>
      </c>
      <c r="T10742" t="s">
        <v>28</v>
      </c>
      <c r="U10742" t="s">
        <v>28</v>
      </c>
      <c r="V10742" t="s">
        <v>28</v>
      </c>
      <c r="W10742" t="s">
        <v>28</v>
      </c>
      <c r="X10742" t="s">
        <v>28</v>
      </c>
      <c r="Y10742" t="s">
        <v>28</v>
      </c>
      <c r="Z10742" t="s">
        <v>28</v>
      </c>
      <c r="AA10742" t="s">
        <v>28</v>
      </c>
    </row>
    <row r="10743" spans="1:27" x14ac:dyDescent="0.25">
      <c r="A10743" t="s">
        <v>10758</v>
      </c>
      <c r="B10743" t="str">
        <f t="shared" si="334"/>
        <v>02</v>
      </c>
      <c r="C10743" t="str">
        <f t="shared" si="335"/>
        <v>2015</v>
      </c>
      <c r="D10743">
        <v>59.362000000000002</v>
      </c>
      <c r="E10743">
        <v>-6.1749999999999998</v>
      </c>
      <c r="F10743">
        <v>0</v>
      </c>
      <c r="G10743" t="s">
        <v>28</v>
      </c>
      <c r="H10743" t="s">
        <v>28</v>
      </c>
      <c r="I10743" t="s">
        <v>28</v>
      </c>
      <c r="J10743" t="s">
        <v>28</v>
      </c>
      <c r="K10743" t="s">
        <v>28</v>
      </c>
      <c r="L10743" t="s">
        <v>28</v>
      </c>
      <c r="M10743" t="s">
        <v>28</v>
      </c>
      <c r="N10743" t="s">
        <v>28</v>
      </c>
      <c r="O10743" t="s">
        <v>28</v>
      </c>
      <c r="P10743" t="s">
        <v>28</v>
      </c>
      <c r="Q10743" t="s">
        <v>28</v>
      </c>
      <c r="R10743" t="s">
        <v>28</v>
      </c>
      <c r="S10743" t="s">
        <v>28</v>
      </c>
      <c r="T10743" t="s">
        <v>28</v>
      </c>
      <c r="U10743" t="s">
        <v>28</v>
      </c>
      <c r="V10743" t="s">
        <v>28</v>
      </c>
      <c r="W10743" t="s">
        <v>28</v>
      </c>
      <c r="X10743" t="s">
        <v>28</v>
      </c>
      <c r="Y10743" t="s">
        <v>28</v>
      </c>
      <c r="Z10743" t="s">
        <v>28</v>
      </c>
      <c r="AA10743" t="s">
        <v>28</v>
      </c>
    </row>
    <row r="10744" spans="1:27" x14ac:dyDescent="0.25">
      <c r="A10744" t="s">
        <v>10759</v>
      </c>
      <c r="B10744" t="str">
        <f t="shared" si="334"/>
        <v>02</v>
      </c>
      <c r="C10744" t="str">
        <f t="shared" si="335"/>
        <v>2015</v>
      </c>
      <c r="D10744">
        <v>59.487000000000002</v>
      </c>
      <c r="E10744">
        <v>-6.782</v>
      </c>
      <c r="F10744">
        <v>0</v>
      </c>
      <c r="G10744" t="s">
        <v>28</v>
      </c>
      <c r="H10744" t="s">
        <v>28</v>
      </c>
      <c r="I10744" t="s">
        <v>28</v>
      </c>
      <c r="J10744" t="s">
        <v>28</v>
      </c>
      <c r="K10744" t="s">
        <v>28</v>
      </c>
      <c r="L10744" t="s">
        <v>28</v>
      </c>
      <c r="M10744" t="s">
        <v>28</v>
      </c>
      <c r="N10744" t="s">
        <v>28</v>
      </c>
      <c r="O10744" t="s">
        <v>28</v>
      </c>
      <c r="P10744" t="s">
        <v>28</v>
      </c>
      <c r="Q10744" t="s">
        <v>28</v>
      </c>
      <c r="R10744" t="s">
        <v>28</v>
      </c>
      <c r="S10744" t="s">
        <v>28</v>
      </c>
      <c r="T10744" t="s">
        <v>28</v>
      </c>
      <c r="U10744" t="s">
        <v>28</v>
      </c>
      <c r="V10744" t="s">
        <v>28</v>
      </c>
      <c r="W10744" t="s">
        <v>28</v>
      </c>
      <c r="X10744" t="s">
        <v>28</v>
      </c>
      <c r="Y10744" t="s">
        <v>28</v>
      </c>
      <c r="Z10744" t="s">
        <v>28</v>
      </c>
      <c r="AA10744" t="s">
        <v>28</v>
      </c>
    </row>
    <row r="10745" spans="1:27" x14ac:dyDescent="0.25">
      <c r="A10745" t="s">
        <v>10760</v>
      </c>
      <c r="B10745" t="str">
        <f t="shared" si="334"/>
        <v>02</v>
      </c>
      <c r="C10745" t="str">
        <f t="shared" si="335"/>
        <v>2015</v>
      </c>
      <c r="D10745">
        <v>59.622</v>
      </c>
      <c r="E10745">
        <v>-7.37</v>
      </c>
      <c r="F10745">
        <v>0</v>
      </c>
      <c r="G10745" t="s">
        <v>28</v>
      </c>
      <c r="H10745" t="s">
        <v>28</v>
      </c>
      <c r="I10745" t="s">
        <v>28</v>
      </c>
      <c r="J10745" t="s">
        <v>28</v>
      </c>
      <c r="K10745" t="s">
        <v>28</v>
      </c>
      <c r="L10745" t="s">
        <v>28</v>
      </c>
      <c r="M10745" t="s">
        <v>28</v>
      </c>
      <c r="N10745" t="s">
        <v>28</v>
      </c>
      <c r="O10745" t="s">
        <v>28</v>
      </c>
      <c r="P10745" t="s">
        <v>28</v>
      </c>
      <c r="Q10745" t="s">
        <v>28</v>
      </c>
      <c r="R10745" t="s">
        <v>28</v>
      </c>
      <c r="S10745" t="s">
        <v>28</v>
      </c>
      <c r="T10745" t="s">
        <v>28</v>
      </c>
      <c r="U10745" t="s">
        <v>28</v>
      </c>
      <c r="V10745" t="s">
        <v>28</v>
      </c>
      <c r="W10745" t="s">
        <v>28</v>
      </c>
      <c r="X10745" t="s">
        <v>28</v>
      </c>
      <c r="Y10745" t="s">
        <v>28</v>
      </c>
      <c r="Z10745" t="s">
        <v>28</v>
      </c>
      <c r="AA10745" t="s">
        <v>28</v>
      </c>
    </row>
    <row r="10746" spans="1:27" x14ac:dyDescent="0.25">
      <c r="A10746" t="s">
        <v>10761</v>
      </c>
      <c r="B10746" t="str">
        <f t="shared" si="334"/>
        <v>02</v>
      </c>
      <c r="C10746" t="str">
        <f t="shared" si="335"/>
        <v>2015</v>
      </c>
      <c r="D10746">
        <v>59.758000000000003</v>
      </c>
      <c r="E10746">
        <v>-7.9729999999999999</v>
      </c>
      <c r="F10746">
        <v>1</v>
      </c>
      <c r="G10746" t="s">
        <v>28</v>
      </c>
      <c r="H10746" t="s">
        <v>28</v>
      </c>
      <c r="I10746" t="s">
        <v>28</v>
      </c>
      <c r="J10746" t="s">
        <v>28</v>
      </c>
      <c r="K10746" t="s">
        <v>28</v>
      </c>
      <c r="L10746" t="s">
        <v>28</v>
      </c>
      <c r="M10746" t="s">
        <v>28</v>
      </c>
      <c r="N10746" t="s">
        <v>28</v>
      </c>
      <c r="O10746" t="s">
        <v>28</v>
      </c>
      <c r="P10746" t="s">
        <v>28</v>
      </c>
      <c r="Q10746" t="s">
        <v>28</v>
      </c>
      <c r="R10746" t="s">
        <v>28</v>
      </c>
      <c r="S10746" t="s">
        <v>28</v>
      </c>
      <c r="T10746" t="s">
        <v>28</v>
      </c>
      <c r="U10746" t="s">
        <v>28</v>
      </c>
      <c r="V10746" t="s">
        <v>28</v>
      </c>
      <c r="W10746" t="s">
        <v>28</v>
      </c>
      <c r="X10746" t="s">
        <v>28</v>
      </c>
      <c r="Y10746" t="s">
        <v>28</v>
      </c>
      <c r="Z10746" t="s">
        <v>28</v>
      </c>
      <c r="AA10746" t="s">
        <v>28</v>
      </c>
    </row>
    <row r="10747" spans="1:27" x14ac:dyDescent="0.25">
      <c r="A10747" t="s">
        <v>10762</v>
      </c>
      <c r="B10747" t="str">
        <f t="shared" si="334"/>
        <v>02</v>
      </c>
      <c r="C10747" t="str">
        <f t="shared" si="335"/>
        <v>2015</v>
      </c>
      <c r="D10747">
        <v>59.893000000000001</v>
      </c>
      <c r="E10747">
        <v>-8.58</v>
      </c>
      <c r="F10747">
        <v>1</v>
      </c>
      <c r="G10747" t="s">
        <v>28</v>
      </c>
      <c r="H10747" t="s">
        <v>28</v>
      </c>
      <c r="I10747" t="s">
        <v>28</v>
      </c>
      <c r="J10747" t="s">
        <v>28</v>
      </c>
      <c r="K10747" t="s">
        <v>28</v>
      </c>
      <c r="L10747" t="s">
        <v>28</v>
      </c>
      <c r="M10747" t="s">
        <v>28</v>
      </c>
      <c r="N10747" t="s">
        <v>28</v>
      </c>
      <c r="O10747" t="s">
        <v>28</v>
      </c>
      <c r="P10747" t="s">
        <v>28</v>
      </c>
      <c r="Q10747" t="s">
        <v>28</v>
      </c>
      <c r="R10747" t="s">
        <v>28</v>
      </c>
      <c r="S10747" t="s">
        <v>28</v>
      </c>
      <c r="T10747" t="s">
        <v>28</v>
      </c>
      <c r="U10747" t="s">
        <v>28</v>
      </c>
      <c r="V10747" t="s">
        <v>28</v>
      </c>
      <c r="W10747" t="s">
        <v>28</v>
      </c>
      <c r="X10747" t="s">
        <v>28</v>
      </c>
      <c r="Y10747" t="s">
        <v>28</v>
      </c>
      <c r="Z10747" t="s">
        <v>28</v>
      </c>
      <c r="AA10747" t="s">
        <v>28</v>
      </c>
    </row>
    <row r="10748" spans="1:27" x14ac:dyDescent="0.25">
      <c r="A10748" t="s">
        <v>10763</v>
      </c>
      <c r="B10748" t="str">
        <f t="shared" si="334"/>
        <v>02</v>
      </c>
      <c r="C10748" t="str">
        <f t="shared" si="335"/>
        <v>2015</v>
      </c>
      <c r="D10748">
        <v>54.603000000000002</v>
      </c>
      <c r="E10748">
        <v>2.8719999999999999</v>
      </c>
      <c r="F10748">
        <v>1</v>
      </c>
      <c r="G10748" t="s">
        <v>28</v>
      </c>
      <c r="H10748" t="s">
        <v>28</v>
      </c>
      <c r="I10748" t="s">
        <v>28</v>
      </c>
      <c r="J10748" t="s">
        <v>28</v>
      </c>
      <c r="K10748" t="s">
        <v>28</v>
      </c>
      <c r="L10748" t="s">
        <v>28</v>
      </c>
      <c r="M10748" t="s">
        <v>28</v>
      </c>
      <c r="N10748" t="s">
        <v>28</v>
      </c>
      <c r="O10748" t="s">
        <v>28</v>
      </c>
      <c r="P10748" t="s">
        <v>28</v>
      </c>
      <c r="Q10748" t="s">
        <v>28</v>
      </c>
      <c r="R10748" t="s">
        <v>28</v>
      </c>
      <c r="S10748" t="s">
        <v>28</v>
      </c>
      <c r="T10748" t="s">
        <v>28</v>
      </c>
      <c r="U10748" t="s">
        <v>28</v>
      </c>
      <c r="V10748" t="s">
        <v>28</v>
      </c>
      <c r="W10748" t="s">
        <v>28</v>
      </c>
      <c r="X10748" t="s">
        <v>28</v>
      </c>
      <c r="Y10748" t="s">
        <v>28</v>
      </c>
      <c r="Z10748" t="s">
        <v>28</v>
      </c>
      <c r="AA10748" t="s">
        <v>28</v>
      </c>
    </row>
    <row r="10749" spans="1:27" x14ac:dyDescent="0.25">
      <c r="A10749" t="s">
        <v>10764</v>
      </c>
      <c r="B10749" t="str">
        <f t="shared" si="334"/>
        <v>02</v>
      </c>
      <c r="C10749" t="str">
        <f t="shared" si="335"/>
        <v>2015</v>
      </c>
      <c r="D10749">
        <v>54.395000000000003</v>
      </c>
      <c r="E10749">
        <v>2.4529999999999998</v>
      </c>
      <c r="F10749">
        <v>0</v>
      </c>
      <c r="G10749" t="s">
        <v>28</v>
      </c>
      <c r="H10749" t="s">
        <v>28</v>
      </c>
      <c r="I10749" t="s">
        <v>28</v>
      </c>
      <c r="J10749" t="s">
        <v>28</v>
      </c>
      <c r="K10749" t="s">
        <v>28</v>
      </c>
      <c r="L10749" t="s">
        <v>28</v>
      </c>
      <c r="M10749" t="s">
        <v>28</v>
      </c>
      <c r="N10749" t="s">
        <v>28</v>
      </c>
      <c r="O10749" t="s">
        <v>28</v>
      </c>
      <c r="P10749" t="s">
        <v>28</v>
      </c>
      <c r="Q10749" t="s">
        <v>28</v>
      </c>
      <c r="R10749" t="s">
        <v>28</v>
      </c>
      <c r="S10749" t="s">
        <v>28</v>
      </c>
      <c r="T10749" t="s">
        <v>28</v>
      </c>
      <c r="U10749" t="s">
        <v>28</v>
      </c>
      <c r="V10749" t="s">
        <v>28</v>
      </c>
      <c r="W10749" t="s">
        <v>28</v>
      </c>
      <c r="X10749" t="s">
        <v>28</v>
      </c>
      <c r="Y10749" t="s">
        <v>28</v>
      </c>
      <c r="Z10749" t="s">
        <v>28</v>
      </c>
      <c r="AA10749" t="s">
        <v>28</v>
      </c>
    </row>
    <row r="10750" spans="1:27" x14ac:dyDescent="0.25">
      <c r="A10750" t="s">
        <v>10765</v>
      </c>
      <c r="B10750" t="str">
        <f t="shared" si="334"/>
        <v>02</v>
      </c>
      <c r="C10750" t="str">
        <f t="shared" si="335"/>
        <v>2015</v>
      </c>
      <c r="D10750">
        <v>54.225000000000001</v>
      </c>
      <c r="E10750">
        <v>1.962</v>
      </c>
      <c r="F10750">
        <v>0</v>
      </c>
      <c r="G10750" t="s">
        <v>28</v>
      </c>
      <c r="H10750" t="s">
        <v>28</v>
      </c>
      <c r="I10750" t="s">
        <v>28</v>
      </c>
      <c r="J10750" t="s">
        <v>28</v>
      </c>
      <c r="K10750" t="s">
        <v>28</v>
      </c>
      <c r="L10750" t="s">
        <v>28</v>
      </c>
      <c r="M10750" t="s">
        <v>28</v>
      </c>
      <c r="N10750" t="s">
        <v>28</v>
      </c>
      <c r="O10750" t="s">
        <v>28</v>
      </c>
      <c r="P10750" t="s">
        <v>28</v>
      </c>
      <c r="Q10750" t="s">
        <v>28</v>
      </c>
      <c r="R10750" t="s">
        <v>28</v>
      </c>
      <c r="S10750" t="s">
        <v>28</v>
      </c>
      <c r="T10750" t="s">
        <v>28</v>
      </c>
      <c r="U10750" t="s">
        <v>28</v>
      </c>
      <c r="V10750" t="s">
        <v>28</v>
      </c>
      <c r="W10750" t="s">
        <v>28</v>
      </c>
      <c r="X10750" t="s">
        <v>28</v>
      </c>
      <c r="Y10750" t="s">
        <v>28</v>
      </c>
      <c r="Z10750" t="s">
        <v>28</v>
      </c>
      <c r="AA10750" t="s">
        <v>28</v>
      </c>
    </row>
    <row r="10751" spans="1:27" x14ac:dyDescent="0.25">
      <c r="A10751" t="s">
        <v>10766</v>
      </c>
      <c r="B10751" t="str">
        <f t="shared" si="334"/>
        <v>02</v>
      </c>
      <c r="C10751" t="str">
        <f t="shared" si="335"/>
        <v>2015</v>
      </c>
      <c r="D10751">
        <v>54.052</v>
      </c>
      <c r="E10751">
        <v>1.4750000000000001</v>
      </c>
      <c r="F10751">
        <v>0</v>
      </c>
      <c r="G10751" t="s">
        <v>28</v>
      </c>
      <c r="H10751" t="s">
        <v>28</v>
      </c>
      <c r="I10751" t="s">
        <v>28</v>
      </c>
      <c r="J10751" t="s">
        <v>28</v>
      </c>
      <c r="K10751" t="s">
        <v>28</v>
      </c>
      <c r="L10751" t="s">
        <v>28</v>
      </c>
      <c r="M10751" t="s">
        <v>28</v>
      </c>
      <c r="N10751" t="s">
        <v>28</v>
      </c>
      <c r="O10751" t="s">
        <v>28</v>
      </c>
      <c r="P10751" t="s">
        <v>28</v>
      </c>
      <c r="Q10751" t="s">
        <v>28</v>
      </c>
      <c r="R10751" t="s">
        <v>28</v>
      </c>
      <c r="S10751" t="s">
        <v>28</v>
      </c>
      <c r="T10751" t="s">
        <v>28</v>
      </c>
      <c r="U10751" t="s">
        <v>28</v>
      </c>
      <c r="V10751" t="s">
        <v>28</v>
      </c>
      <c r="W10751" t="s">
        <v>28</v>
      </c>
      <c r="X10751" t="s">
        <v>28</v>
      </c>
      <c r="Y10751" t="s">
        <v>28</v>
      </c>
      <c r="Z10751" t="s">
        <v>28</v>
      </c>
      <c r="AA10751" t="s">
        <v>28</v>
      </c>
    </row>
    <row r="10752" spans="1:27" x14ac:dyDescent="0.25">
      <c r="A10752" t="s">
        <v>10767</v>
      </c>
      <c r="B10752" t="str">
        <f t="shared" si="334"/>
        <v>02</v>
      </c>
      <c r="C10752" t="str">
        <f t="shared" si="335"/>
        <v>2015</v>
      </c>
      <c r="D10752">
        <v>53.877000000000002</v>
      </c>
      <c r="E10752">
        <v>0.99199999999999999</v>
      </c>
      <c r="F10752">
        <v>0</v>
      </c>
      <c r="G10752" t="s">
        <v>28</v>
      </c>
      <c r="H10752" t="s">
        <v>28</v>
      </c>
      <c r="I10752" t="s">
        <v>28</v>
      </c>
      <c r="J10752" t="s">
        <v>28</v>
      </c>
      <c r="K10752" t="s">
        <v>28</v>
      </c>
      <c r="L10752" t="s">
        <v>28</v>
      </c>
      <c r="M10752" t="s">
        <v>28</v>
      </c>
      <c r="N10752" t="s">
        <v>28</v>
      </c>
      <c r="O10752" t="s">
        <v>28</v>
      </c>
      <c r="P10752" t="s">
        <v>28</v>
      </c>
      <c r="Q10752" t="s">
        <v>28</v>
      </c>
      <c r="R10752" t="s">
        <v>28</v>
      </c>
      <c r="S10752" t="s">
        <v>28</v>
      </c>
      <c r="T10752" t="s">
        <v>28</v>
      </c>
      <c r="U10752" t="s">
        <v>28</v>
      </c>
      <c r="V10752" t="s">
        <v>28</v>
      </c>
      <c r="W10752" t="s">
        <v>28</v>
      </c>
      <c r="X10752" t="s">
        <v>28</v>
      </c>
      <c r="Y10752" t="s">
        <v>28</v>
      </c>
      <c r="Z10752" t="s">
        <v>28</v>
      </c>
      <c r="AA10752" t="s">
        <v>28</v>
      </c>
    </row>
    <row r="10753" spans="1:27" x14ac:dyDescent="0.25">
      <c r="A10753" t="s">
        <v>10768</v>
      </c>
      <c r="B10753" t="str">
        <f t="shared" si="334"/>
        <v>02</v>
      </c>
      <c r="C10753" t="str">
        <f t="shared" si="335"/>
        <v>2015</v>
      </c>
      <c r="D10753">
        <v>49.588000000000001</v>
      </c>
      <c r="E10753">
        <v>-4.01</v>
      </c>
      <c r="F10753">
        <v>0</v>
      </c>
      <c r="G10753" t="s">
        <v>28</v>
      </c>
      <c r="H10753" t="s">
        <v>28</v>
      </c>
      <c r="I10753" t="s">
        <v>28</v>
      </c>
      <c r="J10753" t="s">
        <v>28</v>
      </c>
      <c r="K10753" t="s">
        <v>28</v>
      </c>
      <c r="L10753" t="s">
        <v>28</v>
      </c>
      <c r="M10753" t="s">
        <v>28</v>
      </c>
      <c r="N10753" t="s">
        <v>28</v>
      </c>
      <c r="O10753" t="s">
        <v>28</v>
      </c>
      <c r="P10753" t="s">
        <v>28</v>
      </c>
      <c r="Q10753" t="s">
        <v>28</v>
      </c>
      <c r="R10753" t="s">
        <v>28</v>
      </c>
      <c r="S10753" t="s">
        <v>28</v>
      </c>
      <c r="T10753" t="s">
        <v>28</v>
      </c>
      <c r="U10753" t="s">
        <v>28</v>
      </c>
      <c r="V10753" t="s">
        <v>28</v>
      </c>
      <c r="W10753" t="s">
        <v>28</v>
      </c>
      <c r="X10753" t="s">
        <v>28</v>
      </c>
      <c r="Y10753" t="s">
        <v>28</v>
      </c>
      <c r="Z10753" t="s">
        <v>28</v>
      </c>
      <c r="AA10753" t="s">
        <v>28</v>
      </c>
    </row>
    <row r="10754" spans="1:27" x14ac:dyDescent="0.25">
      <c r="A10754" t="s">
        <v>10769</v>
      </c>
      <c r="B10754" t="str">
        <f t="shared" si="334"/>
        <v>02</v>
      </c>
      <c r="C10754" t="str">
        <f t="shared" si="335"/>
        <v>2015</v>
      </c>
      <c r="D10754">
        <v>49.75</v>
      </c>
      <c r="E10754">
        <v>-4.08</v>
      </c>
      <c r="F10754">
        <v>0</v>
      </c>
      <c r="G10754" t="s">
        <v>28</v>
      </c>
      <c r="H10754" t="s">
        <v>28</v>
      </c>
      <c r="I10754" t="s">
        <v>28</v>
      </c>
      <c r="J10754" t="s">
        <v>28</v>
      </c>
      <c r="K10754" t="s">
        <v>28</v>
      </c>
      <c r="L10754" t="s">
        <v>28</v>
      </c>
      <c r="M10754" t="s">
        <v>28</v>
      </c>
      <c r="N10754" t="s">
        <v>28</v>
      </c>
      <c r="O10754" t="s">
        <v>28</v>
      </c>
      <c r="P10754" t="s">
        <v>28</v>
      </c>
      <c r="Q10754" t="s">
        <v>28</v>
      </c>
      <c r="R10754" t="s">
        <v>28</v>
      </c>
      <c r="S10754" t="s">
        <v>28</v>
      </c>
      <c r="T10754" t="s">
        <v>28</v>
      </c>
      <c r="U10754" t="s">
        <v>28</v>
      </c>
      <c r="V10754" t="s">
        <v>28</v>
      </c>
      <c r="W10754" t="s">
        <v>28</v>
      </c>
      <c r="X10754" t="s">
        <v>28</v>
      </c>
      <c r="Y10754" t="s">
        <v>28</v>
      </c>
      <c r="Z10754" t="s">
        <v>28</v>
      </c>
      <c r="AA10754" t="s">
        <v>28</v>
      </c>
    </row>
    <row r="10755" spans="1:27" x14ac:dyDescent="0.25">
      <c r="A10755" t="s">
        <v>10770</v>
      </c>
      <c r="B10755" t="str">
        <f t="shared" ref="B10755:B10818" si="336">MID(A10755,6,2)</f>
        <v>02</v>
      </c>
      <c r="C10755" t="str">
        <f t="shared" ref="C10755:C10818" si="337">LEFT(A10755,4)</f>
        <v>2015</v>
      </c>
      <c r="D10755">
        <v>49.917999999999999</v>
      </c>
      <c r="E10755">
        <v>-4.117</v>
      </c>
      <c r="F10755">
        <v>1</v>
      </c>
      <c r="G10755" t="s">
        <v>28</v>
      </c>
      <c r="H10755" t="s">
        <v>28</v>
      </c>
      <c r="I10755" t="s">
        <v>28</v>
      </c>
      <c r="J10755" t="s">
        <v>28</v>
      </c>
      <c r="K10755" t="s">
        <v>28</v>
      </c>
      <c r="L10755" t="s">
        <v>28</v>
      </c>
      <c r="M10755" t="s">
        <v>28</v>
      </c>
      <c r="N10755" t="s">
        <v>28</v>
      </c>
      <c r="O10755" t="s">
        <v>28</v>
      </c>
      <c r="P10755" t="s">
        <v>28</v>
      </c>
      <c r="Q10755" t="s">
        <v>28</v>
      </c>
      <c r="R10755" t="s">
        <v>28</v>
      </c>
      <c r="S10755" t="s">
        <v>28</v>
      </c>
      <c r="T10755" t="s">
        <v>28</v>
      </c>
      <c r="U10755" t="s">
        <v>28</v>
      </c>
      <c r="V10755" t="s">
        <v>28</v>
      </c>
      <c r="W10755" t="s">
        <v>28</v>
      </c>
      <c r="X10755" t="s">
        <v>28</v>
      </c>
      <c r="Y10755" t="s">
        <v>28</v>
      </c>
      <c r="Z10755" t="s">
        <v>28</v>
      </c>
      <c r="AA10755" t="s">
        <v>28</v>
      </c>
    </row>
    <row r="10756" spans="1:27" x14ac:dyDescent="0.25">
      <c r="A10756" t="s">
        <v>10771</v>
      </c>
      <c r="B10756" t="str">
        <f t="shared" si="336"/>
        <v>02</v>
      </c>
      <c r="C10756" t="str">
        <f t="shared" si="337"/>
        <v>2015</v>
      </c>
      <c r="D10756">
        <v>50.082000000000001</v>
      </c>
      <c r="E10756">
        <v>-4.165</v>
      </c>
      <c r="F10756">
        <v>0</v>
      </c>
      <c r="G10756" t="s">
        <v>28</v>
      </c>
      <c r="H10756" t="s">
        <v>28</v>
      </c>
      <c r="I10756" t="s">
        <v>28</v>
      </c>
      <c r="J10756" t="s">
        <v>28</v>
      </c>
      <c r="K10756" t="s">
        <v>28</v>
      </c>
      <c r="L10756" t="s">
        <v>28</v>
      </c>
      <c r="M10756" t="s">
        <v>28</v>
      </c>
      <c r="N10756" t="s">
        <v>28</v>
      </c>
      <c r="O10756" t="s">
        <v>28</v>
      </c>
      <c r="P10756" t="s">
        <v>28</v>
      </c>
      <c r="Q10756" t="s">
        <v>28</v>
      </c>
      <c r="R10756" t="s">
        <v>28</v>
      </c>
      <c r="S10756" t="s">
        <v>28</v>
      </c>
      <c r="T10756" t="s">
        <v>28</v>
      </c>
      <c r="U10756" t="s">
        <v>28</v>
      </c>
      <c r="V10756" t="s">
        <v>28</v>
      </c>
      <c r="W10756" t="s">
        <v>28</v>
      </c>
      <c r="X10756" t="s">
        <v>28</v>
      </c>
      <c r="Y10756" t="s">
        <v>28</v>
      </c>
      <c r="Z10756" t="s">
        <v>28</v>
      </c>
      <c r="AA10756" t="s">
        <v>28</v>
      </c>
    </row>
    <row r="10757" spans="1:27" x14ac:dyDescent="0.25">
      <c r="A10757" t="s">
        <v>10772</v>
      </c>
      <c r="B10757" t="str">
        <f t="shared" si="336"/>
        <v>02</v>
      </c>
      <c r="C10757" t="str">
        <f t="shared" si="337"/>
        <v>2015</v>
      </c>
      <c r="D10757">
        <v>50.244999999999997</v>
      </c>
      <c r="E10757">
        <v>-4.2130000000000001</v>
      </c>
      <c r="F10757">
        <v>0</v>
      </c>
      <c r="G10757" t="s">
        <v>28</v>
      </c>
      <c r="H10757" t="s">
        <v>28</v>
      </c>
      <c r="I10757" t="s">
        <v>28</v>
      </c>
      <c r="J10757" t="s">
        <v>28</v>
      </c>
      <c r="K10757" t="s">
        <v>28</v>
      </c>
      <c r="L10757" t="s">
        <v>28</v>
      </c>
      <c r="M10757" t="s">
        <v>28</v>
      </c>
      <c r="N10757" t="s">
        <v>28</v>
      </c>
      <c r="O10757" t="s">
        <v>28</v>
      </c>
      <c r="P10757" t="s">
        <v>28</v>
      </c>
      <c r="Q10757" t="s">
        <v>28</v>
      </c>
      <c r="R10757" t="s">
        <v>28</v>
      </c>
      <c r="S10757" t="s">
        <v>28</v>
      </c>
      <c r="T10757" t="s">
        <v>28</v>
      </c>
      <c r="U10757" t="s">
        <v>28</v>
      </c>
      <c r="V10757" t="s">
        <v>28</v>
      </c>
      <c r="W10757" t="s">
        <v>28</v>
      </c>
      <c r="X10757" t="s">
        <v>28</v>
      </c>
      <c r="Y10757" t="s">
        <v>28</v>
      </c>
      <c r="Z10757" t="s">
        <v>28</v>
      </c>
      <c r="AA10757" t="s">
        <v>28</v>
      </c>
    </row>
    <row r="10758" spans="1:27" x14ac:dyDescent="0.25">
      <c r="A10758" t="s">
        <v>10773</v>
      </c>
      <c r="B10758" t="str">
        <f t="shared" si="336"/>
        <v>02</v>
      </c>
      <c r="C10758" t="str">
        <f t="shared" si="337"/>
        <v>2015</v>
      </c>
      <c r="D10758">
        <v>52.06</v>
      </c>
      <c r="E10758">
        <v>2.508</v>
      </c>
      <c r="F10758">
        <v>0</v>
      </c>
      <c r="G10758" t="s">
        <v>28</v>
      </c>
      <c r="H10758" t="s">
        <v>28</v>
      </c>
      <c r="I10758" t="s">
        <v>28</v>
      </c>
      <c r="J10758" t="s">
        <v>28</v>
      </c>
      <c r="K10758" t="s">
        <v>28</v>
      </c>
      <c r="L10758" t="s">
        <v>28</v>
      </c>
      <c r="M10758" t="s">
        <v>28</v>
      </c>
      <c r="N10758" t="s">
        <v>28</v>
      </c>
      <c r="O10758" t="s">
        <v>28</v>
      </c>
      <c r="P10758" t="s">
        <v>28</v>
      </c>
      <c r="Q10758" t="s">
        <v>28</v>
      </c>
      <c r="R10758" t="s">
        <v>28</v>
      </c>
      <c r="S10758" t="s">
        <v>28</v>
      </c>
      <c r="T10758" t="s">
        <v>28</v>
      </c>
      <c r="U10758" t="s">
        <v>28</v>
      </c>
      <c r="V10758" t="s">
        <v>28</v>
      </c>
      <c r="W10758" t="s">
        <v>28</v>
      </c>
      <c r="X10758" t="s">
        <v>28</v>
      </c>
      <c r="Y10758" t="s">
        <v>28</v>
      </c>
      <c r="Z10758" t="s">
        <v>28</v>
      </c>
      <c r="AA10758" t="s">
        <v>28</v>
      </c>
    </row>
    <row r="10759" spans="1:27" x14ac:dyDescent="0.25">
      <c r="A10759" t="s">
        <v>10774</v>
      </c>
      <c r="B10759" t="str">
        <f t="shared" si="336"/>
        <v>02</v>
      </c>
      <c r="C10759" t="str">
        <f t="shared" si="337"/>
        <v>2015</v>
      </c>
      <c r="D10759">
        <v>52.057000000000002</v>
      </c>
      <c r="E10759">
        <v>2.2370000000000001</v>
      </c>
      <c r="F10759">
        <v>0</v>
      </c>
      <c r="G10759" t="s">
        <v>28</v>
      </c>
      <c r="H10759" t="s">
        <v>28</v>
      </c>
      <c r="I10759" t="s">
        <v>28</v>
      </c>
      <c r="J10759" t="s">
        <v>28</v>
      </c>
      <c r="K10759" t="s">
        <v>28</v>
      </c>
      <c r="L10759" t="s">
        <v>28</v>
      </c>
      <c r="M10759" t="s">
        <v>28</v>
      </c>
      <c r="N10759" t="s">
        <v>28</v>
      </c>
      <c r="O10759" t="s">
        <v>28</v>
      </c>
      <c r="P10759" t="s">
        <v>28</v>
      </c>
      <c r="Q10759" t="s">
        <v>28</v>
      </c>
      <c r="R10759" t="s">
        <v>28</v>
      </c>
      <c r="S10759" t="s">
        <v>28</v>
      </c>
      <c r="T10759" t="s">
        <v>28</v>
      </c>
      <c r="U10759" t="s">
        <v>28</v>
      </c>
      <c r="V10759" t="s">
        <v>28</v>
      </c>
      <c r="W10759" t="s">
        <v>28</v>
      </c>
      <c r="X10759" t="s">
        <v>28</v>
      </c>
      <c r="Y10759" t="s">
        <v>28</v>
      </c>
      <c r="Z10759" t="s">
        <v>28</v>
      </c>
      <c r="AA10759" t="s">
        <v>28</v>
      </c>
    </row>
    <row r="10760" spans="1:27" x14ac:dyDescent="0.25">
      <c r="A10760" t="s">
        <v>10775</v>
      </c>
      <c r="B10760" t="str">
        <f t="shared" si="336"/>
        <v>02</v>
      </c>
      <c r="C10760" t="str">
        <f t="shared" si="337"/>
        <v>2015</v>
      </c>
      <c r="D10760">
        <v>52.046999999999997</v>
      </c>
      <c r="E10760">
        <v>1.982</v>
      </c>
      <c r="F10760">
        <v>0</v>
      </c>
      <c r="G10760" t="s">
        <v>28</v>
      </c>
      <c r="H10760" t="s">
        <v>28</v>
      </c>
      <c r="I10760" t="s">
        <v>28</v>
      </c>
      <c r="J10760" t="s">
        <v>28</v>
      </c>
      <c r="K10760" t="s">
        <v>28</v>
      </c>
      <c r="L10760" t="s">
        <v>28</v>
      </c>
      <c r="M10760" t="s">
        <v>28</v>
      </c>
      <c r="N10760" t="s">
        <v>28</v>
      </c>
      <c r="O10760" t="s">
        <v>28</v>
      </c>
      <c r="P10760" t="s">
        <v>28</v>
      </c>
      <c r="Q10760" t="s">
        <v>28</v>
      </c>
      <c r="R10760" t="s">
        <v>28</v>
      </c>
      <c r="S10760" t="s">
        <v>28</v>
      </c>
      <c r="T10760" t="s">
        <v>28</v>
      </c>
      <c r="U10760" t="s">
        <v>28</v>
      </c>
      <c r="V10760" t="s">
        <v>28</v>
      </c>
      <c r="W10760" t="s">
        <v>28</v>
      </c>
      <c r="X10760" t="s">
        <v>28</v>
      </c>
      <c r="Y10760" t="s">
        <v>28</v>
      </c>
      <c r="Z10760" t="s">
        <v>28</v>
      </c>
      <c r="AA10760" t="s">
        <v>28</v>
      </c>
    </row>
    <row r="10761" spans="1:27" x14ac:dyDescent="0.25">
      <c r="A10761" t="s">
        <v>10776</v>
      </c>
      <c r="B10761" t="str">
        <f t="shared" si="336"/>
        <v>03</v>
      </c>
      <c r="C10761" t="str">
        <f t="shared" si="337"/>
        <v>2015</v>
      </c>
      <c r="D10761">
        <v>48.71</v>
      </c>
      <c r="E10761">
        <v>-8.9480000000000004</v>
      </c>
      <c r="F10761">
        <v>0</v>
      </c>
      <c r="G10761" t="s">
        <v>28</v>
      </c>
      <c r="H10761" t="s">
        <v>28</v>
      </c>
      <c r="I10761" t="s">
        <v>28</v>
      </c>
      <c r="J10761" t="s">
        <v>28</v>
      </c>
      <c r="K10761" t="s">
        <v>28</v>
      </c>
      <c r="L10761" t="s">
        <v>28</v>
      </c>
      <c r="M10761" t="s">
        <v>28</v>
      </c>
      <c r="N10761" t="s">
        <v>28</v>
      </c>
      <c r="O10761" t="s">
        <v>28</v>
      </c>
      <c r="P10761" t="s">
        <v>28</v>
      </c>
      <c r="Q10761" t="s">
        <v>28</v>
      </c>
      <c r="R10761" t="s">
        <v>28</v>
      </c>
      <c r="S10761" t="s">
        <v>28</v>
      </c>
      <c r="T10761" t="s">
        <v>28</v>
      </c>
      <c r="U10761" t="s">
        <v>28</v>
      </c>
      <c r="V10761" t="s">
        <v>28</v>
      </c>
      <c r="W10761" t="s">
        <v>28</v>
      </c>
      <c r="X10761" t="s">
        <v>28</v>
      </c>
      <c r="Y10761" t="s">
        <v>28</v>
      </c>
      <c r="Z10761" t="s">
        <v>28</v>
      </c>
      <c r="AA10761" t="s">
        <v>28</v>
      </c>
    </row>
    <row r="10762" spans="1:27" x14ac:dyDescent="0.25">
      <c r="A10762" t="s">
        <v>10777</v>
      </c>
      <c r="B10762" t="str">
        <f t="shared" si="336"/>
        <v>03</v>
      </c>
      <c r="C10762" t="str">
        <f t="shared" si="337"/>
        <v>2015</v>
      </c>
      <c r="D10762">
        <v>48.82</v>
      </c>
      <c r="E10762">
        <v>-8.4719999999999995</v>
      </c>
      <c r="F10762">
        <v>0</v>
      </c>
      <c r="G10762" t="s">
        <v>28</v>
      </c>
      <c r="H10762" t="s">
        <v>28</v>
      </c>
      <c r="I10762" t="s">
        <v>28</v>
      </c>
      <c r="J10762" t="s">
        <v>28</v>
      </c>
      <c r="K10762" t="s">
        <v>28</v>
      </c>
      <c r="L10762" t="s">
        <v>28</v>
      </c>
      <c r="M10762" t="s">
        <v>28</v>
      </c>
      <c r="N10762" t="s">
        <v>28</v>
      </c>
      <c r="O10762" t="s">
        <v>28</v>
      </c>
      <c r="P10762" t="s">
        <v>28</v>
      </c>
      <c r="Q10762" t="s">
        <v>28</v>
      </c>
      <c r="R10762" t="s">
        <v>28</v>
      </c>
      <c r="S10762" t="s">
        <v>28</v>
      </c>
      <c r="T10762" t="s">
        <v>28</v>
      </c>
      <c r="U10762" t="s">
        <v>28</v>
      </c>
      <c r="V10762" t="s">
        <v>28</v>
      </c>
      <c r="W10762" t="s">
        <v>28</v>
      </c>
      <c r="X10762" t="s">
        <v>28</v>
      </c>
      <c r="Y10762" t="s">
        <v>28</v>
      </c>
      <c r="Z10762" t="s">
        <v>28</v>
      </c>
      <c r="AA10762" t="s">
        <v>28</v>
      </c>
    </row>
    <row r="10763" spans="1:27" x14ac:dyDescent="0.25">
      <c r="A10763" t="s">
        <v>10778</v>
      </c>
      <c r="B10763" t="str">
        <f t="shared" si="336"/>
        <v>03</v>
      </c>
      <c r="C10763" t="str">
        <f t="shared" si="337"/>
        <v>2015</v>
      </c>
      <c r="D10763">
        <v>48.951999999999998</v>
      </c>
      <c r="E10763">
        <v>-8.0069999999999997</v>
      </c>
      <c r="F10763">
        <v>0</v>
      </c>
      <c r="G10763" t="s">
        <v>28</v>
      </c>
      <c r="H10763" t="s">
        <v>28</v>
      </c>
      <c r="I10763" t="s">
        <v>28</v>
      </c>
      <c r="J10763" t="s">
        <v>28</v>
      </c>
      <c r="K10763" t="s">
        <v>28</v>
      </c>
      <c r="L10763" t="s">
        <v>28</v>
      </c>
      <c r="M10763" t="s">
        <v>28</v>
      </c>
      <c r="N10763" t="s">
        <v>28</v>
      </c>
      <c r="O10763" t="s">
        <v>28</v>
      </c>
      <c r="P10763" t="s">
        <v>28</v>
      </c>
      <c r="Q10763" t="s">
        <v>28</v>
      </c>
      <c r="R10763" t="s">
        <v>28</v>
      </c>
      <c r="S10763" t="s">
        <v>28</v>
      </c>
      <c r="T10763" t="s">
        <v>28</v>
      </c>
      <c r="U10763" t="s">
        <v>28</v>
      </c>
      <c r="V10763" t="s">
        <v>28</v>
      </c>
      <c r="W10763" t="s">
        <v>28</v>
      </c>
      <c r="X10763" t="s">
        <v>28</v>
      </c>
      <c r="Y10763" t="s">
        <v>28</v>
      </c>
      <c r="Z10763" t="s">
        <v>28</v>
      </c>
      <c r="AA10763" t="s">
        <v>28</v>
      </c>
    </row>
    <row r="10764" spans="1:27" x14ac:dyDescent="0.25">
      <c r="A10764" t="s">
        <v>10779</v>
      </c>
      <c r="B10764" t="str">
        <f t="shared" si="336"/>
        <v>03</v>
      </c>
      <c r="C10764" t="str">
        <f t="shared" si="337"/>
        <v>2015</v>
      </c>
      <c r="D10764">
        <v>49.08</v>
      </c>
      <c r="E10764">
        <v>-7.5380000000000003</v>
      </c>
      <c r="F10764">
        <v>0</v>
      </c>
      <c r="G10764" t="s">
        <v>28</v>
      </c>
      <c r="H10764" t="s">
        <v>28</v>
      </c>
      <c r="I10764" t="s">
        <v>28</v>
      </c>
      <c r="J10764" t="s">
        <v>28</v>
      </c>
      <c r="K10764" t="s">
        <v>28</v>
      </c>
      <c r="L10764" t="s">
        <v>28</v>
      </c>
      <c r="M10764" t="s">
        <v>28</v>
      </c>
      <c r="N10764" t="s">
        <v>28</v>
      </c>
      <c r="O10764" t="s">
        <v>28</v>
      </c>
      <c r="P10764" t="s">
        <v>28</v>
      </c>
      <c r="Q10764" t="s">
        <v>28</v>
      </c>
      <c r="R10764" t="s">
        <v>28</v>
      </c>
      <c r="S10764" t="s">
        <v>28</v>
      </c>
      <c r="T10764" t="s">
        <v>28</v>
      </c>
      <c r="U10764" t="s">
        <v>28</v>
      </c>
      <c r="V10764" t="s">
        <v>28</v>
      </c>
      <c r="W10764" t="s">
        <v>28</v>
      </c>
      <c r="X10764" t="s">
        <v>28</v>
      </c>
      <c r="Y10764" t="s">
        <v>28</v>
      </c>
      <c r="Z10764" t="s">
        <v>28</v>
      </c>
      <c r="AA10764" t="s">
        <v>28</v>
      </c>
    </row>
    <row r="10765" spans="1:27" x14ac:dyDescent="0.25">
      <c r="A10765" t="s">
        <v>10780</v>
      </c>
      <c r="B10765" t="str">
        <f t="shared" si="336"/>
        <v>03</v>
      </c>
      <c r="C10765" t="str">
        <f t="shared" si="337"/>
        <v>2015</v>
      </c>
      <c r="D10765">
        <v>49.207999999999998</v>
      </c>
      <c r="E10765">
        <v>-7.0679999999999996</v>
      </c>
      <c r="F10765">
        <v>0</v>
      </c>
      <c r="G10765" t="s">
        <v>28</v>
      </c>
      <c r="H10765" t="s">
        <v>28</v>
      </c>
      <c r="I10765" t="s">
        <v>28</v>
      </c>
      <c r="J10765" t="s">
        <v>28</v>
      </c>
      <c r="K10765" t="s">
        <v>28</v>
      </c>
      <c r="L10765" t="s">
        <v>28</v>
      </c>
      <c r="M10765" t="s">
        <v>28</v>
      </c>
      <c r="N10765" t="s">
        <v>28</v>
      </c>
      <c r="O10765" t="s">
        <v>28</v>
      </c>
      <c r="P10765" t="s">
        <v>28</v>
      </c>
      <c r="Q10765" t="s">
        <v>28</v>
      </c>
      <c r="R10765" t="s">
        <v>28</v>
      </c>
      <c r="S10765" t="s">
        <v>28</v>
      </c>
      <c r="T10765" t="s">
        <v>28</v>
      </c>
      <c r="U10765" t="s">
        <v>28</v>
      </c>
      <c r="V10765" t="s">
        <v>28</v>
      </c>
      <c r="W10765" t="s">
        <v>28</v>
      </c>
      <c r="X10765" t="s">
        <v>28</v>
      </c>
      <c r="Y10765" t="s">
        <v>28</v>
      </c>
      <c r="Z10765" t="s">
        <v>28</v>
      </c>
      <c r="AA10765" t="s">
        <v>28</v>
      </c>
    </row>
    <row r="10766" spans="1:27" x14ac:dyDescent="0.25">
      <c r="A10766" t="s">
        <v>10781</v>
      </c>
      <c r="B10766" t="str">
        <f t="shared" si="336"/>
        <v>03</v>
      </c>
      <c r="C10766" t="str">
        <f t="shared" si="337"/>
        <v>2015</v>
      </c>
      <c r="D10766">
        <v>49.332999999999998</v>
      </c>
      <c r="E10766">
        <v>-6.5949999999999998</v>
      </c>
      <c r="F10766">
        <v>0</v>
      </c>
      <c r="G10766" t="s">
        <v>28</v>
      </c>
      <c r="H10766" t="s">
        <v>28</v>
      </c>
      <c r="I10766" t="s">
        <v>28</v>
      </c>
      <c r="J10766" t="s">
        <v>28</v>
      </c>
      <c r="K10766" t="s">
        <v>28</v>
      </c>
      <c r="L10766" t="s">
        <v>28</v>
      </c>
      <c r="M10766" t="s">
        <v>28</v>
      </c>
      <c r="N10766" t="s">
        <v>28</v>
      </c>
      <c r="O10766" t="s">
        <v>28</v>
      </c>
      <c r="P10766" t="s">
        <v>28</v>
      </c>
      <c r="Q10766" t="s">
        <v>28</v>
      </c>
      <c r="R10766" t="s">
        <v>28</v>
      </c>
      <c r="S10766" t="s">
        <v>28</v>
      </c>
      <c r="T10766" t="s">
        <v>28</v>
      </c>
      <c r="U10766" t="s">
        <v>28</v>
      </c>
      <c r="V10766" t="s">
        <v>28</v>
      </c>
      <c r="W10766" t="s">
        <v>28</v>
      </c>
      <c r="X10766" t="s">
        <v>28</v>
      </c>
      <c r="Y10766" t="s">
        <v>28</v>
      </c>
      <c r="Z10766" t="s">
        <v>28</v>
      </c>
      <c r="AA10766" t="s">
        <v>28</v>
      </c>
    </row>
    <row r="10767" spans="1:27" x14ac:dyDescent="0.25">
      <c r="A10767" t="s">
        <v>10782</v>
      </c>
      <c r="B10767" t="str">
        <f t="shared" si="336"/>
        <v>03</v>
      </c>
      <c r="C10767" t="str">
        <f t="shared" si="337"/>
        <v>2015</v>
      </c>
      <c r="D10767">
        <v>49.457999999999998</v>
      </c>
      <c r="E10767">
        <v>-6.1180000000000003</v>
      </c>
      <c r="F10767">
        <v>0</v>
      </c>
      <c r="G10767" t="s">
        <v>28</v>
      </c>
      <c r="H10767" t="s">
        <v>28</v>
      </c>
      <c r="I10767" t="s">
        <v>28</v>
      </c>
      <c r="J10767" t="s">
        <v>28</v>
      </c>
      <c r="K10767" t="s">
        <v>28</v>
      </c>
      <c r="L10767" t="s">
        <v>28</v>
      </c>
      <c r="M10767" t="s">
        <v>28</v>
      </c>
      <c r="N10767" t="s">
        <v>28</v>
      </c>
      <c r="O10767" t="s">
        <v>28</v>
      </c>
      <c r="P10767" t="s">
        <v>28</v>
      </c>
      <c r="Q10767" t="s">
        <v>28</v>
      </c>
      <c r="R10767" t="s">
        <v>28</v>
      </c>
      <c r="S10767" t="s">
        <v>28</v>
      </c>
      <c r="T10767" t="s">
        <v>28</v>
      </c>
      <c r="U10767" t="s">
        <v>28</v>
      </c>
      <c r="V10767" t="s">
        <v>28</v>
      </c>
      <c r="W10767" t="s">
        <v>28</v>
      </c>
      <c r="X10767" t="s">
        <v>28</v>
      </c>
      <c r="Y10767" t="s">
        <v>28</v>
      </c>
      <c r="Z10767" t="s">
        <v>28</v>
      </c>
      <c r="AA10767" t="s">
        <v>28</v>
      </c>
    </row>
    <row r="10768" spans="1:27" x14ac:dyDescent="0.25">
      <c r="A10768" t="s">
        <v>10783</v>
      </c>
      <c r="B10768" t="str">
        <f t="shared" si="336"/>
        <v>03</v>
      </c>
      <c r="C10768" t="str">
        <f t="shared" si="337"/>
        <v>2015</v>
      </c>
      <c r="D10768">
        <v>49.578000000000003</v>
      </c>
      <c r="E10768">
        <v>-5.6420000000000003</v>
      </c>
      <c r="F10768">
        <v>0</v>
      </c>
      <c r="G10768" t="s">
        <v>28</v>
      </c>
      <c r="H10768" t="s">
        <v>28</v>
      </c>
      <c r="I10768" t="s">
        <v>28</v>
      </c>
      <c r="J10768" t="s">
        <v>28</v>
      </c>
      <c r="K10768" t="s">
        <v>28</v>
      </c>
      <c r="L10768" t="s">
        <v>28</v>
      </c>
      <c r="M10768" t="s">
        <v>28</v>
      </c>
      <c r="N10768" t="s">
        <v>28</v>
      </c>
      <c r="O10768" t="s">
        <v>28</v>
      </c>
      <c r="P10768" t="s">
        <v>28</v>
      </c>
      <c r="Q10768" t="s">
        <v>28</v>
      </c>
      <c r="R10768" t="s">
        <v>28</v>
      </c>
      <c r="S10768" t="s">
        <v>28</v>
      </c>
      <c r="T10768" t="s">
        <v>28</v>
      </c>
      <c r="U10768" t="s">
        <v>28</v>
      </c>
      <c r="V10768" t="s">
        <v>28</v>
      </c>
      <c r="W10768" t="s">
        <v>28</v>
      </c>
      <c r="X10768" t="s">
        <v>28</v>
      </c>
      <c r="Y10768" t="s">
        <v>28</v>
      </c>
      <c r="Z10768" t="s">
        <v>28</v>
      </c>
      <c r="AA10768" t="s">
        <v>28</v>
      </c>
    </row>
    <row r="10769" spans="1:27" x14ac:dyDescent="0.25">
      <c r="A10769" t="s">
        <v>10784</v>
      </c>
      <c r="B10769" t="str">
        <f t="shared" si="336"/>
        <v>03</v>
      </c>
      <c r="C10769" t="str">
        <f t="shared" si="337"/>
        <v>2015</v>
      </c>
      <c r="D10769">
        <v>49.698</v>
      </c>
      <c r="E10769">
        <v>-5.16</v>
      </c>
      <c r="F10769">
        <v>0</v>
      </c>
      <c r="G10769" t="s">
        <v>28</v>
      </c>
      <c r="H10769" t="s">
        <v>28</v>
      </c>
      <c r="I10769" t="s">
        <v>28</v>
      </c>
      <c r="J10769" t="s">
        <v>28</v>
      </c>
      <c r="K10769" t="s">
        <v>28</v>
      </c>
      <c r="L10769" t="s">
        <v>28</v>
      </c>
      <c r="M10769" t="s">
        <v>28</v>
      </c>
      <c r="N10769" t="s">
        <v>28</v>
      </c>
      <c r="O10769" t="s">
        <v>28</v>
      </c>
      <c r="P10769" t="s">
        <v>28</v>
      </c>
      <c r="Q10769" t="s">
        <v>28</v>
      </c>
      <c r="R10769" t="s">
        <v>28</v>
      </c>
      <c r="S10769" t="s">
        <v>28</v>
      </c>
      <c r="T10769" t="s">
        <v>28</v>
      </c>
      <c r="U10769" t="s">
        <v>28</v>
      </c>
      <c r="V10769" t="s">
        <v>28</v>
      </c>
      <c r="W10769" t="s">
        <v>28</v>
      </c>
      <c r="X10769" t="s">
        <v>28</v>
      </c>
      <c r="Y10769" t="s">
        <v>28</v>
      </c>
      <c r="Z10769" t="s">
        <v>28</v>
      </c>
      <c r="AA10769" t="s">
        <v>28</v>
      </c>
    </row>
    <row r="10770" spans="1:27" x14ac:dyDescent="0.25">
      <c r="A10770" t="s">
        <v>10785</v>
      </c>
      <c r="B10770" t="str">
        <f t="shared" si="336"/>
        <v>03</v>
      </c>
      <c r="C10770" t="str">
        <f t="shared" si="337"/>
        <v>2015</v>
      </c>
      <c r="D10770">
        <v>49.808</v>
      </c>
      <c r="E10770">
        <v>-4.6870000000000003</v>
      </c>
      <c r="F10770">
        <v>0</v>
      </c>
      <c r="G10770" t="s">
        <v>28</v>
      </c>
      <c r="H10770" t="s">
        <v>28</v>
      </c>
      <c r="I10770" t="s">
        <v>28</v>
      </c>
      <c r="J10770" t="s">
        <v>28</v>
      </c>
      <c r="K10770" t="s">
        <v>28</v>
      </c>
      <c r="L10770" t="s">
        <v>28</v>
      </c>
      <c r="M10770" t="s">
        <v>28</v>
      </c>
      <c r="N10770" t="s">
        <v>28</v>
      </c>
      <c r="O10770" t="s">
        <v>28</v>
      </c>
      <c r="P10770" t="s">
        <v>28</v>
      </c>
      <c r="Q10770" t="s">
        <v>28</v>
      </c>
      <c r="R10770" t="s">
        <v>28</v>
      </c>
      <c r="S10770" t="s">
        <v>28</v>
      </c>
      <c r="T10770" t="s">
        <v>28</v>
      </c>
      <c r="U10770" t="s">
        <v>28</v>
      </c>
      <c r="V10770" t="s">
        <v>28</v>
      </c>
      <c r="W10770" t="s">
        <v>28</v>
      </c>
      <c r="X10770" t="s">
        <v>28</v>
      </c>
      <c r="Y10770" t="s">
        <v>28</v>
      </c>
      <c r="Z10770" t="s">
        <v>28</v>
      </c>
      <c r="AA10770" t="s">
        <v>28</v>
      </c>
    </row>
    <row r="10771" spans="1:27" x14ac:dyDescent="0.25">
      <c r="A10771" t="s">
        <v>10786</v>
      </c>
      <c r="B10771" t="str">
        <f t="shared" si="336"/>
        <v>03</v>
      </c>
      <c r="C10771" t="str">
        <f t="shared" si="337"/>
        <v>2015</v>
      </c>
      <c r="D10771">
        <v>49.908000000000001</v>
      </c>
      <c r="E10771">
        <v>-4.1929999999999996</v>
      </c>
      <c r="F10771">
        <v>0</v>
      </c>
      <c r="G10771" t="s">
        <v>28</v>
      </c>
      <c r="H10771" t="s">
        <v>28</v>
      </c>
      <c r="I10771" t="s">
        <v>28</v>
      </c>
      <c r="J10771" t="s">
        <v>28</v>
      </c>
      <c r="K10771" t="s">
        <v>28</v>
      </c>
      <c r="L10771" t="s">
        <v>28</v>
      </c>
      <c r="M10771" t="s">
        <v>28</v>
      </c>
      <c r="N10771" t="s">
        <v>28</v>
      </c>
      <c r="O10771" t="s">
        <v>28</v>
      </c>
      <c r="P10771" t="s">
        <v>28</v>
      </c>
      <c r="Q10771" t="s">
        <v>28</v>
      </c>
      <c r="R10771" t="s">
        <v>28</v>
      </c>
      <c r="S10771" t="s">
        <v>28</v>
      </c>
      <c r="T10771" t="s">
        <v>28</v>
      </c>
      <c r="U10771" t="s">
        <v>28</v>
      </c>
      <c r="V10771" t="s">
        <v>28</v>
      </c>
      <c r="W10771" t="s">
        <v>28</v>
      </c>
      <c r="X10771" t="s">
        <v>28</v>
      </c>
      <c r="Y10771" t="s">
        <v>28</v>
      </c>
      <c r="Z10771" t="s">
        <v>28</v>
      </c>
      <c r="AA10771" t="s">
        <v>28</v>
      </c>
    </row>
    <row r="10772" spans="1:27" x14ac:dyDescent="0.25">
      <c r="A10772" t="s">
        <v>10787</v>
      </c>
      <c r="B10772" t="str">
        <f t="shared" si="336"/>
        <v>03</v>
      </c>
      <c r="C10772" t="str">
        <f t="shared" si="337"/>
        <v>2015</v>
      </c>
      <c r="D10772">
        <v>50.006999999999998</v>
      </c>
      <c r="E10772">
        <v>-3.698</v>
      </c>
      <c r="F10772">
        <v>0</v>
      </c>
      <c r="G10772" t="s">
        <v>28</v>
      </c>
      <c r="H10772" t="s">
        <v>28</v>
      </c>
      <c r="I10772" t="s">
        <v>28</v>
      </c>
      <c r="J10772" t="s">
        <v>28</v>
      </c>
      <c r="K10772" t="s">
        <v>28</v>
      </c>
      <c r="L10772" t="s">
        <v>28</v>
      </c>
      <c r="M10772" t="s">
        <v>28</v>
      </c>
      <c r="N10772" t="s">
        <v>28</v>
      </c>
      <c r="O10772" t="s">
        <v>28</v>
      </c>
      <c r="P10772" t="s">
        <v>28</v>
      </c>
      <c r="Q10772" t="s">
        <v>28</v>
      </c>
      <c r="R10772" t="s">
        <v>28</v>
      </c>
      <c r="S10772" t="s">
        <v>28</v>
      </c>
      <c r="T10772" t="s">
        <v>28</v>
      </c>
      <c r="U10772" t="s">
        <v>28</v>
      </c>
      <c r="V10772" t="s">
        <v>28</v>
      </c>
      <c r="W10772" t="s">
        <v>28</v>
      </c>
      <c r="X10772" t="s">
        <v>28</v>
      </c>
      <c r="Y10772" t="s">
        <v>28</v>
      </c>
      <c r="Z10772" t="s">
        <v>28</v>
      </c>
      <c r="AA10772" t="s">
        <v>28</v>
      </c>
    </row>
    <row r="10773" spans="1:27" x14ac:dyDescent="0.25">
      <c r="A10773" t="s">
        <v>10788</v>
      </c>
      <c r="B10773" t="str">
        <f t="shared" si="336"/>
        <v>03</v>
      </c>
      <c r="C10773" t="str">
        <f t="shared" si="337"/>
        <v>2015</v>
      </c>
      <c r="D10773">
        <v>50.103000000000002</v>
      </c>
      <c r="E10773">
        <v>-3.202</v>
      </c>
      <c r="F10773">
        <v>0</v>
      </c>
      <c r="G10773" t="s">
        <v>28</v>
      </c>
      <c r="H10773" t="s">
        <v>28</v>
      </c>
      <c r="I10773" t="s">
        <v>28</v>
      </c>
      <c r="J10773" t="s">
        <v>28</v>
      </c>
      <c r="K10773" t="s">
        <v>28</v>
      </c>
      <c r="L10773" t="s">
        <v>28</v>
      </c>
      <c r="M10773" t="s">
        <v>28</v>
      </c>
      <c r="N10773" t="s">
        <v>28</v>
      </c>
      <c r="O10773" t="s">
        <v>28</v>
      </c>
      <c r="P10773" t="s">
        <v>28</v>
      </c>
      <c r="Q10773" t="s">
        <v>28</v>
      </c>
      <c r="R10773" t="s">
        <v>28</v>
      </c>
      <c r="S10773" t="s">
        <v>28</v>
      </c>
      <c r="T10773" t="s">
        <v>28</v>
      </c>
      <c r="U10773" t="s">
        <v>28</v>
      </c>
      <c r="V10773" t="s">
        <v>28</v>
      </c>
      <c r="W10773" t="s">
        <v>28</v>
      </c>
      <c r="X10773" t="s">
        <v>28</v>
      </c>
      <c r="Y10773" t="s">
        <v>28</v>
      </c>
      <c r="Z10773" t="s">
        <v>28</v>
      </c>
      <c r="AA10773" t="s">
        <v>28</v>
      </c>
    </row>
    <row r="10774" spans="1:27" x14ac:dyDescent="0.25">
      <c r="A10774" t="s">
        <v>10789</v>
      </c>
      <c r="B10774" t="str">
        <f t="shared" si="336"/>
        <v>03</v>
      </c>
      <c r="C10774" t="str">
        <f t="shared" si="337"/>
        <v>2015</v>
      </c>
      <c r="D10774">
        <v>50.197000000000003</v>
      </c>
      <c r="E10774">
        <v>-2.7029999999999998</v>
      </c>
      <c r="F10774">
        <v>0</v>
      </c>
      <c r="G10774" t="s">
        <v>28</v>
      </c>
      <c r="H10774" t="s">
        <v>28</v>
      </c>
      <c r="I10774" t="s">
        <v>28</v>
      </c>
      <c r="J10774" t="s">
        <v>28</v>
      </c>
      <c r="K10774" t="s">
        <v>28</v>
      </c>
      <c r="L10774" t="s">
        <v>28</v>
      </c>
      <c r="M10774" t="s">
        <v>28</v>
      </c>
      <c r="N10774" t="s">
        <v>28</v>
      </c>
      <c r="O10774" t="s">
        <v>28</v>
      </c>
      <c r="P10774" t="s">
        <v>28</v>
      </c>
      <c r="Q10774" t="s">
        <v>28</v>
      </c>
      <c r="R10774" t="s">
        <v>28</v>
      </c>
      <c r="S10774" t="s">
        <v>28</v>
      </c>
      <c r="T10774" t="s">
        <v>28</v>
      </c>
      <c r="U10774" t="s">
        <v>28</v>
      </c>
      <c r="V10774" t="s">
        <v>28</v>
      </c>
      <c r="W10774" t="s">
        <v>28</v>
      </c>
      <c r="X10774" t="s">
        <v>28</v>
      </c>
      <c r="Y10774" t="s">
        <v>28</v>
      </c>
      <c r="Z10774" t="s">
        <v>28</v>
      </c>
      <c r="AA10774" t="s">
        <v>28</v>
      </c>
    </row>
    <row r="10775" spans="1:27" x14ac:dyDescent="0.25">
      <c r="A10775" t="s">
        <v>10790</v>
      </c>
      <c r="B10775" t="str">
        <f t="shared" si="336"/>
        <v>03</v>
      </c>
      <c r="C10775" t="str">
        <f t="shared" si="337"/>
        <v>2015</v>
      </c>
      <c r="D10775">
        <v>50.287999999999997</v>
      </c>
      <c r="E10775">
        <v>-2.202</v>
      </c>
      <c r="F10775">
        <v>0</v>
      </c>
      <c r="G10775" t="s">
        <v>28</v>
      </c>
      <c r="H10775" t="s">
        <v>28</v>
      </c>
      <c r="I10775" t="s">
        <v>28</v>
      </c>
      <c r="J10775" t="s">
        <v>28</v>
      </c>
      <c r="K10775" t="s">
        <v>28</v>
      </c>
      <c r="L10775" t="s">
        <v>28</v>
      </c>
      <c r="M10775" t="s">
        <v>28</v>
      </c>
      <c r="N10775" t="s">
        <v>28</v>
      </c>
      <c r="O10775" t="s">
        <v>28</v>
      </c>
      <c r="P10775" t="s">
        <v>28</v>
      </c>
      <c r="Q10775" t="s">
        <v>28</v>
      </c>
      <c r="R10775" t="s">
        <v>28</v>
      </c>
      <c r="S10775" t="s">
        <v>28</v>
      </c>
      <c r="T10775" t="s">
        <v>28</v>
      </c>
      <c r="U10775" t="s">
        <v>28</v>
      </c>
      <c r="V10775" t="s">
        <v>28</v>
      </c>
      <c r="W10775" t="s">
        <v>28</v>
      </c>
      <c r="X10775" t="s">
        <v>28</v>
      </c>
      <c r="Y10775" t="s">
        <v>28</v>
      </c>
      <c r="Z10775" t="s">
        <v>28</v>
      </c>
      <c r="AA10775" t="s">
        <v>28</v>
      </c>
    </row>
    <row r="10776" spans="1:27" x14ac:dyDescent="0.25">
      <c r="A10776" t="s">
        <v>10791</v>
      </c>
      <c r="B10776" t="str">
        <f t="shared" si="336"/>
        <v>03</v>
      </c>
      <c r="C10776" t="str">
        <f t="shared" si="337"/>
        <v>2015</v>
      </c>
      <c r="D10776">
        <v>50.378</v>
      </c>
      <c r="E10776">
        <v>-1.698</v>
      </c>
      <c r="F10776">
        <v>0</v>
      </c>
      <c r="G10776" t="s">
        <v>28</v>
      </c>
      <c r="H10776" t="s">
        <v>28</v>
      </c>
      <c r="I10776" t="s">
        <v>28</v>
      </c>
      <c r="J10776" t="s">
        <v>28</v>
      </c>
      <c r="K10776" t="s">
        <v>28</v>
      </c>
      <c r="L10776" t="s">
        <v>28</v>
      </c>
      <c r="M10776" t="s">
        <v>28</v>
      </c>
      <c r="N10776" t="s">
        <v>28</v>
      </c>
      <c r="O10776" t="s">
        <v>28</v>
      </c>
      <c r="P10776" t="s">
        <v>28</v>
      </c>
      <c r="Q10776" t="s">
        <v>28</v>
      </c>
      <c r="R10776" t="s">
        <v>28</v>
      </c>
      <c r="S10776" t="s">
        <v>28</v>
      </c>
      <c r="T10776" t="s">
        <v>28</v>
      </c>
      <c r="U10776" t="s">
        <v>28</v>
      </c>
      <c r="V10776" t="s">
        <v>28</v>
      </c>
      <c r="W10776" t="s">
        <v>28</v>
      </c>
      <c r="X10776" t="s">
        <v>28</v>
      </c>
      <c r="Y10776" t="s">
        <v>28</v>
      </c>
      <c r="Z10776" t="s">
        <v>28</v>
      </c>
      <c r="AA10776" t="s">
        <v>28</v>
      </c>
    </row>
    <row r="10777" spans="1:27" x14ac:dyDescent="0.25">
      <c r="A10777" t="s">
        <v>10792</v>
      </c>
      <c r="B10777" t="str">
        <f t="shared" si="336"/>
        <v>03</v>
      </c>
      <c r="C10777" t="str">
        <f t="shared" si="337"/>
        <v>2015</v>
      </c>
      <c r="D10777">
        <v>53.502000000000002</v>
      </c>
      <c r="E10777">
        <v>-5.093</v>
      </c>
      <c r="F10777">
        <v>1</v>
      </c>
      <c r="G10777" t="s">
        <v>28</v>
      </c>
      <c r="H10777" t="s">
        <v>28</v>
      </c>
      <c r="I10777" t="s">
        <v>28</v>
      </c>
      <c r="J10777" t="s">
        <v>28</v>
      </c>
      <c r="K10777" t="s">
        <v>28</v>
      </c>
      <c r="L10777" t="s">
        <v>28</v>
      </c>
      <c r="M10777" t="s">
        <v>28</v>
      </c>
      <c r="N10777" t="s">
        <v>28</v>
      </c>
      <c r="O10777" t="s">
        <v>28</v>
      </c>
      <c r="P10777" t="s">
        <v>28</v>
      </c>
      <c r="Q10777" t="s">
        <v>28</v>
      </c>
      <c r="R10777" t="s">
        <v>28</v>
      </c>
      <c r="S10777" t="s">
        <v>28</v>
      </c>
      <c r="T10777" t="s">
        <v>28</v>
      </c>
      <c r="U10777" t="s">
        <v>28</v>
      </c>
      <c r="V10777" t="s">
        <v>28</v>
      </c>
      <c r="W10777" t="s">
        <v>28</v>
      </c>
      <c r="X10777" t="s">
        <v>28</v>
      </c>
      <c r="Y10777" t="s">
        <v>28</v>
      </c>
      <c r="Z10777" t="s">
        <v>28</v>
      </c>
      <c r="AA10777" t="s">
        <v>28</v>
      </c>
    </row>
    <row r="10778" spans="1:27" x14ac:dyDescent="0.25">
      <c r="A10778" t="s">
        <v>10793</v>
      </c>
      <c r="B10778" t="str">
        <f t="shared" si="336"/>
        <v>03</v>
      </c>
      <c r="C10778" t="str">
        <f t="shared" si="337"/>
        <v>2015</v>
      </c>
      <c r="D10778">
        <v>53.545000000000002</v>
      </c>
      <c r="E10778">
        <v>-4.8220000000000001</v>
      </c>
      <c r="F10778">
        <v>0</v>
      </c>
      <c r="G10778" t="s">
        <v>28</v>
      </c>
      <c r="H10778" t="s">
        <v>28</v>
      </c>
      <c r="I10778" t="s">
        <v>28</v>
      </c>
      <c r="J10778" t="s">
        <v>28</v>
      </c>
      <c r="K10778" t="s">
        <v>28</v>
      </c>
      <c r="L10778" t="s">
        <v>28</v>
      </c>
      <c r="M10778" t="s">
        <v>28</v>
      </c>
      <c r="N10778" t="s">
        <v>28</v>
      </c>
      <c r="O10778" t="s">
        <v>28</v>
      </c>
      <c r="P10778" t="s">
        <v>28</v>
      </c>
      <c r="Q10778" t="s">
        <v>28</v>
      </c>
      <c r="R10778" t="s">
        <v>28</v>
      </c>
      <c r="S10778" t="s">
        <v>28</v>
      </c>
      <c r="T10778" t="s">
        <v>28</v>
      </c>
      <c r="U10778" t="s">
        <v>28</v>
      </c>
      <c r="V10778" t="s">
        <v>28</v>
      </c>
      <c r="W10778" t="s">
        <v>28</v>
      </c>
      <c r="X10778" t="s">
        <v>28</v>
      </c>
      <c r="Y10778" t="s">
        <v>28</v>
      </c>
      <c r="Z10778" t="s">
        <v>28</v>
      </c>
      <c r="AA10778" t="s">
        <v>28</v>
      </c>
    </row>
    <row r="10779" spans="1:27" x14ac:dyDescent="0.25">
      <c r="A10779" t="s">
        <v>10794</v>
      </c>
      <c r="B10779" t="str">
        <f t="shared" si="336"/>
        <v>03</v>
      </c>
      <c r="C10779" t="str">
        <f t="shared" si="337"/>
        <v>2015</v>
      </c>
      <c r="D10779">
        <v>53.582000000000001</v>
      </c>
      <c r="E10779">
        <v>-4.5529999999999999</v>
      </c>
      <c r="F10779">
        <v>0</v>
      </c>
      <c r="G10779" t="s">
        <v>28</v>
      </c>
      <c r="H10779" t="s">
        <v>28</v>
      </c>
      <c r="I10779" t="s">
        <v>28</v>
      </c>
      <c r="J10779" t="s">
        <v>28</v>
      </c>
      <c r="K10779" t="s">
        <v>28</v>
      </c>
      <c r="L10779" t="s">
        <v>28</v>
      </c>
      <c r="M10779" t="s">
        <v>28</v>
      </c>
      <c r="N10779" t="s">
        <v>28</v>
      </c>
      <c r="O10779" t="s">
        <v>28</v>
      </c>
      <c r="P10779" t="s">
        <v>28</v>
      </c>
      <c r="Q10779" t="s">
        <v>28</v>
      </c>
      <c r="R10779" t="s">
        <v>28</v>
      </c>
      <c r="S10779" t="s">
        <v>28</v>
      </c>
      <c r="T10779" t="s">
        <v>28</v>
      </c>
      <c r="U10779" t="s">
        <v>28</v>
      </c>
      <c r="V10779" t="s">
        <v>28</v>
      </c>
      <c r="W10779" t="s">
        <v>28</v>
      </c>
      <c r="X10779" t="s">
        <v>28</v>
      </c>
      <c r="Y10779" t="s">
        <v>28</v>
      </c>
      <c r="Z10779" t="s">
        <v>28</v>
      </c>
      <c r="AA10779" t="s">
        <v>28</v>
      </c>
    </row>
    <row r="10780" spans="1:27" x14ac:dyDescent="0.25">
      <c r="A10780" t="s">
        <v>10795</v>
      </c>
      <c r="B10780" t="str">
        <f t="shared" si="336"/>
        <v>03</v>
      </c>
      <c r="C10780" t="str">
        <f t="shared" si="337"/>
        <v>2015</v>
      </c>
      <c r="D10780">
        <v>53.56</v>
      </c>
      <c r="E10780">
        <v>-4.2750000000000004</v>
      </c>
      <c r="F10780">
        <v>0</v>
      </c>
      <c r="G10780" t="s">
        <v>28</v>
      </c>
      <c r="H10780" t="s">
        <v>28</v>
      </c>
      <c r="I10780" t="s">
        <v>28</v>
      </c>
      <c r="J10780" t="s">
        <v>28</v>
      </c>
      <c r="K10780" t="s">
        <v>28</v>
      </c>
      <c r="L10780" t="s">
        <v>28</v>
      </c>
      <c r="M10780" t="s">
        <v>28</v>
      </c>
      <c r="N10780" t="s">
        <v>28</v>
      </c>
      <c r="O10780" t="s">
        <v>28</v>
      </c>
      <c r="P10780" t="s">
        <v>28</v>
      </c>
      <c r="Q10780" t="s">
        <v>28</v>
      </c>
      <c r="R10780" t="s">
        <v>28</v>
      </c>
      <c r="S10780" t="s">
        <v>28</v>
      </c>
      <c r="T10780" t="s">
        <v>28</v>
      </c>
      <c r="U10780" t="s">
        <v>28</v>
      </c>
      <c r="V10780" t="s">
        <v>28</v>
      </c>
      <c r="W10780" t="s">
        <v>28</v>
      </c>
      <c r="X10780" t="s">
        <v>28</v>
      </c>
      <c r="Y10780" t="s">
        <v>28</v>
      </c>
      <c r="Z10780" t="s">
        <v>28</v>
      </c>
      <c r="AA10780" t="s">
        <v>28</v>
      </c>
    </row>
    <row r="10781" spans="1:27" x14ac:dyDescent="0.25">
      <c r="A10781" t="s">
        <v>10796</v>
      </c>
      <c r="B10781" t="str">
        <f t="shared" si="336"/>
        <v>03</v>
      </c>
      <c r="C10781" t="str">
        <f t="shared" si="337"/>
        <v>2015</v>
      </c>
      <c r="D10781">
        <v>53.537999999999997</v>
      </c>
      <c r="E10781">
        <v>-3.9969999999999999</v>
      </c>
      <c r="F10781">
        <v>0</v>
      </c>
      <c r="G10781" t="s">
        <v>28</v>
      </c>
      <c r="H10781" t="s">
        <v>28</v>
      </c>
      <c r="I10781" t="s">
        <v>28</v>
      </c>
      <c r="J10781" t="s">
        <v>28</v>
      </c>
      <c r="K10781" t="s">
        <v>28</v>
      </c>
      <c r="L10781" t="s">
        <v>28</v>
      </c>
      <c r="M10781" t="s">
        <v>28</v>
      </c>
      <c r="N10781" t="s">
        <v>28</v>
      </c>
      <c r="O10781" t="s">
        <v>28</v>
      </c>
      <c r="P10781" t="s">
        <v>28</v>
      </c>
      <c r="Q10781" t="s">
        <v>28</v>
      </c>
      <c r="R10781" t="s">
        <v>28</v>
      </c>
      <c r="S10781" t="s">
        <v>28</v>
      </c>
      <c r="T10781" t="s">
        <v>28</v>
      </c>
      <c r="U10781" t="s">
        <v>28</v>
      </c>
      <c r="V10781" t="s">
        <v>28</v>
      </c>
      <c r="W10781" t="s">
        <v>28</v>
      </c>
      <c r="X10781" t="s">
        <v>28</v>
      </c>
      <c r="Y10781" t="s">
        <v>28</v>
      </c>
      <c r="Z10781" t="s">
        <v>28</v>
      </c>
      <c r="AA10781" t="s">
        <v>28</v>
      </c>
    </row>
    <row r="10782" spans="1:27" x14ac:dyDescent="0.25">
      <c r="A10782" t="s">
        <v>10797</v>
      </c>
      <c r="B10782" t="str">
        <f t="shared" si="336"/>
        <v>03</v>
      </c>
      <c r="C10782" t="str">
        <f t="shared" si="337"/>
        <v>2015</v>
      </c>
      <c r="D10782">
        <v>59.947000000000003</v>
      </c>
      <c r="E10782">
        <v>-1.1000000000000001</v>
      </c>
      <c r="F10782">
        <v>0</v>
      </c>
      <c r="G10782" t="s">
        <v>28</v>
      </c>
      <c r="H10782" t="s">
        <v>28</v>
      </c>
      <c r="I10782" t="s">
        <v>28</v>
      </c>
      <c r="J10782" t="s">
        <v>28</v>
      </c>
      <c r="K10782" t="s">
        <v>28</v>
      </c>
      <c r="L10782" t="s">
        <v>28</v>
      </c>
      <c r="M10782" t="s">
        <v>28</v>
      </c>
      <c r="N10782" t="s">
        <v>28</v>
      </c>
      <c r="O10782" t="s">
        <v>28</v>
      </c>
      <c r="P10782" t="s">
        <v>28</v>
      </c>
      <c r="Q10782" t="s">
        <v>28</v>
      </c>
      <c r="R10782" t="s">
        <v>28</v>
      </c>
      <c r="S10782" t="s">
        <v>28</v>
      </c>
      <c r="T10782" t="s">
        <v>28</v>
      </c>
      <c r="U10782" t="s">
        <v>28</v>
      </c>
      <c r="V10782" t="s">
        <v>28</v>
      </c>
      <c r="W10782" t="s">
        <v>28</v>
      </c>
      <c r="X10782" t="s">
        <v>28</v>
      </c>
      <c r="Y10782" t="s">
        <v>28</v>
      </c>
      <c r="Z10782" t="s">
        <v>28</v>
      </c>
      <c r="AA10782" t="s">
        <v>28</v>
      </c>
    </row>
    <row r="10783" spans="1:27" x14ac:dyDescent="0.25">
      <c r="A10783" t="s">
        <v>10798</v>
      </c>
      <c r="B10783" t="str">
        <f t="shared" si="336"/>
        <v>03</v>
      </c>
      <c r="C10783" t="str">
        <f t="shared" si="337"/>
        <v>2015</v>
      </c>
      <c r="D10783">
        <v>59.633000000000003</v>
      </c>
      <c r="E10783">
        <v>-1.2769999999999999</v>
      </c>
      <c r="F10783">
        <v>0</v>
      </c>
      <c r="G10783" t="s">
        <v>28</v>
      </c>
      <c r="H10783" t="s">
        <v>28</v>
      </c>
      <c r="I10783" t="s">
        <v>28</v>
      </c>
      <c r="J10783" t="s">
        <v>28</v>
      </c>
      <c r="K10783" t="s">
        <v>28</v>
      </c>
      <c r="L10783" t="s">
        <v>28</v>
      </c>
      <c r="M10783" t="s">
        <v>28</v>
      </c>
      <c r="N10783" t="s">
        <v>28</v>
      </c>
      <c r="O10783" t="s">
        <v>28</v>
      </c>
      <c r="P10783" t="s">
        <v>28</v>
      </c>
      <c r="Q10783" t="s">
        <v>28</v>
      </c>
      <c r="R10783" t="s">
        <v>28</v>
      </c>
      <c r="S10783" t="s">
        <v>28</v>
      </c>
      <c r="T10783" t="s">
        <v>28</v>
      </c>
      <c r="U10783" t="s">
        <v>28</v>
      </c>
      <c r="V10783" t="s">
        <v>28</v>
      </c>
      <c r="W10783" t="s">
        <v>28</v>
      </c>
      <c r="X10783" t="s">
        <v>28</v>
      </c>
      <c r="Y10783" t="s">
        <v>28</v>
      </c>
      <c r="Z10783" t="s">
        <v>28</v>
      </c>
      <c r="AA10783" t="s">
        <v>28</v>
      </c>
    </row>
    <row r="10784" spans="1:27" x14ac:dyDescent="0.25">
      <c r="A10784" t="s">
        <v>10799</v>
      </c>
      <c r="B10784" t="str">
        <f t="shared" si="336"/>
        <v>03</v>
      </c>
      <c r="C10784" t="str">
        <f t="shared" si="337"/>
        <v>2015</v>
      </c>
      <c r="D10784">
        <v>59.402999999999999</v>
      </c>
      <c r="E10784">
        <v>-1.7</v>
      </c>
      <c r="F10784">
        <v>0</v>
      </c>
      <c r="G10784" t="s">
        <v>28</v>
      </c>
      <c r="H10784" t="s">
        <v>28</v>
      </c>
      <c r="I10784" t="s">
        <v>28</v>
      </c>
      <c r="J10784" t="s">
        <v>28</v>
      </c>
      <c r="K10784" t="s">
        <v>28</v>
      </c>
      <c r="L10784" t="s">
        <v>28</v>
      </c>
      <c r="M10784" t="s">
        <v>28</v>
      </c>
      <c r="N10784" t="s">
        <v>28</v>
      </c>
      <c r="O10784" t="s">
        <v>28</v>
      </c>
      <c r="P10784" t="s">
        <v>28</v>
      </c>
      <c r="Q10784" t="s">
        <v>28</v>
      </c>
      <c r="R10784" t="s">
        <v>28</v>
      </c>
      <c r="S10784" t="s">
        <v>28</v>
      </c>
      <c r="T10784" t="s">
        <v>28</v>
      </c>
      <c r="U10784" t="s">
        <v>28</v>
      </c>
      <c r="V10784" t="s">
        <v>28</v>
      </c>
      <c r="W10784" t="s">
        <v>28</v>
      </c>
      <c r="X10784" t="s">
        <v>28</v>
      </c>
      <c r="Y10784" t="s">
        <v>28</v>
      </c>
      <c r="Z10784" t="s">
        <v>28</v>
      </c>
      <c r="AA10784" t="s">
        <v>28</v>
      </c>
    </row>
    <row r="10785" spans="1:27" x14ac:dyDescent="0.25">
      <c r="A10785" t="s">
        <v>10800</v>
      </c>
      <c r="B10785" t="str">
        <f t="shared" si="336"/>
        <v>03</v>
      </c>
      <c r="C10785" t="str">
        <f t="shared" si="337"/>
        <v>2015</v>
      </c>
      <c r="D10785">
        <v>59.127000000000002</v>
      </c>
      <c r="E10785">
        <v>-2.06</v>
      </c>
      <c r="F10785">
        <v>0</v>
      </c>
      <c r="G10785" t="s">
        <v>28</v>
      </c>
      <c r="H10785" t="s">
        <v>28</v>
      </c>
      <c r="I10785" t="s">
        <v>28</v>
      </c>
      <c r="J10785" t="s">
        <v>28</v>
      </c>
      <c r="K10785" t="s">
        <v>28</v>
      </c>
      <c r="L10785" t="s">
        <v>28</v>
      </c>
      <c r="M10785" t="s">
        <v>28</v>
      </c>
      <c r="N10785" t="s">
        <v>28</v>
      </c>
      <c r="O10785" t="s">
        <v>28</v>
      </c>
      <c r="P10785" t="s">
        <v>28</v>
      </c>
      <c r="Q10785" t="s">
        <v>28</v>
      </c>
      <c r="R10785" t="s">
        <v>28</v>
      </c>
      <c r="S10785" t="s">
        <v>28</v>
      </c>
      <c r="T10785" t="s">
        <v>28</v>
      </c>
      <c r="U10785" t="s">
        <v>28</v>
      </c>
      <c r="V10785" t="s">
        <v>28</v>
      </c>
      <c r="W10785" t="s">
        <v>28</v>
      </c>
      <c r="X10785" t="s">
        <v>28</v>
      </c>
      <c r="Y10785" t="s">
        <v>28</v>
      </c>
      <c r="Z10785" t="s">
        <v>28</v>
      </c>
      <c r="AA10785" t="s">
        <v>28</v>
      </c>
    </row>
    <row r="10786" spans="1:27" x14ac:dyDescent="0.25">
      <c r="A10786" t="s">
        <v>10801</v>
      </c>
      <c r="B10786" t="str">
        <f t="shared" si="336"/>
        <v>03</v>
      </c>
      <c r="C10786" t="str">
        <f t="shared" si="337"/>
        <v>2015</v>
      </c>
      <c r="D10786">
        <v>58.837000000000003</v>
      </c>
      <c r="E10786">
        <v>-2.3780000000000001</v>
      </c>
      <c r="F10786">
        <v>1</v>
      </c>
      <c r="G10786" t="s">
        <v>28</v>
      </c>
      <c r="H10786" t="s">
        <v>28</v>
      </c>
      <c r="I10786" t="s">
        <v>28</v>
      </c>
      <c r="J10786" t="s">
        <v>28</v>
      </c>
      <c r="K10786" t="s">
        <v>28</v>
      </c>
      <c r="L10786" t="s">
        <v>28</v>
      </c>
      <c r="M10786" t="s">
        <v>28</v>
      </c>
      <c r="N10786" t="s">
        <v>28</v>
      </c>
      <c r="O10786" t="s">
        <v>28</v>
      </c>
      <c r="P10786" t="s">
        <v>28</v>
      </c>
      <c r="Q10786" t="s">
        <v>28</v>
      </c>
      <c r="R10786" t="s">
        <v>28</v>
      </c>
      <c r="S10786" t="s">
        <v>28</v>
      </c>
      <c r="T10786" t="s">
        <v>28</v>
      </c>
      <c r="U10786" t="s">
        <v>28</v>
      </c>
      <c r="V10786" t="s">
        <v>28</v>
      </c>
      <c r="W10786" t="s">
        <v>28</v>
      </c>
      <c r="X10786" t="s">
        <v>28</v>
      </c>
      <c r="Y10786" t="s">
        <v>28</v>
      </c>
      <c r="Z10786" t="s">
        <v>28</v>
      </c>
      <c r="AA10786" t="s">
        <v>28</v>
      </c>
    </row>
    <row r="10787" spans="1:27" x14ac:dyDescent="0.25">
      <c r="A10787" t="s">
        <v>10802</v>
      </c>
      <c r="B10787" t="str">
        <f t="shared" si="336"/>
        <v>03</v>
      </c>
      <c r="C10787" t="str">
        <f t="shared" si="337"/>
        <v>2015</v>
      </c>
      <c r="D10787">
        <v>58.533000000000001</v>
      </c>
      <c r="E10787">
        <v>-2.3450000000000002</v>
      </c>
      <c r="F10787">
        <v>0</v>
      </c>
      <c r="G10787" t="s">
        <v>28</v>
      </c>
      <c r="H10787" t="s">
        <v>28</v>
      </c>
      <c r="I10787" t="s">
        <v>28</v>
      </c>
      <c r="J10787" t="s">
        <v>28</v>
      </c>
      <c r="K10787" t="s">
        <v>28</v>
      </c>
      <c r="L10787" t="s">
        <v>28</v>
      </c>
      <c r="M10787" t="s">
        <v>28</v>
      </c>
      <c r="N10787" t="s">
        <v>28</v>
      </c>
      <c r="O10787" t="s">
        <v>28</v>
      </c>
      <c r="P10787" t="s">
        <v>28</v>
      </c>
      <c r="Q10787" t="s">
        <v>28</v>
      </c>
      <c r="R10787" t="s">
        <v>28</v>
      </c>
      <c r="S10787" t="s">
        <v>28</v>
      </c>
      <c r="T10787" t="s">
        <v>28</v>
      </c>
      <c r="U10787" t="s">
        <v>28</v>
      </c>
      <c r="V10787" t="s">
        <v>28</v>
      </c>
      <c r="W10787" t="s">
        <v>28</v>
      </c>
      <c r="X10787" t="s">
        <v>28</v>
      </c>
      <c r="Y10787" t="s">
        <v>28</v>
      </c>
      <c r="Z10787" t="s">
        <v>28</v>
      </c>
      <c r="AA10787" t="s">
        <v>28</v>
      </c>
    </row>
    <row r="10788" spans="1:27" x14ac:dyDescent="0.25">
      <c r="A10788" t="s">
        <v>10803</v>
      </c>
      <c r="B10788" t="str">
        <f t="shared" si="336"/>
        <v>03</v>
      </c>
      <c r="C10788" t="str">
        <f t="shared" si="337"/>
        <v>2015</v>
      </c>
      <c r="D10788">
        <v>58.222000000000001</v>
      </c>
      <c r="E10788">
        <v>-2.117</v>
      </c>
      <c r="F10788">
        <v>0</v>
      </c>
      <c r="G10788" t="s">
        <v>28</v>
      </c>
      <c r="H10788" t="s">
        <v>28</v>
      </c>
      <c r="I10788" t="s">
        <v>28</v>
      </c>
      <c r="J10788" t="s">
        <v>28</v>
      </c>
      <c r="K10788" t="s">
        <v>28</v>
      </c>
      <c r="L10788" t="s">
        <v>28</v>
      </c>
      <c r="M10788" t="s">
        <v>28</v>
      </c>
      <c r="N10788" t="s">
        <v>28</v>
      </c>
      <c r="O10788" t="s">
        <v>28</v>
      </c>
      <c r="P10788" t="s">
        <v>28</v>
      </c>
      <c r="Q10788" t="s">
        <v>28</v>
      </c>
      <c r="R10788" t="s">
        <v>28</v>
      </c>
      <c r="S10788" t="s">
        <v>28</v>
      </c>
      <c r="T10788" t="s">
        <v>28</v>
      </c>
      <c r="U10788" t="s">
        <v>28</v>
      </c>
      <c r="V10788" t="s">
        <v>28</v>
      </c>
      <c r="W10788" t="s">
        <v>28</v>
      </c>
      <c r="X10788" t="s">
        <v>28</v>
      </c>
      <c r="Y10788" t="s">
        <v>28</v>
      </c>
      <c r="Z10788" t="s">
        <v>28</v>
      </c>
      <c r="AA10788" t="s">
        <v>28</v>
      </c>
    </row>
    <row r="10789" spans="1:27" x14ac:dyDescent="0.25">
      <c r="A10789" t="s">
        <v>10804</v>
      </c>
      <c r="B10789" t="str">
        <f t="shared" si="336"/>
        <v>03</v>
      </c>
      <c r="C10789" t="str">
        <f t="shared" si="337"/>
        <v>2015</v>
      </c>
      <c r="D10789">
        <v>57.91</v>
      </c>
      <c r="E10789">
        <v>-1.8919999999999999</v>
      </c>
      <c r="F10789">
        <v>1</v>
      </c>
      <c r="G10789" t="s">
        <v>28</v>
      </c>
      <c r="H10789" t="s">
        <v>28</v>
      </c>
      <c r="I10789" t="s">
        <v>28</v>
      </c>
      <c r="J10789" t="s">
        <v>28</v>
      </c>
      <c r="K10789" t="s">
        <v>28</v>
      </c>
      <c r="L10789" t="s">
        <v>28</v>
      </c>
      <c r="M10789" t="s">
        <v>28</v>
      </c>
      <c r="N10789" t="s">
        <v>28</v>
      </c>
      <c r="O10789" t="s">
        <v>28</v>
      </c>
      <c r="P10789" t="s">
        <v>28</v>
      </c>
      <c r="Q10789" t="s">
        <v>28</v>
      </c>
      <c r="R10789" t="s">
        <v>28</v>
      </c>
      <c r="S10789" t="s">
        <v>28</v>
      </c>
      <c r="T10789" t="s">
        <v>28</v>
      </c>
      <c r="U10789" t="s">
        <v>28</v>
      </c>
      <c r="V10789" t="s">
        <v>28</v>
      </c>
      <c r="W10789" t="s">
        <v>28</v>
      </c>
      <c r="X10789" t="s">
        <v>28</v>
      </c>
      <c r="Y10789" t="s">
        <v>28</v>
      </c>
      <c r="Z10789" t="s">
        <v>28</v>
      </c>
      <c r="AA10789" t="s">
        <v>28</v>
      </c>
    </row>
    <row r="10790" spans="1:27" x14ac:dyDescent="0.25">
      <c r="A10790" t="s">
        <v>10805</v>
      </c>
      <c r="B10790" t="str">
        <f t="shared" si="336"/>
        <v>03</v>
      </c>
      <c r="C10790" t="str">
        <f t="shared" si="337"/>
        <v>2015</v>
      </c>
      <c r="D10790">
        <v>57.603000000000002</v>
      </c>
      <c r="E10790">
        <v>-1.69</v>
      </c>
      <c r="F10790">
        <v>0</v>
      </c>
      <c r="G10790" t="s">
        <v>28</v>
      </c>
      <c r="H10790" t="s">
        <v>28</v>
      </c>
      <c r="I10790" t="s">
        <v>28</v>
      </c>
      <c r="J10790" t="s">
        <v>28</v>
      </c>
      <c r="K10790" t="s">
        <v>28</v>
      </c>
      <c r="L10790" t="s">
        <v>28</v>
      </c>
      <c r="M10790" t="s">
        <v>28</v>
      </c>
      <c r="N10790" t="s">
        <v>28</v>
      </c>
      <c r="O10790" t="s">
        <v>28</v>
      </c>
      <c r="P10790" t="s">
        <v>28</v>
      </c>
      <c r="Q10790" t="s">
        <v>28</v>
      </c>
      <c r="R10790" t="s">
        <v>28</v>
      </c>
      <c r="S10790" t="s">
        <v>28</v>
      </c>
      <c r="T10790" t="s">
        <v>28</v>
      </c>
      <c r="U10790" t="s">
        <v>28</v>
      </c>
      <c r="V10790" t="s">
        <v>28</v>
      </c>
      <c r="W10790" t="s">
        <v>28</v>
      </c>
      <c r="X10790" t="s">
        <v>28</v>
      </c>
      <c r="Y10790" t="s">
        <v>28</v>
      </c>
      <c r="Z10790" t="s">
        <v>28</v>
      </c>
      <c r="AA10790" t="s">
        <v>28</v>
      </c>
    </row>
    <row r="10791" spans="1:27" x14ac:dyDescent="0.25">
      <c r="A10791" t="s">
        <v>10806</v>
      </c>
      <c r="B10791" t="str">
        <f t="shared" si="336"/>
        <v>03</v>
      </c>
      <c r="C10791" t="str">
        <f t="shared" si="337"/>
        <v>2015</v>
      </c>
      <c r="D10791">
        <v>49.171999999999997</v>
      </c>
      <c r="E10791">
        <v>-5.9850000000000003</v>
      </c>
      <c r="F10791">
        <v>0</v>
      </c>
      <c r="G10791" t="s">
        <v>28</v>
      </c>
      <c r="H10791" t="s">
        <v>28</v>
      </c>
      <c r="I10791" t="s">
        <v>28</v>
      </c>
      <c r="J10791" t="s">
        <v>28</v>
      </c>
      <c r="K10791" t="s">
        <v>28</v>
      </c>
      <c r="L10791" t="s">
        <v>28</v>
      </c>
      <c r="M10791" t="s">
        <v>28</v>
      </c>
      <c r="N10791" t="s">
        <v>28</v>
      </c>
      <c r="O10791" t="s">
        <v>28</v>
      </c>
      <c r="P10791" t="s">
        <v>28</v>
      </c>
      <c r="Q10791" t="s">
        <v>28</v>
      </c>
      <c r="R10791" t="s">
        <v>28</v>
      </c>
      <c r="S10791" t="s">
        <v>28</v>
      </c>
      <c r="T10791" t="s">
        <v>28</v>
      </c>
      <c r="U10791" t="s">
        <v>28</v>
      </c>
      <c r="V10791" t="s">
        <v>28</v>
      </c>
      <c r="W10791" t="s">
        <v>28</v>
      </c>
      <c r="X10791" t="s">
        <v>28</v>
      </c>
      <c r="Y10791" t="s">
        <v>28</v>
      </c>
      <c r="Z10791" t="s">
        <v>28</v>
      </c>
      <c r="AA10791" t="s">
        <v>28</v>
      </c>
    </row>
    <row r="10792" spans="1:27" x14ac:dyDescent="0.25">
      <c r="A10792" t="s">
        <v>10807</v>
      </c>
      <c r="B10792" t="str">
        <f t="shared" si="336"/>
        <v>03</v>
      </c>
      <c r="C10792" t="str">
        <f t="shared" si="337"/>
        <v>2015</v>
      </c>
      <c r="D10792">
        <v>49.503</v>
      </c>
      <c r="E10792">
        <v>-5.9429999999999996</v>
      </c>
      <c r="F10792">
        <v>0</v>
      </c>
      <c r="G10792" t="s">
        <v>28</v>
      </c>
      <c r="H10792" t="s">
        <v>28</v>
      </c>
      <c r="I10792" t="s">
        <v>28</v>
      </c>
      <c r="J10792" t="s">
        <v>28</v>
      </c>
      <c r="K10792" t="s">
        <v>28</v>
      </c>
      <c r="L10792" t="s">
        <v>28</v>
      </c>
      <c r="M10792" t="s">
        <v>28</v>
      </c>
      <c r="N10792" t="s">
        <v>28</v>
      </c>
      <c r="O10792" t="s">
        <v>28</v>
      </c>
      <c r="P10792" t="s">
        <v>28</v>
      </c>
      <c r="Q10792" t="s">
        <v>28</v>
      </c>
      <c r="R10792" t="s">
        <v>28</v>
      </c>
      <c r="S10792" t="s">
        <v>28</v>
      </c>
      <c r="T10792" t="s">
        <v>28</v>
      </c>
      <c r="U10792" t="s">
        <v>28</v>
      </c>
      <c r="V10792" t="s">
        <v>28</v>
      </c>
      <c r="W10792" t="s">
        <v>28</v>
      </c>
      <c r="X10792" t="s">
        <v>28</v>
      </c>
      <c r="Y10792" t="s">
        <v>28</v>
      </c>
      <c r="Z10792" t="s">
        <v>28</v>
      </c>
      <c r="AA10792" t="s">
        <v>28</v>
      </c>
    </row>
    <row r="10793" spans="1:27" x14ac:dyDescent="0.25">
      <c r="A10793" t="s">
        <v>10808</v>
      </c>
      <c r="B10793" t="str">
        <f t="shared" si="336"/>
        <v>03</v>
      </c>
      <c r="C10793" t="str">
        <f t="shared" si="337"/>
        <v>2015</v>
      </c>
      <c r="D10793">
        <v>49.835000000000001</v>
      </c>
      <c r="E10793">
        <v>-5.9020000000000001</v>
      </c>
      <c r="F10793">
        <v>0</v>
      </c>
      <c r="G10793" t="s">
        <v>28</v>
      </c>
      <c r="H10793" t="s">
        <v>28</v>
      </c>
      <c r="I10793" t="s">
        <v>28</v>
      </c>
      <c r="J10793" t="s">
        <v>28</v>
      </c>
      <c r="K10793" t="s">
        <v>28</v>
      </c>
      <c r="L10793" t="s">
        <v>28</v>
      </c>
      <c r="M10793" t="s">
        <v>28</v>
      </c>
      <c r="N10793" t="s">
        <v>28</v>
      </c>
      <c r="O10793" t="s">
        <v>28</v>
      </c>
      <c r="P10793" t="s">
        <v>28</v>
      </c>
      <c r="Q10793" t="s">
        <v>28</v>
      </c>
      <c r="R10793" t="s">
        <v>28</v>
      </c>
      <c r="S10793" t="s">
        <v>28</v>
      </c>
      <c r="T10793" t="s">
        <v>28</v>
      </c>
      <c r="U10793" t="s">
        <v>28</v>
      </c>
      <c r="V10793" t="s">
        <v>28</v>
      </c>
      <c r="W10793" t="s">
        <v>28</v>
      </c>
      <c r="X10793" t="s">
        <v>28</v>
      </c>
      <c r="Y10793" t="s">
        <v>28</v>
      </c>
      <c r="Z10793" t="s">
        <v>28</v>
      </c>
      <c r="AA10793" t="s">
        <v>28</v>
      </c>
    </row>
    <row r="10794" spans="1:27" x14ac:dyDescent="0.25">
      <c r="A10794" t="s">
        <v>10809</v>
      </c>
      <c r="B10794" t="str">
        <f t="shared" si="336"/>
        <v>03</v>
      </c>
      <c r="C10794" t="str">
        <f t="shared" si="337"/>
        <v>2015</v>
      </c>
      <c r="D10794">
        <v>53.832000000000001</v>
      </c>
      <c r="E10794">
        <v>0.30199999999999999</v>
      </c>
      <c r="F10794">
        <v>0</v>
      </c>
      <c r="G10794" t="s">
        <v>28</v>
      </c>
      <c r="H10794" t="s">
        <v>28</v>
      </c>
      <c r="I10794" t="s">
        <v>28</v>
      </c>
      <c r="J10794" t="s">
        <v>28</v>
      </c>
      <c r="K10794" t="s">
        <v>28</v>
      </c>
      <c r="L10794" t="s">
        <v>28</v>
      </c>
      <c r="M10794" t="s">
        <v>28</v>
      </c>
      <c r="N10794" t="s">
        <v>28</v>
      </c>
      <c r="O10794" t="s">
        <v>28</v>
      </c>
      <c r="P10794" t="s">
        <v>28</v>
      </c>
      <c r="Q10794" t="s">
        <v>28</v>
      </c>
      <c r="R10794" t="s">
        <v>28</v>
      </c>
      <c r="S10794" t="s">
        <v>28</v>
      </c>
      <c r="T10794" t="s">
        <v>28</v>
      </c>
      <c r="U10794" t="s">
        <v>28</v>
      </c>
      <c r="V10794" t="s">
        <v>28</v>
      </c>
      <c r="W10794" t="s">
        <v>28</v>
      </c>
      <c r="X10794" t="s">
        <v>28</v>
      </c>
      <c r="Y10794" t="s">
        <v>28</v>
      </c>
      <c r="Z10794" t="s">
        <v>28</v>
      </c>
      <c r="AA10794" t="s">
        <v>28</v>
      </c>
    </row>
    <row r="10795" spans="1:27" x14ac:dyDescent="0.25">
      <c r="A10795" t="s">
        <v>10810</v>
      </c>
      <c r="B10795" t="str">
        <f t="shared" si="336"/>
        <v>03</v>
      </c>
      <c r="C10795" t="str">
        <f t="shared" si="337"/>
        <v>2015</v>
      </c>
      <c r="D10795">
        <v>54.15</v>
      </c>
      <c r="E10795">
        <v>0.14299999999999999</v>
      </c>
      <c r="F10795">
        <v>0</v>
      </c>
      <c r="G10795" t="s">
        <v>28</v>
      </c>
      <c r="H10795" t="s">
        <v>28</v>
      </c>
      <c r="I10795" t="s">
        <v>28</v>
      </c>
      <c r="J10795" t="s">
        <v>28</v>
      </c>
      <c r="K10795" t="s">
        <v>28</v>
      </c>
      <c r="L10795" t="s">
        <v>28</v>
      </c>
      <c r="M10795" t="s">
        <v>28</v>
      </c>
      <c r="N10795" t="s">
        <v>28</v>
      </c>
      <c r="O10795" t="s">
        <v>28</v>
      </c>
      <c r="P10795" t="s">
        <v>28</v>
      </c>
      <c r="Q10795" t="s">
        <v>28</v>
      </c>
      <c r="R10795" t="s">
        <v>28</v>
      </c>
      <c r="S10795" t="s">
        <v>28</v>
      </c>
      <c r="T10795" t="s">
        <v>28</v>
      </c>
      <c r="U10795" t="s">
        <v>28</v>
      </c>
      <c r="V10795" t="s">
        <v>28</v>
      </c>
      <c r="W10795" t="s">
        <v>28</v>
      </c>
      <c r="X10795" t="s">
        <v>28</v>
      </c>
      <c r="Y10795" t="s">
        <v>28</v>
      </c>
      <c r="Z10795" t="s">
        <v>28</v>
      </c>
      <c r="AA10795" t="s">
        <v>28</v>
      </c>
    </row>
    <row r="10796" spans="1:27" x14ac:dyDescent="0.25">
      <c r="A10796" t="s">
        <v>10811</v>
      </c>
      <c r="B10796" t="str">
        <f t="shared" si="336"/>
        <v>03</v>
      </c>
      <c r="C10796" t="str">
        <f t="shared" si="337"/>
        <v>2015</v>
      </c>
      <c r="D10796">
        <v>54.47</v>
      </c>
      <c r="E10796">
        <v>-1.7999999999999999E-2</v>
      </c>
      <c r="F10796">
        <v>0</v>
      </c>
      <c r="G10796" t="s">
        <v>28</v>
      </c>
      <c r="H10796" t="s">
        <v>28</v>
      </c>
      <c r="I10796" t="s">
        <v>28</v>
      </c>
      <c r="J10796" t="s">
        <v>28</v>
      </c>
      <c r="K10796" t="s">
        <v>28</v>
      </c>
      <c r="L10796" t="s">
        <v>28</v>
      </c>
      <c r="M10796" t="s">
        <v>28</v>
      </c>
      <c r="N10796" t="s">
        <v>28</v>
      </c>
      <c r="O10796" t="s">
        <v>28</v>
      </c>
      <c r="P10796" t="s">
        <v>28</v>
      </c>
      <c r="Q10796" t="s">
        <v>28</v>
      </c>
      <c r="R10796" t="s">
        <v>28</v>
      </c>
      <c r="S10796" t="s">
        <v>28</v>
      </c>
      <c r="T10796" t="s">
        <v>28</v>
      </c>
      <c r="U10796" t="s">
        <v>28</v>
      </c>
      <c r="V10796" t="s">
        <v>28</v>
      </c>
      <c r="W10796" t="s">
        <v>28</v>
      </c>
      <c r="X10796" t="s">
        <v>28</v>
      </c>
      <c r="Y10796" t="s">
        <v>28</v>
      </c>
      <c r="Z10796" t="s">
        <v>28</v>
      </c>
      <c r="AA10796" t="s">
        <v>28</v>
      </c>
    </row>
    <row r="10797" spans="1:27" x14ac:dyDescent="0.25">
      <c r="A10797" t="s">
        <v>10812</v>
      </c>
      <c r="B10797" t="str">
        <f t="shared" si="336"/>
        <v>03</v>
      </c>
      <c r="C10797" t="str">
        <f t="shared" si="337"/>
        <v>2015</v>
      </c>
      <c r="D10797">
        <v>54.79</v>
      </c>
      <c r="E10797">
        <v>-0.183</v>
      </c>
      <c r="F10797">
        <v>0</v>
      </c>
      <c r="G10797" t="s">
        <v>28</v>
      </c>
      <c r="H10797" t="s">
        <v>28</v>
      </c>
      <c r="I10797" t="s">
        <v>28</v>
      </c>
      <c r="J10797" t="s">
        <v>28</v>
      </c>
      <c r="K10797" t="s">
        <v>28</v>
      </c>
      <c r="L10797" t="s">
        <v>28</v>
      </c>
      <c r="M10797" t="s">
        <v>28</v>
      </c>
      <c r="N10797" t="s">
        <v>28</v>
      </c>
      <c r="O10797" t="s">
        <v>28</v>
      </c>
      <c r="P10797" t="s">
        <v>28</v>
      </c>
      <c r="Q10797" t="s">
        <v>28</v>
      </c>
      <c r="R10797" t="s">
        <v>28</v>
      </c>
      <c r="S10797" t="s">
        <v>28</v>
      </c>
      <c r="T10797" t="s">
        <v>28</v>
      </c>
      <c r="U10797" t="s">
        <v>28</v>
      </c>
      <c r="V10797" t="s">
        <v>28</v>
      </c>
      <c r="W10797" t="s">
        <v>28</v>
      </c>
      <c r="X10797" t="s">
        <v>28</v>
      </c>
      <c r="Y10797" t="s">
        <v>28</v>
      </c>
      <c r="Z10797" t="s">
        <v>28</v>
      </c>
      <c r="AA10797" t="s">
        <v>28</v>
      </c>
    </row>
    <row r="10798" spans="1:27" x14ac:dyDescent="0.25">
      <c r="A10798" t="s">
        <v>10813</v>
      </c>
      <c r="B10798" t="str">
        <f t="shared" si="336"/>
        <v>03</v>
      </c>
      <c r="C10798" t="str">
        <f t="shared" si="337"/>
        <v>2015</v>
      </c>
      <c r="D10798">
        <v>55.11</v>
      </c>
      <c r="E10798">
        <v>-0.35199999999999998</v>
      </c>
      <c r="F10798">
        <v>0</v>
      </c>
      <c r="G10798" t="s">
        <v>28</v>
      </c>
      <c r="H10798" t="s">
        <v>28</v>
      </c>
      <c r="I10798" t="s">
        <v>28</v>
      </c>
      <c r="J10798" t="s">
        <v>28</v>
      </c>
      <c r="K10798" t="s">
        <v>28</v>
      </c>
      <c r="L10798" t="s">
        <v>28</v>
      </c>
      <c r="M10798" t="s">
        <v>28</v>
      </c>
      <c r="N10798" t="s">
        <v>28</v>
      </c>
      <c r="O10798" t="s">
        <v>28</v>
      </c>
      <c r="P10798" t="s">
        <v>28</v>
      </c>
      <c r="Q10798" t="s">
        <v>28</v>
      </c>
      <c r="R10798" t="s">
        <v>28</v>
      </c>
      <c r="S10798" t="s">
        <v>28</v>
      </c>
      <c r="T10798" t="s">
        <v>28</v>
      </c>
      <c r="U10798" t="s">
        <v>28</v>
      </c>
      <c r="V10798" t="s">
        <v>28</v>
      </c>
      <c r="W10798" t="s">
        <v>28</v>
      </c>
      <c r="X10798" t="s">
        <v>28</v>
      </c>
      <c r="Y10798" t="s">
        <v>28</v>
      </c>
      <c r="Z10798" t="s">
        <v>28</v>
      </c>
      <c r="AA10798" t="s">
        <v>28</v>
      </c>
    </row>
    <row r="10799" spans="1:27" x14ac:dyDescent="0.25">
      <c r="A10799" t="s">
        <v>10814</v>
      </c>
      <c r="B10799" t="str">
        <f t="shared" si="336"/>
        <v>03</v>
      </c>
      <c r="C10799" t="str">
        <f t="shared" si="337"/>
        <v>2015</v>
      </c>
      <c r="D10799">
        <v>55.427999999999997</v>
      </c>
      <c r="E10799">
        <v>-0.52200000000000002</v>
      </c>
      <c r="F10799">
        <v>0</v>
      </c>
      <c r="G10799" t="s">
        <v>28</v>
      </c>
      <c r="H10799" t="s">
        <v>28</v>
      </c>
      <c r="I10799" t="s">
        <v>28</v>
      </c>
      <c r="J10799" t="s">
        <v>28</v>
      </c>
      <c r="K10799" t="s">
        <v>28</v>
      </c>
      <c r="L10799" t="s">
        <v>28</v>
      </c>
      <c r="M10799" t="s">
        <v>28</v>
      </c>
      <c r="N10799" t="s">
        <v>28</v>
      </c>
      <c r="O10799" t="s">
        <v>28</v>
      </c>
      <c r="P10799" t="s">
        <v>28</v>
      </c>
      <c r="Q10799" t="s">
        <v>28</v>
      </c>
      <c r="R10799" t="s">
        <v>28</v>
      </c>
      <c r="S10799" t="s">
        <v>28</v>
      </c>
      <c r="T10799" t="s">
        <v>28</v>
      </c>
      <c r="U10799" t="s">
        <v>28</v>
      </c>
      <c r="V10799" t="s">
        <v>28</v>
      </c>
      <c r="W10799" t="s">
        <v>28</v>
      </c>
      <c r="X10799" t="s">
        <v>28</v>
      </c>
      <c r="Y10799" t="s">
        <v>28</v>
      </c>
      <c r="Z10799" t="s">
        <v>28</v>
      </c>
      <c r="AA10799" t="s">
        <v>28</v>
      </c>
    </row>
    <row r="10800" spans="1:27" x14ac:dyDescent="0.25">
      <c r="A10800" t="s">
        <v>10815</v>
      </c>
      <c r="B10800" t="str">
        <f t="shared" si="336"/>
        <v>03</v>
      </c>
      <c r="C10800" t="str">
        <f t="shared" si="337"/>
        <v>2015</v>
      </c>
      <c r="D10800">
        <v>55.747</v>
      </c>
      <c r="E10800">
        <v>-0.69299999999999995</v>
      </c>
      <c r="F10800">
        <v>0</v>
      </c>
      <c r="G10800" t="s">
        <v>28</v>
      </c>
      <c r="H10800" t="s">
        <v>28</v>
      </c>
      <c r="I10800" t="s">
        <v>28</v>
      </c>
      <c r="J10800" t="s">
        <v>28</v>
      </c>
      <c r="K10800" t="s">
        <v>28</v>
      </c>
      <c r="L10800" t="s">
        <v>28</v>
      </c>
      <c r="M10800" t="s">
        <v>28</v>
      </c>
      <c r="N10800" t="s">
        <v>28</v>
      </c>
      <c r="O10800" t="s">
        <v>28</v>
      </c>
      <c r="P10800" t="s">
        <v>28</v>
      </c>
      <c r="Q10800" t="s">
        <v>28</v>
      </c>
      <c r="R10800" t="s">
        <v>28</v>
      </c>
      <c r="S10800" t="s">
        <v>28</v>
      </c>
      <c r="T10800" t="s">
        <v>28</v>
      </c>
      <c r="U10800" t="s">
        <v>28</v>
      </c>
      <c r="V10800" t="s">
        <v>28</v>
      </c>
      <c r="W10800" t="s">
        <v>28</v>
      </c>
      <c r="X10800" t="s">
        <v>28</v>
      </c>
      <c r="Y10800" t="s">
        <v>28</v>
      </c>
      <c r="Z10800" t="s">
        <v>28</v>
      </c>
      <c r="AA10800" t="s">
        <v>28</v>
      </c>
    </row>
    <row r="10801" spans="1:27" x14ac:dyDescent="0.25">
      <c r="A10801" t="s">
        <v>10816</v>
      </c>
      <c r="B10801" t="str">
        <f t="shared" si="336"/>
        <v>03</v>
      </c>
      <c r="C10801" t="str">
        <f t="shared" si="337"/>
        <v>2015</v>
      </c>
      <c r="D10801">
        <v>56.064999999999998</v>
      </c>
      <c r="E10801">
        <v>-0.87</v>
      </c>
      <c r="F10801">
        <v>1</v>
      </c>
      <c r="G10801" t="s">
        <v>28</v>
      </c>
      <c r="H10801" t="s">
        <v>28</v>
      </c>
      <c r="I10801" t="s">
        <v>28</v>
      </c>
      <c r="J10801" t="s">
        <v>28</v>
      </c>
      <c r="K10801" t="s">
        <v>28</v>
      </c>
      <c r="L10801" t="s">
        <v>28</v>
      </c>
      <c r="M10801" t="s">
        <v>28</v>
      </c>
      <c r="N10801" t="s">
        <v>28</v>
      </c>
      <c r="O10801" t="s">
        <v>28</v>
      </c>
      <c r="P10801" t="s">
        <v>28</v>
      </c>
      <c r="Q10801" t="s">
        <v>28</v>
      </c>
      <c r="R10801" t="s">
        <v>28</v>
      </c>
      <c r="S10801" t="s">
        <v>28</v>
      </c>
      <c r="T10801" t="s">
        <v>28</v>
      </c>
      <c r="U10801" t="s">
        <v>28</v>
      </c>
      <c r="V10801" t="s">
        <v>28</v>
      </c>
      <c r="W10801" t="s">
        <v>28</v>
      </c>
      <c r="X10801" t="s">
        <v>28</v>
      </c>
      <c r="Y10801" t="s">
        <v>28</v>
      </c>
      <c r="Z10801" t="s">
        <v>28</v>
      </c>
      <c r="AA10801" t="s">
        <v>28</v>
      </c>
    </row>
    <row r="10802" spans="1:27" x14ac:dyDescent="0.25">
      <c r="A10802" t="s">
        <v>10817</v>
      </c>
      <c r="B10802" t="str">
        <f t="shared" si="336"/>
        <v>03</v>
      </c>
      <c r="C10802" t="str">
        <f t="shared" si="337"/>
        <v>2015</v>
      </c>
      <c r="D10802">
        <v>56.383000000000003</v>
      </c>
      <c r="E10802">
        <v>-1.048</v>
      </c>
      <c r="F10802">
        <v>0</v>
      </c>
      <c r="G10802" t="s">
        <v>28</v>
      </c>
      <c r="H10802" t="s">
        <v>28</v>
      </c>
      <c r="I10802" t="s">
        <v>28</v>
      </c>
      <c r="J10802" t="s">
        <v>28</v>
      </c>
      <c r="K10802" t="s">
        <v>28</v>
      </c>
      <c r="L10802" t="s">
        <v>28</v>
      </c>
      <c r="M10802" t="s">
        <v>28</v>
      </c>
      <c r="N10802" t="s">
        <v>28</v>
      </c>
      <c r="O10802" t="s">
        <v>28</v>
      </c>
      <c r="P10802" t="s">
        <v>28</v>
      </c>
      <c r="Q10802" t="s">
        <v>28</v>
      </c>
      <c r="R10802" t="s">
        <v>28</v>
      </c>
      <c r="S10802" t="s">
        <v>28</v>
      </c>
      <c r="T10802" t="s">
        <v>28</v>
      </c>
      <c r="U10802" t="s">
        <v>28</v>
      </c>
      <c r="V10802" t="s">
        <v>28</v>
      </c>
      <c r="W10802" t="s">
        <v>28</v>
      </c>
      <c r="X10802" t="s">
        <v>28</v>
      </c>
      <c r="Y10802" t="s">
        <v>28</v>
      </c>
      <c r="Z10802" t="s">
        <v>28</v>
      </c>
      <c r="AA10802" t="s">
        <v>28</v>
      </c>
    </row>
    <row r="10803" spans="1:27" x14ac:dyDescent="0.25">
      <c r="A10803" t="s">
        <v>10818</v>
      </c>
      <c r="B10803" t="str">
        <f t="shared" si="336"/>
        <v>03</v>
      </c>
      <c r="C10803" t="str">
        <f t="shared" si="337"/>
        <v>2015</v>
      </c>
      <c r="D10803">
        <v>56.701999999999998</v>
      </c>
      <c r="E10803">
        <v>-1.23</v>
      </c>
      <c r="F10803">
        <v>0</v>
      </c>
      <c r="G10803" t="s">
        <v>28</v>
      </c>
      <c r="H10803" t="s">
        <v>28</v>
      </c>
      <c r="I10803" t="s">
        <v>28</v>
      </c>
      <c r="J10803" t="s">
        <v>28</v>
      </c>
      <c r="K10803" t="s">
        <v>28</v>
      </c>
      <c r="L10803" t="s">
        <v>28</v>
      </c>
      <c r="M10803" t="s">
        <v>28</v>
      </c>
      <c r="N10803" t="s">
        <v>28</v>
      </c>
      <c r="O10803" t="s">
        <v>28</v>
      </c>
      <c r="P10803" t="s">
        <v>28</v>
      </c>
      <c r="Q10803" t="s">
        <v>28</v>
      </c>
      <c r="R10803" t="s">
        <v>28</v>
      </c>
      <c r="S10803" t="s">
        <v>28</v>
      </c>
      <c r="T10803" t="s">
        <v>28</v>
      </c>
      <c r="U10803" t="s">
        <v>28</v>
      </c>
      <c r="V10803" t="s">
        <v>28</v>
      </c>
      <c r="W10803" t="s">
        <v>28</v>
      </c>
      <c r="X10803" t="s">
        <v>28</v>
      </c>
      <c r="Y10803" t="s">
        <v>28</v>
      </c>
      <c r="Z10803" t="s">
        <v>28</v>
      </c>
      <c r="AA10803" t="s">
        <v>28</v>
      </c>
    </row>
    <row r="10804" spans="1:27" x14ac:dyDescent="0.25">
      <c r="A10804" t="s">
        <v>10819</v>
      </c>
      <c r="B10804" t="str">
        <f t="shared" si="336"/>
        <v>03</v>
      </c>
      <c r="C10804" t="str">
        <f t="shared" si="337"/>
        <v>2015</v>
      </c>
      <c r="D10804">
        <v>57.02</v>
      </c>
      <c r="E10804">
        <v>-1.413</v>
      </c>
      <c r="F10804">
        <v>0</v>
      </c>
      <c r="G10804" t="s">
        <v>28</v>
      </c>
      <c r="H10804" t="s">
        <v>28</v>
      </c>
      <c r="I10804" t="s">
        <v>28</v>
      </c>
      <c r="J10804" t="s">
        <v>28</v>
      </c>
      <c r="K10804" t="s">
        <v>28</v>
      </c>
      <c r="L10804" t="s">
        <v>28</v>
      </c>
      <c r="M10804" t="s">
        <v>28</v>
      </c>
      <c r="N10804" t="s">
        <v>28</v>
      </c>
      <c r="O10804" t="s">
        <v>28</v>
      </c>
      <c r="P10804" t="s">
        <v>28</v>
      </c>
      <c r="Q10804" t="s">
        <v>28</v>
      </c>
      <c r="R10804" t="s">
        <v>28</v>
      </c>
      <c r="S10804" t="s">
        <v>28</v>
      </c>
      <c r="T10804" t="s">
        <v>28</v>
      </c>
      <c r="U10804" t="s">
        <v>28</v>
      </c>
      <c r="V10804" t="s">
        <v>28</v>
      </c>
      <c r="W10804" t="s">
        <v>28</v>
      </c>
      <c r="X10804" t="s">
        <v>28</v>
      </c>
      <c r="Y10804" t="s">
        <v>28</v>
      </c>
      <c r="Z10804" t="s">
        <v>28</v>
      </c>
      <c r="AA10804" t="s">
        <v>28</v>
      </c>
    </row>
    <row r="10805" spans="1:27" x14ac:dyDescent="0.25">
      <c r="A10805" t="s">
        <v>10820</v>
      </c>
      <c r="B10805" t="str">
        <f t="shared" si="336"/>
        <v>03</v>
      </c>
      <c r="C10805" t="str">
        <f t="shared" si="337"/>
        <v>2015</v>
      </c>
      <c r="D10805">
        <v>57.337000000000003</v>
      </c>
      <c r="E10805">
        <v>-1.6020000000000001</v>
      </c>
      <c r="F10805">
        <v>0</v>
      </c>
      <c r="G10805" t="s">
        <v>28</v>
      </c>
      <c r="H10805" t="s">
        <v>28</v>
      </c>
      <c r="I10805" t="s">
        <v>28</v>
      </c>
      <c r="J10805" t="s">
        <v>28</v>
      </c>
      <c r="K10805" t="s">
        <v>28</v>
      </c>
      <c r="L10805" t="s">
        <v>28</v>
      </c>
      <c r="M10805" t="s">
        <v>28</v>
      </c>
      <c r="N10805" t="s">
        <v>28</v>
      </c>
      <c r="O10805" t="s">
        <v>28</v>
      </c>
      <c r="P10805" t="s">
        <v>28</v>
      </c>
      <c r="Q10805" t="s">
        <v>28</v>
      </c>
      <c r="R10805" t="s">
        <v>28</v>
      </c>
      <c r="S10805" t="s">
        <v>28</v>
      </c>
      <c r="T10805" t="s">
        <v>28</v>
      </c>
      <c r="U10805" t="s">
        <v>28</v>
      </c>
      <c r="V10805" t="s">
        <v>28</v>
      </c>
      <c r="W10805" t="s">
        <v>28</v>
      </c>
      <c r="X10805" t="s">
        <v>28</v>
      </c>
      <c r="Y10805" t="s">
        <v>28</v>
      </c>
      <c r="Z10805" t="s">
        <v>28</v>
      </c>
      <c r="AA10805" t="s">
        <v>28</v>
      </c>
    </row>
    <row r="10806" spans="1:27" x14ac:dyDescent="0.25">
      <c r="A10806" t="s">
        <v>10821</v>
      </c>
      <c r="B10806" t="str">
        <f t="shared" si="336"/>
        <v>03</v>
      </c>
      <c r="C10806" t="str">
        <f t="shared" si="337"/>
        <v>2015</v>
      </c>
      <c r="D10806">
        <v>57.642000000000003</v>
      </c>
      <c r="E10806">
        <v>-1.78</v>
      </c>
      <c r="F10806">
        <v>1</v>
      </c>
      <c r="G10806" t="s">
        <v>28</v>
      </c>
      <c r="H10806" t="s">
        <v>28</v>
      </c>
      <c r="I10806" t="s">
        <v>28</v>
      </c>
      <c r="J10806" t="s">
        <v>28</v>
      </c>
      <c r="K10806" t="s">
        <v>28</v>
      </c>
      <c r="L10806" t="s">
        <v>28</v>
      </c>
      <c r="M10806" t="s">
        <v>28</v>
      </c>
      <c r="N10806" t="s">
        <v>28</v>
      </c>
      <c r="O10806" t="s">
        <v>28</v>
      </c>
      <c r="P10806" t="s">
        <v>28</v>
      </c>
      <c r="Q10806" t="s">
        <v>28</v>
      </c>
      <c r="R10806" t="s">
        <v>28</v>
      </c>
      <c r="S10806" t="s">
        <v>28</v>
      </c>
      <c r="T10806" t="s">
        <v>28</v>
      </c>
      <c r="U10806" t="s">
        <v>28</v>
      </c>
      <c r="V10806" t="s">
        <v>28</v>
      </c>
      <c r="W10806" t="s">
        <v>28</v>
      </c>
      <c r="X10806" t="s">
        <v>28</v>
      </c>
      <c r="Y10806" t="s">
        <v>28</v>
      </c>
      <c r="Z10806" t="s">
        <v>28</v>
      </c>
      <c r="AA10806" t="s">
        <v>28</v>
      </c>
    </row>
    <row r="10807" spans="1:27" x14ac:dyDescent="0.25">
      <c r="A10807" t="s">
        <v>10822</v>
      </c>
      <c r="B10807" t="str">
        <f t="shared" si="336"/>
        <v>03</v>
      </c>
      <c r="C10807" t="str">
        <f t="shared" si="337"/>
        <v>2015</v>
      </c>
      <c r="D10807">
        <v>57.921999999999997</v>
      </c>
      <c r="E10807">
        <v>-2.117</v>
      </c>
      <c r="F10807">
        <v>0</v>
      </c>
      <c r="G10807" t="s">
        <v>28</v>
      </c>
      <c r="H10807" t="s">
        <v>28</v>
      </c>
      <c r="I10807" t="s">
        <v>28</v>
      </c>
      <c r="J10807" t="s">
        <v>28</v>
      </c>
      <c r="K10807" t="s">
        <v>28</v>
      </c>
      <c r="L10807" t="s">
        <v>28</v>
      </c>
      <c r="M10807" t="s">
        <v>28</v>
      </c>
      <c r="N10807" t="s">
        <v>28</v>
      </c>
      <c r="O10807" t="s">
        <v>28</v>
      </c>
      <c r="P10807" t="s">
        <v>28</v>
      </c>
      <c r="Q10807" t="s">
        <v>28</v>
      </c>
      <c r="R10807" t="s">
        <v>28</v>
      </c>
      <c r="S10807" t="s">
        <v>28</v>
      </c>
      <c r="T10807" t="s">
        <v>28</v>
      </c>
      <c r="U10807" t="s">
        <v>28</v>
      </c>
      <c r="V10807" t="s">
        <v>28</v>
      </c>
      <c r="W10807" t="s">
        <v>28</v>
      </c>
      <c r="X10807" t="s">
        <v>28</v>
      </c>
      <c r="Y10807" t="s">
        <v>28</v>
      </c>
      <c r="Z10807" t="s">
        <v>28</v>
      </c>
      <c r="AA10807" t="s">
        <v>28</v>
      </c>
    </row>
    <row r="10808" spans="1:27" x14ac:dyDescent="0.25">
      <c r="A10808" t="s">
        <v>10823</v>
      </c>
      <c r="B10808" t="str">
        <f t="shared" si="336"/>
        <v>03</v>
      </c>
      <c r="C10808" t="str">
        <f t="shared" si="337"/>
        <v>2015</v>
      </c>
      <c r="D10808">
        <v>58.201999999999998</v>
      </c>
      <c r="E10808">
        <v>-2.46</v>
      </c>
      <c r="F10808">
        <v>0</v>
      </c>
      <c r="G10808" t="s">
        <v>28</v>
      </c>
      <c r="H10808" t="s">
        <v>28</v>
      </c>
      <c r="I10808" t="s">
        <v>28</v>
      </c>
      <c r="J10808" t="s">
        <v>28</v>
      </c>
      <c r="K10808" t="s">
        <v>28</v>
      </c>
      <c r="L10808" t="s">
        <v>28</v>
      </c>
      <c r="M10808" t="s">
        <v>28</v>
      </c>
      <c r="N10808" t="s">
        <v>28</v>
      </c>
      <c r="O10808" t="s">
        <v>28</v>
      </c>
      <c r="P10808" t="s">
        <v>28</v>
      </c>
      <c r="Q10808" t="s">
        <v>28</v>
      </c>
      <c r="R10808" t="s">
        <v>28</v>
      </c>
      <c r="S10808" t="s">
        <v>28</v>
      </c>
      <c r="T10808" t="s">
        <v>28</v>
      </c>
      <c r="U10808" t="s">
        <v>28</v>
      </c>
      <c r="V10808" t="s">
        <v>28</v>
      </c>
      <c r="W10808" t="s">
        <v>28</v>
      </c>
      <c r="X10808" t="s">
        <v>28</v>
      </c>
      <c r="Y10808" t="s">
        <v>28</v>
      </c>
      <c r="Z10808" t="s">
        <v>28</v>
      </c>
      <c r="AA10808" t="s">
        <v>28</v>
      </c>
    </row>
    <row r="10809" spans="1:27" x14ac:dyDescent="0.25">
      <c r="A10809" t="s">
        <v>10824</v>
      </c>
      <c r="B10809" t="str">
        <f t="shared" si="336"/>
        <v>03</v>
      </c>
      <c r="C10809" t="str">
        <f t="shared" si="337"/>
        <v>2015</v>
      </c>
      <c r="D10809">
        <v>58.48</v>
      </c>
      <c r="E10809">
        <v>-2.8069999999999999</v>
      </c>
      <c r="F10809">
        <v>0</v>
      </c>
      <c r="G10809" t="s">
        <v>28</v>
      </c>
      <c r="H10809" t="s">
        <v>28</v>
      </c>
      <c r="I10809" t="s">
        <v>28</v>
      </c>
      <c r="J10809" t="s">
        <v>28</v>
      </c>
      <c r="K10809" t="s">
        <v>28</v>
      </c>
      <c r="L10809" t="s">
        <v>28</v>
      </c>
      <c r="M10809" t="s">
        <v>28</v>
      </c>
      <c r="N10809" t="s">
        <v>28</v>
      </c>
      <c r="O10809" t="s">
        <v>28</v>
      </c>
      <c r="P10809" t="s">
        <v>28</v>
      </c>
      <c r="Q10809" t="s">
        <v>28</v>
      </c>
      <c r="R10809" t="s">
        <v>28</v>
      </c>
      <c r="S10809" t="s">
        <v>28</v>
      </c>
      <c r="T10809" t="s">
        <v>28</v>
      </c>
      <c r="U10809" t="s">
        <v>28</v>
      </c>
      <c r="V10809" t="s">
        <v>28</v>
      </c>
      <c r="W10809" t="s">
        <v>28</v>
      </c>
      <c r="X10809" t="s">
        <v>28</v>
      </c>
      <c r="Y10809" t="s">
        <v>28</v>
      </c>
      <c r="Z10809" t="s">
        <v>28</v>
      </c>
      <c r="AA10809" t="s">
        <v>28</v>
      </c>
    </row>
    <row r="10810" spans="1:27" x14ac:dyDescent="0.25">
      <c r="A10810" t="s">
        <v>10825</v>
      </c>
      <c r="B10810" t="str">
        <f t="shared" si="336"/>
        <v>03</v>
      </c>
      <c r="C10810" t="str">
        <f t="shared" si="337"/>
        <v>2015</v>
      </c>
      <c r="D10810">
        <v>58.725000000000001</v>
      </c>
      <c r="E10810">
        <v>-3.21</v>
      </c>
      <c r="F10810">
        <v>1</v>
      </c>
      <c r="G10810" t="s">
        <v>28</v>
      </c>
      <c r="H10810" t="s">
        <v>28</v>
      </c>
      <c r="I10810" t="s">
        <v>28</v>
      </c>
      <c r="J10810" t="s">
        <v>28</v>
      </c>
      <c r="K10810" t="s">
        <v>28</v>
      </c>
      <c r="L10810" t="s">
        <v>28</v>
      </c>
      <c r="M10810" t="s">
        <v>28</v>
      </c>
      <c r="N10810" t="s">
        <v>28</v>
      </c>
      <c r="O10810" t="s">
        <v>28</v>
      </c>
      <c r="P10810" t="s">
        <v>28</v>
      </c>
      <c r="Q10810" t="s">
        <v>28</v>
      </c>
      <c r="R10810" t="s">
        <v>28</v>
      </c>
      <c r="S10810" t="s">
        <v>28</v>
      </c>
      <c r="T10810" t="s">
        <v>28</v>
      </c>
      <c r="U10810" t="s">
        <v>28</v>
      </c>
      <c r="V10810" t="s">
        <v>28</v>
      </c>
      <c r="W10810" t="s">
        <v>28</v>
      </c>
      <c r="X10810" t="s">
        <v>28</v>
      </c>
      <c r="Y10810" t="s">
        <v>28</v>
      </c>
      <c r="Z10810" t="s">
        <v>28</v>
      </c>
      <c r="AA10810" t="s">
        <v>28</v>
      </c>
    </row>
    <row r="10811" spans="1:27" x14ac:dyDescent="0.25">
      <c r="A10811" t="s">
        <v>10826</v>
      </c>
      <c r="B10811" t="str">
        <f t="shared" si="336"/>
        <v>03</v>
      </c>
      <c r="C10811" t="str">
        <f t="shared" si="337"/>
        <v>2015</v>
      </c>
      <c r="D10811">
        <v>58.856999999999999</v>
      </c>
      <c r="E10811">
        <v>-3.8</v>
      </c>
      <c r="F10811">
        <v>0</v>
      </c>
      <c r="G10811" t="s">
        <v>28</v>
      </c>
      <c r="H10811" t="s">
        <v>28</v>
      </c>
      <c r="I10811" t="s">
        <v>28</v>
      </c>
      <c r="J10811" t="s">
        <v>28</v>
      </c>
      <c r="K10811" t="s">
        <v>28</v>
      </c>
      <c r="L10811" t="s">
        <v>28</v>
      </c>
      <c r="M10811" t="s">
        <v>28</v>
      </c>
      <c r="N10811" t="s">
        <v>28</v>
      </c>
      <c r="O10811" t="s">
        <v>28</v>
      </c>
      <c r="P10811" t="s">
        <v>28</v>
      </c>
      <c r="Q10811" t="s">
        <v>28</v>
      </c>
      <c r="R10811" t="s">
        <v>28</v>
      </c>
      <c r="S10811" t="s">
        <v>28</v>
      </c>
      <c r="T10811" t="s">
        <v>28</v>
      </c>
      <c r="U10811" t="s">
        <v>28</v>
      </c>
      <c r="V10811" t="s">
        <v>28</v>
      </c>
      <c r="W10811" t="s">
        <v>28</v>
      </c>
      <c r="X10811" t="s">
        <v>28</v>
      </c>
      <c r="Y10811" t="s">
        <v>28</v>
      </c>
      <c r="Z10811" t="s">
        <v>28</v>
      </c>
      <c r="AA10811" t="s">
        <v>28</v>
      </c>
    </row>
    <row r="10812" spans="1:27" x14ac:dyDescent="0.25">
      <c r="A10812" t="s">
        <v>10827</v>
      </c>
      <c r="B10812" t="str">
        <f t="shared" si="336"/>
        <v>03</v>
      </c>
      <c r="C10812" t="str">
        <f t="shared" si="337"/>
        <v>2015</v>
      </c>
      <c r="D10812">
        <v>58.984999999999999</v>
      </c>
      <c r="E10812">
        <v>-4.3949999999999996</v>
      </c>
      <c r="F10812">
        <v>1</v>
      </c>
      <c r="G10812" t="s">
        <v>28</v>
      </c>
      <c r="H10812" t="s">
        <v>28</v>
      </c>
      <c r="I10812" t="s">
        <v>28</v>
      </c>
      <c r="J10812" t="s">
        <v>28</v>
      </c>
      <c r="K10812" t="s">
        <v>28</v>
      </c>
      <c r="L10812" t="s">
        <v>28</v>
      </c>
      <c r="M10812" t="s">
        <v>28</v>
      </c>
      <c r="N10812" t="s">
        <v>28</v>
      </c>
      <c r="O10812" t="s">
        <v>28</v>
      </c>
      <c r="P10812" t="s">
        <v>28</v>
      </c>
      <c r="Q10812" t="s">
        <v>28</v>
      </c>
      <c r="R10812" t="s">
        <v>28</v>
      </c>
      <c r="S10812" t="s">
        <v>28</v>
      </c>
      <c r="T10812" t="s">
        <v>28</v>
      </c>
      <c r="U10812" t="s">
        <v>28</v>
      </c>
      <c r="V10812" t="s">
        <v>28</v>
      </c>
      <c r="W10812" t="s">
        <v>28</v>
      </c>
      <c r="X10812" t="s">
        <v>28</v>
      </c>
      <c r="Y10812" t="s">
        <v>28</v>
      </c>
      <c r="Z10812" t="s">
        <v>28</v>
      </c>
      <c r="AA10812" t="s">
        <v>28</v>
      </c>
    </row>
    <row r="10813" spans="1:27" x14ac:dyDescent="0.25">
      <c r="A10813" t="s">
        <v>10828</v>
      </c>
      <c r="B10813" t="str">
        <f t="shared" si="336"/>
        <v>03</v>
      </c>
      <c r="C10813" t="str">
        <f t="shared" si="337"/>
        <v>2015</v>
      </c>
      <c r="D10813">
        <v>59.112000000000002</v>
      </c>
      <c r="E10813">
        <v>-4.9950000000000001</v>
      </c>
      <c r="F10813">
        <v>0</v>
      </c>
      <c r="G10813" t="s">
        <v>28</v>
      </c>
      <c r="H10813" t="s">
        <v>28</v>
      </c>
      <c r="I10813" t="s">
        <v>28</v>
      </c>
      <c r="J10813" t="s">
        <v>28</v>
      </c>
      <c r="K10813" t="s">
        <v>28</v>
      </c>
      <c r="L10813" t="s">
        <v>28</v>
      </c>
      <c r="M10813" t="s">
        <v>28</v>
      </c>
      <c r="N10813" t="s">
        <v>28</v>
      </c>
      <c r="O10813" t="s">
        <v>28</v>
      </c>
      <c r="P10813" t="s">
        <v>28</v>
      </c>
      <c r="Q10813" t="s">
        <v>28</v>
      </c>
      <c r="R10813" t="s">
        <v>28</v>
      </c>
      <c r="S10813" t="s">
        <v>28</v>
      </c>
      <c r="T10813" t="s">
        <v>28</v>
      </c>
      <c r="U10813" t="s">
        <v>28</v>
      </c>
      <c r="V10813" t="s">
        <v>28</v>
      </c>
      <c r="W10813" t="s">
        <v>28</v>
      </c>
      <c r="X10813" t="s">
        <v>28</v>
      </c>
      <c r="Y10813" t="s">
        <v>28</v>
      </c>
      <c r="Z10813" t="s">
        <v>28</v>
      </c>
      <c r="AA10813" t="s">
        <v>28</v>
      </c>
    </row>
    <row r="10814" spans="1:27" x14ac:dyDescent="0.25">
      <c r="A10814" t="s">
        <v>10829</v>
      </c>
      <c r="B10814" t="str">
        <f t="shared" si="336"/>
        <v>03</v>
      </c>
      <c r="C10814" t="str">
        <f t="shared" si="337"/>
        <v>2015</v>
      </c>
      <c r="D10814">
        <v>59.234999999999999</v>
      </c>
      <c r="E10814">
        <v>-5.5979999999999999</v>
      </c>
      <c r="F10814">
        <v>0</v>
      </c>
      <c r="G10814" t="s">
        <v>28</v>
      </c>
      <c r="H10814" t="s">
        <v>28</v>
      </c>
      <c r="I10814" t="s">
        <v>28</v>
      </c>
      <c r="J10814" t="s">
        <v>28</v>
      </c>
      <c r="K10814" t="s">
        <v>28</v>
      </c>
      <c r="L10814" t="s">
        <v>28</v>
      </c>
      <c r="M10814" t="s">
        <v>28</v>
      </c>
      <c r="N10814" t="s">
        <v>28</v>
      </c>
      <c r="O10814" t="s">
        <v>28</v>
      </c>
      <c r="P10814" t="s">
        <v>28</v>
      </c>
      <c r="Q10814" t="s">
        <v>28</v>
      </c>
      <c r="R10814" t="s">
        <v>28</v>
      </c>
      <c r="S10814" t="s">
        <v>28</v>
      </c>
      <c r="T10814" t="s">
        <v>28</v>
      </c>
      <c r="U10814" t="s">
        <v>28</v>
      </c>
      <c r="V10814" t="s">
        <v>28</v>
      </c>
      <c r="W10814" t="s">
        <v>28</v>
      </c>
      <c r="X10814" t="s">
        <v>28</v>
      </c>
      <c r="Y10814" t="s">
        <v>28</v>
      </c>
      <c r="Z10814" t="s">
        <v>28</v>
      </c>
      <c r="AA10814" t="s">
        <v>28</v>
      </c>
    </row>
    <row r="10815" spans="1:27" x14ac:dyDescent="0.25">
      <c r="A10815" t="s">
        <v>10830</v>
      </c>
      <c r="B10815" t="str">
        <f t="shared" si="336"/>
        <v>03</v>
      </c>
      <c r="C10815" t="str">
        <f t="shared" si="337"/>
        <v>2015</v>
      </c>
      <c r="D10815">
        <v>59.356999999999999</v>
      </c>
      <c r="E10815">
        <v>-6.2069999999999999</v>
      </c>
      <c r="F10815">
        <v>0</v>
      </c>
      <c r="G10815" t="s">
        <v>28</v>
      </c>
      <c r="H10815" t="s">
        <v>28</v>
      </c>
      <c r="I10815" t="s">
        <v>28</v>
      </c>
      <c r="J10815" t="s">
        <v>28</v>
      </c>
      <c r="K10815" t="s">
        <v>28</v>
      </c>
      <c r="L10815" t="s">
        <v>28</v>
      </c>
      <c r="M10815" t="s">
        <v>28</v>
      </c>
      <c r="N10815" t="s">
        <v>28</v>
      </c>
      <c r="O10815" t="s">
        <v>28</v>
      </c>
      <c r="P10815" t="s">
        <v>28</v>
      </c>
      <c r="Q10815" t="s">
        <v>28</v>
      </c>
      <c r="R10815" t="s">
        <v>28</v>
      </c>
      <c r="S10815" t="s">
        <v>28</v>
      </c>
      <c r="T10815" t="s">
        <v>28</v>
      </c>
      <c r="U10815" t="s">
        <v>28</v>
      </c>
      <c r="V10815" t="s">
        <v>28</v>
      </c>
      <c r="W10815" t="s">
        <v>28</v>
      </c>
      <c r="X10815" t="s">
        <v>28</v>
      </c>
      <c r="Y10815" t="s">
        <v>28</v>
      </c>
      <c r="Z10815" t="s">
        <v>28</v>
      </c>
      <c r="AA10815" t="s">
        <v>28</v>
      </c>
    </row>
    <row r="10816" spans="1:27" x14ac:dyDescent="0.25">
      <c r="A10816" t="s">
        <v>10831</v>
      </c>
      <c r="B10816" t="str">
        <f t="shared" si="336"/>
        <v>03</v>
      </c>
      <c r="C10816" t="str">
        <f t="shared" si="337"/>
        <v>2015</v>
      </c>
      <c r="D10816">
        <v>59.475000000000001</v>
      </c>
      <c r="E10816">
        <v>-6.8220000000000001</v>
      </c>
      <c r="F10816">
        <v>0</v>
      </c>
      <c r="G10816" t="s">
        <v>28</v>
      </c>
      <c r="H10816" t="s">
        <v>28</v>
      </c>
      <c r="I10816" t="s">
        <v>28</v>
      </c>
      <c r="J10816" t="s">
        <v>28</v>
      </c>
      <c r="K10816" t="s">
        <v>28</v>
      </c>
      <c r="L10816" t="s">
        <v>28</v>
      </c>
      <c r="M10816" t="s">
        <v>28</v>
      </c>
      <c r="N10816" t="s">
        <v>28</v>
      </c>
      <c r="O10816" t="s">
        <v>28</v>
      </c>
      <c r="P10816" t="s">
        <v>28</v>
      </c>
      <c r="Q10816" t="s">
        <v>28</v>
      </c>
      <c r="R10816" t="s">
        <v>28</v>
      </c>
      <c r="S10816" t="s">
        <v>28</v>
      </c>
      <c r="T10816" t="s">
        <v>28</v>
      </c>
      <c r="U10816" t="s">
        <v>28</v>
      </c>
      <c r="V10816" t="s">
        <v>28</v>
      </c>
      <c r="W10816" t="s">
        <v>28</v>
      </c>
      <c r="X10816" t="s">
        <v>28</v>
      </c>
      <c r="Y10816" t="s">
        <v>28</v>
      </c>
      <c r="Z10816" t="s">
        <v>28</v>
      </c>
      <c r="AA10816" t="s">
        <v>28</v>
      </c>
    </row>
    <row r="10817" spans="1:27" x14ac:dyDescent="0.25">
      <c r="A10817" t="s">
        <v>10832</v>
      </c>
      <c r="B10817" t="str">
        <f t="shared" si="336"/>
        <v>03</v>
      </c>
      <c r="C10817" t="str">
        <f t="shared" si="337"/>
        <v>2015</v>
      </c>
      <c r="D10817">
        <v>53.892000000000003</v>
      </c>
      <c r="E10817">
        <v>2.7650000000000001</v>
      </c>
      <c r="F10817">
        <v>0</v>
      </c>
      <c r="G10817" t="s">
        <v>28</v>
      </c>
      <c r="H10817" t="s">
        <v>28</v>
      </c>
      <c r="I10817" t="s">
        <v>28</v>
      </c>
      <c r="J10817" t="s">
        <v>28</v>
      </c>
      <c r="K10817" t="s">
        <v>28</v>
      </c>
      <c r="L10817" t="s">
        <v>28</v>
      </c>
      <c r="M10817" t="s">
        <v>28</v>
      </c>
      <c r="N10817" t="s">
        <v>28</v>
      </c>
      <c r="O10817" t="s">
        <v>28</v>
      </c>
      <c r="P10817" t="s">
        <v>28</v>
      </c>
      <c r="Q10817" t="s">
        <v>28</v>
      </c>
      <c r="R10817" t="s">
        <v>28</v>
      </c>
      <c r="S10817" t="s">
        <v>28</v>
      </c>
      <c r="T10817" t="s">
        <v>28</v>
      </c>
      <c r="U10817" t="s">
        <v>28</v>
      </c>
      <c r="V10817" t="s">
        <v>28</v>
      </c>
      <c r="W10817" t="s">
        <v>28</v>
      </c>
      <c r="X10817" t="s">
        <v>28</v>
      </c>
      <c r="Y10817" t="s">
        <v>28</v>
      </c>
      <c r="Z10817" t="s">
        <v>28</v>
      </c>
      <c r="AA10817" t="s">
        <v>28</v>
      </c>
    </row>
    <row r="10818" spans="1:27" x14ac:dyDescent="0.25">
      <c r="A10818" t="s">
        <v>10833</v>
      </c>
      <c r="B10818" t="str">
        <f t="shared" si="336"/>
        <v>03</v>
      </c>
      <c r="C10818" t="str">
        <f t="shared" si="337"/>
        <v>2015</v>
      </c>
      <c r="D10818">
        <v>53.808</v>
      </c>
      <c r="E10818">
        <v>2.218</v>
      </c>
      <c r="F10818">
        <v>0</v>
      </c>
      <c r="G10818" t="s">
        <v>28</v>
      </c>
      <c r="H10818" t="s">
        <v>28</v>
      </c>
      <c r="I10818" t="s">
        <v>28</v>
      </c>
      <c r="J10818" t="s">
        <v>28</v>
      </c>
      <c r="K10818" t="s">
        <v>28</v>
      </c>
      <c r="L10818" t="s">
        <v>28</v>
      </c>
      <c r="M10818" t="s">
        <v>28</v>
      </c>
      <c r="N10818" t="s">
        <v>28</v>
      </c>
      <c r="O10818" t="s">
        <v>28</v>
      </c>
      <c r="P10818" t="s">
        <v>28</v>
      </c>
      <c r="Q10818" t="s">
        <v>28</v>
      </c>
      <c r="R10818" t="s">
        <v>28</v>
      </c>
      <c r="S10818" t="s">
        <v>28</v>
      </c>
      <c r="T10818" t="s">
        <v>28</v>
      </c>
      <c r="U10818" t="s">
        <v>28</v>
      </c>
      <c r="V10818" t="s">
        <v>28</v>
      </c>
      <c r="W10818" t="s">
        <v>28</v>
      </c>
      <c r="X10818" t="s">
        <v>28</v>
      </c>
      <c r="Y10818" t="s">
        <v>28</v>
      </c>
      <c r="Z10818" t="s">
        <v>28</v>
      </c>
      <c r="AA10818" t="s">
        <v>28</v>
      </c>
    </row>
    <row r="10819" spans="1:27" x14ac:dyDescent="0.25">
      <c r="A10819" t="s">
        <v>10834</v>
      </c>
      <c r="B10819" t="str">
        <f t="shared" ref="B10819:B10882" si="338">MID(A10819,6,2)</f>
        <v>03</v>
      </c>
      <c r="C10819" t="str">
        <f t="shared" ref="C10819:C10882" si="339">LEFT(A10819,4)</f>
        <v>2015</v>
      </c>
      <c r="D10819">
        <v>53.725000000000001</v>
      </c>
      <c r="E10819">
        <v>1.677</v>
      </c>
      <c r="F10819">
        <v>0</v>
      </c>
      <c r="G10819" t="s">
        <v>28</v>
      </c>
      <c r="H10819" t="s">
        <v>28</v>
      </c>
      <c r="I10819" t="s">
        <v>28</v>
      </c>
      <c r="J10819" t="s">
        <v>28</v>
      </c>
      <c r="K10819" t="s">
        <v>28</v>
      </c>
      <c r="L10819" t="s">
        <v>28</v>
      </c>
      <c r="M10819" t="s">
        <v>28</v>
      </c>
      <c r="N10819" t="s">
        <v>28</v>
      </c>
      <c r="O10819" t="s">
        <v>28</v>
      </c>
      <c r="P10819" t="s">
        <v>28</v>
      </c>
      <c r="Q10819" t="s">
        <v>28</v>
      </c>
      <c r="R10819" t="s">
        <v>28</v>
      </c>
      <c r="S10819" t="s">
        <v>28</v>
      </c>
      <c r="T10819" t="s">
        <v>28</v>
      </c>
      <c r="U10819" t="s">
        <v>28</v>
      </c>
      <c r="V10819" t="s">
        <v>28</v>
      </c>
      <c r="W10819" t="s">
        <v>28</v>
      </c>
      <c r="X10819" t="s">
        <v>28</v>
      </c>
      <c r="Y10819" t="s">
        <v>28</v>
      </c>
      <c r="Z10819" t="s">
        <v>28</v>
      </c>
      <c r="AA10819" t="s">
        <v>28</v>
      </c>
    </row>
    <row r="10820" spans="1:27" x14ac:dyDescent="0.25">
      <c r="A10820" t="s">
        <v>10835</v>
      </c>
      <c r="B10820" t="str">
        <f t="shared" si="338"/>
        <v>03</v>
      </c>
      <c r="C10820" t="str">
        <f t="shared" si="339"/>
        <v>2015</v>
      </c>
      <c r="D10820">
        <v>53.642000000000003</v>
      </c>
      <c r="E10820">
        <v>1.1319999999999999</v>
      </c>
      <c r="F10820">
        <v>0</v>
      </c>
      <c r="G10820" t="s">
        <v>28</v>
      </c>
      <c r="H10820" t="s">
        <v>28</v>
      </c>
      <c r="I10820" t="s">
        <v>28</v>
      </c>
      <c r="J10820" t="s">
        <v>28</v>
      </c>
      <c r="K10820" t="s">
        <v>28</v>
      </c>
      <c r="L10820" t="s">
        <v>28</v>
      </c>
      <c r="M10820" t="s">
        <v>28</v>
      </c>
      <c r="N10820" t="s">
        <v>28</v>
      </c>
      <c r="O10820" t="s">
        <v>28</v>
      </c>
      <c r="P10820" t="s">
        <v>28</v>
      </c>
      <c r="Q10820" t="s">
        <v>28</v>
      </c>
      <c r="R10820" t="s">
        <v>28</v>
      </c>
      <c r="S10820" t="s">
        <v>28</v>
      </c>
      <c r="T10820" t="s">
        <v>28</v>
      </c>
      <c r="U10820" t="s">
        <v>28</v>
      </c>
      <c r="V10820" t="s">
        <v>28</v>
      </c>
      <c r="W10820" t="s">
        <v>28</v>
      </c>
      <c r="X10820" t="s">
        <v>28</v>
      </c>
      <c r="Y10820" t="s">
        <v>28</v>
      </c>
      <c r="Z10820" t="s">
        <v>28</v>
      </c>
      <c r="AA10820" t="s">
        <v>28</v>
      </c>
    </row>
    <row r="10821" spans="1:27" x14ac:dyDescent="0.25">
      <c r="A10821" t="s">
        <v>10836</v>
      </c>
      <c r="B10821" t="str">
        <f t="shared" si="338"/>
        <v>03</v>
      </c>
      <c r="C10821" t="str">
        <f t="shared" si="339"/>
        <v>2015</v>
      </c>
      <c r="D10821">
        <v>56.396999999999998</v>
      </c>
      <c r="E10821">
        <v>2.7749999999999999</v>
      </c>
      <c r="F10821">
        <v>1</v>
      </c>
      <c r="G10821" t="s">
        <v>28</v>
      </c>
      <c r="H10821" t="s">
        <v>28</v>
      </c>
      <c r="I10821" t="s">
        <v>28</v>
      </c>
      <c r="J10821" t="s">
        <v>28</v>
      </c>
      <c r="K10821" t="s">
        <v>28</v>
      </c>
      <c r="L10821" t="s">
        <v>28</v>
      </c>
      <c r="M10821" t="s">
        <v>28</v>
      </c>
      <c r="N10821" t="s">
        <v>28</v>
      </c>
      <c r="O10821" t="s">
        <v>28</v>
      </c>
      <c r="P10821" t="s">
        <v>28</v>
      </c>
      <c r="Q10821" t="s">
        <v>28</v>
      </c>
      <c r="R10821" t="s">
        <v>28</v>
      </c>
      <c r="S10821" t="s">
        <v>28</v>
      </c>
      <c r="T10821" t="s">
        <v>28</v>
      </c>
      <c r="U10821" t="s">
        <v>28</v>
      </c>
      <c r="V10821" t="s">
        <v>28</v>
      </c>
      <c r="W10821" t="s">
        <v>28</v>
      </c>
      <c r="X10821" t="s">
        <v>28</v>
      </c>
      <c r="Y10821" t="s">
        <v>28</v>
      </c>
      <c r="Z10821" t="s">
        <v>28</v>
      </c>
      <c r="AA10821" t="s">
        <v>28</v>
      </c>
    </row>
    <row r="10822" spans="1:27" x14ac:dyDescent="0.25">
      <c r="A10822" t="s">
        <v>10837</v>
      </c>
      <c r="B10822" t="str">
        <f t="shared" si="338"/>
        <v>03</v>
      </c>
      <c r="C10822" t="str">
        <f t="shared" si="339"/>
        <v>2015</v>
      </c>
      <c r="D10822">
        <v>56.101999999999997</v>
      </c>
      <c r="E10822">
        <v>2.4969999999999999</v>
      </c>
      <c r="F10822">
        <v>0</v>
      </c>
      <c r="G10822" t="s">
        <v>28</v>
      </c>
      <c r="H10822" t="s">
        <v>28</v>
      </c>
      <c r="I10822" t="s">
        <v>28</v>
      </c>
      <c r="J10822" t="s">
        <v>28</v>
      </c>
      <c r="K10822" t="s">
        <v>28</v>
      </c>
      <c r="L10822" t="s">
        <v>28</v>
      </c>
      <c r="M10822" t="s">
        <v>28</v>
      </c>
      <c r="N10822" t="s">
        <v>28</v>
      </c>
      <c r="O10822" t="s">
        <v>28</v>
      </c>
      <c r="P10822" t="s">
        <v>28</v>
      </c>
      <c r="Q10822" t="s">
        <v>28</v>
      </c>
      <c r="R10822" t="s">
        <v>28</v>
      </c>
      <c r="S10822" t="s">
        <v>28</v>
      </c>
      <c r="T10822" t="s">
        <v>28</v>
      </c>
      <c r="U10822" t="s">
        <v>28</v>
      </c>
      <c r="V10822" t="s">
        <v>28</v>
      </c>
      <c r="W10822" t="s">
        <v>28</v>
      </c>
      <c r="X10822" t="s">
        <v>28</v>
      </c>
      <c r="Y10822" t="s">
        <v>28</v>
      </c>
      <c r="Z10822" t="s">
        <v>28</v>
      </c>
      <c r="AA10822" t="s">
        <v>28</v>
      </c>
    </row>
    <row r="10823" spans="1:27" x14ac:dyDescent="0.25">
      <c r="A10823" t="s">
        <v>10838</v>
      </c>
      <c r="B10823" t="str">
        <f t="shared" si="338"/>
        <v>03</v>
      </c>
      <c r="C10823" t="str">
        <f t="shared" si="339"/>
        <v>2015</v>
      </c>
      <c r="D10823">
        <v>55.805</v>
      </c>
      <c r="E10823">
        <v>2.2229999999999999</v>
      </c>
      <c r="F10823">
        <v>0</v>
      </c>
      <c r="G10823" t="s">
        <v>28</v>
      </c>
      <c r="H10823" t="s">
        <v>28</v>
      </c>
      <c r="I10823" t="s">
        <v>28</v>
      </c>
      <c r="J10823" t="s">
        <v>28</v>
      </c>
      <c r="K10823" t="s">
        <v>28</v>
      </c>
      <c r="L10823" t="s">
        <v>28</v>
      </c>
      <c r="M10823" t="s">
        <v>28</v>
      </c>
      <c r="N10823" t="s">
        <v>28</v>
      </c>
      <c r="O10823" t="s">
        <v>28</v>
      </c>
      <c r="P10823" t="s">
        <v>28</v>
      </c>
      <c r="Q10823" t="s">
        <v>28</v>
      </c>
      <c r="R10823" t="s">
        <v>28</v>
      </c>
      <c r="S10823" t="s">
        <v>28</v>
      </c>
      <c r="T10823" t="s">
        <v>28</v>
      </c>
      <c r="U10823" t="s">
        <v>28</v>
      </c>
      <c r="V10823" t="s">
        <v>28</v>
      </c>
      <c r="W10823" t="s">
        <v>28</v>
      </c>
      <c r="X10823" t="s">
        <v>28</v>
      </c>
      <c r="Y10823" t="s">
        <v>28</v>
      </c>
      <c r="Z10823" t="s">
        <v>28</v>
      </c>
      <c r="AA10823" t="s">
        <v>28</v>
      </c>
    </row>
    <row r="10824" spans="1:27" x14ac:dyDescent="0.25">
      <c r="A10824" t="s">
        <v>10839</v>
      </c>
      <c r="B10824" t="str">
        <f t="shared" si="338"/>
        <v>03</v>
      </c>
      <c r="C10824" t="str">
        <f t="shared" si="339"/>
        <v>2015</v>
      </c>
      <c r="D10824">
        <v>55.508000000000003</v>
      </c>
      <c r="E10824">
        <v>1.9550000000000001</v>
      </c>
      <c r="F10824">
        <v>0</v>
      </c>
      <c r="G10824" t="s">
        <v>28</v>
      </c>
      <c r="H10824" t="s">
        <v>28</v>
      </c>
      <c r="I10824" t="s">
        <v>28</v>
      </c>
      <c r="J10824" t="s">
        <v>28</v>
      </c>
      <c r="K10824" t="s">
        <v>28</v>
      </c>
      <c r="L10824" t="s">
        <v>28</v>
      </c>
      <c r="M10824" t="s">
        <v>28</v>
      </c>
      <c r="N10824" t="s">
        <v>28</v>
      </c>
      <c r="O10824" t="s">
        <v>28</v>
      </c>
      <c r="P10824" t="s">
        <v>28</v>
      </c>
      <c r="Q10824" t="s">
        <v>28</v>
      </c>
      <c r="R10824" t="s">
        <v>28</v>
      </c>
      <c r="S10824" t="s">
        <v>28</v>
      </c>
      <c r="T10824" t="s">
        <v>28</v>
      </c>
      <c r="U10824" t="s">
        <v>28</v>
      </c>
      <c r="V10824" t="s">
        <v>28</v>
      </c>
      <c r="W10824" t="s">
        <v>28</v>
      </c>
      <c r="X10824" t="s">
        <v>28</v>
      </c>
      <c r="Y10824" t="s">
        <v>28</v>
      </c>
      <c r="Z10824" t="s">
        <v>28</v>
      </c>
      <c r="AA10824" t="s">
        <v>28</v>
      </c>
    </row>
    <row r="10825" spans="1:27" x14ac:dyDescent="0.25">
      <c r="A10825" t="s">
        <v>10840</v>
      </c>
      <c r="B10825" t="str">
        <f t="shared" si="338"/>
        <v>03</v>
      </c>
      <c r="C10825" t="str">
        <f t="shared" si="339"/>
        <v>2015</v>
      </c>
      <c r="D10825">
        <v>55.212000000000003</v>
      </c>
      <c r="E10825">
        <v>1.69</v>
      </c>
      <c r="F10825">
        <v>0</v>
      </c>
      <c r="G10825" t="s">
        <v>28</v>
      </c>
      <c r="H10825" t="s">
        <v>28</v>
      </c>
      <c r="I10825" t="s">
        <v>28</v>
      </c>
      <c r="J10825" t="s">
        <v>28</v>
      </c>
      <c r="K10825" t="s">
        <v>28</v>
      </c>
      <c r="L10825" t="s">
        <v>28</v>
      </c>
      <c r="M10825" t="s">
        <v>28</v>
      </c>
      <c r="N10825" t="s">
        <v>28</v>
      </c>
      <c r="O10825" t="s">
        <v>28</v>
      </c>
      <c r="P10825" t="s">
        <v>28</v>
      </c>
      <c r="Q10825" t="s">
        <v>28</v>
      </c>
      <c r="R10825" t="s">
        <v>28</v>
      </c>
      <c r="S10825" t="s">
        <v>28</v>
      </c>
      <c r="T10825" t="s">
        <v>28</v>
      </c>
      <c r="U10825" t="s">
        <v>28</v>
      </c>
      <c r="V10825" t="s">
        <v>28</v>
      </c>
      <c r="W10825" t="s">
        <v>28</v>
      </c>
      <c r="X10825" t="s">
        <v>28</v>
      </c>
      <c r="Y10825" t="s">
        <v>28</v>
      </c>
      <c r="Z10825" t="s">
        <v>28</v>
      </c>
      <c r="AA10825" t="s">
        <v>28</v>
      </c>
    </row>
    <row r="10826" spans="1:27" x14ac:dyDescent="0.25">
      <c r="A10826" t="s">
        <v>10841</v>
      </c>
      <c r="B10826" t="str">
        <f t="shared" si="338"/>
        <v>03</v>
      </c>
      <c r="C10826" t="str">
        <f t="shared" si="339"/>
        <v>2015</v>
      </c>
      <c r="D10826">
        <v>54.912999999999997</v>
      </c>
      <c r="E10826">
        <v>1.4279999999999999</v>
      </c>
      <c r="F10826">
        <v>1</v>
      </c>
      <c r="G10826" t="s">
        <v>28</v>
      </c>
      <c r="H10826" t="s">
        <v>28</v>
      </c>
      <c r="I10826" t="s">
        <v>28</v>
      </c>
      <c r="J10826" t="s">
        <v>28</v>
      </c>
      <c r="K10826" t="s">
        <v>28</v>
      </c>
      <c r="L10826" t="s">
        <v>28</v>
      </c>
      <c r="M10826" t="s">
        <v>28</v>
      </c>
      <c r="N10826" t="s">
        <v>28</v>
      </c>
      <c r="O10826" t="s">
        <v>28</v>
      </c>
      <c r="P10826" t="s">
        <v>28</v>
      </c>
      <c r="Q10826" t="s">
        <v>28</v>
      </c>
      <c r="R10826" t="s">
        <v>28</v>
      </c>
      <c r="S10826" t="s">
        <v>28</v>
      </c>
      <c r="T10826" t="s">
        <v>28</v>
      </c>
      <c r="U10826" t="s">
        <v>28</v>
      </c>
      <c r="V10826" t="s">
        <v>28</v>
      </c>
      <c r="W10826" t="s">
        <v>28</v>
      </c>
      <c r="X10826" t="s">
        <v>28</v>
      </c>
      <c r="Y10826" t="s">
        <v>28</v>
      </c>
      <c r="Z10826" t="s">
        <v>28</v>
      </c>
      <c r="AA10826" t="s">
        <v>28</v>
      </c>
    </row>
    <row r="10827" spans="1:27" x14ac:dyDescent="0.25">
      <c r="A10827" t="s">
        <v>10842</v>
      </c>
      <c r="B10827" t="str">
        <f t="shared" si="338"/>
        <v>03</v>
      </c>
      <c r="C10827" t="str">
        <f t="shared" si="339"/>
        <v>2015</v>
      </c>
      <c r="D10827">
        <v>54.615000000000002</v>
      </c>
      <c r="E10827">
        <v>1.17</v>
      </c>
      <c r="F10827">
        <v>0</v>
      </c>
      <c r="G10827" t="s">
        <v>28</v>
      </c>
      <c r="H10827" t="s">
        <v>28</v>
      </c>
      <c r="I10827" t="s">
        <v>28</v>
      </c>
      <c r="J10827" t="s">
        <v>28</v>
      </c>
      <c r="K10827" t="s">
        <v>28</v>
      </c>
      <c r="L10827" t="s">
        <v>28</v>
      </c>
      <c r="M10827" t="s">
        <v>28</v>
      </c>
      <c r="N10827" t="s">
        <v>28</v>
      </c>
      <c r="O10827" t="s">
        <v>28</v>
      </c>
      <c r="P10827" t="s">
        <v>28</v>
      </c>
      <c r="Q10827" t="s">
        <v>28</v>
      </c>
      <c r="R10827" t="s">
        <v>28</v>
      </c>
      <c r="S10827" t="s">
        <v>28</v>
      </c>
      <c r="T10827" t="s">
        <v>28</v>
      </c>
      <c r="U10827" t="s">
        <v>28</v>
      </c>
      <c r="V10827" t="s">
        <v>28</v>
      </c>
      <c r="W10827" t="s">
        <v>28</v>
      </c>
      <c r="X10827" t="s">
        <v>28</v>
      </c>
      <c r="Y10827" t="s">
        <v>28</v>
      </c>
      <c r="Z10827" t="s">
        <v>28</v>
      </c>
      <c r="AA10827" t="s">
        <v>28</v>
      </c>
    </row>
    <row r="10828" spans="1:27" x14ac:dyDescent="0.25">
      <c r="A10828" t="s">
        <v>10843</v>
      </c>
      <c r="B10828" t="str">
        <f t="shared" si="338"/>
        <v>03</v>
      </c>
      <c r="C10828" t="str">
        <f t="shared" si="339"/>
        <v>2015</v>
      </c>
      <c r="D10828">
        <v>54.317</v>
      </c>
      <c r="E10828">
        <v>0.91700000000000004</v>
      </c>
      <c r="F10828">
        <v>0</v>
      </c>
      <c r="G10828" t="s">
        <v>28</v>
      </c>
      <c r="H10828" t="s">
        <v>28</v>
      </c>
      <c r="I10828" t="s">
        <v>28</v>
      </c>
      <c r="J10828" t="s">
        <v>28</v>
      </c>
      <c r="K10828" t="s">
        <v>28</v>
      </c>
      <c r="L10828" t="s">
        <v>28</v>
      </c>
      <c r="M10828" t="s">
        <v>28</v>
      </c>
      <c r="N10828" t="s">
        <v>28</v>
      </c>
      <c r="O10828" t="s">
        <v>28</v>
      </c>
      <c r="P10828" t="s">
        <v>28</v>
      </c>
      <c r="Q10828" t="s">
        <v>28</v>
      </c>
      <c r="R10828" t="s">
        <v>28</v>
      </c>
      <c r="S10828" t="s">
        <v>28</v>
      </c>
      <c r="T10828" t="s">
        <v>28</v>
      </c>
      <c r="U10828" t="s">
        <v>28</v>
      </c>
      <c r="V10828" t="s">
        <v>28</v>
      </c>
      <c r="W10828" t="s">
        <v>28</v>
      </c>
      <c r="X10828" t="s">
        <v>28</v>
      </c>
      <c r="Y10828" t="s">
        <v>28</v>
      </c>
      <c r="Z10828" t="s">
        <v>28</v>
      </c>
      <c r="AA10828" t="s">
        <v>28</v>
      </c>
    </row>
    <row r="10829" spans="1:27" x14ac:dyDescent="0.25">
      <c r="A10829" t="s">
        <v>10844</v>
      </c>
      <c r="B10829" t="str">
        <f t="shared" si="338"/>
        <v>03</v>
      </c>
      <c r="C10829" t="str">
        <f t="shared" si="339"/>
        <v>2015</v>
      </c>
      <c r="D10829">
        <v>54.017000000000003</v>
      </c>
      <c r="E10829">
        <v>0.66700000000000004</v>
      </c>
      <c r="F10829">
        <v>0</v>
      </c>
      <c r="G10829" t="s">
        <v>28</v>
      </c>
      <c r="H10829" t="s">
        <v>28</v>
      </c>
      <c r="I10829" t="s">
        <v>28</v>
      </c>
      <c r="J10829" t="s">
        <v>28</v>
      </c>
      <c r="K10829" t="s">
        <v>28</v>
      </c>
      <c r="L10829" t="s">
        <v>28</v>
      </c>
      <c r="M10829" t="s">
        <v>28</v>
      </c>
      <c r="N10829" t="s">
        <v>28</v>
      </c>
      <c r="O10829" t="s">
        <v>28</v>
      </c>
      <c r="P10829" t="s">
        <v>28</v>
      </c>
      <c r="Q10829" t="s">
        <v>28</v>
      </c>
      <c r="R10829" t="s">
        <v>28</v>
      </c>
      <c r="S10829" t="s">
        <v>28</v>
      </c>
      <c r="T10829" t="s">
        <v>28</v>
      </c>
      <c r="U10829" t="s">
        <v>28</v>
      </c>
      <c r="V10829" t="s">
        <v>28</v>
      </c>
      <c r="W10829" t="s">
        <v>28</v>
      </c>
      <c r="X10829" t="s">
        <v>28</v>
      </c>
      <c r="Y10829" t="s">
        <v>28</v>
      </c>
      <c r="Z10829" t="s">
        <v>28</v>
      </c>
      <c r="AA10829" t="s">
        <v>28</v>
      </c>
    </row>
    <row r="10830" spans="1:27" x14ac:dyDescent="0.25">
      <c r="A10830" t="s">
        <v>10845</v>
      </c>
      <c r="B10830" t="str">
        <f t="shared" si="338"/>
        <v>03</v>
      </c>
      <c r="C10830" t="str">
        <f t="shared" si="339"/>
        <v>2015</v>
      </c>
      <c r="D10830">
        <v>57.241999999999997</v>
      </c>
      <c r="E10830">
        <v>-1.663</v>
      </c>
      <c r="F10830">
        <v>0</v>
      </c>
      <c r="G10830" t="s">
        <v>28</v>
      </c>
      <c r="H10830" t="s">
        <v>28</v>
      </c>
      <c r="I10830" t="s">
        <v>28</v>
      </c>
      <c r="J10830" t="s">
        <v>28</v>
      </c>
      <c r="K10830" t="s">
        <v>28</v>
      </c>
      <c r="L10830" t="s">
        <v>28</v>
      </c>
      <c r="M10830" t="s">
        <v>28</v>
      </c>
      <c r="N10830" t="s">
        <v>28</v>
      </c>
      <c r="O10830" t="s">
        <v>28</v>
      </c>
      <c r="P10830" t="s">
        <v>28</v>
      </c>
      <c r="Q10830" t="s">
        <v>28</v>
      </c>
      <c r="R10830" t="s">
        <v>28</v>
      </c>
      <c r="S10830" t="s">
        <v>28</v>
      </c>
      <c r="T10830" t="s">
        <v>28</v>
      </c>
      <c r="U10830" t="s">
        <v>28</v>
      </c>
      <c r="V10830" t="s">
        <v>28</v>
      </c>
      <c r="W10830" t="s">
        <v>28</v>
      </c>
      <c r="X10830" t="s">
        <v>28</v>
      </c>
      <c r="Y10830" t="s">
        <v>28</v>
      </c>
      <c r="Z10830" t="s">
        <v>28</v>
      </c>
      <c r="AA10830" t="s">
        <v>28</v>
      </c>
    </row>
    <row r="10831" spans="1:27" x14ac:dyDescent="0.25">
      <c r="A10831" t="s">
        <v>10846</v>
      </c>
      <c r="B10831" t="str">
        <f t="shared" si="338"/>
        <v>03</v>
      </c>
      <c r="C10831" t="str">
        <f t="shared" si="339"/>
        <v>2015</v>
      </c>
      <c r="D10831">
        <v>57.384999999999998</v>
      </c>
      <c r="E10831">
        <v>-1.105</v>
      </c>
      <c r="F10831">
        <v>0</v>
      </c>
      <c r="G10831" t="s">
        <v>28</v>
      </c>
      <c r="H10831" t="s">
        <v>28</v>
      </c>
      <c r="I10831" t="s">
        <v>28</v>
      </c>
      <c r="J10831" t="s">
        <v>28</v>
      </c>
      <c r="K10831" t="s">
        <v>28</v>
      </c>
      <c r="L10831" t="s">
        <v>28</v>
      </c>
      <c r="M10831" t="s">
        <v>28</v>
      </c>
      <c r="N10831" t="s">
        <v>28</v>
      </c>
      <c r="O10831" t="s">
        <v>28</v>
      </c>
      <c r="P10831" t="s">
        <v>28</v>
      </c>
      <c r="Q10831" t="s">
        <v>28</v>
      </c>
      <c r="R10831" t="s">
        <v>28</v>
      </c>
      <c r="S10831" t="s">
        <v>28</v>
      </c>
      <c r="T10831" t="s">
        <v>28</v>
      </c>
      <c r="U10831" t="s">
        <v>28</v>
      </c>
      <c r="V10831" t="s">
        <v>28</v>
      </c>
      <c r="W10831" t="s">
        <v>28</v>
      </c>
      <c r="X10831" t="s">
        <v>28</v>
      </c>
      <c r="Y10831" t="s">
        <v>28</v>
      </c>
      <c r="Z10831" t="s">
        <v>28</v>
      </c>
      <c r="AA10831" t="s">
        <v>28</v>
      </c>
    </row>
    <row r="10832" spans="1:27" x14ac:dyDescent="0.25">
      <c r="A10832" t="s">
        <v>10847</v>
      </c>
      <c r="B10832" t="str">
        <f t="shared" si="338"/>
        <v>03</v>
      </c>
      <c r="C10832" t="str">
        <f t="shared" si="339"/>
        <v>2015</v>
      </c>
      <c r="D10832">
        <v>57.524999999999999</v>
      </c>
      <c r="E10832">
        <v>-0.54300000000000004</v>
      </c>
      <c r="F10832">
        <v>1</v>
      </c>
      <c r="G10832" t="s">
        <v>28</v>
      </c>
      <c r="H10832" t="s">
        <v>28</v>
      </c>
      <c r="I10832" t="s">
        <v>28</v>
      </c>
      <c r="J10832" t="s">
        <v>28</v>
      </c>
      <c r="K10832" t="s">
        <v>28</v>
      </c>
      <c r="L10832" t="s">
        <v>28</v>
      </c>
      <c r="M10832" t="s">
        <v>28</v>
      </c>
      <c r="N10832" t="s">
        <v>28</v>
      </c>
      <c r="O10832" t="s">
        <v>28</v>
      </c>
      <c r="P10832" t="s">
        <v>28</v>
      </c>
      <c r="Q10832" t="s">
        <v>28</v>
      </c>
      <c r="R10832" t="s">
        <v>28</v>
      </c>
      <c r="S10832" t="s">
        <v>28</v>
      </c>
      <c r="T10832" t="s">
        <v>28</v>
      </c>
      <c r="U10832" t="s">
        <v>28</v>
      </c>
      <c r="V10832" t="s">
        <v>28</v>
      </c>
      <c r="W10832" t="s">
        <v>28</v>
      </c>
      <c r="X10832" t="s">
        <v>28</v>
      </c>
      <c r="Y10832" t="s">
        <v>28</v>
      </c>
      <c r="Z10832" t="s">
        <v>28</v>
      </c>
      <c r="AA10832" t="s">
        <v>28</v>
      </c>
    </row>
    <row r="10833" spans="1:27" x14ac:dyDescent="0.25">
      <c r="A10833" t="s">
        <v>10848</v>
      </c>
      <c r="B10833" t="str">
        <f t="shared" si="338"/>
        <v>03</v>
      </c>
      <c r="C10833" t="str">
        <f t="shared" si="339"/>
        <v>2015</v>
      </c>
      <c r="D10833">
        <v>49.618000000000002</v>
      </c>
      <c r="E10833">
        <v>-4.0830000000000002</v>
      </c>
      <c r="F10833">
        <v>0</v>
      </c>
      <c r="G10833" t="s">
        <v>28</v>
      </c>
      <c r="H10833" t="s">
        <v>28</v>
      </c>
      <c r="I10833" t="s">
        <v>28</v>
      </c>
      <c r="J10833" t="s">
        <v>28</v>
      </c>
      <c r="K10833" t="s">
        <v>28</v>
      </c>
      <c r="L10833" t="s">
        <v>28</v>
      </c>
      <c r="M10833" t="s">
        <v>28</v>
      </c>
      <c r="N10833" t="s">
        <v>28</v>
      </c>
      <c r="O10833" t="s">
        <v>28</v>
      </c>
      <c r="P10833" t="s">
        <v>28</v>
      </c>
      <c r="Q10833" t="s">
        <v>28</v>
      </c>
      <c r="R10833" t="s">
        <v>28</v>
      </c>
      <c r="S10833" t="s">
        <v>28</v>
      </c>
      <c r="T10833" t="s">
        <v>28</v>
      </c>
      <c r="U10833" t="s">
        <v>28</v>
      </c>
      <c r="V10833" t="s">
        <v>28</v>
      </c>
      <c r="W10833" t="s">
        <v>28</v>
      </c>
      <c r="X10833" t="s">
        <v>28</v>
      </c>
      <c r="Y10833" t="s">
        <v>28</v>
      </c>
      <c r="Z10833" t="s">
        <v>28</v>
      </c>
      <c r="AA10833" t="s">
        <v>28</v>
      </c>
    </row>
    <row r="10834" spans="1:27" x14ac:dyDescent="0.25">
      <c r="A10834" t="s">
        <v>10849</v>
      </c>
      <c r="B10834" t="str">
        <f t="shared" si="338"/>
        <v>03</v>
      </c>
      <c r="C10834" t="str">
        <f t="shared" si="339"/>
        <v>2015</v>
      </c>
      <c r="D10834">
        <v>49.783000000000001</v>
      </c>
      <c r="E10834">
        <v>-4.0999999999999996</v>
      </c>
      <c r="F10834">
        <v>0</v>
      </c>
      <c r="G10834" t="s">
        <v>28</v>
      </c>
      <c r="H10834" t="s">
        <v>28</v>
      </c>
      <c r="I10834" t="s">
        <v>28</v>
      </c>
      <c r="J10834" t="s">
        <v>28</v>
      </c>
      <c r="K10834" t="s">
        <v>28</v>
      </c>
      <c r="L10834" t="s">
        <v>28</v>
      </c>
      <c r="M10834" t="s">
        <v>28</v>
      </c>
      <c r="N10834" t="s">
        <v>28</v>
      </c>
      <c r="O10834" t="s">
        <v>28</v>
      </c>
      <c r="P10834" t="s">
        <v>28</v>
      </c>
      <c r="Q10834" t="s">
        <v>28</v>
      </c>
      <c r="R10834" t="s">
        <v>28</v>
      </c>
      <c r="S10834" t="s">
        <v>28</v>
      </c>
      <c r="T10834" t="s">
        <v>28</v>
      </c>
      <c r="U10834" t="s">
        <v>28</v>
      </c>
      <c r="V10834" t="s">
        <v>28</v>
      </c>
      <c r="W10834" t="s">
        <v>28</v>
      </c>
      <c r="X10834" t="s">
        <v>28</v>
      </c>
      <c r="Y10834" t="s">
        <v>28</v>
      </c>
      <c r="Z10834" t="s">
        <v>28</v>
      </c>
      <c r="AA10834" t="s">
        <v>28</v>
      </c>
    </row>
    <row r="10835" spans="1:27" x14ac:dyDescent="0.25">
      <c r="A10835" t="s">
        <v>10850</v>
      </c>
      <c r="B10835" t="str">
        <f t="shared" si="338"/>
        <v>03</v>
      </c>
      <c r="C10835" t="str">
        <f t="shared" si="339"/>
        <v>2015</v>
      </c>
      <c r="D10835">
        <v>57.662999999999997</v>
      </c>
      <c r="E10835">
        <v>2.1999999999999999E-2</v>
      </c>
      <c r="F10835">
        <v>1</v>
      </c>
      <c r="G10835" t="s">
        <v>28</v>
      </c>
      <c r="H10835" t="s">
        <v>28</v>
      </c>
      <c r="I10835" t="s">
        <v>28</v>
      </c>
      <c r="J10835" t="s">
        <v>28</v>
      </c>
      <c r="K10835" t="s">
        <v>28</v>
      </c>
      <c r="L10835" t="s">
        <v>28</v>
      </c>
      <c r="M10835" t="s">
        <v>28</v>
      </c>
      <c r="N10835" t="s">
        <v>28</v>
      </c>
      <c r="O10835" t="s">
        <v>28</v>
      </c>
      <c r="P10835" t="s">
        <v>28</v>
      </c>
      <c r="Q10835" t="s">
        <v>28</v>
      </c>
      <c r="R10835" t="s">
        <v>28</v>
      </c>
      <c r="S10835" t="s">
        <v>28</v>
      </c>
      <c r="T10835" t="s">
        <v>28</v>
      </c>
      <c r="U10835" t="s">
        <v>28</v>
      </c>
      <c r="V10835" t="s">
        <v>28</v>
      </c>
      <c r="W10835" t="s">
        <v>28</v>
      </c>
      <c r="X10835" t="s">
        <v>28</v>
      </c>
      <c r="Y10835" t="s">
        <v>28</v>
      </c>
      <c r="Z10835" t="s">
        <v>28</v>
      </c>
      <c r="AA10835" t="s">
        <v>28</v>
      </c>
    </row>
    <row r="10836" spans="1:27" x14ac:dyDescent="0.25">
      <c r="A10836" t="s">
        <v>10851</v>
      </c>
      <c r="B10836" t="str">
        <f t="shared" si="338"/>
        <v>03</v>
      </c>
      <c r="C10836" t="str">
        <f t="shared" si="339"/>
        <v>2015</v>
      </c>
      <c r="D10836">
        <v>49.953000000000003</v>
      </c>
      <c r="E10836">
        <v>-4.117</v>
      </c>
      <c r="F10836">
        <v>0</v>
      </c>
      <c r="G10836" t="s">
        <v>28</v>
      </c>
      <c r="H10836" t="s">
        <v>28</v>
      </c>
      <c r="I10836" t="s">
        <v>28</v>
      </c>
      <c r="J10836" t="s">
        <v>28</v>
      </c>
      <c r="K10836" t="s">
        <v>28</v>
      </c>
      <c r="L10836" t="s">
        <v>28</v>
      </c>
      <c r="M10836" t="s">
        <v>28</v>
      </c>
      <c r="N10836" t="s">
        <v>28</v>
      </c>
      <c r="O10836" t="s">
        <v>28</v>
      </c>
      <c r="P10836" t="s">
        <v>28</v>
      </c>
      <c r="Q10836" t="s">
        <v>28</v>
      </c>
      <c r="R10836" t="s">
        <v>28</v>
      </c>
      <c r="S10836" t="s">
        <v>28</v>
      </c>
      <c r="T10836" t="s">
        <v>28</v>
      </c>
      <c r="U10836" t="s">
        <v>28</v>
      </c>
      <c r="V10836" t="s">
        <v>28</v>
      </c>
      <c r="W10836" t="s">
        <v>28</v>
      </c>
      <c r="X10836" t="s">
        <v>28</v>
      </c>
      <c r="Y10836" t="s">
        <v>28</v>
      </c>
      <c r="Z10836" t="s">
        <v>28</v>
      </c>
      <c r="AA10836" t="s">
        <v>28</v>
      </c>
    </row>
    <row r="10837" spans="1:27" x14ac:dyDescent="0.25">
      <c r="A10837" t="s">
        <v>10852</v>
      </c>
      <c r="B10837" t="str">
        <f t="shared" si="338"/>
        <v>03</v>
      </c>
      <c r="C10837" t="str">
        <f t="shared" si="339"/>
        <v>2015</v>
      </c>
      <c r="D10837">
        <v>50.12</v>
      </c>
      <c r="E10837">
        <v>-4.117</v>
      </c>
      <c r="F10837">
        <v>0</v>
      </c>
      <c r="G10837" t="s">
        <v>28</v>
      </c>
      <c r="H10837" t="s">
        <v>28</v>
      </c>
      <c r="I10837" t="s">
        <v>28</v>
      </c>
      <c r="J10837" t="s">
        <v>28</v>
      </c>
      <c r="K10837" t="s">
        <v>28</v>
      </c>
      <c r="L10837" t="s">
        <v>28</v>
      </c>
      <c r="M10837" t="s">
        <v>28</v>
      </c>
      <c r="N10837" t="s">
        <v>28</v>
      </c>
      <c r="O10837" t="s">
        <v>28</v>
      </c>
      <c r="P10837" t="s">
        <v>28</v>
      </c>
      <c r="Q10837" t="s">
        <v>28</v>
      </c>
      <c r="R10837" t="s">
        <v>28</v>
      </c>
      <c r="S10837" t="s">
        <v>28</v>
      </c>
      <c r="T10837" t="s">
        <v>28</v>
      </c>
      <c r="U10837" t="s">
        <v>28</v>
      </c>
      <c r="V10837" t="s">
        <v>28</v>
      </c>
      <c r="W10837" t="s">
        <v>28</v>
      </c>
      <c r="X10837" t="s">
        <v>28</v>
      </c>
      <c r="Y10837" t="s">
        <v>28</v>
      </c>
      <c r="Z10837" t="s">
        <v>28</v>
      </c>
      <c r="AA10837" t="s">
        <v>28</v>
      </c>
    </row>
    <row r="10838" spans="1:27" x14ac:dyDescent="0.25">
      <c r="A10838" t="s">
        <v>10853</v>
      </c>
      <c r="B10838" t="str">
        <f t="shared" si="338"/>
        <v>03</v>
      </c>
      <c r="C10838" t="str">
        <f t="shared" si="339"/>
        <v>2015</v>
      </c>
      <c r="D10838">
        <v>57.8</v>
      </c>
      <c r="E10838">
        <v>0.59199999999999997</v>
      </c>
      <c r="F10838">
        <v>0</v>
      </c>
      <c r="G10838" t="s">
        <v>28</v>
      </c>
      <c r="H10838" t="s">
        <v>28</v>
      </c>
      <c r="I10838" t="s">
        <v>28</v>
      </c>
      <c r="J10838" t="s">
        <v>28</v>
      </c>
      <c r="K10838" t="s">
        <v>28</v>
      </c>
      <c r="L10838" t="s">
        <v>28</v>
      </c>
      <c r="M10838" t="s">
        <v>28</v>
      </c>
      <c r="N10838" t="s">
        <v>28</v>
      </c>
      <c r="O10838" t="s">
        <v>28</v>
      </c>
      <c r="P10838" t="s">
        <v>28</v>
      </c>
      <c r="Q10838" t="s">
        <v>28</v>
      </c>
      <c r="R10838" t="s">
        <v>28</v>
      </c>
      <c r="S10838" t="s">
        <v>28</v>
      </c>
      <c r="T10838" t="s">
        <v>28</v>
      </c>
      <c r="U10838" t="s">
        <v>28</v>
      </c>
      <c r="V10838" t="s">
        <v>28</v>
      </c>
      <c r="W10838" t="s">
        <v>28</v>
      </c>
      <c r="X10838" t="s">
        <v>28</v>
      </c>
      <c r="Y10838" t="s">
        <v>28</v>
      </c>
      <c r="Z10838" t="s">
        <v>28</v>
      </c>
      <c r="AA10838" t="s">
        <v>28</v>
      </c>
    </row>
    <row r="10839" spans="1:27" x14ac:dyDescent="0.25">
      <c r="A10839" t="s">
        <v>10854</v>
      </c>
      <c r="B10839" t="str">
        <f t="shared" si="338"/>
        <v>03</v>
      </c>
      <c r="C10839" t="str">
        <f t="shared" si="339"/>
        <v>2015</v>
      </c>
      <c r="D10839">
        <v>57.932000000000002</v>
      </c>
      <c r="E10839">
        <v>1.167</v>
      </c>
      <c r="F10839">
        <v>1</v>
      </c>
      <c r="G10839" t="s">
        <v>28</v>
      </c>
      <c r="H10839" t="s">
        <v>28</v>
      </c>
      <c r="I10839" t="s">
        <v>28</v>
      </c>
      <c r="J10839" t="s">
        <v>28</v>
      </c>
      <c r="K10839" t="s">
        <v>28</v>
      </c>
      <c r="L10839" t="s">
        <v>28</v>
      </c>
      <c r="M10839" t="s">
        <v>28</v>
      </c>
      <c r="N10839" t="s">
        <v>28</v>
      </c>
      <c r="O10839" t="s">
        <v>28</v>
      </c>
      <c r="P10839" t="s">
        <v>28</v>
      </c>
      <c r="Q10839" t="s">
        <v>28</v>
      </c>
      <c r="R10839" t="s">
        <v>28</v>
      </c>
      <c r="S10839" t="s">
        <v>28</v>
      </c>
      <c r="T10839" t="s">
        <v>28</v>
      </c>
      <c r="U10839" t="s">
        <v>28</v>
      </c>
      <c r="V10839" t="s">
        <v>28</v>
      </c>
      <c r="W10839" t="s">
        <v>28</v>
      </c>
      <c r="X10839" t="s">
        <v>28</v>
      </c>
      <c r="Y10839" t="s">
        <v>28</v>
      </c>
      <c r="Z10839" t="s">
        <v>28</v>
      </c>
      <c r="AA10839" t="s">
        <v>28</v>
      </c>
    </row>
    <row r="10840" spans="1:27" x14ac:dyDescent="0.25">
      <c r="A10840" t="s">
        <v>10855</v>
      </c>
      <c r="B10840" t="str">
        <f t="shared" si="338"/>
        <v>03</v>
      </c>
      <c r="C10840" t="str">
        <f t="shared" si="339"/>
        <v>2015</v>
      </c>
      <c r="D10840">
        <v>58.063000000000002</v>
      </c>
      <c r="E10840">
        <v>1.7450000000000001</v>
      </c>
      <c r="F10840">
        <v>0</v>
      </c>
      <c r="G10840" t="s">
        <v>28</v>
      </c>
      <c r="H10840" t="s">
        <v>28</v>
      </c>
      <c r="I10840" t="s">
        <v>28</v>
      </c>
      <c r="J10840" t="s">
        <v>28</v>
      </c>
      <c r="K10840" t="s">
        <v>28</v>
      </c>
      <c r="L10840" t="s">
        <v>28</v>
      </c>
      <c r="M10840" t="s">
        <v>28</v>
      </c>
      <c r="N10840" t="s">
        <v>28</v>
      </c>
      <c r="O10840" t="s">
        <v>28</v>
      </c>
      <c r="P10840" t="s">
        <v>28</v>
      </c>
      <c r="Q10840" t="s">
        <v>28</v>
      </c>
      <c r="R10840" t="s">
        <v>28</v>
      </c>
      <c r="S10840" t="s">
        <v>28</v>
      </c>
      <c r="T10840" t="s">
        <v>28</v>
      </c>
      <c r="U10840" t="s">
        <v>28</v>
      </c>
      <c r="V10840" t="s">
        <v>28</v>
      </c>
      <c r="W10840" t="s">
        <v>28</v>
      </c>
      <c r="X10840" t="s">
        <v>28</v>
      </c>
      <c r="Y10840" t="s">
        <v>28</v>
      </c>
      <c r="Z10840" t="s">
        <v>28</v>
      </c>
      <c r="AA10840" t="s">
        <v>28</v>
      </c>
    </row>
    <row r="10841" spans="1:27" x14ac:dyDescent="0.25">
      <c r="A10841" t="s">
        <v>10856</v>
      </c>
      <c r="B10841" t="str">
        <f t="shared" si="338"/>
        <v>04</v>
      </c>
      <c r="C10841" t="str">
        <f t="shared" si="339"/>
        <v>2015</v>
      </c>
      <c r="D10841">
        <v>49.012999999999998</v>
      </c>
      <c r="E10841">
        <v>-7.1849999999999996</v>
      </c>
      <c r="F10841">
        <v>0</v>
      </c>
      <c r="G10841" t="s">
        <v>28</v>
      </c>
      <c r="H10841" t="s">
        <v>28</v>
      </c>
      <c r="I10841" t="s">
        <v>28</v>
      </c>
      <c r="J10841" t="s">
        <v>28</v>
      </c>
      <c r="K10841" t="s">
        <v>28</v>
      </c>
      <c r="L10841" t="s">
        <v>28</v>
      </c>
      <c r="M10841" t="s">
        <v>28</v>
      </c>
      <c r="N10841" t="s">
        <v>28</v>
      </c>
      <c r="O10841" t="s">
        <v>28</v>
      </c>
      <c r="P10841" t="s">
        <v>28</v>
      </c>
      <c r="Q10841" t="s">
        <v>28</v>
      </c>
      <c r="R10841" t="s">
        <v>28</v>
      </c>
      <c r="S10841" t="s">
        <v>28</v>
      </c>
      <c r="T10841" t="s">
        <v>28</v>
      </c>
      <c r="U10841" t="s">
        <v>28</v>
      </c>
      <c r="V10841" t="s">
        <v>28</v>
      </c>
      <c r="W10841" t="s">
        <v>28</v>
      </c>
      <c r="X10841" t="s">
        <v>28</v>
      </c>
      <c r="Y10841" t="s">
        <v>28</v>
      </c>
      <c r="Z10841" t="s">
        <v>28</v>
      </c>
      <c r="AA10841" t="s">
        <v>28</v>
      </c>
    </row>
    <row r="10842" spans="1:27" x14ac:dyDescent="0.25">
      <c r="A10842" t="s">
        <v>10857</v>
      </c>
      <c r="B10842" t="str">
        <f t="shared" si="338"/>
        <v>04</v>
      </c>
      <c r="C10842" t="str">
        <f t="shared" si="339"/>
        <v>2015</v>
      </c>
      <c r="D10842">
        <v>49.966999999999999</v>
      </c>
      <c r="E10842">
        <v>-6.72</v>
      </c>
      <c r="F10842">
        <v>0</v>
      </c>
      <c r="G10842" t="s">
        <v>28</v>
      </c>
      <c r="H10842" t="s">
        <v>28</v>
      </c>
      <c r="I10842" t="s">
        <v>28</v>
      </c>
      <c r="J10842" t="s">
        <v>28</v>
      </c>
      <c r="K10842" t="s">
        <v>28</v>
      </c>
      <c r="L10842" t="s">
        <v>28</v>
      </c>
      <c r="M10842" t="s">
        <v>28</v>
      </c>
      <c r="N10842" t="s">
        <v>28</v>
      </c>
      <c r="O10842" t="s">
        <v>28</v>
      </c>
      <c r="P10842" t="s">
        <v>28</v>
      </c>
      <c r="Q10842" t="s">
        <v>28</v>
      </c>
      <c r="R10842" t="s">
        <v>28</v>
      </c>
      <c r="S10842" t="s">
        <v>28</v>
      </c>
      <c r="T10842" t="s">
        <v>28</v>
      </c>
      <c r="U10842" t="s">
        <v>28</v>
      </c>
      <c r="V10842" t="s">
        <v>28</v>
      </c>
      <c r="W10842" t="s">
        <v>28</v>
      </c>
      <c r="X10842" t="s">
        <v>28</v>
      </c>
      <c r="Y10842" t="s">
        <v>28</v>
      </c>
      <c r="Z10842" t="s">
        <v>28</v>
      </c>
      <c r="AA10842" t="s">
        <v>28</v>
      </c>
    </row>
    <row r="10843" spans="1:27" x14ac:dyDescent="0.25">
      <c r="A10843" t="s">
        <v>10858</v>
      </c>
      <c r="B10843" t="str">
        <f t="shared" si="338"/>
        <v>04</v>
      </c>
      <c r="C10843" t="str">
        <f t="shared" si="339"/>
        <v>2015</v>
      </c>
      <c r="D10843">
        <v>50.601999999999997</v>
      </c>
      <c r="E10843">
        <v>-6.3979999999999997</v>
      </c>
      <c r="F10843">
        <v>0</v>
      </c>
      <c r="G10843" t="s">
        <v>28</v>
      </c>
      <c r="H10843" t="s">
        <v>28</v>
      </c>
      <c r="I10843" t="s">
        <v>28</v>
      </c>
      <c r="J10843" t="s">
        <v>28</v>
      </c>
      <c r="K10843" t="s">
        <v>28</v>
      </c>
      <c r="L10843" t="s">
        <v>28</v>
      </c>
      <c r="M10843" t="s">
        <v>28</v>
      </c>
      <c r="N10843" t="s">
        <v>28</v>
      </c>
      <c r="O10843" t="s">
        <v>28</v>
      </c>
      <c r="P10843" t="s">
        <v>28</v>
      </c>
      <c r="Q10843" t="s">
        <v>28</v>
      </c>
      <c r="R10843" t="s">
        <v>28</v>
      </c>
      <c r="S10843" t="s">
        <v>28</v>
      </c>
      <c r="T10843" t="s">
        <v>28</v>
      </c>
      <c r="U10843" t="s">
        <v>28</v>
      </c>
      <c r="V10843" t="s">
        <v>28</v>
      </c>
      <c r="W10843" t="s">
        <v>28</v>
      </c>
      <c r="X10843" t="s">
        <v>28</v>
      </c>
      <c r="Y10843" t="s">
        <v>28</v>
      </c>
      <c r="Z10843" t="s">
        <v>28</v>
      </c>
      <c r="AA10843" t="s">
        <v>28</v>
      </c>
    </row>
    <row r="10844" spans="1:27" x14ac:dyDescent="0.25">
      <c r="A10844" t="s">
        <v>10859</v>
      </c>
      <c r="B10844" t="str">
        <f t="shared" si="338"/>
        <v>04</v>
      </c>
      <c r="C10844" t="str">
        <f t="shared" si="339"/>
        <v>2015</v>
      </c>
      <c r="D10844">
        <v>50.917999999999999</v>
      </c>
      <c r="E10844">
        <v>-6.2350000000000003</v>
      </c>
      <c r="F10844">
        <v>1</v>
      </c>
      <c r="G10844" t="s">
        <v>28</v>
      </c>
      <c r="H10844" t="s">
        <v>28</v>
      </c>
      <c r="I10844" t="s">
        <v>28</v>
      </c>
      <c r="J10844" t="s">
        <v>28</v>
      </c>
      <c r="K10844" t="s">
        <v>28</v>
      </c>
      <c r="L10844" t="s">
        <v>28</v>
      </c>
      <c r="M10844" t="s">
        <v>28</v>
      </c>
      <c r="N10844" t="s">
        <v>28</v>
      </c>
      <c r="O10844" t="s">
        <v>28</v>
      </c>
      <c r="P10844" t="s">
        <v>28</v>
      </c>
      <c r="Q10844" t="s">
        <v>28</v>
      </c>
      <c r="R10844" t="s">
        <v>28</v>
      </c>
      <c r="S10844" t="s">
        <v>28</v>
      </c>
      <c r="T10844" t="s">
        <v>28</v>
      </c>
      <c r="U10844" t="s">
        <v>28</v>
      </c>
      <c r="V10844" t="s">
        <v>28</v>
      </c>
      <c r="W10844" t="s">
        <v>28</v>
      </c>
      <c r="X10844" t="s">
        <v>28</v>
      </c>
      <c r="Y10844" t="s">
        <v>28</v>
      </c>
      <c r="Z10844" t="s">
        <v>28</v>
      </c>
      <c r="AA10844" t="s">
        <v>28</v>
      </c>
    </row>
    <row r="10845" spans="1:27" x14ac:dyDescent="0.25">
      <c r="A10845" t="s">
        <v>10860</v>
      </c>
      <c r="B10845" t="str">
        <f t="shared" si="338"/>
        <v>04</v>
      </c>
      <c r="C10845" t="str">
        <f t="shared" si="339"/>
        <v>2015</v>
      </c>
      <c r="D10845">
        <v>51.234999999999999</v>
      </c>
      <c r="E10845">
        <v>-6.07</v>
      </c>
      <c r="F10845">
        <v>0</v>
      </c>
      <c r="G10845" t="s">
        <v>28</v>
      </c>
      <c r="H10845" t="s">
        <v>28</v>
      </c>
      <c r="I10845" t="s">
        <v>28</v>
      </c>
      <c r="J10845" t="s">
        <v>28</v>
      </c>
      <c r="K10845" t="s">
        <v>28</v>
      </c>
      <c r="L10845" t="s">
        <v>28</v>
      </c>
      <c r="M10845" t="s">
        <v>28</v>
      </c>
      <c r="N10845" t="s">
        <v>28</v>
      </c>
      <c r="O10845" t="s">
        <v>28</v>
      </c>
      <c r="P10845" t="s">
        <v>28</v>
      </c>
      <c r="Q10845" t="s">
        <v>28</v>
      </c>
      <c r="R10845" t="s">
        <v>28</v>
      </c>
      <c r="S10845" t="s">
        <v>28</v>
      </c>
      <c r="T10845" t="s">
        <v>28</v>
      </c>
      <c r="U10845" t="s">
        <v>28</v>
      </c>
      <c r="V10845" t="s">
        <v>28</v>
      </c>
      <c r="W10845" t="s">
        <v>28</v>
      </c>
      <c r="X10845" t="s">
        <v>28</v>
      </c>
      <c r="Y10845" t="s">
        <v>28</v>
      </c>
      <c r="Z10845" t="s">
        <v>28</v>
      </c>
      <c r="AA10845" t="s">
        <v>28</v>
      </c>
    </row>
    <row r="10846" spans="1:27" x14ac:dyDescent="0.25">
      <c r="A10846" t="s">
        <v>10861</v>
      </c>
      <c r="B10846" t="str">
        <f t="shared" si="338"/>
        <v>04</v>
      </c>
      <c r="C10846" t="str">
        <f t="shared" si="339"/>
        <v>2015</v>
      </c>
      <c r="D10846">
        <v>51.866999999999997</v>
      </c>
      <c r="E10846">
        <v>-5.7320000000000002</v>
      </c>
      <c r="F10846">
        <v>1</v>
      </c>
      <c r="G10846" t="s">
        <v>28</v>
      </c>
      <c r="H10846" t="s">
        <v>28</v>
      </c>
      <c r="I10846" t="s">
        <v>28</v>
      </c>
      <c r="J10846" t="s">
        <v>28</v>
      </c>
      <c r="K10846" t="s">
        <v>28</v>
      </c>
      <c r="L10846" t="s">
        <v>28</v>
      </c>
      <c r="M10846" t="s">
        <v>28</v>
      </c>
      <c r="N10846" t="s">
        <v>28</v>
      </c>
      <c r="O10846" t="s">
        <v>28</v>
      </c>
      <c r="P10846" t="s">
        <v>28</v>
      </c>
      <c r="Q10846" t="s">
        <v>28</v>
      </c>
      <c r="R10846" t="s">
        <v>28</v>
      </c>
      <c r="S10846" t="s">
        <v>28</v>
      </c>
      <c r="T10846" t="s">
        <v>28</v>
      </c>
      <c r="U10846" t="s">
        <v>28</v>
      </c>
      <c r="V10846" t="s">
        <v>28</v>
      </c>
      <c r="W10846" t="s">
        <v>28</v>
      </c>
      <c r="X10846" t="s">
        <v>28</v>
      </c>
      <c r="Y10846" t="s">
        <v>28</v>
      </c>
      <c r="Z10846" t="s">
        <v>28</v>
      </c>
      <c r="AA10846" t="s">
        <v>28</v>
      </c>
    </row>
    <row r="10847" spans="1:27" x14ac:dyDescent="0.25">
      <c r="A10847" t="s">
        <v>10862</v>
      </c>
      <c r="B10847" t="str">
        <f t="shared" si="338"/>
        <v>04</v>
      </c>
      <c r="C10847" t="str">
        <f t="shared" si="339"/>
        <v>2015</v>
      </c>
      <c r="D10847">
        <v>52.183</v>
      </c>
      <c r="E10847">
        <v>-5.5579999999999998</v>
      </c>
      <c r="F10847">
        <v>1</v>
      </c>
      <c r="G10847" t="s">
        <v>28</v>
      </c>
      <c r="H10847" t="s">
        <v>28</v>
      </c>
      <c r="I10847" t="s">
        <v>28</v>
      </c>
      <c r="J10847" t="s">
        <v>28</v>
      </c>
      <c r="K10847" t="s">
        <v>28</v>
      </c>
      <c r="L10847" t="s">
        <v>28</v>
      </c>
      <c r="M10847" t="s">
        <v>28</v>
      </c>
      <c r="N10847" t="s">
        <v>28</v>
      </c>
      <c r="O10847" t="s">
        <v>28</v>
      </c>
      <c r="P10847" t="s">
        <v>28</v>
      </c>
      <c r="Q10847" t="s">
        <v>28</v>
      </c>
      <c r="R10847" t="s">
        <v>28</v>
      </c>
      <c r="S10847" t="s">
        <v>28</v>
      </c>
      <c r="T10847" t="s">
        <v>28</v>
      </c>
      <c r="U10847" t="s">
        <v>28</v>
      </c>
      <c r="V10847" t="s">
        <v>28</v>
      </c>
      <c r="W10847" t="s">
        <v>28</v>
      </c>
      <c r="X10847" t="s">
        <v>28</v>
      </c>
      <c r="Y10847" t="s">
        <v>28</v>
      </c>
      <c r="Z10847" t="s">
        <v>28</v>
      </c>
      <c r="AA10847" t="s">
        <v>28</v>
      </c>
    </row>
    <row r="10848" spans="1:27" x14ac:dyDescent="0.25">
      <c r="A10848" t="s">
        <v>10863</v>
      </c>
      <c r="B10848" t="str">
        <f t="shared" si="338"/>
        <v>04</v>
      </c>
      <c r="C10848" t="str">
        <f t="shared" si="339"/>
        <v>2015</v>
      </c>
      <c r="D10848">
        <v>52.798000000000002</v>
      </c>
      <c r="E10848">
        <v>-5.18</v>
      </c>
      <c r="F10848">
        <v>0</v>
      </c>
      <c r="G10848" t="s">
        <v>28</v>
      </c>
      <c r="H10848" t="s">
        <v>28</v>
      </c>
      <c r="I10848" t="s">
        <v>28</v>
      </c>
      <c r="J10848" t="s">
        <v>28</v>
      </c>
      <c r="K10848" t="s">
        <v>28</v>
      </c>
      <c r="L10848" t="s">
        <v>28</v>
      </c>
      <c r="M10848" t="s">
        <v>28</v>
      </c>
      <c r="N10848" t="s">
        <v>28</v>
      </c>
      <c r="O10848" t="s">
        <v>28</v>
      </c>
      <c r="P10848" t="s">
        <v>28</v>
      </c>
      <c r="Q10848" t="s">
        <v>28</v>
      </c>
      <c r="R10848" t="s">
        <v>28</v>
      </c>
      <c r="S10848" t="s">
        <v>28</v>
      </c>
      <c r="T10848" t="s">
        <v>28</v>
      </c>
      <c r="U10848" t="s">
        <v>28</v>
      </c>
      <c r="V10848" t="s">
        <v>28</v>
      </c>
      <c r="W10848" t="s">
        <v>28</v>
      </c>
      <c r="X10848" t="s">
        <v>28</v>
      </c>
      <c r="Y10848" t="s">
        <v>28</v>
      </c>
      <c r="Z10848" t="s">
        <v>28</v>
      </c>
      <c r="AA10848" t="s">
        <v>28</v>
      </c>
    </row>
    <row r="10849" spans="1:27" x14ac:dyDescent="0.25">
      <c r="A10849" t="s">
        <v>10864</v>
      </c>
      <c r="B10849" t="str">
        <f t="shared" si="338"/>
        <v>04</v>
      </c>
      <c r="C10849" t="str">
        <f t="shared" si="339"/>
        <v>2015</v>
      </c>
      <c r="D10849">
        <v>52.067</v>
      </c>
      <c r="E10849">
        <v>2.4369999999999998</v>
      </c>
      <c r="F10849">
        <v>0</v>
      </c>
      <c r="G10849" t="s">
        <v>28</v>
      </c>
      <c r="H10849" t="s">
        <v>28</v>
      </c>
      <c r="I10849" t="s">
        <v>28</v>
      </c>
      <c r="J10849" t="s">
        <v>28</v>
      </c>
      <c r="K10849" t="s">
        <v>28</v>
      </c>
      <c r="L10849" t="s">
        <v>28</v>
      </c>
      <c r="M10849" t="s">
        <v>28</v>
      </c>
      <c r="N10849" t="s">
        <v>28</v>
      </c>
      <c r="O10849" t="s">
        <v>28</v>
      </c>
      <c r="P10849" t="s">
        <v>28</v>
      </c>
      <c r="Q10849" t="s">
        <v>28</v>
      </c>
      <c r="R10849" t="s">
        <v>28</v>
      </c>
      <c r="S10849" t="s">
        <v>28</v>
      </c>
      <c r="T10849" t="s">
        <v>28</v>
      </c>
      <c r="U10849" t="s">
        <v>28</v>
      </c>
      <c r="V10849" t="s">
        <v>28</v>
      </c>
      <c r="W10849" t="s">
        <v>28</v>
      </c>
      <c r="X10849" t="s">
        <v>28</v>
      </c>
      <c r="Y10849" t="s">
        <v>28</v>
      </c>
      <c r="Z10849" t="s">
        <v>28</v>
      </c>
      <c r="AA10849" t="s">
        <v>28</v>
      </c>
    </row>
    <row r="10850" spans="1:27" x14ac:dyDescent="0.25">
      <c r="A10850" t="s">
        <v>10865</v>
      </c>
      <c r="B10850" t="str">
        <f t="shared" si="338"/>
        <v>04</v>
      </c>
      <c r="C10850" t="str">
        <f t="shared" si="339"/>
        <v>2015</v>
      </c>
      <c r="D10850">
        <v>52.064999999999998</v>
      </c>
      <c r="E10850">
        <v>2.165</v>
      </c>
      <c r="F10850">
        <v>1</v>
      </c>
      <c r="G10850" t="s">
        <v>28</v>
      </c>
      <c r="H10850" t="s">
        <v>28</v>
      </c>
      <c r="I10850" t="s">
        <v>28</v>
      </c>
      <c r="J10850" t="s">
        <v>28</v>
      </c>
      <c r="K10850" t="s">
        <v>28</v>
      </c>
      <c r="L10850" t="s">
        <v>28</v>
      </c>
      <c r="M10850" t="s">
        <v>28</v>
      </c>
      <c r="N10850" t="s">
        <v>28</v>
      </c>
      <c r="O10850" t="s">
        <v>28</v>
      </c>
      <c r="P10850" t="s">
        <v>28</v>
      </c>
      <c r="Q10850" t="s">
        <v>28</v>
      </c>
      <c r="R10850" t="s">
        <v>28</v>
      </c>
      <c r="S10850" t="s">
        <v>28</v>
      </c>
      <c r="T10850" t="s">
        <v>28</v>
      </c>
      <c r="U10850" t="s">
        <v>28</v>
      </c>
      <c r="V10850" t="s">
        <v>28</v>
      </c>
      <c r="W10850" t="s">
        <v>28</v>
      </c>
      <c r="X10850" t="s">
        <v>28</v>
      </c>
      <c r="Y10850" t="s">
        <v>28</v>
      </c>
      <c r="Z10850" t="s">
        <v>28</v>
      </c>
      <c r="AA10850" t="s">
        <v>28</v>
      </c>
    </row>
    <row r="10851" spans="1:27" x14ac:dyDescent="0.25">
      <c r="A10851" t="s">
        <v>10866</v>
      </c>
      <c r="B10851" t="str">
        <f t="shared" si="338"/>
        <v>04</v>
      </c>
      <c r="C10851" t="str">
        <f t="shared" si="339"/>
        <v>2015</v>
      </c>
      <c r="D10851">
        <v>52.052999999999997</v>
      </c>
      <c r="E10851">
        <v>1.913</v>
      </c>
      <c r="F10851">
        <v>0</v>
      </c>
      <c r="G10851" t="s">
        <v>28</v>
      </c>
      <c r="H10851" t="s">
        <v>28</v>
      </c>
      <c r="I10851" t="s">
        <v>28</v>
      </c>
      <c r="J10851" t="s">
        <v>28</v>
      </c>
      <c r="K10851" t="s">
        <v>28</v>
      </c>
      <c r="L10851" t="s">
        <v>28</v>
      </c>
      <c r="M10851" t="s">
        <v>28</v>
      </c>
      <c r="N10851" t="s">
        <v>28</v>
      </c>
      <c r="O10851" t="s">
        <v>28</v>
      </c>
      <c r="P10851" t="s">
        <v>28</v>
      </c>
      <c r="Q10851" t="s">
        <v>28</v>
      </c>
      <c r="R10851" t="s">
        <v>28</v>
      </c>
      <c r="S10851" t="s">
        <v>28</v>
      </c>
      <c r="T10851" t="s">
        <v>28</v>
      </c>
      <c r="U10851" t="s">
        <v>28</v>
      </c>
      <c r="V10851" t="s">
        <v>28</v>
      </c>
      <c r="W10851" t="s">
        <v>28</v>
      </c>
      <c r="X10851" t="s">
        <v>28</v>
      </c>
      <c r="Y10851" t="s">
        <v>28</v>
      </c>
      <c r="Z10851" t="s">
        <v>28</v>
      </c>
      <c r="AA10851" t="s">
        <v>28</v>
      </c>
    </row>
    <row r="10852" spans="1:27" x14ac:dyDescent="0.25">
      <c r="A10852" t="s">
        <v>10867</v>
      </c>
      <c r="B10852" t="str">
        <f t="shared" si="338"/>
        <v>04</v>
      </c>
      <c r="C10852" t="str">
        <f t="shared" si="339"/>
        <v>2015</v>
      </c>
      <c r="D10852">
        <v>49.155000000000001</v>
      </c>
      <c r="E10852">
        <v>-6.0069999999999997</v>
      </c>
      <c r="F10852">
        <v>0</v>
      </c>
      <c r="G10852" t="s">
        <v>28</v>
      </c>
      <c r="H10852" t="s">
        <v>28</v>
      </c>
      <c r="I10852" t="s">
        <v>28</v>
      </c>
      <c r="J10852" t="s">
        <v>28</v>
      </c>
      <c r="K10852" t="s">
        <v>28</v>
      </c>
      <c r="L10852" t="s">
        <v>28</v>
      </c>
      <c r="M10852" t="s">
        <v>28</v>
      </c>
      <c r="N10852" t="s">
        <v>28</v>
      </c>
      <c r="O10852" t="s">
        <v>28</v>
      </c>
      <c r="P10852" t="s">
        <v>28</v>
      </c>
      <c r="Q10852" t="s">
        <v>28</v>
      </c>
      <c r="R10852" t="s">
        <v>28</v>
      </c>
      <c r="S10852" t="s">
        <v>28</v>
      </c>
      <c r="T10852" t="s">
        <v>28</v>
      </c>
      <c r="U10852" t="s">
        <v>28</v>
      </c>
      <c r="V10852" t="s">
        <v>28</v>
      </c>
      <c r="W10852" t="s">
        <v>28</v>
      </c>
      <c r="X10852" t="s">
        <v>28</v>
      </c>
      <c r="Y10852" t="s">
        <v>28</v>
      </c>
      <c r="Z10852" t="s">
        <v>28</v>
      </c>
      <c r="AA10852" t="s">
        <v>28</v>
      </c>
    </row>
    <row r="10853" spans="1:27" x14ac:dyDescent="0.25">
      <c r="A10853" t="s">
        <v>10868</v>
      </c>
      <c r="B10853" t="str">
        <f t="shared" si="338"/>
        <v>04</v>
      </c>
      <c r="C10853" t="str">
        <f t="shared" si="339"/>
        <v>2015</v>
      </c>
      <c r="D10853">
        <v>49.487000000000002</v>
      </c>
      <c r="E10853">
        <v>-5.9669999999999996</v>
      </c>
      <c r="F10853">
        <v>0</v>
      </c>
      <c r="G10853" t="s">
        <v>28</v>
      </c>
      <c r="H10853" t="s">
        <v>28</v>
      </c>
      <c r="I10853" t="s">
        <v>28</v>
      </c>
      <c r="J10853" t="s">
        <v>28</v>
      </c>
      <c r="K10853" t="s">
        <v>28</v>
      </c>
      <c r="L10853" t="s">
        <v>28</v>
      </c>
      <c r="M10853" t="s">
        <v>28</v>
      </c>
      <c r="N10853" t="s">
        <v>28</v>
      </c>
      <c r="O10853" t="s">
        <v>28</v>
      </c>
      <c r="P10853" t="s">
        <v>28</v>
      </c>
      <c r="Q10853" t="s">
        <v>28</v>
      </c>
      <c r="R10853" t="s">
        <v>28</v>
      </c>
      <c r="S10853" t="s">
        <v>28</v>
      </c>
      <c r="T10853" t="s">
        <v>28</v>
      </c>
      <c r="U10853" t="s">
        <v>28</v>
      </c>
      <c r="V10853" t="s">
        <v>28</v>
      </c>
      <c r="W10853" t="s">
        <v>28</v>
      </c>
      <c r="X10853" t="s">
        <v>28</v>
      </c>
      <c r="Y10853" t="s">
        <v>28</v>
      </c>
      <c r="Z10853" t="s">
        <v>28</v>
      </c>
      <c r="AA10853" t="s">
        <v>28</v>
      </c>
    </row>
    <row r="10854" spans="1:27" x14ac:dyDescent="0.25">
      <c r="A10854" t="s">
        <v>10869</v>
      </c>
      <c r="B10854" t="str">
        <f t="shared" si="338"/>
        <v>04</v>
      </c>
      <c r="C10854" t="str">
        <f t="shared" si="339"/>
        <v>2015</v>
      </c>
      <c r="D10854">
        <v>49.817999999999998</v>
      </c>
      <c r="E10854">
        <v>-5.9249999999999998</v>
      </c>
      <c r="F10854">
        <v>0</v>
      </c>
      <c r="G10854" t="s">
        <v>28</v>
      </c>
      <c r="H10854" t="s">
        <v>28</v>
      </c>
      <c r="I10854" t="s">
        <v>28</v>
      </c>
      <c r="J10854" t="s">
        <v>28</v>
      </c>
      <c r="K10854" t="s">
        <v>28</v>
      </c>
      <c r="L10854" t="s">
        <v>28</v>
      </c>
      <c r="M10854" t="s">
        <v>28</v>
      </c>
      <c r="N10854" t="s">
        <v>28</v>
      </c>
      <c r="O10854" t="s">
        <v>28</v>
      </c>
      <c r="P10854" t="s">
        <v>28</v>
      </c>
      <c r="Q10854" t="s">
        <v>28</v>
      </c>
      <c r="R10854" t="s">
        <v>28</v>
      </c>
      <c r="S10854" t="s">
        <v>28</v>
      </c>
      <c r="T10854" t="s">
        <v>28</v>
      </c>
      <c r="U10854" t="s">
        <v>28</v>
      </c>
      <c r="V10854" t="s">
        <v>28</v>
      </c>
      <c r="W10854" t="s">
        <v>28</v>
      </c>
      <c r="X10854" t="s">
        <v>28</v>
      </c>
      <c r="Y10854" t="s">
        <v>28</v>
      </c>
      <c r="Z10854" t="s">
        <v>28</v>
      </c>
      <c r="AA10854" t="s">
        <v>28</v>
      </c>
    </row>
    <row r="10855" spans="1:27" x14ac:dyDescent="0.25">
      <c r="A10855" t="s">
        <v>10870</v>
      </c>
      <c r="B10855" t="str">
        <f t="shared" si="338"/>
        <v>04</v>
      </c>
      <c r="C10855" t="str">
        <f t="shared" si="339"/>
        <v>2015</v>
      </c>
      <c r="D10855">
        <v>53.828000000000003</v>
      </c>
      <c r="E10855">
        <v>0.28999999999999998</v>
      </c>
      <c r="F10855">
        <v>0</v>
      </c>
      <c r="G10855" t="s">
        <v>28</v>
      </c>
      <c r="H10855" t="s">
        <v>28</v>
      </c>
      <c r="I10855" t="s">
        <v>28</v>
      </c>
      <c r="J10855" t="s">
        <v>28</v>
      </c>
      <c r="K10855" t="s">
        <v>28</v>
      </c>
      <c r="L10855" t="s">
        <v>28</v>
      </c>
      <c r="M10855" t="s">
        <v>28</v>
      </c>
      <c r="N10855" t="s">
        <v>28</v>
      </c>
      <c r="O10855" t="s">
        <v>28</v>
      </c>
      <c r="P10855" t="s">
        <v>28</v>
      </c>
      <c r="Q10855" t="s">
        <v>28</v>
      </c>
      <c r="R10855" t="s">
        <v>28</v>
      </c>
      <c r="S10855" t="s">
        <v>28</v>
      </c>
      <c r="T10855" t="s">
        <v>28</v>
      </c>
      <c r="U10855" t="s">
        <v>28</v>
      </c>
      <c r="V10855" t="s">
        <v>28</v>
      </c>
      <c r="W10855" t="s">
        <v>28</v>
      </c>
      <c r="X10855" t="s">
        <v>28</v>
      </c>
      <c r="Y10855" t="s">
        <v>28</v>
      </c>
      <c r="Z10855" t="s">
        <v>28</v>
      </c>
      <c r="AA10855" t="s">
        <v>28</v>
      </c>
    </row>
    <row r="10856" spans="1:27" x14ac:dyDescent="0.25">
      <c r="A10856" t="s">
        <v>10871</v>
      </c>
      <c r="B10856" t="str">
        <f t="shared" si="338"/>
        <v>04</v>
      </c>
      <c r="C10856" t="str">
        <f t="shared" si="339"/>
        <v>2015</v>
      </c>
      <c r="D10856">
        <v>54.148000000000003</v>
      </c>
      <c r="E10856">
        <v>0.13500000000000001</v>
      </c>
      <c r="F10856">
        <v>1</v>
      </c>
      <c r="G10856" t="s">
        <v>28</v>
      </c>
      <c r="H10856" t="s">
        <v>28</v>
      </c>
      <c r="I10856" t="s">
        <v>28</v>
      </c>
      <c r="J10856" t="s">
        <v>28</v>
      </c>
      <c r="K10856" t="s">
        <v>28</v>
      </c>
      <c r="L10856" t="s">
        <v>28</v>
      </c>
      <c r="M10856" t="s">
        <v>28</v>
      </c>
      <c r="N10856" t="s">
        <v>28</v>
      </c>
      <c r="O10856" t="s">
        <v>28</v>
      </c>
      <c r="P10856" t="s">
        <v>28</v>
      </c>
      <c r="Q10856" t="s">
        <v>28</v>
      </c>
      <c r="R10856" t="s">
        <v>28</v>
      </c>
      <c r="S10856" t="s">
        <v>28</v>
      </c>
      <c r="T10856" t="s">
        <v>28</v>
      </c>
      <c r="U10856" t="s">
        <v>28</v>
      </c>
      <c r="V10856" t="s">
        <v>28</v>
      </c>
      <c r="W10856" t="s">
        <v>28</v>
      </c>
      <c r="X10856" t="s">
        <v>28</v>
      </c>
      <c r="Y10856" t="s">
        <v>28</v>
      </c>
      <c r="Z10856" t="s">
        <v>28</v>
      </c>
      <c r="AA10856" t="s">
        <v>28</v>
      </c>
    </row>
    <row r="10857" spans="1:27" x14ac:dyDescent="0.25">
      <c r="A10857" t="s">
        <v>10872</v>
      </c>
      <c r="B10857" t="str">
        <f t="shared" si="338"/>
        <v>04</v>
      </c>
      <c r="C10857" t="str">
        <f t="shared" si="339"/>
        <v>2015</v>
      </c>
      <c r="D10857">
        <v>54.47</v>
      </c>
      <c r="E10857">
        <v>-2.1999999999999999E-2</v>
      </c>
      <c r="F10857">
        <v>0</v>
      </c>
      <c r="G10857" t="s">
        <v>28</v>
      </c>
      <c r="H10857" t="s">
        <v>28</v>
      </c>
      <c r="I10857" t="s">
        <v>28</v>
      </c>
      <c r="J10857" t="s">
        <v>28</v>
      </c>
      <c r="K10857" t="s">
        <v>28</v>
      </c>
      <c r="L10857" t="s">
        <v>28</v>
      </c>
      <c r="M10857" t="s">
        <v>28</v>
      </c>
      <c r="N10857" t="s">
        <v>28</v>
      </c>
      <c r="O10857" t="s">
        <v>28</v>
      </c>
      <c r="P10857" t="s">
        <v>28</v>
      </c>
      <c r="Q10857" t="s">
        <v>28</v>
      </c>
      <c r="R10857" t="s">
        <v>28</v>
      </c>
      <c r="S10857" t="s">
        <v>28</v>
      </c>
      <c r="T10857" t="s">
        <v>28</v>
      </c>
      <c r="U10857" t="s">
        <v>28</v>
      </c>
      <c r="V10857" t="s">
        <v>28</v>
      </c>
      <c r="W10857" t="s">
        <v>28</v>
      </c>
      <c r="X10857" t="s">
        <v>28</v>
      </c>
      <c r="Y10857" t="s">
        <v>28</v>
      </c>
      <c r="Z10857" t="s">
        <v>28</v>
      </c>
      <c r="AA10857" t="s">
        <v>28</v>
      </c>
    </row>
    <row r="10858" spans="1:27" x14ac:dyDescent="0.25">
      <c r="A10858" t="s">
        <v>10873</v>
      </c>
      <c r="B10858" t="str">
        <f t="shared" si="338"/>
        <v>04</v>
      </c>
      <c r="C10858" t="str">
        <f t="shared" si="339"/>
        <v>2015</v>
      </c>
      <c r="D10858">
        <v>54.79</v>
      </c>
      <c r="E10858">
        <v>-0.182</v>
      </c>
      <c r="F10858">
        <v>0</v>
      </c>
      <c r="G10858" t="s">
        <v>28</v>
      </c>
      <c r="H10858" t="s">
        <v>28</v>
      </c>
      <c r="I10858" t="s">
        <v>28</v>
      </c>
      <c r="J10858" t="s">
        <v>28</v>
      </c>
      <c r="K10858" t="s">
        <v>28</v>
      </c>
      <c r="L10858" t="s">
        <v>28</v>
      </c>
      <c r="M10858" t="s">
        <v>28</v>
      </c>
      <c r="N10858" t="s">
        <v>28</v>
      </c>
      <c r="O10858" t="s">
        <v>28</v>
      </c>
      <c r="P10858" t="s">
        <v>28</v>
      </c>
      <c r="Q10858" t="s">
        <v>28</v>
      </c>
      <c r="R10858" t="s">
        <v>28</v>
      </c>
      <c r="S10858" t="s">
        <v>28</v>
      </c>
      <c r="T10858" t="s">
        <v>28</v>
      </c>
      <c r="U10858" t="s">
        <v>28</v>
      </c>
      <c r="V10858" t="s">
        <v>28</v>
      </c>
      <c r="W10858" t="s">
        <v>28</v>
      </c>
      <c r="X10858" t="s">
        <v>28</v>
      </c>
      <c r="Y10858" t="s">
        <v>28</v>
      </c>
      <c r="Z10858" t="s">
        <v>28</v>
      </c>
      <c r="AA10858" t="s">
        <v>28</v>
      </c>
    </row>
    <row r="10859" spans="1:27" x14ac:dyDescent="0.25">
      <c r="A10859" t="s">
        <v>10874</v>
      </c>
      <c r="B10859" t="str">
        <f t="shared" si="338"/>
        <v>04</v>
      </c>
      <c r="C10859" t="str">
        <f t="shared" si="339"/>
        <v>2015</v>
      </c>
      <c r="D10859">
        <v>55.11</v>
      </c>
      <c r="E10859">
        <v>-0.34499999999999997</v>
      </c>
      <c r="F10859">
        <v>0</v>
      </c>
      <c r="G10859" t="s">
        <v>28</v>
      </c>
      <c r="H10859" t="s">
        <v>28</v>
      </c>
      <c r="I10859" t="s">
        <v>28</v>
      </c>
      <c r="J10859" t="s">
        <v>28</v>
      </c>
      <c r="K10859" t="s">
        <v>28</v>
      </c>
      <c r="L10859" t="s">
        <v>28</v>
      </c>
      <c r="M10859" t="s">
        <v>28</v>
      </c>
      <c r="N10859" t="s">
        <v>28</v>
      </c>
      <c r="O10859" t="s">
        <v>28</v>
      </c>
      <c r="P10859" t="s">
        <v>28</v>
      </c>
      <c r="Q10859" t="s">
        <v>28</v>
      </c>
      <c r="R10859" t="s">
        <v>28</v>
      </c>
      <c r="S10859" t="s">
        <v>28</v>
      </c>
      <c r="T10859" t="s">
        <v>28</v>
      </c>
      <c r="U10859" t="s">
        <v>28</v>
      </c>
      <c r="V10859" t="s">
        <v>28</v>
      </c>
      <c r="W10859" t="s">
        <v>28</v>
      </c>
      <c r="X10859" t="s">
        <v>28</v>
      </c>
      <c r="Y10859" t="s">
        <v>28</v>
      </c>
      <c r="Z10859" t="s">
        <v>28</v>
      </c>
      <c r="AA10859" t="s">
        <v>28</v>
      </c>
    </row>
    <row r="10860" spans="1:27" x14ac:dyDescent="0.25">
      <c r="A10860" t="s">
        <v>10875</v>
      </c>
      <c r="B10860" t="str">
        <f t="shared" si="338"/>
        <v>04</v>
      </c>
      <c r="C10860" t="str">
        <f t="shared" si="339"/>
        <v>2015</v>
      </c>
      <c r="D10860">
        <v>55.427999999999997</v>
      </c>
      <c r="E10860">
        <v>-0.50800000000000001</v>
      </c>
      <c r="F10860">
        <v>0</v>
      </c>
      <c r="G10860" t="s">
        <v>28</v>
      </c>
      <c r="H10860" t="s">
        <v>28</v>
      </c>
      <c r="I10860" t="s">
        <v>28</v>
      </c>
      <c r="J10860" t="s">
        <v>28</v>
      </c>
      <c r="K10860" t="s">
        <v>28</v>
      </c>
      <c r="L10860" t="s">
        <v>28</v>
      </c>
      <c r="M10860" t="s">
        <v>28</v>
      </c>
      <c r="N10860" t="s">
        <v>28</v>
      </c>
      <c r="O10860" t="s">
        <v>28</v>
      </c>
      <c r="P10860" t="s">
        <v>28</v>
      </c>
      <c r="Q10860" t="s">
        <v>28</v>
      </c>
      <c r="R10860" t="s">
        <v>28</v>
      </c>
      <c r="S10860" t="s">
        <v>28</v>
      </c>
      <c r="T10860" t="s">
        <v>28</v>
      </c>
      <c r="U10860" t="s">
        <v>28</v>
      </c>
      <c r="V10860" t="s">
        <v>28</v>
      </c>
      <c r="W10860" t="s">
        <v>28</v>
      </c>
      <c r="X10860" t="s">
        <v>28</v>
      </c>
      <c r="Y10860" t="s">
        <v>28</v>
      </c>
      <c r="Z10860" t="s">
        <v>28</v>
      </c>
      <c r="AA10860" t="s">
        <v>28</v>
      </c>
    </row>
    <row r="10861" spans="1:27" x14ac:dyDescent="0.25">
      <c r="A10861" t="s">
        <v>10876</v>
      </c>
      <c r="B10861" t="str">
        <f t="shared" si="338"/>
        <v>04</v>
      </c>
      <c r="C10861" t="str">
        <f t="shared" si="339"/>
        <v>2015</v>
      </c>
      <c r="D10861">
        <v>55.747999999999998</v>
      </c>
      <c r="E10861">
        <v>-0.67700000000000005</v>
      </c>
      <c r="F10861">
        <v>0</v>
      </c>
      <c r="G10861" t="s">
        <v>28</v>
      </c>
      <c r="H10861" t="s">
        <v>28</v>
      </c>
      <c r="I10861" t="s">
        <v>28</v>
      </c>
      <c r="J10861" t="s">
        <v>28</v>
      </c>
      <c r="K10861" t="s">
        <v>28</v>
      </c>
      <c r="L10861" t="s">
        <v>28</v>
      </c>
      <c r="M10861" t="s">
        <v>28</v>
      </c>
      <c r="N10861" t="s">
        <v>28</v>
      </c>
      <c r="O10861" t="s">
        <v>28</v>
      </c>
      <c r="P10861" t="s">
        <v>28</v>
      </c>
      <c r="Q10861" t="s">
        <v>28</v>
      </c>
      <c r="R10861" t="s">
        <v>28</v>
      </c>
      <c r="S10861" t="s">
        <v>28</v>
      </c>
      <c r="T10861" t="s">
        <v>28</v>
      </c>
      <c r="U10861" t="s">
        <v>28</v>
      </c>
      <c r="V10861" t="s">
        <v>28</v>
      </c>
      <c r="W10861" t="s">
        <v>28</v>
      </c>
      <c r="X10861" t="s">
        <v>28</v>
      </c>
      <c r="Y10861" t="s">
        <v>28</v>
      </c>
      <c r="Z10861" t="s">
        <v>28</v>
      </c>
      <c r="AA10861" t="s">
        <v>28</v>
      </c>
    </row>
    <row r="10862" spans="1:27" x14ac:dyDescent="0.25">
      <c r="A10862" t="s">
        <v>10877</v>
      </c>
      <c r="B10862" t="str">
        <f t="shared" si="338"/>
        <v>04</v>
      </c>
      <c r="C10862" t="str">
        <f t="shared" si="339"/>
        <v>2015</v>
      </c>
      <c r="D10862">
        <v>56.067999999999998</v>
      </c>
      <c r="E10862">
        <v>-0.84699999999999998</v>
      </c>
      <c r="F10862">
        <v>0</v>
      </c>
      <c r="G10862" t="s">
        <v>28</v>
      </c>
      <c r="H10862" t="s">
        <v>28</v>
      </c>
      <c r="I10862" t="s">
        <v>28</v>
      </c>
      <c r="J10862" t="s">
        <v>28</v>
      </c>
      <c r="K10862" t="s">
        <v>28</v>
      </c>
      <c r="L10862" t="s">
        <v>28</v>
      </c>
      <c r="M10862" t="s">
        <v>28</v>
      </c>
      <c r="N10862" t="s">
        <v>28</v>
      </c>
      <c r="O10862" t="s">
        <v>28</v>
      </c>
      <c r="P10862" t="s">
        <v>28</v>
      </c>
      <c r="Q10862" t="s">
        <v>28</v>
      </c>
      <c r="R10862" t="s">
        <v>28</v>
      </c>
      <c r="S10862" t="s">
        <v>28</v>
      </c>
      <c r="T10862" t="s">
        <v>28</v>
      </c>
      <c r="U10862" t="s">
        <v>28</v>
      </c>
      <c r="V10862" t="s">
        <v>28</v>
      </c>
      <c r="W10862" t="s">
        <v>28</v>
      </c>
      <c r="X10862" t="s">
        <v>28</v>
      </c>
      <c r="Y10862" t="s">
        <v>28</v>
      </c>
      <c r="Z10862" t="s">
        <v>28</v>
      </c>
      <c r="AA10862" t="s">
        <v>28</v>
      </c>
    </row>
    <row r="10863" spans="1:27" x14ac:dyDescent="0.25">
      <c r="A10863" t="s">
        <v>10878</v>
      </c>
      <c r="B10863" t="str">
        <f t="shared" si="338"/>
        <v>04</v>
      </c>
      <c r="C10863" t="str">
        <f t="shared" si="339"/>
        <v>2015</v>
      </c>
      <c r="D10863">
        <v>56.387</v>
      </c>
      <c r="E10863">
        <v>-1.02</v>
      </c>
      <c r="F10863">
        <v>0</v>
      </c>
      <c r="G10863" t="s">
        <v>28</v>
      </c>
      <c r="H10863" t="s">
        <v>28</v>
      </c>
      <c r="I10863" t="s">
        <v>28</v>
      </c>
      <c r="J10863" t="s">
        <v>28</v>
      </c>
      <c r="K10863" t="s">
        <v>28</v>
      </c>
      <c r="L10863" t="s">
        <v>28</v>
      </c>
      <c r="M10863" t="s">
        <v>28</v>
      </c>
      <c r="N10863" t="s">
        <v>28</v>
      </c>
      <c r="O10863" t="s">
        <v>28</v>
      </c>
      <c r="P10863" t="s">
        <v>28</v>
      </c>
      <c r="Q10863" t="s">
        <v>28</v>
      </c>
      <c r="R10863" t="s">
        <v>28</v>
      </c>
      <c r="S10863" t="s">
        <v>28</v>
      </c>
      <c r="T10863" t="s">
        <v>28</v>
      </c>
      <c r="U10863" t="s">
        <v>28</v>
      </c>
      <c r="V10863" t="s">
        <v>28</v>
      </c>
      <c r="W10863" t="s">
        <v>28</v>
      </c>
      <c r="X10863" t="s">
        <v>28</v>
      </c>
      <c r="Y10863" t="s">
        <v>28</v>
      </c>
      <c r="Z10863" t="s">
        <v>28</v>
      </c>
      <c r="AA10863" t="s">
        <v>28</v>
      </c>
    </row>
    <row r="10864" spans="1:27" x14ac:dyDescent="0.25">
      <c r="A10864" t="s">
        <v>10879</v>
      </c>
      <c r="B10864" t="str">
        <f t="shared" si="338"/>
        <v>04</v>
      </c>
      <c r="C10864" t="str">
        <f t="shared" si="339"/>
        <v>2015</v>
      </c>
      <c r="D10864">
        <v>56.707000000000001</v>
      </c>
      <c r="E10864">
        <v>-1.1970000000000001</v>
      </c>
      <c r="F10864">
        <v>0</v>
      </c>
      <c r="G10864" t="s">
        <v>28</v>
      </c>
      <c r="H10864" t="s">
        <v>28</v>
      </c>
      <c r="I10864" t="s">
        <v>28</v>
      </c>
      <c r="J10864" t="s">
        <v>28</v>
      </c>
      <c r="K10864" t="s">
        <v>28</v>
      </c>
      <c r="L10864" t="s">
        <v>28</v>
      </c>
      <c r="M10864" t="s">
        <v>28</v>
      </c>
      <c r="N10864" t="s">
        <v>28</v>
      </c>
      <c r="O10864" t="s">
        <v>28</v>
      </c>
      <c r="P10864" t="s">
        <v>28</v>
      </c>
      <c r="Q10864" t="s">
        <v>28</v>
      </c>
      <c r="R10864" t="s">
        <v>28</v>
      </c>
      <c r="S10864" t="s">
        <v>28</v>
      </c>
      <c r="T10864" t="s">
        <v>28</v>
      </c>
      <c r="U10864" t="s">
        <v>28</v>
      </c>
      <c r="V10864" t="s">
        <v>28</v>
      </c>
      <c r="W10864" t="s">
        <v>28</v>
      </c>
      <c r="X10864" t="s">
        <v>28</v>
      </c>
      <c r="Y10864" t="s">
        <v>28</v>
      </c>
      <c r="Z10864" t="s">
        <v>28</v>
      </c>
      <c r="AA10864" t="s">
        <v>28</v>
      </c>
    </row>
    <row r="10865" spans="1:27" x14ac:dyDescent="0.25">
      <c r="A10865" t="s">
        <v>10880</v>
      </c>
      <c r="B10865" t="str">
        <f t="shared" si="338"/>
        <v>04</v>
      </c>
      <c r="C10865" t="str">
        <f t="shared" si="339"/>
        <v>2015</v>
      </c>
      <c r="D10865">
        <v>57.024999999999999</v>
      </c>
      <c r="E10865">
        <v>-1.375</v>
      </c>
      <c r="F10865">
        <v>0</v>
      </c>
      <c r="G10865" t="s">
        <v>28</v>
      </c>
      <c r="H10865" t="s">
        <v>28</v>
      </c>
      <c r="I10865" t="s">
        <v>28</v>
      </c>
      <c r="J10865" t="s">
        <v>28</v>
      </c>
      <c r="K10865" t="s">
        <v>28</v>
      </c>
      <c r="L10865" t="s">
        <v>28</v>
      </c>
      <c r="M10865" t="s">
        <v>28</v>
      </c>
      <c r="N10865" t="s">
        <v>28</v>
      </c>
      <c r="O10865" t="s">
        <v>28</v>
      </c>
      <c r="P10865" t="s">
        <v>28</v>
      </c>
      <c r="Q10865" t="s">
        <v>28</v>
      </c>
      <c r="R10865" t="s">
        <v>28</v>
      </c>
      <c r="S10865" t="s">
        <v>28</v>
      </c>
      <c r="T10865" t="s">
        <v>28</v>
      </c>
      <c r="U10865" t="s">
        <v>28</v>
      </c>
      <c r="V10865" t="s">
        <v>28</v>
      </c>
      <c r="W10865" t="s">
        <v>28</v>
      </c>
      <c r="X10865" t="s">
        <v>28</v>
      </c>
      <c r="Y10865" t="s">
        <v>28</v>
      </c>
      <c r="Z10865" t="s">
        <v>28</v>
      </c>
      <c r="AA10865" t="s">
        <v>28</v>
      </c>
    </row>
    <row r="10866" spans="1:27" x14ac:dyDescent="0.25">
      <c r="A10866" t="s">
        <v>10881</v>
      </c>
      <c r="B10866" t="str">
        <f t="shared" si="338"/>
        <v>04</v>
      </c>
      <c r="C10866" t="str">
        <f t="shared" si="339"/>
        <v>2015</v>
      </c>
      <c r="D10866">
        <v>57.343000000000004</v>
      </c>
      <c r="E10866">
        <v>-1.5580000000000001</v>
      </c>
      <c r="F10866">
        <v>0</v>
      </c>
      <c r="G10866" t="s">
        <v>28</v>
      </c>
      <c r="H10866" t="s">
        <v>28</v>
      </c>
      <c r="I10866" t="s">
        <v>28</v>
      </c>
      <c r="J10866" t="s">
        <v>28</v>
      </c>
      <c r="K10866" t="s">
        <v>28</v>
      </c>
      <c r="L10866" t="s">
        <v>28</v>
      </c>
      <c r="M10866" t="s">
        <v>28</v>
      </c>
      <c r="N10866" t="s">
        <v>28</v>
      </c>
      <c r="O10866" t="s">
        <v>28</v>
      </c>
      <c r="P10866" t="s">
        <v>28</v>
      </c>
      <c r="Q10866" t="s">
        <v>28</v>
      </c>
      <c r="R10866" t="s">
        <v>28</v>
      </c>
      <c r="S10866" t="s">
        <v>28</v>
      </c>
      <c r="T10866" t="s">
        <v>28</v>
      </c>
      <c r="U10866" t="s">
        <v>28</v>
      </c>
      <c r="V10866" t="s">
        <v>28</v>
      </c>
      <c r="W10866" t="s">
        <v>28</v>
      </c>
      <c r="X10866" t="s">
        <v>28</v>
      </c>
      <c r="Y10866" t="s">
        <v>28</v>
      </c>
      <c r="Z10866" t="s">
        <v>28</v>
      </c>
      <c r="AA10866" t="s">
        <v>28</v>
      </c>
    </row>
    <row r="10867" spans="1:27" x14ac:dyDescent="0.25">
      <c r="A10867" t="s">
        <v>10882</v>
      </c>
      <c r="B10867" t="str">
        <f t="shared" si="338"/>
        <v>04</v>
      </c>
      <c r="C10867" t="str">
        <f t="shared" si="339"/>
        <v>2015</v>
      </c>
      <c r="D10867">
        <v>57.646999999999998</v>
      </c>
      <c r="E10867">
        <v>-1.7649999999999999</v>
      </c>
      <c r="F10867">
        <v>0</v>
      </c>
      <c r="G10867" t="s">
        <v>28</v>
      </c>
      <c r="H10867" t="s">
        <v>28</v>
      </c>
      <c r="I10867" t="s">
        <v>28</v>
      </c>
      <c r="J10867" t="s">
        <v>28</v>
      </c>
      <c r="K10867" t="s">
        <v>28</v>
      </c>
      <c r="L10867" t="s">
        <v>28</v>
      </c>
      <c r="M10867" t="s">
        <v>28</v>
      </c>
      <c r="N10867" t="s">
        <v>28</v>
      </c>
      <c r="O10867" t="s">
        <v>28</v>
      </c>
      <c r="P10867" t="s">
        <v>28</v>
      </c>
      <c r="Q10867" t="s">
        <v>28</v>
      </c>
      <c r="R10867" t="s">
        <v>28</v>
      </c>
      <c r="S10867" t="s">
        <v>28</v>
      </c>
      <c r="T10867" t="s">
        <v>28</v>
      </c>
      <c r="U10867" t="s">
        <v>28</v>
      </c>
      <c r="V10867" t="s">
        <v>28</v>
      </c>
      <c r="W10867" t="s">
        <v>28</v>
      </c>
      <c r="X10867" t="s">
        <v>28</v>
      </c>
      <c r="Y10867" t="s">
        <v>28</v>
      </c>
      <c r="Z10867" t="s">
        <v>28</v>
      </c>
      <c r="AA10867" t="s">
        <v>28</v>
      </c>
    </row>
    <row r="10868" spans="1:27" x14ac:dyDescent="0.25">
      <c r="A10868" t="s">
        <v>10883</v>
      </c>
      <c r="B10868" t="str">
        <f t="shared" si="338"/>
        <v>04</v>
      </c>
      <c r="C10868" t="str">
        <f t="shared" si="339"/>
        <v>2015</v>
      </c>
      <c r="D10868">
        <v>57.927999999999997</v>
      </c>
      <c r="E10868">
        <v>-2.097</v>
      </c>
      <c r="F10868">
        <v>1</v>
      </c>
      <c r="G10868" t="s">
        <v>28</v>
      </c>
      <c r="H10868" t="s">
        <v>28</v>
      </c>
      <c r="I10868" t="s">
        <v>28</v>
      </c>
      <c r="J10868" t="s">
        <v>28</v>
      </c>
      <c r="K10868" t="s">
        <v>28</v>
      </c>
      <c r="L10868" t="s">
        <v>28</v>
      </c>
      <c r="M10868" t="s">
        <v>28</v>
      </c>
      <c r="N10868" t="s">
        <v>28</v>
      </c>
      <c r="O10868" t="s">
        <v>28</v>
      </c>
      <c r="P10868" t="s">
        <v>28</v>
      </c>
      <c r="Q10868" t="s">
        <v>28</v>
      </c>
      <c r="R10868" t="s">
        <v>28</v>
      </c>
      <c r="S10868" t="s">
        <v>28</v>
      </c>
      <c r="T10868" t="s">
        <v>28</v>
      </c>
      <c r="U10868" t="s">
        <v>28</v>
      </c>
      <c r="V10868" t="s">
        <v>28</v>
      </c>
      <c r="W10868" t="s">
        <v>28</v>
      </c>
      <c r="X10868" t="s">
        <v>28</v>
      </c>
      <c r="Y10868" t="s">
        <v>28</v>
      </c>
      <c r="Z10868" t="s">
        <v>28</v>
      </c>
      <c r="AA10868" t="s">
        <v>28</v>
      </c>
    </row>
    <row r="10869" spans="1:27" x14ac:dyDescent="0.25">
      <c r="A10869" t="s">
        <v>10884</v>
      </c>
      <c r="B10869" t="str">
        <f t="shared" si="338"/>
        <v>04</v>
      </c>
      <c r="C10869" t="str">
        <f t="shared" si="339"/>
        <v>2015</v>
      </c>
      <c r="D10869">
        <v>58.21</v>
      </c>
      <c r="E10869">
        <v>-2.4329999999999998</v>
      </c>
      <c r="F10869">
        <v>0</v>
      </c>
      <c r="G10869" t="s">
        <v>28</v>
      </c>
      <c r="H10869" t="s">
        <v>28</v>
      </c>
      <c r="I10869" t="s">
        <v>28</v>
      </c>
      <c r="J10869" t="s">
        <v>28</v>
      </c>
      <c r="K10869" t="s">
        <v>28</v>
      </c>
      <c r="L10869" t="s">
        <v>28</v>
      </c>
      <c r="M10869" t="s">
        <v>28</v>
      </c>
      <c r="N10869" t="s">
        <v>28</v>
      </c>
      <c r="O10869" t="s">
        <v>28</v>
      </c>
      <c r="P10869" t="s">
        <v>28</v>
      </c>
      <c r="Q10869" t="s">
        <v>28</v>
      </c>
      <c r="R10869" t="s">
        <v>28</v>
      </c>
      <c r="S10869" t="s">
        <v>28</v>
      </c>
      <c r="T10869" t="s">
        <v>28</v>
      </c>
      <c r="U10869" t="s">
        <v>28</v>
      </c>
      <c r="V10869" t="s">
        <v>28</v>
      </c>
      <c r="W10869" t="s">
        <v>28</v>
      </c>
      <c r="X10869" t="s">
        <v>28</v>
      </c>
      <c r="Y10869" t="s">
        <v>28</v>
      </c>
      <c r="Z10869" t="s">
        <v>28</v>
      </c>
      <c r="AA10869" t="s">
        <v>28</v>
      </c>
    </row>
    <row r="10870" spans="1:27" x14ac:dyDescent="0.25">
      <c r="A10870" t="s">
        <v>10885</v>
      </c>
      <c r="B10870" t="str">
        <f t="shared" si="338"/>
        <v>04</v>
      </c>
      <c r="C10870" t="str">
        <f t="shared" si="339"/>
        <v>2015</v>
      </c>
      <c r="D10870">
        <v>58.491999999999997</v>
      </c>
      <c r="E10870">
        <v>-2.7749999999999999</v>
      </c>
      <c r="F10870">
        <v>0</v>
      </c>
      <c r="G10870" t="s">
        <v>28</v>
      </c>
      <c r="H10870" t="s">
        <v>28</v>
      </c>
      <c r="I10870" t="s">
        <v>28</v>
      </c>
      <c r="J10870" t="s">
        <v>28</v>
      </c>
      <c r="K10870" t="s">
        <v>28</v>
      </c>
      <c r="L10870" t="s">
        <v>28</v>
      </c>
      <c r="M10870" t="s">
        <v>28</v>
      </c>
      <c r="N10870" t="s">
        <v>28</v>
      </c>
      <c r="O10870" t="s">
        <v>28</v>
      </c>
      <c r="P10870" t="s">
        <v>28</v>
      </c>
      <c r="Q10870" t="s">
        <v>28</v>
      </c>
      <c r="R10870" t="s">
        <v>28</v>
      </c>
      <c r="S10870" t="s">
        <v>28</v>
      </c>
      <c r="T10870" t="s">
        <v>28</v>
      </c>
      <c r="U10870" t="s">
        <v>28</v>
      </c>
      <c r="V10870" t="s">
        <v>28</v>
      </c>
      <c r="W10870" t="s">
        <v>28</v>
      </c>
      <c r="X10870" t="s">
        <v>28</v>
      </c>
      <c r="Y10870" t="s">
        <v>28</v>
      </c>
      <c r="Z10870" t="s">
        <v>28</v>
      </c>
      <c r="AA10870" t="s">
        <v>28</v>
      </c>
    </row>
    <row r="10871" spans="1:27" x14ac:dyDescent="0.25">
      <c r="A10871" t="s">
        <v>10886</v>
      </c>
      <c r="B10871" t="str">
        <f t="shared" si="338"/>
        <v>04</v>
      </c>
      <c r="C10871" t="str">
        <f t="shared" si="339"/>
        <v>2015</v>
      </c>
      <c r="D10871">
        <v>58.741999999999997</v>
      </c>
      <c r="E10871">
        <v>-3.198</v>
      </c>
      <c r="F10871">
        <v>0</v>
      </c>
      <c r="G10871" t="s">
        <v>28</v>
      </c>
      <c r="H10871" t="s">
        <v>28</v>
      </c>
      <c r="I10871" t="s">
        <v>28</v>
      </c>
      <c r="J10871" t="s">
        <v>28</v>
      </c>
      <c r="K10871" t="s">
        <v>28</v>
      </c>
      <c r="L10871" t="s">
        <v>28</v>
      </c>
      <c r="M10871" t="s">
        <v>28</v>
      </c>
      <c r="N10871" t="s">
        <v>28</v>
      </c>
      <c r="O10871" t="s">
        <v>28</v>
      </c>
      <c r="P10871" t="s">
        <v>28</v>
      </c>
      <c r="Q10871" t="s">
        <v>28</v>
      </c>
      <c r="R10871" t="s">
        <v>28</v>
      </c>
      <c r="S10871" t="s">
        <v>28</v>
      </c>
      <c r="T10871" t="s">
        <v>28</v>
      </c>
      <c r="U10871" t="s">
        <v>28</v>
      </c>
      <c r="V10871" t="s">
        <v>28</v>
      </c>
      <c r="W10871" t="s">
        <v>28</v>
      </c>
      <c r="X10871" t="s">
        <v>28</v>
      </c>
      <c r="Y10871" t="s">
        <v>28</v>
      </c>
      <c r="Z10871" t="s">
        <v>28</v>
      </c>
      <c r="AA10871" t="s">
        <v>28</v>
      </c>
    </row>
    <row r="10872" spans="1:27" x14ac:dyDescent="0.25">
      <c r="A10872" t="s">
        <v>10887</v>
      </c>
      <c r="B10872" t="str">
        <f t="shared" si="338"/>
        <v>04</v>
      </c>
      <c r="C10872" t="str">
        <f t="shared" si="339"/>
        <v>2015</v>
      </c>
      <c r="D10872">
        <v>58.92</v>
      </c>
      <c r="E10872">
        <v>-3.738</v>
      </c>
      <c r="F10872">
        <v>0</v>
      </c>
      <c r="G10872" t="s">
        <v>28</v>
      </c>
      <c r="H10872" t="s">
        <v>28</v>
      </c>
      <c r="I10872" t="s">
        <v>28</v>
      </c>
      <c r="J10872" t="s">
        <v>28</v>
      </c>
      <c r="K10872" t="s">
        <v>28</v>
      </c>
      <c r="L10872" t="s">
        <v>28</v>
      </c>
      <c r="M10872" t="s">
        <v>28</v>
      </c>
      <c r="N10872" t="s">
        <v>28</v>
      </c>
      <c r="O10872" t="s">
        <v>28</v>
      </c>
      <c r="P10872" t="s">
        <v>28</v>
      </c>
      <c r="Q10872" t="s">
        <v>28</v>
      </c>
      <c r="R10872" t="s">
        <v>28</v>
      </c>
      <c r="S10872" t="s">
        <v>28</v>
      </c>
      <c r="T10872" t="s">
        <v>28</v>
      </c>
      <c r="U10872" t="s">
        <v>28</v>
      </c>
      <c r="V10872" t="s">
        <v>28</v>
      </c>
      <c r="W10872" t="s">
        <v>28</v>
      </c>
      <c r="X10872" t="s">
        <v>28</v>
      </c>
      <c r="Y10872" t="s">
        <v>28</v>
      </c>
      <c r="Z10872" t="s">
        <v>28</v>
      </c>
      <c r="AA10872" t="s">
        <v>28</v>
      </c>
    </row>
    <row r="10873" spans="1:27" x14ac:dyDescent="0.25">
      <c r="A10873" t="s">
        <v>10888</v>
      </c>
      <c r="B10873" t="str">
        <f t="shared" si="338"/>
        <v>04</v>
      </c>
      <c r="C10873" t="str">
        <f t="shared" si="339"/>
        <v>2015</v>
      </c>
      <c r="D10873">
        <v>59.107999999999997</v>
      </c>
      <c r="E10873">
        <v>-4.2699999999999996</v>
      </c>
      <c r="F10873">
        <v>1</v>
      </c>
      <c r="G10873" t="s">
        <v>28</v>
      </c>
      <c r="H10873" t="s">
        <v>28</v>
      </c>
      <c r="I10873" t="s">
        <v>28</v>
      </c>
      <c r="J10873" t="s">
        <v>28</v>
      </c>
      <c r="K10873" t="s">
        <v>28</v>
      </c>
      <c r="L10873" t="s">
        <v>28</v>
      </c>
      <c r="M10873" t="s">
        <v>28</v>
      </c>
      <c r="N10873" t="s">
        <v>28</v>
      </c>
      <c r="O10873" t="s">
        <v>28</v>
      </c>
      <c r="P10873" t="s">
        <v>28</v>
      </c>
      <c r="Q10873" t="s">
        <v>28</v>
      </c>
      <c r="R10873" t="s">
        <v>28</v>
      </c>
      <c r="S10873" t="s">
        <v>28</v>
      </c>
      <c r="T10873" t="s">
        <v>28</v>
      </c>
      <c r="U10873" t="s">
        <v>28</v>
      </c>
      <c r="V10873" t="s">
        <v>28</v>
      </c>
      <c r="W10873" t="s">
        <v>28</v>
      </c>
      <c r="X10873" t="s">
        <v>28</v>
      </c>
      <c r="Y10873" t="s">
        <v>28</v>
      </c>
      <c r="Z10873" t="s">
        <v>28</v>
      </c>
      <c r="AA10873" t="s">
        <v>28</v>
      </c>
    </row>
    <row r="10874" spans="1:27" x14ac:dyDescent="0.25">
      <c r="A10874" t="s">
        <v>10889</v>
      </c>
      <c r="B10874" t="str">
        <f t="shared" si="338"/>
        <v>04</v>
      </c>
      <c r="C10874" t="str">
        <f t="shared" si="339"/>
        <v>2015</v>
      </c>
      <c r="D10874">
        <v>59.965000000000003</v>
      </c>
      <c r="E10874">
        <v>-1.1000000000000001</v>
      </c>
      <c r="F10874">
        <v>0</v>
      </c>
      <c r="G10874" t="s">
        <v>28</v>
      </c>
      <c r="H10874" t="s">
        <v>28</v>
      </c>
      <c r="I10874" t="s">
        <v>28</v>
      </c>
      <c r="J10874" t="s">
        <v>28</v>
      </c>
      <c r="K10874" t="s">
        <v>28</v>
      </c>
      <c r="L10874" t="s">
        <v>28</v>
      </c>
      <c r="M10874" t="s">
        <v>28</v>
      </c>
      <c r="N10874" t="s">
        <v>28</v>
      </c>
      <c r="O10874" t="s">
        <v>28</v>
      </c>
      <c r="P10874" t="s">
        <v>28</v>
      </c>
      <c r="Q10874" t="s">
        <v>28</v>
      </c>
      <c r="R10874" t="s">
        <v>28</v>
      </c>
      <c r="S10874" t="s">
        <v>28</v>
      </c>
      <c r="T10874" t="s">
        <v>28</v>
      </c>
      <c r="U10874" t="s">
        <v>28</v>
      </c>
      <c r="V10874" t="s">
        <v>28</v>
      </c>
      <c r="W10874" t="s">
        <v>28</v>
      </c>
      <c r="X10874" t="s">
        <v>28</v>
      </c>
      <c r="Y10874" t="s">
        <v>28</v>
      </c>
      <c r="Z10874" t="s">
        <v>28</v>
      </c>
      <c r="AA10874" t="s">
        <v>28</v>
      </c>
    </row>
    <row r="10875" spans="1:27" x14ac:dyDescent="0.25">
      <c r="A10875" t="s">
        <v>10890</v>
      </c>
      <c r="B10875" t="str">
        <f t="shared" si="338"/>
        <v>04</v>
      </c>
      <c r="C10875" t="str">
        <f t="shared" si="339"/>
        <v>2015</v>
      </c>
      <c r="D10875">
        <v>59.27</v>
      </c>
      <c r="E10875">
        <v>-4.8479999999999999</v>
      </c>
      <c r="F10875">
        <v>0</v>
      </c>
      <c r="G10875" t="s">
        <v>28</v>
      </c>
      <c r="H10875" t="s">
        <v>28</v>
      </c>
      <c r="I10875" t="s">
        <v>28</v>
      </c>
      <c r="J10875" t="s">
        <v>28</v>
      </c>
      <c r="K10875" t="s">
        <v>28</v>
      </c>
      <c r="L10875" t="s">
        <v>28</v>
      </c>
      <c r="M10875" t="s">
        <v>28</v>
      </c>
      <c r="N10875" t="s">
        <v>28</v>
      </c>
      <c r="O10875" t="s">
        <v>28</v>
      </c>
      <c r="P10875" t="s">
        <v>28</v>
      </c>
      <c r="Q10875" t="s">
        <v>28</v>
      </c>
      <c r="R10875" t="s">
        <v>28</v>
      </c>
      <c r="S10875" t="s">
        <v>28</v>
      </c>
      <c r="T10875" t="s">
        <v>28</v>
      </c>
      <c r="U10875" t="s">
        <v>28</v>
      </c>
      <c r="V10875" t="s">
        <v>28</v>
      </c>
      <c r="W10875" t="s">
        <v>28</v>
      </c>
      <c r="X10875" t="s">
        <v>28</v>
      </c>
      <c r="Y10875" t="s">
        <v>28</v>
      </c>
      <c r="Z10875" t="s">
        <v>28</v>
      </c>
      <c r="AA10875" t="s">
        <v>28</v>
      </c>
    </row>
    <row r="10876" spans="1:27" x14ac:dyDescent="0.25">
      <c r="A10876" t="s">
        <v>10891</v>
      </c>
      <c r="B10876" t="str">
        <f t="shared" si="338"/>
        <v>04</v>
      </c>
      <c r="C10876" t="str">
        <f t="shared" si="339"/>
        <v>2015</v>
      </c>
      <c r="D10876">
        <v>59.625</v>
      </c>
      <c r="E10876">
        <v>-1.1399999999999999</v>
      </c>
      <c r="F10876">
        <v>0</v>
      </c>
      <c r="G10876" t="s">
        <v>28</v>
      </c>
      <c r="H10876" t="s">
        <v>28</v>
      </c>
      <c r="I10876" t="s">
        <v>28</v>
      </c>
      <c r="J10876" t="s">
        <v>28</v>
      </c>
      <c r="K10876" t="s">
        <v>28</v>
      </c>
      <c r="L10876" t="s">
        <v>28</v>
      </c>
      <c r="M10876" t="s">
        <v>28</v>
      </c>
      <c r="N10876" t="s">
        <v>28</v>
      </c>
      <c r="O10876" t="s">
        <v>28</v>
      </c>
      <c r="P10876" t="s">
        <v>28</v>
      </c>
      <c r="Q10876" t="s">
        <v>28</v>
      </c>
      <c r="R10876" t="s">
        <v>28</v>
      </c>
      <c r="S10876" t="s">
        <v>28</v>
      </c>
      <c r="T10876" t="s">
        <v>28</v>
      </c>
      <c r="U10876" t="s">
        <v>28</v>
      </c>
      <c r="V10876" t="s">
        <v>28</v>
      </c>
      <c r="W10876" t="s">
        <v>28</v>
      </c>
      <c r="X10876" t="s">
        <v>28</v>
      </c>
      <c r="Y10876" t="s">
        <v>28</v>
      </c>
      <c r="Z10876" t="s">
        <v>28</v>
      </c>
      <c r="AA10876" t="s">
        <v>28</v>
      </c>
    </row>
    <row r="10877" spans="1:27" x14ac:dyDescent="0.25">
      <c r="A10877" t="s">
        <v>10892</v>
      </c>
      <c r="B10877" t="str">
        <f t="shared" si="338"/>
        <v>04</v>
      </c>
      <c r="C10877" t="str">
        <f t="shared" si="339"/>
        <v>2015</v>
      </c>
      <c r="D10877">
        <v>59.427</v>
      </c>
      <c r="E10877">
        <v>-5.4249999999999998</v>
      </c>
      <c r="F10877">
        <v>0</v>
      </c>
      <c r="G10877" t="s">
        <v>28</v>
      </c>
      <c r="H10877" t="s">
        <v>28</v>
      </c>
      <c r="I10877" t="s">
        <v>28</v>
      </c>
      <c r="J10877" t="s">
        <v>28</v>
      </c>
      <c r="K10877" t="s">
        <v>28</v>
      </c>
      <c r="L10877" t="s">
        <v>28</v>
      </c>
      <c r="M10877" t="s">
        <v>28</v>
      </c>
      <c r="N10877" t="s">
        <v>28</v>
      </c>
      <c r="O10877" t="s">
        <v>28</v>
      </c>
      <c r="P10877" t="s">
        <v>28</v>
      </c>
      <c r="Q10877" t="s">
        <v>28</v>
      </c>
      <c r="R10877" t="s">
        <v>28</v>
      </c>
      <c r="S10877" t="s">
        <v>28</v>
      </c>
      <c r="T10877" t="s">
        <v>28</v>
      </c>
      <c r="U10877" t="s">
        <v>28</v>
      </c>
      <c r="V10877" t="s">
        <v>28</v>
      </c>
      <c r="W10877" t="s">
        <v>28</v>
      </c>
      <c r="X10877" t="s">
        <v>28</v>
      </c>
      <c r="Y10877" t="s">
        <v>28</v>
      </c>
      <c r="Z10877" t="s">
        <v>28</v>
      </c>
      <c r="AA10877" t="s">
        <v>28</v>
      </c>
    </row>
    <row r="10878" spans="1:27" x14ac:dyDescent="0.25">
      <c r="A10878" t="s">
        <v>10893</v>
      </c>
      <c r="B10878" t="str">
        <f t="shared" si="338"/>
        <v>04</v>
      </c>
      <c r="C10878" t="str">
        <f t="shared" si="339"/>
        <v>2015</v>
      </c>
      <c r="D10878">
        <v>59.296999999999997</v>
      </c>
      <c r="E10878">
        <v>-1.2330000000000001</v>
      </c>
      <c r="F10878">
        <v>0</v>
      </c>
      <c r="G10878" t="s">
        <v>28</v>
      </c>
      <c r="H10878" t="s">
        <v>28</v>
      </c>
      <c r="I10878" t="s">
        <v>28</v>
      </c>
      <c r="J10878" t="s">
        <v>28</v>
      </c>
      <c r="K10878" t="s">
        <v>28</v>
      </c>
      <c r="L10878" t="s">
        <v>28</v>
      </c>
      <c r="M10878" t="s">
        <v>28</v>
      </c>
      <c r="N10878" t="s">
        <v>28</v>
      </c>
      <c r="O10878" t="s">
        <v>28</v>
      </c>
      <c r="P10878" t="s">
        <v>28</v>
      </c>
      <c r="Q10878" t="s">
        <v>28</v>
      </c>
      <c r="R10878" t="s">
        <v>28</v>
      </c>
      <c r="S10878" t="s">
        <v>28</v>
      </c>
      <c r="T10878" t="s">
        <v>28</v>
      </c>
      <c r="U10878" t="s">
        <v>28</v>
      </c>
      <c r="V10878" t="s">
        <v>28</v>
      </c>
      <c r="W10878" t="s">
        <v>28</v>
      </c>
      <c r="X10878" t="s">
        <v>28</v>
      </c>
      <c r="Y10878" t="s">
        <v>28</v>
      </c>
      <c r="Z10878" t="s">
        <v>28</v>
      </c>
      <c r="AA10878" t="s">
        <v>28</v>
      </c>
    </row>
    <row r="10879" spans="1:27" x14ac:dyDescent="0.25">
      <c r="A10879" t="s">
        <v>10894</v>
      </c>
      <c r="B10879" t="str">
        <f t="shared" si="338"/>
        <v>04</v>
      </c>
      <c r="C10879" t="str">
        <f t="shared" si="339"/>
        <v>2015</v>
      </c>
      <c r="D10879">
        <v>59.58</v>
      </c>
      <c r="E10879">
        <v>-6.008</v>
      </c>
      <c r="F10879">
        <v>1</v>
      </c>
      <c r="G10879" t="s">
        <v>28</v>
      </c>
      <c r="H10879" t="s">
        <v>28</v>
      </c>
      <c r="I10879" t="s">
        <v>28</v>
      </c>
      <c r="J10879" t="s">
        <v>28</v>
      </c>
      <c r="K10879" t="s">
        <v>28</v>
      </c>
      <c r="L10879" t="s">
        <v>28</v>
      </c>
      <c r="M10879" t="s">
        <v>28</v>
      </c>
      <c r="N10879" t="s">
        <v>28</v>
      </c>
      <c r="O10879" t="s">
        <v>28</v>
      </c>
      <c r="P10879" t="s">
        <v>28</v>
      </c>
      <c r="Q10879" t="s">
        <v>28</v>
      </c>
      <c r="R10879" t="s">
        <v>28</v>
      </c>
      <c r="S10879" t="s">
        <v>28</v>
      </c>
      <c r="T10879" t="s">
        <v>28</v>
      </c>
      <c r="U10879" t="s">
        <v>28</v>
      </c>
      <c r="V10879" t="s">
        <v>28</v>
      </c>
      <c r="W10879" t="s">
        <v>28</v>
      </c>
      <c r="X10879" t="s">
        <v>28</v>
      </c>
      <c r="Y10879" t="s">
        <v>28</v>
      </c>
      <c r="Z10879" t="s">
        <v>28</v>
      </c>
      <c r="AA10879" t="s">
        <v>28</v>
      </c>
    </row>
    <row r="10880" spans="1:27" x14ac:dyDescent="0.25">
      <c r="A10880" t="s">
        <v>10895</v>
      </c>
      <c r="B10880" t="str">
        <f t="shared" si="338"/>
        <v>04</v>
      </c>
      <c r="C10880" t="str">
        <f t="shared" si="339"/>
        <v>2015</v>
      </c>
      <c r="D10880">
        <v>58.966999999999999</v>
      </c>
      <c r="E10880">
        <v>-1.325</v>
      </c>
      <c r="F10880">
        <v>1</v>
      </c>
      <c r="G10880" t="s">
        <v>28</v>
      </c>
      <c r="H10880" t="s">
        <v>28</v>
      </c>
      <c r="I10880" t="s">
        <v>28</v>
      </c>
      <c r="J10880" t="s">
        <v>28</v>
      </c>
      <c r="K10880" t="s">
        <v>28</v>
      </c>
      <c r="L10880" t="s">
        <v>28</v>
      </c>
      <c r="M10880" t="s">
        <v>28</v>
      </c>
      <c r="N10880" t="s">
        <v>28</v>
      </c>
      <c r="O10880" t="s">
        <v>28</v>
      </c>
      <c r="P10880" t="s">
        <v>28</v>
      </c>
      <c r="Q10880" t="s">
        <v>28</v>
      </c>
      <c r="R10880" t="s">
        <v>28</v>
      </c>
      <c r="S10880" t="s">
        <v>28</v>
      </c>
      <c r="T10880" t="s">
        <v>28</v>
      </c>
      <c r="U10880" t="s">
        <v>28</v>
      </c>
      <c r="V10880" t="s">
        <v>28</v>
      </c>
      <c r="W10880" t="s">
        <v>28</v>
      </c>
      <c r="X10880" t="s">
        <v>28</v>
      </c>
      <c r="Y10880" t="s">
        <v>28</v>
      </c>
      <c r="Z10880" t="s">
        <v>28</v>
      </c>
      <c r="AA10880" t="s">
        <v>28</v>
      </c>
    </row>
    <row r="10881" spans="1:27" x14ac:dyDescent="0.25">
      <c r="A10881" t="s">
        <v>10896</v>
      </c>
      <c r="B10881" t="str">
        <f t="shared" si="338"/>
        <v>04</v>
      </c>
      <c r="C10881" t="str">
        <f t="shared" si="339"/>
        <v>2015</v>
      </c>
      <c r="D10881">
        <v>59.73</v>
      </c>
      <c r="E10881">
        <v>-6.5970000000000004</v>
      </c>
      <c r="F10881">
        <v>0</v>
      </c>
      <c r="G10881" t="s">
        <v>28</v>
      </c>
      <c r="H10881" t="s">
        <v>28</v>
      </c>
      <c r="I10881" t="s">
        <v>28</v>
      </c>
      <c r="J10881" t="s">
        <v>28</v>
      </c>
      <c r="K10881" t="s">
        <v>28</v>
      </c>
      <c r="L10881" t="s">
        <v>28</v>
      </c>
      <c r="M10881" t="s">
        <v>28</v>
      </c>
      <c r="N10881" t="s">
        <v>28</v>
      </c>
      <c r="O10881" t="s">
        <v>28</v>
      </c>
      <c r="P10881" t="s">
        <v>28</v>
      </c>
      <c r="Q10881" t="s">
        <v>28</v>
      </c>
      <c r="R10881" t="s">
        <v>28</v>
      </c>
      <c r="S10881" t="s">
        <v>28</v>
      </c>
      <c r="T10881" t="s">
        <v>28</v>
      </c>
      <c r="U10881" t="s">
        <v>28</v>
      </c>
      <c r="V10881" t="s">
        <v>28</v>
      </c>
      <c r="W10881" t="s">
        <v>28</v>
      </c>
      <c r="X10881" t="s">
        <v>28</v>
      </c>
      <c r="Y10881" t="s">
        <v>28</v>
      </c>
      <c r="Z10881" t="s">
        <v>28</v>
      </c>
      <c r="AA10881" t="s">
        <v>28</v>
      </c>
    </row>
    <row r="10882" spans="1:27" x14ac:dyDescent="0.25">
      <c r="A10882" t="s">
        <v>10897</v>
      </c>
      <c r="B10882" t="str">
        <f t="shared" si="338"/>
        <v>04</v>
      </c>
      <c r="C10882" t="str">
        <f t="shared" si="339"/>
        <v>2015</v>
      </c>
      <c r="D10882">
        <v>58.637</v>
      </c>
      <c r="E10882">
        <v>-1.415</v>
      </c>
      <c r="F10882">
        <v>0</v>
      </c>
      <c r="G10882" t="s">
        <v>28</v>
      </c>
      <c r="H10882" t="s">
        <v>28</v>
      </c>
      <c r="I10882" t="s">
        <v>28</v>
      </c>
      <c r="J10882" t="s">
        <v>28</v>
      </c>
      <c r="K10882" t="s">
        <v>28</v>
      </c>
      <c r="L10882" t="s">
        <v>28</v>
      </c>
      <c r="M10882" t="s">
        <v>28</v>
      </c>
      <c r="N10882" t="s">
        <v>28</v>
      </c>
      <c r="O10882" t="s">
        <v>28</v>
      </c>
      <c r="P10882" t="s">
        <v>28</v>
      </c>
      <c r="Q10882" t="s">
        <v>28</v>
      </c>
      <c r="R10882" t="s">
        <v>28</v>
      </c>
      <c r="S10882" t="s">
        <v>28</v>
      </c>
      <c r="T10882" t="s">
        <v>28</v>
      </c>
      <c r="U10882" t="s">
        <v>28</v>
      </c>
      <c r="V10882" t="s">
        <v>28</v>
      </c>
      <c r="W10882" t="s">
        <v>28</v>
      </c>
      <c r="X10882" t="s">
        <v>28</v>
      </c>
      <c r="Y10882" t="s">
        <v>28</v>
      </c>
      <c r="Z10882" t="s">
        <v>28</v>
      </c>
      <c r="AA10882" t="s">
        <v>28</v>
      </c>
    </row>
    <row r="10883" spans="1:27" x14ac:dyDescent="0.25">
      <c r="A10883" t="s">
        <v>10898</v>
      </c>
      <c r="B10883" t="str">
        <f t="shared" ref="B10883:B10946" si="340">MID(A10883,6,2)</f>
        <v>04</v>
      </c>
      <c r="C10883" t="str">
        <f t="shared" ref="C10883:C10946" si="341">LEFT(A10883,4)</f>
        <v>2015</v>
      </c>
      <c r="D10883">
        <v>59.917999999999999</v>
      </c>
      <c r="E10883">
        <v>-7.3319999999999999</v>
      </c>
      <c r="F10883">
        <v>0</v>
      </c>
      <c r="G10883" t="s">
        <v>28</v>
      </c>
      <c r="H10883" t="s">
        <v>28</v>
      </c>
      <c r="I10883" t="s">
        <v>28</v>
      </c>
      <c r="J10883" t="s">
        <v>28</v>
      </c>
      <c r="K10883" t="s">
        <v>28</v>
      </c>
      <c r="L10883" t="s">
        <v>28</v>
      </c>
      <c r="M10883" t="s">
        <v>28</v>
      </c>
      <c r="N10883" t="s">
        <v>28</v>
      </c>
      <c r="O10883" t="s">
        <v>28</v>
      </c>
      <c r="P10883" t="s">
        <v>28</v>
      </c>
      <c r="Q10883" t="s">
        <v>28</v>
      </c>
      <c r="R10883" t="s">
        <v>28</v>
      </c>
      <c r="S10883" t="s">
        <v>28</v>
      </c>
      <c r="T10883" t="s">
        <v>28</v>
      </c>
      <c r="U10883" t="s">
        <v>28</v>
      </c>
      <c r="V10883" t="s">
        <v>28</v>
      </c>
      <c r="W10883" t="s">
        <v>28</v>
      </c>
      <c r="X10883" t="s">
        <v>28</v>
      </c>
      <c r="Y10883" t="s">
        <v>28</v>
      </c>
      <c r="Z10883" t="s">
        <v>28</v>
      </c>
      <c r="AA10883" t="s">
        <v>28</v>
      </c>
    </row>
    <row r="10884" spans="1:27" x14ac:dyDescent="0.25">
      <c r="A10884" t="s">
        <v>10899</v>
      </c>
      <c r="B10884" t="str">
        <f t="shared" si="340"/>
        <v>04</v>
      </c>
      <c r="C10884" t="str">
        <f t="shared" si="341"/>
        <v>2015</v>
      </c>
      <c r="D10884">
        <v>58.305</v>
      </c>
      <c r="E10884">
        <v>-1.5029999999999999</v>
      </c>
      <c r="F10884">
        <v>0</v>
      </c>
      <c r="G10884" t="s">
        <v>28</v>
      </c>
      <c r="H10884" t="s">
        <v>28</v>
      </c>
      <c r="I10884" t="s">
        <v>28</v>
      </c>
      <c r="J10884" t="s">
        <v>28</v>
      </c>
      <c r="K10884" t="s">
        <v>28</v>
      </c>
      <c r="L10884" t="s">
        <v>28</v>
      </c>
      <c r="M10884" t="s">
        <v>28</v>
      </c>
      <c r="N10884" t="s">
        <v>28</v>
      </c>
      <c r="O10884" t="s">
        <v>28</v>
      </c>
      <c r="P10884" t="s">
        <v>28</v>
      </c>
      <c r="Q10884" t="s">
        <v>28</v>
      </c>
      <c r="R10884" t="s">
        <v>28</v>
      </c>
      <c r="S10884" t="s">
        <v>28</v>
      </c>
      <c r="T10884" t="s">
        <v>28</v>
      </c>
      <c r="U10884" t="s">
        <v>28</v>
      </c>
      <c r="V10884" t="s">
        <v>28</v>
      </c>
      <c r="W10884" t="s">
        <v>28</v>
      </c>
      <c r="X10884" t="s">
        <v>28</v>
      </c>
      <c r="Y10884" t="s">
        <v>28</v>
      </c>
      <c r="Z10884" t="s">
        <v>28</v>
      </c>
      <c r="AA10884" t="s">
        <v>28</v>
      </c>
    </row>
    <row r="10885" spans="1:27" x14ac:dyDescent="0.25">
      <c r="A10885" t="s">
        <v>10900</v>
      </c>
      <c r="B10885" t="str">
        <f t="shared" si="340"/>
        <v>04</v>
      </c>
      <c r="C10885" t="str">
        <f t="shared" si="341"/>
        <v>2015</v>
      </c>
      <c r="D10885">
        <v>57.976999999999997</v>
      </c>
      <c r="E10885">
        <v>-1.59</v>
      </c>
      <c r="F10885">
        <v>0</v>
      </c>
      <c r="G10885" t="s">
        <v>28</v>
      </c>
      <c r="H10885" t="s">
        <v>28</v>
      </c>
      <c r="I10885" t="s">
        <v>28</v>
      </c>
      <c r="J10885" t="s">
        <v>28</v>
      </c>
      <c r="K10885" t="s">
        <v>28</v>
      </c>
      <c r="L10885" t="s">
        <v>28</v>
      </c>
      <c r="M10885" t="s">
        <v>28</v>
      </c>
      <c r="N10885" t="s">
        <v>28</v>
      </c>
      <c r="O10885" t="s">
        <v>28</v>
      </c>
      <c r="P10885" t="s">
        <v>28</v>
      </c>
      <c r="Q10885" t="s">
        <v>28</v>
      </c>
      <c r="R10885" t="s">
        <v>28</v>
      </c>
      <c r="S10885" t="s">
        <v>28</v>
      </c>
      <c r="T10885" t="s">
        <v>28</v>
      </c>
      <c r="U10885" t="s">
        <v>28</v>
      </c>
      <c r="V10885" t="s">
        <v>28</v>
      </c>
      <c r="W10885" t="s">
        <v>28</v>
      </c>
      <c r="X10885" t="s">
        <v>28</v>
      </c>
      <c r="Y10885" t="s">
        <v>28</v>
      </c>
      <c r="Z10885" t="s">
        <v>28</v>
      </c>
      <c r="AA10885" t="s">
        <v>28</v>
      </c>
    </row>
    <row r="10886" spans="1:27" x14ac:dyDescent="0.25">
      <c r="A10886" t="s">
        <v>10901</v>
      </c>
      <c r="B10886" t="str">
        <f t="shared" si="340"/>
        <v>04</v>
      </c>
      <c r="C10886" t="str">
        <f t="shared" si="341"/>
        <v>2015</v>
      </c>
      <c r="D10886">
        <v>57.645000000000003</v>
      </c>
      <c r="E10886">
        <v>-1.675</v>
      </c>
      <c r="F10886">
        <v>0</v>
      </c>
      <c r="G10886" t="s">
        <v>28</v>
      </c>
      <c r="H10886" t="s">
        <v>28</v>
      </c>
      <c r="I10886" t="s">
        <v>28</v>
      </c>
      <c r="J10886" t="s">
        <v>28</v>
      </c>
      <c r="K10886" t="s">
        <v>28</v>
      </c>
      <c r="L10886" t="s">
        <v>28</v>
      </c>
      <c r="M10886" t="s">
        <v>28</v>
      </c>
      <c r="N10886" t="s">
        <v>28</v>
      </c>
      <c r="O10886" t="s">
        <v>28</v>
      </c>
      <c r="P10886" t="s">
        <v>28</v>
      </c>
      <c r="Q10886" t="s">
        <v>28</v>
      </c>
      <c r="R10886" t="s">
        <v>28</v>
      </c>
      <c r="S10886" t="s">
        <v>28</v>
      </c>
      <c r="T10886" t="s">
        <v>28</v>
      </c>
      <c r="U10886" t="s">
        <v>28</v>
      </c>
      <c r="V10886" t="s">
        <v>28</v>
      </c>
      <c r="W10886" t="s">
        <v>28</v>
      </c>
      <c r="X10886" t="s">
        <v>28</v>
      </c>
      <c r="Y10886" t="s">
        <v>28</v>
      </c>
      <c r="Z10886" t="s">
        <v>28</v>
      </c>
      <c r="AA10886" t="s">
        <v>28</v>
      </c>
    </row>
    <row r="10887" spans="1:27" x14ac:dyDescent="0.25">
      <c r="A10887" t="s">
        <v>10902</v>
      </c>
      <c r="B10887" t="str">
        <f t="shared" si="340"/>
        <v>04</v>
      </c>
      <c r="C10887" t="str">
        <f t="shared" si="341"/>
        <v>2015</v>
      </c>
      <c r="D10887">
        <v>53.898000000000003</v>
      </c>
      <c r="E10887">
        <v>2.8420000000000001</v>
      </c>
      <c r="F10887">
        <v>1</v>
      </c>
      <c r="G10887" t="s">
        <v>28</v>
      </c>
      <c r="H10887" t="s">
        <v>28</v>
      </c>
      <c r="I10887" t="s">
        <v>28</v>
      </c>
      <c r="J10887" t="s">
        <v>28</v>
      </c>
      <c r="K10887" t="s">
        <v>28</v>
      </c>
      <c r="L10887" t="s">
        <v>28</v>
      </c>
      <c r="M10887" t="s">
        <v>28</v>
      </c>
      <c r="N10887" t="s">
        <v>28</v>
      </c>
      <c r="O10887" t="s">
        <v>28</v>
      </c>
      <c r="P10887" t="s">
        <v>28</v>
      </c>
      <c r="Q10887" t="s">
        <v>28</v>
      </c>
      <c r="R10887" t="s">
        <v>28</v>
      </c>
      <c r="S10887" t="s">
        <v>28</v>
      </c>
      <c r="T10887" t="s">
        <v>28</v>
      </c>
      <c r="U10887" t="s">
        <v>28</v>
      </c>
      <c r="V10887" t="s">
        <v>28</v>
      </c>
      <c r="W10887" t="s">
        <v>28</v>
      </c>
      <c r="X10887" t="s">
        <v>28</v>
      </c>
      <c r="Y10887" t="s">
        <v>28</v>
      </c>
      <c r="Z10887" t="s">
        <v>28</v>
      </c>
      <c r="AA10887" t="s">
        <v>28</v>
      </c>
    </row>
    <row r="10888" spans="1:27" x14ac:dyDescent="0.25">
      <c r="A10888" t="s">
        <v>10903</v>
      </c>
      <c r="B10888" t="str">
        <f t="shared" si="340"/>
        <v>04</v>
      </c>
      <c r="C10888" t="str">
        <f t="shared" si="341"/>
        <v>2015</v>
      </c>
      <c r="D10888">
        <v>53.808</v>
      </c>
      <c r="E10888">
        <v>2.298</v>
      </c>
      <c r="F10888">
        <v>0</v>
      </c>
      <c r="G10888" t="s">
        <v>28</v>
      </c>
      <c r="H10888" t="s">
        <v>28</v>
      </c>
      <c r="I10888" t="s">
        <v>28</v>
      </c>
      <c r="J10888" t="s">
        <v>28</v>
      </c>
      <c r="K10888" t="s">
        <v>28</v>
      </c>
      <c r="L10888" t="s">
        <v>28</v>
      </c>
      <c r="M10888" t="s">
        <v>28</v>
      </c>
      <c r="N10888" t="s">
        <v>28</v>
      </c>
      <c r="O10888" t="s">
        <v>28</v>
      </c>
      <c r="P10888" t="s">
        <v>28</v>
      </c>
      <c r="Q10888" t="s">
        <v>28</v>
      </c>
      <c r="R10888" t="s">
        <v>28</v>
      </c>
      <c r="S10888" t="s">
        <v>28</v>
      </c>
      <c r="T10888" t="s">
        <v>28</v>
      </c>
      <c r="U10888" t="s">
        <v>28</v>
      </c>
      <c r="V10888" t="s">
        <v>28</v>
      </c>
      <c r="W10888" t="s">
        <v>28</v>
      </c>
      <c r="X10888" t="s">
        <v>28</v>
      </c>
      <c r="Y10888" t="s">
        <v>28</v>
      </c>
      <c r="Z10888" t="s">
        <v>28</v>
      </c>
      <c r="AA10888" t="s">
        <v>28</v>
      </c>
    </row>
    <row r="10889" spans="1:27" x14ac:dyDescent="0.25">
      <c r="A10889" t="s">
        <v>10904</v>
      </c>
      <c r="B10889" t="str">
        <f t="shared" si="340"/>
        <v>04</v>
      </c>
      <c r="C10889" t="str">
        <f t="shared" si="341"/>
        <v>2015</v>
      </c>
      <c r="D10889">
        <v>53.716999999999999</v>
      </c>
      <c r="E10889">
        <v>1.7569999999999999</v>
      </c>
      <c r="F10889">
        <v>1</v>
      </c>
      <c r="G10889" t="s">
        <v>28</v>
      </c>
      <c r="H10889" t="s">
        <v>28</v>
      </c>
      <c r="I10889" t="s">
        <v>28</v>
      </c>
      <c r="J10889" t="s">
        <v>28</v>
      </c>
      <c r="K10889" t="s">
        <v>28</v>
      </c>
      <c r="L10889" t="s">
        <v>28</v>
      </c>
      <c r="M10889" t="s">
        <v>28</v>
      </c>
      <c r="N10889" t="s">
        <v>28</v>
      </c>
      <c r="O10889" t="s">
        <v>28</v>
      </c>
      <c r="P10889" t="s">
        <v>28</v>
      </c>
      <c r="Q10889" t="s">
        <v>28</v>
      </c>
      <c r="R10889" t="s">
        <v>28</v>
      </c>
      <c r="S10889" t="s">
        <v>28</v>
      </c>
      <c r="T10889" t="s">
        <v>28</v>
      </c>
      <c r="U10889" t="s">
        <v>28</v>
      </c>
      <c r="V10889" t="s">
        <v>28</v>
      </c>
      <c r="W10889" t="s">
        <v>28</v>
      </c>
      <c r="X10889" t="s">
        <v>28</v>
      </c>
      <c r="Y10889" t="s">
        <v>28</v>
      </c>
      <c r="Z10889" t="s">
        <v>28</v>
      </c>
      <c r="AA10889" t="s">
        <v>28</v>
      </c>
    </row>
    <row r="10890" spans="1:27" x14ac:dyDescent="0.25">
      <c r="A10890" t="s">
        <v>10905</v>
      </c>
      <c r="B10890" t="str">
        <f t="shared" si="340"/>
        <v>04</v>
      </c>
      <c r="C10890" t="str">
        <f t="shared" si="341"/>
        <v>2015</v>
      </c>
      <c r="D10890">
        <v>53.65</v>
      </c>
      <c r="E10890">
        <v>1.21</v>
      </c>
      <c r="F10890">
        <v>0</v>
      </c>
      <c r="G10890" t="s">
        <v>28</v>
      </c>
      <c r="H10890" t="s">
        <v>28</v>
      </c>
      <c r="I10890" t="s">
        <v>28</v>
      </c>
      <c r="J10890" t="s">
        <v>28</v>
      </c>
      <c r="K10890" t="s">
        <v>28</v>
      </c>
      <c r="L10890" t="s">
        <v>28</v>
      </c>
      <c r="M10890" t="s">
        <v>28</v>
      </c>
      <c r="N10890" t="s">
        <v>28</v>
      </c>
      <c r="O10890" t="s">
        <v>28</v>
      </c>
      <c r="P10890" t="s">
        <v>28</v>
      </c>
      <c r="Q10890" t="s">
        <v>28</v>
      </c>
      <c r="R10890" t="s">
        <v>28</v>
      </c>
      <c r="S10890" t="s">
        <v>28</v>
      </c>
      <c r="T10890" t="s">
        <v>28</v>
      </c>
      <c r="U10890" t="s">
        <v>28</v>
      </c>
      <c r="V10890" t="s">
        <v>28</v>
      </c>
      <c r="W10890" t="s">
        <v>28</v>
      </c>
      <c r="X10890" t="s">
        <v>28</v>
      </c>
      <c r="Y10890" t="s">
        <v>28</v>
      </c>
      <c r="Z10890" t="s">
        <v>28</v>
      </c>
      <c r="AA10890" t="s">
        <v>28</v>
      </c>
    </row>
    <row r="10891" spans="1:27" x14ac:dyDescent="0.25">
      <c r="A10891" t="s">
        <v>10906</v>
      </c>
      <c r="B10891" t="str">
        <f t="shared" si="340"/>
        <v>04</v>
      </c>
      <c r="C10891" t="str">
        <f t="shared" si="341"/>
        <v>2015</v>
      </c>
      <c r="D10891">
        <v>53.576999999999998</v>
      </c>
      <c r="E10891">
        <v>0.66</v>
      </c>
      <c r="F10891">
        <v>0</v>
      </c>
      <c r="G10891" t="s">
        <v>28</v>
      </c>
      <c r="H10891" t="s">
        <v>28</v>
      </c>
      <c r="I10891" t="s">
        <v>28</v>
      </c>
      <c r="J10891" t="s">
        <v>28</v>
      </c>
      <c r="K10891" t="s">
        <v>28</v>
      </c>
      <c r="L10891" t="s">
        <v>28</v>
      </c>
      <c r="M10891" t="s">
        <v>28</v>
      </c>
      <c r="N10891" t="s">
        <v>28</v>
      </c>
      <c r="O10891" t="s">
        <v>28</v>
      </c>
      <c r="P10891" t="s">
        <v>28</v>
      </c>
      <c r="Q10891" t="s">
        <v>28</v>
      </c>
      <c r="R10891" t="s">
        <v>28</v>
      </c>
      <c r="S10891" t="s">
        <v>28</v>
      </c>
      <c r="T10891" t="s">
        <v>28</v>
      </c>
      <c r="U10891" t="s">
        <v>28</v>
      </c>
      <c r="V10891" t="s">
        <v>28</v>
      </c>
      <c r="W10891" t="s">
        <v>28</v>
      </c>
      <c r="X10891" t="s">
        <v>28</v>
      </c>
      <c r="Y10891" t="s">
        <v>28</v>
      </c>
      <c r="Z10891" t="s">
        <v>28</v>
      </c>
      <c r="AA10891" t="s">
        <v>28</v>
      </c>
    </row>
    <row r="10892" spans="1:27" x14ac:dyDescent="0.25">
      <c r="A10892" t="s">
        <v>10907</v>
      </c>
      <c r="B10892" t="str">
        <f t="shared" si="340"/>
        <v>04</v>
      </c>
      <c r="C10892" t="str">
        <f t="shared" si="341"/>
        <v>2015</v>
      </c>
      <c r="D10892">
        <v>49.567</v>
      </c>
      <c r="E10892">
        <v>-4.0670000000000002</v>
      </c>
      <c r="F10892">
        <v>0</v>
      </c>
      <c r="G10892" t="s">
        <v>28</v>
      </c>
      <c r="H10892" t="s">
        <v>28</v>
      </c>
      <c r="I10892" t="s">
        <v>28</v>
      </c>
      <c r="J10892" t="s">
        <v>28</v>
      </c>
      <c r="K10892" t="s">
        <v>28</v>
      </c>
      <c r="L10892" t="s">
        <v>28</v>
      </c>
      <c r="M10892" t="s">
        <v>28</v>
      </c>
      <c r="N10892" t="s">
        <v>28</v>
      </c>
      <c r="O10892" t="s">
        <v>28</v>
      </c>
      <c r="P10892" t="s">
        <v>28</v>
      </c>
      <c r="Q10892" t="s">
        <v>28</v>
      </c>
      <c r="R10892" t="s">
        <v>28</v>
      </c>
      <c r="S10892" t="s">
        <v>28</v>
      </c>
      <c r="T10892" t="s">
        <v>28</v>
      </c>
      <c r="U10892" t="s">
        <v>28</v>
      </c>
      <c r="V10892" t="s">
        <v>28</v>
      </c>
      <c r="W10892" t="s">
        <v>28</v>
      </c>
      <c r="X10892" t="s">
        <v>28</v>
      </c>
      <c r="Y10892" t="s">
        <v>28</v>
      </c>
      <c r="Z10892" t="s">
        <v>28</v>
      </c>
      <c r="AA10892" t="s">
        <v>28</v>
      </c>
    </row>
    <row r="10893" spans="1:27" x14ac:dyDescent="0.25">
      <c r="A10893" t="s">
        <v>10908</v>
      </c>
      <c r="B10893" t="str">
        <f t="shared" si="340"/>
        <v>04</v>
      </c>
      <c r="C10893" t="str">
        <f t="shared" si="341"/>
        <v>2015</v>
      </c>
      <c r="D10893">
        <v>49.732999999999997</v>
      </c>
      <c r="E10893">
        <v>-4.0670000000000002</v>
      </c>
      <c r="F10893">
        <v>0</v>
      </c>
      <c r="G10893" t="s">
        <v>28</v>
      </c>
      <c r="H10893" t="s">
        <v>28</v>
      </c>
      <c r="I10893" t="s">
        <v>28</v>
      </c>
      <c r="J10893" t="s">
        <v>28</v>
      </c>
      <c r="K10893" t="s">
        <v>28</v>
      </c>
      <c r="L10893" t="s">
        <v>28</v>
      </c>
      <c r="M10893" t="s">
        <v>28</v>
      </c>
      <c r="N10893" t="s">
        <v>28</v>
      </c>
      <c r="O10893" t="s">
        <v>28</v>
      </c>
      <c r="P10893" t="s">
        <v>28</v>
      </c>
      <c r="Q10893" t="s">
        <v>28</v>
      </c>
      <c r="R10893" t="s">
        <v>28</v>
      </c>
      <c r="S10893" t="s">
        <v>28</v>
      </c>
      <c r="T10893" t="s">
        <v>28</v>
      </c>
      <c r="U10893" t="s">
        <v>28</v>
      </c>
      <c r="V10893" t="s">
        <v>28</v>
      </c>
      <c r="W10893" t="s">
        <v>28</v>
      </c>
      <c r="X10893" t="s">
        <v>28</v>
      </c>
      <c r="Y10893" t="s">
        <v>28</v>
      </c>
      <c r="Z10893" t="s">
        <v>28</v>
      </c>
      <c r="AA10893" t="s">
        <v>28</v>
      </c>
    </row>
    <row r="10894" spans="1:27" x14ac:dyDescent="0.25">
      <c r="A10894" t="s">
        <v>10909</v>
      </c>
      <c r="B10894" t="str">
        <f t="shared" si="340"/>
        <v>04</v>
      </c>
      <c r="C10894" t="str">
        <f t="shared" si="341"/>
        <v>2015</v>
      </c>
      <c r="D10894">
        <v>49.902000000000001</v>
      </c>
      <c r="E10894">
        <v>-4.0830000000000002</v>
      </c>
      <c r="F10894">
        <v>0</v>
      </c>
      <c r="G10894" t="s">
        <v>28</v>
      </c>
      <c r="H10894" t="s">
        <v>28</v>
      </c>
      <c r="I10894" t="s">
        <v>28</v>
      </c>
      <c r="J10894" t="s">
        <v>28</v>
      </c>
      <c r="K10894" t="s">
        <v>28</v>
      </c>
      <c r="L10894" t="s">
        <v>28</v>
      </c>
      <c r="M10894" t="s">
        <v>28</v>
      </c>
      <c r="N10894" t="s">
        <v>28</v>
      </c>
      <c r="O10894" t="s">
        <v>28</v>
      </c>
      <c r="P10894" t="s">
        <v>28</v>
      </c>
      <c r="Q10894" t="s">
        <v>28</v>
      </c>
      <c r="R10894" t="s">
        <v>28</v>
      </c>
      <c r="S10894" t="s">
        <v>28</v>
      </c>
      <c r="T10894" t="s">
        <v>28</v>
      </c>
      <c r="U10894" t="s">
        <v>28</v>
      </c>
      <c r="V10894" t="s">
        <v>28</v>
      </c>
      <c r="W10894" t="s">
        <v>28</v>
      </c>
      <c r="X10894" t="s">
        <v>28</v>
      </c>
      <c r="Y10894" t="s">
        <v>28</v>
      </c>
      <c r="Z10894" t="s">
        <v>28</v>
      </c>
      <c r="AA10894" t="s">
        <v>28</v>
      </c>
    </row>
    <row r="10895" spans="1:27" x14ac:dyDescent="0.25">
      <c r="A10895" t="s">
        <v>10910</v>
      </c>
      <c r="B10895" t="str">
        <f t="shared" si="340"/>
        <v>04</v>
      </c>
      <c r="C10895" t="str">
        <f t="shared" si="341"/>
        <v>2015</v>
      </c>
      <c r="D10895">
        <v>50.067999999999998</v>
      </c>
      <c r="E10895">
        <v>-4.0830000000000002</v>
      </c>
      <c r="F10895">
        <v>0</v>
      </c>
      <c r="G10895" t="s">
        <v>28</v>
      </c>
      <c r="H10895" t="s">
        <v>28</v>
      </c>
      <c r="I10895" t="s">
        <v>28</v>
      </c>
      <c r="J10895" t="s">
        <v>28</v>
      </c>
      <c r="K10895" t="s">
        <v>28</v>
      </c>
      <c r="L10895" t="s">
        <v>28</v>
      </c>
      <c r="M10895" t="s">
        <v>28</v>
      </c>
      <c r="N10895" t="s">
        <v>28</v>
      </c>
      <c r="O10895" t="s">
        <v>28</v>
      </c>
      <c r="P10895" t="s">
        <v>28</v>
      </c>
      <c r="Q10895" t="s">
        <v>28</v>
      </c>
      <c r="R10895" t="s">
        <v>28</v>
      </c>
      <c r="S10895" t="s">
        <v>28</v>
      </c>
      <c r="T10895" t="s">
        <v>28</v>
      </c>
      <c r="U10895" t="s">
        <v>28</v>
      </c>
      <c r="V10895" t="s">
        <v>28</v>
      </c>
      <c r="W10895" t="s">
        <v>28</v>
      </c>
      <c r="X10895" t="s">
        <v>28</v>
      </c>
      <c r="Y10895" t="s">
        <v>28</v>
      </c>
      <c r="Z10895" t="s">
        <v>28</v>
      </c>
      <c r="AA10895" t="s">
        <v>28</v>
      </c>
    </row>
    <row r="10896" spans="1:27" x14ac:dyDescent="0.25">
      <c r="A10896" t="s">
        <v>10911</v>
      </c>
      <c r="B10896" t="str">
        <f t="shared" si="340"/>
        <v>04</v>
      </c>
      <c r="C10896" t="str">
        <f t="shared" si="341"/>
        <v>2015</v>
      </c>
      <c r="D10896">
        <v>50.234999999999999</v>
      </c>
      <c r="E10896">
        <v>-4.133</v>
      </c>
      <c r="F10896">
        <v>0</v>
      </c>
      <c r="G10896" t="s">
        <v>28</v>
      </c>
      <c r="H10896" t="s">
        <v>28</v>
      </c>
      <c r="I10896" t="s">
        <v>28</v>
      </c>
      <c r="J10896" t="s">
        <v>28</v>
      </c>
      <c r="K10896" t="s">
        <v>28</v>
      </c>
      <c r="L10896" t="s">
        <v>28</v>
      </c>
      <c r="M10896" t="s">
        <v>28</v>
      </c>
      <c r="N10896" t="s">
        <v>28</v>
      </c>
      <c r="O10896" t="s">
        <v>28</v>
      </c>
      <c r="P10896" t="s">
        <v>28</v>
      </c>
      <c r="Q10896" t="s">
        <v>28</v>
      </c>
      <c r="R10896" t="s">
        <v>28</v>
      </c>
      <c r="S10896" t="s">
        <v>28</v>
      </c>
      <c r="T10896" t="s">
        <v>28</v>
      </c>
      <c r="U10896" t="s">
        <v>28</v>
      </c>
      <c r="V10896" t="s">
        <v>28</v>
      </c>
      <c r="W10896" t="s">
        <v>28</v>
      </c>
      <c r="X10896" t="s">
        <v>28</v>
      </c>
      <c r="Y10896" t="s">
        <v>28</v>
      </c>
      <c r="Z10896" t="s">
        <v>28</v>
      </c>
      <c r="AA10896" t="s">
        <v>28</v>
      </c>
    </row>
    <row r="10897" spans="1:27" x14ac:dyDescent="0.25">
      <c r="A10897" t="s">
        <v>10912</v>
      </c>
      <c r="B10897" t="str">
        <f t="shared" si="340"/>
        <v>04</v>
      </c>
      <c r="C10897" t="str">
        <f t="shared" si="341"/>
        <v>2015</v>
      </c>
      <c r="D10897">
        <v>48.067</v>
      </c>
      <c r="E10897">
        <v>-10.303000000000001</v>
      </c>
      <c r="F10897">
        <v>1</v>
      </c>
      <c r="G10897" t="s">
        <v>28</v>
      </c>
      <c r="H10897" t="s">
        <v>28</v>
      </c>
      <c r="I10897" t="s">
        <v>28</v>
      </c>
      <c r="J10897" t="s">
        <v>28</v>
      </c>
      <c r="K10897" t="s">
        <v>28</v>
      </c>
      <c r="L10897" t="s">
        <v>28</v>
      </c>
      <c r="M10897" t="s">
        <v>28</v>
      </c>
      <c r="N10897" t="s">
        <v>28</v>
      </c>
      <c r="O10897" t="s">
        <v>28</v>
      </c>
      <c r="P10897" t="s">
        <v>28</v>
      </c>
      <c r="Q10897" t="s">
        <v>28</v>
      </c>
      <c r="R10897" t="s">
        <v>28</v>
      </c>
      <c r="S10897" t="s">
        <v>28</v>
      </c>
      <c r="T10897" t="s">
        <v>28</v>
      </c>
      <c r="U10897" t="s">
        <v>28</v>
      </c>
      <c r="V10897" t="s">
        <v>28</v>
      </c>
      <c r="W10897" t="s">
        <v>28</v>
      </c>
      <c r="X10897" t="s">
        <v>28</v>
      </c>
      <c r="Y10897" t="s">
        <v>28</v>
      </c>
      <c r="Z10897" t="s">
        <v>28</v>
      </c>
      <c r="AA10897" t="s">
        <v>28</v>
      </c>
    </row>
    <row r="10898" spans="1:27" x14ac:dyDescent="0.25">
      <c r="A10898" t="s">
        <v>10913</v>
      </c>
      <c r="B10898" t="str">
        <f t="shared" si="340"/>
        <v>04</v>
      </c>
      <c r="C10898" t="str">
        <f t="shared" si="341"/>
        <v>2015</v>
      </c>
      <c r="D10898">
        <v>48.156999999999996</v>
      </c>
      <c r="E10898">
        <v>-9.8230000000000004</v>
      </c>
      <c r="F10898">
        <v>0</v>
      </c>
      <c r="G10898" t="s">
        <v>28</v>
      </c>
      <c r="H10898" t="s">
        <v>28</v>
      </c>
      <c r="I10898" t="s">
        <v>28</v>
      </c>
      <c r="J10898" t="s">
        <v>28</v>
      </c>
      <c r="K10898" t="s">
        <v>28</v>
      </c>
      <c r="L10898" t="s">
        <v>28</v>
      </c>
      <c r="M10898" t="s">
        <v>28</v>
      </c>
      <c r="N10898" t="s">
        <v>28</v>
      </c>
      <c r="O10898" t="s">
        <v>28</v>
      </c>
      <c r="P10898" t="s">
        <v>28</v>
      </c>
      <c r="Q10898" t="s">
        <v>28</v>
      </c>
      <c r="R10898" t="s">
        <v>28</v>
      </c>
      <c r="S10898" t="s">
        <v>28</v>
      </c>
      <c r="T10898" t="s">
        <v>28</v>
      </c>
      <c r="U10898" t="s">
        <v>28</v>
      </c>
      <c r="V10898" t="s">
        <v>28</v>
      </c>
      <c r="W10898" t="s">
        <v>28</v>
      </c>
      <c r="X10898" t="s">
        <v>28</v>
      </c>
      <c r="Y10898" t="s">
        <v>28</v>
      </c>
      <c r="Z10898" t="s">
        <v>28</v>
      </c>
      <c r="AA10898" t="s">
        <v>28</v>
      </c>
    </row>
    <row r="10899" spans="1:27" x14ac:dyDescent="0.25">
      <c r="A10899" t="s">
        <v>10914</v>
      </c>
      <c r="B10899" t="str">
        <f t="shared" si="340"/>
        <v>04</v>
      </c>
      <c r="C10899" t="str">
        <f t="shared" si="341"/>
        <v>2015</v>
      </c>
      <c r="D10899">
        <v>48.244999999999997</v>
      </c>
      <c r="E10899">
        <v>-9.3420000000000005</v>
      </c>
      <c r="F10899">
        <v>0</v>
      </c>
      <c r="G10899" t="s">
        <v>28</v>
      </c>
      <c r="H10899" t="s">
        <v>28</v>
      </c>
      <c r="I10899" t="s">
        <v>28</v>
      </c>
      <c r="J10899" t="s">
        <v>28</v>
      </c>
      <c r="K10899" t="s">
        <v>28</v>
      </c>
      <c r="L10899" t="s">
        <v>28</v>
      </c>
      <c r="M10899" t="s">
        <v>28</v>
      </c>
      <c r="N10899" t="s">
        <v>28</v>
      </c>
      <c r="O10899" t="s">
        <v>28</v>
      </c>
      <c r="P10899" t="s">
        <v>28</v>
      </c>
      <c r="Q10899" t="s">
        <v>28</v>
      </c>
      <c r="R10899" t="s">
        <v>28</v>
      </c>
      <c r="S10899" t="s">
        <v>28</v>
      </c>
      <c r="T10899" t="s">
        <v>28</v>
      </c>
      <c r="U10899" t="s">
        <v>28</v>
      </c>
      <c r="V10899" t="s">
        <v>28</v>
      </c>
      <c r="W10899" t="s">
        <v>28</v>
      </c>
      <c r="X10899" t="s">
        <v>28</v>
      </c>
      <c r="Y10899" t="s">
        <v>28</v>
      </c>
      <c r="Z10899" t="s">
        <v>28</v>
      </c>
      <c r="AA10899" t="s">
        <v>28</v>
      </c>
    </row>
    <row r="10900" spans="1:27" x14ac:dyDescent="0.25">
      <c r="A10900" t="s">
        <v>10915</v>
      </c>
      <c r="B10900" t="str">
        <f t="shared" si="340"/>
        <v>04</v>
      </c>
      <c r="C10900" t="str">
        <f t="shared" si="341"/>
        <v>2015</v>
      </c>
      <c r="D10900">
        <v>48.33</v>
      </c>
      <c r="E10900">
        <v>-8.8569999999999993</v>
      </c>
      <c r="F10900">
        <v>0</v>
      </c>
      <c r="G10900" t="s">
        <v>28</v>
      </c>
      <c r="H10900" t="s">
        <v>28</v>
      </c>
      <c r="I10900" t="s">
        <v>28</v>
      </c>
      <c r="J10900" t="s">
        <v>28</v>
      </c>
      <c r="K10900" t="s">
        <v>28</v>
      </c>
      <c r="L10900" t="s">
        <v>28</v>
      </c>
      <c r="M10900" t="s">
        <v>28</v>
      </c>
      <c r="N10900" t="s">
        <v>28</v>
      </c>
      <c r="O10900" t="s">
        <v>28</v>
      </c>
      <c r="P10900" t="s">
        <v>28</v>
      </c>
      <c r="Q10900" t="s">
        <v>28</v>
      </c>
      <c r="R10900" t="s">
        <v>28</v>
      </c>
      <c r="S10900" t="s">
        <v>28</v>
      </c>
      <c r="T10900" t="s">
        <v>28</v>
      </c>
      <c r="U10900" t="s">
        <v>28</v>
      </c>
      <c r="V10900" t="s">
        <v>28</v>
      </c>
      <c r="W10900" t="s">
        <v>28</v>
      </c>
      <c r="X10900" t="s">
        <v>28</v>
      </c>
      <c r="Y10900" t="s">
        <v>28</v>
      </c>
      <c r="Z10900" t="s">
        <v>28</v>
      </c>
      <c r="AA10900" t="s">
        <v>28</v>
      </c>
    </row>
    <row r="10901" spans="1:27" x14ac:dyDescent="0.25">
      <c r="A10901" t="s">
        <v>10916</v>
      </c>
      <c r="B10901" t="str">
        <f t="shared" si="340"/>
        <v>04</v>
      </c>
      <c r="C10901" t="str">
        <f t="shared" si="341"/>
        <v>2015</v>
      </c>
      <c r="D10901">
        <v>50.158000000000001</v>
      </c>
      <c r="E10901">
        <v>-2.8719999999999999</v>
      </c>
      <c r="F10901">
        <v>1</v>
      </c>
      <c r="G10901" t="s">
        <v>28</v>
      </c>
      <c r="H10901" t="s">
        <v>28</v>
      </c>
      <c r="I10901" t="s">
        <v>28</v>
      </c>
      <c r="J10901" t="s">
        <v>28</v>
      </c>
      <c r="K10901" t="s">
        <v>28</v>
      </c>
      <c r="L10901" t="s">
        <v>28</v>
      </c>
      <c r="M10901" t="s">
        <v>28</v>
      </c>
      <c r="N10901" t="s">
        <v>28</v>
      </c>
      <c r="O10901" t="s">
        <v>28</v>
      </c>
      <c r="P10901" t="s">
        <v>28</v>
      </c>
      <c r="Q10901" t="s">
        <v>28</v>
      </c>
      <c r="R10901" t="s">
        <v>28</v>
      </c>
      <c r="S10901" t="s">
        <v>28</v>
      </c>
      <c r="T10901" t="s">
        <v>28</v>
      </c>
      <c r="U10901" t="s">
        <v>28</v>
      </c>
      <c r="V10901" t="s">
        <v>28</v>
      </c>
      <c r="W10901" t="s">
        <v>28</v>
      </c>
      <c r="X10901" t="s">
        <v>28</v>
      </c>
      <c r="Y10901" t="s">
        <v>28</v>
      </c>
      <c r="Z10901" t="s">
        <v>28</v>
      </c>
      <c r="AA10901" t="s">
        <v>28</v>
      </c>
    </row>
    <row r="10902" spans="1:27" x14ac:dyDescent="0.25">
      <c r="A10902" t="s">
        <v>10917</v>
      </c>
      <c r="B10902" t="str">
        <f t="shared" si="340"/>
        <v>04</v>
      </c>
      <c r="C10902" t="str">
        <f t="shared" si="341"/>
        <v>2015</v>
      </c>
      <c r="D10902">
        <v>50.256999999999998</v>
      </c>
      <c r="E10902">
        <v>-2.3730000000000002</v>
      </c>
      <c r="F10902">
        <v>0</v>
      </c>
      <c r="G10902" t="s">
        <v>28</v>
      </c>
      <c r="H10902" t="s">
        <v>28</v>
      </c>
      <c r="I10902" t="s">
        <v>28</v>
      </c>
      <c r="J10902" t="s">
        <v>28</v>
      </c>
      <c r="K10902" t="s">
        <v>28</v>
      </c>
      <c r="L10902" t="s">
        <v>28</v>
      </c>
      <c r="M10902" t="s">
        <v>28</v>
      </c>
      <c r="N10902" t="s">
        <v>28</v>
      </c>
      <c r="O10902" t="s">
        <v>28</v>
      </c>
      <c r="P10902" t="s">
        <v>28</v>
      </c>
      <c r="Q10902" t="s">
        <v>28</v>
      </c>
      <c r="R10902" t="s">
        <v>28</v>
      </c>
      <c r="S10902" t="s">
        <v>28</v>
      </c>
      <c r="T10902" t="s">
        <v>28</v>
      </c>
      <c r="U10902" t="s">
        <v>28</v>
      </c>
      <c r="V10902" t="s">
        <v>28</v>
      </c>
      <c r="W10902" t="s">
        <v>28</v>
      </c>
      <c r="X10902" t="s">
        <v>28</v>
      </c>
      <c r="Y10902" t="s">
        <v>28</v>
      </c>
      <c r="Z10902" t="s">
        <v>28</v>
      </c>
      <c r="AA10902" t="s">
        <v>28</v>
      </c>
    </row>
    <row r="10903" spans="1:27" x14ac:dyDescent="0.25">
      <c r="A10903" t="s">
        <v>10918</v>
      </c>
      <c r="B10903" t="str">
        <f t="shared" si="340"/>
        <v>04</v>
      </c>
      <c r="C10903" t="str">
        <f t="shared" si="341"/>
        <v>2015</v>
      </c>
      <c r="D10903">
        <v>50.35</v>
      </c>
      <c r="E10903">
        <v>-1.873</v>
      </c>
      <c r="F10903">
        <v>0</v>
      </c>
      <c r="G10903" t="s">
        <v>28</v>
      </c>
      <c r="H10903" t="s">
        <v>28</v>
      </c>
      <c r="I10903" t="s">
        <v>28</v>
      </c>
      <c r="J10903" t="s">
        <v>28</v>
      </c>
      <c r="K10903" t="s">
        <v>28</v>
      </c>
      <c r="L10903" t="s">
        <v>28</v>
      </c>
      <c r="M10903" t="s">
        <v>28</v>
      </c>
      <c r="N10903" t="s">
        <v>28</v>
      </c>
      <c r="O10903" t="s">
        <v>28</v>
      </c>
      <c r="P10903" t="s">
        <v>28</v>
      </c>
      <c r="Q10903" t="s">
        <v>28</v>
      </c>
      <c r="R10903" t="s">
        <v>28</v>
      </c>
      <c r="S10903" t="s">
        <v>28</v>
      </c>
      <c r="T10903" t="s">
        <v>28</v>
      </c>
      <c r="U10903" t="s">
        <v>28</v>
      </c>
      <c r="V10903" t="s">
        <v>28</v>
      </c>
      <c r="W10903" t="s">
        <v>28</v>
      </c>
      <c r="X10903" t="s">
        <v>28</v>
      </c>
      <c r="Y10903" t="s">
        <v>28</v>
      </c>
      <c r="Z10903" t="s">
        <v>28</v>
      </c>
      <c r="AA10903" t="s">
        <v>28</v>
      </c>
    </row>
    <row r="10904" spans="1:27" x14ac:dyDescent="0.25">
      <c r="A10904" t="s">
        <v>10919</v>
      </c>
      <c r="B10904" t="str">
        <f t="shared" si="340"/>
        <v>05</v>
      </c>
      <c r="C10904" t="str">
        <f t="shared" si="341"/>
        <v>2015</v>
      </c>
      <c r="D10904">
        <v>57.238</v>
      </c>
      <c r="E10904">
        <v>-1.7250000000000001</v>
      </c>
      <c r="F10904">
        <v>1</v>
      </c>
      <c r="G10904" t="s">
        <v>28</v>
      </c>
      <c r="H10904" t="s">
        <v>28</v>
      </c>
      <c r="I10904" t="s">
        <v>28</v>
      </c>
      <c r="J10904" t="s">
        <v>28</v>
      </c>
      <c r="K10904" t="s">
        <v>28</v>
      </c>
      <c r="L10904" t="s">
        <v>28</v>
      </c>
      <c r="M10904" t="s">
        <v>28</v>
      </c>
      <c r="N10904" t="s">
        <v>28</v>
      </c>
      <c r="O10904" t="s">
        <v>28</v>
      </c>
      <c r="P10904" t="s">
        <v>28</v>
      </c>
      <c r="Q10904" t="s">
        <v>28</v>
      </c>
      <c r="R10904" t="s">
        <v>28</v>
      </c>
      <c r="S10904" t="s">
        <v>28</v>
      </c>
      <c r="T10904" t="s">
        <v>28</v>
      </c>
      <c r="U10904" t="s">
        <v>28</v>
      </c>
      <c r="V10904" t="s">
        <v>28</v>
      </c>
      <c r="W10904" t="s">
        <v>28</v>
      </c>
      <c r="X10904" t="s">
        <v>28</v>
      </c>
      <c r="Y10904" t="s">
        <v>28</v>
      </c>
      <c r="Z10904" t="s">
        <v>28</v>
      </c>
      <c r="AA10904" t="s">
        <v>28</v>
      </c>
    </row>
    <row r="10905" spans="1:27" x14ac:dyDescent="0.25">
      <c r="A10905" t="s">
        <v>10920</v>
      </c>
      <c r="B10905" t="str">
        <f t="shared" si="340"/>
        <v>05</v>
      </c>
      <c r="C10905" t="str">
        <f t="shared" si="341"/>
        <v>2015</v>
      </c>
      <c r="D10905">
        <v>57.383000000000003</v>
      </c>
      <c r="E10905">
        <v>-1.167</v>
      </c>
      <c r="F10905">
        <v>0</v>
      </c>
      <c r="G10905" t="s">
        <v>28</v>
      </c>
      <c r="H10905" t="s">
        <v>28</v>
      </c>
      <c r="I10905" t="s">
        <v>28</v>
      </c>
      <c r="J10905" t="s">
        <v>28</v>
      </c>
      <c r="K10905" t="s">
        <v>28</v>
      </c>
      <c r="L10905" t="s">
        <v>28</v>
      </c>
      <c r="M10905" t="s">
        <v>28</v>
      </c>
      <c r="N10905" t="s">
        <v>28</v>
      </c>
      <c r="O10905" t="s">
        <v>28</v>
      </c>
      <c r="P10905" t="s">
        <v>28</v>
      </c>
      <c r="Q10905" t="s">
        <v>28</v>
      </c>
      <c r="R10905" t="s">
        <v>28</v>
      </c>
      <c r="S10905" t="s">
        <v>28</v>
      </c>
      <c r="T10905" t="s">
        <v>28</v>
      </c>
      <c r="U10905" t="s">
        <v>28</v>
      </c>
      <c r="V10905" t="s">
        <v>28</v>
      </c>
      <c r="W10905" t="s">
        <v>28</v>
      </c>
      <c r="X10905" t="s">
        <v>28</v>
      </c>
      <c r="Y10905" t="s">
        <v>28</v>
      </c>
      <c r="Z10905" t="s">
        <v>28</v>
      </c>
      <c r="AA10905" t="s">
        <v>28</v>
      </c>
    </row>
    <row r="10906" spans="1:27" x14ac:dyDescent="0.25">
      <c r="A10906" t="s">
        <v>10921</v>
      </c>
      <c r="B10906" t="str">
        <f t="shared" si="340"/>
        <v>05</v>
      </c>
      <c r="C10906" t="str">
        <f t="shared" si="341"/>
        <v>2015</v>
      </c>
      <c r="D10906">
        <v>57.523000000000003</v>
      </c>
      <c r="E10906">
        <v>-0.60699999999999998</v>
      </c>
      <c r="F10906">
        <v>1</v>
      </c>
      <c r="G10906" t="s">
        <v>28</v>
      </c>
      <c r="H10906" t="s">
        <v>28</v>
      </c>
      <c r="I10906" t="s">
        <v>28</v>
      </c>
      <c r="J10906" t="s">
        <v>28</v>
      </c>
      <c r="K10906" t="s">
        <v>28</v>
      </c>
      <c r="L10906" t="s">
        <v>28</v>
      </c>
      <c r="M10906" t="s">
        <v>28</v>
      </c>
      <c r="N10906" t="s">
        <v>28</v>
      </c>
      <c r="O10906" t="s">
        <v>28</v>
      </c>
      <c r="P10906" t="s">
        <v>28</v>
      </c>
      <c r="Q10906" t="s">
        <v>28</v>
      </c>
      <c r="R10906" t="s">
        <v>28</v>
      </c>
      <c r="S10906" t="s">
        <v>28</v>
      </c>
      <c r="T10906" t="s">
        <v>28</v>
      </c>
      <c r="U10906" t="s">
        <v>28</v>
      </c>
      <c r="V10906" t="s">
        <v>28</v>
      </c>
      <c r="W10906" t="s">
        <v>28</v>
      </c>
      <c r="X10906" t="s">
        <v>28</v>
      </c>
      <c r="Y10906" t="s">
        <v>28</v>
      </c>
      <c r="Z10906" t="s">
        <v>28</v>
      </c>
      <c r="AA10906" t="s">
        <v>28</v>
      </c>
    </row>
    <row r="10907" spans="1:27" x14ac:dyDescent="0.25">
      <c r="A10907" t="s">
        <v>10922</v>
      </c>
      <c r="B10907" t="str">
        <f t="shared" si="340"/>
        <v>05</v>
      </c>
      <c r="C10907" t="str">
        <f t="shared" si="341"/>
        <v>2015</v>
      </c>
      <c r="D10907">
        <v>57.662999999999997</v>
      </c>
      <c r="E10907">
        <v>-0.04</v>
      </c>
      <c r="F10907">
        <v>0</v>
      </c>
      <c r="G10907" t="s">
        <v>28</v>
      </c>
      <c r="H10907" t="s">
        <v>28</v>
      </c>
      <c r="I10907" t="s">
        <v>28</v>
      </c>
      <c r="J10907" t="s">
        <v>28</v>
      </c>
      <c r="K10907" t="s">
        <v>28</v>
      </c>
      <c r="L10907" t="s">
        <v>28</v>
      </c>
      <c r="M10907" t="s">
        <v>28</v>
      </c>
      <c r="N10907" t="s">
        <v>28</v>
      </c>
      <c r="O10907" t="s">
        <v>28</v>
      </c>
      <c r="P10907" t="s">
        <v>28</v>
      </c>
      <c r="Q10907" t="s">
        <v>28</v>
      </c>
      <c r="R10907" t="s">
        <v>28</v>
      </c>
      <c r="S10907" t="s">
        <v>28</v>
      </c>
      <c r="T10907" t="s">
        <v>28</v>
      </c>
      <c r="U10907" t="s">
        <v>28</v>
      </c>
      <c r="V10907" t="s">
        <v>28</v>
      </c>
      <c r="W10907" t="s">
        <v>28</v>
      </c>
      <c r="X10907" t="s">
        <v>28</v>
      </c>
      <c r="Y10907" t="s">
        <v>28</v>
      </c>
      <c r="Z10907" t="s">
        <v>28</v>
      </c>
      <c r="AA10907" t="s">
        <v>28</v>
      </c>
    </row>
    <row r="10908" spans="1:27" x14ac:dyDescent="0.25">
      <c r="A10908" t="s">
        <v>10923</v>
      </c>
      <c r="B10908" t="str">
        <f t="shared" si="340"/>
        <v>05</v>
      </c>
      <c r="C10908" t="str">
        <f t="shared" si="341"/>
        <v>2015</v>
      </c>
      <c r="D10908">
        <v>57.8</v>
      </c>
      <c r="E10908">
        <v>0.52800000000000002</v>
      </c>
      <c r="F10908">
        <v>0</v>
      </c>
      <c r="G10908" t="s">
        <v>28</v>
      </c>
      <c r="H10908" t="s">
        <v>28</v>
      </c>
      <c r="I10908" t="s">
        <v>28</v>
      </c>
      <c r="J10908" t="s">
        <v>28</v>
      </c>
      <c r="K10908" t="s">
        <v>28</v>
      </c>
      <c r="L10908" t="s">
        <v>28</v>
      </c>
      <c r="M10908" t="s">
        <v>28</v>
      </c>
      <c r="N10908" t="s">
        <v>28</v>
      </c>
      <c r="O10908" t="s">
        <v>28</v>
      </c>
      <c r="P10908" t="s">
        <v>28</v>
      </c>
      <c r="Q10908" t="s">
        <v>28</v>
      </c>
      <c r="R10908" t="s">
        <v>28</v>
      </c>
      <c r="S10908" t="s">
        <v>28</v>
      </c>
      <c r="T10908" t="s">
        <v>28</v>
      </c>
      <c r="U10908" t="s">
        <v>28</v>
      </c>
      <c r="V10908" t="s">
        <v>28</v>
      </c>
      <c r="W10908" t="s">
        <v>28</v>
      </c>
      <c r="X10908" t="s">
        <v>28</v>
      </c>
      <c r="Y10908" t="s">
        <v>28</v>
      </c>
      <c r="Z10908" t="s">
        <v>28</v>
      </c>
      <c r="AA10908" t="s">
        <v>28</v>
      </c>
    </row>
    <row r="10909" spans="1:27" x14ac:dyDescent="0.25">
      <c r="A10909" t="s">
        <v>10924</v>
      </c>
      <c r="B10909" t="str">
        <f t="shared" si="340"/>
        <v>05</v>
      </c>
      <c r="C10909" t="str">
        <f t="shared" si="341"/>
        <v>2015</v>
      </c>
      <c r="D10909">
        <v>57.933</v>
      </c>
      <c r="E10909">
        <v>1.103</v>
      </c>
      <c r="F10909">
        <v>0</v>
      </c>
      <c r="G10909" t="s">
        <v>28</v>
      </c>
      <c r="H10909" t="s">
        <v>28</v>
      </c>
      <c r="I10909" t="s">
        <v>28</v>
      </c>
      <c r="J10909" t="s">
        <v>28</v>
      </c>
      <c r="K10909" t="s">
        <v>28</v>
      </c>
      <c r="L10909" t="s">
        <v>28</v>
      </c>
      <c r="M10909" t="s">
        <v>28</v>
      </c>
      <c r="N10909" t="s">
        <v>28</v>
      </c>
      <c r="O10909" t="s">
        <v>28</v>
      </c>
      <c r="P10909" t="s">
        <v>28</v>
      </c>
      <c r="Q10909" t="s">
        <v>28</v>
      </c>
      <c r="R10909" t="s">
        <v>28</v>
      </c>
      <c r="S10909" t="s">
        <v>28</v>
      </c>
      <c r="T10909" t="s">
        <v>28</v>
      </c>
      <c r="U10909" t="s">
        <v>28</v>
      </c>
      <c r="V10909" t="s">
        <v>28</v>
      </c>
      <c r="W10909" t="s">
        <v>28</v>
      </c>
      <c r="X10909" t="s">
        <v>28</v>
      </c>
      <c r="Y10909" t="s">
        <v>28</v>
      </c>
      <c r="Z10909" t="s">
        <v>28</v>
      </c>
      <c r="AA10909" t="s">
        <v>28</v>
      </c>
    </row>
    <row r="10910" spans="1:27" x14ac:dyDescent="0.25">
      <c r="A10910" t="s">
        <v>10925</v>
      </c>
      <c r="B10910" t="str">
        <f t="shared" si="340"/>
        <v>05</v>
      </c>
      <c r="C10910" t="str">
        <f t="shared" si="341"/>
        <v>2015</v>
      </c>
      <c r="D10910">
        <v>58.063000000000002</v>
      </c>
      <c r="E10910">
        <v>1.68</v>
      </c>
      <c r="F10910">
        <v>0</v>
      </c>
      <c r="G10910" t="s">
        <v>28</v>
      </c>
      <c r="H10910" t="s">
        <v>28</v>
      </c>
      <c r="I10910" t="s">
        <v>28</v>
      </c>
      <c r="J10910" t="s">
        <v>28</v>
      </c>
      <c r="K10910" t="s">
        <v>28</v>
      </c>
      <c r="L10910" t="s">
        <v>28</v>
      </c>
      <c r="M10910" t="s">
        <v>28</v>
      </c>
      <c r="N10910" t="s">
        <v>28</v>
      </c>
      <c r="O10910" t="s">
        <v>28</v>
      </c>
      <c r="P10910" t="s">
        <v>28</v>
      </c>
      <c r="Q10910" t="s">
        <v>28</v>
      </c>
      <c r="R10910" t="s">
        <v>28</v>
      </c>
      <c r="S10910" t="s">
        <v>28</v>
      </c>
      <c r="T10910" t="s">
        <v>28</v>
      </c>
      <c r="U10910" t="s">
        <v>28</v>
      </c>
      <c r="V10910" t="s">
        <v>28</v>
      </c>
      <c r="W10910" t="s">
        <v>28</v>
      </c>
      <c r="X10910" t="s">
        <v>28</v>
      </c>
      <c r="Y10910" t="s">
        <v>28</v>
      </c>
      <c r="Z10910" t="s">
        <v>28</v>
      </c>
      <c r="AA10910" t="s">
        <v>28</v>
      </c>
    </row>
    <row r="10911" spans="1:27" x14ac:dyDescent="0.25">
      <c r="A10911" t="s">
        <v>10926</v>
      </c>
      <c r="B10911" t="str">
        <f t="shared" si="340"/>
        <v>05</v>
      </c>
      <c r="C10911" t="str">
        <f t="shared" si="341"/>
        <v>2015</v>
      </c>
      <c r="D10911">
        <v>53.81</v>
      </c>
      <c r="E10911">
        <v>0.28799999999999998</v>
      </c>
      <c r="F10911">
        <v>0</v>
      </c>
      <c r="G10911" t="s">
        <v>28</v>
      </c>
      <c r="H10911" t="s">
        <v>28</v>
      </c>
      <c r="I10911" t="s">
        <v>28</v>
      </c>
      <c r="J10911" t="s">
        <v>28</v>
      </c>
      <c r="K10911" t="s">
        <v>28</v>
      </c>
      <c r="L10911" t="s">
        <v>28</v>
      </c>
      <c r="M10911" t="s">
        <v>28</v>
      </c>
      <c r="N10911" t="s">
        <v>28</v>
      </c>
      <c r="O10911" t="s">
        <v>28</v>
      </c>
      <c r="P10911" t="s">
        <v>28</v>
      </c>
      <c r="Q10911" t="s">
        <v>28</v>
      </c>
      <c r="R10911" t="s">
        <v>28</v>
      </c>
      <c r="S10911" t="s">
        <v>28</v>
      </c>
      <c r="T10911" t="s">
        <v>28</v>
      </c>
      <c r="U10911" t="s">
        <v>28</v>
      </c>
      <c r="V10911" t="s">
        <v>28</v>
      </c>
      <c r="W10911" t="s">
        <v>28</v>
      </c>
      <c r="X10911" t="s">
        <v>28</v>
      </c>
      <c r="Y10911" t="s">
        <v>28</v>
      </c>
      <c r="Z10911" t="s">
        <v>28</v>
      </c>
      <c r="AA10911" t="s">
        <v>28</v>
      </c>
    </row>
    <row r="10912" spans="1:27" x14ac:dyDescent="0.25">
      <c r="A10912" t="s">
        <v>10927</v>
      </c>
      <c r="B10912" t="str">
        <f t="shared" si="340"/>
        <v>05</v>
      </c>
      <c r="C10912" t="str">
        <f t="shared" si="341"/>
        <v>2015</v>
      </c>
      <c r="D10912">
        <v>54.13</v>
      </c>
      <c r="E10912">
        <v>0.13</v>
      </c>
      <c r="F10912">
        <v>0</v>
      </c>
      <c r="G10912" t="s">
        <v>28</v>
      </c>
      <c r="H10912" t="s">
        <v>28</v>
      </c>
      <c r="I10912" t="s">
        <v>28</v>
      </c>
      <c r="J10912" t="s">
        <v>28</v>
      </c>
      <c r="K10912" t="s">
        <v>28</v>
      </c>
      <c r="L10912" t="s">
        <v>28</v>
      </c>
      <c r="M10912" t="s">
        <v>28</v>
      </c>
      <c r="N10912" t="s">
        <v>28</v>
      </c>
      <c r="O10912" t="s">
        <v>28</v>
      </c>
      <c r="P10912" t="s">
        <v>28</v>
      </c>
      <c r="Q10912" t="s">
        <v>28</v>
      </c>
      <c r="R10912" t="s">
        <v>28</v>
      </c>
      <c r="S10912" t="s">
        <v>28</v>
      </c>
      <c r="T10912" t="s">
        <v>28</v>
      </c>
      <c r="U10912" t="s">
        <v>28</v>
      </c>
      <c r="V10912" t="s">
        <v>28</v>
      </c>
      <c r="W10912" t="s">
        <v>28</v>
      </c>
      <c r="X10912" t="s">
        <v>28</v>
      </c>
      <c r="Y10912" t="s">
        <v>28</v>
      </c>
      <c r="Z10912" t="s">
        <v>28</v>
      </c>
      <c r="AA10912" t="s">
        <v>28</v>
      </c>
    </row>
    <row r="10913" spans="1:27" x14ac:dyDescent="0.25">
      <c r="A10913" t="s">
        <v>10928</v>
      </c>
      <c r="B10913" t="str">
        <f t="shared" si="340"/>
        <v>05</v>
      </c>
      <c r="C10913" t="str">
        <f t="shared" si="341"/>
        <v>2015</v>
      </c>
      <c r="D10913">
        <v>54.45</v>
      </c>
      <c r="E10913">
        <v>-3.2000000000000001E-2</v>
      </c>
      <c r="F10913">
        <v>1</v>
      </c>
      <c r="G10913" t="s">
        <v>28</v>
      </c>
      <c r="H10913" t="s">
        <v>28</v>
      </c>
      <c r="I10913" t="s">
        <v>28</v>
      </c>
      <c r="J10913" t="s">
        <v>28</v>
      </c>
      <c r="K10913" t="s">
        <v>28</v>
      </c>
      <c r="L10913" t="s">
        <v>28</v>
      </c>
      <c r="M10913" t="s">
        <v>28</v>
      </c>
      <c r="N10913" t="s">
        <v>28</v>
      </c>
      <c r="O10913" t="s">
        <v>28</v>
      </c>
      <c r="P10913" t="s">
        <v>28</v>
      </c>
      <c r="Q10913" t="s">
        <v>28</v>
      </c>
      <c r="R10913" t="s">
        <v>28</v>
      </c>
      <c r="S10913" t="s">
        <v>28</v>
      </c>
      <c r="T10913" t="s">
        <v>28</v>
      </c>
      <c r="U10913" t="s">
        <v>28</v>
      </c>
      <c r="V10913" t="s">
        <v>28</v>
      </c>
      <c r="W10913" t="s">
        <v>28</v>
      </c>
      <c r="X10913" t="s">
        <v>28</v>
      </c>
      <c r="Y10913" t="s">
        <v>28</v>
      </c>
      <c r="Z10913" t="s">
        <v>28</v>
      </c>
      <c r="AA10913" t="s">
        <v>28</v>
      </c>
    </row>
    <row r="10914" spans="1:27" x14ac:dyDescent="0.25">
      <c r="A10914" t="s">
        <v>10929</v>
      </c>
      <c r="B10914" t="str">
        <f t="shared" si="340"/>
        <v>05</v>
      </c>
      <c r="C10914" t="str">
        <f t="shared" si="341"/>
        <v>2015</v>
      </c>
      <c r="D10914">
        <v>54.768000000000001</v>
      </c>
      <c r="E10914">
        <v>-0.19700000000000001</v>
      </c>
      <c r="F10914">
        <v>0</v>
      </c>
      <c r="G10914" t="s">
        <v>28</v>
      </c>
      <c r="H10914" t="s">
        <v>28</v>
      </c>
      <c r="I10914" t="s">
        <v>28</v>
      </c>
      <c r="J10914" t="s">
        <v>28</v>
      </c>
      <c r="K10914" t="s">
        <v>28</v>
      </c>
      <c r="L10914" t="s">
        <v>28</v>
      </c>
      <c r="M10914" t="s">
        <v>28</v>
      </c>
      <c r="N10914" t="s">
        <v>28</v>
      </c>
      <c r="O10914" t="s">
        <v>28</v>
      </c>
      <c r="P10914" t="s">
        <v>28</v>
      </c>
      <c r="Q10914" t="s">
        <v>28</v>
      </c>
      <c r="R10914" t="s">
        <v>28</v>
      </c>
      <c r="S10914" t="s">
        <v>28</v>
      </c>
      <c r="T10914" t="s">
        <v>28</v>
      </c>
      <c r="U10914" t="s">
        <v>28</v>
      </c>
      <c r="V10914" t="s">
        <v>28</v>
      </c>
      <c r="W10914" t="s">
        <v>28</v>
      </c>
      <c r="X10914" t="s">
        <v>28</v>
      </c>
      <c r="Y10914" t="s">
        <v>28</v>
      </c>
      <c r="Z10914" t="s">
        <v>28</v>
      </c>
      <c r="AA10914" t="s">
        <v>28</v>
      </c>
    </row>
    <row r="10915" spans="1:27" x14ac:dyDescent="0.25">
      <c r="A10915" t="s">
        <v>10930</v>
      </c>
      <c r="B10915" t="str">
        <f t="shared" si="340"/>
        <v>05</v>
      </c>
      <c r="C10915" t="str">
        <f t="shared" si="341"/>
        <v>2015</v>
      </c>
      <c r="D10915">
        <v>55.088000000000001</v>
      </c>
      <c r="E10915">
        <v>-0.36299999999999999</v>
      </c>
      <c r="F10915">
        <v>0</v>
      </c>
      <c r="G10915" t="s">
        <v>28</v>
      </c>
      <c r="H10915" t="s">
        <v>28</v>
      </c>
      <c r="I10915" t="s">
        <v>28</v>
      </c>
      <c r="J10915" t="s">
        <v>28</v>
      </c>
      <c r="K10915" t="s">
        <v>28</v>
      </c>
      <c r="L10915" t="s">
        <v>28</v>
      </c>
      <c r="M10915" t="s">
        <v>28</v>
      </c>
      <c r="N10915" t="s">
        <v>28</v>
      </c>
      <c r="O10915" t="s">
        <v>28</v>
      </c>
      <c r="P10915" t="s">
        <v>28</v>
      </c>
      <c r="Q10915" t="s">
        <v>28</v>
      </c>
      <c r="R10915" t="s">
        <v>28</v>
      </c>
      <c r="S10915" t="s">
        <v>28</v>
      </c>
      <c r="T10915" t="s">
        <v>28</v>
      </c>
      <c r="U10915" t="s">
        <v>28</v>
      </c>
      <c r="V10915" t="s">
        <v>28</v>
      </c>
      <c r="W10915" t="s">
        <v>28</v>
      </c>
      <c r="X10915" t="s">
        <v>28</v>
      </c>
      <c r="Y10915" t="s">
        <v>28</v>
      </c>
      <c r="Z10915" t="s">
        <v>28</v>
      </c>
      <c r="AA10915" t="s">
        <v>28</v>
      </c>
    </row>
    <row r="10916" spans="1:27" x14ac:dyDescent="0.25">
      <c r="A10916" t="s">
        <v>10931</v>
      </c>
      <c r="B10916" t="str">
        <f t="shared" si="340"/>
        <v>05</v>
      </c>
      <c r="C10916" t="str">
        <f t="shared" si="341"/>
        <v>2015</v>
      </c>
      <c r="D10916">
        <v>55.408000000000001</v>
      </c>
      <c r="E10916">
        <v>-0.53200000000000003</v>
      </c>
      <c r="F10916">
        <v>0</v>
      </c>
      <c r="G10916" t="s">
        <v>28</v>
      </c>
      <c r="H10916" t="s">
        <v>28</v>
      </c>
      <c r="I10916" t="s">
        <v>28</v>
      </c>
      <c r="J10916" t="s">
        <v>28</v>
      </c>
      <c r="K10916" t="s">
        <v>28</v>
      </c>
      <c r="L10916" t="s">
        <v>28</v>
      </c>
      <c r="M10916" t="s">
        <v>28</v>
      </c>
      <c r="N10916" t="s">
        <v>28</v>
      </c>
      <c r="O10916" t="s">
        <v>28</v>
      </c>
      <c r="P10916" t="s">
        <v>28</v>
      </c>
      <c r="Q10916" t="s">
        <v>28</v>
      </c>
      <c r="R10916" t="s">
        <v>28</v>
      </c>
      <c r="S10916" t="s">
        <v>28</v>
      </c>
      <c r="T10916" t="s">
        <v>28</v>
      </c>
      <c r="U10916" t="s">
        <v>28</v>
      </c>
      <c r="V10916" t="s">
        <v>28</v>
      </c>
      <c r="W10916" t="s">
        <v>28</v>
      </c>
      <c r="X10916" t="s">
        <v>28</v>
      </c>
      <c r="Y10916" t="s">
        <v>28</v>
      </c>
      <c r="Z10916" t="s">
        <v>28</v>
      </c>
      <c r="AA10916" t="s">
        <v>28</v>
      </c>
    </row>
    <row r="10917" spans="1:27" x14ac:dyDescent="0.25">
      <c r="A10917" t="s">
        <v>10932</v>
      </c>
      <c r="B10917" t="str">
        <f t="shared" si="340"/>
        <v>05</v>
      </c>
      <c r="C10917" t="str">
        <f t="shared" si="341"/>
        <v>2015</v>
      </c>
      <c r="D10917">
        <v>55.726999999999997</v>
      </c>
      <c r="E10917">
        <v>-0.70499999999999996</v>
      </c>
      <c r="F10917">
        <v>0</v>
      </c>
      <c r="G10917" t="s">
        <v>28</v>
      </c>
      <c r="H10917" t="s">
        <v>28</v>
      </c>
      <c r="I10917" t="s">
        <v>28</v>
      </c>
      <c r="J10917" t="s">
        <v>28</v>
      </c>
      <c r="K10917" t="s">
        <v>28</v>
      </c>
      <c r="L10917" t="s">
        <v>28</v>
      </c>
      <c r="M10917" t="s">
        <v>28</v>
      </c>
      <c r="N10917" t="s">
        <v>28</v>
      </c>
      <c r="O10917" t="s">
        <v>28</v>
      </c>
      <c r="P10917" t="s">
        <v>28</v>
      </c>
      <c r="Q10917" t="s">
        <v>28</v>
      </c>
      <c r="R10917" t="s">
        <v>28</v>
      </c>
      <c r="S10917" t="s">
        <v>28</v>
      </c>
      <c r="T10917" t="s">
        <v>28</v>
      </c>
      <c r="U10917" t="s">
        <v>28</v>
      </c>
      <c r="V10917" t="s">
        <v>28</v>
      </c>
      <c r="W10917" t="s">
        <v>28</v>
      </c>
      <c r="X10917" t="s">
        <v>28</v>
      </c>
      <c r="Y10917" t="s">
        <v>28</v>
      </c>
      <c r="Z10917" t="s">
        <v>28</v>
      </c>
      <c r="AA10917" t="s">
        <v>28</v>
      </c>
    </row>
    <row r="10918" spans="1:27" x14ac:dyDescent="0.25">
      <c r="A10918" t="s">
        <v>10933</v>
      </c>
      <c r="B10918" t="str">
        <f t="shared" si="340"/>
        <v>05</v>
      </c>
      <c r="C10918" t="str">
        <f t="shared" si="341"/>
        <v>2015</v>
      </c>
      <c r="D10918">
        <v>56.045000000000002</v>
      </c>
      <c r="E10918">
        <v>-0.878</v>
      </c>
      <c r="F10918">
        <v>1</v>
      </c>
      <c r="G10918" t="s">
        <v>28</v>
      </c>
      <c r="H10918" t="s">
        <v>28</v>
      </c>
      <c r="I10918" t="s">
        <v>28</v>
      </c>
      <c r="J10918" t="s">
        <v>28</v>
      </c>
      <c r="K10918" t="s">
        <v>28</v>
      </c>
      <c r="L10918" t="s">
        <v>28</v>
      </c>
      <c r="M10918" t="s">
        <v>28</v>
      </c>
      <c r="N10918" t="s">
        <v>28</v>
      </c>
      <c r="O10918" t="s">
        <v>28</v>
      </c>
      <c r="P10918" t="s">
        <v>28</v>
      </c>
      <c r="Q10918" t="s">
        <v>28</v>
      </c>
      <c r="R10918" t="s">
        <v>28</v>
      </c>
      <c r="S10918" t="s">
        <v>28</v>
      </c>
      <c r="T10918" t="s">
        <v>28</v>
      </c>
      <c r="U10918" t="s">
        <v>28</v>
      </c>
      <c r="V10918" t="s">
        <v>28</v>
      </c>
      <c r="W10918" t="s">
        <v>28</v>
      </c>
      <c r="X10918" t="s">
        <v>28</v>
      </c>
      <c r="Y10918" t="s">
        <v>28</v>
      </c>
      <c r="Z10918" t="s">
        <v>28</v>
      </c>
      <c r="AA10918" t="s">
        <v>28</v>
      </c>
    </row>
    <row r="10919" spans="1:27" x14ac:dyDescent="0.25">
      <c r="A10919" t="s">
        <v>10934</v>
      </c>
      <c r="B10919" t="str">
        <f t="shared" si="340"/>
        <v>05</v>
      </c>
      <c r="C10919" t="str">
        <f t="shared" si="341"/>
        <v>2015</v>
      </c>
      <c r="D10919">
        <v>56.363</v>
      </c>
      <c r="E10919">
        <v>-1.0569999999999999</v>
      </c>
      <c r="F10919">
        <v>1</v>
      </c>
      <c r="G10919" t="s">
        <v>28</v>
      </c>
      <c r="H10919" t="s">
        <v>28</v>
      </c>
      <c r="I10919" t="s">
        <v>28</v>
      </c>
      <c r="J10919" t="s">
        <v>28</v>
      </c>
      <c r="K10919" t="s">
        <v>28</v>
      </c>
      <c r="L10919" t="s">
        <v>28</v>
      </c>
      <c r="M10919" t="s">
        <v>28</v>
      </c>
      <c r="N10919" t="s">
        <v>28</v>
      </c>
      <c r="O10919" t="s">
        <v>28</v>
      </c>
      <c r="P10919" t="s">
        <v>28</v>
      </c>
      <c r="Q10919" t="s">
        <v>28</v>
      </c>
      <c r="R10919" t="s">
        <v>28</v>
      </c>
      <c r="S10919" t="s">
        <v>28</v>
      </c>
      <c r="T10919" t="s">
        <v>28</v>
      </c>
      <c r="U10919" t="s">
        <v>28</v>
      </c>
      <c r="V10919" t="s">
        <v>28</v>
      </c>
      <c r="W10919" t="s">
        <v>28</v>
      </c>
      <c r="X10919" t="s">
        <v>28</v>
      </c>
      <c r="Y10919" t="s">
        <v>28</v>
      </c>
      <c r="Z10919" t="s">
        <v>28</v>
      </c>
      <c r="AA10919" t="s">
        <v>28</v>
      </c>
    </row>
    <row r="10920" spans="1:27" x14ac:dyDescent="0.25">
      <c r="A10920" t="s">
        <v>10935</v>
      </c>
      <c r="B10920" t="str">
        <f t="shared" si="340"/>
        <v>05</v>
      </c>
      <c r="C10920" t="str">
        <f t="shared" si="341"/>
        <v>2015</v>
      </c>
      <c r="D10920">
        <v>56.682000000000002</v>
      </c>
      <c r="E10920">
        <v>-1.2370000000000001</v>
      </c>
      <c r="F10920">
        <v>0</v>
      </c>
      <c r="G10920" t="s">
        <v>28</v>
      </c>
      <c r="H10920" t="s">
        <v>28</v>
      </c>
      <c r="I10920" t="s">
        <v>28</v>
      </c>
      <c r="J10920" t="s">
        <v>28</v>
      </c>
      <c r="K10920" t="s">
        <v>28</v>
      </c>
      <c r="L10920" t="s">
        <v>28</v>
      </c>
      <c r="M10920" t="s">
        <v>28</v>
      </c>
      <c r="N10920" t="s">
        <v>28</v>
      </c>
      <c r="O10920" t="s">
        <v>28</v>
      </c>
      <c r="P10920" t="s">
        <v>28</v>
      </c>
      <c r="Q10920" t="s">
        <v>28</v>
      </c>
      <c r="R10920" t="s">
        <v>28</v>
      </c>
      <c r="S10920" t="s">
        <v>28</v>
      </c>
      <c r="T10920" t="s">
        <v>28</v>
      </c>
      <c r="U10920" t="s">
        <v>28</v>
      </c>
      <c r="V10920" t="s">
        <v>28</v>
      </c>
      <c r="W10920" t="s">
        <v>28</v>
      </c>
      <c r="X10920" t="s">
        <v>28</v>
      </c>
      <c r="Y10920" t="s">
        <v>28</v>
      </c>
      <c r="Z10920" t="s">
        <v>28</v>
      </c>
      <c r="AA10920" t="s">
        <v>28</v>
      </c>
    </row>
    <row r="10921" spans="1:27" x14ac:dyDescent="0.25">
      <c r="A10921" t="s">
        <v>10936</v>
      </c>
      <c r="B10921" t="str">
        <f t="shared" si="340"/>
        <v>05</v>
      </c>
      <c r="C10921" t="str">
        <f t="shared" si="341"/>
        <v>2015</v>
      </c>
      <c r="D10921">
        <v>56.997999999999998</v>
      </c>
      <c r="E10921">
        <v>-1.4219999999999999</v>
      </c>
      <c r="F10921">
        <v>0</v>
      </c>
      <c r="G10921" t="s">
        <v>28</v>
      </c>
      <c r="H10921" t="s">
        <v>28</v>
      </c>
      <c r="I10921" t="s">
        <v>28</v>
      </c>
      <c r="J10921" t="s">
        <v>28</v>
      </c>
      <c r="K10921" t="s">
        <v>28</v>
      </c>
      <c r="L10921" t="s">
        <v>28</v>
      </c>
      <c r="M10921" t="s">
        <v>28</v>
      </c>
      <c r="N10921" t="s">
        <v>28</v>
      </c>
      <c r="O10921" t="s">
        <v>28</v>
      </c>
      <c r="P10921" t="s">
        <v>28</v>
      </c>
      <c r="Q10921" t="s">
        <v>28</v>
      </c>
      <c r="R10921" t="s">
        <v>28</v>
      </c>
      <c r="S10921" t="s">
        <v>28</v>
      </c>
      <c r="T10921" t="s">
        <v>28</v>
      </c>
      <c r="U10921" t="s">
        <v>28</v>
      </c>
      <c r="V10921" t="s">
        <v>28</v>
      </c>
      <c r="W10921" t="s">
        <v>28</v>
      </c>
      <c r="X10921" t="s">
        <v>28</v>
      </c>
      <c r="Y10921" t="s">
        <v>28</v>
      </c>
      <c r="Z10921" t="s">
        <v>28</v>
      </c>
      <c r="AA10921" t="s">
        <v>28</v>
      </c>
    </row>
    <row r="10922" spans="1:27" x14ac:dyDescent="0.25">
      <c r="A10922" t="s">
        <v>10937</v>
      </c>
      <c r="B10922" t="str">
        <f t="shared" si="340"/>
        <v>05</v>
      </c>
      <c r="C10922" t="str">
        <f t="shared" si="341"/>
        <v>2015</v>
      </c>
      <c r="D10922">
        <v>57.317</v>
      </c>
      <c r="E10922">
        <v>-1.6080000000000001</v>
      </c>
      <c r="F10922">
        <v>0</v>
      </c>
      <c r="G10922" t="s">
        <v>28</v>
      </c>
      <c r="H10922" t="s">
        <v>28</v>
      </c>
      <c r="I10922" t="s">
        <v>28</v>
      </c>
      <c r="J10922" t="s">
        <v>28</v>
      </c>
      <c r="K10922" t="s">
        <v>28</v>
      </c>
      <c r="L10922" t="s">
        <v>28</v>
      </c>
      <c r="M10922" t="s">
        <v>28</v>
      </c>
      <c r="N10922" t="s">
        <v>28</v>
      </c>
      <c r="O10922" t="s">
        <v>28</v>
      </c>
      <c r="P10922" t="s">
        <v>28</v>
      </c>
      <c r="Q10922" t="s">
        <v>28</v>
      </c>
      <c r="R10922" t="s">
        <v>28</v>
      </c>
      <c r="S10922" t="s">
        <v>28</v>
      </c>
      <c r="T10922" t="s">
        <v>28</v>
      </c>
      <c r="U10922" t="s">
        <v>28</v>
      </c>
      <c r="V10922" t="s">
        <v>28</v>
      </c>
      <c r="W10922" t="s">
        <v>28</v>
      </c>
      <c r="X10922" t="s">
        <v>28</v>
      </c>
      <c r="Y10922" t="s">
        <v>28</v>
      </c>
      <c r="Z10922" t="s">
        <v>28</v>
      </c>
      <c r="AA10922" t="s">
        <v>28</v>
      </c>
    </row>
    <row r="10923" spans="1:27" x14ac:dyDescent="0.25">
      <c r="A10923" t="s">
        <v>10938</v>
      </c>
      <c r="B10923" t="str">
        <f t="shared" si="340"/>
        <v>05</v>
      </c>
      <c r="C10923" t="str">
        <f t="shared" si="341"/>
        <v>2015</v>
      </c>
      <c r="D10923">
        <v>57.633000000000003</v>
      </c>
      <c r="E10923">
        <v>-1.798</v>
      </c>
      <c r="F10923">
        <v>1</v>
      </c>
      <c r="G10923" t="s">
        <v>28</v>
      </c>
      <c r="H10923" t="s">
        <v>28</v>
      </c>
      <c r="I10923" t="s">
        <v>28</v>
      </c>
      <c r="J10923" t="s">
        <v>28</v>
      </c>
      <c r="K10923" t="s">
        <v>28</v>
      </c>
      <c r="L10923" t="s">
        <v>28</v>
      </c>
      <c r="M10923" t="s">
        <v>28</v>
      </c>
      <c r="N10923" t="s">
        <v>28</v>
      </c>
      <c r="O10923" t="s">
        <v>28</v>
      </c>
      <c r="P10923" t="s">
        <v>28</v>
      </c>
      <c r="Q10923" t="s">
        <v>28</v>
      </c>
      <c r="R10923" t="s">
        <v>28</v>
      </c>
      <c r="S10923" t="s">
        <v>28</v>
      </c>
      <c r="T10923" t="s">
        <v>28</v>
      </c>
      <c r="U10923" t="s">
        <v>28</v>
      </c>
      <c r="V10923" t="s">
        <v>28</v>
      </c>
      <c r="W10923" t="s">
        <v>28</v>
      </c>
      <c r="X10923" t="s">
        <v>28</v>
      </c>
      <c r="Y10923" t="s">
        <v>28</v>
      </c>
      <c r="Z10923" t="s">
        <v>28</v>
      </c>
      <c r="AA10923" t="s">
        <v>28</v>
      </c>
    </row>
    <row r="10924" spans="1:27" x14ac:dyDescent="0.25">
      <c r="A10924" t="s">
        <v>10939</v>
      </c>
      <c r="B10924" t="str">
        <f t="shared" si="340"/>
        <v>05</v>
      </c>
      <c r="C10924" t="str">
        <f t="shared" si="341"/>
        <v>2015</v>
      </c>
      <c r="D10924">
        <v>57.914999999999999</v>
      </c>
      <c r="E10924">
        <v>-2.08</v>
      </c>
      <c r="F10924">
        <v>1</v>
      </c>
      <c r="G10924" t="s">
        <v>28</v>
      </c>
      <c r="H10924" t="s">
        <v>28</v>
      </c>
      <c r="I10924" t="s">
        <v>28</v>
      </c>
      <c r="J10924" t="s">
        <v>28</v>
      </c>
      <c r="K10924" t="s">
        <v>28</v>
      </c>
      <c r="L10924" t="s">
        <v>28</v>
      </c>
      <c r="M10924" t="s">
        <v>28</v>
      </c>
      <c r="N10924" t="s">
        <v>28</v>
      </c>
      <c r="O10924" t="s">
        <v>28</v>
      </c>
      <c r="P10924" t="s">
        <v>28</v>
      </c>
      <c r="Q10924" t="s">
        <v>28</v>
      </c>
      <c r="R10924" t="s">
        <v>28</v>
      </c>
      <c r="S10924" t="s">
        <v>28</v>
      </c>
      <c r="T10924" t="s">
        <v>28</v>
      </c>
      <c r="U10924" t="s">
        <v>28</v>
      </c>
      <c r="V10924" t="s">
        <v>28</v>
      </c>
      <c r="W10924" t="s">
        <v>28</v>
      </c>
      <c r="X10924" t="s">
        <v>28</v>
      </c>
      <c r="Y10924" t="s">
        <v>28</v>
      </c>
      <c r="Z10924" t="s">
        <v>28</v>
      </c>
      <c r="AA10924" t="s">
        <v>28</v>
      </c>
    </row>
    <row r="10925" spans="1:27" x14ac:dyDescent="0.25">
      <c r="A10925" t="s">
        <v>10940</v>
      </c>
      <c r="B10925" t="str">
        <f t="shared" si="340"/>
        <v>05</v>
      </c>
      <c r="C10925" t="str">
        <f t="shared" si="341"/>
        <v>2015</v>
      </c>
      <c r="D10925">
        <v>58.197000000000003</v>
      </c>
      <c r="E10925">
        <v>-2.4169999999999998</v>
      </c>
      <c r="F10925">
        <v>0</v>
      </c>
      <c r="G10925" t="s">
        <v>28</v>
      </c>
      <c r="H10925" t="s">
        <v>28</v>
      </c>
      <c r="I10925" t="s">
        <v>28</v>
      </c>
      <c r="J10925" t="s">
        <v>28</v>
      </c>
      <c r="K10925" t="s">
        <v>28</v>
      </c>
      <c r="L10925" t="s">
        <v>28</v>
      </c>
      <c r="M10925" t="s">
        <v>28</v>
      </c>
      <c r="N10925" t="s">
        <v>28</v>
      </c>
      <c r="O10925" t="s">
        <v>28</v>
      </c>
      <c r="P10925" t="s">
        <v>28</v>
      </c>
      <c r="Q10925" t="s">
        <v>28</v>
      </c>
      <c r="R10925" t="s">
        <v>28</v>
      </c>
      <c r="S10925" t="s">
        <v>28</v>
      </c>
      <c r="T10925" t="s">
        <v>28</v>
      </c>
      <c r="U10925" t="s">
        <v>28</v>
      </c>
      <c r="V10925" t="s">
        <v>28</v>
      </c>
      <c r="W10925" t="s">
        <v>28</v>
      </c>
      <c r="X10925" t="s">
        <v>28</v>
      </c>
      <c r="Y10925" t="s">
        <v>28</v>
      </c>
      <c r="Z10925" t="s">
        <v>28</v>
      </c>
      <c r="AA10925" t="s">
        <v>28</v>
      </c>
    </row>
    <row r="10926" spans="1:27" x14ac:dyDescent="0.25">
      <c r="A10926" t="s">
        <v>10941</v>
      </c>
      <c r="B10926" t="str">
        <f t="shared" si="340"/>
        <v>05</v>
      </c>
      <c r="C10926" t="str">
        <f t="shared" si="341"/>
        <v>2015</v>
      </c>
      <c r="D10926">
        <v>58.478000000000002</v>
      </c>
      <c r="E10926">
        <v>-2.758</v>
      </c>
      <c r="F10926">
        <v>0</v>
      </c>
      <c r="G10926" t="s">
        <v>28</v>
      </c>
      <c r="H10926" t="s">
        <v>28</v>
      </c>
      <c r="I10926" t="s">
        <v>28</v>
      </c>
      <c r="J10926" t="s">
        <v>28</v>
      </c>
      <c r="K10926" t="s">
        <v>28</v>
      </c>
      <c r="L10926" t="s">
        <v>28</v>
      </c>
      <c r="M10926" t="s">
        <v>28</v>
      </c>
      <c r="N10926" t="s">
        <v>28</v>
      </c>
      <c r="O10926" t="s">
        <v>28</v>
      </c>
      <c r="P10926" t="s">
        <v>28</v>
      </c>
      <c r="Q10926" t="s">
        <v>28</v>
      </c>
      <c r="R10926" t="s">
        <v>28</v>
      </c>
      <c r="S10926" t="s">
        <v>28</v>
      </c>
      <c r="T10926" t="s">
        <v>28</v>
      </c>
      <c r="U10926" t="s">
        <v>28</v>
      </c>
      <c r="V10926" t="s">
        <v>28</v>
      </c>
      <c r="W10926" t="s">
        <v>28</v>
      </c>
      <c r="X10926" t="s">
        <v>28</v>
      </c>
      <c r="Y10926" t="s">
        <v>28</v>
      </c>
      <c r="Z10926" t="s">
        <v>28</v>
      </c>
      <c r="AA10926" t="s">
        <v>28</v>
      </c>
    </row>
    <row r="10927" spans="1:27" x14ac:dyDescent="0.25">
      <c r="A10927" t="s">
        <v>10942</v>
      </c>
      <c r="B10927" t="str">
        <f t="shared" si="340"/>
        <v>05</v>
      </c>
      <c r="C10927" t="str">
        <f t="shared" si="341"/>
        <v>2015</v>
      </c>
      <c r="D10927">
        <v>58.734999999999999</v>
      </c>
      <c r="E10927">
        <v>-3.1680000000000001</v>
      </c>
      <c r="F10927">
        <v>0</v>
      </c>
      <c r="G10927" t="s">
        <v>28</v>
      </c>
      <c r="H10927" t="s">
        <v>28</v>
      </c>
      <c r="I10927" t="s">
        <v>28</v>
      </c>
      <c r="J10927" t="s">
        <v>28</v>
      </c>
      <c r="K10927" t="s">
        <v>28</v>
      </c>
      <c r="L10927" t="s">
        <v>28</v>
      </c>
      <c r="M10927" t="s">
        <v>28</v>
      </c>
      <c r="N10927" t="s">
        <v>28</v>
      </c>
      <c r="O10927" t="s">
        <v>28</v>
      </c>
      <c r="P10927" t="s">
        <v>28</v>
      </c>
      <c r="Q10927" t="s">
        <v>28</v>
      </c>
      <c r="R10927" t="s">
        <v>28</v>
      </c>
      <c r="S10927" t="s">
        <v>28</v>
      </c>
      <c r="T10927" t="s">
        <v>28</v>
      </c>
      <c r="U10927" t="s">
        <v>28</v>
      </c>
      <c r="V10927" t="s">
        <v>28</v>
      </c>
      <c r="W10927" t="s">
        <v>28</v>
      </c>
      <c r="X10927" t="s">
        <v>28</v>
      </c>
      <c r="Y10927" t="s">
        <v>28</v>
      </c>
      <c r="Z10927" t="s">
        <v>28</v>
      </c>
      <c r="AA10927" t="s">
        <v>28</v>
      </c>
    </row>
    <row r="10928" spans="1:27" x14ac:dyDescent="0.25">
      <c r="A10928" t="s">
        <v>10943</v>
      </c>
      <c r="B10928" t="str">
        <f t="shared" si="340"/>
        <v>05</v>
      </c>
      <c r="C10928" t="str">
        <f t="shared" si="341"/>
        <v>2015</v>
      </c>
      <c r="D10928">
        <v>58.906999999999996</v>
      </c>
      <c r="E10928">
        <v>-3.702</v>
      </c>
      <c r="F10928">
        <v>0</v>
      </c>
      <c r="G10928" t="s">
        <v>28</v>
      </c>
      <c r="H10928" t="s">
        <v>28</v>
      </c>
      <c r="I10928" t="s">
        <v>28</v>
      </c>
      <c r="J10928" t="s">
        <v>28</v>
      </c>
      <c r="K10928" t="s">
        <v>28</v>
      </c>
      <c r="L10928" t="s">
        <v>28</v>
      </c>
      <c r="M10928" t="s">
        <v>28</v>
      </c>
      <c r="N10928" t="s">
        <v>28</v>
      </c>
      <c r="O10928" t="s">
        <v>28</v>
      </c>
      <c r="P10928" t="s">
        <v>28</v>
      </c>
      <c r="Q10928" t="s">
        <v>28</v>
      </c>
      <c r="R10928" t="s">
        <v>28</v>
      </c>
      <c r="S10928" t="s">
        <v>28</v>
      </c>
      <c r="T10928" t="s">
        <v>28</v>
      </c>
      <c r="U10928" t="s">
        <v>28</v>
      </c>
      <c r="V10928" t="s">
        <v>28</v>
      </c>
      <c r="W10928" t="s">
        <v>28</v>
      </c>
      <c r="X10928" t="s">
        <v>28</v>
      </c>
      <c r="Y10928" t="s">
        <v>28</v>
      </c>
      <c r="Z10928" t="s">
        <v>28</v>
      </c>
      <c r="AA10928" t="s">
        <v>28</v>
      </c>
    </row>
    <row r="10929" spans="1:27" x14ac:dyDescent="0.25">
      <c r="A10929" t="s">
        <v>10944</v>
      </c>
      <c r="B10929" t="str">
        <f t="shared" si="340"/>
        <v>05</v>
      </c>
      <c r="C10929" t="str">
        <f t="shared" si="341"/>
        <v>2015</v>
      </c>
      <c r="D10929">
        <v>59.097000000000001</v>
      </c>
      <c r="E10929">
        <v>-4.2329999999999997</v>
      </c>
      <c r="F10929">
        <v>0</v>
      </c>
      <c r="G10929" t="s">
        <v>28</v>
      </c>
      <c r="H10929" t="s">
        <v>28</v>
      </c>
      <c r="I10929" t="s">
        <v>28</v>
      </c>
      <c r="J10929" t="s">
        <v>28</v>
      </c>
      <c r="K10929" t="s">
        <v>28</v>
      </c>
      <c r="L10929" t="s">
        <v>28</v>
      </c>
      <c r="M10929" t="s">
        <v>28</v>
      </c>
      <c r="N10929" t="s">
        <v>28</v>
      </c>
      <c r="O10929" t="s">
        <v>28</v>
      </c>
      <c r="P10929" t="s">
        <v>28</v>
      </c>
      <c r="Q10929" t="s">
        <v>28</v>
      </c>
      <c r="R10929" t="s">
        <v>28</v>
      </c>
      <c r="S10929" t="s">
        <v>28</v>
      </c>
      <c r="T10929" t="s">
        <v>28</v>
      </c>
      <c r="U10929" t="s">
        <v>28</v>
      </c>
      <c r="V10929" t="s">
        <v>28</v>
      </c>
      <c r="W10929" t="s">
        <v>28</v>
      </c>
      <c r="X10929" t="s">
        <v>28</v>
      </c>
      <c r="Y10929" t="s">
        <v>28</v>
      </c>
      <c r="Z10929" t="s">
        <v>28</v>
      </c>
      <c r="AA10929" t="s">
        <v>28</v>
      </c>
    </row>
    <row r="10930" spans="1:27" x14ac:dyDescent="0.25">
      <c r="A10930" t="s">
        <v>10945</v>
      </c>
      <c r="B10930" t="str">
        <f t="shared" si="340"/>
        <v>05</v>
      </c>
      <c r="C10930" t="str">
        <f t="shared" si="341"/>
        <v>2015</v>
      </c>
      <c r="D10930">
        <v>59.277000000000001</v>
      </c>
      <c r="E10930">
        <v>-4.7949999999999999</v>
      </c>
      <c r="F10930">
        <v>0</v>
      </c>
      <c r="G10930" t="s">
        <v>28</v>
      </c>
      <c r="H10930" t="s">
        <v>28</v>
      </c>
      <c r="I10930" t="s">
        <v>28</v>
      </c>
      <c r="J10930" t="s">
        <v>28</v>
      </c>
      <c r="K10930" t="s">
        <v>28</v>
      </c>
      <c r="L10930" t="s">
        <v>28</v>
      </c>
      <c r="M10930" t="s">
        <v>28</v>
      </c>
      <c r="N10930" t="s">
        <v>28</v>
      </c>
      <c r="O10930" t="s">
        <v>28</v>
      </c>
      <c r="P10930" t="s">
        <v>28</v>
      </c>
      <c r="Q10930" t="s">
        <v>28</v>
      </c>
      <c r="R10930" t="s">
        <v>28</v>
      </c>
      <c r="S10930" t="s">
        <v>28</v>
      </c>
      <c r="T10930" t="s">
        <v>28</v>
      </c>
      <c r="U10930" t="s">
        <v>28</v>
      </c>
      <c r="V10930" t="s">
        <v>28</v>
      </c>
      <c r="W10930" t="s">
        <v>28</v>
      </c>
      <c r="X10930" t="s">
        <v>28</v>
      </c>
      <c r="Y10930" t="s">
        <v>28</v>
      </c>
      <c r="Z10930" t="s">
        <v>28</v>
      </c>
      <c r="AA10930" t="s">
        <v>28</v>
      </c>
    </row>
    <row r="10931" spans="1:27" x14ac:dyDescent="0.25">
      <c r="A10931" t="s">
        <v>10946</v>
      </c>
      <c r="B10931" t="str">
        <f t="shared" si="340"/>
        <v>05</v>
      </c>
      <c r="C10931" t="str">
        <f t="shared" si="341"/>
        <v>2015</v>
      </c>
      <c r="D10931">
        <v>59.45</v>
      </c>
      <c r="E10931">
        <v>-5.3529999999999998</v>
      </c>
      <c r="F10931">
        <v>0</v>
      </c>
      <c r="G10931" t="s">
        <v>28</v>
      </c>
      <c r="H10931" t="s">
        <v>28</v>
      </c>
      <c r="I10931" t="s">
        <v>28</v>
      </c>
      <c r="J10931" t="s">
        <v>28</v>
      </c>
      <c r="K10931" t="s">
        <v>28</v>
      </c>
      <c r="L10931" t="s">
        <v>28</v>
      </c>
      <c r="M10931" t="s">
        <v>28</v>
      </c>
      <c r="N10931" t="s">
        <v>28</v>
      </c>
      <c r="O10931" t="s">
        <v>28</v>
      </c>
      <c r="P10931" t="s">
        <v>28</v>
      </c>
      <c r="Q10931" t="s">
        <v>28</v>
      </c>
      <c r="R10931" t="s">
        <v>28</v>
      </c>
      <c r="S10931" t="s">
        <v>28</v>
      </c>
      <c r="T10931" t="s">
        <v>28</v>
      </c>
      <c r="U10931" t="s">
        <v>28</v>
      </c>
      <c r="V10931" t="s">
        <v>28</v>
      </c>
      <c r="W10931" t="s">
        <v>28</v>
      </c>
      <c r="X10931" t="s">
        <v>28</v>
      </c>
      <c r="Y10931" t="s">
        <v>28</v>
      </c>
      <c r="Z10931" t="s">
        <v>28</v>
      </c>
      <c r="AA10931" t="s">
        <v>28</v>
      </c>
    </row>
    <row r="10932" spans="1:27" x14ac:dyDescent="0.25">
      <c r="A10932" t="s">
        <v>10947</v>
      </c>
      <c r="B10932" t="str">
        <f t="shared" si="340"/>
        <v>05</v>
      </c>
      <c r="C10932" t="str">
        <f t="shared" si="341"/>
        <v>2015</v>
      </c>
      <c r="D10932">
        <v>59.622</v>
      </c>
      <c r="E10932">
        <v>-5.9169999999999998</v>
      </c>
      <c r="F10932">
        <v>0</v>
      </c>
      <c r="G10932" t="s">
        <v>28</v>
      </c>
      <c r="H10932" t="s">
        <v>28</v>
      </c>
      <c r="I10932" t="s">
        <v>28</v>
      </c>
      <c r="J10932" t="s">
        <v>28</v>
      </c>
      <c r="K10932" t="s">
        <v>28</v>
      </c>
      <c r="L10932" t="s">
        <v>28</v>
      </c>
      <c r="M10932" t="s">
        <v>28</v>
      </c>
      <c r="N10932" t="s">
        <v>28</v>
      </c>
      <c r="O10932" t="s">
        <v>28</v>
      </c>
      <c r="P10932" t="s">
        <v>28</v>
      </c>
      <c r="Q10932" t="s">
        <v>28</v>
      </c>
      <c r="R10932" t="s">
        <v>28</v>
      </c>
      <c r="S10932" t="s">
        <v>28</v>
      </c>
      <c r="T10932" t="s">
        <v>28</v>
      </c>
      <c r="U10932" t="s">
        <v>28</v>
      </c>
      <c r="V10932" t="s">
        <v>28</v>
      </c>
      <c r="W10932" t="s">
        <v>28</v>
      </c>
      <c r="X10932" t="s">
        <v>28</v>
      </c>
      <c r="Y10932" t="s">
        <v>28</v>
      </c>
      <c r="Z10932" t="s">
        <v>28</v>
      </c>
      <c r="AA10932" t="s">
        <v>28</v>
      </c>
    </row>
    <row r="10933" spans="1:27" x14ac:dyDescent="0.25">
      <c r="A10933" t="s">
        <v>10948</v>
      </c>
      <c r="B10933" t="str">
        <f t="shared" si="340"/>
        <v>05</v>
      </c>
      <c r="C10933" t="str">
        <f t="shared" si="341"/>
        <v>2015</v>
      </c>
      <c r="D10933">
        <v>59.792000000000002</v>
      </c>
      <c r="E10933">
        <v>-6.4870000000000001</v>
      </c>
      <c r="F10933">
        <v>0</v>
      </c>
      <c r="G10933" t="s">
        <v>28</v>
      </c>
      <c r="H10933" t="s">
        <v>28</v>
      </c>
      <c r="I10933" t="s">
        <v>28</v>
      </c>
      <c r="J10933" t="s">
        <v>28</v>
      </c>
      <c r="K10933" t="s">
        <v>28</v>
      </c>
      <c r="L10933" t="s">
        <v>28</v>
      </c>
      <c r="M10933" t="s">
        <v>28</v>
      </c>
      <c r="N10933" t="s">
        <v>28</v>
      </c>
      <c r="O10933" t="s">
        <v>28</v>
      </c>
      <c r="P10933" t="s">
        <v>28</v>
      </c>
      <c r="Q10933" t="s">
        <v>28</v>
      </c>
      <c r="R10933" t="s">
        <v>28</v>
      </c>
      <c r="S10933" t="s">
        <v>28</v>
      </c>
      <c r="T10933" t="s">
        <v>28</v>
      </c>
      <c r="U10933" t="s">
        <v>28</v>
      </c>
      <c r="V10933" t="s">
        <v>28</v>
      </c>
      <c r="W10933" t="s">
        <v>28</v>
      </c>
      <c r="X10933" t="s">
        <v>28</v>
      </c>
      <c r="Y10933" t="s">
        <v>28</v>
      </c>
      <c r="Z10933" t="s">
        <v>28</v>
      </c>
      <c r="AA10933" t="s">
        <v>28</v>
      </c>
    </row>
    <row r="10934" spans="1:27" x14ac:dyDescent="0.25">
      <c r="A10934" t="s">
        <v>10949</v>
      </c>
      <c r="B10934" t="str">
        <f t="shared" si="340"/>
        <v>05</v>
      </c>
      <c r="C10934" t="str">
        <f t="shared" si="341"/>
        <v>2015</v>
      </c>
      <c r="D10934">
        <v>60.046999999999997</v>
      </c>
      <c r="E10934">
        <v>-7.343</v>
      </c>
      <c r="F10934">
        <v>0</v>
      </c>
      <c r="G10934" t="s">
        <v>28</v>
      </c>
      <c r="H10934" t="s">
        <v>28</v>
      </c>
      <c r="I10934" t="s">
        <v>28</v>
      </c>
      <c r="J10934" t="s">
        <v>28</v>
      </c>
      <c r="K10934" t="s">
        <v>28</v>
      </c>
      <c r="L10934" t="s">
        <v>28</v>
      </c>
      <c r="M10934" t="s">
        <v>28</v>
      </c>
      <c r="N10934" t="s">
        <v>28</v>
      </c>
      <c r="O10934" t="s">
        <v>28</v>
      </c>
      <c r="P10934" t="s">
        <v>28</v>
      </c>
      <c r="Q10934" t="s">
        <v>28</v>
      </c>
      <c r="R10934" t="s">
        <v>28</v>
      </c>
      <c r="S10934" t="s">
        <v>28</v>
      </c>
      <c r="T10934" t="s">
        <v>28</v>
      </c>
      <c r="U10934" t="s">
        <v>28</v>
      </c>
      <c r="V10934" t="s">
        <v>28</v>
      </c>
      <c r="W10934" t="s">
        <v>28</v>
      </c>
      <c r="X10934" t="s">
        <v>28</v>
      </c>
      <c r="Y10934" t="s">
        <v>28</v>
      </c>
      <c r="Z10934" t="s">
        <v>28</v>
      </c>
      <c r="AA10934" t="s">
        <v>28</v>
      </c>
    </row>
    <row r="10935" spans="1:27" x14ac:dyDescent="0.25">
      <c r="A10935" t="s">
        <v>10950</v>
      </c>
      <c r="B10935" t="str">
        <f t="shared" si="340"/>
        <v>05</v>
      </c>
      <c r="C10935" t="str">
        <f t="shared" si="341"/>
        <v>2015</v>
      </c>
      <c r="D10935">
        <v>56.183</v>
      </c>
      <c r="E10935">
        <v>2.605</v>
      </c>
      <c r="F10935">
        <v>0</v>
      </c>
      <c r="G10935" t="s">
        <v>28</v>
      </c>
      <c r="H10935" t="s">
        <v>28</v>
      </c>
      <c r="I10935" t="s">
        <v>28</v>
      </c>
      <c r="J10935" t="s">
        <v>28</v>
      </c>
      <c r="K10935" t="s">
        <v>28</v>
      </c>
      <c r="L10935" t="s">
        <v>28</v>
      </c>
      <c r="M10935" t="s">
        <v>28</v>
      </c>
      <c r="N10935" t="s">
        <v>28</v>
      </c>
      <c r="O10935" t="s">
        <v>28</v>
      </c>
      <c r="P10935" t="s">
        <v>28</v>
      </c>
      <c r="Q10935" t="s">
        <v>28</v>
      </c>
      <c r="R10935" t="s">
        <v>28</v>
      </c>
      <c r="S10935" t="s">
        <v>28</v>
      </c>
      <c r="T10935" t="s">
        <v>28</v>
      </c>
      <c r="U10935" t="s">
        <v>28</v>
      </c>
      <c r="V10935" t="s">
        <v>28</v>
      </c>
      <c r="W10935" t="s">
        <v>28</v>
      </c>
      <c r="X10935" t="s">
        <v>28</v>
      </c>
      <c r="Y10935" t="s">
        <v>28</v>
      </c>
      <c r="Z10935" t="s">
        <v>28</v>
      </c>
      <c r="AA10935" t="s">
        <v>28</v>
      </c>
    </row>
    <row r="10936" spans="1:27" x14ac:dyDescent="0.25">
      <c r="A10936" t="s">
        <v>10951</v>
      </c>
      <c r="B10936" t="str">
        <f t="shared" si="340"/>
        <v>05</v>
      </c>
      <c r="C10936" t="str">
        <f t="shared" si="341"/>
        <v>2015</v>
      </c>
      <c r="D10936">
        <v>55.887</v>
      </c>
      <c r="E10936">
        <v>2.3319999999999999</v>
      </c>
      <c r="F10936">
        <v>1</v>
      </c>
      <c r="G10936" t="s">
        <v>28</v>
      </c>
      <c r="H10936" t="s">
        <v>28</v>
      </c>
      <c r="I10936" t="s">
        <v>28</v>
      </c>
      <c r="J10936" t="s">
        <v>28</v>
      </c>
      <c r="K10936" t="s">
        <v>28</v>
      </c>
      <c r="L10936" t="s">
        <v>28</v>
      </c>
      <c r="M10936" t="s">
        <v>28</v>
      </c>
      <c r="N10936" t="s">
        <v>28</v>
      </c>
      <c r="O10936" t="s">
        <v>28</v>
      </c>
      <c r="P10936" t="s">
        <v>28</v>
      </c>
      <c r="Q10936" t="s">
        <v>28</v>
      </c>
      <c r="R10936" t="s">
        <v>28</v>
      </c>
      <c r="S10936" t="s">
        <v>28</v>
      </c>
      <c r="T10936" t="s">
        <v>28</v>
      </c>
      <c r="U10936" t="s">
        <v>28</v>
      </c>
      <c r="V10936" t="s">
        <v>28</v>
      </c>
      <c r="W10936" t="s">
        <v>28</v>
      </c>
      <c r="X10936" t="s">
        <v>28</v>
      </c>
      <c r="Y10936" t="s">
        <v>28</v>
      </c>
      <c r="Z10936" t="s">
        <v>28</v>
      </c>
      <c r="AA10936" t="s">
        <v>28</v>
      </c>
    </row>
    <row r="10937" spans="1:27" x14ac:dyDescent="0.25">
      <c r="A10937" t="s">
        <v>10952</v>
      </c>
      <c r="B10937" t="str">
        <f t="shared" si="340"/>
        <v>05</v>
      </c>
      <c r="C10937" t="str">
        <f t="shared" si="341"/>
        <v>2015</v>
      </c>
      <c r="D10937">
        <v>55.59</v>
      </c>
      <c r="E10937">
        <v>2.0630000000000002</v>
      </c>
      <c r="F10937">
        <v>0</v>
      </c>
      <c r="G10937" t="s">
        <v>28</v>
      </c>
      <c r="H10937" t="s">
        <v>28</v>
      </c>
      <c r="I10937" t="s">
        <v>28</v>
      </c>
      <c r="J10937" t="s">
        <v>28</v>
      </c>
      <c r="K10937" t="s">
        <v>28</v>
      </c>
      <c r="L10937" t="s">
        <v>28</v>
      </c>
      <c r="M10937" t="s">
        <v>28</v>
      </c>
      <c r="N10937" t="s">
        <v>28</v>
      </c>
      <c r="O10937" t="s">
        <v>28</v>
      </c>
      <c r="P10937" t="s">
        <v>28</v>
      </c>
      <c r="Q10937" t="s">
        <v>28</v>
      </c>
      <c r="R10937" t="s">
        <v>28</v>
      </c>
      <c r="S10937" t="s">
        <v>28</v>
      </c>
      <c r="T10937" t="s">
        <v>28</v>
      </c>
      <c r="U10937" t="s">
        <v>28</v>
      </c>
      <c r="V10937" t="s">
        <v>28</v>
      </c>
      <c r="W10937" t="s">
        <v>28</v>
      </c>
      <c r="X10937" t="s">
        <v>28</v>
      </c>
      <c r="Y10937" t="s">
        <v>28</v>
      </c>
      <c r="Z10937" t="s">
        <v>28</v>
      </c>
      <c r="AA10937" t="s">
        <v>28</v>
      </c>
    </row>
    <row r="10938" spans="1:27" x14ac:dyDescent="0.25">
      <c r="A10938" t="s">
        <v>10953</v>
      </c>
      <c r="B10938" t="str">
        <f t="shared" si="340"/>
        <v>05</v>
      </c>
      <c r="C10938" t="str">
        <f t="shared" si="341"/>
        <v>2015</v>
      </c>
      <c r="D10938">
        <v>55.292999999999999</v>
      </c>
      <c r="E10938">
        <v>1.798</v>
      </c>
      <c r="F10938">
        <v>0</v>
      </c>
      <c r="G10938" t="s">
        <v>28</v>
      </c>
      <c r="H10938" t="s">
        <v>28</v>
      </c>
      <c r="I10938" t="s">
        <v>28</v>
      </c>
      <c r="J10938" t="s">
        <v>28</v>
      </c>
      <c r="K10938" t="s">
        <v>28</v>
      </c>
      <c r="L10938" t="s">
        <v>28</v>
      </c>
      <c r="M10938" t="s">
        <v>28</v>
      </c>
      <c r="N10938" t="s">
        <v>28</v>
      </c>
      <c r="O10938" t="s">
        <v>28</v>
      </c>
      <c r="P10938" t="s">
        <v>28</v>
      </c>
      <c r="Q10938" t="s">
        <v>28</v>
      </c>
      <c r="R10938" t="s">
        <v>28</v>
      </c>
      <c r="S10938" t="s">
        <v>28</v>
      </c>
      <c r="T10938" t="s">
        <v>28</v>
      </c>
      <c r="U10938" t="s">
        <v>28</v>
      </c>
      <c r="V10938" t="s">
        <v>28</v>
      </c>
      <c r="W10938" t="s">
        <v>28</v>
      </c>
      <c r="X10938" t="s">
        <v>28</v>
      </c>
      <c r="Y10938" t="s">
        <v>28</v>
      </c>
      <c r="Z10938" t="s">
        <v>28</v>
      </c>
      <c r="AA10938" t="s">
        <v>28</v>
      </c>
    </row>
    <row r="10939" spans="1:27" x14ac:dyDescent="0.25">
      <c r="A10939" t="s">
        <v>10954</v>
      </c>
      <c r="B10939" t="str">
        <f t="shared" si="340"/>
        <v>05</v>
      </c>
      <c r="C10939" t="str">
        <f t="shared" si="341"/>
        <v>2015</v>
      </c>
      <c r="D10939">
        <v>54.994999999999997</v>
      </c>
      <c r="E10939">
        <v>1.538</v>
      </c>
      <c r="F10939">
        <v>1</v>
      </c>
      <c r="G10939" t="s">
        <v>28</v>
      </c>
      <c r="H10939" t="s">
        <v>28</v>
      </c>
      <c r="I10939" t="s">
        <v>28</v>
      </c>
      <c r="J10939" t="s">
        <v>28</v>
      </c>
      <c r="K10939" t="s">
        <v>28</v>
      </c>
      <c r="L10939" t="s">
        <v>28</v>
      </c>
      <c r="M10939" t="s">
        <v>28</v>
      </c>
      <c r="N10939" t="s">
        <v>28</v>
      </c>
      <c r="O10939" t="s">
        <v>28</v>
      </c>
      <c r="P10939" t="s">
        <v>28</v>
      </c>
      <c r="Q10939" t="s">
        <v>28</v>
      </c>
      <c r="R10939" t="s">
        <v>28</v>
      </c>
      <c r="S10939" t="s">
        <v>28</v>
      </c>
      <c r="T10939" t="s">
        <v>28</v>
      </c>
      <c r="U10939" t="s">
        <v>28</v>
      </c>
      <c r="V10939" t="s">
        <v>28</v>
      </c>
      <c r="W10939" t="s">
        <v>28</v>
      </c>
      <c r="X10939" t="s">
        <v>28</v>
      </c>
      <c r="Y10939" t="s">
        <v>28</v>
      </c>
      <c r="Z10939" t="s">
        <v>28</v>
      </c>
      <c r="AA10939" t="s">
        <v>28</v>
      </c>
    </row>
    <row r="10940" spans="1:27" x14ac:dyDescent="0.25">
      <c r="A10940" t="s">
        <v>10955</v>
      </c>
      <c r="B10940" t="str">
        <f t="shared" si="340"/>
        <v>05</v>
      </c>
      <c r="C10940" t="str">
        <f t="shared" si="341"/>
        <v>2015</v>
      </c>
      <c r="D10940">
        <v>54.695</v>
      </c>
      <c r="E10940">
        <v>1.28</v>
      </c>
      <c r="F10940">
        <v>0</v>
      </c>
      <c r="G10940" t="s">
        <v>28</v>
      </c>
      <c r="H10940" t="s">
        <v>28</v>
      </c>
      <c r="I10940" t="s">
        <v>28</v>
      </c>
      <c r="J10940" t="s">
        <v>28</v>
      </c>
      <c r="K10940" t="s">
        <v>28</v>
      </c>
      <c r="L10940" t="s">
        <v>28</v>
      </c>
      <c r="M10940" t="s">
        <v>28</v>
      </c>
      <c r="N10940" t="s">
        <v>28</v>
      </c>
      <c r="O10940" t="s">
        <v>28</v>
      </c>
      <c r="P10940" t="s">
        <v>28</v>
      </c>
      <c r="Q10940" t="s">
        <v>28</v>
      </c>
      <c r="R10940" t="s">
        <v>28</v>
      </c>
      <c r="S10940" t="s">
        <v>28</v>
      </c>
      <c r="T10940" t="s">
        <v>28</v>
      </c>
      <c r="U10940" t="s">
        <v>28</v>
      </c>
      <c r="V10940" t="s">
        <v>28</v>
      </c>
      <c r="W10940" t="s">
        <v>28</v>
      </c>
      <c r="X10940" t="s">
        <v>28</v>
      </c>
      <c r="Y10940" t="s">
        <v>28</v>
      </c>
      <c r="Z10940" t="s">
        <v>28</v>
      </c>
      <c r="AA10940" t="s">
        <v>28</v>
      </c>
    </row>
    <row r="10941" spans="1:27" x14ac:dyDescent="0.25">
      <c r="A10941" t="s">
        <v>10956</v>
      </c>
      <c r="B10941" t="str">
        <f t="shared" si="340"/>
        <v>05</v>
      </c>
      <c r="C10941" t="str">
        <f t="shared" si="341"/>
        <v>2015</v>
      </c>
      <c r="D10941">
        <v>54.396999999999998</v>
      </c>
      <c r="E10941">
        <v>1.0269999999999999</v>
      </c>
      <c r="F10941">
        <v>0</v>
      </c>
      <c r="G10941" t="s">
        <v>28</v>
      </c>
      <c r="H10941" t="s">
        <v>28</v>
      </c>
      <c r="I10941" t="s">
        <v>28</v>
      </c>
      <c r="J10941" t="s">
        <v>28</v>
      </c>
      <c r="K10941" t="s">
        <v>28</v>
      </c>
      <c r="L10941" t="s">
        <v>28</v>
      </c>
      <c r="M10941" t="s">
        <v>28</v>
      </c>
      <c r="N10941" t="s">
        <v>28</v>
      </c>
      <c r="O10941" t="s">
        <v>28</v>
      </c>
      <c r="P10941" t="s">
        <v>28</v>
      </c>
      <c r="Q10941" t="s">
        <v>28</v>
      </c>
      <c r="R10941" t="s">
        <v>28</v>
      </c>
      <c r="S10941" t="s">
        <v>28</v>
      </c>
      <c r="T10941" t="s">
        <v>28</v>
      </c>
      <c r="U10941" t="s">
        <v>28</v>
      </c>
      <c r="V10941" t="s">
        <v>28</v>
      </c>
      <c r="W10941" t="s">
        <v>28</v>
      </c>
      <c r="X10941" t="s">
        <v>28</v>
      </c>
      <c r="Y10941" t="s">
        <v>28</v>
      </c>
      <c r="Z10941" t="s">
        <v>28</v>
      </c>
      <c r="AA10941" t="s">
        <v>28</v>
      </c>
    </row>
    <row r="10942" spans="1:27" x14ac:dyDescent="0.25">
      <c r="A10942" t="s">
        <v>10957</v>
      </c>
      <c r="B10942" t="str">
        <f t="shared" si="340"/>
        <v>05</v>
      </c>
      <c r="C10942" t="str">
        <f t="shared" si="341"/>
        <v>2015</v>
      </c>
      <c r="D10942">
        <v>54.12</v>
      </c>
      <c r="E10942">
        <v>0.70499999999999996</v>
      </c>
      <c r="F10942">
        <v>0</v>
      </c>
      <c r="G10942" t="s">
        <v>28</v>
      </c>
      <c r="H10942" t="s">
        <v>28</v>
      </c>
      <c r="I10942" t="s">
        <v>28</v>
      </c>
      <c r="J10942" t="s">
        <v>28</v>
      </c>
      <c r="K10942" t="s">
        <v>28</v>
      </c>
      <c r="L10942" t="s">
        <v>28</v>
      </c>
      <c r="M10942" t="s">
        <v>28</v>
      </c>
      <c r="N10942" t="s">
        <v>28</v>
      </c>
      <c r="O10942" t="s">
        <v>28</v>
      </c>
      <c r="P10942" t="s">
        <v>28</v>
      </c>
      <c r="Q10942" t="s">
        <v>28</v>
      </c>
      <c r="R10942" t="s">
        <v>28</v>
      </c>
      <c r="S10942" t="s">
        <v>28</v>
      </c>
      <c r="T10942" t="s">
        <v>28</v>
      </c>
      <c r="U10942" t="s">
        <v>28</v>
      </c>
      <c r="V10942" t="s">
        <v>28</v>
      </c>
      <c r="W10942" t="s">
        <v>28</v>
      </c>
      <c r="X10942" t="s">
        <v>28</v>
      </c>
      <c r="Y10942" t="s">
        <v>28</v>
      </c>
      <c r="Z10942" t="s">
        <v>28</v>
      </c>
      <c r="AA10942" t="s">
        <v>28</v>
      </c>
    </row>
    <row r="10943" spans="1:27" x14ac:dyDescent="0.25">
      <c r="A10943" t="s">
        <v>10958</v>
      </c>
      <c r="B10943" t="str">
        <f t="shared" si="340"/>
        <v>05</v>
      </c>
      <c r="C10943" t="str">
        <f t="shared" si="341"/>
        <v>2015</v>
      </c>
      <c r="D10943">
        <v>53.857999999999997</v>
      </c>
      <c r="E10943">
        <v>0.48799999999999999</v>
      </c>
      <c r="F10943">
        <v>0</v>
      </c>
      <c r="G10943" t="s">
        <v>28</v>
      </c>
      <c r="H10943" t="s">
        <v>28</v>
      </c>
      <c r="I10943" t="s">
        <v>28</v>
      </c>
      <c r="J10943" t="s">
        <v>28</v>
      </c>
      <c r="K10943" t="s">
        <v>28</v>
      </c>
      <c r="L10943" t="s">
        <v>28</v>
      </c>
      <c r="M10943" t="s">
        <v>28</v>
      </c>
      <c r="N10943" t="s">
        <v>28</v>
      </c>
      <c r="O10943" t="s">
        <v>28</v>
      </c>
      <c r="P10943" t="s">
        <v>28</v>
      </c>
      <c r="Q10943" t="s">
        <v>28</v>
      </c>
      <c r="R10943" t="s">
        <v>28</v>
      </c>
      <c r="S10943" t="s">
        <v>28</v>
      </c>
      <c r="T10943" t="s">
        <v>28</v>
      </c>
      <c r="U10943" t="s">
        <v>28</v>
      </c>
      <c r="V10943" t="s">
        <v>28</v>
      </c>
      <c r="W10943" t="s">
        <v>28</v>
      </c>
      <c r="X10943" t="s">
        <v>28</v>
      </c>
      <c r="Y10943" t="s">
        <v>28</v>
      </c>
      <c r="Z10943" t="s">
        <v>28</v>
      </c>
      <c r="AA10943" t="s">
        <v>28</v>
      </c>
    </row>
    <row r="10944" spans="1:27" x14ac:dyDescent="0.25">
      <c r="A10944" t="s">
        <v>10959</v>
      </c>
      <c r="B10944" t="str">
        <f t="shared" si="340"/>
        <v>05</v>
      </c>
      <c r="C10944" t="str">
        <f t="shared" si="341"/>
        <v>2015</v>
      </c>
      <c r="D10944">
        <v>53.854999999999997</v>
      </c>
      <c r="E10944">
        <v>0.253</v>
      </c>
      <c r="F10944">
        <v>0</v>
      </c>
      <c r="G10944" t="s">
        <v>28</v>
      </c>
      <c r="H10944" t="s">
        <v>28</v>
      </c>
      <c r="I10944" t="s">
        <v>28</v>
      </c>
      <c r="J10944" t="s">
        <v>28</v>
      </c>
      <c r="K10944" t="s">
        <v>28</v>
      </c>
      <c r="L10944" t="s">
        <v>28</v>
      </c>
      <c r="M10944" t="s">
        <v>28</v>
      </c>
      <c r="N10944" t="s">
        <v>28</v>
      </c>
      <c r="O10944" t="s">
        <v>28</v>
      </c>
      <c r="P10944" t="s">
        <v>28</v>
      </c>
      <c r="Q10944" t="s">
        <v>28</v>
      </c>
      <c r="R10944" t="s">
        <v>28</v>
      </c>
      <c r="S10944" t="s">
        <v>28</v>
      </c>
      <c r="T10944" t="s">
        <v>28</v>
      </c>
      <c r="U10944" t="s">
        <v>28</v>
      </c>
      <c r="V10944" t="s">
        <v>28</v>
      </c>
      <c r="W10944" t="s">
        <v>28</v>
      </c>
      <c r="X10944" t="s">
        <v>28</v>
      </c>
      <c r="Y10944" t="s">
        <v>28</v>
      </c>
      <c r="Z10944" t="s">
        <v>28</v>
      </c>
      <c r="AA10944" t="s">
        <v>28</v>
      </c>
    </row>
    <row r="10945" spans="1:27" x14ac:dyDescent="0.25">
      <c r="A10945" t="s">
        <v>10960</v>
      </c>
      <c r="B10945" t="str">
        <f t="shared" si="340"/>
        <v>05</v>
      </c>
      <c r="C10945" t="str">
        <f t="shared" si="341"/>
        <v>2015</v>
      </c>
      <c r="D10945">
        <v>53.707000000000001</v>
      </c>
      <c r="E10945">
        <v>0.60199999999999998</v>
      </c>
      <c r="F10945">
        <v>0</v>
      </c>
      <c r="G10945" t="s">
        <v>28</v>
      </c>
      <c r="H10945" t="s">
        <v>28</v>
      </c>
      <c r="I10945" t="s">
        <v>28</v>
      </c>
      <c r="J10945" t="s">
        <v>28</v>
      </c>
      <c r="K10945" t="s">
        <v>28</v>
      </c>
      <c r="L10945" t="s">
        <v>28</v>
      </c>
      <c r="M10945" t="s">
        <v>28</v>
      </c>
      <c r="N10945" t="s">
        <v>28</v>
      </c>
      <c r="O10945" t="s">
        <v>28</v>
      </c>
      <c r="P10945" t="s">
        <v>28</v>
      </c>
      <c r="Q10945" t="s">
        <v>28</v>
      </c>
      <c r="R10945" t="s">
        <v>28</v>
      </c>
      <c r="S10945" t="s">
        <v>28</v>
      </c>
      <c r="T10945" t="s">
        <v>28</v>
      </c>
      <c r="U10945" t="s">
        <v>28</v>
      </c>
      <c r="V10945" t="s">
        <v>28</v>
      </c>
      <c r="W10945" t="s">
        <v>28</v>
      </c>
      <c r="X10945" t="s">
        <v>28</v>
      </c>
      <c r="Y10945" t="s">
        <v>28</v>
      </c>
      <c r="Z10945" t="s">
        <v>28</v>
      </c>
      <c r="AA10945" t="s">
        <v>28</v>
      </c>
    </row>
    <row r="10946" spans="1:27" x14ac:dyDescent="0.25">
      <c r="A10946" t="s">
        <v>10961</v>
      </c>
      <c r="B10946" t="str">
        <f t="shared" si="340"/>
        <v>05</v>
      </c>
      <c r="C10946" t="str">
        <f t="shared" si="341"/>
        <v>2015</v>
      </c>
      <c r="D10946">
        <v>49.058</v>
      </c>
      <c r="E10946">
        <v>-7.1619999999999999</v>
      </c>
      <c r="F10946">
        <v>0</v>
      </c>
      <c r="G10946" t="s">
        <v>28</v>
      </c>
      <c r="H10946" t="s">
        <v>28</v>
      </c>
      <c r="I10946" t="s">
        <v>28</v>
      </c>
      <c r="J10946" t="s">
        <v>28</v>
      </c>
      <c r="K10946" t="s">
        <v>28</v>
      </c>
      <c r="L10946" t="s">
        <v>28</v>
      </c>
      <c r="M10946" t="s">
        <v>28</v>
      </c>
      <c r="N10946" t="s">
        <v>28</v>
      </c>
      <c r="O10946" t="s">
        <v>28</v>
      </c>
      <c r="P10946" t="s">
        <v>28</v>
      </c>
      <c r="Q10946" t="s">
        <v>28</v>
      </c>
      <c r="R10946" t="s">
        <v>28</v>
      </c>
      <c r="S10946" t="s">
        <v>28</v>
      </c>
      <c r="T10946" t="s">
        <v>28</v>
      </c>
      <c r="U10946" t="s">
        <v>28</v>
      </c>
      <c r="V10946" t="s">
        <v>28</v>
      </c>
      <c r="W10946" t="s">
        <v>28</v>
      </c>
      <c r="X10946" t="s">
        <v>28</v>
      </c>
      <c r="Y10946" t="s">
        <v>28</v>
      </c>
      <c r="Z10946" t="s">
        <v>28</v>
      </c>
      <c r="AA10946" t="s">
        <v>28</v>
      </c>
    </row>
    <row r="10947" spans="1:27" x14ac:dyDescent="0.25">
      <c r="A10947" t="s">
        <v>10962</v>
      </c>
      <c r="B10947" t="str">
        <f t="shared" ref="B10947:B11010" si="342">MID(A10947,6,2)</f>
        <v>05</v>
      </c>
      <c r="C10947" t="str">
        <f t="shared" ref="C10947:C11010" si="343">LEFT(A10947,4)</f>
        <v>2015</v>
      </c>
      <c r="D10947">
        <v>49.377000000000002</v>
      </c>
      <c r="E10947">
        <v>-7.008</v>
      </c>
      <c r="F10947">
        <v>0</v>
      </c>
      <c r="G10947" t="s">
        <v>28</v>
      </c>
      <c r="H10947" t="s">
        <v>28</v>
      </c>
      <c r="I10947" t="s">
        <v>28</v>
      </c>
      <c r="J10947" t="s">
        <v>28</v>
      </c>
      <c r="K10947" t="s">
        <v>28</v>
      </c>
      <c r="L10947" t="s">
        <v>28</v>
      </c>
      <c r="M10947" t="s">
        <v>28</v>
      </c>
      <c r="N10947" t="s">
        <v>28</v>
      </c>
      <c r="O10947" t="s">
        <v>28</v>
      </c>
      <c r="P10947" t="s">
        <v>28</v>
      </c>
      <c r="Q10947" t="s">
        <v>28</v>
      </c>
      <c r="R10947" t="s">
        <v>28</v>
      </c>
      <c r="S10947" t="s">
        <v>28</v>
      </c>
      <c r="T10947" t="s">
        <v>28</v>
      </c>
      <c r="U10947" t="s">
        <v>28</v>
      </c>
      <c r="V10947" t="s">
        <v>28</v>
      </c>
      <c r="W10947" t="s">
        <v>28</v>
      </c>
      <c r="X10947" t="s">
        <v>28</v>
      </c>
      <c r="Y10947" t="s">
        <v>28</v>
      </c>
      <c r="Z10947" t="s">
        <v>28</v>
      </c>
      <c r="AA10947" t="s">
        <v>28</v>
      </c>
    </row>
    <row r="10948" spans="1:27" x14ac:dyDescent="0.25">
      <c r="A10948" t="s">
        <v>10963</v>
      </c>
      <c r="B10948" t="str">
        <f t="shared" si="342"/>
        <v>05</v>
      </c>
      <c r="C10948" t="str">
        <f t="shared" si="343"/>
        <v>2015</v>
      </c>
      <c r="D10948">
        <v>49.695</v>
      </c>
      <c r="E10948">
        <v>-6.8529999999999998</v>
      </c>
      <c r="F10948">
        <v>0</v>
      </c>
      <c r="G10948" t="s">
        <v>28</v>
      </c>
      <c r="H10948" t="s">
        <v>28</v>
      </c>
      <c r="I10948" t="s">
        <v>28</v>
      </c>
      <c r="J10948" t="s">
        <v>28</v>
      </c>
      <c r="K10948" t="s">
        <v>28</v>
      </c>
      <c r="L10948" t="s">
        <v>28</v>
      </c>
      <c r="M10948" t="s">
        <v>28</v>
      </c>
      <c r="N10948" t="s">
        <v>28</v>
      </c>
      <c r="O10948" t="s">
        <v>28</v>
      </c>
      <c r="P10948" t="s">
        <v>28</v>
      </c>
      <c r="Q10948" t="s">
        <v>28</v>
      </c>
      <c r="R10948" t="s">
        <v>28</v>
      </c>
      <c r="S10948" t="s">
        <v>28</v>
      </c>
      <c r="T10948" t="s">
        <v>28</v>
      </c>
      <c r="U10948" t="s">
        <v>28</v>
      </c>
      <c r="V10948" t="s">
        <v>28</v>
      </c>
      <c r="W10948" t="s">
        <v>28</v>
      </c>
      <c r="X10948" t="s">
        <v>28</v>
      </c>
      <c r="Y10948" t="s">
        <v>28</v>
      </c>
      <c r="Z10948" t="s">
        <v>28</v>
      </c>
      <c r="AA10948" t="s">
        <v>28</v>
      </c>
    </row>
    <row r="10949" spans="1:27" x14ac:dyDescent="0.25">
      <c r="A10949" t="s">
        <v>10964</v>
      </c>
      <c r="B10949" t="str">
        <f t="shared" si="342"/>
        <v>05</v>
      </c>
      <c r="C10949" t="str">
        <f t="shared" si="343"/>
        <v>2015</v>
      </c>
      <c r="D10949">
        <v>50.012</v>
      </c>
      <c r="E10949">
        <v>-6.6980000000000004</v>
      </c>
      <c r="F10949">
        <v>0</v>
      </c>
      <c r="G10949" t="s">
        <v>28</v>
      </c>
      <c r="H10949" t="s">
        <v>28</v>
      </c>
      <c r="I10949" t="s">
        <v>28</v>
      </c>
      <c r="J10949" t="s">
        <v>28</v>
      </c>
      <c r="K10949" t="s">
        <v>28</v>
      </c>
      <c r="L10949" t="s">
        <v>28</v>
      </c>
      <c r="M10949" t="s">
        <v>28</v>
      </c>
      <c r="N10949" t="s">
        <v>28</v>
      </c>
      <c r="O10949" t="s">
        <v>28</v>
      </c>
      <c r="P10949" t="s">
        <v>28</v>
      </c>
      <c r="Q10949" t="s">
        <v>28</v>
      </c>
      <c r="R10949" t="s">
        <v>28</v>
      </c>
      <c r="S10949" t="s">
        <v>28</v>
      </c>
      <c r="T10949" t="s">
        <v>28</v>
      </c>
      <c r="U10949" t="s">
        <v>28</v>
      </c>
      <c r="V10949" t="s">
        <v>28</v>
      </c>
      <c r="W10949" t="s">
        <v>28</v>
      </c>
      <c r="X10949" t="s">
        <v>28</v>
      </c>
      <c r="Y10949" t="s">
        <v>28</v>
      </c>
      <c r="Z10949" t="s">
        <v>28</v>
      </c>
      <c r="AA10949" t="s">
        <v>28</v>
      </c>
    </row>
    <row r="10950" spans="1:27" x14ac:dyDescent="0.25">
      <c r="A10950" t="s">
        <v>10965</v>
      </c>
      <c r="B10950" t="str">
        <f t="shared" si="342"/>
        <v>05</v>
      </c>
      <c r="C10950" t="str">
        <f t="shared" si="343"/>
        <v>2015</v>
      </c>
      <c r="D10950">
        <v>50.33</v>
      </c>
      <c r="E10950">
        <v>-6.54</v>
      </c>
      <c r="F10950">
        <v>0</v>
      </c>
      <c r="G10950" t="s">
        <v>28</v>
      </c>
      <c r="H10950" t="s">
        <v>28</v>
      </c>
      <c r="I10950" t="s">
        <v>28</v>
      </c>
      <c r="J10950" t="s">
        <v>28</v>
      </c>
      <c r="K10950" t="s">
        <v>28</v>
      </c>
      <c r="L10950" t="s">
        <v>28</v>
      </c>
      <c r="M10950" t="s">
        <v>28</v>
      </c>
      <c r="N10950" t="s">
        <v>28</v>
      </c>
      <c r="O10950" t="s">
        <v>28</v>
      </c>
      <c r="P10950" t="s">
        <v>28</v>
      </c>
      <c r="Q10950" t="s">
        <v>28</v>
      </c>
      <c r="R10950" t="s">
        <v>28</v>
      </c>
      <c r="S10950" t="s">
        <v>28</v>
      </c>
      <c r="T10950" t="s">
        <v>28</v>
      </c>
      <c r="U10950" t="s">
        <v>28</v>
      </c>
      <c r="V10950" t="s">
        <v>28</v>
      </c>
      <c r="W10950" t="s">
        <v>28</v>
      </c>
      <c r="X10950" t="s">
        <v>28</v>
      </c>
      <c r="Y10950" t="s">
        <v>28</v>
      </c>
      <c r="Z10950" t="s">
        <v>28</v>
      </c>
      <c r="AA10950" t="s">
        <v>28</v>
      </c>
    </row>
    <row r="10951" spans="1:27" x14ac:dyDescent="0.25">
      <c r="A10951" t="s">
        <v>10966</v>
      </c>
      <c r="B10951" t="str">
        <f t="shared" si="342"/>
        <v>05</v>
      </c>
      <c r="C10951" t="str">
        <f t="shared" si="343"/>
        <v>2015</v>
      </c>
      <c r="D10951">
        <v>50.646999999999998</v>
      </c>
      <c r="E10951">
        <v>-6.3780000000000001</v>
      </c>
      <c r="F10951">
        <v>0</v>
      </c>
      <c r="G10951" t="s">
        <v>28</v>
      </c>
      <c r="H10951" t="s">
        <v>28</v>
      </c>
      <c r="I10951" t="s">
        <v>28</v>
      </c>
      <c r="J10951" t="s">
        <v>28</v>
      </c>
      <c r="K10951" t="s">
        <v>28</v>
      </c>
      <c r="L10951" t="s">
        <v>28</v>
      </c>
      <c r="M10951" t="s">
        <v>28</v>
      </c>
      <c r="N10951" t="s">
        <v>28</v>
      </c>
      <c r="O10951" t="s">
        <v>28</v>
      </c>
      <c r="P10951" t="s">
        <v>28</v>
      </c>
      <c r="Q10951" t="s">
        <v>28</v>
      </c>
      <c r="R10951" t="s">
        <v>28</v>
      </c>
      <c r="S10951" t="s">
        <v>28</v>
      </c>
      <c r="T10951" t="s">
        <v>28</v>
      </c>
      <c r="U10951" t="s">
        <v>28</v>
      </c>
      <c r="V10951" t="s">
        <v>28</v>
      </c>
      <c r="W10951" t="s">
        <v>28</v>
      </c>
      <c r="X10951" t="s">
        <v>28</v>
      </c>
      <c r="Y10951" t="s">
        <v>28</v>
      </c>
      <c r="Z10951" t="s">
        <v>28</v>
      </c>
      <c r="AA10951" t="s">
        <v>28</v>
      </c>
    </row>
    <row r="10952" spans="1:27" x14ac:dyDescent="0.25">
      <c r="A10952" t="s">
        <v>10967</v>
      </c>
      <c r="B10952" t="str">
        <f t="shared" si="342"/>
        <v>05</v>
      </c>
      <c r="C10952" t="str">
        <f t="shared" si="343"/>
        <v>2015</v>
      </c>
      <c r="D10952">
        <v>50.963000000000001</v>
      </c>
      <c r="E10952">
        <v>-6.2149999999999999</v>
      </c>
      <c r="F10952">
        <v>0</v>
      </c>
      <c r="G10952" t="s">
        <v>28</v>
      </c>
      <c r="H10952" t="s">
        <v>28</v>
      </c>
      <c r="I10952" t="s">
        <v>28</v>
      </c>
      <c r="J10952" t="s">
        <v>28</v>
      </c>
      <c r="K10952" t="s">
        <v>28</v>
      </c>
      <c r="L10952" t="s">
        <v>28</v>
      </c>
      <c r="M10952" t="s">
        <v>28</v>
      </c>
      <c r="N10952" t="s">
        <v>28</v>
      </c>
      <c r="O10952" t="s">
        <v>28</v>
      </c>
      <c r="P10952" t="s">
        <v>28</v>
      </c>
      <c r="Q10952" t="s">
        <v>28</v>
      </c>
      <c r="R10952" t="s">
        <v>28</v>
      </c>
      <c r="S10952" t="s">
        <v>28</v>
      </c>
      <c r="T10952" t="s">
        <v>28</v>
      </c>
      <c r="U10952" t="s">
        <v>28</v>
      </c>
      <c r="V10952" t="s">
        <v>28</v>
      </c>
      <c r="W10952" t="s">
        <v>28</v>
      </c>
      <c r="X10952" t="s">
        <v>28</v>
      </c>
      <c r="Y10952" t="s">
        <v>28</v>
      </c>
      <c r="Z10952" t="s">
        <v>28</v>
      </c>
      <c r="AA10952" t="s">
        <v>28</v>
      </c>
    </row>
    <row r="10953" spans="1:27" x14ac:dyDescent="0.25">
      <c r="A10953" t="s">
        <v>10968</v>
      </c>
      <c r="B10953" t="str">
        <f t="shared" si="342"/>
        <v>05</v>
      </c>
      <c r="C10953" t="str">
        <f t="shared" si="343"/>
        <v>2015</v>
      </c>
      <c r="D10953">
        <v>51.281999999999996</v>
      </c>
      <c r="E10953">
        <v>-6.05</v>
      </c>
      <c r="F10953">
        <v>1</v>
      </c>
      <c r="G10953" t="s">
        <v>28</v>
      </c>
      <c r="H10953" t="s">
        <v>28</v>
      </c>
      <c r="I10953" t="s">
        <v>28</v>
      </c>
      <c r="J10953" t="s">
        <v>28</v>
      </c>
      <c r="K10953" t="s">
        <v>28</v>
      </c>
      <c r="L10953" t="s">
        <v>28</v>
      </c>
      <c r="M10953" t="s">
        <v>28</v>
      </c>
      <c r="N10953" t="s">
        <v>28</v>
      </c>
      <c r="O10953" t="s">
        <v>28</v>
      </c>
      <c r="P10953" t="s">
        <v>28</v>
      </c>
      <c r="Q10953" t="s">
        <v>28</v>
      </c>
      <c r="R10953" t="s">
        <v>28</v>
      </c>
      <c r="S10953" t="s">
        <v>28</v>
      </c>
      <c r="T10953" t="s">
        <v>28</v>
      </c>
      <c r="U10953" t="s">
        <v>28</v>
      </c>
      <c r="V10953" t="s">
        <v>28</v>
      </c>
      <c r="W10953" t="s">
        <v>28</v>
      </c>
      <c r="X10953" t="s">
        <v>28</v>
      </c>
      <c r="Y10953" t="s">
        <v>28</v>
      </c>
      <c r="Z10953" t="s">
        <v>28</v>
      </c>
      <c r="AA10953" t="s">
        <v>28</v>
      </c>
    </row>
    <row r="10954" spans="1:27" x14ac:dyDescent="0.25">
      <c r="A10954" t="s">
        <v>10969</v>
      </c>
      <c r="B10954" t="str">
        <f t="shared" si="342"/>
        <v>05</v>
      </c>
      <c r="C10954" t="str">
        <f t="shared" si="343"/>
        <v>2015</v>
      </c>
      <c r="D10954">
        <v>51.597999999999999</v>
      </c>
      <c r="E10954">
        <v>-5.883</v>
      </c>
      <c r="F10954">
        <v>0</v>
      </c>
      <c r="G10954" t="s">
        <v>28</v>
      </c>
      <c r="H10954" t="s">
        <v>28</v>
      </c>
      <c r="I10954" t="s">
        <v>28</v>
      </c>
      <c r="J10954" t="s">
        <v>28</v>
      </c>
      <c r="K10954" t="s">
        <v>28</v>
      </c>
      <c r="L10954" t="s">
        <v>28</v>
      </c>
      <c r="M10954" t="s">
        <v>28</v>
      </c>
      <c r="N10954" t="s">
        <v>28</v>
      </c>
      <c r="O10954" t="s">
        <v>28</v>
      </c>
      <c r="P10954" t="s">
        <v>28</v>
      </c>
      <c r="Q10954" t="s">
        <v>28</v>
      </c>
      <c r="R10954" t="s">
        <v>28</v>
      </c>
      <c r="S10954" t="s">
        <v>28</v>
      </c>
      <c r="T10954" t="s">
        <v>28</v>
      </c>
      <c r="U10954" t="s">
        <v>28</v>
      </c>
      <c r="V10954" t="s">
        <v>28</v>
      </c>
      <c r="W10954" t="s">
        <v>28</v>
      </c>
      <c r="X10954" t="s">
        <v>28</v>
      </c>
      <c r="Y10954" t="s">
        <v>28</v>
      </c>
      <c r="Z10954" t="s">
        <v>28</v>
      </c>
      <c r="AA10954" t="s">
        <v>28</v>
      </c>
    </row>
    <row r="10955" spans="1:27" x14ac:dyDescent="0.25">
      <c r="A10955" t="s">
        <v>10970</v>
      </c>
      <c r="B10955" t="str">
        <f t="shared" si="342"/>
        <v>05</v>
      </c>
      <c r="C10955" t="str">
        <f t="shared" si="343"/>
        <v>2015</v>
      </c>
      <c r="D10955">
        <v>51.912999999999997</v>
      </c>
      <c r="E10955">
        <v>-5.7130000000000001</v>
      </c>
      <c r="F10955">
        <v>0</v>
      </c>
      <c r="G10955" t="s">
        <v>28</v>
      </c>
      <c r="H10955" t="s">
        <v>28</v>
      </c>
      <c r="I10955" t="s">
        <v>28</v>
      </c>
      <c r="J10955" t="s">
        <v>28</v>
      </c>
      <c r="K10955" t="s">
        <v>28</v>
      </c>
      <c r="L10955" t="s">
        <v>28</v>
      </c>
      <c r="M10955" t="s">
        <v>28</v>
      </c>
      <c r="N10955" t="s">
        <v>28</v>
      </c>
      <c r="O10955" t="s">
        <v>28</v>
      </c>
      <c r="P10955" t="s">
        <v>28</v>
      </c>
      <c r="Q10955" t="s">
        <v>28</v>
      </c>
      <c r="R10955" t="s">
        <v>28</v>
      </c>
      <c r="S10955" t="s">
        <v>28</v>
      </c>
      <c r="T10955" t="s">
        <v>28</v>
      </c>
      <c r="U10955" t="s">
        <v>28</v>
      </c>
      <c r="V10955" t="s">
        <v>28</v>
      </c>
      <c r="W10955" t="s">
        <v>28</v>
      </c>
      <c r="X10955" t="s">
        <v>28</v>
      </c>
      <c r="Y10955" t="s">
        <v>28</v>
      </c>
      <c r="Z10955" t="s">
        <v>28</v>
      </c>
      <c r="AA10955" t="s">
        <v>28</v>
      </c>
    </row>
    <row r="10956" spans="1:27" x14ac:dyDescent="0.25">
      <c r="A10956" t="s">
        <v>10971</v>
      </c>
      <c r="B10956" t="str">
        <f t="shared" si="342"/>
        <v>05</v>
      </c>
      <c r="C10956" t="str">
        <f t="shared" si="343"/>
        <v>2015</v>
      </c>
      <c r="D10956">
        <v>52.23</v>
      </c>
      <c r="E10956">
        <v>-5.5419999999999998</v>
      </c>
      <c r="F10956">
        <v>0</v>
      </c>
      <c r="G10956" t="s">
        <v>28</v>
      </c>
      <c r="H10956" t="s">
        <v>28</v>
      </c>
      <c r="I10956" t="s">
        <v>28</v>
      </c>
      <c r="J10956" t="s">
        <v>28</v>
      </c>
      <c r="K10956" t="s">
        <v>28</v>
      </c>
      <c r="L10956" t="s">
        <v>28</v>
      </c>
      <c r="M10956" t="s">
        <v>28</v>
      </c>
      <c r="N10956" t="s">
        <v>28</v>
      </c>
      <c r="O10956" t="s">
        <v>28</v>
      </c>
      <c r="P10956" t="s">
        <v>28</v>
      </c>
      <c r="Q10956" t="s">
        <v>28</v>
      </c>
      <c r="R10956" t="s">
        <v>28</v>
      </c>
      <c r="S10956" t="s">
        <v>28</v>
      </c>
      <c r="T10956" t="s">
        <v>28</v>
      </c>
      <c r="U10956" t="s">
        <v>28</v>
      </c>
      <c r="V10956" t="s">
        <v>28</v>
      </c>
      <c r="W10956" t="s">
        <v>28</v>
      </c>
      <c r="X10956" t="s">
        <v>28</v>
      </c>
      <c r="Y10956" t="s">
        <v>28</v>
      </c>
      <c r="Z10956" t="s">
        <v>28</v>
      </c>
      <c r="AA10956" t="s">
        <v>28</v>
      </c>
    </row>
    <row r="10957" spans="1:27" x14ac:dyDescent="0.25">
      <c r="A10957" t="s">
        <v>10972</v>
      </c>
      <c r="B10957" t="str">
        <f t="shared" si="342"/>
        <v>05</v>
      </c>
      <c r="C10957" t="str">
        <f t="shared" si="343"/>
        <v>2015</v>
      </c>
      <c r="D10957">
        <v>53.875</v>
      </c>
      <c r="E10957">
        <v>2.7130000000000001</v>
      </c>
      <c r="F10957">
        <v>0</v>
      </c>
      <c r="G10957" t="s">
        <v>28</v>
      </c>
      <c r="H10957" t="s">
        <v>28</v>
      </c>
      <c r="I10957" t="s">
        <v>28</v>
      </c>
      <c r="J10957" t="s">
        <v>28</v>
      </c>
      <c r="K10957" t="s">
        <v>28</v>
      </c>
      <c r="L10957" t="s">
        <v>28</v>
      </c>
      <c r="M10957" t="s">
        <v>28</v>
      </c>
      <c r="N10957" t="s">
        <v>28</v>
      </c>
      <c r="O10957" t="s">
        <v>28</v>
      </c>
      <c r="P10957" t="s">
        <v>28</v>
      </c>
      <c r="Q10957" t="s">
        <v>28</v>
      </c>
      <c r="R10957" t="s">
        <v>28</v>
      </c>
      <c r="S10957" t="s">
        <v>28</v>
      </c>
      <c r="T10957" t="s">
        <v>28</v>
      </c>
      <c r="U10957" t="s">
        <v>28</v>
      </c>
      <c r="V10957" t="s">
        <v>28</v>
      </c>
      <c r="W10957" t="s">
        <v>28</v>
      </c>
      <c r="X10957" t="s">
        <v>28</v>
      </c>
      <c r="Y10957" t="s">
        <v>28</v>
      </c>
      <c r="Z10957" t="s">
        <v>28</v>
      </c>
      <c r="AA10957" t="s">
        <v>28</v>
      </c>
    </row>
    <row r="10958" spans="1:27" x14ac:dyDescent="0.25">
      <c r="A10958" t="s">
        <v>10973</v>
      </c>
      <c r="B10958" t="str">
        <f t="shared" si="342"/>
        <v>05</v>
      </c>
      <c r="C10958" t="str">
        <f t="shared" si="343"/>
        <v>2015</v>
      </c>
      <c r="D10958">
        <v>52.537999999999997</v>
      </c>
      <c r="E10958">
        <v>-5.3470000000000004</v>
      </c>
      <c r="F10958">
        <v>0</v>
      </c>
      <c r="G10958" t="s">
        <v>28</v>
      </c>
      <c r="H10958" t="s">
        <v>28</v>
      </c>
      <c r="I10958" t="s">
        <v>28</v>
      </c>
      <c r="J10958" t="s">
        <v>28</v>
      </c>
      <c r="K10958" t="s">
        <v>28</v>
      </c>
      <c r="L10958" t="s">
        <v>28</v>
      </c>
      <c r="M10958" t="s">
        <v>28</v>
      </c>
      <c r="N10958" t="s">
        <v>28</v>
      </c>
      <c r="O10958" t="s">
        <v>28</v>
      </c>
      <c r="P10958" t="s">
        <v>28</v>
      </c>
      <c r="Q10958" t="s">
        <v>28</v>
      </c>
      <c r="R10958" t="s">
        <v>28</v>
      </c>
      <c r="S10958" t="s">
        <v>28</v>
      </c>
      <c r="T10958" t="s">
        <v>28</v>
      </c>
      <c r="U10958" t="s">
        <v>28</v>
      </c>
      <c r="V10958" t="s">
        <v>28</v>
      </c>
      <c r="W10958" t="s">
        <v>28</v>
      </c>
      <c r="X10958" t="s">
        <v>28</v>
      </c>
      <c r="Y10958" t="s">
        <v>28</v>
      </c>
      <c r="Z10958" t="s">
        <v>28</v>
      </c>
      <c r="AA10958" t="s">
        <v>28</v>
      </c>
    </row>
    <row r="10959" spans="1:27" x14ac:dyDescent="0.25">
      <c r="A10959" t="s">
        <v>10974</v>
      </c>
      <c r="B10959" t="str">
        <f t="shared" si="342"/>
        <v>05</v>
      </c>
      <c r="C10959" t="str">
        <f t="shared" si="343"/>
        <v>2015</v>
      </c>
      <c r="D10959">
        <v>53.798000000000002</v>
      </c>
      <c r="E10959">
        <v>2.165</v>
      </c>
      <c r="F10959">
        <v>0</v>
      </c>
      <c r="G10959" t="s">
        <v>28</v>
      </c>
      <c r="H10959" t="s">
        <v>28</v>
      </c>
      <c r="I10959" t="s">
        <v>28</v>
      </c>
      <c r="J10959" t="s">
        <v>28</v>
      </c>
      <c r="K10959" t="s">
        <v>28</v>
      </c>
      <c r="L10959" t="s">
        <v>28</v>
      </c>
      <c r="M10959" t="s">
        <v>28</v>
      </c>
      <c r="N10959" t="s">
        <v>28</v>
      </c>
      <c r="O10959" t="s">
        <v>28</v>
      </c>
      <c r="P10959" t="s">
        <v>28</v>
      </c>
      <c r="Q10959" t="s">
        <v>28</v>
      </c>
      <c r="R10959" t="s">
        <v>28</v>
      </c>
      <c r="S10959" t="s">
        <v>28</v>
      </c>
      <c r="T10959" t="s">
        <v>28</v>
      </c>
      <c r="U10959" t="s">
        <v>28</v>
      </c>
      <c r="V10959" t="s">
        <v>28</v>
      </c>
      <c r="W10959" t="s">
        <v>28</v>
      </c>
      <c r="X10959" t="s">
        <v>28</v>
      </c>
      <c r="Y10959" t="s">
        <v>28</v>
      </c>
      <c r="Z10959" t="s">
        <v>28</v>
      </c>
      <c r="AA10959" t="s">
        <v>28</v>
      </c>
    </row>
    <row r="10960" spans="1:27" x14ac:dyDescent="0.25">
      <c r="A10960" t="s">
        <v>10975</v>
      </c>
      <c r="B10960" t="str">
        <f t="shared" si="342"/>
        <v>05</v>
      </c>
      <c r="C10960" t="str">
        <f t="shared" si="343"/>
        <v>2015</v>
      </c>
      <c r="D10960">
        <v>52.847000000000001</v>
      </c>
      <c r="E10960">
        <v>-5.1379999999999999</v>
      </c>
      <c r="F10960">
        <v>1</v>
      </c>
      <c r="G10960" t="s">
        <v>28</v>
      </c>
      <c r="H10960" t="s">
        <v>28</v>
      </c>
      <c r="I10960" t="s">
        <v>28</v>
      </c>
      <c r="J10960" t="s">
        <v>28</v>
      </c>
      <c r="K10960" t="s">
        <v>28</v>
      </c>
      <c r="L10960" t="s">
        <v>28</v>
      </c>
      <c r="M10960" t="s">
        <v>28</v>
      </c>
      <c r="N10960" t="s">
        <v>28</v>
      </c>
      <c r="O10960" t="s">
        <v>28</v>
      </c>
      <c r="P10960" t="s">
        <v>28</v>
      </c>
      <c r="Q10960" t="s">
        <v>28</v>
      </c>
      <c r="R10960" t="s">
        <v>28</v>
      </c>
      <c r="S10960" t="s">
        <v>28</v>
      </c>
      <c r="T10960" t="s">
        <v>28</v>
      </c>
      <c r="U10960" t="s">
        <v>28</v>
      </c>
      <c r="V10960" t="s">
        <v>28</v>
      </c>
      <c r="W10960" t="s">
        <v>28</v>
      </c>
      <c r="X10960" t="s">
        <v>28</v>
      </c>
      <c r="Y10960" t="s">
        <v>28</v>
      </c>
      <c r="Z10960" t="s">
        <v>28</v>
      </c>
      <c r="AA10960" t="s">
        <v>28</v>
      </c>
    </row>
    <row r="10961" spans="1:27" x14ac:dyDescent="0.25">
      <c r="A10961" t="s">
        <v>10976</v>
      </c>
      <c r="B10961" t="str">
        <f t="shared" si="342"/>
        <v>05</v>
      </c>
      <c r="C10961" t="str">
        <f t="shared" si="343"/>
        <v>2015</v>
      </c>
      <c r="D10961">
        <v>53.716999999999999</v>
      </c>
      <c r="E10961">
        <v>1.6220000000000001</v>
      </c>
      <c r="F10961">
        <v>0</v>
      </c>
      <c r="G10961" t="s">
        <v>28</v>
      </c>
      <c r="H10961" t="s">
        <v>28</v>
      </c>
      <c r="I10961" t="s">
        <v>28</v>
      </c>
      <c r="J10961" t="s">
        <v>28</v>
      </c>
      <c r="K10961" t="s">
        <v>28</v>
      </c>
      <c r="L10961" t="s">
        <v>28</v>
      </c>
      <c r="M10961" t="s">
        <v>28</v>
      </c>
      <c r="N10961" t="s">
        <v>28</v>
      </c>
      <c r="O10961" t="s">
        <v>28</v>
      </c>
      <c r="P10961" t="s">
        <v>28</v>
      </c>
      <c r="Q10961" t="s">
        <v>28</v>
      </c>
      <c r="R10961" t="s">
        <v>28</v>
      </c>
      <c r="S10961" t="s">
        <v>28</v>
      </c>
      <c r="T10961" t="s">
        <v>28</v>
      </c>
      <c r="U10961" t="s">
        <v>28</v>
      </c>
      <c r="V10961" t="s">
        <v>28</v>
      </c>
      <c r="W10961" t="s">
        <v>28</v>
      </c>
      <c r="X10961" t="s">
        <v>28</v>
      </c>
      <c r="Y10961" t="s">
        <v>28</v>
      </c>
      <c r="Z10961" t="s">
        <v>28</v>
      </c>
      <c r="AA10961" t="s">
        <v>28</v>
      </c>
    </row>
    <row r="10962" spans="1:27" x14ac:dyDescent="0.25">
      <c r="A10962" t="s">
        <v>10977</v>
      </c>
      <c r="B10962" t="str">
        <f t="shared" si="342"/>
        <v>05</v>
      </c>
      <c r="C10962" t="str">
        <f t="shared" si="343"/>
        <v>2015</v>
      </c>
      <c r="D10962">
        <v>53.633000000000003</v>
      </c>
      <c r="E10962">
        <v>1.077</v>
      </c>
      <c r="F10962">
        <v>0</v>
      </c>
      <c r="G10962" t="s">
        <v>28</v>
      </c>
      <c r="H10962" t="s">
        <v>28</v>
      </c>
      <c r="I10962" t="s">
        <v>28</v>
      </c>
      <c r="J10962" t="s">
        <v>28</v>
      </c>
      <c r="K10962" t="s">
        <v>28</v>
      </c>
      <c r="L10962" t="s">
        <v>28</v>
      </c>
      <c r="M10962" t="s">
        <v>28</v>
      </c>
      <c r="N10962" t="s">
        <v>28</v>
      </c>
      <c r="O10962" t="s">
        <v>28</v>
      </c>
      <c r="P10962" t="s">
        <v>28</v>
      </c>
      <c r="Q10962" t="s">
        <v>28</v>
      </c>
      <c r="R10962" t="s">
        <v>28</v>
      </c>
      <c r="S10962" t="s">
        <v>28</v>
      </c>
      <c r="T10962" t="s">
        <v>28</v>
      </c>
      <c r="U10962" t="s">
        <v>28</v>
      </c>
      <c r="V10962" t="s">
        <v>28</v>
      </c>
      <c r="W10962" t="s">
        <v>28</v>
      </c>
      <c r="X10962" t="s">
        <v>28</v>
      </c>
      <c r="Y10962" t="s">
        <v>28</v>
      </c>
      <c r="Z10962" t="s">
        <v>28</v>
      </c>
      <c r="AA10962" t="s">
        <v>28</v>
      </c>
    </row>
    <row r="10963" spans="1:27" x14ac:dyDescent="0.25">
      <c r="A10963" t="s">
        <v>10978</v>
      </c>
      <c r="B10963" t="str">
        <f t="shared" si="342"/>
        <v>05</v>
      </c>
      <c r="C10963" t="str">
        <f t="shared" si="343"/>
        <v>2015</v>
      </c>
      <c r="D10963">
        <v>49.582999999999998</v>
      </c>
      <c r="E10963">
        <v>-4.1120000000000001</v>
      </c>
      <c r="F10963">
        <v>0</v>
      </c>
      <c r="G10963" t="s">
        <v>28</v>
      </c>
      <c r="H10963" t="s">
        <v>28</v>
      </c>
      <c r="I10963" t="s">
        <v>28</v>
      </c>
      <c r="J10963" t="s">
        <v>28</v>
      </c>
      <c r="K10963" t="s">
        <v>28</v>
      </c>
      <c r="L10963" t="s">
        <v>28</v>
      </c>
      <c r="M10963" t="s">
        <v>28</v>
      </c>
      <c r="N10963" t="s">
        <v>28</v>
      </c>
      <c r="O10963" t="s">
        <v>28</v>
      </c>
      <c r="P10963" t="s">
        <v>28</v>
      </c>
      <c r="Q10963" t="s">
        <v>28</v>
      </c>
      <c r="R10963" t="s">
        <v>28</v>
      </c>
      <c r="S10963" t="s">
        <v>28</v>
      </c>
      <c r="T10963" t="s">
        <v>28</v>
      </c>
      <c r="U10963" t="s">
        <v>28</v>
      </c>
      <c r="V10963" t="s">
        <v>28</v>
      </c>
      <c r="W10963" t="s">
        <v>28</v>
      </c>
      <c r="X10963" t="s">
        <v>28</v>
      </c>
      <c r="Y10963" t="s">
        <v>28</v>
      </c>
      <c r="Z10963" t="s">
        <v>28</v>
      </c>
      <c r="AA10963" t="s">
        <v>28</v>
      </c>
    </row>
    <row r="10964" spans="1:27" x14ac:dyDescent="0.25">
      <c r="A10964" t="s">
        <v>10979</v>
      </c>
      <c r="B10964" t="str">
        <f t="shared" si="342"/>
        <v>05</v>
      </c>
      <c r="C10964" t="str">
        <f t="shared" si="343"/>
        <v>2015</v>
      </c>
      <c r="D10964">
        <v>49.752000000000002</v>
      </c>
      <c r="E10964">
        <v>-4.133</v>
      </c>
      <c r="F10964">
        <v>0</v>
      </c>
      <c r="G10964" t="s">
        <v>28</v>
      </c>
      <c r="H10964" t="s">
        <v>28</v>
      </c>
      <c r="I10964" t="s">
        <v>28</v>
      </c>
      <c r="J10964" t="s">
        <v>28</v>
      </c>
      <c r="K10964" t="s">
        <v>28</v>
      </c>
      <c r="L10964" t="s">
        <v>28</v>
      </c>
      <c r="M10964" t="s">
        <v>28</v>
      </c>
      <c r="N10964" t="s">
        <v>28</v>
      </c>
      <c r="O10964" t="s">
        <v>28</v>
      </c>
      <c r="P10964" t="s">
        <v>28</v>
      </c>
      <c r="Q10964" t="s">
        <v>28</v>
      </c>
      <c r="R10964" t="s">
        <v>28</v>
      </c>
      <c r="S10964" t="s">
        <v>28</v>
      </c>
      <c r="T10964" t="s">
        <v>28</v>
      </c>
      <c r="U10964" t="s">
        <v>28</v>
      </c>
      <c r="V10964" t="s">
        <v>28</v>
      </c>
      <c r="W10964" t="s">
        <v>28</v>
      </c>
      <c r="X10964" t="s">
        <v>28</v>
      </c>
      <c r="Y10964" t="s">
        <v>28</v>
      </c>
      <c r="Z10964" t="s">
        <v>28</v>
      </c>
      <c r="AA10964" t="s">
        <v>28</v>
      </c>
    </row>
    <row r="10965" spans="1:27" x14ac:dyDescent="0.25">
      <c r="A10965" t="s">
        <v>10980</v>
      </c>
      <c r="B10965" t="str">
        <f t="shared" si="342"/>
        <v>05</v>
      </c>
      <c r="C10965" t="str">
        <f t="shared" si="343"/>
        <v>2015</v>
      </c>
      <c r="D10965">
        <v>49.917000000000002</v>
      </c>
      <c r="E10965">
        <v>-4.1669999999999998</v>
      </c>
      <c r="F10965">
        <v>0</v>
      </c>
      <c r="G10965" t="s">
        <v>28</v>
      </c>
      <c r="H10965" t="s">
        <v>28</v>
      </c>
      <c r="I10965" t="s">
        <v>28</v>
      </c>
      <c r="J10965" t="s">
        <v>28</v>
      </c>
      <c r="K10965" t="s">
        <v>28</v>
      </c>
      <c r="L10965" t="s">
        <v>28</v>
      </c>
      <c r="M10965" t="s">
        <v>28</v>
      </c>
      <c r="N10965" t="s">
        <v>28</v>
      </c>
      <c r="O10965" t="s">
        <v>28</v>
      </c>
      <c r="P10965" t="s">
        <v>28</v>
      </c>
      <c r="Q10965" t="s">
        <v>28</v>
      </c>
      <c r="R10965" t="s">
        <v>28</v>
      </c>
      <c r="S10965" t="s">
        <v>28</v>
      </c>
      <c r="T10965" t="s">
        <v>28</v>
      </c>
      <c r="U10965" t="s">
        <v>28</v>
      </c>
      <c r="V10965" t="s">
        <v>28</v>
      </c>
      <c r="W10965" t="s">
        <v>28</v>
      </c>
      <c r="X10965" t="s">
        <v>28</v>
      </c>
      <c r="Y10965" t="s">
        <v>28</v>
      </c>
      <c r="Z10965" t="s">
        <v>28</v>
      </c>
      <c r="AA10965" t="s">
        <v>28</v>
      </c>
    </row>
    <row r="10966" spans="1:27" x14ac:dyDescent="0.25">
      <c r="A10966" t="s">
        <v>10981</v>
      </c>
      <c r="B10966" t="str">
        <f t="shared" si="342"/>
        <v>05</v>
      </c>
      <c r="C10966" t="str">
        <f t="shared" si="343"/>
        <v>2015</v>
      </c>
      <c r="D10966">
        <v>50.082999999999998</v>
      </c>
      <c r="E10966">
        <v>-4.1669999999999998</v>
      </c>
      <c r="F10966">
        <v>0</v>
      </c>
      <c r="G10966" t="s">
        <v>28</v>
      </c>
      <c r="H10966" t="s">
        <v>28</v>
      </c>
      <c r="I10966" t="s">
        <v>28</v>
      </c>
      <c r="J10966" t="s">
        <v>28</v>
      </c>
      <c r="K10966" t="s">
        <v>28</v>
      </c>
      <c r="L10966" t="s">
        <v>28</v>
      </c>
      <c r="M10966" t="s">
        <v>28</v>
      </c>
      <c r="N10966" t="s">
        <v>28</v>
      </c>
      <c r="O10966" t="s">
        <v>28</v>
      </c>
      <c r="P10966" t="s">
        <v>28</v>
      </c>
      <c r="Q10966" t="s">
        <v>28</v>
      </c>
      <c r="R10966" t="s">
        <v>28</v>
      </c>
      <c r="S10966" t="s">
        <v>28</v>
      </c>
      <c r="T10966" t="s">
        <v>28</v>
      </c>
      <c r="U10966" t="s">
        <v>28</v>
      </c>
      <c r="V10966" t="s">
        <v>28</v>
      </c>
      <c r="W10966" t="s">
        <v>28</v>
      </c>
      <c r="X10966" t="s">
        <v>28</v>
      </c>
      <c r="Y10966" t="s">
        <v>28</v>
      </c>
      <c r="Z10966" t="s">
        <v>28</v>
      </c>
      <c r="AA10966" t="s">
        <v>28</v>
      </c>
    </row>
    <row r="10967" spans="1:27" x14ac:dyDescent="0.25">
      <c r="A10967" t="s">
        <v>10982</v>
      </c>
      <c r="B10967" t="str">
        <f t="shared" si="342"/>
        <v>05</v>
      </c>
      <c r="C10967" t="str">
        <f t="shared" si="343"/>
        <v>2015</v>
      </c>
      <c r="D10967">
        <v>53.738</v>
      </c>
      <c r="E10967">
        <v>0.63500000000000001</v>
      </c>
      <c r="F10967">
        <v>1</v>
      </c>
      <c r="G10967" t="s">
        <v>28</v>
      </c>
      <c r="H10967" t="s">
        <v>28</v>
      </c>
      <c r="I10967" t="s">
        <v>28</v>
      </c>
      <c r="J10967" t="s">
        <v>28</v>
      </c>
      <c r="K10967" t="s">
        <v>28</v>
      </c>
      <c r="L10967" t="s">
        <v>28</v>
      </c>
      <c r="M10967" t="s">
        <v>28</v>
      </c>
      <c r="N10967" t="s">
        <v>28</v>
      </c>
      <c r="O10967" t="s">
        <v>28</v>
      </c>
      <c r="P10967" t="s">
        <v>28</v>
      </c>
      <c r="Q10967" t="s">
        <v>28</v>
      </c>
      <c r="R10967" t="s">
        <v>28</v>
      </c>
      <c r="S10967" t="s">
        <v>28</v>
      </c>
      <c r="T10967" t="s">
        <v>28</v>
      </c>
      <c r="U10967" t="s">
        <v>28</v>
      </c>
      <c r="V10967" t="s">
        <v>28</v>
      </c>
      <c r="W10967" t="s">
        <v>28</v>
      </c>
      <c r="X10967" t="s">
        <v>28</v>
      </c>
      <c r="Y10967" t="s">
        <v>28</v>
      </c>
      <c r="Z10967" t="s">
        <v>28</v>
      </c>
      <c r="AA10967" t="s">
        <v>28</v>
      </c>
    </row>
    <row r="10968" spans="1:27" x14ac:dyDescent="0.25">
      <c r="A10968" t="s">
        <v>10983</v>
      </c>
      <c r="B10968" t="str">
        <f t="shared" si="342"/>
        <v>05</v>
      </c>
      <c r="C10968" t="str">
        <f t="shared" si="343"/>
        <v>2015</v>
      </c>
      <c r="D10968">
        <v>53.914999999999999</v>
      </c>
      <c r="E10968">
        <v>1.113</v>
      </c>
      <c r="F10968">
        <v>0</v>
      </c>
      <c r="G10968" t="s">
        <v>28</v>
      </c>
      <c r="H10968" t="s">
        <v>28</v>
      </c>
      <c r="I10968" t="s">
        <v>28</v>
      </c>
      <c r="J10968" t="s">
        <v>28</v>
      </c>
      <c r="K10968" t="s">
        <v>28</v>
      </c>
      <c r="L10968" t="s">
        <v>28</v>
      </c>
      <c r="M10968" t="s">
        <v>28</v>
      </c>
      <c r="N10968" t="s">
        <v>28</v>
      </c>
      <c r="O10968" t="s">
        <v>28</v>
      </c>
      <c r="P10968" t="s">
        <v>28</v>
      </c>
      <c r="Q10968" t="s">
        <v>28</v>
      </c>
      <c r="R10968" t="s">
        <v>28</v>
      </c>
      <c r="S10968" t="s">
        <v>28</v>
      </c>
      <c r="T10968" t="s">
        <v>28</v>
      </c>
      <c r="U10968" t="s">
        <v>28</v>
      </c>
      <c r="V10968" t="s">
        <v>28</v>
      </c>
      <c r="W10968" t="s">
        <v>28</v>
      </c>
      <c r="X10968" t="s">
        <v>28</v>
      </c>
      <c r="Y10968" t="s">
        <v>28</v>
      </c>
      <c r="Z10968" t="s">
        <v>28</v>
      </c>
      <c r="AA10968" t="s">
        <v>28</v>
      </c>
    </row>
    <row r="10969" spans="1:27" x14ac:dyDescent="0.25">
      <c r="A10969" t="s">
        <v>10984</v>
      </c>
      <c r="B10969" t="str">
        <f t="shared" si="342"/>
        <v>05</v>
      </c>
      <c r="C10969" t="str">
        <f t="shared" si="343"/>
        <v>2015</v>
      </c>
      <c r="D10969">
        <v>54.091999999999999</v>
      </c>
      <c r="E10969">
        <v>1.597</v>
      </c>
      <c r="F10969">
        <v>0</v>
      </c>
      <c r="G10969" t="s">
        <v>28</v>
      </c>
      <c r="H10969" t="s">
        <v>28</v>
      </c>
      <c r="I10969" t="s">
        <v>28</v>
      </c>
      <c r="J10969" t="s">
        <v>28</v>
      </c>
      <c r="K10969" t="s">
        <v>28</v>
      </c>
      <c r="L10969" t="s">
        <v>28</v>
      </c>
      <c r="M10969" t="s">
        <v>28</v>
      </c>
      <c r="N10969" t="s">
        <v>28</v>
      </c>
      <c r="O10969" t="s">
        <v>28</v>
      </c>
      <c r="P10969" t="s">
        <v>28</v>
      </c>
      <c r="Q10969" t="s">
        <v>28</v>
      </c>
      <c r="R10969" t="s">
        <v>28</v>
      </c>
      <c r="S10969" t="s">
        <v>28</v>
      </c>
      <c r="T10969" t="s">
        <v>28</v>
      </c>
      <c r="U10969" t="s">
        <v>28</v>
      </c>
      <c r="V10969" t="s">
        <v>28</v>
      </c>
      <c r="W10969" t="s">
        <v>28</v>
      </c>
      <c r="X10969" t="s">
        <v>28</v>
      </c>
      <c r="Y10969" t="s">
        <v>28</v>
      </c>
      <c r="Z10969" t="s">
        <v>28</v>
      </c>
      <c r="AA10969" t="s">
        <v>28</v>
      </c>
    </row>
    <row r="10970" spans="1:27" x14ac:dyDescent="0.25">
      <c r="A10970" t="s">
        <v>10985</v>
      </c>
      <c r="B10970" t="str">
        <f t="shared" si="342"/>
        <v>05</v>
      </c>
      <c r="C10970" t="str">
        <f t="shared" si="343"/>
        <v>2015</v>
      </c>
      <c r="D10970">
        <v>54.265000000000001</v>
      </c>
      <c r="E10970">
        <v>2.0819999999999999</v>
      </c>
      <c r="F10970">
        <v>0</v>
      </c>
      <c r="G10970" t="s">
        <v>28</v>
      </c>
      <c r="H10970" t="s">
        <v>28</v>
      </c>
      <c r="I10970" t="s">
        <v>28</v>
      </c>
      <c r="J10970" t="s">
        <v>28</v>
      </c>
      <c r="K10970" t="s">
        <v>28</v>
      </c>
      <c r="L10970" t="s">
        <v>28</v>
      </c>
      <c r="M10970" t="s">
        <v>28</v>
      </c>
      <c r="N10970" t="s">
        <v>28</v>
      </c>
      <c r="O10970" t="s">
        <v>28</v>
      </c>
      <c r="P10970" t="s">
        <v>28</v>
      </c>
      <c r="Q10970" t="s">
        <v>28</v>
      </c>
      <c r="R10970" t="s">
        <v>28</v>
      </c>
      <c r="S10970" t="s">
        <v>28</v>
      </c>
      <c r="T10970" t="s">
        <v>28</v>
      </c>
      <c r="U10970" t="s">
        <v>28</v>
      </c>
      <c r="V10970" t="s">
        <v>28</v>
      </c>
      <c r="W10970" t="s">
        <v>28</v>
      </c>
      <c r="X10970" t="s">
        <v>28</v>
      </c>
      <c r="Y10970" t="s">
        <v>28</v>
      </c>
      <c r="Z10970" t="s">
        <v>28</v>
      </c>
      <c r="AA10970" t="s">
        <v>28</v>
      </c>
    </row>
    <row r="10971" spans="1:27" x14ac:dyDescent="0.25">
      <c r="A10971" t="s">
        <v>10986</v>
      </c>
      <c r="B10971" t="str">
        <f t="shared" si="342"/>
        <v>05</v>
      </c>
      <c r="C10971" t="str">
        <f t="shared" si="343"/>
        <v>2015</v>
      </c>
      <c r="D10971">
        <v>54.442999999999998</v>
      </c>
      <c r="E10971">
        <v>2.5680000000000001</v>
      </c>
      <c r="F10971">
        <v>1</v>
      </c>
      <c r="G10971" t="s">
        <v>28</v>
      </c>
      <c r="H10971" t="s">
        <v>28</v>
      </c>
      <c r="I10971" t="s">
        <v>28</v>
      </c>
      <c r="J10971" t="s">
        <v>28</v>
      </c>
      <c r="K10971" t="s">
        <v>28</v>
      </c>
      <c r="L10971" t="s">
        <v>28</v>
      </c>
      <c r="M10971" t="s">
        <v>28</v>
      </c>
      <c r="N10971" t="s">
        <v>28</v>
      </c>
      <c r="O10971" t="s">
        <v>28</v>
      </c>
      <c r="P10971" t="s">
        <v>28</v>
      </c>
      <c r="Q10971" t="s">
        <v>28</v>
      </c>
      <c r="R10971" t="s">
        <v>28</v>
      </c>
      <c r="S10971" t="s">
        <v>28</v>
      </c>
      <c r="T10971" t="s">
        <v>28</v>
      </c>
      <c r="U10971" t="s">
        <v>28</v>
      </c>
      <c r="V10971" t="s">
        <v>28</v>
      </c>
      <c r="W10971" t="s">
        <v>28</v>
      </c>
      <c r="X10971" t="s">
        <v>28</v>
      </c>
      <c r="Y10971" t="s">
        <v>28</v>
      </c>
      <c r="Z10971" t="s">
        <v>28</v>
      </c>
      <c r="AA10971" t="s">
        <v>28</v>
      </c>
    </row>
    <row r="10972" spans="1:27" x14ac:dyDescent="0.25">
      <c r="A10972" t="s">
        <v>10987</v>
      </c>
      <c r="B10972" t="str">
        <f t="shared" si="342"/>
        <v>05</v>
      </c>
      <c r="C10972" t="str">
        <f t="shared" si="343"/>
        <v>2015</v>
      </c>
      <c r="D10972">
        <v>53.567</v>
      </c>
      <c r="E10972">
        <v>-3.6379999999999999</v>
      </c>
      <c r="F10972">
        <v>1</v>
      </c>
      <c r="G10972" t="s">
        <v>28</v>
      </c>
      <c r="H10972" t="s">
        <v>28</v>
      </c>
      <c r="I10972" t="s">
        <v>28</v>
      </c>
      <c r="J10972" t="s">
        <v>28</v>
      </c>
      <c r="K10972" t="s">
        <v>28</v>
      </c>
      <c r="L10972" t="s">
        <v>28</v>
      </c>
      <c r="M10972" t="s">
        <v>28</v>
      </c>
      <c r="N10972" t="s">
        <v>28</v>
      </c>
      <c r="O10972" t="s">
        <v>28</v>
      </c>
      <c r="P10972" t="s">
        <v>28</v>
      </c>
      <c r="Q10972" t="s">
        <v>28</v>
      </c>
      <c r="R10972" t="s">
        <v>28</v>
      </c>
      <c r="S10972" t="s">
        <v>28</v>
      </c>
      <c r="T10972" t="s">
        <v>28</v>
      </c>
      <c r="U10972" t="s">
        <v>28</v>
      </c>
      <c r="V10972" t="s">
        <v>28</v>
      </c>
      <c r="W10972" t="s">
        <v>28</v>
      </c>
      <c r="X10972" t="s">
        <v>28</v>
      </c>
      <c r="Y10972" t="s">
        <v>28</v>
      </c>
      <c r="Z10972" t="s">
        <v>28</v>
      </c>
      <c r="AA10972" t="s">
        <v>28</v>
      </c>
    </row>
    <row r="10973" spans="1:27" x14ac:dyDescent="0.25">
      <c r="A10973" t="s">
        <v>10988</v>
      </c>
      <c r="B10973" t="str">
        <f t="shared" si="342"/>
        <v>05</v>
      </c>
      <c r="C10973" t="str">
        <f t="shared" si="343"/>
        <v>2015</v>
      </c>
      <c r="D10973">
        <v>53.567</v>
      </c>
      <c r="E10973">
        <v>-3.92</v>
      </c>
      <c r="F10973">
        <v>1</v>
      </c>
      <c r="G10973" t="s">
        <v>28</v>
      </c>
      <c r="H10973" t="s">
        <v>28</v>
      </c>
      <c r="I10973" t="s">
        <v>28</v>
      </c>
      <c r="J10973" t="s">
        <v>28</v>
      </c>
      <c r="K10973" t="s">
        <v>28</v>
      </c>
      <c r="L10973" t="s">
        <v>28</v>
      </c>
      <c r="M10973" t="s">
        <v>28</v>
      </c>
      <c r="N10973" t="s">
        <v>28</v>
      </c>
      <c r="O10973" t="s">
        <v>28</v>
      </c>
      <c r="P10973" t="s">
        <v>28</v>
      </c>
      <c r="Q10973" t="s">
        <v>28</v>
      </c>
      <c r="R10973" t="s">
        <v>28</v>
      </c>
      <c r="S10973" t="s">
        <v>28</v>
      </c>
      <c r="T10973" t="s">
        <v>28</v>
      </c>
      <c r="U10973" t="s">
        <v>28</v>
      </c>
      <c r="V10973" t="s">
        <v>28</v>
      </c>
      <c r="W10973" t="s">
        <v>28</v>
      </c>
      <c r="X10973" t="s">
        <v>28</v>
      </c>
      <c r="Y10973" t="s">
        <v>28</v>
      </c>
      <c r="Z10973" t="s">
        <v>28</v>
      </c>
      <c r="AA10973" t="s">
        <v>28</v>
      </c>
    </row>
    <row r="10974" spans="1:27" x14ac:dyDescent="0.25">
      <c r="A10974" t="s">
        <v>10989</v>
      </c>
      <c r="B10974" t="str">
        <f t="shared" si="342"/>
        <v>05</v>
      </c>
      <c r="C10974" t="str">
        <f t="shared" si="343"/>
        <v>2015</v>
      </c>
      <c r="D10974">
        <v>53.564999999999998</v>
      </c>
      <c r="E10974">
        <v>-4.2</v>
      </c>
      <c r="F10974">
        <v>1</v>
      </c>
      <c r="G10974" t="s">
        <v>28</v>
      </c>
      <c r="H10974" t="s">
        <v>28</v>
      </c>
      <c r="I10974" t="s">
        <v>28</v>
      </c>
      <c r="J10974" t="s">
        <v>28</v>
      </c>
      <c r="K10974" t="s">
        <v>28</v>
      </c>
      <c r="L10974" t="s">
        <v>28</v>
      </c>
      <c r="M10974" t="s">
        <v>28</v>
      </c>
      <c r="N10974" t="s">
        <v>28</v>
      </c>
      <c r="O10974" t="s">
        <v>28</v>
      </c>
      <c r="P10974" t="s">
        <v>28</v>
      </c>
      <c r="Q10974" t="s">
        <v>28</v>
      </c>
      <c r="R10974" t="s">
        <v>28</v>
      </c>
      <c r="S10974" t="s">
        <v>28</v>
      </c>
      <c r="T10974" t="s">
        <v>28</v>
      </c>
      <c r="U10974" t="s">
        <v>28</v>
      </c>
      <c r="V10974" t="s">
        <v>28</v>
      </c>
      <c r="W10974" t="s">
        <v>28</v>
      </c>
      <c r="X10974" t="s">
        <v>28</v>
      </c>
      <c r="Y10974" t="s">
        <v>28</v>
      </c>
      <c r="Z10974" t="s">
        <v>28</v>
      </c>
      <c r="AA10974" t="s">
        <v>28</v>
      </c>
    </row>
    <row r="10975" spans="1:27" x14ac:dyDescent="0.25">
      <c r="A10975" t="s">
        <v>10990</v>
      </c>
      <c r="B10975" t="str">
        <f t="shared" si="342"/>
        <v>05</v>
      </c>
      <c r="C10975" t="str">
        <f t="shared" si="343"/>
        <v>2015</v>
      </c>
      <c r="D10975">
        <v>53.563000000000002</v>
      </c>
      <c r="E10975">
        <v>-4.4800000000000004</v>
      </c>
      <c r="F10975">
        <v>1</v>
      </c>
      <c r="G10975" t="s">
        <v>28</v>
      </c>
      <c r="H10975" t="s">
        <v>28</v>
      </c>
      <c r="I10975" t="s">
        <v>28</v>
      </c>
      <c r="J10975" t="s">
        <v>28</v>
      </c>
      <c r="K10975" t="s">
        <v>28</v>
      </c>
      <c r="L10975" t="s">
        <v>28</v>
      </c>
      <c r="M10975" t="s">
        <v>28</v>
      </c>
      <c r="N10975" t="s">
        <v>28</v>
      </c>
      <c r="O10975" t="s">
        <v>28</v>
      </c>
      <c r="P10975" t="s">
        <v>28</v>
      </c>
      <c r="Q10975" t="s">
        <v>28</v>
      </c>
      <c r="R10975" t="s">
        <v>28</v>
      </c>
      <c r="S10975" t="s">
        <v>28</v>
      </c>
      <c r="T10975" t="s">
        <v>28</v>
      </c>
      <c r="U10975" t="s">
        <v>28</v>
      </c>
      <c r="V10975" t="s">
        <v>28</v>
      </c>
      <c r="W10975" t="s">
        <v>28</v>
      </c>
      <c r="X10975" t="s">
        <v>28</v>
      </c>
      <c r="Y10975" t="s">
        <v>28</v>
      </c>
      <c r="Z10975" t="s">
        <v>28</v>
      </c>
      <c r="AA10975" t="s">
        <v>28</v>
      </c>
    </row>
    <row r="10976" spans="1:27" x14ac:dyDescent="0.25">
      <c r="A10976" t="s">
        <v>10991</v>
      </c>
      <c r="B10976" t="str">
        <f t="shared" si="342"/>
        <v>05</v>
      </c>
      <c r="C10976" t="str">
        <f t="shared" si="343"/>
        <v>2015</v>
      </c>
      <c r="D10976">
        <v>53.548000000000002</v>
      </c>
      <c r="E10976">
        <v>-4.7450000000000001</v>
      </c>
      <c r="F10976">
        <v>0</v>
      </c>
      <c r="G10976" t="s">
        <v>28</v>
      </c>
      <c r="H10976" t="s">
        <v>28</v>
      </c>
      <c r="I10976" t="s">
        <v>28</v>
      </c>
      <c r="J10976" t="s">
        <v>28</v>
      </c>
      <c r="K10976" t="s">
        <v>28</v>
      </c>
      <c r="L10976" t="s">
        <v>28</v>
      </c>
      <c r="M10976" t="s">
        <v>28</v>
      </c>
      <c r="N10976" t="s">
        <v>28</v>
      </c>
      <c r="O10976" t="s">
        <v>28</v>
      </c>
      <c r="P10976" t="s">
        <v>28</v>
      </c>
      <c r="Q10976" t="s">
        <v>28</v>
      </c>
      <c r="R10976" t="s">
        <v>28</v>
      </c>
      <c r="S10976" t="s">
        <v>28</v>
      </c>
      <c r="T10976" t="s">
        <v>28</v>
      </c>
      <c r="U10976" t="s">
        <v>28</v>
      </c>
      <c r="V10976" t="s">
        <v>28</v>
      </c>
      <c r="W10976" t="s">
        <v>28</v>
      </c>
      <c r="X10976" t="s">
        <v>28</v>
      </c>
      <c r="Y10976" t="s">
        <v>28</v>
      </c>
      <c r="Z10976" t="s">
        <v>28</v>
      </c>
      <c r="AA10976" t="s">
        <v>28</v>
      </c>
    </row>
    <row r="10977" spans="1:27" x14ac:dyDescent="0.25">
      <c r="A10977" t="s">
        <v>10992</v>
      </c>
      <c r="B10977" t="str">
        <f t="shared" si="342"/>
        <v>05</v>
      </c>
      <c r="C10977" t="str">
        <f t="shared" si="343"/>
        <v>2015</v>
      </c>
      <c r="D10977">
        <v>53.512</v>
      </c>
      <c r="E10977">
        <v>-5.0179999999999998</v>
      </c>
      <c r="F10977">
        <v>1</v>
      </c>
      <c r="G10977" t="s">
        <v>28</v>
      </c>
      <c r="H10977" t="s">
        <v>28</v>
      </c>
      <c r="I10977" t="s">
        <v>28</v>
      </c>
      <c r="J10977" t="s">
        <v>28</v>
      </c>
      <c r="K10977" t="s">
        <v>28</v>
      </c>
      <c r="L10977" t="s">
        <v>28</v>
      </c>
      <c r="M10977" t="s">
        <v>28</v>
      </c>
      <c r="N10977" t="s">
        <v>28</v>
      </c>
      <c r="O10977" t="s">
        <v>28</v>
      </c>
      <c r="P10977" t="s">
        <v>28</v>
      </c>
      <c r="Q10977" t="s">
        <v>28</v>
      </c>
      <c r="R10977" t="s">
        <v>28</v>
      </c>
      <c r="S10977" t="s">
        <v>28</v>
      </c>
      <c r="T10977" t="s">
        <v>28</v>
      </c>
      <c r="U10977" t="s">
        <v>28</v>
      </c>
      <c r="V10977" t="s">
        <v>28</v>
      </c>
      <c r="W10977" t="s">
        <v>28</v>
      </c>
      <c r="X10977" t="s">
        <v>28</v>
      </c>
      <c r="Y10977" t="s">
        <v>28</v>
      </c>
      <c r="Z10977" t="s">
        <v>28</v>
      </c>
      <c r="AA10977" t="s">
        <v>28</v>
      </c>
    </row>
    <row r="10978" spans="1:27" x14ac:dyDescent="0.25">
      <c r="A10978" t="s">
        <v>10993</v>
      </c>
      <c r="B10978" t="str">
        <f t="shared" si="342"/>
        <v>05</v>
      </c>
      <c r="C10978" t="str">
        <f t="shared" si="343"/>
        <v>2015</v>
      </c>
      <c r="D10978">
        <v>53.472999999999999</v>
      </c>
      <c r="E10978">
        <v>-5.2919999999999998</v>
      </c>
      <c r="F10978">
        <v>0</v>
      </c>
      <c r="G10978" t="s">
        <v>28</v>
      </c>
      <c r="H10978" t="s">
        <v>28</v>
      </c>
      <c r="I10978" t="s">
        <v>28</v>
      </c>
      <c r="J10978" t="s">
        <v>28</v>
      </c>
      <c r="K10978" t="s">
        <v>28</v>
      </c>
      <c r="L10978" t="s">
        <v>28</v>
      </c>
      <c r="M10978" t="s">
        <v>28</v>
      </c>
      <c r="N10978" t="s">
        <v>28</v>
      </c>
      <c r="O10978" t="s">
        <v>28</v>
      </c>
      <c r="P10978" t="s">
        <v>28</v>
      </c>
      <c r="Q10978" t="s">
        <v>28</v>
      </c>
      <c r="R10978" t="s">
        <v>28</v>
      </c>
      <c r="S10978" t="s">
        <v>28</v>
      </c>
      <c r="T10978" t="s">
        <v>28</v>
      </c>
      <c r="U10978" t="s">
        <v>28</v>
      </c>
      <c r="V10978" t="s">
        <v>28</v>
      </c>
      <c r="W10978" t="s">
        <v>28</v>
      </c>
      <c r="X10978" t="s">
        <v>28</v>
      </c>
      <c r="Y10978" t="s">
        <v>28</v>
      </c>
      <c r="Z10978" t="s">
        <v>28</v>
      </c>
      <c r="AA10978" t="s">
        <v>28</v>
      </c>
    </row>
    <row r="10979" spans="1:27" x14ac:dyDescent="0.25">
      <c r="A10979" t="s">
        <v>10994</v>
      </c>
      <c r="B10979" t="str">
        <f t="shared" si="342"/>
        <v>05</v>
      </c>
      <c r="C10979" t="str">
        <f t="shared" si="343"/>
        <v>2015</v>
      </c>
      <c r="D10979">
        <v>49.493000000000002</v>
      </c>
      <c r="E10979">
        <v>-8.6630000000000003</v>
      </c>
      <c r="F10979">
        <v>1</v>
      </c>
      <c r="G10979" t="s">
        <v>28</v>
      </c>
      <c r="H10979" t="s">
        <v>28</v>
      </c>
      <c r="I10979" t="s">
        <v>28</v>
      </c>
      <c r="J10979" t="s">
        <v>28</v>
      </c>
      <c r="K10979" t="s">
        <v>28</v>
      </c>
      <c r="L10979" t="s">
        <v>28</v>
      </c>
      <c r="M10979" t="s">
        <v>28</v>
      </c>
      <c r="N10979" t="s">
        <v>28</v>
      </c>
      <c r="O10979" t="s">
        <v>28</v>
      </c>
      <c r="P10979" t="s">
        <v>28</v>
      </c>
      <c r="Q10979" t="s">
        <v>28</v>
      </c>
      <c r="R10979" t="s">
        <v>28</v>
      </c>
      <c r="S10979" t="s">
        <v>28</v>
      </c>
      <c r="T10979" t="s">
        <v>28</v>
      </c>
      <c r="U10979" t="s">
        <v>28</v>
      </c>
      <c r="V10979" t="s">
        <v>28</v>
      </c>
      <c r="W10979" t="s">
        <v>28</v>
      </c>
      <c r="X10979" t="s">
        <v>28</v>
      </c>
      <c r="Y10979" t="s">
        <v>28</v>
      </c>
      <c r="Z10979" t="s">
        <v>28</v>
      </c>
      <c r="AA10979" t="s">
        <v>28</v>
      </c>
    </row>
    <row r="10980" spans="1:27" x14ac:dyDescent="0.25">
      <c r="A10980" t="s">
        <v>10995</v>
      </c>
      <c r="B10980" t="str">
        <f t="shared" si="342"/>
        <v>05</v>
      </c>
      <c r="C10980" t="str">
        <f t="shared" si="343"/>
        <v>2015</v>
      </c>
      <c r="D10980">
        <v>49.53</v>
      </c>
      <c r="E10980">
        <v>-8.1530000000000005</v>
      </c>
      <c r="F10980">
        <v>1</v>
      </c>
      <c r="G10980" t="s">
        <v>28</v>
      </c>
      <c r="H10980" t="s">
        <v>28</v>
      </c>
      <c r="I10980" t="s">
        <v>28</v>
      </c>
      <c r="J10980" t="s">
        <v>28</v>
      </c>
      <c r="K10980" t="s">
        <v>28</v>
      </c>
      <c r="L10980" t="s">
        <v>28</v>
      </c>
      <c r="M10980" t="s">
        <v>28</v>
      </c>
      <c r="N10980" t="s">
        <v>28</v>
      </c>
      <c r="O10980" t="s">
        <v>28</v>
      </c>
      <c r="P10980" t="s">
        <v>28</v>
      </c>
      <c r="Q10980" t="s">
        <v>28</v>
      </c>
      <c r="R10980" t="s">
        <v>28</v>
      </c>
      <c r="S10980" t="s">
        <v>28</v>
      </c>
      <c r="T10980" t="s">
        <v>28</v>
      </c>
      <c r="U10980" t="s">
        <v>28</v>
      </c>
      <c r="V10980" t="s">
        <v>28</v>
      </c>
      <c r="W10980" t="s">
        <v>28</v>
      </c>
      <c r="X10980" t="s">
        <v>28</v>
      </c>
      <c r="Y10980" t="s">
        <v>28</v>
      </c>
      <c r="Z10980" t="s">
        <v>28</v>
      </c>
      <c r="AA10980" t="s">
        <v>28</v>
      </c>
    </row>
    <row r="10981" spans="1:27" x14ac:dyDescent="0.25">
      <c r="A10981" t="s">
        <v>10996</v>
      </c>
      <c r="B10981" t="str">
        <f t="shared" si="342"/>
        <v>05</v>
      </c>
      <c r="C10981" t="str">
        <f t="shared" si="343"/>
        <v>2015</v>
      </c>
      <c r="D10981">
        <v>49.591999999999999</v>
      </c>
      <c r="E10981">
        <v>-7.673</v>
      </c>
      <c r="F10981">
        <v>1</v>
      </c>
      <c r="G10981" t="s">
        <v>28</v>
      </c>
      <c r="H10981" t="s">
        <v>28</v>
      </c>
      <c r="I10981" t="s">
        <v>28</v>
      </c>
      <c r="J10981" t="s">
        <v>28</v>
      </c>
      <c r="K10981" t="s">
        <v>28</v>
      </c>
      <c r="L10981" t="s">
        <v>28</v>
      </c>
      <c r="M10981" t="s">
        <v>28</v>
      </c>
      <c r="N10981" t="s">
        <v>28</v>
      </c>
      <c r="O10981" t="s">
        <v>28</v>
      </c>
      <c r="P10981" t="s">
        <v>28</v>
      </c>
      <c r="Q10981" t="s">
        <v>28</v>
      </c>
      <c r="R10981" t="s">
        <v>28</v>
      </c>
      <c r="S10981" t="s">
        <v>28</v>
      </c>
      <c r="T10981" t="s">
        <v>28</v>
      </c>
      <c r="U10981" t="s">
        <v>28</v>
      </c>
      <c r="V10981" t="s">
        <v>28</v>
      </c>
      <c r="W10981" t="s">
        <v>28</v>
      </c>
      <c r="X10981" t="s">
        <v>28</v>
      </c>
      <c r="Y10981" t="s">
        <v>28</v>
      </c>
      <c r="Z10981" t="s">
        <v>28</v>
      </c>
      <c r="AA10981" t="s">
        <v>28</v>
      </c>
    </row>
    <row r="10982" spans="1:27" x14ac:dyDescent="0.25">
      <c r="A10982" t="s">
        <v>10997</v>
      </c>
      <c r="B10982" t="str">
        <f t="shared" si="342"/>
        <v>05</v>
      </c>
      <c r="C10982" t="str">
        <f t="shared" si="343"/>
        <v>2015</v>
      </c>
      <c r="D10982">
        <v>49.656999999999996</v>
      </c>
      <c r="E10982">
        <v>-7.1669999999999998</v>
      </c>
      <c r="F10982">
        <v>0</v>
      </c>
      <c r="G10982" t="s">
        <v>28</v>
      </c>
      <c r="H10982" t="s">
        <v>28</v>
      </c>
      <c r="I10982" t="s">
        <v>28</v>
      </c>
      <c r="J10982" t="s">
        <v>28</v>
      </c>
      <c r="K10982" t="s">
        <v>28</v>
      </c>
      <c r="L10982" t="s">
        <v>28</v>
      </c>
      <c r="M10982" t="s">
        <v>28</v>
      </c>
      <c r="N10982" t="s">
        <v>28</v>
      </c>
      <c r="O10982" t="s">
        <v>28</v>
      </c>
      <c r="P10982" t="s">
        <v>28</v>
      </c>
      <c r="Q10982" t="s">
        <v>28</v>
      </c>
      <c r="R10982" t="s">
        <v>28</v>
      </c>
      <c r="S10982" t="s">
        <v>28</v>
      </c>
      <c r="T10982" t="s">
        <v>28</v>
      </c>
      <c r="U10982" t="s">
        <v>28</v>
      </c>
      <c r="V10982" t="s">
        <v>28</v>
      </c>
      <c r="W10982" t="s">
        <v>28</v>
      </c>
      <c r="X10982" t="s">
        <v>28</v>
      </c>
      <c r="Y10982" t="s">
        <v>28</v>
      </c>
      <c r="Z10982" t="s">
        <v>28</v>
      </c>
      <c r="AA10982" t="s">
        <v>28</v>
      </c>
    </row>
    <row r="10983" spans="1:27" x14ac:dyDescent="0.25">
      <c r="A10983" t="s">
        <v>10998</v>
      </c>
      <c r="B10983" t="str">
        <f t="shared" si="342"/>
        <v>05</v>
      </c>
      <c r="C10983" t="str">
        <f t="shared" si="343"/>
        <v>2015</v>
      </c>
      <c r="D10983">
        <v>49.718000000000004</v>
      </c>
      <c r="E10983">
        <v>-6.6619999999999999</v>
      </c>
      <c r="F10983">
        <v>0</v>
      </c>
      <c r="G10983" t="s">
        <v>28</v>
      </c>
      <c r="H10983" t="s">
        <v>28</v>
      </c>
      <c r="I10983" t="s">
        <v>28</v>
      </c>
      <c r="J10983" t="s">
        <v>28</v>
      </c>
      <c r="K10983" t="s">
        <v>28</v>
      </c>
      <c r="L10983" t="s">
        <v>28</v>
      </c>
      <c r="M10983" t="s">
        <v>28</v>
      </c>
      <c r="N10983" t="s">
        <v>28</v>
      </c>
      <c r="O10983" t="s">
        <v>28</v>
      </c>
      <c r="P10983" t="s">
        <v>28</v>
      </c>
      <c r="Q10983" t="s">
        <v>28</v>
      </c>
      <c r="R10983" t="s">
        <v>28</v>
      </c>
      <c r="S10983" t="s">
        <v>28</v>
      </c>
      <c r="T10983" t="s">
        <v>28</v>
      </c>
      <c r="U10983" t="s">
        <v>28</v>
      </c>
      <c r="V10983" t="s">
        <v>28</v>
      </c>
      <c r="W10983" t="s">
        <v>28</v>
      </c>
      <c r="X10983" t="s">
        <v>28</v>
      </c>
      <c r="Y10983" t="s">
        <v>28</v>
      </c>
      <c r="Z10983" t="s">
        <v>28</v>
      </c>
      <c r="AA10983" t="s">
        <v>28</v>
      </c>
    </row>
    <row r="10984" spans="1:27" x14ac:dyDescent="0.25">
      <c r="A10984" t="s">
        <v>10999</v>
      </c>
      <c r="B10984" t="str">
        <f t="shared" si="342"/>
        <v>05</v>
      </c>
      <c r="C10984" t="str">
        <f t="shared" si="343"/>
        <v>2015</v>
      </c>
      <c r="D10984">
        <v>49.777000000000001</v>
      </c>
      <c r="E10984">
        <v>-6.1529999999999996</v>
      </c>
      <c r="F10984">
        <v>0</v>
      </c>
      <c r="G10984" t="s">
        <v>28</v>
      </c>
      <c r="H10984" t="s">
        <v>28</v>
      </c>
      <c r="I10984" t="s">
        <v>28</v>
      </c>
      <c r="J10984" t="s">
        <v>28</v>
      </c>
      <c r="K10984" t="s">
        <v>28</v>
      </c>
      <c r="L10984" t="s">
        <v>28</v>
      </c>
      <c r="M10984" t="s">
        <v>28</v>
      </c>
      <c r="N10984" t="s">
        <v>28</v>
      </c>
      <c r="O10984" t="s">
        <v>28</v>
      </c>
      <c r="P10984" t="s">
        <v>28</v>
      </c>
      <c r="Q10984" t="s">
        <v>28</v>
      </c>
      <c r="R10984" t="s">
        <v>28</v>
      </c>
      <c r="S10984" t="s">
        <v>28</v>
      </c>
      <c r="T10984" t="s">
        <v>28</v>
      </c>
      <c r="U10984" t="s">
        <v>28</v>
      </c>
      <c r="V10984" t="s">
        <v>28</v>
      </c>
      <c r="W10984" t="s">
        <v>28</v>
      </c>
      <c r="X10984" t="s">
        <v>28</v>
      </c>
      <c r="Y10984" t="s">
        <v>28</v>
      </c>
      <c r="Z10984" t="s">
        <v>28</v>
      </c>
      <c r="AA10984" t="s">
        <v>28</v>
      </c>
    </row>
    <row r="10985" spans="1:27" x14ac:dyDescent="0.25">
      <c r="A10985" t="s">
        <v>11000</v>
      </c>
      <c r="B10985" t="str">
        <f t="shared" si="342"/>
        <v>05</v>
      </c>
      <c r="C10985" t="str">
        <f t="shared" si="343"/>
        <v>2015</v>
      </c>
      <c r="D10985">
        <v>49.835000000000001</v>
      </c>
      <c r="E10985">
        <v>-5.6449999999999996</v>
      </c>
      <c r="F10985">
        <v>0</v>
      </c>
      <c r="G10985" t="s">
        <v>28</v>
      </c>
      <c r="H10985" t="s">
        <v>28</v>
      </c>
      <c r="I10985" t="s">
        <v>28</v>
      </c>
      <c r="J10985" t="s">
        <v>28</v>
      </c>
      <c r="K10985" t="s">
        <v>28</v>
      </c>
      <c r="L10985" t="s">
        <v>28</v>
      </c>
      <c r="M10985" t="s">
        <v>28</v>
      </c>
      <c r="N10985" t="s">
        <v>28</v>
      </c>
      <c r="O10985" t="s">
        <v>28</v>
      </c>
      <c r="P10985" t="s">
        <v>28</v>
      </c>
      <c r="Q10985" t="s">
        <v>28</v>
      </c>
      <c r="R10985" t="s">
        <v>28</v>
      </c>
      <c r="S10985" t="s">
        <v>28</v>
      </c>
      <c r="T10985" t="s">
        <v>28</v>
      </c>
      <c r="U10985" t="s">
        <v>28</v>
      </c>
      <c r="V10985" t="s">
        <v>28</v>
      </c>
      <c r="W10985" t="s">
        <v>28</v>
      </c>
      <c r="X10985" t="s">
        <v>28</v>
      </c>
      <c r="Y10985" t="s">
        <v>28</v>
      </c>
      <c r="Z10985" t="s">
        <v>28</v>
      </c>
      <c r="AA10985" t="s">
        <v>28</v>
      </c>
    </row>
    <row r="10986" spans="1:27" x14ac:dyDescent="0.25">
      <c r="A10986" t="s">
        <v>11001</v>
      </c>
      <c r="B10986" t="str">
        <f t="shared" si="342"/>
        <v>05</v>
      </c>
      <c r="C10986" t="str">
        <f t="shared" si="343"/>
        <v>2015</v>
      </c>
      <c r="D10986">
        <v>49.89</v>
      </c>
      <c r="E10986">
        <v>-5.1349999999999998</v>
      </c>
      <c r="F10986">
        <v>1</v>
      </c>
      <c r="G10986" t="s">
        <v>28</v>
      </c>
      <c r="H10986" t="s">
        <v>28</v>
      </c>
      <c r="I10986" t="s">
        <v>28</v>
      </c>
      <c r="J10986" t="s">
        <v>28</v>
      </c>
      <c r="K10986" t="s">
        <v>28</v>
      </c>
      <c r="L10986" t="s">
        <v>28</v>
      </c>
      <c r="M10986" t="s">
        <v>28</v>
      </c>
      <c r="N10986" t="s">
        <v>28</v>
      </c>
      <c r="O10986" t="s">
        <v>28</v>
      </c>
      <c r="P10986" t="s">
        <v>28</v>
      </c>
      <c r="Q10986" t="s">
        <v>28</v>
      </c>
      <c r="R10986" t="s">
        <v>28</v>
      </c>
      <c r="S10986" t="s">
        <v>28</v>
      </c>
      <c r="T10986" t="s">
        <v>28</v>
      </c>
      <c r="U10986" t="s">
        <v>28</v>
      </c>
      <c r="V10986" t="s">
        <v>28</v>
      </c>
      <c r="W10986" t="s">
        <v>28</v>
      </c>
      <c r="X10986" t="s">
        <v>28</v>
      </c>
      <c r="Y10986" t="s">
        <v>28</v>
      </c>
      <c r="Z10986" t="s">
        <v>28</v>
      </c>
      <c r="AA10986" t="s">
        <v>28</v>
      </c>
    </row>
    <row r="10987" spans="1:27" x14ac:dyDescent="0.25">
      <c r="A10987" t="s">
        <v>11002</v>
      </c>
      <c r="B10987" t="str">
        <f t="shared" si="342"/>
        <v>05</v>
      </c>
      <c r="C10987" t="str">
        <f t="shared" si="343"/>
        <v>2015</v>
      </c>
      <c r="D10987">
        <v>49.942999999999998</v>
      </c>
      <c r="E10987">
        <v>-4.6230000000000002</v>
      </c>
      <c r="F10987">
        <v>0</v>
      </c>
      <c r="G10987" t="s">
        <v>28</v>
      </c>
      <c r="H10987" t="s">
        <v>28</v>
      </c>
      <c r="I10987" t="s">
        <v>28</v>
      </c>
      <c r="J10987" t="s">
        <v>28</v>
      </c>
      <c r="K10987" t="s">
        <v>28</v>
      </c>
      <c r="L10987" t="s">
        <v>28</v>
      </c>
      <c r="M10987" t="s">
        <v>28</v>
      </c>
      <c r="N10987" t="s">
        <v>28</v>
      </c>
      <c r="O10987" t="s">
        <v>28</v>
      </c>
      <c r="P10987" t="s">
        <v>28</v>
      </c>
      <c r="Q10987" t="s">
        <v>28</v>
      </c>
      <c r="R10987" t="s">
        <v>28</v>
      </c>
      <c r="S10987" t="s">
        <v>28</v>
      </c>
      <c r="T10987" t="s">
        <v>28</v>
      </c>
      <c r="U10987" t="s">
        <v>28</v>
      </c>
      <c r="V10987" t="s">
        <v>28</v>
      </c>
      <c r="W10987" t="s">
        <v>28</v>
      </c>
      <c r="X10987" t="s">
        <v>28</v>
      </c>
      <c r="Y10987" t="s">
        <v>28</v>
      </c>
      <c r="Z10987" t="s">
        <v>28</v>
      </c>
      <c r="AA10987" t="s">
        <v>28</v>
      </c>
    </row>
    <row r="10988" spans="1:27" x14ac:dyDescent="0.25">
      <c r="A10988" t="s">
        <v>11003</v>
      </c>
      <c r="B10988" t="str">
        <f t="shared" si="342"/>
        <v>05</v>
      </c>
      <c r="C10988" t="str">
        <f t="shared" si="343"/>
        <v>2015</v>
      </c>
      <c r="D10988">
        <v>49.993000000000002</v>
      </c>
      <c r="E10988">
        <v>-4.1120000000000001</v>
      </c>
      <c r="F10988">
        <v>0</v>
      </c>
      <c r="G10988" t="s">
        <v>28</v>
      </c>
      <c r="H10988" t="s">
        <v>28</v>
      </c>
      <c r="I10988" t="s">
        <v>28</v>
      </c>
      <c r="J10988" t="s">
        <v>28</v>
      </c>
      <c r="K10988" t="s">
        <v>28</v>
      </c>
      <c r="L10988" t="s">
        <v>28</v>
      </c>
      <c r="M10988" t="s">
        <v>28</v>
      </c>
      <c r="N10988" t="s">
        <v>28</v>
      </c>
      <c r="O10988" t="s">
        <v>28</v>
      </c>
      <c r="P10988" t="s">
        <v>28</v>
      </c>
      <c r="Q10988" t="s">
        <v>28</v>
      </c>
      <c r="R10988" t="s">
        <v>28</v>
      </c>
      <c r="S10988" t="s">
        <v>28</v>
      </c>
      <c r="T10988" t="s">
        <v>28</v>
      </c>
      <c r="U10988" t="s">
        <v>28</v>
      </c>
      <c r="V10988" t="s">
        <v>28</v>
      </c>
      <c r="W10988" t="s">
        <v>28</v>
      </c>
      <c r="X10988" t="s">
        <v>28</v>
      </c>
      <c r="Y10988" t="s">
        <v>28</v>
      </c>
      <c r="Z10988" t="s">
        <v>28</v>
      </c>
      <c r="AA10988" t="s">
        <v>28</v>
      </c>
    </row>
    <row r="10989" spans="1:27" x14ac:dyDescent="0.25">
      <c r="A10989" t="s">
        <v>11004</v>
      </c>
      <c r="B10989" t="str">
        <f t="shared" si="342"/>
        <v>05</v>
      </c>
      <c r="C10989" t="str">
        <f t="shared" si="343"/>
        <v>2015</v>
      </c>
      <c r="D10989">
        <v>50.08</v>
      </c>
      <c r="E10989">
        <v>-3.617</v>
      </c>
      <c r="F10989">
        <v>1</v>
      </c>
      <c r="G10989" t="s">
        <v>28</v>
      </c>
      <c r="H10989" t="s">
        <v>28</v>
      </c>
      <c r="I10989" t="s">
        <v>28</v>
      </c>
      <c r="J10989" t="s">
        <v>28</v>
      </c>
      <c r="K10989" t="s">
        <v>28</v>
      </c>
      <c r="L10989" t="s">
        <v>28</v>
      </c>
      <c r="M10989" t="s">
        <v>28</v>
      </c>
      <c r="N10989" t="s">
        <v>28</v>
      </c>
      <c r="O10989" t="s">
        <v>28</v>
      </c>
      <c r="P10989" t="s">
        <v>28</v>
      </c>
      <c r="Q10989" t="s">
        <v>28</v>
      </c>
      <c r="R10989" t="s">
        <v>28</v>
      </c>
      <c r="S10989" t="s">
        <v>28</v>
      </c>
      <c r="T10989" t="s">
        <v>28</v>
      </c>
      <c r="U10989" t="s">
        <v>28</v>
      </c>
      <c r="V10989" t="s">
        <v>28</v>
      </c>
      <c r="W10989" t="s">
        <v>28</v>
      </c>
      <c r="X10989" t="s">
        <v>28</v>
      </c>
      <c r="Y10989" t="s">
        <v>28</v>
      </c>
      <c r="Z10989" t="s">
        <v>28</v>
      </c>
      <c r="AA10989" t="s">
        <v>28</v>
      </c>
    </row>
    <row r="10990" spans="1:27" x14ac:dyDescent="0.25">
      <c r="A10990" t="s">
        <v>11005</v>
      </c>
      <c r="B10990" t="str">
        <f t="shared" si="342"/>
        <v>05</v>
      </c>
      <c r="C10990" t="str">
        <f t="shared" si="343"/>
        <v>2015</v>
      </c>
      <c r="D10990">
        <v>50.167999999999999</v>
      </c>
      <c r="E10990">
        <v>-3.1150000000000002</v>
      </c>
      <c r="F10990">
        <v>0</v>
      </c>
      <c r="G10990" t="s">
        <v>28</v>
      </c>
      <c r="H10990" t="s">
        <v>28</v>
      </c>
      <c r="I10990" t="s">
        <v>28</v>
      </c>
      <c r="J10990" t="s">
        <v>28</v>
      </c>
      <c r="K10990" t="s">
        <v>28</v>
      </c>
      <c r="L10990" t="s">
        <v>28</v>
      </c>
      <c r="M10990" t="s">
        <v>28</v>
      </c>
      <c r="N10990" t="s">
        <v>28</v>
      </c>
      <c r="O10990" t="s">
        <v>28</v>
      </c>
      <c r="P10990" t="s">
        <v>28</v>
      </c>
      <c r="Q10990" t="s">
        <v>28</v>
      </c>
      <c r="R10990" t="s">
        <v>28</v>
      </c>
      <c r="S10990" t="s">
        <v>28</v>
      </c>
      <c r="T10990" t="s">
        <v>28</v>
      </c>
      <c r="U10990" t="s">
        <v>28</v>
      </c>
      <c r="V10990" t="s">
        <v>28</v>
      </c>
      <c r="W10990" t="s">
        <v>28</v>
      </c>
      <c r="X10990" t="s">
        <v>28</v>
      </c>
      <c r="Y10990" t="s">
        <v>28</v>
      </c>
      <c r="Z10990" t="s">
        <v>28</v>
      </c>
      <c r="AA10990" t="s">
        <v>28</v>
      </c>
    </row>
    <row r="10991" spans="1:27" x14ac:dyDescent="0.25">
      <c r="A10991" t="s">
        <v>11006</v>
      </c>
      <c r="B10991" t="str">
        <f t="shared" si="342"/>
        <v>05</v>
      </c>
      <c r="C10991" t="str">
        <f t="shared" si="343"/>
        <v>2015</v>
      </c>
      <c r="D10991">
        <v>50.255000000000003</v>
      </c>
      <c r="E10991">
        <v>-2.6120000000000001</v>
      </c>
      <c r="F10991">
        <v>0</v>
      </c>
      <c r="G10991" t="s">
        <v>28</v>
      </c>
      <c r="H10991" t="s">
        <v>28</v>
      </c>
      <c r="I10991" t="s">
        <v>28</v>
      </c>
      <c r="J10991" t="s">
        <v>28</v>
      </c>
      <c r="K10991" t="s">
        <v>28</v>
      </c>
      <c r="L10991" t="s">
        <v>28</v>
      </c>
      <c r="M10991" t="s">
        <v>28</v>
      </c>
      <c r="N10991" t="s">
        <v>28</v>
      </c>
      <c r="O10991" t="s">
        <v>28</v>
      </c>
      <c r="P10991" t="s">
        <v>28</v>
      </c>
      <c r="Q10991" t="s">
        <v>28</v>
      </c>
      <c r="R10991" t="s">
        <v>28</v>
      </c>
      <c r="S10991" t="s">
        <v>28</v>
      </c>
      <c r="T10991" t="s">
        <v>28</v>
      </c>
      <c r="U10991" t="s">
        <v>28</v>
      </c>
      <c r="V10991" t="s">
        <v>28</v>
      </c>
      <c r="W10991" t="s">
        <v>28</v>
      </c>
      <c r="X10991" t="s">
        <v>28</v>
      </c>
      <c r="Y10991" t="s">
        <v>28</v>
      </c>
      <c r="Z10991" t="s">
        <v>28</v>
      </c>
      <c r="AA10991" t="s">
        <v>28</v>
      </c>
    </row>
    <row r="10992" spans="1:27" x14ac:dyDescent="0.25">
      <c r="A10992" t="s">
        <v>11007</v>
      </c>
      <c r="B10992" t="str">
        <f t="shared" si="342"/>
        <v>05</v>
      </c>
      <c r="C10992" t="str">
        <f t="shared" si="343"/>
        <v>2015</v>
      </c>
      <c r="D10992">
        <v>50.34</v>
      </c>
      <c r="E10992">
        <v>-2.1080000000000001</v>
      </c>
      <c r="F10992">
        <v>0</v>
      </c>
      <c r="G10992" t="s">
        <v>28</v>
      </c>
      <c r="H10992" t="s">
        <v>28</v>
      </c>
      <c r="I10992" t="s">
        <v>28</v>
      </c>
      <c r="J10992" t="s">
        <v>28</v>
      </c>
      <c r="K10992" t="s">
        <v>28</v>
      </c>
      <c r="L10992" t="s">
        <v>28</v>
      </c>
      <c r="M10992" t="s">
        <v>28</v>
      </c>
      <c r="N10992" t="s">
        <v>28</v>
      </c>
      <c r="O10992" t="s">
        <v>28</v>
      </c>
      <c r="P10992" t="s">
        <v>28</v>
      </c>
      <c r="Q10992" t="s">
        <v>28</v>
      </c>
      <c r="R10992" t="s">
        <v>28</v>
      </c>
      <c r="S10992" t="s">
        <v>28</v>
      </c>
      <c r="T10992" t="s">
        <v>28</v>
      </c>
      <c r="U10992" t="s">
        <v>28</v>
      </c>
      <c r="V10992" t="s">
        <v>28</v>
      </c>
      <c r="W10992" t="s">
        <v>28</v>
      </c>
      <c r="X10992" t="s">
        <v>28</v>
      </c>
      <c r="Y10992" t="s">
        <v>28</v>
      </c>
      <c r="Z10992" t="s">
        <v>28</v>
      </c>
      <c r="AA10992" t="s">
        <v>28</v>
      </c>
    </row>
    <row r="10993" spans="1:27" x14ac:dyDescent="0.25">
      <c r="A10993" t="s">
        <v>11008</v>
      </c>
      <c r="B10993" t="str">
        <f t="shared" si="342"/>
        <v>05</v>
      </c>
      <c r="C10993" t="str">
        <f t="shared" si="343"/>
        <v>2015</v>
      </c>
      <c r="D10993">
        <v>50.423000000000002</v>
      </c>
      <c r="E10993">
        <v>-1.6020000000000001</v>
      </c>
      <c r="F10993">
        <v>0</v>
      </c>
      <c r="G10993" t="s">
        <v>28</v>
      </c>
      <c r="H10993" t="s">
        <v>28</v>
      </c>
      <c r="I10993" t="s">
        <v>28</v>
      </c>
      <c r="J10993" t="s">
        <v>28</v>
      </c>
      <c r="K10993" t="s">
        <v>28</v>
      </c>
      <c r="L10993" t="s">
        <v>28</v>
      </c>
      <c r="M10993" t="s">
        <v>28</v>
      </c>
      <c r="N10993" t="s">
        <v>28</v>
      </c>
      <c r="O10993" t="s">
        <v>28</v>
      </c>
      <c r="P10993" t="s">
        <v>28</v>
      </c>
      <c r="Q10993" t="s">
        <v>28</v>
      </c>
      <c r="R10993" t="s">
        <v>28</v>
      </c>
      <c r="S10993" t="s">
        <v>28</v>
      </c>
      <c r="T10993" t="s">
        <v>28</v>
      </c>
      <c r="U10993" t="s">
        <v>28</v>
      </c>
      <c r="V10993" t="s">
        <v>28</v>
      </c>
      <c r="W10993" t="s">
        <v>28</v>
      </c>
      <c r="X10993" t="s">
        <v>28</v>
      </c>
      <c r="Y10993" t="s">
        <v>28</v>
      </c>
      <c r="Z10993" t="s">
        <v>28</v>
      </c>
      <c r="AA10993" t="s">
        <v>28</v>
      </c>
    </row>
    <row r="10994" spans="1:27" x14ac:dyDescent="0.25">
      <c r="A10994" t="s">
        <v>11009</v>
      </c>
      <c r="B10994" t="str">
        <f t="shared" si="342"/>
        <v>05</v>
      </c>
      <c r="C10994" t="str">
        <f t="shared" si="343"/>
        <v>2015</v>
      </c>
      <c r="D10994">
        <v>59.95</v>
      </c>
      <c r="E10994">
        <v>-1.1000000000000001</v>
      </c>
      <c r="F10994">
        <v>0</v>
      </c>
      <c r="G10994" t="s">
        <v>28</v>
      </c>
      <c r="H10994" t="s">
        <v>28</v>
      </c>
      <c r="I10994" t="s">
        <v>28</v>
      </c>
      <c r="J10994" t="s">
        <v>28</v>
      </c>
      <c r="K10994" t="s">
        <v>28</v>
      </c>
      <c r="L10994" t="s">
        <v>28</v>
      </c>
      <c r="M10994" t="s">
        <v>28</v>
      </c>
      <c r="N10994" t="s">
        <v>28</v>
      </c>
      <c r="O10994" t="s">
        <v>28</v>
      </c>
      <c r="P10994" t="s">
        <v>28</v>
      </c>
      <c r="Q10994" t="s">
        <v>28</v>
      </c>
      <c r="R10994" t="s">
        <v>28</v>
      </c>
      <c r="S10994" t="s">
        <v>28</v>
      </c>
      <c r="T10994" t="s">
        <v>28</v>
      </c>
      <c r="U10994" t="s">
        <v>28</v>
      </c>
      <c r="V10994" t="s">
        <v>28</v>
      </c>
      <c r="W10994" t="s">
        <v>28</v>
      </c>
      <c r="X10994" t="s">
        <v>28</v>
      </c>
      <c r="Y10994" t="s">
        <v>28</v>
      </c>
      <c r="Z10994" t="s">
        <v>28</v>
      </c>
      <c r="AA10994" t="s">
        <v>28</v>
      </c>
    </row>
    <row r="10995" spans="1:27" x14ac:dyDescent="0.25">
      <c r="A10995" t="s">
        <v>11010</v>
      </c>
      <c r="B10995" t="str">
        <f t="shared" si="342"/>
        <v>05</v>
      </c>
      <c r="C10995" t="str">
        <f t="shared" si="343"/>
        <v>2015</v>
      </c>
      <c r="D10995">
        <v>59.615000000000002</v>
      </c>
      <c r="E10995">
        <v>-1.113</v>
      </c>
      <c r="F10995">
        <v>1</v>
      </c>
      <c r="G10995" t="s">
        <v>28</v>
      </c>
      <c r="H10995" t="s">
        <v>28</v>
      </c>
      <c r="I10995" t="s">
        <v>28</v>
      </c>
      <c r="J10995" t="s">
        <v>28</v>
      </c>
      <c r="K10995" t="s">
        <v>28</v>
      </c>
      <c r="L10995" t="s">
        <v>28</v>
      </c>
      <c r="M10995" t="s">
        <v>28</v>
      </c>
      <c r="N10995" t="s">
        <v>28</v>
      </c>
      <c r="O10995" t="s">
        <v>28</v>
      </c>
      <c r="P10995" t="s">
        <v>28</v>
      </c>
      <c r="Q10995" t="s">
        <v>28</v>
      </c>
      <c r="R10995" t="s">
        <v>28</v>
      </c>
      <c r="S10995" t="s">
        <v>28</v>
      </c>
      <c r="T10995" t="s">
        <v>28</v>
      </c>
      <c r="U10995" t="s">
        <v>28</v>
      </c>
      <c r="V10995" t="s">
        <v>28</v>
      </c>
      <c r="W10995" t="s">
        <v>28</v>
      </c>
      <c r="X10995" t="s">
        <v>28</v>
      </c>
      <c r="Y10995" t="s">
        <v>28</v>
      </c>
      <c r="Z10995" t="s">
        <v>28</v>
      </c>
      <c r="AA10995" t="s">
        <v>28</v>
      </c>
    </row>
    <row r="10996" spans="1:27" x14ac:dyDescent="0.25">
      <c r="A10996" t="s">
        <v>11011</v>
      </c>
      <c r="B10996" t="str">
        <f t="shared" si="342"/>
        <v>05</v>
      </c>
      <c r="C10996" t="str">
        <f t="shared" si="343"/>
        <v>2015</v>
      </c>
      <c r="D10996">
        <v>59.287999999999997</v>
      </c>
      <c r="E10996">
        <v>-1.2350000000000001</v>
      </c>
      <c r="F10996">
        <v>0</v>
      </c>
      <c r="G10996" t="s">
        <v>28</v>
      </c>
      <c r="H10996" t="s">
        <v>28</v>
      </c>
      <c r="I10996" t="s">
        <v>28</v>
      </c>
      <c r="J10996" t="s">
        <v>28</v>
      </c>
      <c r="K10996" t="s">
        <v>28</v>
      </c>
      <c r="L10996" t="s">
        <v>28</v>
      </c>
      <c r="M10996" t="s">
        <v>28</v>
      </c>
      <c r="N10996" t="s">
        <v>28</v>
      </c>
      <c r="O10996" t="s">
        <v>28</v>
      </c>
      <c r="P10996" t="s">
        <v>28</v>
      </c>
      <c r="Q10996" t="s">
        <v>28</v>
      </c>
      <c r="R10996" t="s">
        <v>28</v>
      </c>
      <c r="S10996" t="s">
        <v>28</v>
      </c>
      <c r="T10996" t="s">
        <v>28</v>
      </c>
      <c r="U10996" t="s">
        <v>28</v>
      </c>
      <c r="V10996" t="s">
        <v>28</v>
      </c>
      <c r="W10996" t="s">
        <v>28</v>
      </c>
      <c r="X10996" t="s">
        <v>28</v>
      </c>
      <c r="Y10996" t="s">
        <v>28</v>
      </c>
      <c r="Z10996" t="s">
        <v>28</v>
      </c>
      <c r="AA10996" t="s">
        <v>28</v>
      </c>
    </row>
    <row r="10997" spans="1:27" x14ac:dyDescent="0.25">
      <c r="A10997" t="s">
        <v>11012</v>
      </c>
      <c r="B10997" t="str">
        <f t="shared" si="342"/>
        <v>05</v>
      </c>
      <c r="C10997" t="str">
        <f t="shared" si="343"/>
        <v>2015</v>
      </c>
      <c r="D10997">
        <v>58.975000000000001</v>
      </c>
      <c r="E10997">
        <v>-1.397</v>
      </c>
      <c r="F10997">
        <v>0</v>
      </c>
      <c r="G10997" t="s">
        <v>28</v>
      </c>
      <c r="H10997" t="s">
        <v>28</v>
      </c>
      <c r="I10997" t="s">
        <v>28</v>
      </c>
      <c r="J10997" t="s">
        <v>28</v>
      </c>
      <c r="K10997" t="s">
        <v>28</v>
      </c>
      <c r="L10997" t="s">
        <v>28</v>
      </c>
      <c r="M10997" t="s">
        <v>28</v>
      </c>
      <c r="N10997" t="s">
        <v>28</v>
      </c>
      <c r="O10997" t="s">
        <v>28</v>
      </c>
      <c r="P10997" t="s">
        <v>28</v>
      </c>
      <c r="Q10997" t="s">
        <v>28</v>
      </c>
      <c r="R10997" t="s">
        <v>28</v>
      </c>
      <c r="S10997" t="s">
        <v>28</v>
      </c>
      <c r="T10997" t="s">
        <v>28</v>
      </c>
      <c r="U10997" t="s">
        <v>28</v>
      </c>
      <c r="V10997" t="s">
        <v>28</v>
      </c>
      <c r="W10997" t="s">
        <v>28</v>
      </c>
      <c r="X10997" t="s">
        <v>28</v>
      </c>
      <c r="Y10997" t="s">
        <v>28</v>
      </c>
      <c r="Z10997" t="s">
        <v>28</v>
      </c>
      <c r="AA10997" t="s">
        <v>28</v>
      </c>
    </row>
    <row r="10998" spans="1:27" x14ac:dyDescent="0.25">
      <c r="A10998" t="s">
        <v>11013</v>
      </c>
      <c r="B10998" t="str">
        <f t="shared" si="342"/>
        <v>05</v>
      </c>
      <c r="C10998" t="str">
        <f t="shared" si="343"/>
        <v>2015</v>
      </c>
      <c r="D10998">
        <v>58.646999999999998</v>
      </c>
      <c r="E10998">
        <v>-1.498</v>
      </c>
      <c r="F10998">
        <v>1</v>
      </c>
      <c r="G10998" t="s">
        <v>28</v>
      </c>
      <c r="H10998" t="s">
        <v>28</v>
      </c>
      <c r="I10998" t="s">
        <v>28</v>
      </c>
      <c r="J10998" t="s">
        <v>28</v>
      </c>
      <c r="K10998" t="s">
        <v>28</v>
      </c>
      <c r="L10998" t="s">
        <v>28</v>
      </c>
      <c r="M10998" t="s">
        <v>28</v>
      </c>
      <c r="N10998" t="s">
        <v>28</v>
      </c>
      <c r="O10998" t="s">
        <v>28</v>
      </c>
      <c r="P10998" t="s">
        <v>28</v>
      </c>
      <c r="Q10998" t="s">
        <v>28</v>
      </c>
      <c r="R10998" t="s">
        <v>28</v>
      </c>
      <c r="S10998" t="s">
        <v>28</v>
      </c>
      <c r="T10998" t="s">
        <v>28</v>
      </c>
      <c r="U10998" t="s">
        <v>28</v>
      </c>
      <c r="V10998" t="s">
        <v>28</v>
      </c>
      <c r="W10998" t="s">
        <v>28</v>
      </c>
      <c r="X10998" t="s">
        <v>28</v>
      </c>
      <c r="Y10998" t="s">
        <v>28</v>
      </c>
      <c r="Z10998" t="s">
        <v>28</v>
      </c>
      <c r="AA10998" t="s">
        <v>28</v>
      </c>
    </row>
    <row r="10999" spans="1:27" x14ac:dyDescent="0.25">
      <c r="A10999" t="s">
        <v>11014</v>
      </c>
      <c r="B10999" t="str">
        <f t="shared" si="342"/>
        <v>05</v>
      </c>
      <c r="C10999" t="str">
        <f t="shared" si="343"/>
        <v>2015</v>
      </c>
      <c r="D10999">
        <v>58.317</v>
      </c>
      <c r="E10999">
        <v>-1.6</v>
      </c>
      <c r="F10999">
        <v>1</v>
      </c>
      <c r="G10999" t="s">
        <v>28</v>
      </c>
      <c r="H10999" t="s">
        <v>28</v>
      </c>
      <c r="I10999" t="s">
        <v>28</v>
      </c>
      <c r="J10999" t="s">
        <v>28</v>
      </c>
      <c r="K10999" t="s">
        <v>28</v>
      </c>
      <c r="L10999" t="s">
        <v>28</v>
      </c>
      <c r="M10999" t="s">
        <v>28</v>
      </c>
      <c r="N10999" t="s">
        <v>28</v>
      </c>
      <c r="O10999" t="s">
        <v>28</v>
      </c>
      <c r="P10999" t="s">
        <v>28</v>
      </c>
      <c r="Q10999" t="s">
        <v>28</v>
      </c>
      <c r="R10999" t="s">
        <v>28</v>
      </c>
      <c r="S10999" t="s">
        <v>28</v>
      </c>
      <c r="T10999" t="s">
        <v>28</v>
      </c>
      <c r="U10999" t="s">
        <v>28</v>
      </c>
      <c r="V10999" t="s">
        <v>28</v>
      </c>
      <c r="W10999" t="s">
        <v>28</v>
      </c>
      <c r="X10999" t="s">
        <v>28</v>
      </c>
      <c r="Y10999" t="s">
        <v>28</v>
      </c>
      <c r="Z10999" t="s">
        <v>28</v>
      </c>
      <c r="AA10999" t="s">
        <v>28</v>
      </c>
    </row>
    <row r="11000" spans="1:27" x14ac:dyDescent="0.25">
      <c r="A11000" t="s">
        <v>11015</v>
      </c>
      <c r="B11000" t="str">
        <f t="shared" si="342"/>
        <v>05</v>
      </c>
      <c r="C11000" t="str">
        <f t="shared" si="343"/>
        <v>2015</v>
      </c>
      <c r="D11000">
        <v>57.981999999999999</v>
      </c>
      <c r="E11000">
        <v>-1.583</v>
      </c>
      <c r="F11000">
        <v>0</v>
      </c>
      <c r="G11000" t="s">
        <v>28</v>
      </c>
      <c r="H11000" t="s">
        <v>28</v>
      </c>
      <c r="I11000" t="s">
        <v>28</v>
      </c>
      <c r="J11000" t="s">
        <v>28</v>
      </c>
      <c r="K11000" t="s">
        <v>28</v>
      </c>
      <c r="L11000" t="s">
        <v>28</v>
      </c>
      <c r="M11000" t="s">
        <v>28</v>
      </c>
      <c r="N11000" t="s">
        <v>28</v>
      </c>
      <c r="O11000" t="s">
        <v>28</v>
      </c>
      <c r="P11000" t="s">
        <v>28</v>
      </c>
      <c r="Q11000" t="s">
        <v>28</v>
      </c>
      <c r="R11000" t="s">
        <v>28</v>
      </c>
      <c r="S11000" t="s">
        <v>28</v>
      </c>
      <c r="T11000" t="s">
        <v>28</v>
      </c>
      <c r="U11000" t="s">
        <v>28</v>
      </c>
      <c r="V11000" t="s">
        <v>28</v>
      </c>
      <c r="W11000" t="s">
        <v>28</v>
      </c>
      <c r="X11000" t="s">
        <v>28</v>
      </c>
      <c r="Y11000" t="s">
        <v>28</v>
      </c>
      <c r="Z11000" t="s">
        <v>28</v>
      </c>
      <c r="AA11000" t="s">
        <v>28</v>
      </c>
    </row>
    <row r="11001" spans="1:27" x14ac:dyDescent="0.25">
      <c r="A11001" t="s">
        <v>11016</v>
      </c>
      <c r="B11001" t="str">
        <f t="shared" si="342"/>
        <v>05</v>
      </c>
      <c r="C11001" t="str">
        <f t="shared" si="343"/>
        <v>2015</v>
      </c>
      <c r="D11001">
        <v>57.648000000000003</v>
      </c>
      <c r="E11001">
        <v>-1.583</v>
      </c>
      <c r="F11001">
        <v>0</v>
      </c>
      <c r="G11001" t="s">
        <v>28</v>
      </c>
      <c r="H11001" t="s">
        <v>28</v>
      </c>
      <c r="I11001" t="s">
        <v>28</v>
      </c>
      <c r="J11001" t="s">
        <v>28</v>
      </c>
      <c r="K11001" t="s">
        <v>28</v>
      </c>
      <c r="L11001" t="s">
        <v>28</v>
      </c>
      <c r="M11001" t="s">
        <v>28</v>
      </c>
      <c r="N11001" t="s">
        <v>28</v>
      </c>
      <c r="O11001" t="s">
        <v>28</v>
      </c>
      <c r="P11001" t="s">
        <v>28</v>
      </c>
      <c r="Q11001" t="s">
        <v>28</v>
      </c>
      <c r="R11001" t="s">
        <v>28</v>
      </c>
      <c r="S11001" t="s">
        <v>28</v>
      </c>
      <c r="T11001" t="s">
        <v>28</v>
      </c>
      <c r="U11001" t="s">
        <v>28</v>
      </c>
      <c r="V11001" t="s">
        <v>28</v>
      </c>
      <c r="W11001" t="s">
        <v>28</v>
      </c>
      <c r="X11001" t="s">
        <v>28</v>
      </c>
      <c r="Y11001" t="s">
        <v>28</v>
      </c>
      <c r="Z11001" t="s">
        <v>28</v>
      </c>
      <c r="AA11001" t="s">
        <v>28</v>
      </c>
    </row>
    <row r="11002" spans="1:27" x14ac:dyDescent="0.25">
      <c r="A11002" t="s">
        <v>11017</v>
      </c>
      <c r="B11002" t="str">
        <f t="shared" si="342"/>
        <v>06</v>
      </c>
      <c r="C11002" t="str">
        <f t="shared" si="343"/>
        <v>2015</v>
      </c>
      <c r="D11002">
        <v>49.152999999999999</v>
      </c>
      <c r="E11002">
        <v>-5.9729999999999999</v>
      </c>
      <c r="F11002">
        <v>0</v>
      </c>
      <c r="G11002" t="s">
        <v>28</v>
      </c>
      <c r="H11002" t="s">
        <v>28</v>
      </c>
      <c r="I11002" t="s">
        <v>28</v>
      </c>
      <c r="J11002" t="s">
        <v>28</v>
      </c>
      <c r="K11002" t="s">
        <v>28</v>
      </c>
      <c r="L11002" t="s">
        <v>28</v>
      </c>
      <c r="M11002" t="s">
        <v>28</v>
      </c>
      <c r="N11002" t="s">
        <v>28</v>
      </c>
      <c r="O11002" t="s">
        <v>28</v>
      </c>
      <c r="P11002" t="s">
        <v>28</v>
      </c>
      <c r="Q11002" t="s">
        <v>28</v>
      </c>
      <c r="R11002" t="s">
        <v>28</v>
      </c>
      <c r="S11002" t="s">
        <v>28</v>
      </c>
      <c r="T11002" t="s">
        <v>28</v>
      </c>
      <c r="U11002" t="s">
        <v>28</v>
      </c>
      <c r="V11002" t="s">
        <v>28</v>
      </c>
      <c r="W11002" t="s">
        <v>28</v>
      </c>
      <c r="X11002" t="s">
        <v>28</v>
      </c>
      <c r="Y11002" t="s">
        <v>28</v>
      </c>
      <c r="Z11002" t="s">
        <v>28</v>
      </c>
      <c r="AA11002" t="s">
        <v>28</v>
      </c>
    </row>
    <row r="11003" spans="1:27" x14ac:dyDescent="0.25">
      <c r="A11003" t="s">
        <v>11018</v>
      </c>
      <c r="B11003" t="str">
        <f t="shared" si="342"/>
        <v>06</v>
      </c>
      <c r="C11003" t="str">
        <f t="shared" si="343"/>
        <v>2015</v>
      </c>
      <c r="D11003">
        <v>49.484999999999999</v>
      </c>
      <c r="E11003">
        <v>-5.94</v>
      </c>
      <c r="F11003">
        <v>0</v>
      </c>
      <c r="G11003" t="s">
        <v>28</v>
      </c>
      <c r="H11003" t="s">
        <v>28</v>
      </c>
      <c r="I11003" t="s">
        <v>28</v>
      </c>
      <c r="J11003" t="s">
        <v>28</v>
      </c>
      <c r="K11003" t="s">
        <v>28</v>
      </c>
      <c r="L11003" t="s">
        <v>28</v>
      </c>
      <c r="M11003" t="s">
        <v>28</v>
      </c>
      <c r="N11003" t="s">
        <v>28</v>
      </c>
      <c r="O11003" t="s">
        <v>28</v>
      </c>
      <c r="P11003" t="s">
        <v>28</v>
      </c>
      <c r="Q11003" t="s">
        <v>28</v>
      </c>
      <c r="R11003" t="s">
        <v>28</v>
      </c>
      <c r="S11003" t="s">
        <v>28</v>
      </c>
      <c r="T11003" t="s">
        <v>28</v>
      </c>
      <c r="U11003" t="s">
        <v>28</v>
      </c>
      <c r="V11003" t="s">
        <v>28</v>
      </c>
      <c r="W11003" t="s">
        <v>28</v>
      </c>
      <c r="X11003" t="s">
        <v>28</v>
      </c>
      <c r="Y11003" t="s">
        <v>28</v>
      </c>
      <c r="Z11003" t="s">
        <v>28</v>
      </c>
      <c r="AA11003" t="s">
        <v>28</v>
      </c>
    </row>
    <row r="11004" spans="1:27" x14ac:dyDescent="0.25">
      <c r="A11004" t="s">
        <v>11019</v>
      </c>
      <c r="B11004" t="str">
        <f t="shared" si="342"/>
        <v>06</v>
      </c>
      <c r="C11004" t="str">
        <f t="shared" si="343"/>
        <v>2015</v>
      </c>
      <c r="D11004">
        <v>53.753</v>
      </c>
      <c r="E11004">
        <v>0.65200000000000002</v>
      </c>
      <c r="F11004">
        <v>1</v>
      </c>
      <c r="G11004" t="s">
        <v>28</v>
      </c>
      <c r="H11004" t="s">
        <v>28</v>
      </c>
      <c r="I11004" t="s">
        <v>28</v>
      </c>
      <c r="J11004" t="s">
        <v>28</v>
      </c>
      <c r="K11004" t="s">
        <v>28</v>
      </c>
      <c r="L11004" t="s">
        <v>28</v>
      </c>
      <c r="M11004" t="s">
        <v>28</v>
      </c>
      <c r="N11004" t="s">
        <v>28</v>
      </c>
      <c r="O11004" t="s">
        <v>28</v>
      </c>
      <c r="P11004" t="s">
        <v>28</v>
      </c>
      <c r="Q11004" t="s">
        <v>28</v>
      </c>
      <c r="R11004" t="s">
        <v>28</v>
      </c>
      <c r="S11004" t="s">
        <v>28</v>
      </c>
      <c r="T11004" t="s">
        <v>28</v>
      </c>
      <c r="U11004" t="s">
        <v>28</v>
      </c>
      <c r="V11004" t="s">
        <v>28</v>
      </c>
      <c r="W11004" t="s">
        <v>28</v>
      </c>
      <c r="X11004" t="s">
        <v>28</v>
      </c>
      <c r="Y11004" t="s">
        <v>28</v>
      </c>
      <c r="Z11004" t="s">
        <v>28</v>
      </c>
      <c r="AA11004" t="s">
        <v>28</v>
      </c>
    </row>
    <row r="11005" spans="1:27" x14ac:dyDescent="0.25">
      <c r="A11005" t="s">
        <v>11020</v>
      </c>
      <c r="B11005" t="str">
        <f t="shared" si="342"/>
        <v>06</v>
      </c>
      <c r="C11005" t="str">
        <f t="shared" si="343"/>
        <v>2015</v>
      </c>
      <c r="D11005">
        <v>53.93</v>
      </c>
      <c r="E11005">
        <v>1.1319999999999999</v>
      </c>
      <c r="F11005">
        <v>0</v>
      </c>
      <c r="G11005" t="s">
        <v>28</v>
      </c>
      <c r="H11005" t="s">
        <v>28</v>
      </c>
      <c r="I11005" t="s">
        <v>28</v>
      </c>
      <c r="J11005" t="s">
        <v>28</v>
      </c>
      <c r="K11005" t="s">
        <v>28</v>
      </c>
      <c r="L11005" t="s">
        <v>28</v>
      </c>
      <c r="M11005" t="s">
        <v>28</v>
      </c>
      <c r="N11005" t="s">
        <v>28</v>
      </c>
      <c r="O11005" t="s">
        <v>28</v>
      </c>
      <c r="P11005" t="s">
        <v>28</v>
      </c>
      <c r="Q11005" t="s">
        <v>28</v>
      </c>
      <c r="R11005" t="s">
        <v>28</v>
      </c>
      <c r="S11005" t="s">
        <v>28</v>
      </c>
      <c r="T11005" t="s">
        <v>28</v>
      </c>
      <c r="U11005" t="s">
        <v>28</v>
      </c>
      <c r="V11005" t="s">
        <v>28</v>
      </c>
      <c r="W11005" t="s">
        <v>28</v>
      </c>
      <c r="X11005" t="s">
        <v>28</v>
      </c>
      <c r="Y11005" t="s">
        <v>28</v>
      </c>
      <c r="Z11005" t="s">
        <v>28</v>
      </c>
      <c r="AA11005" t="s">
        <v>28</v>
      </c>
    </row>
    <row r="11006" spans="1:27" x14ac:dyDescent="0.25">
      <c r="A11006" t="s">
        <v>11021</v>
      </c>
      <c r="B11006" t="str">
        <f t="shared" si="342"/>
        <v>06</v>
      </c>
      <c r="C11006" t="str">
        <f t="shared" si="343"/>
        <v>2015</v>
      </c>
      <c r="D11006">
        <v>54.103000000000002</v>
      </c>
      <c r="E11006">
        <v>1.6180000000000001</v>
      </c>
      <c r="F11006">
        <v>1</v>
      </c>
      <c r="G11006" t="s">
        <v>28</v>
      </c>
      <c r="H11006" t="s">
        <v>28</v>
      </c>
      <c r="I11006" t="s">
        <v>28</v>
      </c>
      <c r="J11006" t="s">
        <v>28</v>
      </c>
      <c r="K11006" t="s">
        <v>28</v>
      </c>
      <c r="L11006" t="s">
        <v>28</v>
      </c>
      <c r="M11006" t="s">
        <v>28</v>
      </c>
      <c r="N11006" t="s">
        <v>28</v>
      </c>
      <c r="O11006" t="s">
        <v>28</v>
      </c>
      <c r="P11006" t="s">
        <v>28</v>
      </c>
      <c r="Q11006" t="s">
        <v>28</v>
      </c>
      <c r="R11006" t="s">
        <v>28</v>
      </c>
      <c r="S11006" t="s">
        <v>28</v>
      </c>
      <c r="T11006" t="s">
        <v>28</v>
      </c>
      <c r="U11006" t="s">
        <v>28</v>
      </c>
      <c r="V11006" t="s">
        <v>28</v>
      </c>
      <c r="W11006" t="s">
        <v>28</v>
      </c>
      <c r="X11006" t="s">
        <v>28</v>
      </c>
      <c r="Y11006" t="s">
        <v>28</v>
      </c>
      <c r="Z11006" t="s">
        <v>28</v>
      </c>
      <c r="AA11006" t="s">
        <v>28</v>
      </c>
    </row>
    <row r="11007" spans="1:27" x14ac:dyDescent="0.25">
      <c r="A11007" t="s">
        <v>11022</v>
      </c>
      <c r="B11007" t="str">
        <f t="shared" si="342"/>
        <v>06</v>
      </c>
      <c r="C11007" t="str">
        <f t="shared" si="343"/>
        <v>2015</v>
      </c>
      <c r="D11007">
        <v>54.274999999999999</v>
      </c>
      <c r="E11007">
        <v>2.105</v>
      </c>
      <c r="F11007">
        <v>0</v>
      </c>
      <c r="G11007" t="s">
        <v>28</v>
      </c>
      <c r="H11007" t="s">
        <v>28</v>
      </c>
      <c r="I11007" t="s">
        <v>28</v>
      </c>
      <c r="J11007" t="s">
        <v>28</v>
      </c>
      <c r="K11007" t="s">
        <v>28</v>
      </c>
      <c r="L11007" t="s">
        <v>28</v>
      </c>
      <c r="M11007" t="s">
        <v>28</v>
      </c>
      <c r="N11007" t="s">
        <v>28</v>
      </c>
      <c r="O11007" t="s">
        <v>28</v>
      </c>
      <c r="P11007" t="s">
        <v>28</v>
      </c>
      <c r="Q11007" t="s">
        <v>28</v>
      </c>
      <c r="R11007" t="s">
        <v>28</v>
      </c>
      <c r="S11007" t="s">
        <v>28</v>
      </c>
      <c r="T11007" t="s">
        <v>28</v>
      </c>
      <c r="U11007" t="s">
        <v>28</v>
      </c>
      <c r="V11007" t="s">
        <v>28</v>
      </c>
      <c r="W11007" t="s">
        <v>28</v>
      </c>
      <c r="X11007" t="s">
        <v>28</v>
      </c>
      <c r="Y11007" t="s">
        <v>28</v>
      </c>
      <c r="Z11007" t="s">
        <v>28</v>
      </c>
      <c r="AA11007" t="s">
        <v>28</v>
      </c>
    </row>
    <row r="11008" spans="1:27" x14ac:dyDescent="0.25">
      <c r="A11008" t="s">
        <v>11023</v>
      </c>
      <c r="B11008" t="str">
        <f t="shared" si="342"/>
        <v>06</v>
      </c>
      <c r="C11008" t="str">
        <f t="shared" si="343"/>
        <v>2015</v>
      </c>
      <c r="D11008">
        <v>54.453000000000003</v>
      </c>
      <c r="E11008">
        <v>2.59</v>
      </c>
      <c r="F11008">
        <v>0</v>
      </c>
      <c r="G11008" t="s">
        <v>28</v>
      </c>
      <c r="H11008" t="s">
        <v>28</v>
      </c>
      <c r="I11008" t="s">
        <v>28</v>
      </c>
      <c r="J11008" t="s">
        <v>28</v>
      </c>
      <c r="K11008" t="s">
        <v>28</v>
      </c>
      <c r="L11008" t="s">
        <v>28</v>
      </c>
      <c r="M11008" t="s">
        <v>28</v>
      </c>
      <c r="N11008" t="s">
        <v>28</v>
      </c>
      <c r="O11008" t="s">
        <v>28</v>
      </c>
      <c r="P11008" t="s">
        <v>28</v>
      </c>
      <c r="Q11008" t="s">
        <v>28</v>
      </c>
      <c r="R11008" t="s">
        <v>28</v>
      </c>
      <c r="S11008" t="s">
        <v>28</v>
      </c>
      <c r="T11008" t="s">
        <v>28</v>
      </c>
      <c r="U11008" t="s">
        <v>28</v>
      </c>
      <c r="V11008" t="s">
        <v>28</v>
      </c>
      <c r="W11008" t="s">
        <v>28</v>
      </c>
      <c r="X11008" t="s">
        <v>28</v>
      </c>
      <c r="Y11008" t="s">
        <v>28</v>
      </c>
      <c r="Z11008" t="s">
        <v>28</v>
      </c>
      <c r="AA11008" t="s">
        <v>28</v>
      </c>
    </row>
    <row r="11009" spans="1:27" x14ac:dyDescent="0.25">
      <c r="A11009" t="s">
        <v>11024</v>
      </c>
      <c r="B11009" t="str">
        <f t="shared" si="342"/>
        <v>06</v>
      </c>
      <c r="C11009" t="str">
        <f t="shared" si="343"/>
        <v>2015</v>
      </c>
      <c r="D11009">
        <v>53.552</v>
      </c>
      <c r="E11009">
        <v>-3.6520000000000001</v>
      </c>
      <c r="F11009">
        <v>1</v>
      </c>
      <c r="G11009" t="s">
        <v>28</v>
      </c>
      <c r="H11009" t="s">
        <v>28</v>
      </c>
      <c r="I11009" t="s">
        <v>28</v>
      </c>
      <c r="J11009" t="s">
        <v>28</v>
      </c>
      <c r="K11009" t="s">
        <v>28</v>
      </c>
      <c r="L11009" t="s">
        <v>28</v>
      </c>
      <c r="M11009" t="s">
        <v>28</v>
      </c>
      <c r="N11009" t="s">
        <v>28</v>
      </c>
      <c r="O11009" t="s">
        <v>28</v>
      </c>
      <c r="P11009" t="s">
        <v>28</v>
      </c>
      <c r="Q11009" t="s">
        <v>28</v>
      </c>
      <c r="R11009" t="s">
        <v>28</v>
      </c>
      <c r="S11009" t="s">
        <v>28</v>
      </c>
      <c r="T11009" t="s">
        <v>28</v>
      </c>
      <c r="U11009" t="s">
        <v>28</v>
      </c>
      <c r="V11009" t="s">
        <v>28</v>
      </c>
      <c r="W11009" t="s">
        <v>28</v>
      </c>
      <c r="X11009" t="s">
        <v>28</v>
      </c>
      <c r="Y11009" t="s">
        <v>28</v>
      </c>
      <c r="Z11009" t="s">
        <v>28</v>
      </c>
      <c r="AA11009" t="s">
        <v>28</v>
      </c>
    </row>
    <row r="11010" spans="1:27" x14ac:dyDescent="0.25">
      <c r="A11010" t="s">
        <v>11025</v>
      </c>
      <c r="B11010" t="str">
        <f t="shared" si="342"/>
        <v>06</v>
      </c>
      <c r="C11010" t="str">
        <f t="shared" si="343"/>
        <v>2015</v>
      </c>
      <c r="D11010">
        <v>53.552999999999997</v>
      </c>
      <c r="E11010">
        <v>-3.9319999999999999</v>
      </c>
      <c r="F11010">
        <v>0</v>
      </c>
      <c r="G11010" t="s">
        <v>28</v>
      </c>
      <c r="H11010" t="s">
        <v>28</v>
      </c>
      <c r="I11010" t="s">
        <v>28</v>
      </c>
      <c r="J11010" t="s">
        <v>28</v>
      </c>
      <c r="K11010" t="s">
        <v>28</v>
      </c>
      <c r="L11010" t="s">
        <v>28</v>
      </c>
      <c r="M11010" t="s">
        <v>28</v>
      </c>
      <c r="N11010" t="s">
        <v>28</v>
      </c>
      <c r="O11010" t="s">
        <v>28</v>
      </c>
      <c r="P11010" t="s">
        <v>28</v>
      </c>
      <c r="Q11010" t="s">
        <v>28</v>
      </c>
      <c r="R11010" t="s">
        <v>28</v>
      </c>
      <c r="S11010" t="s">
        <v>28</v>
      </c>
      <c r="T11010" t="s">
        <v>28</v>
      </c>
      <c r="U11010" t="s">
        <v>28</v>
      </c>
      <c r="V11010" t="s">
        <v>28</v>
      </c>
      <c r="W11010" t="s">
        <v>28</v>
      </c>
      <c r="X11010" t="s">
        <v>28</v>
      </c>
      <c r="Y11010" t="s">
        <v>28</v>
      </c>
      <c r="Z11010" t="s">
        <v>28</v>
      </c>
      <c r="AA11010" t="s">
        <v>28</v>
      </c>
    </row>
    <row r="11011" spans="1:27" x14ac:dyDescent="0.25">
      <c r="A11011" t="s">
        <v>11026</v>
      </c>
      <c r="B11011" t="str">
        <f t="shared" ref="B11011:B11074" si="344">MID(A11011,6,2)</f>
        <v>06</v>
      </c>
      <c r="C11011" t="str">
        <f t="shared" ref="C11011:C11074" si="345">LEFT(A11011,4)</f>
        <v>2015</v>
      </c>
      <c r="D11011">
        <v>53.552999999999997</v>
      </c>
      <c r="E11011">
        <v>-4.2119999999999997</v>
      </c>
      <c r="F11011">
        <v>0</v>
      </c>
      <c r="G11011" t="s">
        <v>28</v>
      </c>
      <c r="H11011" t="s">
        <v>28</v>
      </c>
      <c r="I11011" t="s">
        <v>28</v>
      </c>
      <c r="J11011" t="s">
        <v>28</v>
      </c>
      <c r="K11011" t="s">
        <v>28</v>
      </c>
      <c r="L11011" t="s">
        <v>28</v>
      </c>
      <c r="M11011" t="s">
        <v>28</v>
      </c>
      <c r="N11011" t="s">
        <v>28</v>
      </c>
      <c r="O11011" t="s">
        <v>28</v>
      </c>
      <c r="P11011" t="s">
        <v>28</v>
      </c>
      <c r="Q11011" t="s">
        <v>28</v>
      </c>
      <c r="R11011" t="s">
        <v>28</v>
      </c>
      <c r="S11011" t="s">
        <v>28</v>
      </c>
      <c r="T11011" t="s">
        <v>28</v>
      </c>
      <c r="U11011" t="s">
        <v>28</v>
      </c>
      <c r="V11011" t="s">
        <v>28</v>
      </c>
      <c r="W11011" t="s">
        <v>28</v>
      </c>
      <c r="X11011" t="s">
        <v>28</v>
      </c>
      <c r="Y11011" t="s">
        <v>28</v>
      </c>
      <c r="Z11011" t="s">
        <v>28</v>
      </c>
      <c r="AA11011" t="s">
        <v>28</v>
      </c>
    </row>
    <row r="11012" spans="1:27" x14ac:dyDescent="0.25">
      <c r="A11012" t="s">
        <v>11027</v>
      </c>
      <c r="B11012" t="str">
        <f t="shared" si="344"/>
        <v>06</v>
      </c>
      <c r="C11012" t="str">
        <f t="shared" si="345"/>
        <v>2015</v>
      </c>
      <c r="D11012">
        <v>53.552999999999997</v>
      </c>
      <c r="E11012">
        <v>-4.4930000000000003</v>
      </c>
      <c r="F11012">
        <v>1</v>
      </c>
      <c r="G11012" t="s">
        <v>28</v>
      </c>
      <c r="H11012" t="s">
        <v>28</v>
      </c>
      <c r="I11012" t="s">
        <v>28</v>
      </c>
      <c r="J11012" t="s">
        <v>28</v>
      </c>
      <c r="K11012" t="s">
        <v>28</v>
      </c>
      <c r="L11012" t="s">
        <v>28</v>
      </c>
      <c r="M11012" t="s">
        <v>28</v>
      </c>
      <c r="N11012" t="s">
        <v>28</v>
      </c>
      <c r="O11012" t="s">
        <v>28</v>
      </c>
      <c r="P11012" t="s">
        <v>28</v>
      </c>
      <c r="Q11012" t="s">
        <v>28</v>
      </c>
      <c r="R11012" t="s">
        <v>28</v>
      </c>
      <c r="S11012" t="s">
        <v>28</v>
      </c>
      <c r="T11012" t="s">
        <v>28</v>
      </c>
      <c r="U11012" t="s">
        <v>28</v>
      </c>
      <c r="V11012" t="s">
        <v>28</v>
      </c>
      <c r="W11012" t="s">
        <v>28</v>
      </c>
      <c r="X11012" t="s">
        <v>28</v>
      </c>
      <c r="Y11012" t="s">
        <v>28</v>
      </c>
      <c r="Z11012" t="s">
        <v>28</v>
      </c>
      <c r="AA11012" t="s">
        <v>28</v>
      </c>
    </row>
    <row r="11013" spans="1:27" x14ac:dyDescent="0.25">
      <c r="A11013" t="s">
        <v>11028</v>
      </c>
      <c r="B11013" t="str">
        <f t="shared" si="344"/>
        <v>06</v>
      </c>
      <c r="C11013" t="str">
        <f t="shared" si="345"/>
        <v>2015</v>
      </c>
      <c r="D11013">
        <v>53.527999999999999</v>
      </c>
      <c r="E11013">
        <v>-4.7779999999999996</v>
      </c>
      <c r="F11013">
        <v>0</v>
      </c>
      <c r="G11013" t="s">
        <v>28</v>
      </c>
      <c r="H11013" t="s">
        <v>28</v>
      </c>
      <c r="I11013" t="s">
        <v>28</v>
      </c>
      <c r="J11013" t="s">
        <v>28</v>
      </c>
      <c r="K11013" t="s">
        <v>28</v>
      </c>
      <c r="L11013" t="s">
        <v>28</v>
      </c>
      <c r="M11013" t="s">
        <v>28</v>
      </c>
      <c r="N11013" t="s">
        <v>28</v>
      </c>
      <c r="O11013" t="s">
        <v>28</v>
      </c>
      <c r="P11013" t="s">
        <v>28</v>
      </c>
      <c r="Q11013" t="s">
        <v>28</v>
      </c>
      <c r="R11013" t="s">
        <v>28</v>
      </c>
      <c r="S11013" t="s">
        <v>28</v>
      </c>
      <c r="T11013" t="s">
        <v>28</v>
      </c>
      <c r="U11013" t="s">
        <v>28</v>
      </c>
      <c r="V11013" t="s">
        <v>28</v>
      </c>
      <c r="W11013" t="s">
        <v>28</v>
      </c>
      <c r="X11013" t="s">
        <v>28</v>
      </c>
      <c r="Y11013" t="s">
        <v>28</v>
      </c>
      <c r="Z11013" t="s">
        <v>28</v>
      </c>
      <c r="AA11013" t="s">
        <v>28</v>
      </c>
    </row>
    <row r="11014" spans="1:27" x14ac:dyDescent="0.25">
      <c r="A11014" t="s">
        <v>11029</v>
      </c>
      <c r="B11014" t="str">
        <f t="shared" si="344"/>
        <v>06</v>
      </c>
      <c r="C11014" t="str">
        <f t="shared" si="345"/>
        <v>2015</v>
      </c>
      <c r="D11014">
        <v>53.494999999999997</v>
      </c>
      <c r="E11014">
        <v>-5.0529999999999999</v>
      </c>
      <c r="F11014">
        <v>0</v>
      </c>
      <c r="G11014" t="s">
        <v>28</v>
      </c>
      <c r="H11014" t="s">
        <v>28</v>
      </c>
      <c r="I11014" t="s">
        <v>28</v>
      </c>
      <c r="J11014" t="s">
        <v>28</v>
      </c>
      <c r="K11014" t="s">
        <v>28</v>
      </c>
      <c r="L11014" t="s">
        <v>28</v>
      </c>
      <c r="M11014" t="s">
        <v>28</v>
      </c>
      <c r="N11014" t="s">
        <v>28</v>
      </c>
      <c r="O11014" t="s">
        <v>28</v>
      </c>
      <c r="P11014" t="s">
        <v>28</v>
      </c>
      <c r="Q11014" t="s">
        <v>28</v>
      </c>
      <c r="R11014" t="s">
        <v>28</v>
      </c>
      <c r="S11014" t="s">
        <v>28</v>
      </c>
      <c r="T11014" t="s">
        <v>28</v>
      </c>
      <c r="U11014" t="s">
        <v>28</v>
      </c>
      <c r="V11014" t="s">
        <v>28</v>
      </c>
      <c r="W11014" t="s">
        <v>28</v>
      </c>
      <c r="X11014" t="s">
        <v>28</v>
      </c>
      <c r="Y11014" t="s">
        <v>28</v>
      </c>
      <c r="Z11014" t="s">
        <v>28</v>
      </c>
      <c r="AA11014" t="s">
        <v>28</v>
      </c>
    </row>
    <row r="11015" spans="1:27" x14ac:dyDescent="0.25">
      <c r="A11015" t="s">
        <v>11030</v>
      </c>
      <c r="B11015" t="str">
        <f t="shared" si="344"/>
        <v>06</v>
      </c>
      <c r="C11015" t="str">
        <f t="shared" si="345"/>
        <v>2015</v>
      </c>
      <c r="D11015">
        <v>53.906999999999996</v>
      </c>
      <c r="E11015">
        <v>2.875</v>
      </c>
      <c r="F11015">
        <v>1</v>
      </c>
      <c r="G11015" t="s">
        <v>28</v>
      </c>
      <c r="H11015" t="s">
        <v>28</v>
      </c>
      <c r="I11015" t="s">
        <v>28</v>
      </c>
      <c r="J11015" t="s">
        <v>28</v>
      </c>
      <c r="K11015" t="s">
        <v>28</v>
      </c>
      <c r="L11015" t="s">
        <v>28</v>
      </c>
      <c r="M11015" t="s">
        <v>28</v>
      </c>
      <c r="N11015" t="s">
        <v>28</v>
      </c>
      <c r="O11015" t="s">
        <v>28</v>
      </c>
      <c r="P11015" t="s">
        <v>28</v>
      </c>
      <c r="Q11015" t="s">
        <v>28</v>
      </c>
      <c r="R11015" t="s">
        <v>28</v>
      </c>
      <c r="S11015" t="s">
        <v>28</v>
      </c>
      <c r="T11015" t="s">
        <v>28</v>
      </c>
      <c r="U11015" t="s">
        <v>28</v>
      </c>
      <c r="V11015" t="s">
        <v>28</v>
      </c>
      <c r="W11015" t="s">
        <v>28</v>
      </c>
      <c r="X11015" t="s">
        <v>28</v>
      </c>
      <c r="Y11015" t="s">
        <v>28</v>
      </c>
      <c r="Z11015" t="s">
        <v>28</v>
      </c>
      <c r="AA11015" t="s">
        <v>28</v>
      </c>
    </row>
    <row r="11016" spans="1:27" x14ac:dyDescent="0.25">
      <c r="A11016" t="s">
        <v>11031</v>
      </c>
      <c r="B11016" t="str">
        <f t="shared" si="344"/>
        <v>06</v>
      </c>
      <c r="C11016" t="str">
        <f t="shared" si="345"/>
        <v>2015</v>
      </c>
      <c r="D11016">
        <v>53.825000000000003</v>
      </c>
      <c r="E11016">
        <v>2.3279999999999998</v>
      </c>
      <c r="F11016">
        <v>0</v>
      </c>
      <c r="G11016" t="s">
        <v>28</v>
      </c>
      <c r="H11016" t="s">
        <v>28</v>
      </c>
      <c r="I11016" t="s">
        <v>28</v>
      </c>
      <c r="J11016" t="s">
        <v>28</v>
      </c>
      <c r="K11016" t="s">
        <v>28</v>
      </c>
      <c r="L11016" t="s">
        <v>28</v>
      </c>
      <c r="M11016" t="s">
        <v>28</v>
      </c>
      <c r="N11016" t="s">
        <v>28</v>
      </c>
      <c r="O11016" t="s">
        <v>28</v>
      </c>
      <c r="P11016" t="s">
        <v>28</v>
      </c>
      <c r="Q11016" t="s">
        <v>28</v>
      </c>
      <c r="R11016" t="s">
        <v>28</v>
      </c>
      <c r="S11016" t="s">
        <v>28</v>
      </c>
      <c r="T11016" t="s">
        <v>28</v>
      </c>
      <c r="U11016" t="s">
        <v>28</v>
      </c>
      <c r="V11016" t="s">
        <v>28</v>
      </c>
      <c r="W11016" t="s">
        <v>28</v>
      </c>
      <c r="X11016" t="s">
        <v>28</v>
      </c>
      <c r="Y11016" t="s">
        <v>28</v>
      </c>
      <c r="Z11016" t="s">
        <v>28</v>
      </c>
      <c r="AA11016" t="s">
        <v>28</v>
      </c>
    </row>
    <row r="11017" spans="1:27" x14ac:dyDescent="0.25">
      <c r="A11017" t="s">
        <v>11032</v>
      </c>
      <c r="B11017" t="str">
        <f t="shared" si="344"/>
        <v>06</v>
      </c>
      <c r="C11017" t="str">
        <f t="shared" si="345"/>
        <v>2015</v>
      </c>
      <c r="D11017">
        <v>53.74</v>
      </c>
      <c r="E11017">
        <v>1.7829999999999999</v>
      </c>
      <c r="F11017">
        <v>0</v>
      </c>
      <c r="G11017" t="s">
        <v>28</v>
      </c>
      <c r="H11017" t="s">
        <v>28</v>
      </c>
      <c r="I11017" t="s">
        <v>28</v>
      </c>
      <c r="J11017" t="s">
        <v>28</v>
      </c>
      <c r="K11017" t="s">
        <v>28</v>
      </c>
      <c r="L11017" t="s">
        <v>28</v>
      </c>
      <c r="M11017" t="s">
        <v>28</v>
      </c>
      <c r="N11017" t="s">
        <v>28</v>
      </c>
      <c r="O11017" t="s">
        <v>28</v>
      </c>
      <c r="P11017" t="s">
        <v>28</v>
      </c>
      <c r="Q11017" t="s">
        <v>28</v>
      </c>
      <c r="R11017" t="s">
        <v>28</v>
      </c>
      <c r="S11017" t="s">
        <v>28</v>
      </c>
      <c r="T11017" t="s">
        <v>28</v>
      </c>
      <c r="U11017" t="s">
        <v>28</v>
      </c>
      <c r="V11017" t="s">
        <v>28</v>
      </c>
      <c r="W11017" t="s">
        <v>28</v>
      </c>
      <c r="X11017" t="s">
        <v>28</v>
      </c>
      <c r="Y11017" t="s">
        <v>28</v>
      </c>
      <c r="Z11017" t="s">
        <v>28</v>
      </c>
      <c r="AA11017" t="s">
        <v>28</v>
      </c>
    </row>
    <row r="11018" spans="1:27" x14ac:dyDescent="0.25">
      <c r="A11018" t="s">
        <v>11033</v>
      </c>
      <c r="B11018" t="str">
        <f t="shared" si="344"/>
        <v>06</v>
      </c>
      <c r="C11018" t="str">
        <f t="shared" si="345"/>
        <v>2015</v>
      </c>
      <c r="D11018">
        <v>53.658000000000001</v>
      </c>
      <c r="E11018">
        <v>1.238</v>
      </c>
      <c r="F11018">
        <v>0</v>
      </c>
      <c r="G11018" t="s">
        <v>28</v>
      </c>
      <c r="H11018" t="s">
        <v>28</v>
      </c>
      <c r="I11018" t="s">
        <v>28</v>
      </c>
      <c r="J11018" t="s">
        <v>28</v>
      </c>
      <c r="K11018" t="s">
        <v>28</v>
      </c>
      <c r="L11018" t="s">
        <v>28</v>
      </c>
      <c r="M11018" t="s">
        <v>28</v>
      </c>
      <c r="N11018" t="s">
        <v>28</v>
      </c>
      <c r="O11018" t="s">
        <v>28</v>
      </c>
      <c r="P11018" t="s">
        <v>28</v>
      </c>
      <c r="Q11018" t="s">
        <v>28</v>
      </c>
      <c r="R11018" t="s">
        <v>28</v>
      </c>
      <c r="S11018" t="s">
        <v>28</v>
      </c>
      <c r="T11018" t="s">
        <v>28</v>
      </c>
      <c r="U11018" t="s">
        <v>28</v>
      </c>
      <c r="V11018" t="s">
        <v>28</v>
      </c>
      <c r="W11018" t="s">
        <v>28</v>
      </c>
      <c r="X11018" t="s">
        <v>28</v>
      </c>
      <c r="Y11018" t="s">
        <v>28</v>
      </c>
      <c r="Z11018" t="s">
        <v>28</v>
      </c>
      <c r="AA11018" t="s">
        <v>28</v>
      </c>
    </row>
    <row r="11019" spans="1:27" x14ac:dyDescent="0.25">
      <c r="A11019" t="s">
        <v>11034</v>
      </c>
      <c r="B11019" t="str">
        <f t="shared" si="344"/>
        <v>06</v>
      </c>
      <c r="C11019" t="str">
        <f t="shared" si="345"/>
        <v>2015</v>
      </c>
      <c r="D11019">
        <v>53.575000000000003</v>
      </c>
      <c r="E11019">
        <v>0.69699999999999995</v>
      </c>
      <c r="F11019">
        <v>0</v>
      </c>
      <c r="G11019" t="s">
        <v>28</v>
      </c>
      <c r="H11019" t="s">
        <v>28</v>
      </c>
      <c r="I11019" t="s">
        <v>28</v>
      </c>
      <c r="J11019" t="s">
        <v>28</v>
      </c>
      <c r="K11019" t="s">
        <v>28</v>
      </c>
      <c r="L11019" t="s">
        <v>28</v>
      </c>
      <c r="M11019" t="s">
        <v>28</v>
      </c>
      <c r="N11019" t="s">
        <v>28</v>
      </c>
      <c r="O11019" t="s">
        <v>28</v>
      </c>
      <c r="P11019" t="s">
        <v>28</v>
      </c>
      <c r="Q11019" t="s">
        <v>28</v>
      </c>
      <c r="R11019" t="s">
        <v>28</v>
      </c>
      <c r="S11019" t="s">
        <v>28</v>
      </c>
      <c r="T11019" t="s">
        <v>28</v>
      </c>
      <c r="U11019" t="s">
        <v>28</v>
      </c>
      <c r="V11019" t="s">
        <v>28</v>
      </c>
      <c r="W11019" t="s">
        <v>28</v>
      </c>
      <c r="X11019" t="s">
        <v>28</v>
      </c>
      <c r="Y11019" t="s">
        <v>28</v>
      </c>
      <c r="Z11019" t="s">
        <v>28</v>
      </c>
      <c r="AA11019" t="s">
        <v>28</v>
      </c>
    </row>
    <row r="11020" spans="1:27" x14ac:dyDescent="0.25">
      <c r="A11020" t="s">
        <v>11035</v>
      </c>
      <c r="B11020" t="str">
        <f t="shared" si="344"/>
        <v>06</v>
      </c>
      <c r="C11020" t="str">
        <f t="shared" si="345"/>
        <v>2015</v>
      </c>
      <c r="D11020">
        <v>57.238</v>
      </c>
      <c r="E11020">
        <v>-1.73</v>
      </c>
      <c r="F11020">
        <v>0</v>
      </c>
      <c r="G11020" t="s">
        <v>28</v>
      </c>
      <c r="H11020" t="s">
        <v>28</v>
      </c>
      <c r="I11020" t="s">
        <v>28</v>
      </c>
      <c r="J11020" t="s">
        <v>28</v>
      </c>
      <c r="K11020" t="s">
        <v>28</v>
      </c>
      <c r="L11020" t="s">
        <v>28</v>
      </c>
      <c r="M11020" t="s">
        <v>28</v>
      </c>
      <c r="N11020" t="s">
        <v>28</v>
      </c>
      <c r="O11020" t="s">
        <v>28</v>
      </c>
      <c r="P11020" t="s">
        <v>28</v>
      </c>
      <c r="Q11020" t="s">
        <v>28</v>
      </c>
      <c r="R11020" t="s">
        <v>28</v>
      </c>
      <c r="S11020" t="s">
        <v>28</v>
      </c>
      <c r="T11020" t="s">
        <v>28</v>
      </c>
      <c r="U11020" t="s">
        <v>28</v>
      </c>
      <c r="V11020" t="s">
        <v>28</v>
      </c>
      <c r="W11020" t="s">
        <v>28</v>
      </c>
      <c r="X11020" t="s">
        <v>28</v>
      </c>
      <c r="Y11020" t="s">
        <v>28</v>
      </c>
      <c r="Z11020" t="s">
        <v>28</v>
      </c>
      <c r="AA11020" t="s">
        <v>28</v>
      </c>
    </row>
    <row r="11021" spans="1:27" x14ac:dyDescent="0.25">
      <c r="A11021" t="s">
        <v>11036</v>
      </c>
      <c r="B11021" t="str">
        <f t="shared" si="344"/>
        <v>06</v>
      </c>
      <c r="C11021" t="str">
        <f t="shared" si="345"/>
        <v>2015</v>
      </c>
      <c r="D11021">
        <v>57.381999999999998</v>
      </c>
      <c r="E11021">
        <v>-1.175</v>
      </c>
      <c r="F11021">
        <v>1</v>
      </c>
      <c r="G11021" t="s">
        <v>28</v>
      </c>
      <c r="H11021" t="s">
        <v>28</v>
      </c>
      <c r="I11021" t="s">
        <v>28</v>
      </c>
      <c r="J11021" t="s">
        <v>28</v>
      </c>
      <c r="K11021" t="s">
        <v>28</v>
      </c>
      <c r="L11021" t="s">
        <v>28</v>
      </c>
      <c r="M11021" t="s">
        <v>28</v>
      </c>
      <c r="N11021" t="s">
        <v>28</v>
      </c>
      <c r="O11021" t="s">
        <v>28</v>
      </c>
      <c r="P11021" t="s">
        <v>28</v>
      </c>
      <c r="Q11021" t="s">
        <v>28</v>
      </c>
      <c r="R11021" t="s">
        <v>28</v>
      </c>
      <c r="S11021" t="s">
        <v>28</v>
      </c>
      <c r="T11021" t="s">
        <v>28</v>
      </c>
      <c r="U11021" t="s">
        <v>28</v>
      </c>
      <c r="V11021" t="s">
        <v>28</v>
      </c>
      <c r="W11021" t="s">
        <v>28</v>
      </c>
      <c r="X11021" t="s">
        <v>28</v>
      </c>
      <c r="Y11021" t="s">
        <v>28</v>
      </c>
      <c r="Z11021" t="s">
        <v>28</v>
      </c>
      <c r="AA11021" t="s">
        <v>28</v>
      </c>
    </row>
    <row r="11022" spans="1:27" x14ac:dyDescent="0.25">
      <c r="A11022" t="s">
        <v>11037</v>
      </c>
      <c r="B11022" t="str">
        <f t="shared" si="344"/>
        <v>06</v>
      </c>
      <c r="C11022" t="str">
        <f t="shared" si="345"/>
        <v>2015</v>
      </c>
      <c r="D11022">
        <v>57.523000000000003</v>
      </c>
      <c r="E11022">
        <v>-0.61299999999999999</v>
      </c>
      <c r="F11022">
        <v>1</v>
      </c>
      <c r="G11022" t="s">
        <v>28</v>
      </c>
      <c r="H11022" t="s">
        <v>28</v>
      </c>
      <c r="I11022" t="s">
        <v>28</v>
      </c>
      <c r="J11022" t="s">
        <v>28</v>
      </c>
      <c r="K11022" t="s">
        <v>28</v>
      </c>
      <c r="L11022" t="s">
        <v>28</v>
      </c>
      <c r="M11022" t="s">
        <v>28</v>
      </c>
      <c r="N11022" t="s">
        <v>28</v>
      </c>
      <c r="O11022" t="s">
        <v>28</v>
      </c>
      <c r="P11022" t="s">
        <v>28</v>
      </c>
      <c r="Q11022" t="s">
        <v>28</v>
      </c>
      <c r="R11022" t="s">
        <v>28</v>
      </c>
      <c r="S11022" t="s">
        <v>28</v>
      </c>
      <c r="T11022" t="s">
        <v>28</v>
      </c>
      <c r="U11022" t="s">
        <v>28</v>
      </c>
      <c r="V11022" t="s">
        <v>28</v>
      </c>
      <c r="W11022" t="s">
        <v>28</v>
      </c>
      <c r="X11022" t="s">
        <v>28</v>
      </c>
      <c r="Y11022" t="s">
        <v>28</v>
      </c>
      <c r="Z11022" t="s">
        <v>28</v>
      </c>
      <c r="AA11022" t="s">
        <v>28</v>
      </c>
    </row>
    <row r="11023" spans="1:27" x14ac:dyDescent="0.25">
      <c r="A11023" t="s">
        <v>11038</v>
      </c>
      <c r="B11023" t="str">
        <f t="shared" si="344"/>
        <v>06</v>
      </c>
      <c r="C11023" t="str">
        <f t="shared" si="345"/>
        <v>2015</v>
      </c>
      <c r="D11023">
        <v>57.662999999999997</v>
      </c>
      <c r="E11023">
        <v>-4.8000000000000001E-2</v>
      </c>
      <c r="F11023">
        <v>0</v>
      </c>
      <c r="G11023" t="s">
        <v>28</v>
      </c>
      <c r="H11023" t="s">
        <v>28</v>
      </c>
      <c r="I11023" t="s">
        <v>28</v>
      </c>
      <c r="J11023" t="s">
        <v>28</v>
      </c>
      <c r="K11023" t="s">
        <v>28</v>
      </c>
      <c r="L11023" t="s">
        <v>28</v>
      </c>
      <c r="M11023" t="s">
        <v>28</v>
      </c>
      <c r="N11023" t="s">
        <v>28</v>
      </c>
      <c r="O11023" t="s">
        <v>28</v>
      </c>
      <c r="P11023" t="s">
        <v>28</v>
      </c>
      <c r="Q11023" t="s">
        <v>28</v>
      </c>
      <c r="R11023" t="s">
        <v>28</v>
      </c>
      <c r="S11023" t="s">
        <v>28</v>
      </c>
      <c r="T11023" t="s">
        <v>28</v>
      </c>
      <c r="U11023" t="s">
        <v>28</v>
      </c>
      <c r="V11023" t="s">
        <v>28</v>
      </c>
      <c r="W11023" t="s">
        <v>28</v>
      </c>
      <c r="X11023" t="s">
        <v>28</v>
      </c>
      <c r="Y11023" t="s">
        <v>28</v>
      </c>
      <c r="Z11023" t="s">
        <v>28</v>
      </c>
      <c r="AA11023" t="s">
        <v>28</v>
      </c>
    </row>
    <row r="11024" spans="1:27" x14ac:dyDescent="0.25">
      <c r="A11024" t="s">
        <v>11039</v>
      </c>
      <c r="B11024" t="str">
        <f t="shared" si="344"/>
        <v>06</v>
      </c>
      <c r="C11024" t="str">
        <f t="shared" si="345"/>
        <v>2015</v>
      </c>
      <c r="D11024">
        <v>57.8</v>
      </c>
      <c r="E11024">
        <v>0.52200000000000002</v>
      </c>
      <c r="F11024">
        <v>0</v>
      </c>
      <c r="G11024" t="s">
        <v>28</v>
      </c>
      <c r="H11024" t="s">
        <v>28</v>
      </c>
      <c r="I11024" t="s">
        <v>28</v>
      </c>
      <c r="J11024" t="s">
        <v>28</v>
      </c>
      <c r="K11024" t="s">
        <v>28</v>
      </c>
      <c r="L11024" t="s">
        <v>28</v>
      </c>
      <c r="M11024" t="s">
        <v>28</v>
      </c>
      <c r="N11024" t="s">
        <v>28</v>
      </c>
      <c r="O11024" t="s">
        <v>28</v>
      </c>
      <c r="P11024" t="s">
        <v>28</v>
      </c>
      <c r="Q11024" t="s">
        <v>28</v>
      </c>
      <c r="R11024" t="s">
        <v>28</v>
      </c>
      <c r="S11024" t="s">
        <v>28</v>
      </c>
      <c r="T11024" t="s">
        <v>28</v>
      </c>
      <c r="U11024" t="s">
        <v>28</v>
      </c>
      <c r="V11024" t="s">
        <v>28</v>
      </c>
      <c r="W11024" t="s">
        <v>28</v>
      </c>
      <c r="X11024" t="s">
        <v>28</v>
      </c>
      <c r="Y11024" t="s">
        <v>28</v>
      </c>
      <c r="Z11024" t="s">
        <v>28</v>
      </c>
      <c r="AA11024" t="s">
        <v>28</v>
      </c>
    </row>
    <row r="11025" spans="1:27" x14ac:dyDescent="0.25">
      <c r="A11025" t="s">
        <v>11040</v>
      </c>
      <c r="B11025" t="str">
        <f t="shared" si="344"/>
        <v>06</v>
      </c>
      <c r="C11025" t="str">
        <f t="shared" si="345"/>
        <v>2015</v>
      </c>
      <c r="D11025">
        <v>57.935000000000002</v>
      </c>
      <c r="E11025">
        <v>1.095</v>
      </c>
      <c r="F11025">
        <v>0</v>
      </c>
      <c r="G11025" t="s">
        <v>28</v>
      </c>
      <c r="H11025" t="s">
        <v>28</v>
      </c>
      <c r="I11025" t="s">
        <v>28</v>
      </c>
      <c r="J11025" t="s">
        <v>28</v>
      </c>
      <c r="K11025" t="s">
        <v>28</v>
      </c>
      <c r="L11025" t="s">
        <v>28</v>
      </c>
      <c r="M11025" t="s">
        <v>28</v>
      </c>
      <c r="N11025" t="s">
        <v>28</v>
      </c>
      <c r="O11025" t="s">
        <v>28</v>
      </c>
      <c r="P11025" t="s">
        <v>28</v>
      </c>
      <c r="Q11025" t="s">
        <v>28</v>
      </c>
      <c r="R11025" t="s">
        <v>28</v>
      </c>
      <c r="S11025" t="s">
        <v>28</v>
      </c>
      <c r="T11025" t="s">
        <v>28</v>
      </c>
      <c r="U11025" t="s">
        <v>28</v>
      </c>
      <c r="V11025" t="s">
        <v>28</v>
      </c>
      <c r="W11025" t="s">
        <v>28</v>
      </c>
      <c r="X11025" t="s">
        <v>28</v>
      </c>
      <c r="Y11025" t="s">
        <v>28</v>
      </c>
      <c r="Z11025" t="s">
        <v>28</v>
      </c>
      <c r="AA11025" t="s">
        <v>28</v>
      </c>
    </row>
    <row r="11026" spans="1:27" x14ac:dyDescent="0.25">
      <c r="A11026" t="s">
        <v>11041</v>
      </c>
      <c r="B11026" t="str">
        <f t="shared" si="344"/>
        <v>06</v>
      </c>
      <c r="C11026" t="str">
        <f t="shared" si="345"/>
        <v>2015</v>
      </c>
      <c r="D11026">
        <v>58.064999999999998</v>
      </c>
      <c r="E11026">
        <v>1.6719999999999999</v>
      </c>
      <c r="F11026">
        <v>0</v>
      </c>
      <c r="G11026" t="s">
        <v>28</v>
      </c>
      <c r="H11026" t="s">
        <v>28</v>
      </c>
      <c r="I11026" t="s">
        <v>28</v>
      </c>
      <c r="J11026" t="s">
        <v>28</v>
      </c>
      <c r="K11026" t="s">
        <v>28</v>
      </c>
      <c r="L11026" t="s">
        <v>28</v>
      </c>
      <c r="M11026" t="s">
        <v>28</v>
      </c>
      <c r="N11026" t="s">
        <v>28</v>
      </c>
      <c r="O11026" t="s">
        <v>28</v>
      </c>
      <c r="P11026" t="s">
        <v>28</v>
      </c>
      <c r="Q11026" t="s">
        <v>28</v>
      </c>
      <c r="R11026" t="s">
        <v>28</v>
      </c>
      <c r="S11026" t="s">
        <v>28</v>
      </c>
      <c r="T11026" t="s">
        <v>28</v>
      </c>
      <c r="U11026" t="s">
        <v>28</v>
      </c>
      <c r="V11026" t="s">
        <v>28</v>
      </c>
      <c r="W11026" t="s">
        <v>28</v>
      </c>
      <c r="X11026" t="s">
        <v>28</v>
      </c>
      <c r="Y11026" t="s">
        <v>28</v>
      </c>
      <c r="Z11026" t="s">
        <v>28</v>
      </c>
      <c r="AA11026" t="s">
        <v>28</v>
      </c>
    </row>
    <row r="11027" spans="1:27" x14ac:dyDescent="0.25">
      <c r="A11027" t="s">
        <v>11042</v>
      </c>
      <c r="B11027" t="str">
        <f t="shared" si="344"/>
        <v>06</v>
      </c>
      <c r="C11027" t="str">
        <f t="shared" si="345"/>
        <v>2015</v>
      </c>
      <c r="D11027">
        <v>59.966999999999999</v>
      </c>
      <c r="E11027">
        <v>-1.1180000000000001</v>
      </c>
      <c r="F11027">
        <v>0</v>
      </c>
      <c r="G11027" t="s">
        <v>28</v>
      </c>
      <c r="H11027" t="s">
        <v>28</v>
      </c>
      <c r="I11027" t="s">
        <v>28</v>
      </c>
      <c r="J11027" t="s">
        <v>28</v>
      </c>
      <c r="K11027" t="s">
        <v>28</v>
      </c>
      <c r="L11027" t="s">
        <v>28</v>
      </c>
      <c r="M11027" t="s">
        <v>28</v>
      </c>
      <c r="N11027" t="s">
        <v>28</v>
      </c>
      <c r="O11027" t="s">
        <v>28</v>
      </c>
      <c r="P11027" t="s">
        <v>28</v>
      </c>
      <c r="Q11027" t="s">
        <v>28</v>
      </c>
      <c r="R11027" t="s">
        <v>28</v>
      </c>
      <c r="S11027" t="s">
        <v>28</v>
      </c>
      <c r="T11027" t="s">
        <v>28</v>
      </c>
      <c r="U11027" t="s">
        <v>28</v>
      </c>
      <c r="V11027" t="s">
        <v>28</v>
      </c>
      <c r="W11027" t="s">
        <v>28</v>
      </c>
      <c r="X11027" t="s">
        <v>28</v>
      </c>
      <c r="Y11027" t="s">
        <v>28</v>
      </c>
      <c r="Z11027" t="s">
        <v>28</v>
      </c>
      <c r="AA11027" t="s">
        <v>28</v>
      </c>
    </row>
    <row r="11028" spans="1:27" x14ac:dyDescent="0.25">
      <c r="A11028" t="s">
        <v>11043</v>
      </c>
      <c r="B11028" t="str">
        <f t="shared" si="344"/>
        <v>06</v>
      </c>
      <c r="C11028" t="str">
        <f t="shared" si="345"/>
        <v>2015</v>
      </c>
      <c r="D11028">
        <v>59.67</v>
      </c>
      <c r="E11028">
        <v>-1.4019999999999999</v>
      </c>
      <c r="F11028">
        <v>0</v>
      </c>
      <c r="G11028" t="s">
        <v>28</v>
      </c>
      <c r="H11028" t="s">
        <v>28</v>
      </c>
      <c r="I11028" t="s">
        <v>28</v>
      </c>
      <c r="J11028" t="s">
        <v>28</v>
      </c>
      <c r="K11028" t="s">
        <v>28</v>
      </c>
      <c r="L11028" t="s">
        <v>28</v>
      </c>
      <c r="M11028" t="s">
        <v>28</v>
      </c>
      <c r="N11028" t="s">
        <v>28</v>
      </c>
      <c r="O11028" t="s">
        <v>28</v>
      </c>
      <c r="P11028" t="s">
        <v>28</v>
      </c>
      <c r="Q11028" t="s">
        <v>28</v>
      </c>
      <c r="R11028" t="s">
        <v>28</v>
      </c>
      <c r="S11028" t="s">
        <v>28</v>
      </c>
      <c r="T11028" t="s">
        <v>28</v>
      </c>
      <c r="U11028" t="s">
        <v>28</v>
      </c>
      <c r="V11028" t="s">
        <v>28</v>
      </c>
      <c r="W11028" t="s">
        <v>28</v>
      </c>
      <c r="X11028" t="s">
        <v>28</v>
      </c>
      <c r="Y11028" t="s">
        <v>28</v>
      </c>
      <c r="Z11028" t="s">
        <v>28</v>
      </c>
      <c r="AA11028" t="s">
        <v>28</v>
      </c>
    </row>
    <row r="11029" spans="1:27" x14ac:dyDescent="0.25">
      <c r="A11029" t="s">
        <v>11044</v>
      </c>
      <c r="B11029" t="str">
        <f t="shared" si="344"/>
        <v>06</v>
      </c>
      <c r="C11029" t="str">
        <f t="shared" si="345"/>
        <v>2015</v>
      </c>
      <c r="D11029">
        <v>59.347000000000001</v>
      </c>
      <c r="E11029">
        <v>-1.462</v>
      </c>
      <c r="F11029">
        <v>0</v>
      </c>
      <c r="G11029" t="s">
        <v>28</v>
      </c>
      <c r="H11029" t="s">
        <v>28</v>
      </c>
      <c r="I11029" t="s">
        <v>28</v>
      </c>
      <c r="J11029" t="s">
        <v>28</v>
      </c>
      <c r="K11029" t="s">
        <v>28</v>
      </c>
      <c r="L11029" t="s">
        <v>28</v>
      </c>
      <c r="M11029" t="s">
        <v>28</v>
      </c>
      <c r="N11029" t="s">
        <v>28</v>
      </c>
      <c r="O11029" t="s">
        <v>28</v>
      </c>
      <c r="P11029" t="s">
        <v>28</v>
      </c>
      <c r="Q11029" t="s">
        <v>28</v>
      </c>
      <c r="R11029" t="s">
        <v>28</v>
      </c>
      <c r="S11029" t="s">
        <v>28</v>
      </c>
      <c r="T11029" t="s">
        <v>28</v>
      </c>
      <c r="U11029" t="s">
        <v>28</v>
      </c>
      <c r="V11029" t="s">
        <v>28</v>
      </c>
      <c r="W11029" t="s">
        <v>28</v>
      </c>
      <c r="X11029" t="s">
        <v>28</v>
      </c>
      <c r="Y11029" t="s">
        <v>28</v>
      </c>
      <c r="Z11029" t="s">
        <v>28</v>
      </c>
      <c r="AA11029" t="s">
        <v>28</v>
      </c>
    </row>
    <row r="11030" spans="1:27" x14ac:dyDescent="0.25">
      <c r="A11030" t="s">
        <v>11045</v>
      </c>
      <c r="B11030" t="str">
        <f t="shared" si="344"/>
        <v>06</v>
      </c>
      <c r="C11030" t="str">
        <f t="shared" si="345"/>
        <v>2015</v>
      </c>
      <c r="D11030">
        <v>59.008000000000003</v>
      </c>
      <c r="E11030">
        <v>-1.417</v>
      </c>
      <c r="F11030">
        <v>0</v>
      </c>
      <c r="G11030" t="s">
        <v>28</v>
      </c>
      <c r="H11030" t="s">
        <v>28</v>
      </c>
      <c r="I11030" t="s">
        <v>28</v>
      </c>
      <c r="J11030" t="s">
        <v>28</v>
      </c>
      <c r="K11030" t="s">
        <v>28</v>
      </c>
      <c r="L11030" t="s">
        <v>28</v>
      </c>
      <c r="M11030" t="s">
        <v>28</v>
      </c>
      <c r="N11030" t="s">
        <v>28</v>
      </c>
      <c r="O11030" t="s">
        <v>28</v>
      </c>
      <c r="P11030" t="s">
        <v>28</v>
      </c>
      <c r="Q11030" t="s">
        <v>28</v>
      </c>
      <c r="R11030" t="s">
        <v>28</v>
      </c>
      <c r="S11030" t="s">
        <v>28</v>
      </c>
      <c r="T11030" t="s">
        <v>28</v>
      </c>
      <c r="U11030" t="s">
        <v>28</v>
      </c>
      <c r="V11030" t="s">
        <v>28</v>
      </c>
      <c r="W11030" t="s">
        <v>28</v>
      </c>
      <c r="X11030" t="s">
        <v>28</v>
      </c>
      <c r="Y11030" t="s">
        <v>28</v>
      </c>
      <c r="Z11030" t="s">
        <v>28</v>
      </c>
      <c r="AA11030" t="s">
        <v>28</v>
      </c>
    </row>
    <row r="11031" spans="1:27" x14ac:dyDescent="0.25">
      <c r="A11031" t="s">
        <v>11046</v>
      </c>
      <c r="B11031" t="str">
        <f t="shared" si="344"/>
        <v>06</v>
      </c>
      <c r="C11031" t="str">
        <f t="shared" si="345"/>
        <v>2015</v>
      </c>
      <c r="D11031">
        <v>58.674999999999997</v>
      </c>
      <c r="E11031">
        <v>-1.417</v>
      </c>
      <c r="F11031">
        <v>0</v>
      </c>
      <c r="G11031" t="s">
        <v>28</v>
      </c>
      <c r="H11031" t="s">
        <v>28</v>
      </c>
      <c r="I11031" t="s">
        <v>28</v>
      </c>
      <c r="J11031" t="s">
        <v>28</v>
      </c>
      <c r="K11031" t="s">
        <v>28</v>
      </c>
      <c r="L11031" t="s">
        <v>28</v>
      </c>
      <c r="M11031" t="s">
        <v>28</v>
      </c>
      <c r="N11031" t="s">
        <v>28</v>
      </c>
      <c r="O11031" t="s">
        <v>28</v>
      </c>
      <c r="P11031" t="s">
        <v>28</v>
      </c>
      <c r="Q11031" t="s">
        <v>28</v>
      </c>
      <c r="R11031" t="s">
        <v>28</v>
      </c>
      <c r="S11031" t="s">
        <v>28</v>
      </c>
      <c r="T11031" t="s">
        <v>28</v>
      </c>
      <c r="U11031" t="s">
        <v>28</v>
      </c>
      <c r="V11031" t="s">
        <v>28</v>
      </c>
      <c r="W11031" t="s">
        <v>28</v>
      </c>
      <c r="X11031" t="s">
        <v>28</v>
      </c>
      <c r="Y11031" t="s">
        <v>28</v>
      </c>
      <c r="Z11031" t="s">
        <v>28</v>
      </c>
      <c r="AA11031" t="s">
        <v>28</v>
      </c>
    </row>
    <row r="11032" spans="1:27" x14ac:dyDescent="0.25">
      <c r="A11032" t="s">
        <v>11047</v>
      </c>
      <c r="B11032" t="str">
        <f t="shared" si="344"/>
        <v>06</v>
      </c>
      <c r="C11032" t="str">
        <f t="shared" si="345"/>
        <v>2015</v>
      </c>
      <c r="D11032">
        <v>58.343000000000004</v>
      </c>
      <c r="E11032">
        <v>-1.417</v>
      </c>
      <c r="F11032">
        <v>0</v>
      </c>
      <c r="G11032" t="s">
        <v>28</v>
      </c>
      <c r="H11032" t="s">
        <v>28</v>
      </c>
      <c r="I11032" t="s">
        <v>28</v>
      </c>
      <c r="J11032" t="s">
        <v>28</v>
      </c>
      <c r="K11032" t="s">
        <v>28</v>
      </c>
      <c r="L11032" t="s">
        <v>28</v>
      </c>
      <c r="M11032" t="s">
        <v>28</v>
      </c>
      <c r="N11032" t="s">
        <v>28</v>
      </c>
      <c r="O11032" t="s">
        <v>28</v>
      </c>
      <c r="P11032" t="s">
        <v>28</v>
      </c>
      <c r="Q11032" t="s">
        <v>28</v>
      </c>
      <c r="R11032" t="s">
        <v>28</v>
      </c>
      <c r="S11032" t="s">
        <v>28</v>
      </c>
      <c r="T11032" t="s">
        <v>28</v>
      </c>
      <c r="U11032" t="s">
        <v>28</v>
      </c>
      <c r="V11032" t="s">
        <v>28</v>
      </c>
      <c r="W11032" t="s">
        <v>28</v>
      </c>
      <c r="X11032" t="s">
        <v>28</v>
      </c>
      <c r="Y11032" t="s">
        <v>28</v>
      </c>
      <c r="Z11032" t="s">
        <v>28</v>
      </c>
      <c r="AA11032" t="s">
        <v>28</v>
      </c>
    </row>
    <row r="11033" spans="1:27" x14ac:dyDescent="0.25">
      <c r="A11033" t="s">
        <v>11048</v>
      </c>
      <c r="B11033" t="str">
        <f t="shared" si="344"/>
        <v>06</v>
      </c>
      <c r="C11033" t="str">
        <f t="shared" si="345"/>
        <v>2015</v>
      </c>
      <c r="D11033">
        <v>58.015000000000001</v>
      </c>
      <c r="E11033">
        <v>-1.617</v>
      </c>
      <c r="F11033">
        <v>0</v>
      </c>
      <c r="G11033" t="s">
        <v>28</v>
      </c>
      <c r="H11033" t="s">
        <v>28</v>
      </c>
      <c r="I11033" t="s">
        <v>28</v>
      </c>
      <c r="J11033" t="s">
        <v>28</v>
      </c>
      <c r="K11033" t="s">
        <v>28</v>
      </c>
      <c r="L11033" t="s">
        <v>28</v>
      </c>
      <c r="M11033" t="s">
        <v>28</v>
      </c>
      <c r="N11033" t="s">
        <v>28</v>
      </c>
      <c r="O11033" t="s">
        <v>28</v>
      </c>
      <c r="P11033" t="s">
        <v>28</v>
      </c>
      <c r="Q11033" t="s">
        <v>28</v>
      </c>
      <c r="R11033" t="s">
        <v>28</v>
      </c>
      <c r="S11033" t="s">
        <v>28</v>
      </c>
      <c r="T11033" t="s">
        <v>28</v>
      </c>
      <c r="U11033" t="s">
        <v>28</v>
      </c>
      <c r="V11033" t="s">
        <v>28</v>
      </c>
      <c r="W11033" t="s">
        <v>28</v>
      </c>
      <c r="X11033" t="s">
        <v>28</v>
      </c>
      <c r="Y11033" t="s">
        <v>28</v>
      </c>
      <c r="Z11033" t="s">
        <v>28</v>
      </c>
      <c r="AA11033" t="s">
        <v>28</v>
      </c>
    </row>
    <row r="11034" spans="1:27" x14ac:dyDescent="0.25">
      <c r="A11034" t="s">
        <v>11049</v>
      </c>
      <c r="B11034" t="str">
        <f t="shared" si="344"/>
        <v>06</v>
      </c>
      <c r="C11034" t="str">
        <f t="shared" si="345"/>
        <v>2015</v>
      </c>
      <c r="D11034">
        <v>56.2</v>
      </c>
      <c r="E11034">
        <v>2.5369999999999999</v>
      </c>
      <c r="F11034">
        <v>0</v>
      </c>
      <c r="G11034" t="s">
        <v>28</v>
      </c>
      <c r="H11034" t="s">
        <v>28</v>
      </c>
      <c r="I11034" t="s">
        <v>28</v>
      </c>
      <c r="J11034" t="s">
        <v>28</v>
      </c>
      <c r="K11034" t="s">
        <v>28</v>
      </c>
      <c r="L11034" t="s">
        <v>28</v>
      </c>
      <c r="M11034" t="s">
        <v>28</v>
      </c>
      <c r="N11034" t="s">
        <v>28</v>
      </c>
      <c r="O11034" t="s">
        <v>28</v>
      </c>
      <c r="P11034" t="s">
        <v>28</v>
      </c>
      <c r="Q11034" t="s">
        <v>28</v>
      </c>
      <c r="R11034" t="s">
        <v>28</v>
      </c>
      <c r="S11034" t="s">
        <v>28</v>
      </c>
      <c r="T11034" t="s">
        <v>28</v>
      </c>
      <c r="U11034" t="s">
        <v>28</v>
      </c>
      <c r="V11034" t="s">
        <v>28</v>
      </c>
      <c r="W11034" t="s">
        <v>28</v>
      </c>
      <c r="X11034" t="s">
        <v>28</v>
      </c>
      <c r="Y11034" t="s">
        <v>28</v>
      </c>
      <c r="Z11034" t="s">
        <v>28</v>
      </c>
      <c r="AA11034" t="s">
        <v>28</v>
      </c>
    </row>
    <row r="11035" spans="1:27" x14ac:dyDescent="0.25">
      <c r="A11035" t="s">
        <v>11050</v>
      </c>
      <c r="B11035" t="str">
        <f t="shared" si="344"/>
        <v>06</v>
      </c>
      <c r="C11035" t="str">
        <f t="shared" si="345"/>
        <v>2015</v>
      </c>
      <c r="D11035">
        <v>55.902999999999999</v>
      </c>
      <c r="E11035">
        <v>2.2669999999999999</v>
      </c>
      <c r="F11035">
        <v>1</v>
      </c>
      <c r="G11035" t="s">
        <v>28</v>
      </c>
      <c r="H11035" t="s">
        <v>28</v>
      </c>
      <c r="I11035" t="s">
        <v>28</v>
      </c>
      <c r="J11035" t="s">
        <v>28</v>
      </c>
      <c r="K11035" t="s">
        <v>28</v>
      </c>
      <c r="L11035" t="s">
        <v>28</v>
      </c>
      <c r="M11035" t="s">
        <v>28</v>
      </c>
      <c r="N11035" t="s">
        <v>28</v>
      </c>
      <c r="O11035" t="s">
        <v>28</v>
      </c>
      <c r="P11035" t="s">
        <v>28</v>
      </c>
      <c r="Q11035" t="s">
        <v>28</v>
      </c>
      <c r="R11035" t="s">
        <v>28</v>
      </c>
      <c r="S11035" t="s">
        <v>28</v>
      </c>
      <c r="T11035" t="s">
        <v>28</v>
      </c>
      <c r="U11035" t="s">
        <v>28</v>
      </c>
      <c r="V11035" t="s">
        <v>28</v>
      </c>
      <c r="W11035" t="s">
        <v>28</v>
      </c>
      <c r="X11035" t="s">
        <v>28</v>
      </c>
      <c r="Y11035" t="s">
        <v>28</v>
      </c>
      <c r="Z11035" t="s">
        <v>28</v>
      </c>
      <c r="AA11035" t="s">
        <v>28</v>
      </c>
    </row>
    <row r="11036" spans="1:27" x14ac:dyDescent="0.25">
      <c r="A11036" t="s">
        <v>11051</v>
      </c>
      <c r="B11036" t="str">
        <f t="shared" si="344"/>
        <v>06</v>
      </c>
      <c r="C11036" t="str">
        <f t="shared" si="345"/>
        <v>2015</v>
      </c>
      <c r="D11036">
        <v>55.604999999999997</v>
      </c>
      <c r="E11036">
        <v>2.0019999999999998</v>
      </c>
      <c r="F11036">
        <v>1</v>
      </c>
      <c r="G11036" t="s">
        <v>28</v>
      </c>
      <c r="H11036" t="s">
        <v>28</v>
      </c>
      <c r="I11036" t="s">
        <v>28</v>
      </c>
      <c r="J11036" t="s">
        <v>28</v>
      </c>
      <c r="K11036" t="s">
        <v>28</v>
      </c>
      <c r="L11036" t="s">
        <v>28</v>
      </c>
      <c r="M11036" t="s">
        <v>28</v>
      </c>
      <c r="N11036" t="s">
        <v>28</v>
      </c>
      <c r="O11036" t="s">
        <v>28</v>
      </c>
      <c r="P11036" t="s">
        <v>28</v>
      </c>
      <c r="Q11036" t="s">
        <v>28</v>
      </c>
      <c r="R11036" t="s">
        <v>28</v>
      </c>
      <c r="S11036" t="s">
        <v>28</v>
      </c>
      <c r="T11036" t="s">
        <v>28</v>
      </c>
      <c r="U11036" t="s">
        <v>28</v>
      </c>
      <c r="V11036" t="s">
        <v>28</v>
      </c>
      <c r="W11036" t="s">
        <v>28</v>
      </c>
      <c r="X11036" t="s">
        <v>28</v>
      </c>
      <c r="Y11036" t="s">
        <v>28</v>
      </c>
      <c r="Z11036" t="s">
        <v>28</v>
      </c>
      <c r="AA11036" t="s">
        <v>28</v>
      </c>
    </row>
    <row r="11037" spans="1:27" x14ac:dyDescent="0.25">
      <c r="A11037" t="s">
        <v>11052</v>
      </c>
      <c r="B11037" t="str">
        <f t="shared" si="344"/>
        <v>06</v>
      </c>
      <c r="C11037" t="str">
        <f t="shared" si="345"/>
        <v>2015</v>
      </c>
      <c r="D11037">
        <v>55.307000000000002</v>
      </c>
      <c r="E11037">
        <v>1.74</v>
      </c>
      <c r="F11037">
        <v>0</v>
      </c>
      <c r="G11037" t="s">
        <v>28</v>
      </c>
      <c r="H11037" t="s">
        <v>28</v>
      </c>
      <c r="I11037" t="s">
        <v>28</v>
      </c>
      <c r="J11037" t="s">
        <v>28</v>
      </c>
      <c r="K11037" t="s">
        <v>28</v>
      </c>
      <c r="L11037" t="s">
        <v>28</v>
      </c>
      <c r="M11037" t="s">
        <v>28</v>
      </c>
      <c r="N11037" t="s">
        <v>28</v>
      </c>
      <c r="O11037" t="s">
        <v>28</v>
      </c>
      <c r="P11037" t="s">
        <v>28</v>
      </c>
      <c r="Q11037" t="s">
        <v>28</v>
      </c>
      <c r="R11037" t="s">
        <v>28</v>
      </c>
      <c r="S11037" t="s">
        <v>28</v>
      </c>
      <c r="T11037" t="s">
        <v>28</v>
      </c>
      <c r="U11037" t="s">
        <v>28</v>
      </c>
      <c r="V11037" t="s">
        <v>28</v>
      </c>
      <c r="W11037" t="s">
        <v>28</v>
      </c>
      <c r="X11037" t="s">
        <v>28</v>
      </c>
      <c r="Y11037" t="s">
        <v>28</v>
      </c>
      <c r="Z11037" t="s">
        <v>28</v>
      </c>
      <c r="AA11037" t="s">
        <v>28</v>
      </c>
    </row>
    <row r="11038" spans="1:27" x14ac:dyDescent="0.25">
      <c r="A11038" t="s">
        <v>11053</v>
      </c>
      <c r="B11038" t="str">
        <f t="shared" si="344"/>
        <v>06</v>
      </c>
      <c r="C11038" t="str">
        <f t="shared" si="345"/>
        <v>2015</v>
      </c>
      <c r="D11038">
        <v>55.008000000000003</v>
      </c>
      <c r="E11038">
        <v>1.482</v>
      </c>
      <c r="F11038">
        <v>0</v>
      </c>
      <c r="G11038" t="s">
        <v>28</v>
      </c>
      <c r="H11038" t="s">
        <v>28</v>
      </c>
      <c r="I11038" t="s">
        <v>28</v>
      </c>
      <c r="J11038" t="s">
        <v>28</v>
      </c>
      <c r="K11038" t="s">
        <v>28</v>
      </c>
      <c r="L11038" t="s">
        <v>28</v>
      </c>
      <c r="M11038" t="s">
        <v>28</v>
      </c>
      <c r="N11038" t="s">
        <v>28</v>
      </c>
      <c r="O11038" t="s">
        <v>28</v>
      </c>
      <c r="P11038" t="s">
        <v>28</v>
      </c>
      <c r="Q11038" t="s">
        <v>28</v>
      </c>
      <c r="R11038" t="s">
        <v>28</v>
      </c>
      <c r="S11038" t="s">
        <v>28</v>
      </c>
      <c r="T11038" t="s">
        <v>28</v>
      </c>
      <c r="U11038" t="s">
        <v>28</v>
      </c>
      <c r="V11038" t="s">
        <v>28</v>
      </c>
      <c r="W11038" t="s">
        <v>28</v>
      </c>
      <c r="X11038" t="s">
        <v>28</v>
      </c>
      <c r="Y11038" t="s">
        <v>28</v>
      </c>
      <c r="Z11038" t="s">
        <v>28</v>
      </c>
      <c r="AA11038" t="s">
        <v>28</v>
      </c>
    </row>
    <row r="11039" spans="1:27" x14ac:dyDescent="0.25">
      <c r="A11039" t="s">
        <v>11054</v>
      </c>
      <c r="B11039" t="str">
        <f t="shared" si="344"/>
        <v>06</v>
      </c>
      <c r="C11039" t="str">
        <f t="shared" si="345"/>
        <v>2015</v>
      </c>
      <c r="D11039">
        <v>54.707000000000001</v>
      </c>
      <c r="E11039">
        <v>1.228</v>
      </c>
      <c r="F11039">
        <v>0</v>
      </c>
      <c r="G11039" t="s">
        <v>28</v>
      </c>
      <c r="H11039" t="s">
        <v>28</v>
      </c>
      <c r="I11039" t="s">
        <v>28</v>
      </c>
      <c r="J11039" t="s">
        <v>28</v>
      </c>
      <c r="K11039" t="s">
        <v>28</v>
      </c>
      <c r="L11039" t="s">
        <v>28</v>
      </c>
      <c r="M11039" t="s">
        <v>28</v>
      </c>
      <c r="N11039" t="s">
        <v>28</v>
      </c>
      <c r="O11039" t="s">
        <v>28</v>
      </c>
      <c r="P11039" t="s">
        <v>28</v>
      </c>
      <c r="Q11039" t="s">
        <v>28</v>
      </c>
      <c r="R11039" t="s">
        <v>28</v>
      </c>
      <c r="S11039" t="s">
        <v>28</v>
      </c>
      <c r="T11039" t="s">
        <v>28</v>
      </c>
      <c r="U11039" t="s">
        <v>28</v>
      </c>
      <c r="V11039" t="s">
        <v>28</v>
      </c>
      <c r="W11039" t="s">
        <v>28</v>
      </c>
      <c r="X11039" t="s">
        <v>28</v>
      </c>
      <c r="Y11039" t="s">
        <v>28</v>
      </c>
      <c r="Z11039" t="s">
        <v>28</v>
      </c>
      <c r="AA11039" t="s">
        <v>28</v>
      </c>
    </row>
    <row r="11040" spans="1:27" x14ac:dyDescent="0.25">
      <c r="A11040" t="s">
        <v>11055</v>
      </c>
      <c r="B11040" t="str">
        <f t="shared" si="344"/>
        <v>06</v>
      </c>
      <c r="C11040" t="str">
        <f t="shared" si="345"/>
        <v>2015</v>
      </c>
      <c r="D11040">
        <v>54.406999999999996</v>
      </c>
      <c r="E11040">
        <v>0.97799999999999998</v>
      </c>
      <c r="F11040">
        <v>0</v>
      </c>
      <c r="G11040" t="s">
        <v>28</v>
      </c>
      <c r="H11040" t="s">
        <v>28</v>
      </c>
      <c r="I11040" t="s">
        <v>28</v>
      </c>
      <c r="J11040" t="s">
        <v>28</v>
      </c>
      <c r="K11040" t="s">
        <v>28</v>
      </c>
      <c r="L11040" t="s">
        <v>28</v>
      </c>
      <c r="M11040" t="s">
        <v>28</v>
      </c>
      <c r="N11040" t="s">
        <v>28</v>
      </c>
      <c r="O11040" t="s">
        <v>28</v>
      </c>
      <c r="P11040" t="s">
        <v>28</v>
      </c>
      <c r="Q11040" t="s">
        <v>28</v>
      </c>
      <c r="R11040" t="s">
        <v>28</v>
      </c>
      <c r="S11040" t="s">
        <v>28</v>
      </c>
      <c r="T11040" t="s">
        <v>28</v>
      </c>
      <c r="U11040" t="s">
        <v>28</v>
      </c>
      <c r="V11040" t="s">
        <v>28</v>
      </c>
      <c r="W11040" t="s">
        <v>28</v>
      </c>
      <c r="X11040" t="s">
        <v>28</v>
      </c>
      <c r="Y11040" t="s">
        <v>28</v>
      </c>
      <c r="Z11040" t="s">
        <v>28</v>
      </c>
      <c r="AA11040" t="s">
        <v>28</v>
      </c>
    </row>
    <row r="11041" spans="1:27" x14ac:dyDescent="0.25">
      <c r="A11041" t="s">
        <v>11056</v>
      </c>
      <c r="B11041" t="str">
        <f t="shared" si="344"/>
        <v>06</v>
      </c>
      <c r="C11041" t="str">
        <f t="shared" si="345"/>
        <v>2015</v>
      </c>
      <c r="D11041">
        <v>54.106999999999999</v>
      </c>
      <c r="E11041">
        <v>0.73199999999999998</v>
      </c>
      <c r="F11041">
        <v>0</v>
      </c>
      <c r="G11041" t="s">
        <v>28</v>
      </c>
      <c r="H11041" t="s">
        <v>28</v>
      </c>
      <c r="I11041" t="s">
        <v>28</v>
      </c>
      <c r="J11041" t="s">
        <v>28</v>
      </c>
      <c r="K11041" t="s">
        <v>28</v>
      </c>
      <c r="L11041" t="s">
        <v>28</v>
      </c>
      <c r="M11041" t="s">
        <v>28</v>
      </c>
      <c r="N11041" t="s">
        <v>28</v>
      </c>
      <c r="O11041" t="s">
        <v>28</v>
      </c>
      <c r="P11041" t="s">
        <v>28</v>
      </c>
      <c r="Q11041" t="s">
        <v>28</v>
      </c>
      <c r="R11041" t="s">
        <v>28</v>
      </c>
      <c r="S11041" t="s">
        <v>28</v>
      </c>
      <c r="T11041" t="s">
        <v>28</v>
      </c>
      <c r="U11041" t="s">
        <v>28</v>
      </c>
      <c r="V11041" t="s">
        <v>28</v>
      </c>
      <c r="W11041" t="s">
        <v>28</v>
      </c>
      <c r="X11041" t="s">
        <v>28</v>
      </c>
      <c r="Y11041" t="s">
        <v>28</v>
      </c>
      <c r="Z11041" t="s">
        <v>28</v>
      </c>
      <c r="AA11041" t="s">
        <v>28</v>
      </c>
    </row>
    <row r="11042" spans="1:27" x14ac:dyDescent="0.25">
      <c r="A11042" t="s">
        <v>11057</v>
      </c>
      <c r="B11042" t="str">
        <f t="shared" si="344"/>
        <v>06</v>
      </c>
      <c r="C11042" t="str">
        <f t="shared" si="345"/>
        <v>2015</v>
      </c>
      <c r="D11042">
        <v>53.805</v>
      </c>
      <c r="E11042">
        <v>0.48799999999999999</v>
      </c>
      <c r="F11042">
        <v>1</v>
      </c>
      <c r="G11042" t="s">
        <v>28</v>
      </c>
      <c r="H11042" t="s">
        <v>28</v>
      </c>
      <c r="I11042" t="s">
        <v>28</v>
      </c>
      <c r="J11042" t="s">
        <v>28</v>
      </c>
      <c r="K11042" t="s">
        <v>28</v>
      </c>
      <c r="L11042" t="s">
        <v>28</v>
      </c>
      <c r="M11042" t="s">
        <v>28</v>
      </c>
      <c r="N11042" t="s">
        <v>28</v>
      </c>
      <c r="O11042" t="s">
        <v>28</v>
      </c>
      <c r="P11042" t="s">
        <v>28</v>
      </c>
      <c r="Q11042" t="s">
        <v>28</v>
      </c>
      <c r="R11042" t="s">
        <v>28</v>
      </c>
      <c r="S11042" t="s">
        <v>28</v>
      </c>
      <c r="T11042" t="s">
        <v>28</v>
      </c>
      <c r="U11042" t="s">
        <v>28</v>
      </c>
      <c r="V11042" t="s">
        <v>28</v>
      </c>
      <c r="W11042" t="s">
        <v>28</v>
      </c>
      <c r="X11042" t="s">
        <v>28</v>
      </c>
      <c r="Y11042" t="s">
        <v>28</v>
      </c>
      <c r="Z11042" t="s">
        <v>28</v>
      </c>
      <c r="AA11042" t="s">
        <v>28</v>
      </c>
    </row>
    <row r="11043" spans="1:27" x14ac:dyDescent="0.25">
      <c r="A11043" t="s">
        <v>11058</v>
      </c>
      <c r="B11043" t="str">
        <f t="shared" si="344"/>
        <v>06</v>
      </c>
      <c r="C11043" t="str">
        <f t="shared" si="345"/>
        <v>2015</v>
      </c>
      <c r="D11043">
        <v>49.616999999999997</v>
      </c>
      <c r="E11043">
        <v>-4.0830000000000002</v>
      </c>
      <c r="F11043">
        <v>1</v>
      </c>
      <c r="G11043" t="s">
        <v>28</v>
      </c>
      <c r="H11043" t="s">
        <v>28</v>
      </c>
      <c r="I11043" t="s">
        <v>28</v>
      </c>
      <c r="J11043" t="s">
        <v>28</v>
      </c>
      <c r="K11043" t="s">
        <v>28</v>
      </c>
      <c r="L11043" t="s">
        <v>28</v>
      </c>
      <c r="M11043" t="s">
        <v>28</v>
      </c>
      <c r="N11043" t="s">
        <v>28</v>
      </c>
      <c r="O11043" t="s">
        <v>28</v>
      </c>
      <c r="P11043" t="s">
        <v>28</v>
      </c>
      <c r="Q11043" t="s">
        <v>28</v>
      </c>
      <c r="R11043" t="s">
        <v>28</v>
      </c>
      <c r="S11043" t="s">
        <v>28</v>
      </c>
      <c r="T11043" t="s">
        <v>28</v>
      </c>
      <c r="U11043" t="s">
        <v>28</v>
      </c>
      <c r="V11043" t="s">
        <v>28</v>
      </c>
      <c r="W11043" t="s">
        <v>28</v>
      </c>
      <c r="X11043" t="s">
        <v>28</v>
      </c>
      <c r="Y11043" t="s">
        <v>28</v>
      </c>
      <c r="Z11043" t="s">
        <v>28</v>
      </c>
      <c r="AA11043" t="s">
        <v>28</v>
      </c>
    </row>
    <row r="11044" spans="1:27" x14ac:dyDescent="0.25">
      <c r="A11044" t="s">
        <v>11059</v>
      </c>
      <c r="B11044" t="str">
        <f t="shared" si="344"/>
        <v>06</v>
      </c>
      <c r="C11044" t="str">
        <f t="shared" si="345"/>
        <v>2015</v>
      </c>
      <c r="D11044">
        <v>49.784999999999997</v>
      </c>
      <c r="E11044">
        <v>-4.0999999999999996</v>
      </c>
      <c r="F11044">
        <v>0</v>
      </c>
      <c r="G11044" t="s">
        <v>28</v>
      </c>
      <c r="H11044" t="s">
        <v>28</v>
      </c>
      <c r="I11044" t="s">
        <v>28</v>
      </c>
      <c r="J11044" t="s">
        <v>28</v>
      </c>
      <c r="K11044" t="s">
        <v>28</v>
      </c>
      <c r="L11044" t="s">
        <v>28</v>
      </c>
      <c r="M11044" t="s">
        <v>28</v>
      </c>
      <c r="N11044" t="s">
        <v>28</v>
      </c>
      <c r="O11044" t="s">
        <v>28</v>
      </c>
      <c r="P11044" t="s">
        <v>28</v>
      </c>
      <c r="Q11044" t="s">
        <v>28</v>
      </c>
      <c r="R11044" t="s">
        <v>28</v>
      </c>
      <c r="S11044" t="s">
        <v>28</v>
      </c>
      <c r="T11044" t="s">
        <v>28</v>
      </c>
      <c r="U11044" t="s">
        <v>28</v>
      </c>
      <c r="V11044" t="s">
        <v>28</v>
      </c>
      <c r="W11044" t="s">
        <v>28</v>
      </c>
      <c r="X11044" t="s">
        <v>28</v>
      </c>
      <c r="Y11044" t="s">
        <v>28</v>
      </c>
      <c r="Z11044" t="s">
        <v>28</v>
      </c>
      <c r="AA11044" t="s">
        <v>28</v>
      </c>
    </row>
    <row r="11045" spans="1:27" x14ac:dyDescent="0.25">
      <c r="A11045" t="s">
        <v>11060</v>
      </c>
      <c r="B11045" t="str">
        <f t="shared" si="344"/>
        <v>06</v>
      </c>
      <c r="C11045" t="str">
        <f t="shared" si="345"/>
        <v>2015</v>
      </c>
      <c r="D11045">
        <v>49.951999999999998</v>
      </c>
      <c r="E11045">
        <v>-4.0999999999999996</v>
      </c>
      <c r="F11045">
        <v>0</v>
      </c>
      <c r="G11045" t="s">
        <v>28</v>
      </c>
      <c r="H11045" t="s">
        <v>28</v>
      </c>
      <c r="I11045" t="s">
        <v>28</v>
      </c>
      <c r="J11045" t="s">
        <v>28</v>
      </c>
      <c r="K11045" t="s">
        <v>28</v>
      </c>
      <c r="L11045" t="s">
        <v>28</v>
      </c>
      <c r="M11045" t="s">
        <v>28</v>
      </c>
      <c r="N11045" t="s">
        <v>28</v>
      </c>
      <c r="O11045" t="s">
        <v>28</v>
      </c>
      <c r="P11045" t="s">
        <v>28</v>
      </c>
      <c r="Q11045" t="s">
        <v>28</v>
      </c>
      <c r="R11045" t="s">
        <v>28</v>
      </c>
      <c r="S11045" t="s">
        <v>28</v>
      </c>
      <c r="T11045" t="s">
        <v>28</v>
      </c>
      <c r="U11045" t="s">
        <v>28</v>
      </c>
      <c r="V11045" t="s">
        <v>28</v>
      </c>
      <c r="W11045" t="s">
        <v>28</v>
      </c>
      <c r="X11045" t="s">
        <v>28</v>
      </c>
      <c r="Y11045" t="s">
        <v>28</v>
      </c>
      <c r="Z11045" t="s">
        <v>28</v>
      </c>
      <c r="AA11045" t="s">
        <v>28</v>
      </c>
    </row>
    <row r="11046" spans="1:27" x14ac:dyDescent="0.25">
      <c r="A11046" t="s">
        <v>11061</v>
      </c>
      <c r="B11046" t="str">
        <f t="shared" si="344"/>
        <v>06</v>
      </c>
      <c r="C11046" t="str">
        <f t="shared" si="345"/>
        <v>2015</v>
      </c>
      <c r="D11046">
        <v>50.118000000000002</v>
      </c>
      <c r="E11046">
        <v>-4.133</v>
      </c>
      <c r="F11046">
        <v>0</v>
      </c>
      <c r="G11046" t="s">
        <v>28</v>
      </c>
      <c r="H11046" t="s">
        <v>28</v>
      </c>
      <c r="I11046" t="s">
        <v>28</v>
      </c>
      <c r="J11046" t="s">
        <v>28</v>
      </c>
      <c r="K11046" t="s">
        <v>28</v>
      </c>
      <c r="L11046" t="s">
        <v>28</v>
      </c>
      <c r="M11046" t="s">
        <v>28</v>
      </c>
      <c r="N11046" t="s">
        <v>28</v>
      </c>
      <c r="O11046" t="s">
        <v>28</v>
      </c>
      <c r="P11046" t="s">
        <v>28</v>
      </c>
      <c r="Q11046" t="s">
        <v>28</v>
      </c>
      <c r="R11046" t="s">
        <v>28</v>
      </c>
      <c r="S11046" t="s">
        <v>28</v>
      </c>
      <c r="T11046" t="s">
        <v>28</v>
      </c>
      <c r="U11046" t="s">
        <v>28</v>
      </c>
      <c r="V11046" t="s">
        <v>28</v>
      </c>
      <c r="W11046" t="s">
        <v>28</v>
      </c>
      <c r="X11046" t="s">
        <v>28</v>
      </c>
      <c r="Y11046" t="s">
        <v>28</v>
      </c>
      <c r="Z11046" t="s">
        <v>28</v>
      </c>
      <c r="AA11046" t="s">
        <v>28</v>
      </c>
    </row>
    <row r="11047" spans="1:27" x14ac:dyDescent="0.25">
      <c r="A11047" t="s">
        <v>11062</v>
      </c>
      <c r="B11047" t="str">
        <f t="shared" si="344"/>
        <v>06</v>
      </c>
      <c r="C11047" t="str">
        <f t="shared" si="345"/>
        <v>2015</v>
      </c>
      <c r="D11047">
        <v>53.825000000000003</v>
      </c>
      <c r="E11047">
        <v>0.27300000000000002</v>
      </c>
      <c r="F11047">
        <v>0</v>
      </c>
      <c r="G11047" t="s">
        <v>28</v>
      </c>
      <c r="H11047" t="s">
        <v>28</v>
      </c>
      <c r="I11047" t="s">
        <v>28</v>
      </c>
      <c r="J11047" t="s">
        <v>28</v>
      </c>
      <c r="K11047" t="s">
        <v>28</v>
      </c>
      <c r="L11047" t="s">
        <v>28</v>
      </c>
      <c r="M11047" t="s">
        <v>28</v>
      </c>
      <c r="N11047" t="s">
        <v>28</v>
      </c>
      <c r="O11047" t="s">
        <v>28</v>
      </c>
      <c r="P11047" t="s">
        <v>28</v>
      </c>
      <c r="Q11047" t="s">
        <v>28</v>
      </c>
      <c r="R11047" t="s">
        <v>28</v>
      </c>
      <c r="S11047" t="s">
        <v>28</v>
      </c>
      <c r="T11047" t="s">
        <v>28</v>
      </c>
      <c r="U11047" t="s">
        <v>28</v>
      </c>
      <c r="V11047" t="s">
        <v>28</v>
      </c>
      <c r="W11047" t="s">
        <v>28</v>
      </c>
      <c r="X11047" t="s">
        <v>28</v>
      </c>
      <c r="Y11047" t="s">
        <v>28</v>
      </c>
      <c r="Z11047" t="s">
        <v>28</v>
      </c>
      <c r="AA11047" t="s">
        <v>28</v>
      </c>
    </row>
    <row r="11048" spans="1:27" x14ac:dyDescent="0.25">
      <c r="A11048" t="s">
        <v>11063</v>
      </c>
      <c r="B11048" t="str">
        <f t="shared" si="344"/>
        <v>06</v>
      </c>
      <c r="C11048" t="str">
        <f t="shared" si="345"/>
        <v>2015</v>
      </c>
      <c r="D11048">
        <v>54.145000000000003</v>
      </c>
      <c r="E11048">
        <v>0.115</v>
      </c>
      <c r="F11048">
        <v>0</v>
      </c>
      <c r="G11048" t="s">
        <v>28</v>
      </c>
      <c r="H11048" t="s">
        <v>28</v>
      </c>
      <c r="I11048" t="s">
        <v>28</v>
      </c>
      <c r="J11048" t="s">
        <v>28</v>
      </c>
      <c r="K11048" t="s">
        <v>28</v>
      </c>
      <c r="L11048" t="s">
        <v>28</v>
      </c>
      <c r="M11048" t="s">
        <v>28</v>
      </c>
      <c r="N11048" t="s">
        <v>28</v>
      </c>
      <c r="O11048" t="s">
        <v>28</v>
      </c>
      <c r="P11048" t="s">
        <v>28</v>
      </c>
      <c r="Q11048" t="s">
        <v>28</v>
      </c>
      <c r="R11048" t="s">
        <v>28</v>
      </c>
      <c r="S11048" t="s">
        <v>28</v>
      </c>
      <c r="T11048" t="s">
        <v>28</v>
      </c>
      <c r="U11048" t="s">
        <v>28</v>
      </c>
      <c r="V11048" t="s">
        <v>28</v>
      </c>
      <c r="W11048" t="s">
        <v>28</v>
      </c>
      <c r="X11048" t="s">
        <v>28</v>
      </c>
      <c r="Y11048" t="s">
        <v>28</v>
      </c>
      <c r="Z11048" t="s">
        <v>28</v>
      </c>
      <c r="AA11048" t="s">
        <v>28</v>
      </c>
    </row>
    <row r="11049" spans="1:27" x14ac:dyDescent="0.25">
      <c r="A11049" t="s">
        <v>11064</v>
      </c>
      <c r="B11049" t="str">
        <f t="shared" si="344"/>
        <v>06</v>
      </c>
      <c r="C11049" t="str">
        <f t="shared" si="345"/>
        <v>2015</v>
      </c>
      <c r="D11049">
        <v>54.465000000000003</v>
      </c>
      <c r="E11049">
        <v>-4.2999999999999997E-2</v>
      </c>
      <c r="F11049">
        <v>0</v>
      </c>
      <c r="G11049" t="s">
        <v>28</v>
      </c>
      <c r="H11049" t="s">
        <v>28</v>
      </c>
      <c r="I11049" t="s">
        <v>28</v>
      </c>
      <c r="J11049" t="s">
        <v>28</v>
      </c>
      <c r="K11049" t="s">
        <v>28</v>
      </c>
      <c r="L11049" t="s">
        <v>28</v>
      </c>
      <c r="M11049" t="s">
        <v>28</v>
      </c>
      <c r="N11049" t="s">
        <v>28</v>
      </c>
      <c r="O11049" t="s">
        <v>28</v>
      </c>
      <c r="P11049" t="s">
        <v>28</v>
      </c>
      <c r="Q11049" t="s">
        <v>28</v>
      </c>
      <c r="R11049" t="s">
        <v>28</v>
      </c>
      <c r="S11049" t="s">
        <v>28</v>
      </c>
      <c r="T11049" t="s">
        <v>28</v>
      </c>
      <c r="U11049" t="s">
        <v>28</v>
      </c>
      <c r="V11049" t="s">
        <v>28</v>
      </c>
      <c r="W11049" t="s">
        <v>28</v>
      </c>
      <c r="X11049" t="s">
        <v>28</v>
      </c>
      <c r="Y11049" t="s">
        <v>28</v>
      </c>
      <c r="Z11049" t="s">
        <v>28</v>
      </c>
      <c r="AA11049" t="s">
        <v>28</v>
      </c>
    </row>
    <row r="11050" spans="1:27" x14ac:dyDescent="0.25">
      <c r="A11050" t="s">
        <v>11065</v>
      </c>
      <c r="B11050" t="str">
        <f t="shared" si="344"/>
        <v>06</v>
      </c>
      <c r="C11050" t="str">
        <f t="shared" si="345"/>
        <v>2015</v>
      </c>
      <c r="D11050">
        <v>54.784999999999997</v>
      </c>
      <c r="E11050">
        <v>-0.20699999999999999</v>
      </c>
      <c r="F11050">
        <v>0</v>
      </c>
      <c r="G11050" t="s">
        <v>28</v>
      </c>
      <c r="H11050" t="s">
        <v>28</v>
      </c>
      <c r="I11050" t="s">
        <v>28</v>
      </c>
      <c r="J11050" t="s">
        <v>28</v>
      </c>
      <c r="K11050" t="s">
        <v>28</v>
      </c>
      <c r="L11050" t="s">
        <v>28</v>
      </c>
      <c r="M11050" t="s">
        <v>28</v>
      </c>
      <c r="N11050" t="s">
        <v>28</v>
      </c>
      <c r="O11050" t="s">
        <v>28</v>
      </c>
      <c r="P11050" t="s">
        <v>28</v>
      </c>
      <c r="Q11050" t="s">
        <v>28</v>
      </c>
      <c r="R11050" t="s">
        <v>28</v>
      </c>
      <c r="S11050" t="s">
        <v>28</v>
      </c>
      <c r="T11050" t="s">
        <v>28</v>
      </c>
      <c r="U11050" t="s">
        <v>28</v>
      </c>
      <c r="V11050" t="s">
        <v>28</v>
      </c>
      <c r="W11050" t="s">
        <v>28</v>
      </c>
      <c r="X11050" t="s">
        <v>28</v>
      </c>
      <c r="Y11050" t="s">
        <v>28</v>
      </c>
      <c r="Z11050" t="s">
        <v>28</v>
      </c>
      <c r="AA11050" t="s">
        <v>28</v>
      </c>
    </row>
    <row r="11051" spans="1:27" x14ac:dyDescent="0.25">
      <c r="A11051" t="s">
        <v>11066</v>
      </c>
      <c r="B11051" t="str">
        <f t="shared" si="344"/>
        <v>06</v>
      </c>
      <c r="C11051" t="str">
        <f t="shared" si="345"/>
        <v>2015</v>
      </c>
      <c r="D11051">
        <v>55.104999999999997</v>
      </c>
      <c r="E11051">
        <v>-0.372</v>
      </c>
      <c r="F11051">
        <v>0</v>
      </c>
      <c r="G11051" t="s">
        <v>28</v>
      </c>
      <c r="H11051" t="s">
        <v>28</v>
      </c>
      <c r="I11051" t="s">
        <v>28</v>
      </c>
      <c r="J11051" t="s">
        <v>28</v>
      </c>
      <c r="K11051" t="s">
        <v>28</v>
      </c>
      <c r="L11051" t="s">
        <v>28</v>
      </c>
      <c r="M11051" t="s">
        <v>28</v>
      </c>
      <c r="N11051" t="s">
        <v>28</v>
      </c>
      <c r="O11051" t="s">
        <v>28</v>
      </c>
      <c r="P11051" t="s">
        <v>28</v>
      </c>
      <c r="Q11051" t="s">
        <v>28</v>
      </c>
      <c r="R11051" t="s">
        <v>28</v>
      </c>
      <c r="S11051" t="s">
        <v>28</v>
      </c>
      <c r="T11051" t="s">
        <v>28</v>
      </c>
      <c r="U11051" t="s">
        <v>28</v>
      </c>
      <c r="V11051" t="s">
        <v>28</v>
      </c>
      <c r="W11051" t="s">
        <v>28</v>
      </c>
      <c r="X11051" t="s">
        <v>28</v>
      </c>
      <c r="Y11051" t="s">
        <v>28</v>
      </c>
      <c r="Z11051" t="s">
        <v>28</v>
      </c>
      <c r="AA11051" t="s">
        <v>28</v>
      </c>
    </row>
    <row r="11052" spans="1:27" x14ac:dyDescent="0.25">
      <c r="A11052" t="s">
        <v>11067</v>
      </c>
      <c r="B11052" t="str">
        <f t="shared" si="344"/>
        <v>06</v>
      </c>
      <c r="C11052" t="str">
        <f t="shared" si="345"/>
        <v>2015</v>
      </c>
      <c r="D11052">
        <v>55.424999999999997</v>
      </c>
      <c r="E11052">
        <v>-0.54</v>
      </c>
      <c r="F11052">
        <v>0</v>
      </c>
      <c r="G11052" t="s">
        <v>28</v>
      </c>
      <c r="H11052" t="s">
        <v>28</v>
      </c>
      <c r="I11052" t="s">
        <v>28</v>
      </c>
      <c r="J11052" t="s">
        <v>28</v>
      </c>
      <c r="K11052" t="s">
        <v>28</v>
      </c>
      <c r="L11052" t="s">
        <v>28</v>
      </c>
      <c r="M11052" t="s">
        <v>28</v>
      </c>
      <c r="N11052" t="s">
        <v>28</v>
      </c>
      <c r="O11052" t="s">
        <v>28</v>
      </c>
      <c r="P11052" t="s">
        <v>28</v>
      </c>
      <c r="Q11052" t="s">
        <v>28</v>
      </c>
      <c r="R11052" t="s">
        <v>28</v>
      </c>
      <c r="S11052" t="s">
        <v>28</v>
      </c>
      <c r="T11052" t="s">
        <v>28</v>
      </c>
      <c r="U11052" t="s">
        <v>28</v>
      </c>
      <c r="V11052" t="s">
        <v>28</v>
      </c>
      <c r="W11052" t="s">
        <v>28</v>
      </c>
      <c r="X11052" t="s">
        <v>28</v>
      </c>
      <c r="Y11052" t="s">
        <v>28</v>
      </c>
      <c r="Z11052" t="s">
        <v>28</v>
      </c>
      <c r="AA11052" t="s">
        <v>28</v>
      </c>
    </row>
    <row r="11053" spans="1:27" x14ac:dyDescent="0.25">
      <c r="A11053" t="s">
        <v>11068</v>
      </c>
      <c r="B11053" t="str">
        <f t="shared" si="344"/>
        <v>06</v>
      </c>
      <c r="C11053" t="str">
        <f t="shared" si="345"/>
        <v>2015</v>
      </c>
      <c r="D11053">
        <v>55.743000000000002</v>
      </c>
      <c r="E11053">
        <v>-0.71</v>
      </c>
      <c r="F11053">
        <v>0</v>
      </c>
      <c r="G11053" t="s">
        <v>28</v>
      </c>
      <c r="H11053" t="s">
        <v>28</v>
      </c>
      <c r="I11053" t="s">
        <v>28</v>
      </c>
      <c r="J11053" t="s">
        <v>28</v>
      </c>
      <c r="K11053" t="s">
        <v>28</v>
      </c>
      <c r="L11053" t="s">
        <v>28</v>
      </c>
      <c r="M11053" t="s">
        <v>28</v>
      </c>
      <c r="N11053" t="s">
        <v>28</v>
      </c>
      <c r="O11053" t="s">
        <v>28</v>
      </c>
      <c r="P11053" t="s">
        <v>28</v>
      </c>
      <c r="Q11053" t="s">
        <v>28</v>
      </c>
      <c r="R11053" t="s">
        <v>28</v>
      </c>
      <c r="S11053" t="s">
        <v>28</v>
      </c>
      <c r="T11053" t="s">
        <v>28</v>
      </c>
      <c r="U11053" t="s">
        <v>28</v>
      </c>
      <c r="V11053" t="s">
        <v>28</v>
      </c>
      <c r="W11053" t="s">
        <v>28</v>
      </c>
      <c r="X11053" t="s">
        <v>28</v>
      </c>
      <c r="Y11053" t="s">
        <v>28</v>
      </c>
      <c r="Z11053" t="s">
        <v>28</v>
      </c>
      <c r="AA11053" t="s">
        <v>28</v>
      </c>
    </row>
    <row r="11054" spans="1:27" x14ac:dyDescent="0.25">
      <c r="A11054" t="s">
        <v>11069</v>
      </c>
      <c r="B11054" t="str">
        <f t="shared" si="344"/>
        <v>06</v>
      </c>
      <c r="C11054" t="str">
        <f t="shared" si="345"/>
        <v>2015</v>
      </c>
      <c r="D11054">
        <v>56.061999999999998</v>
      </c>
      <c r="E11054">
        <v>-0.88300000000000001</v>
      </c>
      <c r="F11054">
        <v>0</v>
      </c>
      <c r="G11054" t="s">
        <v>28</v>
      </c>
      <c r="H11054" t="s">
        <v>28</v>
      </c>
      <c r="I11054" t="s">
        <v>28</v>
      </c>
      <c r="J11054" t="s">
        <v>28</v>
      </c>
      <c r="K11054" t="s">
        <v>28</v>
      </c>
      <c r="L11054" t="s">
        <v>28</v>
      </c>
      <c r="M11054" t="s">
        <v>28</v>
      </c>
      <c r="N11054" t="s">
        <v>28</v>
      </c>
      <c r="O11054" t="s">
        <v>28</v>
      </c>
      <c r="P11054" t="s">
        <v>28</v>
      </c>
      <c r="Q11054" t="s">
        <v>28</v>
      </c>
      <c r="R11054" t="s">
        <v>28</v>
      </c>
      <c r="S11054" t="s">
        <v>28</v>
      </c>
      <c r="T11054" t="s">
        <v>28</v>
      </c>
      <c r="U11054" t="s">
        <v>28</v>
      </c>
      <c r="V11054" t="s">
        <v>28</v>
      </c>
      <c r="W11054" t="s">
        <v>28</v>
      </c>
      <c r="X11054" t="s">
        <v>28</v>
      </c>
      <c r="Y11054" t="s">
        <v>28</v>
      </c>
      <c r="Z11054" t="s">
        <v>28</v>
      </c>
      <c r="AA11054" t="s">
        <v>28</v>
      </c>
    </row>
    <row r="11055" spans="1:27" x14ac:dyDescent="0.25">
      <c r="A11055" t="s">
        <v>11070</v>
      </c>
      <c r="B11055" t="str">
        <f t="shared" si="344"/>
        <v>06</v>
      </c>
      <c r="C11055" t="str">
        <f t="shared" si="345"/>
        <v>2015</v>
      </c>
      <c r="D11055">
        <v>56.38</v>
      </c>
      <c r="E11055">
        <v>-1.06</v>
      </c>
      <c r="F11055">
        <v>0</v>
      </c>
      <c r="G11055" t="s">
        <v>28</v>
      </c>
      <c r="H11055" t="s">
        <v>28</v>
      </c>
      <c r="I11055" t="s">
        <v>28</v>
      </c>
      <c r="J11055" t="s">
        <v>28</v>
      </c>
      <c r="K11055" t="s">
        <v>28</v>
      </c>
      <c r="L11055" t="s">
        <v>28</v>
      </c>
      <c r="M11055" t="s">
        <v>28</v>
      </c>
      <c r="N11055" t="s">
        <v>28</v>
      </c>
      <c r="O11055" t="s">
        <v>28</v>
      </c>
      <c r="P11055" t="s">
        <v>28</v>
      </c>
      <c r="Q11055" t="s">
        <v>28</v>
      </c>
      <c r="R11055" t="s">
        <v>28</v>
      </c>
      <c r="S11055" t="s">
        <v>28</v>
      </c>
      <c r="T11055" t="s">
        <v>28</v>
      </c>
      <c r="U11055" t="s">
        <v>28</v>
      </c>
      <c r="V11055" t="s">
        <v>28</v>
      </c>
      <c r="W11055" t="s">
        <v>28</v>
      </c>
      <c r="X11055" t="s">
        <v>28</v>
      </c>
      <c r="Y11055" t="s">
        <v>28</v>
      </c>
      <c r="Z11055" t="s">
        <v>28</v>
      </c>
      <c r="AA11055" t="s">
        <v>28</v>
      </c>
    </row>
    <row r="11056" spans="1:27" x14ac:dyDescent="0.25">
      <c r="A11056" t="s">
        <v>11071</v>
      </c>
      <c r="B11056" t="str">
        <f t="shared" si="344"/>
        <v>06</v>
      </c>
      <c r="C11056" t="str">
        <f t="shared" si="345"/>
        <v>2015</v>
      </c>
      <c r="D11056">
        <v>56.7</v>
      </c>
      <c r="E11056">
        <v>-1.238</v>
      </c>
      <c r="F11056">
        <v>0</v>
      </c>
      <c r="G11056" t="s">
        <v>28</v>
      </c>
      <c r="H11056" t="s">
        <v>28</v>
      </c>
      <c r="I11056" t="s">
        <v>28</v>
      </c>
      <c r="J11056" t="s">
        <v>28</v>
      </c>
      <c r="K11056" t="s">
        <v>28</v>
      </c>
      <c r="L11056" t="s">
        <v>28</v>
      </c>
      <c r="M11056" t="s">
        <v>28</v>
      </c>
      <c r="N11056" t="s">
        <v>28</v>
      </c>
      <c r="O11056" t="s">
        <v>28</v>
      </c>
      <c r="P11056" t="s">
        <v>28</v>
      </c>
      <c r="Q11056" t="s">
        <v>28</v>
      </c>
      <c r="R11056" t="s">
        <v>28</v>
      </c>
      <c r="S11056" t="s">
        <v>28</v>
      </c>
      <c r="T11056" t="s">
        <v>28</v>
      </c>
      <c r="U11056" t="s">
        <v>28</v>
      </c>
      <c r="V11056" t="s">
        <v>28</v>
      </c>
      <c r="W11056" t="s">
        <v>28</v>
      </c>
      <c r="X11056" t="s">
        <v>28</v>
      </c>
      <c r="Y11056" t="s">
        <v>28</v>
      </c>
      <c r="Z11056" t="s">
        <v>28</v>
      </c>
      <c r="AA11056" t="s">
        <v>28</v>
      </c>
    </row>
    <row r="11057" spans="1:27" x14ac:dyDescent="0.25">
      <c r="A11057" t="s">
        <v>11072</v>
      </c>
      <c r="B11057" t="str">
        <f t="shared" si="344"/>
        <v>06</v>
      </c>
      <c r="C11057" t="str">
        <f t="shared" si="345"/>
        <v>2015</v>
      </c>
      <c r="D11057">
        <v>57.017000000000003</v>
      </c>
      <c r="E11057">
        <v>-1.42</v>
      </c>
      <c r="F11057">
        <v>0</v>
      </c>
      <c r="G11057" t="s">
        <v>28</v>
      </c>
      <c r="H11057" t="s">
        <v>28</v>
      </c>
      <c r="I11057" t="s">
        <v>28</v>
      </c>
      <c r="J11057" t="s">
        <v>28</v>
      </c>
      <c r="K11057" t="s">
        <v>28</v>
      </c>
      <c r="L11057" t="s">
        <v>28</v>
      </c>
      <c r="M11057" t="s">
        <v>28</v>
      </c>
      <c r="N11057" t="s">
        <v>28</v>
      </c>
      <c r="O11057" t="s">
        <v>28</v>
      </c>
      <c r="P11057" t="s">
        <v>28</v>
      </c>
      <c r="Q11057" t="s">
        <v>28</v>
      </c>
      <c r="R11057" t="s">
        <v>28</v>
      </c>
      <c r="S11057" t="s">
        <v>28</v>
      </c>
      <c r="T11057" t="s">
        <v>28</v>
      </c>
      <c r="U11057" t="s">
        <v>28</v>
      </c>
      <c r="V11057" t="s">
        <v>28</v>
      </c>
      <c r="W11057" t="s">
        <v>28</v>
      </c>
      <c r="X11057" t="s">
        <v>28</v>
      </c>
      <c r="Y11057" t="s">
        <v>28</v>
      </c>
      <c r="Z11057" t="s">
        <v>28</v>
      </c>
      <c r="AA11057" t="s">
        <v>28</v>
      </c>
    </row>
    <row r="11058" spans="1:27" x14ac:dyDescent="0.25">
      <c r="A11058" t="s">
        <v>11073</v>
      </c>
      <c r="B11058" t="str">
        <f t="shared" si="344"/>
        <v>06</v>
      </c>
      <c r="C11058" t="str">
        <f t="shared" si="345"/>
        <v>2015</v>
      </c>
      <c r="D11058">
        <v>57.335000000000001</v>
      </c>
      <c r="E11058">
        <v>-1.605</v>
      </c>
      <c r="F11058">
        <v>0</v>
      </c>
      <c r="G11058" t="s">
        <v>28</v>
      </c>
      <c r="H11058" t="s">
        <v>28</v>
      </c>
      <c r="I11058" t="s">
        <v>28</v>
      </c>
      <c r="J11058" t="s">
        <v>28</v>
      </c>
      <c r="K11058" t="s">
        <v>28</v>
      </c>
      <c r="L11058" t="s">
        <v>28</v>
      </c>
      <c r="M11058" t="s">
        <v>28</v>
      </c>
      <c r="N11058" t="s">
        <v>28</v>
      </c>
      <c r="O11058" t="s">
        <v>28</v>
      </c>
      <c r="P11058" t="s">
        <v>28</v>
      </c>
      <c r="Q11058" t="s">
        <v>28</v>
      </c>
      <c r="R11058" t="s">
        <v>28</v>
      </c>
      <c r="S11058" t="s">
        <v>28</v>
      </c>
      <c r="T11058" t="s">
        <v>28</v>
      </c>
      <c r="U11058" t="s">
        <v>28</v>
      </c>
      <c r="V11058" t="s">
        <v>28</v>
      </c>
      <c r="W11058" t="s">
        <v>28</v>
      </c>
      <c r="X11058" t="s">
        <v>28</v>
      </c>
      <c r="Y11058" t="s">
        <v>28</v>
      </c>
      <c r="Z11058" t="s">
        <v>28</v>
      </c>
      <c r="AA11058" t="s">
        <v>28</v>
      </c>
    </row>
    <row r="11059" spans="1:27" x14ac:dyDescent="0.25">
      <c r="A11059" t="s">
        <v>11074</v>
      </c>
      <c r="B11059" t="str">
        <f t="shared" si="344"/>
        <v>06</v>
      </c>
      <c r="C11059" t="str">
        <f t="shared" si="345"/>
        <v>2015</v>
      </c>
      <c r="D11059">
        <v>57.648000000000003</v>
      </c>
      <c r="E11059">
        <v>-1.7669999999999999</v>
      </c>
      <c r="F11059">
        <v>0</v>
      </c>
      <c r="G11059" t="s">
        <v>28</v>
      </c>
      <c r="H11059" t="s">
        <v>28</v>
      </c>
      <c r="I11059" t="s">
        <v>28</v>
      </c>
      <c r="J11059" t="s">
        <v>28</v>
      </c>
      <c r="K11059" t="s">
        <v>28</v>
      </c>
      <c r="L11059" t="s">
        <v>28</v>
      </c>
      <c r="M11059" t="s">
        <v>28</v>
      </c>
      <c r="N11059" t="s">
        <v>28</v>
      </c>
      <c r="O11059" t="s">
        <v>28</v>
      </c>
      <c r="P11059" t="s">
        <v>28</v>
      </c>
      <c r="Q11059" t="s">
        <v>28</v>
      </c>
      <c r="R11059" t="s">
        <v>28</v>
      </c>
      <c r="S11059" t="s">
        <v>28</v>
      </c>
      <c r="T11059" t="s">
        <v>28</v>
      </c>
      <c r="U11059" t="s">
        <v>28</v>
      </c>
      <c r="V11059" t="s">
        <v>28</v>
      </c>
      <c r="W11059" t="s">
        <v>28</v>
      </c>
      <c r="X11059" t="s">
        <v>28</v>
      </c>
      <c r="Y11059" t="s">
        <v>28</v>
      </c>
      <c r="Z11059" t="s">
        <v>28</v>
      </c>
      <c r="AA11059" t="s">
        <v>28</v>
      </c>
    </row>
    <row r="11060" spans="1:27" x14ac:dyDescent="0.25">
      <c r="A11060" t="s">
        <v>11075</v>
      </c>
      <c r="B11060" t="str">
        <f t="shared" si="344"/>
        <v>06</v>
      </c>
      <c r="C11060" t="str">
        <f t="shared" si="345"/>
        <v>2015</v>
      </c>
      <c r="D11060">
        <v>57.93</v>
      </c>
      <c r="E11060">
        <v>-2.1</v>
      </c>
      <c r="F11060">
        <v>0</v>
      </c>
      <c r="G11060" t="s">
        <v>28</v>
      </c>
      <c r="H11060" t="s">
        <v>28</v>
      </c>
      <c r="I11060" t="s">
        <v>28</v>
      </c>
      <c r="J11060" t="s">
        <v>28</v>
      </c>
      <c r="K11060" t="s">
        <v>28</v>
      </c>
      <c r="L11060" t="s">
        <v>28</v>
      </c>
      <c r="M11060" t="s">
        <v>28</v>
      </c>
      <c r="N11060" t="s">
        <v>28</v>
      </c>
      <c r="O11060" t="s">
        <v>28</v>
      </c>
      <c r="P11060" t="s">
        <v>28</v>
      </c>
      <c r="Q11060" t="s">
        <v>28</v>
      </c>
      <c r="R11060" t="s">
        <v>28</v>
      </c>
      <c r="S11060" t="s">
        <v>28</v>
      </c>
      <c r="T11060" t="s">
        <v>28</v>
      </c>
      <c r="U11060" t="s">
        <v>28</v>
      </c>
      <c r="V11060" t="s">
        <v>28</v>
      </c>
      <c r="W11060" t="s">
        <v>28</v>
      </c>
      <c r="X11060" t="s">
        <v>28</v>
      </c>
      <c r="Y11060" t="s">
        <v>28</v>
      </c>
      <c r="Z11060" t="s">
        <v>28</v>
      </c>
      <c r="AA11060" t="s">
        <v>28</v>
      </c>
    </row>
    <row r="11061" spans="1:27" x14ac:dyDescent="0.25">
      <c r="A11061" t="s">
        <v>11076</v>
      </c>
      <c r="B11061" t="str">
        <f t="shared" si="344"/>
        <v>06</v>
      </c>
      <c r="C11061" t="str">
        <f t="shared" si="345"/>
        <v>2015</v>
      </c>
      <c r="D11061">
        <v>58.212000000000003</v>
      </c>
      <c r="E11061">
        <v>-2.4369999999999998</v>
      </c>
      <c r="F11061">
        <v>0</v>
      </c>
      <c r="G11061" t="s">
        <v>28</v>
      </c>
      <c r="H11061" t="s">
        <v>28</v>
      </c>
      <c r="I11061" t="s">
        <v>28</v>
      </c>
      <c r="J11061" t="s">
        <v>28</v>
      </c>
      <c r="K11061" t="s">
        <v>28</v>
      </c>
      <c r="L11061" t="s">
        <v>28</v>
      </c>
      <c r="M11061" t="s">
        <v>28</v>
      </c>
      <c r="N11061" t="s">
        <v>28</v>
      </c>
      <c r="O11061" t="s">
        <v>28</v>
      </c>
      <c r="P11061" t="s">
        <v>28</v>
      </c>
      <c r="Q11061" t="s">
        <v>28</v>
      </c>
      <c r="R11061" t="s">
        <v>28</v>
      </c>
      <c r="S11061" t="s">
        <v>28</v>
      </c>
      <c r="T11061" t="s">
        <v>28</v>
      </c>
      <c r="U11061" t="s">
        <v>28</v>
      </c>
      <c r="V11061" t="s">
        <v>28</v>
      </c>
      <c r="W11061" t="s">
        <v>28</v>
      </c>
      <c r="X11061" t="s">
        <v>28</v>
      </c>
      <c r="Y11061" t="s">
        <v>28</v>
      </c>
      <c r="Z11061" t="s">
        <v>28</v>
      </c>
      <c r="AA11061" t="s">
        <v>28</v>
      </c>
    </row>
    <row r="11062" spans="1:27" x14ac:dyDescent="0.25">
      <c r="A11062" t="s">
        <v>11077</v>
      </c>
      <c r="B11062" t="str">
        <f t="shared" si="344"/>
        <v>06</v>
      </c>
      <c r="C11062" t="str">
        <f t="shared" si="345"/>
        <v>2015</v>
      </c>
      <c r="D11062">
        <v>58.491999999999997</v>
      </c>
      <c r="E11062">
        <v>-2.782</v>
      </c>
      <c r="F11062">
        <v>0</v>
      </c>
      <c r="G11062" t="s">
        <v>28</v>
      </c>
      <c r="H11062" t="s">
        <v>28</v>
      </c>
      <c r="I11062" t="s">
        <v>28</v>
      </c>
      <c r="J11062" t="s">
        <v>28</v>
      </c>
      <c r="K11062" t="s">
        <v>28</v>
      </c>
      <c r="L11062" t="s">
        <v>28</v>
      </c>
      <c r="M11062" t="s">
        <v>28</v>
      </c>
      <c r="N11062" t="s">
        <v>28</v>
      </c>
      <c r="O11062" t="s">
        <v>28</v>
      </c>
      <c r="P11062" t="s">
        <v>28</v>
      </c>
      <c r="Q11062" t="s">
        <v>28</v>
      </c>
      <c r="R11062" t="s">
        <v>28</v>
      </c>
      <c r="S11062" t="s">
        <v>28</v>
      </c>
      <c r="T11062" t="s">
        <v>28</v>
      </c>
      <c r="U11062" t="s">
        <v>28</v>
      </c>
      <c r="V11062" t="s">
        <v>28</v>
      </c>
      <c r="W11062" t="s">
        <v>28</v>
      </c>
      <c r="X11062" t="s">
        <v>28</v>
      </c>
      <c r="Y11062" t="s">
        <v>28</v>
      </c>
      <c r="Z11062" t="s">
        <v>28</v>
      </c>
      <c r="AA11062" t="s">
        <v>28</v>
      </c>
    </row>
    <row r="11063" spans="1:27" x14ac:dyDescent="0.25">
      <c r="A11063" t="s">
        <v>11078</v>
      </c>
      <c r="B11063" t="str">
        <f t="shared" si="344"/>
        <v>06</v>
      </c>
      <c r="C11063" t="str">
        <f t="shared" si="345"/>
        <v>2015</v>
      </c>
      <c r="D11063">
        <v>58.734999999999999</v>
      </c>
      <c r="E11063">
        <v>-3.1930000000000001</v>
      </c>
      <c r="F11063">
        <v>0</v>
      </c>
      <c r="G11063" t="s">
        <v>28</v>
      </c>
      <c r="H11063" t="s">
        <v>28</v>
      </c>
      <c r="I11063" t="s">
        <v>28</v>
      </c>
      <c r="J11063" t="s">
        <v>28</v>
      </c>
      <c r="K11063" t="s">
        <v>28</v>
      </c>
      <c r="L11063" t="s">
        <v>28</v>
      </c>
      <c r="M11063" t="s">
        <v>28</v>
      </c>
      <c r="N11063" t="s">
        <v>28</v>
      </c>
      <c r="O11063" t="s">
        <v>28</v>
      </c>
      <c r="P11063" t="s">
        <v>28</v>
      </c>
      <c r="Q11063" t="s">
        <v>28</v>
      </c>
      <c r="R11063" t="s">
        <v>28</v>
      </c>
      <c r="S11063" t="s">
        <v>28</v>
      </c>
      <c r="T11063" t="s">
        <v>28</v>
      </c>
      <c r="U11063" t="s">
        <v>28</v>
      </c>
      <c r="V11063" t="s">
        <v>28</v>
      </c>
      <c r="W11063" t="s">
        <v>28</v>
      </c>
      <c r="X11063" t="s">
        <v>28</v>
      </c>
      <c r="Y11063" t="s">
        <v>28</v>
      </c>
      <c r="Z11063" t="s">
        <v>28</v>
      </c>
      <c r="AA11063" t="s">
        <v>28</v>
      </c>
    </row>
    <row r="11064" spans="1:27" x14ac:dyDescent="0.25">
      <c r="A11064" t="s">
        <v>11079</v>
      </c>
      <c r="B11064" t="str">
        <f t="shared" si="344"/>
        <v>06</v>
      </c>
      <c r="C11064" t="str">
        <f t="shared" si="345"/>
        <v>2015</v>
      </c>
      <c r="D11064">
        <v>58.917000000000002</v>
      </c>
      <c r="E11064">
        <v>-3.7149999999999999</v>
      </c>
      <c r="F11064">
        <v>0</v>
      </c>
      <c r="G11064" t="s">
        <v>28</v>
      </c>
      <c r="H11064" t="s">
        <v>28</v>
      </c>
      <c r="I11064" t="s">
        <v>28</v>
      </c>
      <c r="J11064" t="s">
        <v>28</v>
      </c>
      <c r="K11064" t="s">
        <v>28</v>
      </c>
      <c r="L11064" t="s">
        <v>28</v>
      </c>
      <c r="M11064" t="s">
        <v>28</v>
      </c>
      <c r="N11064" t="s">
        <v>28</v>
      </c>
      <c r="O11064" t="s">
        <v>28</v>
      </c>
      <c r="P11064" t="s">
        <v>28</v>
      </c>
      <c r="Q11064" t="s">
        <v>28</v>
      </c>
      <c r="R11064" t="s">
        <v>28</v>
      </c>
      <c r="S11064" t="s">
        <v>28</v>
      </c>
      <c r="T11064" t="s">
        <v>28</v>
      </c>
      <c r="U11064" t="s">
        <v>28</v>
      </c>
      <c r="V11064" t="s">
        <v>28</v>
      </c>
      <c r="W11064" t="s">
        <v>28</v>
      </c>
      <c r="X11064" t="s">
        <v>28</v>
      </c>
      <c r="Y11064" t="s">
        <v>28</v>
      </c>
      <c r="Z11064" t="s">
        <v>28</v>
      </c>
      <c r="AA11064" t="s">
        <v>28</v>
      </c>
    </row>
    <row r="11065" spans="1:27" x14ac:dyDescent="0.25">
      <c r="A11065" t="s">
        <v>11080</v>
      </c>
      <c r="B11065" t="str">
        <f t="shared" si="344"/>
        <v>06</v>
      </c>
      <c r="C11065" t="str">
        <f t="shared" si="345"/>
        <v>2015</v>
      </c>
      <c r="D11065">
        <v>59.115000000000002</v>
      </c>
      <c r="E11065">
        <v>-4.2350000000000003</v>
      </c>
      <c r="F11065">
        <v>0</v>
      </c>
      <c r="G11065" t="s">
        <v>28</v>
      </c>
      <c r="H11065" t="s">
        <v>28</v>
      </c>
      <c r="I11065" t="s">
        <v>28</v>
      </c>
      <c r="J11065" t="s">
        <v>28</v>
      </c>
      <c r="K11065" t="s">
        <v>28</v>
      </c>
      <c r="L11065" t="s">
        <v>28</v>
      </c>
      <c r="M11065" t="s">
        <v>28</v>
      </c>
      <c r="N11065" t="s">
        <v>28</v>
      </c>
      <c r="O11065" t="s">
        <v>28</v>
      </c>
      <c r="P11065" t="s">
        <v>28</v>
      </c>
      <c r="Q11065" t="s">
        <v>28</v>
      </c>
      <c r="R11065" t="s">
        <v>28</v>
      </c>
      <c r="S11065" t="s">
        <v>28</v>
      </c>
      <c r="T11065" t="s">
        <v>28</v>
      </c>
      <c r="U11065" t="s">
        <v>28</v>
      </c>
      <c r="V11065" t="s">
        <v>28</v>
      </c>
      <c r="W11065" t="s">
        <v>28</v>
      </c>
      <c r="X11065" t="s">
        <v>28</v>
      </c>
      <c r="Y11065" t="s">
        <v>28</v>
      </c>
      <c r="Z11065" t="s">
        <v>28</v>
      </c>
      <c r="AA11065" t="s">
        <v>28</v>
      </c>
    </row>
    <row r="11066" spans="1:27" x14ac:dyDescent="0.25">
      <c r="A11066" t="s">
        <v>11081</v>
      </c>
      <c r="B11066" t="str">
        <f t="shared" si="344"/>
        <v>06</v>
      </c>
      <c r="C11066" t="str">
        <f t="shared" si="345"/>
        <v>2015</v>
      </c>
      <c r="D11066">
        <v>59.283000000000001</v>
      </c>
      <c r="E11066">
        <v>-4.7770000000000001</v>
      </c>
      <c r="F11066">
        <v>0</v>
      </c>
      <c r="G11066" t="s">
        <v>28</v>
      </c>
      <c r="H11066" t="s">
        <v>28</v>
      </c>
      <c r="I11066" t="s">
        <v>28</v>
      </c>
      <c r="J11066" t="s">
        <v>28</v>
      </c>
      <c r="K11066" t="s">
        <v>28</v>
      </c>
      <c r="L11066" t="s">
        <v>28</v>
      </c>
      <c r="M11066" t="s">
        <v>28</v>
      </c>
      <c r="N11066" t="s">
        <v>28</v>
      </c>
      <c r="O11066" t="s">
        <v>28</v>
      </c>
      <c r="P11066" t="s">
        <v>28</v>
      </c>
      <c r="Q11066" t="s">
        <v>28</v>
      </c>
      <c r="R11066" t="s">
        <v>28</v>
      </c>
      <c r="S11066" t="s">
        <v>28</v>
      </c>
      <c r="T11066" t="s">
        <v>28</v>
      </c>
      <c r="U11066" t="s">
        <v>28</v>
      </c>
      <c r="V11066" t="s">
        <v>28</v>
      </c>
      <c r="W11066" t="s">
        <v>28</v>
      </c>
      <c r="X11066" t="s">
        <v>28</v>
      </c>
      <c r="Y11066" t="s">
        <v>28</v>
      </c>
      <c r="Z11066" t="s">
        <v>28</v>
      </c>
      <c r="AA11066" t="s">
        <v>28</v>
      </c>
    </row>
    <row r="11067" spans="1:27" x14ac:dyDescent="0.25">
      <c r="A11067" t="s">
        <v>11082</v>
      </c>
      <c r="B11067" t="str">
        <f t="shared" si="344"/>
        <v>06</v>
      </c>
      <c r="C11067" t="str">
        <f t="shared" si="345"/>
        <v>2015</v>
      </c>
      <c r="D11067">
        <v>59.451999999999998</v>
      </c>
      <c r="E11067">
        <v>-5.3419999999999996</v>
      </c>
      <c r="F11067">
        <v>0</v>
      </c>
      <c r="G11067" t="s">
        <v>28</v>
      </c>
      <c r="H11067" t="s">
        <v>28</v>
      </c>
      <c r="I11067" t="s">
        <v>28</v>
      </c>
      <c r="J11067" t="s">
        <v>28</v>
      </c>
      <c r="K11067" t="s">
        <v>28</v>
      </c>
      <c r="L11067" t="s">
        <v>28</v>
      </c>
      <c r="M11067" t="s">
        <v>28</v>
      </c>
      <c r="N11067" t="s">
        <v>28</v>
      </c>
      <c r="O11067" t="s">
        <v>28</v>
      </c>
      <c r="P11067" t="s">
        <v>28</v>
      </c>
      <c r="Q11067" t="s">
        <v>28</v>
      </c>
      <c r="R11067" t="s">
        <v>28</v>
      </c>
      <c r="S11067" t="s">
        <v>28</v>
      </c>
      <c r="T11067" t="s">
        <v>28</v>
      </c>
      <c r="U11067" t="s">
        <v>28</v>
      </c>
      <c r="V11067" t="s">
        <v>28</v>
      </c>
      <c r="W11067" t="s">
        <v>28</v>
      </c>
      <c r="X11067" t="s">
        <v>28</v>
      </c>
      <c r="Y11067" t="s">
        <v>28</v>
      </c>
      <c r="Z11067" t="s">
        <v>28</v>
      </c>
      <c r="AA11067" t="s">
        <v>28</v>
      </c>
    </row>
    <row r="11068" spans="1:27" x14ac:dyDescent="0.25">
      <c r="A11068" t="s">
        <v>11083</v>
      </c>
      <c r="B11068" t="str">
        <f t="shared" si="344"/>
        <v>06</v>
      </c>
      <c r="C11068" t="str">
        <f t="shared" si="345"/>
        <v>2015</v>
      </c>
      <c r="D11068">
        <v>59.618000000000002</v>
      </c>
      <c r="E11068">
        <v>-5.9130000000000003</v>
      </c>
      <c r="F11068">
        <v>0</v>
      </c>
      <c r="G11068" t="s">
        <v>28</v>
      </c>
      <c r="H11068" t="s">
        <v>28</v>
      </c>
      <c r="I11068" t="s">
        <v>28</v>
      </c>
      <c r="J11068" t="s">
        <v>28</v>
      </c>
      <c r="K11068" t="s">
        <v>28</v>
      </c>
      <c r="L11068" t="s">
        <v>28</v>
      </c>
      <c r="M11068" t="s">
        <v>28</v>
      </c>
      <c r="N11068" t="s">
        <v>28</v>
      </c>
      <c r="O11068" t="s">
        <v>28</v>
      </c>
      <c r="P11068" t="s">
        <v>28</v>
      </c>
      <c r="Q11068" t="s">
        <v>28</v>
      </c>
      <c r="R11068" t="s">
        <v>28</v>
      </c>
      <c r="S11068" t="s">
        <v>28</v>
      </c>
      <c r="T11068" t="s">
        <v>28</v>
      </c>
      <c r="U11068" t="s">
        <v>28</v>
      </c>
      <c r="V11068" t="s">
        <v>28</v>
      </c>
      <c r="W11068" t="s">
        <v>28</v>
      </c>
      <c r="X11068" t="s">
        <v>28</v>
      </c>
      <c r="Y11068" t="s">
        <v>28</v>
      </c>
      <c r="Z11068" t="s">
        <v>28</v>
      </c>
      <c r="AA11068" t="s">
        <v>28</v>
      </c>
    </row>
    <row r="11069" spans="1:27" x14ac:dyDescent="0.25">
      <c r="A11069" t="s">
        <v>11084</v>
      </c>
      <c r="B11069" t="str">
        <f t="shared" si="344"/>
        <v>06</v>
      </c>
      <c r="C11069" t="str">
        <f t="shared" si="345"/>
        <v>2015</v>
      </c>
      <c r="D11069">
        <v>59.781999999999996</v>
      </c>
      <c r="E11069">
        <v>-6.4870000000000001</v>
      </c>
      <c r="F11069">
        <v>0</v>
      </c>
      <c r="G11069" t="s">
        <v>28</v>
      </c>
      <c r="H11069" t="s">
        <v>28</v>
      </c>
      <c r="I11069" t="s">
        <v>28</v>
      </c>
      <c r="J11069" t="s">
        <v>28</v>
      </c>
      <c r="K11069" t="s">
        <v>28</v>
      </c>
      <c r="L11069" t="s">
        <v>28</v>
      </c>
      <c r="M11069" t="s">
        <v>28</v>
      </c>
      <c r="N11069" t="s">
        <v>28</v>
      </c>
      <c r="O11069" t="s">
        <v>28</v>
      </c>
      <c r="P11069" t="s">
        <v>28</v>
      </c>
      <c r="Q11069" t="s">
        <v>28</v>
      </c>
      <c r="R11069" t="s">
        <v>28</v>
      </c>
      <c r="S11069" t="s">
        <v>28</v>
      </c>
      <c r="T11069" t="s">
        <v>28</v>
      </c>
      <c r="U11069" t="s">
        <v>28</v>
      </c>
      <c r="V11069" t="s">
        <v>28</v>
      </c>
      <c r="W11069" t="s">
        <v>28</v>
      </c>
      <c r="X11069" t="s">
        <v>28</v>
      </c>
      <c r="Y11069" t="s">
        <v>28</v>
      </c>
      <c r="Z11069" t="s">
        <v>28</v>
      </c>
      <c r="AA11069" t="s">
        <v>28</v>
      </c>
    </row>
    <row r="11070" spans="1:27" x14ac:dyDescent="0.25">
      <c r="A11070" t="s">
        <v>11085</v>
      </c>
      <c r="B11070" t="str">
        <f t="shared" si="344"/>
        <v>06</v>
      </c>
      <c r="C11070" t="str">
        <f t="shared" si="345"/>
        <v>2015</v>
      </c>
      <c r="D11070">
        <v>59.99</v>
      </c>
      <c r="E11070">
        <v>-7.2270000000000003</v>
      </c>
      <c r="F11070">
        <v>0</v>
      </c>
      <c r="G11070" t="s">
        <v>28</v>
      </c>
      <c r="H11070" t="s">
        <v>28</v>
      </c>
      <c r="I11070" t="s">
        <v>28</v>
      </c>
      <c r="J11070" t="s">
        <v>28</v>
      </c>
      <c r="K11070" t="s">
        <v>28</v>
      </c>
      <c r="L11070" t="s">
        <v>28</v>
      </c>
      <c r="M11070" t="s">
        <v>28</v>
      </c>
      <c r="N11070" t="s">
        <v>28</v>
      </c>
      <c r="O11070" t="s">
        <v>28</v>
      </c>
      <c r="P11070" t="s">
        <v>28</v>
      </c>
      <c r="Q11070" t="s">
        <v>28</v>
      </c>
      <c r="R11070" t="s">
        <v>28</v>
      </c>
      <c r="S11070" t="s">
        <v>28</v>
      </c>
      <c r="T11070" t="s">
        <v>28</v>
      </c>
      <c r="U11070" t="s">
        <v>28</v>
      </c>
      <c r="V11070" t="s">
        <v>28</v>
      </c>
      <c r="W11070" t="s">
        <v>28</v>
      </c>
      <c r="X11070" t="s">
        <v>28</v>
      </c>
      <c r="Y11070" t="s">
        <v>28</v>
      </c>
      <c r="Z11070" t="s">
        <v>28</v>
      </c>
      <c r="AA11070" t="s">
        <v>28</v>
      </c>
    </row>
    <row r="11071" spans="1:27" x14ac:dyDescent="0.25">
      <c r="A11071" t="s">
        <v>11086</v>
      </c>
      <c r="B11071" t="str">
        <f t="shared" si="344"/>
        <v>06</v>
      </c>
      <c r="C11071" t="str">
        <f t="shared" si="345"/>
        <v>2015</v>
      </c>
      <c r="D11071">
        <v>49.542999999999999</v>
      </c>
      <c r="E11071">
        <v>-8.2629999999999999</v>
      </c>
      <c r="F11071">
        <v>0</v>
      </c>
      <c r="G11071" t="s">
        <v>28</v>
      </c>
      <c r="H11071" t="s">
        <v>28</v>
      </c>
      <c r="I11071" t="s">
        <v>28</v>
      </c>
      <c r="J11071" t="s">
        <v>28</v>
      </c>
      <c r="K11071" t="s">
        <v>28</v>
      </c>
      <c r="L11071" t="s">
        <v>28</v>
      </c>
      <c r="M11071" t="s">
        <v>28</v>
      </c>
      <c r="N11071" t="s">
        <v>28</v>
      </c>
      <c r="O11071" t="s">
        <v>28</v>
      </c>
      <c r="P11071" t="s">
        <v>28</v>
      </c>
      <c r="Q11071" t="s">
        <v>28</v>
      </c>
      <c r="R11071" t="s">
        <v>28</v>
      </c>
      <c r="S11071" t="s">
        <v>28</v>
      </c>
      <c r="T11071" t="s">
        <v>28</v>
      </c>
      <c r="U11071" t="s">
        <v>28</v>
      </c>
      <c r="V11071" t="s">
        <v>28</v>
      </c>
      <c r="W11071" t="s">
        <v>28</v>
      </c>
      <c r="X11071" t="s">
        <v>28</v>
      </c>
      <c r="Y11071" t="s">
        <v>28</v>
      </c>
      <c r="Z11071" t="s">
        <v>28</v>
      </c>
      <c r="AA11071" t="s">
        <v>28</v>
      </c>
    </row>
    <row r="11072" spans="1:27" x14ac:dyDescent="0.25">
      <c r="A11072" t="s">
        <v>11087</v>
      </c>
      <c r="B11072" t="str">
        <f t="shared" si="344"/>
        <v>06</v>
      </c>
      <c r="C11072" t="str">
        <f t="shared" si="345"/>
        <v>2015</v>
      </c>
      <c r="D11072">
        <v>49.593000000000004</v>
      </c>
      <c r="E11072">
        <v>-7.782</v>
      </c>
      <c r="F11072">
        <v>0</v>
      </c>
      <c r="G11072" t="s">
        <v>28</v>
      </c>
      <c r="H11072" t="s">
        <v>28</v>
      </c>
      <c r="I11072" t="s">
        <v>28</v>
      </c>
      <c r="J11072" t="s">
        <v>28</v>
      </c>
      <c r="K11072" t="s">
        <v>28</v>
      </c>
      <c r="L11072" t="s">
        <v>28</v>
      </c>
      <c r="M11072" t="s">
        <v>28</v>
      </c>
      <c r="N11072" t="s">
        <v>28</v>
      </c>
      <c r="O11072" t="s">
        <v>28</v>
      </c>
      <c r="P11072" t="s">
        <v>28</v>
      </c>
      <c r="Q11072" t="s">
        <v>28</v>
      </c>
      <c r="R11072" t="s">
        <v>28</v>
      </c>
      <c r="S11072" t="s">
        <v>28</v>
      </c>
      <c r="T11072" t="s">
        <v>28</v>
      </c>
      <c r="U11072" t="s">
        <v>28</v>
      </c>
      <c r="V11072" t="s">
        <v>28</v>
      </c>
      <c r="W11072" t="s">
        <v>28</v>
      </c>
      <c r="X11072" t="s">
        <v>28</v>
      </c>
      <c r="Y11072" t="s">
        <v>28</v>
      </c>
      <c r="Z11072" t="s">
        <v>28</v>
      </c>
      <c r="AA11072" t="s">
        <v>28</v>
      </c>
    </row>
    <row r="11073" spans="1:27" x14ac:dyDescent="0.25">
      <c r="A11073" t="s">
        <v>11088</v>
      </c>
      <c r="B11073" t="str">
        <f t="shared" si="344"/>
        <v>06</v>
      </c>
      <c r="C11073" t="str">
        <f t="shared" si="345"/>
        <v>2015</v>
      </c>
      <c r="D11073">
        <v>49.65</v>
      </c>
      <c r="E11073">
        <v>-7.2750000000000004</v>
      </c>
      <c r="F11073">
        <v>0</v>
      </c>
      <c r="G11073" t="s">
        <v>28</v>
      </c>
      <c r="H11073" t="s">
        <v>28</v>
      </c>
      <c r="I11073" t="s">
        <v>28</v>
      </c>
      <c r="J11073" t="s">
        <v>28</v>
      </c>
      <c r="K11073" t="s">
        <v>28</v>
      </c>
      <c r="L11073" t="s">
        <v>28</v>
      </c>
      <c r="M11073" t="s">
        <v>28</v>
      </c>
      <c r="N11073" t="s">
        <v>28</v>
      </c>
      <c r="O11073" t="s">
        <v>28</v>
      </c>
      <c r="P11073" t="s">
        <v>28</v>
      </c>
      <c r="Q11073" t="s">
        <v>28</v>
      </c>
      <c r="R11073" t="s">
        <v>28</v>
      </c>
      <c r="S11073" t="s">
        <v>28</v>
      </c>
      <c r="T11073" t="s">
        <v>28</v>
      </c>
      <c r="U11073" t="s">
        <v>28</v>
      </c>
      <c r="V11073" t="s">
        <v>28</v>
      </c>
      <c r="W11073" t="s">
        <v>28</v>
      </c>
      <c r="X11073" t="s">
        <v>28</v>
      </c>
      <c r="Y11073" t="s">
        <v>28</v>
      </c>
      <c r="Z11073" t="s">
        <v>28</v>
      </c>
      <c r="AA11073" t="s">
        <v>28</v>
      </c>
    </row>
    <row r="11074" spans="1:27" x14ac:dyDescent="0.25">
      <c r="A11074" t="s">
        <v>11089</v>
      </c>
      <c r="B11074" t="str">
        <f t="shared" si="344"/>
        <v>06</v>
      </c>
      <c r="C11074" t="str">
        <f t="shared" si="345"/>
        <v>2015</v>
      </c>
      <c r="D11074">
        <v>49.707000000000001</v>
      </c>
      <c r="E11074">
        <v>-6.7670000000000003</v>
      </c>
      <c r="F11074">
        <v>0</v>
      </c>
      <c r="G11074" t="s">
        <v>28</v>
      </c>
      <c r="H11074" t="s">
        <v>28</v>
      </c>
      <c r="I11074" t="s">
        <v>28</v>
      </c>
      <c r="J11074" t="s">
        <v>28</v>
      </c>
      <c r="K11074" t="s">
        <v>28</v>
      </c>
      <c r="L11074" t="s">
        <v>28</v>
      </c>
      <c r="M11074" t="s">
        <v>28</v>
      </c>
      <c r="N11074" t="s">
        <v>28</v>
      </c>
      <c r="O11074" t="s">
        <v>28</v>
      </c>
      <c r="P11074" t="s">
        <v>28</v>
      </c>
      <c r="Q11074" t="s">
        <v>28</v>
      </c>
      <c r="R11074" t="s">
        <v>28</v>
      </c>
      <c r="S11074" t="s">
        <v>28</v>
      </c>
      <c r="T11074" t="s">
        <v>28</v>
      </c>
      <c r="U11074" t="s">
        <v>28</v>
      </c>
      <c r="V11074" t="s">
        <v>28</v>
      </c>
      <c r="W11074" t="s">
        <v>28</v>
      </c>
      <c r="X11074" t="s">
        <v>28</v>
      </c>
      <c r="Y11074" t="s">
        <v>28</v>
      </c>
      <c r="Z11074" t="s">
        <v>28</v>
      </c>
      <c r="AA11074" t="s">
        <v>28</v>
      </c>
    </row>
    <row r="11075" spans="1:27" x14ac:dyDescent="0.25">
      <c r="A11075" t="s">
        <v>11090</v>
      </c>
      <c r="B11075" t="str">
        <f t="shared" ref="B11075:B11138" si="346">MID(A11075,6,2)</f>
        <v>06</v>
      </c>
      <c r="C11075" t="str">
        <f t="shared" ref="C11075:C11138" si="347">LEFT(A11075,4)</f>
        <v>2015</v>
      </c>
      <c r="D11075">
        <v>49.758000000000003</v>
      </c>
      <c r="E11075">
        <v>-6.2569999999999997</v>
      </c>
      <c r="F11075">
        <v>0</v>
      </c>
      <c r="G11075" t="s">
        <v>28</v>
      </c>
      <c r="H11075" t="s">
        <v>28</v>
      </c>
      <c r="I11075" t="s">
        <v>28</v>
      </c>
      <c r="J11075" t="s">
        <v>28</v>
      </c>
      <c r="K11075" t="s">
        <v>28</v>
      </c>
      <c r="L11075" t="s">
        <v>28</v>
      </c>
      <c r="M11075" t="s">
        <v>28</v>
      </c>
      <c r="N11075" t="s">
        <v>28</v>
      </c>
      <c r="O11075" t="s">
        <v>28</v>
      </c>
      <c r="P11075" t="s">
        <v>28</v>
      </c>
      <c r="Q11075" t="s">
        <v>28</v>
      </c>
      <c r="R11075" t="s">
        <v>28</v>
      </c>
      <c r="S11075" t="s">
        <v>28</v>
      </c>
      <c r="T11075" t="s">
        <v>28</v>
      </c>
      <c r="U11075" t="s">
        <v>28</v>
      </c>
      <c r="V11075" t="s">
        <v>28</v>
      </c>
      <c r="W11075" t="s">
        <v>28</v>
      </c>
      <c r="X11075" t="s">
        <v>28</v>
      </c>
      <c r="Y11075" t="s">
        <v>28</v>
      </c>
      <c r="Z11075" t="s">
        <v>28</v>
      </c>
      <c r="AA11075" t="s">
        <v>28</v>
      </c>
    </row>
    <row r="11076" spans="1:27" x14ac:dyDescent="0.25">
      <c r="A11076" t="s">
        <v>11091</v>
      </c>
      <c r="B11076" t="str">
        <f t="shared" si="346"/>
        <v>06</v>
      </c>
      <c r="C11076" t="str">
        <f t="shared" si="347"/>
        <v>2015</v>
      </c>
      <c r="D11076">
        <v>49.81</v>
      </c>
      <c r="E11076">
        <v>-5.7480000000000002</v>
      </c>
      <c r="F11076">
        <v>0</v>
      </c>
      <c r="G11076" t="s">
        <v>28</v>
      </c>
      <c r="H11076" t="s">
        <v>28</v>
      </c>
      <c r="I11076" t="s">
        <v>28</v>
      </c>
      <c r="J11076" t="s">
        <v>28</v>
      </c>
      <c r="K11076" t="s">
        <v>28</v>
      </c>
      <c r="L11076" t="s">
        <v>28</v>
      </c>
      <c r="M11076" t="s">
        <v>28</v>
      </c>
      <c r="N11076" t="s">
        <v>28</v>
      </c>
      <c r="O11076" t="s">
        <v>28</v>
      </c>
      <c r="P11076" t="s">
        <v>28</v>
      </c>
      <c r="Q11076" t="s">
        <v>28</v>
      </c>
      <c r="R11076" t="s">
        <v>28</v>
      </c>
      <c r="S11076" t="s">
        <v>28</v>
      </c>
      <c r="T11076" t="s">
        <v>28</v>
      </c>
      <c r="U11076" t="s">
        <v>28</v>
      </c>
      <c r="V11076" t="s">
        <v>28</v>
      </c>
      <c r="W11076" t="s">
        <v>28</v>
      </c>
      <c r="X11076" t="s">
        <v>28</v>
      </c>
      <c r="Y11076" t="s">
        <v>28</v>
      </c>
      <c r="Z11076" t="s">
        <v>28</v>
      </c>
      <c r="AA11076" t="s">
        <v>28</v>
      </c>
    </row>
    <row r="11077" spans="1:27" x14ac:dyDescent="0.25">
      <c r="A11077" t="s">
        <v>11092</v>
      </c>
      <c r="B11077" t="str">
        <f t="shared" si="346"/>
        <v>06</v>
      </c>
      <c r="C11077" t="str">
        <f t="shared" si="347"/>
        <v>2015</v>
      </c>
      <c r="D11077">
        <v>49.857999999999997</v>
      </c>
      <c r="E11077">
        <v>-5.2370000000000001</v>
      </c>
      <c r="F11077">
        <v>0</v>
      </c>
      <c r="G11077" t="s">
        <v>28</v>
      </c>
      <c r="H11077" t="s">
        <v>28</v>
      </c>
      <c r="I11077" t="s">
        <v>28</v>
      </c>
      <c r="J11077" t="s">
        <v>28</v>
      </c>
      <c r="K11077" t="s">
        <v>28</v>
      </c>
      <c r="L11077" t="s">
        <v>28</v>
      </c>
      <c r="M11077" t="s">
        <v>28</v>
      </c>
      <c r="N11077" t="s">
        <v>28</v>
      </c>
      <c r="O11077" t="s">
        <v>28</v>
      </c>
      <c r="P11077" t="s">
        <v>28</v>
      </c>
      <c r="Q11077" t="s">
        <v>28</v>
      </c>
      <c r="R11077" t="s">
        <v>28</v>
      </c>
      <c r="S11077" t="s">
        <v>28</v>
      </c>
      <c r="T11077" t="s">
        <v>28</v>
      </c>
      <c r="U11077" t="s">
        <v>28</v>
      </c>
      <c r="V11077" t="s">
        <v>28</v>
      </c>
      <c r="W11077" t="s">
        <v>28</v>
      </c>
      <c r="X11077" t="s">
        <v>28</v>
      </c>
      <c r="Y11077" t="s">
        <v>28</v>
      </c>
      <c r="Z11077" t="s">
        <v>28</v>
      </c>
      <c r="AA11077" t="s">
        <v>28</v>
      </c>
    </row>
    <row r="11078" spans="1:27" x14ac:dyDescent="0.25">
      <c r="A11078" t="s">
        <v>11093</v>
      </c>
      <c r="B11078" t="str">
        <f t="shared" si="346"/>
        <v>06</v>
      </c>
      <c r="C11078" t="str">
        <f t="shared" si="347"/>
        <v>2015</v>
      </c>
      <c r="D11078">
        <v>49.905000000000001</v>
      </c>
      <c r="E11078">
        <v>-4.7229999999999999</v>
      </c>
      <c r="F11078">
        <v>0</v>
      </c>
      <c r="G11078" t="s">
        <v>28</v>
      </c>
      <c r="H11078" t="s">
        <v>28</v>
      </c>
      <c r="I11078" t="s">
        <v>28</v>
      </c>
      <c r="J11078" t="s">
        <v>28</v>
      </c>
      <c r="K11078" t="s">
        <v>28</v>
      </c>
      <c r="L11078" t="s">
        <v>28</v>
      </c>
      <c r="M11078" t="s">
        <v>28</v>
      </c>
      <c r="N11078" t="s">
        <v>28</v>
      </c>
      <c r="O11078" t="s">
        <v>28</v>
      </c>
      <c r="P11078" t="s">
        <v>28</v>
      </c>
      <c r="Q11078" t="s">
        <v>28</v>
      </c>
      <c r="R11078" t="s">
        <v>28</v>
      </c>
      <c r="S11078" t="s">
        <v>28</v>
      </c>
      <c r="T11078" t="s">
        <v>28</v>
      </c>
      <c r="U11078" t="s">
        <v>28</v>
      </c>
      <c r="V11078" t="s">
        <v>28</v>
      </c>
      <c r="W11078" t="s">
        <v>28</v>
      </c>
      <c r="X11078" t="s">
        <v>28</v>
      </c>
      <c r="Y11078" t="s">
        <v>28</v>
      </c>
      <c r="Z11078" t="s">
        <v>28</v>
      </c>
      <c r="AA11078" t="s">
        <v>28</v>
      </c>
    </row>
    <row r="11079" spans="1:27" x14ac:dyDescent="0.25">
      <c r="A11079" t="s">
        <v>11094</v>
      </c>
      <c r="B11079" t="str">
        <f t="shared" si="346"/>
        <v>06</v>
      </c>
      <c r="C11079" t="str">
        <f t="shared" si="347"/>
        <v>2015</v>
      </c>
      <c r="D11079">
        <v>49.984999999999999</v>
      </c>
      <c r="E11079">
        <v>-4.2279999999999998</v>
      </c>
      <c r="F11079">
        <v>0</v>
      </c>
      <c r="G11079" t="s">
        <v>28</v>
      </c>
      <c r="H11079" t="s">
        <v>28</v>
      </c>
      <c r="I11079" t="s">
        <v>28</v>
      </c>
      <c r="J11079" t="s">
        <v>28</v>
      </c>
      <c r="K11079" t="s">
        <v>28</v>
      </c>
      <c r="L11079" t="s">
        <v>28</v>
      </c>
      <c r="M11079" t="s">
        <v>28</v>
      </c>
      <c r="N11079" t="s">
        <v>28</v>
      </c>
      <c r="O11079" t="s">
        <v>28</v>
      </c>
      <c r="P11079" t="s">
        <v>28</v>
      </c>
      <c r="Q11079" t="s">
        <v>28</v>
      </c>
      <c r="R11079" t="s">
        <v>28</v>
      </c>
      <c r="S11079" t="s">
        <v>28</v>
      </c>
      <c r="T11079" t="s">
        <v>28</v>
      </c>
      <c r="U11079" t="s">
        <v>28</v>
      </c>
      <c r="V11079" t="s">
        <v>28</v>
      </c>
      <c r="W11079" t="s">
        <v>28</v>
      </c>
      <c r="X11079" t="s">
        <v>28</v>
      </c>
      <c r="Y11079" t="s">
        <v>28</v>
      </c>
      <c r="Z11079" t="s">
        <v>28</v>
      </c>
      <c r="AA11079" t="s">
        <v>28</v>
      </c>
    </row>
    <row r="11080" spans="1:27" x14ac:dyDescent="0.25">
      <c r="A11080" t="s">
        <v>11095</v>
      </c>
      <c r="B11080" t="str">
        <f t="shared" si="346"/>
        <v>06</v>
      </c>
      <c r="C11080" t="str">
        <f t="shared" si="347"/>
        <v>2015</v>
      </c>
      <c r="D11080">
        <v>50.078000000000003</v>
      </c>
      <c r="E11080">
        <v>-3.73</v>
      </c>
      <c r="F11080">
        <v>0</v>
      </c>
      <c r="G11080" t="s">
        <v>28</v>
      </c>
      <c r="H11080" t="s">
        <v>28</v>
      </c>
      <c r="I11080" t="s">
        <v>28</v>
      </c>
      <c r="J11080" t="s">
        <v>28</v>
      </c>
      <c r="K11080" t="s">
        <v>28</v>
      </c>
      <c r="L11080" t="s">
        <v>28</v>
      </c>
      <c r="M11080" t="s">
        <v>28</v>
      </c>
      <c r="N11080" t="s">
        <v>28</v>
      </c>
      <c r="O11080" t="s">
        <v>28</v>
      </c>
      <c r="P11080" t="s">
        <v>28</v>
      </c>
      <c r="Q11080" t="s">
        <v>28</v>
      </c>
      <c r="R11080" t="s">
        <v>28</v>
      </c>
      <c r="S11080" t="s">
        <v>28</v>
      </c>
      <c r="T11080" t="s">
        <v>28</v>
      </c>
      <c r="U11080" t="s">
        <v>28</v>
      </c>
      <c r="V11080" t="s">
        <v>28</v>
      </c>
      <c r="W11080" t="s">
        <v>28</v>
      </c>
      <c r="X11080" t="s">
        <v>28</v>
      </c>
      <c r="Y11080" t="s">
        <v>28</v>
      </c>
      <c r="Z11080" t="s">
        <v>28</v>
      </c>
      <c r="AA11080" t="s">
        <v>28</v>
      </c>
    </row>
    <row r="11081" spans="1:27" x14ac:dyDescent="0.25">
      <c r="A11081" t="s">
        <v>11096</v>
      </c>
      <c r="B11081" t="str">
        <f t="shared" si="346"/>
        <v>06</v>
      </c>
      <c r="C11081" t="str">
        <f t="shared" si="347"/>
        <v>2015</v>
      </c>
      <c r="D11081">
        <v>50.17</v>
      </c>
      <c r="E11081">
        <v>-3.23</v>
      </c>
      <c r="F11081">
        <v>1</v>
      </c>
      <c r="G11081" t="s">
        <v>28</v>
      </c>
      <c r="H11081" t="s">
        <v>28</v>
      </c>
      <c r="I11081" t="s">
        <v>28</v>
      </c>
      <c r="J11081" t="s">
        <v>28</v>
      </c>
      <c r="K11081" t="s">
        <v>28</v>
      </c>
      <c r="L11081" t="s">
        <v>28</v>
      </c>
      <c r="M11081" t="s">
        <v>28</v>
      </c>
      <c r="N11081" t="s">
        <v>28</v>
      </c>
      <c r="O11081" t="s">
        <v>28</v>
      </c>
      <c r="P11081" t="s">
        <v>28</v>
      </c>
      <c r="Q11081" t="s">
        <v>28</v>
      </c>
      <c r="R11081" t="s">
        <v>28</v>
      </c>
      <c r="S11081" t="s">
        <v>28</v>
      </c>
      <c r="T11081" t="s">
        <v>28</v>
      </c>
      <c r="U11081" t="s">
        <v>28</v>
      </c>
      <c r="V11081" t="s">
        <v>28</v>
      </c>
      <c r="W11081" t="s">
        <v>28</v>
      </c>
      <c r="X11081" t="s">
        <v>28</v>
      </c>
      <c r="Y11081" t="s">
        <v>28</v>
      </c>
      <c r="Z11081" t="s">
        <v>28</v>
      </c>
      <c r="AA11081" t="s">
        <v>28</v>
      </c>
    </row>
    <row r="11082" spans="1:27" x14ac:dyDescent="0.25">
      <c r="A11082" t="s">
        <v>11097</v>
      </c>
      <c r="B11082" t="str">
        <f t="shared" si="346"/>
        <v>06</v>
      </c>
      <c r="C11082" t="str">
        <f t="shared" si="347"/>
        <v>2015</v>
      </c>
      <c r="D11082">
        <v>50.26</v>
      </c>
      <c r="E11082">
        <v>-2.7280000000000002</v>
      </c>
      <c r="F11082">
        <v>1</v>
      </c>
      <c r="G11082" t="s">
        <v>28</v>
      </c>
      <c r="H11082" t="s">
        <v>28</v>
      </c>
      <c r="I11082" t="s">
        <v>28</v>
      </c>
      <c r="J11082" t="s">
        <v>28</v>
      </c>
      <c r="K11082" t="s">
        <v>28</v>
      </c>
      <c r="L11082" t="s">
        <v>28</v>
      </c>
      <c r="M11082" t="s">
        <v>28</v>
      </c>
      <c r="N11082" t="s">
        <v>28</v>
      </c>
      <c r="O11082" t="s">
        <v>28</v>
      </c>
      <c r="P11082" t="s">
        <v>28</v>
      </c>
      <c r="Q11082" t="s">
        <v>28</v>
      </c>
      <c r="R11082" t="s">
        <v>28</v>
      </c>
      <c r="S11082" t="s">
        <v>28</v>
      </c>
      <c r="T11082" t="s">
        <v>28</v>
      </c>
      <c r="U11082" t="s">
        <v>28</v>
      </c>
      <c r="V11082" t="s">
        <v>28</v>
      </c>
      <c r="W11082" t="s">
        <v>28</v>
      </c>
      <c r="X11082" t="s">
        <v>28</v>
      </c>
      <c r="Y11082" t="s">
        <v>28</v>
      </c>
      <c r="Z11082" t="s">
        <v>28</v>
      </c>
      <c r="AA11082" t="s">
        <v>28</v>
      </c>
    </row>
    <row r="11083" spans="1:27" x14ac:dyDescent="0.25">
      <c r="A11083" t="s">
        <v>11098</v>
      </c>
      <c r="B11083" t="str">
        <f t="shared" si="346"/>
        <v>06</v>
      </c>
      <c r="C11083" t="str">
        <f t="shared" si="347"/>
        <v>2015</v>
      </c>
      <c r="D11083">
        <v>50.347000000000001</v>
      </c>
      <c r="E11083">
        <v>-2.2250000000000001</v>
      </c>
      <c r="F11083">
        <v>0</v>
      </c>
      <c r="G11083" t="s">
        <v>28</v>
      </c>
      <c r="H11083" t="s">
        <v>28</v>
      </c>
      <c r="I11083" t="s">
        <v>28</v>
      </c>
      <c r="J11083" t="s">
        <v>28</v>
      </c>
      <c r="K11083" t="s">
        <v>28</v>
      </c>
      <c r="L11083" t="s">
        <v>28</v>
      </c>
      <c r="M11083" t="s">
        <v>28</v>
      </c>
      <c r="N11083" t="s">
        <v>28</v>
      </c>
      <c r="O11083" t="s">
        <v>28</v>
      </c>
      <c r="P11083" t="s">
        <v>28</v>
      </c>
      <c r="Q11083" t="s">
        <v>28</v>
      </c>
      <c r="R11083" t="s">
        <v>28</v>
      </c>
      <c r="S11083" t="s">
        <v>28</v>
      </c>
      <c r="T11083" t="s">
        <v>28</v>
      </c>
      <c r="U11083" t="s">
        <v>28</v>
      </c>
      <c r="V11083" t="s">
        <v>28</v>
      </c>
      <c r="W11083" t="s">
        <v>28</v>
      </c>
      <c r="X11083" t="s">
        <v>28</v>
      </c>
      <c r="Y11083" t="s">
        <v>28</v>
      </c>
      <c r="Z11083" t="s">
        <v>28</v>
      </c>
      <c r="AA11083" t="s">
        <v>28</v>
      </c>
    </row>
    <row r="11084" spans="1:27" x14ac:dyDescent="0.25">
      <c r="A11084" t="s">
        <v>11099</v>
      </c>
      <c r="B11084" t="str">
        <f t="shared" si="346"/>
        <v>06</v>
      </c>
      <c r="C11084" t="str">
        <f t="shared" si="347"/>
        <v>2015</v>
      </c>
      <c r="D11084">
        <v>50.432000000000002</v>
      </c>
      <c r="E11084">
        <v>-1.72</v>
      </c>
      <c r="F11084">
        <v>0</v>
      </c>
      <c r="G11084" t="s">
        <v>28</v>
      </c>
      <c r="H11084" t="s">
        <v>28</v>
      </c>
      <c r="I11084" t="s">
        <v>28</v>
      </c>
      <c r="J11084" t="s">
        <v>28</v>
      </c>
      <c r="K11084" t="s">
        <v>28</v>
      </c>
      <c r="L11084" t="s">
        <v>28</v>
      </c>
      <c r="M11084" t="s">
        <v>28</v>
      </c>
      <c r="N11084" t="s">
        <v>28</v>
      </c>
      <c r="O11084" t="s">
        <v>28</v>
      </c>
      <c r="P11084" t="s">
        <v>28</v>
      </c>
      <c r="Q11084" t="s">
        <v>28</v>
      </c>
      <c r="R11084" t="s">
        <v>28</v>
      </c>
      <c r="S11084" t="s">
        <v>28</v>
      </c>
      <c r="T11084" t="s">
        <v>28</v>
      </c>
      <c r="U11084" t="s">
        <v>28</v>
      </c>
      <c r="V11084" t="s">
        <v>28</v>
      </c>
      <c r="W11084" t="s">
        <v>28</v>
      </c>
      <c r="X11084" t="s">
        <v>28</v>
      </c>
      <c r="Y11084" t="s">
        <v>28</v>
      </c>
      <c r="Z11084" t="s">
        <v>28</v>
      </c>
      <c r="AA11084" t="s">
        <v>28</v>
      </c>
    </row>
    <row r="11085" spans="1:27" x14ac:dyDescent="0.25">
      <c r="A11085" t="s">
        <v>11100</v>
      </c>
      <c r="B11085" t="str">
        <f t="shared" si="346"/>
        <v>07</v>
      </c>
      <c r="C11085" t="str">
        <f t="shared" si="347"/>
        <v>2015</v>
      </c>
      <c r="D11085">
        <v>53.55</v>
      </c>
      <c r="E11085">
        <v>-3.6120000000000001</v>
      </c>
      <c r="F11085">
        <v>0</v>
      </c>
      <c r="G11085" t="s">
        <v>28</v>
      </c>
      <c r="H11085" t="s">
        <v>28</v>
      </c>
      <c r="I11085" t="s">
        <v>28</v>
      </c>
      <c r="J11085" t="s">
        <v>28</v>
      </c>
      <c r="K11085" t="s">
        <v>28</v>
      </c>
      <c r="L11085" t="s">
        <v>28</v>
      </c>
      <c r="M11085" t="s">
        <v>28</v>
      </c>
      <c r="N11085" t="s">
        <v>28</v>
      </c>
      <c r="O11085" t="s">
        <v>28</v>
      </c>
      <c r="P11085" t="s">
        <v>28</v>
      </c>
      <c r="Q11085" t="s">
        <v>28</v>
      </c>
      <c r="R11085" t="s">
        <v>28</v>
      </c>
      <c r="S11085" t="s">
        <v>28</v>
      </c>
      <c r="T11085" t="s">
        <v>28</v>
      </c>
      <c r="U11085" t="s">
        <v>28</v>
      </c>
      <c r="V11085" t="s">
        <v>28</v>
      </c>
      <c r="W11085" t="s">
        <v>28</v>
      </c>
      <c r="X11085" t="s">
        <v>28</v>
      </c>
      <c r="Y11085" t="s">
        <v>28</v>
      </c>
      <c r="Z11085" t="s">
        <v>28</v>
      </c>
      <c r="AA11085" t="s">
        <v>28</v>
      </c>
    </row>
    <row r="11086" spans="1:27" x14ac:dyDescent="0.25">
      <c r="A11086" t="s">
        <v>11101</v>
      </c>
      <c r="B11086" t="str">
        <f t="shared" si="346"/>
        <v>07</v>
      </c>
      <c r="C11086" t="str">
        <f t="shared" si="347"/>
        <v>2015</v>
      </c>
      <c r="D11086">
        <v>53.55</v>
      </c>
      <c r="E11086">
        <v>-3.8919999999999999</v>
      </c>
      <c r="F11086">
        <v>1</v>
      </c>
      <c r="G11086" t="s">
        <v>28</v>
      </c>
      <c r="H11086" t="s">
        <v>28</v>
      </c>
      <c r="I11086" t="s">
        <v>28</v>
      </c>
      <c r="J11086" t="s">
        <v>28</v>
      </c>
      <c r="K11086" t="s">
        <v>28</v>
      </c>
      <c r="L11086" t="s">
        <v>28</v>
      </c>
      <c r="M11086" t="s">
        <v>28</v>
      </c>
      <c r="N11086" t="s">
        <v>28</v>
      </c>
      <c r="O11086" t="s">
        <v>28</v>
      </c>
      <c r="P11086" t="s">
        <v>28</v>
      </c>
      <c r="Q11086" t="s">
        <v>28</v>
      </c>
      <c r="R11086" t="s">
        <v>28</v>
      </c>
      <c r="S11086" t="s">
        <v>28</v>
      </c>
      <c r="T11086" t="s">
        <v>28</v>
      </c>
      <c r="U11086" t="s">
        <v>28</v>
      </c>
      <c r="V11086" t="s">
        <v>28</v>
      </c>
      <c r="W11086" t="s">
        <v>28</v>
      </c>
      <c r="X11086" t="s">
        <v>28</v>
      </c>
      <c r="Y11086" t="s">
        <v>28</v>
      </c>
      <c r="Z11086" t="s">
        <v>28</v>
      </c>
      <c r="AA11086" t="s">
        <v>28</v>
      </c>
    </row>
    <row r="11087" spans="1:27" x14ac:dyDescent="0.25">
      <c r="A11087" t="s">
        <v>11102</v>
      </c>
      <c r="B11087" t="str">
        <f t="shared" si="346"/>
        <v>07</v>
      </c>
      <c r="C11087" t="str">
        <f t="shared" si="347"/>
        <v>2015</v>
      </c>
      <c r="D11087">
        <v>53.548000000000002</v>
      </c>
      <c r="E11087">
        <v>-4.1719999999999997</v>
      </c>
      <c r="F11087">
        <v>0</v>
      </c>
      <c r="G11087" t="s">
        <v>28</v>
      </c>
      <c r="H11087" t="s">
        <v>28</v>
      </c>
      <c r="I11087" t="s">
        <v>28</v>
      </c>
      <c r="J11087" t="s">
        <v>28</v>
      </c>
      <c r="K11087" t="s">
        <v>28</v>
      </c>
      <c r="L11087" t="s">
        <v>28</v>
      </c>
      <c r="M11087" t="s">
        <v>28</v>
      </c>
      <c r="N11087" t="s">
        <v>28</v>
      </c>
      <c r="O11087" t="s">
        <v>28</v>
      </c>
      <c r="P11087" t="s">
        <v>28</v>
      </c>
      <c r="Q11087" t="s">
        <v>28</v>
      </c>
      <c r="R11087" t="s">
        <v>28</v>
      </c>
      <c r="S11087" t="s">
        <v>28</v>
      </c>
      <c r="T11087" t="s">
        <v>28</v>
      </c>
      <c r="U11087" t="s">
        <v>28</v>
      </c>
      <c r="V11087" t="s">
        <v>28</v>
      </c>
      <c r="W11087" t="s">
        <v>28</v>
      </c>
      <c r="X11087" t="s">
        <v>28</v>
      </c>
      <c r="Y11087" t="s">
        <v>28</v>
      </c>
      <c r="Z11087" t="s">
        <v>28</v>
      </c>
      <c r="AA11087" t="s">
        <v>28</v>
      </c>
    </row>
    <row r="11088" spans="1:27" x14ac:dyDescent="0.25">
      <c r="A11088" t="s">
        <v>11103</v>
      </c>
      <c r="B11088" t="str">
        <f t="shared" si="346"/>
        <v>07</v>
      </c>
      <c r="C11088" t="str">
        <f t="shared" si="347"/>
        <v>2015</v>
      </c>
      <c r="D11088">
        <v>53.546999999999997</v>
      </c>
      <c r="E11088">
        <v>-4.4530000000000003</v>
      </c>
      <c r="F11088">
        <v>0</v>
      </c>
      <c r="G11088" t="s">
        <v>28</v>
      </c>
      <c r="H11088" t="s">
        <v>28</v>
      </c>
      <c r="I11088" t="s">
        <v>28</v>
      </c>
      <c r="J11088" t="s">
        <v>28</v>
      </c>
      <c r="K11088" t="s">
        <v>28</v>
      </c>
      <c r="L11088" t="s">
        <v>28</v>
      </c>
      <c r="M11088" t="s">
        <v>28</v>
      </c>
      <c r="N11088" t="s">
        <v>28</v>
      </c>
      <c r="O11088" t="s">
        <v>28</v>
      </c>
      <c r="P11088" t="s">
        <v>28</v>
      </c>
      <c r="Q11088" t="s">
        <v>28</v>
      </c>
      <c r="R11088" t="s">
        <v>28</v>
      </c>
      <c r="S11088" t="s">
        <v>28</v>
      </c>
      <c r="T11088" t="s">
        <v>28</v>
      </c>
      <c r="U11088" t="s">
        <v>28</v>
      </c>
      <c r="V11088" t="s">
        <v>28</v>
      </c>
      <c r="W11088" t="s">
        <v>28</v>
      </c>
      <c r="X11088" t="s">
        <v>28</v>
      </c>
      <c r="Y11088" t="s">
        <v>28</v>
      </c>
      <c r="Z11088" t="s">
        <v>28</v>
      </c>
      <c r="AA11088" t="s">
        <v>28</v>
      </c>
    </row>
    <row r="11089" spans="1:27" x14ac:dyDescent="0.25">
      <c r="A11089" t="s">
        <v>11104</v>
      </c>
      <c r="B11089" t="str">
        <f t="shared" si="346"/>
        <v>07</v>
      </c>
      <c r="C11089" t="str">
        <f t="shared" si="347"/>
        <v>2015</v>
      </c>
      <c r="D11089">
        <v>53.534999999999997</v>
      </c>
      <c r="E11089">
        <v>-4.74</v>
      </c>
      <c r="F11089">
        <v>1</v>
      </c>
      <c r="G11089" t="s">
        <v>28</v>
      </c>
      <c r="H11089" t="s">
        <v>28</v>
      </c>
      <c r="I11089" t="s">
        <v>28</v>
      </c>
      <c r="J11089" t="s">
        <v>28</v>
      </c>
      <c r="K11089" t="s">
        <v>28</v>
      </c>
      <c r="L11089" t="s">
        <v>28</v>
      </c>
      <c r="M11089" t="s">
        <v>28</v>
      </c>
      <c r="N11089" t="s">
        <v>28</v>
      </c>
      <c r="O11089" t="s">
        <v>28</v>
      </c>
      <c r="P11089" t="s">
        <v>28</v>
      </c>
      <c r="Q11089" t="s">
        <v>28</v>
      </c>
      <c r="R11089" t="s">
        <v>28</v>
      </c>
      <c r="S11089" t="s">
        <v>28</v>
      </c>
      <c r="T11089" t="s">
        <v>28</v>
      </c>
      <c r="U11089" t="s">
        <v>28</v>
      </c>
      <c r="V11089" t="s">
        <v>28</v>
      </c>
      <c r="W11089" t="s">
        <v>28</v>
      </c>
      <c r="X11089" t="s">
        <v>28</v>
      </c>
      <c r="Y11089" t="s">
        <v>28</v>
      </c>
      <c r="Z11089" t="s">
        <v>28</v>
      </c>
      <c r="AA11089" t="s">
        <v>28</v>
      </c>
    </row>
    <row r="11090" spans="1:27" x14ac:dyDescent="0.25">
      <c r="A11090" t="s">
        <v>11105</v>
      </c>
      <c r="B11090" t="str">
        <f t="shared" si="346"/>
        <v>07</v>
      </c>
      <c r="C11090" t="str">
        <f t="shared" si="347"/>
        <v>2015</v>
      </c>
      <c r="D11090">
        <v>53.502000000000002</v>
      </c>
      <c r="E11090">
        <v>-5.0129999999999999</v>
      </c>
      <c r="F11090">
        <v>0</v>
      </c>
      <c r="G11090" t="s">
        <v>28</v>
      </c>
      <c r="H11090" t="s">
        <v>28</v>
      </c>
      <c r="I11090" t="s">
        <v>28</v>
      </c>
      <c r="J11090" t="s">
        <v>28</v>
      </c>
      <c r="K11090" t="s">
        <v>28</v>
      </c>
      <c r="L11090" t="s">
        <v>28</v>
      </c>
      <c r="M11090" t="s">
        <v>28</v>
      </c>
      <c r="N11090" t="s">
        <v>28</v>
      </c>
      <c r="O11090" t="s">
        <v>28</v>
      </c>
      <c r="P11090" t="s">
        <v>28</v>
      </c>
      <c r="Q11090" t="s">
        <v>28</v>
      </c>
      <c r="R11090" t="s">
        <v>28</v>
      </c>
      <c r="S11090" t="s">
        <v>28</v>
      </c>
      <c r="T11090" t="s">
        <v>28</v>
      </c>
      <c r="U11090" t="s">
        <v>28</v>
      </c>
      <c r="V11090" t="s">
        <v>28</v>
      </c>
      <c r="W11090" t="s">
        <v>28</v>
      </c>
      <c r="X11090" t="s">
        <v>28</v>
      </c>
      <c r="Y11090" t="s">
        <v>28</v>
      </c>
      <c r="Z11090" t="s">
        <v>28</v>
      </c>
      <c r="AA11090" t="s">
        <v>28</v>
      </c>
    </row>
    <row r="11091" spans="1:27" x14ac:dyDescent="0.25">
      <c r="A11091" t="s">
        <v>11106</v>
      </c>
      <c r="B11091" t="str">
        <f t="shared" si="346"/>
        <v>07</v>
      </c>
      <c r="C11091" t="str">
        <f t="shared" si="347"/>
        <v>2015</v>
      </c>
      <c r="D11091">
        <v>53.468000000000004</v>
      </c>
      <c r="E11091">
        <v>-5.2880000000000003</v>
      </c>
      <c r="F11091">
        <v>0</v>
      </c>
      <c r="G11091" t="s">
        <v>28</v>
      </c>
      <c r="H11091" t="s">
        <v>28</v>
      </c>
      <c r="I11091" t="s">
        <v>28</v>
      </c>
      <c r="J11091" t="s">
        <v>28</v>
      </c>
      <c r="K11091" t="s">
        <v>28</v>
      </c>
      <c r="L11091" t="s">
        <v>28</v>
      </c>
      <c r="M11091" t="s">
        <v>28</v>
      </c>
      <c r="N11091" t="s">
        <v>28</v>
      </c>
      <c r="O11091" t="s">
        <v>28</v>
      </c>
      <c r="P11091" t="s">
        <v>28</v>
      </c>
      <c r="Q11091" t="s">
        <v>28</v>
      </c>
      <c r="R11091" t="s">
        <v>28</v>
      </c>
      <c r="S11091" t="s">
        <v>28</v>
      </c>
      <c r="T11091" t="s">
        <v>28</v>
      </c>
      <c r="U11091" t="s">
        <v>28</v>
      </c>
      <c r="V11091" t="s">
        <v>28</v>
      </c>
      <c r="W11091" t="s">
        <v>28</v>
      </c>
      <c r="X11091" t="s">
        <v>28</v>
      </c>
      <c r="Y11091" t="s">
        <v>28</v>
      </c>
      <c r="Z11091" t="s">
        <v>28</v>
      </c>
      <c r="AA11091" t="s">
        <v>28</v>
      </c>
    </row>
    <row r="11092" spans="1:27" x14ac:dyDescent="0.25">
      <c r="A11092" t="s">
        <v>11107</v>
      </c>
      <c r="B11092" t="str">
        <f t="shared" si="346"/>
        <v>07</v>
      </c>
      <c r="C11092" t="str">
        <f t="shared" si="347"/>
        <v>2015</v>
      </c>
      <c r="D11092">
        <v>57.238</v>
      </c>
      <c r="E11092">
        <v>-1.677</v>
      </c>
      <c r="F11092">
        <v>0</v>
      </c>
      <c r="G11092" t="s">
        <v>28</v>
      </c>
      <c r="H11092" t="s">
        <v>28</v>
      </c>
      <c r="I11092" t="s">
        <v>28</v>
      </c>
      <c r="J11092" t="s">
        <v>28</v>
      </c>
      <c r="K11092" t="s">
        <v>28</v>
      </c>
      <c r="L11092" t="s">
        <v>28</v>
      </c>
      <c r="M11092" t="s">
        <v>28</v>
      </c>
      <c r="N11092" t="s">
        <v>28</v>
      </c>
      <c r="O11092" t="s">
        <v>28</v>
      </c>
      <c r="P11092" t="s">
        <v>28</v>
      </c>
      <c r="Q11092" t="s">
        <v>28</v>
      </c>
      <c r="R11092" t="s">
        <v>28</v>
      </c>
      <c r="S11092" t="s">
        <v>28</v>
      </c>
      <c r="T11092" t="s">
        <v>28</v>
      </c>
      <c r="U11092" t="s">
        <v>28</v>
      </c>
      <c r="V11092" t="s">
        <v>28</v>
      </c>
      <c r="W11092" t="s">
        <v>28</v>
      </c>
      <c r="X11092" t="s">
        <v>28</v>
      </c>
      <c r="Y11092" t="s">
        <v>28</v>
      </c>
      <c r="Z11092" t="s">
        <v>28</v>
      </c>
      <c r="AA11092" t="s">
        <v>28</v>
      </c>
    </row>
    <row r="11093" spans="1:27" x14ac:dyDescent="0.25">
      <c r="A11093" t="s">
        <v>11108</v>
      </c>
      <c r="B11093" t="str">
        <f t="shared" si="346"/>
        <v>07</v>
      </c>
      <c r="C11093" t="str">
        <f t="shared" si="347"/>
        <v>2015</v>
      </c>
      <c r="D11093">
        <v>57.38</v>
      </c>
      <c r="E11093">
        <v>-1.1200000000000001</v>
      </c>
      <c r="F11093">
        <v>0</v>
      </c>
      <c r="G11093" t="s">
        <v>28</v>
      </c>
      <c r="H11093" t="s">
        <v>28</v>
      </c>
      <c r="I11093" t="s">
        <v>28</v>
      </c>
      <c r="J11093" t="s">
        <v>28</v>
      </c>
      <c r="K11093" t="s">
        <v>28</v>
      </c>
      <c r="L11093" t="s">
        <v>28</v>
      </c>
      <c r="M11093" t="s">
        <v>28</v>
      </c>
      <c r="N11093" t="s">
        <v>28</v>
      </c>
      <c r="O11093" t="s">
        <v>28</v>
      </c>
      <c r="P11093" t="s">
        <v>28</v>
      </c>
      <c r="Q11093" t="s">
        <v>28</v>
      </c>
      <c r="R11093" t="s">
        <v>28</v>
      </c>
      <c r="S11093" t="s">
        <v>28</v>
      </c>
      <c r="T11093" t="s">
        <v>28</v>
      </c>
      <c r="U11093" t="s">
        <v>28</v>
      </c>
      <c r="V11093" t="s">
        <v>28</v>
      </c>
      <c r="W11093" t="s">
        <v>28</v>
      </c>
      <c r="X11093" t="s">
        <v>28</v>
      </c>
      <c r="Y11093" t="s">
        <v>28</v>
      </c>
      <c r="Z11093" t="s">
        <v>28</v>
      </c>
      <c r="AA11093" t="s">
        <v>28</v>
      </c>
    </row>
    <row r="11094" spans="1:27" x14ac:dyDescent="0.25">
      <c r="A11094" t="s">
        <v>11109</v>
      </c>
      <c r="B11094" t="str">
        <f t="shared" si="346"/>
        <v>07</v>
      </c>
      <c r="C11094" t="str">
        <f t="shared" si="347"/>
        <v>2015</v>
      </c>
      <c r="D11094">
        <v>57.52</v>
      </c>
      <c r="E11094">
        <v>-0.55800000000000005</v>
      </c>
      <c r="F11094">
        <v>1</v>
      </c>
      <c r="G11094" t="s">
        <v>28</v>
      </c>
      <c r="H11094" t="s">
        <v>28</v>
      </c>
      <c r="I11094" t="s">
        <v>28</v>
      </c>
      <c r="J11094" t="s">
        <v>28</v>
      </c>
      <c r="K11094" t="s">
        <v>28</v>
      </c>
      <c r="L11094" t="s">
        <v>28</v>
      </c>
      <c r="M11094" t="s">
        <v>28</v>
      </c>
      <c r="N11094" t="s">
        <v>28</v>
      </c>
      <c r="O11094" t="s">
        <v>28</v>
      </c>
      <c r="P11094" t="s">
        <v>28</v>
      </c>
      <c r="Q11094" t="s">
        <v>28</v>
      </c>
      <c r="R11094" t="s">
        <v>28</v>
      </c>
      <c r="S11094" t="s">
        <v>28</v>
      </c>
      <c r="T11094" t="s">
        <v>28</v>
      </c>
      <c r="U11094" t="s">
        <v>28</v>
      </c>
      <c r="V11094" t="s">
        <v>28</v>
      </c>
      <c r="W11094" t="s">
        <v>28</v>
      </c>
      <c r="X11094" t="s">
        <v>28</v>
      </c>
      <c r="Y11094" t="s">
        <v>28</v>
      </c>
      <c r="Z11094" t="s">
        <v>28</v>
      </c>
      <c r="AA11094" t="s">
        <v>28</v>
      </c>
    </row>
    <row r="11095" spans="1:27" x14ac:dyDescent="0.25">
      <c r="A11095" t="s">
        <v>11110</v>
      </c>
      <c r="B11095" t="str">
        <f t="shared" si="346"/>
        <v>07</v>
      </c>
      <c r="C11095" t="str">
        <f t="shared" si="347"/>
        <v>2015</v>
      </c>
      <c r="D11095">
        <v>57.658000000000001</v>
      </c>
      <c r="E11095">
        <v>8.0000000000000002E-3</v>
      </c>
      <c r="F11095">
        <v>1</v>
      </c>
      <c r="G11095" t="s">
        <v>28</v>
      </c>
      <c r="H11095" t="s">
        <v>28</v>
      </c>
      <c r="I11095" t="s">
        <v>28</v>
      </c>
      <c r="J11095" t="s">
        <v>28</v>
      </c>
      <c r="K11095" t="s">
        <v>28</v>
      </c>
      <c r="L11095" t="s">
        <v>28</v>
      </c>
      <c r="M11095" t="s">
        <v>28</v>
      </c>
      <c r="N11095" t="s">
        <v>28</v>
      </c>
      <c r="O11095" t="s">
        <v>28</v>
      </c>
      <c r="P11095" t="s">
        <v>28</v>
      </c>
      <c r="Q11095" t="s">
        <v>28</v>
      </c>
      <c r="R11095" t="s">
        <v>28</v>
      </c>
      <c r="S11095" t="s">
        <v>28</v>
      </c>
      <c r="T11095" t="s">
        <v>28</v>
      </c>
      <c r="U11095" t="s">
        <v>28</v>
      </c>
      <c r="V11095" t="s">
        <v>28</v>
      </c>
      <c r="W11095" t="s">
        <v>28</v>
      </c>
      <c r="X11095" t="s">
        <v>28</v>
      </c>
      <c r="Y11095" t="s">
        <v>28</v>
      </c>
      <c r="Z11095" t="s">
        <v>28</v>
      </c>
      <c r="AA11095" t="s">
        <v>28</v>
      </c>
    </row>
    <row r="11096" spans="1:27" x14ac:dyDescent="0.25">
      <c r="A11096" t="s">
        <v>11111</v>
      </c>
      <c r="B11096" t="str">
        <f t="shared" si="346"/>
        <v>07</v>
      </c>
      <c r="C11096" t="str">
        <f t="shared" si="347"/>
        <v>2015</v>
      </c>
      <c r="D11096">
        <v>57.792999999999999</v>
      </c>
      <c r="E11096">
        <v>0.57799999999999996</v>
      </c>
      <c r="F11096">
        <v>0</v>
      </c>
      <c r="G11096" t="s">
        <v>28</v>
      </c>
      <c r="H11096" t="s">
        <v>28</v>
      </c>
      <c r="I11096" t="s">
        <v>28</v>
      </c>
      <c r="J11096" t="s">
        <v>28</v>
      </c>
      <c r="K11096" t="s">
        <v>28</v>
      </c>
      <c r="L11096" t="s">
        <v>28</v>
      </c>
      <c r="M11096" t="s">
        <v>28</v>
      </c>
      <c r="N11096" t="s">
        <v>28</v>
      </c>
      <c r="O11096" t="s">
        <v>28</v>
      </c>
      <c r="P11096" t="s">
        <v>28</v>
      </c>
      <c r="Q11096" t="s">
        <v>28</v>
      </c>
      <c r="R11096" t="s">
        <v>28</v>
      </c>
      <c r="S11096" t="s">
        <v>28</v>
      </c>
      <c r="T11096" t="s">
        <v>28</v>
      </c>
      <c r="U11096" t="s">
        <v>28</v>
      </c>
      <c r="V11096" t="s">
        <v>28</v>
      </c>
      <c r="W11096" t="s">
        <v>28</v>
      </c>
      <c r="X11096" t="s">
        <v>28</v>
      </c>
      <c r="Y11096" t="s">
        <v>28</v>
      </c>
      <c r="Z11096" t="s">
        <v>28</v>
      </c>
      <c r="AA11096" t="s">
        <v>28</v>
      </c>
    </row>
    <row r="11097" spans="1:27" x14ac:dyDescent="0.25">
      <c r="A11097" t="s">
        <v>11112</v>
      </c>
      <c r="B11097" t="str">
        <f t="shared" si="346"/>
        <v>07</v>
      </c>
      <c r="C11097" t="str">
        <f t="shared" si="347"/>
        <v>2015</v>
      </c>
      <c r="D11097">
        <v>57.924999999999997</v>
      </c>
      <c r="E11097">
        <v>1.155</v>
      </c>
      <c r="F11097">
        <v>0</v>
      </c>
      <c r="G11097" t="s">
        <v>28</v>
      </c>
      <c r="H11097" t="s">
        <v>28</v>
      </c>
      <c r="I11097" t="s">
        <v>28</v>
      </c>
      <c r="J11097" t="s">
        <v>28</v>
      </c>
      <c r="K11097" t="s">
        <v>28</v>
      </c>
      <c r="L11097" t="s">
        <v>28</v>
      </c>
      <c r="M11097" t="s">
        <v>28</v>
      </c>
      <c r="N11097" t="s">
        <v>28</v>
      </c>
      <c r="O11097" t="s">
        <v>28</v>
      </c>
      <c r="P11097" t="s">
        <v>28</v>
      </c>
      <c r="Q11097" t="s">
        <v>28</v>
      </c>
      <c r="R11097" t="s">
        <v>28</v>
      </c>
      <c r="S11097" t="s">
        <v>28</v>
      </c>
      <c r="T11097" t="s">
        <v>28</v>
      </c>
      <c r="U11097" t="s">
        <v>28</v>
      </c>
      <c r="V11097" t="s">
        <v>28</v>
      </c>
      <c r="W11097" t="s">
        <v>28</v>
      </c>
      <c r="X11097" t="s">
        <v>28</v>
      </c>
      <c r="Y11097" t="s">
        <v>28</v>
      </c>
      <c r="Z11097" t="s">
        <v>28</v>
      </c>
      <c r="AA11097" t="s">
        <v>28</v>
      </c>
    </row>
    <row r="11098" spans="1:27" x14ac:dyDescent="0.25">
      <c r="A11098" t="s">
        <v>11113</v>
      </c>
      <c r="B11098" t="str">
        <f t="shared" si="346"/>
        <v>07</v>
      </c>
      <c r="C11098" t="str">
        <f t="shared" si="347"/>
        <v>2015</v>
      </c>
      <c r="D11098">
        <v>58.055</v>
      </c>
      <c r="E11098">
        <v>1.7350000000000001</v>
      </c>
      <c r="F11098">
        <v>0</v>
      </c>
      <c r="G11098" t="s">
        <v>28</v>
      </c>
      <c r="H11098" t="s">
        <v>28</v>
      </c>
      <c r="I11098" t="s">
        <v>28</v>
      </c>
      <c r="J11098" t="s">
        <v>28</v>
      </c>
      <c r="K11098" t="s">
        <v>28</v>
      </c>
      <c r="L11098" t="s">
        <v>28</v>
      </c>
      <c r="M11098" t="s">
        <v>28</v>
      </c>
      <c r="N11098" t="s">
        <v>28</v>
      </c>
      <c r="O11098" t="s">
        <v>28</v>
      </c>
      <c r="P11098" t="s">
        <v>28</v>
      </c>
      <c r="Q11098" t="s">
        <v>28</v>
      </c>
      <c r="R11098" t="s">
        <v>28</v>
      </c>
      <c r="S11098" t="s">
        <v>28</v>
      </c>
      <c r="T11098" t="s">
        <v>28</v>
      </c>
      <c r="U11098" t="s">
        <v>28</v>
      </c>
      <c r="V11098" t="s">
        <v>28</v>
      </c>
      <c r="W11098" t="s">
        <v>28</v>
      </c>
      <c r="X11098" t="s">
        <v>28</v>
      </c>
      <c r="Y11098" t="s">
        <v>28</v>
      </c>
      <c r="Z11098" t="s">
        <v>28</v>
      </c>
      <c r="AA11098" t="s">
        <v>28</v>
      </c>
    </row>
    <row r="11099" spans="1:27" x14ac:dyDescent="0.25">
      <c r="A11099" t="s">
        <v>11114</v>
      </c>
      <c r="B11099" t="str">
        <f t="shared" si="346"/>
        <v>07</v>
      </c>
      <c r="C11099" t="str">
        <f t="shared" si="347"/>
        <v>2015</v>
      </c>
      <c r="D11099">
        <v>49.423000000000002</v>
      </c>
      <c r="E11099">
        <v>-6.008</v>
      </c>
      <c r="F11099">
        <v>0</v>
      </c>
      <c r="G11099" t="s">
        <v>28</v>
      </c>
      <c r="H11099" t="s">
        <v>28</v>
      </c>
      <c r="I11099" t="s">
        <v>28</v>
      </c>
      <c r="J11099" t="s">
        <v>28</v>
      </c>
      <c r="K11099" t="s">
        <v>28</v>
      </c>
      <c r="L11099" t="s">
        <v>28</v>
      </c>
      <c r="M11099" t="s">
        <v>28</v>
      </c>
      <c r="N11099" t="s">
        <v>28</v>
      </c>
      <c r="O11099" t="s">
        <v>28</v>
      </c>
      <c r="P11099" t="s">
        <v>28</v>
      </c>
      <c r="Q11099" t="s">
        <v>28</v>
      </c>
      <c r="R11099" t="s">
        <v>28</v>
      </c>
      <c r="S11099" t="s">
        <v>28</v>
      </c>
      <c r="T11099" t="s">
        <v>28</v>
      </c>
      <c r="U11099" t="s">
        <v>28</v>
      </c>
      <c r="V11099" t="s">
        <v>28</v>
      </c>
      <c r="W11099" t="s">
        <v>28</v>
      </c>
      <c r="X11099" t="s">
        <v>28</v>
      </c>
      <c r="Y11099" t="s">
        <v>28</v>
      </c>
      <c r="Z11099" t="s">
        <v>28</v>
      </c>
      <c r="AA11099" t="s">
        <v>28</v>
      </c>
    </row>
    <row r="11100" spans="1:27" x14ac:dyDescent="0.25">
      <c r="A11100" t="s">
        <v>11115</v>
      </c>
      <c r="B11100" t="str">
        <f t="shared" si="346"/>
        <v>07</v>
      </c>
      <c r="C11100" t="str">
        <f t="shared" si="347"/>
        <v>2015</v>
      </c>
      <c r="D11100">
        <v>56.396999999999998</v>
      </c>
      <c r="E11100">
        <v>2.7749999999999999</v>
      </c>
      <c r="F11100">
        <v>0</v>
      </c>
      <c r="G11100" t="s">
        <v>28</v>
      </c>
      <c r="H11100" t="s">
        <v>28</v>
      </c>
      <c r="I11100" t="s">
        <v>28</v>
      </c>
      <c r="J11100" t="s">
        <v>28</v>
      </c>
      <c r="K11100" t="s">
        <v>28</v>
      </c>
      <c r="L11100" t="s">
        <v>28</v>
      </c>
      <c r="M11100" t="s">
        <v>28</v>
      </c>
      <c r="N11100" t="s">
        <v>28</v>
      </c>
      <c r="O11100" t="s">
        <v>28</v>
      </c>
      <c r="P11100" t="s">
        <v>28</v>
      </c>
      <c r="Q11100" t="s">
        <v>28</v>
      </c>
      <c r="R11100" t="s">
        <v>28</v>
      </c>
      <c r="S11100" t="s">
        <v>28</v>
      </c>
      <c r="T11100" t="s">
        <v>28</v>
      </c>
      <c r="U11100" t="s">
        <v>28</v>
      </c>
      <c r="V11100" t="s">
        <v>28</v>
      </c>
      <c r="W11100" t="s">
        <v>28</v>
      </c>
      <c r="X11100" t="s">
        <v>28</v>
      </c>
      <c r="Y11100" t="s">
        <v>28</v>
      </c>
      <c r="Z11100" t="s">
        <v>28</v>
      </c>
      <c r="AA11100" t="s">
        <v>28</v>
      </c>
    </row>
    <row r="11101" spans="1:27" x14ac:dyDescent="0.25">
      <c r="A11101" t="s">
        <v>11116</v>
      </c>
      <c r="B11101" t="str">
        <f t="shared" si="346"/>
        <v>07</v>
      </c>
      <c r="C11101" t="str">
        <f t="shared" si="347"/>
        <v>2015</v>
      </c>
      <c r="D11101">
        <v>56.1</v>
      </c>
      <c r="E11101">
        <v>2.4980000000000002</v>
      </c>
      <c r="F11101">
        <v>0</v>
      </c>
      <c r="G11101" t="s">
        <v>28</v>
      </c>
      <c r="H11101" t="s">
        <v>28</v>
      </c>
      <c r="I11101" t="s">
        <v>28</v>
      </c>
      <c r="J11101" t="s">
        <v>28</v>
      </c>
      <c r="K11101" t="s">
        <v>28</v>
      </c>
      <c r="L11101" t="s">
        <v>28</v>
      </c>
      <c r="M11101" t="s">
        <v>28</v>
      </c>
      <c r="N11101" t="s">
        <v>28</v>
      </c>
      <c r="O11101" t="s">
        <v>28</v>
      </c>
      <c r="P11101" t="s">
        <v>28</v>
      </c>
      <c r="Q11101" t="s">
        <v>28</v>
      </c>
      <c r="R11101" t="s">
        <v>28</v>
      </c>
      <c r="S11101" t="s">
        <v>28</v>
      </c>
      <c r="T11101" t="s">
        <v>28</v>
      </c>
      <c r="U11101" t="s">
        <v>28</v>
      </c>
      <c r="V11101" t="s">
        <v>28</v>
      </c>
      <c r="W11101" t="s">
        <v>28</v>
      </c>
      <c r="X11101" t="s">
        <v>28</v>
      </c>
      <c r="Y11101" t="s">
        <v>28</v>
      </c>
      <c r="Z11101" t="s">
        <v>28</v>
      </c>
      <c r="AA11101" t="s">
        <v>28</v>
      </c>
    </row>
    <row r="11102" spans="1:27" x14ac:dyDescent="0.25">
      <c r="A11102" t="s">
        <v>11117</v>
      </c>
      <c r="B11102" t="str">
        <f t="shared" si="346"/>
        <v>07</v>
      </c>
      <c r="C11102" t="str">
        <f t="shared" si="347"/>
        <v>2015</v>
      </c>
      <c r="D11102">
        <v>55.802999999999997</v>
      </c>
      <c r="E11102">
        <v>2.2269999999999999</v>
      </c>
      <c r="F11102">
        <v>0</v>
      </c>
      <c r="G11102" t="s">
        <v>28</v>
      </c>
      <c r="H11102" t="s">
        <v>28</v>
      </c>
      <c r="I11102" t="s">
        <v>28</v>
      </c>
      <c r="J11102" t="s">
        <v>28</v>
      </c>
      <c r="K11102" t="s">
        <v>28</v>
      </c>
      <c r="L11102" t="s">
        <v>28</v>
      </c>
      <c r="M11102" t="s">
        <v>28</v>
      </c>
      <c r="N11102" t="s">
        <v>28</v>
      </c>
      <c r="O11102" t="s">
        <v>28</v>
      </c>
      <c r="P11102" t="s">
        <v>28</v>
      </c>
      <c r="Q11102" t="s">
        <v>28</v>
      </c>
      <c r="R11102" t="s">
        <v>28</v>
      </c>
      <c r="S11102" t="s">
        <v>28</v>
      </c>
      <c r="T11102" t="s">
        <v>28</v>
      </c>
      <c r="U11102" t="s">
        <v>28</v>
      </c>
      <c r="V11102" t="s">
        <v>28</v>
      </c>
      <c r="W11102" t="s">
        <v>28</v>
      </c>
      <c r="X11102" t="s">
        <v>28</v>
      </c>
      <c r="Y11102" t="s">
        <v>28</v>
      </c>
      <c r="Z11102" t="s">
        <v>28</v>
      </c>
      <c r="AA11102" t="s">
        <v>28</v>
      </c>
    </row>
    <row r="11103" spans="1:27" x14ac:dyDescent="0.25">
      <c r="A11103" t="s">
        <v>11118</v>
      </c>
      <c r="B11103" t="str">
        <f t="shared" si="346"/>
        <v>07</v>
      </c>
      <c r="C11103" t="str">
        <f t="shared" si="347"/>
        <v>2015</v>
      </c>
      <c r="D11103">
        <v>55.506999999999998</v>
      </c>
      <c r="E11103">
        <v>1.958</v>
      </c>
      <c r="F11103">
        <v>0</v>
      </c>
      <c r="G11103" t="s">
        <v>28</v>
      </c>
      <c r="H11103" t="s">
        <v>28</v>
      </c>
      <c r="I11103" t="s">
        <v>28</v>
      </c>
      <c r="J11103" t="s">
        <v>28</v>
      </c>
      <c r="K11103" t="s">
        <v>28</v>
      </c>
      <c r="L11103" t="s">
        <v>28</v>
      </c>
      <c r="M11103" t="s">
        <v>28</v>
      </c>
      <c r="N11103" t="s">
        <v>28</v>
      </c>
      <c r="O11103" t="s">
        <v>28</v>
      </c>
      <c r="P11103" t="s">
        <v>28</v>
      </c>
      <c r="Q11103" t="s">
        <v>28</v>
      </c>
      <c r="R11103" t="s">
        <v>28</v>
      </c>
      <c r="S11103" t="s">
        <v>28</v>
      </c>
      <c r="T11103" t="s">
        <v>28</v>
      </c>
      <c r="U11103" t="s">
        <v>28</v>
      </c>
      <c r="V11103" t="s">
        <v>28</v>
      </c>
      <c r="W11103" t="s">
        <v>28</v>
      </c>
      <c r="X11103" t="s">
        <v>28</v>
      </c>
      <c r="Y11103" t="s">
        <v>28</v>
      </c>
      <c r="Z11103" t="s">
        <v>28</v>
      </c>
      <c r="AA11103" t="s">
        <v>28</v>
      </c>
    </row>
    <row r="11104" spans="1:27" x14ac:dyDescent="0.25">
      <c r="A11104" t="s">
        <v>11119</v>
      </c>
      <c r="B11104" t="str">
        <f t="shared" si="346"/>
        <v>07</v>
      </c>
      <c r="C11104" t="str">
        <f t="shared" si="347"/>
        <v>2015</v>
      </c>
      <c r="D11104">
        <v>55.21</v>
      </c>
      <c r="E11104">
        <v>1.6930000000000001</v>
      </c>
      <c r="F11104">
        <v>0</v>
      </c>
      <c r="G11104" t="s">
        <v>28</v>
      </c>
      <c r="H11104" t="s">
        <v>28</v>
      </c>
      <c r="I11104" t="s">
        <v>28</v>
      </c>
      <c r="J11104" t="s">
        <v>28</v>
      </c>
      <c r="K11104" t="s">
        <v>28</v>
      </c>
      <c r="L11104" t="s">
        <v>28</v>
      </c>
      <c r="M11104" t="s">
        <v>28</v>
      </c>
      <c r="N11104" t="s">
        <v>28</v>
      </c>
      <c r="O11104" t="s">
        <v>28</v>
      </c>
      <c r="P11104" t="s">
        <v>28</v>
      </c>
      <c r="Q11104" t="s">
        <v>28</v>
      </c>
      <c r="R11104" t="s">
        <v>28</v>
      </c>
      <c r="S11104" t="s">
        <v>28</v>
      </c>
      <c r="T11104" t="s">
        <v>28</v>
      </c>
      <c r="U11104" t="s">
        <v>28</v>
      </c>
      <c r="V11104" t="s">
        <v>28</v>
      </c>
      <c r="W11104" t="s">
        <v>28</v>
      </c>
      <c r="X11104" t="s">
        <v>28</v>
      </c>
      <c r="Y11104" t="s">
        <v>28</v>
      </c>
      <c r="Z11104" t="s">
        <v>28</v>
      </c>
      <c r="AA11104" t="s">
        <v>28</v>
      </c>
    </row>
    <row r="11105" spans="1:27" x14ac:dyDescent="0.25">
      <c r="A11105" t="s">
        <v>11120</v>
      </c>
      <c r="B11105" t="str">
        <f t="shared" si="346"/>
        <v>07</v>
      </c>
      <c r="C11105" t="str">
        <f t="shared" si="347"/>
        <v>2015</v>
      </c>
      <c r="D11105">
        <v>54.91</v>
      </c>
      <c r="E11105">
        <v>1.4330000000000001</v>
      </c>
      <c r="F11105">
        <v>0</v>
      </c>
      <c r="G11105" t="s">
        <v>28</v>
      </c>
      <c r="H11105" t="s">
        <v>28</v>
      </c>
      <c r="I11105" t="s">
        <v>28</v>
      </c>
      <c r="J11105" t="s">
        <v>28</v>
      </c>
      <c r="K11105" t="s">
        <v>28</v>
      </c>
      <c r="L11105" t="s">
        <v>28</v>
      </c>
      <c r="M11105" t="s">
        <v>28</v>
      </c>
      <c r="N11105" t="s">
        <v>28</v>
      </c>
      <c r="O11105" t="s">
        <v>28</v>
      </c>
      <c r="P11105" t="s">
        <v>28</v>
      </c>
      <c r="Q11105" t="s">
        <v>28</v>
      </c>
      <c r="R11105" t="s">
        <v>28</v>
      </c>
      <c r="S11105" t="s">
        <v>28</v>
      </c>
      <c r="T11105" t="s">
        <v>28</v>
      </c>
      <c r="U11105" t="s">
        <v>28</v>
      </c>
      <c r="V11105" t="s">
        <v>28</v>
      </c>
      <c r="W11105" t="s">
        <v>28</v>
      </c>
      <c r="X11105" t="s">
        <v>28</v>
      </c>
      <c r="Y11105" t="s">
        <v>28</v>
      </c>
      <c r="Z11105" t="s">
        <v>28</v>
      </c>
      <c r="AA11105" t="s">
        <v>28</v>
      </c>
    </row>
    <row r="11106" spans="1:27" x14ac:dyDescent="0.25">
      <c r="A11106" t="s">
        <v>11121</v>
      </c>
      <c r="B11106" t="str">
        <f t="shared" si="346"/>
        <v>07</v>
      </c>
      <c r="C11106" t="str">
        <f t="shared" si="347"/>
        <v>2015</v>
      </c>
      <c r="D11106">
        <v>54.612000000000002</v>
      </c>
      <c r="E11106">
        <v>1.1779999999999999</v>
      </c>
      <c r="F11106">
        <v>0</v>
      </c>
      <c r="G11106" t="s">
        <v>28</v>
      </c>
      <c r="H11106" t="s">
        <v>28</v>
      </c>
      <c r="I11106" t="s">
        <v>28</v>
      </c>
      <c r="J11106" t="s">
        <v>28</v>
      </c>
      <c r="K11106" t="s">
        <v>28</v>
      </c>
      <c r="L11106" t="s">
        <v>28</v>
      </c>
      <c r="M11106" t="s">
        <v>28</v>
      </c>
      <c r="N11106" t="s">
        <v>28</v>
      </c>
      <c r="O11106" t="s">
        <v>28</v>
      </c>
      <c r="P11106" t="s">
        <v>28</v>
      </c>
      <c r="Q11106" t="s">
        <v>28</v>
      </c>
      <c r="R11106" t="s">
        <v>28</v>
      </c>
      <c r="S11106" t="s">
        <v>28</v>
      </c>
      <c r="T11106" t="s">
        <v>28</v>
      </c>
      <c r="U11106" t="s">
        <v>28</v>
      </c>
      <c r="V11106" t="s">
        <v>28</v>
      </c>
      <c r="W11106" t="s">
        <v>28</v>
      </c>
      <c r="X11106" t="s">
        <v>28</v>
      </c>
      <c r="Y11106" t="s">
        <v>28</v>
      </c>
      <c r="Z11106" t="s">
        <v>28</v>
      </c>
      <c r="AA11106" t="s">
        <v>28</v>
      </c>
    </row>
    <row r="11107" spans="1:27" x14ac:dyDescent="0.25">
      <c r="A11107" t="s">
        <v>11122</v>
      </c>
      <c r="B11107" t="str">
        <f t="shared" si="346"/>
        <v>07</v>
      </c>
      <c r="C11107" t="str">
        <f t="shared" si="347"/>
        <v>2015</v>
      </c>
      <c r="D11107">
        <v>54.313000000000002</v>
      </c>
      <c r="E11107">
        <v>0.92500000000000004</v>
      </c>
      <c r="F11107">
        <v>0</v>
      </c>
      <c r="G11107" t="s">
        <v>28</v>
      </c>
      <c r="H11107" t="s">
        <v>28</v>
      </c>
      <c r="I11107" t="s">
        <v>28</v>
      </c>
      <c r="J11107" t="s">
        <v>28</v>
      </c>
      <c r="K11107" t="s">
        <v>28</v>
      </c>
      <c r="L11107" t="s">
        <v>28</v>
      </c>
      <c r="M11107" t="s">
        <v>28</v>
      </c>
      <c r="N11107" t="s">
        <v>28</v>
      </c>
      <c r="O11107" t="s">
        <v>28</v>
      </c>
      <c r="P11107" t="s">
        <v>28</v>
      </c>
      <c r="Q11107" t="s">
        <v>28</v>
      </c>
      <c r="R11107" t="s">
        <v>28</v>
      </c>
      <c r="S11107" t="s">
        <v>28</v>
      </c>
      <c r="T11107" t="s">
        <v>28</v>
      </c>
      <c r="U11107" t="s">
        <v>28</v>
      </c>
      <c r="V11107" t="s">
        <v>28</v>
      </c>
      <c r="W11107" t="s">
        <v>28</v>
      </c>
      <c r="X11107" t="s">
        <v>28</v>
      </c>
      <c r="Y11107" t="s">
        <v>28</v>
      </c>
      <c r="Z11107" t="s">
        <v>28</v>
      </c>
      <c r="AA11107" t="s">
        <v>28</v>
      </c>
    </row>
    <row r="11108" spans="1:27" x14ac:dyDescent="0.25">
      <c r="A11108" t="s">
        <v>11123</v>
      </c>
      <c r="B11108" t="str">
        <f t="shared" si="346"/>
        <v>07</v>
      </c>
      <c r="C11108" t="str">
        <f t="shared" si="347"/>
        <v>2015</v>
      </c>
      <c r="D11108">
        <v>54.012999999999998</v>
      </c>
      <c r="E11108">
        <v>0.67500000000000004</v>
      </c>
      <c r="F11108">
        <v>0</v>
      </c>
      <c r="G11108" t="s">
        <v>28</v>
      </c>
      <c r="H11108" t="s">
        <v>28</v>
      </c>
      <c r="I11108" t="s">
        <v>28</v>
      </c>
      <c r="J11108" t="s">
        <v>28</v>
      </c>
      <c r="K11108" t="s">
        <v>28</v>
      </c>
      <c r="L11108" t="s">
        <v>28</v>
      </c>
      <c r="M11108" t="s">
        <v>28</v>
      </c>
      <c r="N11108" t="s">
        <v>28</v>
      </c>
      <c r="O11108" t="s">
        <v>28</v>
      </c>
      <c r="P11108" t="s">
        <v>28</v>
      </c>
      <c r="Q11108" t="s">
        <v>28</v>
      </c>
      <c r="R11108" t="s">
        <v>28</v>
      </c>
      <c r="S11108" t="s">
        <v>28</v>
      </c>
      <c r="T11108" t="s">
        <v>28</v>
      </c>
      <c r="U11108" t="s">
        <v>28</v>
      </c>
      <c r="V11108" t="s">
        <v>28</v>
      </c>
      <c r="W11108" t="s">
        <v>28</v>
      </c>
      <c r="X11108" t="s">
        <v>28</v>
      </c>
      <c r="Y11108" t="s">
        <v>28</v>
      </c>
      <c r="Z11108" t="s">
        <v>28</v>
      </c>
      <c r="AA11108" t="s">
        <v>28</v>
      </c>
    </row>
    <row r="11109" spans="1:27" x14ac:dyDescent="0.25">
      <c r="A11109" t="s">
        <v>11124</v>
      </c>
      <c r="B11109" t="str">
        <f t="shared" si="346"/>
        <v>07</v>
      </c>
      <c r="C11109" t="str">
        <f t="shared" si="347"/>
        <v>2015</v>
      </c>
      <c r="D11109">
        <v>53.713000000000001</v>
      </c>
      <c r="E11109">
        <v>0.43</v>
      </c>
      <c r="F11109">
        <v>0</v>
      </c>
      <c r="G11109" t="s">
        <v>28</v>
      </c>
      <c r="H11109" t="s">
        <v>28</v>
      </c>
      <c r="I11109" t="s">
        <v>28</v>
      </c>
      <c r="J11109" t="s">
        <v>28</v>
      </c>
      <c r="K11109" t="s">
        <v>28</v>
      </c>
      <c r="L11109" t="s">
        <v>28</v>
      </c>
      <c r="M11109" t="s">
        <v>28</v>
      </c>
      <c r="N11109" t="s">
        <v>28</v>
      </c>
      <c r="O11109" t="s">
        <v>28</v>
      </c>
      <c r="P11109" t="s">
        <v>28</v>
      </c>
      <c r="Q11109" t="s">
        <v>28</v>
      </c>
      <c r="R11109" t="s">
        <v>28</v>
      </c>
      <c r="S11109" t="s">
        <v>28</v>
      </c>
      <c r="T11109" t="s">
        <v>28</v>
      </c>
      <c r="U11109" t="s">
        <v>28</v>
      </c>
      <c r="V11109" t="s">
        <v>28</v>
      </c>
      <c r="W11109" t="s">
        <v>28</v>
      </c>
      <c r="X11109" t="s">
        <v>28</v>
      </c>
      <c r="Y11109" t="s">
        <v>28</v>
      </c>
      <c r="Z11109" t="s">
        <v>28</v>
      </c>
      <c r="AA11109" t="s">
        <v>28</v>
      </c>
    </row>
    <row r="11110" spans="1:27" x14ac:dyDescent="0.25">
      <c r="A11110" t="s">
        <v>11125</v>
      </c>
      <c r="B11110" t="str">
        <f t="shared" si="346"/>
        <v>07</v>
      </c>
      <c r="C11110" t="str">
        <f t="shared" si="347"/>
        <v>2015</v>
      </c>
      <c r="D11110">
        <v>49.613</v>
      </c>
      <c r="E11110">
        <v>-4.0949999999999998</v>
      </c>
      <c r="F11110">
        <v>1</v>
      </c>
      <c r="G11110" t="s">
        <v>28</v>
      </c>
      <c r="H11110" t="s">
        <v>28</v>
      </c>
      <c r="I11110" t="s">
        <v>28</v>
      </c>
      <c r="J11110" t="s">
        <v>28</v>
      </c>
      <c r="K11110" t="s">
        <v>28</v>
      </c>
      <c r="L11110" t="s">
        <v>28</v>
      </c>
      <c r="M11110" t="s">
        <v>28</v>
      </c>
      <c r="N11110" t="s">
        <v>28</v>
      </c>
      <c r="O11110" t="s">
        <v>28</v>
      </c>
      <c r="P11110" t="s">
        <v>28</v>
      </c>
      <c r="Q11110" t="s">
        <v>28</v>
      </c>
      <c r="R11110" t="s">
        <v>28</v>
      </c>
      <c r="S11110" t="s">
        <v>28</v>
      </c>
      <c r="T11110" t="s">
        <v>28</v>
      </c>
      <c r="U11110" t="s">
        <v>28</v>
      </c>
      <c r="V11110" t="s">
        <v>28</v>
      </c>
      <c r="W11110" t="s">
        <v>28</v>
      </c>
      <c r="X11110" t="s">
        <v>28</v>
      </c>
      <c r="Y11110" t="s">
        <v>28</v>
      </c>
      <c r="Z11110" t="s">
        <v>28</v>
      </c>
      <c r="AA11110" t="s">
        <v>28</v>
      </c>
    </row>
    <row r="11111" spans="1:27" x14ac:dyDescent="0.25">
      <c r="A11111" t="s">
        <v>11126</v>
      </c>
      <c r="B11111" t="str">
        <f t="shared" si="346"/>
        <v>07</v>
      </c>
      <c r="C11111" t="str">
        <f t="shared" si="347"/>
        <v>2015</v>
      </c>
      <c r="D11111">
        <v>49.784999999999997</v>
      </c>
      <c r="E11111">
        <v>-4.0830000000000002</v>
      </c>
      <c r="F11111">
        <v>1</v>
      </c>
      <c r="G11111" t="s">
        <v>28</v>
      </c>
      <c r="H11111" t="s">
        <v>28</v>
      </c>
      <c r="I11111" t="s">
        <v>28</v>
      </c>
      <c r="J11111" t="s">
        <v>28</v>
      </c>
      <c r="K11111" t="s">
        <v>28</v>
      </c>
      <c r="L11111" t="s">
        <v>28</v>
      </c>
      <c r="M11111" t="s">
        <v>28</v>
      </c>
      <c r="N11111" t="s">
        <v>28</v>
      </c>
      <c r="O11111" t="s">
        <v>28</v>
      </c>
      <c r="P11111" t="s">
        <v>28</v>
      </c>
      <c r="Q11111" t="s">
        <v>28</v>
      </c>
      <c r="R11111" t="s">
        <v>28</v>
      </c>
      <c r="S11111" t="s">
        <v>28</v>
      </c>
      <c r="T11111" t="s">
        <v>28</v>
      </c>
      <c r="U11111" t="s">
        <v>28</v>
      </c>
      <c r="V11111" t="s">
        <v>28</v>
      </c>
      <c r="W11111" t="s">
        <v>28</v>
      </c>
      <c r="X11111" t="s">
        <v>28</v>
      </c>
      <c r="Y11111" t="s">
        <v>28</v>
      </c>
      <c r="Z11111" t="s">
        <v>28</v>
      </c>
      <c r="AA11111" t="s">
        <v>28</v>
      </c>
    </row>
    <row r="11112" spans="1:27" x14ac:dyDescent="0.25">
      <c r="A11112" t="s">
        <v>11127</v>
      </c>
      <c r="B11112" t="str">
        <f t="shared" si="346"/>
        <v>07</v>
      </c>
      <c r="C11112" t="str">
        <f t="shared" si="347"/>
        <v>2015</v>
      </c>
      <c r="D11112">
        <v>49.951999999999998</v>
      </c>
      <c r="E11112">
        <v>-4.0830000000000002</v>
      </c>
      <c r="F11112">
        <v>0</v>
      </c>
      <c r="G11112" t="s">
        <v>28</v>
      </c>
      <c r="H11112" t="s">
        <v>28</v>
      </c>
      <c r="I11112" t="s">
        <v>28</v>
      </c>
      <c r="J11112" t="s">
        <v>28</v>
      </c>
      <c r="K11112" t="s">
        <v>28</v>
      </c>
      <c r="L11112" t="s">
        <v>28</v>
      </c>
      <c r="M11112" t="s">
        <v>28</v>
      </c>
      <c r="N11112" t="s">
        <v>28</v>
      </c>
      <c r="O11112" t="s">
        <v>28</v>
      </c>
      <c r="P11112" t="s">
        <v>28</v>
      </c>
      <c r="Q11112" t="s">
        <v>28</v>
      </c>
      <c r="R11112" t="s">
        <v>28</v>
      </c>
      <c r="S11112" t="s">
        <v>28</v>
      </c>
      <c r="T11112" t="s">
        <v>28</v>
      </c>
      <c r="U11112" t="s">
        <v>28</v>
      </c>
      <c r="V11112" t="s">
        <v>28</v>
      </c>
      <c r="W11112" t="s">
        <v>28</v>
      </c>
      <c r="X11112" t="s">
        <v>28</v>
      </c>
      <c r="Y11112" t="s">
        <v>28</v>
      </c>
      <c r="Z11112" t="s">
        <v>28</v>
      </c>
      <c r="AA11112" t="s">
        <v>28</v>
      </c>
    </row>
    <row r="11113" spans="1:27" x14ac:dyDescent="0.25">
      <c r="A11113" t="s">
        <v>11128</v>
      </c>
      <c r="B11113" t="str">
        <f t="shared" si="346"/>
        <v>07</v>
      </c>
      <c r="C11113" t="str">
        <f t="shared" si="347"/>
        <v>2015</v>
      </c>
      <c r="D11113">
        <v>50.118000000000002</v>
      </c>
      <c r="E11113">
        <v>-4.117</v>
      </c>
      <c r="F11113">
        <v>1</v>
      </c>
      <c r="G11113" t="s">
        <v>28</v>
      </c>
      <c r="H11113" t="s">
        <v>28</v>
      </c>
      <c r="I11113" t="s">
        <v>28</v>
      </c>
      <c r="J11113" t="s">
        <v>28</v>
      </c>
      <c r="K11113" t="s">
        <v>28</v>
      </c>
      <c r="L11113" t="s">
        <v>28</v>
      </c>
      <c r="M11113" t="s">
        <v>28</v>
      </c>
      <c r="N11113" t="s">
        <v>28</v>
      </c>
      <c r="O11113" t="s">
        <v>28</v>
      </c>
      <c r="P11113" t="s">
        <v>28</v>
      </c>
      <c r="Q11113" t="s">
        <v>28</v>
      </c>
      <c r="R11113" t="s">
        <v>28</v>
      </c>
      <c r="S11113" t="s">
        <v>28</v>
      </c>
      <c r="T11113" t="s">
        <v>28</v>
      </c>
      <c r="U11113" t="s">
        <v>28</v>
      </c>
      <c r="V11113" t="s">
        <v>28</v>
      </c>
      <c r="W11113" t="s">
        <v>28</v>
      </c>
      <c r="X11113" t="s">
        <v>28</v>
      </c>
      <c r="Y11113" t="s">
        <v>28</v>
      </c>
      <c r="Z11113" t="s">
        <v>28</v>
      </c>
      <c r="AA11113" t="s">
        <v>28</v>
      </c>
    </row>
    <row r="11114" spans="1:27" x14ac:dyDescent="0.25">
      <c r="A11114" t="s">
        <v>11129</v>
      </c>
      <c r="B11114" t="str">
        <f t="shared" si="346"/>
        <v>07</v>
      </c>
      <c r="C11114" t="str">
        <f t="shared" si="347"/>
        <v>2015</v>
      </c>
      <c r="D11114">
        <v>59.942999999999998</v>
      </c>
      <c r="E11114">
        <v>-1.1180000000000001</v>
      </c>
      <c r="F11114">
        <v>0</v>
      </c>
      <c r="G11114" t="s">
        <v>28</v>
      </c>
      <c r="H11114" t="s">
        <v>28</v>
      </c>
      <c r="I11114" t="s">
        <v>28</v>
      </c>
      <c r="J11114" t="s">
        <v>28</v>
      </c>
      <c r="K11114" t="s">
        <v>28</v>
      </c>
      <c r="L11114" t="s">
        <v>28</v>
      </c>
      <c r="M11114" t="s">
        <v>28</v>
      </c>
      <c r="N11114" t="s">
        <v>28</v>
      </c>
      <c r="O11114" t="s">
        <v>28</v>
      </c>
      <c r="P11114" t="s">
        <v>28</v>
      </c>
      <c r="Q11114" t="s">
        <v>28</v>
      </c>
      <c r="R11114" t="s">
        <v>28</v>
      </c>
      <c r="S11114" t="s">
        <v>28</v>
      </c>
      <c r="T11114" t="s">
        <v>28</v>
      </c>
      <c r="U11114" t="s">
        <v>28</v>
      </c>
      <c r="V11114" t="s">
        <v>28</v>
      </c>
      <c r="W11114" t="s">
        <v>28</v>
      </c>
      <c r="X11114" t="s">
        <v>28</v>
      </c>
      <c r="Y11114" t="s">
        <v>28</v>
      </c>
      <c r="Z11114" t="s">
        <v>28</v>
      </c>
      <c r="AA11114" t="s">
        <v>28</v>
      </c>
    </row>
    <row r="11115" spans="1:27" x14ac:dyDescent="0.25">
      <c r="A11115" t="s">
        <v>11130</v>
      </c>
      <c r="B11115" t="str">
        <f t="shared" si="346"/>
        <v>07</v>
      </c>
      <c r="C11115" t="str">
        <f t="shared" si="347"/>
        <v>2015</v>
      </c>
      <c r="D11115">
        <v>59.615000000000002</v>
      </c>
      <c r="E11115">
        <v>-1.22</v>
      </c>
      <c r="F11115">
        <v>0</v>
      </c>
      <c r="G11115" t="s">
        <v>28</v>
      </c>
      <c r="H11115" t="s">
        <v>28</v>
      </c>
      <c r="I11115" t="s">
        <v>28</v>
      </c>
      <c r="J11115" t="s">
        <v>28</v>
      </c>
      <c r="K11115" t="s">
        <v>28</v>
      </c>
      <c r="L11115" t="s">
        <v>28</v>
      </c>
      <c r="M11115" t="s">
        <v>28</v>
      </c>
      <c r="N11115" t="s">
        <v>28</v>
      </c>
      <c r="O11115" t="s">
        <v>28</v>
      </c>
      <c r="P11115" t="s">
        <v>28</v>
      </c>
      <c r="Q11115" t="s">
        <v>28</v>
      </c>
      <c r="R11115" t="s">
        <v>28</v>
      </c>
      <c r="S11115" t="s">
        <v>28</v>
      </c>
      <c r="T11115" t="s">
        <v>28</v>
      </c>
      <c r="U11115" t="s">
        <v>28</v>
      </c>
      <c r="V11115" t="s">
        <v>28</v>
      </c>
      <c r="W11115" t="s">
        <v>28</v>
      </c>
      <c r="X11115" t="s">
        <v>28</v>
      </c>
      <c r="Y11115" t="s">
        <v>28</v>
      </c>
      <c r="Z11115" t="s">
        <v>28</v>
      </c>
      <c r="AA11115" t="s">
        <v>28</v>
      </c>
    </row>
    <row r="11116" spans="1:27" x14ac:dyDescent="0.25">
      <c r="A11116" t="s">
        <v>11131</v>
      </c>
      <c r="B11116" t="str">
        <f t="shared" si="346"/>
        <v>07</v>
      </c>
      <c r="C11116" t="str">
        <f t="shared" si="347"/>
        <v>2015</v>
      </c>
      <c r="D11116">
        <v>59.284999999999997</v>
      </c>
      <c r="E11116">
        <v>-1.3220000000000001</v>
      </c>
      <c r="F11116">
        <v>0</v>
      </c>
      <c r="G11116" t="s">
        <v>28</v>
      </c>
      <c r="H11116" t="s">
        <v>28</v>
      </c>
      <c r="I11116" t="s">
        <v>28</v>
      </c>
      <c r="J11116" t="s">
        <v>28</v>
      </c>
      <c r="K11116" t="s">
        <v>28</v>
      </c>
      <c r="L11116" t="s">
        <v>28</v>
      </c>
      <c r="M11116" t="s">
        <v>28</v>
      </c>
      <c r="N11116" t="s">
        <v>28</v>
      </c>
      <c r="O11116" t="s">
        <v>28</v>
      </c>
      <c r="P11116" t="s">
        <v>28</v>
      </c>
      <c r="Q11116" t="s">
        <v>28</v>
      </c>
      <c r="R11116" t="s">
        <v>28</v>
      </c>
      <c r="S11116" t="s">
        <v>28</v>
      </c>
      <c r="T11116" t="s">
        <v>28</v>
      </c>
      <c r="U11116" t="s">
        <v>28</v>
      </c>
      <c r="V11116" t="s">
        <v>28</v>
      </c>
      <c r="W11116" t="s">
        <v>28</v>
      </c>
      <c r="X11116" t="s">
        <v>28</v>
      </c>
      <c r="Y11116" t="s">
        <v>28</v>
      </c>
      <c r="Z11116" t="s">
        <v>28</v>
      </c>
      <c r="AA11116" t="s">
        <v>28</v>
      </c>
    </row>
    <row r="11117" spans="1:27" x14ac:dyDescent="0.25">
      <c r="A11117" t="s">
        <v>11132</v>
      </c>
      <c r="B11117" t="str">
        <f t="shared" si="346"/>
        <v>07</v>
      </c>
      <c r="C11117" t="str">
        <f t="shared" si="347"/>
        <v>2015</v>
      </c>
      <c r="D11117">
        <v>58.954999999999998</v>
      </c>
      <c r="E11117">
        <v>-1.4219999999999999</v>
      </c>
      <c r="F11117">
        <v>0</v>
      </c>
      <c r="G11117" t="s">
        <v>28</v>
      </c>
      <c r="H11117" t="s">
        <v>28</v>
      </c>
      <c r="I11117" t="s">
        <v>28</v>
      </c>
      <c r="J11117" t="s">
        <v>28</v>
      </c>
      <c r="K11117" t="s">
        <v>28</v>
      </c>
      <c r="L11117" t="s">
        <v>28</v>
      </c>
      <c r="M11117" t="s">
        <v>28</v>
      </c>
      <c r="N11117" t="s">
        <v>28</v>
      </c>
      <c r="O11117" t="s">
        <v>28</v>
      </c>
      <c r="P11117" t="s">
        <v>28</v>
      </c>
      <c r="Q11117" t="s">
        <v>28</v>
      </c>
      <c r="R11117" t="s">
        <v>28</v>
      </c>
      <c r="S11117" t="s">
        <v>28</v>
      </c>
      <c r="T11117" t="s">
        <v>28</v>
      </c>
      <c r="U11117" t="s">
        <v>28</v>
      </c>
      <c r="V11117" t="s">
        <v>28</v>
      </c>
      <c r="W11117" t="s">
        <v>28</v>
      </c>
      <c r="X11117" t="s">
        <v>28</v>
      </c>
      <c r="Y11117" t="s">
        <v>28</v>
      </c>
      <c r="Z11117" t="s">
        <v>28</v>
      </c>
      <c r="AA11117" t="s">
        <v>28</v>
      </c>
    </row>
    <row r="11118" spans="1:27" x14ac:dyDescent="0.25">
      <c r="A11118" t="s">
        <v>11133</v>
      </c>
      <c r="B11118" t="str">
        <f t="shared" si="346"/>
        <v>07</v>
      </c>
      <c r="C11118" t="str">
        <f t="shared" si="347"/>
        <v>2015</v>
      </c>
      <c r="D11118">
        <v>58.625</v>
      </c>
      <c r="E11118">
        <v>-1.518</v>
      </c>
      <c r="F11118">
        <v>0</v>
      </c>
      <c r="G11118" t="s">
        <v>28</v>
      </c>
      <c r="H11118" t="s">
        <v>28</v>
      </c>
      <c r="I11118" t="s">
        <v>28</v>
      </c>
      <c r="J11118" t="s">
        <v>28</v>
      </c>
      <c r="K11118" t="s">
        <v>28</v>
      </c>
      <c r="L11118" t="s">
        <v>28</v>
      </c>
      <c r="M11118" t="s">
        <v>28</v>
      </c>
      <c r="N11118" t="s">
        <v>28</v>
      </c>
      <c r="O11118" t="s">
        <v>28</v>
      </c>
      <c r="P11118" t="s">
        <v>28</v>
      </c>
      <c r="Q11118" t="s">
        <v>28</v>
      </c>
      <c r="R11118" t="s">
        <v>28</v>
      </c>
      <c r="S11118" t="s">
        <v>28</v>
      </c>
      <c r="T11118" t="s">
        <v>28</v>
      </c>
      <c r="U11118" t="s">
        <v>28</v>
      </c>
      <c r="V11118" t="s">
        <v>28</v>
      </c>
      <c r="W11118" t="s">
        <v>28</v>
      </c>
      <c r="X11118" t="s">
        <v>28</v>
      </c>
      <c r="Y11118" t="s">
        <v>28</v>
      </c>
      <c r="Z11118" t="s">
        <v>28</v>
      </c>
      <c r="AA11118" t="s">
        <v>28</v>
      </c>
    </row>
    <row r="11119" spans="1:27" x14ac:dyDescent="0.25">
      <c r="A11119" t="s">
        <v>11134</v>
      </c>
      <c r="B11119" t="str">
        <f t="shared" si="346"/>
        <v>07</v>
      </c>
      <c r="C11119" t="str">
        <f t="shared" si="347"/>
        <v>2015</v>
      </c>
      <c r="D11119">
        <v>58.296999999999997</v>
      </c>
      <c r="E11119">
        <v>-1.613</v>
      </c>
      <c r="F11119">
        <v>0</v>
      </c>
      <c r="G11119" t="s">
        <v>28</v>
      </c>
      <c r="H11119" t="s">
        <v>28</v>
      </c>
      <c r="I11119" t="s">
        <v>28</v>
      </c>
      <c r="J11119" t="s">
        <v>28</v>
      </c>
      <c r="K11119" t="s">
        <v>28</v>
      </c>
      <c r="L11119" t="s">
        <v>28</v>
      </c>
      <c r="M11119" t="s">
        <v>28</v>
      </c>
      <c r="N11119" t="s">
        <v>28</v>
      </c>
      <c r="O11119" t="s">
        <v>28</v>
      </c>
      <c r="P11119" t="s">
        <v>28</v>
      </c>
      <c r="Q11119" t="s">
        <v>28</v>
      </c>
      <c r="R11119" t="s">
        <v>28</v>
      </c>
      <c r="S11119" t="s">
        <v>28</v>
      </c>
      <c r="T11119" t="s">
        <v>28</v>
      </c>
      <c r="U11119" t="s">
        <v>28</v>
      </c>
      <c r="V11119" t="s">
        <v>28</v>
      </c>
      <c r="W11119" t="s">
        <v>28</v>
      </c>
      <c r="X11119" t="s">
        <v>28</v>
      </c>
      <c r="Y11119" t="s">
        <v>28</v>
      </c>
      <c r="Z11119" t="s">
        <v>28</v>
      </c>
      <c r="AA11119" t="s">
        <v>28</v>
      </c>
    </row>
    <row r="11120" spans="1:27" x14ac:dyDescent="0.25">
      <c r="A11120" t="s">
        <v>11135</v>
      </c>
      <c r="B11120" t="str">
        <f t="shared" si="346"/>
        <v>07</v>
      </c>
      <c r="C11120" t="str">
        <f t="shared" si="347"/>
        <v>2015</v>
      </c>
      <c r="D11120">
        <v>57.965000000000003</v>
      </c>
      <c r="E11120">
        <v>-1.617</v>
      </c>
      <c r="F11120">
        <v>0</v>
      </c>
      <c r="G11120" t="s">
        <v>28</v>
      </c>
      <c r="H11120" t="s">
        <v>28</v>
      </c>
      <c r="I11120" t="s">
        <v>28</v>
      </c>
      <c r="J11120" t="s">
        <v>28</v>
      </c>
      <c r="K11120" t="s">
        <v>28</v>
      </c>
      <c r="L11120" t="s">
        <v>28</v>
      </c>
      <c r="M11120" t="s">
        <v>28</v>
      </c>
      <c r="N11120" t="s">
        <v>28</v>
      </c>
      <c r="O11120" t="s">
        <v>28</v>
      </c>
      <c r="P11120" t="s">
        <v>28</v>
      </c>
      <c r="Q11120" t="s">
        <v>28</v>
      </c>
      <c r="R11120" t="s">
        <v>28</v>
      </c>
      <c r="S11120" t="s">
        <v>28</v>
      </c>
      <c r="T11120" t="s">
        <v>28</v>
      </c>
      <c r="U11120" t="s">
        <v>28</v>
      </c>
      <c r="V11120" t="s">
        <v>28</v>
      </c>
      <c r="W11120" t="s">
        <v>28</v>
      </c>
      <c r="X11120" t="s">
        <v>28</v>
      </c>
      <c r="Y11120" t="s">
        <v>28</v>
      </c>
      <c r="Z11120" t="s">
        <v>28</v>
      </c>
      <c r="AA11120" t="s">
        <v>28</v>
      </c>
    </row>
    <row r="11121" spans="1:27" x14ac:dyDescent="0.25">
      <c r="A11121" t="s">
        <v>11136</v>
      </c>
      <c r="B11121" t="str">
        <f t="shared" si="346"/>
        <v>07</v>
      </c>
      <c r="C11121" t="str">
        <f t="shared" si="347"/>
        <v>2015</v>
      </c>
      <c r="D11121">
        <v>57.631999999999998</v>
      </c>
      <c r="E11121">
        <v>-1.617</v>
      </c>
      <c r="F11121">
        <v>0</v>
      </c>
      <c r="G11121" t="s">
        <v>28</v>
      </c>
      <c r="H11121" t="s">
        <v>28</v>
      </c>
      <c r="I11121" t="s">
        <v>28</v>
      </c>
      <c r="J11121" t="s">
        <v>28</v>
      </c>
      <c r="K11121" t="s">
        <v>28</v>
      </c>
      <c r="L11121" t="s">
        <v>28</v>
      </c>
      <c r="M11121" t="s">
        <v>28</v>
      </c>
      <c r="N11121" t="s">
        <v>28</v>
      </c>
      <c r="O11121" t="s">
        <v>28</v>
      </c>
      <c r="P11121" t="s">
        <v>28</v>
      </c>
      <c r="Q11121" t="s">
        <v>28</v>
      </c>
      <c r="R11121" t="s">
        <v>28</v>
      </c>
      <c r="S11121" t="s">
        <v>28</v>
      </c>
      <c r="T11121" t="s">
        <v>28</v>
      </c>
      <c r="U11121" t="s">
        <v>28</v>
      </c>
      <c r="V11121" t="s">
        <v>28</v>
      </c>
      <c r="W11121" t="s">
        <v>28</v>
      </c>
      <c r="X11121" t="s">
        <v>28</v>
      </c>
      <c r="Y11121" t="s">
        <v>28</v>
      </c>
      <c r="Z11121" t="s">
        <v>28</v>
      </c>
      <c r="AA11121" t="s">
        <v>28</v>
      </c>
    </row>
    <row r="11122" spans="1:27" x14ac:dyDescent="0.25">
      <c r="A11122" t="s">
        <v>11137</v>
      </c>
      <c r="B11122" t="str">
        <f t="shared" si="346"/>
        <v>07</v>
      </c>
      <c r="C11122" t="str">
        <f t="shared" si="347"/>
        <v>2015</v>
      </c>
      <c r="D11122">
        <v>57.335000000000001</v>
      </c>
      <c r="E11122">
        <v>-1.7829999999999999</v>
      </c>
      <c r="F11122">
        <v>0</v>
      </c>
      <c r="G11122" t="s">
        <v>28</v>
      </c>
      <c r="H11122" t="s">
        <v>28</v>
      </c>
      <c r="I11122" t="s">
        <v>28</v>
      </c>
      <c r="J11122" t="s">
        <v>28</v>
      </c>
      <c r="K11122" t="s">
        <v>28</v>
      </c>
      <c r="L11122" t="s">
        <v>28</v>
      </c>
      <c r="M11122" t="s">
        <v>28</v>
      </c>
      <c r="N11122" t="s">
        <v>28</v>
      </c>
      <c r="O11122" t="s">
        <v>28</v>
      </c>
      <c r="P11122" t="s">
        <v>28</v>
      </c>
      <c r="Q11122" t="s">
        <v>28</v>
      </c>
      <c r="R11122" t="s">
        <v>28</v>
      </c>
      <c r="S11122" t="s">
        <v>28</v>
      </c>
      <c r="T11122" t="s">
        <v>28</v>
      </c>
      <c r="U11122" t="s">
        <v>28</v>
      </c>
      <c r="V11122" t="s">
        <v>28</v>
      </c>
      <c r="W11122" t="s">
        <v>28</v>
      </c>
      <c r="X11122" t="s">
        <v>28</v>
      </c>
      <c r="Y11122" t="s">
        <v>28</v>
      </c>
      <c r="Z11122" t="s">
        <v>28</v>
      </c>
      <c r="AA11122" t="s">
        <v>28</v>
      </c>
    </row>
    <row r="11123" spans="1:27" x14ac:dyDescent="0.25">
      <c r="A11123" t="s">
        <v>11138</v>
      </c>
      <c r="B11123" t="str">
        <f t="shared" si="346"/>
        <v>07</v>
      </c>
      <c r="C11123" t="str">
        <f t="shared" si="347"/>
        <v>2015</v>
      </c>
      <c r="D11123">
        <v>53.707000000000001</v>
      </c>
      <c r="E11123">
        <v>0.58699999999999997</v>
      </c>
      <c r="F11123">
        <v>1</v>
      </c>
      <c r="G11123" t="s">
        <v>28</v>
      </c>
      <c r="H11123" t="s">
        <v>28</v>
      </c>
      <c r="I11123" t="s">
        <v>28</v>
      </c>
      <c r="J11123" t="s">
        <v>28</v>
      </c>
      <c r="K11123" t="s">
        <v>28</v>
      </c>
      <c r="L11123" t="s">
        <v>28</v>
      </c>
      <c r="M11123" t="s">
        <v>28</v>
      </c>
      <c r="N11123" t="s">
        <v>28</v>
      </c>
      <c r="O11123" t="s">
        <v>28</v>
      </c>
      <c r="P11123" t="s">
        <v>28</v>
      </c>
      <c r="Q11123" t="s">
        <v>28</v>
      </c>
      <c r="R11123" t="s">
        <v>28</v>
      </c>
      <c r="S11123" t="s">
        <v>28</v>
      </c>
      <c r="T11123" t="s">
        <v>28</v>
      </c>
      <c r="U11123" t="s">
        <v>28</v>
      </c>
      <c r="V11123" t="s">
        <v>28</v>
      </c>
      <c r="W11123" t="s">
        <v>28</v>
      </c>
      <c r="X11123" t="s">
        <v>28</v>
      </c>
      <c r="Y11123" t="s">
        <v>28</v>
      </c>
      <c r="Z11123" t="s">
        <v>28</v>
      </c>
      <c r="AA11123" t="s">
        <v>28</v>
      </c>
    </row>
    <row r="11124" spans="1:27" x14ac:dyDescent="0.25">
      <c r="A11124" t="s">
        <v>11139</v>
      </c>
      <c r="B11124" t="str">
        <f t="shared" si="346"/>
        <v>07</v>
      </c>
      <c r="C11124" t="str">
        <f t="shared" si="347"/>
        <v>2015</v>
      </c>
      <c r="D11124">
        <v>53.887</v>
      </c>
      <c r="E11124">
        <v>1.0620000000000001</v>
      </c>
      <c r="F11124">
        <v>0</v>
      </c>
      <c r="G11124" t="s">
        <v>28</v>
      </c>
      <c r="H11124" t="s">
        <v>28</v>
      </c>
      <c r="I11124" t="s">
        <v>28</v>
      </c>
      <c r="J11124" t="s">
        <v>28</v>
      </c>
      <c r="K11124" t="s">
        <v>28</v>
      </c>
      <c r="L11124" t="s">
        <v>28</v>
      </c>
      <c r="M11124" t="s">
        <v>28</v>
      </c>
      <c r="N11124" t="s">
        <v>28</v>
      </c>
      <c r="O11124" t="s">
        <v>28</v>
      </c>
      <c r="P11124" t="s">
        <v>28</v>
      </c>
      <c r="Q11124" t="s">
        <v>28</v>
      </c>
      <c r="R11124" t="s">
        <v>28</v>
      </c>
      <c r="S11124" t="s">
        <v>28</v>
      </c>
      <c r="T11124" t="s">
        <v>28</v>
      </c>
      <c r="U11124" t="s">
        <v>28</v>
      </c>
      <c r="V11124" t="s">
        <v>28</v>
      </c>
      <c r="W11124" t="s">
        <v>28</v>
      </c>
      <c r="X11124" t="s">
        <v>28</v>
      </c>
      <c r="Y11124" t="s">
        <v>28</v>
      </c>
      <c r="Z11124" t="s">
        <v>28</v>
      </c>
      <c r="AA11124" t="s">
        <v>28</v>
      </c>
    </row>
    <row r="11125" spans="1:27" x14ac:dyDescent="0.25">
      <c r="A11125" t="s">
        <v>11140</v>
      </c>
      <c r="B11125" t="str">
        <f t="shared" si="346"/>
        <v>07</v>
      </c>
      <c r="C11125" t="str">
        <f t="shared" si="347"/>
        <v>2015</v>
      </c>
      <c r="D11125">
        <v>54.064999999999998</v>
      </c>
      <c r="E11125">
        <v>1.542</v>
      </c>
      <c r="F11125">
        <v>1</v>
      </c>
      <c r="G11125" t="s">
        <v>28</v>
      </c>
      <c r="H11125" t="s">
        <v>28</v>
      </c>
      <c r="I11125" t="s">
        <v>28</v>
      </c>
      <c r="J11125" t="s">
        <v>28</v>
      </c>
      <c r="K11125" t="s">
        <v>28</v>
      </c>
      <c r="L11125" t="s">
        <v>28</v>
      </c>
      <c r="M11125" t="s">
        <v>28</v>
      </c>
      <c r="N11125" t="s">
        <v>28</v>
      </c>
      <c r="O11125" t="s">
        <v>28</v>
      </c>
      <c r="P11125" t="s">
        <v>28</v>
      </c>
      <c r="Q11125" t="s">
        <v>28</v>
      </c>
      <c r="R11125" t="s">
        <v>28</v>
      </c>
      <c r="S11125" t="s">
        <v>28</v>
      </c>
      <c r="T11125" t="s">
        <v>28</v>
      </c>
      <c r="U11125" t="s">
        <v>28</v>
      </c>
      <c r="V11125" t="s">
        <v>28</v>
      </c>
      <c r="W11125" t="s">
        <v>28</v>
      </c>
      <c r="X11125" t="s">
        <v>28</v>
      </c>
      <c r="Y11125" t="s">
        <v>28</v>
      </c>
      <c r="Z11125" t="s">
        <v>28</v>
      </c>
      <c r="AA11125" t="s">
        <v>28</v>
      </c>
    </row>
    <row r="11126" spans="1:27" x14ac:dyDescent="0.25">
      <c r="A11126" t="s">
        <v>11141</v>
      </c>
      <c r="B11126" t="str">
        <f t="shared" si="346"/>
        <v>07</v>
      </c>
      <c r="C11126" t="str">
        <f t="shared" si="347"/>
        <v>2015</v>
      </c>
      <c r="D11126">
        <v>54.24</v>
      </c>
      <c r="E11126">
        <v>2.0249999999999999</v>
      </c>
      <c r="F11126">
        <v>0</v>
      </c>
      <c r="G11126" t="s">
        <v>28</v>
      </c>
      <c r="H11126" t="s">
        <v>28</v>
      </c>
      <c r="I11126" t="s">
        <v>28</v>
      </c>
      <c r="J11126" t="s">
        <v>28</v>
      </c>
      <c r="K11126" t="s">
        <v>28</v>
      </c>
      <c r="L11126" t="s">
        <v>28</v>
      </c>
      <c r="M11126" t="s">
        <v>28</v>
      </c>
      <c r="N11126" t="s">
        <v>28</v>
      </c>
      <c r="O11126" t="s">
        <v>28</v>
      </c>
      <c r="P11126" t="s">
        <v>28</v>
      </c>
      <c r="Q11126" t="s">
        <v>28</v>
      </c>
      <c r="R11126" t="s">
        <v>28</v>
      </c>
      <c r="S11126" t="s">
        <v>28</v>
      </c>
      <c r="T11126" t="s">
        <v>28</v>
      </c>
      <c r="U11126" t="s">
        <v>28</v>
      </c>
      <c r="V11126" t="s">
        <v>28</v>
      </c>
      <c r="W11126" t="s">
        <v>28</v>
      </c>
      <c r="X11126" t="s">
        <v>28</v>
      </c>
      <c r="Y11126" t="s">
        <v>28</v>
      </c>
      <c r="Z11126" t="s">
        <v>28</v>
      </c>
      <c r="AA11126" t="s">
        <v>28</v>
      </c>
    </row>
    <row r="11127" spans="1:27" x14ac:dyDescent="0.25">
      <c r="A11127" t="s">
        <v>11142</v>
      </c>
      <c r="B11127" t="str">
        <f t="shared" si="346"/>
        <v>07</v>
      </c>
      <c r="C11127" t="str">
        <f t="shared" si="347"/>
        <v>2015</v>
      </c>
      <c r="D11127">
        <v>54.414999999999999</v>
      </c>
      <c r="E11127">
        <v>2.512</v>
      </c>
      <c r="F11127">
        <v>0</v>
      </c>
      <c r="G11127" t="s">
        <v>28</v>
      </c>
      <c r="H11127" t="s">
        <v>28</v>
      </c>
      <c r="I11127" t="s">
        <v>28</v>
      </c>
      <c r="J11127" t="s">
        <v>28</v>
      </c>
      <c r="K11127" t="s">
        <v>28</v>
      </c>
      <c r="L11127" t="s">
        <v>28</v>
      </c>
      <c r="M11127" t="s">
        <v>28</v>
      </c>
      <c r="N11127" t="s">
        <v>28</v>
      </c>
      <c r="O11127" t="s">
        <v>28</v>
      </c>
      <c r="P11127" t="s">
        <v>28</v>
      </c>
      <c r="Q11127" t="s">
        <v>28</v>
      </c>
      <c r="R11127" t="s">
        <v>28</v>
      </c>
      <c r="S11127" t="s">
        <v>28</v>
      </c>
      <c r="T11127" t="s">
        <v>28</v>
      </c>
      <c r="U11127" t="s">
        <v>28</v>
      </c>
      <c r="V11127" t="s">
        <v>28</v>
      </c>
      <c r="W11127" t="s">
        <v>28</v>
      </c>
      <c r="X11127" t="s">
        <v>28</v>
      </c>
      <c r="Y11127" t="s">
        <v>28</v>
      </c>
      <c r="Z11127" t="s">
        <v>28</v>
      </c>
      <c r="AA11127" t="s">
        <v>28</v>
      </c>
    </row>
    <row r="11128" spans="1:27" x14ac:dyDescent="0.25">
      <c r="A11128" t="s">
        <v>11143</v>
      </c>
      <c r="B11128" t="str">
        <f t="shared" si="346"/>
        <v>07</v>
      </c>
      <c r="C11128" t="str">
        <f t="shared" si="347"/>
        <v>2015</v>
      </c>
      <c r="D11128">
        <v>49.594999999999999</v>
      </c>
      <c r="E11128">
        <v>-8.6969999999999992</v>
      </c>
      <c r="F11128">
        <v>0</v>
      </c>
      <c r="G11128" t="s">
        <v>28</v>
      </c>
      <c r="H11128" t="s">
        <v>28</v>
      </c>
      <c r="I11128" t="s">
        <v>28</v>
      </c>
      <c r="J11128" t="s">
        <v>28</v>
      </c>
      <c r="K11128" t="s">
        <v>28</v>
      </c>
      <c r="L11128" t="s">
        <v>28</v>
      </c>
      <c r="M11128" t="s">
        <v>28</v>
      </c>
      <c r="N11128" t="s">
        <v>28</v>
      </c>
      <c r="O11128" t="s">
        <v>28</v>
      </c>
      <c r="P11128" t="s">
        <v>28</v>
      </c>
      <c r="Q11128" t="s">
        <v>28</v>
      </c>
      <c r="R11128" t="s">
        <v>28</v>
      </c>
      <c r="S11128" t="s">
        <v>28</v>
      </c>
      <c r="T11128" t="s">
        <v>28</v>
      </c>
      <c r="U11128" t="s">
        <v>28</v>
      </c>
      <c r="V11128" t="s">
        <v>28</v>
      </c>
      <c r="W11128" t="s">
        <v>28</v>
      </c>
      <c r="X11128" t="s">
        <v>28</v>
      </c>
      <c r="Y11128" t="s">
        <v>28</v>
      </c>
      <c r="Z11128" t="s">
        <v>28</v>
      </c>
      <c r="AA11128" t="s">
        <v>28</v>
      </c>
    </row>
    <row r="11129" spans="1:27" x14ac:dyDescent="0.25">
      <c r="A11129" t="s">
        <v>11144</v>
      </c>
      <c r="B11129" t="str">
        <f t="shared" si="346"/>
        <v>07</v>
      </c>
      <c r="C11129" t="str">
        <f t="shared" si="347"/>
        <v>2015</v>
      </c>
      <c r="D11129">
        <v>49.61</v>
      </c>
      <c r="E11129">
        <v>-8.1829999999999998</v>
      </c>
      <c r="F11129">
        <v>0</v>
      </c>
      <c r="G11129" t="s">
        <v>28</v>
      </c>
      <c r="H11129" t="s">
        <v>28</v>
      </c>
      <c r="I11129" t="s">
        <v>28</v>
      </c>
      <c r="J11129" t="s">
        <v>28</v>
      </c>
      <c r="K11129" t="s">
        <v>28</v>
      </c>
      <c r="L11129" t="s">
        <v>28</v>
      </c>
      <c r="M11129" t="s">
        <v>28</v>
      </c>
      <c r="N11129" t="s">
        <v>28</v>
      </c>
      <c r="O11129" t="s">
        <v>28</v>
      </c>
      <c r="P11129" t="s">
        <v>28</v>
      </c>
      <c r="Q11129" t="s">
        <v>28</v>
      </c>
      <c r="R11129" t="s">
        <v>28</v>
      </c>
      <c r="S11129" t="s">
        <v>28</v>
      </c>
      <c r="T11129" t="s">
        <v>28</v>
      </c>
      <c r="U11129" t="s">
        <v>28</v>
      </c>
      <c r="V11129" t="s">
        <v>28</v>
      </c>
      <c r="W11129" t="s">
        <v>28</v>
      </c>
      <c r="X11129" t="s">
        <v>28</v>
      </c>
      <c r="Y11129" t="s">
        <v>28</v>
      </c>
      <c r="Z11129" t="s">
        <v>28</v>
      </c>
      <c r="AA11129" t="s">
        <v>28</v>
      </c>
    </row>
    <row r="11130" spans="1:27" x14ac:dyDescent="0.25">
      <c r="A11130" t="s">
        <v>11145</v>
      </c>
      <c r="B11130" t="str">
        <f t="shared" si="346"/>
        <v>07</v>
      </c>
      <c r="C11130" t="str">
        <f t="shared" si="347"/>
        <v>2015</v>
      </c>
      <c r="D11130">
        <v>49.648000000000003</v>
      </c>
      <c r="E11130">
        <v>-7.6950000000000003</v>
      </c>
      <c r="F11130">
        <v>0</v>
      </c>
      <c r="G11130" t="s">
        <v>28</v>
      </c>
      <c r="H11130" t="s">
        <v>28</v>
      </c>
      <c r="I11130" t="s">
        <v>28</v>
      </c>
      <c r="J11130" t="s">
        <v>28</v>
      </c>
      <c r="K11130" t="s">
        <v>28</v>
      </c>
      <c r="L11130" t="s">
        <v>28</v>
      </c>
      <c r="M11130" t="s">
        <v>28</v>
      </c>
      <c r="N11130" t="s">
        <v>28</v>
      </c>
      <c r="O11130" t="s">
        <v>28</v>
      </c>
      <c r="P11130" t="s">
        <v>28</v>
      </c>
      <c r="Q11130" t="s">
        <v>28</v>
      </c>
      <c r="R11130" t="s">
        <v>28</v>
      </c>
      <c r="S11130" t="s">
        <v>28</v>
      </c>
      <c r="T11130" t="s">
        <v>28</v>
      </c>
      <c r="U11130" t="s">
        <v>28</v>
      </c>
      <c r="V11130" t="s">
        <v>28</v>
      </c>
      <c r="W11130" t="s">
        <v>28</v>
      </c>
      <c r="X11130" t="s">
        <v>28</v>
      </c>
      <c r="Y11130" t="s">
        <v>28</v>
      </c>
      <c r="Z11130" t="s">
        <v>28</v>
      </c>
      <c r="AA11130" t="s">
        <v>28</v>
      </c>
    </row>
    <row r="11131" spans="1:27" x14ac:dyDescent="0.25">
      <c r="A11131" t="s">
        <v>11146</v>
      </c>
      <c r="B11131" t="str">
        <f t="shared" si="346"/>
        <v>07</v>
      </c>
      <c r="C11131" t="str">
        <f t="shared" si="347"/>
        <v>2015</v>
      </c>
      <c r="D11131">
        <v>49.707000000000001</v>
      </c>
      <c r="E11131">
        <v>-7.1879999999999997</v>
      </c>
      <c r="F11131">
        <v>0</v>
      </c>
      <c r="G11131" t="s">
        <v>28</v>
      </c>
      <c r="H11131" t="s">
        <v>28</v>
      </c>
      <c r="I11131" t="s">
        <v>28</v>
      </c>
      <c r="J11131" t="s">
        <v>28</v>
      </c>
      <c r="K11131" t="s">
        <v>28</v>
      </c>
      <c r="L11131" t="s">
        <v>28</v>
      </c>
      <c r="M11131" t="s">
        <v>28</v>
      </c>
      <c r="N11131" t="s">
        <v>28</v>
      </c>
      <c r="O11131" t="s">
        <v>28</v>
      </c>
      <c r="P11131" t="s">
        <v>28</v>
      </c>
      <c r="Q11131" t="s">
        <v>28</v>
      </c>
      <c r="R11131" t="s">
        <v>28</v>
      </c>
      <c r="S11131" t="s">
        <v>28</v>
      </c>
      <c r="T11131" t="s">
        <v>28</v>
      </c>
      <c r="U11131" t="s">
        <v>28</v>
      </c>
      <c r="V11131" t="s">
        <v>28</v>
      </c>
      <c r="W11131" t="s">
        <v>28</v>
      </c>
      <c r="X11131" t="s">
        <v>28</v>
      </c>
      <c r="Y11131" t="s">
        <v>28</v>
      </c>
      <c r="Z11131" t="s">
        <v>28</v>
      </c>
      <c r="AA11131" t="s">
        <v>28</v>
      </c>
    </row>
    <row r="11132" spans="1:27" x14ac:dyDescent="0.25">
      <c r="A11132" t="s">
        <v>11147</v>
      </c>
      <c r="B11132" t="str">
        <f t="shared" si="346"/>
        <v>07</v>
      </c>
      <c r="C11132" t="str">
        <f t="shared" si="347"/>
        <v>2015</v>
      </c>
      <c r="D11132">
        <v>49.762999999999998</v>
      </c>
      <c r="E11132">
        <v>-6.68</v>
      </c>
      <c r="F11132">
        <v>0</v>
      </c>
      <c r="G11132" t="s">
        <v>28</v>
      </c>
      <c r="H11132" t="s">
        <v>28</v>
      </c>
      <c r="I11132" t="s">
        <v>28</v>
      </c>
      <c r="J11132" t="s">
        <v>28</v>
      </c>
      <c r="K11132" t="s">
        <v>28</v>
      </c>
      <c r="L11132" t="s">
        <v>28</v>
      </c>
      <c r="M11132" t="s">
        <v>28</v>
      </c>
      <c r="N11132" t="s">
        <v>28</v>
      </c>
      <c r="O11132" t="s">
        <v>28</v>
      </c>
      <c r="P11132" t="s">
        <v>28</v>
      </c>
      <c r="Q11132" t="s">
        <v>28</v>
      </c>
      <c r="R11132" t="s">
        <v>28</v>
      </c>
      <c r="S11132" t="s">
        <v>28</v>
      </c>
      <c r="T11132" t="s">
        <v>28</v>
      </c>
      <c r="U11132" t="s">
        <v>28</v>
      </c>
      <c r="V11132" t="s">
        <v>28</v>
      </c>
      <c r="W11132" t="s">
        <v>28</v>
      </c>
      <c r="X11132" t="s">
        <v>28</v>
      </c>
      <c r="Y11132" t="s">
        <v>28</v>
      </c>
      <c r="Z11132" t="s">
        <v>28</v>
      </c>
      <c r="AA11132" t="s">
        <v>28</v>
      </c>
    </row>
    <row r="11133" spans="1:27" x14ac:dyDescent="0.25">
      <c r="A11133" t="s">
        <v>11148</v>
      </c>
      <c r="B11133" t="str">
        <f t="shared" si="346"/>
        <v>07</v>
      </c>
      <c r="C11133" t="str">
        <f t="shared" si="347"/>
        <v>2015</v>
      </c>
      <c r="D11133">
        <v>49.817</v>
      </c>
      <c r="E11133">
        <v>-6.17</v>
      </c>
      <c r="F11133">
        <v>0</v>
      </c>
      <c r="G11133" t="s">
        <v>28</v>
      </c>
      <c r="H11133" t="s">
        <v>28</v>
      </c>
      <c r="I11133" t="s">
        <v>28</v>
      </c>
      <c r="J11133" t="s">
        <v>28</v>
      </c>
      <c r="K11133" t="s">
        <v>28</v>
      </c>
      <c r="L11133" t="s">
        <v>28</v>
      </c>
      <c r="M11133" t="s">
        <v>28</v>
      </c>
      <c r="N11133" t="s">
        <v>28</v>
      </c>
      <c r="O11133" t="s">
        <v>28</v>
      </c>
      <c r="P11133" t="s">
        <v>28</v>
      </c>
      <c r="Q11133" t="s">
        <v>28</v>
      </c>
      <c r="R11133" t="s">
        <v>28</v>
      </c>
      <c r="S11133" t="s">
        <v>28</v>
      </c>
      <c r="T11133" t="s">
        <v>28</v>
      </c>
      <c r="U11133" t="s">
        <v>28</v>
      </c>
      <c r="V11133" t="s">
        <v>28</v>
      </c>
      <c r="W11133" t="s">
        <v>28</v>
      </c>
      <c r="X11133" t="s">
        <v>28</v>
      </c>
      <c r="Y11133" t="s">
        <v>28</v>
      </c>
      <c r="Z11133" t="s">
        <v>28</v>
      </c>
      <c r="AA11133" t="s">
        <v>28</v>
      </c>
    </row>
    <row r="11134" spans="1:27" x14ac:dyDescent="0.25">
      <c r="A11134" t="s">
        <v>11149</v>
      </c>
      <c r="B11134" t="str">
        <f t="shared" si="346"/>
        <v>07</v>
      </c>
      <c r="C11134" t="str">
        <f t="shared" si="347"/>
        <v>2015</v>
      </c>
      <c r="D11134">
        <v>49.868000000000002</v>
      </c>
      <c r="E11134">
        <v>-5.66</v>
      </c>
      <c r="F11134">
        <v>0</v>
      </c>
      <c r="G11134" t="s">
        <v>28</v>
      </c>
      <c r="H11134" t="s">
        <v>28</v>
      </c>
      <c r="I11134" t="s">
        <v>28</v>
      </c>
      <c r="J11134" t="s">
        <v>28</v>
      </c>
      <c r="K11134" t="s">
        <v>28</v>
      </c>
      <c r="L11134" t="s">
        <v>28</v>
      </c>
      <c r="M11134" t="s">
        <v>28</v>
      </c>
      <c r="N11134" t="s">
        <v>28</v>
      </c>
      <c r="O11134" t="s">
        <v>28</v>
      </c>
      <c r="P11134" t="s">
        <v>28</v>
      </c>
      <c r="Q11134" t="s">
        <v>28</v>
      </c>
      <c r="R11134" t="s">
        <v>28</v>
      </c>
      <c r="S11134" t="s">
        <v>28</v>
      </c>
      <c r="T11134" t="s">
        <v>28</v>
      </c>
      <c r="U11134" t="s">
        <v>28</v>
      </c>
      <c r="V11134" t="s">
        <v>28</v>
      </c>
      <c r="W11134" t="s">
        <v>28</v>
      </c>
      <c r="X11134" t="s">
        <v>28</v>
      </c>
      <c r="Y11134" t="s">
        <v>28</v>
      </c>
      <c r="Z11134" t="s">
        <v>28</v>
      </c>
      <c r="AA11134" t="s">
        <v>28</v>
      </c>
    </row>
    <row r="11135" spans="1:27" x14ac:dyDescent="0.25">
      <c r="A11135" t="s">
        <v>11150</v>
      </c>
      <c r="B11135" t="str">
        <f t="shared" si="346"/>
        <v>07</v>
      </c>
      <c r="C11135" t="str">
        <f t="shared" si="347"/>
        <v>2015</v>
      </c>
      <c r="D11135">
        <v>49.917999999999999</v>
      </c>
      <c r="E11135">
        <v>-5.1479999999999997</v>
      </c>
      <c r="F11135">
        <v>0</v>
      </c>
      <c r="G11135" t="s">
        <v>28</v>
      </c>
      <c r="H11135" t="s">
        <v>28</v>
      </c>
      <c r="I11135" t="s">
        <v>28</v>
      </c>
      <c r="J11135" t="s">
        <v>28</v>
      </c>
      <c r="K11135" t="s">
        <v>28</v>
      </c>
      <c r="L11135" t="s">
        <v>28</v>
      </c>
      <c r="M11135" t="s">
        <v>28</v>
      </c>
      <c r="N11135" t="s">
        <v>28</v>
      </c>
      <c r="O11135" t="s">
        <v>28</v>
      </c>
      <c r="P11135" t="s">
        <v>28</v>
      </c>
      <c r="Q11135" t="s">
        <v>28</v>
      </c>
      <c r="R11135" t="s">
        <v>28</v>
      </c>
      <c r="S11135" t="s">
        <v>28</v>
      </c>
      <c r="T11135" t="s">
        <v>28</v>
      </c>
      <c r="U11135" t="s">
        <v>28</v>
      </c>
      <c r="V11135" t="s">
        <v>28</v>
      </c>
      <c r="W11135" t="s">
        <v>28</v>
      </c>
      <c r="X11135" t="s">
        <v>28</v>
      </c>
      <c r="Y11135" t="s">
        <v>28</v>
      </c>
      <c r="Z11135" t="s">
        <v>28</v>
      </c>
      <c r="AA11135" t="s">
        <v>28</v>
      </c>
    </row>
    <row r="11136" spans="1:27" x14ac:dyDescent="0.25">
      <c r="A11136" t="s">
        <v>11151</v>
      </c>
      <c r="B11136" t="str">
        <f t="shared" si="346"/>
        <v>07</v>
      </c>
      <c r="C11136" t="str">
        <f t="shared" si="347"/>
        <v>2015</v>
      </c>
      <c r="D11136">
        <v>49.965000000000003</v>
      </c>
      <c r="E11136">
        <v>-4.6349999999999998</v>
      </c>
      <c r="F11136">
        <v>0</v>
      </c>
      <c r="G11136" t="s">
        <v>28</v>
      </c>
      <c r="H11136" t="s">
        <v>28</v>
      </c>
      <c r="I11136" t="s">
        <v>28</v>
      </c>
      <c r="J11136" t="s">
        <v>28</v>
      </c>
      <c r="K11136" t="s">
        <v>28</v>
      </c>
      <c r="L11136" t="s">
        <v>28</v>
      </c>
      <c r="M11136" t="s">
        <v>28</v>
      </c>
      <c r="N11136" t="s">
        <v>28</v>
      </c>
      <c r="O11136" t="s">
        <v>28</v>
      </c>
      <c r="P11136" t="s">
        <v>28</v>
      </c>
      <c r="Q11136" t="s">
        <v>28</v>
      </c>
      <c r="R11136" t="s">
        <v>28</v>
      </c>
      <c r="S11136" t="s">
        <v>28</v>
      </c>
      <c r="T11136" t="s">
        <v>28</v>
      </c>
      <c r="U11136" t="s">
        <v>28</v>
      </c>
      <c r="V11136" t="s">
        <v>28</v>
      </c>
      <c r="W11136" t="s">
        <v>28</v>
      </c>
      <c r="X11136" t="s">
        <v>28</v>
      </c>
      <c r="Y11136" t="s">
        <v>28</v>
      </c>
      <c r="Z11136" t="s">
        <v>28</v>
      </c>
      <c r="AA11136" t="s">
        <v>28</v>
      </c>
    </row>
    <row r="11137" spans="1:27" x14ac:dyDescent="0.25">
      <c r="A11137" t="s">
        <v>11152</v>
      </c>
      <c r="B11137" t="str">
        <f t="shared" si="346"/>
        <v>07</v>
      </c>
      <c r="C11137" t="str">
        <f t="shared" si="347"/>
        <v>2015</v>
      </c>
      <c r="D11137">
        <v>50.01</v>
      </c>
      <c r="E11137">
        <v>-4.1219999999999999</v>
      </c>
      <c r="F11137">
        <v>0</v>
      </c>
      <c r="G11137" t="s">
        <v>28</v>
      </c>
      <c r="H11137" t="s">
        <v>28</v>
      </c>
      <c r="I11137" t="s">
        <v>28</v>
      </c>
      <c r="J11137" t="s">
        <v>28</v>
      </c>
      <c r="K11137" t="s">
        <v>28</v>
      </c>
      <c r="L11137" t="s">
        <v>28</v>
      </c>
      <c r="M11137" t="s">
        <v>28</v>
      </c>
      <c r="N11137" t="s">
        <v>28</v>
      </c>
      <c r="O11137" t="s">
        <v>28</v>
      </c>
      <c r="P11137" t="s">
        <v>28</v>
      </c>
      <c r="Q11137" t="s">
        <v>28</v>
      </c>
      <c r="R11137" t="s">
        <v>28</v>
      </c>
      <c r="S11137" t="s">
        <v>28</v>
      </c>
      <c r="T11137" t="s">
        <v>28</v>
      </c>
      <c r="U11137" t="s">
        <v>28</v>
      </c>
      <c r="V11137" t="s">
        <v>28</v>
      </c>
      <c r="W11137" t="s">
        <v>28</v>
      </c>
      <c r="X11137" t="s">
        <v>28</v>
      </c>
      <c r="Y11137" t="s">
        <v>28</v>
      </c>
      <c r="Z11137" t="s">
        <v>28</v>
      </c>
      <c r="AA11137" t="s">
        <v>28</v>
      </c>
    </row>
    <row r="11138" spans="1:27" x14ac:dyDescent="0.25">
      <c r="A11138" t="s">
        <v>11153</v>
      </c>
      <c r="B11138" t="str">
        <f t="shared" si="346"/>
        <v>07</v>
      </c>
      <c r="C11138" t="str">
        <f t="shared" si="347"/>
        <v>2015</v>
      </c>
      <c r="D11138">
        <v>50.09</v>
      </c>
      <c r="E11138">
        <v>-3.6419999999999999</v>
      </c>
      <c r="F11138">
        <v>0</v>
      </c>
      <c r="G11138" t="s">
        <v>28</v>
      </c>
      <c r="H11138" t="s">
        <v>28</v>
      </c>
      <c r="I11138" t="s">
        <v>28</v>
      </c>
      <c r="J11138" t="s">
        <v>28</v>
      </c>
      <c r="K11138" t="s">
        <v>28</v>
      </c>
      <c r="L11138" t="s">
        <v>28</v>
      </c>
      <c r="M11138" t="s">
        <v>28</v>
      </c>
      <c r="N11138" t="s">
        <v>28</v>
      </c>
      <c r="O11138" t="s">
        <v>28</v>
      </c>
      <c r="P11138" t="s">
        <v>28</v>
      </c>
      <c r="Q11138" t="s">
        <v>28</v>
      </c>
      <c r="R11138" t="s">
        <v>28</v>
      </c>
      <c r="S11138" t="s">
        <v>28</v>
      </c>
      <c r="T11138" t="s">
        <v>28</v>
      </c>
      <c r="U11138" t="s">
        <v>28</v>
      </c>
      <c r="V11138" t="s">
        <v>28</v>
      </c>
      <c r="W11138" t="s">
        <v>28</v>
      </c>
      <c r="X11138" t="s">
        <v>28</v>
      </c>
      <c r="Y11138" t="s">
        <v>28</v>
      </c>
      <c r="Z11138" t="s">
        <v>28</v>
      </c>
      <c r="AA11138" t="s">
        <v>28</v>
      </c>
    </row>
    <row r="11139" spans="1:27" x14ac:dyDescent="0.25">
      <c r="A11139" t="s">
        <v>11154</v>
      </c>
      <c r="B11139" t="str">
        <f t="shared" ref="B11139:B11202" si="348">MID(A11139,6,2)</f>
        <v>07</v>
      </c>
      <c r="C11139" t="str">
        <f t="shared" ref="C11139:C11202" si="349">LEFT(A11139,4)</f>
        <v>2015</v>
      </c>
      <c r="D11139">
        <v>50.182000000000002</v>
      </c>
      <c r="E11139">
        <v>-3.1419999999999999</v>
      </c>
      <c r="F11139">
        <v>0</v>
      </c>
      <c r="G11139" t="s">
        <v>28</v>
      </c>
      <c r="H11139" t="s">
        <v>28</v>
      </c>
      <c r="I11139" t="s">
        <v>28</v>
      </c>
      <c r="J11139" t="s">
        <v>28</v>
      </c>
      <c r="K11139" t="s">
        <v>28</v>
      </c>
      <c r="L11139" t="s">
        <v>28</v>
      </c>
      <c r="M11139" t="s">
        <v>28</v>
      </c>
      <c r="N11139" t="s">
        <v>28</v>
      </c>
      <c r="O11139" t="s">
        <v>28</v>
      </c>
      <c r="P11139" t="s">
        <v>28</v>
      </c>
      <c r="Q11139" t="s">
        <v>28</v>
      </c>
      <c r="R11139" t="s">
        <v>28</v>
      </c>
      <c r="S11139" t="s">
        <v>28</v>
      </c>
      <c r="T11139" t="s">
        <v>28</v>
      </c>
      <c r="U11139" t="s">
        <v>28</v>
      </c>
      <c r="V11139" t="s">
        <v>28</v>
      </c>
      <c r="W11139" t="s">
        <v>28</v>
      </c>
      <c r="X11139" t="s">
        <v>28</v>
      </c>
      <c r="Y11139" t="s">
        <v>28</v>
      </c>
      <c r="Z11139" t="s">
        <v>28</v>
      </c>
      <c r="AA11139" t="s">
        <v>28</v>
      </c>
    </row>
    <row r="11140" spans="1:27" x14ac:dyDescent="0.25">
      <c r="A11140" t="s">
        <v>11155</v>
      </c>
      <c r="B11140" t="str">
        <f t="shared" si="348"/>
        <v>07</v>
      </c>
      <c r="C11140" t="str">
        <f t="shared" si="349"/>
        <v>2015</v>
      </c>
      <c r="D11140">
        <v>50.271999999999998</v>
      </c>
      <c r="E11140">
        <v>-2.6379999999999999</v>
      </c>
      <c r="F11140">
        <v>1</v>
      </c>
      <c r="G11140" t="s">
        <v>28</v>
      </c>
      <c r="H11140" t="s">
        <v>28</v>
      </c>
      <c r="I11140" t="s">
        <v>28</v>
      </c>
      <c r="J11140" t="s">
        <v>28</v>
      </c>
      <c r="K11140" t="s">
        <v>28</v>
      </c>
      <c r="L11140" t="s">
        <v>28</v>
      </c>
      <c r="M11140" t="s">
        <v>28</v>
      </c>
      <c r="N11140" t="s">
        <v>28</v>
      </c>
      <c r="O11140" t="s">
        <v>28</v>
      </c>
      <c r="P11140" t="s">
        <v>28</v>
      </c>
      <c r="Q11140" t="s">
        <v>28</v>
      </c>
      <c r="R11140" t="s">
        <v>28</v>
      </c>
      <c r="S11140" t="s">
        <v>28</v>
      </c>
      <c r="T11140" t="s">
        <v>28</v>
      </c>
      <c r="U11140" t="s">
        <v>28</v>
      </c>
      <c r="V11140" t="s">
        <v>28</v>
      </c>
      <c r="W11140" t="s">
        <v>28</v>
      </c>
      <c r="X11140" t="s">
        <v>28</v>
      </c>
      <c r="Y11140" t="s">
        <v>28</v>
      </c>
      <c r="Z11140" t="s">
        <v>28</v>
      </c>
      <c r="AA11140" t="s">
        <v>28</v>
      </c>
    </row>
    <row r="11141" spans="1:27" x14ac:dyDescent="0.25">
      <c r="A11141" t="s">
        <v>11156</v>
      </c>
      <c r="B11141" t="str">
        <f t="shared" si="348"/>
        <v>07</v>
      </c>
      <c r="C11141" t="str">
        <f t="shared" si="349"/>
        <v>2015</v>
      </c>
      <c r="D11141">
        <v>50.357999999999997</v>
      </c>
      <c r="E11141">
        <v>-2.1349999999999998</v>
      </c>
      <c r="F11141">
        <v>0</v>
      </c>
      <c r="G11141" t="s">
        <v>28</v>
      </c>
      <c r="H11141" t="s">
        <v>28</v>
      </c>
      <c r="I11141" t="s">
        <v>28</v>
      </c>
      <c r="J11141" t="s">
        <v>28</v>
      </c>
      <c r="K11141" t="s">
        <v>28</v>
      </c>
      <c r="L11141" t="s">
        <v>28</v>
      </c>
      <c r="M11141" t="s">
        <v>28</v>
      </c>
      <c r="N11141" t="s">
        <v>28</v>
      </c>
      <c r="O11141" t="s">
        <v>28</v>
      </c>
      <c r="P11141" t="s">
        <v>28</v>
      </c>
      <c r="Q11141" t="s">
        <v>28</v>
      </c>
      <c r="R11141" t="s">
        <v>28</v>
      </c>
      <c r="S11141" t="s">
        <v>28</v>
      </c>
      <c r="T11141" t="s">
        <v>28</v>
      </c>
      <c r="U11141" t="s">
        <v>28</v>
      </c>
      <c r="V11141" t="s">
        <v>28</v>
      </c>
      <c r="W11141" t="s">
        <v>28</v>
      </c>
      <c r="X11141" t="s">
        <v>28</v>
      </c>
      <c r="Y11141" t="s">
        <v>28</v>
      </c>
      <c r="Z11141" t="s">
        <v>28</v>
      </c>
      <c r="AA11141" t="s">
        <v>28</v>
      </c>
    </row>
    <row r="11142" spans="1:27" x14ac:dyDescent="0.25">
      <c r="A11142" t="s">
        <v>11157</v>
      </c>
      <c r="B11142" t="str">
        <f t="shared" si="348"/>
        <v>07</v>
      </c>
      <c r="C11142" t="str">
        <f t="shared" si="349"/>
        <v>2015</v>
      </c>
      <c r="D11142">
        <v>50.442999999999998</v>
      </c>
      <c r="E11142">
        <v>-1.63</v>
      </c>
      <c r="F11142">
        <v>1</v>
      </c>
      <c r="G11142" t="s">
        <v>28</v>
      </c>
      <c r="H11142" t="s">
        <v>28</v>
      </c>
      <c r="I11142" t="s">
        <v>28</v>
      </c>
      <c r="J11142" t="s">
        <v>28</v>
      </c>
      <c r="K11142" t="s">
        <v>28</v>
      </c>
      <c r="L11142" t="s">
        <v>28</v>
      </c>
      <c r="M11142" t="s">
        <v>28</v>
      </c>
      <c r="N11142" t="s">
        <v>28</v>
      </c>
      <c r="O11142" t="s">
        <v>28</v>
      </c>
      <c r="P11142" t="s">
        <v>28</v>
      </c>
      <c r="Q11142" t="s">
        <v>28</v>
      </c>
      <c r="R11142" t="s">
        <v>28</v>
      </c>
      <c r="S11142" t="s">
        <v>28</v>
      </c>
      <c r="T11142" t="s">
        <v>28</v>
      </c>
      <c r="U11142" t="s">
        <v>28</v>
      </c>
      <c r="V11142" t="s">
        <v>28</v>
      </c>
      <c r="W11142" t="s">
        <v>28</v>
      </c>
      <c r="X11142" t="s">
        <v>28</v>
      </c>
      <c r="Y11142" t="s">
        <v>28</v>
      </c>
      <c r="Z11142" t="s">
        <v>28</v>
      </c>
      <c r="AA11142" t="s">
        <v>28</v>
      </c>
    </row>
    <row r="11143" spans="1:27" x14ac:dyDescent="0.25">
      <c r="A11143" t="s">
        <v>11158</v>
      </c>
      <c r="B11143" t="str">
        <f t="shared" si="348"/>
        <v>07</v>
      </c>
      <c r="C11143" t="str">
        <f t="shared" si="349"/>
        <v>2015</v>
      </c>
      <c r="D11143">
        <v>49.058</v>
      </c>
      <c r="E11143">
        <v>-7.14</v>
      </c>
      <c r="F11143">
        <v>0</v>
      </c>
      <c r="G11143" t="s">
        <v>28</v>
      </c>
      <c r="H11143" t="s">
        <v>28</v>
      </c>
      <c r="I11143" t="s">
        <v>28</v>
      </c>
      <c r="J11143" t="s">
        <v>28</v>
      </c>
      <c r="K11143" t="s">
        <v>28</v>
      </c>
      <c r="L11143" t="s">
        <v>28</v>
      </c>
      <c r="M11143" t="s">
        <v>28</v>
      </c>
      <c r="N11143" t="s">
        <v>28</v>
      </c>
      <c r="O11143" t="s">
        <v>28</v>
      </c>
      <c r="P11143" t="s">
        <v>28</v>
      </c>
      <c r="Q11143" t="s">
        <v>28</v>
      </c>
      <c r="R11143" t="s">
        <v>28</v>
      </c>
      <c r="S11143" t="s">
        <v>28</v>
      </c>
      <c r="T11143" t="s">
        <v>28</v>
      </c>
      <c r="U11143" t="s">
        <v>28</v>
      </c>
      <c r="V11143" t="s">
        <v>28</v>
      </c>
      <c r="W11143" t="s">
        <v>28</v>
      </c>
      <c r="X11143" t="s">
        <v>28</v>
      </c>
      <c r="Y11143" t="s">
        <v>28</v>
      </c>
      <c r="Z11143" t="s">
        <v>28</v>
      </c>
      <c r="AA11143" t="s">
        <v>28</v>
      </c>
    </row>
    <row r="11144" spans="1:27" x14ac:dyDescent="0.25">
      <c r="A11144" t="s">
        <v>11159</v>
      </c>
      <c r="B11144" t="str">
        <f t="shared" si="348"/>
        <v>07</v>
      </c>
      <c r="C11144" t="str">
        <f t="shared" si="349"/>
        <v>2015</v>
      </c>
      <c r="D11144">
        <v>49.375</v>
      </c>
      <c r="E11144">
        <v>-6.9850000000000003</v>
      </c>
      <c r="F11144">
        <v>0</v>
      </c>
      <c r="G11144" t="s">
        <v>28</v>
      </c>
      <c r="H11144" t="s">
        <v>28</v>
      </c>
      <c r="I11144" t="s">
        <v>28</v>
      </c>
      <c r="J11144" t="s">
        <v>28</v>
      </c>
      <c r="K11144" t="s">
        <v>28</v>
      </c>
      <c r="L11144" t="s">
        <v>28</v>
      </c>
      <c r="M11144" t="s">
        <v>28</v>
      </c>
      <c r="N11144" t="s">
        <v>28</v>
      </c>
      <c r="O11144" t="s">
        <v>28</v>
      </c>
      <c r="P11144" t="s">
        <v>28</v>
      </c>
      <c r="Q11144" t="s">
        <v>28</v>
      </c>
      <c r="R11144" t="s">
        <v>28</v>
      </c>
      <c r="S11144" t="s">
        <v>28</v>
      </c>
      <c r="T11144" t="s">
        <v>28</v>
      </c>
      <c r="U11144" t="s">
        <v>28</v>
      </c>
      <c r="V11144" t="s">
        <v>28</v>
      </c>
      <c r="W11144" t="s">
        <v>28</v>
      </c>
      <c r="X11144" t="s">
        <v>28</v>
      </c>
      <c r="Y11144" t="s">
        <v>28</v>
      </c>
      <c r="Z11144" t="s">
        <v>28</v>
      </c>
      <c r="AA11144" t="s">
        <v>28</v>
      </c>
    </row>
    <row r="11145" spans="1:27" x14ac:dyDescent="0.25">
      <c r="A11145" t="s">
        <v>11160</v>
      </c>
      <c r="B11145" t="str">
        <f t="shared" si="348"/>
        <v>07</v>
      </c>
      <c r="C11145" t="str">
        <f t="shared" si="349"/>
        <v>2015</v>
      </c>
      <c r="D11145">
        <v>49.692999999999998</v>
      </c>
      <c r="E11145">
        <v>-6.827</v>
      </c>
      <c r="F11145">
        <v>0</v>
      </c>
      <c r="G11145" t="s">
        <v>28</v>
      </c>
      <c r="H11145" t="s">
        <v>28</v>
      </c>
      <c r="I11145" t="s">
        <v>28</v>
      </c>
      <c r="J11145" t="s">
        <v>28</v>
      </c>
      <c r="K11145" t="s">
        <v>28</v>
      </c>
      <c r="L11145" t="s">
        <v>28</v>
      </c>
      <c r="M11145" t="s">
        <v>28</v>
      </c>
      <c r="N11145" t="s">
        <v>28</v>
      </c>
      <c r="O11145" t="s">
        <v>28</v>
      </c>
      <c r="P11145" t="s">
        <v>28</v>
      </c>
      <c r="Q11145" t="s">
        <v>28</v>
      </c>
      <c r="R11145" t="s">
        <v>28</v>
      </c>
      <c r="S11145" t="s">
        <v>28</v>
      </c>
      <c r="T11145" t="s">
        <v>28</v>
      </c>
      <c r="U11145" t="s">
        <v>28</v>
      </c>
      <c r="V11145" t="s">
        <v>28</v>
      </c>
      <c r="W11145" t="s">
        <v>28</v>
      </c>
      <c r="X11145" t="s">
        <v>28</v>
      </c>
      <c r="Y11145" t="s">
        <v>28</v>
      </c>
      <c r="Z11145" t="s">
        <v>28</v>
      </c>
      <c r="AA11145" t="s">
        <v>28</v>
      </c>
    </row>
    <row r="11146" spans="1:27" x14ac:dyDescent="0.25">
      <c r="A11146" t="s">
        <v>11161</v>
      </c>
      <c r="B11146" t="str">
        <f t="shared" si="348"/>
        <v>07</v>
      </c>
      <c r="C11146" t="str">
        <f t="shared" si="349"/>
        <v>2015</v>
      </c>
      <c r="D11146">
        <v>50.01</v>
      </c>
      <c r="E11146">
        <v>-6.665</v>
      </c>
      <c r="F11146">
        <v>0</v>
      </c>
      <c r="G11146" t="s">
        <v>28</v>
      </c>
      <c r="H11146" t="s">
        <v>28</v>
      </c>
      <c r="I11146" t="s">
        <v>28</v>
      </c>
      <c r="J11146" t="s">
        <v>28</v>
      </c>
      <c r="K11146" t="s">
        <v>28</v>
      </c>
      <c r="L11146" t="s">
        <v>28</v>
      </c>
      <c r="M11146" t="s">
        <v>28</v>
      </c>
      <c r="N11146" t="s">
        <v>28</v>
      </c>
      <c r="O11146" t="s">
        <v>28</v>
      </c>
      <c r="P11146" t="s">
        <v>28</v>
      </c>
      <c r="Q11146" t="s">
        <v>28</v>
      </c>
      <c r="R11146" t="s">
        <v>28</v>
      </c>
      <c r="S11146" t="s">
        <v>28</v>
      </c>
      <c r="T11146" t="s">
        <v>28</v>
      </c>
      <c r="U11146" t="s">
        <v>28</v>
      </c>
      <c r="V11146" t="s">
        <v>28</v>
      </c>
      <c r="W11146" t="s">
        <v>28</v>
      </c>
      <c r="X11146" t="s">
        <v>28</v>
      </c>
      <c r="Y11146" t="s">
        <v>28</v>
      </c>
      <c r="Z11146" t="s">
        <v>28</v>
      </c>
      <c r="AA11146" t="s">
        <v>28</v>
      </c>
    </row>
    <row r="11147" spans="1:27" x14ac:dyDescent="0.25">
      <c r="A11147" t="s">
        <v>11162</v>
      </c>
      <c r="B11147" t="str">
        <f t="shared" si="348"/>
        <v>07</v>
      </c>
      <c r="C11147" t="str">
        <f t="shared" si="349"/>
        <v>2015</v>
      </c>
      <c r="D11147">
        <v>50.326999999999998</v>
      </c>
      <c r="E11147">
        <v>-6.5030000000000001</v>
      </c>
      <c r="F11147">
        <v>0</v>
      </c>
      <c r="G11147" t="s">
        <v>28</v>
      </c>
      <c r="H11147" t="s">
        <v>28</v>
      </c>
      <c r="I11147" t="s">
        <v>28</v>
      </c>
      <c r="J11147" t="s">
        <v>28</v>
      </c>
      <c r="K11147" t="s">
        <v>28</v>
      </c>
      <c r="L11147" t="s">
        <v>28</v>
      </c>
      <c r="M11147" t="s">
        <v>28</v>
      </c>
      <c r="N11147" t="s">
        <v>28</v>
      </c>
      <c r="O11147" t="s">
        <v>28</v>
      </c>
      <c r="P11147" t="s">
        <v>28</v>
      </c>
      <c r="Q11147" t="s">
        <v>28</v>
      </c>
      <c r="R11147" t="s">
        <v>28</v>
      </c>
      <c r="S11147" t="s">
        <v>28</v>
      </c>
      <c r="T11147" t="s">
        <v>28</v>
      </c>
      <c r="U11147" t="s">
        <v>28</v>
      </c>
      <c r="V11147" t="s">
        <v>28</v>
      </c>
      <c r="W11147" t="s">
        <v>28</v>
      </c>
      <c r="X11147" t="s">
        <v>28</v>
      </c>
      <c r="Y11147" t="s">
        <v>28</v>
      </c>
      <c r="Z11147" t="s">
        <v>28</v>
      </c>
      <c r="AA11147" t="s">
        <v>28</v>
      </c>
    </row>
    <row r="11148" spans="1:27" x14ac:dyDescent="0.25">
      <c r="A11148" t="s">
        <v>11163</v>
      </c>
      <c r="B11148" t="str">
        <f t="shared" si="348"/>
        <v>07</v>
      </c>
      <c r="C11148" t="str">
        <f t="shared" si="349"/>
        <v>2015</v>
      </c>
      <c r="D11148">
        <v>50.642000000000003</v>
      </c>
      <c r="E11148">
        <v>-6.3380000000000001</v>
      </c>
      <c r="F11148">
        <v>0</v>
      </c>
      <c r="G11148" t="s">
        <v>28</v>
      </c>
      <c r="H11148" t="s">
        <v>28</v>
      </c>
      <c r="I11148" t="s">
        <v>28</v>
      </c>
      <c r="J11148" t="s">
        <v>28</v>
      </c>
      <c r="K11148" t="s">
        <v>28</v>
      </c>
      <c r="L11148" t="s">
        <v>28</v>
      </c>
      <c r="M11148" t="s">
        <v>28</v>
      </c>
      <c r="N11148" t="s">
        <v>28</v>
      </c>
      <c r="O11148" t="s">
        <v>28</v>
      </c>
      <c r="P11148" t="s">
        <v>28</v>
      </c>
      <c r="Q11148" t="s">
        <v>28</v>
      </c>
      <c r="R11148" t="s">
        <v>28</v>
      </c>
      <c r="S11148" t="s">
        <v>28</v>
      </c>
      <c r="T11148" t="s">
        <v>28</v>
      </c>
      <c r="U11148" t="s">
        <v>28</v>
      </c>
      <c r="V11148" t="s">
        <v>28</v>
      </c>
      <c r="W11148" t="s">
        <v>28</v>
      </c>
      <c r="X11148" t="s">
        <v>28</v>
      </c>
      <c r="Y11148" t="s">
        <v>28</v>
      </c>
      <c r="Z11148" t="s">
        <v>28</v>
      </c>
      <c r="AA11148" t="s">
        <v>28</v>
      </c>
    </row>
    <row r="11149" spans="1:27" x14ac:dyDescent="0.25">
      <c r="A11149" t="s">
        <v>11164</v>
      </c>
      <c r="B11149" t="str">
        <f t="shared" si="348"/>
        <v>07</v>
      </c>
      <c r="C11149" t="str">
        <f t="shared" si="349"/>
        <v>2015</v>
      </c>
      <c r="D11149">
        <v>50.957999999999998</v>
      </c>
      <c r="E11149">
        <v>-6.1719999999999997</v>
      </c>
      <c r="F11149">
        <v>0</v>
      </c>
      <c r="G11149" t="s">
        <v>28</v>
      </c>
      <c r="H11149" t="s">
        <v>28</v>
      </c>
      <c r="I11149" t="s">
        <v>28</v>
      </c>
      <c r="J11149" t="s">
        <v>28</v>
      </c>
      <c r="K11149" t="s">
        <v>28</v>
      </c>
      <c r="L11149" t="s">
        <v>28</v>
      </c>
      <c r="M11149" t="s">
        <v>28</v>
      </c>
      <c r="N11149" t="s">
        <v>28</v>
      </c>
      <c r="O11149" t="s">
        <v>28</v>
      </c>
      <c r="P11149" t="s">
        <v>28</v>
      </c>
      <c r="Q11149" t="s">
        <v>28</v>
      </c>
      <c r="R11149" t="s">
        <v>28</v>
      </c>
      <c r="S11149" t="s">
        <v>28</v>
      </c>
      <c r="T11149" t="s">
        <v>28</v>
      </c>
      <c r="U11149" t="s">
        <v>28</v>
      </c>
      <c r="V11149" t="s">
        <v>28</v>
      </c>
      <c r="W11149" t="s">
        <v>28</v>
      </c>
      <c r="X11149" t="s">
        <v>28</v>
      </c>
      <c r="Y11149" t="s">
        <v>28</v>
      </c>
      <c r="Z11149" t="s">
        <v>28</v>
      </c>
      <c r="AA11149" t="s">
        <v>28</v>
      </c>
    </row>
    <row r="11150" spans="1:27" x14ac:dyDescent="0.25">
      <c r="A11150" t="s">
        <v>11165</v>
      </c>
      <c r="B11150" t="str">
        <f t="shared" si="348"/>
        <v>07</v>
      </c>
      <c r="C11150" t="str">
        <f t="shared" si="349"/>
        <v>2015</v>
      </c>
      <c r="D11150">
        <v>51.274999999999999</v>
      </c>
      <c r="E11150">
        <v>-6.0019999999999998</v>
      </c>
      <c r="F11150">
        <v>0</v>
      </c>
      <c r="G11150" t="s">
        <v>28</v>
      </c>
      <c r="H11150" t="s">
        <v>28</v>
      </c>
      <c r="I11150" t="s">
        <v>28</v>
      </c>
      <c r="J11150" t="s">
        <v>28</v>
      </c>
      <c r="K11150" t="s">
        <v>28</v>
      </c>
      <c r="L11150" t="s">
        <v>28</v>
      </c>
      <c r="M11150" t="s">
        <v>28</v>
      </c>
      <c r="N11150" t="s">
        <v>28</v>
      </c>
      <c r="O11150" t="s">
        <v>28</v>
      </c>
      <c r="P11150" t="s">
        <v>28</v>
      </c>
      <c r="Q11150" t="s">
        <v>28</v>
      </c>
      <c r="R11150" t="s">
        <v>28</v>
      </c>
      <c r="S11150" t="s">
        <v>28</v>
      </c>
      <c r="T11150" t="s">
        <v>28</v>
      </c>
      <c r="U11150" t="s">
        <v>28</v>
      </c>
      <c r="V11150" t="s">
        <v>28</v>
      </c>
      <c r="W11150" t="s">
        <v>28</v>
      </c>
      <c r="X11150" t="s">
        <v>28</v>
      </c>
      <c r="Y11150" t="s">
        <v>28</v>
      </c>
      <c r="Z11150" t="s">
        <v>28</v>
      </c>
      <c r="AA11150" t="s">
        <v>28</v>
      </c>
    </row>
    <row r="11151" spans="1:27" x14ac:dyDescent="0.25">
      <c r="A11151" t="s">
        <v>11166</v>
      </c>
      <c r="B11151" t="str">
        <f t="shared" si="348"/>
        <v>07</v>
      </c>
      <c r="C11151" t="str">
        <f t="shared" si="349"/>
        <v>2015</v>
      </c>
      <c r="D11151">
        <v>51.59</v>
      </c>
      <c r="E11151">
        <v>-5.83</v>
      </c>
      <c r="F11151">
        <v>0</v>
      </c>
      <c r="G11151" t="s">
        <v>28</v>
      </c>
      <c r="H11151" t="s">
        <v>28</v>
      </c>
      <c r="I11151" t="s">
        <v>28</v>
      </c>
      <c r="J11151" t="s">
        <v>28</v>
      </c>
      <c r="K11151" t="s">
        <v>28</v>
      </c>
      <c r="L11151" t="s">
        <v>28</v>
      </c>
      <c r="M11151" t="s">
        <v>28</v>
      </c>
      <c r="N11151" t="s">
        <v>28</v>
      </c>
      <c r="O11151" t="s">
        <v>28</v>
      </c>
      <c r="P11151" t="s">
        <v>28</v>
      </c>
      <c r="Q11151" t="s">
        <v>28</v>
      </c>
      <c r="R11151" t="s">
        <v>28</v>
      </c>
      <c r="S11151" t="s">
        <v>28</v>
      </c>
      <c r="T11151" t="s">
        <v>28</v>
      </c>
      <c r="U11151" t="s">
        <v>28</v>
      </c>
      <c r="V11151" t="s">
        <v>28</v>
      </c>
      <c r="W11151" t="s">
        <v>28</v>
      </c>
      <c r="X11151" t="s">
        <v>28</v>
      </c>
      <c r="Y11151" t="s">
        <v>28</v>
      </c>
      <c r="Z11151" t="s">
        <v>28</v>
      </c>
      <c r="AA11151" t="s">
        <v>28</v>
      </c>
    </row>
    <row r="11152" spans="1:27" x14ac:dyDescent="0.25">
      <c r="A11152" t="s">
        <v>11167</v>
      </c>
      <c r="B11152" t="str">
        <f t="shared" si="348"/>
        <v>07</v>
      </c>
      <c r="C11152" t="str">
        <f t="shared" si="349"/>
        <v>2015</v>
      </c>
      <c r="D11152">
        <v>51.906999999999996</v>
      </c>
      <c r="E11152">
        <v>-5.657</v>
      </c>
      <c r="F11152">
        <v>0</v>
      </c>
      <c r="G11152" t="s">
        <v>28</v>
      </c>
      <c r="H11152" t="s">
        <v>28</v>
      </c>
      <c r="I11152" t="s">
        <v>28</v>
      </c>
      <c r="J11152" t="s">
        <v>28</v>
      </c>
      <c r="K11152" t="s">
        <v>28</v>
      </c>
      <c r="L11152" t="s">
        <v>28</v>
      </c>
      <c r="M11152" t="s">
        <v>28</v>
      </c>
      <c r="N11152" t="s">
        <v>28</v>
      </c>
      <c r="O11152" t="s">
        <v>28</v>
      </c>
      <c r="P11152" t="s">
        <v>28</v>
      </c>
      <c r="Q11152" t="s">
        <v>28</v>
      </c>
      <c r="R11152" t="s">
        <v>28</v>
      </c>
      <c r="S11152" t="s">
        <v>28</v>
      </c>
      <c r="T11152" t="s">
        <v>28</v>
      </c>
      <c r="U11152" t="s">
        <v>28</v>
      </c>
      <c r="V11152" t="s">
        <v>28</v>
      </c>
      <c r="W11152" t="s">
        <v>28</v>
      </c>
      <c r="X11152" t="s">
        <v>28</v>
      </c>
      <c r="Y11152" t="s">
        <v>28</v>
      </c>
      <c r="Z11152" t="s">
        <v>28</v>
      </c>
      <c r="AA11152" t="s">
        <v>28</v>
      </c>
    </row>
    <row r="11153" spans="1:27" x14ac:dyDescent="0.25">
      <c r="A11153" t="s">
        <v>11168</v>
      </c>
      <c r="B11153" t="str">
        <f t="shared" si="348"/>
        <v>07</v>
      </c>
      <c r="C11153" t="str">
        <f t="shared" si="349"/>
        <v>2015</v>
      </c>
      <c r="D11153">
        <v>52.222000000000001</v>
      </c>
      <c r="E11153">
        <v>-5.48</v>
      </c>
      <c r="F11153">
        <v>0</v>
      </c>
      <c r="G11153" t="s">
        <v>28</v>
      </c>
      <c r="H11153" t="s">
        <v>28</v>
      </c>
      <c r="I11153" t="s">
        <v>28</v>
      </c>
      <c r="J11153" t="s">
        <v>28</v>
      </c>
      <c r="K11153" t="s">
        <v>28</v>
      </c>
      <c r="L11153" t="s">
        <v>28</v>
      </c>
      <c r="M11153" t="s">
        <v>28</v>
      </c>
      <c r="N11153" t="s">
        <v>28</v>
      </c>
      <c r="O11153" t="s">
        <v>28</v>
      </c>
      <c r="P11153" t="s">
        <v>28</v>
      </c>
      <c r="Q11153" t="s">
        <v>28</v>
      </c>
      <c r="R11153" t="s">
        <v>28</v>
      </c>
      <c r="S11153" t="s">
        <v>28</v>
      </c>
      <c r="T11153" t="s">
        <v>28</v>
      </c>
      <c r="U11153" t="s">
        <v>28</v>
      </c>
      <c r="V11153" t="s">
        <v>28</v>
      </c>
      <c r="W11153" t="s">
        <v>28</v>
      </c>
      <c r="X11153" t="s">
        <v>28</v>
      </c>
      <c r="Y11153" t="s">
        <v>28</v>
      </c>
      <c r="Z11153" t="s">
        <v>28</v>
      </c>
      <c r="AA11153" t="s">
        <v>28</v>
      </c>
    </row>
    <row r="11154" spans="1:27" x14ac:dyDescent="0.25">
      <c r="A11154" t="s">
        <v>11169</v>
      </c>
      <c r="B11154" t="str">
        <f t="shared" si="348"/>
        <v>07</v>
      </c>
      <c r="C11154" t="str">
        <f t="shared" si="349"/>
        <v>2015</v>
      </c>
      <c r="D11154">
        <v>52.536999999999999</v>
      </c>
      <c r="E11154">
        <v>-5.3019999999999996</v>
      </c>
      <c r="F11154">
        <v>0</v>
      </c>
      <c r="G11154" t="s">
        <v>28</v>
      </c>
      <c r="H11154" t="s">
        <v>28</v>
      </c>
      <c r="I11154" t="s">
        <v>28</v>
      </c>
      <c r="J11154" t="s">
        <v>28</v>
      </c>
      <c r="K11154" t="s">
        <v>28</v>
      </c>
      <c r="L11154" t="s">
        <v>28</v>
      </c>
      <c r="M11154" t="s">
        <v>28</v>
      </c>
      <c r="N11154" t="s">
        <v>28</v>
      </c>
      <c r="O11154" t="s">
        <v>28</v>
      </c>
      <c r="P11154" t="s">
        <v>28</v>
      </c>
      <c r="Q11154" t="s">
        <v>28</v>
      </c>
      <c r="R11154" t="s">
        <v>28</v>
      </c>
      <c r="S11154" t="s">
        <v>28</v>
      </c>
      <c r="T11154" t="s">
        <v>28</v>
      </c>
      <c r="U11154" t="s">
        <v>28</v>
      </c>
      <c r="V11154" t="s">
        <v>28</v>
      </c>
      <c r="W11154" t="s">
        <v>28</v>
      </c>
      <c r="X11154" t="s">
        <v>28</v>
      </c>
      <c r="Y11154" t="s">
        <v>28</v>
      </c>
      <c r="Z11154" t="s">
        <v>28</v>
      </c>
      <c r="AA11154" t="s">
        <v>28</v>
      </c>
    </row>
    <row r="11155" spans="1:27" x14ac:dyDescent="0.25">
      <c r="A11155" t="s">
        <v>11170</v>
      </c>
      <c r="B11155" t="str">
        <f t="shared" si="348"/>
        <v>07</v>
      </c>
      <c r="C11155" t="str">
        <f t="shared" si="349"/>
        <v>2015</v>
      </c>
      <c r="D11155">
        <v>52.851999999999997</v>
      </c>
      <c r="E11155">
        <v>-5.12</v>
      </c>
      <c r="F11155">
        <v>0</v>
      </c>
      <c r="G11155" t="s">
        <v>28</v>
      </c>
      <c r="H11155" t="s">
        <v>28</v>
      </c>
      <c r="I11155" t="s">
        <v>28</v>
      </c>
      <c r="J11155" t="s">
        <v>28</v>
      </c>
      <c r="K11155" t="s">
        <v>28</v>
      </c>
      <c r="L11155" t="s">
        <v>28</v>
      </c>
      <c r="M11155" t="s">
        <v>28</v>
      </c>
      <c r="N11155" t="s">
        <v>28</v>
      </c>
      <c r="O11155" t="s">
        <v>28</v>
      </c>
      <c r="P11155" t="s">
        <v>28</v>
      </c>
      <c r="Q11155" t="s">
        <v>28</v>
      </c>
      <c r="R11155" t="s">
        <v>28</v>
      </c>
      <c r="S11155" t="s">
        <v>28</v>
      </c>
      <c r="T11155" t="s">
        <v>28</v>
      </c>
      <c r="U11155" t="s">
        <v>28</v>
      </c>
      <c r="V11155" t="s">
        <v>28</v>
      </c>
      <c r="W11155" t="s">
        <v>28</v>
      </c>
      <c r="X11155" t="s">
        <v>28</v>
      </c>
      <c r="Y11155" t="s">
        <v>28</v>
      </c>
      <c r="Z11155" t="s">
        <v>28</v>
      </c>
      <c r="AA11155" t="s">
        <v>28</v>
      </c>
    </row>
    <row r="11156" spans="1:27" x14ac:dyDescent="0.25">
      <c r="A11156" t="s">
        <v>11171</v>
      </c>
      <c r="B11156" t="str">
        <f t="shared" si="348"/>
        <v>08</v>
      </c>
      <c r="C11156" t="str">
        <f t="shared" si="349"/>
        <v>2015</v>
      </c>
      <c r="D11156">
        <v>57.22</v>
      </c>
      <c r="E11156">
        <v>-1.7350000000000001</v>
      </c>
      <c r="F11156">
        <v>1</v>
      </c>
      <c r="G11156" t="s">
        <v>28</v>
      </c>
      <c r="H11156" t="s">
        <v>28</v>
      </c>
      <c r="I11156" t="s">
        <v>28</v>
      </c>
      <c r="J11156" t="s">
        <v>28</v>
      </c>
      <c r="K11156" t="s">
        <v>28</v>
      </c>
      <c r="L11156" t="s">
        <v>28</v>
      </c>
      <c r="M11156" t="s">
        <v>28</v>
      </c>
      <c r="N11156" t="s">
        <v>28</v>
      </c>
      <c r="O11156" t="s">
        <v>28</v>
      </c>
      <c r="P11156" t="s">
        <v>28</v>
      </c>
      <c r="Q11156" t="s">
        <v>28</v>
      </c>
      <c r="R11156" t="s">
        <v>28</v>
      </c>
      <c r="S11156" t="s">
        <v>28</v>
      </c>
      <c r="T11156" t="s">
        <v>28</v>
      </c>
      <c r="U11156" t="s">
        <v>28</v>
      </c>
      <c r="V11156" t="s">
        <v>28</v>
      </c>
      <c r="W11156" t="s">
        <v>28</v>
      </c>
      <c r="X11156" t="s">
        <v>28</v>
      </c>
      <c r="Y11156" t="s">
        <v>28</v>
      </c>
      <c r="Z11156" t="s">
        <v>28</v>
      </c>
      <c r="AA11156" t="s">
        <v>28</v>
      </c>
    </row>
    <row r="11157" spans="1:27" x14ac:dyDescent="0.25">
      <c r="A11157" t="s">
        <v>11172</v>
      </c>
      <c r="B11157" t="str">
        <f t="shared" si="348"/>
        <v>08</v>
      </c>
      <c r="C11157" t="str">
        <f t="shared" si="349"/>
        <v>2015</v>
      </c>
      <c r="D11157">
        <v>57.365000000000002</v>
      </c>
      <c r="E11157">
        <v>-1.18</v>
      </c>
      <c r="F11157">
        <v>0</v>
      </c>
      <c r="G11157" t="s">
        <v>28</v>
      </c>
      <c r="H11157" t="s">
        <v>28</v>
      </c>
      <c r="I11157" t="s">
        <v>28</v>
      </c>
      <c r="J11157" t="s">
        <v>28</v>
      </c>
      <c r="K11157" t="s">
        <v>28</v>
      </c>
      <c r="L11157" t="s">
        <v>28</v>
      </c>
      <c r="M11157" t="s">
        <v>28</v>
      </c>
      <c r="N11157" t="s">
        <v>28</v>
      </c>
      <c r="O11157" t="s">
        <v>28</v>
      </c>
      <c r="P11157" t="s">
        <v>28</v>
      </c>
      <c r="Q11157" t="s">
        <v>28</v>
      </c>
      <c r="R11157" t="s">
        <v>28</v>
      </c>
      <c r="S11157" t="s">
        <v>28</v>
      </c>
      <c r="T11157" t="s">
        <v>28</v>
      </c>
      <c r="U11157" t="s">
        <v>28</v>
      </c>
      <c r="V11157" t="s">
        <v>28</v>
      </c>
      <c r="W11157" t="s">
        <v>28</v>
      </c>
      <c r="X11157" t="s">
        <v>28</v>
      </c>
      <c r="Y11157" t="s">
        <v>28</v>
      </c>
      <c r="Z11157" t="s">
        <v>28</v>
      </c>
      <c r="AA11157" t="s">
        <v>28</v>
      </c>
    </row>
    <row r="11158" spans="1:27" x14ac:dyDescent="0.25">
      <c r="A11158" t="s">
        <v>11173</v>
      </c>
      <c r="B11158" t="str">
        <f t="shared" si="348"/>
        <v>08</v>
      </c>
      <c r="C11158" t="str">
        <f t="shared" si="349"/>
        <v>2015</v>
      </c>
      <c r="D11158">
        <v>57.506999999999998</v>
      </c>
      <c r="E11158">
        <v>-0.61799999999999999</v>
      </c>
      <c r="F11158">
        <v>0</v>
      </c>
      <c r="G11158" t="s">
        <v>28</v>
      </c>
      <c r="H11158" t="s">
        <v>28</v>
      </c>
      <c r="I11158" t="s">
        <v>28</v>
      </c>
      <c r="J11158" t="s">
        <v>28</v>
      </c>
      <c r="K11158" t="s">
        <v>28</v>
      </c>
      <c r="L11158" t="s">
        <v>28</v>
      </c>
      <c r="M11158" t="s">
        <v>28</v>
      </c>
      <c r="N11158" t="s">
        <v>28</v>
      </c>
      <c r="O11158" t="s">
        <v>28</v>
      </c>
      <c r="P11158" t="s">
        <v>28</v>
      </c>
      <c r="Q11158" t="s">
        <v>28</v>
      </c>
      <c r="R11158" t="s">
        <v>28</v>
      </c>
      <c r="S11158" t="s">
        <v>28</v>
      </c>
      <c r="T11158" t="s">
        <v>28</v>
      </c>
      <c r="U11158" t="s">
        <v>28</v>
      </c>
      <c r="V11158" t="s">
        <v>28</v>
      </c>
      <c r="W11158" t="s">
        <v>28</v>
      </c>
      <c r="X11158" t="s">
        <v>28</v>
      </c>
      <c r="Y11158" t="s">
        <v>28</v>
      </c>
      <c r="Z11158" t="s">
        <v>28</v>
      </c>
      <c r="AA11158" t="s">
        <v>28</v>
      </c>
    </row>
    <row r="11159" spans="1:27" x14ac:dyDescent="0.25">
      <c r="A11159" t="s">
        <v>11174</v>
      </c>
      <c r="B11159" t="str">
        <f t="shared" si="348"/>
        <v>08</v>
      </c>
      <c r="C11159" t="str">
        <f t="shared" si="349"/>
        <v>2015</v>
      </c>
      <c r="D11159">
        <v>57.646999999999998</v>
      </c>
      <c r="E11159">
        <v>-5.2999999999999999E-2</v>
      </c>
      <c r="F11159">
        <v>0</v>
      </c>
      <c r="G11159" t="s">
        <v>28</v>
      </c>
      <c r="H11159" t="s">
        <v>28</v>
      </c>
      <c r="I11159" t="s">
        <v>28</v>
      </c>
      <c r="J11159" t="s">
        <v>28</v>
      </c>
      <c r="K11159" t="s">
        <v>28</v>
      </c>
      <c r="L11159" t="s">
        <v>28</v>
      </c>
      <c r="M11159" t="s">
        <v>28</v>
      </c>
      <c r="N11159" t="s">
        <v>28</v>
      </c>
      <c r="O11159" t="s">
        <v>28</v>
      </c>
      <c r="P11159" t="s">
        <v>28</v>
      </c>
      <c r="Q11159" t="s">
        <v>28</v>
      </c>
      <c r="R11159" t="s">
        <v>28</v>
      </c>
      <c r="S11159" t="s">
        <v>28</v>
      </c>
      <c r="T11159" t="s">
        <v>28</v>
      </c>
      <c r="U11159" t="s">
        <v>28</v>
      </c>
      <c r="V11159" t="s">
        <v>28</v>
      </c>
      <c r="W11159" t="s">
        <v>28</v>
      </c>
      <c r="X11159" t="s">
        <v>28</v>
      </c>
      <c r="Y11159" t="s">
        <v>28</v>
      </c>
      <c r="Z11159" t="s">
        <v>28</v>
      </c>
      <c r="AA11159" t="s">
        <v>28</v>
      </c>
    </row>
    <row r="11160" spans="1:27" x14ac:dyDescent="0.25">
      <c r="A11160" t="s">
        <v>11175</v>
      </c>
      <c r="B11160" t="str">
        <f t="shared" si="348"/>
        <v>08</v>
      </c>
      <c r="C11160" t="str">
        <f t="shared" si="349"/>
        <v>2015</v>
      </c>
      <c r="D11160">
        <v>57.783000000000001</v>
      </c>
      <c r="E11160">
        <v>0.51500000000000001</v>
      </c>
      <c r="F11160">
        <v>0</v>
      </c>
      <c r="G11160" t="s">
        <v>28</v>
      </c>
      <c r="H11160" t="s">
        <v>28</v>
      </c>
      <c r="I11160" t="s">
        <v>28</v>
      </c>
      <c r="J11160" t="s">
        <v>28</v>
      </c>
      <c r="K11160" t="s">
        <v>28</v>
      </c>
      <c r="L11160" t="s">
        <v>28</v>
      </c>
      <c r="M11160" t="s">
        <v>28</v>
      </c>
      <c r="N11160" t="s">
        <v>28</v>
      </c>
      <c r="O11160" t="s">
        <v>28</v>
      </c>
      <c r="P11160" t="s">
        <v>28</v>
      </c>
      <c r="Q11160" t="s">
        <v>28</v>
      </c>
      <c r="R11160" t="s">
        <v>28</v>
      </c>
      <c r="S11160" t="s">
        <v>28</v>
      </c>
      <c r="T11160" t="s">
        <v>28</v>
      </c>
      <c r="U11160" t="s">
        <v>28</v>
      </c>
      <c r="V11160" t="s">
        <v>28</v>
      </c>
      <c r="W11160" t="s">
        <v>28</v>
      </c>
      <c r="X11160" t="s">
        <v>28</v>
      </c>
      <c r="Y11160" t="s">
        <v>28</v>
      </c>
      <c r="Z11160" t="s">
        <v>28</v>
      </c>
      <c r="AA11160" t="s">
        <v>28</v>
      </c>
    </row>
    <row r="11161" spans="1:27" x14ac:dyDescent="0.25">
      <c r="A11161" t="s">
        <v>11176</v>
      </c>
      <c r="B11161" t="str">
        <f t="shared" si="348"/>
        <v>08</v>
      </c>
      <c r="C11161" t="str">
        <f t="shared" si="349"/>
        <v>2015</v>
      </c>
      <c r="D11161">
        <v>57.917000000000002</v>
      </c>
      <c r="E11161">
        <v>1.0880000000000001</v>
      </c>
      <c r="F11161">
        <v>0</v>
      </c>
      <c r="G11161" t="s">
        <v>28</v>
      </c>
      <c r="H11161" t="s">
        <v>28</v>
      </c>
      <c r="I11161" t="s">
        <v>28</v>
      </c>
      <c r="J11161" t="s">
        <v>28</v>
      </c>
      <c r="K11161" t="s">
        <v>28</v>
      </c>
      <c r="L11161" t="s">
        <v>28</v>
      </c>
      <c r="M11161" t="s">
        <v>28</v>
      </c>
      <c r="N11161" t="s">
        <v>28</v>
      </c>
      <c r="O11161" t="s">
        <v>28</v>
      </c>
      <c r="P11161" t="s">
        <v>28</v>
      </c>
      <c r="Q11161" t="s">
        <v>28</v>
      </c>
      <c r="R11161" t="s">
        <v>28</v>
      </c>
      <c r="S11161" t="s">
        <v>28</v>
      </c>
      <c r="T11161" t="s">
        <v>28</v>
      </c>
      <c r="U11161" t="s">
        <v>28</v>
      </c>
      <c r="V11161" t="s">
        <v>28</v>
      </c>
      <c r="W11161" t="s">
        <v>28</v>
      </c>
      <c r="X11161" t="s">
        <v>28</v>
      </c>
      <c r="Y11161" t="s">
        <v>28</v>
      </c>
      <c r="Z11161" t="s">
        <v>28</v>
      </c>
      <c r="AA11161" t="s">
        <v>28</v>
      </c>
    </row>
    <row r="11162" spans="1:27" x14ac:dyDescent="0.25">
      <c r="A11162" t="s">
        <v>11177</v>
      </c>
      <c r="B11162" t="str">
        <f t="shared" si="348"/>
        <v>08</v>
      </c>
      <c r="C11162" t="str">
        <f t="shared" si="349"/>
        <v>2015</v>
      </c>
      <c r="D11162">
        <v>58.048000000000002</v>
      </c>
      <c r="E11162">
        <v>1.667</v>
      </c>
      <c r="F11162">
        <v>0</v>
      </c>
      <c r="G11162" t="s">
        <v>28</v>
      </c>
      <c r="H11162" t="s">
        <v>28</v>
      </c>
      <c r="I11162" t="s">
        <v>28</v>
      </c>
      <c r="J11162" t="s">
        <v>28</v>
      </c>
      <c r="K11162" t="s">
        <v>28</v>
      </c>
      <c r="L11162" t="s">
        <v>28</v>
      </c>
      <c r="M11162" t="s">
        <v>28</v>
      </c>
      <c r="N11162" t="s">
        <v>28</v>
      </c>
      <c r="O11162" t="s">
        <v>28</v>
      </c>
      <c r="P11162" t="s">
        <v>28</v>
      </c>
      <c r="Q11162" t="s">
        <v>28</v>
      </c>
      <c r="R11162" t="s">
        <v>28</v>
      </c>
      <c r="S11162" t="s">
        <v>28</v>
      </c>
      <c r="T11162" t="s">
        <v>28</v>
      </c>
      <c r="U11162" t="s">
        <v>28</v>
      </c>
      <c r="V11162" t="s">
        <v>28</v>
      </c>
      <c r="W11162" t="s">
        <v>28</v>
      </c>
      <c r="X11162" t="s">
        <v>28</v>
      </c>
      <c r="Y11162" t="s">
        <v>28</v>
      </c>
      <c r="Z11162" t="s">
        <v>28</v>
      </c>
      <c r="AA11162" t="s">
        <v>28</v>
      </c>
    </row>
    <row r="11163" spans="1:27" x14ac:dyDescent="0.25">
      <c r="A11163" t="s">
        <v>11178</v>
      </c>
      <c r="B11163" t="str">
        <f t="shared" si="348"/>
        <v>08</v>
      </c>
      <c r="C11163" t="str">
        <f t="shared" si="349"/>
        <v>2015</v>
      </c>
      <c r="D11163">
        <v>53.552999999999997</v>
      </c>
      <c r="E11163">
        <v>-3.7570000000000001</v>
      </c>
      <c r="F11163">
        <v>0</v>
      </c>
      <c r="G11163" t="s">
        <v>28</v>
      </c>
      <c r="H11163" t="s">
        <v>28</v>
      </c>
      <c r="I11163" t="s">
        <v>28</v>
      </c>
      <c r="J11163" t="s">
        <v>28</v>
      </c>
      <c r="K11163" t="s">
        <v>28</v>
      </c>
      <c r="L11163" t="s">
        <v>28</v>
      </c>
      <c r="M11163" t="s">
        <v>28</v>
      </c>
      <c r="N11163" t="s">
        <v>28</v>
      </c>
      <c r="O11163" t="s">
        <v>28</v>
      </c>
      <c r="P11163" t="s">
        <v>28</v>
      </c>
      <c r="Q11163" t="s">
        <v>28</v>
      </c>
      <c r="R11163" t="s">
        <v>28</v>
      </c>
      <c r="S11163" t="s">
        <v>28</v>
      </c>
      <c r="T11163" t="s">
        <v>28</v>
      </c>
      <c r="U11163" t="s">
        <v>28</v>
      </c>
      <c r="V11163" t="s">
        <v>28</v>
      </c>
      <c r="W11163" t="s">
        <v>28</v>
      </c>
      <c r="X11163" t="s">
        <v>28</v>
      </c>
      <c r="Y11163" t="s">
        <v>28</v>
      </c>
      <c r="Z11163" t="s">
        <v>28</v>
      </c>
      <c r="AA11163" t="s">
        <v>28</v>
      </c>
    </row>
    <row r="11164" spans="1:27" x14ac:dyDescent="0.25">
      <c r="A11164" t="s">
        <v>11179</v>
      </c>
      <c r="B11164" t="str">
        <f t="shared" si="348"/>
        <v>08</v>
      </c>
      <c r="C11164" t="str">
        <f t="shared" si="349"/>
        <v>2015</v>
      </c>
      <c r="D11164">
        <v>53.555</v>
      </c>
      <c r="E11164">
        <v>-4.0369999999999999</v>
      </c>
      <c r="F11164">
        <v>0</v>
      </c>
      <c r="G11164" t="s">
        <v>28</v>
      </c>
      <c r="H11164" t="s">
        <v>28</v>
      </c>
      <c r="I11164" t="s">
        <v>28</v>
      </c>
      <c r="J11164" t="s">
        <v>28</v>
      </c>
      <c r="K11164" t="s">
        <v>28</v>
      </c>
      <c r="L11164" t="s">
        <v>28</v>
      </c>
      <c r="M11164" t="s">
        <v>28</v>
      </c>
      <c r="N11164" t="s">
        <v>28</v>
      </c>
      <c r="O11164" t="s">
        <v>28</v>
      </c>
      <c r="P11164" t="s">
        <v>28</v>
      </c>
      <c r="Q11164" t="s">
        <v>28</v>
      </c>
      <c r="R11164" t="s">
        <v>28</v>
      </c>
      <c r="S11164" t="s">
        <v>28</v>
      </c>
      <c r="T11164" t="s">
        <v>28</v>
      </c>
      <c r="U11164" t="s">
        <v>28</v>
      </c>
      <c r="V11164" t="s">
        <v>28</v>
      </c>
      <c r="W11164" t="s">
        <v>28</v>
      </c>
      <c r="X11164" t="s">
        <v>28</v>
      </c>
      <c r="Y11164" t="s">
        <v>28</v>
      </c>
      <c r="Z11164" t="s">
        <v>28</v>
      </c>
      <c r="AA11164" t="s">
        <v>28</v>
      </c>
    </row>
    <row r="11165" spans="1:27" x14ac:dyDescent="0.25">
      <c r="A11165" t="s">
        <v>11180</v>
      </c>
      <c r="B11165" t="str">
        <f t="shared" si="348"/>
        <v>08</v>
      </c>
      <c r="C11165" t="str">
        <f t="shared" si="349"/>
        <v>2015</v>
      </c>
      <c r="D11165">
        <v>53.555</v>
      </c>
      <c r="E11165">
        <v>-4.3179999999999996</v>
      </c>
      <c r="F11165">
        <v>0</v>
      </c>
      <c r="G11165" t="s">
        <v>28</v>
      </c>
      <c r="H11165" t="s">
        <v>28</v>
      </c>
      <c r="I11165" t="s">
        <v>28</v>
      </c>
      <c r="J11165" t="s">
        <v>28</v>
      </c>
      <c r="K11165" t="s">
        <v>28</v>
      </c>
      <c r="L11165" t="s">
        <v>28</v>
      </c>
      <c r="M11165" t="s">
        <v>28</v>
      </c>
      <c r="N11165" t="s">
        <v>28</v>
      </c>
      <c r="O11165" t="s">
        <v>28</v>
      </c>
      <c r="P11165" t="s">
        <v>28</v>
      </c>
      <c r="Q11165" t="s">
        <v>28</v>
      </c>
      <c r="R11165" t="s">
        <v>28</v>
      </c>
      <c r="S11165" t="s">
        <v>28</v>
      </c>
      <c r="T11165" t="s">
        <v>28</v>
      </c>
      <c r="U11165" t="s">
        <v>28</v>
      </c>
      <c r="V11165" t="s">
        <v>28</v>
      </c>
      <c r="W11165" t="s">
        <v>28</v>
      </c>
      <c r="X11165" t="s">
        <v>28</v>
      </c>
      <c r="Y11165" t="s">
        <v>28</v>
      </c>
      <c r="Z11165" t="s">
        <v>28</v>
      </c>
      <c r="AA11165" t="s">
        <v>28</v>
      </c>
    </row>
    <row r="11166" spans="1:27" x14ac:dyDescent="0.25">
      <c r="A11166" t="s">
        <v>11181</v>
      </c>
      <c r="B11166" t="str">
        <f t="shared" si="348"/>
        <v>08</v>
      </c>
      <c r="C11166" t="str">
        <f t="shared" si="349"/>
        <v>2015</v>
      </c>
      <c r="D11166">
        <v>53.557000000000002</v>
      </c>
      <c r="E11166">
        <v>-4.5979999999999999</v>
      </c>
      <c r="F11166">
        <v>0</v>
      </c>
      <c r="G11166" t="s">
        <v>28</v>
      </c>
      <c r="H11166" t="s">
        <v>28</v>
      </c>
      <c r="I11166" t="s">
        <v>28</v>
      </c>
      <c r="J11166" t="s">
        <v>28</v>
      </c>
      <c r="K11166" t="s">
        <v>28</v>
      </c>
      <c r="L11166" t="s">
        <v>28</v>
      </c>
      <c r="M11166" t="s">
        <v>28</v>
      </c>
      <c r="N11166" t="s">
        <v>28</v>
      </c>
      <c r="O11166" t="s">
        <v>28</v>
      </c>
      <c r="P11166" t="s">
        <v>28</v>
      </c>
      <c r="Q11166" t="s">
        <v>28</v>
      </c>
      <c r="R11166" t="s">
        <v>28</v>
      </c>
      <c r="S11166" t="s">
        <v>28</v>
      </c>
      <c r="T11166" t="s">
        <v>28</v>
      </c>
      <c r="U11166" t="s">
        <v>28</v>
      </c>
      <c r="V11166" t="s">
        <v>28</v>
      </c>
      <c r="W11166" t="s">
        <v>28</v>
      </c>
      <c r="X11166" t="s">
        <v>28</v>
      </c>
      <c r="Y11166" t="s">
        <v>28</v>
      </c>
      <c r="Z11166" t="s">
        <v>28</v>
      </c>
      <c r="AA11166" t="s">
        <v>28</v>
      </c>
    </row>
    <row r="11167" spans="1:27" x14ac:dyDescent="0.25">
      <c r="A11167" t="s">
        <v>11182</v>
      </c>
      <c r="B11167" t="str">
        <f t="shared" si="348"/>
        <v>08</v>
      </c>
      <c r="C11167" t="str">
        <f t="shared" si="349"/>
        <v>2015</v>
      </c>
      <c r="D11167">
        <v>53.523000000000003</v>
      </c>
      <c r="E11167">
        <v>-4.8819999999999997</v>
      </c>
      <c r="F11167">
        <v>0</v>
      </c>
      <c r="G11167" t="s">
        <v>28</v>
      </c>
      <c r="H11167" t="s">
        <v>28</v>
      </c>
      <c r="I11167" t="s">
        <v>28</v>
      </c>
      <c r="J11167" t="s">
        <v>28</v>
      </c>
      <c r="K11167" t="s">
        <v>28</v>
      </c>
      <c r="L11167" t="s">
        <v>28</v>
      </c>
      <c r="M11167" t="s">
        <v>28</v>
      </c>
      <c r="N11167" t="s">
        <v>28</v>
      </c>
      <c r="O11167" t="s">
        <v>28</v>
      </c>
      <c r="P11167" t="s">
        <v>28</v>
      </c>
      <c r="Q11167" t="s">
        <v>28</v>
      </c>
      <c r="R11167" t="s">
        <v>28</v>
      </c>
      <c r="S11167" t="s">
        <v>28</v>
      </c>
      <c r="T11167" t="s">
        <v>28</v>
      </c>
      <c r="U11167" t="s">
        <v>28</v>
      </c>
      <c r="V11167" t="s">
        <v>28</v>
      </c>
      <c r="W11167" t="s">
        <v>28</v>
      </c>
      <c r="X11167" t="s">
        <v>28</v>
      </c>
      <c r="Y11167" t="s">
        <v>28</v>
      </c>
      <c r="Z11167" t="s">
        <v>28</v>
      </c>
      <c r="AA11167" t="s">
        <v>28</v>
      </c>
    </row>
    <row r="11168" spans="1:27" x14ac:dyDescent="0.25">
      <c r="A11168" t="s">
        <v>11183</v>
      </c>
      <c r="B11168" t="str">
        <f t="shared" si="348"/>
        <v>08</v>
      </c>
      <c r="C11168" t="str">
        <f t="shared" si="349"/>
        <v>2015</v>
      </c>
      <c r="D11168">
        <v>53.49</v>
      </c>
      <c r="E11168">
        <v>-5.1580000000000004</v>
      </c>
      <c r="F11168">
        <v>0</v>
      </c>
      <c r="G11168" t="s">
        <v>28</v>
      </c>
      <c r="H11168" t="s">
        <v>28</v>
      </c>
      <c r="I11168" t="s">
        <v>28</v>
      </c>
      <c r="J11168" t="s">
        <v>28</v>
      </c>
      <c r="K11168" t="s">
        <v>28</v>
      </c>
      <c r="L11168" t="s">
        <v>28</v>
      </c>
      <c r="M11168" t="s">
        <v>28</v>
      </c>
      <c r="N11168" t="s">
        <v>28</v>
      </c>
      <c r="O11168" t="s">
        <v>28</v>
      </c>
      <c r="P11168" t="s">
        <v>28</v>
      </c>
      <c r="Q11168" t="s">
        <v>28</v>
      </c>
      <c r="R11168" t="s">
        <v>28</v>
      </c>
      <c r="S11168" t="s">
        <v>28</v>
      </c>
      <c r="T11168" t="s">
        <v>28</v>
      </c>
      <c r="U11168" t="s">
        <v>28</v>
      </c>
      <c r="V11168" t="s">
        <v>28</v>
      </c>
      <c r="W11168" t="s">
        <v>28</v>
      </c>
      <c r="X11168" t="s">
        <v>28</v>
      </c>
      <c r="Y11168" t="s">
        <v>28</v>
      </c>
      <c r="Z11168" t="s">
        <v>28</v>
      </c>
      <c r="AA11168" t="s">
        <v>28</v>
      </c>
    </row>
    <row r="11169" spans="1:27" x14ac:dyDescent="0.25">
      <c r="A11169" t="s">
        <v>11184</v>
      </c>
      <c r="B11169" t="str">
        <f t="shared" si="348"/>
        <v>08</v>
      </c>
      <c r="C11169" t="str">
        <f t="shared" si="349"/>
        <v>2015</v>
      </c>
      <c r="D11169">
        <v>59.942999999999998</v>
      </c>
      <c r="E11169">
        <v>-1.1180000000000001</v>
      </c>
      <c r="F11169">
        <v>0</v>
      </c>
      <c r="G11169" t="s">
        <v>28</v>
      </c>
      <c r="H11169" t="s">
        <v>28</v>
      </c>
      <c r="I11169" t="s">
        <v>28</v>
      </c>
      <c r="J11169" t="s">
        <v>28</v>
      </c>
      <c r="K11169" t="s">
        <v>28</v>
      </c>
      <c r="L11169" t="s">
        <v>28</v>
      </c>
      <c r="M11169" t="s">
        <v>28</v>
      </c>
      <c r="N11169" t="s">
        <v>28</v>
      </c>
      <c r="O11169" t="s">
        <v>28</v>
      </c>
      <c r="P11169" t="s">
        <v>28</v>
      </c>
      <c r="Q11169" t="s">
        <v>28</v>
      </c>
      <c r="R11169" t="s">
        <v>28</v>
      </c>
      <c r="S11169" t="s">
        <v>28</v>
      </c>
      <c r="T11169" t="s">
        <v>28</v>
      </c>
      <c r="U11169" t="s">
        <v>28</v>
      </c>
      <c r="V11169" t="s">
        <v>28</v>
      </c>
      <c r="W11169" t="s">
        <v>28</v>
      </c>
      <c r="X11169" t="s">
        <v>28</v>
      </c>
      <c r="Y11169" t="s">
        <v>28</v>
      </c>
      <c r="Z11169" t="s">
        <v>28</v>
      </c>
      <c r="AA11169" t="s">
        <v>28</v>
      </c>
    </row>
    <row r="11170" spans="1:27" x14ac:dyDescent="0.25">
      <c r="A11170" t="s">
        <v>11185</v>
      </c>
      <c r="B11170" t="str">
        <f t="shared" si="348"/>
        <v>08</v>
      </c>
      <c r="C11170" t="str">
        <f t="shared" si="349"/>
        <v>2015</v>
      </c>
      <c r="D11170">
        <v>59.615000000000002</v>
      </c>
      <c r="E11170">
        <v>-1.22</v>
      </c>
      <c r="F11170">
        <v>0</v>
      </c>
      <c r="G11170" t="s">
        <v>28</v>
      </c>
      <c r="H11170" t="s">
        <v>28</v>
      </c>
      <c r="I11170" t="s">
        <v>28</v>
      </c>
      <c r="J11170" t="s">
        <v>28</v>
      </c>
      <c r="K11170" t="s">
        <v>28</v>
      </c>
      <c r="L11170" t="s">
        <v>28</v>
      </c>
      <c r="M11170" t="s">
        <v>28</v>
      </c>
      <c r="N11170" t="s">
        <v>28</v>
      </c>
      <c r="O11170" t="s">
        <v>28</v>
      </c>
      <c r="P11170" t="s">
        <v>28</v>
      </c>
      <c r="Q11170" t="s">
        <v>28</v>
      </c>
      <c r="R11170" t="s">
        <v>28</v>
      </c>
      <c r="S11170" t="s">
        <v>28</v>
      </c>
      <c r="T11170" t="s">
        <v>28</v>
      </c>
      <c r="U11170" t="s">
        <v>28</v>
      </c>
      <c r="V11170" t="s">
        <v>28</v>
      </c>
      <c r="W11170" t="s">
        <v>28</v>
      </c>
      <c r="X11170" t="s">
        <v>28</v>
      </c>
      <c r="Y11170" t="s">
        <v>28</v>
      </c>
      <c r="Z11170" t="s">
        <v>28</v>
      </c>
      <c r="AA11170" t="s">
        <v>28</v>
      </c>
    </row>
    <row r="11171" spans="1:27" x14ac:dyDescent="0.25">
      <c r="A11171" t="s">
        <v>11186</v>
      </c>
      <c r="B11171" t="str">
        <f t="shared" si="348"/>
        <v>08</v>
      </c>
      <c r="C11171" t="str">
        <f t="shared" si="349"/>
        <v>2015</v>
      </c>
      <c r="D11171">
        <v>59.284999999999997</v>
      </c>
      <c r="E11171">
        <v>-1.3220000000000001</v>
      </c>
      <c r="F11171">
        <v>0</v>
      </c>
      <c r="G11171" t="s">
        <v>28</v>
      </c>
      <c r="H11171" t="s">
        <v>28</v>
      </c>
      <c r="I11171" t="s">
        <v>28</v>
      </c>
      <c r="J11171" t="s">
        <v>28</v>
      </c>
      <c r="K11171" t="s">
        <v>28</v>
      </c>
      <c r="L11171" t="s">
        <v>28</v>
      </c>
      <c r="M11171" t="s">
        <v>28</v>
      </c>
      <c r="N11171" t="s">
        <v>28</v>
      </c>
      <c r="O11171" t="s">
        <v>28</v>
      </c>
      <c r="P11171" t="s">
        <v>28</v>
      </c>
      <c r="Q11171" t="s">
        <v>28</v>
      </c>
      <c r="R11171" t="s">
        <v>28</v>
      </c>
      <c r="S11171" t="s">
        <v>28</v>
      </c>
      <c r="T11171" t="s">
        <v>28</v>
      </c>
      <c r="U11171" t="s">
        <v>28</v>
      </c>
      <c r="V11171" t="s">
        <v>28</v>
      </c>
      <c r="W11171" t="s">
        <v>28</v>
      </c>
      <c r="X11171" t="s">
        <v>28</v>
      </c>
      <c r="Y11171" t="s">
        <v>28</v>
      </c>
      <c r="Z11171" t="s">
        <v>28</v>
      </c>
      <c r="AA11171" t="s">
        <v>28</v>
      </c>
    </row>
    <row r="11172" spans="1:27" x14ac:dyDescent="0.25">
      <c r="A11172" t="s">
        <v>11187</v>
      </c>
      <c r="B11172" t="str">
        <f t="shared" si="348"/>
        <v>08</v>
      </c>
      <c r="C11172" t="str">
        <f t="shared" si="349"/>
        <v>2015</v>
      </c>
      <c r="D11172">
        <v>58.954999999999998</v>
      </c>
      <c r="E11172">
        <v>-1.4219999999999999</v>
      </c>
      <c r="F11172">
        <v>0</v>
      </c>
      <c r="G11172" t="s">
        <v>28</v>
      </c>
      <c r="H11172" t="s">
        <v>28</v>
      </c>
      <c r="I11172" t="s">
        <v>28</v>
      </c>
      <c r="J11172" t="s">
        <v>28</v>
      </c>
      <c r="K11172" t="s">
        <v>28</v>
      </c>
      <c r="L11172" t="s">
        <v>28</v>
      </c>
      <c r="M11172" t="s">
        <v>28</v>
      </c>
      <c r="N11172" t="s">
        <v>28</v>
      </c>
      <c r="O11172" t="s">
        <v>28</v>
      </c>
      <c r="P11172" t="s">
        <v>28</v>
      </c>
      <c r="Q11172" t="s">
        <v>28</v>
      </c>
      <c r="R11172" t="s">
        <v>28</v>
      </c>
      <c r="S11172" t="s">
        <v>28</v>
      </c>
      <c r="T11172" t="s">
        <v>28</v>
      </c>
      <c r="U11172" t="s">
        <v>28</v>
      </c>
      <c r="V11172" t="s">
        <v>28</v>
      </c>
      <c r="W11172" t="s">
        <v>28</v>
      </c>
      <c r="X11172" t="s">
        <v>28</v>
      </c>
      <c r="Y11172" t="s">
        <v>28</v>
      </c>
      <c r="Z11172" t="s">
        <v>28</v>
      </c>
      <c r="AA11172" t="s">
        <v>28</v>
      </c>
    </row>
    <row r="11173" spans="1:27" x14ac:dyDescent="0.25">
      <c r="A11173" t="s">
        <v>11188</v>
      </c>
      <c r="B11173" t="str">
        <f t="shared" si="348"/>
        <v>08</v>
      </c>
      <c r="C11173" t="str">
        <f t="shared" si="349"/>
        <v>2015</v>
      </c>
      <c r="D11173">
        <v>58.625</v>
      </c>
      <c r="E11173">
        <v>-1.518</v>
      </c>
      <c r="F11173">
        <v>0</v>
      </c>
      <c r="G11173" t="s">
        <v>28</v>
      </c>
      <c r="H11173" t="s">
        <v>28</v>
      </c>
      <c r="I11173" t="s">
        <v>28</v>
      </c>
      <c r="J11173" t="s">
        <v>28</v>
      </c>
      <c r="K11173" t="s">
        <v>28</v>
      </c>
      <c r="L11173" t="s">
        <v>28</v>
      </c>
      <c r="M11173" t="s">
        <v>28</v>
      </c>
      <c r="N11173" t="s">
        <v>28</v>
      </c>
      <c r="O11173" t="s">
        <v>28</v>
      </c>
      <c r="P11173" t="s">
        <v>28</v>
      </c>
      <c r="Q11173" t="s">
        <v>28</v>
      </c>
      <c r="R11173" t="s">
        <v>28</v>
      </c>
      <c r="S11173" t="s">
        <v>28</v>
      </c>
      <c r="T11173" t="s">
        <v>28</v>
      </c>
      <c r="U11173" t="s">
        <v>28</v>
      </c>
      <c r="V11173" t="s">
        <v>28</v>
      </c>
      <c r="W11173" t="s">
        <v>28</v>
      </c>
      <c r="X11173" t="s">
        <v>28</v>
      </c>
      <c r="Y11173" t="s">
        <v>28</v>
      </c>
      <c r="Z11173" t="s">
        <v>28</v>
      </c>
      <c r="AA11173" t="s">
        <v>28</v>
      </c>
    </row>
    <row r="11174" spans="1:27" x14ac:dyDescent="0.25">
      <c r="A11174" t="s">
        <v>11189</v>
      </c>
      <c r="B11174" t="str">
        <f t="shared" si="348"/>
        <v>08</v>
      </c>
      <c r="C11174" t="str">
        <f t="shared" si="349"/>
        <v>2015</v>
      </c>
      <c r="D11174">
        <v>58.296999999999997</v>
      </c>
      <c r="E11174">
        <v>-1.613</v>
      </c>
      <c r="F11174">
        <v>1</v>
      </c>
      <c r="G11174" t="s">
        <v>28</v>
      </c>
      <c r="H11174" t="s">
        <v>28</v>
      </c>
      <c r="I11174" t="s">
        <v>28</v>
      </c>
      <c r="J11174" t="s">
        <v>28</v>
      </c>
      <c r="K11174" t="s">
        <v>28</v>
      </c>
      <c r="L11174" t="s">
        <v>28</v>
      </c>
      <c r="M11174" t="s">
        <v>28</v>
      </c>
      <c r="N11174" t="s">
        <v>28</v>
      </c>
      <c r="O11174" t="s">
        <v>28</v>
      </c>
      <c r="P11174" t="s">
        <v>28</v>
      </c>
      <c r="Q11174" t="s">
        <v>28</v>
      </c>
      <c r="R11174" t="s">
        <v>28</v>
      </c>
      <c r="S11174" t="s">
        <v>28</v>
      </c>
      <c r="T11174" t="s">
        <v>28</v>
      </c>
      <c r="U11174" t="s">
        <v>28</v>
      </c>
      <c r="V11174" t="s">
        <v>28</v>
      </c>
      <c r="W11174" t="s">
        <v>28</v>
      </c>
      <c r="X11174" t="s">
        <v>28</v>
      </c>
      <c r="Y11174" t="s">
        <v>28</v>
      </c>
      <c r="Z11174" t="s">
        <v>28</v>
      </c>
      <c r="AA11174" t="s">
        <v>28</v>
      </c>
    </row>
    <row r="11175" spans="1:27" x14ac:dyDescent="0.25">
      <c r="A11175" t="s">
        <v>11190</v>
      </c>
      <c r="B11175" t="str">
        <f t="shared" si="348"/>
        <v>08</v>
      </c>
      <c r="C11175" t="str">
        <f t="shared" si="349"/>
        <v>2015</v>
      </c>
      <c r="D11175">
        <v>57.965000000000003</v>
      </c>
      <c r="E11175">
        <v>-1.617</v>
      </c>
      <c r="F11175">
        <v>0</v>
      </c>
      <c r="G11175" t="s">
        <v>28</v>
      </c>
      <c r="H11175" t="s">
        <v>28</v>
      </c>
      <c r="I11175" t="s">
        <v>28</v>
      </c>
      <c r="J11175" t="s">
        <v>28</v>
      </c>
      <c r="K11175" t="s">
        <v>28</v>
      </c>
      <c r="L11175" t="s">
        <v>28</v>
      </c>
      <c r="M11175" t="s">
        <v>28</v>
      </c>
      <c r="N11175" t="s">
        <v>28</v>
      </c>
      <c r="O11175" t="s">
        <v>28</v>
      </c>
      <c r="P11175" t="s">
        <v>28</v>
      </c>
      <c r="Q11175" t="s">
        <v>28</v>
      </c>
      <c r="R11175" t="s">
        <v>28</v>
      </c>
      <c r="S11175" t="s">
        <v>28</v>
      </c>
      <c r="T11175" t="s">
        <v>28</v>
      </c>
      <c r="U11175" t="s">
        <v>28</v>
      </c>
      <c r="V11175" t="s">
        <v>28</v>
      </c>
      <c r="W11175" t="s">
        <v>28</v>
      </c>
      <c r="X11175" t="s">
        <v>28</v>
      </c>
      <c r="Y11175" t="s">
        <v>28</v>
      </c>
      <c r="Z11175" t="s">
        <v>28</v>
      </c>
      <c r="AA11175" t="s">
        <v>28</v>
      </c>
    </row>
    <row r="11176" spans="1:27" x14ac:dyDescent="0.25">
      <c r="A11176" t="s">
        <v>11191</v>
      </c>
      <c r="B11176" t="str">
        <f t="shared" si="348"/>
        <v>08</v>
      </c>
      <c r="C11176" t="str">
        <f t="shared" si="349"/>
        <v>2015</v>
      </c>
      <c r="D11176">
        <v>57.631999999999998</v>
      </c>
      <c r="E11176">
        <v>-1.617</v>
      </c>
      <c r="F11176">
        <v>0</v>
      </c>
      <c r="G11176" t="s">
        <v>28</v>
      </c>
      <c r="H11176" t="s">
        <v>28</v>
      </c>
      <c r="I11176" t="s">
        <v>28</v>
      </c>
      <c r="J11176" t="s">
        <v>28</v>
      </c>
      <c r="K11176" t="s">
        <v>28</v>
      </c>
      <c r="L11176" t="s">
        <v>28</v>
      </c>
      <c r="M11176" t="s">
        <v>28</v>
      </c>
      <c r="N11176" t="s">
        <v>28</v>
      </c>
      <c r="O11176" t="s">
        <v>28</v>
      </c>
      <c r="P11176" t="s">
        <v>28</v>
      </c>
      <c r="Q11176" t="s">
        <v>28</v>
      </c>
      <c r="R11176" t="s">
        <v>28</v>
      </c>
      <c r="S11176" t="s">
        <v>28</v>
      </c>
      <c r="T11176" t="s">
        <v>28</v>
      </c>
      <c r="U11176" t="s">
        <v>28</v>
      </c>
      <c r="V11176" t="s">
        <v>28</v>
      </c>
      <c r="W11176" t="s">
        <v>28</v>
      </c>
      <c r="X11176" t="s">
        <v>28</v>
      </c>
      <c r="Y11176" t="s">
        <v>28</v>
      </c>
      <c r="Z11176" t="s">
        <v>28</v>
      </c>
      <c r="AA11176" t="s">
        <v>28</v>
      </c>
    </row>
    <row r="11177" spans="1:27" x14ac:dyDescent="0.25">
      <c r="A11177" t="s">
        <v>11192</v>
      </c>
      <c r="B11177" t="str">
        <f t="shared" si="348"/>
        <v>08</v>
      </c>
      <c r="C11177" t="str">
        <f t="shared" si="349"/>
        <v>2015</v>
      </c>
      <c r="D11177">
        <v>56.152000000000001</v>
      </c>
      <c r="E11177">
        <v>2.5329999999999999</v>
      </c>
      <c r="F11177">
        <v>0</v>
      </c>
      <c r="G11177" t="s">
        <v>28</v>
      </c>
      <c r="H11177" t="s">
        <v>28</v>
      </c>
      <c r="I11177" t="s">
        <v>28</v>
      </c>
      <c r="J11177" t="s">
        <v>28</v>
      </c>
      <c r="K11177" t="s">
        <v>28</v>
      </c>
      <c r="L11177" t="s">
        <v>28</v>
      </c>
      <c r="M11177" t="s">
        <v>28</v>
      </c>
      <c r="N11177" t="s">
        <v>28</v>
      </c>
      <c r="O11177" t="s">
        <v>28</v>
      </c>
      <c r="P11177" t="s">
        <v>28</v>
      </c>
      <c r="Q11177" t="s">
        <v>28</v>
      </c>
      <c r="R11177" t="s">
        <v>28</v>
      </c>
      <c r="S11177" t="s">
        <v>28</v>
      </c>
      <c r="T11177" t="s">
        <v>28</v>
      </c>
      <c r="U11177" t="s">
        <v>28</v>
      </c>
      <c r="V11177" t="s">
        <v>28</v>
      </c>
      <c r="W11177" t="s">
        <v>28</v>
      </c>
      <c r="X11177" t="s">
        <v>28</v>
      </c>
      <c r="Y11177" t="s">
        <v>28</v>
      </c>
      <c r="Z11177" t="s">
        <v>28</v>
      </c>
      <c r="AA11177" t="s">
        <v>28</v>
      </c>
    </row>
    <row r="11178" spans="1:27" x14ac:dyDescent="0.25">
      <c r="A11178" t="s">
        <v>11193</v>
      </c>
      <c r="B11178" t="str">
        <f t="shared" si="348"/>
        <v>08</v>
      </c>
      <c r="C11178" t="str">
        <f t="shared" si="349"/>
        <v>2015</v>
      </c>
      <c r="D11178">
        <v>55.854999999999997</v>
      </c>
      <c r="E11178">
        <v>2.2629999999999999</v>
      </c>
      <c r="F11178">
        <v>0</v>
      </c>
      <c r="G11178" t="s">
        <v>28</v>
      </c>
      <c r="H11178" t="s">
        <v>28</v>
      </c>
      <c r="I11178" t="s">
        <v>28</v>
      </c>
      <c r="J11178" t="s">
        <v>28</v>
      </c>
      <c r="K11178" t="s">
        <v>28</v>
      </c>
      <c r="L11178" t="s">
        <v>28</v>
      </c>
      <c r="M11178" t="s">
        <v>28</v>
      </c>
      <c r="N11178" t="s">
        <v>28</v>
      </c>
      <c r="O11178" t="s">
        <v>28</v>
      </c>
      <c r="P11178" t="s">
        <v>28</v>
      </c>
      <c r="Q11178" t="s">
        <v>28</v>
      </c>
      <c r="R11178" t="s">
        <v>28</v>
      </c>
      <c r="S11178" t="s">
        <v>28</v>
      </c>
      <c r="T11178" t="s">
        <v>28</v>
      </c>
      <c r="U11178" t="s">
        <v>28</v>
      </c>
      <c r="V11178" t="s">
        <v>28</v>
      </c>
      <c r="W11178" t="s">
        <v>28</v>
      </c>
      <c r="X11178" t="s">
        <v>28</v>
      </c>
      <c r="Y11178" t="s">
        <v>28</v>
      </c>
      <c r="Z11178" t="s">
        <v>28</v>
      </c>
      <c r="AA11178" t="s">
        <v>28</v>
      </c>
    </row>
    <row r="11179" spans="1:27" x14ac:dyDescent="0.25">
      <c r="A11179" t="s">
        <v>11194</v>
      </c>
      <c r="B11179" t="str">
        <f t="shared" si="348"/>
        <v>08</v>
      </c>
      <c r="C11179" t="str">
        <f t="shared" si="349"/>
        <v>2015</v>
      </c>
      <c r="D11179">
        <v>55.558</v>
      </c>
      <c r="E11179">
        <v>1.9950000000000001</v>
      </c>
      <c r="F11179">
        <v>0</v>
      </c>
      <c r="G11179" t="s">
        <v>28</v>
      </c>
      <c r="H11179" t="s">
        <v>28</v>
      </c>
      <c r="I11179" t="s">
        <v>28</v>
      </c>
      <c r="J11179" t="s">
        <v>28</v>
      </c>
      <c r="K11179" t="s">
        <v>28</v>
      </c>
      <c r="L11179" t="s">
        <v>28</v>
      </c>
      <c r="M11179" t="s">
        <v>28</v>
      </c>
      <c r="N11179" t="s">
        <v>28</v>
      </c>
      <c r="O11179" t="s">
        <v>28</v>
      </c>
      <c r="P11179" t="s">
        <v>28</v>
      </c>
      <c r="Q11179" t="s">
        <v>28</v>
      </c>
      <c r="R11179" t="s">
        <v>28</v>
      </c>
      <c r="S11179" t="s">
        <v>28</v>
      </c>
      <c r="T11179" t="s">
        <v>28</v>
      </c>
      <c r="U11179" t="s">
        <v>28</v>
      </c>
      <c r="V11179" t="s">
        <v>28</v>
      </c>
      <c r="W11179" t="s">
        <v>28</v>
      </c>
      <c r="X11179" t="s">
        <v>28</v>
      </c>
      <c r="Y11179" t="s">
        <v>28</v>
      </c>
      <c r="Z11179" t="s">
        <v>28</v>
      </c>
      <c r="AA11179" t="s">
        <v>28</v>
      </c>
    </row>
    <row r="11180" spans="1:27" x14ac:dyDescent="0.25">
      <c r="A11180" t="s">
        <v>11195</v>
      </c>
      <c r="B11180" t="str">
        <f t="shared" si="348"/>
        <v>08</v>
      </c>
      <c r="C11180" t="str">
        <f t="shared" si="349"/>
        <v>2015</v>
      </c>
      <c r="D11180">
        <v>55.26</v>
      </c>
      <c r="E11180">
        <v>1.7330000000000001</v>
      </c>
      <c r="F11180">
        <v>0</v>
      </c>
      <c r="G11180" t="s">
        <v>28</v>
      </c>
      <c r="H11180" t="s">
        <v>28</v>
      </c>
      <c r="I11180" t="s">
        <v>28</v>
      </c>
      <c r="J11180" t="s">
        <v>28</v>
      </c>
      <c r="K11180" t="s">
        <v>28</v>
      </c>
      <c r="L11180" t="s">
        <v>28</v>
      </c>
      <c r="M11180" t="s">
        <v>28</v>
      </c>
      <c r="N11180" t="s">
        <v>28</v>
      </c>
      <c r="O11180" t="s">
        <v>28</v>
      </c>
      <c r="P11180" t="s">
        <v>28</v>
      </c>
      <c r="Q11180" t="s">
        <v>28</v>
      </c>
      <c r="R11180" t="s">
        <v>28</v>
      </c>
      <c r="S11180" t="s">
        <v>28</v>
      </c>
      <c r="T11180" t="s">
        <v>28</v>
      </c>
      <c r="U11180" t="s">
        <v>28</v>
      </c>
      <c r="V11180" t="s">
        <v>28</v>
      </c>
      <c r="W11180" t="s">
        <v>28</v>
      </c>
      <c r="X11180" t="s">
        <v>28</v>
      </c>
      <c r="Y11180" t="s">
        <v>28</v>
      </c>
      <c r="Z11180" t="s">
        <v>28</v>
      </c>
      <c r="AA11180" t="s">
        <v>28</v>
      </c>
    </row>
    <row r="11181" spans="1:27" x14ac:dyDescent="0.25">
      <c r="A11181" t="s">
        <v>11196</v>
      </c>
      <c r="B11181" t="str">
        <f t="shared" si="348"/>
        <v>08</v>
      </c>
      <c r="C11181" t="str">
        <f t="shared" si="349"/>
        <v>2015</v>
      </c>
      <c r="D11181">
        <v>54.962000000000003</v>
      </c>
      <c r="E11181">
        <v>1.4730000000000001</v>
      </c>
      <c r="F11181">
        <v>1</v>
      </c>
      <c r="G11181" t="s">
        <v>28</v>
      </c>
      <c r="H11181" t="s">
        <v>28</v>
      </c>
      <c r="I11181" t="s">
        <v>28</v>
      </c>
      <c r="J11181" t="s">
        <v>28</v>
      </c>
      <c r="K11181" t="s">
        <v>28</v>
      </c>
      <c r="L11181" t="s">
        <v>28</v>
      </c>
      <c r="M11181" t="s">
        <v>28</v>
      </c>
      <c r="N11181" t="s">
        <v>28</v>
      </c>
      <c r="O11181" t="s">
        <v>28</v>
      </c>
      <c r="P11181" t="s">
        <v>28</v>
      </c>
      <c r="Q11181" t="s">
        <v>28</v>
      </c>
      <c r="R11181" t="s">
        <v>28</v>
      </c>
      <c r="S11181" t="s">
        <v>28</v>
      </c>
      <c r="T11181" t="s">
        <v>28</v>
      </c>
      <c r="U11181" t="s">
        <v>28</v>
      </c>
      <c r="V11181" t="s">
        <v>28</v>
      </c>
      <c r="W11181" t="s">
        <v>28</v>
      </c>
      <c r="X11181" t="s">
        <v>28</v>
      </c>
      <c r="Y11181" t="s">
        <v>28</v>
      </c>
      <c r="Z11181" t="s">
        <v>28</v>
      </c>
      <c r="AA11181" t="s">
        <v>28</v>
      </c>
    </row>
    <row r="11182" spans="1:27" x14ac:dyDescent="0.25">
      <c r="A11182" t="s">
        <v>11197</v>
      </c>
      <c r="B11182" t="str">
        <f t="shared" si="348"/>
        <v>08</v>
      </c>
      <c r="C11182" t="str">
        <f t="shared" si="349"/>
        <v>2015</v>
      </c>
      <c r="D11182">
        <v>54.661999999999999</v>
      </c>
      <c r="E11182">
        <v>1.218</v>
      </c>
      <c r="F11182">
        <v>0</v>
      </c>
      <c r="G11182" t="s">
        <v>28</v>
      </c>
      <c r="H11182" t="s">
        <v>28</v>
      </c>
      <c r="I11182" t="s">
        <v>28</v>
      </c>
      <c r="J11182" t="s">
        <v>28</v>
      </c>
      <c r="K11182" t="s">
        <v>28</v>
      </c>
      <c r="L11182" t="s">
        <v>28</v>
      </c>
      <c r="M11182" t="s">
        <v>28</v>
      </c>
      <c r="N11182" t="s">
        <v>28</v>
      </c>
      <c r="O11182" t="s">
        <v>28</v>
      </c>
      <c r="P11182" t="s">
        <v>28</v>
      </c>
      <c r="Q11182" t="s">
        <v>28</v>
      </c>
      <c r="R11182" t="s">
        <v>28</v>
      </c>
      <c r="S11182" t="s">
        <v>28</v>
      </c>
      <c r="T11182" t="s">
        <v>28</v>
      </c>
      <c r="U11182" t="s">
        <v>28</v>
      </c>
      <c r="V11182" t="s">
        <v>28</v>
      </c>
      <c r="W11182" t="s">
        <v>28</v>
      </c>
      <c r="X11182" t="s">
        <v>28</v>
      </c>
      <c r="Y11182" t="s">
        <v>28</v>
      </c>
      <c r="Z11182" t="s">
        <v>28</v>
      </c>
      <c r="AA11182" t="s">
        <v>28</v>
      </c>
    </row>
    <row r="11183" spans="1:27" x14ac:dyDescent="0.25">
      <c r="A11183" t="s">
        <v>11198</v>
      </c>
      <c r="B11183" t="str">
        <f t="shared" si="348"/>
        <v>08</v>
      </c>
      <c r="C11183" t="str">
        <f t="shared" si="349"/>
        <v>2015</v>
      </c>
      <c r="D11183">
        <v>54.362000000000002</v>
      </c>
      <c r="E11183">
        <v>0.96699999999999997</v>
      </c>
      <c r="F11183">
        <v>0</v>
      </c>
      <c r="G11183" t="s">
        <v>28</v>
      </c>
      <c r="H11183" t="s">
        <v>28</v>
      </c>
      <c r="I11183" t="s">
        <v>28</v>
      </c>
      <c r="J11183" t="s">
        <v>28</v>
      </c>
      <c r="K11183" t="s">
        <v>28</v>
      </c>
      <c r="L11183" t="s">
        <v>28</v>
      </c>
      <c r="M11183" t="s">
        <v>28</v>
      </c>
      <c r="N11183" t="s">
        <v>28</v>
      </c>
      <c r="O11183" t="s">
        <v>28</v>
      </c>
      <c r="P11183" t="s">
        <v>28</v>
      </c>
      <c r="Q11183" t="s">
        <v>28</v>
      </c>
      <c r="R11183" t="s">
        <v>28</v>
      </c>
      <c r="S11183" t="s">
        <v>28</v>
      </c>
      <c r="T11183" t="s">
        <v>28</v>
      </c>
      <c r="U11183" t="s">
        <v>28</v>
      </c>
      <c r="V11183" t="s">
        <v>28</v>
      </c>
      <c r="W11183" t="s">
        <v>28</v>
      </c>
      <c r="X11183" t="s">
        <v>28</v>
      </c>
      <c r="Y11183" t="s">
        <v>28</v>
      </c>
      <c r="Z11183" t="s">
        <v>28</v>
      </c>
      <c r="AA11183" t="s">
        <v>28</v>
      </c>
    </row>
    <row r="11184" spans="1:27" x14ac:dyDescent="0.25">
      <c r="A11184" t="s">
        <v>11199</v>
      </c>
      <c r="B11184" t="str">
        <f t="shared" si="348"/>
        <v>08</v>
      </c>
      <c r="C11184" t="str">
        <f t="shared" si="349"/>
        <v>2015</v>
      </c>
      <c r="D11184">
        <v>54.061999999999998</v>
      </c>
      <c r="E11184">
        <v>0.72</v>
      </c>
      <c r="F11184">
        <v>1</v>
      </c>
      <c r="G11184" t="s">
        <v>28</v>
      </c>
      <c r="H11184" t="s">
        <v>28</v>
      </c>
      <c r="I11184" t="s">
        <v>28</v>
      </c>
      <c r="J11184" t="s">
        <v>28</v>
      </c>
      <c r="K11184" t="s">
        <v>28</v>
      </c>
      <c r="L11184" t="s">
        <v>28</v>
      </c>
      <c r="M11184" t="s">
        <v>28</v>
      </c>
      <c r="N11184" t="s">
        <v>28</v>
      </c>
      <c r="O11184" t="s">
        <v>28</v>
      </c>
      <c r="P11184" t="s">
        <v>28</v>
      </c>
      <c r="Q11184" t="s">
        <v>28</v>
      </c>
      <c r="R11184" t="s">
        <v>28</v>
      </c>
      <c r="S11184" t="s">
        <v>28</v>
      </c>
      <c r="T11184" t="s">
        <v>28</v>
      </c>
      <c r="U11184" t="s">
        <v>28</v>
      </c>
      <c r="V11184" t="s">
        <v>28</v>
      </c>
      <c r="W11184" t="s">
        <v>28</v>
      </c>
      <c r="X11184" t="s">
        <v>28</v>
      </c>
      <c r="Y11184" t="s">
        <v>28</v>
      </c>
      <c r="Z11184" t="s">
        <v>28</v>
      </c>
      <c r="AA11184" t="s">
        <v>28</v>
      </c>
    </row>
    <row r="11185" spans="1:27" x14ac:dyDescent="0.25">
      <c r="A11185" t="s">
        <v>11200</v>
      </c>
      <c r="B11185" t="str">
        <f t="shared" si="348"/>
        <v>08</v>
      </c>
      <c r="C11185" t="str">
        <f t="shared" si="349"/>
        <v>2015</v>
      </c>
      <c r="D11185">
        <v>49.582999999999998</v>
      </c>
      <c r="E11185">
        <v>-4.0179999999999998</v>
      </c>
      <c r="F11185">
        <v>0</v>
      </c>
      <c r="G11185" t="s">
        <v>28</v>
      </c>
      <c r="H11185" t="s">
        <v>28</v>
      </c>
      <c r="I11185" t="s">
        <v>28</v>
      </c>
      <c r="J11185" t="s">
        <v>28</v>
      </c>
      <c r="K11185" t="s">
        <v>28</v>
      </c>
      <c r="L11185" t="s">
        <v>28</v>
      </c>
      <c r="M11185" t="s">
        <v>28</v>
      </c>
      <c r="N11185" t="s">
        <v>28</v>
      </c>
      <c r="O11185" t="s">
        <v>28</v>
      </c>
      <c r="P11185" t="s">
        <v>28</v>
      </c>
      <c r="Q11185" t="s">
        <v>28</v>
      </c>
      <c r="R11185" t="s">
        <v>28</v>
      </c>
      <c r="S11185" t="s">
        <v>28</v>
      </c>
      <c r="T11185" t="s">
        <v>28</v>
      </c>
      <c r="U11185" t="s">
        <v>28</v>
      </c>
      <c r="V11185" t="s">
        <v>28</v>
      </c>
      <c r="W11185" t="s">
        <v>28</v>
      </c>
      <c r="X11185" t="s">
        <v>28</v>
      </c>
      <c r="Y11185" t="s">
        <v>28</v>
      </c>
      <c r="Z11185" t="s">
        <v>28</v>
      </c>
      <c r="AA11185" t="s">
        <v>28</v>
      </c>
    </row>
    <row r="11186" spans="1:27" x14ac:dyDescent="0.25">
      <c r="A11186" t="s">
        <v>11201</v>
      </c>
      <c r="B11186" t="str">
        <f t="shared" si="348"/>
        <v>08</v>
      </c>
      <c r="C11186" t="str">
        <f t="shared" si="349"/>
        <v>2015</v>
      </c>
      <c r="D11186">
        <v>49.752000000000002</v>
      </c>
      <c r="E11186">
        <v>-4.0170000000000003</v>
      </c>
      <c r="F11186">
        <v>0</v>
      </c>
      <c r="G11186" t="s">
        <v>28</v>
      </c>
      <c r="H11186" t="s">
        <v>28</v>
      </c>
      <c r="I11186" t="s">
        <v>28</v>
      </c>
      <c r="J11186" t="s">
        <v>28</v>
      </c>
      <c r="K11186" t="s">
        <v>28</v>
      </c>
      <c r="L11186" t="s">
        <v>28</v>
      </c>
      <c r="M11186" t="s">
        <v>28</v>
      </c>
      <c r="N11186" t="s">
        <v>28</v>
      </c>
      <c r="O11186" t="s">
        <v>28</v>
      </c>
      <c r="P11186" t="s">
        <v>28</v>
      </c>
      <c r="Q11186" t="s">
        <v>28</v>
      </c>
      <c r="R11186" t="s">
        <v>28</v>
      </c>
      <c r="S11186" t="s">
        <v>28</v>
      </c>
      <c r="T11186" t="s">
        <v>28</v>
      </c>
      <c r="U11186" t="s">
        <v>28</v>
      </c>
      <c r="V11186" t="s">
        <v>28</v>
      </c>
      <c r="W11186" t="s">
        <v>28</v>
      </c>
      <c r="X11186" t="s">
        <v>28</v>
      </c>
      <c r="Y11186" t="s">
        <v>28</v>
      </c>
      <c r="Z11186" t="s">
        <v>28</v>
      </c>
      <c r="AA11186" t="s">
        <v>28</v>
      </c>
    </row>
    <row r="11187" spans="1:27" x14ac:dyDescent="0.25">
      <c r="A11187" t="s">
        <v>11202</v>
      </c>
      <c r="B11187" t="str">
        <f t="shared" si="348"/>
        <v>08</v>
      </c>
      <c r="C11187" t="str">
        <f t="shared" si="349"/>
        <v>2015</v>
      </c>
      <c r="D11187">
        <v>49.923000000000002</v>
      </c>
      <c r="E11187">
        <v>-4.05</v>
      </c>
      <c r="F11187">
        <v>0</v>
      </c>
      <c r="G11187" t="s">
        <v>28</v>
      </c>
      <c r="H11187" t="s">
        <v>28</v>
      </c>
      <c r="I11187" t="s">
        <v>28</v>
      </c>
      <c r="J11187" t="s">
        <v>28</v>
      </c>
      <c r="K11187" t="s">
        <v>28</v>
      </c>
      <c r="L11187" t="s">
        <v>28</v>
      </c>
      <c r="M11187" t="s">
        <v>28</v>
      </c>
      <c r="N11187" t="s">
        <v>28</v>
      </c>
      <c r="O11187" t="s">
        <v>28</v>
      </c>
      <c r="P11187" t="s">
        <v>28</v>
      </c>
      <c r="Q11187" t="s">
        <v>28</v>
      </c>
      <c r="R11187" t="s">
        <v>28</v>
      </c>
      <c r="S11187" t="s">
        <v>28</v>
      </c>
      <c r="T11187" t="s">
        <v>28</v>
      </c>
      <c r="U11187" t="s">
        <v>28</v>
      </c>
      <c r="V11187" t="s">
        <v>28</v>
      </c>
      <c r="W11187" t="s">
        <v>28</v>
      </c>
      <c r="X11187" t="s">
        <v>28</v>
      </c>
      <c r="Y11187" t="s">
        <v>28</v>
      </c>
      <c r="Z11187" t="s">
        <v>28</v>
      </c>
      <c r="AA11187" t="s">
        <v>28</v>
      </c>
    </row>
    <row r="11188" spans="1:27" x14ac:dyDescent="0.25">
      <c r="A11188" t="s">
        <v>11203</v>
      </c>
      <c r="B11188" t="str">
        <f t="shared" si="348"/>
        <v>08</v>
      </c>
      <c r="C11188" t="str">
        <f t="shared" si="349"/>
        <v>2015</v>
      </c>
      <c r="D11188">
        <v>50.09</v>
      </c>
      <c r="E11188">
        <v>-4.05</v>
      </c>
      <c r="F11188">
        <v>0</v>
      </c>
      <c r="G11188" t="s">
        <v>28</v>
      </c>
      <c r="H11188" t="s">
        <v>28</v>
      </c>
      <c r="I11188" t="s">
        <v>28</v>
      </c>
      <c r="J11188" t="s">
        <v>28</v>
      </c>
      <c r="K11188" t="s">
        <v>28</v>
      </c>
      <c r="L11188" t="s">
        <v>28</v>
      </c>
      <c r="M11188" t="s">
        <v>28</v>
      </c>
      <c r="N11188" t="s">
        <v>28</v>
      </c>
      <c r="O11188" t="s">
        <v>28</v>
      </c>
      <c r="P11188" t="s">
        <v>28</v>
      </c>
      <c r="Q11188" t="s">
        <v>28</v>
      </c>
      <c r="R11188" t="s">
        <v>28</v>
      </c>
      <c r="S11188" t="s">
        <v>28</v>
      </c>
      <c r="T11188" t="s">
        <v>28</v>
      </c>
      <c r="U11188" t="s">
        <v>28</v>
      </c>
      <c r="V11188" t="s">
        <v>28</v>
      </c>
      <c r="W11188" t="s">
        <v>28</v>
      </c>
      <c r="X11188" t="s">
        <v>28</v>
      </c>
      <c r="Y11188" t="s">
        <v>28</v>
      </c>
      <c r="Z11188" t="s">
        <v>28</v>
      </c>
      <c r="AA11188" t="s">
        <v>28</v>
      </c>
    </row>
    <row r="11189" spans="1:27" x14ac:dyDescent="0.25">
      <c r="A11189" t="s">
        <v>11204</v>
      </c>
      <c r="B11189" t="str">
        <f t="shared" si="348"/>
        <v>08</v>
      </c>
      <c r="C11189" t="str">
        <f t="shared" si="349"/>
        <v>2015</v>
      </c>
      <c r="D11189">
        <v>53.906999999999996</v>
      </c>
      <c r="E11189">
        <v>2.762</v>
      </c>
      <c r="F11189">
        <v>0</v>
      </c>
      <c r="G11189" t="s">
        <v>28</v>
      </c>
      <c r="H11189" t="s">
        <v>28</v>
      </c>
      <c r="I11189" t="s">
        <v>28</v>
      </c>
      <c r="J11189" t="s">
        <v>28</v>
      </c>
      <c r="K11189" t="s">
        <v>28</v>
      </c>
      <c r="L11189" t="s">
        <v>28</v>
      </c>
      <c r="M11189" t="s">
        <v>28</v>
      </c>
      <c r="N11189" t="s">
        <v>28</v>
      </c>
      <c r="O11189" t="s">
        <v>28</v>
      </c>
      <c r="P11189" t="s">
        <v>28</v>
      </c>
      <c r="Q11189" t="s">
        <v>28</v>
      </c>
      <c r="R11189" t="s">
        <v>28</v>
      </c>
      <c r="S11189" t="s">
        <v>28</v>
      </c>
      <c r="T11189" t="s">
        <v>28</v>
      </c>
      <c r="U11189" t="s">
        <v>28</v>
      </c>
      <c r="V11189" t="s">
        <v>28</v>
      </c>
      <c r="W11189" t="s">
        <v>28</v>
      </c>
      <c r="X11189" t="s">
        <v>28</v>
      </c>
      <c r="Y11189" t="s">
        <v>28</v>
      </c>
      <c r="Z11189" t="s">
        <v>28</v>
      </c>
      <c r="AA11189" t="s">
        <v>28</v>
      </c>
    </row>
    <row r="11190" spans="1:27" x14ac:dyDescent="0.25">
      <c r="A11190" t="s">
        <v>11205</v>
      </c>
      <c r="B11190" t="str">
        <f t="shared" si="348"/>
        <v>08</v>
      </c>
      <c r="C11190" t="str">
        <f t="shared" si="349"/>
        <v>2015</v>
      </c>
      <c r="D11190">
        <v>53.826999999999998</v>
      </c>
      <c r="E11190">
        <v>2.23</v>
      </c>
      <c r="F11190">
        <v>1</v>
      </c>
      <c r="G11190" t="s">
        <v>28</v>
      </c>
      <c r="H11190" t="s">
        <v>28</v>
      </c>
      <c r="I11190" t="s">
        <v>28</v>
      </c>
      <c r="J11190" t="s">
        <v>28</v>
      </c>
      <c r="K11190" t="s">
        <v>28</v>
      </c>
      <c r="L11190" t="s">
        <v>28</v>
      </c>
      <c r="M11190" t="s">
        <v>28</v>
      </c>
      <c r="N11190" t="s">
        <v>28</v>
      </c>
      <c r="O11190" t="s">
        <v>28</v>
      </c>
      <c r="P11190" t="s">
        <v>28</v>
      </c>
      <c r="Q11190" t="s">
        <v>28</v>
      </c>
      <c r="R11190" t="s">
        <v>28</v>
      </c>
      <c r="S11190" t="s">
        <v>28</v>
      </c>
      <c r="T11190" t="s">
        <v>28</v>
      </c>
      <c r="U11190" t="s">
        <v>28</v>
      </c>
      <c r="V11190" t="s">
        <v>28</v>
      </c>
      <c r="W11190" t="s">
        <v>28</v>
      </c>
      <c r="X11190" t="s">
        <v>28</v>
      </c>
      <c r="Y11190" t="s">
        <v>28</v>
      </c>
      <c r="Z11190" t="s">
        <v>28</v>
      </c>
      <c r="AA11190" t="s">
        <v>28</v>
      </c>
    </row>
    <row r="11191" spans="1:27" x14ac:dyDescent="0.25">
      <c r="A11191" t="s">
        <v>11206</v>
      </c>
      <c r="B11191" t="str">
        <f t="shared" si="348"/>
        <v>08</v>
      </c>
      <c r="C11191" t="str">
        <f t="shared" si="349"/>
        <v>2015</v>
      </c>
      <c r="D11191">
        <v>53.828000000000003</v>
      </c>
      <c r="E11191">
        <v>0.28999999999999998</v>
      </c>
      <c r="F11191">
        <v>1</v>
      </c>
      <c r="G11191" t="s">
        <v>28</v>
      </c>
      <c r="H11191" t="s">
        <v>28</v>
      </c>
      <c r="I11191" t="s">
        <v>28</v>
      </c>
      <c r="J11191" t="s">
        <v>28</v>
      </c>
      <c r="K11191" t="s">
        <v>28</v>
      </c>
      <c r="L11191" t="s">
        <v>28</v>
      </c>
      <c r="M11191" t="s">
        <v>28</v>
      </c>
      <c r="N11191" t="s">
        <v>28</v>
      </c>
      <c r="O11191" t="s">
        <v>28</v>
      </c>
      <c r="P11191" t="s">
        <v>28</v>
      </c>
      <c r="Q11191" t="s">
        <v>28</v>
      </c>
      <c r="R11191" t="s">
        <v>28</v>
      </c>
      <c r="S11191" t="s">
        <v>28</v>
      </c>
      <c r="T11191" t="s">
        <v>28</v>
      </c>
      <c r="U11191" t="s">
        <v>28</v>
      </c>
      <c r="V11191" t="s">
        <v>28</v>
      </c>
      <c r="W11191" t="s">
        <v>28</v>
      </c>
      <c r="X11191" t="s">
        <v>28</v>
      </c>
      <c r="Y11191" t="s">
        <v>28</v>
      </c>
      <c r="Z11191" t="s">
        <v>28</v>
      </c>
      <c r="AA11191" t="s">
        <v>28</v>
      </c>
    </row>
    <row r="11192" spans="1:27" x14ac:dyDescent="0.25">
      <c r="A11192" t="s">
        <v>11207</v>
      </c>
      <c r="B11192" t="str">
        <f t="shared" si="348"/>
        <v>08</v>
      </c>
      <c r="C11192" t="str">
        <f t="shared" si="349"/>
        <v>2015</v>
      </c>
      <c r="D11192">
        <v>53.747</v>
      </c>
      <c r="E11192">
        <v>1.6830000000000001</v>
      </c>
      <c r="F11192">
        <v>0</v>
      </c>
      <c r="G11192" t="s">
        <v>28</v>
      </c>
      <c r="H11192" t="s">
        <v>28</v>
      </c>
      <c r="I11192" t="s">
        <v>28</v>
      </c>
      <c r="J11192" t="s">
        <v>28</v>
      </c>
      <c r="K11192" t="s">
        <v>28</v>
      </c>
      <c r="L11192" t="s">
        <v>28</v>
      </c>
      <c r="M11192" t="s">
        <v>28</v>
      </c>
      <c r="N11192" t="s">
        <v>28</v>
      </c>
      <c r="O11192" t="s">
        <v>28</v>
      </c>
      <c r="P11192" t="s">
        <v>28</v>
      </c>
      <c r="Q11192" t="s">
        <v>28</v>
      </c>
      <c r="R11192" t="s">
        <v>28</v>
      </c>
      <c r="S11192" t="s">
        <v>28</v>
      </c>
      <c r="T11192" t="s">
        <v>28</v>
      </c>
      <c r="U11192" t="s">
        <v>28</v>
      </c>
      <c r="V11192" t="s">
        <v>28</v>
      </c>
      <c r="W11192" t="s">
        <v>28</v>
      </c>
      <c r="X11192" t="s">
        <v>28</v>
      </c>
      <c r="Y11192" t="s">
        <v>28</v>
      </c>
      <c r="Z11192" t="s">
        <v>28</v>
      </c>
      <c r="AA11192" t="s">
        <v>28</v>
      </c>
    </row>
    <row r="11193" spans="1:27" x14ac:dyDescent="0.25">
      <c r="A11193" t="s">
        <v>11208</v>
      </c>
      <c r="B11193" t="str">
        <f t="shared" si="348"/>
        <v>08</v>
      </c>
      <c r="C11193" t="str">
        <f t="shared" si="349"/>
        <v>2015</v>
      </c>
      <c r="D11193">
        <v>54.148000000000003</v>
      </c>
      <c r="E11193">
        <v>0.13500000000000001</v>
      </c>
      <c r="F11193">
        <v>0</v>
      </c>
      <c r="G11193" t="s">
        <v>28</v>
      </c>
      <c r="H11193" t="s">
        <v>28</v>
      </c>
      <c r="I11193" t="s">
        <v>28</v>
      </c>
      <c r="J11193" t="s">
        <v>28</v>
      </c>
      <c r="K11193" t="s">
        <v>28</v>
      </c>
      <c r="L11193" t="s">
        <v>28</v>
      </c>
      <c r="M11193" t="s">
        <v>28</v>
      </c>
      <c r="N11193" t="s">
        <v>28</v>
      </c>
      <c r="O11193" t="s">
        <v>28</v>
      </c>
      <c r="P11193" t="s">
        <v>28</v>
      </c>
      <c r="Q11193" t="s">
        <v>28</v>
      </c>
      <c r="R11193" t="s">
        <v>28</v>
      </c>
      <c r="S11193" t="s">
        <v>28</v>
      </c>
      <c r="T11193" t="s">
        <v>28</v>
      </c>
      <c r="U11193" t="s">
        <v>28</v>
      </c>
      <c r="V11193" t="s">
        <v>28</v>
      </c>
      <c r="W11193" t="s">
        <v>28</v>
      </c>
      <c r="X11193" t="s">
        <v>28</v>
      </c>
      <c r="Y11193" t="s">
        <v>28</v>
      </c>
      <c r="Z11193" t="s">
        <v>28</v>
      </c>
      <c r="AA11193" t="s">
        <v>28</v>
      </c>
    </row>
    <row r="11194" spans="1:27" x14ac:dyDescent="0.25">
      <c r="A11194" t="s">
        <v>11209</v>
      </c>
      <c r="B11194" t="str">
        <f t="shared" si="348"/>
        <v>08</v>
      </c>
      <c r="C11194" t="str">
        <f t="shared" si="349"/>
        <v>2015</v>
      </c>
      <c r="D11194">
        <v>53.662999999999997</v>
      </c>
      <c r="E11194">
        <v>1.137</v>
      </c>
      <c r="F11194">
        <v>0</v>
      </c>
      <c r="G11194" t="s">
        <v>28</v>
      </c>
      <c r="H11194" t="s">
        <v>28</v>
      </c>
      <c r="I11194" t="s">
        <v>28</v>
      </c>
      <c r="J11194" t="s">
        <v>28</v>
      </c>
      <c r="K11194" t="s">
        <v>28</v>
      </c>
      <c r="L11194" t="s">
        <v>28</v>
      </c>
      <c r="M11194" t="s">
        <v>28</v>
      </c>
      <c r="N11194" t="s">
        <v>28</v>
      </c>
      <c r="O11194" t="s">
        <v>28</v>
      </c>
      <c r="P11194" t="s">
        <v>28</v>
      </c>
      <c r="Q11194" t="s">
        <v>28</v>
      </c>
      <c r="R11194" t="s">
        <v>28</v>
      </c>
      <c r="S11194" t="s">
        <v>28</v>
      </c>
      <c r="T11194" t="s">
        <v>28</v>
      </c>
      <c r="U11194" t="s">
        <v>28</v>
      </c>
      <c r="V11194" t="s">
        <v>28</v>
      </c>
      <c r="W11194" t="s">
        <v>28</v>
      </c>
      <c r="X11194" t="s">
        <v>28</v>
      </c>
      <c r="Y11194" t="s">
        <v>28</v>
      </c>
      <c r="Z11194" t="s">
        <v>28</v>
      </c>
      <c r="AA11194" t="s">
        <v>28</v>
      </c>
    </row>
    <row r="11195" spans="1:27" x14ac:dyDescent="0.25">
      <c r="A11195" t="s">
        <v>11210</v>
      </c>
      <c r="B11195" t="str">
        <f t="shared" si="348"/>
        <v>08</v>
      </c>
      <c r="C11195" t="str">
        <f t="shared" si="349"/>
        <v>2015</v>
      </c>
      <c r="D11195">
        <v>54.47</v>
      </c>
      <c r="E11195">
        <v>-2.1999999999999999E-2</v>
      </c>
      <c r="F11195">
        <v>0</v>
      </c>
      <c r="G11195" t="s">
        <v>28</v>
      </c>
      <c r="H11195" t="s">
        <v>28</v>
      </c>
      <c r="I11195" t="s">
        <v>28</v>
      </c>
      <c r="J11195" t="s">
        <v>28</v>
      </c>
      <c r="K11195" t="s">
        <v>28</v>
      </c>
      <c r="L11195" t="s">
        <v>28</v>
      </c>
      <c r="M11195" t="s">
        <v>28</v>
      </c>
      <c r="N11195" t="s">
        <v>28</v>
      </c>
      <c r="O11195" t="s">
        <v>28</v>
      </c>
      <c r="P11195" t="s">
        <v>28</v>
      </c>
      <c r="Q11195" t="s">
        <v>28</v>
      </c>
      <c r="R11195" t="s">
        <v>28</v>
      </c>
      <c r="S11195" t="s">
        <v>28</v>
      </c>
      <c r="T11195" t="s">
        <v>28</v>
      </c>
      <c r="U11195" t="s">
        <v>28</v>
      </c>
      <c r="V11195" t="s">
        <v>28</v>
      </c>
      <c r="W11195" t="s">
        <v>28</v>
      </c>
      <c r="X11195" t="s">
        <v>28</v>
      </c>
      <c r="Y11195" t="s">
        <v>28</v>
      </c>
      <c r="Z11195" t="s">
        <v>28</v>
      </c>
      <c r="AA11195" t="s">
        <v>28</v>
      </c>
    </row>
    <row r="11196" spans="1:27" x14ac:dyDescent="0.25">
      <c r="A11196" t="s">
        <v>11211</v>
      </c>
      <c r="B11196" t="str">
        <f t="shared" si="348"/>
        <v>08</v>
      </c>
      <c r="C11196" t="str">
        <f t="shared" si="349"/>
        <v>2015</v>
      </c>
      <c r="D11196">
        <v>53.578000000000003</v>
      </c>
      <c r="E11196">
        <v>0.59299999999999997</v>
      </c>
      <c r="F11196">
        <v>0</v>
      </c>
      <c r="G11196" t="s">
        <v>28</v>
      </c>
      <c r="H11196" t="s">
        <v>28</v>
      </c>
      <c r="I11196" t="s">
        <v>28</v>
      </c>
      <c r="J11196" t="s">
        <v>28</v>
      </c>
      <c r="K11196" t="s">
        <v>28</v>
      </c>
      <c r="L11196" t="s">
        <v>28</v>
      </c>
      <c r="M11196" t="s">
        <v>28</v>
      </c>
      <c r="N11196" t="s">
        <v>28</v>
      </c>
      <c r="O11196" t="s">
        <v>28</v>
      </c>
      <c r="P11196" t="s">
        <v>28</v>
      </c>
      <c r="Q11196" t="s">
        <v>28</v>
      </c>
      <c r="R11196" t="s">
        <v>28</v>
      </c>
      <c r="S11196" t="s">
        <v>28</v>
      </c>
      <c r="T11196" t="s">
        <v>28</v>
      </c>
      <c r="U11196" t="s">
        <v>28</v>
      </c>
      <c r="V11196" t="s">
        <v>28</v>
      </c>
      <c r="W11196" t="s">
        <v>28</v>
      </c>
      <c r="X11196" t="s">
        <v>28</v>
      </c>
      <c r="Y11196" t="s">
        <v>28</v>
      </c>
      <c r="Z11196" t="s">
        <v>28</v>
      </c>
      <c r="AA11196" t="s">
        <v>28</v>
      </c>
    </row>
    <row r="11197" spans="1:27" x14ac:dyDescent="0.25">
      <c r="A11197" t="s">
        <v>11212</v>
      </c>
      <c r="B11197" t="str">
        <f t="shared" si="348"/>
        <v>08</v>
      </c>
      <c r="C11197" t="str">
        <f t="shared" si="349"/>
        <v>2015</v>
      </c>
      <c r="D11197">
        <v>54.79</v>
      </c>
      <c r="E11197">
        <v>-0.182</v>
      </c>
      <c r="F11197">
        <v>1</v>
      </c>
      <c r="G11197" t="s">
        <v>28</v>
      </c>
      <c r="H11197" t="s">
        <v>28</v>
      </c>
      <c r="I11197" t="s">
        <v>28</v>
      </c>
      <c r="J11197" t="s">
        <v>28</v>
      </c>
      <c r="K11197" t="s">
        <v>28</v>
      </c>
      <c r="L11197" t="s">
        <v>28</v>
      </c>
      <c r="M11197" t="s">
        <v>28</v>
      </c>
      <c r="N11197" t="s">
        <v>28</v>
      </c>
      <c r="O11197" t="s">
        <v>28</v>
      </c>
      <c r="P11197" t="s">
        <v>28</v>
      </c>
      <c r="Q11197" t="s">
        <v>28</v>
      </c>
      <c r="R11197" t="s">
        <v>28</v>
      </c>
      <c r="S11197" t="s">
        <v>28</v>
      </c>
      <c r="T11197" t="s">
        <v>28</v>
      </c>
      <c r="U11197" t="s">
        <v>28</v>
      </c>
      <c r="V11197" t="s">
        <v>28</v>
      </c>
      <c r="W11197" t="s">
        <v>28</v>
      </c>
      <c r="X11197" t="s">
        <v>28</v>
      </c>
      <c r="Y11197" t="s">
        <v>28</v>
      </c>
      <c r="Z11197" t="s">
        <v>28</v>
      </c>
      <c r="AA11197" t="s">
        <v>28</v>
      </c>
    </row>
    <row r="11198" spans="1:27" x14ac:dyDescent="0.25">
      <c r="A11198" t="s">
        <v>11213</v>
      </c>
      <c r="B11198" t="str">
        <f t="shared" si="348"/>
        <v>08</v>
      </c>
      <c r="C11198" t="str">
        <f t="shared" si="349"/>
        <v>2015</v>
      </c>
      <c r="D11198">
        <v>55.107999999999997</v>
      </c>
      <c r="E11198">
        <v>-0.34300000000000003</v>
      </c>
      <c r="F11198">
        <v>0</v>
      </c>
      <c r="G11198" t="s">
        <v>28</v>
      </c>
      <c r="H11198" t="s">
        <v>28</v>
      </c>
      <c r="I11198" t="s">
        <v>28</v>
      </c>
      <c r="J11198" t="s">
        <v>28</v>
      </c>
      <c r="K11198" t="s">
        <v>28</v>
      </c>
      <c r="L11198" t="s">
        <v>28</v>
      </c>
      <c r="M11198" t="s">
        <v>28</v>
      </c>
      <c r="N11198" t="s">
        <v>28</v>
      </c>
      <c r="O11198" t="s">
        <v>28</v>
      </c>
      <c r="P11198" t="s">
        <v>28</v>
      </c>
      <c r="Q11198" t="s">
        <v>28</v>
      </c>
      <c r="R11198" t="s">
        <v>28</v>
      </c>
      <c r="S11198" t="s">
        <v>28</v>
      </c>
      <c r="T11198" t="s">
        <v>28</v>
      </c>
      <c r="U11198" t="s">
        <v>28</v>
      </c>
      <c r="V11198" t="s">
        <v>28</v>
      </c>
      <c r="W11198" t="s">
        <v>28</v>
      </c>
      <c r="X11198" t="s">
        <v>28</v>
      </c>
      <c r="Y11198" t="s">
        <v>28</v>
      </c>
      <c r="Z11198" t="s">
        <v>28</v>
      </c>
      <c r="AA11198" t="s">
        <v>28</v>
      </c>
    </row>
    <row r="11199" spans="1:27" x14ac:dyDescent="0.25">
      <c r="A11199" t="s">
        <v>11214</v>
      </c>
      <c r="B11199" t="str">
        <f t="shared" si="348"/>
        <v>08</v>
      </c>
      <c r="C11199" t="str">
        <f t="shared" si="349"/>
        <v>2015</v>
      </c>
      <c r="D11199">
        <v>55.43</v>
      </c>
      <c r="E11199">
        <v>-0.50800000000000001</v>
      </c>
      <c r="F11199">
        <v>0</v>
      </c>
      <c r="G11199" t="s">
        <v>28</v>
      </c>
      <c r="H11199" t="s">
        <v>28</v>
      </c>
      <c r="I11199" t="s">
        <v>28</v>
      </c>
      <c r="J11199" t="s">
        <v>28</v>
      </c>
      <c r="K11199" t="s">
        <v>28</v>
      </c>
      <c r="L11199" t="s">
        <v>28</v>
      </c>
      <c r="M11199" t="s">
        <v>28</v>
      </c>
      <c r="N11199" t="s">
        <v>28</v>
      </c>
      <c r="O11199" t="s">
        <v>28</v>
      </c>
      <c r="P11199" t="s">
        <v>28</v>
      </c>
      <c r="Q11199" t="s">
        <v>28</v>
      </c>
      <c r="R11199" t="s">
        <v>28</v>
      </c>
      <c r="S11199" t="s">
        <v>28</v>
      </c>
      <c r="T11199" t="s">
        <v>28</v>
      </c>
      <c r="U11199" t="s">
        <v>28</v>
      </c>
      <c r="V11199" t="s">
        <v>28</v>
      </c>
      <c r="W11199" t="s">
        <v>28</v>
      </c>
      <c r="X11199" t="s">
        <v>28</v>
      </c>
      <c r="Y11199" t="s">
        <v>28</v>
      </c>
      <c r="Z11199" t="s">
        <v>28</v>
      </c>
      <c r="AA11199" t="s">
        <v>28</v>
      </c>
    </row>
    <row r="11200" spans="1:27" x14ac:dyDescent="0.25">
      <c r="A11200" t="s">
        <v>11215</v>
      </c>
      <c r="B11200" t="str">
        <f t="shared" si="348"/>
        <v>08</v>
      </c>
      <c r="C11200" t="str">
        <f t="shared" si="349"/>
        <v>2015</v>
      </c>
      <c r="D11200">
        <v>55.747999999999998</v>
      </c>
      <c r="E11200">
        <v>-0.67700000000000005</v>
      </c>
      <c r="F11200">
        <v>1</v>
      </c>
      <c r="G11200" t="s">
        <v>28</v>
      </c>
      <c r="H11200" t="s">
        <v>28</v>
      </c>
      <c r="I11200" t="s">
        <v>28</v>
      </c>
      <c r="J11200" t="s">
        <v>28</v>
      </c>
      <c r="K11200" t="s">
        <v>28</v>
      </c>
      <c r="L11200" t="s">
        <v>28</v>
      </c>
      <c r="M11200" t="s">
        <v>28</v>
      </c>
      <c r="N11200" t="s">
        <v>28</v>
      </c>
      <c r="O11200" t="s">
        <v>28</v>
      </c>
      <c r="P11200" t="s">
        <v>28</v>
      </c>
      <c r="Q11200" t="s">
        <v>28</v>
      </c>
      <c r="R11200" t="s">
        <v>28</v>
      </c>
      <c r="S11200" t="s">
        <v>28</v>
      </c>
      <c r="T11200" t="s">
        <v>28</v>
      </c>
      <c r="U11200" t="s">
        <v>28</v>
      </c>
      <c r="V11200" t="s">
        <v>28</v>
      </c>
      <c r="W11200" t="s">
        <v>28</v>
      </c>
      <c r="X11200" t="s">
        <v>28</v>
      </c>
      <c r="Y11200" t="s">
        <v>28</v>
      </c>
      <c r="Z11200" t="s">
        <v>28</v>
      </c>
      <c r="AA11200" t="s">
        <v>28</v>
      </c>
    </row>
    <row r="11201" spans="1:27" x14ac:dyDescent="0.25">
      <c r="A11201" t="s">
        <v>11216</v>
      </c>
      <c r="B11201" t="str">
        <f t="shared" si="348"/>
        <v>08</v>
      </c>
      <c r="C11201" t="str">
        <f t="shared" si="349"/>
        <v>2015</v>
      </c>
      <c r="D11201">
        <v>56.067999999999998</v>
      </c>
      <c r="E11201">
        <v>-0.84699999999999998</v>
      </c>
      <c r="F11201">
        <v>0</v>
      </c>
      <c r="G11201" t="s">
        <v>28</v>
      </c>
      <c r="H11201" t="s">
        <v>28</v>
      </c>
      <c r="I11201" t="s">
        <v>28</v>
      </c>
      <c r="J11201" t="s">
        <v>28</v>
      </c>
      <c r="K11201" t="s">
        <v>28</v>
      </c>
      <c r="L11201" t="s">
        <v>28</v>
      </c>
      <c r="M11201" t="s">
        <v>28</v>
      </c>
      <c r="N11201" t="s">
        <v>28</v>
      </c>
      <c r="O11201" t="s">
        <v>28</v>
      </c>
      <c r="P11201" t="s">
        <v>28</v>
      </c>
      <c r="Q11201" t="s">
        <v>28</v>
      </c>
      <c r="R11201" t="s">
        <v>28</v>
      </c>
      <c r="S11201" t="s">
        <v>28</v>
      </c>
      <c r="T11201" t="s">
        <v>28</v>
      </c>
      <c r="U11201" t="s">
        <v>28</v>
      </c>
      <c r="V11201" t="s">
        <v>28</v>
      </c>
      <c r="W11201" t="s">
        <v>28</v>
      </c>
      <c r="X11201" t="s">
        <v>28</v>
      </c>
      <c r="Y11201" t="s">
        <v>28</v>
      </c>
      <c r="Z11201" t="s">
        <v>28</v>
      </c>
      <c r="AA11201" t="s">
        <v>28</v>
      </c>
    </row>
    <row r="11202" spans="1:27" x14ac:dyDescent="0.25">
      <c r="A11202" t="s">
        <v>11217</v>
      </c>
      <c r="B11202" t="str">
        <f t="shared" si="348"/>
        <v>08</v>
      </c>
      <c r="C11202" t="str">
        <f t="shared" si="349"/>
        <v>2015</v>
      </c>
      <c r="D11202">
        <v>56.387</v>
      </c>
      <c r="E11202">
        <v>-1.02</v>
      </c>
      <c r="F11202">
        <v>1</v>
      </c>
      <c r="G11202" t="s">
        <v>28</v>
      </c>
      <c r="H11202" t="s">
        <v>28</v>
      </c>
      <c r="I11202" t="s">
        <v>28</v>
      </c>
      <c r="J11202" t="s">
        <v>28</v>
      </c>
      <c r="K11202" t="s">
        <v>28</v>
      </c>
      <c r="L11202" t="s">
        <v>28</v>
      </c>
      <c r="M11202" t="s">
        <v>28</v>
      </c>
      <c r="N11202" t="s">
        <v>28</v>
      </c>
      <c r="O11202" t="s">
        <v>28</v>
      </c>
      <c r="P11202" t="s">
        <v>28</v>
      </c>
      <c r="Q11202" t="s">
        <v>28</v>
      </c>
      <c r="R11202" t="s">
        <v>28</v>
      </c>
      <c r="S11202" t="s">
        <v>28</v>
      </c>
      <c r="T11202" t="s">
        <v>28</v>
      </c>
      <c r="U11202" t="s">
        <v>28</v>
      </c>
      <c r="V11202" t="s">
        <v>28</v>
      </c>
      <c r="W11202" t="s">
        <v>28</v>
      </c>
      <c r="X11202" t="s">
        <v>28</v>
      </c>
      <c r="Y11202" t="s">
        <v>28</v>
      </c>
      <c r="Z11202" t="s">
        <v>28</v>
      </c>
      <c r="AA11202" t="s">
        <v>28</v>
      </c>
    </row>
    <row r="11203" spans="1:27" x14ac:dyDescent="0.25">
      <c r="A11203" t="s">
        <v>11218</v>
      </c>
      <c r="B11203" t="str">
        <f t="shared" ref="B11203:B11266" si="350">MID(A11203,6,2)</f>
        <v>08</v>
      </c>
      <c r="C11203" t="str">
        <f t="shared" ref="C11203:C11266" si="351">LEFT(A11203,4)</f>
        <v>2015</v>
      </c>
      <c r="D11203">
        <v>56.707000000000001</v>
      </c>
      <c r="E11203">
        <v>-1.1970000000000001</v>
      </c>
      <c r="F11203">
        <v>1</v>
      </c>
      <c r="G11203" t="s">
        <v>28</v>
      </c>
      <c r="H11203" t="s">
        <v>28</v>
      </c>
      <c r="I11203" t="s">
        <v>28</v>
      </c>
      <c r="J11203" t="s">
        <v>28</v>
      </c>
      <c r="K11203" t="s">
        <v>28</v>
      </c>
      <c r="L11203" t="s">
        <v>28</v>
      </c>
      <c r="M11203" t="s">
        <v>28</v>
      </c>
      <c r="N11203" t="s">
        <v>28</v>
      </c>
      <c r="O11203" t="s">
        <v>28</v>
      </c>
      <c r="P11203" t="s">
        <v>28</v>
      </c>
      <c r="Q11203" t="s">
        <v>28</v>
      </c>
      <c r="R11203" t="s">
        <v>28</v>
      </c>
      <c r="S11203" t="s">
        <v>28</v>
      </c>
      <c r="T11203" t="s">
        <v>28</v>
      </c>
      <c r="U11203" t="s">
        <v>28</v>
      </c>
      <c r="V11203" t="s">
        <v>28</v>
      </c>
      <c r="W11203" t="s">
        <v>28</v>
      </c>
      <c r="X11203" t="s">
        <v>28</v>
      </c>
      <c r="Y11203" t="s">
        <v>28</v>
      </c>
      <c r="Z11203" t="s">
        <v>28</v>
      </c>
      <c r="AA11203" t="s">
        <v>28</v>
      </c>
    </row>
    <row r="11204" spans="1:27" x14ac:dyDescent="0.25">
      <c r="A11204" t="s">
        <v>11219</v>
      </c>
      <c r="B11204" t="str">
        <f t="shared" si="350"/>
        <v>08</v>
      </c>
      <c r="C11204" t="str">
        <f t="shared" si="351"/>
        <v>2015</v>
      </c>
      <c r="D11204">
        <v>57.024999999999999</v>
      </c>
      <c r="E11204">
        <v>-1.375</v>
      </c>
      <c r="F11204">
        <v>0</v>
      </c>
      <c r="G11204" t="s">
        <v>28</v>
      </c>
      <c r="H11204" t="s">
        <v>28</v>
      </c>
      <c r="I11204" t="s">
        <v>28</v>
      </c>
      <c r="J11204" t="s">
        <v>28</v>
      </c>
      <c r="K11204" t="s">
        <v>28</v>
      </c>
      <c r="L11204" t="s">
        <v>28</v>
      </c>
      <c r="M11204" t="s">
        <v>28</v>
      </c>
      <c r="N11204" t="s">
        <v>28</v>
      </c>
      <c r="O11204" t="s">
        <v>28</v>
      </c>
      <c r="P11204" t="s">
        <v>28</v>
      </c>
      <c r="Q11204" t="s">
        <v>28</v>
      </c>
      <c r="R11204" t="s">
        <v>28</v>
      </c>
      <c r="S11204" t="s">
        <v>28</v>
      </c>
      <c r="T11204" t="s">
        <v>28</v>
      </c>
      <c r="U11204" t="s">
        <v>28</v>
      </c>
      <c r="V11204" t="s">
        <v>28</v>
      </c>
      <c r="W11204" t="s">
        <v>28</v>
      </c>
      <c r="X11204" t="s">
        <v>28</v>
      </c>
      <c r="Y11204" t="s">
        <v>28</v>
      </c>
      <c r="Z11204" t="s">
        <v>28</v>
      </c>
      <c r="AA11204" t="s">
        <v>28</v>
      </c>
    </row>
    <row r="11205" spans="1:27" x14ac:dyDescent="0.25">
      <c r="A11205" t="s">
        <v>11220</v>
      </c>
      <c r="B11205" t="str">
        <f t="shared" si="350"/>
        <v>08</v>
      </c>
      <c r="C11205" t="str">
        <f t="shared" si="351"/>
        <v>2015</v>
      </c>
      <c r="D11205">
        <v>57.343000000000004</v>
      </c>
      <c r="E11205">
        <v>-1.5569999999999999</v>
      </c>
      <c r="F11205">
        <v>0</v>
      </c>
      <c r="G11205" t="s">
        <v>28</v>
      </c>
      <c r="H11205" t="s">
        <v>28</v>
      </c>
      <c r="I11205" t="s">
        <v>28</v>
      </c>
      <c r="J11205" t="s">
        <v>28</v>
      </c>
      <c r="K11205" t="s">
        <v>28</v>
      </c>
      <c r="L11205" t="s">
        <v>28</v>
      </c>
      <c r="M11205" t="s">
        <v>28</v>
      </c>
      <c r="N11205" t="s">
        <v>28</v>
      </c>
      <c r="O11205" t="s">
        <v>28</v>
      </c>
      <c r="P11205" t="s">
        <v>28</v>
      </c>
      <c r="Q11205" t="s">
        <v>28</v>
      </c>
      <c r="R11205" t="s">
        <v>28</v>
      </c>
      <c r="S11205" t="s">
        <v>28</v>
      </c>
      <c r="T11205" t="s">
        <v>28</v>
      </c>
      <c r="U11205" t="s">
        <v>28</v>
      </c>
      <c r="V11205" t="s">
        <v>28</v>
      </c>
      <c r="W11205" t="s">
        <v>28</v>
      </c>
      <c r="X11205" t="s">
        <v>28</v>
      </c>
      <c r="Y11205" t="s">
        <v>28</v>
      </c>
      <c r="Z11205" t="s">
        <v>28</v>
      </c>
      <c r="AA11205" t="s">
        <v>28</v>
      </c>
    </row>
    <row r="11206" spans="1:27" x14ac:dyDescent="0.25">
      <c r="A11206" t="s">
        <v>11221</v>
      </c>
      <c r="B11206" t="str">
        <f t="shared" si="350"/>
        <v>08</v>
      </c>
      <c r="C11206" t="str">
        <f t="shared" si="351"/>
        <v>2015</v>
      </c>
      <c r="D11206">
        <v>57.65</v>
      </c>
      <c r="E11206">
        <v>-1.77</v>
      </c>
      <c r="F11206">
        <v>0</v>
      </c>
      <c r="G11206" t="s">
        <v>28</v>
      </c>
      <c r="H11206" t="s">
        <v>28</v>
      </c>
      <c r="I11206" t="s">
        <v>28</v>
      </c>
      <c r="J11206" t="s">
        <v>28</v>
      </c>
      <c r="K11206" t="s">
        <v>28</v>
      </c>
      <c r="L11206" t="s">
        <v>28</v>
      </c>
      <c r="M11206" t="s">
        <v>28</v>
      </c>
      <c r="N11206" t="s">
        <v>28</v>
      </c>
      <c r="O11206" t="s">
        <v>28</v>
      </c>
      <c r="P11206" t="s">
        <v>28</v>
      </c>
      <c r="Q11206" t="s">
        <v>28</v>
      </c>
      <c r="R11206" t="s">
        <v>28</v>
      </c>
      <c r="S11206" t="s">
        <v>28</v>
      </c>
      <c r="T11206" t="s">
        <v>28</v>
      </c>
      <c r="U11206" t="s">
        <v>28</v>
      </c>
      <c r="V11206" t="s">
        <v>28</v>
      </c>
      <c r="W11206" t="s">
        <v>28</v>
      </c>
      <c r="X11206" t="s">
        <v>28</v>
      </c>
      <c r="Y11206" t="s">
        <v>28</v>
      </c>
      <c r="Z11206" t="s">
        <v>28</v>
      </c>
      <c r="AA11206" t="s">
        <v>28</v>
      </c>
    </row>
    <row r="11207" spans="1:27" x14ac:dyDescent="0.25">
      <c r="A11207" t="s">
        <v>11222</v>
      </c>
      <c r="B11207" t="str">
        <f t="shared" si="350"/>
        <v>08</v>
      </c>
      <c r="C11207" t="str">
        <f t="shared" si="351"/>
        <v>2015</v>
      </c>
      <c r="D11207">
        <v>57.932000000000002</v>
      </c>
      <c r="E11207">
        <v>-2.105</v>
      </c>
      <c r="F11207">
        <v>0</v>
      </c>
      <c r="G11207" t="s">
        <v>28</v>
      </c>
      <c r="H11207" t="s">
        <v>28</v>
      </c>
      <c r="I11207" t="s">
        <v>28</v>
      </c>
      <c r="J11207" t="s">
        <v>28</v>
      </c>
      <c r="K11207" t="s">
        <v>28</v>
      </c>
      <c r="L11207" t="s">
        <v>28</v>
      </c>
      <c r="M11207" t="s">
        <v>28</v>
      </c>
      <c r="N11207" t="s">
        <v>28</v>
      </c>
      <c r="O11207" t="s">
        <v>28</v>
      </c>
      <c r="P11207" t="s">
        <v>28</v>
      </c>
      <c r="Q11207" t="s">
        <v>28</v>
      </c>
      <c r="R11207" t="s">
        <v>28</v>
      </c>
      <c r="S11207" t="s">
        <v>28</v>
      </c>
      <c r="T11207" t="s">
        <v>28</v>
      </c>
      <c r="U11207" t="s">
        <v>28</v>
      </c>
      <c r="V11207" t="s">
        <v>28</v>
      </c>
      <c r="W11207" t="s">
        <v>28</v>
      </c>
      <c r="X11207" t="s">
        <v>28</v>
      </c>
      <c r="Y11207" t="s">
        <v>28</v>
      </c>
      <c r="Z11207" t="s">
        <v>28</v>
      </c>
      <c r="AA11207" t="s">
        <v>28</v>
      </c>
    </row>
    <row r="11208" spans="1:27" x14ac:dyDescent="0.25">
      <c r="A11208" t="s">
        <v>11223</v>
      </c>
      <c r="B11208" t="str">
        <f t="shared" si="350"/>
        <v>08</v>
      </c>
      <c r="C11208" t="str">
        <f t="shared" si="351"/>
        <v>2015</v>
      </c>
      <c r="D11208">
        <v>58.212000000000003</v>
      </c>
      <c r="E11208">
        <v>-2.4430000000000001</v>
      </c>
      <c r="F11208">
        <v>1</v>
      </c>
      <c r="G11208" t="s">
        <v>28</v>
      </c>
      <c r="H11208" t="s">
        <v>28</v>
      </c>
      <c r="I11208" t="s">
        <v>28</v>
      </c>
      <c r="J11208" t="s">
        <v>28</v>
      </c>
      <c r="K11208" t="s">
        <v>28</v>
      </c>
      <c r="L11208" t="s">
        <v>28</v>
      </c>
      <c r="M11208" t="s">
        <v>28</v>
      </c>
      <c r="N11208" t="s">
        <v>28</v>
      </c>
      <c r="O11208" t="s">
        <v>28</v>
      </c>
      <c r="P11208" t="s">
        <v>28</v>
      </c>
      <c r="Q11208" t="s">
        <v>28</v>
      </c>
      <c r="R11208" t="s">
        <v>28</v>
      </c>
      <c r="S11208" t="s">
        <v>28</v>
      </c>
      <c r="T11208" t="s">
        <v>28</v>
      </c>
      <c r="U11208" t="s">
        <v>28</v>
      </c>
      <c r="V11208" t="s">
        <v>28</v>
      </c>
      <c r="W11208" t="s">
        <v>28</v>
      </c>
      <c r="X11208" t="s">
        <v>28</v>
      </c>
      <c r="Y11208" t="s">
        <v>28</v>
      </c>
      <c r="Z11208" t="s">
        <v>28</v>
      </c>
      <c r="AA11208" t="s">
        <v>28</v>
      </c>
    </row>
    <row r="11209" spans="1:27" x14ac:dyDescent="0.25">
      <c r="A11209" t="s">
        <v>11224</v>
      </c>
      <c r="B11209" t="str">
        <f t="shared" si="350"/>
        <v>08</v>
      </c>
      <c r="C11209" t="str">
        <f t="shared" si="351"/>
        <v>2015</v>
      </c>
      <c r="D11209">
        <v>58.491999999999997</v>
      </c>
      <c r="E11209">
        <v>-2.79</v>
      </c>
      <c r="F11209">
        <v>1</v>
      </c>
      <c r="G11209" t="s">
        <v>28</v>
      </c>
      <c r="H11209" t="s">
        <v>28</v>
      </c>
      <c r="I11209" t="s">
        <v>28</v>
      </c>
      <c r="J11209" t="s">
        <v>28</v>
      </c>
      <c r="K11209" t="s">
        <v>28</v>
      </c>
      <c r="L11209" t="s">
        <v>28</v>
      </c>
      <c r="M11209" t="s">
        <v>28</v>
      </c>
      <c r="N11209" t="s">
        <v>28</v>
      </c>
      <c r="O11209" t="s">
        <v>28</v>
      </c>
      <c r="P11209" t="s">
        <v>28</v>
      </c>
      <c r="Q11209" t="s">
        <v>28</v>
      </c>
      <c r="R11209" t="s">
        <v>28</v>
      </c>
      <c r="S11209" t="s">
        <v>28</v>
      </c>
      <c r="T11209" t="s">
        <v>28</v>
      </c>
      <c r="U11209" t="s">
        <v>28</v>
      </c>
      <c r="V11209" t="s">
        <v>28</v>
      </c>
      <c r="W11209" t="s">
        <v>28</v>
      </c>
      <c r="X11209" t="s">
        <v>28</v>
      </c>
      <c r="Y11209" t="s">
        <v>28</v>
      </c>
      <c r="Z11209" t="s">
        <v>28</v>
      </c>
      <c r="AA11209" t="s">
        <v>28</v>
      </c>
    </row>
    <row r="11210" spans="1:27" x14ac:dyDescent="0.25">
      <c r="A11210" t="s">
        <v>11225</v>
      </c>
      <c r="B11210" t="str">
        <f t="shared" si="350"/>
        <v>08</v>
      </c>
      <c r="C11210" t="str">
        <f t="shared" si="351"/>
        <v>2015</v>
      </c>
      <c r="D11210">
        <v>58.728000000000002</v>
      </c>
      <c r="E11210">
        <v>-3.2149999999999999</v>
      </c>
      <c r="F11210">
        <v>0</v>
      </c>
      <c r="G11210" t="s">
        <v>28</v>
      </c>
      <c r="H11210" t="s">
        <v>28</v>
      </c>
      <c r="I11210" t="s">
        <v>28</v>
      </c>
      <c r="J11210" t="s">
        <v>28</v>
      </c>
      <c r="K11210" t="s">
        <v>28</v>
      </c>
      <c r="L11210" t="s">
        <v>28</v>
      </c>
      <c r="M11210" t="s">
        <v>28</v>
      </c>
      <c r="N11210" t="s">
        <v>28</v>
      </c>
      <c r="O11210" t="s">
        <v>28</v>
      </c>
      <c r="P11210" t="s">
        <v>28</v>
      </c>
      <c r="Q11210" t="s">
        <v>28</v>
      </c>
      <c r="R11210" t="s">
        <v>28</v>
      </c>
      <c r="S11210" t="s">
        <v>28</v>
      </c>
      <c r="T11210" t="s">
        <v>28</v>
      </c>
      <c r="U11210" t="s">
        <v>28</v>
      </c>
      <c r="V11210" t="s">
        <v>28</v>
      </c>
      <c r="W11210" t="s">
        <v>28</v>
      </c>
      <c r="X11210" t="s">
        <v>28</v>
      </c>
      <c r="Y11210" t="s">
        <v>28</v>
      </c>
      <c r="Z11210" t="s">
        <v>28</v>
      </c>
      <c r="AA11210" t="s">
        <v>28</v>
      </c>
    </row>
    <row r="11211" spans="1:27" x14ac:dyDescent="0.25">
      <c r="A11211" t="s">
        <v>11226</v>
      </c>
      <c r="B11211" t="str">
        <f t="shared" si="350"/>
        <v>08</v>
      </c>
      <c r="C11211" t="str">
        <f t="shared" si="351"/>
        <v>2015</v>
      </c>
      <c r="D11211">
        <v>58.912999999999997</v>
      </c>
      <c r="E11211">
        <v>-3.73</v>
      </c>
      <c r="F11211">
        <v>0</v>
      </c>
      <c r="G11211" t="s">
        <v>28</v>
      </c>
      <c r="H11211" t="s">
        <v>28</v>
      </c>
      <c r="I11211" t="s">
        <v>28</v>
      </c>
      <c r="J11211" t="s">
        <v>28</v>
      </c>
      <c r="K11211" t="s">
        <v>28</v>
      </c>
      <c r="L11211" t="s">
        <v>28</v>
      </c>
      <c r="M11211" t="s">
        <v>28</v>
      </c>
      <c r="N11211" t="s">
        <v>28</v>
      </c>
      <c r="O11211" t="s">
        <v>28</v>
      </c>
      <c r="P11211" t="s">
        <v>28</v>
      </c>
      <c r="Q11211" t="s">
        <v>28</v>
      </c>
      <c r="R11211" t="s">
        <v>28</v>
      </c>
      <c r="S11211" t="s">
        <v>28</v>
      </c>
      <c r="T11211" t="s">
        <v>28</v>
      </c>
      <c r="U11211" t="s">
        <v>28</v>
      </c>
      <c r="V11211" t="s">
        <v>28</v>
      </c>
      <c r="W11211" t="s">
        <v>28</v>
      </c>
      <c r="X11211" t="s">
        <v>28</v>
      </c>
      <c r="Y11211" t="s">
        <v>28</v>
      </c>
      <c r="Z11211" t="s">
        <v>28</v>
      </c>
      <c r="AA11211" t="s">
        <v>28</v>
      </c>
    </row>
    <row r="11212" spans="1:27" x14ac:dyDescent="0.25">
      <c r="A11212" t="s">
        <v>11227</v>
      </c>
      <c r="B11212" t="str">
        <f t="shared" si="350"/>
        <v>08</v>
      </c>
      <c r="C11212" t="str">
        <f t="shared" si="351"/>
        <v>2015</v>
      </c>
      <c r="D11212">
        <v>59.107999999999997</v>
      </c>
      <c r="E11212">
        <v>-4.2530000000000001</v>
      </c>
      <c r="F11212">
        <v>0</v>
      </c>
      <c r="G11212" t="s">
        <v>28</v>
      </c>
      <c r="H11212" t="s">
        <v>28</v>
      </c>
      <c r="I11212" t="s">
        <v>28</v>
      </c>
      <c r="J11212" t="s">
        <v>28</v>
      </c>
      <c r="K11212" t="s">
        <v>28</v>
      </c>
      <c r="L11212" t="s">
        <v>28</v>
      </c>
      <c r="M11212" t="s">
        <v>28</v>
      </c>
      <c r="N11212" t="s">
        <v>28</v>
      </c>
      <c r="O11212" t="s">
        <v>28</v>
      </c>
      <c r="P11212" t="s">
        <v>28</v>
      </c>
      <c r="Q11212" t="s">
        <v>28</v>
      </c>
      <c r="R11212" t="s">
        <v>28</v>
      </c>
      <c r="S11212" t="s">
        <v>28</v>
      </c>
      <c r="T11212" t="s">
        <v>28</v>
      </c>
      <c r="U11212" t="s">
        <v>28</v>
      </c>
      <c r="V11212" t="s">
        <v>28</v>
      </c>
      <c r="W11212" t="s">
        <v>28</v>
      </c>
      <c r="X11212" t="s">
        <v>28</v>
      </c>
      <c r="Y11212" t="s">
        <v>28</v>
      </c>
      <c r="Z11212" t="s">
        <v>28</v>
      </c>
      <c r="AA11212" t="s">
        <v>28</v>
      </c>
    </row>
    <row r="11213" spans="1:27" x14ac:dyDescent="0.25">
      <c r="A11213" t="s">
        <v>11228</v>
      </c>
      <c r="B11213" t="str">
        <f t="shared" si="350"/>
        <v>08</v>
      </c>
      <c r="C11213" t="str">
        <f t="shared" si="351"/>
        <v>2015</v>
      </c>
      <c r="D11213">
        <v>59.274999999999999</v>
      </c>
      <c r="E11213">
        <v>-4.7969999999999997</v>
      </c>
      <c r="F11213">
        <v>0</v>
      </c>
      <c r="G11213" t="s">
        <v>28</v>
      </c>
      <c r="H11213" t="s">
        <v>28</v>
      </c>
      <c r="I11213" t="s">
        <v>28</v>
      </c>
      <c r="J11213" t="s">
        <v>28</v>
      </c>
      <c r="K11213" t="s">
        <v>28</v>
      </c>
      <c r="L11213" t="s">
        <v>28</v>
      </c>
      <c r="M11213" t="s">
        <v>28</v>
      </c>
      <c r="N11213" t="s">
        <v>28</v>
      </c>
      <c r="O11213" t="s">
        <v>28</v>
      </c>
      <c r="P11213" t="s">
        <v>28</v>
      </c>
      <c r="Q11213" t="s">
        <v>28</v>
      </c>
      <c r="R11213" t="s">
        <v>28</v>
      </c>
      <c r="S11213" t="s">
        <v>28</v>
      </c>
      <c r="T11213" t="s">
        <v>28</v>
      </c>
      <c r="U11213" t="s">
        <v>28</v>
      </c>
      <c r="V11213" t="s">
        <v>28</v>
      </c>
      <c r="W11213" t="s">
        <v>28</v>
      </c>
      <c r="X11213" t="s">
        <v>28</v>
      </c>
      <c r="Y11213" t="s">
        <v>28</v>
      </c>
      <c r="Z11213" t="s">
        <v>28</v>
      </c>
      <c r="AA11213" t="s">
        <v>28</v>
      </c>
    </row>
    <row r="11214" spans="1:27" x14ac:dyDescent="0.25">
      <c r="A11214" t="s">
        <v>11229</v>
      </c>
      <c r="B11214" t="str">
        <f t="shared" si="350"/>
        <v>08</v>
      </c>
      <c r="C11214" t="str">
        <f t="shared" si="351"/>
        <v>2015</v>
      </c>
      <c r="D11214">
        <v>59.445</v>
      </c>
      <c r="E11214">
        <v>-5.36</v>
      </c>
      <c r="F11214">
        <v>1</v>
      </c>
      <c r="G11214" t="s">
        <v>28</v>
      </c>
      <c r="H11214" t="s">
        <v>28</v>
      </c>
      <c r="I11214" t="s">
        <v>28</v>
      </c>
      <c r="J11214" t="s">
        <v>28</v>
      </c>
      <c r="K11214" t="s">
        <v>28</v>
      </c>
      <c r="L11214" t="s">
        <v>28</v>
      </c>
      <c r="M11214" t="s">
        <v>28</v>
      </c>
      <c r="N11214" t="s">
        <v>28</v>
      </c>
      <c r="O11214" t="s">
        <v>28</v>
      </c>
      <c r="P11214" t="s">
        <v>28</v>
      </c>
      <c r="Q11214" t="s">
        <v>28</v>
      </c>
      <c r="R11214" t="s">
        <v>28</v>
      </c>
      <c r="S11214" t="s">
        <v>28</v>
      </c>
      <c r="T11214" t="s">
        <v>28</v>
      </c>
      <c r="U11214" t="s">
        <v>28</v>
      </c>
      <c r="V11214" t="s">
        <v>28</v>
      </c>
      <c r="W11214" t="s">
        <v>28</v>
      </c>
      <c r="X11214" t="s">
        <v>28</v>
      </c>
      <c r="Y11214" t="s">
        <v>28</v>
      </c>
      <c r="Z11214" t="s">
        <v>28</v>
      </c>
      <c r="AA11214" t="s">
        <v>28</v>
      </c>
    </row>
    <row r="11215" spans="1:27" x14ac:dyDescent="0.25">
      <c r="A11215" t="s">
        <v>11230</v>
      </c>
      <c r="B11215" t="str">
        <f t="shared" si="350"/>
        <v>08</v>
      </c>
      <c r="C11215" t="str">
        <f t="shared" si="351"/>
        <v>2015</v>
      </c>
      <c r="D11215">
        <v>59.612000000000002</v>
      </c>
      <c r="E11215">
        <v>-5.93</v>
      </c>
      <c r="F11215">
        <v>0</v>
      </c>
      <c r="G11215" t="s">
        <v>28</v>
      </c>
      <c r="H11215" t="s">
        <v>28</v>
      </c>
      <c r="I11215" t="s">
        <v>28</v>
      </c>
      <c r="J11215" t="s">
        <v>28</v>
      </c>
      <c r="K11215" t="s">
        <v>28</v>
      </c>
      <c r="L11215" t="s">
        <v>28</v>
      </c>
      <c r="M11215" t="s">
        <v>28</v>
      </c>
      <c r="N11215" t="s">
        <v>28</v>
      </c>
      <c r="O11215" t="s">
        <v>28</v>
      </c>
      <c r="P11215" t="s">
        <v>28</v>
      </c>
      <c r="Q11215" t="s">
        <v>28</v>
      </c>
      <c r="R11215" t="s">
        <v>28</v>
      </c>
      <c r="S11215" t="s">
        <v>28</v>
      </c>
      <c r="T11215" t="s">
        <v>28</v>
      </c>
      <c r="U11215" t="s">
        <v>28</v>
      </c>
      <c r="V11215" t="s">
        <v>28</v>
      </c>
      <c r="W11215" t="s">
        <v>28</v>
      </c>
      <c r="X11215" t="s">
        <v>28</v>
      </c>
      <c r="Y11215" t="s">
        <v>28</v>
      </c>
      <c r="Z11215" t="s">
        <v>28</v>
      </c>
      <c r="AA11215" t="s">
        <v>28</v>
      </c>
    </row>
    <row r="11216" spans="1:27" x14ac:dyDescent="0.25">
      <c r="A11216" t="s">
        <v>11231</v>
      </c>
      <c r="B11216" t="str">
        <f t="shared" si="350"/>
        <v>08</v>
      </c>
      <c r="C11216" t="str">
        <f t="shared" si="351"/>
        <v>2015</v>
      </c>
      <c r="D11216">
        <v>59.774999999999999</v>
      </c>
      <c r="E11216">
        <v>-6.5049999999999999</v>
      </c>
      <c r="F11216">
        <v>0</v>
      </c>
      <c r="G11216" t="s">
        <v>28</v>
      </c>
      <c r="H11216" t="s">
        <v>28</v>
      </c>
      <c r="I11216" t="s">
        <v>28</v>
      </c>
      <c r="J11216" t="s">
        <v>28</v>
      </c>
      <c r="K11216" t="s">
        <v>28</v>
      </c>
      <c r="L11216" t="s">
        <v>28</v>
      </c>
      <c r="M11216" t="s">
        <v>28</v>
      </c>
      <c r="N11216" t="s">
        <v>28</v>
      </c>
      <c r="O11216" t="s">
        <v>28</v>
      </c>
      <c r="P11216" t="s">
        <v>28</v>
      </c>
      <c r="Q11216" t="s">
        <v>28</v>
      </c>
      <c r="R11216" t="s">
        <v>28</v>
      </c>
      <c r="S11216" t="s">
        <v>28</v>
      </c>
      <c r="T11216" t="s">
        <v>28</v>
      </c>
      <c r="U11216" t="s">
        <v>28</v>
      </c>
      <c r="V11216" t="s">
        <v>28</v>
      </c>
      <c r="W11216" t="s">
        <v>28</v>
      </c>
      <c r="X11216" t="s">
        <v>28</v>
      </c>
      <c r="Y11216" t="s">
        <v>28</v>
      </c>
      <c r="Z11216" t="s">
        <v>28</v>
      </c>
      <c r="AA11216" t="s">
        <v>28</v>
      </c>
    </row>
    <row r="11217" spans="1:27" x14ac:dyDescent="0.25">
      <c r="A11217" t="s">
        <v>11232</v>
      </c>
      <c r="B11217" t="str">
        <f t="shared" si="350"/>
        <v>08</v>
      </c>
      <c r="C11217" t="str">
        <f t="shared" si="351"/>
        <v>2015</v>
      </c>
      <c r="D11217">
        <v>60.046999999999997</v>
      </c>
      <c r="E11217">
        <v>-7.41</v>
      </c>
      <c r="F11217">
        <v>1</v>
      </c>
      <c r="G11217" t="s">
        <v>28</v>
      </c>
      <c r="H11217" t="s">
        <v>28</v>
      </c>
      <c r="I11217" t="s">
        <v>28</v>
      </c>
      <c r="J11217" t="s">
        <v>28</v>
      </c>
      <c r="K11217" t="s">
        <v>28</v>
      </c>
      <c r="L11217" t="s">
        <v>28</v>
      </c>
      <c r="M11217" t="s">
        <v>28</v>
      </c>
      <c r="N11217" t="s">
        <v>28</v>
      </c>
      <c r="O11217" t="s">
        <v>28</v>
      </c>
      <c r="P11217" t="s">
        <v>28</v>
      </c>
      <c r="Q11217" t="s">
        <v>28</v>
      </c>
      <c r="R11217" t="s">
        <v>28</v>
      </c>
      <c r="S11217" t="s">
        <v>28</v>
      </c>
      <c r="T11217" t="s">
        <v>28</v>
      </c>
      <c r="U11217" t="s">
        <v>28</v>
      </c>
      <c r="V11217" t="s">
        <v>28</v>
      </c>
      <c r="W11217" t="s">
        <v>28</v>
      </c>
      <c r="X11217" t="s">
        <v>28</v>
      </c>
      <c r="Y11217" t="s">
        <v>28</v>
      </c>
      <c r="Z11217" t="s">
        <v>28</v>
      </c>
      <c r="AA11217" t="s">
        <v>28</v>
      </c>
    </row>
    <row r="11218" spans="1:27" x14ac:dyDescent="0.25">
      <c r="A11218" t="s">
        <v>11233</v>
      </c>
      <c r="B11218" t="str">
        <f t="shared" si="350"/>
        <v>08</v>
      </c>
      <c r="C11218" t="str">
        <f t="shared" si="351"/>
        <v>2015</v>
      </c>
      <c r="D11218">
        <v>49.491999999999997</v>
      </c>
      <c r="E11218">
        <v>-8.6470000000000002</v>
      </c>
      <c r="F11218">
        <v>1</v>
      </c>
      <c r="G11218" t="s">
        <v>28</v>
      </c>
      <c r="H11218" t="s">
        <v>28</v>
      </c>
      <c r="I11218" t="s">
        <v>28</v>
      </c>
      <c r="J11218" t="s">
        <v>28</v>
      </c>
      <c r="K11218" t="s">
        <v>28</v>
      </c>
      <c r="L11218" t="s">
        <v>28</v>
      </c>
      <c r="M11218" t="s">
        <v>28</v>
      </c>
      <c r="N11218" t="s">
        <v>28</v>
      </c>
      <c r="O11218" t="s">
        <v>28</v>
      </c>
      <c r="P11218" t="s">
        <v>28</v>
      </c>
      <c r="Q11218" t="s">
        <v>28</v>
      </c>
      <c r="R11218" t="s">
        <v>28</v>
      </c>
      <c r="S11218" t="s">
        <v>28</v>
      </c>
      <c r="T11218" t="s">
        <v>28</v>
      </c>
      <c r="U11218" t="s">
        <v>28</v>
      </c>
      <c r="V11218" t="s">
        <v>28</v>
      </c>
      <c r="W11218" t="s">
        <v>28</v>
      </c>
      <c r="X11218" t="s">
        <v>28</v>
      </c>
      <c r="Y11218" t="s">
        <v>28</v>
      </c>
      <c r="Z11218" t="s">
        <v>28</v>
      </c>
      <c r="AA11218" t="s">
        <v>28</v>
      </c>
    </row>
    <row r="11219" spans="1:27" x14ac:dyDescent="0.25">
      <c r="A11219" t="s">
        <v>11234</v>
      </c>
      <c r="B11219" t="str">
        <f t="shared" si="350"/>
        <v>08</v>
      </c>
      <c r="C11219" t="str">
        <f t="shared" si="351"/>
        <v>2015</v>
      </c>
      <c r="D11219">
        <v>49.53</v>
      </c>
      <c r="E11219">
        <v>-8.1370000000000005</v>
      </c>
      <c r="F11219">
        <v>0</v>
      </c>
      <c r="G11219" t="s">
        <v>28</v>
      </c>
      <c r="H11219" t="s">
        <v>28</v>
      </c>
      <c r="I11219" t="s">
        <v>28</v>
      </c>
      <c r="J11219" t="s">
        <v>28</v>
      </c>
      <c r="K11219" t="s">
        <v>28</v>
      </c>
      <c r="L11219" t="s">
        <v>28</v>
      </c>
      <c r="M11219" t="s">
        <v>28</v>
      </c>
      <c r="N11219" t="s">
        <v>28</v>
      </c>
      <c r="O11219" t="s">
        <v>28</v>
      </c>
      <c r="P11219" t="s">
        <v>28</v>
      </c>
      <c r="Q11219" t="s">
        <v>28</v>
      </c>
      <c r="R11219" t="s">
        <v>28</v>
      </c>
      <c r="S11219" t="s">
        <v>28</v>
      </c>
      <c r="T11219" t="s">
        <v>28</v>
      </c>
      <c r="U11219" t="s">
        <v>28</v>
      </c>
      <c r="V11219" t="s">
        <v>28</v>
      </c>
      <c r="W11219" t="s">
        <v>28</v>
      </c>
      <c r="X11219" t="s">
        <v>28</v>
      </c>
      <c r="Y11219" t="s">
        <v>28</v>
      </c>
      <c r="Z11219" t="s">
        <v>28</v>
      </c>
      <c r="AA11219" t="s">
        <v>28</v>
      </c>
    </row>
    <row r="11220" spans="1:27" x14ac:dyDescent="0.25">
      <c r="A11220" t="s">
        <v>11235</v>
      </c>
      <c r="B11220" t="str">
        <f t="shared" si="350"/>
        <v>08</v>
      </c>
      <c r="C11220" t="str">
        <f t="shared" si="351"/>
        <v>2015</v>
      </c>
      <c r="D11220">
        <v>49.591999999999999</v>
      </c>
      <c r="E11220">
        <v>-7.6580000000000004</v>
      </c>
      <c r="F11220">
        <v>0</v>
      </c>
      <c r="G11220" t="s">
        <v>28</v>
      </c>
      <c r="H11220" t="s">
        <v>28</v>
      </c>
      <c r="I11220" t="s">
        <v>28</v>
      </c>
      <c r="J11220" t="s">
        <v>28</v>
      </c>
      <c r="K11220" t="s">
        <v>28</v>
      </c>
      <c r="L11220" t="s">
        <v>28</v>
      </c>
      <c r="M11220" t="s">
        <v>28</v>
      </c>
      <c r="N11220" t="s">
        <v>28</v>
      </c>
      <c r="O11220" t="s">
        <v>28</v>
      </c>
      <c r="P11220" t="s">
        <v>28</v>
      </c>
      <c r="Q11220" t="s">
        <v>28</v>
      </c>
      <c r="R11220" t="s">
        <v>28</v>
      </c>
      <c r="S11220" t="s">
        <v>28</v>
      </c>
      <c r="T11220" t="s">
        <v>28</v>
      </c>
      <c r="U11220" t="s">
        <v>28</v>
      </c>
      <c r="V11220" t="s">
        <v>28</v>
      </c>
      <c r="W11220" t="s">
        <v>28</v>
      </c>
      <c r="X11220" t="s">
        <v>28</v>
      </c>
      <c r="Y11220" t="s">
        <v>28</v>
      </c>
      <c r="Z11220" t="s">
        <v>28</v>
      </c>
      <c r="AA11220" t="s">
        <v>28</v>
      </c>
    </row>
    <row r="11221" spans="1:27" x14ac:dyDescent="0.25">
      <c r="A11221" t="s">
        <v>11236</v>
      </c>
      <c r="B11221" t="str">
        <f t="shared" si="350"/>
        <v>08</v>
      </c>
      <c r="C11221" t="str">
        <f t="shared" si="351"/>
        <v>2015</v>
      </c>
      <c r="D11221">
        <v>49.656999999999996</v>
      </c>
      <c r="E11221">
        <v>-7.1529999999999996</v>
      </c>
      <c r="F11221">
        <v>1</v>
      </c>
      <c r="G11221" t="s">
        <v>28</v>
      </c>
      <c r="H11221" t="s">
        <v>28</v>
      </c>
      <c r="I11221" t="s">
        <v>28</v>
      </c>
      <c r="J11221" t="s">
        <v>28</v>
      </c>
      <c r="K11221" t="s">
        <v>28</v>
      </c>
      <c r="L11221" t="s">
        <v>28</v>
      </c>
      <c r="M11221" t="s">
        <v>28</v>
      </c>
      <c r="N11221" t="s">
        <v>28</v>
      </c>
      <c r="O11221" t="s">
        <v>28</v>
      </c>
      <c r="P11221" t="s">
        <v>28</v>
      </c>
      <c r="Q11221" t="s">
        <v>28</v>
      </c>
      <c r="R11221" t="s">
        <v>28</v>
      </c>
      <c r="S11221" t="s">
        <v>28</v>
      </c>
      <c r="T11221" t="s">
        <v>28</v>
      </c>
      <c r="U11221" t="s">
        <v>28</v>
      </c>
      <c r="V11221" t="s">
        <v>28</v>
      </c>
      <c r="W11221" t="s">
        <v>28</v>
      </c>
      <c r="X11221" t="s">
        <v>28</v>
      </c>
      <c r="Y11221" t="s">
        <v>28</v>
      </c>
      <c r="Z11221" t="s">
        <v>28</v>
      </c>
      <c r="AA11221" t="s">
        <v>28</v>
      </c>
    </row>
    <row r="11222" spans="1:27" x14ac:dyDescent="0.25">
      <c r="A11222" t="s">
        <v>11237</v>
      </c>
      <c r="B11222" t="str">
        <f t="shared" si="350"/>
        <v>08</v>
      </c>
      <c r="C11222" t="str">
        <f t="shared" si="351"/>
        <v>2015</v>
      </c>
      <c r="D11222">
        <v>49.72</v>
      </c>
      <c r="E11222">
        <v>-6.6479999999999997</v>
      </c>
      <c r="F11222">
        <v>0</v>
      </c>
      <c r="G11222" t="s">
        <v>28</v>
      </c>
      <c r="H11222" t="s">
        <v>28</v>
      </c>
      <c r="I11222" t="s">
        <v>28</v>
      </c>
      <c r="J11222" t="s">
        <v>28</v>
      </c>
      <c r="K11222" t="s">
        <v>28</v>
      </c>
      <c r="L11222" t="s">
        <v>28</v>
      </c>
      <c r="M11222" t="s">
        <v>28</v>
      </c>
      <c r="N11222" t="s">
        <v>28</v>
      </c>
      <c r="O11222" t="s">
        <v>28</v>
      </c>
      <c r="P11222" t="s">
        <v>28</v>
      </c>
      <c r="Q11222" t="s">
        <v>28</v>
      </c>
      <c r="R11222" t="s">
        <v>28</v>
      </c>
      <c r="S11222" t="s">
        <v>28</v>
      </c>
      <c r="T11222" t="s">
        <v>28</v>
      </c>
      <c r="U11222" t="s">
        <v>28</v>
      </c>
      <c r="V11222" t="s">
        <v>28</v>
      </c>
      <c r="W11222" t="s">
        <v>28</v>
      </c>
      <c r="X11222" t="s">
        <v>28</v>
      </c>
      <c r="Y11222" t="s">
        <v>28</v>
      </c>
      <c r="Z11222" t="s">
        <v>28</v>
      </c>
      <c r="AA11222" t="s">
        <v>28</v>
      </c>
    </row>
    <row r="11223" spans="1:27" x14ac:dyDescent="0.25">
      <c r="A11223" t="s">
        <v>11238</v>
      </c>
      <c r="B11223" t="str">
        <f t="shared" si="350"/>
        <v>08</v>
      </c>
      <c r="C11223" t="str">
        <f t="shared" si="351"/>
        <v>2015</v>
      </c>
      <c r="D11223">
        <v>49.78</v>
      </c>
      <c r="E11223">
        <v>-6.1420000000000003</v>
      </c>
      <c r="F11223">
        <v>0</v>
      </c>
      <c r="G11223" t="s">
        <v>28</v>
      </c>
      <c r="H11223" t="s">
        <v>28</v>
      </c>
      <c r="I11223" t="s">
        <v>28</v>
      </c>
      <c r="J11223" t="s">
        <v>28</v>
      </c>
      <c r="K11223" t="s">
        <v>28</v>
      </c>
      <c r="L11223" t="s">
        <v>28</v>
      </c>
      <c r="M11223" t="s">
        <v>28</v>
      </c>
      <c r="N11223" t="s">
        <v>28</v>
      </c>
      <c r="O11223" t="s">
        <v>28</v>
      </c>
      <c r="P11223" t="s">
        <v>28</v>
      </c>
      <c r="Q11223" t="s">
        <v>28</v>
      </c>
      <c r="R11223" t="s">
        <v>28</v>
      </c>
      <c r="S11223" t="s">
        <v>28</v>
      </c>
      <c r="T11223" t="s">
        <v>28</v>
      </c>
      <c r="U11223" t="s">
        <v>28</v>
      </c>
      <c r="V11223" t="s">
        <v>28</v>
      </c>
      <c r="W11223" t="s">
        <v>28</v>
      </c>
      <c r="X11223" t="s">
        <v>28</v>
      </c>
      <c r="Y11223" t="s">
        <v>28</v>
      </c>
      <c r="Z11223" t="s">
        <v>28</v>
      </c>
      <c r="AA11223" t="s">
        <v>28</v>
      </c>
    </row>
    <row r="11224" spans="1:27" x14ac:dyDescent="0.25">
      <c r="A11224" t="s">
        <v>11239</v>
      </c>
      <c r="B11224" t="str">
        <f t="shared" si="350"/>
        <v>08</v>
      </c>
      <c r="C11224" t="str">
        <f t="shared" si="351"/>
        <v>2015</v>
      </c>
      <c r="D11224">
        <v>49.838000000000001</v>
      </c>
      <c r="E11224">
        <v>-5.6319999999999997</v>
      </c>
      <c r="F11224">
        <v>0</v>
      </c>
      <c r="G11224" t="s">
        <v>28</v>
      </c>
      <c r="H11224" t="s">
        <v>28</v>
      </c>
      <c r="I11224" t="s">
        <v>28</v>
      </c>
      <c r="J11224" t="s">
        <v>28</v>
      </c>
      <c r="K11224" t="s">
        <v>28</v>
      </c>
      <c r="L11224" t="s">
        <v>28</v>
      </c>
      <c r="M11224" t="s">
        <v>28</v>
      </c>
      <c r="N11224" t="s">
        <v>28</v>
      </c>
      <c r="O11224" t="s">
        <v>28</v>
      </c>
      <c r="P11224" t="s">
        <v>28</v>
      </c>
      <c r="Q11224" t="s">
        <v>28</v>
      </c>
      <c r="R11224" t="s">
        <v>28</v>
      </c>
      <c r="S11224" t="s">
        <v>28</v>
      </c>
      <c r="T11224" t="s">
        <v>28</v>
      </c>
      <c r="U11224" t="s">
        <v>28</v>
      </c>
      <c r="V11224" t="s">
        <v>28</v>
      </c>
      <c r="W11224" t="s">
        <v>28</v>
      </c>
      <c r="X11224" t="s">
        <v>28</v>
      </c>
      <c r="Y11224" t="s">
        <v>28</v>
      </c>
      <c r="Z11224" t="s">
        <v>28</v>
      </c>
      <c r="AA11224" t="s">
        <v>28</v>
      </c>
    </row>
    <row r="11225" spans="1:27" x14ac:dyDescent="0.25">
      <c r="A11225" t="s">
        <v>11240</v>
      </c>
      <c r="B11225" t="str">
        <f t="shared" si="350"/>
        <v>08</v>
      </c>
      <c r="C11225" t="str">
        <f t="shared" si="351"/>
        <v>2015</v>
      </c>
      <c r="D11225">
        <v>49.895000000000003</v>
      </c>
      <c r="E11225">
        <v>-5.1219999999999999</v>
      </c>
      <c r="F11225">
        <v>0</v>
      </c>
      <c r="G11225" t="s">
        <v>28</v>
      </c>
      <c r="H11225" t="s">
        <v>28</v>
      </c>
      <c r="I11225" t="s">
        <v>28</v>
      </c>
      <c r="J11225" t="s">
        <v>28</v>
      </c>
      <c r="K11225" t="s">
        <v>28</v>
      </c>
      <c r="L11225" t="s">
        <v>28</v>
      </c>
      <c r="M11225" t="s">
        <v>28</v>
      </c>
      <c r="N11225" t="s">
        <v>28</v>
      </c>
      <c r="O11225" t="s">
        <v>28</v>
      </c>
      <c r="P11225" t="s">
        <v>28</v>
      </c>
      <c r="Q11225" t="s">
        <v>28</v>
      </c>
      <c r="R11225" t="s">
        <v>28</v>
      </c>
      <c r="S11225" t="s">
        <v>28</v>
      </c>
      <c r="T11225" t="s">
        <v>28</v>
      </c>
      <c r="U11225" t="s">
        <v>28</v>
      </c>
      <c r="V11225" t="s">
        <v>28</v>
      </c>
      <c r="W11225" t="s">
        <v>28</v>
      </c>
      <c r="X11225" t="s">
        <v>28</v>
      </c>
      <c r="Y11225" t="s">
        <v>28</v>
      </c>
      <c r="Z11225" t="s">
        <v>28</v>
      </c>
      <c r="AA11225" t="s">
        <v>28</v>
      </c>
    </row>
    <row r="11226" spans="1:27" x14ac:dyDescent="0.25">
      <c r="A11226" t="s">
        <v>11241</v>
      </c>
      <c r="B11226" t="str">
        <f t="shared" si="350"/>
        <v>08</v>
      </c>
      <c r="C11226" t="str">
        <f t="shared" si="351"/>
        <v>2015</v>
      </c>
      <c r="D11226">
        <v>49.948</v>
      </c>
      <c r="E11226">
        <v>-4.6100000000000003</v>
      </c>
      <c r="F11226">
        <v>0</v>
      </c>
      <c r="G11226" t="s">
        <v>28</v>
      </c>
      <c r="H11226" t="s">
        <v>28</v>
      </c>
      <c r="I11226" t="s">
        <v>28</v>
      </c>
      <c r="J11226" t="s">
        <v>28</v>
      </c>
      <c r="K11226" t="s">
        <v>28</v>
      </c>
      <c r="L11226" t="s">
        <v>28</v>
      </c>
      <c r="M11226" t="s">
        <v>28</v>
      </c>
      <c r="N11226" t="s">
        <v>28</v>
      </c>
      <c r="O11226" t="s">
        <v>28</v>
      </c>
      <c r="P11226" t="s">
        <v>28</v>
      </c>
      <c r="Q11226" t="s">
        <v>28</v>
      </c>
      <c r="R11226" t="s">
        <v>28</v>
      </c>
      <c r="S11226" t="s">
        <v>28</v>
      </c>
      <c r="T11226" t="s">
        <v>28</v>
      </c>
      <c r="U11226" t="s">
        <v>28</v>
      </c>
      <c r="V11226" t="s">
        <v>28</v>
      </c>
      <c r="W11226" t="s">
        <v>28</v>
      </c>
      <c r="X11226" t="s">
        <v>28</v>
      </c>
      <c r="Y11226" t="s">
        <v>28</v>
      </c>
      <c r="Z11226" t="s">
        <v>28</v>
      </c>
      <c r="AA11226" t="s">
        <v>28</v>
      </c>
    </row>
    <row r="11227" spans="1:27" x14ac:dyDescent="0.25">
      <c r="A11227" t="s">
        <v>11242</v>
      </c>
      <c r="B11227" t="str">
        <f t="shared" si="350"/>
        <v>08</v>
      </c>
      <c r="C11227" t="str">
        <f t="shared" si="351"/>
        <v>2015</v>
      </c>
      <c r="D11227">
        <v>50.012</v>
      </c>
      <c r="E11227">
        <v>-4.1130000000000004</v>
      </c>
      <c r="F11227">
        <v>0</v>
      </c>
      <c r="G11227" t="s">
        <v>28</v>
      </c>
      <c r="H11227" t="s">
        <v>28</v>
      </c>
      <c r="I11227" t="s">
        <v>28</v>
      </c>
      <c r="J11227" t="s">
        <v>28</v>
      </c>
      <c r="K11227" t="s">
        <v>28</v>
      </c>
      <c r="L11227" t="s">
        <v>28</v>
      </c>
      <c r="M11227" t="s">
        <v>28</v>
      </c>
      <c r="N11227" t="s">
        <v>28</v>
      </c>
      <c r="O11227" t="s">
        <v>28</v>
      </c>
      <c r="P11227" t="s">
        <v>28</v>
      </c>
      <c r="Q11227" t="s">
        <v>28</v>
      </c>
      <c r="R11227" t="s">
        <v>28</v>
      </c>
      <c r="S11227" t="s">
        <v>28</v>
      </c>
      <c r="T11227" t="s">
        <v>28</v>
      </c>
      <c r="U11227" t="s">
        <v>28</v>
      </c>
      <c r="V11227" t="s">
        <v>28</v>
      </c>
      <c r="W11227" t="s">
        <v>28</v>
      </c>
      <c r="X11227" t="s">
        <v>28</v>
      </c>
      <c r="Y11227" t="s">
        <v>28</v>
      </c>
      <c r="Z11227" t="s">
        <v>28</v>
      </c>
      <c r="AA11227" t="s">
        <v>28</v>
      </c>
    </row>
    <row r="11228" spans="1:27" x14ac:dyDescent="0.25">
      <c r="A11228" t="s">
        <v>11243</v>
      </c>
      <c r="B11228" t="str">
        <f t="shared" si="350"/>
        <v>08</v>
      </c>
      <c r="C11228" t="str">
        <f t="shared" si="351"/>
        <v>2015</v>
      </c>
      <c r="D11228">
        <v>50.101999999999997</v>
      </c>
      <c r="E11228">
        <v>-3.613</v>
      </c>
      <c r="F11228">
        <v>0</v>
      </c>
      <c r="G11228" t="s">
        <v>28</v>
      </c>
      <c r="H11228" t="s">
        <v>28</v>
      </c>
      <c r="I11228" t="s">
        <v>28</v>
      </c>
      <c r="J11228" t="s">
        <v>28</v>
      </c>
      <c r="K11228" t="s">
        <v>28</v>
      </c>
      <c r="L11228" t="s">
        <v>28</v>
      </c>
      <c r="M11228" t="s">
        <v>28</v>
      </c>
      <c r="N11228" t="s">
        <v>28</v>
      </c>
      <c r="O11228" t="s">
        <v>28</v>
      </c>
      <c r="P11228" t="s">
        <v>28</v>
      </c>
      <c r="Q11228" t="s">
        <v>28</v>
      </c>
      <c r="R11228" t="s">
        <v>28</v>
      </c>
      <c r="S11228" t="s">
        <v>28</v>
      </c>
      <c r="T11228" t="s">
        <v>28</v>
      </c>
      <c r="U11228" t="s">
        <v>28</v>
      </c>
      <c r="V11228" t="s">
        <v>28</v>
      </c>
      <c r="W11228" t="s">
        <v>28</v>
      </c>
      <c r="X11228" t="s">
        <v>28</v>
      </c>
      <c r="Y11228" t="s">
        <v>28</v>
      </c>
      <c r="Z11228" t="s">
        <v>28</v>
      </c>
      <c r="AA11228" t="s">
        <v>28</v>
      </c>
    </row>
    <row r="11229" spans="1:27" x14ac:dyDescent="0.25">
      <c r="A11229" t="s">
        <v>11244</v>
      </c>
      <c r="B11229" t="str">
        <f t="shared" si="350"/>
        <v>08</v>
      </c>
      <c r="C11229" t="str">
        <f t="shared" si="351"/>
        <v>2015</v>
      </c>
      <c r="D11229">
        <v>50.188000000000002</v>
      </c>
      <c r="E11229">
        <v>-3.11</v>
      </c>
      <c r="F11229">
        <v>0</v>
      </c>
      <c r="G11229" t="s">
        <v>28</v>
      </c>
      <c r="H11229" t="s">
        <v>28</v>
      </c>
      <c r="I11229" t="s">
        <v>28</v>
      </c>
      <c r="J11229" t="s">
        <v>28</v>
      </c>
      <c r="K11229" t="s">
        <v>28</v>
      </c>
      <c r="L11229" t="s">
        <v>28</v>
      </c>
      <c r="M11229" t="s">
        <v>28</v>
      </c>
      <c r="N11229" t="s">
        <v>28</v>
      </c>
      <c r="O11229" t="s">
        <v>28</v>
      </c>
      <c r="P11229" t="s">
        <v>28</v>
      </c>
      <c r="Q11229" t="s">
        <v>28</v>
      </c>
      <c r="R11229" t="s">
        <v>28</v>
      </c>
      <c r="S11229" t="s">
        <v>28</v>
      </c>
      <c r="T11229" t="s">
        <v>28</v>
      </c>
      <c r="U11229" t="s">
        <v>28</v>
      </c>
      <c r="V11229" t="s">
        <v>28</v>
      </c>
      <c r="W11229" t="s">
        <v>28</v>
      </c>
      <c r="X11229" t="s">
        <v>28</v>
      </c>
      <c r="Y11229" t="s">
        <v>28</v>
      </c>
      <c r="Z11229" t="s">
        <v>28</v>
      </c>
      <c r="AA11229" t="s">
        <v>28</v>
      </c>
    </row>
    <row r="11230" spans="1:27" x14ac:dyDescent="0.25">
      <c r="A11230" t="s">
        <v>11245</v>
      </c>
      <c r="B11230" t="str">
        <f t="shared" si="350"/>
        <v>08</v>
      </c>
      <c r="C11230" t="str">
        <f t="shared" si="351"/>
        <v>2015</v>
      </c>
      <c r="D11230">
        <v>50.273000000000003</v>
      </c>
      <c r="E11230">
        <v>-2.6070000000000002</v>
      </c>
      <c r="F11230">
        <v>1</v>
      </c>
      <c r="G11230" t="s">
        <v>28</v>
      </c>
      <c r="H11230" t="s">
        <v>28</v>
      </c>
      <c r="I11230" t="s">
        <v>28</v>
      </c>
      <c r="J11230" t="s">
        <v>28</v>
      </c>
      <c r="K11230" t="s">
        <v>28</v>
      </c>
      <c r="L11230" t="s">
        <v>28</v>
      </c>
      <c r="M11230" t="s">
        <v>28</v>
      </c>
      <c r="N11230" t="s">
        <v>28</v>
      </c>
      <c r="O11230" t="s">
        <v>28</v>
      </c>
      <c r="P11230" t="s">
        <v>28</v>
      </c>
      <c r="Q11230" t="s">
        <v>28</v>
      </c>
      <c r="R11230" t="s">
        <v>28</v>
      </c>
      <c r="S11230" t="s">
        <v>28</v>
      </c>
      <c r="T11230" t="s">
        <v>28</v>
      </c>
      <c r="U11230" t="s">
        <v>28</v>
      </c>
      <c r="V11230" t="s">
        <v>28</v>
      </c>
      <c r="W11230" t="s">
        <v>28</v>
      </c>
      <c r="X11230" t="s">
        <v>28</v>
      </c>
      <c r="Y11230" t="s">
        <v>28</v>
      </c>
      <c r="Z11230" t="s">
        <v>28</v>
      </c>
      <c r="AA11230" t="s">
        <v>28</v>
      </c>
    </row>
    <row r="11231" spans="1:27" x14ac:dyDescent="0.25">
      <c r="A11231" t="s">
        <v>11246</v>
      </c>
      <c r="B11231" t="str">
        <f t="shared" si="350"/>
        <v>08</v>
      </c>
      <c r="C11231" t="str">
        <f t="shared" si="351"/>
        <v>2015</v>
      </c>
      <c r="D11231">
        <v>50.356999999999999</v>
      </c>
      <c r="E11231">
        <v>-2.1019999999999999</v>
      </c>
      <c r="F11231">
        <v>0</v>
      </c>
      <c r="G11231" t="s">
        <v>28</v>
      </c>
      <c r="H11231" t="s">
        <v>28</v>
      </c>
      <c r="I11231" t="s">
        <v>28</v>
      </c>
      <c r="J11231" t="s">
        <v>28</v>
      </c>
      <c r="K11231" t="s">
        <v>28</v>
      </c>
      <c r="L11231" t="s">
        <v>28</v>
      </c>
      <c r="M11231" t="s">
        <v>28</v>
      </c>
      <c r="N11231" t="s">
        <v>28</v>
      </c>
      <c r="O11231" t="s">
        <v>28</v>
      </c>
      <c r="P11231" t="s">
        <v>28</v>
      </c>
      <c r="Q11231" t="s">
        <v>28</v>
      </c>
      <c r="R11231" t="s">
        <v>28</v>
      </c>
      <c r="S11231" t="s">
        <v>28</v>
      </c>
      <c r="T11231" t="s">
        <v>28</v>
      </c>
      <c r="U11231" t="s">
        <v>28</v>
      </c>
      <c r="V11231" t="s">
        <v>28</v>
      </c>
      <c r="W11231" t="s">
        <v>28</v>
      </c>
      <c r="X11231" t="s">
        <v>28</v>
      </c>
      <c r="Y11231" t="s">
        <v>28</v>
      </c>
      <c r="Z11231" t="s">
        <v>28</v>
      </c>
      <c r="AA11231" t="s">
        <v>28</v>
      </c>
    </row>
    <row r="11232" spans="1:27" x14ac:dyDescent="0.25">
      <c r="A11232" t="s">
        <v>11247</v>
      </c>
      <c r="B11232" t="str">
        <f t="shared" si="350"/>
        <v>08</v>
      </c>
      <c r="C11232" t="str">
        <f t="shared" si="351"/>
        <v>2015</v>
      </c>
      <c r="D11232">
        <v>50.438000000000002</v>
      </c>
      <c r="E11232">
        <v>-1.595</v>
      </c>
      <c r="F11232">
        <v>0</v>
      </c>
      <c r="G11232" t="s">
        <v>28</v>
      </c>
      <c r="H11232" t="s">
        <v>28</v>
      </c>
      <c r="I11232" t="s">
        <v>28</v>
      </c>
      <c r="J11232" t="s">
        <v>28</v>
      </c>
      <c r="K11232" t="s">
        <v>28</v>
      </c>
      <c r="L11232" t="s">
        <v>28</v>
      </c>
      <c r="M11232" t="s">
        <v>28</v>
      </c>
      <c r="N11232" t="s">
        <v>28</v>
      </c>
      <c r="O11232" t="s">
        <v>28</v>
      </c>
      <c r="P11232" t="s">
        <v>28</v>
      </c>
      <c r="Q11232" t="s">
        <v>28</v>
      </c>
      <c r="R11232" t="s">
        <v>28</v>
      </c>
      <c r="S11232" t="s">
        <v>28</v>
      </c>
      <c r="T11232" t="s">
        <v>28</v>
      </c>
      <c r="U11232" t="s">
        <v>28</v>
      </c>
      <c r="V11232" t="s">
        <v>28</v>
      </c>
      <c r="W11232" t="s">
        <v>28</v>
      </c>
      <c r="X11232" t="s">
        <v>28</v>
      </c>
      <c r="Y11232" t="s">
        <v>28</v>
      </c>
      <c r="Z11232" t="s">
        <v>28</v>
      </c>
      <c r="AA11232" t="s">
        <v>28</v>
      </c>
    </row>
    <row r="11233" spans="1:27" x14ac:dyDescent="0.25">
      <c r="A11233" t="s">
        <v>11248</v>
      </c>
      <c r="B11233" t="str">
        <f t="shared" si="350"/>
        <v>08</v>
      </c>
      <c r="C11233" t="str">
        <f t="shared" si="351"/>
        <v>2015</v>
      </c>
      <c r="D11233">
        <v>49.17</v>
      </c>
      <c r="E11233">
        <v>-5.9580000000000002</v>
      </c>
      <c r="F11233">
        <v>1</v>
      </c>
      <c r="G11233" t="s">
        <v>28</v>
      </c>
      <c r="H11233" t="s">
        <v>28</v>
      </c>
      <c r="I11233" t="s">
        <v>28</v>
      </c>
      <c r="J11233" t="s">
        <v>28</v>
      </c>
      <c r="K11233" t="s">
        <v>28</v>
      </c>
      <c r="L11233" t="s">
        <v>28</v>
      </c>
      <c r="M11233" t="s">
        <v>28</v>
      </c>
      <c r="N11233" t="s">
        <v>28</v>
      </c>
      <c r="O11233" t="s">
        <v>28</v>
      </c>
      <c r="P11233" t="s">
        <v>28</v>
      </c>
      <c r="Q11233" t="s">
        <v>28</v>
      </c>
      <c r="R11233" t="s">
        <v>28</v>
      </c>
      <c r="S11233" t="s">
        <v>28</v>
      </c>
      <c r="T11233" t="s">
        <v>28</v>
      </c>
      <c r="U11233" t="s">
        <v>28</v>
      </c>
      <c r="V11233" t="s">
        <v>28</v>
      </c>
      <c r="W11233" t="s">
        <v>28</v>
      </c>
      <c r="X11233" t="s">
        <v>28</v>
      </c>
      <c r="Y11233" t="s">
        <v>28</v>
      </c>
      <c r="Z11233" t="s">
        <v>28</v>
      </c>
      <c r="AA11233" t="s">
        <v>28</v>
      </c>
    </row>
    <row r="11234" spans="1:27" x14ac:dyDescent="0.25">
      <c r="A11234" t="s">
        <v>11249</v>
      </c>
      <c r="B11234" t="str">
        <f t="shared" si="350"/>
        <v>08</v>
      </c>
      <c r="C11234" t="str">
        <f t="shared" si="351"/>
        <v>2015</v>
      </c>
      <c r="D11234">
        <v>49.502000000000002</v>
      </c>
      <c r="E11234">
        <v>-5.9349999999999996</v>
      </c>
      <c r="F11234">
        <v>1</v>
      </c>
      <c r="G11234" t="s">
        <v>28</v>
      </c>
      <c r="H11234" t="s">
        <v>28</v>
      </c>
      <c r="I11234" t="s">
        <v>28</v>
      </c>
      <c r="J11234" t="s">
        <v>28</v>
      </c>
      <c r="K11234" t="s">
        <v>28</v>
      </c>
      <c r="L11234" t="s">
        <v>28</v>
      </c>
      <c r="M11234" t="s">
        <v>28</v>
      </c>
      <c r="N11234" t="s">
        <v>28</v>
      </c>
      <c r="O11234" t="s">
        <v>28</v>
      </c>
      <c r="P11234" t="s">
        <v>28</v>
      </c>
      <c r="Q11234" t="s">
        <v>28</v>
      </c>
      <c r="R11234" t="s">
        <v>28</v>
      </c>
      <c r="S11234" t="s">
        <v>28</v>
      </c>
      <c r="T11234" t="s">
        <v>28</v>
      </c>
      <c r="U11234" t="s">
        <v>28</v>
      </c>
      <c r="V11234" t="s">
        <v>28</v>
      </c>
      <c r="W11234" t="s">
        <v>28</v>
      </c>
      <c r="X11234" t="s">
        <v>28</v>
      </c>
      <c r="Y11234" t="s">
        <v>28</v>
      </c>
      <c r="Z11234" t="s">
        <v>28</v>
      </c>
      <c r="AA11234" t="s">
        <v>28</v>
      </c>
    </row>
    <row r="11235" spans="1:27" x14ac:dyDescent="0.25">
      <c r="A11235" t="s">
        <v>11250</v>
      </c>
      <c r="B11235" t="str">
        <f t="shared" si="350"/>
        <v>08</v>
      </c>
      <c r="C11235" t="str">
        <f t="shared" si="351"/>
        <v>2015</v>
      </c>
      <c r="D11235">
        <v>49.835000000000001</v>
      </c>
      <c r="E11235">
        <v>-5.9119999999999999</v>
      </c>
      <c r="F11235">
        <v>0</v>
      </c>
      <c r="G11235" t="s">
        <v>28</v>
      </c>
      <c r="H11235" t="s">
        <v>28</v>
      </c>
      <c r="I11235" t="s">
        <v>28</v>
      </c>
      <c r="J11235" t="s">
        <v>28</v>
      </c>
      <c r="K11235" t="s">
        <v>28</v>
      </c>
      <c r="L11235" t="s">
        <v>28</v>
      </c>
      <c r="M11235" t="s">
        <v>28</v>
      </c>
      <c r="N11235" t="s">
        <v>28</v>
      </c>
      <c r="O11235" t="s">
        <v>28</v>
      </c>
      <c r="P11235" t="s">
        <v>28</v>
      </c>
      <c r="Q11235" t="s">
        <v>28</v>
      </c>
      <c r="R11235" t="s">
        <v>28</v>
      </c>
      <c r="S11235" t="s">
        <v>28</v>
      </c>
      <c r="T11235" t="s">
        <v>28</v>
      </c>
      <c r="U11235" t="s">
        <v>28</v>
      </c>
      <c r="V11235" t="s">
        <v>28</v>
      </c>
      <c r="W11235" t="s">
        <v>28</v>
      </c>
      <c r="X11235" t="s">
        <v>28</v>
      </c>
      <c r="Y11235" t="s">
        <v>28</v>
      </c>
      <c r="Z11235" t="s">
        <v>28</v>
      </c>
      <c r="AA11235" t="s">
        <v>28</v>
      </c>
    </row>
    <row r="11236" spans="1:27" x14ac:dyDescent="0.25">
      <c r="A11236" t="s">
        <v>11251</v>
      </c>
      <c r="B11236" t="str">
        <f t="shared" si="350"/>
        <v>08</v>
      </c>
      <c r="C11236" t="str">
        <f t="shared" si="351"/>
        <v>2015</v>
      </c>
      <c r="D11236">
        <v>54.591999999999999</v>
      </c>
      <c r="E11236">
        <v>2.8380000000000001</v>
      </c>
      <c r="F11236">
        <v>0</v>
      </c>
      <c r="G11236" t="s">
        <v>28</v>
      </c>
      <c r="H11236" t="s">
        <v>28</v>
      </c>
      <c r="I11236" t="s">
        <v>28</v>
      </c>
      <c r="J11236" t="s">
        <v>28</v>
      </c>
      <c r="K11236" t="s">
        <v>28</v>
      </c>
      <c r="L11236" t="s">
        <v>28</v>
      </c>
      <c r="M11236" t="s">
        <v>28</v>
      </c>
      <c r="N11236" t="s">
        <v>28</v>
      </c>
      <c r="O11236" t="s">
        <v>28</v>
      </c>
      <c r="P11236" t="s">
        <v>28</v>
      </c>
      <c r="Q11236" t="s">
        <v>28</v>
      </c>
      <c r="R11236" t="s">
        <v>28</v>
      </c>
      <c r="S11236" t="s">
        <v>28</v>
      </c>
      <c r="T11236" t="s">
        <v>28</v>
      </c>
      <c r="U11236" t="s">
        <v>28</v>
      </c>
      <c r="V11236" t="s">
        <v>28</v>
      </c>
      <c r="W11236" t="s">
        <v>28</v>
      </c>
      <c r="X11236" t="s">
        <v>28</v>
      </c>
      <c r="Y11236" t="s">
        <v>28</v>
      </c>
      <c r="Z11236" t="s">
        <v>28</v>
      </c>
      <c r="AA11236" t="s">
        <v>28</v>
      </c>
    </row>
    <row r="11237" spans="1:27" x14ac:dyDescent="0.25">
      <c r="A11237" t="s">
        <v>11252</v>
      </c>
      <c r="B11237" t="str">
        <f t="shared" si="350"/>
        <v>08</v>
      </c>
      <c r="C11237" t="str">
        <f t="shared" si="351"/>
        <v>2015</v>
      </c>
      <c r="D11237">
        <v>54.384999999999998</v>
      </c>
      <c r="E11237">
        <v>2.4249999999999998</v>
      </c>
      <c r="F11237">
        <v>0</v>
      </c>
      <c r="G11237" t="s">
        <v>28</v>
      </c>
      <c r="H11237" t="s">
        <v>28</v>
      </c>
      <c r="I11237" t="s">
        <v>28</v>
      </c>
      <c r="J11237" t="s">
        <v>28</v>
      </c>
      <c r="K11237" t="s">
        <v>28</v>
      </c>
      <c r="L11237" t="s">
        <v>28</v>
      </c>
      <c r="M11237" t="s">
        <v>28</v>
      </c>
      <c r="N11237" t="s">
        <v>28</v>
      </c>
      <c r="O11237" t="s">
        <v>28</v>
      </c>
      <c r="P11237" t="s">
        <v>28</v>
      </c>
      <c r="Q11237" t="s">
        <v>28</v>
      </c>
      <c r="R11237" t="s">
        <v>28</v>
      </c>
      <c r="S11237" t="s">
        <v>28</v>
      </c>
      <c r="T11237" t="s">
        <v>28</v>
      </c>
      <c r="U11237" t="s">
        <v>28</v>
      </c>
      <c r="V11237" t="s">
        <v>28</v>
      </c>
      <c r="W11237" t="s">
        <v>28</v>
      </c>
      <c r="X11237" t="s">
        <v>28</v>
      </c>
      <c r="Y11237" t="s">
        <v>28</v>
      </c>
      <c r="Z11237" t="s">
        <v>28</v>
      </c>
      <c r="AA11237" t="s">
        <v>28</v>
      </c>
    </row>
    <row r="11238" spans="1:27" x14ac:dyDescent="0.25">
      <c r="A11238" t="s">
        <v>11253</v>
      </c>
      <c r="B11238" t="str">
        <f t="shared" si="350"/>
        <v>08</v>
      </c>
      <c r="C11238" t="str">
        <f t="shared" si="351"/>
        <v>2015</v>
      </c>
      <c r="D11238">
        <v>54.213000000000001</v>
      </c>
      <c r="E11238">
        <v>1.9350000000000001</v>
      </c>
      <c r="F11238">
        <v>0</v>
      </c>
      <c r="G11238" t="s">
        <v>28</v>
      </c>
      <c r="H11238" t="s">
        <v>28</v>
      </c>
      <c r="I11238" t="s">
        <v>28</v>
      </c>
      <c r="J11238" t="s">
        <v>28</v>
      </c>
      <c r="K11238" t="s">
        <v>28</v>
      </c>
      <c r="L11238" t="s">
        <v>28</v>
      </c>
      <c r="M11238" t="s">
        <v>28</v>
      </c>
      <c r="N11238" t="s">
        <v>28</v>
      </c>
      <c r="O11238" t="s">
        <v>28</v>
      </c>
      <c r="P11238" t="s">
        <v>28</v>
      </c>
      <c r="Q11238" t="s">
        <v>28</v>
      </c>
      <c r="R11238" t="s">
        <v>28</v>
      </c>
      <c r="S11238" t="s">
        <v>28</v>
      </c>
      <c r="T11238" t="s">
        <v>28</v>
      </c>
      <c r="U11238" t="s">
        <v>28</v>
      </c>
      <c r="V11238" t="s">
        <v>28</v>
      </c>
      <c r="W11238" t="s">
        <v>28</v>
      </c>
      <c r="X11238" t="s">
        <v>28</v>
      </c>
      <c r="Y11238" t="s">
        <v>28</v>
      </c>
      <c r="Z11238" t="s">
        <v>28</v>
      </c>
      <c r="AA11238" t="s">
        <v>28</v>
      </c>
    </row>
    <row r="11239" spans="1:27" x14ac:dyDescent="0.25">
      <c r="A11239" t="s">
        <v>11254</v>
      </c>
      <c r="B11239" t="str">
        <f t="shared" si="350"/>
        <v>08</v>
      </c>
      <c r="C11239" t="str">
        <f t="shared" si="351"/>
        <v>2015</v>
      </c>
      <c r="D11239">
        <v>54.04</v>
      </c>
      <c r="E11239">
        <v>1.45</v>
      </c>
      <c r="F11239">
        <v>1</v>
      </c>
      <c r="G11239" t="s">
        <v>28</v>
      </c>
      <c r="H11239" t="s">
        <v>28</v>
      </c>
      <c r="I11239" t="s">
        <v>28</v>
      </c>
      <c r="J11239" t="s">
        <v>28</v>
      </c>
      <c r="K11239" t="s">
        <v>28</v>
      </c>
      <c r="L11239" t="s">
        <v>28</v>
      </c>
      <c r="M11239" t="s">
        <v>28</v>
      </c>
      <c r="N11239" t="s">
        <v>28</v>
      </c>
      <c r="O11239" t="s">
        <v>28</v>
      </c>
      <c r="P11239" t="s">
        <v>28</v>
      </c>
      <c r="Q11239" t="s">
        <v>28</v>
      </c>
      <c r="R11239" t="s">
        <v>28</v>
      </c>
      <c r="S11239" t="s">
        <v>28</v>
      </c>
      <c r="T11239" t="s">
        <v>28</v>
      </c>
      <c r="U11239" t="s">
        <v>28</v>
      </c>
      <c r="V11239" t="s">
        <v>28</v>
      </c>
      <c r="W11239" t="s">
        <v>28</v>
      </c>
      <c r="X11239" t="s">
        <v>28</v>
      </c>
      <c r="Y11239" t="s">
        <v>28</v>
      </c>
      <c r="Z11239" t="s">
        <v>28</v>
      </c>
      <c r="AA11239" t="s">
        <v>28</v>
      </c>
    </row>
    <row r="11240" spans="1:27" x14ac:dyDescent="0.25">
      <c r="A11240" t="s">
        <v>11255</v>
      </c>
      <c r="B11240" t="str">
        <f t="shared" si="350"/>
        <v>08</v>
      </c>
      <c r="C11240" t="str">
        <f t="shared" si="351"/>
        <v>2015</v>
      </c>
      <c r="D11240">
        <v>53.866999999999997</v>
      </c>
      <c r="E11240">
        <v>0.97699999999999998</v>
      </c>
      <c r="F11240">
        <v>0</v>
      </c>
      <c r="G11240" t="s">
        <v>28</v>
      </c>
      <c r="H11240" t="s">
        <v>28</v>
      </c>
      <c r="I11240" t="s">
        <v>28</v>
      </c>
      <c r="J11240" t="s">
        <v>28</v>
      </c>
      <c r="K11240" t="s">
        <v>28</v>
      </c>
      <c r="L11240" t="s">
        <v>28</v>
      </c>
      <c r="M11240" t="s">
        <v>28</v>
      </c>
      <c r="N11240" t="s">
        <v>28</v>
      </c>
      <c r="O11240" t="s">
        <v>28</v>
      </c>
      <c r="P11240" t="s">
        <v>28</v>
      </c>
      <c r="Q11240" t="s">
        <v>28</v>
      </c>
      <c r="R11240" t="s">
        <v>28</v>
      </c>
      <c r="S11240" t="s">
        <v>28</v>
      </c>
      <c r="T11240" t="s">
        <v>28</v>
      </c>
      <c r="U11240" t="s">
        <v>28</v>
      </c>
      <c r="V11240" t="s">
        <v>28</v>
      </c>
      <c r="W11240" t="s">
        <v>28</v>
      </c>
      <c r="X11240" t="s">
        <v>28</v>
      </c>
      <c r="Y11240" t="s">
        <v>28</v>
      </c>
      <c r="Z11240" t="s">
        <v>28</v>
      </c>
      <c r="AA11240" t="s">
        <v>28</v>
      </c>
    </row>
    <row r="11241" spans="1:27" x14ac:dyDescent="0.25">
      <c r="A11241" t="s">
        <v>11256</v>
      </c>
      <c r="B11241" t="str">
        <f t="shared" si="350"/>
        <v>08</v>
      </c>
      <c r="C11241" t="str">
        <f t="shared" si="351"/>
        <v>2015</v>
      </c>
      <c r="D11241">
        <v>48.688000000000002</v>
      </c>
      <c r="E11241">
        <v>-7.6130000000000004</v>
      </c>
      <c r="F11241">
        <v>1</v>
      </c>
      <c r="G11241" t="s">
        <v>28</v>
      </c>
      <c r="H11241" t="s">
        <v>28</v>
      </c>
      <c r="I11241" t="s">
        <v>28</v>
      </c>
      <c r="J11241" t="s">
        <v>28</v>
      </c>
      <c r="K11241" t="s">
        <v>28</v>
      </c>
      <c r="L11241" t="s">
        <v>28</v>
      </c>
      <c r="M11241" t="s">
        <v>28</v>
      </c>
      <c r="N11241" t="s">
        <v>28</v>
      </c>
      <c r="O11241" t="s">
        <v>28</v>
      </c>
      <c r="P11241" t="s">
        <v>28</v>
      </c>
      <c r="Q11241" t="s">
        <v>28</v>
      </c>
      <c r="R11241" t="s">
        <v>28</v>
      </c>
      <c r="S11241" t="s">
        <v>28</v>
      </c>
      <c r="T11241" t="s">
        <v>28</v>
      </c>
      <c r="U11241" t="s">
        <v>28</v>
      </c>
      <c r="V11241" t="s">
        <v>28</v>
      </c>
      <c r="W11241" t="s">
        <v>28</v>
      </c>
      <c r="X11241" t="s">
        <v>28</v>
      </c>
      <c r="Y11241" t="s">
        <v>28</v>
      </c>
      <c r="Z11241" t="s">
        <v>28</v>
      </c>
      <c r="AA11241" t="s">
        <v>28</v>
      </c>
    </row>
    <row r="11242" spans="1:27" x14ac:dyDescent="0.25">
      <c r="A11242" t="s">
        <v>11257</v>
      </c>
      <c r="B11242" t="str">
        <f t="shared" si="350"/>
        <v>08</v>
      </c>
      <c r="C11242" t="str">
        <f t="shared" si="351"/>
        <v>2015</v>
      </c>
      <c r="D11242">
        <v>49.002000000000002</v>
      </c>
      <c r="E11242">
        <v>-7.4429999999999996</v>
      </c>
      <c r="F11242">
        <v>0</v>
      </c>
      <c r="G11242" t="s">
        <v>28</v>
      </c>
      <c r="H11242" t="s">
        <v>28</v>
      </c>
      <c r="I11242" t="s">
        <v>28</v>
      </c>
      <c r="J11242" t="s">
        <v>28</v>
      </c>
      <c r="K11242" t="s">
        <v>28</v>
      </c>
      <c r="L11242" t="s">
        <v>28</v>
      </c>
      <c r="M11242" t="s">
        <v>28</v>
      </c>
      <c r="N11242" t="s">
        <v>28</v>
      </c>
      <c r="O11242" t="s">
        <v>28</v>
      </c>
      <c r="P11242" t="s">
        <v>28</v>
      </c>
      <c r="Q11242" t="s">
        <v>28</v>
      </c>
      <c r="R11242" t="s">
        <v>28</v>
      </c>
      <c r="S11242" t="s">
        <v>28</v>
      </c>
      <c r="T11242" t="s">
        <v>28</v>
      </c>
      <c r="U11242" t="s">
        <v>28</v>
      </c>
      <c r="V11242" t="s">
        <v>28</v>
      </c>
      <c r="W11242" t="s">
        <v>28</v>
      </c>
      <c r="X11242" t="s">
        <v>28</v>
      </c>
      <c r="Y11242" t="s">
        <v>28</v>
      </c>
      <c r="Z11242" t="s">
        <v>28</v>
      </c>
      <c r="AA11242" t="s">
        <v>28</v>
      </c>
    </row>
    <row r="11243" spans="1:27" x14ac:dyDescent="0.25">
      <c r="A11243" t="s">
        <v>11258</v>
      </c>
      <c r="B11243" t="str">
        <f t="shared" si="350"/>
        <v>08</v>
      </c>
      <c r="C11243" t="str">
        <f t="shared" si="351"/>
        <v>2015</v>
      </c>
      <c r="D11243">
        <v>49.314999999999998</v>
      </c>
      <c r="E11243">
        <v>-7.27</v>
      </c>
      <c r="F11243">
        <v>0</v>
      </c>
      <c r="G11243" t="s">
        <v>28</v>
      </c>
      <c r="H11243" t="s">
        <v>28</v>
      </c>
      <c r="I11243" t="s">
        <v>28</v>
      </c>
      <c r="J11243" t="s">
        <v>28</v>
      </c>
      <c r="K11243" t="s">
        <v>28</v>
      </c>
      <c r="L11243" t="s">
        <v>28</v>
      </c>
      <c r="M11243" t="s">
        <v>28</v>
      </c>
      <c r="N11243" t="s">
        <v>28</v>
      </c>
      <c r="O11243" t="s">
        <v>28</v>
      </c>
      <c r="P11243" t="s">
        <v>28</v>
      </c>
      <c r="Q11243" t="s">
        <v>28</v>
      </c>
      <c r="R11243" t="s">
        <v>28</v>
      </c>
      <c r="S11243" t="s">
        <v>28</v>
      </c>
      <c r="T11243" t="s">
        <v>28</v>
      </c>
      <c r="U11243" t="s">
        <v>28</v>
      </c>
      <c r="V11243" t="s">
        <v>28</v>
      </c>
      <c r="W11243" t="s">
        <v>28</v>
      </c>
      <c r="X11243" t="s">
        <v>28</v>
      </c>
      <c r="Y11243" t="s">
        <v>28</v>
      </c>
      <c r="Z11243" t="s">
        <v>28</v>
      </c>
      <c r="AA11243" t="s">
        <v>28</v>
      </c>
    </row>
    <row r="11244" spans="1:27" x14ac:dyDescent="0.25">
      <c r="A11244" t="s">
        <v>11259</v>
      </c>
      <c r="B11244" t="str">
        <f t="shared" si="350"/>
        <v>08</v>
      </c>
      <c r="C11244" t="str">
        <f t="shared" si="351"/>
        <v>2015</v>
      </c>
      <c r="D11244">
        <v>49.628</v>
      </c>
      <c r="E11244">
        <v>-7.093</v>
      </c>
      <c r="F11244">
        <v>0</v>
      </c>
      <c r="G11244" t="s">
        <v>28</v>
      </c>
      <c r="H11244" t="s">
        <v>28</v>
      </c>
      <c r="I11244" t="s">
        <v>28</v>
      </c>
      <c r="J11244" t="s">
        <v>28</v>
      </c>
      <c r="K11244" t="s">
        <v>28</v>
      </c>
      <c r="L11244" t="s">
        <v>28</v>
      </c>
      <c r="M11244" t="s">
        <v>28</v>
      </c>
      <c r="N11244" t="s">
        <v>28</v>
      </c>
      <c r="O11244" t="s">
        <v>28</v>
      </c>
      <c r="P11244" t="s">
        <v>28</v>
      </c>
      <c r="Q11244" t="s">
        <v>28</v>
      </c>
      <c r="R11244" t="s">
        <v>28</v>
      </c>
      <c r="S11244" t="s">
        <v>28</v>
      </c>
      <c r="T11244" t="s">
        <v>28</v>
      </c>
      <c r="U11244" t="s">
        <v>28</v>
      </c>
      <c r="V11244" t="s">
        <v>28</v>
      </c>
      <c r="W11244" t="s">
        <v>28</v>
      </c>
      <c r="X11244" t="s">
        <v>28</v>
      </c>
      <c r="Y11244" t="s">
        <v>28</v>
      </c>
      <c r="Z11244" t="s">
        <v>28</v>
      </c>
      <c r="AA11244" t="s">
        <v>28</v>
      </c>
    </row>
    <row r="11245" spans="1:27" x14ac:dyDescent="0.25">
      <c r="A11245" t="s">
        <v>11260</v>
      </c>
      <c r="B11245" t="str">
        <f t="shared" si="350"/>
        <v>08</v>
      </c>
      <c r="C11245" t="str">
        <f t="shared" si="351"/>
        <v>2015</v>
      </c>
      <c r="D11245">
        <v>49.942</v>
      </c>
      <c r="E11245">
        <v>-6.915</v>
      </c>
      <c r="F11245">
        <v>0</v>
      </c>
      <c r="G11245" t="s">
        <v>28</v>
      </c>
      <c r="H11245" t="s">
        <v>28</v>
      </c>
      <c r="I11245" t="s">
        <v>28</v>
      </c>
      <c r="J11245" t="s">
        <v>28</v>
      </c>
      <c r="K11245" t="s">
        <v>28</v>
      </c>
      <c r="L11245" t="s">
        <v>28</v>
      </c>
      <c r="M11245" t="s">
        <v>28</v>
      </c>
      <c r="N11245" t="s">
        <v>28</v>
      </c>
      <c r="O11245" t="s">
        <v>28</v>
      </c>
      <c r="P11245" t="s">
        <v>28</v>
      </c>
      <c r="Q11245" t="s">
        <v>28</v>
      </c>
      <c r="R11245" t="s">
        <v>28</v>
      </c>
      <c r="S11245" t="s">
        <v>28</v>
      </c>
      <c r="T11245" t="s">
        <v>28</v>
      </c>
      <c r="U11245" t="s">
        <v>28</v>
      </c>
      <c r="V11245" t="s">
        <v>28</v>
      </c>
      <c r="W11245" t="s">
        <v>28</v>
      </c>
      <c r="X11245" t="s">
        <v>28</v>
      </c>
      <c r="Y11245" t="s">
        <v>28</v>
      </c>
      <c r="Z11245" t="s">
        <v>28</v>
      </c>
      <c r="AA11245" t="s">
        <v>28</v>
      </c>
    </row>
    <row r="11246" spans="1:27" x14ac:dyDescent="0.25">
      <c r="A11246" t="s">
        <v>11261</v>
      </c>
      <c r="B11246" t="str">
        <f t="shared" si="350"/>
        <v>08</v>
      </c>
      <c r="C11246" t="str">
        <f t="shared" si="351"/>
        <v>2015</v>
      </c>
      <c r="D11246">
        <v>50.253</v>
      </c>
      <c r="E11246">
        <v>-6.7350000000000003</v>
      </c>
      <c r="F11246">
        <v>1</v>
      </c>
      <c r="G11246" t="s">
        <v>28</v>
      </c>
      <c r="H11246" t="s">
        <v>28</v>
      </c>
      <c r="I11246" t="s">
        <v>28</v>
      </c>
      <c r="J11246" t="s">
        <v>28</v>
      </c>
      <c r="K11246" t="s">
        <v>28</v>
      </c>
      <c r="L11246" t="s">
        <v>28</v>
      </c>
      <c r="M11246" t="s">
        <v>28</v>
      </c>
      <c r="N11246" t="s">
        <v>28</v>
      </c>
      <c r="O11246" t="s">
        <v>28</v>
      </c>
      <c r="P11246" t="s">
        <v>28</v>
      </c>
      <c r="Q11246" t="s">
        <v>28</v>
      </c>
      <c r="R11246" t="s">
        <v>28</v>
      </c>
      <c r="S11246" t="s">
        <v>28</v>
      </c>
      <c r="T11246" t="s">
        <v>28</v>
      </c>
      <c r="U11246" t="s">
        <v>28</v>
      </c>
      <c r="V11246" t="s">
        <v>28</v>
      </c>
      <c r="W11246" t="s">
        <v>28</v>
      </c>
      <c r="X11246" t="s">
        <v>28</v>
      </c>
      <c r="Y11246" t="s">
        <v>28</v>
      </c>
      <c r="Z11246" t="s">
        <v>28</v>
      </c>
      <c r="AA11246" t="s">
        <v>28</v>
      </c>
    </row>
    <row r="11247" spans="1:27" x14ac:dyDescent="0.25">
      <c r="A11247" t="s">
        <v>11262</v>
      </c>
      <c r="B11247" t="str">
        <f t="shared" si="350"/>
        <v>08</v>
      </c>
      <c r="C11247" t="str">
        <f t="shared" si="351"/>
        <v>2015</v>
      </c>
      <c r="D11247">
        <v>50.567</v>
      </c>
      <c r="E11247">
        <v>-6.5519999999999996</v>
      </c>
      <c r="F11247">
        <v>0</v>
      </c>
      <c r="G11247" t="s">
        <v>28</v>
      </c>
      <c r="H11247" t="s">
        <v>28</v>
      </c>
      <c r="I11247" t="s">
        <v>28</v>
      </c>
      <c r="J11247" t="s">
        <v>28</v>
      </c>
      <c r="K11247" t="s">
        <v>28</v>
      </c>
      <c r="L11247" t="s">
        <v>28</v>
      </c>
      <c r="M11247" t="s">
        <v>28</v>
      </c>
      <c r="N11247" t="s">
        <v>28</v>
      </c>
      <c r="O11247" t="s">
        <v>28</v>
      </c>
      <c r="P11247" t="s">
        <v>28</v>
      </c>
      <c r="Q11247" t="s">
        <v>28</v>
      </c>
      <c r="R11247" t="s">
        <v>28</v>
      </c>
      <c r="S11247" t="s">
        <v>28</v>
      </c>
      <c r="T11247" t="s">
        <v>28</v>
      </c>
      <c r="U11247" t="s">
        <v>28</v>
      </c>
      <c r="V11247" t="s">
        <v>28</v>
      </c>
      <c r="W11247" t="s">
        <v>28</v>
      </c>
      <c r="X11247" t="s">
        <v>28</v>
      </c>
      <c r="Y11247" t="s">
        <v>28</v>
      </c>
      <c r="Z11247" t="s">
        <v>28</v>
      </c>
      <c r="AA11247" t="s">
        <v>28</v>
      </c>
    </row>
    <row r="11248" spans="1:27" x14ac:dyDescent="0.25">
      <c r="A11248" t="s">
        <v>11263</v>
      </c>
      <c r="B11248" t="str">
        <f t="shared" si="350"/>
        <v>08</v>
      </c>
      <c r="C11248" t="str">
        <f t="shared" si="351"/>
        <v>2015</v>
      </c>
      <c r="D11248">
        <v>50.878</v>
      </c>
      <c r="E11248">
        <v>-6.367</v>
      </c>
      <c r="F11248">
        <v>0</v>
      </c>
      <c r="G11248" t="s">
        <v>28</v>
      </c>
      <c r="H11248" t="s">
        <v>28</v>
      </c>
      <c r="I11248" t="s">
        <v>28</v>
      </c>
      <c r="J11248" t="s">
        <v>28</v>
      </c>
      <c r="K11248" t="s">
        <v>28</v>
      </c>
      <c r="L11248" t="s">
        <v>28</v>
      </c>
      <c r="M11248" t="s">
        <v>28</v>
      </c>
      <c r="N11248" t="s">
        <v>28</v>
      </c>
      <c r="O11248" t="s">
        <v>28</v>
      </c>
      <c r="P11248" t="s">
        <v>28</v>
      </c>
      <c r="Q11248" t="s">
        <v>28</v>
      </c>
      <c r="R11248" t="s">
        <v>28</v>
      </c>
      <c r="S11248" t="s">
        <v>28</v>
      </c>
      <c r="T11248" t="s">
        <v>28</v>
      </c>
      <c r="U11248" t="s">
        <v>28</v>
      </c>
      <c r="V11248" t="s">
        <v>28</v>
      </c>
      <c r="W11248" t="s">
        <v>28</v>
      </c>
      <c r="X11248" t="s">
        <v>28</v>
      </c>
      <c r="Y11248" t="s">
        <v>28</v>
      </c>
      <c r="Z11248" t="s">
        <v>28</v>
      </c>
      <c r="AA11248" t="s">
        <v>28</v>
      </c>
    </row>
    <row r="11249" spans="1:27" x14ac:dyDescent="0.25">
      <c r="A11249" t="s">
        <v>11264</v>
      </c>
      <c r="B11249" t="str">
        <f t="shared" si="350"/>
        <v>08</v>
      </c>
      <c r="C11249" t="str">
        <f t="shared" si="351"/>
        <v>2015</v>
      </c>
      <c r="D11249">
        <v>51.19</v>
      </c>
      <c r="E11249">
        <v>-6.1779999999999999</v>
      </c>
      <c r="F11249">
        <v>0</v>
      </c>
      <c r="G11249" t="s">
        <v>28</v>
      </c>
      <c r="H11249" t="s">
        <v>28</v>
      </c>
      <c r="I11249" t="s">
        <v>28</v>
      </c>
      <c r="J11249" t="s">
        <v>28</v>
      </c>
      <c r="K11249" t="s">
        <v>28</v>
      </c>
      <c r="L11249" t="s">
        <v>28</v>
      </c>
      <c r="M11249" t="s">
        <v>28</v>
      </c>
      <c r="N11249" t="s">
        <v>28</v>
      </c>
      <c r="O11249" t="s">
        <v>28</v>
      </c>
      <c r="P11249" t="s">
        <v>28</v>
      </c>
      <c r="Q11249" t="s">
        <v>28</v>
      </c>
      <c r="R11249" t="s">
        <v>28</v>
      </c>
      <c r="S11249" t="s">
        <v>28</v>
      </c>
      <c r="T11249" t="s">
        <v>28</v>
      </c>
      <c r="U11249" t="s">
        <v>28</v>
      </c>
      <c r="V11249" t="s">
        <v>28</v>
      </c>
      <c r="W11249" t="s">
        <v>28</v>
      </c>
      <c r="X11249" t="s">
        <v>28</v>
      </c>
      <c r="Y11249" t="s">
        <v>28</v>
      </c>
      <c r="Z11249" t="s">
        <v>28</v>
      </c>
      <c r="AA11249" t="s">
        <v>28</v>
      </c>
    </row>
    <row r="11250" spans="1:27" x14ac:dyDescent="0.25">
      <c r="A11250" t="s">
        <v>11265</v>
      </c>
      <c r="B11250" t="str">
        <f t="shared" si="350"/>
        <v>08</v>
      </c>
      <c r="C11250" t="str">
        <f t="shared" si="351"/>
        <v>2015</v>
      </c>
      <c r="D11250">
        <v>51.502000000000002</v>
      </c>
      <c r="E11250">
        <v>-5.9880000000000004</v>
      </c>
      <c r="F11250">
        <v>0</v>
      </c>
      <c r="G11250" t="s">
        <v>28</v>
      </c>
      <c r="H11250" t="s">
        <v>28</v>
      </c>
      <c r="I11250" t="s">
        <v>28</v>
      </c>
      <c r="J11250" t="s">
        <v>28</v>
      </c>
      <c r="K11250" t="s">
        <v>28</v>
      </c>
      <c r="L11250" t="s">
        <v>28</v>
      </c>
      <c r="M11250" t="s">
        <v>28</v>
      </c>
      <c r="N11250" t="s">
        <v>28</v>
      </c>
      <c r="O11250" t="s">
        <v>28</v>
      </c>
      <c r="P11250" t="s">
        <v>28</v>
      </c>
      <c r="Q11250" t="s">
        <v>28</v>
      </c>
      <c r="R11250" t="s">
        <v>28</v>
      </c>
      <c r="S11250" t="s">
        <v>28</v>
      </c>
      <c r="T11250" t="s">
        <v>28</v>
      </c>
      <c r="U11250" t="s">
        <v>28</v>
      </c>
      <c r="V11250" t="s">
        <v>28</v>
      </c>
      <c r="W11250" t="s">
        <v>28</v>
      </c>
      <c r="X11250" t="s">
        <v>28</v>
      </c>
      <c r="Y11250" t="s">
        <v>28</v>
      </c>
      <c r="Z11250" t="s">
        <v>28</v>
      </c>
      <c r="AA11250" t="s">
        <v>28</v>
      </c>
    </row>
    <row r="11251" spans="1:27" x14ac:dyDescent="0.25">
      <c r="A11251" t="s">
        <v>11266</v>
      </c>
      <c r="B11251" t="str">
        <f t="shared" si="350"/>
        <v>08</v>
      </c>
      <c r="C11251" t="str">
        <f t="shared" si="351"/>
        <v>2015</v>
      </c>
      <c r="D11251">
        <v>51.813000000000002</v>
      </c>
      <c r="E11251">
        <v>-5.7949999999999999</v>
      </c>
      <c r="F11251">
        <v>0</v>
      </c>
      <c r="G11251" t="s">
        <v>28</v>
      </c>
      <c r="H11251" t="s">
        <v>28</v>
      </c>
      <c r="I11251" t="s">
        <v>28</v>
      </c>
      <c r="J11251" t="s">
        <v>28</v>
      </c>
      <c r="K11251" t="s">
        <v>28</v>
      </c>
      <c r="L11251" t="s">
        <v>28</v>
      </c>
      <c r="M11251" t="s">
        <v>28</v>
      </c>
      <c r="N11251" t="s">
        <v>28</v>
      </c>
      <c r="O11251" t="s">
        <v>28</v>
      </c>
      <c r="P11251" t="s">
        <v>28</v>
      </c>
      <c r="Q11251" t="s">
        <v>28</v>
      </c>
      <c r="R11251" t="s">
        <v>28</v>
      </c>
      <c r="S11251" t="s">
        <v>28</v>
      </c>
      <c r="T11251" t="s">
        <v>28</v>
      </c>
      <c r="U11251" t="s">
        <v>28</v>
      </c>
      <c r="V11251" t="s">
        <v>28</v>
      </c>
      <c r="W11251" t="s">
        <v>28</v>
      </c>
      <c r="X11251" t="s">
        <v>28</v>
      </c>
      <c r="Y11251" t="s">
        <v>28</v>
      </c>
      <c r="Z11251" t="s">
        <v>28</v>
      </c>
      <c r="AA11251" t="s">
        <v>28</v>
      </c>
    </row>
    <row r="11252" spans="1:27" x14ac:dyDescent="0.25">
      <c r="A11252" t="s">
        <v>11267</v>
      </c>
      <c r="B11252" t="str">
        <f t="shared" si="350"/>
        <v>08</v>
      </c>
      <c r="C11252" t="str">
        <f t="shared" si="351"/>
        <v>2015</v>
      </c>
      <c r="D11252">
        <v>52.122999999999998</v>
      </c>
      <c r="E11252">
        <v>-5.6</v>
      </c>
      <c r="F11252">
        <v>0</v>
      </c>
      <c r="G11252" t="s">
        <v>28</v>
      </c>
      <c r="H11252" t="s">
        <v>28</v>
      </c>
      <c r="I11252" t="s">
        <v>28</v>
      </c>
      <c r="J11252" t="s">
        <v>28</v>
      </c>
      <c r="K11252" t="s">
        <v>28</v>
      </c>
      <c r="L11252" t="s">
        <v>28</v>
      </c>
      <c r="M11252" t="s">
        <v>28</v>
      </c>
      <c r="N11252" t="s">
        <v>28</v>
      </c>
      <c r="O11252" t="s">
        <v>28</v>
      </c>
      <c r="P11252" t="s">
        <v>28</v>
      </c>
      <c r="Q11252" t="s">
        <v>28</v>
      </c>
      <c r="R11252" t="s">
        <v>28</v>
      </c>
      <c r="S11252" t="s">
        <v>28</v>
      </c>
      <c r="T11252" t="s">
        <v>28</v>
      </c>
      <c r="U11252" t="s">
        <v>28</v>
      </c>
      <c r="V11252" t="s">
        <v>28</v>
      </c>
      <c r="W11252" t="s">
        <v>28</v>
      </c>
      <c r="X11252" t="s">
        <v>28</v>
      </c>
      <c r="Y11252" t="s">
        <v>28</v>
      </c>
      <c r="Z11252" t="s">
        <v>28</v>
      </c>
      <c r="AA11252" t="s">
        <v>28</v>
      </c>
    </row>
    <row r="11253" spans="1:27" x14ac:dyDescent="0.25">
      <c r="A11253" t="s">
        <v>11268</v>
      </c>
      <c r="B11253" t="str">
        <f t="shared" si="350"/>
        <v>09</v>
      </c>
      <c r="C11253" t="str">
        <f t="shared" si="351"/>
        <v>2015</v>
      </c>
      <c r="D11253">
        <v>52.743000000000002</v>
      </c>
      <c r="E11253">
        <v>-5.2</v>
      </c>
      <c r="F11253">
        <v>1</v>
      </c>
      <c r="G11253" t="s">
        <v>28</v>
      </c>
      <c r="H11253" t="s">
        <v>28</v>
      </c>
      <c r="I11253" t="s">
        <v>28</v>
      </c>
      <c r="J11253" t="s">
        <v>28</v>
      </c>
      <c r="K11253" t="s">
        <v>28</v>
      </c>
      <c r="L11253" t="s">
        <v>28</v>
      </c>
      <c r="M11253" t="s">
        <v>28</v>
      </c>
      <c r="N11253" t="s">
        <v>28</v>
      </c>
      <c r="O11253" t="s">
        <v>28</v>
      </c>
      <c r="P11253" t="s">
        <v>28</v>
      </c>
      <c r="Q11253" t="s">
        <v>28</v>
      </c>
      <c r="R11253" t="s">
        <v>28</v>
      </c>
      <c r="S11253" t="s">
        <v>28</v>
      </c>
      <c r="T11253" t="s">
        <v>28</v>
      </c>
      <c r="U11253" t="s">
        <v>28</v>
      </c>
      <c r="V11253" t="s">
        <v>28</v>
      </c>
      <c r="W11253" t="s">
        <v>28</v>
      </c>
      <c r="X11253" t="s">
        <v>28</v>
      </c>
      <c r="Y11253" t="s">
        <v>28</v>
      </c>
      <c r="Z11253" t="s">
        <v>28</v>
      </c>
      <c r="AA11253" t="s">
        <v>28</v>
      </c>
    </row>
    <row r="11254" spans="1:27" x14ac:dyDescent="0.25">
      <c r="A11254" t="s">
        <v>11269</v>
      </c>
      <c r="B11254" t="str">
        <f t="shared" si="350"/>
        <v>09</v>
      </c>
      <c r="C11254" t="str">
        <f t="shared" si="351"/>
        <v>2015</v>
      </c>
      <c r="D11254">
        <v>59.96</v>
      </c>
      <c r="E11254">
        <v>-1.113</v>
      </c>
      <c r="F11254">
        <v>0</v>
      </c>
      <c r="G11254" t="s">
        <v>28</v>
      </c>
      <c r="H11254" t="s">
        <v>28</v>
      </c>
      <c r="I11254" t="s">
        <v>28</v>
      </c>
      <c r="J11254" t="s">
        <v>28</v>
      </c>
      <c r="K11254" t="s">
        <v>28</v>
      </c>
      <c r="L11254" t="s">
        <v>28</v>
      </c>
      <c r="M11254" t="s">
        <v>28</v>
      </c>
      <c r="N11254" t="s">
        <v>28</v>
      </c>
      <c r="O11254" t="s">
        <v>28</v>
      </c>
      <c r="P11254" t="s">
        <v>28</v>
      </c>
      <c r="Q11254" t="s">
        <v>28</v>
      </c>
      <c r="R11254" t="s">
        <v>28</v>
      </c>
      <c r="S11254" t="s">
        <v>28</v>
      </c>
      <c r="T11254" t="s">
        <v>28</v>
      </c>
      <c r="U11254" t="s">
        <v>28</v>
      </c>
      <c r="V11254" t="s">
        <v>28</v>
      </c>
      <c r="W11254" t="s">
        <v>28</v>
      </c>
      <c r="X11254" t="s">
        <v>28</v>
      </c>
      <c r="Y11254" t="s">
        <v>28</v>
      </c>
      <c r="Z11254" t="s">
        <v>28</v>
      </c>
      <c r="AA11254" t="s">
        <v>28</v>
      </c>
    </row>
    <row r="11255" spans="1:27" x14ac:dyDescent="0.25">
      <c r="A11255" t="s">
        <v>11270</v>
      </c>
      <c r="B11255" t="str">
        <f t="shared" si="350"/>
        <v>09</v>
      </c>
      <c r="C11255" t="str">
        <f t="shared" si="351"/>
        <v>2015</v>
      </c>
      <c r="D11255">
        <v>59.63</v>
      </c>
      <c r="E11255">
        <v>-1.2150000000000001</v>
      </c>
      <c r="F11255">
        <v>0</v>
      </c>
      <c r="G11255" t="s">
        <v>28</v>
      </c>
      <c r="H11255" t="s">
        <v>28</v>
      </c>
      <c r="I11255" t="s">
        <v>28</v>
      </c>
      <c r="J11255" t="s">
        <v>28</v>
      </c>
      <c r="K11255" t="s">
        <v>28</v>
      </c>
      <c r="L11255" t="s">
        <v>28</v>
      </c>
      <c r="M11255" t="s">
        <v>28</v>
      </c>
      <c r="N11255" t="s">
        <v>28</v>
      </c>
      <c r="O11255" t="s">
        <v>28</v>
      </c>
      <c r="P11255" t="s">
        <v>28</v>
      </c>
      <c r="Q11255" t="s">
        <v>28</v>
      </c>
      <c r="R11255" t="s">
        <v>28</v>
      </c>
      <c r="S11255" t="s">
        <v>28</v>
      </c>
      <c r="T11255" t="s">
        <v>28</v>
      </c>
      <c r="U11255" t="s">
        <v>28</v>
      </c>
      <c r="V11255" t="s">
        <v>28</v>
      </c>
      <c r="W11255" t="s">
        <v>28</v>
      </c>
      <c r="X11255" t="s">
        <v>28</v>
      </c>
      <c r="Y11255" t="s">
        <v>28</v>
      </c>
      <c r="Z11255" t="s">
        <v>28</v>
      </c>
      <c r="AA11255" t="s">
        <v>28</v>
      </c>
    </row>
    <row r="11256" spans="1:27" x14ac:dyDescent="0.25">
      <c r="A11256" t="s">
        <v>11271</v>
      </c>
      <c r="B11256" t="str">
        <f t="shared" si="350"/>
        <v>09</v>
      </c>
      <c r="C11256" t="str">
        <f t="shared" si="351"/>
        <v>2015</v>
      </c>
      <c r="D11256">
        <v>59.302</v>
      </c>
      <c r="E11256">
        <v>-1.3169999999999999</v>
      </c>
      <c r="F11256">
        <v>0</v>
      </c>
      <c r="G11256" t="s">
        <v>28</v>
      </c>
      <c r="H11256" t="s">
        <v>28</v>
      </c>
      <c r="I11256" t="s">
        <v>28</v>
      </c>
      <c r="J11256" t="s">
        <v>28</v>
      </c>
      <c r="K11256" t="s">
        <v>28</v>
      </c>
      <c r="L11256" t="s">
        <v>28</v>
      </c>
      <c r="M11256" t="s">
        <v>28</v>
      </c>
      <c r="N11256" t="s">
        <v>28</v>
      </c>
      <c r="O11256" t="s">
        <v>28</v>
      </c>
      <c r="P11256" t="s">
        <v>28</v>
      </c>
      <c r="Q11256" t="s">
        <v>28</v>
      </c>
      <c r="R11256" t="s">
        <v>28</v>
      </c>
      <c r="S11256" t="s">
        <v>28</v>
      </c>
      <c r="T11256" t="s">
        <v>28</v>
      </c>
      <c r="U11256" t="s">
        <v>28</v>
      </c>
      <c r="V11256" t="s">
        <v>28</v>
      </c>
      <c r="W11256" t="s">
        <v>28</v>
      </c>
      <c r="X11256" t="s">
        <v>28</v>
      </c>
      <c r="Y11256" t="s">
        <v>28</v>
      </c>
      <c r="Z11256" t="s">
        <v>28</v>
      </c>
      <c r="AA11256" t="s">
        <v>28</v>
      </c>
    </row>
    <row r="11257" spans="1:27" x14ac:dyDescent="0.25">
      <c r="A11257" t="s">
        <v>11272</v>
      </c>
      <c r="B11257" t="str">
        <f t="shared" si="350"/>
        <v>09</v>
      </c>
      <c r="C11257" t="str">
        <f t="shared" si="351"/>
        <v>2015</v>
      </c>
      <c r="D11257">
        <v>58.972000000000001</v>
      </c>
      <c r="E11257">
        <v>-1.417</v>
      </c>
      <c r="F11257">
        <v>0</v>
      </c>
      <c r="G11257" t="s">
        <v>28</v>
      </c>
      <c r="H11257" t="s">
        <v>28</v>
      </c>
      <c r="I11257" t="s">
        <v>28</v>
      </c>
      <c r="J11257" t="s">
        <v>28</v>
      </c>
      <c r="K11257" t="s">
        <v>28</v>
      </c>
      <c r="L11257" t="s">
        <v>28</v>
      </c>
      <c r="M11257" t="s">
        <v>28</v>
      </c>
      <c r="N11257" t="s">
        <v>28</v>
      </c>
      <c r="O11257" t="s">
        <v>28</v>
      </c>
      <c r="P11257" t="s">
        <v>28</v>
      </c>
      <c r="Q11257" t="s">
        <v>28</v>
      </c>
      <c r="R11257" t="s">
        <v>28</v>
      </c>
      <c r="S11257" t="s">
        <v>28</v>
      </c>
      <c r="T11257" t="s">
        <v>28</v>
      </c>
      <c r="U11257" t="s">
        <v>28</v>
      </c>
      <c r="V11257" t="s">
        <v>28</v>
      </c>
      <c r="W11257" t="s">
        <v>28</v>
      </c>
      <c r="X11257" t="s">
        <v>28</v>
      </c>
      <c r="Y11257" t="s">
        <v>28</v>
      </c>
      <c r="Z11257" t="s">
        <v>28</v>
      </c>
      <c r="AA11257" t="s">
        <v>28</v>
      </c>
    </row>
    <row r="11258" spans="1:27" x14ac:dyDescent="0.25">
      <c r="A11258" t="s">
        <v>11273</v>
      </c>
      <c r="B11258" t="str">
        <f t="shared" si="350"/>
        <v>09</v>
      </c>
      <c r="C11258" t="str">
        <f t="shared" si="351"/>
        <v>2015</v>
      </c>
      <c r="D11258">
        <v>58.643000000000001</v>
      </c>
      <c r="E11258">
        <v>-1.5129999999999999</v>
      </c>
      <c r="F11258">
        <v>0</v>
      </c>
      <c r="G11258" t="s">
        <v>28</v>
      </c>
      <c r="H11258" t="s">
        <v>28</v>
      </c>
      <c r="I11258" t="s">
        <v>28</v>
      </c>
      <c r="J11258" t="s">
        <v>28</v>
      </c>
      <c r="K11258" t="s">
        <v>28</v>
      </c>
      <c r="L11258" t="s">
        <v>28</v>
      </c>
      <c r="M11258" t="s">
        <v>28</v>
      </c>
      <c r="N11258" t="s">
        <v>28</v>
      </c>
      <c r="O11258" t="s">
        <v>28</v>
      </c>
      <c r="P11258" t="s">
        <v>28</v>
      </c>
      <c r="Q11258" t="s">
        <v>28</v>
      </c>
      <c r="R11258" t="s">
        <v>28</v>
      </c>
      <c r="S11258" t="s">
        <v>28</v>
      </c>
      <c r="T11258" t="s">
        <v>28</v>
      </c>
      <c r="U11258" t="s">
        <v>28</v>
      </c>
      <c r="V11258" t="s">
        <v>28</v>
      </c>
      <c r="W11258" t="s">
        <v>28</v>
      </c>
      <c r="X11258" t="s">
        <v>28</v>
      </c>
      <c r="Y11258" t="s">
        <v>28</v>
      </c>
      <c r="Z11258" t="s">
        <v>28</v>
      </c>
      <c r="AA11258" t="s">
        <v>28</v>
      </c>
    </row>
    <row r="11259" spans="1:27" x14ac:dyDescent="0.25">
      <c r="A11259" t="s">
        <v>11274</v>
      </c>
      <c r="B11259" t="str">
        <f t="shared" si="350"/>
        <v>09</v>
      </c>
      <c r="C11259" t="str">
        <f t="shared" si="351"/>
        <v>2015</v>
      </c>
      <c r="D11259">
        <v>58.313000000000002</v>
      </c>
      <c r="E11259">
        <v>-1.6080000000000001</v>
      </c>
      <c r="F11259">
        <v>1</v>
      </c>
      <c r="G11259" t="s">
        <v>28</v>
      </c>
      <c r="H11259" t="s">
        <v>28</v>
      </c>
      <c r="I11259" t="s">
        <v>28</v>
      </c>
      <c r="J11259" t="s">
        <v>28</v>
      </c>
      <c r="K11259" t="s">
        <v>28</v>
      </c>
      <c r="L11259" t="s">
        <v>28</v>
      </c>
      <c r="M11259" t="s">
        <v>28</v>
      </c>
      <c r="N11259" t="s">
        <v>28</v>
      </c>
      <c r="O11259" t="s">
        <v>28</v>
      </c>
      <c r="P11259" t="s">
        <v>28</v>
      </c>
      <c r="Q11259" t="s">
        <v>28</v>
      </c>
      <c r="R11259" t="s">
        <v>28</v>
      </c>
      <c r="S11259" t="s">
        <v>28</v>
      </c>
      <c r="T11259" t="s">
        <v>28</v>
      </c>
      <c r="U11259" t="s">
        <v>28</v>
      </c>
      <c r="V11259" t="s">
        <v>28</v>
      </c>
      <c r="W11259" t="s">
        <v>28</v>
      </c>
      <c r="X11259" t="s">
        <v>28</v>
      </c>
      <c r="Y11259" t="s">
        <v>28</v>
      </c>
      <c r="Z11259" t="s">
        <v>28</v>
      </c>
      <c r="AA11259" t="s">
        <v>28</v>
      </c>
    </row>
    <row r="11260" spans="1:27" x14ac:dyDescent="0.25">
      <c r="A11260" t="s">
        <v>11275</v>
      </c>
      <c r="B11260" t="str">
        <f t="shared" si="350"/>
        <v>09</v>
      </c>
      <c r="C11260" t="str">
        <f t="shared" si="351"/>
        <v>2015</v>
      </c>
      <c r="D11260">
        <v>57.981999999999999</v>
      </c>
      <c r="E11260">
        <v>-1.617</v>
      </c>
      <c r="F11260">
        <v>0</v>
      </c>
      <c r="G11260" t="s">
        <v>28</v>
      </c>
      <c r="H11260" t="s">
        <v>28</v>
      </c>
      <c r="I11260" t="s">
        <v>28</v>
      </c>
      <c r="J11260" t="s">
        <v>28</v>
      </c>
      <c r="K11260" t="s">
        <v>28</v>
      </c>
      <c r="L11260" t="s">
        <v>28</v>
      </c>
      <c r="M11260" t="s">
        <v>28</v>
      </c>
      <c r="N11260" t="s">
        <v>28</v>
      </c>
      <c r="O11260" t="s">
        <v>28</v>
      </c>
      <c r="P11260" t="s">
        <v>28</v>
      </c>
      <c r="Q11260" t="s">
        <v>28</v>
      </c>
      <c r="R11260" t="s">
        <v>28</v>
      </c>
      <c r="S11260" t="s">
        <v>28</v>
      </c>
      <c r="T11260" t="s">
        <v>28</v>
      </c>
      <c r="U11260" t="s">
        <v>28</v>
      </c>
      <c r="V11260" t="s">
        <v>28</v>
      </c>
      <c r="W11260" t="s">
        <v>28</v>
      </c>
      <c r="X11260" t="s">
        <v>28</v>
      </c>
      <c r="Y11260" t="s">
        <v>28</v>
      </c>
      <c r="Z11260" t="s">
        <v>28</v>
      </c>
      <c r="AA11260" t="s">
        <v>28</v>
      </c>
    </row>
    <row r="11261" spans="1:27" x14ac:dyDescent="0.25">
      <c r="A11261" t="s">
        <v>11276</v>
      </c>
      <c r="B11261" t="str">
        <f t="shared" si="350"/>
        <v>09</v>
      </c>
      <c r="C11261" t="str">
        <f t="shared" si="351"/>
        <v>2015</v>
      </c>
      <c r="D11261">
        <v>57.648000000000003</v>
      </c>
      <c r="E11261">
        <v>-1.617</v>
      </c>
      <c r="F11261">
        <v>1</v>
      </c>
      <c r="G11261" t="s">
        <v>28</v>
      </c>
      <c r="H11261" t="s">
        <v>28</v>
      </c>
      <c r="I11261" t="s">
        <v>28</v>
      </c>
      <c r="J11261" t="s">
        <v>28</v>
      </c>
      <c r="K11261" t="s">
        <v>28</v>
      </c>
      <c r="L11261" t="s">
        <v>28</v>
      </c>
      <c r="M11261" t="s">
        <v>28</v>
      </c>
      <c r="N11261" t="s">
        <v>28</v>
      </c>
      <c r="O11261" t="s">
        <v>28</v>
      </c>
      <c r="P11261" t="s">
        <v>28</v>
      </c>
      <c r="Q11261" t="s">
        <v>28</v>
      </c>
      <c r="R11261" t="s">
        <v>28</v>
      </c>
      <c r="S11261" t="s">
        <v>28</v>
      </c>
      <c r="T11261" t="s">
        <v>28</v>
      </c>
      <c r="U11261" t="s">
        <v>28</v>
      </c>
      <c r="V11261" t="s">
        <v>28</v>
      </c>
      <c r="W11261" t="s">
        <v>28</v>
      </c>
      <c r="X11261" t="s">
        <v>28</v>
      </c>
      <c r="Y11261" t="s">
        <v>28</v>
      </c>
      <c r="Z11261" t="s">
        <v>28</v>
      </c>
      <c r="AA11261" t="s">
        <v>28</v>
      </c>
    </row>
    <row r="11262" spans="1:27" x14ac:dyDescent="0.25">
      <c r="A11262" t="s">
        <v>11277</v>
      </c>
      <c r="B11262" t="str">
        <f t="shared" si="350"/>
        <v>09</v>
      </c>
      <c r="C11262" t="str">
        <f t="shared" si="351"/>
        <v>2015</v>
      </c>
      <c r="D11262">
        <v>53.55</v>
      </c>
      <c r="E11262">
        <v>-3.8519999999999999</v>
      </c>
      <c r="F11262">
        <v>0</v>
      </c>
      <c r="G11262" t="s">
        <v>28</v>
      </c>
      <c r="H11262" t="s">
        <v>28</v>
      </c>
      <c r="I11262" t="s">
        <v>28</v>
      </c>
      <c r="J11262" t="s">
        <v>28</v>
      </c>
      <c r="K11262" t="s">
        <v>28</v>
      </c>
      <c r="L11262" t="s">
        <v>28</v>
      </c>
      <c r="M11262" t="s">
        <v>28</v>
      </c>
      <c r="N11262" t="s">
        <v>28</v>
      </c>
      <c r="O11262" t="s">
        <v>28</v>
      </c>
      <c r="P11262" t="s">
        <v>28</v>
      </c>
      <c r="Q11262" t="s">
        <v>28</v>
      </c>
      <c r="R11262" t="s">
        <v>28</v>
      </c>
      <c r="S11262" t="s">
        <v>28</v>
      </c>
      <c r="T11262" t="s">
        <v>28</v>
      </c>
      <c r="U11262" t="s">
        <v>28</v>
      </c>
      <c r="V11262" t="s">
        <v>28</v>
      </c>
      <c r="W11262" t="s">
        <v>28</v>
      </c>
      <c r="X11262" t="s">
        <v>28</v>
      </c>
      <c r="Y11262" t="s">
        <v>28</v>
      </c>
      <c r="Z11262" t="s">
        <v>28</v>
      </c>
      <c r="AA11262" t="s">
        <v>28</v>
      </c>
    </row>
    <row r="11263" spans="1:27" x14ac:dyDescent="0.25">
      <c r="A11263" t="s">
        <v>11278</v>
      </c>
      <c r="B11263" t="str">
        <f t="shared" si="350"/>
        <v>09</v>
      </c>
      <c r="C11263" t="str">
        <f t="shared" si="351"/>
        <v>2015</v>
      </c>
      <c r="D11263">
        <v>53.548000000000002</v>
      </c>
      <c r="E11263">
        <v>-4.133</v>
      </c>
      <c r="F11263">
        <v>0</v>
      </c>
      <c r="G11263" t="s">
        <v>28</v>
      </c>
      <c r="H11263" t="s">
        <v>28</v>
      </c>
      <c r="I11263" t="s">
        <v>28</v>
      </c>
      <c r="J11263" t="s">
        <v>28</v>
      </c>
      <c r="K11263" t="s">
        <v>28</v>
      </c>
      <c r="L11263" t="s">
        <v>28</v>
      </c>
      <c r="M11263" t="s">
        <v>28</v>
      </c>
      <c r="N11263" t="s">
        <v>28</v>
      </c>
      <c r="O11263" t="s">
        <v>28</v>
      </c>
      <c r="P11263" t="s">
        <v>28</v>
      </c>
      <c r="Q11263" t="s">
        <v>28</v>
      </c>
      <c r="R11263" t="s">
        <v>28</v>
      </c>
      <c r="S11263" t="s">
        <v>28</v>
      </c>
      <c r="T11263" t="s">
        <v>28</v>
      </c>
      <c r="U11263" t="s">
        <v>28</v>
      </c>
      <c r="V11263" t="s">
        <v>28</v>
      </c>
      <c r="W11263" t="s">
        <v>28</v>
      </c>
      <c r="X11263" t="s">
        <v>28</v>
      </c>
      <c r="Y11263" t="s">
        <v>28</v>
      </c>
      <c r="Z11263" t="s">
        <v>28</v>
      </c>
      <c r="AA11263" t="s">
        <v>28</v>
      </c>
    </row>
    <row r="11264" spans="1:27" x14ac:dyDescent="0.25">
      <c r="A11264" t="s">
        <v>11279</v>
      </c>
      <c r="B11264" t="str">
        <f t="shared" si="350"/>
        <v>09</v>
      </c>
      <c r="C11264" t="str">
        <f t="shared" si="351"/>
        <v>2015</v>
      </c>
      <c r="D11264">
        <v>53.546999999999997</v>
      </c>
      <c r="E11264">
        <v>-4.4130000000000003</v>
      </c>
      <c r="F11264">
        <v>0</v>
      </c>
      <c r="G11264" t="s">
        <v>28</v>
      </c>
      <c r="H11264" t="s">
        <v>28</v>
      </c>
      <c r="I11264" t="s">
        <v>28</v>
      </c>
      <c r="J11264" t="s">
        <v>28</v>
      </c>
      <c r="K11264" t="s">
        <v>28</v>
      </c>
      <c r="L11264" t="s">
        <v>28</v>
      </c>
      <c r="M11264" t="s">
        <v>28</v>
      </c>
      <c r="N11264" t="s">
        <v>28</v>
      </c>
      <c r="O11264" t="s">
        <v>28</v>
      </c>
      <c r="P11264" t="s">
        <v>28</v>
      </c>
      <c r="Q11264" t="s">
        <v>28</v>
      </c>
      <c r="R11264" t="s">
        <v>28</v>
      </c>
      <c r="S11264" t="s">
        <v>28</v>
      </c>
      <c r="T11264" t="s">
        <v>28</v>
      </c>
      <c r="U11264" t="s">
        <v>28</v>
      </c>
      <c r="V11264" t="s">
        <v>28</v>
      </c>
      <c r="W11264" t="s">
        <v>28</v>
      </c>
      <c r="X11264" t="s">
        <v>28</v>
      </c>
      <c r="Y11264" t="s">
        <v>28</v>
      </c>
      <c r="Z11264" t="s">
        <v>28</v>
      </c>
      <c r="AA11264" t="s">
        <v>28</v>
      </c>
    </row>
    <row r="11265" spans="1:27" x14ac:dyDescent="0.25">
      <c r="A11265" t="s">
        <v>11280</v>
      </c>
      <c r="B11265" t="str">
        <f t="shared" si="350"/>
        <v>09</v>
      </c>
      <c r="C11265" t="str">
        <f t="shared" si="351"/>
        <v>2015</v>
      </c>
      <c r="D11265">
        <v>53.542000000000002</v>
      </c>
      <c r="E11265">
        <v>-4.6970000000000001</v>
      </c>
      <c r="F11265">
        <v>0</v>
      </c>
      <c r="G11265" t="s">
        <v>28</v>
      </c>
      <c r="H11265" t="s">
        <v>28</v>
      </c>
      <c r="I11265" t="s">
        <v>28</v>
      </c>
      <c r="J11265" t="s">
        <v>28</v>
      </c>
      <c r="K11265" t="s">
        <v>28</v>
      </c>
      <c r="L11265" t="s">
        <v>28</v>
      </c>
      <c r="M11265" t="s">
        <v>28</v>
      </c>
      <c r="N11265" t="s">
        <v>28</v>
      </c>
      <c r="O11265" t="s">
        <v>28</v>
      </c>
      <c r="P11265" t="s">
        <v>28</v>
      </c>
      <c r="Q11265" t="s">
        <v>28</v>
      </c>
      <c r="R11265" t="s">
        <v>28</v>
      </c>
      <c r="S11265" t="s">
        <v>28</v>
      </c>
      <c r="T11265" t="s">
        <v>28</v>
      </c>
      <c r="U11265" t="s">
        <v>28</v>
      </c>
      <c r="V11265" t="s">
        <v>28</v>
      </c>
      <c r="W11265" t="s">
        <v>28</v>
      </c>
      <c r="X11265" t="s">
        <v>28</v>
      </c>
      <c r="Y11265" t="s">
        <v>28</v>
      </c>
      <c r="Z11265" t="s">
        <v>28</v>
      </c>
      <c r="AA11265" t="s">
        <v>28</v>
      </c>
    </row>
    <row r="11266" spans="1:27" x14ac:dyDescent="0.25">
      <c r="A11266" t="s">
        <v>11281</v>
      </c>
      <c r="B11266" t="str">
        <f t="shared" si="350"/>
        <v>09</v>
      </c>
      <c r="C11266" t="str">
        <f t="shared" si="351"/>
        <v>2015</v>
      </c>
      <c r="D11266">
        <v>53.508000000000003</v>
      </c>
      <c r="E11266">
        <v>-4.9720000000000004</v>
      </c>
      <c r="F11266">
        <v>1</v>
      </c>
      <c r="G11266" t="s">
        <v>28</v>
      </c>
      <c r="H11266" t="s">
        <v>28</v>
      </c>
      <c r="I11266" t="s">
        <v>28</v>
      </c>
      <c r="J11266" t="s">
        <v>28</v>
      </c>
      <c r="K11266" t="s">
        <v>28</v>
      </c>
      <c r="L11266" t="s">
        <v>28</v>
      </c>
      <c r="M11266" t="s">
        <v>28</v>
      </c>
      <c r="N11266" t="s">
        <v>28</v>
      </c>
      <c r="O11266" t="s">
        <v>28</v>
      </c>
      <c r="P11266" t="s">
        <v>28</v>
      </c>
      <c r="Q11266" t="s">
        <v>28</v>
      </c>
      <c r="R11266" t="s">
        <v>28</v>
      </c>
      <c r="S11266" t="s">
        <v>28</v>
      </c>
      <c r="T11266" t="s">
        <v>28</v>
      </c>
      <c r="U11266" t="s">
        <v>28</v>
      </c>
      <c r="V11266" t="s">
        <v>28</v>
      </c>
      <c r="W11266" t="s">
        <v>28</v>
      </c>
      <c r="X11266" t="s">
        <v>28</v>
      </c>
      <c r="Y11266" t="s">
        <v>28</v>
      </c>
      <c r="Z11266" t="s">
        <v>28</v>
      </c>
      <c r="AA11266" t="s">
        <v>28</v>
      </c>
    </row>
    <row r="11267" spans="1:27" x14ac:dyDescent="0.25">
      <c r="A11267" t="s">
        <v>11282</v>
      </c>
      <c r="B11267" t="str">
        <f t="shared" ref="B11267:B11330" si="352">MID(A11267,6,2)</f>
        <v>09</v>
      </c>
      <c r="C11267" t="str">
        <f t="shared" ref="C11267:C11330" si="353">LEFT(A11267,4)</f>
        <v>2015</v>
      </c>
      <c r="D11267">
        <v>53.472999999999999</v>
      </c>
      <c r="E11267">
        <v>-5.2450000000000001</v>
      </c>
      <c r="F11267">
        <v>0</v>
      </c>
      <c r="G11267" t="s">
        <v>28</v>
      </c>
      <c r="H11267" t="s">
        <v>28</v>
      </c>
      <c r="I11267" t="s">
        <v>28</v>
      </c>
      <c r="J11267" t="s">
        <v>28</v>
      </c>
      <c r="K11267" t="s">
        <v>28</v>
      </c>
      <c r="L11267" t="s">
        <v>28</v>
      </c>
      <c r="M11267" t="s">
        <v>28</v>
      </c>
      <c r="N11267" t="s">
        <v>28</v>
      </c>
      <c r="O11267" t="s">
        <v>28</v>
      </c>
      <c r="P11267" t="s">
        <v>28</v>
      </c>
      <c r="Q11267" t="s">
        <v>28</v>
      </c>
      <c r="R11267" t="s">
        <v>28</v>
      </c>
      <c r="S11267" t="s">
        <v>28</v>
      </c>
      <c r="T11267" t="s">
        <v>28</v>
      </c>
      <c r="U11267" t="s">
        <v>28</v>
      </c>
      <c r="V11267" t="s">
        <v>28</v>
      </c>
      <c r="W11267" t="s">
        <v>28</v>
      </c>
      <c r="X11267" t="s">
        <v>28</v>
      </c>
      <c r="Y11267" t="s">
        <v>28</v>
      </c>
      <c r="Z11267" t="s">
        <v>28</v>
      </c>
      <c r="AA11267" t="s">
        <v>28</v>
      </c>
    </row>
    <row r="11268" spans="1:27" x14ac:dyDescent="0.25">
      <c r="A11268" t="s">
        <v>11283</v>
      </c>
      <c r="B11268" t="str">
        <f t="shared" si="352"/>
        <v>09</v>
      </c>
      <c r="C11268" t="str">
        <f t="shared" si="353"/>
        <v>2015</v>
      </c>
      <c r="D11268">
        <v>53.317</v>
      </c>
      <c r="E11268">
        <v>2.9119999999999999</v>
      </c>
      <c r="F11268">
        <v>0</v>
      </c>
      <c r="G11268" t="s">
        <v>28</v>
      </c>
      <c r="H11268" t="s">
        <v>28</v>
      </c>
      <c r="I11268" t="s">
        <v>28</v>
      </c>
      <c r="J11268" t="s">
        <v>28</v>
      </c>
      <c r="K11268" t="s">
        <v>28</v>
      </c>
      <c r="L11268" t="s">
        <v>28</v>
      </c>
      <c r="M11268" t="s">
        <v>28</v>
      </c>
      <c r="N11268" t="s">
        <v>28</v>
      </c>
      <c r="O11268" t="s">
        <v>28</v>
      </c>
      <c r="P11268" t="s">
        <v>28</v>
      </c>
      <c r="Q11268" t="s">
        <v>28</v>
      </c>
      <c r="R11268" t="s">
        <v>28</v>
      </c>
      <c r="S11268" t="s">
        <v>28</v>
      </c>
      <c r="T11268" t="s">
        <v>28</v>
      </c>
      <c r="U11268" t="s">
        <v>28</v>
      </c>
      <c r="V11268" t="s">
        <v>28</v>
      </c>
      <c r="W11268" t="s">
        <v>28</v>
      </c>
      <c r="X11268" t="s">
        <v>28</v>
      </c>
      <c r="Y11268" t="s">
        <v>28</v>
      </c>
      <c r="Z11268" t="s">
        <v>28</v>
      </c>
      <c r="AA11268" t="s">
        <v>28</v>
      </c>
    </row>
    <row r="11269" spans="1:27" x14ac:dyDescent="0.25">
      <c r="A11269" t="s">
        <v>11284</v>
      </c>
      <c r="B11269" t="str">
        <f t="shared" si="352"/>
        <v>09</v>
      </c>
      <c r="C11269" t="str">
        <f t="shared" si="353"/>
        <v>2015</v>
      </c>
      <c r="D11269">
        <v>53.405000000000001</v>
      </c>
      <c r="E11269">
        <v>2.395</v>
      </c>
      <c r="F11269">
        <v>0</v>
      </c>
      <c r="G11269" t="s">
        <v>28</v>
      </c>
      <c r="H11269" t="s">
        <v>28</v>
      </c>
      <c r="I11269" t="s">
        <v>28</v>
      </c>
      <c r="J11269" t="s">
        <v>28</v>
      </c>
      <c r="K11269" t="s">
        <v>28</v>
      </c>
      <c r="L11269" t="s">
        <v>28</v>
      </c>
      <c r="M11269" t="s">
        <v>28</v>
      </c>
      <c r="N11269" t="s">
        <v>28</v>
      </c>
      <c r="O11269" t="s">
        <v>28</v>
      </c>
      <c r="P11269" t="s">
        <v>28</v>
      </c>
      <c r="Q11269" t="s">
        <v>28</v>
      </c>
      <c r="R11269" t="s">
        <v>28</v>
      </c>
      <c r="S11269" t="s">
        <v>28</v>
      </c>
      <c r="T11269" t="s">
        <v>28</v>
      </c>
      <c r="U11269" t="s">
        <v>28</v>
      </c>
      <c r="V11269" t="s">
        <v>28</v>
      </c>
      <c r="W11269" t="s">
        <v>28</v>
      </c>
      <c r="X11269" t="s">
        <v>28</v>
      </c>
      <c r="Y11269" t="s">
        <v>28</v>
      </c>
      <c r="Z11269" t="s">
        <v>28</v>
      </c>
      <c r="AA11269" t="s">
        <v>28</v>
      </c>
    </row>
    <row r="11270" spans="1:27" x14ac:dyDescent="0.25">
      <c r="A11270" t="s">
        <v>11285</v>
      </c>
      <c r="B11270" t="str">
        <f t="shared" si="352"/>
        <v>09</v>
      </c>
      <c r="C11270" t="str">
        <f t="shared" si="353"/>
        <v>2015</v>
      </c>
      <c r="D11270">
        <v>53.423000000000002</v>
      </c>
      <c r="E11270">
        <v>1.835</v>
      </c>
      <c r="F11270">
        <v>0</v>
      </c>
      <c r="G11270" t="s">
        <v>28</v>
      </c>
      <c r="H11270" t="s">
        <v>28</v>
      </c>
      <c r="I11270" t="s">
        <v>28</v>
      </c>
      <c r="J11270" t="s">
        <v>28</v>
      </c>
      <c r="K11270" t="s">
        <v>28</v>
      </c>
      <c r="L11270" t="s">
        <v>28</v>
      </c>
      <c r="M11270" t="s">
        <v>28</v>
      </c>
      <c r="N11270" t="s">
        <v>28</v>
      </c>
      <c r="O11270" t="s">
        <v>28</v>
      </c>
      <c r="P11270" t="s">
        <v>28</v>
      </c>
      <c r="Q11270" t="s">
        <v>28</v>
      </c>
      <c r="R11270" t="s">
        <v>28</v>
      </c>
      <c r="S11270" t="s">
        <v>28</v>
      </c>
      <c r="T11270" t="s">
        <v>28</v>
      </c>
      <c r="U11270" t="s">
        <v>28</v>
      </c>
      <c r="V11270" t="s">
        <v>28</v>
      </c>
      <c r="W11270" t="s">
        <v>28</v>
      </c>
      <c r="X11270" t="s">
        <v>28</v>
      </c>
      <c r="Y11270" t="s">
        <v>28</v>
      </c>
      <c r="Z11270" t="s">
        <v>28</v>
      </c>
      <c r="AA11270" t="s">
        <v>28</v>
      </c>
    </row>
    <row r="11271" spans="1:27" x14ac:dyDescent="0.25">
      <c r="A11271" t="s">
        <v>11286</v>
      </c>
      <c r="B11271" t="str">
        <f t="shared" si="352"/>
        <v>09</v>
      </c>
      <c r="C11271" t="str">
        <f t="shared" si="353"/>
        <v>2015</v>
      </c>
      <c r="D11271">
        <v>53.527000000000001</v>
      </c>
      <c r="E11271">
        <v>1.3029999999999999</v>
      </c>
      <c r="F11271">
        <v>1</v>
      </c>
      <c r="G11271" t="s">
        <v>28</v>
      </c>
      <c r="H11271" t="s">
        <v>28</v>
      </c>
      <c r="I11271" t="s">
        <v>28</v>
      </c>
      <c r="J11271" t="s">
        <v>28</v>
      </c>
      <c r="K11271" t="s">
        <v>28</v>
      </c>
      <c r="L11271" t="s">
        <v>28</v>
      </c>
      <c r="M11271" t="s">
        <v>28</v>
      </c>
      <c r="N11271" t="s">
        <v>28</v>
      </c>
      <c r="O11271" t="s">
        <v>28</v>
      </c>
      <c r="P11271" t="s">
        <v>28</v>
      </c>
      <c r="Q11271" t="s">
        <v>28</v>
      </c>
      <c r="R11271" t="s">
        <v>28</v>
      </c>
      <c r="S11271" t="s">
        <v>28</v>
      </c>
      <c r="T11271" t="s">
        <v>28</v>
      </c>
      <c r="U11271" t="s">
        <v>28</v>
      </c>
      <c r="V11271" t="s">
        <v>28</v>
      </c>
      <c r="W11271" t="s">
        <v>28</v>
      </c>
      <c r="X11271" t="s">
        <v>28</v>
      </c>
      <c r="Y11271" t="s">
        <v>28</v>
      </c>
      <c r="Z11271" t="s">
        <v>28</v>
      </c>
      <c r="AA11271" t="s">
        <v>28</v>
      </c>
    </row>
    <row r="11272" spans="1:27" x14ac:dyDescent="0.25">
      <c r="A11272" t="s">
        <v>11287</v>
      </c>
      <c r="B11272" t="str">
        <f t="shared" si="352"/>
        <v>09</v>
      </c>
      <c r="C11272" t="str">
        <f t="shared" si="353"/>
        <v>2015</v>
      </c>
      <c r="D11272">
        <v>53.573</v>
      </c>
      <c r="E11272">
        <v>0.77300000000000002</v>
      </c>
      <c r="F11272">
        <v>0</v>
      </c>
      <c r="G11272" t="s">
        <v>28</v>
      </c>
      <c r="H11272" t="s">
        <v>28</v>
      </c>
      <c r="I11272" t="s">
        <v>28</v>
      </c>
      <c r="J11272" t="s">
        <v>28</v>
      </c>
      <c r="K11272" t="s">
        <v>28</v>
      </c>
      <c r="L11272" t="s">
        <v>28</v>
      </c>
      <c r="M11272" t="s">
        <v>28</v>
      </c>
      <c r="N11272" t="s">
        <v>28</v>
      </c>
      <c r="O11272" t="s">
        <v>28</v>
      </c>
      <c r="P11272" t="s">
        <v>28</v>
      </c>
      <c r="Q11272" t="s">
        <v>28</v>
      </c>
      <c r="R11272" t="s">
        <v>28</v>
      </c>
      <c r="S11272" t="s">
        <v>28</v>
      </c>
      <c r="T11272" t="s">
        <v>28</v>
      </c>
      <c r="U11272" t="s">
        <v>28</v>
      </c>
      <c r="V11272" t="s">
        <v>28</v>
      </c>
      <c r="W11272" t="s">
        <v>28</v>
      </c>
      <c r="X11272" t="s">
        <v>28</v>
      </c>
      <c r="Y11272" t="s">
        <v>28</v>
      </c>
      <c r="Z11272" t="s">
        <v>28</v>
      </c>
      <c r="AA11272" t="s">
        <v>28</v>
      </c>
    </row>
    <row r="11273" spans="1:27" x14ac:dyDescent="0.25">
      <c r="A11273" t="s">
        <v>11288</v>
      </c>
      <c r="B11273" t="str">
        <f t="shared" si="352"/>
        <v>09</v>
      </c>
      <c r="C11273" t="str">
        <f t="shared" si="353"/>
        <v>2015</v>
      </c>
      <c r="D11273">
        <v>57.24</v>
      </c>
      <c r="E11273">
        <v>-1.702</v>
      </c>
      <c r="F11273">
        <v>1</v>
      </c>
      <c r="G11273" t="s">
        <v>28</v>
      </c>
      <c r="H11273" t="s">
        <v>28</v>
      </c>
      <c r="I11273" t="s">
        <v>28</v>
      </c>
      <c r="J11273" t="s">
        <v>28</v>
      </c>
      <c r="K11273" t="s">
        <v>28</v>
      </c>
      <c r="L11273" t="s">
        <v>28</v>
      </c>
      <c r="M11273" t="s">
        <v>28</v>
      </c>
      <c r="N11273" t="s">
        <v>28</v>
      </c>
      <c r="O11273" t="s">
        <v>28</v>
      </c>
      <c r="P11273" t="s">
        <v>28</v>
      </c>
      <c r="Q11273" t="s">
        <v>28</v>
      </c>
      <c r="R11273" t="s">
        <v>28</v>
      </c>
      <c r="S11273" t="s">
        <v>28</v>
      </c>
      <c r="T11273" t="s">
        <v>28</v>
      </c>
      <c r="U11273" t="s">
        <v>28</v>
      </c>
      <c r="V11273" t="s">
        <v>28</v>
      </c>
      <c r="W11273" t="s">
        <v>28</v>
      </c>
      <c r="X11273" t="s">
        <v>28</v>
      </c>
      <c r="Y11273" t="s">
        <v>28</v>
      </c>
      <c r="Z11273" t="s">
        <v>28</v>
      </c>
      <c r="AA11273" t="s">
        <v>28</v>
      </c>
    </row>
    <row r="11274" spans="1:27" x14ac:dyDescent="0.25">
      <c r="A11274" t="s">
        <v>11289</v>
      </c>
      <c r="B11274" t="str">
        <f t="shared" si="352"/>
        <v>09</v>
      </c>
      <c r="C11274" t="str">
        <f t="shared" si="353"/>
        <v>2015</v>
      </c>
      <c r="D11274">
        <v>57.384999999999998</v>
      </c>
      <c r="E11274">
        <v>-1.145</v>
      </c>
      <c r="F11274">
        <v>1</v>
      </c>
      <c r="G11274" t="s">
        <v>28</v>
      </c>
      <c r="H11274" t="s">
        <v>28</v>
      </c>
      <c r="I11274" t="s">
        <v>28</v>
      </c>
      <c r="J11274" t="s">
        <v>28</v>
      </c>
      <c r="K11274" t="s">
        <v>28</v>
      </c>
      <c r="L11274" t="s">
        <v>28</v>
      </c>
      <c r="M11274" t="s">
        <v>28</v>
      </c>
      <c r="N11274" t="s">
        <v>28</v>
      </c>
      <c r="O11274" t="s">
        <v>28</v>
      </c>
      <c r="P11274" t="s">
        <v>28</v>
      </c>
      <c r="Q11274" t="s">
        <v>28</v>
      </c>
      <c r="R11274" t="s">
        <v>28</v>
      </c>
      <c r="S11274" t="s">
        <v>28</v>
      </c>
      <c r="T11274" t="s">
        <v>28</v>
      </c>
      <c r="U11274" t="s">
        <v>28</v>
      </c>
      <c r="V11274" t="s">
        <v>28</v>
      </c>
      <c r="W11274" t="s">
        <v>28</v>
      </c>
      <c r="X11274" t="s">
        <v>28</v>
      </c>
      <c r="Y11274" t="s">
        <v>28</v>
      </c>
      <c r="Z11274" t="s">
        <v>28</v>
      </c>
      <c r="AA11274" t="s">
        <v>28</v>
      </c>
    </row>
    <row r="11275" spans="1:27" x14ac:dyDescent="0.25">
      <c r="A11275" t="s">
        <v>11290</v>
      </c>
      <c r="B11275" t="str">
        <f t="shared" si="352"/>
        <v>09</v>
      </c>
      <c r="C11275" t="str">
        <f t="shared" si="353"/>
        <v>2015</v>
      </c>
      <c r="D11275">
        <v>57.524999999999999</v>
      </c>
      <c r="E11275">
        <v>-0.58499999999999996</v>
      </c>
      <c r="F11275">
        <v>0</v>
      </c>
      <c r="G11275" t="s">
        <v>28</v>
      </c>
      <c r="H11275" t="s">
        <v>28</v>
      </c>
      <c r="I11275" t="s">
        <v>28</v>
      </c>
      <c r="J11275" t="s">
        <v>28</v>
      </c>
      <c r="K11275" t="s">
        <v>28</v>
      </c>
      <c r="L11275" t="s">
        <v>28</v>
      </c>
      <c r="M11275" t="s">
        <v>28</v>
      </c>
      <c r="N11275" t="s">
        <v>28</v>
      </c>
      <c r="O11275" t="s">
        <v>28</v>
      </c>
      <c r="P11275" t="s">
        <v>28</v>
      </c>
      <c r="Q11275" t="s">
        <v>28</v>
      </c>
      <c r="R11275" t="s">
        <v>28</v>
      </c>
      <c r="S11275" t="s">
        <v>28</v>
      </c>
      <c r="T11275" t="s">
        <v>28</v>
      </c>
      <c r="U11275" t="s">
        <v>28</v>
      </c>
      <c r="V11275" t="s">
        <v>28</v>
      </c>
      <c r="W11275" t="s">
        <v>28</v>
      </c>
      <c r="X11275" t="s">
        <v>28</v>
      </c>
      <c r="Y11275" t="s">
        <v>28</v>
      </c>
      <c r="Z11275" t="s">
        <v>28</v>
      </c>
      <c r="AA11275" t="s">
        <v>28</v>
      </c>
    </row>
    <row r="11276" spans="1:27" x14ac:dyDescent="0.25">
      <c r="A11276" t="s">
        <v>11291</v>
      </c>
      <c r="B11276" t="str">
        <f t="shared" si="352"/>
        <v>09</v>
      </c>
      <c r="C11276" t="str">
        <f t="shared" si="353"/>
        <v>2015</v>
      </c>
      <c r="D11276">
        <v>49.171999999999997</v>
      </c>
      <c r="E11276">
        <v>-6.0229999999999997</v>
      </c>
      <c r="F11276">
        <v>0</v>
      </c>
      <c r="G11276" t="s">
        <v>28</v>
      </c>
      <c r="H11276" t="s">
        <v>28</v>
      </c>
      <c r="I11276" t="s">
        <v>28</v>
      </c>
      <c r="J11276" t="s">
        <v>28</v>
      </c>
      <c r="K11276" t="s">
        <v>28</v>
      </c>
      <c r="L11276" t="s">
        <v>28</v>
      </c>
      <c r="M11276" t="s">
        <v>28</v>
      </c>
      <c r="N11276" t="s">
        <v>28</v>
      </c>
      <c r="O11276" t="s">
        <v>28</v>
      </c>
      <c r="P11276" t="s">
        <v>28</v>
      </c>
      <c r="Q11276" t="s">
        <v>28</v>
      </c>
      <c r="R11276" t="s">
        <v>28</v>
      </c>
      <c r="S11276" t="s">
        <v>28</v>
      </c>
      <c r="T11276" t="s">
        <v>28</v>
      </c>
      <c r="U11276" t="s">
        <v>28</v>
      </c>
      <c r="V11276" t="s">
        <v>28</v>
      </c>
      <c r="W11276" t="s">
        <v>28</v>
      </c>
      <c r="X11276" t="s">
        <v>28</v>
      </c>
      <c r="Y11276" t="s">
        <v>28</v>
      </c>
      <c r="Z11276" t="s">
        <v>28</v>
      </c>
      <c r="AA11276" t="s">
        <v>28</v>
      </c>
    </row>
    <row r="11277" spans="1:27" x14ac:dyDescent="0.25">
      <c r="A11277" t="s">
        <v>11292</v>
      </c>
      <c r="B11277" t="str">
        <f t="shared" si="352"/>
        <v>09</v>
      </c>
      <c r="C11277" t="str">
        <f t="shared" si="353"/>
        <v>2015</v>
      </c>
      <c r="D11277">
        <v>57.662999999999997</v>
      </c>
      <c r="E11277">
        <v>-1.7999999999999999E-2</v>
      </c>
      <c r="F11277">
        <v>0</v>
      </c>
      <c r="G11277" t="s">
        <v>28</v>
      </c>
      <c r="H11277" t="s">
        <v>28</v>
      </c>
      <c r="I11277" t="s">
        <v>28</v>
      </c>
      <c r="J11277" t="s">
        <v>28</v>
      </c>
      <c r="K11277" t="s">
        <v>28</v>
      </c>
      <c r="L11277" t="s">
        <v>28</v>
      </c>
      <c r="M11277" t="s">
        <v>28</v>
      </c>
      <c r="N11277" t="s">
        <v>28</v>
      </c>
      <c r="O11277" t="s">
        <v>28</v>
      </c>
      <c r="P11277" t="s">
        <v>28</v>
      </c>
      <c r="Q11277" t="s">
        <v>28</v>
      </c>
      <c r="R11277" t="s">
        <v>28</v>
      </c>
      <c r="S11277" t="s">
        <v>28</v>
      </c>
      <c r="T11277" t="s">
        <v>28</v>
      </c>
      <c r="U11277" t="s">
        <v>28</v>
      </c>
      <c r="V11277" t="s">
        <v>28</v>
      </c>
      <c r="W11277" t="s">
        <v>28</v>
      </c>
      <c r="X11277" t="s">
        <v>28</v>
      </c>
      <c r="Y11277" t="s">
        <v>28</v>
      </c>
      <c r="Z11277" t="s">
        <v>28</v>
      </c>
      <c r="AA11277" t="s">
        <v>28</v>
      </c>
    </row>
    <row r="11278" spans="1:27" x14ac:dyDescent="0.25">
      <c r="A11278" t="s">
        <v>11293</v>
      </c>
      <c r="B11278" t="str">
        <f t="shared" si="352"/>
        <v>09</v>
      </c>
      <c r="C11278" t="str">
        <f t="shared" si="353"/>
        <v>2015</v>
      </c>
      <c r="D11278">
        <v>49.503</v>
      </c>
      <c r="E11278">
        <v>-5.97</v>
      </c>
      <c r="F11278">
        <v>0</v>
      </c>
      <c r="G11278" t="s">
        <v>28</v>
      </c>
      <c r="H11278" t="s">
        <v>28</v>
      </c>
      <c r="I11278" t="s">
        <v>28</v>
      </c>
      <c r="J11278" t="s">
        <v>28</v>
      </c>
      <c r="K11278" t="s">
        <v>28</v>
      </c>
      <c r="L11278" t="s">
        <v>28</v>
      </c>
      <c r="M11278" t="s">
        <v>28</v>
      </c>
      <c r="N11278" t="s">
        <v>28</v>
      </c>
      <c r="O11278" t="s">
        <v>28</v>
      </c>
      <c r="P11278" t="s">
        <v>28</v>
      </c>
      <c r="Q11278" t="s">
        <v>28</v>
      </c>
      <c r="R11278" t="s">
        <v>28</v>
      </c>
      <c r="S11278" t="s">
        <v>28</v>
      </c>
      <c r="T11278" t="s">
        <v>28</v>
      </c>
      <c r="U11278" t="s">
        <v>28</v>
      </c>
      <c r="V11278" t="s">
        <v>28</v>
      </c>
      <c r="W11278" t="s">
        <v>28</v>
      </c>
      <c r="X11278" t="s">
        <v>28</v>
      </c>
      <c r="Y11278" t="s">
        <v>28</v>
      </c>
      <c r="Z11278" t="s">
        <v>28</v>
      </c>
      <c r="AA11278" t="s">
        <v>28</v>
      </c>
    </row>
    <row r="11279" spans="1:27" x14ac:dyDescent="0.25">
      <c r="A11279" t="s">
        <v>11294</v>
      </c>
      <c r="B11279" t="str">
        <f t="shared" si="352"/>
        <v>09</v>
      </c>
      <c r="C11279" t="str">
        <f t="shared" si="353"/>
        <v>2015</v>
      </c>
      <c r="D11279">
        <v>57.8</v>
      </c>
      <c r="E11279">
        <v>0.55200000000000005</v>
      </c>
      <c r="F11279">
        <v>0</v>
      </c>
      <c r="G11279" t="s">
        <v>28</v>
      </c>
      <c r="H11279" t="s">
        <v>28</v>
      </c>
      <c r="I11279" t="s">
        <v>28</v>
      </c>
      <c r="J11279" t="s">
        <v>28</v>
      </c>
      <c r="K11279" t="s">
        <v>28</v>
      </c>
      <c r="L11279" t="s">
        <v>28</v>
      </c>
      <c r="M11279" t="s">
        <v>28</v>
      </c>
      <c r="N11279" t="s">
        <v>28</v>
      </c>
      <c r="O11279" t="s">
        <v>28</v>
      </c>
      <c r="P11279" t="s">
        <v>28</v>
      </c>
      <c r="Q11279" t="s">
        <v>28</v>
      </c>
      <c r="R11279" t="s">
        <v>28</v>
      </c>
      <c r="S11279" t="s">
        <v>28</v>
      </c>
      <c r="T11279" t="s">
        <v>28</v>
      </c>
      <c r="U11279" t="s">
        <v>28</v>
      </c>
      <c r="V11279" t="s">
        <v>28</v>
      </c>
      <c r="W11279" t="s">
        <v>28</v>
      </c>
      <c r="X11279" t="s">
        <v>28</v>
      </c>
      <c r="Y11279" t="s">
        <v>28</v>
      </c>
      <c r="Z11279" t="s">
        <v>28</v>
      </c>
      <c r="AA11279" t="s">
        <v>28</v>
      </c>
    </row>
    <row r="11280" spans="1:27" x14ac:dyDescent="0.25">
      <c r="A11280" t="s">
        <v>11295</v>
      </c>
      <c r="B11280" t="str">
        <f t="shared" si="352"/>
        <v>09</v>
      </c>
      <c r="C11280" t="str">
        <f t="shared" si="353"/>
        <v>2015</v>
      </c>
      <c r="D11280">
        <v>49.835000000000001</v>
      </c>
      <c r="E11280">
        <v>-5.915</v>
      </c>
      <c r="F11280">
        <v>0</v>
      </c>
      <c r="G11280" t="s">
        <v>28</v>
      </c>
      <c r="H11280" t="s">
        <v>28</v>
      </c>
      <c r="I11280" t="s">
        <v>28</v>
      </c>
      <c r="J11280" t="s">
        <v>28</v>
      </c>
      <c r="K11280" t="s">
        <v>28</v>
      </c>
      <c r="L11280" t="s">
        <v>28</v>
      </c>
      <c r="M11280" t="s">
        <v>28</v>
      </c>
      <c r="N11280" t="s">
        <v>28</v>
      </c>
      <c r="O11280" t="s">
        <v>28</v>
      </c>
      <c r="P11280" t="s">
        <v>28</v>
      </c>
      <c r="Q11280" t="s">
        <v>28</v>
      </c>
      <c r="R11280" t="s">
        <v>28</v>
      </c>
      <c r="S11280" t="s">
        <v>28</v>
      </c>
      <c r="T11280" t="s">
        <v>28</v>
      </c>
      <c r="U11280" t="s">
        <v>28</v>
      </c>
      <c r="V11280" t="s">
        <v>28</v>
      </c>
      <c r="W11280" t="s">
        <v>28</v>
      </c>
      <c r="X11280" t="s">
        <v>28</v>
      </c>
      <c r="Y11280" t="s">
        <v>28</v>
      </c>
      <c r="Z11280" t="s">
        <v>28</v>
      </c>
      <c r="AA11280" t="s">
        <v>28</v>
      </c>
    </row>
    <row r="11281" spans="1:27" x14ac:dyDescent="0.25">
      <c r="A11281" t="s">
        <v>11296</v>
      </c>
      <c r="B11281" t="str">
        <f t="shared" si="352"/>
        <v>09</v>
      </c>
      <c r="C11281" t="str">
        <f t="shared" si="353"/>
        <v>2015</v>
      </c>
      <c r="D11281">
        <v>57.933</v>
      </c>
      <c r="E11281">
        <v>1.127</v>
      </c>
      <c r="F11281">
        <v>0</v>
      </c>
      <c r="G11281" t="s">
        <v>28</v>
      </c>
      <c r="H11281" t="s">
        <v>28</v>
      </c>
      <c r="I11281" t="s">
        <v>28</v>
      </c>
      <c r="J11281" t="s">
        <v>28</v>
      </c>
      <c r="K11281" t="s">
        <v>28</v>
      </c>
      <c r="L11281" t="s">
        <v>28</v>
      </c>
      <c r="M11281" t="s">
        <v>28</v>
      </c>
      <c r="N11281" t="s">
        <v>28</v>
      </c>
      <c r="O11281" t="s">
        <v>28</v>
      </c>
      <c r="P11281" t="s">
        <v>28</v>
      </c>
      <c r="Q11281" t="s">
        <v>28</v>
      </c>
      <c r="R11281" t="s">
        <v>28</v>
      </c>
      <c r="S11281" t="s">
        <v>28</v>
      </c>
      <c r="T11281" t="s">
        <v>28</v>
      </c>
      <c r="U11281" t="s">
        <v>28</v>
      </c>
      <c r="V11281" t="s">
        <v>28</v>
      </c>
      <c r="W11281" t="s">
        <v>28</v>
      </c>
      <c r="X11281" t="s">
        <v>28</v>
      </c>
      <c r="Y11281" t="s">
        <v>28</v>
      </c>
      <c r="Z11281" t="s">
        <v>28</v>
      </c>
      <c r="AA11281" t="s">
        <v>28</v>
      </c>
    </row>
    <row r="11282" spans="1:27" x14ac:dyDescent="0.25">
      <c r="A11282" t="s">
        <v>11297</v>
      </c>
      <c r="B11282" t="str">
        <f t="shared" si="352"/>
        <v>09</v>
      </c>
      <c r="C11282" t="str">
        <f t="shared" si="353"/>
        <v>2015</v>
      </c>
      <c r="D11282">
        <v>58.064999999999998</v>
      </c>
      <c r="E11282">
        <v>1.7030000000000001</v>
      </c>
      <c r="F11282">
        <v>0</v>
      </c>
      <c r="G11282" t="s">
        <v>28</v>
      </c>
      <c r="H11282" t="s">
        <v>28</v>
      </c>
      <c r="I11282" t="s">
        <v>28</v>
      </c>
      <c r="J11282" t="s">
        <v>28</v>
      </c>
      <c r="K11282" t="s">
        <v>28</v>
      </c>
      <c r="L11282" t="s">
        <v>28</v>
      </c>
      <c r="M11282" t="s">
        <v>28</v>
      </c>
      <c r="N11282" t="s">
        <v>28</v>
      </c>
      <c r="O11282" t="s">
        <v>28</v>
      </c>
      <c r="P11282" t="s">
        <v>28</v>
      </c>
      <c r="Q11282" t="s">
        <v>28</v>
      </c>
      <c r="R11282" t="s">
        <v>28</v>
      </c>
      <c r="S11282" t="s">
        <v>28</v>
      </c>
      <c r="T11282" t="s">
        <v>28</v>
      </c>
      <c r="U11282" t="s">
        <v>28</v>
      </c>
      <c r="V11282" t="s">
        <v>28</v>
      </c>
      <c r="W11282" t="s">
        <v>28</v>
      </c>
      <c r="X11282" t="s">
        <v>28</v>
      </c>
      <c r="Y11282" t="s">
        <v>28</v>
      </c>
      <c r="Z11282" t="s">
        <v>28</v>
      </c>
      <c r="AA11282" t="s">
        <v>28</v>
      </c>
    </row>
    <row r="11283" spans="1:27" x14ac:dyDescent="0.25">
      <c r="A11283" t="s">
        <v>11298</v>
      </c>
      <c r="B11283" t="str">
        <f t="shared" si="352"/>
        <v>09</v>
      </c>
      <c r="C11283" t="str">
        <f t="shared" si="353"/>
        <v>2015</v>
      </c>
      <c r="D11283">
        <v>53.822000000000003</v>
      </c>
      <c r="E11283">
        <v>0.29299999999999998</v>
      </c>
      <c r="F11283">
        <v>0</v>
      </c>
      <c r="G11283" t="s">
        <v>28</v>
      </c>
      <c r="H11283" t="s">
        <v>28</v>
      </c>
      <c r="I11283" t="s">
        <v>28</v>
      </c>
      <c r="J11283" t="s">
        <v>28</v>
      </c>
      <c r="K11283" t="s">
        <v>28</v>
      </c>
      <c r="L11283" t="s">
        <v>28</v>
      </c>
      <c r="M11283" t="s">
        <v>28</v>
      </c>
      <c r="N11283" t="s">
        <v>28</v>
      </c>
      <c r="O11283" t="s">
        <v>28</v>
      </c>
      <c r="P11283" t="s">
        <v>28</v>
      </c>
      <c r="Q11283" t="s">
        <v>28</v>
      </c>
      <c r="R11283" t="s">
        <v>28</v>
      </c>
      <c r="S11283" t="s">
        <v>28</v>
      </c>
      <c r="T11283" t="s">
        <v>28</v>
      </c>
      <c r="U11283" t="s">
        <v>28</v>
      </c>
      <c r="V11283" t="s">
        <v>28</v>
      </c>
      <c r="W11283" t="s">
        <v>28</v>
      </c>
      <c r="X11283" t="s">
        <v>28</v>
      </c>
      <c r="Y11283" t="s">
        <v>28</v>
      </c>
      <c r="Z11283" t="s">
        <v>28</v>
      </c>
      <c r="AA11283" t="s">
        <v>28</v>
      </c>
    </row>
    <row r="11284" spans="1:27" x14ac:dyDescent="0.25">
      <c r="A11284" t="s">
        <v>11299</v>
      </c>
      <c r="B11284" t="str">
        <f t="shared" si="352"/>
        <v>09</v>
      </c>
      <c r="C11284" t="str">
        <f t="shared" si="353"/>
        <v>2015</v>
      </c>
      <c r="D11284">
        <v>54.143000000000001</v>
      </c>
      <c r="E11284">
        <v>0.13800000000000001</v>
      </c>
      <c r="F11284">
        <v>1</v>
      </c>
      <c r="G11284" t="s">
        <v>28</v>
      </c>
      <c r="H11284" t="s">
        <v>28</v>
      </c>
      <c r="I11284" t="s">
        <v>28</v>
      </c>
      <c r="J11284" t="s">
        <v>28</v>
      </c>
      <c r="K11284" t="s">
        <v>28</v>
      </c>
      <c r="L11284" t="s">
        <v>28</v>
      </c>
      <c r="M11284" t="s">
        <v>28</v>
      </c>
      <c r="N11284" t="s">
        <v>28</v>
      </c>
      <c r="O11284" t="s">
        <v>28</v>
      </c>
      <c r="P11284" t="s">
        <v>28</v>
      </c>
      <c r="Q11284" t="s">
        <v>28</v>
      </c>
      <c r="R11284" t="s">
        <v>28</v>
      </c>
      <c r="S11284" t="s">
        <v>28</v>
      </c>
      <c r="T11284" t="s">
        <v>28</v>
      </c>
      <c r="U11284" t="s">
        <v>28</v>
      </c>
      <c r="V11284" t="s">
        <v>28</v>
      </c>
      <c r="W11284" t="s">
        <v>28</v>
      </c>
      <c r="X11284" t="s">
        <v>28</v>
      </c>
      <c r="Y11284" t="s">
        <v>28</v>
      </c>
      <c r="Z11284" t="s">
        <v>28</v>
      </c>
      <c r="AA11284" t="s">
        <v>28</v>
      </c>
    </row>
    <row r="11285" spans="1:27" x14ac:dyDescent="0.25">
      <c r="A11285" t="s">
        <v>11300</v>
      </c>
      <c r="B11285" t="str">
        <f t="shared" si="352"/>
        <v>09</v>
      </c>
      <c r="C11285" t="str">
        <f t="shared" si="353"/>
        <v>2015</v>
      </c>
      <c r="D11285">
        <v>54.463000000000001</v>
      </c>
      <c r="E11285">
        <v>-1.7999999999999999E-2</v>
      </c>
      <c r="F11285">
        <v>1</v>
      </c>
      <c r="G11285" t="s">
        <v>28</v>
      </c>
      <c r="H11285" t="s">
        <v>28</v>
      </c>
      <c r="I11285" t="s">
        <v>28</v>
      </c>
      <c r="J11285" t="s">
        <v>28</v>
      </c>
      <c r="K11285" t="s">
        <v>28</v>
      </c>
      <c r="L11285" t="s">
        <v>28</v>
      </c>
      <c r="M11285" t="s">
        <v>28</v>
      </c>
      <c r="N11285" t="s">
        <v>28</v>
      </c>
      <c r="O11285" t="s">
        <v>28</v>
      </c>
      <c r="P11285" t="s">
        <v>28</v>
      </c>
      <c r="Q11285" t="s">
        <v>28</v>
      </c>
      <c r="R11285" t="s">
        <v>28</v>
      </c>
      <c r="S11285" t="s">
        <v>28</v>
      </c>
      <c r="T11285" t="s">
        <v>28</v>
      </c>
      <c r="U11285" t="s">
        <v>28</v>
      </c>
      <c r="V11285" t="s">
        <v>28</v>
      </c>
      <c r="W11285" t="s">
        <v>28</v>
      </c>
      <c r="X11285" t="s">
        <v>28</v>
      </c>
      <c r="Y11285" t="s">
        <v>28</v>
      </c>
      <c r="Z11285" t="s">
        <v>28</v>
      </c>
      <c r="AA11285" t="s">
        <v>28</v>
      </c>
    </row>
    <row r="11286" spans="1:27" x14ac:dyDescent="0.25">
      <c r="A11286" t="s">
        <v>11301</v>
      </c>
      <c r="B11286" t="str">
        <f t="shared" si="352"/>
        <v>09</v>
      </c>
      <c r="C11286" t="str">
        <f t="shared" si="353"/>
        <v>2015</v>
      </c>
      <c r="D11286">
        <v>54.783000000000001</v>
      </c>
      <c r="E11286">
        <v>-0.17799999999999999</v>
      </c>
      <c r="F11286">
        <v>0</v>
      </c>
      <c r="G11286" t="s">
        <v>28</v>
      </c>
      <c r="H11286" t="s">
        <v>28</v>
      </c>
      <c r="I11286" t="s">
        <v>28</v>
      </c>
      <c r="J11286" t="s">
        <v>28</v>
      </c>
      <c r="K11286" t="s">
        <v>28</v>
      </c>
      <c r="L11286" t="s">
        <v>28</v>
      </c>
      <c r="M11286" t="s">
        <v>28</v>
      </c>
      <c r="N11286" t="s">
        <v>28</v>
      </c>
      <c r="O11286" t="s">
        <v>28</v>
      </c>
      <c r="P11286" t="s">
        <v>28</v>
      </c>
      <c r="Q11286" t="s">
        <v>28</v>
      </c>
      <c r="R11286" t="s">
        <v>28</v>
      </c>
      <c r="S11286" t="s">
        <v>28</v>
      </c>
      <c r="T11286" t="s">
        <v>28</v>
      </c>
      <c r="U11286" t="s">
        <v>28</v>
      </c>
      <c r="V11286" t="s">
        <v>28</v>
      </c>
      <c r="W11286" t="s">
        <v>28</v>
      </c>
      <c r="X11286" t="s">
        <v>28</v>
      </c>
      <c r="Y11286" t="s">
        <v>28</v>
      </c>
      <c r="Z11286" t="s">
        <v>28</v>
      </c>
      <c r="AA11286" t="s">
        <v>28</v>
      </c>
    </row>
    <row r="11287" spans="1:27" x14ac:dyDescent="0.25">
      <c r="A11287" t="s">
        <v>11302</v>
      </c>
      <c r="B11287" t="str">
        <f t="shared" si="352"/>
        <v>09</v>
      </c>
      <c r="C11287" t="str">
        <f t="shared" si="353"/>
        <v>2015</v>
      </c>
      <c r="D11287">
        <v>55.103000000000002</v>
      </c>
      <c r="E11287">
        <v>-0.34</v>
      </c>
      <c r="F11287">
        <v>0</v>
      </c>
      <c r="G11287" t="s">
        <v>28</v>
      </c>
      <c r="H11287" t="s">
        <v>28</v>
      </c>
      <c r="I11287" t="s">
        <v>28</v>
      </c>
      <c r="J11287" t="s">
        <v>28</v>
      </c>
      <c r="K11287" t="s">
        <v>28</v>
      </c>
      <c r="L11287" t="s">
        <v>28</v>
      </c>
      <c r="M11287" t="s">
        <v>28</v>
      </c>
      <c r="N11287" t="s">
        <v>28</v>
      </c>
      <c r="O11287" t="s">
        <v>28</v>
      </c>
      <c r="P11287" t="s">
        <v>28</v>
      </c>
      <c r="Q11287" t="s">
        <v>28</v>
      </c>
      <c r="R11287" t="s">
        <v>28</v>
      </c>
      <c r="S11287" t="s">
        <v>28</v>
      </c>
      <c r="T11287" t="s">
        <v>28</v>
      </c>
      <c r="U11287" t="s">
        <v>28</v>
      </c>
      <c r="V11287" t="s">
        <v>28</v>
      </c>
      <c r="W11287" t="s">
        <v>28</v>
      </c>
      <c r="X11287" t="s">
        <v>28</v>
      </c>
      <c r="Y11287" t="s">
        <v>28</v>
      </c>
      <c r="Z11287" t="s">
        <v>28</v>
      </c>
      <c r="AA11287" t="s">
        <v>28</v>
      </c>
    </row>
    <row r="11288" spans="1:27" x14ac:dyDescent="0.25">
      <c r="A11288" t="s">
        <v>11303</v>
      </c>
      <c r="B11288" t="str">
        <f t="shared" si="352"/>
        <v>09</v>
      </c>
      <c r="C11288" t="str">
        <f t="shared" si="353"/>
        <v>2015</v>
      </c>
      <c r="D11288">
        <v>55.423000000000002</v>
      </c>
      <c r="E11288">
        <v>-0.505</v>
      </c>
      <c r="F11288">
        <v>0</v>
      </c>
      <c r="G11288" t="s">
        <v>28</v>
      </c>
      <c r="H11288" t="s">
        <v>28</v>
      </c>
      <c r="I11288" t="s">
        <v>28</v>
      </c>
      <c r="J11288" t="s">
        <v>28</v>
      </c>
      <c r="K11288" t="s">
        <v>28</v>
      </c>
      <c r="L11288" t="s">
        <v>28</v>
      </c>
      <c r="M11288" t="s">
        <v>28</v>
      </c>
      <c r="N11288" t="s">
        <v>28</v>
      </c>
      <c r="O11288" t="s">
        <v>28</v>
      </c>
      <c r="P11288" t="s">
        <v>28</v>
      </c>
      <c r="Q11288" t="s">
        <v>28</v>
      </c>
      <c r="R11288" t="s">
        <v>28</v>
      </c>
      <c r="S11288" t="s">
        <v>28</v>
      </c>
      <c r="T11288" t="s">
        <v>28</v>
      </c>
      <c r="U11288" t="s">
        <v>28</v>
      </c>
      <c r="V11288" t="s">
        <v>28</v>
      </c>
      <c r="W11288" t="s">
        <v>28</v>
      </c>
      <c r="X11288" t="s">
        <v>28</v>
      </c>
      <c r="Y11288" t="s">
        <v>28</v>
      </c>
      <c r="Z11288" t="s">
        <v>28</v>
      </c>
      <c r="AA11288" t="s">
        <v>28</v>
      </c>
    </row>
    <row r="11289" spans="1:27" x14ac:dyDescent="0.25">
      <c r="A11289" t="s">
        <v>11304</v>
      </c>
      <c r="B11289" t="str">
        <f t="shared" si="352"/>
        <v>09</v>
      </c>
      <c r="C11289" t="str">
        <f t="shared" si="353"/>
        <v>2015</v>
      </c>
      <c r="D11289">
        <v>55.743000000000002</v>
      </c>
      <c r="E11289">
        <v>-0.67200000000000004</v>
      </c>
      <c r="F11289">
        <v>0</v>
      </c>
      <c r="G11289" t="s">
        <v>28</v>
      </c>
      <c r="H11289" t="s">
        <v>28</v>
      </c>
      <c r="I11289" t="s">
        <v>28</v>
      </c>
      <c r="J11289" t="s">
        <v>28</v>
      </c>
      <c r="K11289" t="s">
        <v>28</v>
      </c>
      <c r="L11289" t="s">
        <v>28</v>
      </c>
      <c r="M11289" t="s">
        <v>28</v>
      </c>
      <c r="N11289" t="s">
        <v>28</v>
      </c>
      <c r="O11289" t="s">
        <v>28</v>
      </c>
      <c r="P11289" t="s">
        <v>28</v>
      </c>
      <c r="Q11289" t="s">
        <v>28</v>
      </c>
      <c r="R11289" t="s">
        <v>28</v>
      </c>
      <c r="S11289" t="s">
        <v>28</v>
      </c>
      <c r="T11289" t="s">
        <v>28</v>
      </c>
      <c r="U11289" t="s">
        <v>28</v>
      </c>
      <c r="V11289" t="s">
        <v>28</v>
      </c>
      <c r="W11289" t="s">
        <v>28</v>
      </c>
      <c r="X11289" t="s">
        <v>28</v>
      </c>
      <c r="Y11289" t="s">
        <v>28</v>
      </c>
      <c r="Z11289" t="s">
        <v>28</v>
      </c>
      <c r="AA11289" t="s">
        <v>28</v>
      </c>
    </row>
    <row r="11290" spans="1:27" x14ac:dyDescent="0.25">
      <c r="A11290" t="s">
        <v>11305</v>
      </c>
      <c r="B11290" t="str">
        <f t="shared" si="352"/>
        <v>09</v>
      </c>
      <c r="C11290" t="str">
        <f t="shared" si="353"/>
        <v>2015</v>
      </c>
      <c r="D11290">
        <v>56.063000000000002</v>
      </c>
      <c r="E11290">
        <v>-0.84199999999999997</v>
      </c>
      <c r="F11290">
        <v>0</v>
      </c>
      <c r="G11290" t="s">
        <v>28</v>
      </c>
      <c r="H11290" t="s">
        <v>28</v>
      </c>
      <c r="I11290" t="s">
        <v>28</v>
      </c>
      <c r="J11290" t="s">
        <v>28</v>
      </c>
      <c r="K11290" t="s">
        <v>28</v>
      </c>
      <c r="L11290" t="s">
        <v>28</v>
      </c>
      <c r="M11290" t="s">
        <v>28</v>
      </c>
      <c r="N11290" t="s">
        <v>28</v>
      </c>
      <c r="O11290" t="s">
        <v>28</v>
      </c>
      <c r="P11290" t="s">
        <v>28</v>
      </c>
      <c r="Q11290" t="s">
        <v>28</v>
      </c>
      <c r="R11290" t="s">
        <v>28</v>
      </c>
      <c r="S11290" t="s">
        <v>28</v>
      </c>
      <c r="T11290" t="s">
        <v>28</v>
      </c>
      <c r="U11290" t="s">
        <v>28</v>
      </c>
      <c r="V11290" t="s">
        <v>28</v>
      </c>
      <c r="W11290" t="s">
        <v>28</v>
      </c>
      <c r="X11290" t="s">
        <v>28</v>
      </c>
      <c r="Y11290" t="s">
        <v>28</v>
      </c>
      <c r="Z11290" t="s">
        <v>28</v>
      </c>
      <c r="AA11290" t="s">
        <v>28</v>
      </c>
    </row>
    <row r="11291" spans="1:27" x14ac:dyDescent="0.25">
      <c r="A11291" t="s">
        <v>11306</v>
      </c>
      <c r="B11291" t="str">
        <f t="shared" si="352"/>
        <v>09</v>
      </c>
      <c r="C11291" t="str">
        <f t="shared" si="353"/>
        <v>2015</v>
      </c>
      <c r="D11291">
        <v>56.381999999999998</v>
      </c>
      <c r="E11291">
        <v>-1.0149999999999999</v>
      </c>
      <c r="F11291">
        <v>0</v>
      </c>
      <c r="G11291" t="s">
        <v>28</v>
      </c>
      <c r="H11291" t="s">
        <v>28</v>
      </c>
      <c r="I11291" t="s">
        <v>28</v>
      </c>
      <c r="J11291" t="s">
        <v>28</v>
      </c>
      <c r="K11291" t="s">
        <v>28</v>
      </c>
      <c r="L11291" t="s">
        <v>28</v>
      </c>
      <c r="M11291" t="s">
        <v>28</v>
      </c>
      <c r="N11291" t="s">
        <v>28</v>
      </c>
      <c r="O11291" t="s">
        <v>28</v>
      </c>
      <c r="P11291" t="s">
        <v>28</v>
      </c>
      <c r="Q11291" t="s">
        <v>28</v>
      </c>
      <c r="R11291" t="s">
        <v>28</v>
      </c>
      <c r="S11291" t="s">
        <v>28</v>
      </c>
      <c r="T11291" t="s">
        <v>28</v>
      </c>
      <c r="U11291" t="s">
        <v>28</v>
      </c>
      <c r="V11291" t="s">
        <v>28</v>
      </c>
      <c r="W11291" t="s">
        <v>28</v>
      </c>
      <c r="X11291" t="s">
        <v>28</v>
      </c>
      <c r="Y11291" t="s">
        <v>28</v>
      </c>
      <c r="Z11291" t="s">
        <v>28</v>
      </c>
      <c r="AA11291" t="s">
        <v>28</v>
      </c>
    </row>
    <row r="11292" spans="1:27" x14ac:dyDescent="0.25">
      <c r="A11292" t="s">
        <v>11307</v>
      </c>
      <c r="B11292" t="str">
        <f t="shared" si="352"/>
        <v>09</v>
      </c>
      <c r="C11292" t="str">
        <f t="shared" si="353"/>
        <v>2015</v>
      </c>
      <c r="D11292">
        <v>56.7</v>
      </c>
      <c r="E11292">
        <v>-1.1919999999999999</v>
      </c>
      <c r="F11292">
        <v>1</v>
      </c>
      <c r="G11292" t="s">
        <v>28</v>
      </c>
      <c r="H11292" t="s">
        <v>28</v>
      </c>
      <c r="I11292" t="s">
        <v>28</v>
      </c>
      <c r="J11292" t="s">
        <v>28</v>
      </c>
      <c r="K11292" t="s">
        <v>28</v>
      </c>
      <c r="L11292" t="s">
        <v>28</v>
      </c>
      <c r="M11292" t="s">
        <v>28</v>
      </c>
      <c r="N11292" t="s">
        <v>28</v>
      </c>
      <c r="O11292" t="s">
        <v>28</v>
      </c>
      <c r="P11292" t="s">
        <v>28</v>
      </c>
      <c r="Q11292" t="s">
        <v>28</v>
      </c>
      <c r="R11292" t="s">
        <v>28</v>
      </c>
      <c r="S11292" t="s">
        <v>28</v>
      </c>
      <c r="T11292" t="s">
        <v>28</v>
      </c>
      <c r="U11292" t="s">
        <v>28</v>
      </c>
      <c r="V11292" t="s">
        <v>28</v>
      </c>
      <c r="W11292" t="s">
        <v>28</v>
      </c>
      <c r="X11292" t="s">
        <v>28</v>
      </c>
      <c r="Y11292" t="s">
        <v>28</v>
      </c>
      <c r="Z11292" t="s">
        <v>28</v>
      </c>
      <c r="AA11292" t="s">
        <v>28</v>
      </c>
    </row>
    <row r="11293" spans="1:27" x14ac:dyDescent="0.25">
      <c r="A11293" t="s">
        <v>11308</v>
      </c>
      <c r="B11293" t="str">
        <f t="shared" si="352"/>
        <v>09</v>
      </c>
      <c r="C11293" t="str">
        <f t="shared" si="353"/>
        <v>2015</v>
      </c>
      <c r="D11293">
        <v>57.018000000000001</v>
      </c>
      <c r="E11293">
        <v>-1.37</v>
      </c>
      <c r="F11293">
        <v>0</v>
      </c>
      <c r="G11293" t="s">
        <v>28</v>
      </c>
      <c r="H11293" t="s">
        <v>28</v>
      </c>
      <c r="I11293" t="s">
        <v>28</v>
      </c>
      <c r="J11293" t="s">
        <v>28</v>
      </c>
      <c r="K11293" t="s">
        <v>28</v>
      </c>
      <c r="L11293" t="s">
        <v>28</v>
      </c>
      <c r="M11293" t="s">
        <v>28</v>
      </c>
      <c r="N11293" t="s">
        <v>28</v>
      </c>
      <c r="O11293" t="s">
        <v>28</v>
      </c>
      <c r="P11293" t="s">
        <v>28</v>
      </c>
      <c r="Q11293" t="s">
        <v>28</v>
      </c>
      <c r="R11293" t="s">
        <v>28</v>
      </c>
      <c r="S11293" t="s">
        <v>28</v>
      </c>
      <c r="T11293" t="s">
        <v>28</v>
      </c>
      <c r="U11293" t="s">
        <v>28</v>
      </c>
      <c r="V11293" t="s">
        <v>28</v>
      </c>
      <c r="W11293" t="s">
        <v>28</v>
      </c>
      <c r="X11293" t="s">
        <v>28</v>
      </c>
      <c r="Y11293" t="s">
        <v>28</v>
      </c>
      <c r="Z11293" t="s">
        <v>28</v>
      </c>
      <c r="AA11293" t="s">
        <v>28</v>
      </c>
    </row>
    <row r="11294" spans="1:27" x14ac:dyDescent="0.25">
      <c r="A11294" t="s">
        <v>11309</v>
      </c>
      <c r="B11294" t="str">
        <f t="shared" si="352"/>
        <v>09</v>
      </c>
      <c r="C11294" t="str">
        <f t="shared" si="353"/>
        <v>2015</v>
      </c>
      <c r="D11294">
        <v>57.338000000000001</v>
      </c>
      <c r="E11294">
        <v>-1.552</v>
      </c>
      <c r="F11294">
        <v>0</v>
      </c>
      <c r="G11294" t="s">
        <v>28</v>
      </c>
      <c r="H11294" t="s">
        <v>28</v>
      </c>
      <c r="I11294" t="s">
        <v>28</v>
      </c>
      <c r="J11294" t="s">
        <v>28</v>
      </c>
      <c r="K11294" t="s">
        <v>28</v>
      </c>
      <c r="L11294" t="s">
        <v>28</v>
      </c>
      <c r="M11294" t="s">
        <v>28</v>
      </c>
      <c r="N11294" t="s">
        <v>28</v>
      </c>
      <c r="O11294" t="s">
        <v>28</v>
      </c>
      <c r="P11294" t="s">
        <v>28</v>
      </c>
      <c r="Q11294" t="s">
        <v>28</v>
      </c>
      <c r="R11294" t="s">
        <v>28</v>
      </c>
      <c r="S11294" t="s">
        <v>28</v>
      </c>
      <c r="T11294" t="s">
        <v>28</v>
      </c>
      <c r="U11294" t="s">
        <v>28</v>
      </c>
      <c r="V11294" t="s">
        <v>28</v>
      </c>
      <c r="W11294" t="s">
        <v>28</v>
      </c>
      <c r="X11294" t="s">
        <v>28</v>
      </c>
      <c r="Y11294" t="s">
        <v>28</v>
      </c>
      <c r="Z11294" t="s">
        <v>28</v>
      </c>
      <c r="AA11294" t="s">
        <v>28</v>
      </c>
    </row>
    <row r="11295" spans="1:27" x14ac:dyDescent="0.25">
      <c r="A11295" t="s">
        <v>11310</v>
      </c>
      <c r="B11295" t="str">
        <f t="shared" si="352"/>
        <v>09</v>
      </c>
      <c r="C11295" t="str">
        <f t="shared" si="353"/>
        <v>2015</v>
      </c>
      <c r="D11295">
        <v>57.655000000000001</v>
      </c>
      <c r="E11295">
        <v>-1.7370000000000001</v>
      </c>
      <c r="F11295">
        <v>0</v>
      </c>
      <c r="G11295" t="s">
        <v>28</v>
      </c>
      <c r="H11295" t="s">
        <v>28</v>
      </c>
      <c r="I11295" t="s">
        <v>28</v>
      </c>
      <c r="J11295" t="s">
        <v>28</v>
      </c>
      <c r="K11295" t="s">
        <v>28</v>
      </c>
      <c r="L11295" t="s">
        <v>28</v>
      </c>
      <c r="M11295" t="s">
        <v>28</v>
      </c>
      <c r="N11295" t="s">
        <v>28</v>
      </c>
      <c r="O11295" t="s">
        <v>28</v>
      </c>
      <c r="P11295" t="s">
        <v>28</v>
      </c>
      <c r="Q11295" t="s">
        <v>28</v>
      </c>
      <c r="R11295" t="s">
        <v>28</v>
      </c>
      <c r="S11295" t="s">
        <v>28</v>
      </c>
      <c r="T11295" t="s">
        <v>28</v>
      </c>
      <c r="U11295" t="s">
        <v>28</v>
      </c>
      <c r="V11295" t="s">
        <v>28</v>
      </c>
      <c r="W11295" t="s">
        <v>28</v>
      </c>
      <c r="X11295" t="s">
        <v>28</v>
      </c>
      <c r="Y11295" t="s">
        <v>28</v>
      </c>
      <c r="Z11295" t="s">
        <v>28</v>
      </c>
      <c r="AA11295" t="s">
        <v>28</v>
      </c>
    </row>
    <row r="11296" spans="1:27" x14ac:dyDescent="0.25">
      <c r="A11296" t="s">
        <v>11311</v>
      </c>
      <c r="B11296" t="str">
        <f t="shared" si="352"/>
        <v>09</v>
      </c>
      <c r="C11296" t="str">
        <f t="shared" si="353"/>
        <v>2015</v>
      </c>
      <c r="D11296">
        <v>57.935000000000002</v>
      </c>
      <c r="E11296">
        <v>-2.0649999999999999</v>
      </c>
      <c r="F11296">
        <v>1</v>
      </c>
      <c r="G11296" t="s">
        <v>28</v>
      </c>
      <c r="H11296" t="s">
        <v>28</v>
      </c>
      <c r="I11296" t="s">
        <v>28</v>
      </c>
      <c r="J11296" t="s">
        <v>28</v>
      </c>
      <c r="K11296" t="s">
        <v>28</v>
      </c>
      <c r="L11296" t="s">
        <v>28</v>
      </c>
      <c r="M11296" t="s">
        <v>28</v>
      </c>
      <c r="N11296" t="s">
        <v>28</v>
      </c>
      <c r="O11296" t="s">
        <v>28</v>
      </c>
      <c r="P11296" t="s">
        <v>28</v>
      </c>
      <c r="Q11296" t="s">
        <v>28</v>
      </c>
      <c r="R11296" t="s">
        <v>28</v>
      </c>
      <c r="S11296" t="s">
        <v>28</v>
      </c>
      <c r="T11296" t="s">
        <v>28</v>
      </c>
      <c r="U11296" t="s">
        <v>28</v>
      </c>
      <c r="V11296" t="s">
        <v>28</v>
      </c>
      <c r="W11296" t="s">
        <v>28</v>
      </c>
      <c r="X11296" t="s">
        <v>28</v>
      </c>
      <c r="Y11296" t="s">
        <v>28</v>
      </c>
      <c r="Z11296" t="s">
        <v>28</v>
      </c>
      <c r="AA11296" t="s">
        <v>28</v>
      </c>
    </row>
    <row r="11297" spans="1:27" x14ac:dyDescent="0.25">
      <c r="A11297" t="s">
        <v>11312</v>
      </c>
      <c r="B11297" t="str">
        <f t="shared" si="352"/>
        <v>09</v>
      </c>
      <c r="C11297" t="str">
        <f t="shared" si="353"/>
        <v>2015</v>
      </c>
      <c r="D11297">
        <v>58.213000000000001</v>
      </c>
      <c r="E11297">
        <v>-2.4119999999999999</v>
      </c>
      <c r="F11297">
        <v>0</v>
      </c>
      <c r="G11297" t="s">
        <v>28</v>
      </c>
      <c r="H11297" t="s">
        <v>28</v>
      </c>
      <c r="I11297" t="s">
        <v>28</v>
      </c>
      <c r="J11297" t="s">
        <v>28</v>
      </c>
      <c r="K11297" t="s">
        <v>28</v>
      </c>
      <c r="L11297" t="s">
        <v>28</v>
      </c>
      <c r="M11297" t="s">
        <v>28</v>
      </c>
      <c r="N11297" t="s">
        <v>28</v>
      </c>
      <c r="O11297" t="s">
        <v>28</v>
      </c>
      <c r="P11297" t="s">
        <v>28</v>
      </c>
      <c r="Q11297" t="s">
        <v>28</v>
      </c>
      <c r="R11297" t="s">
        <v>28</v>
      </c>
      <c r="S11297" t="s">
        <v>28</v>
      </c>
      <c r="T11297" t="s">
        <v>28</v>
      </c>
      <c r="U11297" t="s">
        <v>28</v>
      </c>
      <c r="V11297" t="s">
        <v>28</v>
      </c>
      <c r="W11297" t="s">
        <v>28</v>
      </c>
      <c r="X11297" t="s">
        <v>28</v>
      </c>
      <c r="Y11297" t="s">
        <v>28</v>
      </c>
      <c r="Z11297" t="s">
        <v>28</v>
      </c>
      <c r="AA11297" t="s">
        <v>28</v>
      </c>
    </row>
    <row r="11298" spans="1:27" x14ac:dyDescent="0.25">
      <c r="A11298" t="s">
        <v>11313</v>
      </c>
      <c r="B11298" t="str">
        <f t="shared" si="352"/>
        <v>09</v>
      </c>
      <c r="C11298" t="str">
        <f t="shared" si="353"/>
        <v>2015</v>
      </c>
      <c r="D11298">
        <v>58.49</v>
      </c>
      <c r="E11298">
        <v>-2.7629999999999999</v>
      </c>
      <c r="F11298">
        <v>0</v>
      </c>
      <c r="G11298" t="s">
        <v>28</v>
      </c>
      <c r="H11298" t="s">
        <v>28</v>
      </c>
      <c r="I11298" t="s">
        <v>28</v>
      </c>
      <c r="J11298" t="s">
        <v>28</v>
      </c>
      <c r="K11298" t="s">
        <v>28</v>
      </c>
      <c r="L11298" t="s">
        <v>28</v>
      </c>
      <c r="M11298" t="s">
        <v>28</v>
      </c>
      <c r="N11298" t="s">
        <v>28</v>
      </c>
      <c r="O11298" t="s">
        <v>28</v>
      </c>
      <c r="P11298" t="s">
        <v>28</v>
      </c>
      <c r="Q11298" t="s">
        <v>28</v>
      </c>
      <c r="R11298" t="s">
        <v>28</v>
      </c>
      <c r="S11298" t="s">
        <v>28</v>
      </c>
      <c r="T11298" t="s">
        <v>28</v>
      </c>
      <c r="U11298" t="s">
        <v>28</v>
      </c>
      <c r="V11298" t="s">
        <v>28</v>
      </c>
      <c r="W11298" t="s">
        <v>28</v>
      </c>
      <c r="X11298" t="s">
        <v>28</v>
      </c>
      <c r="Y11298" t="s">
        <v>28</v>
      </c>
      <c r="Z11298" t="s">
        <v>28</v>
      </c>
      <c r="AA11298" t="s">
        <v>28</v>
      </c>
    </row>
    <row r="11299" spans="1:27" x14ac:dyDescent="0.25">
      <c r="A11299" t="s">
        <v>11314</v>
      </c>
      <c r="B11299" t="str">
        <f t="shared" si="352"/>
        <v>09</v>
      </c>
      <c r="C11299" t="str">
        <f t="shared" si="353"/>
        <v>2015</v>
      </c>
      <c r="D11299">
        <v>58.743000000000002</v>
      </c>
      <c r="E11299">
        <v>-3.198</v>
      </c>
      <c r="F11299">
        <v>0</v>
      </c>
      <c r="G11299" t="s">
        <v>28</v>
      </c>
      <c r="H11299" t="s">
        <v>28</v>
      </c>
      <c r="I11299" t="s">
        <v>28</v>
      </c>
      <c r="J11299" t="s">
        <v>28</v>
      </c>
      <c r="K11299" t="s">
        <v>28</v>
      </c>
      <c r="L11299" t="s">
        <v>28</v>
      </c>
      <c r="M11299" t="s">
        <v>28</v>
      </c>
      <c r="N11299" t="s">
        <v>28</v>
      </c>
      <c r="O11299" t="s">
        <v>28</v>
      </c>
      <c r="P11299" t="s">
        <v>28</v>
      </c>
      <c r="Q11299" t="s">
        <v>28</v>
      </c>
      <c r="R11299" t="s">
        <v>28</v>
      </c>
      <c r="S11299" t="s">
        <v>28</v>
      </c>
      <c r="T11299" t="s">
        <v>28</v>
      </c>
      <c r="U11299" t="s">
        <v>28</v>
      </c>
      <c r="V11299" t="s">
        <v>28</v>
      </c>
      <c r="W11299" t="s">
        <v>28</v>
      </c>
      <c r="X11299" t="s">
        <v>28</v>
      </c>
      <c r="Y11299" t="s">
        <v>28</v>
      </c>
      <c r="Z11299" t="s">
        <v>28</v>
      </c>
      <c r="AA11299" t="s">
        <v>28</v>
      </c>
    </row>
    <row r="11300" spans="1:27" x14ac:dyDescent="0.25">
      <c r="A11300" t="s">
        <v>11315</v>
      </c>
      <c r="B11300" t="str">
        <f t="shared" si="352"/>
        <v>09</v>
      </c>
      <c r="C11300" t="str">
        <f t="shared" si="353"/>
        <v>2015</v>
      </c>
      <c r="D11300">
        <v>58.911999999999999</v>
      </c>
      <c r="E11300">
        <v>-3.7349999999999999</v>
      </c>
      <c r="F11300">
        <v>0</v>
      </c>
      <c r="G11300" t="s">
        <v>28</v>
      </c>
      <c r="H11300" t="s">
        <v>28</v>
      </c>
      <c r="I11300" t="s">
        <v>28</v>
      </c>
      <c r="J11300" t="s">
        <v>28</v>
      </c>
      <c r="K11300" t="s">
        <v>28</v>
      </c>
      <c r="L11300" t="s">
        <v>28</v>
      </c>
      <c r="M11300" t="s">
        <v>28</v>
      </c>
      <c r="N11300" t="s">
        <v>28</v>
      </c>
      <c r="O11300" t="s">
        <v>28</v>
      </c>
      <c r="P11300" t="s">
        <v>28</v>
      </c>
      <c r="Q11300" t="s">
        <v>28</v>
      </c>
      <c r="R11300" t="s">
        <v>28</v>
      </c>
      <c r="S11300" t="s">
        <v>28</v>
      </c>
      <c r="T11300" t="s">
        <v>28</v>
      </c>
      <c r="U11300" t="s">
        <v>28</v>
      </c>
      <c r="V11300" t="s">
        <v>28</v>
      </c>
      <c r="W11300" t="s">
        <v>28</v>
      </c>
      <c r="X11300" t="s">
        <v>28</v>
      </c>
      <c r="Y11300" t="s">
        <v>28</v>
      </c>
      <c r="Z11300" t="s">
        <v>28</v>
      </c>
      <c r="AA11300" t="s">
        <v>28</v>
      </c>
    </row>
    <row r="11301" spans="1:27" x14ac:dyDescent="0.25">
      <c r="A11301" t="s">
        <v>11316</v>
      </c>
      <c r="B11301" t="str">
        <f t="shared" si="352"/>
        <v>09</v>
      </c>
      <c r="C11301" t="str">
        <f t="shared" si="353"/>
        <v>2015</v>
      </c>
      <c r="D11301">
        <v>59.093000000000004</v>
      </c>
      <c r="E11301">
        <v>-4.2770000000000001</v>
      </c>
      <c r="F11301">
        <v>0</v>
      </c>
      <c r="G11301" t="s">
        <v>28</v>
      </c>
      <c r="H11301" t="s">
        <v>28</v>
      </c>
      <c r="I11301" t="s">
        <v>28</v>
      </c>
      <c r="J11301" t="s">
        <v>28</v>
      </c>
      <c r="K11301" t="s">
        <v>28</v>
      </c>
      <c r="L11301" t="s">
        <v>28</v>
      </c>
      <c r="M11301" t="s">
        <v>28</v>
      </c>
      <c r="N11301" t="s">
        <v>28</v>
      </c>
      <c r="O11301" t="s">
        <v>28</v>
      </c>
      <c r="P11301" t="s">
        <v>28</v>
      </c>
      <c r="Q11301" t="s">
        <v>28</v>
      </c>
      <c r="R11301" t="s">
        <v>28</v>
      </c>
      <c r="S11301" t="s">
        <v>28</v>
      </c>
      <c r="T11301" t="s">
        <v>28</v>
      </c>
      <c r="U11301" t="s">
        <v>28</v>
      </c>
      <c r="V11301" t="s">
        <v>28</v>
      </c>
      <c r="W11301" t="s">
        <v>28</v>
      </c>
      <c r="X11301" t="s">
        <v>28</v>
      </c>
      <c r="Y11301" t="s">
        <v>28</v>
      </c>
      <c r="Z11301" t="s">
        <v>28</v>
      </c>
      <c r="AA11301" t="s">
        <v>28</v>
      </c>
    </row>
    <row r="11302" spans="1:27" x14ac:dyDescent="0.25">
      <c r="A11302" t="s">
        <v>11317</v>
      </c>
      <c r="B11302" t="str">
        <f t="shared" si="352"/>
        <v>09</v>
      </c>
      <c r="C11302" t="str">
        <f t="shared" si="353"/>
        <v>2015</v>
      </c>
      <c r="D11302">
        <v>59.274999999999999</v>
      </c>
      <c r="E11302">
        <v>-4.8230000000000004</v>
      </c>
      <c r="F11302">
        <v>0</v>
      </c>
      <c r="G11302" t="s">
        <v>28</v>
      </c>
      <c r="H11302" t="s">
        <v>28</v>
      </c>
      <c r="I11302" t="s">
        <v>28</v>
      </c>
      <c r="J11302" t="s">
        <v>28</v>
      </c>
      <c r="K11302" t="s">
        <v>28</v>
      </c>
      <c r="L11302" t="s">
        <v>28</v>
      </c>
      <c r="M11302" t="s">
        <v>28</v>
      </c>
      <c r="N11302" t="s">
        <v>28</v>
      </c>
      <c r="O11302" t="s">
        <v>28</v>
      </c>
      <c r="P11302" t="s">
        <v>28</v>
      </c>
      <c r="Q11302" t="s">
        <v>28</v>
      </c>
      <c r="R11302" t="s">
        <v>28</v>
      </c>
      <c r="S11302" t="s">
        <v>28</v>
      </c>
      <c r="T11302" t="s">
        <v>28</v>
      </c>
      <c r="U11302" t="s">
        <v>28</v>
      </c>
      <c r="V11302" t="s">
        <v>28</v>
      </c>
      <c r="W11302" t="s">
        <v>28</v>
      </c>
      <c r="X11302" t="s">
        <v>28</v>
      </c>
      <c r="Y11302" t="s">
        <v>28</v>
      </c>
      <c r="Z11302" t="s">
        <v>28</v>
      </c>
      <c r="AA11302" t="s">
        <v>28</v>
      </c>
    </row>
    <row r="11303" spans="1:27" x14ac:dyDescent="0.25">
      <c r="A11303" t="s">
        <v>11318</v>
      </c>
      <c r="B11303" t="str">
        <f t="shared" si="352"/>
        <v>09</v>
      </c>
      <c r="C11303" t="str">
        <f t="shared" si="353"/>
        <v>2015</v>
      </c>
      <c r="D11303">
        <v>59.453000000000003</v>
      </c>
      <c r="E11303">
        <v>-5.3769999999999998</v>
      </c>
      <c r="F11303">
        <v>1</v>
      </c>
      <c r="G11303" t="s">
        <v>28</v>
      </c>
      <c r="H11303" t="s">
        <v>28</v>
      </c>
      <c r="I11303" t="s">
        <v>28</v>
      </c>
      <c r="J11303" t="s">
        <v>28</v>
      </c>
      <c r="K11303" t="s">
        <v>28</v>
      </c>
      <c r="L11303" t="s">
        <v>28</v>
      </c>
      <c r="M11303" t="s">
        <v>28</v>
      </c>
      <c r="N11303" t="s">
        <v>28</v>
      </c>
      <c r="O11303" t="s">
        <v>28</v>
      </c>
      <c r="P11303" t="s">
        <v>28</v>
      </c>
      <c r="Q11303" t="s">
        <v>28</v>
      </c>
      <c r="R11303" t="s">
        <v>28</v>
      </c>
      <c r="S11303" t="s">
        <v>28</v>
      </c>
      <c r="T11303" t="s">
        <v>28</v>
      </c>
      <c r="U11303" t="s">
        <v>28</v>
      </c>
      <c r="V11303" t="s">
        <v>28</v>
      </c>
      <c r="W11303" t="s">
        <v>28</v>
      </c>
      <c r="X11303" t="s">
        <v>28</v>
      </c>
      <c r="Y11303" t="s">
        <v>28</v>
      </c>
      <c r="Z11303" t="s">
        <v>28</v>
      </c>
      <c r="AA11303" t="s">
        <v>28</v>
      </c>
    </row>
    <row r="11304" spans="1:27" x14ac:dyDescent="0.25">
      <c r="A11304" t="s">
        <v>11319</v>
      </c>
      <c r="B11304" t="str">
        <f t="shared" si="352"/>
        <v>09</v>
      </c>
      <c r="C11304" t="str">
        <f t="shared" si="353"/>
        <v>2015</v>
      </c>
      <c r="D11304">
        <v>59.628</v>
      </c>
      <c r="E11304">
        <v>-5.9349999999999996</v>
      </c>
      <c r="F11304">
        <v>0</v>
      </c>
      <c r="G11304" t="s">
        <v>28</v>
      </c>
      <c r="H11304" t="s">
        <v>28</v>
      </c>
      <c r="I11304" t="s">
        <v>28</v>
      </c>
      <c r="J11304" t="s">
        <v>28</v>
      </c>
      <c r="K11304" t="s">
        <v>28</v>
      </c>
      <c r="L11304" t="s">
        <v>28</v>
      </c>
      <c r="M11304" t="s">
        <v>28</v>
      </c>
      <c r="N11304" t="s">
        <v>28</v>
      </c>
      <c r="O11304" t="s">
        <v>28</v>
      </c>
      <c r="P11304" t="s">
        <v>28</v>
      </c>
      <c r="Q11304" t="s">
        <v>28</v>
      </c>
      <c r="R11304" t="s">
        <v>28</v>
      </c>
      <c r="S11304" t="s">
        <v>28</v>
      </c>
      <c r="T11304" t="s">
        <v>28</v>
      </c>
      <c r="U11304" t="s">
        <v>28</v>
      </c>
      <c r="V11304" t="s">
        <v>28</v>
      </c>
      <c r="W11304" t="s">
        <v>28</v>
      </c>
      <c r="X11304" t="s">
        <v>28</v>
      </c>
      <c r="Y11304" t="s">
        <v>28</v>
      </c>
      <c r="Z11304" t="s">
        <v>28</v>
      </c>
      <c r="AA11304" t="s">
        <v>28</v>
      </c>
    </row>
    <row r="11305" spans="1:27" x14ac:dyDescent="0.25">
      <c r="A11305" t="s">
        <v>11320</v>
      </c>
      <c r="B11305" t="str">
        <f t="shared" si="352"/>
        <v>09</v>
      </c>
      <c r="C11305" t="str">
        <f t="shared" si="353"/>
        <v>2015</v>
      </c>
      <c r="D11305">
        <v>59.802</v>
      </c>
      <c r="E11305">
        <v>-6.5</v>
      </c>
      <c r="F11305">
        <v>0</v>
      </c>
      <c r="G11305" t="s">
        <v>28</v>
      </c>
      <c r="H11305" t="s">
        <v>28</v>
      </c>
      <c r="I11305" t="s">
        <v>28</v>
      </c>
      <c r="J11305" t="s">
        <v>28</v>
      </c>
      <c r="K11305" t="s">
        <v>28</v>
      </c>
      <c r="L11305" t="s">
        <v>28</v>
      </c>
      <c r="M11305" t="s">
        <v>28</v>
      </c>
      <c r="N11305" t="s">
        <v>28</v>
      </c>
      <c r="O11305" t="s">
        <v>28</v>
      </c>
      <c r="P11305" t="s">
        <v>28</v>
      </c>
      <c r="Q11305" t="s">
        <v>28</v>
      </c>
      <c r="R11305" t="s">
        <v>28</v>
      </c>
      <c r="S11305" t="s">
        <v>28</v>
      </c>
      <c r="T11305" t="s">
        <v>28</v>
      </c>
      <c r="U11305" t="s">
        <v>28</v>
      </c>
      <c r="V11305" t="s">
        <v>28</v>
      </c>
      <c r="W11305" t="s">
        <v>28</v>
      </c>
      <c r="X11305" t="s">
        <v>28</v>
      </c>
      <c r="Y11305" t="s">
        <v>28</v>
      </c>
      <c r="Z11305" t="s">
        <v>28</v>
      </c>
      <c r="AA11305" t="s">
        <v>28</v>
      </c>
    </row>
    <row r="11306" spans="1:27" x14ac:dyDescent="0.25">
      <c r="A11306" t="s">
        <v>11321</v>
      </c>
      <c r="B11306" t="str">
        <f t="shared" si="352"/>
        <v>09</v>
      </c>
      <c r="C11306" t="str">
        <f t="shared" si="353"/>
        <v>2015</v>
      </c>
      <c r="D11306">
        <v>60.042999999999999</v>
      </c>
      <c r="E11306">
        <v>-7.2670000000000003</v>
      </c>
      <c r="F11306">
        <v>1</v>
      </c>
      <c r="G11306" t="s">
        <v>28</v>
      </c>
      <c r="H11306" t="s">
        <v>28</v>
      </c>
      <c r="I11306" t="s">
        <v>28</v>
      </c>
      <c r="J11306" t="s">
        <v>28</v>
      </c>
      <c r="K11306" t="s">
        <v>28</v>
      </c>
      <c r="L11306" t="s">
        <v>28</v>
      </c>
      <c r="M11306" t="s">
        <v>28</v>
      </c>
      <c r="N11306" t="s">
        <v>28</v>
      </c>
      <c r="O11306" t="s">
        <v>28</v>
      </c>
      <c r="P11306" t="s">
        <v>28</v>
      </c>
      <c r="Q11306" t="s">
        <v>28</v>
      </c>
      <c r="R11306" t="s">
        <v>28</v>
      </c>
      <c r="S11306" t="s">
        <v>28</v>
      </c>
      <c r="T11306" t="s">
        <v>28</v>
      </c>
      <c r="U11306" t="s">
        <v>28</v>
      </c>
      <c r="V11306" t="s">
        <v>28</v>
      </c>
      <c r="W11306" t="s">
        <v>28</v>
      </c>
      <c r="X11306" t="s">
        <v>28</v>
      </c>
      <c r="Y11306" t="s">
        <v>28</v>
      </c>
      <c r="Z11306" t="s">
        <v>28</v>
      </c>
      <c r="AA11306" t="s">
        <v>28</v>
      </c>
    </row>
    <row r="11307" spans="1:27" x14ac:dyDescent="0.25">
      <c r="A11307" t="s">
        <v>11322</v>
      </c>
      <c r="B11307" t="str">
        <f t="shared" si="352"/>
        <v>09</v>
      </c>
      <c r="C11307" t="str">
        <f t="shared" si="353"/>
        <v>2015</v>
      </c>
      <c r="D11307">
        <v>49.51</v>
      </c>
      <c r="E11307">
        <v>-8.6929999999999996</v>
      </c>
      <c r="F11307">
        <v>0</v>
      </c>
      <c r="G11307" t="s">
        <v>28</v>
      </c>
      <c r="H11307" t="s">
        <v>28</v>
      </c>
      <c r="I11307" t="s">
        <v>28</v>
      </c>
      <c r="J11307" t="s">
        <v>28</v>
      </c>
      <c r="K11307" t="s">
        <v>28</v>
      </c>
      <c r="L11307" t="s">
        <v>28</v>
      </c>
      <c r="M11307" t="s">
        <v>28</v>
      </c>
      <c r="N11307" t="s">
        <v>28</v>
      </c>
      <c r="O11307" t="s">
        <v>28</v>
      </c>
      <c r="P11307" t="s">
        <v>28</v>
      </c>
      <c r="Q11307" t="s">
        <v>28</v>
      </c>
      <c r="R11307" t="s">
        <v>28</v>
      </c>
      <c r="S11307" t="s">
        <v>28</v>
      </c>
      <c r="T11307" t="s">
        <v>28</v>
      </c>
      <c r="U11307" t="s">
        <v>28</v>
      </c>
      <c r="V11307" t="s">
        <v>28</v>
      </c>
      <c r="W11307" t="s">
        <v>28</v>
      </c>
      <c r="X11307" t="s">
        <v>28</v>
      </c>
      <c r="Y11307" t="s">
        <v>28</v>
      </c>
      <c r="Z11307" t="s">
        <v>28</v>
      </c>
      <c r="AA11307" t="s">
        <v>28</v>
      </c>
    </row>
    <row r="11308" spans="1:27" x14ac:dyDescent="0.25">
      <c r="A11308" t="s">
        <v>11323</v>
      </c>
      <c r="B11308" t="str">
        <f t="shared" si="352"/>
        <v>09</v>
      </c>
      <c r="C11308" t="str">
        <f t="shared" si="353"/>
        <v>2015</v>
      </c>
      <c r="D11308">
        <v>49.557000000000002</v>
      </c>
      <c r="E11308">
        <v>-8.1969999999999992</v>
      </c>
      <c r="F11308">
        <v>0</v>
      </c>
      <c r="G11308" t="s">
        <v>28</v>
      </c>
      <c r="H11308" t="s">
        <v>28</v>
      </c>
      <c r="I11308" t="s">
        <v>28</v>
      </c>
      <c r="J11308" t="s">
        <v>28</v>
      </c>
      <c r="K11308" t="s">
        <v>28</v>
      </c>
      <c r="L11308" t="s">
        <v>28</v>
      </c>
      <c r="M11308" t="s">
        <v>28</v>
      </c>
      <c r="N11308" t="s">
        <v>28</v>
      </c>
      <c r="O11308" t="s">
        <v>28</v>
      </c>
      <c r="P11308" t="s">
        <v>28</v>
      </c>
      <c r="Q11308" t="s">
        <v>28</v>
      </c>
      <c r="R11308" t="s">
        <v>28</v>
      </c>
      <c r="S11308" t="s">
        <v>28</v>
      </c>
      <c r="T11308" t="s">
        <v>28</v>
      </c>
      <c r="U11308" t="s">
        <v>28</v>
      </c>
      <c r="V11308" t="s">
        <v>28</v>
      </c>
      <c r="W11308" t="s">
        <v>28</v>
      </c>
      <c r="X11308" t="s">
        <v>28</v>
      </c>
      <c r="Y11308" t="s">
        <v>28</v>
      </c>
      <c r="Z11308" t="s">
        <v>28</v>
      </c>
      <c r="AA11308" t="s">
        <v>28</v>
      </c>
    </row>
    <row r="11309" spans="1:27" x14ac:dyDescent="0.25">
      <c r="A11309" t="s">
        <v>11324</v>
      </c>
      <c r="B11309" t="str">
        <f t="shared" si="352"/>
        <v>09</v>
      </c>
      <c r="C11309" t="str">
        <f t="shared" si="353"/>
        <v>2015</v>
      </c>
      <c r="D11309">
        <v>49.615000000000002</v>
      </c>
      <c r="E11309">
        <v>-7.69</v>
      </c>
      <c r="F11309">
        <v>0</v>
      </c>
      <c r="G11309" t="s">
        <v>28</v>
      </c>
      <c r="H11309" t="s">
        <v>28</v>
      </c>
      <c r="I11309" t="s">
        <v>28</v>
      </c>
      <c r="J11309" t="s">
        <v>28</v>
      </c>
      <c r="K11309" t="s">
        <v>28</v>
      </c>
      <c r="L11309" t="s">
        <v>28</v>
      </c>
      <c r="M11309" t="s">
        <v>28</v>
      </c>
      <c r="N11309" t="s">
        <v>28</v>
      </c>
      <c r="O11309" t="s">
        <v>28</v>
      </c>
      <c r="P11309" t="s">
        <v>28</v>
      </c>
      <c r="Q11309" t="s">
        <v>28</v>
      </c>
      <c r="R11309" t="s">
        <v>28</v>
      </c>
      <c r="S11309" t="s">
        <v>28</v>
      </c>
      <c r="T11309" t="s">
        <v>28</v>
      </c>
      <c r="U11309" t="s">
        <v>28</v>
      </c>
      <c r="V11309" t="s">
        <v>28</v>
      </c>
      <c r="W11309" t="s">
        <v>28</v>
      </c>
      <c r="X11309" t="s">
        <v>28</v>
      </c>
      <c r="Y11309" t="s">
        <v>28</v>
      </c>
      <c r="Z11309" t="s">
        <v>28</v>
      </c>
      <c r="AA11309" t="s">
        <v>28</v>
      </c>
    </row>
    <row r="11310" spans="1:27" x14ac:dyDescent="0.25">
      <c r="A11310" t="s">
        <v>11325</v>
      </c>
      <c r="B11310" t="str">
        <f t="shared" si="352"/>
        <v>09</v>
      </c>
      <c r="C11310" t="str">
        <f t="shared" si="353"/>
        <v>2015</v>
      </c>
      <c r="D11310">
        <v>49.671999999999997</v>
      </c>
      <c r="E11310">
        <v>-7.1829999999999998</v>
      </c>
      <c r="F11310">
        <v>0</v>
      </c>
      <c r="G11310" t="s">
        <v>28</v>
      </c>
      <c r="H11310" t="s">
        <v>28</v>
      </c>
      <c r="I11310" t="s">
        <v>28</v>
      </c>
      <c r="J11310" t="s">
        <v>28</v>
      </c>
      <c r="K11310" t="s">
        <v>28</v>
      </c>
      <c r="L11310" t="s">
        <v>28</v>
      </c>
      <c r="M11310" t="s">
        <v>28</v>
      </c>
      <c r="N11310" t="s">
        <v>28</v>
      </c>
      <c r="O11310" t="s">
        <v>28</v>
      </c>
      <c r="P11310" t="s">
        <v>28</v>
      </c>
      <c r="Q11310" t="s">
        <v>28</v>
      </c>
      <c r="R11310" t="s">
        <v>28</v>
      </c>
      <c r="S11310" t="s">
        <v>28</v>
      </c>
      <c r="T11310" t="s">
        <v>28</v>
      </c>
      <c r="U11310" t="s">
        <v>28</v>
      </c>
      <c r="V11310" t="s">
        <v>28</v>
      </c>
      <c r="W11310" t="s">
        <v>28</v>
      </c>
      <c r="X11310" t="s">
        <v>28</v>
      </c>
      <c r="Y11310" t="s">
        <v>28</v>
      </c>
      <c r="Z11310" t="s">
        <v>28</v>
      </c>
      <c r="AA11310" t="s">
        <v>28</v>
      </c>
    </row>
    <row r="11311" spans="1:27" x14ac:dyDescent="0.25">
      <c r="A11311" t="s">
        <v>11326</v>
      </c>
      <c r="B11311" t="str">
        <f t="shared" si="352"/>
        <v>09</v>
      </c>
      <c r="C11311" t="str">
        <f t="shared" si="353"/>
        <v>2015</v>
      </c>
      <c r="D11311">
        <v>49.725000000000001</v>
      </c>
      <c r="E11311">
        <v>-6.673</v>
      </c>
      <c r="F11311">
        <v>0</v>
      </c>
      <c r="G11311" t="s">
        <v>28</v>
      </c>
      <c r="H11311" t="s">
        <v>28</v>
      </c>
      <c r="I11311" t="s">
        <v>28</v>
      </c>
      <c r="J11311" t="s">
        <v>28</v>
      </c>
      <c r="K11311" t="s">
        <v>28</v>
      </c>
      <c r="L11311" t="s">
        <v>28</v>
      </c>
      <c r="M11311" t="s">
        <v>28</v>
      </c>
      <c r="N11311" t="s">
        <v>28</v>
      </c>
      <c r="O11311" t="s">
        <v>28</v>
      </c>
      <c r="P11311" t="s">
        <v>28</v>
      </c>
      <c r="Q11311" t="s">
        <v>28</v>
      </c>
      <c r="R11311" t="s">
        <v>28</v>
      </c>
      <c r="S11311" t="s">
        <v>28</v>
      </c>
      <c r="T11311" t="s">
        <v>28</v>
      </c>
      <c r="U11311" t="s">
        <v>28</v>
      </c>
      <c r="V11311" t="s">
        <v>28</v>
      </c>
      <c r="W11311" t="s">
        <v>28</v>
      </c>
      <c r="X11311" t="s">
        <v>28</v>
      </c>
      <c r="Y11311" t="s">
        <v>28</v>
      </c>
      <c r="Z11311" t="s">
        <v>28</v>
      </c>
      <c r="AA11311" t="s">
        <v>28</v>
      </c>
    </row>
    <row r="11312" spans="1:27" x14ac:dyDescent="0.25">
      <c r="A11312" t="s">
        <v>11327</v>
      </c>
      <c r="B11312" t="str">
        <f t="shared" si="352"/>
        <v>09</v>
      </c>
      <c r="C11312" t="str">
        <f t="shared" si="353"/>
        <v>2015</v>
      </c>
      <c r="D11312">
        <v>49.774999999999999</v>
      </c>
      <c r="E11312">
        <v>-6.1630000000000003</v>
      </c>
      <c r="F11312">
        <v>0</v>
      </c>
      <c r="G11312" t="s">
        <v>28</v>
      </c>
      <c r="H11312" t="s">
        <v>28</v>
      </c>
      <c r="I11312" t="s">
        <v>28</v>
      </c>
      <c r="J11312" t="s">
        <v>28</v>
      </c>
      <c r="K11312" t="s">
        <v>28</v>
      </c>
      <c r="L11312" t="s">
        <v>28</v>
      </c>
      <c r="M11312" t="s">
        <v>28</v>
      </c>
      <c r="N11312" t="s">
        <v>28</v>
      </c>
      <c r="O11312" t="s">
        <v>28</v>
      </c>
      <c r="P11312" t="s">
        <v>28</v>
      </c>
      <c r="Q11312" t="s">
        <v>28</v>
      </c>
      <c r="R11312" t="s">
        <v>28</v>
      </c>
      <c r="S11312" t="s">
        <v>28</v>
      </c>
      <c r="T11312" t="s">
        <v>28</v>
      </c>
      <c r="U11312" t="s">
        <v>28</v>
      </c>
      <c r="V11312" t="s">
        <v>28</v>
      </c>
      <c r="W11312" t="s">
        <v>28</v>
      </c>
      <c r="X11312" t="s">
        <v>28</v>
      </c>
      <c r="Y11312" t="s">
        <v>28</v>
      </c>
      <c r="Z11312" t="s">
        <v>28</v>
      </c>
      <c r="AA11312" t="s">
        <v>28</v>
      </c>
    </row>
    <row r="11313" spans="1:27" x14ac:dyDescent="0.25">
      <c r="A11313" t="s">
        <v>11328</v>
      </c>
      <c r="B11313" t="str">
        <f t="shared" si="352"/>
        <v>09</v>
      </c>
      <c r="C11313" t="str">
        <f t="shared" si="353"/>
        <v>2015</v>
      </c>
      <c r="D11313">
        <v>49.825000000000003</v>
      </c>
      <c r="E11313">
        <v>-5.6520000000000001</v>
      </c>
      <c r="F11313">
        <v>0</v>
      </c>
      <c r="G11313" t="s">
        <v>28</v>
      </c>
      <c r="H11313" t="s">
        <v>28</v>
      </c>
      <c r="I11313" t="s">
        <v>28</v>
      </c>
      <c r="J11313" t="s">
        <v>28</v>
      </c>
      <c r="K11313" t="s">
        <v>28</v>
      </c>
      <c r="L11313" t="s">
        <v>28</v>
      </c>
      <c r="M11313" t="s">
        <v>28</v>
      </c>
      <c r="N11313" t="s">
        <v>28</v>
      </c>
      <c r="O11313" t="s">
        <v>28</v>
      </c>
      <c r="P11313" t="s">
        <v>28</v>
      </c>
      <c r="Q11313" t="s">
        <v>28</v>
      </c>
      <c r="R11313" t="s">
        <v>28</v>
      </c>
      <c r="S11313" t="s">
        <v>28</v>
      </c>
      <c r="T11313" t="s">
        <v>28</v>
      </c>
      <c r="U11313" t="s">
        <v>28</v>
      </c>
      <c r="V11313" t="s">
        <v>28</v>
      </c>
      <c r="W11313" t="s">
        <v>28</v>
      </c>
      <c r="X11313" t="s">
        <v>28</v>
      </c>
      <c r="Y11313" t="s">
        <v>28</v>
      </c>
      <c r="Z11313" t="s">
        <v>28</v>
      </c>
      <c r="AA11313" t="s">
        <v>28</v>
      </c>
    </row>
    <row r="11314" spans="1:27" x14ac:dyDescent="0.25">
      <c r="A11314" t="s">
        <v>11329</v>
      </c>
      <c r="B11314" t="str">
        <f t="shared" si="352"/>
        <v>09</v>
      </c>
      <c r="C11314" t="str">
        <f t="shared" si="353"/>
        <v>2015</v>
      </c>
      <c r="D11314">
        <v>49.872</v>
      </c>
      <c r="E11314">
        <v>-5.1420000000000003</v>
      </c>
      <c r="F11314">
        <v>0</v>
      </c>
      <c r="G11314" t="s">
        <v>28</v>
      </c>
      <c r="H11314" t="s">
        <v>28</v>
      </c>
      <c r="I11314" t="s">
        <v>28</v>
      </c>
      <c r="J11314" t="s">
        <v>28</v>
      </c>
      <c r="K11314" t="s">
        <v>28</v>
      </c>
      <c r="L11314" t="s">
        <v>28</v>
      </c>
      <c r="M11314" t="s">
        <v>28</v>
      </c>
      <c r="N11314" t="s">
        <v>28</v>
      </c>
      <c r="O11314" t="s">
        <v>28</v>
      </c>
      <c r="P11314" t="s">
        <v>28</v>
      </c>
      <c r="Q11314" t="s">
        <v>28</v>
      </c>
      <c r="R11314" t="s">
        <v>28</v>
      </c>
      <c r="S11314" t="s">
        <v>28</v>
      </c>
      <c r="T11314" t="s">
        <v>28</v>
      </c>
      <c r="U11314" t="s">
        <v>28</v>
      </c>
      <c r="V11314" t="s">
        <v>28</v>
      </c>
      <c r="W11314" t="s">
        <v>28</v>
      </c>
      <c r="X11314" t="s">
        <v>28</v>
      </c>
      <c r="Y11314" t="s">
        <v>28</v>
      </c>
      <c r="Z11314" t="s">
        <v>28</v>
      </c>
      <c r="AA11314" t="s">
        <v>28</v>
      </c>
    </row>
    <row r="11315" spans="1:27" x14ac:dyDescent="0.25">
      <c r="A11315" t="s">
        <v>11330</v>
      </c>
      <c r="B11315" t="str">
        <f t="shared" si="352"/>
        <v>09</v>
      </c>
      <c r="C11315" t="str">
        <f t="shared" si="353"/>
        <v>2015</v>
      </c>
      <c r="D11315">
        <v>49.914999999999999</v>
      </c>
      <c r="E11315">
        <v>-4.6280000000000001</v>
      </c>
      <c r="F11315">
        <v>0</v>
      </c>
      <c r="G11315" t="s">
        <v>28</v>
      </c>
      <c r="H11315" t="s">
        <v>28</v>
      </c>
      <c r="I11315" t="s">
        <v>28</v>
      </c>
      <c r="J11315" t="s">
        <v>28</v>
      </c>
      <c r="K11315" t="s">
        <v>28</v>
      </c>
      <c r="L11315" t="s">
        <v>28</v>
      </c>
      <c r="M11315" t="s">
        <v>28</v>
      </c>
      <c r="N11315" t="s">
        <v>28</v>
      </c>
      <c r="O11315" t="s">
        <v>28</v>
      </c>
      <c r="P11315" t="s">
        <v>28</v>
      </c>
      <c r="Q11315" t="s">
        <v>28</v>
      </c>
      <c r="R11315" t="s">
        <v>28</v>
      </c>
      <c r="S11315" t="s">
        <v>28</v>
      </c>
      <c r="T11315" t="s">
        <v>28</v>
      </c>
      <c r="U11315" t="s">
        <v>28</v>
      </c>
      <c r="V11315" t="s">
        <v>28</v>
      </c>
      <c r="W11315" t="s">
        <v>28</v>
      </c>
      <c r="X11315" t="s">
        <v>28</v>
      </c>
      <c r="Y11315" t="s">
        <v>28</v>
      </c>
      <c r="Z11315" t="s">
        <v>28</v>
      </c>
      <c r="AA11315" t="s">
        <v>28</v>
      </c>
    </row>
    <row r="11316" spans="1:27" x14ac:dyDescent="0.25">
      <c r="A11316" t="s">
        <v>11331</v>
      </c>
      <c r="B11316" t="str">
        <f t="shared" si="352"/>
        <v>09</v>
      </c>
      <c r="C11316" t="str">
        <f t="shared" si="353"/>
        <v>2015</v>
      </c>
      <c r="D11316">
        <v>50.006999999999998</v>
      </c>
      <c r="E11316">
        <v>-4.1470000000000002</v>
      </c>
      <c r="F11316">
        <v>0</v>
      </c>
      <c r="G11316" t="s">
        <v>28</v>
      </c>
      <c r="H11316" t="s">
        <v>28</v>
      </c>
      <c r="I11316" t="s">
        <v>28</v>
      </c>
      <c r="J11316" t="s">
        <v>28</v>
      </c>
      <c r="K11316" t="s">
        <v>28</v>
      </c>
      <c r="L11316" t="s">
        <v>28</v>
      </c>
      <c r="M11316" t="s">
        <v>28</v>
      </c>
      <c r="N11316" t="s">
        <v>28</v>
      </c>
      <c r="O11316" t="s">
        <v>28</v>
      </c>
      <c r="P11316" t="s">
        <v>28</v>
      </c>
      <c r="Q11316" t="s">
        <v>28</v>
      </c>
      <c r="R11316" t="s">
        <v>28</v>
      </c>
      <c r="S11316" t="s">
        <v>28</v>
      </c>
      <c r="T11316" t="s">
        <v>28</v>
      </c>
      <c r="U11316" t="s">
        <v>28</v>
      </c>
      <c r="V11316" t="s">
        <v>28</v>
      </c>
      <c r="W11316" t="s">
        <v>28</v>
      </c>
      <c r="X11316" t="s">
        <v>28</v>
      </c>
      <c r="Y11316" t="s">
        <v>28</v>
      </c>
      <c r="Z11316" t="s">
        <v>28</v>
      </c>
      <c r="AA11316" t="s">
        <v>28</v>
      </c>
    </row>
    <row r="11317" spans="1:27" x14ac:dyDescent="0.25">
      <c r="A11317" t="s">
        <v>11332</v>
      </c>
      <c r="B11317" t="str">
        <f t="shared" si="352"/>
        <v>09</v>
      </c>
      <c r="C11317" t="str">
        <f t="shared" si="353"/>
        <v>2015</v>
      </c>
      <c r="D11317">
        <v>56.145000000000003</v>
      </c>
      <c r="E11317">
        <v>2.5569999999999999</v>
      </c>
      <c r="F11317">
        <v>0</v>
      </c>
      <c r="G11317" t="s">
        <v>28</v>
      </c>
      <c r="H11317" t="s">
        <v>28</v>
      </c>
      <c r="I11317" t="s">
        <v>28</v>
      </c>
      <c r="J11317" t="s">
        <v>28</v>
      </c>
      <c r="K11317" t="s">
        <v>28</v>
      </c>
      <c r="L11317" t="s">
        <v>28</v>
      </c>
      <c r="M11317" t="s">
        <v>28</v>
      </c>
      <c r="N11317" t="s">
        <v>28</v>
      </c>
      <c r="O11317" t="s">
        <v>28</v>
      </c>
      <c r="P11317" t="s">
        <v>28</v>
      </c>
      <c r="Q11317" t="s">
        <v>28</v>
      </c>
      <c r="R11317" t="s">
        <v>28</v>
      </c>
      <c r="S11317" t="s">
        <v>28</v>
      </c>
      <c r="T11317" t="s">
        <v>28</v>
      </c>
      <c r="U11317" t="s">
        <v>28</v>
      </c>
      <c r="V11317" t="s">
        <v>28</v>
      </c>
      <c r="W11317" t="s">
        <v>28</v>
      </c>
      <c r="X11317" t="s">
        <v>28</v>
      </c>
      <c r="Y11317" t="s">
        <v>28</v>
      </c>
      <c r="Z11317" t="s">
        <v>28</v>
      </c>
      <c r="AA11317" t="s">
        <v>28</v>
      </c>
    </row>
    <row r="11318" spans="1:27" x14ac:dyDescent="0.25">
      <c r="A11318" t="s">
        <v>11333</v>
      </c>
      <c r="B11318" t="str">
        <f t="shared" si="352"/>
        <v>09</v>
      </c>
      <c r="C11318" t="str">
        <f t="shared" si="353"/>
        <v>2015</v>
      </c>
      <c r="D11318">
        <v>50.1</v>
      </c>
      <c r="E11318">
        <v>-3.6469999999999998</v>
      </c>
      <c r="F11318">
        <v>1</v>
      </c>
      <c r="G11318" t="s">
        <v>28</v>
      </c>
      <c r="H11318" t="s">
        <v>28</v>
      </c>
      <c r="I11318" t="s">
        <v>28</v>
      </c>
      <c r="J11318" t="s">
        <v>28</v>
      </c>
      <c r="K11318" t="s">
        <v>28</v>
      </c>
      <c r="L11318" t="s">
        <v>28</v>
      </c>
      <c r="M11318" t="s">
        <v>28</v>
      </c>
      <c r="N11318" t="s">
        <v>28</v>
      </c>
      <c r="O11318" t="s">
        <v>28</v>
      </c>
      <c r="P11318" t="s">
        <v>28</v>
      </c>
      <c r="Q11318" t="s">
        <v>28</v>
      </c>
      <c r="R11318" t="s">
        <v>28</v>
      </c>
      <c r="S11318" t="s">
        <v>28</v>
      </c>
      <c r="T11318" t="s">
        <v>28</v>
      </c>
      <c r="U11318" t="s">
        <v>28</v>
      </c>
      <c r="V11318" t="s">
        <v>28</v>
      </c>
      <c r="W11318" t="s">
        <v>28</v>
      </c>
      <c r="X11318" t="s">
        <v>28</v>
      </c>
      <c r="Y11318" t="s">
        <v>28</v>
      </c>
      <c r="Z11318" t="s">
        <v>28</v>
      </c>
      <c r="AA11318" t="s">
        <v>28</v>
      </c>
    </row>
    <row r="11319" spans="1:27" x14ac:dyDescent="0.25">
      <c r="A11319" t="s">
        <v>11334</v>
      </c>
      <c r="B11319" t="str">
        <f t="shared" si="352"/>
        <v>09</v>
      </c>
      <c r="C11319" t="str">
        <f t="shared" si="353"/>
        <v>2015</v>
      </c>
      <c r="D11319">
        <v>55.85</v>
      </c>
      <c r="E11319">
        <v>2.282</v>
      </c>
      <c r="F11319">
        <v>1</v>
      </c>
      <c r="G11319" t="s">
        <v>28</v>
      </c>
      <c r="H11319" t="s">
        <v>28</v>
      </c>
      <c r="I11319" t="s">
        <v>28</v>
      </c>
      <c r="J11319" t="s">
        <v>28</v>
      </c>
      <c r="K11319" t="s">
        <v>28</v>
      </c>
      <c r="L11319" t="s">
        <v>28</v>
      </c>
      <c r="M11319" t="s">
        <v>28</v>
      </c>
      <c r="N11319" t="s">
        <v>28</v>
      </c>
      <c r="O11319" t="s">
        <v>28</v>
      </c>
      <c r="P11319" t="s">
        <v>28</v>
      </c>
      <c r="Q11319" t="s">
        <v>28</v>
      </c>
      <c r="R11319" t="s">
        <v>28</v>
      </c>
      <c r="S11319" t="s">
        <v>28</v>
      </c>
      <c r="T11319" t="s">
        <v>28</v>
      </c>
      <c r="U11319" t="s">
        <v>28</v>
      </c>
      <c r="V11319" t="s">
        <v>28</v>
      </c>
      <c r="W11319" t="s">
        <v>28</v>
      </c>
      <c r="X11319" t="s">
        <v>28</v>
      </c>
      <c r="Y11319" t="s">
        <v>28</v>
      </c>
      <c r="Z11319" t="s">
        <v>28</v>
      </c>
      <c r="AA11319" t="s">
        <v>28</v>
      </c>
    </row>
    <row r="11320" spans="1:27" x14ac:dyDescent="0.25">
      <c r="A11320" t="s">
        <v>11335</v>
      </c>
      <c r="B11320" t="str">
        <f t="shared" si="352"/>
        <v>09</v>
      </c>
      <c r="C11320" t="str">
        <f t="shared" si="353"/>
        <v>2015</v>
      </c>
      <c r="D11320">
        <v>50.19</v>
      </c>
      <c r="E11320">
        <v>-3.1480000000000001</v>
      </c>
      <c r="F11320">
        <v>0</v>
      </c>
      <c r="G11320" t="s">
        <v>28</v>
      </c>
      <c r="H11320" t="s">
        <v>28</v>
      </c>
      <c r="I11320" t="s">
        <v>28</v>
      </c>
      <c r="J11320" t="s">
        <v>28</v>
      </c>
      <c r="K11320" t="s">
        <v>28</v>
      </c>
      <c r="L11320" t="s">
        <v>28</v>
      </c>
      <c r="M11320" t="s">
        <v>28</v>
      </c>
      <c r="N11320" t="s">
        <v>28</v>
      </c>
      <c r="O11320" t="s">
        <v>28</v>
      </c>
      <c r="P11320" t="s">
        <v>28</v>
      </c>
      <c r="Q11320" t="s">
        <v>28</v>
      </c>
      <c r="R11320" t="s">
        <v>28</v>
      </c>
      <c r="S11320" t="s">
        <v>28</v>
      </c>
      <c r="T11320" t="s">
        <v>28</v>
      </c>
      <c r="U11320" t="s">
        <v>28</v>
      </c>
      <c r="V11320" t="s">
        <v>28</v>
      </c>
      <c r="W11320" t="s">
        <v>28</v>
      </c>
      <c r="X11320" t="s">
        <v>28</v>
      </c>
      <c r="Y11320" t="s">
        <v>28</v>
      </c>
      <c r="Z11320" t="s">
        <v>28</v>
      </c>
      <c r="AA11320" t="s">
        <v>28</v>
      </c>
    </row>
    <row r="11321" spans="1:27" x14ac:dyDescent="0.25">
      <c r="A11321" t="s">
        <v>11336</v>
      </c>
      <c r="B11321" t="str">
        <f t="shared" si="352"/>
        <v>09</v>
      </c>
      <c r="C11321" t="str">
        <f t="shared" si="353"/>
        <v>2015</v>
      </c>
      <c r="D11321">
        <v>55.552999999999997</v>
      </c>
      <c r="E11321">
        <v>2.012</v>
      </c>
      <c r="F11321">
        <v>0</v>
      </c>
      <c r="G11321" t="s">
        <v>28</v>
      </c>
      <c r="H11321" t="s">
        <v>28</v>
      </c>
      <c r="I11321" t="s">
        <v>28</v>
      </c>
      <c r="J11321" t="s">
        <v>28</v>
      </c>
      <c r="K11321" t="s">
        <v>28</v>
      </c>
      <c r="L11321" t="s">
        <v>28</v>
      </c>
      <c r="M11321" t="s">
        <v>28</v>
      </c>
      <c r="N11321" t="s">
        <v>28</v>
      </c>
      <c r="O11321" t="s">
        <v>28</v>
      </c>
      <c r="P11321" t="s">
        <v>28</v>
      </c>
      <c r="Q11321" t="s">
        <v>28</v>
      </c>
      <c r="R11321" t="s">
        <v>28</v>
      </c>
      <c r="S11321" t="s">
        <v>28</v>
      </c>
      <c r="T11321" t="s">
        <v>28</v>
      </c>
      <c r="U11321" t="s">
        <v>28</v>
      </c>
      <c r="V11321" t="s">
        <v>28</v>
      </c>
      <c r="W11321" t="s">
        <v>28</v>
      </c>
      <c r="X11321" t="s">
        <v>28</v>
      </c>
      <c r="Y11321" t="s">
        <v>28</v>
      </c>
      <c r="Z11321" t="s">
        <v>28</v>
      </c>
      <c r="AA11321" t="s">
        <v>28</v>
      </c>
    </row>
    <row r="11322" spans="1:27" x14ac:dyDescent="0.25">
      <c r="A11322" t="s">
        <v>11337</v>
      </c>
      <c r="B11322" t="str">
        <f t="shared" si="352"/>
        <v>09</v>
      </c>
      <c r="C11322" t="str">
        <f t="shared" si="353"/>
        <v>2015</v>
      </c>
      <c r="D11322">
        <v>50.277999999999999</v>
      </c>
      <c r="E11322">
        <v>-2.645</v>
      </c>
      <c r="F11322">
        <v>0</v>
      </c>
      <c r="G11322" t="s">
        <v>28</v>
      </c>
      <c r="H11322" t="s">
        <v>28</v>
      </c>
      <c r="I11322" t="s">
        <v>28</v>
      </c>
      <c r="J11322" t="s">
        <v>28</v>
      </c>
      <c r="K11322" t="s">
        <v>28</v>
      </c>
      <c r="L11322" t="s">
        <v>28</v>
      </c>
      <c r="M11322" t="s">
        <v>28</v>
      </c>
      <c r="N11322" t="s">
        <v>28</v>
      </c>
      <c r="O11322" t="s">
        <v>28</v>
      </c>
      <c r="P11322" t="s">
        <v>28</v>
      </c>
      <c r="Q11322" t="s">
        <v>28</v>
      </c>
      <c r="R11322" t="s">
        <v>28</v>
      </c>
      <c r="S11322" t="s">
        <v>28</v>
      </c>
      <c r="T11322" t="s">
        <v>28</v>
      </c>
      <c r="U11322" t="s">
        <v>28</v>
      </c>
      <c r="V11322" t="s">
        <v>28</v>
      </c>
      <c r="W11322" t="s">
        <v>28</v>
      </c>
      <c r="X11322" t="s">
        <v>28</v>
      </c>
      <c r="Y11322" t="s">
        <v>28</v>
      </c>
      <c r="Z11322" t="s">
        <v>28</v>
      </c>
      <c r="AA11322" t="s">
        <v>28</v>
      </c>
    </row>
    <row r="11323" spans="1:27" x14ac:dyDescent="0.25">
      <c r="A11323" t="s">
        <v>11338</v>
      </c>
      <c r="B11323" t="str">
        <f t="shared" si="352"/>
        <v>09</v>
      </c>
      <c r="C11323" t="str">
        <f t="shared" si="353"/>
        <v>2015</v>
      </c>
      <c r="D11323">
        <v>50.365000000000002</v>
      </c>
      <c r="E11323">
        <v>-2.14</v>
      </c>
      <c r="F11323">
        <v>0</v>
      </c>
      <c r="G11323" t="s">
        <v>28</v>
      </c>
      <c r="H11323" t="s">
        <v>28</v>
      </c>
      <c r="I11323" t="s">
        <v>28</v>
      </c>
      <c r="J11323" t="s">
        <v>28</v>
      </c>
      <c r="K11323" t="s">
        <v>28</v>
      </c>
      <c r="L11323" t="s">
        <v>28</v>
      </c>
      <c r="M11323" t="s">
        <v>28</v>
      </c>
      <c r="N11323" t="s">
        <v>28</v>
      </c>
      <c r="O11323" t="s">
        <v>28</v>
      </c>
      <c r="P11323" t="s">
        <v>28</v>
      </c>
      <c r="Q11323" t="s">
        <v>28</v>
      </c>
      <c r="R11323" t="s">
        <v>28</v>
      </c>
      <c r="S11323" t="s">
        <v>28</v>
      </c>
      <c r="T11323" t="s">
        <v>28</v>
      </c>
      <c r="U11323" t="s">
        <v>28</v>
      </c>
      <c r="V11323" t="s">
        <v>28</v>
      </c>
      <c r="W11323" t="s">
        <v>28</v>
      </c>
      <c r="X11323" t="s">
        <v>28</v>
      </c>
      <c r="Y11323" t="s">
        <v>28</v>
      </c>
      <c r="Z11323" t="s">
        <v>28</v>
      </c>
      <c r="AA11323" t="s">
        <v>28</v>
      </c>
    </row>
    <row r="11324" spans="1:27" x14ac:dyDescent="0.25">
      <c r="A11324" t="s">
        <v>11339</v>
      </c>
      <c r="B11324" t="str">
        <f t="shared" si="352"/>
        <v>09</v>
      </c>
      <c r="C11324" t="str">
        <f t="shared" si="353"/>
        <v>2015</v>
      </c>
      <c r="D11324">
        <v>55.255000000000003</v>
      </c>
      <c r="E11324">
        <v>1.7470000000000001</v>
      </c>
      <c r="F11324">
        <v>1</v>
      </c>
      <c r="G11324" t="s">
        <v>28</v>
      </c>
      <c r="H11324" t="s">
        <v>28</v>
      </c>
      <c r="I11324" t="s">
        <v>28</v>
      </c>
      <c r="J11324" t="s">
        <v>28</v>
      </c>
      <c r="K11324" t="s">
        <v>28</v>
      </c>
      <c r="L11324" t="s">
        <v>28</v>
      </c>
      <c r="M11324" t="s">
        <v>28</v>
      </c>
      <c r="N11324" t="s">
        <v>28</v>
      </c>
      <c r="O11324" t="s">
        <v>28</v>
      </c>
      <c r="P11324" t="s">
        <v>28</v>
      </c>
      <c r="Q11324" t="s">
        <v>28</v>
      </c>
      <c r="R11324" t="s">
        <v>28</v>
      </c>
      <c r="S11324" t="s">
        <v>28</v>
      </c>
      <c r="T11324" t="s">
        <v>28</v>
      </c>
      <c r="U11324" t="s">
        <v>28</v>
      </c>
      <c r="V11324" t="s">
        <v>28</v>
      </c>
      <c r="W11324" t="s">
        <v>28</v>
      </c>
      <c r="X11324" t="s">
        <v>28</v>
      </c>
      <c r="Y11324" t="s">
        <v>28</v>
      </c>
      <c r="Z11324" t="s">
        <v>28</v>
      </c>
      <c r="AA11324" t="s">
        <v>28</v>
      </c>
    </row>
    <row r="11325" spans="1:27" x14ac:dyDescent="0.25">
      <c r="A11325" t="s">
        <v>11340</v>
      </c>
      <c r="B11325" t="str">
        <f t="shared" si="352"/>
        <v>09</v>
      </c>
      <c r="C11325" t="str">
        <f t="shared" si="353"/>
        <v>2015</v>
      </c>
      <c r="D11325">
        <v>50.448</v>
      </c>
      <c r="E11325">
        <v>-1.635</v>
      </c>
      <c r="F11325">
        <v>0</v>
      </c>
      <c r="G11325" t="s">
        <v>28</v>
      </c>
      <c r="H11325" t="s">
        <v>28</v>
      </c>
      <c r="I11325" t="s">
        <v>28</v>
      </c>
      <c r="J11325" t="s">
        <v>28</v>
      </c>
      <c r="K11325" t="s">
        <v>28</v>
      </c>
      <c r="L11325" t="s">
        <v>28</v>
      </c>
      <c r="M11325" t="s">
        <v>28</v>
      </c>
      <c r="N11325" t="s">
        <v>28</v>
      </c>
      <c r="O11325" t="s">
        <v>28</v>
      </c>
      <c r="P11325" t="s">
        <v>28</v>
      </c>
      <c r="Q11325" t="s">
        <v>28</v>
      </c>
      <c r="R11325" t="s">
        <v>28</v>
      </c>
      <c r="S11325" t="s">
        <v>28</v>
      </c>
      <c r="T11325" t="s">
        <v>28</v>
      </c>
      <c r="U11325" t="s">
        <v>28</v>
      </c>
      <c r="V11325" t="s">
        <v>28</v>
      </c>
      <c r="W11325" t="s">
        <v>28</v>
      </c>
      <c r="X11325" t="s">
        <v>28</v>
      </c>
      <c r="Y11325" t="s">
        <v>28</v>
      </c>
      <c r="Z11325" t="s">
        <v>28</v>
      </c>
      <c r="AA11325" t="s">
        <v>28</v>
      </c>
    </row>
    <row r="11326" spans="1:27" x14ac:dyDescent="0.25">
      <c r="A11326" t="s">
        <v>11341</v>
      </c>
      <c r="B11326" t="str">
        <f t="shared" si="352"/>
        <v>09</v>
      </c>
      <c r="C11326" t="str">
        <f t="shared" si="353"/>
        <v>2015</v>
      </c>
      <c r="D11326">
        <v>54.957999999999998</v>
      </c>
      <c r="E11326">
        <v>1.4850000000000001</v>
      </c>
      <c r="F11326">
        <v>0</v>
      </c>
      <c r="G11326" t="s">
        <v>28</v>
      </c>
      <c r="H11326" t="s">
        <v>28</v>
      </c>
      <c r="I11326" t="s">
        <v>28</v>
      </c>
      <c r="J11326" t="s">
        <v>28</v>
      </c>
      <c r="K11326" t="s">
        <v>28</v>
      </c>
      <c r="L11326" t="s">
        <v>28</v>
      </c>
      <c r="M11326" t="s">
        <v>28</v>
      </c>
      <c r="N11326" t="s">
        <v>28</v>
      </c>
      <c r="O11326" t="s">
        <v>28</v>
      </c>
      <c r="P11326" t="s">
        <v>28</v>
      </c>
      <c r="Q11326" t="s">
        <v>28</v>
      </c>
      <c r="R11326" t="s">
        <v>28</v>
      </c>
      <c r="S11326" t="s">
        <v>28</v>
      </c>
      <c r="T11326" t="s">
        <v>28</v>
      </c>
      <c r="U11326" t="s">
        <v>28</v>
      </c>
      <c r="V11326" t="s">
        <v>28</v>
      </c>
      <c r="W11326" t="s">
        <v>28</v>
      </c>
      <c r="X11326" t="s">
        <v>28</v>
      </c>
      <c r="Y11326" t="s">
        <v>28</v>
      </c>
      <c r="Z11326" t="s">
        <v>28</v>
      </c>
      <c r="AA11326" t="s">
        <v>28</v>
      </c>
    </row>
    <row r="11327" spans="1:27" x14ac:dyDescent="0.25">
      <c r="A11327" t="s">
        <v>11342</v>
      </c>
      <c r="B11327" t="str">
        <f t="shared" si="352"/>
        <v>09</v>
      </c>
      <c r="C11327" t="str">
        <f t="shared" si="353"/>
        <v>2015</v>
      </c>
      <c r="D11327">
        <v>54.66</v>
      </c>
      <c r="E11327">
        <v>1.2250000000000001</v>
      </c>
      <c r="F11327">
        <v>0</v>
      </c>
      <c r="G11327" t="s">
        <v>28</v>
      </c>
      <c r="H11327" t="s">
        <v>28</v>
      </c>
      <c r="I11327" t="s">
        <v>28</v>
      </c>
      <c r="J11327" t="s">
        <v>28</v>
      </c>
      <c r="K11327" t="s">
        <v>28</v>
      </c>
      <c r="L11327" t="s">
        <v>28</v>
      </c>
      <c r="M11327" t="s">
        <v>28</v>
      </c>
      <c r="N11327" t="s">
        <v>28</v>
      </c>
      <c r="O11327" t="s">
        <v>28</v>
      </c>
      <c r="P11327" t="s">
        <v>28</v>
      </c>
      <c r="Q11327" t="s">
        <v>28</v>
      </c>
      <c r="R11327" t="s">
        <v>28</v>
      </c>
      <c r="S11327" t="s">
        <v>28</v>
      </c>
      <c r="T11327" t="s">
        <v>28</v>
      </c>
      <c r="U11327" t="s">
        <v>28</v>
      </c>
      <c r="V11327" t="s">
        <v>28</v>
      </c>
      <c r="W11327" t="s">
        <v>28</v>
      </c>
      <c r="X11327" t="s">
        <v>28</v>
      </c>
      <c r="Y11327" t="s">
        <v>28</v>
      </c>
      <c r="Z11327" t="s">
        <v>28</v>
      </c>
      <c r="AA11327" t="s">
        <v>28</v>
      </c>
    </row>
    <row r="11328" spans="1:27" x14ac:dyDescent="0.25">
      <c r="A11328" t="s">
        <v>11343</v>
      </c>
      <c r="B11328" t="str">
        <f t="shared" si="352"/>
        <v>09</v>
      </c>
      <c r="C11328" t="str">
        <f t="shared" si="353"/>
        <v>2015</v>
      </c>
      <c r="D11328">
        <v>54.362000000000002</v>
      </c>
      <c r="E11328">
        <v>0.97199999999999998</v>
      </c>
      <c r="F11328">
        <v>0</v>
      </c>
      <c r="G11328" t="s">
        <v>28</v>
      </c>
      <c r="H11328" t="s">
        <v>28</v>
      </c>
      <c r="I11328" t="s">
        <v>28</v>
      </c>
      <c r="J11328" t="s">
        <v>28</v>
      </c>
      <c r="K11328" t="s">
        <v>28</v>
      </c>
      <c r="L11328" t="s">
        <v>28</v>
      </c>
      <c r="M11328" t="s">
        <v>28</v>
      </c>
      <c r="N11328" t="s">
        <v>28</v>
      </c>
      <c r="O11328" t="s">
        <v>28</v>
      </c>
      <c r="P11328" t="s">
        <v>28</v>
      </c>
      <c r="Q11328" t="s">
        <v>28</v>
      </c>
      <c r="R11328" t="s">
        <v>28</v>
      </c>
      <c r="S11328" t="s">
        <v>28</v>
      </c>
      <c r="T11328" t="s">
        <v>28</v>
      </c>
      <c r="U11328" t="s">
        <v>28</v>
      </c>
      <c r="V11328" t="s">
        <v>28</v>
      </c>
      <c r="W11328" t="s">
        <v>28</v>
      </c>
      <c r="X11328" t="s">
        <v>28</v>
      </c>
      <c r="Y11328" t="s">
        <v>28</v>
      </c>
      <c r="Z11328" t="s">
        <v>28</v>
      </c>
      <c r="AA11328" t="s">
        <v>28</v>
      </c>
    </row>
    <row r="11329" spans="1:27" x14ac:dyDescent="0.25">
      <c r="A11329" t="s">
        <v>11344</v>
      </c>
      <c r="B11329" t="str">
        <f t="shared" si="352"/>
        <v>09</v>
      </c>
      <c r="C11329" t="str">
        <f t="shared" si="353"/>
        <v>2015</v>
      </c>
      <c r="D11329">
        <v>54.061999999999998</v>
      </c>
      <c r="E11329">
        <v>0.72199999999999998</v>
      </c>
      <c r="F11329">
        <v>0</v>
      </c>
      <c r="G11329" t="s">
        <v>28</v>
      </c>
      <c r="H11329" t="s">
        <v>28</v>
      </c>
      <c r="I11329" t="s">
        <v>28</v>
      </c>
      <c r="J11329" t="s">
        <v>28</v>
      </c>
      <c r="K11329" t="s">
        <v>28</v>
      </c>
      <c r="L11329" t="s">
        <v>28</v>
      </c>
      <c r="M11329" t="s">
        <v>28</v>
      </c>
      <c r="N11329" t="s">
        <v>28</v>
      </c>
      <c r="O11329" t="s">
        <v>28</v>
      </c>
      <c r="P11329" t="s">
        <v>28</v>
      </c>
      <c r="Q11329" t="s">
        <v>28</v>
      </c>
      <c r="R11329" t="s">
        <v>28</v>
      </c>
      <c r="S11329" t="s">
        <v>28</v>
      </c>
      <c r="T11329" t="s">
        <v>28</v>
      </c>
      <c r="U11329" t="s">
        <v>28</v>
      </c>
      <c r="V11329" t="s">
        <v>28</v>
      </c>
      <c r="W11329" t="s">
        <v>28</v>
      </c>
      <c r="X11329" t="s">
        <v>28</v>
      </c>
      <c r="Y11329" t="s">
        <v>28</v>
      </c>
      <c r="Z11329" t="s">
        <v>28</v>
      </c>
      <c r="AA11329" t="s">
        <v>28</v>
      </c>
    </row>
    <row r="11330" spans="1:27" x14ac:dyDescent="0.25">
      <c r="A11330" t="s">
        <v>11345</v>
      </c>
      <c r="B11330" t="str">
        <f t="shared" si="352"/>
        <v>09</v>
      </c>
      <c r="C11330" t="str">
        <f t="shared" si="353"/>
        <v>2015</v>
      </c>
      <c r="D11330">
        <v>53.762</v>
      </c>
      <c r="E11330">
        <v>0.47299999999999998</v>
      </c>
      <c r="F11330">
        <v>0</v>
      </c>
      <c r="G11330" t="s">
        <v>28</v>
      </c>
      <c r="H11330" t="s">
        <v>28</v>
      </c>
      <c r="I11330" t="s">
        <v>28</v>
      </c>
      <c r="J11330" t="s">
        <v>28</v>
      </c>
      <c r="K11330" t="s">
        <v>28</v>
      </c>
      <c r="L11330" t="s">
        <v>28</v>
      </c>
      <c r="M11330" t="s">
        <v>28</v>
      </c>
      <c r="N11330" t="s">
        <v>28</v>
      </c>
      <c r="O11330" t="s">
        <v>28</v>
      </c>
      <c r="P11330" t="s">
        <v>28</v>
      </c>
      <c r="Q11330" t="s">
        <v>28</v>
      </c>
      <c r="R11330" t="s">
        <v>28</v>
      </c>
      <c r="S11330" t="s">
        <v>28</v>
      </c>
      <c r="T11330" t="s">
        <v>28</v>
      </c>
      <c r="U11330" t="s">
        <v>28</v>
      </c>
      <c r="V11330" t="s">
        <v>28</v>
      </c>
      <c r="W11330" t="s">
        <v>28</v>
      </c>
      <c r="X11330" t="s">
        <v>28</v>
      </c>
      <c r="Y11330" t="s">
        <v>28</v>
      </c>
      <c r="Z11330" t="s">
        <v>28</v>
      </c>
      <c r="AA11330" t="s">
        <v>28</v>
      </c>
    </row>
    <row r="11331" spans="1:27" x14ac:dyDescent="0.25">
      <c r="A11331" t="s">
        <v>11346</v>
      </c>
      <c r="B11331" t="str">
        <f t="shared" ref="B11331:B11394" si="354">MID(A11331,6,2)</f>
        <v>09</v>
      </c>
      <c r="C11331" t="str">
        <f t="shared" ref="C11331:C11394" si="355">LEFT(A11331,4)</f>
        <v>2015</v>
      </c>
      <c r="D11331">
        <v>48.731999999999999</v>
      </c>
      <c r="E11331">
        <v>-7.5629999999999997</v>
      </c>
      <c r="F11331">
        <v>0</v>
      </c>
      <c r="G11331" t="s">
        <v>28</v>
      </c>
      <c r="H11331" t="s">
        <v>28</v>
      </c>
      <c r="I11331" t="s">
        <v>28</v>
      </c>
      <c r="J11331" t="s">
        <v>28</v>
      </c>
      <c r="K11331" t="s">
        <v>28</v>
      </c>
      <c r="L11331" t="s">
        <v>28</v>
      </c>
      <c r="M11331" t="s">
        <v>28</v>
      </c>
      <c r="N11331" t="s">
        <v>28</v>
      </c>
      <c r="O11331" t="s">
        <v>28</v>
      </c>
      <c r="P11331" t="s">
        <v>28</v>
      </c>
      <c r="Q11331" t="s">
        <v>28</v>
      </c>
      <c r="R11331" t="s">
        <v>28</v>
      </c>
      <c r="S11331" t="s">
        <v>28</v>
      </c>
      <c r="T11331" t="s">
        <v>28</v>
      </c>
      <c r="U11331" t="s">
        <v>28</v>
      </c>
      <c r="V11331" t="s">
        <v>28</v>
      </c>
      <c r="W11331" t="s">
        <v>28</v>
      </c>
      <c r="X11331" t="s">
        <v>28</v>
      </c>
      <c r="Y11331" t="s">
        <v>28</v>
      </c>
      <c r="Z11331" t="s">
        <v>28</v>
      </c>
      <c r="AA11331" t="s">
        <v>28</v>
      </c>
    </row>
    <row r="11332" spans="1:27" x14ac:dyDescent="0.25">
      <c r="A11332" t="s">
        <v>11347</v>
      </c>
      <c r="B11332" t="str">
        <f t="shared" si="354"/>
        <v>09</v>
      </c>
      <c r="C11332" t="str">
        <f t="shared" si="355"/>
        <v>2015</v>
      </c>
      <c r="D11332">
        <v>49.052999999999997</v>
      </c>
      <c r="E11332">
        <v>-7.4269999999999996</v>
      </c>
      <c r="F11332">
        <v>0</v>
      </c>
      <c r="G11332" t="s">
        <v>28</v>
      </c>
      <c r="H11332" t="s">
        <v>28</v>
      </c>
      <c r="I11332" t="s">
        <v>28</v>
      </c>
      <c r="J11332" t="s">
        <v>28</v>
      </c>
      <c r="K11332" t="s">
        <v>28</v>
      </c>
      <c r="L11332" t="s">
        <v>28</v>
      </c>
      <c r="M11332" t="s">
        <v>28</v>
      </c>
      <c r="N11332" t="s">
        <v>28</v>
      </c>
      <c r="O11332" t="s">
        <v>28</v>
      </c>
      <c r="P11332" t="s">
        <v>28</v>
      </c>
      <c r="Q11332" t="s">
        <v>28</v>
      </c>
      <c r="R11332" t="s">
        <v>28</v>
      </c>
      <c r="S11332" t="s">
        <v>28</v>
      </c>
      <c r="T11332" t="s">
        <v>28</v>
      </c>
      <c r="U11332" t="s">
        <v>28</v>
      </c>
      <c r="V11332" t="s">
        <v>28</v>
      </c>
      <c r="W11332" t="s">
        <v>28</v>
      </c>
      <c r="X11332" t="s">
        <v>28</v>
      </c>
      <c r="Y11332" t="s">
        <v>28</v>
      </c>
      <c r="Z11332" t="s">
        <v>28</v>
      </c>
      <c r="AA11332" t="s">
        <v>28</v>
      </c>
    </row>
    <row r="11333" spans="1:27" x14ac:dyDescent="0.25">
      <c r="A11333" t="s">
        <v>11348</v>
      </c>
      <c r="B11333" t="str">
        <f t="shared" si="354"/>
        <v>09</v>
      </c>
      <c r="C11333" t="str">
        <f t="shared" si="355"/>
        <v>2015</v>
      </c>
      <c r="D11333">
        <v>49.375</v>
      </c>
      <c r="E11333">
        <v>-7.2880000000000003</v>
      </c>
      <c r="F11333">
        <v>0</v>
      </c>
      <c r="G11333" t="s">
        <v>28</v>
      </c>
      <c r="H11333" t="s">
        <v>28</v>
      </c>
      <c r="I11333" t="s">
        <v>28</v>
      </c>
      <c r="J11333" t="s">
        <v>28</v>
      </c>
      <c r="K11333" t="s">
        <v>28</v>
      </c>
      <c r="L11333" t="s">
        <v>28</v>
      </c>
      <c r="M11333" t="s">
        <v>28</v>
      </c>
      <c r="N11333" t="s">
        <v>28</v>
      </c>
      <c r="O11333" t="s">
        <v>28</v>
      </c>
      <c r="P11333" t="s">
        <v>28</v>
      </c>
      <c r="Q11333" t="s">
        <v>28</v>
      </c>
      <c r="R11333" t="s">
        <v>28</v>
      </c>
      <c r="S11333" t="s">
        <v>28</v>
      </c>
      <c r="T11333" t="s">
        <v>28</v>
      </c>
      <c r="U11333" t="s">
        <v>28</v>
      </c>
      <c r="V11333" t="s">
        <v>28</v>
      </c>
      <c r="W11333" t="s">
        <v>28</v>
      </c>
      <c r="X11333" t="s">
        <v>28</v>
      </c>
      <c r="Y11333" t="s">
        <v>28</v>
      </c>
      <c r="Z11333" t="s">
        <v>28</v>
      </c>
      <c r="AA11333" t="s">
        <v>28</v>
      </c>
    </row>
    <row r="11334" spans="1:27" x14ac:dyDescent="0.25">
      <c r="A11334" t="s">
        <v>11349</v>
      </c>
      <c r="B11334" t="str">
        <f t="shared" si="354"/>
        <v>09</v>
      </c>
      <c r="C11334" t="str">
        <f t="shared" si="355"/>
        <v>2015</v>
      </c>
      <c r="D11334">
        <v>49.695</v>
      </c>
      <c r="E11334">
        <v>-7.15</v>
      </c>
      <c r="F11334">
        <v>0</v>
      </c>
      <c r="G11334" t="s">
        <v>28</v>
      </c>
      <c r="H11334" t="s">
        <v>28</v>
      </c>
      <c r="I11334" t="s">
        <v>28</v>
      </c>
      <c r="J11334" t="s">
        <v>28</v>
      </c>
      <c r="K11334" t="s">
        <v>28</v>
      </c>
      <c r="L11334" t="s">
        <v>28</v>
      </c>
      <c r="M11334" t="s">
        <v>28</v>
      </c>
      <c r="N11334" t="s">
        <v>28</v>
      </c>
      <c r="O11334" t="s">
        <v>28</v>
      </c>
      <c r="P11334" t="s">
        <v>28</v>
      </c>
      <c r="Q11334" t="s">
        <v>28</v>
      </c>
      <c r="R11334" t="s">
        <v>28</v>
      </c>
      <c r="S11334" t="s">
        <v>28</v>
      </c>
      <c r="T11334" t="s">
        <v>28</v>
      </c>
      <c r="U11334" t="s">
        <v>28</v>
      </c>
      <c r="V11334" t="s">
        <v>28</v>
      </c>
      <c r="W11334" t="s">
        <v>28</v>
      </c>
      <c r="X11334" t="s">
        <v>28</v>
      </c>
      <c r="Y11334" t="s">
        <v>28</v>
      </c>
      <c r="Z11334" t="s">
        <v>28</v>
      </c>
      <c r="AA11334" t="s">
        <v>28</v>
      </c>
    </row>
    <row r="11335" spans="1:27" x14ac:dyDescent="0.25">
      <c r="A11335" t="s">
        <v>11350</v>
      </c>
      <c r="B11335" t="str">
        <f t="shared" si="354"/>
        <v>09</v>
      </c>
      <c r="C11335" t="str">
        <f t="shared" si="355"/>
        <v>2015</v>
      </c>
      <c r="D11335">
        <v>50.015000000000001</v>
      </c>
      <c r="E11335">
        <v>-7.008</v>
      </c>
      <c r="F11335">
        <v>0</v>
      </c>
      <c r="G11335" t="s">
        <v>28</v>
      </c>
      <c r="H11335" t="s">
        <v>28</v>
      </c>
      <c r="I11335" t="s">
        <v>28</v>
      </c>
      <c r="J11335" t="s">
        <v>28</v>
      </c>
      <c r="K11335" t="s">
        <v>28</v>
      </c>
      <c r="L11335" t="s">
        <v>28</v>
      </c>
      <c r="M11335" t="s">
        <v>28</v>
      </c>
      <c r="N11335" t="s">
        <v>28</v>
      </c>
      <c r="O11335" t="s">
        <v>28</v>
      </c>
      <c r="P11335" t="s">
        <v>28</v>
      </c>
      <c r="Q11335" t="s">
        <v>28</v>
      </c>
      <c r="R11335" t="s">
        <v>28</v>
      </c>
      <c r="S11335" t="s">
        <v>28</v>
      </c>
      <c r="T11335" t="s">
        <v>28</v>
      </c>
      <c r="U11335" t="s">
        <v>28</v>
      </c>
      <c r="V11335" t="s">
        <v>28</v>
      </c>
      <c r="W11335" t="s">
        <v>28</v>
      </c>
      <c r="X11335" t="s">
        <v>28</v>
      </c>
      <c r="Y11335" t="s">
        <v>28</v>
      </c>
      <c r="Z11335" t="s">
        <v>28</v>
      </c>
      <c r="AA11335" t="s">
        <v>28</v>
      </c>
    </row>
    <row r="11336" spans="1:27" x14ac:dyDescent="0.25">
      <c r="A11336" t="s">
        <v>11351</v>
      </c>
      <c r="B11336" t="str">
        <f t="shared" si="354"/>
        <v>09</v>
      </c>
      <c r="C11336" t="str">
        <f t="shared" si="355"/>
        <v>2015</v>
      </c>
      <c r="D11336">
        <v>50.337000000000003</v>
      </c>
      <c r="E11336">
        <v>-6.8650000000000002</v>
      </c>
      <c r="F11336">
        <v>0</v>
      </c>
      <c r="G11336" t="s">
        <v>28</v>
      </c>
      <c r="H11336" t="s">
        <v>28</v>
      </c>
      <c r="I11336" t="s">
        <v>28</v>
      </c>
      <c r="J11336" t="s">
        <v>28</v>
      </c>
      <c r="K11336" t="s">
        <v>28</v>
      </c>
      <c r="L11336" t="s">
        <v>28</v>
      </c>
      <c r="M11336" t="s">
        <v>28</v>
      </c>
      <c r="N11336" t="s">
        <v>28</v>
      </c>
      <c r="O11336" t="s">
        <v>28</v>
      </c>
      <c r="P11336" t="s">
        <v>28</v>
      </c>
      <c r="Q11336" t="s">
        <v>28</v>
      </c>
      <c r="R11336" t="s">
        <v>28</v>
      </c>
      <c r="S11336" t="s">
        <v>28</v>
      </c>
      <c r="T11336" t="s">
        <v>28</v>
      </c>
      <c r="U11336" t="s">
        <v>28</v>
      </c>
      <c r="V11336" t="s">
        <v>28</v>
      </c>
      <c r="W11336" t="s">
        <v>28</v>
      </c>
      <c r="X11336" t="s">
        <v>28</v>
      </c>
      <c r="Y11336" t="s">
        <v>28</v>
      </c>
      <c r="Z11336" t="s">
        <v>28</v>
      </c>
      <c r="AA11336" t="s">
        <v>28</v>
      </c>
    </row>
    <row r="11337" spans="1:27" x14ac:dyDescent="0.25">
      <c r="A11337" t="s">
        <v>11352</v>
      </c>
      <c r="B11337" t="str">
        <f t="shared" si="354"/>
        <v>09</v>
      </c>
      <c r="C11337" t="str">
        <f t="shared" si="355"/>
        <v>2015</v>
      </c>
      <c r="D11337">
        <v>50.656999999999996</v>
      </c>
      <c r="E11337">
        <v>-6.72</v>
      </c>
      <c r="F11337">
        <v>1</v>
      </c>
      <c r="G11337" t="s">
        <v>28</v>
      </c>
      <c r="H11337" t="s">
        <v>28</v>
      </c>
      <c r="I11337" t="s">
        <v>28</v>
      </c>
      <c r="J11337" t="s">
        <v>28</v>
      </c>
      <c r="K11337" t="s">
        <v>28</v>
      </c>
      <c r="L11337" t="s">
        <v>28</v>
      </c>
      <c r="M11337" t="s">
        <v>28</v>
      </c>
      <c r="N11337" t="s">
        <v>28</v>
      </c>
      <c r="O11337" t="s">
        <v>28</v>
      </c>
      <c r="P11337" t="s">
        <v>28</v>
      </c>
      <c r="Q11337" t="s">
        <v>28</v>
      </c>
      <c r="R11337" t="s">
        <v>28</v>
      </c>
      <c r="S11337" t="s">
        <v>28</v>
      </c>
      <c r="T11337" t="s">
        <v>28</v>
      </c>
      <c r="U11337" t="s">
        <v>28</v>
      </c>
      <c r="V11337" t="s">
        <v>28</v>
      </c>
      <c r="W11337" t="s">
        <v>28</v>
      </c>
      <c r="X11337" t="s">
        <v>28</v>
      </c>
      <c r="Y11337" t="s">
        <v>28</v>
      </c>
      <c r="Z11337" t="s">
        <v>28</v>
      </c>
      <c r="AA11337" t="s">
        <v>28</v>
      </c>
    </row>
    <row r="11338" spans="1:27" x14ac:dyDescent="0.25">
      <c r="A11338" t="s">
        <v>11353</v>
      </c>
      <c r="B11338" t="str">
        <f t="shared" si="354"/>
        <v>09</v>
      </c>
      <c r="C11338" t="str">
        <f t="shared" si="355"/>
        <v>2015</v>
      </c>
      <c r="D11338">
        <v>50.976999999999997</v>
      </c>
      <c r="E11338">
        <v>-6.5730000000000004</v>
      </c>
      <c r="F11338">
        <v>0</v>
      </c>
      <c r="G11338" t="s">
        <v>28</v>
      </c>
      <c r="H11338" t="s">
        <v>28</v>
      </c>
      <c r="I11338" t="s">
        <v>28</v>
      </c>
      <c r="J11338" t="s">
        <v>28</v>
      </c>
      <c r="K11338" t="s">
        <v>28</v>
      </c>
      <c r="L11338" t="s">
        <v>28</v>
      </c>
      <c r="M11338" t="s">
        <v>28</v>
      </c>
      <c r="N11338" t="s">
        <v>28</v>
      </c>
      <c r="O11338" t="s">
        <v>28</v>
      </c>
      <c r="P11338" t="s">
        <v>28</v>
      </c>
      <c r="Q11338" t="s">
        <v>28</v>
      </c>
      <c r="R11338" t="s">
        <v>28</v>
      </c>
      <c r="S11338" t="s">
        <v>28</v>
      </c>
      <c r="T11338" t="s">
        <v>28</v>
      </c>
      <c r="U11338" t="s">
        <v>28</v>
      </c>
      <c r="V11338" t="s">
        <v>28</v>
      </c>
      <c r="W11338" t="s">
        <v>28</v>
      </c>
      <c r="X11338" t="s">
        <v>28</v>
      </c>
      <c r="Y11338" t="s">
        <v>28</v>
      </c>
      <c r="Z11338" t="s">
        <v>28</v>
      </c>
      <c r="AA11338" t="s">
        <v>28</v>
      </c>
    </row>
    <row r="11339" spans="1:27" x14ac:dyDescent="0.25">
      <c r="A11339" t="s">
        <v>11354</v>
      </c>
      <c r="B11339" t="str">
        <f t="shared" si="354"/>
        <v>09</v>
      </c>
      <c r="C11339" t="str">
        <f t="shared" si="355"/>
        <v>2015</v>
      </c>
      <c r="D11339">
        <v>51.296999999999997</v>
      </c>
      <c r="E11339">
        <v>-6.423</v>
      </c>
      <c r="F11339">
        <v>1</v>
      </c>
      <c r="G11339" t="s">
        <v>28</v>
      </c>
      <c r="H11339" t="s">
        <v>28</v>
      </c>
      <c r="I11339" t="s">
        <v>28</v>
      </c>
      <c r="J11339" t="s">
        <v>28</v>
      </c>
      <c r="K11339" t="s">
        <v>28</v>
      </c>
      <c r="L11339" t="s">
        <v>28</v>
      </c>
      <c r="M11339" t="s">
        <v>28</v>
      </c>
      <c r="N11339" t="s">
        <v>28</v>
      </c>
      <c r="O11339" t="s">
        <v>28</v>
      </c>
      <c r="P11339" t="s">
        <v>28</v>
      </c>
      <c r="Q11339" t="s">
        <v>28</v>
      </c>
      <c r="R11339" t="s">
        <v>28</v>
      </c>
      <c r="S11339" t="s">
        <v>28</v>
      </c>
      <c r="T11339" t="s">
        <v>28</v>
      </c>
      <c r="U11339" t="s">
        <v>28</v>
      </c>
      <c r="V11339" t="s">
        <v>28</v>
      </c>
      <c r="W11339" t="s">
        <v>28</v>
      </c>
      <c r="X11339" t="s">
        <v>28</v>
      </c>
      <c r="Y11339" t="s">
        <v>28</v>
      </c>
      <c r="Z11339" t="s">
        <v>28</v>
      </c>
      <c r="AA11339" t="s">
        <v>28</v>
      </c>
    </row>
    <row r="11340" spans="1:27" x14ac:dyDescent="0.25">
      <c r="A11340" t="s">
        <v>11355</v>
      </c>
      <c r="B11340" t="str">
        <f t="shared" si="354"/>
        <v>09</v>
      </c>
      <c r="C11340" t="str">
        <f t="shared" si="355"/>
        <v>2015</v>
      </c>
      <c r="D11340">
        <v>51.615000000000002</v>
      </c>
      <c r="E11340">
        <v>-6.2729999999999997</v>
      </c>
      <c r="F11340">
        <v>0</v>
      </c>
      <c r="G11340" t="s">
        <v>28</v>
      </c>
      <c r="H11340" t="s">
        <v>28</v>
      </c>
      <c r="I11340" t="s">
        <v>28</v>
      </c>
      <c r="J11340" t="s">
        <v>28</v>
      </c>
      <c r="K11340" t="s">
        <v>28</v>
      </c>
      <c r="L11340" t="s">
        <v>28</v>
      </c>
      <c r="M11340" t="s">
        <v>28</v>
      </c>
      <c r="N11340" t="s">
        <v>28</v>
      </c>
      <c r="O11340" t="s">
        <v>28</v>
      </c>
      <c r="P11340" t="s">
        <v>28</v>
      </c>
      <c r="Q11340" t="s">
        <v>28</v>
      </c>
      <c r="R11340" t="s">
        <v>28</v>
      </c>
      <c r="S11340" t="s">
        <v>28</v>
      </c>
      <c r="T11340" t="s">
        <v>28</v>
      </c>
      <c r="U11340" t="s">
        <v>28</v>
      </c>
      <c r="V11340" t="s">
        <v>28</v>
      </c>
      <c r="W11340" t="s">
        <v>28</v>
      </c>
      <c r="X11340" t="s">
        <v>28</v>
      </c>
      <c r="Y11340" t="s">
        <v>28</v>
      </c>
      <c r="Z11340" t="s">
        <v>28</v>
      </c>
      <c r="AA11340" t="s">
        <v>28</v>
      </c>
    </row>
    <row r="11341" spans="1:27" x14ac:dyDescent="0.25">
      <c r="A11341" t="s">
        <v>11356</v>
      </c>
      <c r="B11341" t="str">
        <f t="shared" si="354"/>
        <v>09</v>
      </c>
      <c r="C11341" t="str">
        <f t="shared" si="355"/>
        <v>2015</v>
      </c>
      <c r="D11341">
        <v>49.537999999999997</v>
      </c>
      <c r="E11341">
        <v>-4.0519999999999996</v>
      </c>
      <c r="F11341">
        <v>0</v>
      </c>
      <c r="G11341" t="s">
        <v>28</v>
      </c>
      <c r="H11341" t="s">
        <v>28</v>
      </c>
      <c r="I11341" t="s">
        <v>28</v>
      </c>
      <c r="J11341" t="s">
        <v>28</v>
      </c>
      <c r="K11341" t="s">
        <v>28</v>
      </c>
      <c r="L11341" t="s">
        <v>28</v>
      </c>
      <c r="M11341" t="s">
        <v>28</v>
      </c>
      <c r="N11341" t="s">
        <v>28</v>
      </c>
      <c r="O11341" t="s">
        <v>28</v>
      </c>
      <c r="P11341" t="s">
        <v>28</v>
      </c>
      <c r="Q11341" t="s">
        <v>28</v>
      </c>
      <c r="R11341" t="s">
        <v>28</v>
      </c>
      <c r="S11341" t="s">
        <v>28</v>
      </c>
      <c r="T11341" t="s">
        <v>28</v>
      </c>
      <c r="U11341" t="s">
        <v>28</v>
      </c>
      <c r="V11341" t="s">
        <v>28</v>
      </c>
      <c r="W11341" t="s">
        <v>28</v>
      </c>
      <c r="X11341" t="s">
        <v>28</v>
      </c>
      <c r="Y11341" t="s">
        <v>28</v>
      </c>
      <c r="Z11341" t="s">
        <v>28</v>
      </c>
      <c r="AA11341" t="s">
        <v>28</v>
      </c>
    </row>
    <row r="11342" spans="1:27" x14ac:dyDescent="0.25">
      <c r="A11342" t="s">
        <v>11357</v>
      </c>
      <c r="B11342" t="str">
        <f t="shared" si="354"/>
        <v>09</v>
      </c>
      <c r="C11342" t="str">
        <f t="shared" si="355"/>
        <v>2015</v>
      </c>
      <c r="D11342">
        <v>49.703000000000003</v>
      </c>
      <c r="E11342">
        <v>-4.0819999999999999</v>
      </c>
      <c r="F11342">
        <v>0</v>
      </c>
      <c r="G11342" t="s">
        <v>28</v>
      </c>
      <c r="H11342" t="s">
        <v>28</v>
      </c>
      <c r="I11342" t="s">
        <v>28</v>
      </c>
      <c r="J11342" t="s">
        <v>28</v>
      </c>
      <c r="K11342" t="s">
        <v>28</v>
      </c>
      <c r="L11342" t="s">
        <v>28</v>
      </c>
      <c r="M11342" t="s">
        <v>28</v>
      </c>
      <c r="N11342" t="s">
        <v>28</v>
      </c>
      <c r="O11342" t="s">
        <v>28</v>
      </c>
      <c r="P11342" t="s">
        <v>28</v>
      </c>
      <c r="Q11342" t="s">
        <v>28</v>
      </c>
      <c r="R11342" t="s">
        <v>28</v>
      </c>
      <c r="S11342" t="s">
        <v>28</v>
      </c>
      <c r="T11342" t="s">
        <v>28</v>
      </c>
      <c r="U11342" t="s">
        <v>28</v>
      </c>
      <c r="V11342" t="s">
        <v>28</v>
      </c>
      <c r="W11342" t="s">
        <v>28</v>
      </c>
      <c r="X11342" t="s">
        <v>28</v>
      </c>
      <c r="Y11342" t="s">
        <v>28</v>
      </c>
      <c r="Z11342" t="s">
        <v>28</v>
      </c>
      <c r="AA11342" t="s">
        <v>28</v>
      </c>
    </row>
    <row r="11343" spans="1:27" x14ac:dyDescent="0.25">
      <c r="A11343" t="s">
        <v>11358</v>
      </c>
      <c r="B11343" t="str">
        <f t="shared" si="354"/>
        <v>09</v>
      </c>
      <c r="C11343" t="str">
        <f t="shared" si="355"/>
        <v>2015</v>
      </c>
      <c r="D11343">
        <v>49.868000000000002</v>
      </c>
      <c r="E11343">
        <v>-4.1120000000000001</v>
      </c>
      <c r="F11343">
        <v>0</v>
      </c>
      <c r="G11343" t="s">
        <v>28</v>
      </c>
      <c r="H11343" t="s">
        <v>28</v>
      </c>
      <c r="I11343" t="s">
        <v>28</v>
      </c>
      <c r="J11343" t="s">
        <v>28</v>
      </c>
      <c r="K11343" t="s">
        <v>28</v>
      </c>
      <c r="L11343" t="s">
        <v>28</v>
      </c>
      <c r="M11343" t="s">
        <v>28</v>
      </c>
      <c r="N11343" t="s">
        <v>28</v>
      </c>
      <c r="O11343" t="s">
        <v>28</v>
      </c>
      <c r="P11343" t="s">
        <v>28</v>
      </c>
      <c r="Q11343" t="s">
        <v>28</v>
      </c>
      <c r="R11343" t="s">
        <v>28</v>
      </c>
      <c r="S11343" t="s">
        <v>28</v>
      </c>
      <c r="T11343" t="s">
        <v>28</v>
      </c>
      <c r="U11343" t="s">
        <v>28</v>
      </c>
      <c r="V11343" t="s">
        <v>28</v>
      </c>
      <c r="W11343" t="s">
        <v>28</v>
      </c>
      <c r="X11343" t="s">
        <v>28</v>
      </c>
      <c r="Y11343" t="s">
        <v>28</v>
      </c>
      <c r="Z11343" t="s">
        <v>28</v>
      </c>
      <c r="AA11343" t="s">
        <v>28</v>
      </c>
    </row>
    <row r="11344" spans="1:27" x14ac:dyDescent="0.25">
      <c r="A11344" t="s">
        <v>11359</v>
      </c>
      <c r="B11344" t="str">
        <f t="shared" si="354"/>
        <v>09</v>
      </c>
      <c r="C11344" t="str">
        <f t="shared" si="355"/>
        <v>2015</v>
      </c>
      <c r="D11344">
        <v>50.034999999999997</v>
      </c>
      <c r="E11344">
        <v>-4.1420000000000003</v>
      </c>
      <c r="F11344">
        <v>0</v>
      </c>
      <c r="G11344" t="s">
        <v>28</v>
      </c>
      <c r="H11344" t="s">
        <v>28</v>
      </c>
      <c r="I11344" t="s">
        <v>28</v>
      </c>
      <c r="J11344" t="s">
        <v>28</v>
      </c>
      <c r="K11344" t="s">
        <v>28</v>
      </c>
      <c r="L11344" t="s">
        <v>28</v>
      </c>
      <c r="M11344" t="s">
        <v>28</v>
      </c>
      <c r="N11344" t="s">
        <v>28</v>
      </c>
      <c r="O11344" t="s">
        <v>28</v>
      </c>
      <c r="P11344" t="s">
        <v>28</v>
      </c>
      <c r="Q11344" t="s">
        <v>28</v>
      </c>
      <c r="R11344" t="s">
        <v>28</v>
      </c>
      <c r="S11344" t="s">
        <v>28</v>
      </c>
      <c r="T11344" t="s">
        <v>28</v>
      </c>
      <c r="U11344" t="s">
        <v>28</v>
      </c>
      <c r="V11344" t="s">
        <v>28</v>
      </c>
      <c r="W11344" t="s">
        <v>28</v>
      </c>
      <c r="X11344" t="s">
        <v>28</v>
      </c>
      <c r="Y11344" t="s">
        <v>28</v>
      </c>
      <c r="Z11344" t="s">
        <v>28</v>
      </c>
      <c r="AA11344" t="s">
        <v>28</v>
      </c>
    </row>
    <row r="11345" spans="1:27" x14ac:dyDescent="0.25">
      <c r="A11345" t="s">
        <v>11360</v>
      </c>
      <c r="B11345" t="str">
        <f t="shared" si="354"/>
        <v>09</v>
      </c>
      <c r="C11345" t="str">
        <f t="shared" si="355"/>
        <v>2015</v>
      </c>
      <c r="D11345">
        <v>50.2</v>
      </c>
      <c r="E11345">
        <v>-4.1719999999999997</v>
      </c>
      <c r="F11345">
        <v>0</v>
      </c>
      <c r="G11345" t="s">
        <v>28</v>
      </c>
      <c r="H11345" t="s">
        <v>28</v>
      </c>
      <c r="I11345" t="s">
        <v>28</v>
      </c>
      <c r="J11345" t="s">
        <v>28</v>
      </c>
      <c r="K11345" t="s">
        <v>28</v>
      </c>
      <c r="L11345" t="s">
        <v>28</v>
      </c>
      <c r="M11345" t="s">
        <v>28</v>
      </c>
      <c r="N11345" t="s">
        <v>28</v>
      </c>
      <c r="O11345" t="s">
        <v>28</v>
      </c>
      <c r="P11345" t="s">
        <v>28</v>
      </c>
      <c r="Q11345" t="s">
        <v>28</v>
      </c>
      <c r="R11345" t="s">
        <v>28</v>
      </c>
      <c r="S11345" t="s">
        <v>28</v>
      </c>
      <c r="T11345" t="s">
        <v>28</v>
      </c>
      <c r="U11345" t="s">
        <v>28</v>
      </c>
      <c r="V11345" t="s">
        <v>28</v>
      </c>
      <c r="W11345" t="s">
        <v>28</v>
      </c>
      <c r="X11345" t="s">
        <v>28</v>
      </c>
      <c r="Y11345" t="s">
        <v>28</v>
      </c>
      <c r="Z11345" t="s">
        <v>28</v>
      </c>
      <c r="AA11345" t="s">
        <v>28</v>
      </c>
    </row>
    <row r="11346" spans="1:27" x14ac:dyDescent="0.25">
      <c r="A11346" t="s">
        <v>11361</v>
      </c>
      <c r="B11346" t="str">
        <f t="shared" si="354"/>
        <v>09</v>
      </c>
      <c r="C11346" t="str">
        <f t="shared" si="355"/>
        <v>2015</v>
      </c>
      <c r="D11346">
        <v>53.755000000000003</v>
      </c>
      <c r="E11346">
        <v>0.63800000000000001</v>
      </c>
      <c r="F11346">
        <v>1</v>
      </c>
      <c r="G11346" t="s">
        <v>28</v>
      </c>
      <c r="H11346" t="s">
        <v>28</v>
      </c>
      <c r="I11346" t="s">
        <v>28</v>
      </c>
      <c r="J11346" t="s">
        <v>28</v>
      </c>
      <c r="K11346" t="s">
        <v>28</v>
      </c>
      <c r="L11346" t="s">
        <v>28</v>
      </c>
      <c r="M11346" t="s">
        <v>28</v>
      </c>
      <c r="N11346" t="s">
        <v>28</v>
      </c>
      <c r="O11346" t="s">
        <v>28</v>
      </c>
      <c r="P11346" t="s">
        <v>28</v>
      </c>
      <c r="Q11346" t="s">
        <v>28</v>
      </c>
      <c r="R11346" t="s">
        <v>28</v>
      </c>
      <c r="S11346" t="s">
        <v>28</v>
      </c>
      <c r="T11346" t="s">
        <v>28</v>
      </c>
      <c r="U11346" t="s">
        <v>28</v>
      </c>
      <c r="V11346" t="s">
        <v>28</v>
      </c>
      <c r="W11346" t="s">
        <v>28</v>
      </c>
      <c r="X11346" t="s">
        <v>28</v>
      </c>
      <c r="Y11346" t="s">
        <v>28</v>
      </c>
      <c r="Z11346" t="s">
        <v>28</v>
      </c>
      <c r="AA11346" t="s">
        <v>28</v>
      </c>
    </row>
    <row r="11347" spans="1:27" x14ac:dyDescent="0.25">
      <c r="A11347" t="s">
        <v>11362</v>
      </c>
      <c r="B11347" t="str">
        <f t="shared" si="354"/>
        <v>09</v>
      </c>
      <c r="C11347" t="str">
        <f t="shared" si="355"/>
        <v>2015</v>
      </c>
      <c r="D11347">
        <v>53.927999999999997</v>
      </c>
      <c r="E11347">
        <v>1.1180000000000001</v>
      </c>
      <c r="F11347">
        <v>0</v>
      </c>
      <c r="G11347" t="s">
        <v>28</v>
      </c>
      <c r="H11347" t="s">
        <v>28</v>
      </c>
      <c r="I11347" t="s">
        <v>28</v>
      </c>
      <c r="J11347" t="s">
        <v>28</v>
      </c>
      <c r="K11347" t="s">
        <v>28</v>
      </c>
      <c r="L11347" t="s">
        <v>28</v>
      </c>
      <c r="M11347" t="s">
        <v>28</v>
      </c>
      <c r="N11347" t="s">
        <v>28</v>
      </c>
      <c r="O11347" t="s">
        <v>28</v>
      </c>
      <c r="P11347" t="s">
        <v>28</v>
      </c>
      <c r="Q11347" t="s">
        <v>28</v>
      </c>
      <c r="R11347" t="s">
        <v>28</v>
      </c>
      <c r="S11347" t="s">
        <v>28</v>
      </c>
      <c r="T11347" t="s">
        <v>28</v>
      </c>
      <c r="U11347" t="s">
        <v>28</v>
      </c>
      <c r="V11347" t="s">
        <v>28</v>
      </c>
      <c r="W11347" t="s">
        <v>28</v>
      </c>
      <c r="X11347" t="s">
        <v>28</v>
      </c>
      <c r="Y11347" t="s">
        <v>28</v>
      </c>
      <c r="Z11347" t="s">
        <v>28</v>
      </c>
      <c r="AA11347" t="s">
        <v>28</v>
      </c>
    </row>
    <row r="11348" spans="1:27" x14ac:dyDescent="0.25">
      <c r="A11348" t="s">
        <v>11363</v>
      </c>
      <c r="B11348" t="str">
        <f t="shared" si="354"/>
        <v>09</v>
      </c>
      <c r="C11348" t="str">
        <f t="shared" si="355"/>
        <v>2015</v>
      </c>
      <c r="D11348">
        <v>54.101999999999997</v>
      </c>
      <c r="E11348">
        <v>1.605</v>
      </c>
      <c r="F11348">
        <v>0</v>
      </c>
      <c r="G11348" t="s">
        <v>28</v>
      </c>
      <c r="H11348" t="s">
        <v>28</v>
      </c>
      <c r="I11348" t="s">
        <v>28</v>
      </c>
      <c r="J11348" t="s">
        <v>28</v>
      </c>
      <c r="K11348" t="s">
        <v>28</v>
      </c>
      <c r="L11348" t="s">
        <v>28</v>
      </c>
      <c r="M11348" t="s">
        <v>28</v>
      </c>
      <c r="N11348" t="s">
        <v>28</v>
      </c>
      <c r="O11348" t="s">
        <v>28</v>
      </c>
      <c r="P11348" t="s">
        <v>28</v>
      </c>
      <c r="Q11348" t="s">
        <v>28</v>
      </c>
      <c r="R11348" t="s">
        <v>28</v>
      </c>
      <c r="S11348" t="s">
        <v>28</v>
      </c>
      <c r="T11348" t="s">
        <v>28</v>
      </c>
      <c r="U11348" t="s">
        <v>28</v>
      </c>
      <c r="V11348" t="s">
        <v>28</v>
      </c>
      <c r="W11348" t="s">
        <v>28</v>
      </c>
      <c r="X11348" t="s">
        <v>28</v>
      </c>
      <c r="Y11348" t="s">
        <v>28</v>
      </c>
      <c r="Z11348" t="s">
        <v>28</v>
      </c>
      <c r="AA11348" t="s">
        <v>28</v>
      </c>
    </row>
    <row r="11349" spans="1:27" x14ac:dyDescent="0.25">
      <c r="A11349" t="s">
        <v>11364</v>
      </c>
      <c r="B11349" t="str">
        <f t="shared" si="354"/>
        <v>09</v>
      </c>
      <c r="C11349" t="str">
        <f t="shared" si="355"/>
        <v>2015</v>
      </c>
      <c r="D11349">
        <v>54.273000000000003</v>
      </c>
      <c r="E11349">
        <v>2.093</v>
      </c>
      <c r="F11349">
        <v>0</v>
      </c>
      <c r="G11349" t="s">
        <v>28</v>
      </c>
      <c r="H11349" t="s">
        <v>28</v>
      </c>
      <c r="I11349" t="s">
        <v>28</v>
      </c>
      <c r="J11349" t="s">
        <v>28</v>
      </c>
      <c r="K11349" t="s">
        <v>28</v>
      </c>
      <c r="L11349" t="s">
        <v>28</v>
      </c>
      <c r="M11349" t="s">
        <v>28</v>
      </c>
      <c r="N11349" t="s">
        <v>28</v>
      </c>
      <c r="O11349" t="s">
        <v>28</v>
      </c>
      <c r="P11349" t="s">
        <v>28</v>
      </c>
      <c r="Q11349" t="s">
        <v>28</v>
      </c>
      <c r="R11349" t="s">
        <v>28</v>
      </c>
      <c r="S11349" t="s">
        <v>28</v>
      </c>
      <c r="T11349" t="s">
        <v>28</v>
      </c>
      <c r="U11349" t="s">
        <v>28</v>
      </c>
      <c r="V11349" t="s">
        <v>28</v>
      </c>
      <c r="W11349" t="s">
        <v>28</v>
      </c>
      <c r="X11349" t="s">
        <v>28</v>
      </c>
      <c r="Y11349" t="s">
        <v>28</v>
      </c>
      <c r="Z11349" t="s">
        <v>28</v>
      </c>
      <c r="AA11349" t="s">
        <v>28</v>
      </c>
    </row>
    <row r="11350" spans="1:27" x14ac:dyDescent="0.25">
      <c r="A11350" t="s">
        <v>11365</v>
      </c>
      <c r="B11350" t="str">
        <f t="shared" si="354"/>
        <v>09</v>
      </c>
      <c r="C11350" t="str">
        <f t="shared" si="355"/>
        <v>2015</v>
      </c>
      <c r="D11350">
        <v>54.442</v>
      </c>
      <c r="E11350">
        <v>2.5870000000000002</v>
      </c>
      <c r="F11350">
        <v>0</v>
      </c>
      <c r="G11350" t="s">
        <v>28</v>
      </c>
      <c r="H11350" t="s">
        <v>28</v>
      </c>
      <c r="I11350" t="s">
        <v>28</v>
      </c>
      <c r="J11350" t="s">
        <v>28</v>
      </c>
      <c r="K11350" t="s">
        <v>28</v>
      </c>
      <c r="L11350" t="s">
        <v>28</v>
      </c>
      <c r="M11350" t="s">
        <v>28</v>
      </c>
      <c r="N11350" t="s">
        <v>28</v>
      </c>
      <c r="O11350" t="s">
        <v>28</v>
      </c>
      <c r="P11350" t="s">
        <v>28</v>
      </c>
      <c r="Q11350" t="s">
        <v>28</v>
      </c>
      <c r="R11350" t="s">
        <v>28</v>
      </c>
      <c r="S11350" t="s">
        <v>28</v>
      </c>
      <c r="T11350" t="s">
        <v>28</v>
      </c>
      <c r="U11350" t="s">
        <v>28</v>
      </c>
      <c r="V11350" t="s">
        <v>28</v>
      </c>
      <c r="W11350" t="s">
        <v>28</v>
      </c>
      <c r="X11350" t="s">
        <v>28</v>
      </c>
      <c r="Y11350" t="s">
        <v>28</v>
      </c>
      <c r="Z11350" t="s">
        <v>28</v>
      </c>
      <c r="AA11350" t="s">
        <v>28</v>
      </c>
    </row>
    <row r="11351" spans="1:27" x14ac:dyDescent="0.25">
      <c r="A11351" t="s">
        <v>11366</v>
      </c>
      <c r="B11351" t="str">
        <f t="shared" si="354"/>
        <v>09</v>
      </c>
      <c r="C11351" t="str">
        <f t="shared" si="355"/>
        <v>2015</v>
      </c>
      <c r="D11351">
        <v>52.057000000000002</v>
      </c>
      <c r="E11351">
        <v>2.5979999999999999</v>
      </c>
      <c r="F11351">
        <v>1</v>
      </c>
      <c r="G11351" t="s">
        <v>28</v>
      </c>
      <c r="H11351" t="s">
        <v>28</v>
      </c>
      <c r="I11351" t="s">
        <v>28</v>
      </c>
      <c r="J11351" t="s">
        <v>28</v>
      </c>
      <c r="K11351" t="s">
        <v>28</v>
      </c>
      <c r="L11351" t="s">
        <v>28</v>
      </c>
      <c r="M11351" t="s">
        <v>28</v>
      </c>
      <c r="N11351" t="s">
        <v>28</v>
      </c>
      <c r="O11351" t="s">
        <v>28</v>
      </c>
      <c r="P11351" t="s">
        <v>28</v>
      </c>
      <c r="Q11351" t="s">
        <v>28</v>
      </c>
      <c r="R11351" t="s">
        <v>28</v>
      </c>
      <c r="S11351" t="s">
        <v>28</v>
      </c>
      <c r="T11351" t="s">
        <v>28</v>
      </c>
      <c r="U11351" t="s">
        <v>28</v>
      </c>
      <c r="V11351" t="s">
        <v>28</v>
      </c>
      <c r="W11351" t="s">
        <v>28</v>
      </c>
      <c r="X11351" t="s">
        <v>28</v>
      </c>
      <c r="Y11351" t="s">
        <v>28</v>
      </c>
      <c r="Z11351" t="s">
        <v>28</v>
      </c>
      <c r="AA11351" t="s">
        <v>28</v>
      </c>
    </row>
    <row r="11352" spans="1:27" x14ac:dyDescent="0.25">
      <c r="A11352" t="s">
        <v>11367</v>
      </c>
      <c r="B11352" t="str">
        <f t="shared" si="354"/>
        <v>09</v>
      </c>
      <c r="C11352" t="str">
        <f t="shared" si="355"/>
        <v>2015</v>
      </c>
      <c r="D11352">
        <v>52.048000000000002</v>
      </c>
      <c r="E11352">
        <v>2.327</v>
      </c>
      <c r="F11352">
        <v>1</v>
      </c>
      <c r="G11352" t="s">
        <v>28</v>
      </c>
      <c r="H11352" t="s">
        <v>28</v>
      </c>
      <c r="I11352" t="s">
        <v>28</v>
      </c>
      <c r="J11352" t="s">
        <v>28</v>
      </c>
      <c r="K11352" t="s">
        <v>28</v>
      </c>
      <c r="L11352" t="s">
        <v>28</v>
      </c>
      <c r="M11352" t="s">
        <v>28</v>
      </c>
      <c r="N11352" t="s">
        <v>28</v>
      </c>
      <c r="O11352" t="s">
        <v>28</v>
      </c>
      <c r="P11352" t="s">
        <v>28</v>
      </c>
      <c r="Q11352" t="s">
        <v>28</v>
      </c>
      <c r="R11352" t="s">
        <v>28</v>
      </c>
      <c r="S11352" t="s">
        <v>28</v>
      </c>
      <c r="T11352" t="s">
        <v>28</v>
      </c>
      <c r="U11352" t="s">
        <v>28</v>
      </c>
      <c r="V11352" t="s">
        <v>28</v>
      </c>
      <c r="W11352" t="s">
        <v>28</v>
      </c>
      <c r="X11352" t="s">
        <v>28</v>
      </c>
      <c r="Y11352" t="s">
        <v>28</v>
      </c>
      <c r="Z11352" t="s">
        <v>28</v>
      </c>
      <c r="AA11352" t="s">
        <v>28</v>
      </c>
    </row>
    <row r="11353" spans="1:27" x14ac:dyDescent="0.25">
      <c r="A11353" t="s">
        <v>11368</v>
      </c>
      <c r="B11353" t="str">
        <f t="shared" si="354"/>
        <v>09</v>
      </c>
      <c r="C11353" t="str">
        <f t="shared" si="355"/>
        <v>2015</v>
      </c>
      <c r="D11353">
        <v>52.042000000000002</v>
      </c>
      <c r="E11353">
        <v>2.0569999999999999</v>
      </c>
      <c r="F11353">
        <v>0</v>
      </c>
      <c r="G11353" t="s">
        <v>28</v>
      </c>
      <c r="H11353" t="s">
        <v>28</v>
      </c>
      <c r="I11353" t="s">
        <v>28</v>
      </c>
      <c r="J11353" t="s">
        <v>28</v>
      </c>
      <c r="K11353" t="s">
        <v>28</v>
      </c>
      <c r="L11353" t="s">
        <v>28</v>
      </c>
      <c r="M11353" t="s">
        <v>28</v>
      </c>
      <c r="N11353" t="s">
        <v>28</v>
      </c>
      <c r="O11353" t="s">
        <v>28</v>
      </c>
      <c r="P11353" t="s">
        <v>28</v>
      </c>
      <c r="Q11353" t="s">
        <v>28</v>
      </c>
      <c r="R11353" t="s">
        <v>28</v>
      </c>
      <c r="S11353" t="s">
        <v>28</v>
      </c>
      <c r="T11353" t="s">
        <v>28</v>
      </c>
      <c r="U11353" t="s">
        <v>28</v>
      </c>
      <c r="V11353" t="s">
        <v>28</v>
      </c>
      <c r="W11353" t="s">
        <v>28</v>
      </c>
      <c r="X11353" t="s">
        <v>28</v>
      </c>
      <c r="Y11353" t="s">
        <v>28</v>
      </c>
      <c r="Z11353" t="s">
        <v>28</v>
      </c>
      <c r="AA11353" t="s">
        <v>28</v>
      </c>
    </row>
    <row r="11354" spans="1:27" x14ac:dyDescent="0.25">
      <c r="A11354" t="s">
        <v>11369</v>
      </c>
      <c r="B11354" t="str">
        <f t="shared" si="354"/>
        <v>10</v>
      </c>
      <c r="C11354" t="str">
        <f t="shared" si="355"/>
        <v>2015</v>
      </c>
      <c r="D11354">
        <v>57.252000000000002</v>
      </c>
      <c r="E11354">
        <v>-1.4950000000000001</v>
      </c>
      <c r="F11354">
        <v>0</v>
      </c>
      <c r="G11354" t="s">
        <v>28</v>
      </c>
      <c r="H11354" t="s">
        <v>28</v>
      </c>
      <c r="I11354" t="s">
        <v>28</v>
      </c>
      <c r="J11354" t="s">
        <v>28</v>
      </c>
      <c r="K11354" t="s">
        <v>28</v>
      </c>
      <c r="L11354" t="s">
        <v>28</v>
      </c>
      <c r="M11354" t="s">
        <v>28</v>
      </c>
      <c r="N11354" t="s">
        <v>28</v>
      </c>
      <c r="O11354" t="s">
        <v>28</v>
      </c>
      <c r="P11354" t="s">
        <v>28</v>
      </c>
      <c r="Q11354" t="s">
        <v>28</v>
      </c>
      <c r="R11354" t="s">
        <v>28</v>
      </c>
      <c r="S11354" t="s">
        <v>28</v>
      </c>
      <c r="T11354" t="s">
        <v>28</v>
      </c>
      <c r="U11354" t="s">
        <v>28</v>
      </c>
      <c r="V11354" t="s">
        <v>28</v>
      </c>
      <c r="W11354" t="s">
        <v>28</v>
      </c>
      <c r="X11354" t="s">
        <v>28</v>
      </c>
      <c r="Y11354" t="s">
        <v>28</v>
      </c>
      <c r="Z11354" t="s">
        <v>28</v>
      </c>
      <c r="AA11354" t="s">
        <v>28</v>
      </c>
    </row>
    <row r="11355" spans="1:27" x14ac:dyDescent="0.25">
      <c r="A11355" t="s">
        <v>11370</v>
      </c>
      <c r="B11355" t="str">
        <f t="shared" si="354"/>
        <v>10</v>
      </c>
      <c r="C11355" t="str">
        <f t="shared" si="355"/>
        <v>2015</v>
      </c>
      <c r="D11355">
        <v>57.39</v>
      </c>
      <c r="E11355">
        <v>-0.93500000000000005</v>
      </c>
      <c r="F11355">
        <v>0</v>
      </c>
      <c r="G11355" t="s">
        <v>28</v>
      </c>
      <c r="H11355" t="s">
        <v>28</v>
      </c>
      <c r="I11355" t="s">
        <v>28</v>
      </c>
      <c r="J11355" t="s">
        <v>28</v>
      </c>
      <c r="K11355" t="s">
        <v>28</v>
      </c>
      <c r="L11355" t="s">
        <v>28</v>
      </c>
      <c r="M11355" t="s">
        <v>28</v>
      </c>
      <c r="N11355" t="s">
        <v>28</v>
      </c>
      <c r="O11355" t="s">
        <v>28</v>
      </c>
      <c r="P11355" t="s">
        <v>28</v>
      </c>
      <c r="Q11355" t="s">
        <v>28</v>
      </c>
      <c r="R11355" t="s">
        <v>28</v>
      </c>
      <c r="S11355" t="s">
        <v>28</v>
      </c>
      <c r="T11355" t="s">
        <v>28</v>
      </c>
      <c r="U11355" t="s">
        <v>28</v>
      </c>
      <c r="V11355" t="s">
        <v>28</v>
      </c>
      <c r="W11355" t="s">
        <v>28</v>
      </c>
      <c r="X11355" t="s">
        <v>28</v>
      </c>
      <c r="Y11355" t="s">
        <v>28</v>
      </c>
      <c r="Z11355" t="s">
        <v>28</v>
      </c>
      <c r="AA11355" t="s">
        <v>28</v>
      </c>
    </row>
    <row r="11356" spans="1:27" x14ac:dyDescent="0.25">
      <c r="A11356" t="s">
        <v>11371</v>
      </c>
      <c r="B11356" t="str">
        <f t="shared" si="354"/>
        <v>10</v>
      </c>
      <c r="C11356" t="str">
        <f t="shared" si="355"/>
        <v>2015</v>
      </c>
      <c r="D11356">
        <v>57.527000000000001</v>
      </c>
      <c r="E11356">
        <v>-0.36799999999999999</v>
      </c>
      <c r="F11356">
        <v>0</v>
      </c>
      <c r="G11356" t="s">
        <v>28</v>
      </c>
      <c r="H11356" t="s">
        <v>28</v>
      </c>
      <c r="I11356" t="s">
        <v>28</v>
      </c>
      <c r="J11356" t="s">
        <v>28</v>
      </c>
      <c r="K11356" t="s">
        <v>28</v>
      </c>
      <c r="L11356" t="s">
        <v>28</v>
      </c>
      <c r="M11356" t="s">
        <v>28</v>
      </c>
      <c r="N11356" t="s">
        <v>28</v>
      </c>
      <c r="O11356" t="s">
        <v>28</v>
      </c>
      <c r="P11356" t="s">
        <v>28</v>
      </c>
      <c r="Q11356" t="s">
        <v>28</v>
      </c>
      <c r="R11356" t="s">
        <v>28</v>
      </c>
      <c r="S11356" t="s">
        <v>28</v>
      </c>
      <c r="T11356" t="s">
        <v>28</v>
      </c>
      <c r="U11356" t="s">
        <v>28</v>
      </c>
      <c r="V11356" t="s">
        <v>28</v>
      </c>
      <c r="W11356" t="s">
        <v>28</v>
      </c>
      <c r="X11356" t="s">
        <v>28</v>
      </c>
      <c r="Y11356" t="s">
        <v>28</v>
      </c>
      <c r="Z11356" t="s">
        <v>28</v>
      </c>
      <c r="AA11356" t="s">
        <v>28</v>
      </c>
    </row>
    <row r="11357" spans="1:27" x14ac:dyDescent="0.25">
      <c r="A11357" t="s">
        <v>11372</v>
      </c>
      <c r="B11357" t="str">
        <f t="shared" si="354"/>
        <v>10</v>
      </c>
      <c r="C11357" t="str">
        <f t="shared" si="355"/>
        <v>2015</v>
      </c>
      <c r="D11357">
        <v>57.661999999999999</v>
      </c>
      <c r="E11357">
        <v>0.20200000000000001</v>
      </c>
      <c r="F11357">
        <v>0</v>
      </c>
      <c r="G11357" t="s">
        <v>28</v>
      </c>
      <c r="H11357" t="s">
        <v>28</v>
      </c>
      <c r="I11357" t="s">
        <v>28</v>
      </c>
      <c r="J11357" t="s">
        <v>28</v>
      </c>
      <c r="K11357" t="s">
        <v>28</v>
      </c>
      <c r="L11357" t="s">
        <v>28</v>
      </c>
      <c r="M11357" t="s">
        <v>28</v>
      </c>
      <c r="N11357" t="s">
        <v>28</v>
      </c>
      <c r="O11357" t="s">
        <v>28</v>
      </c>
      <c r="P11357" t="s">
        <v>28</v>
      </c>
      <c r="Q11357" t="s">
        <v>28</v>
      </c>
      <c r="R11357" t="s">
        <v>28</v>
      </c>
      <c r="S11357" t="s">
        <v>28</v>
      </c>
      <c r="T11357" t="s">
        <v>28</v>
      </c>
      <c r="U11357" t="s">
        <v>28</v>
      </c>
      <c r="V11357" t="s">
        <v>28</v>
      </c>
      <c r="W11357" t="s">
        <v>28</v>
      </c>
      <c r="X11357" t="s">
        <v>28</v>
      </c>
      <c r="Y11357" t="s">
        <v>28</v>
      </c>
      <c r="Z11357" t="s">
        <v>28</v>
      </c>
      <c r="AA11357" t="s">
        <v>28</v>
      </c>
    </row>
    <row r="11358" spans="1:27" x14ac:dyDescent="0.25">
      <c r="A11358" t="s">
        <v>11373</v>
      </c>
      <c r="B11358" t="str">
        <f t="shared" si="354"/>
        <v>10</v>
      </c>
      <c r="C11358" t="str">
        <f t="shared" si="355"/>
        <v>2015</v>
      </c>
      <c r="D11358">
        <v>57.792000000000002</v>
      </c>
      <c r="E11358">
        <v>0.77700000000000002</v>
      </c>
      <c r="F11358">
        <v>0</v>
      </c>
      <c r="G11358" t="s">
        <v>28</v>
      </c>
      <c r="H11358" t="s">
        <v>28</v>
      </c>
      <c r="I11358" t="s">
        <v>28</v>
      </c>
      <c r="J11358" t="s">
        <v>28</v>
      </c>
      <c r="K11358" t="s">
        <v>28</v>
      </c>
      <c r="L11358" t="s">
        <v>28</v>
      </c>
      <c r="M11358" t="s">
        <v>28</v>
      </c>
      <c r="N11358" t="s">
        <v>28</v>
      </c>
      <c r="O11358" t="s">
        <v>28</v>
      </c>
      <c r="P11358" t="s">
        <v>28</v>
      </c>
      <c r="Q11358" t="s">
        <v>28</v>
      </c>
      <c r="R11358" t="s">
        <v>28</v>
      </c>
      <c r="S11358" t="s">
        <v>28</v>
      </c>
      <c r="T11358" t="s">
        <v>28</v>
      </c>
      <c r="U11358" t="s">
        <v>28</v>
      </c>
      <c r="V11358" t="s">
        <v>28</v>
      </c>
      <c r="W11358" t="s">
        <v>28</v>
      </c>
      <c r="X11358" t="s">
        <v>28</v>
      </c>
      <c r="Y11358" t="s">
        <v>28</v>
      </c>
      <c r="Z11358" t="s">
        <v>28</v>
      </c>
      <c r="AA11358" t="s">
        <v>28</v>
      </c>
    </row>
    <row r="11359" spans="1:27" x14ac:dyDescent="0.25">
      <c r="A11359" t="s">
        <v>11374</v>
      </c>
      <c r="B11359" t="str">
        <f t="shared" si="354"/>
        <v>10</v>
      </c>
      <c r="C11359" t="str">
        <f t="shared" si="355"/>
        <v>2015</v>
      </c>
      <c r="D11359">
        <v>57.921999999999997</v>
      </c>
      <c r="E11359">
        <v>1.353</v>
      </c>
      <c r="F11359">
        <v>0</v>
      </c>
      <c r="G11359" t="s">
        <v>28</v>
      </c>
      <c r="H11359" t="s">
        <v>28</v>
      </c>
      <c r="I11359" t="s">
        <v>28</v>
      </c>
      <c r="J11359" t="s">
        <v>28</v>
      </c>
      <c r="K11359" t="s">
        <v>28</v>
      </c>
      <c r="L11359" t="s">
        <v>28</v>
      </c>
      <c r="M11359" t="s">
        <v>28</v>
      </c>
      <c r="N11359" t="s">
        <v>28</v>
      </c>
      <c r="O11359" t="s">
        <v>28</v>
      </c>
      <c r="P11359" t="s">
        <v>28</v>
      </c>
      <c r="Q11359" t="s">
        <v>28</v>
      </c>
      <c r="R11359" t="s">
        <v>28</v>
      </c>
      <c r="S11359" t="s">
        <v>28</v>
      </c>
      <c r="T11359" t="s">
        <v>28</v>
      </c>
      <c r="U11359" t="s">
        <v>28</v>
      </c>
      <c r="V11359" t="s">
        <v>28</v>
      </c>
      <c r="W11359" t="s">
        <v>28</v>
      </c>
      <c r="X11359" t="s">
        <v>28</v>
      </c>
      <c r="Y11359" t="s">
        <v>28</v>
      </c>
      <c r="Z11359" t="s">
        <v>28</v>
      </c>
      <c r="AA11359" t="s">
        <v>28</v>
      </c>
    </row>
    <row r="11360" spans="1:27" x14ac:dyDescent="0.25">
      <c r="A11360" t="s">
        <v>11375</v>
      </c>
      <c r="B11360" t="str">
        <f t="shared" si="354"/>
        <v>10</v>
      </c>
      <c r="C11360" t="str">
        <f t="shared" si="355"/>
        <v>2015</v>
      </c>
      <c r="D11360">
        <v>53.55</v>
      </c>
      <c r="E11360">
        <v>-4.0030000000000001</v>
      </c>
      <c r="F11360">
        <v>1</v>
      </c>
      <c r="G11360" t="s">
        <v>28</v>
      </c>
      <c r="H11360" t="s">
        <v>28</v>
      </c>
      <c r="I11360" t="s">
        <v>28</v>
      </c>
      <c r="J11360" t="s">
        <v>28</v>
      </c>
      <c r="K11360" t="s">
        <v>28</v>
      </c>
      <c r="L11360" t="s">
        <v>28</v>
      </c>
      <c r="M11360" t="s">
        <v>28</v>
      </c>
      <c r="N11360" t="s">
        <v>28</v>
      </c>
      <c r="O11360" t="s">
        <v>28</v>
      </c>
      <c r="P11360" t="s">
        <v>28</v>
      </c>
      <c r="Q11360" t="s">
        <v>28</v>
      </c>
      <c r="R11360" t="s">
        <v>28</v>
      </c>
      <c r="S11360" t="s">
        <v>28</v>
      </c>
      <c r="T11360" t="s">
        <v>28</v>
      </c>
      <c r="U11360" t="s">
        <v>28</v>
      </c>
      <c r="V11360" t="s">
        <v>28</v>
      </c>
      <c r="W11360" t="s">
        <v>28</v>
      </c>
      <c r="X11360" t="s">
        <v>28</v>
      </c>
      <c r="Y11360" t="s">
        <v>28</v>
      </c>
      <c r="Z11360" t="s">
        <v>28</v>
      </c>
      <c r="AA11360" t="s">
        <v>28</v>
      </c>
    </row>
    <row r="11361" spans="1:27" x14ac:dyDescent="0.25">
      <c r="A11361" t="s">
        <v>11376</v>
      </c>
      <c r="B11361" t="str">
        <f t="shared" si="354"/>
        <v>10</v>
      </c>
      <c r="C11361" t="str">
        <f t="shared" si="355"/>
        <v>2015</v>
      </c>
      <c r="D11361">
        <v>53.548000000000002</v>
      </c>
      <c r="E11361">
        <v>-4.2830000000000004</v>
      </c>
      <c r="F11361">
        <v>0</v>
      </c>
      <c r="G11361" t="s">
        <v>28</v>
      </c>
      <c r="H11361" t="s">
        <v>28</v>
      </c>
      <c r="I11361" t="s">
        <v>28</v>
      </c>
      <c r="J11361" t="s">
        <v>28</v>
      </c>
      <c r="K11361" t="s">
        <v>28</v>
      </c>
      <c r="L11361" t="s">
        <v>28</v>
      </c>
      <c r="M11361" t="s">
        <v>28</v>
      </c>
      <c r="N11361" t="s">
        <v>28</v>
      </c>
      <c r="O11361" t="s">
        <v>28</v>
      </c>
      <c r="P11361" t="s">
        <v>28</v>
      </c>
      <c r="Q11361" t="s">
        <v>28</v>
      </c>
      <c r="R11361" t="s">
        <v>28</v>
      </c>
      <c r="S11361" t="s">
        <v>28</v>
      </c>
      <c r="T11361" t="s">
        <v>28</v>
      </c>
      <c r="U11361" t="s">
        <v>28</v>
      </c>
      <c r="V11361" t="s">
        <v>28</v>
      </c>
      <c r="W11361" t="s">
        <v>28</v>
      </c>
      <c r="X11361" t="s">
        <v>28</v>
      </c>
      <c r="Y11361" t="s">
        <v>28</v>
      </c>
      <c r="Z11361" t="s">
        <v>28</v>
      </c>
      <c r="AA11361" t="s">
        <v>28</v>
      </c>
    </row>
    <row r="11362" spans="1:27" x14ac:dyDescent="0.25">
      <c r="A11362" t="s">
        <v>11377</v>
      </c>
      <c r="B11362" t="str">
        <f t="shared" si="354"/>
        <v>10</v>
      </c>
      <c r="C11362" t="str">
        <f t="shared" si="355"/>
        <v>2015</v>
      </c>
      <c r="D11362">
        <v>53.546999999999997</v>
      </c>
      <c r="E11362">
        <v>-4.5650000000000004</v>
      </c>
      <c r="F11362">
        <v>0</v>
      </c>
      <c r="G11362" t="s">
        <v>28</v>
      </c>
      <c r="H11362" t="s">
        <v>28</v>
      </c>
      <c r="I11362" t="s">
        <v>28</v>
      </c>
      <c r="J11362" t="s">
        <v>28</v>
      </c>
      <c r="K11362" t="s">
        <v>28</v>
      </c>
      <c r="L11362" t="s">
        <v>28</v>
      </c>
      <c r="M11362" t="s">
        <v>28</v>
      </c>
      <c r="N11362" t="s">
        <v>28</v>
      </c>
      <c r="O11362" t="s">
        <v>28</v>
      </c>
      <c r="P11362" t="s">
        <v>28</v>
      </c>
      <c r="Q11362" t="s">
        <v>28</v>
      </c>
      <c r="R11362" t="s">
        <v>28</v>
      </c>
      <c r="S11362" t="s">
        <v>28</v>
      </c>
      <c r="T11362" t="s">
        <v>28</v>
      </c>
      <c r="U11362" t="s">
        <v>28</v>
      </c>
      <c r="V11362" t="s">
        <v>28</v>
      </c>
      <c r="W11362" t="s">
        <v>28</v>
      </c>
      <c r="X11362" t="s">
        <v>28</v>
      </c>
      <c r="Y11362" t="s">
        <v>28</v>
      </c>
      <c r="Z11362" t="s">
        <v>28</v>
      </c>
      <c r="AA11362" t="s">
        <v>28</v>
      </c>
    </row>
    <row r="11363" spans="1:27" x14ac:dyDescent="0.25">
      <c r="A11363" t="s">
        <v>11378</v>
      </c>
      <c r="B11363" t="str">
        <f t="shared" si="354"/>
        <v>10</v>
      </c>
      <c r="C11363" t="str">
        <f t="shared" si="355"/>
        <v>2015</v>
      </c>
      <c r="D11363">
        <v>53.521999999999998</v>
      </c>
      <c r="E11363">
        <v>-4.8319999999999999</v>
      </c>
      <c r="F11363">
        <v>0</v>
      </c>
      <c r="G11363" t="s">
        <v>28</v>
      </c>
      <c r="H11363" t="s">
        <v>28</v>
      </c>
      <c r="I11363" t="s">
        <v>28</v>
      </c>
      <c r="J11363" t="s">
        <v>28</v>
      </c>
      <c r="K11363" t="s">
        <v>28</v>
      </c>
      <c r="L11363" t="s">
        <v>28</v>
      </c>
      <c r="M11363" t="s">
        <v>28</v>
      </c>
      <c r="N11363" t="s">
        <v>28</v>
      </c>
      <c r="O11363" t="s">
        <v>28</v>
      </c>
      <c r="P11363" t="s">
        <v>28</v>
      </c>
      <c r="Q11363" t="s">
        <v>28</v>
      </c>
      <c r="R11363" t="s">
        <v>28</v>
      </c>
      <c r="S11363" t="s">
        <v>28</v>
      </c>
      <c r="T11363" t="s">
        <v>28</v>
      </c>
      <c r="U11363" t="s">
        <v>28</v>
      </c>
      <c r="V11363" t="s">
        <v>28</v>
      </c>
      <c r="W11363" t="s">
        <v>28</v>
      </c>
      <c r="X11363" t="s">
        <v>28</v>
      </c>
      <c r="Y11363" t="s">
        <v>28</v>
      </c>
      <c r="Z11363" t="s">
        <v>28</v>
      </c>
      <c r="AA11363" t="s">
        <v>28</v>
      </c>
    </row>
    <row r="11364" spans="1:27" x14ac:dyDescent="0.25">
      <c r="A11364" t="s">
        <v>11379</v>
      </c>
      <c r="B11364" t="str">
        <f t="shared" si="354"/>
        <v>10</v>
      </c>
      <c r="C11364" t="str">
        <f t="shared" si="355"/>
        <v>2015</v>
      </c>
      <c r="D11364">
        <v>53.484999999999999</v>
      </c>
      <c r="E11364">
        <v>-5.1029999999999998</v>
      </c>
      <c r="F11364">
        <v>0</v>
      </c>
      <c r="G11364" t="s">
        <v>28</v>
      </c>
      <c r="H11364" t="s">
        <v>28</v>
      </c>
      <c r="I11364" t="s">
        <v>28</v>
      </c>
      <c r="J11364" t="s">
        <v>28</v>
      </c>
      <c r="K11364" t="s">
        <v>28</v>
      </c>
      <c r="L11364" t="s">
        <v>28</v>
      </c>
      <c r="M11364" t="s">
        <v>28</v>
      </c>
      <c r="N11364" t="s">
        <v>28</v>
      </c>
      <c r="O11364" t="s">
        <v>28</v>
      </c>
      <c r="P11364" t="s">
        <v>28</v>
      </c>
      <c r="Q11364" t="s">
        <v>28</v>
      </c>
      <c r="R11364" t="s">
        <v>28</v>
      </c>
      <c r="S11364" t="s">
        <v>28</v>
      </c>
      <c r="T11364" t="s">
        <v>28</v>
      </c>
      <c r="U11364" t="s">
        <v>28</v>
      </c>
      <c r="V11364" t="s">
        <v>28</v>
      </c>
      <c r="W11364" t="s">
        <v>28</v>
      </c>
      <c r="X11364" t="s">
        <v>28</v>
      </c>
      <c r="Y11364" t="s">
        <v>28</v>
      </c>
      <c r="Z11364" t="s">
        <v>28</v>
      </c>
      <c r="AA11364" t="s">
        <v>28</v>
      </c>
    </row>
    <row r="11365" spans="1:27" x14ac:dyDescent="0.25">
      <c r="A11365" t="s">
        <v>11380</v>
      </c>
      <c r="B11365" t="str">
        <f t="shared" si="354"/>
        <v>10</v>
      </c>
      <c r="C11365" t="str">
        <f t="shared" si="355"/>
        <v>2015</v>
      </c>
      <c r="D11365">
        <v>59.948</v>
      </c>
      <c r="E11365">
        <v>-1.1000000000000001</v>
      </c>
      <c r="F11365">
        <v>0</v>
      </c>
      <c r="G11365" t="s">
        <v>28</v>
      </c>
      <c r="H11365" t="s">
        <v>28</v>
      </c>
      <c r="I11365" t="s">
        <v>28</v>
      </c>
      <c r="J11365" t="s">
        <v>28</v>
      </c>
      <c r="K11365" t="s">
        <v>28</v>
      </c>
      <c r="L11365" t="s">
        <v>28</v>
      </c>
      <c r="M11365" t="s">
        <v>28</v>
      </c>
      <c r="N11365" t="s">
        <v>28</v>
      </c>
      <c r="O11365" t="s">
        <v>28</v>
      </c>
      <c r="P11365" t="s">
        <v>28</v>
      </c>
      <c r="Q11365" t="s">
        <v>28</v>
      </c>
      <c r="R11365" t="s">
        <v>28</v>
      </c>
      <c r="S11365" t="s">
        <v>28</v>
      </c>
      <c r="T11365" t="s">
        <v>28</v>
      </c>
      <c r="U11365" t="s">
        <v>28</v>
      </c>
      <c r="V11365" t="s">
        <v>28</v>
      </c>
      <c r="W11365" t="s">
        <v>28</v>
      </c>
      <c r="X11365" t="s">
        <v>28</v>
      </c>
      <c r="Y11365" t="s">
        <v>28</v>
      </c>
      <c r="Z11365" t="s">
        <v>28</v>
      </c>
      <c r="AA11365" t="s">
        <v>28</v>
      </c>
    </row>
    <row r="11366" spans="1:27" x14ac:dyDescent="0.25">
      <c r="A11366" t="s">
        <v>11381</v>
      </c>
      <c r="B11366" t="str">
        <f t="shared" si="354"/>
        <v>10</v>
      </c>
      <c r="C11366" t="str">
        <f t="shared" si="355"/>
        <v>2015</v>
      </c>
      <c r="D11366">
        <v>59.613</v>
      </c>
      <c r="E11366">
        <v>-1.1120000000000001</v>
      </c>
      <c r="F11366">
        <v>0</v>
      </c>
      <c r="G11366" t="s">
        <v>28</v>
      </c>
      <c r="H11366" t="s">
        <v>28</v>
      </c>
      <c r="I11366" t="s">
        <v>28</v>
      </c>
      <c r="J11366" t="s">
        <v>28</v>
      </c>
      <c r="K11366" t="s">
        <v>28</v>
      </c>
      <c r="L11366" t="s">
        <v>28</v>
      </c>
      <c r="M11366" t="s">
        <v>28</v>
      </c>
      <c r="N11366" t="s">
        <v>28</v>
      </c>
      <c r="O11366" t="s">
        <v>28</v>
      </c>
      <c r="P11366" t="s">
        <v>28</v>
      </c>
      <c r="Q11366" t="s">
        <v>28</v>
      </c>
      <c r="R11366" t="s">
        <v>28</v>
      </c>
      <c r="S11366" t="s">
        <v>28</v>
      </c>
      <c r="T11366" t="s">
        <v>28</v>
      </c>
      <c r="U11366" t="s">
        <v>28</v>
      </c>
      <c r="V11366" t="s">
        <v>28</v>
      </c>
      <c r="W11366" t="s">
        <v>28</v>
      </c>
      <c r="X11366" t="s">
        <v>28</v>
      </c>
      <c r="Y11366" t="s">
        <v>28</v>
      </c>
      <c r="Z11366" t="s">
        <v>28</v>
      </c>
      <c r="AA11366" t="s">
        <v>28</v>
      </c>
    </row>
    <row r="11367" spans="1:27" x14ac:dyDescent="0.25">
      <c r="A11367" t="s">
        <v>11382</v>
      </c>
      <c r="B11367" t="str">
        <f t="shared" si="354"/>
        <v>10</v>
      </c>
      <c r="C11367" t="str">
        <f t="shared" si="355"/>
        <v>2015</v>
      </c>
      <c r="D11367">
        <v>59.287999999999997</v>
      </c>
      <c r="E11367">
        <v>-1.165</v>
      </c>
      <c r="F11367">
        <v>0</v>
      </c>
      <c r="G11367" t="s">
        <v>28</v>
      </c>
      <c r="H11367" t="s">
        <v>28</v>
      </c>
      <c r="I11367" t="s">
        <v>28</v>
      </c>
      <c r="J11367" t="s">
        <v>28</v>
      </c>
      <c r="K11367" t="s">
        <v>28</v>
      </c>
      <c r="L11367" t="s">
        <v>28</v>
      </c>
      <c r="M11367" t="s">
        <v>28</v>
      </c>
      <c r="N11367" t="s">
        <v>28</v>
      </c>
      <c r="O11367" t="s">
        <v>28</v>
      </c>
      <c r="P11367" t="s">
        <v>28</v>
      </c>
      <c r="Q11367" t="s">
        <v>28</v>
      </c>
      <c r="R11367" t="s">
        <v>28</v>
      </c>
      <c r="S11367" t="s">
        <v>28</v>
      </c>
      <c r="T11367" t="s">
        <v>28</v>
      </c>
      <c r="U11367" t="s">
        <v>28</v>
      </c>
      <c r="V11367" t="s">
        <v>28</v>
      </c>
      <c r="W11367" t="s">
        <v>28</v>
      </c>
      <c r="X11367" t="s">
        <v>28</v>
      </c>
      <c r="Y11367" t="s">
        <v>28</v>
      </c>
      <c r="Z11367" t="s">
        <v>28</v>
      </c>
      <c r="AA11367" t="s">
        <v>28</v>
      </c>
    </row>
    <row r="11368" spans="1:27" x14ac:dyDescent="0.25">
      <c r="A11368" t="s">
        <v>11383</v>
      </c>
      <c r="B11368" t="str">
        <f t="shared" si="354"/>
        <v>10</v>
      </c>
      <c r="C11368" t="str">
        <f t="shared" si="355"/>
        <v>2015</v>
      </c>
      <c r="D11368">
        <v>58.978000000000002</v>
      </c>
      <c r="E11368">
        <v>-1.3819999999999999</v>
      </c>
      <c r="F11368">
        <v>1</v>
      </c>
      <c r="G11368" t="s">
        <v>28</v>
      </c>
      <c r="H11368" t="s">
        <v>28</v>
      </c>
      <c r="I11368" t="s">
        <v>28</v>
      </c>
      <c r="J11368" t="s">
        <v>28</v>
      </c>
      <c r="K11368" t="s">
        <v>28</v>
      </c>
      <c r="L11368" t="s">
        <v>28</v>
      </c>
      <c r="M11368" t="s">
        <v>28</v>
      </c>
      <c r="N11368" t="s">
        <v>28</v>
      </c>
      <c r="O11368" t="s">
        <v>28</v>
      </c>
      <c r="P11368" t="s">
        <v>28</v>
      </c>
      <c r="Q11368" t="s">
        <v>28</v>
      </c>
      <c r="R11368" t="s">
        <v>28</v>
      </c>
      <c r="S11368" t="s">
        <v>28</v>
      </c>
      <c r="T11368" t="s">
        <v>28</v>
      </c>
      <c r="U11368" t="s">
        <v>28</v>
      </c>
      <c r="V11368" t="s">
        <v>28</v>
      </c>
      <c r="W11368" t="s">
        <v>28</v>
      </c>
      <c r="X11368" t="s">
        <v>28</v>
      </c>
      <c r="Y11368" t="s">
        <v>28</v>
      </c>
      <c r="Z11368" t="s">
        <v>28</v>
      </c>
      <c r="AA11368" t="s">
        <v>28</v>
      </c>
    </row>
    <row r="11369" spans="1:27" x14ac:dyDescent="0.25">
      <c r="A11369" t="s">
        <v>11384</v>
      </c>
      <c r="B11369" t="str">
        <f t="shared" si="354"/>
        <v>10</v>
      </c>
      <c r="C11369" t="str">
        <f t="shared" si="355"/>
        <v>2015</v>
      </c>
      <c r="D11369">
        <v>58.674999999999997</v>
      </c>
      <c r="E11369">
        <v>-1.403</v>
      </c>
      <c r="F11369">
        <v>0</v>
      </c>
      <c r="G11369" t="s">
        <v>28</v>
      </c>
      <c r="H11369" t="s">
        <v>28</v>
      </c>
      <c r="I11369" t="s">
        <v>28</v>
      </c>
      <c r="J11369" t="s">
        <v>28</v>
      </c>
      <c r="K11369" t="s">
        <v>28</v>
      </c>
      <c r="L11369" t="s">
        <v>28</v>
      </c>
      <c r="M11369" t="s">
        <v>28</v>
      </c>
      <c r="N11369" t="s">
        <v>28</v>
      </c>
      <c r="O11369" t="s">
        <v>28</v>
      </c>
      <c r="P11369" t="s">
        <v>28</v>
      </c>
      <c r="Q11369" t="s">
        <v>28</v>
      </c>
      <c r="R11369" t="s">
        <v>28</v>
      </c>
      <c r="S11369" t="s">
        <v>28</v>
      </c>
      <c r="T11369" t="s">
        <v>28</v>
      </c>
      <c r="U11369" t="s">
        <v>28</v>
      </c>
      <c r="V11369" t="s">
        <v>28</v>
      </c>
      <c r="W11369" t="s">
        <v>28</v>
      </c>
      <c r="X11369" t="s">
        <v>28</v>
      </c>
      <c r="Y11369" t="s">
        <v>28</v>
      </c>
      <c r="Z11369" t="s">
        <v>28</v>
      </c>
      <c r="AA11369" t="s">
        <v>28</v>
      </c>
    </row>
    <row r="11370" spans="1:27" x14ac:dyDescent="0.25">
      <c r="A11370" t="s">
        <v>11385</v>
      </c>
      <c r="B11370" t="str">
        <f t="shared" si="354"/>
        <v>10</v>
      </c>
      <c r="C11370" t="str">
        <f t="shared" si="355"/>
        <v>2015</v>
      </c>
      <c r="D11370">
        <v>58.381999999999998</v>
      </c>
      <c r="E11370">
        <v>-1.5549999999999999</v>
      </c>
      <c r="F11370">
        <v>0</v>
      </c>
      <c r="G11370" t="s">
        <v>28</v>
      </c>
      <c r="H11370" t="s">
        <v>28</v>
      </c>
      <c r="I11370" t="s">
        <v>28</v>
      </c>
      <c r="J11370" t="s">
        <v>28</v>
      </c>
      <c r="K11370" t="s">
        <v>28</v>
      </c>
      <c r="L11370" t="s">
        <v>28</v>
      </c>
      <c r="M11370" t="s">
        <v>28</v>
      </c>
      <c r="N11370" t="s">
        <v>28</v>
      </c>
      <c r="O11370" t="s">
        <v>28</v>
      </c>
      <c r="P11370" t="s">
        <v>28</v>
      </c>
      <c r="Q11370" t="s">
        <v>28</v>
      </c>
      <c r="R11370" t="s">
        <v>28</v>
      </c>
      <c r="S11370" t="s">
        <v>28</v>
      </c>
      <c r="T11370" t="s">
        <v>28</v>
      </c>
      <c r="U11370" t="s">
        <v>28</v>
      </c>
      <c r="V11370" t="s">
        <v>28</v>
      </c>
      <c r="W11370" t="s">
        <v>28</v>
      </c>
      <c r="X11370" t="s">
        <v>28</v>
      </c>
      <c r="Y11370" t="s">
        <v>28</v>
      </c>
      <c r="Z11370" t="s">
        <v>28</v>
      </c>
      <c r="AA11370" t="s">
        <v>28</v>
      </c>
    </row>
    <row r="11371" spans="1:27" x14ac:dyDescent="0.25">
      <c r="A11371" t="s">
        <v>11386</v>
      </c>
      <c r="B11371" t="str">
        <f t="shared" si="354"/>
        <v>10</v>
      </c>
      <c r="C11371" t="str">
        <f t="shared" si="355"/>
        <v>2015</v>
      </c>
      <c r="D11371">
        <v>53.807000000000002</v>
      </c>
      <c r="E11371">
        <v>0.29199999999999998</v>
      </c>
      <c r="F11371">
        <v>0</v>
      </c>
      <c r="G11371" t="s">
        <v>28</v>
      </c>
      <c r="H11371" t="s">
        <v>28</v>
      </c>
      <c r="I11371" t="s">
        <v>28</v>
      </c>
      <c r="J11371" t="s">
        <v>28</v>
      </c>
      <c r="K11371" t="s">
        <v>28</v>
      </c>
      <c r="L11371" t="s">
        <v>28</v>
      </c>
      <c r="M11371" t="s">
        <v>28</v>
      </c>
      <c r="N11371" t="s">
        <v>28</v>
      </c>
      <c r="O11371" t="s">
        <v>28</v>
      </c>
      <c r="P11371" t="s">
        <v>28</v>
      </c>
      <c r="Q11371" t="s">
        <v>28</v>
      </c>
      <c r="R11371" t="s">
        <v>28</v>
      </c>
      <c r="S11371" t="s">
        <v>28</v>
      </c>
      <c r="T11371" t="s">
        <v>28</v>
      </c>
      <c r="U11371" t="s">
        <v>28</v>
      </c>
      <c r="V11371" t="s">
        <v>28</v>
      </c>
      <c r="W11371" t="s">
        <v>28</v>
      </c>
      <c r="X11371" t="s">
        <v>28</v>
      </c>
      <c r="Y11371" t="s">
        <v>28</v>
      </c>
      <c r="Z11371" t="s">
        <v>28</v>
      </c>
      <c r="AA11371" t="s">
        <v>28</v>
      </c>
    </row>
    <row r="11372" spans="1:27" x14ac:dyDescent="0.25">
      <c r="A11372" t="s">
        <v>11387</v>
      </c>
      <c r="B11372" t="str">
        <f t="shared" si="354"/>
        <v>10</v>
      </c>
      <c r="C11372" t="str">
        <f t="shared" si="355"/>
        <v>2015</v>
      </c>
      <c r="D11372">
        <v>58.061999999999998</v>
      </c>
      <c r="E11372">
        <v>-1.6830000000000001</v>
      </c>
      <c r="F11372">
        <v>1</v>
      </c>
      <c r="G11372" t="s">
        <v>28</v>
      </c>
      <c r="H11372" t="s">
        <v>28</v>
      </c>
      <c r="I11372" t="s">
        <v>28</v>
      </c>
      <c r="J11372" t="s">
        <v>28</v>
      </c>
      <c r="K11372" t="s">
        <v>28</v>
      </c>
      <c r="L11372" t="s">
        <v>28</v>
      </c>
      <c r="M11372" t="s">
        <v>28</v>
      </c>
      <c r="N11372" t="s">
        <v>28</v>
      </c>
      <c r="O11372" t="s">
        <v>28</v>
      </c>
      <c r="P11372" t="s">
        <v>28</v>
      </c>
      <c r="Q11372" t="s">
        <v>28</v>
      </c>
      <c r="R11372" t="s">
        <v>28</v>
      </c>
      <c r="S11372" t="s">
        <v>28</v>
      </c>
      <c r="T11372" t="s">
        <v>28</v>
      </c>
      <c r="U11372" t="s">
        <v>28</v>
      </c>
      <c r="V11372" t="s">
        <v>28</v>
      </c>
      <c r="W11372" t="s">
        <v>28</v>
      </c>
      <c r="X11372" t="s">
        <v>28</v>
      </c>
      <c r="Y11372" t="s">
        <v>28</v>
      </c>
      <c r="Z11372" t="s">
        <v>28</v>
      </c>
      <c r="AA11372" t="s">
        <v>28</v>
      </c>
    </row>
    <row r="11373" spans="1:27" x14ac:dyDescent="0.25">
      <c r="A11373" t="s">
        <v>11388</v>
      </c>
      <c r="B11373" t="str">
        <f t="shared" si="354"/>
        <v>10</v>
      </c>
      <c r="C11373" t="str">
        <f t="shared" si="355"/>
        <v>2015</v>
      </c>
      <c r="D11373">
        <v>54.127000000000002</v>
      </c>
      <c r="E11373">
        <v>0.13700000000000001</v>
      </c>
      <c r="F11373">
        <v>0</v>
      </c>
      <c r="G11373" t="s">
        <v>28</v>
      </c>
      <c r="H11373" t="s">
        <v>28</v>
      </c>
      <c r="I11373" t="s">
        <v>28</v>
      </c>
      <c r="J11373" t="s">
        <v>28</v>
      </c>
      <c r="K11373" t="s">
        <v>28</v>
      </c>
      <c r="L11373" t="s">
        <v>28</v>
      </c>
      <c r="M11373" t="s">
        <v>28</v>
      </c>
      <c r="N11373" t="s">
        <v>28</v>
      </c>
      <c r="O11373" t="s">
        <v>28</v>
      </c>
      <c r="P11373" t="s">
        <v>28</v>
      </c>
      <c r="Q11373" t="s">
        <v>28</v>
      </c>
      <c r="R11373" t="s">
        <v>28</v>
      </c>
      <c r="S11373" t="s">
        <v>28</v>
      </c>
      <c r="T11373" t="s">
        <v>28</v>
      </c>
      <c r="U11373" t="s">
        <v>28</v>
      </c>
      <c r="V11373" t="s">
        <v>28</v>
      </c>
      <c r="W11373" t="s">
        <v>28</v>
      </c>
      <c r="X11373" t="s">
        <v>28</v>
      </c>
      <c r="Y11373" t="s">
        <v>28</v>
      </c>
      <c r="Z11373" t="s">
        <v>28</v>
      </c>
      <c r="AA11373" t="s">
        <v>28</v>
      </c>
    </row>
    <row r="11374" spans="1:27" x14ac:dyDescent="0.25">
      <c r="A11374" t="s">
        <v>11389</v>
      </c>
      <c r="B11374" t="str">
        <f t="shared" si="354"/>
        <v>10</v>
      </c>
      <c r="C11374" t="str">
        <f t="shared" si="355"/>
        <v>2015</v>
      </c>
      <c r="D11374">
        <v>57.732999999999997</v>
      </c>
      <c r="E11374">
        <v>-1.625</v>
      </c>
      <c r="F11374">
        <v>0</v>
      </c>
      <c r="G11374" t="s">
        <v>28</v>
      </c>
      <c r="H11374" t="s">
        <v>28</v>
      </c>
      <c r="I11374" t="s">
        <v>28</v>
      </c>
      <c r="J11374" t="s">
        <v>28</v>
      </c>
      <c r="K11374" t="s">
        <v>28</v>
      </c>
      <c r="L11374" t="s">
        <v>28</v>
      </c>
      <c r="M11374" t="s">
        <v>28</v>
      </c>
      <c r="N11374" t="s">
        <v>28</v>
      </c>
      <c r="O11374" t="s">
        <v>28</v>
      </c>
      <c r="P11374" t="s">
        <v>28</v>
      </c>
      <c r="Q11374" t="s">
        <v>28</v>
      </c>
      <c r="R11374" t="s">
        <v>28</v>
      </c>
      <c r="S11374" t="s">
        <v>28</v>
      </c>
      <c r="T11374" t="s">
        <v>28</v>
      </c>
      <c r="U11374" t="s">
        <v>28</v>
      </c>
      <c r="V11374" t="s">
        <v>28</v>
      </c>
      <c r="W11374" t="s">
        <v>28</v>
      </c>
      <c r="X11374" t="s">
        <v>28</v>
      </c>
      <c r="Y11374" t="s">
        <v>28</v>
      </c>
      <c r="Z11374" t="s">
        <v>28</v>
      </c>
      <c r="AA11374" t="s">
        <v>28</v>
      </c>
    </row>
    <row r="11375" spans="1:27" x14ac:dyDescent="0.25">
      <c r="A11375" t="s">
        <v>11390</v>
      </c>
      <c r="B11375" t="str">
        <f t="shared" si="354"/>
        <v>10</v>
      </c>
      <c r="C11375" t="str">
        <f t="shared" si="355"/>
        <v>2015</v>
      </c>
      <c r="D11375">
        <v>54.448</v>
      </c>
      <c r="E11375">
        <v>-0.02</v>
      </c>
      <c r="F11375">
        <v>0</v>
      </c>
      <c r="G11375" t="s">
        <v>28</v>
      </c>
      <c r="H11375" t="s">
        <v>28</v>
      </c>
      <c r="I11375" t="s">
        <v>28</v>
      </c>
      <c r="J11375" t="s">
        <v>28</v>
      </c>
      <c r="K11375" t="s">
        <v>28</v>
      </c>
      <c r="L11375" t="s">
        <v>28</v>
      </c>
      <c r="M11375" t="s">
        <v>28</v>
      </c>
      <c r="N11375" t="s">
        <v>28</v>
      </c>
      <c r="O11375" t="s">
        <v>28</v>
      </c>
      <c r="P11375" t="s">
        <v>28</v>
      </c>
      <c r="Q11375" t="s">
        <v>28</v>
      </c>
      <c r="R11375" t="s">
        <v>28</v>
      </c>
      <c r="S11375" t="s">
        <v>28</v>
      </c>
      <c r="T11375" t="s">
        <v>28</v>
      </c>
      <c r="U11375" t="s">
        <v>28</v>
      </c>
      <c r="V11375" t="s">
        <v>28</v>
      </c>
      <c r="W11375" t="s">
        <v>28</v>
      </c>
      <c r="X11375" t="s">
        <v>28</v>
      </c>
      <c r="Y11375" t="s">
        <v>28</v>
      </c>
      <c r="Z11375" t="s">
        <v>28</v>
      </c>
      <c r="AA11375" t="s">
        <v>28</v>
      </c>
    </row>
    <row r="11376" spans="1:27" x14ac:dyDescent="0.25">
      <c r="A11376" t="s">
        <v>11391</v>
      </c>
      <c r="B11376" t="str">
        <f t="shared" si="354"/>
        <v>10</v>
      </c>
      <c r="C11376" t="str">
        <f t="shared" si="355"/>
        <v>2015</v>
      </c>
      <c r="D11376">
        <v>57.411999999999999</v>
      </c>
      <c r="E11376">
        <v>-1.718</v>
      </c>
      <c r="F11376">
        <v>0</v>
      </c>
      <c r="G11376" t="s">
        <v>28</v>
      </c>
      <c r="H11376" t="s">
        <v>28</v>
      </c>
      <c r="I11376" t="s">
        <v>28</v>
      </c>
      <c r="J11376" t="s">
        <v>28</v>
      </c>
      <c r="K11376" t="s">
        <v>28</v>
      </c>
      <c r="L11376" t="s">
        <v>28</v>
      </c>
      <c r="M11376" t="s">
        <v>28</v>
      </c>
      <c r="N11376" t="s">
        <v>28</v>
      </c>
      <c r="O11376" t="s">
        <v>28</v>
      </c>
      <c r="P11376" t="s">
        <v>28</v>
      </c>
      <c r="Q11376" t="s">
        <v>28</v>
      </c>
      <c r="R11376" t="s">
        <v>28</v>
      </c>
      <c r="S11376" t="s">
        <v>28</v>
      </c>
      <c r="T11376" t="s">
        <v>28</v>
      </c>
      <c r="U11376" t="s">
        <v>28</v>
      </c>
      <c r="V11376" t="s">
        <v>28</v>
      </c>
      <c r="W11376" t="s">
        <v>28</v>
      </c>
      <c r="X11376" t="s">
        <v>28</v>
      </c>
      <c r="Y11376" t="s">
        <v>28</v>
      </c>
      <c r="Z11376" t="s">
        <v>28</v>
      </c>
      <c r="AA11376" t="s">
        <v>28</v>
      </c>
    </row>
    <row r="11377" spans="1:27" x14ac:dyDescent="0.25">
      <c r="A11377" t="s">
        <v>11392</v>
      </c>
      <c r="B11377" t="str">
        <f t="shared" si="354"/>
        <v>10</v>
      </c>
      <c r="C11377" t="str">
        <f t="shared" si="355"/>
        <v>2015</v>
      </c>
      <c r="D11377">
        <v>54.768000000000001</v>
      </c>
      <c r="E11377">
        <v>-0.18</v>
      </c>
      <c r="F11377">
        <v>0</v>
      </c>
      <c r="G11377" t="s">
        <v>28</v>
      </c>
      <c r="H11377" t="s">
        <v>28</v>
      </c>
      <c r="I11377" t="s">
        <v>28</v>
      </c>
      <c r="J11377" t="s">
        <v>28</v>
      </c>
      <c r="K11377" t="s">
        <v>28</v>
      </c>
      <c r="L11377" t="s">
        <v>28</v>
      </c>
      <c r="M11377" t="s">
        <v>28</v>
      </c>
      <c r="N11377" t="s">
        <v>28</v>
      </c>
      <c r="O11377" t="s">
        <v>28</v>
      </c>
      <c r="P11377" t="s">
        <v>28</v>
      </c>
      <c r="Q11377" t="s">
        <v>28</v>
      </c>
      <c r="R11377" t="s">
        <v>28</v>
      </c>
      <c r="S11377" t="s">
        <v>28</v>
      </c>
      <c r="T11377" t="s">
        <v>28</v>
      </c>
      <c r="U11377" t="s">
        <v>28</v>
      </c>
      <c r="V11377" t="s">
        <v>28</v>
      </c>
      <c r="W11377" t="s">
        <v>28</v>
      </c>
      <c r="X11377" t="s">
        <v>28</v>
      </c>
      <c r="Y11377" t="s">
        <v>28</v>
      </c>
      <c r="Z11377" t="s">
        <v>28</v>
      </c>
      <c r="AA11377" t="s">
        <v>28</v>
      </c>
    </row>
    <row r="11378" spans="1:27" x14ac:dyDescent="0.25">
      <c r="A11378" t="s">
        <v>11393</v>
      </c>
      <c r="B11378" t="str">
        <f t="shared" si="354"/>
        <v>10</v>
      </c>
      <c r="C11378" t="str">
        <f t="shared" si="355"/>
        <v>2015</v>
      </c>
      <c r="D11378">
        <v>55.088000000000001</v>
      </c>
      <c r="E11378">
        <v>-0.34300000000000003</v>
      </c>
      <c r="F11378">
        <v>0</v>
      </c>
      <c r="G11378" t="s">
        <v>28</v>
      </c>
      <c r="H11378" t="s">
        <v>28</v>
      </c>
      <c r="I11378" t="s">
        <v>28</v>
      </c>
      <c r="J11378" t="s">
        <v>28</v>
      </c>
      <c r="K11378" t="s">
        <v>28</v>
      </c>
      <c r="L11378" t="s">
        <v>28</v>
      </c>
      <c r="M11378" t="s">
        <v>28</v>
      </c>
      <c r="N11378" t="s">
        <v>28</v>
      </c>
      <c r="O11378" t="s">
        <v>28</v>
      </c>
      <c r="P11378" t="s">
        <v>28</v>
      </c>
      <c r="Q11378" t="s">
        <v>28</v>
      </c>
      <c r="R11378" t="s">
        <v>28</v>
      </c>
      <c r="S11378" t="s">
        <v>28</v>
      </c>
      <c r="T11378" t="s">
        <v>28</v>
      </c>
      <c r="U11378" t="s">
        <v>28</v>
      </c>
      <c r="V11378" t="s">
        <v>28</v>
      </c>
      <c r="W11378" t="s">
        <v>28</v>
      </c>
      <c r="X11378" t="s">
        <v>28</v>
      </c>
      <c r="Y11378" t="s">
        <v>28</v>
      </c>
      <c r="Z11378" t="s">
        <v>28</v>
      </c>
      <c r="AA11378" t="s">
        <v>28</v>
      </c>
    </row>
    <row r="11379" spans="1:27" x14ac:dyDescent="0.25">
      <c r="A11379" t="s">
        <v>11394</v>
      </c>
      <c r="B11379" t="str">
        <f t="shared" si="354"/>
        <v>10</v>
      </c>
      <c r="C11379" t="str">
        <f t="shared" si="355"/>
        <v>2015</v>
      </c>
      <c r="D11379">
        <v>55.408000000000001</v>
      </c>
      <c r="E11379">
        <v>-0.50800000000000001</v>
      </c>
      <c r="F11379">
        <v>0</v>
      </c>
      <c r="G11379" t="s">
        <v>28</v>
      </c>
      <c r="H11379" t="s">
        <v>28</v>
      </c>
      <c r="I11379" t="s">
        <v>28</v>
      </c>
      <c r="J11379" t="s">
        <v>28</v>
      </c>
      <c r="K11379" t="s">
        <v>28</v>
      </c>
      <c r="L11379" t="s">
        <v>28</v>
      </c>
      <c r="M11379" t="s">
        <v>28</v>
      </c>
      <c r="N11379" t="s">
        <v>28</v>
      </c>
      <c r="O11379" t="s">
        <v>28</v>
      </c>
      <c r="P11379" t="s">
        <v>28</v>
      </c>
      <c r="Q11379" t="s">
        <v>28</v>
      </c>
      <c r="R11379" t="s">
        <v>28</v>
      </c>
      <c r="S11379" t="s">
        <v>28</v>
      </c>
      <c r="T11379" t="s">
        <v>28</v>
      </c>
      <c r="U11379" t="s">
        <v>28</v>
      </c>
      <c r="V11379" t="s">
        <v>28</v>
      </c>
      <c r="W11379" t="s">
        <v>28</v>
      </c>
      <c r="X11379" t="s">
        <v>28</v>
      </c>
      <c r="Y11379" t="s">
        <v>28</v>
      </c>
      <c r="Z11379" t="s">
        <v>28</v>
      </c>
      <c r="AA11379" t="s">
        <v>28</v>
      </c>
    </row>
    <row r="11380" spans="1:27" x14ac:dyDescent="0.25">
      <c r="A11380" t="s">
        <v>11395</v>
      </c>
      <c r="B11380" t="str">
        <f t="shared" si="354"/>
        <v>10</v>
      </c>
      <c r="C11380" t="str">
        <f t="shared" si="355"/>
        <v>2015</v>
      </c>
      <c r="D11380">
        <v>55.726999999999997</v>
      </c>
      <c r="E11380">
        <v>-0.67500000000000004</v>
      </c>
      <c r="F11380">
        <v>1</v>
      </c>
      <c r="G11380" t="s">
        <v>28</v>
      </c>
      <c r="H11380" t="s">
        <v>28</v>
      </c>
      <c r="I11380" t="s">
        <v>28</v>
      </c>
      <c r="J11380" t="s">
        <v>28</v>
      </c>
      <c r="K11380" t="s">
        <v>28</v>
      </c>
      <c r="L11380" t="s">
        <v>28</v>
      </c>
      <c r="M11380" t="s">
        <v>28</v>
      </c>
      <c r="N11380" t="s">
        <v>28</v>
      </c>
      <c r="O11380" t="s">
        <v>28</v>
      </c>
      <c r="P11380" t="s">
        <v>28</v>
      </c>
      <c r="Q11380" t="s">
        <v>28</v>
      </c>
      <c r="R11380" t="s">
        <v>28</v>
      </c>
      <c r="S11380" t="s">
        <v>28</v>
      </c>
      <c r="T11380" t="s">
        <v>28</v>
      </c>
      <c r="U11380" t="s">
        <v>28</v>
      </c>
      <c r="V11380" t="s">
        <v>28</v>
      </c>
      <c r="W11380" t="s">
        <v>28</v>
      </c>
      <c r="X11380" t="s">
        <v>28</v>
      </c>
      <c r="Y11380" t="s">
        <v>28</v>
      </c>
      <c r="Z11380" t="s">
        <v>28</v>
      </c>
      <c r="AA11380" t="s">
        <v>28</v>
      </c>
    </row>
    <row r="11381" spans="1:27" x14ac:dyDescent="0.25">
      <c r="A11381" t="s">
        <v>11396</v>
      </c>
      <c r="B11381" t="str">
        <f t="shared" si="354"/>
        <v>10</v>
      </c>
      <c r="C11381" t="str">
        <f t="shared" si="355"/>
        <v>2015</v>
      </c>
      <c r="D11381">
        <v>56.046999999999997</v>
      </c>
      <c r="E11381">
        <v>-0.84699999999999998</v>
      </c>
      <c r="F11381">
        <v>1</v>
      </c>
      <c r="G11381" t="s">
        <v>28</v>
      </c>
      <c r="H11381" t="s">
        <v>28</v>
      </c>
      <c r="I11381" t="s">
        <v>28</v>
      </c>
      <c r="J11381" t="s">
        <v>28</v>
      </c>
      <c r="K11381" t="s">
        <v>28</v>
      </c>
      <c r="L11381" t="s">
        <v>28</v>
      </c>
      <c r="M11381" t="s">
        <v>28</v>
      </c>
      <c r="N11381" t="s">
        <v>28</v>
      </c>
      <c r="O11381" t="s">
        <v>28</v>
      </c>
      <c r="P11381" t="s">
        <v>28</v>
      </c>
      <c r="Q11381" t="s">
        <v>28</v>
      </c>
      <c r="R11381" t="s">
        <v>28</v>
      </c>
      <c r="S11381" t="s">
        <v>28</v>
      </c>
      <c r="T11381" t="s">
        <v>28</v>
      </c>
      <c r="U11381" t="s">
        <v>28</v>
      </c>
      <c r="V11381" t="s">
        <v>28</v>
      </c>
      <c r="W11381" t="s">
        <v>28</v>
      </c>
      <c r="X11381" t="s">
        <v>28</v>
      </c>
      <c r="Y11381" t="s">
        <v>28</v>
      </c>
      <c r="Z11381" t="s">
        <v>28</v>
      </c>
      <c r="AA11381" t="s">
        <v>28</v>
      </c>
    </row>
    <row r="11382" spans="1:27" x14ac:dyDescent="0.25">
      <c r="A11382" t="s">
        <v>11397</v>
      </c>
      <c r="B11382" t="str">
        <f t="shared" si="354"/>
        <v>10</v>
      </c>
      <c r="C11382" t="str">
        <f t="shared" si="355"/>
        <v>2015</v>
      </c>
      <c r="D11382">
        <v>56.365000000000002</v>
      </c>
      <c r="E11382">
        <v>-1.02</v>
      </c>
      <c r="F11382">
        <v>0</v>
      </c>
      <c r="G11382" t="s">
        <v>28</v>
      </c>
      <c r="H11382" t="s">
        <v>28</v>
      </c>
      <c r="I11382" t="s">
        <v>28</v>
      </c>
      <c r="J11382" t="s">
        <v>28</v>
      </c>
      <c r="K11382" t="s">
        <v>28</v>
      </c>
      <c r="L11382" t="s">
        <v>28</v>
      </c>
      <c r="M11382" t="s">
        <v>28</v>
      </c>
      <c r="N11382" t="s">
        <v>28</v>
      </c>
      <c r="O11382" t="s">
        <v>28</v>
      </c>
      <c r="P11382" t="s">
        <v>28</v>
      </c>
      <c r="Q11382" t="s">
        <v>28</v>
      </c>
      <c r="R11382" t="s">
        <v>28</v>
      </c>
      <c r="S11382" t="s">
        <v>28</v>
      </c>
      <c r="T11382" t="s">
        <v>28</v>
      </c>
      <c r="U11382" t="s">
        <v>28</v>
      </c>
      <c r="V11382" t="s">
        <v>28</v>
      </c>
      <c r="W11382" t="s">
        <v>28</v>
      </c>
      <c r="X11382" t="s">
        <v>28</v>
      </c>
      <c r="Y11382" t="s">
        <v>28</v>
      </c>
      <c r="Z11382" t="s">
        <v>28</v>
      </c>
      <c r="AA11382" t="s">
        <v>28</v>
      </c>
    </row>
    <row r="11383" spans="1:27" x14ac:dyDescent="0.25">
      <c r="A11383" t="s">
        <v>11398</v>
      </c>
      <c r="B11383" t="str">
        <f t="shared" si="354"/>
        <v>10</v>
      </c>
      <c r="C11383" t="str">
        <f t="shared" si="355"/>
        <v>2015</v>
      </c>
      <c r="D11383">
        <v>56.685000000000002</v>
      </c>
      <c r="E11383">
        <v>-1.1970000000000001</v>
      </c>
      <c r="F11383">
        <v>0</v>
      </c>
      <c r="G11383" t="s">
        <v>28</v>
      </c>
      <c r="H11383" t="s">
        <v>28</v>
      </c>
      <c r="I11383" t="s">
        <v>28</v>
      </c>
      <c r="J11383" t="s">
        <v>28</v>
      </c>
      <c r="K11383" t="s">
        <v>28</v>
      </c>
      <c r="L11383" t="s">
        <v>28</v>
      </c>
      <c r="M11383" t="s">
        <v>28</v>
      </c>
      <c r="N11383" t="s">
        <v>28</v>
      </c>
      <c r="O11383" t="s">
        <v>28</v>
      </c>
      <c r="P11383" t="s">
        <v>28</v>
      </c>
      <c r="Q11383" t="s">
        <v>28</v>
      </c>
      <c r="R11383" t="s">
        <v>28</v>
      </c>
      <c r="S11383" t="s">
        <v>28</v>
      </c>
      <c r="T11383" t="s">
        <v>28</v>
      </c>
      <c r="U11383" t="s">
        <v>28</v>
      </c>
      <c r="V11383" t="s">
        <v>28</v>
      </c>
      <c r="W11383" t="s">
        <v>28</v>
      </c>
      <c r="X11383" t="s">
        <v>28</v>
      </c>
      <c r="Y11383" t="s">
        <v>28</v>
      </c>
      <c r="Z11383" t="s">
        <v>28</v>
      </c>
      <c r="AA11383" t="s">
        <v>28</v>
      </c>
    </row>
    <row r="11384" spans="1:27" x14ac:dyDescent="0.25">
      <c r="A11384" t="s">
        <v>11399</v>
      </c>
      <c r="B11384" t="str">
        <f t="shared" si="354"/>
        <v>10</v>
      </c>
      <c r="C11384" t="str">
        <f t="shared" si="355"/>
        <v>2015</v>
      </c>
      <c r="D11384">
        <v>57.003</v>
      </c>
      <c r="E11384">
        <v>-1.375</v>
      </c>
      <c r="F11384">
        <v>0</v>
      </c>
      <c r="G11384" t="s">
        <v>28</v>
      </c>
      <c r="H11384" t="s">
        <v>28</v>
      </c>
      <c r="I11384" t="s">
        <v>28</v>
      </c>
      <c r="J11384" t="s">
        <v>28</v>
      </c>
      <c r="K11384" t="s">
        <v>28</v>
      </c>
      <c r="L11384" t="s">
        <v>28</v>
      </c>
      <c r="M11384" t="s">
        <v>28</v>
      </c>
      <c r="N11384" t="s">
        <v>28</v>
      </c>
      <c r="O11384" t="s">
        <v>28</v>
      </c>
      <c r="P11384" t="s">
        <v>28</v>
      </c>
      <c r="Q11384" t="s">
        <v>28</v>
      </c>
      <c r="R11384" t="s">
        <v>28</v>
      </c>
      <c r="S11384" t="s">
        <v>28</v>
      </c>
      <c r="T11384" t="s">
        <v>28</v>
      </c>
      <c r="U11384" t="s">
        <v>28</v>
      </c>
      <c r="V11384" t="s">
        <v>28</v>
      </c>
      <c r="W11384" t="s">
        <v>28</v>
      </c>
      <c r="X11384" t="s">
        <v>28</v>
      </c>
      <c r="Y11384" t="s">
        <v>28</v>
      </c>
      <c r="Z11384" t="s">
        <v>28</v>
      </c>
      <c r="AA11384" t="s">
        <v>28</v>
      </c>
    </row>
    <row r="11385" spans="1:27" x14ac:dyDescent="0.25">
      <c r="A11385" t="s">
        <v>11400</v>
      </c>
      <c r="B11385" t="str">
        <f t="shared" si="354"/>
        <v>10</v>
      </c>
      <c r="C11385" t="str">
        <f t="shared" si="355"/>
        <v>2015</v>
      </c>
      <c r="D11385">
        <v>57.322000000000003</v>
      </c>
      <c r="E11385">
        <v>-1.5569999999999999</v>
      </c>
      <c r="F11385">
        <v>1</v>
      </c>
      <c r="G11385" t="s">
        <v>28</v>
      </c>
      <c r="H11385" t="s">
        <v>28</v>
      </c>
      <c r="I11385" t="s">
        <v>28</v>
      </c>
      <c r="J11385" t="s">
        <v>28</v>
      </c>
      <c r="K11385" t="s">
        <v>28</v>
      </c>
      <c r="L11385" t="s">
        <v>28</v>
      </c>
      <c r="M11385" t="s">
        <v>28</v>
      </c>
      <c r="N11385" t="s">
        <v>28</v>
      </c>
      <c r="O11385" t="s">
        <v>28</v>
      </c>
      <c r="P11385" t="s">
        <v>28</v>
      </c>
      <c r="Q11385" t="s">
        <v>28</v>
      </c>
      <c r="R11385" t="s">
        <v>28</v>
      </c>
      <c r="S11385" t="s">
        <v>28</v>
      </c>
      <c r="T11385" t="s">
        <v>28</v>
      </c>
      <c r="U11385" t="s">
        <v>28</v>
      </c>
      <c r="V11385" t="s">
        <v>28</v>
      </c>
      <c r="W11385" t="s">
        <v>28</v>
      </c>
      <c r="X11385" t="s">
        <v>28</v>
      </c>
      <c r="Y11385" t="s">
        <v>28</v>
      </c>
      <c r="Z11385" t="s">
        <v>28</v>
      </c>
      <c r="AA11385" t="s">
        <v>28</v>
      </c>
    </row>
    <row r="11386" spans="1:27" x14ac:dyDescent="0.25">
      <c r="A11386" t="s">
        <v>11401</v>
      </c>
      <c r="B11386" t="str">
        <f t="shared" si="354"/>
        <v>10</v>
      </c>
      <c r="C11386" t="str">
        <f t="shared" si="355"/>
        <v>2015</v>
      </c>
      <c r="D11386">
        <v>57.627000000000002</v>
      </c>
      <c r="E11386">
        <v>-1.748</v>
      </c>
      <c r="F11386">
        <v>0</v>
      </c>
      <c r="G11386" t="s">
        <v>28</v>
      </c>
      <c r="H11386" t="s">
        <v>28</v>
      </c>
      <c r="I11386" t="s">
        <v>28</v>
      </c>
      <c r="J11386" t="s">
        <v>28</v>
      </c>
      <c r="K11386" t="s">
        <v>28</v>
      </c>
      <c r="L11386" t="s">
        <v>28</v>
      </c>
      <c r="M11386" t="s">
        <v>28</v>
      </c>
      <c r="N11386" t="s">
        <v>28</v>
      </c>
      <c r="O11386" t="s">
        <v>28</v>
      </c>
      <c r="P11386" t="s">
        <v>28</v>
      </c>
      <c r="Q11386" t="s">
        <v>28</v>
      </c>
      <c r="R11386" t="s">
        <v>28</v>
      </c>
      <c r="S11386" t="s">
        <v>28</v>
      </c>
      <c r="T11386" t="s">
        <v>28</v>
      </c>
      <c r="U11386" t="s">
        <v>28</v>
      </c>
      <c r="V11386" t="s">
        <v>28</v>
      </c>
      <c r="W11386" t="s">
        <v>28</v>
      </c>
      <c r="X11386" t="s">
        <v>28</v>
      </c>
      <c r="Y11386" t="s">
        <v>28</v>
      </c>
      <c r="Z11386" t="s">
        <v>28</v>
      </c>
      <c r="AA11386" t="s">
        <v>28</v>
      </c>
    </row>
    <row r="11387" spans="1:27" x14ac:dyDescent="0.25">
      <c r="A11387" t="s">
        <v>11402</v>
      </c>
      <c r="B11387" t="str">
        <f t="shared" si="354"/>
        <v>10</v>
      </c>
      <c r="C11387" t="str">
        <f t="shared" si="355"/>
        <v>2015</v>
      </c>
      <c r="D11387">
        <v>57.911999999999999</v>
      </c>
      <c r="E11387">
        <v>-2.0750000000000002</v>
      </c>
      <c r="F11387">
        <v>0</v>
      </c>
      <c r="G11387" t="s">
        <v>28</v>
      </c>
      <c r="H11387" t="s">
        <v>28</v>
      </c>
      <c r="I11387" t="s">
        <v>28</v>
      </c>
      <c r="J11387" t="s">
        <v>28</v>
      </c>
      <c r="K11387" t="s">
        <v>28</v>
      </c>
      <c r="L11387" t="s">
        <v>28</v>
      </c>
      <c r="M11387" t="s">
        <v>28</v>
      </c>
      <c r="N11387" t="s">
        <v>28</v>
      </c>
      <c r="O11387" t="s">
        <v>28</v>
      </c>
      <c r="P11387" t="s">
        <v>28</v>
      </c>
      <c r="Q11387" t="s">
        <v>28</v>
      </c>
      <c r="R11387" t="s">
        <v>28</v>
      </c>
      <c r="S11387" t="s">
        <v>28</v>
      </c>
      <c r="T11387" t="s">
        <v>28</v>
      </c>
      <c r="U11387" t="s">
        <v>28</v>
      </c>
      <c r="V11387" t="s">
        <v>28</v>
      </c>
      <c r="W11387" t="s">
        <v>28</v>
      </c>
      <c r="X11387" t="s">
        <v>28</v>
      </c>
      <c r="Y11387" t="s">
        <v>28</v>
      </c>
      <c r="Z11387" t="s">
        <v>28</v>
      </c>
      <c r="AA11387" t="s">
        <v>28</v>
      </c>
    </row>
    <row r="11388" spans="1:27" x14ac:dyDescent="0.25">
      <c r="A11388" t="s">
        <v>11403</v>
      </c>
      <c r="B11388" t="str">
        <f t="shared" si="354"/>
        <v>10</v>
      </c>
      <c r="C11388" t="str">
        <f t="shared" si="355"/>
        <v>2015</v>
      </c>
      <c r="D11388">
        <v>58.195</v>
      </c>
      <c r="E11388">
        <v>-2.4079999999999999</v>
      </c>
      <c r="F11388">
        <v>0</v>
      </c>
      <c r="G11388" t="s">
        <v>28</v>
      </c>
      <c r="H11388" t="s">
        <v>28</v>
      </c>
      <c r="I11388" t="s">
        <v>28</v>
      </c>
      <c r="J11388" t="s">
        <v>28</v>
      </c>
      <c r="K11388" t="s">
        <v>28</v>
      </c>
      <c r="L11388" t="s">
        <v>28</v>
      </c>
      <c r="M11388" t="s">
        <v>28</v>
      </c>
      <c r="N11388" t="s">
        <v>28</v>
      </c>
      <c r="O11388" t="s">
        <v>28</v>
      </c>
      <c r="P11388" t="s">
        <v>28</v>
      </c>
      <c r="Q11388" t="s">
        <v>28</v>
      </c>
      <c r="R11388" t="s">
        <v>28</v>
      </c>
      <c r="S11388" t="s">
        <v>28</v>
      </c>
      <c r="T11388" t="s">
        <v>28</v>
      </c>
      <c r="U11388" t="s">
        <v>28</v>
      </c>
      <c r="V11388" t="s">
        <v>28</v>
      </c>
      <c r="W11388" t="s">
        <v>28</v>
      </c>
      <c r="X11388" t="s">
        <v>28</v>
      </c>
      <c r="Y11388" t="s">
        <v>28</v>
      </c>
      <c r="Z11388" t="s">
        <v>28</v>
      </c>
      <c r="AA11388" t="s">
        <v>28</v>
      </c>
    </row>
    <row r="11389" spans="1:27" x14ac:dyDescent="0.25">
      <c r="A11389" t="s">
        <v>11404</v>
      </c>
      <c r="B11389" t="str">
        <f t="shared" si="354"/>
        <v>10</v>
      </c>
      <c r="C11389" t="str">
        <f t="shared" si="355"/>
        <v>2015</v>
      </c>
      <c r="D11389">
        <v>58.476999999999997</v>
      </c>
      <c r="E11389">
        <v>-2.7450000000000001</v>
      </c>
      <c r="F11389">
        <v>0</v>
      </c>
      <c r="G11389" t="s">
        <v>28</v>
      </c>
      <c r="H11389" t="s">
        <v>28</v>
      </c>
      <c r="I11389" t="s">
        <v>28</v>
      </c>
      <c r="J11389" t="s">
        <v>28</v>
      </c>
      <c r="K11389" t="s">
        <v>28</v>
      </c>
      <c r="L11389" t="s">
        <v>28</v>
      </c>
      <c r="M11389" t="s">
        <v>28</v>
      </c>
      <c r="N11389" t="s">
        <v>28</v>
      </c>
      <c r="O11389" t="s">
        <v>28</v>
      </c>
      <c r="P11389" t="s">
        <v>28</v>
      </c>
      <c r="Q11389" t="s">
        <v>28</v>
      </c>
      <c r="R11389" t="s">
        <v>28</v>
      </c>
      <c r="S11389" t="s">
        <v>28</v>
      </c>
      <c r="T11389" t="s">
        <v>28</v>
      </c>
      <c r="U11389" t="s">
        <v>28</v>
      </c>
      <c r="V11389" t="s">
        <v>28</v>
      </c>
      <c r="W11389" t="s">
        <v>28</v>
      </c>
      <c r="X11389" t="s">
        <v>28</v>
      </c>
      <c r="Y11389" t="s">
        <v>28</v>
      </c>
      <c r="Z11389" t="s">
        <v>28</v>
      </c>
      <c r="AA11389" t="s">
        <v>28</v>
      </c>
    </row>
    <row r="11390" spans="1:27" x14ac:dyDescent="0.25">
      <c r="A11390" t="s">
        <v>11405</v>
      </c>
      <c r="B11390" t="str">
        <f t="shared" si="354"/>
        <v>10</v>
      </c>
      <c r="C11390" t="str">
        <f t="shared" si="355"/>
        <v>2015</v>
      </c>
      <c r="D11390">
        <v>58.73</v>
      </c>
      <c r="E11390">
        <v>-3.1379999999999999</v>
      </c>
      <c r="F11390">
        <v>0</v>
      </c>
      <c r="G11390" t="s">
        <v>28</v>
      </c>
      <c r="H11390" t="s">
        <v>28</v>
      </c>
      <c r="I11390" t="s">
        <v>28</v>
      </c>
      <c r="J11390" t="s">
        <v>28</v>
      </c>
      <c r="K11390" t="s">
        <v>28</v>
      </c>
      <c r="L11390" t="s">
        <v>28</v>
      </c>
      <c r="M11390" t="s">
        <v>28</v>
      </c>
      <c r="N11390" t="s">
        <v>28</v>
      </c>
      <c r="O11390" t="s">
        <v>28</v>
      </c>
      <c r="P11390" t="s">
        <v>28</v>
      </c>
      <c r="Q11390" t="s">
        <v>28</v>
      </c>
      <c r="R11390" t="s">
        <v>28</v>
      </c>
      <c r="S11390" t="s">
        <v>28</v>
      </c>
      <c r="T11390" t="s">
        <v>28</v>
      </c>
      <c r="U11390" t="s">
        <v>28</v>
      </c>
      <c r="V11390" t="s">
        <v>28</v>
      </c>
      <c r="W11390" t="s">
        <v>28</v>
      </c>
      <c r="X11390" t="s">
        <v>28</v>
      </c>
      <c r="Y11390" t="s">
        <v>28</v>
      </c>
      <c r="Z11390" t="s">
        <v>28</v>
      </c>
      <c r="AA11390" t="s">
        <v>28</v>
      </c>
    </row>
    <row r="11391" spans="1:27" x14ac:dyDescent="0.25">
      <c r="A11391" t="s">
        <v>11406</v>
      </c>
      <c r="B11391" t="str">
        <f t="shared" si="354"/>
        <v>10</v>
      </c>
      <c r="C11391" t="str">
        <f t="shared" si="355"/>
        <v>2015</v>
      </c>
      <c r="D11391">
        <v>58.893000000000001</v>
      </c>
      <c r="E11391">
        <v>-3.6819999999999999</v>
      </c>
      <c r="F11391">
        <v>0</v>
      </c>
      <c r="G11391" t="s">
        <v>28</v>
      </c>
      <c r="H11391" t="s">
        <v>28</v>
      </c>
      <c r="I11391" t="s">
        <v>28</v>
      </c>
      <c r="J11391" t="s">
        <v>28</v>
      </c>
      <c r="K11391" t="s">
        <v>28</v>
      </c>
      <c r="L11391" t="s">
        <v>28</v>
      </c>
      <c r="M11391" t="s">
        <v>28</v>
      </c>
      <c r="N11391" t="s">
        <v>28</v>
      </c>
      <c r="O11391" t="s">
        <v>28</v>
      </c>
      <c r="P11391" t="s">
        <v>28</v>
      </c>
      <c r="Q11391" t="s">
        <v>28</v>
      </c>
      <c r="R11391" t="s">
        <v>28</v>
      </c>
      <c r="S11391" t="s">
        <v>28</v>
      </c>
      <c r="T11391" t="s">
        <v>28</v>
      </c>
      <c r="U11391" t="s">
        <v>28</v>
      </c>
      <c r="V11391" t="s">
        <v>28</v>
      </c>
      <c r="W11391" t="s">
        <v>28</v>
      </c>
      <c r="X11391" t="s">
        <v>28</v>
      </c>
      <c r="Y11391" t="s">
        <v>28</v>
      </c>
      <c r="Z11391" t="s">
        <v>28</v>
      </c>
      <c r="AA11391" t="s">
        <v>28</v>
      </c>
    </row>
    <row r="11392" spans="1:27" x14ac:dyDescent="0.25">
      <c r="A11392" t="s">
        <v>11407</v>
      </c>
      <c r="B11392" t="str">
        <f t="shared" si="354"/>
        <v>10</v>
      </c>
      <c r="C11392" t="str">
        <f t="shared" si="355"/>
        <v>2015</v>
      </c>
      <c r="D11392">
        <v>59.075000000000003</v>
      </c>
      <c r="E11392">
        <v>-4.2220000000000004</v>
      </c>
      <c r="F11392">
        <v>0</v>
      </c>
      <c r="G11392" t="s">
        <v>28</v>
      </c>
      <c r="H11392" t="s">
        <v>28</v>
      </c>
      <c r="I11392" t="s">
        <v>28</v>
      </c>
      <c r="J11392" t="s">
        <v>28</v>
      </c>
      <c r="K11392" t="s">
        <v>28</v>
      </c>
      <c r="L11392" t="s">
        <v>28</v>
      </c>
      <c r="M11392" t="s">
        <v>28</v>
      </c>
      <c r="N11392" t="s">
        <v>28</v>
      </c>
      <c r="O11392" t="s">
        <v>28</v>
      </c>
      <c r="P11392" t="s">
        <v>28</v>
      </c>
      <c r="Q11392" t="s">
        <v>28</v>
      </c>
      <c r="R11392" t="s">
        <v>28</v>
      </c>
      <c r="S11392" t="s">
        <v>28</v>
      </c>
      <c r="T11392" t="s">
        <v>28</v>
      </c>
      <c r="U11392" t="s">
        <v>28</v>
      </c>
      <c r="V11392" t="s">
        <v>28</v>
      </c>
      <c r="W11392" t="s">
        <v>28</v>
      </c>
      <c r="X11392" t="s">
        <v>28</v>
      </c>
      <c r="Y11392" t="s">
        <v>28</v>
      </c>
      <c r="Z11392" t="s">
        <v>28</v>
      </c>
      <c r="AA11392" t="s">
        <v>28</v>
      </c>
    </row>
    <row r="11393" spans="1:27" x14ac:dyDescent="0.25">
      <c r="A11393" t="s">
        <v>11408</v>
      </c>
      <c r="B11393" t="str">
        <f t="shared" si="354"/>
        <v>10</v>
      </c>
      <c r="C11393" t="str">
        <f t="shared" si="355"/>
        <v>2015</v>
      </c>
      <c r="D11393">
        <v>59.256999999999998</v>
      </c>
      <c r="E11393">
        <v>-4.7679999999999998</v>
      </c>
      <c r="F11393">
        <v>0</v>
      </c>
      <c r="G11393" t="s">
        <v>28</v>
      </c>
      <c r="H11393" t="s">
        <v>28</v>
      </c>
      <c r="I11393" t="s">
        <v>28</v>
      </c>
      <c r="J11393" t="s">
        <v>28</v>
      </c>
      <c r="K11393" t="s">
        <v>28</v>
      </c>
      <c r="L11393" t="s">
        <v>28</v>
      </c>
      <c r="M11393" t="s">
        <v>28</v>
      </c>
      <c r="N11393" t="s">
        <v>28</v>
      </c>
      <c r="O11393" t="s">
        <v>28</v>
      </c>
      <c r="P11393" t="s">
        <v>28</v>
      </c>
      <c r="Q11393" t="s">
        <v>28</v>
      </c>
      <c r="R11393" t="s">
        <v>28</v>
      </c>
      <c r="S11393" t="s">
        <v>28</v>
      </c>
      <c r="T11393" t="s">
        <v>28</v>
      </c>
      <c r="U11393" t="s">
        <v>28</v>
      </c>
      <c r="V11393" t="s">
        <v>28</v>
      </c>
      <c r="W11393" t="s">
        <v>28</v>
      </c>
      <c r="X11393" t="s">
        <v>28</v>
      </c>
      <c r="Y11393" t="s">
        <v>28</v>
      </c>
      <c r="Z11393" t="s">
        <v>28</v>
      </c>
      <c r="AA11393" t="s">
        <v>28</v>
      </c>
    </row>
    <row r="11394" spans="1:27" x14ac:dyDescent="0.25">
      <c r="A11394" t="s">
        <v>11409</v>
      </c>
      <c r="B11394" t="str">
        <f t="shared" si="354"/>
        <v>10</v>
      </c>
      <c r="C11394" t="str">
        <f t="shared" si="355"/>
        <v>2015</v>
      </c>
      <c r="D11394">
        <v>59.435000000000002</v>
      </c>
      <c r="E11394">
        <v>-5.32</v>
      </c>
      <c r="F11394">
        <v>0</v>
      </c>
      <c r="G11394" t="s">
        <v>28</v>
      </c>
      <c r="H11394" t="s">
        <v>28</v>
      </c>
      <c r="I11394" t="s">
        <v>28</v>
      </c>
      <c r="J11394" t="s">
        <v>28</v>
      </c>
      <c r="K11394" t="s">
        <v>28</v>
      </c>
      <c r="L11394" t="s">
        <v>28</v>
      </c>
      <c r="M11394" t="s">
        <v>28</v>
      </c>
      <c r="N11394" t="s">
        <v>28</v>
      </c>
      <c r="O11394" t="s">
        <v>28</v>
      </c>
      <c r="P11394" t="s">
        <v>28</v>
      </c>
      <c r="Q11394" t="s">
        <v>28</v>
      </c>
      <c r="R11394" t="s">
        <v>28</v>
      </c>
      <c r="S11394" t="s">
        <v>28</v>
      </c>
      <c r="T11394" t="s">
        <v>28</v>
      </c>
      <c r="U11394" t="s">
        <v>28</v>
      </c>
      <c r="V11394" t="s">
        <v>28</v>
      </c>
      <c r="W11394" t="s">
        <v>28</v>
      </c>
      <c r="X11394" t="s">
        <v>28</v>
      </c>
      <c r="Y11394" t="s">
        <v>28</v>
      </c>
      <c r="Z11394" t="s">
        <v>28</v>
      </c>
      <c r="AA11394" t="s">
        <v>28</v>
      </c>
    </row>
    <row r="11395" spans="1:27" x14ac:dyDescent="0.25">
      <c r="A11395" t="s">
        <v>11410</v>
      </c>
      <c r="B11395" t="str">
        <f t="shared" ref="B11395:B11458" si="356">MID(A11395,6,2)</f>
        <v>10</v>
      </c>
      <c r="C11395" t="str">
        <f t="shared" ref="C11395:C11458" si="357">LEFT(A11395,4)</f>
        <v>2015</v>
      </c>
      <c r="D11395">
        <v>59.612000000000002</v>
      </c>
      <c r="E11395">
        <v>-5.8780000000000001</v>
      </c>
      <c r="F11395">
        <v>0</v>
      </c>
      <c r="G11395" t="s">
        <v>28</v>
      </c>
      <c r="H11395" t="s">
        <v>28</v>
      </c>
      <c r="I11395" t="s">
        <v>28</v>
      </c>
      <c r="J11395" t="s">
        <v>28</v>
      </c>
      <c r="K11395" t="s">
        <v>28</v>
      </c>
      <c r="L11395" t="s">
        <v>28</v>
      </c>
      <c r="M11395" t="s">
        <v>28</v>
      </c>
      <c r="N11395" t="s">
        <v>28</v>
      </c>
      <c r="O11395" t="s">
        <v>28</v>
      </c>
      <c r="P11395" t="s">
        <v>28</v>
      </c>
      <c r="Q11395" t="s">
        <v>28</v>
      </c>
      <c r="R11395" t="s">
        <v>28</v>
      </c>
      <c r="S11395" t="s">
        <v>28</v>
      </c>
      <c r="T11395" t="s">
        <v>28</v>
      </c>
      <c r="U11395" t="s">
        <v>28</v>
      </c>
      <c r="V11395" t="s">
        <v>28</v>
      </c>
      <c r="W11395" t="s">
        <v>28</v>
      </c>
      <c r="X11395" t="s">
        <v>28</v>
      </c>
      <c r="Y11395" t="s">
        <v>28</v>
      </c>
      <c r="Z11395" t="s">
        <v>28</v>
      </c>
      <c r="AA11395" t="s">
        <v>28</v>
      </c>
    </row>
    <row r="11396" spans="1:27" x14ac:dyDescent="0.25">
      <c r="A11396" t="s">
        <v>11411</v>
      </c>
      <c r="B11396" t="str">
        <f t="shared" si="356"/>
        <v>10</v>
      </c>
      <c r="C11396" t="str">
        <f t="shared" si="357"/>
        <v>2015</v>
      </c>
      <c r="D11396">
        <v>59.784999999999997</v>
      </c>
      <c r="E11396">
        <v>-6.4420000000000002</v>
      </c>
      <c r="F11396">
        <v>0</v>
      </c>
      <c r="G11396" t="s">
        <v>28</v>
      </c>
      <c r="H11396" t="s">
        <v>28</v>
      </c>
      <c r="I11396" t="s">
        <v>28</v>
      </c>
      <c r="J11396" t="s">
        <v>28</v>
      </c>
      <c r="K11396" t="s">
        <v>28</v>
      </c>
      <c r="L11396" t="s">
        <v>28</v>
      </c>
      <c r="M11396" t="s">
        <v>28</v>
      </c>
      <c r="N11396" t="s">
        <v>28</v>
      </c>
      <c r="O11396" t="s">
        <v>28</v>
      </c>
      <c r="P11396" t="s">
        <v>28</v>
      </c>
      <c r="Q11396" t="s">
        <v>28</v>
      </c>
      <c r="R11396" t="s">
        <v>28</v>
      </c>
      <c r="S11396" t="s">
        <v>28</v>
      </c>
      <c r="T11396" t="s">
        <v>28</v>
      </c>
      <c r="U11396" t="s">
        <v>28</v>
      </c>
      <c r="V11396" t="s">
        <v>28</v>
      </c>
      <c r="W11396" t="s">
        <v>28</v>
      </c>
      <c r="X11396" t="s">
        <v>28</v>
      </c>
      <c r="Y11396" t="s">
        <v>28</v>
      </c>
      <c r="Z11396" t="s">
        <v>28</v>
      </c>
      <c r="AA11396" t="s">
        <v>28</v>
      </c>
    </row>
    <row r="11397" spans="1:27" x14ac:dyDescent="0.25">
      <c r="A11397" t="s">
        <v>11412</v>
      </c>
      <c r="B11397" t="str">
        <f t="shared" si="356"/>
        <v>10</v>
      </c>
      <c r="C11397" t="str">
        <f t="shared" si="357"/>
        <v>2015</v>
      </c>
      <c r="D11397">
        <v>56.188000000000002</v>
      </c>
      <c r="E11397">
        <v>2.577</v>
      </c>
      <c r="F11397">
        <v>0</v>
      </c>
      <c r="G11397" t="s">
        <v>28</v>
      </c>
      <c r="H11397" t="s">
        <v>28</v>
      </c>
      <c r="I11397" t="s">
        <v>28</v>
      </c>
      <c r="J11397" t="s">
        <v>28</v>
      </c>
      <c r="K11397" t="s">
        <v>28</v>
      </c>
      <c r="L11397" t="s">
        <v>28</v>
      </c>
      <c r="M11397" t="s">
        <v>28</v>
      </c>
      <c r="N11397" t="s">
        <v>28</v>
      </c>
      <c r="O11397" t="s">
        <v>28</v>
      </c>
      <c r="P11397" t="s">
        <v>28</v>
      </c>
      <c r="Q11397" t="s">
        <v>28</v>
      </c>
      <c r="R11397" t="s">
        <v>28</v>
      </c>
      <c r="S11397" t="s">
        <v>28</v>
      </c>
      <c r="T11397" t="s">
        <v>28</v>
      </c>
      <c r="U11397" t="s">
        <v>28</v>
      </c>
      <c r="V11397" t="s">
        <v>28</v>
      </c>
      <c r="W11397" t="s">
        <v>28</v>
      </c>
      <c r="X11397" t="s">
        <v>28</v>
      </c>
      <c r="Y11397" t="s">
        <v>28</v>
      </c>
      <c r="Z11397" t="s">
        <v>28</v>
      </c>
      <c r="AA11397" t="s">
        <v>28</v>
      </c>
    </row>
    <row r="11398" spans="1:27" x14ac:dyDescent="0.25">
      <c r="A11398" t="s">
        <v>11413</v>
      </c>
      <c r="B11398" t="str">
        <f t="shared" si="356"/>
        <v>10</v>
      </c>
      <c r="C11398" t="str">
        <f t="shared" si="357"/>
        <v>2015</v>
      </c>
      <c r="D11398">
        <v>55.893000000000001</v>
      </c>
      <c r="E11398">
        <v>2.302</v>
      </c>
      <c r="F11398">
        <v>1</v>
      </c>
      <c r="G11398" t="s">
        <v>28</v>
      </c>
      <c r="H11398" t="s">
        <v>28</v>
      </c>
      <c r="I11398" t="s">
        <v>28</v>
      </c>
      <c r="J11398" t="s">
        <v>28</v>
      </c>
      <c r="K11398" t="s">
        <v>28</v>
      </c>
      <c r="L11398" t="s">
        <v>28</v>
      </c>
      <c r="M11398" t="s">
        <v>28</v>
      </c>
      <c r="N11398" t="s">
        <v>28</v>
      </c>
      <c r="O11398" t="s">
        <v>28</v>
      </c>
      <c r="P11398" t="s">
        <v>28</v>
      </c>
      <c r="Q11398" t="s">
        <v>28</v>
      </c>
      <c r="R11398" t="s">
        <v>28</v>
      </c>
      <c r="S11398" t="s">
        <v>28</v>
      </c>
      <c r="T11398" t="s">
        <v>28</v>
      </c>
      <c r="U11398" t="s">
        <v>28</v>
      </c>
      <c r="V11398" t="s">
        <v>28</v>
      </c>
      <c r="W11398" t="s">
        <v>28</v>
      </c>
      <c r="X11398" t="s">
        <v>28</v>
      </c>
      <c r="Y11398" t="s">
        <v>28</v>
      </c>
      <c r="Z11398" t="s">
        <v>28</v>
      </c>
      <c r="AA11398" t="s">
        <v>28</v>
      </c>
    </row>
    <row r="11399" spans="1:27" x14ac:dyDescent="0.25">
      <c r="A11399" t="s">
        <v>11414</v>
      </c>
      <c r="B11399" t="str">
        <f t="shared" si="356"/>
        <v>10</v>
      </c>
      <c r="C11399" t="str">
        <f t="shared" si="357"/>
        <v>2015</v>
      </c>
      <c r="D11399">
        <v>55.597000000000001</v>
      </c>
      <c r="E11399">
        <v>2.0299999999999998</v>
      </c>
      <c r="F11399">
        <v>0</v>
      </c>
      <c r="G11399" t="s">
        <v>28</v>
      </c>
      <c r="H11399" t="s">
        <v>28</v>
      </c>
      <c r="I11399" t="s">
        <v>28</v>
      </c>
      <c r="J11399" t="s">
        <v>28</v>
      </c>
      <c r="K11399" t="s">
        <v>28</v>
      </c>
      <c r="L11399" t="s">
        <v>28</v>
      </c>
      <c r="M11399" t="s">
        <v>28</v>
      </c>
      <c r="N11399" t="s">
        <v>28</v>
      </c>
      <c r="O11399" t="s">
        <v>28</v>
      </c>
      <c r="P11399" t="s">
        <v>28</v>
      </c>
      <c r="Q11399" t="s">
        <v>28</v>
      </c>
      <c r="R11399" t="s">
        <v>28</v>
      </c>
      <c r="S11399" t="s">
        <v>28</v>
      </c>
      <c r="T11399" t="s">
        <v>28</v>
      </c>
      <c r="U11399" t="s">
        <v>28</v>
      </c>
      <c r="V11399" t="s">
        <v>28</v>
      </c>
      <c r="W11399" t="s">
        <v>28</v>
      </c>
      <c r="X11399" t="s">
        <v>28</v>
      </c>
      <c r="Y11399" t="s">
        <v>28</v>
      </c>
      <c r="Z11399" t="s">
        <v>28</v>
      </c>
      <c r="AA11399" t="s">
        <v>28</v>
      </c>
    </row>
    <row r="11400" spans="1:27" x14ac:dyDescent="0.25">
      <c r="A11400" t="s">
        <v>11415</v>
      </c>
      <c r="B11400" t="str">
        <f t="shared" si="356"/>
        <v>10</v>
      </c>
      <c r="C11400" t="str">
        <f t="shared" si="357"/>
        <v>2015</v>
      </c>
      <c r="D11400">
        <v>55.3</v>
      </c>
      <c r="E11400">
        <v>1.7629999999999999</v>
      </c>
      <c r="F11400">
        <v>0</v>
      </c>
      <c r="G11400" t="s">
        <v>28</v>
      </c>
      <c r="H11400" t="s">
        <v>28</v>
      </c>
      <c r="I11400" t="s">
        <v>28</v>
      </c>
      <c r="J11400" t="s">
        <v>28</v>
      </c>
      <c r="K11400" t="s">
        <v>28</v>
      </c>
      <c r="L11400" t="s">
        <v>28</v>
      </c>
      <c r="M11400" t="s">
        <v>28</v>
      </c>
      <c r="N11400" t="s">
        <v>28</v>
      </c>
      <c r="O11400" t="s">
        <v>28</v>
      </c>
      <c r="P11400" t="s">
        <v>28</v>
      </c>
      <c r="Q11400" t="s">
        <v>28</v>
      </c>
      <c r="R11400" t="s">
        <v>28</v>
      </c>
      <c r="S11400" t="s">
        <v>28</v>
      </c>
      <c r="T11400" t="s">
        <v>28</v>
      </c>
      <c r="U11400" t="s">
        <v>28</v>
      </c>
      <c r="V11400" t="s">
        <v>28</v>
      </c>
      <c r="W11400" t="s">
        <v>28</v>
      </c>
      <c r="X11400" t="s">
        <v>28</v>
      </c>
      <c r="Y11400" t="s">
        <v>28</v>
      </c>
      <c r="Z11400" t="s">
        <v>28</v>
      </c>
      <c r="AA11400" t="s">
        <v>28</v>
      </c>
    </row>
    <row r="11401" spans="1:27" x14ac:dyDescent="0.25">
      <c r="A11401" t="s">
        <v>11416</v>
      </c>
      <c r="B11401" t="str">
        <f t="shared" si="356"/>
        <v>10</v>
      </c>
      <c r="C11401" t="str">
        <f t="shared" si="357"/>
        <v>2015</v>
      </c>
      <c r="D11401">
        <v>55.002000000000002</v>
      </c>
      <c r="E11401">
        <v>1.5</v>
      </c>
      <c r="F11401">
        <v>0</v>
      </c>
      <c r="G11401" t="s">
        <v>28</v>
      </c>
      <c r="H11401" t="s">
        <v>28</v>
      </c>
      <c r="I11401" t="s">
        <v>28</v>
      </c>
      <c r="J11401" t="s">
        <v>28</v>
      </c>
      <c r="K11401" t="s">
        <v>28</v>
      </c>
      <c r="L11401" t="s">
        <v>28</v>
      </c>
      <c r="M11401" t="s">
        <v>28</v>
      </c>
      <c r="N11401" t="s">
        <v>28</v>
      </c>
      <c r="O11401" t="s">
        <v>28</v>
      </c>
      <c r="P11401" t="s">
        <v>28</v>
      </c>
      <c r="Q11401" t="s">
        <v>28</v>
      </c>
      <c r="R11401" t="s">
        <v>28</v>
      </c>
      <c r="S11401" t="s">
        <v>28</v>
      </c>
      <c r="T11401" t="s">
        <v>28</v>
      </c>
      <c r="U11401" t="s">
        <v>28</v>
      </c>
      <c r="V11401" t="s">
        <v>28</v>
      </c>
      <c r="W11401" t="s">
        <v>28</v>
      </c>
      <c r="X11401" t="s">
        <v>28</v>
      </c>
      <c r="Y11401" t="s">
        <v>28</v>
      </c>
      <c r="Z11401" t="s">
        <v>28</v>
      </c>
      <c r="AA11401" t="s">
        <v>28</v>
      </c>
    </row>
    <row r="11402" spans="1:27" x14ac:dyDescent="0.25">
      <c r="A11402" t="s">
        <v>11417</v>
      </c>
      <c r="B11402" t="str">
        <f t="shared" si="356"/>
        <v>10</v>
      </c>
      <c r="C11402" t="str">
        <f t="shared" si="357"/>
        <v>2015</v>
      </c>
      <c r="D11402">
        <v>54.704999999999998</v>
      </c>
      <c r="E11402">
        <v>1.242</v>
      </c>
      <c r="F11402">
        <v>0</v>
      </c>
      <c r="G11402" t="s">
        <v>28</v>
      </c>
      <c r="H11402" t="s">
        <v>28</v>
      </c>
      <c r="I11402" t="s">
        <v>28</v>
      </c>
      <c r="J11402" t="s">
        <v>28</v>
      </c>
      <c r="K11402" t="s">
        <v>28</v>
      </c>
      <c r="L11402" t="s">
        <v>28</v>
      </c>
      <c r="M11402" t="s">
        <v>28</v>
      </c>
      <c r="N11402" t="s">
        <v>28</v>
      </c>
      <c r="O11402" t="s">
        <v>28</v>
      </c>
      <c r="P11402" t="s">
        <v>28</v>
      </c>
      <c r="Q11402" t="s">
        <v>28</v>
      </c>
      <c r="R11402" t="s">
        <v>28</v>
      </c>
      <c r="S11402" t="s">
        <v>28</v>
      </c>
      <c r="T11402" t="s">
        <v>28</v>
      </c>
      <c r="U11402" t="s">
        <v>28</v>
      </c>
      <c r="V11402" t="s">
        <v>28</v>
      </c>
      <c r="W11402" t="s">
        <v>28</v>
      </c>
      <c r="X11402" t="s">
        <v>28</v>
      </c>
      <c r="Y11402" t="s">
        <v>28</v>
      </c>
      <c r="Z11402" t="s">
        <v>28</v>
      </c>
      <c r="AA11402" t="s">
        <v>28</v>
      </c>
    </row>
    <row r="11403" spans="1:27" x14ac:dyDescent="0.25">
      <c r="A11403" t="s">
        <v>11418</v>
      </c>
      <c r="B11403" t="str">
        <f t="shared" si="356"/>
        <v>10</v>
      </c>
      <c r="C11403" t="str">
        <f t="shared" si="357"/>
        <v>2015</v>
      </c>
      <c r="D11403">
        <v>48.01</v>
      </c>
      <c r="E11403">
        <v>-10.412000000000001</v>
      </c>
      <c r="F11403">
        <v>0</v>
      </c>
      <c r="G11403" t="s">
        <v>28</v>
      </c>
      <c r="H11403" t="s">
        <v>28</v>
      </c>
      <c r="I11403" t="s">
        <v>28</v>
      </c>
      <c r="J11403" t="s">
        <v>28</v>
      </c>
      <c r="K11403" t="s">
        <v>28</v>
      </c>
      <c r="L11403" t="s">
        <v>28</v>
      </c>
      <c r="M11403" t="s">
        <v>28</v>
      </c>
      <c r="N11403" t="s">
        <v>28</v>
      </c>
      <c r="O11403" t="s">
        <v>28</v>
      </c>
      <c r="P11403" t="s">
        <v>28</v>
      </c>
      <c r="Q11403" t="s">
        <v>28</v>
      </c>
      <c r="R11403" t="s">
        <v>28</v>
      </c>
      <c r="S11403" t="s">
        <v>28</v>
      </c>
      <c r="T11403" t="s">
        <v>28</v>
      </c>
      <c r="U11403" t="s">
        <v>28</v>
      </c>
      <c r="V11403" t="s">
        <v>28</v>
      </c>
      <c r="W11403" t="s">
        <v>28</v>
      </c>
      <c r="X11403" t="s">
        <v>28</v>
      </c>
      <c r="Y11403" t="s">
        <v>28</v>
      </c>
      <c r="Z11403" t="s">
        <v>28</v>
      </c>
      <c r="AA11403" t="s">
        <v>28</v>
      </c>
    </row>
    <row r="11404" spans="1:27" x14ac:dyDescent="0.25">
      <c r="A11404" t="s">
        <v>11419</v>
      </c>
      <c r="B11404" t="str">
        <f t="shared" si="356"/>
        <v>10</v>
      </c>
      <c r="C11404" t="str">
        <f t="shared" si="357"/>
        <v>2015</v>
      </c>
      <c r="D11404">
        <v>54.405000000000001</v>
      </c>
      <c r="E11404">
        <v>0.98499999999999999</v>
      </c>
      <c r="F11404">
        <v>0</v>
      </c>
      <c r="G11404" t="s">
        <v>28</v>
      </c>
      <c r="H11404" t="s">
        <v>28</v>
      </c>
      <c r="I11404" t="s">
        <v>28</v>
      </c>
      <c r="J11404" t="s">
        <v>28</v>
      </c>
      <c r="K11404" t="s">
        <v>28</v>
      </c>
      <c r="L11404" t="s">
        <v>28</v>
      </c>
      <c r="M11404" t="s">
        <v>28</v>
      </c>
      <c r="N11404" t="s">
        <v>28</v>
      </c>
      <c r="O11404" t="s">
        <v>28</v>
      </c>
      <c r="P11404" t="s">
        <v>28</v>
      </c>
      <c r="Q11404" t="s">
        <v>28</v>
      </c>
      <c r="R11404" t="s">
        <v>28</v>
      </c>
      <c r="S11404" t="s">
        <v>28</v>
      </c>
      <c r="T11404" t="s">
        <v>28</v>
      </c>
      <c r="U11404" t="s">
        <v>28</v>
      </c>
      <c r="V11404" t="s">
        <v>28</v>
      </c>
      <c r="W11404" t="s">
        <v>28</v>
      </c>
      <c r="X11404" t="s">
        <v>28</v>
      </c>
      <c r="Y11404" t="s">
        <v>28</v>
      </c>
      <c r="Z11404" t="s">
        <v>28</v>
      </c>
      <c r="AA11404" t="s">
        <v>28</v>
      </c>
    </row>
    <row r="11405" spans="1:27" x14ac:dyDescent="0.25">
      <c r="A11405" t="s">
        <v>11420</v>
      </c>
      <c r="B11405" t="str">
        <f t="shared" si="356"/>
        <v>10</v>
      </c>
      <c r="C11405" t="str">
        <f t="shared" si="357"/>
        <v>2015</v>
      </c>
      <c r="D11405">
        <v>48.152000000000001</v>
      </c>
      <c r="E11405">
        <v>-9.9600000000000009</v>
      </c>
      <c r="F11405">
        <v>0</v>
      </c>
      <c r="G11405" t="s">
        <v>28</v>
      </c>
      <c r="H11405" t="s">
        <v>28</v>
      </c>
      <c r="I11405" t="s">
        <v>28</v>
      </c>
      <c r="J11405" t="s">
        <v>28</v>
      </c>
      <c r="K11405" t="s">
        <v>28</v>
      </c>
      <c r="L11405" t="s">
        <v>28</v>
      </c>
      <c r="M11405" t="s">
        <v>28</v>
      </c>
      <c r="N11405" t="s">
        <v>28</v>
      </c>
      <c r="O11405" t="s">
        <v>28</v>
      </c>
      <c r="P11405" t="s">
        <v>28</v>
      </c>
      <c r="Q11405" t="s">
        <v>28</v>
      </c>
      <c r="R11405" t="s">
        <v>28</v>
      </c>
      <c r="S11405" t="s">
        <v>28</v>
      </c>
      <c r="T11405" t="s">
        <v>28</v>
      </c>
      <c r="U11405" t="s">
        <v>28</v>
      </c>
      <c r="V11405" t="s">
        <v>28</v>
      </c>
      <c r="W11405" t="s">
        <v>28</v>
      </c>
      <c r="X11405" t="s">
        <v>28</v>
      </c>
      <c r="Y11405" t="s">
        <v>28</v>
      </c>
      <c r="Z11405" t="s">
        <v>28</v>
      </c>
      <c r="AA11405" t="s">
        <v>28</v>
      </c>
    </row>
    <row r="11406" spans="1:27" x14ac:dyDescent="0.25">
      <c r="A11406" t="s">
        <v>11421</v>
      </c>
      <c r="B11406" t="str">
        <f t="shared" si="356"/>
        <v>10</v>
      </c>
      <c r="C11406" t="str">
        <f t="shared" si="357"/>
        <v>2015</v>
      </c>
      <c r="D11406">
        <v>54.106999999999999</v>
      </c>
      <c r="E11406">
        <v>0.73499999999999999</v>
      </c>
      <c r="F11406">
        <v>0</v>
      </c>
      <c r="G11406" t="s">
        <v>28</v>
      </c>
      <c r="H11406" t="s">
        <v>28</v>
      </c>
      <c r="I11406" t="s">
        <v>28</v>
      </c>
      <c r="J11406" t="s">
        <v>28</v>
      </c>
      <c r="K11406" t="s">
        <v>28</v>
      </c>
      <c r="L11406" t="s">
        <v>28</v>
      </c>
      <c r="M11406" t="s">
        <v>28</v>
      </c>
      <c r="N11406" t="s">
        <v>28</v>
      </c>
      <c r="O11406" t="s">
        <v>28</v>
      </c>
      <c r="P11406" t="s">
        <v>28</v>
      </c>
      <c r="Q11406" t="s">
        <v>28</v>
      </c>
      <c r="R11406" t="s">
        <v>28</v>
      </c>
      <c r="S11406" t="s">
        <v>28</v>
      </c>
      <c r="T11406" t="s">
        <v>28</v>
      </c>
      <c r="U11406" t="s">
        <v>28</v>
      </c>
      <c r="V11406" t="s">
        <v>28</v>
      </c>
      <c r="W11406" t="s">
        <v>28</v>
      </c>
      <c r="X11406" t="s">
        <v>28</v>
      </c>
      <c r="Y11406" t="s">
        <v>28</v>
      </c>
      <c r="Z11406" t="s">
        <v>28</v>
      </c>
      <c r="AA11406" t="s">
        <v>28</v>
      </c>
    </row>
    <row r="11407" spans="1:27" x14ac:dyDescent="0.25">
      <c r="A11407" t="s">
        <v>11422</v>
      </c>
      <c r="B11407" t="str">
        <f t="shared" si="356"/>
        <v>10</v>
      </c>
      <c r="C11407" t="str">
        <f t="shared" si="357"/>
        <v>2015</v>
      </c>
      <c r="D11407">
        <v>48.29</v>
      </c>
      <c r="E11407">
        <v>-9.5050000000000008</v>
      </c>
      <c r="F11407">
        <v>0</v>
      </c>
      <c r="G11407" t="s">
        <v>28</v>
      </c>
      <c r="H11407" t="s">
        <v>28</v>
      </c>
      <c r="I11407" t="s">
        <v>28</v>
      </c>
      <c r="J11407" t="s">
        <v>28</v>
      </c>
      <c r="K11407" t="s">
        <v>28</v>
      </c>
      <c r="L11407" t="s">
        <v>28</v>
      </c>
      <c r="M11407" t="s">
        <v>28</v>
      </c>
      <c r="N11407" t="s">
        <v>28</v>
      </c>
      <c r="O11407" t="s">
        <v>28</v>
      </c>
      <c r="P11407" t="s">
        <v>28</v>
      </c>
      <c r="Q11407" t="s">
        <v>28</v>
      </c>
      <c r="R11407" t="s">
        <v>28</v>
      </c>
      <c r="S11407" t="s">
        <v>28</v>
      </c>
      <c r="T11407" t="s">
        <v>28</v>
      </c>
      <c r="U11407" t="s">
        <v>28</v>
      </c>
      <c r="V11407" t="s">
        <v>28</v>
      </c>
      <c r="W11407" t="s">
        <v>28</v>
      </c>
      <c r="X11407" t="s">
        <v>28</v>
      </c>
      <c r="Y11407" t="s">
        <v>28</v>
      </c>
      <c r="Z11407" t="s">
        <v>28</v>
      </c>
      <c r="AA11407" t="s">
        <v>28</v>
      </c>
    </row>
    <row r="11408" spans="1:27" x14ac:dyDescent="0.25">
      <c r="A11408" t="s">
        <v>11423</v>
      </c>
      <c r="B11408" t="str">
        <f t="shared" si="356"/>
        <v>10</v>
      </c>
      <c r="C11408" t="str">
        <f t="shared" si="357"/>
        <v>2015</v>
      </c>
      <c r="D11408">
        <v>48.427999999999997</v>
      </c>
      <c r="E11408">
        <v>-9.048</v>
      </c>
      <c r="F11408">
        <v>0</v>
      </c>
      <c r="G11408" t="s">
        <v>28</v>
      </c>
      <c r="H11408" t="s">
        <v>28</v>
      </c>
      <c r="I11408" t="s">
        <v>28</v>
      </c>
      <c r="J11408" t="s">
        <v>28</v>
      </c>
      <c r="K11408" t="s">
        <v>28</v>
      </c>
      <c r="L11408" t="s">
        <v>28</v>
      </c>
      <c r="M11408" t="s">
        <v>28</v>
      </c>
      <c r="N11408" t="s">
        <v>28</v>
      </c>
      <c r="O11408" t="s">
        <v>28</v>
      </c>
      <c r="P11408" t="s">
        <v>28</v>
      </c>
      <c r="Q11408" t="s">
        <v>28</v>
      </c>
      <c r="R11408" t="s">
        <v>28</v>
      </c>
      <c r="S11408" t="s">
        <v>28</v>
      </c>
      <c r="T11408" t="s">
        <v>28</v>
      </c>
      <c r="U11408" t="s">
        <v>28</v>
      </c>
      <c r="V11408" t="s">
        <v>28</v>
      </c>
      <c r="W11408" t="s">
        <v>28</v>
      </c>
      <c r="X11408" t="s">
        <v>28</v>
      </c>
      <c r="Y11408" t="s">
        <v>28</v>
      </c>
      <c r="Z11408" t="s">
        <v>28</v>
      </c>
      <c r="AA11408" t="s">
        <v>28</v>
      </c>
    </row>
    <row r="11409" spans="1:27" x14ac:dyDescent="0.25">
      <c r="A11409" t="s">
        <v>11424</v>
      </c>
      <c r="B11409" t="str">
        <f t="shared" si="356"/>
        <v>10</v>
      </c>
      <c r="C11409" t="str">
        <f t="shared" si="357"/>
        <v>2015</v>
      </c>
      <c r="D11409">
        <v>53.807000000000002</v>
      </c>
      <c r="E11409">
        <v>0.48499999999999999</v>
      </c>
      <c r="F11409">
        <v>0</v>
      </c>
      <c r="G11409" t="s">
        <v>28</v>
      </c>
      <c r="H11409" t="s">
        <v>28</v>
      </c>
      <c r="I11409" t="s">
        <v>28</v>
      </c>
      <c r="J11409" t="s">
        <v>28</v>
      </c>
      <c r="K11409" t="s">
        <v>28</v>
      </c>
      <c r="L11409" t="s">
        <v>28</v>
      </c>
      <c r="M11409" t="s">
        <v>28</v>
      </c>
      <c r="N11409" t="s">
        <v>28</v>
      </c>
      <c r="O11409" t="s">
        <v>28</v>
      </c>
      <c r="P11409" t="s">
        <v>28</v>
      </c>
      <c r="Q11409" t="s">
        <v>28</v>
      </c>
      <c r="R11409" t="s">
        <v>28</v>
      </c>
      <c r="S11409" t="s">
        <v>28</v>
      </c>
      <c r="T11409" t="s">
        <v>28</v>
      </c>
      <c r="U11409" t="s">
        <v>28</v>
      </c>
      <c r="V11409" t="s">
        <v>28</v>
      </c>
      <c r="W11409" t="s">
        <v>28</v>
      </c>
      <c r="X11409" t="s">
        <v>28</v>
      </c>
      <c r="Y11409" t="s">
        <v>28</v>
      </c>
      <c r="Z11409" t="s">
        <v>28</v>
      </c>
      <c r="AA11409" t="s">
        <v>28</v>
      </c>
    </row>
    <row r="11410" spans="1:27" x14ac:dyDescent="0.25">
      <c r="A11410" t="s">
        <v>11425</v>
      </c>
      <c r="B11410" t="str">
        <f t="shared" si="356"/>
        <v>10</v>
      </c>
      <c r="C11410" t="str">
        <f t="shared" si="357"/>
        <v>2015</v>
      </c>
      <c r="D11410">
        <v>48.563000000000002</v>
      </c>
      <c r="E11410">
        <v>-8.5879999999999992</v>
      </c>
      <c r="F11410">
        <v>0</v>
      </c>
      <c r="G11410" t="s">
        <v>28</v>
      </c>
      <c r="H11410" t="s">
        <v>28</v>
      </c>
      <c r="I11410" t="s">
        <v>28</v>
      </c>
      <c r="J11410" t="s">
        <v>28</v>
      </c>
      <c r="K11410" t="s">
        <v>28</v>
      </c>
      <c r="L11410" t="s">
        <v>28</v>
      </c>
      <c r="M11410" t="s">
        <v>28</v>
      </c>
      <c r="N11410" t="s">
        <v>28</v>
      </c>
      <c r="O11410" t="s">
        <v>28</v>
      </c>
      <c r="P11410" t="s">
        <v>28</v>
      </c>
      <c r="Q11410" t="s">
        <v>28</v>
      </c>
      <c r="R11410" t="s">
        <v>28</v>
      </c>
      <c r="S11410" t="s">
        <v>28</v>
      </c>
      <c r="T11410" t="s">
        <v>28</v>
      </c>
      <c r="U11410" t="s">
        <v>28</v>
      </c>
      <c r="V11410" t="s">
        <v>28</v>
      </c>
      <c r="W11410" t="s">
        <v>28</v>
      </c>
      <c r="X11410" t="s">
        <v>28</v>
      </c>
      <c r="Y11410" t="s">
        <v>28</v>
      </c>
      <c r="Z11410" t="s">
        <v>28</v>
      </c>
      <c r="AA11410" t="s">
        <v>28</v>
      </c>
    </row>
    <row r="11411" spans="1:27" x14ac:dyDescent="0.25">
      <c r="A11411" t="s">
        <v>11426</v>
      </c>
      <c r="B11411" t="str">
        <f t="shared" si="356"/>
        <v>10</v>
      </c>
      <c r="C11411" t="str">
        <f t="shared" si="357"/>
        <v>2015</v>
      </c>
      <c r="D11411">
        <v>48.697000000000003</v>
      </c>
      <c r="E11411">
        <v>-8.1270000000000007</v>
      </c>
      <c r="F11411">
        <v>0</v>
      </c>
      <c r="G11411" t="s">
        <v>28</v>
      </c>
      <c r="H11411" t="s">
        <v>28</v>
      </c>
      <c r="I11411" t="s">
        <v>28</v>
      </c>
      <c r="J11411" t="s">
        <v>28</v>
      </c>
      <c r="K11411" t="s">
        <v>28</v>
      </c>
      <c r="L11411" t="s">
        <v>28</v>
      </c>
      <c r="M11411" t="s">
        <v>28</v>
      </c>
      <c r="N11411" t="s">
        <v>28</v>
      </c>
      <c r="O11411" t="s">
        <v>28</v>
      </c>
      <c r="P11411" t="s">
        <v>28</v>
      </c>
      <c r="Q11411" t="s">
        <v>28</v>
      </c>
      <c r="R11411" t="s">
        <v>28</v>
      </c>
      <c r="S11411" t="s">
        <v>28</v>
      </c>
      <c r="T11411" t="s">
        <v>28</v>
      </c>
      <c r="U11411" t="s">
        <v>28</v>
      </c>
      <c r="V11411" t="s">
        <v>28</v>
      </c>
      <c r="W11411" t="s">
        <v>28</v>
      </c>
      <c r="X11411" t="s">
        <v>28</v>
      </c>
      <c r="Y11411" t="s">
        <v>28</v>
      </c>
      <c r="Z11411" t="s">
        <v>28</v>
      </c>
      <c r="AA11411" t="s">
        <v>28</v>
      </c>
    </row>
    <row r="11412" spans="1:27" x14ac:dyDescent="0.25">
      <c r="A11412" t="s">
        <v>11427</v>
      </c>
      <c r="B11412" t="str">
        <f t="shared" si="356"/>
        <v>10</v>
      </c>
      <c r="C11412" t="str">
        <f t="shared" si="357"/>
        <v>2015</v>
      </c>
      <c r="D11412">
        <v>48.828000000000003</v>
      </c>
      <c r="E11412">
        <v>-7.6619999999999999</v>
      </c>
      <c r="F11412">
        <v>0</v>
      </c>
      <c r="G11412" t="s">
        <v>28</v>
      </c>
      <c r="H11412" t="s">
        <v>28</v>
      </c>
      <c r="I11412" t="s">
        <v>28</v>
      </c>
      <c r="J11412" t="s">
        <v>28</v>
      </c>
      <c r="K11412" t="s">
        <v>28</v>
      </c>
      <c r="L11412" t="s">
        <v>28</v>
      </c>
      <c r="M11412" t="s">
        <v>28</v>
      </c>
      <c r="N11412" t="s">
        <v>28</v>
      </c>
      <c r="O11412" t="s">
        <v>28</v>
      </c>
      <c r="P11412" t="s">
        <v>28</v>
      </c>
      <c r="Q11412" t="s">
        <v>28</v>
      </c>
      <c r="R11412" t="s">
        <v>28</v>
      </c>
      <c r="S11412" t="s">
        <v>28</v>
      </c>
      <c r="T11412" t="s">
        <v>28</v>
      </c>
      <c r="U11412" t="s">
        <v>28</v>
      </c>
      <c r="V11412" t="s">
        <v>28</v>
      </c>
      <c r="W11412" t="s">
        <v>28</v>
      </c>
      <c r="X11412" t="s">
        <v>28</v>
      </c>
      <c r="Y11412" t="s">
        <v>28</v>
      </c>
      <c r="Z11412" t="s">
        <v>28</v>
      </c>
      <c r="AA11412" t="s">
        <v>28</v>
      </c>
    </row>
    <row r="11413" spans="1:27" x14ac:dyDescent="0.25">
      <c r="A11413" t="s">
        <v>11428</v>
      </c>
      <c r="B11413" t="str">
        <f t="shared" si="356"/>
        <v>10</v>
      </c>
      <c r="C11413" t="str">
        <f t="shared" si="357"/>
        <v>2015</v>
      </c>
      <c r="D11413">
        <v>48.962000000000003</v>
      </c>
      <c r="E11413">
        <v>-7.218</v>
      </c>
      <c r="F11413">
        <v>0</v>
      </c>
      <c r="G11413" t="s">
        <v>28</v>
      </c>
      <c r="H11413" t="s">
        <v>28</v>
      </c>
      <c r="I11413" t="s">
        <v>28</v>
      </c>
      <c r="J11413" t="s">
        <v>28</v>
      </c>
      <c r="K11413" t="s">
        <v>28</v>
      </c>
      <c r="L11413" t="s">
        <v>28</v>
      </c>
      <c r="M11413" t="s">
        <v>28</v>
      </c>
      <c r="N11413" t="s">
        <v>28</v>
      </c>
      <c r="O11413" t="s">
        <v>28</v>
      </c>
      <c r="P11413" t="s">
        <v>28</v>
      </c>
      <c r="Q11413" t="s">
        <v>28</v>
      </c>
      <c r="R11413" t="s">
        <v>28</v>
      </c>
      <c r="S11413" t="s">
        <v>28</v>
      </c>
      <c r="T11413" t="s">
        <v>28</v>
      </c>
      <c r="U11413" t="s">
        <v>28</v>
      </c>
      <c r="V11413" t="s">
        <v>28</v>
      </c>
      <c r="W11413" t="s">
        <v>28</v>
      </c>
      <c r="X11413" t="s">
        <v>28</v>
      </c>
      <c r="Y11413" t="s">
        <v>28</v>
      </c>
      <c r="Z11413" t="s">
        <v>28</v>
      </c>
      <c r="AA11413" t="s">
        <v>28</v>
      </c>
    </row>
    <row r="11414" spans="1:27" x14ac:dyDescent="0.25">
      <c r="A11414" t="s">
        <v>11429</v>
      </c>
      <c r="B11414" t="str">
        <f t="shared" si="356"/>
        <v>10</v>
      </c>
      <c r="C11414" t="str">
        <f t="shared" si="357"/>
        <v>2015</v>
      </c>
      <c r="D11414">
        <v>49.106999999999999</v>
      </c>
      <c r="E11414">
        <v>-6.76</v>
      </c>
      <c r="F11414">
        <v>0</v>
      </c>
      <c r="G11414" t="s">
        <v>28</v>
      </c>
      <c r="H11414" t="s">
        <v>28</v>
      </c>
      <c r="I11414" t="s">
        <v>28</v>
      </c>
      <c r="J11414" t="s">
        <v>28</v>
      </c>
      <c r="K11414" t="s">
        <v>28</v>
      </c>
      <c r="L11414" t="s">
        <v>28</v>
      </c>
      <c r="M11414" t="s">
        <v>28</v>
      </c>
      <c r="N11414" t="s">
        <v>28</v>
      </c>
      <c r="O11414" t="s">
        <v>28</v>
      </c>
      <c r="P11414" t="s">
        <v>28</v>
      </c>
      <c r="Q11414" t="s">
        <v>28</v>
      </c>
      <c r="R11414" t="s">
        <v>28</v>
      </c>
      <c r="S11414" t="s">
        <v>28</v>
      </c>
      <c r="T11414" t="s">
        <v>28</v>
      </c>
      <c r="U11414" t="s">
        <v>28</v>
      </c>
      <c r="V11414" t="s">
        <v>28</v>
      </c>
      <c r="W11414" t="s">
        <v>28</v>
      </c>
      <c r="X11414" t="s">
        <v>28</v>
      </c>
      <c r="Y11414" t="s">
        <v>28</v>
      </c>
      <c r="Z11414" t="s">
        <v>28</v>
      </c>
      <c r="AA11414" t="s">
        <v>28</v>
      </c>
    </row>
    <row r="11415" spans="1:27" x14ac:dyDescent="0.25">
      <c r="A11415" t="s">
        <v>11430</v>
      </c>
      <c r="B11415" t="str">
        <f t="shared" si="356"/>
        <v>10</v>
      </c>
      <c r="C11415" t="str">
        <f t="shared" si="357"/>
        <v>2015</v>
      </c>
      <c r="D11415">
        <v>49.247999999999998</v>
      </c>
      <c r="E11415">
        <v>-6.298</v>
      </c>
      <c r="F11415">
        <v>1</v>
      </c>
      <c r="G11415" t="s">
        <v>28</v>
      </c>
      <c r="H11415" t="s">
        <v>28</v>
      </c>
      <c r="I11415" t="s">
        <v>28</v>
      </c>
      <c r="J11415" t="s">
        <v>28</v>
      </c>
      <c r="K11415" t="s">
        <v>28</v>
      </c>
      <c r="L11415" t="s">
        <v>28</v>
      </c>
      <c r="M11415" t="s">
        <v>28</v>
      </c>
      <c r="N11415" t="s">
        <v>28</v>
      </c>
      <c r="O11415" t="s">
        <v>28</v>
      </c>
      <c r="P11415" t="s">
        <v>28</v>
      </c>
      <c r="Q11415" t="s">
        <v>28</v>
      </c>
      <c r="R11415" t="s">
        <v>28</v>
      </c>
      <c r="S11415" t="s">
        <v>28</v>
      </c>
      <c r="T11415" t="s">
        <v>28</v>
      </c>
      <c r="U11415" t="s">
        <v>28</v>
      </c>
      <c r="V11415" t="s">
        <v>28</v>
      </c>
      <c r="W11415" t="s">
        <v>28</v>
      </c>
      <c r="X11415" t="s">
        <v>28</v>
      </c>
      <c r="Y11415" t="s">
        <v>28</v>
      </c>
      <c r="Z11415" t="s">
        <v>28</v>
      </c>
      <c r="AA11415" t="s">
        <v>28</v>
      </c>
    </row>
    <row r="11416" spans="1:27" x14ac:dyDescent="0.25">
      <c r="A11416" t="s">
        <v>11431</v>
      </c>
      <c r="B11416" t="str">
        <f t="shared" si="356"/>
        <v>10</v>
      </c>
      <c r="C11416" t="str">
        <f t="shared" si="357"/>
        <v>2015</v>
      </c>
      <c r="D11416">
        <v>49.387999999999998</v>
      </c>
      <c r="E11416">
        <v>-5.835</v>
      </c>
      <c r="F11416">
        <v>0</v>
      </c>
      <c r="G11416" t="s">
        <v>28</v>
      </c>
      <c r="H11416" t="s">
        <v>28</v>
      </c>
      <c r="I11416" t="s">
        <v>28</v>
      </c>
      <c r="J11416" t="s">
        <v>28</v>
      </c>
      <c r="K11416" t="s">
        <v>28</v>
      </c>
      <c r="L11416" t="s">
        <v>28</v>
      </c>
      <c r="M11416" t="s">
        <v>28</v>
      </c>
      <c r="N11416" t="s">
        <v>28</v>
      </c>
      <c r="O11416" t="s">
        <v>28</v>
      </c>
      <c r="P11416" t="s">
        <v>28</v>
      </c>
      <c r="Q11416" t="s">
        <v>28</v>
      </c>
      <c r="R11416" t="s">
        <v>28</v>
      </c>
      <c r="S11416" t="s">
        <v>28</v>
      </c>
      <c r="T11416" t="s">
        <v>28</v>
      </c>
      <c r="U11416" t="s">
        <v>28</v>
      </c>
      <c r="V11416" t="s">
        <v>28</v>
      </c>
      <c r="W11416" t="s">
        <v>28</v>
      </c>
      <c r="X11416" t="s">
        <v>28</v>
      </c>
      <c r="Y11416" t="s">
        <v>28</v>
      </c>
      <c r="Z11416" t="s">
        <v>28</v>
      </c>
      <c r="AA11416" t="s">
        <v>28</v>
      </c>
    </row>
    <row r="11417" spans="1:27" x14ac:dyDescent="0.25">
      <c r="A11417" t="s">
        <v>11432</v>
      </c>
      <c r="B11417" t="str">
        <f t="shared" si="356"/>
        <v>10</v>
      </c>
      <c r="C11417" t="str">
        <f t="shared" si="357"/>
        <v>2015</v>
      </c>
      <c r="D11417">
        <v>49.527000000000001</v>
      </c>
      <c r="E11417">
        <v>-5.367</v>
      </c>
      <c r="F11417">
        <v>1</v>
      </c>
      <c r="G11417" t="s">
        <v>28</v>
      </c>
      <c r="H11417" t="s">
        <v>28</v>
      </c>
      <c r="I11417" t="s">
        <v>28</v>
      </c>
      <c r="J11417" t="s">
        <v>28</v>
      </c>
      <c r="K11417" t="s">
        <v>28</v>
      </c>
      <c r="L11417" t="s">
        <v>28</v>
      </c>
      <c r="M11417" t="s">
        <v>28</v>
      </c>
      <c r="N11417" t="s">
        <v>28</v>
      </c>
      <c r="O11417" t="s">
        <v>28</v>
      </c>
      <c r="P11417" t="s">
        <v>28</v>
      </c>
      <c r="Q11417" t="s">
        <v>28</v>
      </c>
      <c r="R11417" t="s">
        <v>28</v>
      </c>
      <c r="S11417" t="s">
        <v>28</v>
      </c>
      <c r="T11417" t="s">
        <v>28</v>
      </c>
      <c r="U11417" t="s">
        <v>28</v>
      </c>
      <c r="V11417" t="s">
        <v>28</v>
      </c>
      <c r="W11417" t="s">
        <v>28</v>
      </c>
      <c r="X11417" t="s">
        <v>28</v>
      </c>
      <c r="Y11417" t="s">
        <v>28</v>
      </c>
      <c r="Z11417" t="s">
        <v>28</v>
      </c>
      <c r="AA11417" t="s">
        <v>28</v>
      </c>
    </row>
    <row r="11418" spans="1:27" x14ac:dyDescent="0.25">
      <c r="A11418" t="s">
        <v>11433</v>
      </c>
      <c r="B11418" t="str">
        <f t="shared" si="356"/>
        <v>10</v>
      </c>
      <c r="C11418" t="str">
        <f t="shared" si="357"/>
        <v>2015</v>
      </c>
      <c r="D11418">
        <v>49.661999999999999</v>
      </c>
      <c r="E11418">
        <v>-4.8979999999999997</v>
      </c>
      <c r="F11418">
        <v>0</v>
      </c>
      <c r="G11418" t="s">
        <v>28</v>
      </c>
      <c r="H11418" t="s">
        <v>28</v>
      </c>
      <c r="I11418" t="s">
        <v>28</v>
      </c>
      <c r="J11418" t="s">
        <v>28</v>
      </c>
      <c r="K11418" t="s">
        <v>28</v>
      </c>
      <c r="L11418" t="s">
        <v>28</v>
      </c>
      <c r="M11418" t="s">
        <v>28</v>
      </c>
      <c r="N11418" t="s">
        <v>28</v>
      </c>
      <c r="O11418" t="s">
        <v>28</v>
      </c>
      <c r="P11418" t="s">
        <v>28</v>
      </c>
      <c r="Q11418" t="s">
        <v>28</v>
      </c>
      <c r="R11418" t="s">
        <v>28</v>
      </c>
      <c r="S11418" t="s">
        <v>28</v>
      </c>
      <c r="T11418" t="s">
        <v>28</v>
      </c>
      <c r="U11418" t="s">
        <v>28</v>
      </c>
      <c r="V11418" t="s">
        <v>28</v>
      </c>
      <c r="W11418" t="s">
        <v>28</v>
      </c>
      <c r="X11418" t="s">
        <v>28</v>
      </c>
      <c r="Y11418" t="s">
        <v>28</v>
      </c>
      <c r="Z11418" t="s">
        <v>28</v>
      </c>
      <c r="AA11418" t="s">
        <v>28</v>
      </c>
    </row>
    <row r="11419" spans="1:27" x14ac:dyDescent="0.25">
      <c r="A11419" t="s">
        <v>11434</v>
      </c>
      <c r="B11419" t="str">
        <f t="shared" si="356"/>
        <v>10</v>
      </c>
      <c r="C11419" t="str">
        <f t="shared" si="357"/>
        <v>2015</v>
      </c>
      <c r="D11419">
        <v>49.783000000000001</v>
      </c>
      <c r="E11419">
        <v>-4.42</v>
      </c>
      <c r="F11419">
        <v>1</v>
      </c>
      <c r="G11419" t="s">
        <v>28</v>
      </c>
      <c r="H11419" t="s">
        <v>28</v>
      </c>
      <c r="I11419" t="s">
        <v>28</v>
      </c>
      <c r="J11419" t="s">
        <v>28</v>
      </c>
      <c r="K11419" t="s">
        <v>28</v>
      </c>
      <c r="L11419" t="s">
        <v>28</v>
      </c>
      <c r="M11419" t="s">
        <v>28</v>
      </c>
      <c r="N11419" t="s">
        <v>28</v>
      </c>
      <c r="O11419" t="s">
        <v>28</v>
      </c>
      <c r="P11419" t="s">
        <v>28</v>
      </c>
      <c r="Q11419" t="s">
        <v>28</v>
      </c>
      <c r="R11419" t="s">
        <v>28</v>
      </c>
      <c r="S11419" t="s">
        <v>28</v>
      </c>
      <c r="T11419" t="s">
        <v>28</v>
      </c>
      <c r="U11419" t="s">
        <v>28</v>
      </c>
      <c r="V11419" t="s">
        <v>28</v>
      </c>
      <c r="W11419" t="s">
        <v>28</v>
      </c>
      <c r="X11419" t="s">
        <v>28</v>
      </c>
      <c r="Y11419" t="s">
        <v>28</v>
      </c>
      <c r="Z11419" t="s">
        <v>28</v>
      </c>
      <c r="AA11419" t="s">
        <v>28</v>
      </c>
    </row>
    <row r="11420" spans="1:27" x14ac:dyDescent="0.25">
      <c r="A11420" t="s">
        <v>11435</v>
      </c>
      <c r="B11420" t="str">
        <f t="shared" si="356"/>
        <v>10</v>
      </c>
      <c r="C11420" t="str">
        <f t="shared" si="357"/>
        <v>2015</v>
      </c>
      <c r="D11420">
        <v>49.902000000000001</v>
      </c>
      <c r="E11420">
        <v>-3.9369999999999998</v>
      </c>
      <c r="F11420">
        <v>0</v>
      </c>
      <c r="G11420" t="s">
        <v>28</v>
      </c>
      <c r="H11420" t="s">
        <v>28</v>
      </c>
      <c r="I11420" t="s">
        <v>28</v>
      </c>
      <c r="J11420" t="s">
        <v>28</v>
      </c>
      <c r="K11420" t="s">
        <v>28</v>
      </c>
      <c r="L11420" t="s">
        <v>28</v>
      </c>
      <c r="M11420" t="s">
        <v>28</v>
      </c>
      <c r="N11420" t="s">
        <v>28</v>
      </c>
      <c r="O11420" t="s">
        <v>28</v>
      </c>
      <c r="P11420" t="s">
        <v>28</v>
      </c>
      <c r="Q11420" t="s">
        <v>28</v>
      </c>
      <c r="R11420" t="s">
        <v>28</v>
      </c>
      <c r="S11420" t="s">
        <v>28</v>
      </c>
      <c r="T11420" t="s">
        <v>28</v>
      </c>
      <c r="U11420" t="s">
        <v>28</v>
      </c>
      <c r="V11420" t="s">
        <v>28</v>
      </c>
      <c r="W11420" t="s">
        <v>28</v>
      </c>
      <c r="X11420" t="s">
        <v>28</v>
      </c>
      <c r="Y11420" t="s">
        <v>28</v>
      </c>
      <c r="Z11420" t="s">
        <v>28</v>
      </c>
      <c r="AA11420" t="s">
        <v>28</v>
      </c>
    </row>
    <row r="11421" spans="1:27" x14ac:dyDescent="0.25">
      <c r="A11421" t="s">
        <v>11436</v>
      </c>
      <c r="B11421" t="str">
        <f t="shared" si="356"/>
        <v>10</v>
      </c>
      <c r="C11421" t="str">
        <f t="shared" si="357"/>
        <v>2015</v>
      </c>
      <c r="D11421">
        <v>50.018000000000001</v>
      </c>
      <c r="E11421">
        <v>-3.452</v>
      </c>
      <c r="F11421">
        <v>0</v>
      </c>
      <c r="G11421" t="s">
        <v>28</v>
      </c>
      <c r="H11421" t="s">
        <v>28</v>
      </c>
      <c r="I11421" t="s">
        <v>28</v>
      </c>
      <c r="J11421" t="s">
        <v>28</v>
      </c>
      <c r="K11421" t="s">
        <v>28</v>
      </c>
      <c r="L11421" t="s">
        <v>28</v>
      </c>
      <c r="M11421" t="s">
        <v>28</v>
      </c>
      <c r="N11421" t="s">
        <v>28</v>
      </c>
      <c r="O11421" t="s">
        <v>28</v>
      </c>
      <c r="P11421" t="s">
        <v>28</v>
      </c>
      <c r="Q11421" t="s">
        <v>28</v>
      </c>
      <c r="R11421" t="s">
        <v>28</v>
      </c>
      <c r="S11421" t="s">
        <v>28</v>
      </c>
      <c r="T11421" t="s">
        <v>28</v>
      </c>
      <c r="U11421" t="s">
        <v>28</v>
      </c>
      <c r="V11421" t="s">
        <v>28</v>
      </c>
      <c r="W11421" t="s">
        <v>28</v>
      </c>
      <c r="X11421" t="s">
        <v>28</v>
      </c>
      <c r="Y11421" t="s">
        <v>28</v>
      </c>
      <c r="Z11421" t="s">
        <v>28</v>
      </c>
      <c r="AA11421" t="s">
        <v>28</v>
      </c>
    </row>
    <row r="11422" spans="1:27" x14ac:dyDescent="0.25">
      <c r="A11422" t="s">
        <v>11437</v>
      </c>
      <c r="B11422" t="str">
        <f t="shared" si="356"/>
        <v>10</v>
      </c>
      <c r="C11422" t="str">
        <f t="shared" si="357"/>
        <v>2015</v>
      </c>
      <c r="D11422">
        <v>50.133000000000003</v>
      </c>
      <c r="E11422">
        <v>-2.9630000000000001</v>
      </c>
      <c r="F11422">
        <v>1</v>
      </c>
      <c r="G11422" t="s">
        <v>28</v>
      </c>
      <c r="H11422" t="s">
        <v>28</v>
      </c>
      <c r="I11422" t="s">
        <v>28</v>
      </c>
      <c r="J11422" t="s">
        <v>28</v>
      </c>
      <c r="K11422" t="s">
        <v>28</v>
      </c>
      <c r="L11422" t="s">
        <v>28</v>
      </c>
      <c r="M11422" t="s">
        <v>28</v>
      </c>
      <c r="N11422" t="s">
        <v>28</v>
      </c>
      <c r="O11422" t="s">
        <v>28</v>
      </c>
      <c r="P11422" t="s">
        <v>28</v>
      </c>
      <c r="Q11422" t="s">
        <v>28</v>
      </c>
      <c r="R11422" t="s">
        <v>28</v>
      </c>
      <c r="S11422" t="s">
        <v>28</v>
      </c>
      <c r="T11422" t="s">
        <v>28</v>
      </c>
      <c r="U11422" t="s">
        <v>28</v>
      </c>
      <c r="V11422" t="s">
        <v>28</v>
      </c>
      <c r="W11422" t="s">
        <v>28</v>
      </c>
      <c r="X11422" t="s">
        <v>28</v>
      </c>
      <c r="Y11422" t="s">
        <v>28</v>
      </c>
      <c r="Z11422" t="s">
        <v>28</v>
      </c>
      <c r="AA11422" t="s">
        <v>28</v>
      </c>
    </row>
    <row r="11423" spans="1:27" x14ac:dyDescent="0.25">
      <c r="A11423" t="s">
        <v>11438</v>
      </c>
      <c r="B11423" t="str">
        <f t="shared" si="356"/>
        <v>10</v>
      </c>
      <c r="C11423" t="str">
        <f t="shared" si="357"/>
        <v>2015</v>
      </c>
      <c r="D11423">
        <v>50.244999999999997</v>
      </c>
      <c r="E11423">
        <v>-2.4729999999999999</v>
      </c>
      <c r="F11423">
        <v>0</v>
      </c>
      <c r="G11423" t="s">
        <v>28</v>
      </c>
      <c r="H11423" t="s">
        <v>28</v>
      </c>
      <c r="I11423" t="s">
        <v>28</v>
      </c>
      <c r="J11423" t="s">
        <v>28</v>
      </c>
      <c r="K11423" t="s">
        <v>28</v>
      </c>
      <c r="L11423" t="s">
        <v>28</v>
      </c>
      <c r="M11423" t="s">
        <v>28</v>
      </c>
      <c r="N11423" t="s">
        <v>28</v>
      </c>
      <c r="O11423" t="s">
        <v>28</v>
      </c>
      <c r="P11423" t="s">
        <v>28</v>
      </c>
      <c r="Q11423" t="s">
        <v>28</v>
      </c>
      <c r="R11423" t="s">
        <v>28</v>
      </c>
      <c r="S11423" t="s">
        <v>28</v>
      </c>
      <c r="T11423" t="s">
        <v>28</v>
      </c>
      <c r="U11423" t="s">
        <v>28</v>
      </c>
      <c r="V11423" t="s">
        <v>28</v>
      </c>
      <c r="W11423" t="s">
        <v>28</v>
      </c>
      <c r="X11423" t="s">
        <v>28</v>
      </c>
      <c r="Y11423" t="s">
        <v>28</v>
      </c>
      <c r="Z11423" t="s">
        <v>28</v>
      </c>
      <c r="AA11423" t="s">
        <v>28</v>
      </c>
    </row>
    <row r="11424" spans="1:27" x14ac:dyDescent="0.25">
      <c r="A11424" t="s">
        <v>11439</v>
      </c>
      <c r="B11424" t="str">
        <f t="shared" si="356"/>
        <v>10</v>
      </c>
      <c r="C11424" t="str">
        <f t="shared" si="357"/>
        <v>2015</v>
      </c>
      <c r="D11424">
        <v>48.765000000000001</v>
      </c>
      <c r="E11424">
        <v>-7.5570000000000004</v>
      </c>
      <c r="F11424">
        <v>0</v>
      </c>
      <c r="G11424" t="s">
        <v>28</v>
      </c>
      <c r="H11424" t="s">
        <v>28</v>
      </c>
      <c r="I11424" t="s">
        <v>28</v>
      </c>
      <c r="J11424" t="s">
        <v>28</v>
      </c>
      <c r="K11424" t="s">
        <v>28</v>
      </c>
      <c r="L11424" t="s">
        <v>28</v>
      </c>
      <c r="M11424" t="s">
        <v>28</v>
      </c>
      <c r="N11424" t="s">
        <v>28</v>
      </c>
      <c r="O11424" t="s">
        <v>28</v>
      </c>
      <c r="P11424" t="s">
        <v>28</v>
      </c>
      <c r="Q11424" t="s">
        <v>28</v>
      </c>
      <c r="R11424" t="s">
        <v>28</v>
      </c>
      <c r="S11424" t="s">
        <v>28</v>
      </c>
      <c r="T11424" t="s">
        <v>28</v>
      </c>
      <c r="U11424" t="s">
        <v>28</v>
      </c>
      <c r="V11424" t="s">
        <v>28</v>
      </c>
      <c r="W11424" t="s">
        <v>28</v>
      </c>
      <c r="X11424" t="s">
        <v>28</v>
      </c>
      <c r="Y11424" t="s">
        <v>28</v>
      </c>
      <c r="Z11424" t="s">
        <v>28</v>
      </c>
      <c r="AA11424" t="s">
        <v>28</v>
      </c>
    </row>
    <row r="11425" spans="1:27" x14ac:dyDescent="0.25">
      <c r="A11425" t="s">
        <v>11440</v>
      </c>
      <c r="B11425" t="str">
        <f t="shared" si="356"/>
        <v>10</v>
      </c>
      <c r="C11425" t="str">
        <f t="shared" si="357"/>
        <v>2015</v>
      </c>
      <c r="D11425">
        <v>50.356999999999999</v>
      </c>
      <c r="E11425">
        <v>-1.982</v>
      </c>
      <c r="F11425">
        <v>0</v>
      </c>
      <c r="G11425" t="s">
        <v>28</v>
      </c>
      <c r="H11425" t="s">
        <v>28</v>
      </c>
      <c r="I11425" t="s">
        <v>28</v>
      </c>
      <c r="J11425" t="s">
        <v>28</v>
      </c>
      <c r="K11425" t="s">
        <v>28</v>
      </c>
      <c r="L11425" t="s">
        <v>28</v>
      </c>
      <c r="M11425" t="s">
        <v>28</v>
      </c>
      <c r="N11425" t="s">
        <v>28</v>
      </c>
      <c r="O11425" t="s">
        <v>28</v>
      </c>
      <c r="P11425" t="s">
        <v>28</v>
      </c>
      <c r="Q11425" t="s">
        <v>28</v>
      </c>
      <c r="R11425" t="s">
        <v>28</v>
      </c>
      <c r="S11425" t="s">
        <v>28</v>
      </c>
      <c r="T11425" t="s">
        <v>28</v>
      </c>
      <c r="U11425" t="s">
        <v>28</v>
      </c>
      <c r="V11425" t="s">
        <v>28</v>
      </c>
      <c r="W11425" t="s">
        <v>28</v>
      </c>
      <c r="X11425" t="s">
        <v>28</v>
      </c>
      <c r="Y11425" t="s">
        <v>28</v>
      </c>
      <c r="Z11425" t="s">
        <v>28</v>
      </c>
      <c r="AA11425" t="s">
        <v>28</v>
      </c>
    </row>
    <row r="11426" spans="1:27" x14ac:dyDescent="0.25">
      <c r="A11426" t="s">
        <v>11441</v>
      </c>
      <c r="B11426" t="str">
        <f t="shared" si="356"/>
        <v>10</v>
      </c>
      <c r="C11426" t="str">
        <f t="shared" si="357"/>
        <v>2015</v>
      </c>
      <c r="D11426">
        <v>50.465000000000003</v>
      </c>
      <c r="E11426">
        <v>-1.4870000000000001</v>
      </c>
      <c r="F11426">
        <v>0</v>
      </c>
      <c r="G11426" t="s">
        <v>28</v>
      </c>
      <c r="H11426" t="s">
        <v>28</v>
      </c>
      <c r="I11426" t="s">
        <v>28</v>
      </c>
      <c r="J11426" t="s">
        <v>28</v>
      </c>
      <c r="K11426" t="s">
        <v>28</v>
      </c>
      <c r="L11426" t="s">
        <v>28</v>
      </c>
      <c r="M11426" t="s">
        <v>28</v>
      </c>
      <c r="N11426" t="s">
        <v>28</v>
      </c>
      <c r="O11426" t="s">
        <v>28</v>
      </c>
      <c r="P11426" t="s">
        <v>28</v>
      </c>
      <c r="Q11426" t="s">
        <v>28</v>
      </c>
      <c r="R11426" t="s">
        <v>28</v>
      </c>
      <c r="S11426" t="s">
        <v>28</v>
      </c>
      <c r="T11426" t="s">
        <v>28</v>
      </c>
      <c r="U11426" t="s">
        <v>28</v>
      </c>
      <c r="V11426" t="s">
        <v>28</v>
      </c>
      <c r="W11426" t="s">
        <v>28</v>
      </c>
      <c r="X11426" t="s">
        <v>28</v>
      </c>
      <c r="Y11426" t="s">
        <v>28</v>
      </c>
      <c r="Z11426" t="s">
        <v>28</v>
      </c>
      <c r="AA11426" t="s">
        <v>28</v>
      </c>
    </row>
    <row r="11427" spans="1:27" x14ac:dyDescent="0.25">
      <c r="A11427" t="s">
        <v>11442</v>
      </c>
      <c r="B11427" t="str">
        <f t="shared" si="356"/>
        <v>10</v>
      </c>
      <c r="C11427" t="str">
        <f t="shared" si="357"/>
        <v>2015</v>
      </c>
      <c r="D11427">
        <v>49.087000000000003</v>
      </c>
      <c r="E11427">
        <v>-7.42</v>
      </c>
      <c r="F11427">
        <v>0</v>
      </c>
      <c r="G11427" t="s">
        <v>28</v>
      </c>
      <c r="H11427" t="s">
        <v>28</v>
      </c>
      <c r="I11427" t="s">
        <v>28</v>
      </c>
      <c r="J11427" t="s">
        <v>28</v>
      </c>
      <c r="K11427" t="s">
        <v>28</v>
      </c>
      <c r="L11427" t="s">
        <v>28</v>
      </c>
      <c r="M11427" t="s">
        <v>28</v>
      </c>
      <c r="N11427" t="s">
        <v>28</v>
      </c>
      <c r="O11427" t="s">
        <v>28</v>
      </c>
      <c r="P11427" t="s">
        <v>28</v>
      </c>
      <c r="Q11427" t="s">
        <v>28</v>
      </c>
      <c r="R11427" t="s">
        <v>28</v>
      </c>
      <c r="S11427" t="s">
        <v>28</v>
      </c>
      <c r="T11427" t="s">
        <v>28</v>
      </c>
      <c r="U11427" t="s">
        <v>28</v>
      </c>
      <c r="V11427" t="s">
        <v>28</v>
      </c>
      <c r="W11427" t="s">
        <v>28</v>
      </c>
      <c r="X11427" t="s">
        <v>28</v>
      </c>
      <c r="Y11427" t="s">
        <v>28</v>
      </c>
      <c r="Z11427" t="s">
        <v>28</v>
      </c>
      <c r="AA11427" t="s">
        <v>28</v>
      </c>
    </row>
    <row r="11428" spans="1:27" x14ac:dyDescent="0.25">
      <c r="A11428" t="s">
        <v>11443</v>
      </c>
      <c r="B11428" t="str">
        <f t="shared" si="356"/>
        <v>10</v>
      </c>
      <c r="C11428" t="str">
        <f t="shared" si="357"/>
        <v>2015</v>
      </c>
      <c r="D11428">
        <v>49.406999999999996</v>
      </c>
      <c r="E11428">
        <v>-7.282</v>
      </c>
      <c r="F11428">
        <v>0</v>
      </c>
      <c r="G11428" t="s">
        <v>28</v>
      </c>
      <c r="H11428" t="s">
        <v>28</v>
      </c>
      <c r="I11428" t="s">
        <v>28</v>
      </c>
      <c r="J11428" t="s">
        <v>28</v>
      </c>
      <c r="K11428" t="s">
        <v>28</v>
      </c>
      <c r="L11428" t="s">
        <v>28</v>
      </c>
      <c r="M11428" t="s">
        <v>28</v>
      </c>
      <c r="N11428" t="s">
        <v>28</v>
      </c>
      <c r="O11428" t="s">
        <v>28</v>
      </c>
      <c r="P11428" t="s">
        <v>28</v>
      </c>
      <c r="Q11428" t="s">
        <v>28</v>
      </c>
      <c r="R11428" t="s">
        <v>28</v>
      </c>
      <c r="S11428" t="s">
        <v>28</v>
      </c>
      <c r="T11428" t="s">
        <v>28</v>
      </c>
      <c r="U11428" t="s">
        <v>28</v>
      </c>
      <c r="V11428" t="s">
        <v>28</v>
      </c>
      <c r="W11428" t="s">
        <v>28</v>
      </c>
      <c r="X11428" t="s">
        <v>28</v>
      </c>
      <c r="Y11428" t="s">
        <v>28</v>
      </c>
      <c r="Z11428" t="s">
        <v>28</v>
      </c>
      <c r="AA11428" t="s">
        <v>28</v>
      </c>
    </row>
    <row r="11429" spans="1:27" x14ac:dyDescent="0.25">
      <c r="A11429" t="s">
        <v>11444</v>
      </c>
      <c r="B11429" t="str">
        <f t="shared" si="356"/>
        <v>10</v>
      </c>
      <c r="C11429" t="str">
        <f t="shared" si="357"/>
        <v>2015</v>
      </c>
      <c r="D11429">
        <v>49.728000000000002</v>
      </c>
      <c r="E11429">
        <v>-7.1420000000000003</v>
      </c>
      <c r="F11429">
        <v>0</v>
      </c>
      <c r="G11429" t="s">
        <v>28</v>
      </c>
      <c r="H11429" t="s">
        <v>28</v>
      </c>
      <c r="I11429" t="s">
        <v>28</v>
      </c>
      <c r="J11429" t="s">
        <v>28</v>
      </c>
      <c r="K11429" t="s">
        <v>28</v>
      </c>
      <c r="L11429" t="s">
        <v>28</v>
      </c>
      <c r="M11429" t="s">
        <v>28</v>
      </c>
      <c r="N11429" t="s">
        <v>28</v>
      </c>
      <c r="O11429" t="s">
        <v>28</v>
      </c>
      <c r="P11429" t="s">
        <v>28</v>
      </c>
      <c r="Q11429" t="s">
        <v>28</v>
      </c>
      <c r="R11429" t="s">
        <v>28</v>
      </c>
      <c r="S11429" t="s">
        <v>28</v>
      </c>
      <c r="T11429" t="s">
        <v>28</v>
      </c>
      <c r="U11429" t="s">
        <v>28</v>
      </c>
      <c r="V11429" t="s">
        <v>28</v>
      </c>
      <c r="W11429" t="s">
        <v>28</v>
      </c>
      <c r="X11429" t="s">
        <v>28</v>
      </c>
      <c r="Y11429" t="s">
        <v>28</v>
      </c>
      <c r="Z11429" t="s">
        <v>28</v>
      </c>
      <c r="AA11429" t="s">
        <v>28</v>
      </c>
    </row>
    <row r="11430" spans="1:27" x14ac:dyDescent="0.25">
      <c r="A11430" t="s">
        <v>11445</v>
      </c>
      <c r="B11430" t="str">
        <f t="shared" si="356"/>
        <v>10</v>
      </c>
      <c r="C11430" t="str">
        <f t="shared" si="357"/>
        <v>2015</v>
      </c>
      <c r="D11430">
        <v>50.048000000000002</v>
      </c>
      <c r="E11430">
        <v>-7</v>
      </c>
      <c r="F11430">
        <v>0</v>
      </c>
      <c r="G11430" t="s">
        <v>28</v>
      </c>
      <c r="H11430" t="s">
        <v>28</v>
      </c>
      <c r="I11430" t="s">
        <v>28</v>
      </c>
      <c r="J11430" t="s">
        <v>28</v>
      </c>
      <c r="K11430" t="s">
        <v>28</v>
      </c>
      <c r="L11430" t="s">
        <v>28</v>
      </c>
      <c r="M11430" t="s">
        <v>28</v>
      </c>
      <c r="N11430" t="s">
        <v>28</v>
      </c>
      <c r="O11430" t="s">
        <v>28</v>
      </c>
      <c r="P11430" t="s">
        <v>28</v>
      </c>
      <c r="Q11430" t="s">
        <v>28</v>
      </c>
      <c r="R11430" t="s">
        <v>28</v>
      </c>
      <c r="S11430" t="s">
        <v>28</v>
      </c>
      <c r="T11430" t="s">
        <v>28</v>
      </c>
      <c r="U11430" t="s">
        <v>28</v>
      </c>
      <c r="V11430" t="s">
        <v>28</v>
      </c>
      <c r="W11430" t="s">
        <v>28</v>
      </c>
      <c r="X11430" t="s">
        <v>28</v>
      </c>
      <c r="Y11430" t="s">
        <v>28</v>
      </c>
      <c r="Z11430" t="s">
        <v>28</v>
      </c>
      <c r="AA11430" t="s">
        <v>28</v>
      </c>
    </row>
    <row r="11431" spans="1:27" x14ac:dyDescent="0.25">
      <c r="A11431" t="s">
        <v>11446</v>
      </c>
      <c r="B11431" t="str">
        <f t="shared" si="356"/>
        <v>10</v>
      </c>
      <c r="C11431" t="str">
        <f t="shared" si="357"/>
        <v>2015</v>
      </c>
      <c r="D11431">
        <v>50.368000000000002</v>
      </c>
      <c r="E11431">
        <v>-6.8550000000000004</v>
      </c>
      <c r="F11431">
        <v>0</v>
      </c>
      <c r="G11431" t="s">
        <v>28</v>
      </c>
      <c r="H11431" t="s">
        <v>28</v>
      </c>
      <c r="I11431" t="s">
        <v>28</v>
      </c>
      <c r="J11431" t="s">
        <v>28</v>
      </c>
      <c r="K11431" t="s">
        <v>28</v>
      </c>
      <c r="L11431" t="s">
        <v>28</v>
      </c>
      <c r="M11431" t="s">
        <v>28</v>
      </c>
      <c r="N11431" t="s">
        <v>28</v>
      </c>
      <c r="O11431" t="s">
        <v>28</v>
      </c>
      <c r="P11431" t="s">
        <v>28</v>
      </c>
      <c r="Q11431" t="s">
        <v>28</v>
      </c>
      <c r="R11431" t="s">
        <v>28</v>
      </c>
      <c r="S11431" t="s">
        <v>28</v>
      </c>
      <c r="T11431" t="s">
        <v>28</v>
      </c>
      <c r="U11431" t="s">
        <v>28</v>
      </c>
      <c r="V11431" t="s">
        <v>28</v>
      </c>
      <c r="W11431" t="s">
        <v>28</v>
      </c>
      <c r="X11431" t="s">
        <v>28</v>
      </c>
      <c r="Y11431" t="s">
        <v>28</v>
      </c>
      <c r="Z11431" t="s">
        <v>28</v>
      </c>
      <c r="AA11431" t="s">
        <v>28</v>
      </c>
    </row>
    <row r="11432" spans="1:27" x14ac:dyDescent="0.25">
      <c r="A11432" t="s">
        <v>11447</v>
      </c>
      <c r="B11432" t="str">
        <f t="shared" si="356"/>
        <v>10</v>
      </c>
      <c r="C11432" t="str">
        <f t="shared" si="357"/>
        <v>2015</v>
      </c>
      <c r="D11432">
        <v>50.688000000000002</v>
      </c>
      <c r="E11432">
        <v>-6.71</v>
      </c>
      <c r="F11432">
        <v>0</v>
      </c>
      <c r="G11432" t="s">
        <v>28</v>
      </c>
      <c r="H11432" t="s">
        <v>28</v>
      </c>
      <c r="I11432" t="s">
        <v>28</v>
      </c>
      <c r="J11432" t="s">
        <v>28</v>
      </c>
      <c r="K11432" t="s">
        <v>28</v>
      </c>
      <c r="L11432" t="s">
        <v>28</v>
      </c>
      <c r="M11432" t="s">
        <v>28</v>
      </c>
      <c r="N11432" t="s">
        <v>28</v>
      </c>
      <c r="O11432" t="s">
        <v>28</v>
      </c>
      <c r="P11432" t="s">
        <v>28</v>
      </c>
      <c r="Q11432" t="s">
        <v>28</v>
      </c>
      <c r="R11432" t="s">
        <v>28</v>
      </c>
      <c r="S11432" t="s">
        <v>28</v>
      </c>
      <c r="T11432" t="s">
        <v>28</v>
      </c>
      <c r="U11432" t="s">
        <v>28</v>
      </c>
      <c r="V11432" t="s">
        <v>28</v>
      </c>
      <c r="W11432" t="s">
        <v>28</v>
      </c>
      <c r="X11432" t="s">
        <v>28</v>
      </c>
      <c r="Y11432" t="s">
        <v>28</v>
      </c>
      <c r="Z11432" t="s">
        <v>28</v>
      </c>
      <c r="AA11432" t="s">
        <v>28</v>
      </c>
    </row>
    <row r="11433" spans="1:27" x14ac:dyDescent="0.25">
      <c r="A11433" t="s">
        <v>11448</v>
      </c>
      <c r="B11433" t="str">
        <f t="shared" si="356"/>
        <v>10</v>
      </c>
      <c r="C11433" t="str">
        <f t="shared" si="357"/>
        <v>2015</v>
      </c>
      <c r="D11433">
        <v>51.008000000000003</v>
      </c>
      <c r="E11433">
        <v>-6.5620000000000003</v>
      </c>
      <c r="F11433">
        <v>0</v>
      </c>
      <c r="G11433" t="s">
        <v>28</v>
      </c>
      <c r="H11433" t="s">
        <v>28</v>
      </c>
      <c r="I11433" t="s">
        <v>28</v>
      </c>
      <c r="J11433" t="s">
        <v>28</v>
      </c>
      <c r="K11433" t="s">
        <v>28</v>
      </c>
      <c r="L11433" t="s">
        <v>28</v>
      </c>
      <c r="M11433" t="s">
        <v>28</v>
      </c>
      <c r="N11433" t="s">
        <v>28</v>
      </c>
      <c r="O11433" t="s">
        <v>28</v>
      </c>
      <c r="P11433" t="s">
        <v>28</v>
      </c>
      <c r="Q11433" t="s">
        <v>28</v>
      </c>
      <c r="R11433" t="s">
        <v>28</v>
      </c>
      <c r="S11433" t="s">
        <v>28</v>
      </c>
      <c r="T11433" t="s">
        <v>28</v>
      </c>
      <c r="U11433" t="s">
        <v>28</v>
      </c>
      <c r="V11433" t="s">
        <v>28</v>
      </c>
      <c r="W11433" t="s">
        <v>28</v>
      </c>
      <c r="X11433" t="s">
        <v>28</v>
      </c>
      <c r="Y11433" t="s">
        <v>28</v>
      </c>
      <c r="Z11433" t="s">
        <v>28</v>
      </c>
      <c r="AA11433" t="s">
        <v>28</v>
      </c>
    </row>
    <row r="11434" spans="1:27" x14ac:dyDescent="0.25">
      <c r="A11434" t="s">
        <v>11449</v>
      </c>
      <c r="B11434" t="str">
        <f t="shared" si="356"/>
        <v>10</v>
      </c>
      <c r="C11434" t="str">
        <f t="shared" si="357"/>
        <v>2015</v>
      </c>
      <c r="D11434">
        <v>51.328000000000003</v>
      </c>
      <c r="E11434">
        <v>-6.4119999999999999</v>
      </c>
      <c r="F11434">
        <v>0</v>
      </c>
      <c r="G11434" t="s">
        <v>28</v>
      </c>
      <c r="H11434" t="s">
        <v>28</v>
      </c>
      <c r="I11434" t="s">
        <v>28</v>
      </c>
      <c r="J11434" t="s">
        <v>28</v>
      </c>
      <c r="K11434" t="s">
        <v>28</v>
      </c>
      <c r="L11434" t="s">
        <v>28</v>
      </c>
      <c r="M11434" t="s">
        <v>28</v>
      </c>
      <c r="N11434" t="s">
        <v>28</v>
      </c>
      <c r="O11434" t="s">
        <v>28</v>
      </c>
      <c r="P11434" t="s">
        <v>28</v>
      </c>
      <c r="Q11434" t="s">
        <v>28</v>
      </c>
      <c r="R11434" t="s">
        <v>28</v>
      </c>
      <c r="S11434" t="s">
        <v>28</v>
      </c>
      <c r="T11434" t="s">
        <v>28</v>
      </c>
      <c r="U11434" t="s">
        <v>28</v>
      </c>
      <c r="V11434" t="s">
        <v>28</v>
      </c>
      <c r="W11434" t="s">
        <v>28</v>
      </c>
      <c r="X11434" t="s">
        <v>28</v>
      </c>
      <c r="Y11434" t="s">
        <v>28</v>
      </c>
      <c r="Z11434" t="s">
        <v>28</v>
      </c>
      <c r="AA11434" t="s">
        <v>28</v>
      </c>
    </row>
    <row r="11435" spans="1:27" x14ac:dyDescent="0.25">
      <c r="A11435" t="s">
        <v>11450</v>
      </c>
      <c r="B11435" t="str">
        <f t="shared" si="356"/>
        <v>10</v>
      </c>
      <c r="C11435" t="str">
        <f t="shared" si="357"/>
        <v>2015</v>
      </c>
      <c r="D11435">
        <v>51.648000000000003</v>
      </c>
      <c r="E11435">
        <v>-6.26</v>
      </c>
      <c r="F11435">
        <v>0</v>
      </c>
      <c r="G11435" t="s">
        <v>28</v>
      </c>
      <c r="H11435" t="s">
        <v>28</v>
      </c>
      <c r="I11435" t="s">
        <v>28</v>
      </c>
      <c r="J11435" t="s">
        <v>28</v>
      </c>
      <c r="K11435" t="s">
        <v>28</v>
      </c>
      <c r="L11435" t="s">
        <v>28</v>
      </c>
      <c r="M11435" t="s">
        <v>28</v>
      </c>
      <c r="N11435" t="s">
        <v>28</v>
      </c>
      <c r="O11435" t="s">
        <v>28</v>
      </c>
      <c r="P11435" t="s">
        <v>28</v>
      </c>
      <c r="Q11435" t="s">
        <v>28</v>
      </c>
      <c r="R11435" t="s">
        <v>28</v>
      </c>
      <c r="S11435" t="s">
        <v>28</v>
      </c>
      <c r="T11435" t="s">
        <v>28</v>
      </c>
      <c r="U11435" t="s">
        <v>28</v>
      </c>
      <c r="V11435" t="s">
        <v>28</v>
      </c>
      <c r="W11435" t="s">
        <v>28</v>
      </c>
      <c r="X11435" t="s">
        <v>28</v>
      </c>
      <c r="Y11435" t="s">
        <v>28</v>
      </c>
      <c r="Z11435" t="s">
        <v>28</v>
      </c>
      <c r="AA11435" t="s">
        <v>28</v>
      </c>
    </row>
    <row r="11436" spans="1:27" x14ac:dyDescent="0.25">
      <c r="A11436" t="s">
        <v>11451</v>
      </c>
      <c r="B11436" t="str">
        <f t="shared" si="356"/>
        <v>10</v>
      </c>
      <c r="C11436" t="str">
        <f t="shared" si="357"/>
        <v>2015</v>
      </c>
      <c r="D11436">
        <v>53.68</v>
      </c>
      <c r="E11436">
        <v>0.5</v>
      </c>
      <c r="F11436">
        <v>0</v>
      </c>
      <c r="G11436" t="s">
        <v>28</v>
      </c>
      <c r="H11436" t="s">
        <v>28</v>
      </c>
      <c r="I11436" t="s">
        <v>28</v>
      </c>
      <c r="J11436" t="s">
        <v>28</v>
      </c>
      <c r="K11436" t="s">
        <v>28</v>
      </c>
      <c r="L11436" t="s">
        <v>28</v>
      </c>
      <c r="M11436" t="s">
        <v>28</v>
      </c>
      <c r="N11436" t="s">
        <v>28</v>
      </c>
      <c r="O11436" t="s">
        <v>28</v>
      </c>
      <c r="P11436" t="s">
        <v>28</v>
      </c>
      <c r="Q11436" t="s">
        <v>28</v>
      </c>
      <c r="R11436" t="s">
        <v>28</v>
      </c>
      <c r="S11436" t="s">
        <v>28</v>
      </c>
      <c r="T11436" t="s">
        <v>28</v>
      </c>
      <c r="U11436" t="s">
        <v>28</v>
      </c>
      <c r="V11436" t="s">
        <v>28</v>
      </c>
      <c r="W11436" t="s">
        <v>28</v>
      </c>
      <c r="X11436" t="s">
        <v>28</v>
      </c>
      <c r="Y11436" t="s">
        <v>28</v>
      </c>
      <c r="Z11436" t="s">
        <v>28</v>
      </c>
      <c r="AA11436" t="s">
        <v>28</v>
      </c>
    </row>
    <row r="11437" spans="1:27" x14ac:dyDescent="0.25">
      <c r="A11437" t="s">
        <v>11452</v>
      </c>
      <c r="B11437" t="str">
        <f t="shared" si="356"/>
        <v>10</v>
      </c>
      <c r="C11437" t="str">
        <f t="shared" si="357"/>
        <v>2015</v>
      </c>
      <c r="D11437">
        <v>53.847000000000001</v>
      </c>
      <c r="E11437">
        <v>0.98799999999999999</v>
      </c>
      <c r="F11437">
        <v>1</v>
      </c>
      <c r="G11437" t="s">
        <v>28</v>
      </c>
      <c r="H11437" t="s">
        <v>28</v>
      </c>
      <c r="I11437" t="s">
        <v>28</v>
      </c>
      <c r="J11437" t="s">
        <v>28</v>
      </c>
      <c r="K11437" t="s">
        <v>28</v>
      </c>
      <c r="L11437" t="s">
        <v>28</v>
      </c>
      <c r="M11437" t="s">
        <v>28</v>
      </c>
      <c r="N11437" t="s">
        <v>28</v>
      </c>
      <c r="O11437" t="s">
        <v>28</v>
      </c>
      <c r="P11437" t="s">
        <v>28</v>
      </c>
      <c r="Q11437" t="s">
        <v>28</v>
      </c>
      <c r="R11437" t="s">
        <v>28</v>
      </c>
      <c r="S11437" t="s">
        <v>28</v>
      </c>
      <c r="T11437" t="s">
        <v>28</v>
      </c>
      <c r="U11437" t="s">
        <v>28</v>
      </c>
      <c r="V11437" t="s">
        <v>28</v>
      </c>
      <c r="W11437" t="s">
        <v>28</v>
      </c>
      <c r="X11437" t="s">
        <v>28</v>
      </c>
      <c r="Y11437" t="s">
        <v>28</v>
      </c>
      <c r="Z11437" t="s">
        <v>28</v>
      </c>
      <c r="AA11437" t="s">
        <v>28</v>
      </c>
    </row>
    <row r="11438" spans="1:27" x14ac:dyDescent="0.25">
      <c r="A11438" t="s">
        <v>11453</v>
      </c>
      <c r="B11438" t="str">
        <f t="shared" si="356"/>
        <v>10</v>
      </c>
      <c r="C11438" t="str">
        <f t="shared" si="357"/>
        <v>2015</v>
      </c>
      <c r="D11438">
        <v>54.012</v>
      </c>
      <c r="E11438">
        <v>1.478</v>
      </c>
      <c r="F11438">
        <v>1</v>
      </c>
      <c r="G11438" t="s">
        <v>28</v>
      </c>
      <c r="H11438" t="s">
        <v>28</v>
      </c>
      <c r="I11438" t="s">
        <v>28</v>
      </c>
      <c r="J11438" t="s">
        <v>28</v>
      </c>
      <c r="K11438" t="s">
        <v>28</v>
      </c>
      <c r="L11438" t="s">
        <v>28</v>
      </c>
      <c r="M11438" t="s">
        <v>28</v>
      </c>
      <c r="N11438" t="s">
        <v>28</v>
      </c>
      <c r="O11438" t="s">
        <v>28</v>
      </c>
      <c r="P11438" t="s">
        <v>28</v>
      </c>
      <c r="Q11438" t="s">
        <v>28</v>
      </c>
      <c r="R11438" t="s">
        <v>28</v>
      </c>
      <c r="S11438" t="s">
        <v>28</v>
      </c>
      <c r="T11438" t="s">
        <v>28</v>
      </c>
      <c r="U11438" t="s">
        <v>28</v>
      </c>
      <c r="V11438" t="s">
        <v>28</v>
      </c>
      <c r="W11438" t="s">
        <v>28</v>
      </c>
      <c r="X11438" t="s">
        <v>28</v>
      </c>
      <c r="Y11438" t="s">
        <v>28</v>
      </c>
      <c r="Z11438" t="s">
        <v>28</v>
      </c>
      <c r="AA11438" t="s">
        <v>28</v>
      </c>
    </row>
    <row r="11439" spans="1:27" x14ac:dyDescent="0.25">
      <c r="A11439" t="s">
        <v>11454</v>
      </c>
      <c r="B11439" t="str">
        <f t="shared" si="356"/>
        <v>10</v>
      </c>
      <c r="C11439" t="str">
        <f t="shared" si="357"/>
        <v>2015</v>
      </c>
      <c r="D11439">
        <v>54.174999999999997</v>
      </c>
      <c r="E11439">
        <v>1.9750000000000001</v>
      </c>
      <c r="F11439">
        <v>0</v>
      </c>
      <c r="G11439" t="s">
        <v>28</v>
      </c>
      <c r="H11439" t="s">
        <v>28</v>
      </c>
      <c r="I11439" t="s">
        <v>28</v>
      </c>
      <c r="J11439" t="s">
        <v>28</v>
      </c>
      <c r="K11439" t="s">
        <v>28</v>
      </c>
      <c r="L11439" t="s">
        <v>28</v>
      </c>
      <c r="M11439" t="s">
        <v>28</v>
      </c>
      <c r="N11439" t="s">
        <v>28</v>
      </c>
      <c r="O11439" t="s">
        <v>28</v>
      </c>
      <c r="P11439" t="s">
        <v>28</v>
      </c>
      <c r="Q11439" t="s">
        <v>28</v>
      </c>
      <c r="R11439" t="s">
        <v>28</v>
      </c>
      <c r="S11439" t="s">
        <v>28</v>
      </c>
      <c r="T11439" t="s">
        <v>28</v>
      </c>
      <c r="U11439" t="s">
        <v>28</v>
      </c>
      <c r="V11439" t="s">
        <v>28</v>
      </c>
      <c r="W11439" t="s">
        <v>28</v>
      </c>
      <c r="X11439" t="s">
        <v>28</v>
      </c>
      <c r="Y11439" t="s">
        <v>28</v>
      </c>
      <c r="Z11439" t="s">
        <v>28</v>
      </c>
      <c r="AA11439" t="s">
        <v>28</v>
      </c>
    </row>
    <row r="11440" spans="1:27" x14ac:dyDescent="0.25">
      <c r="A11440" t="s">
        <v>11455</v>
      </c>
      <c r="B11440" t="str">
        <f t="shared" si="356"/>
        <v>10</v>
      </c>
      <c r="C11440" t="str">
        <f t="shared" si="357"/>
        <v>2015</v>
      </c>
      <c r="D11440">
        <v>54.337000000000003</v>
      </c>
      <c r="E11440">
        <v>2.4729999999999999</v>
      </c>
      <c r="F11440">
        <v>0</v>
      </c>
      <c r="G11440" t="s">
        <v>28</v>
      </c>
      <c r="H11440" t="s">
        <v>28</v>
      </c>
      <c r="I11440" t="s">
        <v>28</v>
      </c>
      <c r="J11440" t="s">
        <v>28</v>
      </c>
      <c r="K11440" t="s">
        <v>28</v>
      </c>
      <c r="L11440" t="s">
        <v>28</v>
      </c>
      <c r="M11440" t="s">
        <v>28</v>
      </c>
      <c r="N11440" t="s">
        <v>28</v>
      </c>
      <c r="O11440" t="s">
        <v>28</v>
      </c>
      <c r="P11440" t="s">
        <v>28</v>
      </c>
      <c r="Q11440" t="s">
        <v>28</v>
      </c>
      <c r="R11440" t="s">
        <v>28</v>
      </c>
      <c r="S11440" t="s">
        <v>28</v>
      </c>
      <c r="T11440" t="s">
        <v>28</v>
      </c>
      <c r="U11440" t="s">
        <v>28</v>
      </c>
      <c r="V11440" t="s">
        <v>28</v>
      </c>
      <c r="W11440" t="s">
        <v>28</v>
      </c>
      <c r="X11440" t="s">
        <v>28</v>
      </c>
      <c r="Y11440" t="s">
        <v>28</v>
      </c>
      <c r="Z11440" t="s">
        <v>28</v>
      </c>
      <c r="AA11440" t="s">
        <v>28</v>
      </c>
    </row>
    <row r="11441" spans="1:27" x14ac:dyDescent="0.25">
      <c r="A11441" t="s">
        <v>11456</v>
      </c>
      <c r="B11441" t="str">
        <f t="shared" si="356"/>
        <v>10</v>
      </c>
      <c r="C11441" t="str">
        <f t="shared" si="357"/>
        <v>2015</v>
      </c>
      <c r="D11441">
        <v>53.906999999999996</v>
      </c>
      <c r="E11441">
        <v>2.74</v>
      </c>
      <c r="F11441">
        <v>0</v>
      </c>
      <c r="G11441" t="s">
        <v>28</v>
      </c>
      <c r="H11441" t="s">
        <v>28</v>
      </c>
      <c r="I11441" t="s">
        <v>28</v>
      </c>
      <c r="J11441" t="s">
        <v>28</v>
      </c>
      <c r="K11441" t="s">
        <v>28</v>
      </c>
      <c r="L11441" t="s">
        <v>28</v>
      </c>
      <c r="M11441" t="s">
        <v>28</v>
      </c>
      <c r="N11441" t="s">
        <v>28</v>
      </c>
      <c r="O11441" t="s">
        <v>28</v>
      </c>
      <c r="P11441" t="s">
        <v>28</v>
      </c>
      <c r="Q11441" t="s">
        <v>28</v>
      </c>
      <c r="R11441" t="s">
        <v>28</v>
      </c>
      <c r="S11441" t="s">
        <v>28</v>
      </c>
      <c r="T11441" t="s">
        <v>28</v>
      </c>
      <c r="U11441" t="s">
        <v>28</v>
      </c>
      <c r="V11441" t="s">
        <v>28</v>
      </c>
      <c r="W11441" t="s">
        <v>28</v>
      </c>
      <c r="X11441" t="s">
        <v>28</v>
      </c>
      <c r="Y11441" t="s">
        <v>28</v>
      </c>
      <c r="Z11441" t="s">
        <v>28</v>
      </c>
      <c r="AA11441" t="s">
        <v>28</v>
      </c>
    </row>
    <row r="11442" spans="1:27" x14ac:dyDescent="0.25">
      <c r="A11442" t="s">
        <v>11457</v>
      </c>
      <c r="B11442" t="str">
        <f t="shared" si="356"/>
        <v>10</v>
      </c>
      <c r="C11442" t="str">
        <f t="shared" si="357"/>
        <v>2015</v>
      </c>
      <c r="D11442">
        <v>53.825000000000003</v>
      </c>
      <c r="E11442">
        <v>2.1930000000000001</v>
      </c>
      <c r="F11442">
        <v>1</v>
      </c>
      <c r="G11442" t="s">
        <v>28</v>
      </c>
      <c r="H11442" t="s">
        <v>28</v>
      </c>
      <c r="I11442" t="s">
        <v>28</v>
      </c>
      <c r="J11442" t="s">
        <v>28</v>
      </c>
      <c r="K11442" t="s">
        <v>28</v>
      </c>
      <c r="L11442" t="s">
        <v>28</v>
      </c>
      <c r="M11442" t="s">
        <v>28</v>
      </c>
      <c r="N11442" t="s">
        <v>28</v>
      </c>
      <c r="O11442" t="s">
        <v>28</v>
      </c>
      <c r="P11442" t="s">
        <v>28</v>
      </c>
      <c r="Q11442" t="s">
        <v>28</v>
      </c>
      <c r="R11442" t="s">
        <v>28</v>
      </c>
      <c r="S11442" t="s">
        <v>28</v>
      </c>
      <c r="T11442" t="s">
        <v>28</v>
      </c>
      <c r="U11442" t="s">
        <v>28</v>
      </c>
      <c r="V11442" t="s">
        <v>28</v>
      </c>
      <c r="W11442" t="s">
        <v>28</v>
      </c>
      <c r="X11442" t="s">
        <v>28</v>
      </c>
      <c r="Y11442" t="s">
        <v>28</v>
      </c>
      <c r="Z11442" t="s">
        <v>28</v>
      </c>
      <c r="AA11442" t="s">
        <v>28</v>
      </c>
    </row>
    <row r="11443" spans="1:27" x14ac:dyDescent="0.25">
      <c r="A11443" t="s">
        <v>11458</v>
      </c>
      <c r="B11443" t="str">
        <f t="shared" si="356"/>
        <v>10</v>
      </c>
      <c r="C11443" t="str">
        <f t="shared" si="357"/>
        <v>2015</v>
      </c>
      <c r="D11443">
        <v>53.743000000000002</v>
      </c>
      <c r="E11443">
        <v>1.647</v>
      </c>
      <c r="F11443">
        <v>0</v>
      </c>
      <c r="G11443" t="s">
        <v>28</v>
      </c>
      <c r="H11443" t="s">
        <v>28</v>
      </c>
      <c r="I11443" t="s">
        <v>28</v>
      </c>
      <c r="J11443" t="s">
        <v>28</v>
      </c>
      <c r="K11443" t="s">
        <v>28</v>
      </c>
      <c r="L11443" t="s">
        <v>28</v>
      </c>
      <c r="M11443" t="s">
        <v>28</v>
      </c>
      <c r="N11443" t="s">
        <v>28</v>
      </c>
      <c r="O11443" t="s">
        <v>28</v>
      </c>
      <c r="P11443" t="s">
        <v>28</v>
      </c>
      <c r="Q11443" t="s">
        <v>28</v>
      </c>
      <c r="R11443" t="s">
        <v>28</v>
      </c>
      <c r="S11443" t="s">
        <v>28</v>
      </c>
      <c r="T11443" t="s">
        <v>28</v>
      </c>
      <c r="U11443" t="s">
        <v>28</v>
      </c>
      <c r="V11443" t="s">
        <v>28</v>
      </c>
      <c r="W11443" t="s">
        <v>28</v>
      </c>
      <c r="X11443" t="s">
        <v>28</v>
      </c>
      <c r="Y11443" t="s">
        <v>28</v>
      </c>
      <c r="Z11443" t="s">
        <v>28</v>
      </c>
      <c r="AA11443" t="s">
        <v>28</v>
      </c>
    </row>
    <row r="11444" spans="1:27" x14ac:dyDescent="0.25">
      <c r="A11444" t="s">
        <v>11459</v>
      </c>
      <c r="B11444" t="str">
        <f t="shared" si="356"/>
        <v>10</v>
      </c>
      <c r="C11444" t="str">
        <f t="shared" si="357"/>
        <v>2015</v>
      </c>
      <c r="D11444">
        <v>53.658000000000001</v>
      </c>
      <c r="E11444">
        <v>1.103</v>
      </c>
      <c r="F11444">
        <v>0</v>
      </c>
      <c r="G11444" t="s">
        <v>28</v>
      </c>
      <c r="H11444" t="s">
        <v>28</v>
      </c>
      <c r="I11444" t="s">
        <v>28</v>
      </c>
      <c r="J11444" t="s">
        <v>28</v>
      </c>
      <c r="K11444" t="s">
        <v>28</v>
      </c>
      <c r="L11444" t="s">
        <v>28</v>
      </c>
      <c r="M11444" t="s">
        <v>28</v>
      </c>
      <c r="N11444" t="s">
        <v>28</v>
      </c>
      <c r="O11444" t="s">
        <v>28</v>
      </c>
      <c r="P11444" t="s">
        <v>28</v>
      </c>
      <c r="Q11444" t="s">
        <v>28</v>
      </c>
      <c r="R11444" t="s">
        <v>28</v>
      </c>
      <c r="S11444" t="s">
        <v>28</v>
      </c>
      <c r="T11444" t="s">
        <v>28</v>
      </c>
      <c r="U11444" t="s">
        <v>28</v>
      </c>
      <c r="V11444" t="s">
        <v>28</v>
      </c>
      <c r="W11444" t="s">
        <v>28</v>
      </c>
      <c r="X11444" t="s">
        <v>28</v>
      </c>
      <c r="Y11444" t="s">
        <v>28</v>
      </c>
      <c r="Z11444" t="s">
        <v>28</v>
      </c>
      <c r="AA11444" t="s">
        <v>28</v>
      </c>
    </row>
    <row r="11445" spans="1:27" x14ac:dyDescent="0.25">
      <c r="A11445" t="s">
        <v>11460</v>
      </c>
      <c r="B11445" t="str">
        <f t="shared" si="356"/>
        <v>10</v>
      </c>
      <c r="C11445" t="str">
        <f t="shared" si="357"/>
        <v>2015</v>
      </c>
      <c r="D11445">
        <v>53.57</v>
      </c>
      <c r="E11445">
        <v>0.56000000000000005</v>
      </c>
      <c r="F11445">
        <v>0</v>
      </c>
      <c r="G11445" t="s">
        <v>28</v>
      </c>
      <c r="H11445" t="s">
        <v>28</v>
      </c>
      <c r="I11445" t="s">
        <v>28</v>
      </c>
      <c r="J11445" t="s">
        <v>28</v>
      </c>
      <c r="K11445" t="s">
        <v>28</v>
      </c>
      <c r="L11445" t="s">
        <v>28</v>
      </c>
      <c r="M11445" t="s">
        <v>28</v>
      </c>
      <c r="N11445" t="s">
        <v>28</v>
      </c>
      <c r="O11445" t="s">
        <v>28</v>
      </c>
      <c r="P11445" t="s">
        <v>28</v>
      </c>
      <c r="Q11445" t="s">
        <v>28</v>
      </c>
      <c r="R11445" t="s">
        <v>28</v>
      </c>
      <c r="S11445" t="s">
        <v>28</v>
      </c>
      <c r="T11445" t="s">
        <v>28</v>
      </c>
      <c r="U11445" t="s">
        <v>28</v>
      </c>
      <c r="V11445" t="s">
        <v>28</v>
      </c>
      <c r="W11445" t="s">
        <v>28</v>
      </c>
      <c r="X11445" t="s">
        <v>28</v>
      </c>
      <c r="Y11445" t="s">
        <v>28</v>
      </c>
      <c r="Z11445" t="s">
        <v>28</v>
      </c>
      <c r="AA11445" t="s">
        <v>28</v>
      </c>
    </row>
    <row r="11446" spans="1:27" x14ac:dyDescent="0.25">
      <c r="A11446" t="s">
        <v>11461</v>
      </c>
      <c r="B11446" t="str">
        <f t="shared" si="356"/>
        <v>10</v>
      </c>
      <c r="C11446" t="str">
        <f t="shared" si="357"/>
        <v>2015</v>
      </c>
      <c r="D11446">
        <v>52.05</v>
      </c>
      <c r="E11446">
        <v>2.4769999999999999</v>
      </c>
      <c r="F11446">
        <v>1</v>
      </c>
      <c r="G11446" t="s">
        <v>28</v>
      </c>
      <c r="H11446" t="s">
        <v>28</v>
      </c>
      <c r="I11446" t="s">
        <v>28</v>
      </c>
      <c r="J11446" t="s">
        <v>28</v>
      </c>
      <c r="K11446" t="s">
        <v>28</v>
      </c>
      <c r="L11446" t="s">
        <v>28</v>
      </c>
      <c r="M11446" t="s">
        <v>28</v>
      </c>
      <c r="N11446" t="s">
        <v>28</v>
      </c>
      <c r="O11446" t="s">
        <v>28</v>
      </c>
      <c r="P11446" t="s">
        <v>28</v>
      </c>
      <c r="Q11446" t="s">
        <v>28</v>
      </c>
      <c r="R11446" t="s">
        <v>28</v>
      </c>
      <c r="S11446" t="s">
        <v>28</v>
      </c>
      <c r="T11446" t="s">
        <v>28</v>
      </c>
      <c r="U11446" t="s">
        <v>28</v>
      </c>
      <c r="V11446" t="s">
        <v>28</v>
      </c>
      <c r="W11446" t="s">
        <v>28</v>
      </c>
      <c r="X11446" t="s">
        <v>28</v>
      </c>
      <c r="Y11446" t="s">
        <v>28</v>
      </c>
      <c r="Z11446" t="s">
        <v>28</v>
      </c>
      <c r="AA11446" t="s">
        <v>28</v>
      </c>
    </row>
    <row r="11447" spans="1:27" x14ac:dyDescent="0.25">
      <c r="A11447" t="s">
        <v>11462</v>
      </c>
      <c r="B11447" t="str">
        <f t="shared" si="356"/>
        <v>10</v>
      </c>
      <c r="C11447" t="str">
        <f t="shared" si="357"/>
        <v>2015</v>
      </c>
      <c r="D11447">
        <v>52.042999999999999</v>
      </c>
      <c r="E11447">
        <v>2.2120000000000002</v>
      </c>
      <c r="F11447">
        <v>0</v>
      </c>
      <c r="G11447" t="s">
        <v>28</v>
      </c>
      <c r="H11447" t="s">
        <v>28</v>
      </c>
      <c r="I11447" t="s">
        <v>28</v>
      </c>
      <c r="J11447" t="s">
        <v>28</v>
      </c>
      <c r="K11447" t="s">
        <v>28</v>
      </c>
      <c r="L11447" t="s">
        <v>28</v>
      </c>
      <c r="M11447" t="s">
        <v>28</v>
      </c>
      <c r="N11447" t="s">
        <v>28</v>
      </c>
      <c r="O11447" t="s">
        <v>28</v>
      </c>
      <c r="P11447" t="s">
        <v>28</v>
      </c>
      <c r="Q11447" t="s">
        <v>28</v>
      </c>
      <c r="R11447" t="s">
        <v>28</v>
      </c>
      <c r="S11447" t="s">
        <v>28</v>
      </c>
      <c r="T11447" t="s">
        <v>28</v>
      </c>
      <c r="U11447" t="s">
        <v>28</v>
      </c>
      <c r="V11447" t="s">
        <v>28</v>
      </c>
      <c r="W11447" t="s">
        <v>28</v>
      </c>
      <c r="X11447" t="s">
        <v>28</v>
      </c>
      <c r="Y11447" t="s">
        <v>28</v>
      </c>
      <c r="Z11447" t="s">
        <v>28</v>
      </c>
      <c r="AA11447" t="s">
        <v>28</v>
      </c>
    </row>
    <row r="11448" spans="1:27" x14ac:dyDescent="0.25">
      <c r="A11448" t="s">
        <v>11463</v>
      </c>
      <c r="B11448" t="str">
        <f t="shared" si="356"/>
        <v>10</v>
      </c>
      <c r="C11448" t="str">
        <f t="shared" si="357"/>
        <v>2015</v>
      </c>
      <c r="D11448">
        <v>52.036999999999999</v>
      </c>
      <c r="E11448">
        <v>1.9419999999999999</v>
      </c>
      <c r="F11448">
        <v>0</v>
      </c>
      <c r="G11448" t="s">
        <v>28</v>
      </c>
      <c r="H11448" t="s">
        <v>28</v>
      </c>
      <c r="I11448" t="s">
        <v>28</v>
      </c>
      <c r="J11448" t="s">
        <v>28</v>
      </c>
      <c r="K11448" t="s">
        <v>28</v>
      </c>
      <c r="L11448" t="s">
        <v>28</v>
      </c>
      <c r="M11448" t="s">
        <v>28</v>
      </c>
      <c r="N11448" t="s">
        <v>28</v>
      </c>
      <c r="O11448" t="s">
        <v>28</v>
      </c>
      <c r="P11448" t="s">
        <v>28</v>
      </c>
      <c r="Q11448" t="s">
        <v>28</v>
      </c>
      <c r="R11448" t="s">
        <v>28</v>
      </c>
      <c r="S11448" t="s">
        <v>28</v>
      </c>
      <c r="T11448" t="s">
        <v>28</v>
      </c>
      <c r="U11448" t="s">
        <v>28</v>
      </c>
      <c r="V11448" t="s">
        <v>28</v>
      </c>
      <c r="W11448" t="s">
        <v>28</v>
      </c>
      <c r="X11448" t="s">
        <v>28</v>
      </c>
      <c r="Y11448" t="s">
        <v>28</v>
      </c>
      <c r="Z11448" t="s">
        <v>28</v>
      </c>
      <c r="AA11448" t="s">
        <v>28</v>
      </c>
    </row>
    <row r="11449" spans="1:27" x14ac:dyDescent="0.25">
      <c r="A11449" t="s">
        <v>11464</v>
      </c>
      <c r="B11449" t="str">
        <f t="shared" si="356"/>
        <v>11</v>
      </c>
      <c r="C11449" t="str">
        <f t="shared" si="357"/>
        <v>2015</v>
      </c>
      <c r="D11449">
        <v>49.027000000000001</v>
      </c>
      <c r="E11449">
        <v>-7.1749999999999998</v>
      </c>
      <c r="F11449">
        <v>0</v>
      </c>
      <c r="G11449" t="s">
        <v>28</v>
      </c>
      <c r="H11449" t="s">
        <v>28</v>
      </c>
      <c r="I11449" t="s">
        <v>28</v>
      </c>
      <c r="J11449" t="s">
        <v>28</v>
      </c>
      <c r="K11449" t="s">
        <v>28</v>
      </c>
      <c r="L11449" t="s">
        <v>28</v>
      </c>
      <c r="M11449" t="s">
        <v>28</v>
      </c>
      <c r="N11449" t="s">
        <v>28</v>
      </c>
      <c r="O11449" t="s">
        <v>28</v>
      </c>
      <c r="P11449" t="s">
        <v>28</v>
      </c>
      <c r="Q11449" t="s">
        <v>28</v>
      </c>
      <c r="R11449" t="s">
        <v>28</v>
      </c>
      <c r="S11449" t="s">
        <v>28</v>
      </c>
      <c r="T11449" t="s">
        <v>28</v>
      </c>
      <c r="U11449" t="s">
        <v>28</v>
      </c>
      <c r="V11449" t="s">
        <v>28</v>
      </c>
      <c r="W11449" t="s">
        <v>28</v>
      </c>
      <c r="X11449" t="s">
        <v>28</v>
      </c>
      <c r="Y11449" t="s">
        <v>28</v>
      </c>
      <c r="Z11449" t="s">
        <v>28</v>
      </c>
      <c r="AA11449" t="s">
        <v>28</v>
      </c>
    </row>
    <row r="11450" spans="1:27" x14ac:dyDescent="0.25">
      <c r="A11450" t="s">
        <v>11465</v>
      </c>
      <c r="B11450" t="str">
        <f t="shared" si="356"/>
        <v>11</v>
      </c>
      <c r="C11450" t="str">
        <f t="shared" si="357"/>
        <v>2015</v>
      </c>
      <c r="D11450">
        <v>49.343000000000004</v>
      </c>
      <c r="E11450">
        <v>-7.0179999999999998</v>
      </c>
      <c r="F11450">
        <v>0</v>
      </c>
      <c r="G11450" t="s">
        <v>28</v>
      </c>
      <c r="H11450" t="s">
        <v>28</v>
      </c>
      <c r="I11450" t="s">
        <v>28</v>
      </c>
      <c r="J11450" t="s">
        <v>28</v>
      </c>
      <c r="K11450" t="s">
        <v>28</v>
      </c>
      <c r="L11450" t="s">
        <v>28</v>
      </c>
      <c r="M11450" t="s">
        <v>28</v>
      </c>
      <c r="N11450" t="s">
        <v>28</v>
      </c>
      <c r="O11450" t="s">
        <v>28</v>
      </c>
      <c r="P11450" t="s">
        <v>28</v>
      </c>
      <c r="Q11450" t="s">
        <v>28</v>
      </c>
      <c r="R11450" t="s">
        <v>28</v>
      </c>
      <c r="S11450" t="s">
        <v>28</v>
      </c>
      <c r="T11450" t="s">
        <v>28</v>
      </c>
      <c r="U11450" t="s">
        <v>28</v>
      </c>
      <c r="V11450" t="s">
        <v>28</v>
      </c>
      <c r="W11450" t="s">
        <v>28</v>
      </c>
      <c r="X11450" t="s">
        <v>28</v>
      </c>
      <c r="Y11450" t="s">
        <v>28</v>
      </c>
      <c r="Z11450" t="s">
        <v>28</v>
      </c>
      <c r="AA11450" t="s">
        <v>28</v>
      </c>
    </row>
    <row r="11451" spans="1:27" x14ac:dyDescent="0.25">
      <c r="A11451" t="s">
        <v>11466</v>
      </c>
      <c r="B11451" t="str">
        <f t="shared" si="356"/>
        <v>11</v>
      </c>
      <c r="C11451" t="str">
        <f t="shared" si="357"/>
        <v>2015</v>
      </c>
      <c r="D11451">
        <v>49.661999999999999</v>
      </c>
      <c r="E11451">
        <v>-6.86</v>
      </c>
      <c r="F11451">
        <v>0</v>
      </c>
      <c r="G11451" t="s">
        <v>28</v>
      </c>
      <c r="H11451" t="s">
        <v>28</v>
      </c>
      <c r="I11451" t="s">
        <v>28</v>
      </c>
      <c r="J11451" t="s">
        <v>28</v>
      </c>
      <c r="K11451" t="s">
        <v>28</v>
      </c>
      <c r="L11451" t="s">
        <v>28</v>
      </c>
      <c r="M11451" t="s">
        <v>28</v>
      </c>
      <c r="N11451" t="s">
        <v>28</v>
      </c>
      <c r="O11451" t="s">
        <v>28</v>
      </c>
      <c r="P11451" t="s">
        <v>28</v>
      </c>
      <c r="Q11451" t="s">
        <v>28</v>
      </c>
      <c r="R11451" t="s">
        <v>28</v>
      </c>
      <c r="S11451" t="s">
        <v>28</v>
      </c>
      <c r="T11451" t="s">
        <v>28</v>
      </c>
      <c r="U11451" t="s">
        <v>28</v>
      </c>
      <c r="V11451" t="s">
        <v>28</v>
      </c>
      <c r="W11451" t="s">
        <v>28</v>
      </c>
      <c r="X11451" t="s">
        <v>28</v>
      </c>
      <c r="Y11451" t="s">
        <v>28</v>
      </c>
      <c r="Z11451" t="s">
        <v>28</v>
      </c>
      <c r="AA11451" t="s">
        <v>28</v>
      </c>
    </row>
    <row r="11452" spans="1:27" x14ac:dyDescent="0.25">
      <c r="A11452" t="s">
        <v>11467</v>
      </c>
      <c r="B11452" t="str">
        <f t="shared" si="356"/>
        <v>11</v>
      </c>
      <c r="C11452" t="str">
        <f t="shared" si="357"/>
        <v>2015</v>
      </c>
      <c r="D11452">
        <v>49.978000000000002</v>
      </c>
      <c r="E11452">
        <v>-6.7</v>
      </c>
      <c r="F11452">
        <v>0</v>
      </c>
      <c r="G11452" t="s">
        <v>28</v>
      </c>
      <c r="H11452" t="s">
        <v>28</v>
      </c>
      <c r="I11452" t="s">
        <v>28</v>
      </c>
      <c r="J11452" t="s">
        <v>28</v>
      </c>
      <c r="K11452" t="s">
        <v>28</v>
      </c>
      <c r="L11452" t="s">
        <v>28</v>
      </c>
      <c r="M11452" t="s">
        <v>28</v>
      </c>
      <c r="N11452" t="s">
        <v>28</v>
      </c>
      <c r="O11452" t="s">
        <v>28</v>
      </c>
      <c r="P11452" t="s">
        <v>28</v>
      </c>
      <c r="Q11452" t="s">
        <v>28</v>
      </c>
      <c r="R11452" t="s">
        <v>28</v>
      </c>
      <c r="S11452" t="s">
        <v>28</v>
      </c>
      <c r="T11452" t="s">
        <v>28</v>
      </c>
      <c r="U11452" t="s">
        <v>28</v>
      </c>
      <c r="V11452" t="s">
        <v>28</v>
      </c>
      <c r="W11452" t="s">
        <v>28</v>
      </c>
      <c r="X11452" t="s">
        <v>28</v>
      </c>
      <c r="Y11452" t="s">
        <v>28</v>
      </c>
      <c r="Z11452" t="s">
        <v>28</v>
      </c>
      <c r="AA11452" t="s">
        <v>28</v>
      </c>
    </row>
    <row r="11453" spans="1:27" x14ac:dyDescent="0.25">
      <c r="A11453" t="s">
        <v>11468</v>
      </c>
      <c r="B11453" t="str">
        <f t="shared" si="356"/>
        <v>11</v>
      </c>
      <c r="C11453" t="str">
        <f t="shared" si="357"/>
        <v>2015</v>
      </c>
      <c r="D11453">
        <v>50.295000000000002</v>
      </c>
      <c r="E11453">
        <v>-6.5369999999999999</v>
      </c>
      <c r="F11453">
        <v>1</v>
      </c>
      <c r="G11453" t="s">
        <v>28</v>
      </c>
      <c r="H11453" t="s">
        <v>28</v>
      </c>
      <c r="I11453" t="s">
        <v>28</v>
      </c>
      <c r="J11453" t="s">
        <v>28</v>
      </c>
      <c r="K11453" t="s">
        <v>28</v>
      </c>
      <c r="L11453" t="s">
        <v>28</v>
      </c>
      <c r="M11453" t="s">
        <v>28</v>
      </c>
      <c r="N11453" t="s">
        <v>28</v>
      </c>
      <c r="O11453" t="s">
        <v>28</v>
      </c>
      <c r="P11453" t="s">
        <v>28</v>
      </c>
      <c r="Q11453" t="s">
        <v>28</v>
      </c>
      <c r="R11453" t="s">
        <v>28</v>
      </c>
      <c r="S11453" t="s">
        <v>28</v>
      </c>
      <c r="T11453" t="s">
        <v>28</v>
      </c>
      <c r="U11453" t="s">
        <v>28</v>
      </c>
      <c r="V11453" t="s">
        <v>28</v>
      </c>
      <c r="W11453" t="s">
        <v>28</v>
      </c>
      <c r="X11453" t="s">
        <v>28</v>
      </c>
      <c r="Y11453" t="s">
        <v>28</v>
      </c>
      <c r="Z11453" t="s">
        <v>28</v>
      </c>
      <c r="AA11453" t="s">
        <v>28</v>
      </c>
    </row>
    <row r="11454" spans="1:27" x14ac:dyDescent="0.25">
      <c r="A11454" t="s">
        <v>11469</v>
      </c>
      <c r="B11454" t="str">
        <f t="shared" si="356"/>
        <v>11</v>
      </c>
      <c r="C11454" t="str">
        <f t="shared" si="357"/>
        <v>2015</v>
      </c>
      <c r="D11454">
        <v>50.612000000000002</v>
      </c>
      <c r="E11454">
        <v>-6.3719999999999999</v>
      </c>
      <c r="F11454">
        <v>0</v>
      </c>
      <c r="G11454" t="s">
        <v>28</v>
      </c>
      <c r="H11454" t="s">
        <v>28</v>
      </c>
      <c r="I11454" t="s">
        <v>28</v>
      </c>
      <c r="J11454" t="s">
        <v>28</v>
      </c>
      <c r="K11454" t="s">
        <v>28</v>
      </c>
      <c r="L11454" t="s">
        <v>28</v>
      </c>
      <c r="M11454" t="s">
        <v>28</v>
      </c>
      <c r="N11454" t="s">
        <v>28</v>
      </c>
      <c r="O11454" t="s">
        <v>28</v>
      </c>
      <c r="P11454" t="s">
        <v>28</v>
      </c>
      <c r="Q11454" t="s">
        <v>28</v>
      </c>
      <c r="R11454" t="s">
        <v>28</v>
      </c>
      <c r="S11454" t="s">
        <v>28</v>
      </c>
      <c r="T11454" t="s">
        <v>28</v>
      </c>
      <c r="U11454" t="s">
        <v>28</v>
      </c>
      <c r="V11454" t="s">
        <v>28</v>
      </c>
      <c r="W11454" t="s">
        <v>28</v>
      </c>
      <c r="X11454" t="s">
        <v>28</v>
      </c>
      <c r="Y11454" t="s">
        <v>28</v>
      </c>
      <c r="Z11454" t="s">
        <v>28</v>
      </c>
      <c r="AA11454" t="s">
        <v>28</v>
      </c>
    </row>
    <row r="11455" spans="1:27" x14ac:dyDescent="0.25">
      <c r="A11455" t="s">
        <v>11470</v>
      </c>
      <c r="B11455" t="str">
        <f t="shared" si="356"/>
        <v>11</v>
      </c>
      <c r="C11455" t="str">
        <f t="shared" si="357"/>
        <v>2015</v>
      </c>
      <c r="D11455">
        <v>50.927</v>
      </c>
      <c r="E11455">
        <v>-6.2050000000000001</v>
      </c>
      <c r="F11455">
        <v>0</v>
      </c>
      <c r="G11455" t="s">
        <v>28</v>
      </c>
      <c r="H11455" t="s">
        <v>28</v>
      </c>
      <c r="I11455" t="s">
        <v>28</v>
      </c>
      <c r="J11455" t="s">
        <v>28</v>
      </c>
      <c r="K11455" t="s">
        <v>28</v>
      </c>
      <c r="L11455" t="s">
        <v>28</v>
      </c>
      <c r="M11455" t="s">
        <v>28</v>
      </c>
      <c r="N11455" t="s">
        <v>28</v>
      </c>
      <c r="O11455" t="s">
        <v>28</v>
      </c>
      <c r="P11455" t="s">
        <v>28</v>
      </c>
      <c r="Q11455" t="s">
        <v>28</v>
      </c>
      <c r="R11455" t="s">
        <v>28</v>
      </c>
      <c r="S11455" t="s">
        <v>28</v>
      </c>
      <c r="T11455" t="s">
        <v>28</v>
      </c>
      <c r="U11455" t="s">
        <v>28</v>
      </c>
      <c r="V11455" t="s">
        <v>28</v>
      </c>
      <c r="W11455" t="s">
        <v>28</v>
      </c>
      <c r="X11455" t="s">
        <v>28</v>
      </c>
      <c r="Y11455" t="s">
        <v>28</v>
      </c>
      <c r="Z11455" t="s">
        <v>28</v>
      </c>
      <c r="AA11455" t="s">
        <v>28</v>
      </c>
    </row>
    <row r="11456" spans="1:27" x14ac:dyDescent="0.25">
      <c r="A11456" t="s">
        <v>11471</v>
      </c>
      <c r="B11456" t="str">
        <f t="shared" si="356"/>
        <v>11</v>
      </c>
      <c r="C11456" t="str">
        <f t="shared" si="357"/>
        <v>2015</v>
      </c>
      <c r="D11456">
        <v>51.243000000000002</v>
      </c>
      <c r="E11456">
        <v>-6.0369999999999999</v>
      </c>
      <c r="F11456">
        <v>0</v>
      </c>
      <c r="G11456" t="s">
        <v>28</v>
      </c>
      <c r="H11456" t="s">
        <v>28</v>
      </c>
      <c r="I11456" t="s">
        <v>28</v>
      </c>
      <c r="J11456" t="s">
        <v>28</v>
      </c>
      <c r="K11456" t="s">
        <v>28</v>
      </c>
      <c r="L11456" t="s">
        <v>28</v>
      </c>
      <c r="M11456" t="s">
        <v>28</v>
      </c>
      <c r="N11456" t="s">
        <v>28</v>
      </c>
      <c r="O11456" t="s">
        <v>28</v>
      </c>
      <c r="P11456" t="s">
        <v>28</v>
      </c>
      <c r="Q11456" t="s">
        <v>28</v>
      </c>
      <c r="R11456" t="s">
        <v>28</v>
      </c>
      <c r="S11456" t="s">
        <v>28</v>
      </c>
      <c r="T11456" t="s">
        <v>28</v>
      </c>
      <c r="U11456" t="s">
        <v>28</v>
      </c>
      <c r="V11456" t="s">
        <v>28</v>
      </c>
      <c r="W11456" t="s">
        <v>28</v>
      </c>
      <c r="X11456" t="s">
        <v>28</v>
      </c>
      <c r="Y11456" t="s">
        <v>28</v>
      </c>
      <c r="Z11456" t="s">
        <v>28</v>
      </c>
      <c r="AA11456" t="s">
        <v>28</v>
      </c>
    </row>
    <row r="11457" spans="1:27" x14ac:dyDescent="0.25">
      <c r="A11457" t="s">
        <v>11472</v>
      </c>
      <c r="B11457" t="str">
        <f t="shared" si="356"/>
        <v>11</v>
      </c>
      <c r="C11457" t="str">
        <f t="shared" si="357"/>
        <v>2015</v>
      </c>
      <c r="D11457">
        <v>51.558</v>
      </c>
      <c r="E11457">
        <v>-5.8650000000000002</v>
      </c>
      <c r="F11457">
        <v>0</v>
      </c>
      <c r="G11457" t="s">
        <v>28</v>
      </c>
      <c r="H11457" t="s">
        <v>28</v>
      </c>
      <c r="I11457" t="s">
        <v>28</v>
      </c>
      <c r="J11457" t="s">
        <v>28</v>
      </c>
      <c r="K11457" t="s">
        <v>28</v>
      </c>
      <c r="L11457" t="s">
        <v>28</v>
      </c>
      <c r="M11457" t="s">
        <v>28</v>
      </c>
      <c r="N11457" t="s">
        <v>28</v>
      </c>
      <c r="O11457" t="s">
        <v>28</v>
      </c>
      <c r="P11457" t="s">
        <v>28</v>
      </c>
      <c r="Q11457" t="s">
        <v>28</v>
      </c>
      <c r="R11457" t="s">
        <v>28</v>
      </c>
      <c r="S11457" t="s">
        <v>28</v>
      </c>
      <c r="T11457" t="s">
        <v>28</v>
      </c>
      <c r="U11457" t="s">
        <v>28</v>
      </c>
      <c r="V11457" t="s">
        <v>28</v>
      </c>
      <c r="W11457" t="s">
        <v>28</v>
      </c>
      <c r="X11457" t="s">
        <v>28</v>
      </c>
      <c r="Y11457" t="s">
        <v>28</v>
      </c>
      <c r="Z11457" t="s">
        <v>28</v>
      </c>
      <c r="AA11457" t="s">
        <v>28</v>
      </c>
    </row>
    <row r="11458" spans="1:27" x14ac:dyDescent="0.25">
      <c r="A11458" t="s">
        <v>11473</v>
      </c>
      <c r="B11458" t="str">
        <f t="shared" si="356"/>
        <v>11</v>
      </c>
      <c r="C11458" t="str">
        <f t="shared" si="357"/>
        <v>2015</v>
      </c>
      <c r="D11458">
        <v>51.875</v>
      </c>
      <c r="E11458">
        <v>-5.6920000000000002</v>
      </c>
      <c r="F11458">
        <v>0</v>
      </c>
      <c r="G11458" t="s">
        <v>28</v>
      </c>
      <c r="H11458" t="s">
        <v>28</v>
      </c>
      <c r="I11458" t="s">
        <v>28</v>
      </c>
      <c r="J11458" t="s">
        <v>28</v>
      </c>
      <c r="K11458" t="s">
        <v>28</v>
      </c>
      <c r="L11458" t="s">
        <v>28</v>
      </c>
      <c r="M11458" t="s">
        <v>28</v>
      </c>
      <c r="N11458" t="s">
        <v>28</v>
      </c>
      <c r="O11458" t="s">
        <v>28</v>
      </c>
      <c r="P11458" t="s">
        <v>28</v>
      </c>
      <c r="Q11458" t="s">
        <v>28</v>
      </c>
      <c r="R11458" t="s">
        <v>28</v>
      </c>
      <c r="S11458" t="s">
        <v>28</v>
      </c>
      <c r="T11458" t="s">
        <v>28</v>
      </c>
      <c r="U11458" t="s">
        <v>28</v>
      </c>
      <c r="V11458" t="s">
        <v>28</v>
      </c>
      <c r="W11458" t="s">
        <v>28</v>
      </c>
      <c r="X11458" t="s">
        <v>28</v>
      </c>
      <c r="Y11458" t="s">
        <v>28</v>
      </c>
      <c r="Z11458" t="s">
        <v>28</v>
      </c>
      <c r="AA11458" t="s">
        <v>28</v>
      </c>
    </row>
    <row r="11459" spans="1:27" x14ac:dyDescent="0.25">
      <c r="A11459" t="s">
        <v>11474</v>
      </c>
      <c r="B11459" t="str">
        <f t="shared" ref="B11459:B11522" si="358">MID(A11459,6,2)</f>
        <v>11</v>
      </c>
      <c r="C11459" t="str">
        <f t="shared" ref="C11459:C11522" si="359">LEFT(A11459,4)</f>
        <v>2015</v>
      </c>
      <c r="D11459">
        <v>52.19</v>
      </c>
      <c r="E11459">
        <v>-5.5149999999999997</v>
      </c>
      <c r="F11459">
        <v>0</v>
      </c>
      <c r="G11459" t="s">
        <v>28</v>
      </c>
      <c r="H11459" t="s">
        <v>28</v>
      </c>
      <c r="I11459" t="s">
        <v>28</v>
      </c>
      <c r="J11459" t="s">
        <v>28</v>
      </c>
      <c r="K11459" t="s">
        <v>28</v>
      </c>
      <c r="L11459" t="s">
        <v>28</v>
      </c>
      <c r="M11459" t="s">
        <v>28</v>
      </c>
      <c r="N11459" t="s">
        <v>28</v>
      </c>
      <c r="O11459" t="s">
        <v>28</v>
      </c>
      <c r="P11459" t="s">
        <v>28</v>
      </c>
      <c r="Q11459" t="s">
        <v>28</v>
      </c>
      <c r="R11459" t="s">
        <v>28</v>
      </c>
      <c r="S11459" t="s">
        <v>28</v>
      </c>
      <c r="T11459" t="s">
        <v>28</v>
      </c>
      <c r="U11459" t="s">
        <v>28</v>
      </c>
      <c r="V11459" t="s">
        <v>28</v>
      </c>
      <c r="W11459" t="s">
        <v>28</v>
      </c>
      <c r="X11459" t="s">
        <v>28</v>
      </c>
      <c r="Y11459" t="s">
        <v>28</v>
      </c>
      <c r="Z11459" t="s">
        <v>28</v>
      </c>
      <c r="AA11459" t="s">
        <v>28</v>
      </c>
    </row>
    <row r="11460" spans="1:27" x14ac:dyDescent="0.25">
      <c r="A11460" t="s">
        <v>11475</v>
      </c>
      <c r="B11460" t="str">
        <f t="shared" si="358"/>
        <v>11</v>
      </c>
      <c r="C11460" t="str">
        <f t="shared" si="359"/>
        <v>2015</v>
      </c>
      <c r="D11460">
        <v>52.505000000000003</v>
      </c>
      <c r="E11460">
        <v>-5.3369999999999997</v>
      </c>
      <c r="F11460">
        <v>1</v>
      </c>
      <c r="G11460" t="s">
        <v>28</v>
      </c>
      <c r="H11460" t="s">
        <v>28</v>
      </c>
      <c r="I11460" t="s">
        <v>28</v>
      </c>
      <c r="J11460" t="s">
        <v>28</v>
      </c>
      <c r="K11460" t="s">
        <v>28</v>
      </c>
      <c r="L11460" t="s">
        <v>28</v>
      </c>
      <c r="M11460" t="s">
        <v>28</v>
      </c>
      <c r="N11460" t="s">
        <v>28</v>
      </c>
      <c r="O11460" t="s">
        <v>28</v>
      </c>
      <c r="P11460" t="s">
        <v>28</v>
      </c>
      <c r="Q11460" t="s">
        <v>28</v>
      </c>
      <c r="R11460" t="s">
        <v>28</v>
      </c>
      <c r="S11460" t="s">
        <v>28</v>
      </c>
      <c r="T11460" t="s">
        <v>28</v>
      </c>
      <c r="U11460" t="s">
        <v>28</v>
      </c>
      <c r="V11460" t="s">
        <v>28</v>
      </c>
      <c r="W11460" t="s">
        <v>28</v>
      </c>
      <c r="X11460" t="s">
        <v>28</v>
      </c>
      <c r="Y11460" t="s">
        <v>28</v>
      </c>
      <c r="Z11460" t="s">
        <v>28</v>
      </c>
      <c r="AA11460" t="s">
        <v>28</v>
      </c>
    </row>
    <row r="11461" spans="1:27" x14ac:dyDescent="0.25">
      <c r="A11461" t="s">
        <v>11476</v>
      </c>
      <c r="B11461" t="str">
        <f t="shared" si="358"/>
        <v>11</v>
      </c>
      <c r="C11461" t="str">
        <f t="shared" si="359"/>
        <v>2015</v>
      </c>
      <c r="D11461">
        <v>52.82</v>
      </c>
      <c r="E11461">
        <v>-5.1550000000000002</v>
      </c>
      <c r="F11461">
        <v>0</v>
      </c>
      <c r="G11461" t="s">
        <v>28</v>
      </c>
      <c r="H11461" t="s">
        <v>28</v>
      </c>
      <c r="I11461" t="s">
        <v>28</v>
      </c>
      <c r="J11461" t="s">
        <v>28</v>
      </c>
      <c r="K11461" t="s">
        <v>28</v>
      </c>
      <c r="L11461" t="s">
        <v>28</v>
      </c>
      <c r="M11461" t="s">
        <v>28</v>
      </c>
      <c r="N11461" t="s">
        <v>28</v>
      </c>
      <c r="O11461" t="s">
        <v>28</v>
      </c>
      <c r="P11461" t="s">
        <v>28</v>
      </c>
      <c r="Q11461" t="s">
        <v>28</v>
      </c>
      <c r="R11461" t="s">
        <v>28</v>
      </c>
      <c r="S11461" t="s">
        <v>28</v>
      </c>
      <c r="T11461" t="s">
        <v>28</v>
      </c>
      <c r="U11461" t="s">
        <v>28</v>
      </c>
      <c r="V11461" t="s">
        <v>28</v>
      </c>
      <c r="W11461" t="s">
        <v>28</v>
      </c>
      <c r="X11461" t="s">
        <v>28</v>
      </c>
      <c r="Y11461" t="s">
        <v>28</v>
      </c>
      <c r="Z11461" t="s">
        <v>28</v>
      </c>
      <c r="AA11461" t="s">
        <v>28</v>
      </c>
    </row>
    <row r="11462" spans="1:27" x14ac:dyDescent="0.25">
      <c r="A11462" t="s">
        <v>11477</v>
      </c>
      <c r="B11462" t="str">
        <f t="shared" si="358"/>
        <v>11</v>
      </c>
      <c r="C11462" t="str">
        <f t="shared" si="359"/>
        <v>2015</v>
      </c>
      <c r="D11462">
        <v>49.171999999999997</v>
      </c>
      <c r="E11462">
        <v>-6.008</v>
      </c>
      <c r="F11462">
        <v>0</v>
      </c>
      <c r="G11462" t="s">
        <v>28</v>
      </c>
      <c r="H11462" t="s">
        <v>28</v>
      </c>
      <c r="I11462" t="s">
        <v>28</v>
      </c>
      <c r="J11462" t="s">
        <v>28</v>
      </c>
      <c r="K11462" t="s">
        <v>28</v>
      </c>
      <c r="L11462" t="s">
        <v>28</v>
      </c>
      <c r="M11462" t="s">
        <v>28</v>
      </c>
      <c r="N11462" t="s">
        <v>28</v>
      </c>
      <c r="O11462" t="s">
        <v>28</v>
      </c>
      <c r="P11462" t="s">
        <v>28</v>
      </c>
      <c r="Q11462" t="s">
        <v>28</v>
      </c>
      <c r="R11462" t="s">
        <v>28</v>
      </c>
      <c r="S11462" t="s">
        <v>28</v>
      </c>
      <c r="T11462" t="s">
        <v>28</v>
      </c>
      <c r="U11462" t="s">
        <v>28</v>
      </c>
      <c r="V11462" t="s">
        <v>28</v>
      </c>
      <c r="W11462" t="s">
        <v>28</v>
      </c>
      <c r="X11462" t="s">
        <v>28</v>
      </c>
      <c r="Y11462" t="s">
        <v>28</v>
      </c>
      <c r="Z11462" t="s">
        <v>28</v>
      </c>
      <c r="AA11462" t="s">
        <v>28</v>
      </c>
    </row>
    <row r="11463" spans="1:27" x14ac:dyDescent="0.25">
      <c r="A11463" t="s">
        <v>11478</v>
      </c>
      <c r="B11463" t="str">
        <f t="shared" si="358"/>
        <v>11</v>
      </c>
      <c r="C11463" t="str">
        <f t="shared" si="359"/>
        <v>2015</v>
      </c>
      <c r="D11463">
        <v>49.503</v>
      </c>
      <c r="E11463">
        <v>-5.9569999999999999</v>
      </c>
      <c r="F11463">
        <v>0</v>
      </c>
      <c r="G11463" t="s">
        <v>28</v>
      </c>
      <c r="H11463" t="s">
        <v>28</v>
      </c>
      <c r="I11463" t="s">
        <v>28</v>
      </c>
      <c r="J11463" t="s">
        <v>28</v>
      </c>
      <c r="K11463" t="s">
        <v>28</v>
      </c>
      <c r="L11463" t="s">
        <v>28</v>
      </c>
      <c r="M11463" t="s">
        <v>28</v>
      </c>
      <c r="N11463" t="s">
        <v>28</v>
      </c>
      <c r="O11463" t="s">
        <v>28</v>
      </c>
      <c r="P11463" t="s">
        <v>28</v>
      </c>
      <c r="Q11463" t="s">
        <v>28</v>
      </c>
      <c r="R11463" t="s">
        <v>28</v>
      </c>
      <c r="S11463" t="s">
        <v>28</v>
      </c>
      <c r="T11463" t="s">
        <v>28</v>
      </c>
      <c r="U11463" t="s">
        <v>28</v>
      </c>
      <c r="V11463" t="s">
        <v>28</v>
      </c>
      <c r="W11463" t="s">
        <v>28</v>
      </c>
      <c r="X11463" t="s">
        <v>28</v>
      </c>
      <c r="Y11463" t="s">
        <v>28</v>
      </c>
      <c r="Z11463" t="s">
        <v>28</v>
      </c>
      <c r="AA11463" t="s">
        <v>28</v>
      </c>
    </row>
    <row r="11464" spans="1:27" x14ac:dyDescent="0.25">
      <c r="A11464" t="s">
        <v>11479</v>
      </c>
      <c r="B11464" t="str">
        <f t="shared" si="358"/>
        <v>11</v>
      </c>
      <c r="C11464" t="str">
        <f t="shared" si="359"/>
        <v>2015</v>
      </c>
      <c r="D11464">
        <v>49.835000000000001</v>
      </c>
      <c r="E11464">
        <v>-5.9050000000000002</v>
      </c>
      <c r="F11464">
        <v>0</v>
      </c>
      <c r="G11464" t="s">
        <v>28</v>
      </c>
      <c r="H11464" t="s">
        <v>28</v>
      </c>
      <c r="I11464" t="s">
        <v>28</v>
      </c>
      <c r="J11464" t="s">
        <v>28</v>
      </c>
      <c r="K11464" t="s">
        <v>28</v>
      </c>
      <c r="L11464" t="s">
        <v>28</v>
      </c>
      <c r="M11464" t="s">
        <v>28</v>
      </c>
      <c r="N11464" t="s">
        <v>28</v>
      </c>
      <c r="O11464" t="s">
        <v>28</v>
      </c>
      <c r="P11464" t="s">
        <v>28</v>
      </c>
      <c r="Q11464" t="s">
        <v>28</v>
      </c>
      <c r="R11464" t="s">
        <v>28</v>
      </c>
      <c r="S11464" t="s">
        <v>28</v>
      </c>
      <c r="T11464" t="s">
        <v>28</v>
      </c>
      <c r="U11464" t="s">
        <v>28</v>
      </c>
      <c r="V11464" t="s">
        <v>28</v>
      </c>
      <c r="W11464" t="s">
        <v>28</v>
      </c>
      <c r="X11464" t="s">
        <v>28</v>
      </c>
      <c r="Y11464" t="s">
        <v>28</v>
      </c>
      <c r="Z11464" t="s">
        <v>28</v>
      </c>
      <c r="AA11464" t="s">
        <v>28</v>
      </c>
    </row>
    <row r="11465" spans="1:27" x14ac:dyDescent="0.25">
      <c r="A11465" t="s">
        <v>11480</v>
      </c>
      <c r="B11465" t="str">
        <f t="shared" si="358"/>
        <v>11</v>
      </c>
      <c r="C11465" t="str">
        <f t="shared" si="359"/>
        <v>2015</v>
      </c>
      <c r="D11465">
        <v>57.238</v>
      </c>
      <c r="E11465">
        <v>-1.7250000000000001</v>
      </c>
      <c r="F11465">
        <v>0</v>
      </c>
      <c r="G11465" t="s">
        <v>28</v>
      </c>
      <c r="H11465" t="s">
        <v>28</v>
      </c>
      <c r="I11465" t="s">
        <v>28</v>
      </c>
      <c r="J11465" t="s">
        <v>28</v>
      </c>
      <c r="K11465" t="s">
        <v>28</v>
      </c>
      <c r="L11465" t="s">
        <v>28</v>
      </c>
      <c r="M11465" t="s">
        <v>28</v>
      </c>
      <c r="N11465" t="s">
        <v>28</v>
      </c>
      <c r="O11465" t="s">
        <v>28</v>
      </c>
      <c r="P11465" t="s">
        <v>28</v>
      </c>
      <c r="Q11465" t="s">
        <v>28</v>
      </c>
      <c r="R11465" t="s">
        <v>28</v>
      </c>
      <c r="S11465" t="s">
        <v>28</v>
      </c>
      <c r="T11465" t="s">
        <v>28</v>
      </c>
      <c r="U11465" t="s">
        <v>28</v>
      </c>
      <c r="V11465" t="s">
        <v>28</v>
      </c>
      <c r="W11465" t="s">
        <v>28</v>
      </c>
      <c r="X11465" t="s">
        <v>28</v>
      </c>
      <c r="Y11465" t="s">
        <v>28</v>
      </c>
      <c r="Z11465" t="s">
        <v>28</v>
      </c>
      <c r="AA11465" t="s">
        <v>28</v>
      </c>
    </row>
    <row r="11466" spans="1:27" x14ac:dyDescent="0.25">
      <c r="A11466" t="s">
        <v>11481</v>
      </c>
      <c r="B11466" t="str">
        <f t="shared" si="358"/>
        <v>11</v>
      </c>
      <c r="C11466" t="str">
        <f t="shared" si="359"/>
        <v>2015</v>
      </c>
      <c r="D11466">
        <v>57.383000000000003</v>
      </c>
      <c r="E11466">
        <v>-1.1679999999999999</v>
      </c>
      <c r="F11466">
        <v>1</v>
      </c>
      <c r="G11466" t="s">
        <v>28</v>
      </c>
      <c r="H11466" t="s">
        <v>28</v>
      </c>
      <c r="I11466" t="s">
        <v>28</v>
      </c>
      <c r="J11466" t="s">
        <v>28</v>
      </c>
      <c r="K11466" t="s">
        <v>28</v>
      </c>
      <c r="L11466" t="s">
        <v>28</v>
      </c>
      <c r="M11466" t="s">
        <v>28</v>
      </c>
      <c r="N11466" t="s">
        <v>28</v>
      </c>
      <c r="O11466" t="s">
        <v>28</v>
      </c>
      <c r="P11466" t="s">
        <v>28</v>
      </c>
      <c r="Q11466" t="s">
        <v>28</v>
      </c>
      <c r="R11466" t="s">
        <v>28</v>
      </c>
      <c r="S11466" t="s">
        <v>28</v>
      </c>
      <c r="T11466" t="s">
        <v>28</v>
      </c>
      <c r="U11466" t="s">
        <v>28</v>
      </c>
      <c r="V11466" t="s">
        <v>28</v>
      </c>
      <c r="W11466" t="s">
        <v>28</v>
      </c>
      <c r="X11466" t="s">
        <v>28</v>
      </c>
      <c r="Y11466" t="s">
        <v>28</v>
      </c>
      <c r="Z11466" t="s">
        <v>28</v>
      </c>
      <c r="AA11466" t="s">
        <v>28</v>
      </c>
    </row>
    <row r="11467" spans="1:27" x14ac:dyDescent="0.25">
      <c r="A11467" t="s">
        <v>11482</v>
      </c>
      <c r="B11467" t="str">
        <f t="shared" si="358"/>
        <v>11</v>
      </c>
      <c r="C11467" t="str">
        <f t="shared" si="359"/>
        <v>2015</v>
      </c>
      <c r="D11467">
        <v>57.524999999999999</v>
      </c>
      <c r="E11467">
        <v>-0.60699999999999998</v>
      </c>
      <c r="F11467">
        <v>0</v>
      </c>
      <c r="G11467" t="s">
        <v>28</v>
      </c>
      <c r="H11467" t="s">
        <v>28</v>
      </c>
      <c r="I11467" t="s">
        <v>28</v>
      </c>
      <c r="J11467" t="s">
        <v>28</v>
      </c>
      <c r="K11467" t="s">
        <v>28</v>
      </c>
      <c r="L11467" t="s">
        <v>28</v>
      </c>
      <c r="M11467" t="s">
        <v>28</v>
      </c>
      <c r="N11467" t="s">
        <v>28</v>
      </c>
      <c r="O11467" t="s">
        <v>28</v>
      </c>
      <c r="P11467" t="s">
        <v>28</v>
      </c>
      <c r="Q11467" t="s">
        <v>28</v>
      </c>
      <c r="R11467" t="s">
        <v>28</v>
      </c>
      <c r="S11467" t="s">
        <v>28</v>
      </c>
      <c r="T11467" t="s">
        <v>28</v>
      </c>
      <c r="U11467" t="s">
        <v>28</v>
      </c>
      <c r="V11467" t="s">
        <v>28</v>
      </c>
      <c r="W11467" t="s">
        <v>28</v>
      </c>
      <c r="X11467" t="s">
        <v>28</v>
      </c>
      <c r="Y11467" t="s">
        <v>28</v>
      </c>
      <c r="Z11467" t="s">
        <v>28</v>
      </c>
      <c r="AA11467" t="s">
        <v>28</v>
      </c>
    </row>
    <row r="11468" spans="1:27" x14ac:dyDescent="0.25">
      <c r="A11468" t="s">
        <v>11483</v>
      </c>
      <c r="B11468" t="str">
        <f t="shared" si="358"/>
        <v>11</v>
      </c>
      <c r="C11468" t="str">
        <f t="shared" si="359"/>
        <v>2015</v>
      </c>
      <c r="D11468">
        <v>57.662999999999997</v>
      </c>
      <c r="E11468">
        <v>-4.2000000000000003E-2</v>
      </c>
      <c r="F11468">
        <v>1</v>
      </c>
      <c r="G11468" t="s">
        <v>28</v>
      </c>
      <c r="H11468" t="s">
        <v>28</v>
      </c>
      <c r="I11468" t="s">
        <v>28</v>
      </c>
      <c r="J11468" t="s">
        <v>28</v>
      </c>
      <c r="K11468" t="s">
        <v>28</v>
      </c>
      <c r="L11468" t="s">
        <v>28</v>
      </c>
      <c r="M11468" t="s">
        <v>28</v>
      </c>
      <c r="N11468" t="s">
        <v>28</v>
      </c>
      <c r="O11468" t="s">
        <v>28</v>
      </c>
      <c r="P11468" t="s">
        <v>28</v>
      </c>
      <c r="Q11468" t="s">
        <v>28</v>
      </c>
      <c r="R11468" t="s">
        <v>28</v>
      </c>
      <c r="S11468" t="s">
        <v>28</v>
      </c>
      <c r="T11468" t="s">
        <v>28</v>
      </c>
      <c r="U11468" t="s">
        <v>28</v>
      </c>
      <c r="V11468" t="s">
        <v>28</v>
      </c>
      <c r="W11468" t="s">
        <v>28</v>
      </c>
      <c r="X11468" t="s">
        <v>28</v>
      </c>
      <c r="Y11468" t="s">
        <v>28</v>
      </c>
      <c r="Z11468" t="s">
        <v>28</v>
      </c>
      <c r="AA11468" t="s">
        <v>28</v>
      </c>
    </row>
    <row r="11469" spans="1:27" x14ac:dyDescent="0.25">
      <c r="A11469" t="s">
        <v>11484</v>
      </c>
      <c r="B11469" t="str">
        <f t="shared" si="358"/>
        <v>11</v>
      </c>
      <c r="C11469" t="str">
        <f t="shared" si="359"/>
        <v>2015</v>
      </c>
      <c r="D11469">
        <v>57.8</v>
      </c>
      <c r="E11469">
        <v>0.52800000000000002</v>
      </c>
      <c r="F11469">
        <v>0</v>
      </c>
      <c r="G11469" t="s">
        <v>28</v>
      </c>
      <c r="H11469" t="s">
        <v>28</v>
      </c>
      <c r="I11469" t="s">
        <v>28</v>
      </c>
      <c r="J11469" t="s">
        <v>28</v>
      </c>
      <c r="K11469" t="s">
        <v>28</v>
      </c>
      <c r="L11469" t="s">
        <v>28</v>
      </c>
      <c r="M11469" t="s">
        <v>28</v>
      </c>
      <c r="N11469" t="s">
        <v>28</v>
      </c>
      <c r="O11469" t="s">
        <v>28</v>
      </c>
      <c r="P11469" t="s">
        <v>28</v>
      </c>
      <c r="Q11469" t="s">
        <v>28</v>
      </c>
      <c r="R11469" t="s">
        <v>28</v>
      </c>
      <c r="S11469" t="s">
        <v>28</v>
      </c>
      <c r="T11469" t="s">
        <v>28</v>
      </c>
      <c r="U11469" t="s">
        <v>28</v>
      </c>
      <c r="V11469" t="s">
        <v>28</v>
      </c>
      <c r="W11469" t="s">
        <v>28</v>
      </c>
      <c r="X11469" t="s">
        <v>28</v>
      </c>
      <c r="Y11469" t="s">
        <v>28</v>
      </c>
      <c r="Z11469" t="s">
        <v>28</v>
      </c>
      <c r="AA11469" t="s">
        <v>28</v>
      </c>
    </row>
    <row r="11470" spans="1:27" x14ac:dyDescent="0.25">
      <c r="A11470" t="s">
        <v>11485</v>
      </c>
      <c r="B11470" t="str">
        <f t="shared" si="358"/>
        <v>11</v>
      </c>
      <c r="C11470" t="str">
        <f t="shared" si="359"/>
        <v>2015</v>
      </c>
      <c r="D11470">
        <v>57.933</v>
      </c>
      <c r="E11470">
        <v>1.103</v>
      </c>
      <c r="F11470">
        <v>1</v>
      </c>
      <c r="G11470" t="s">
        <v>28</v>
      </c>
      <c r="H11470" t="s">
        <v>28</v>
      </c>
      <c r="I11470" t="s">
        <v>28</v>
      </c>
      <c r="J11470" t="s">
        <v>28</v>
      </c>
      <c r="K11470" t="s">
        <v>28</v>
      </c>
      <c r="L11470" t="s">
        <v>28</v>
      </c>
      <c r="M11470" t="s">
        <v>28</v>
      </c>
      <c r="N11470" t="s">
        <v>28</v>
      </c>
      <c r="O11470" t="s">
        <v>28</v>
      </c>
      <c r="P11470" t="s">
        <v>28</v>
      </c>
      <c r="Q11470" t="s">
        <v>28</v>
      </c>
      <c r="R11470" t="s">
        <v>28</v>
      </c>
      <c r="S11470" t="s">
        <v>28</v>
      </c>
      <c r="T11470" t="s">
        <v>28</v>
      </c>
      <c r="U11470" t="s">
        <v>28</v>
      </c>
      <c r="V11470" t="s">
        <v>28</v>
      </c>
      <c r="W11470" t="s">
        <v>28</v>
      </c>
      <c r="X11470" t="s">
        <v>28</v>
      </c>
      <c r="Y11470" t="s">
        <v>28</v>
      </c>
      <c r="Z11470" t="s">
        <v>28</v>
      </c>
      <c r="AA11470" t="s">
        <v>28</v>
      </c>
    </row>
    <row r="11471" spans="1:27" x14ac:dyDescent="0.25">
      <c r="A11471" t="s">
        <v>11486</v>
      </c>
      <c r="B11471" t="str">
        <f t="shared" si="358"/>
        <v>11</v>
      </c>
      <c r="C11471" t="str">
        <f t="shared" si="359"/>
        <v>2015</v>
      </c>
      <c r="D11471">
        <v>58.063000000000002</v>
      </c>
      <c r="E11471">
        <v>1.6819999999999999</v>
      </c>
      <c r="F11471">
        <v>0</v>
      </c>
      <c r="G11471" t="s">
        <v>28</v>
      </c>
      <c r="H11471" t="s">
        <v>28</v>
      </c>
      <c r="I11471" t="s">
        <v>28</v>
      </c>
      <c r="J11471" t="s">
        <v>28</v>
      </c>
      <c r="K11471" t="s">
        <v>28</v>
      </c>
      <c r="L11471" t="s">
        <v>28</v>
      </c>
      <c r="M11471" t="s">
        <v>28</v>
      </c>
      <c r="N11471" t="s">
        <v>28</v>
      </c>
      <c r="O11471" t="s">
        <v>28</v>
      </c>
      <c r="P11471" t="s">
        <v>28</v>
      </c>
      <c r="Q11471" t="s">
        <v>28</v>
      </c>
      <c r="R11471" t="s">
        <v>28</v>
      </c>
      <c r="S11471" t="s">
        <v>28</v>
      </c>
      <c r="T11471" t="s">
        <v>28</v>
      </c>
      <c r="U11471" t="s">
        <v>28</v>
      </c>
      <c r="V11471" t="s">
        <v>28</v>
      </c>
      <c r="W11471" t="s">
        <v>28</v>
      </c>
      <c r="X11471" t="s">
        <v>28</v>
      </c>
      <c r="Y11471" t="s">
        <v>28</v>
      </c>
      <c r="Z11471" t="s">
        <v>28</v>
      </c>
      <c r="AA11471" t="s">
        <v>28</v>
      </c>
    </row>
    <row r="11472" spans="1:27" x14ac:dyDescent="0.25">
      <c r="A11472" t="s">
        <v>11487</v>
      </c>
      <c r="B11472" t="str">
        <f t="shared" si="358"/>
        <v>11</v>
      </c>
      <c r="C11472" t="str">
        <f t="shared" si="359"/>
        <v>2015</v>
      </c>
      <c r="D11472">
        <v>53.808</v>
      </c>
      <c r="E11472">
        <v>0.29199999999999998</v>
      </c>
      <c r="F11472">
        <v>0</v>
      </c>
      <c r="G11472" t="s">
        <v>28</v>
      </c>
      <c r="H11472" t="s">
        <v>28</v>
      </c>
      <c r="I11472" t="s">
        <v>28</v>
      </c>
      <c r="J11472" t="s">
        <v>28</v>
      </c>
      <c r="K11472" t="s">
        <v>28</v>
      </c>
      <c r="L11472" t="s">
        <v>28</v>
      </c>
      <c r="M11472" t="s">
        <v>28</v>
      </c>
      <c r="N11472" t="s">
        <v>28</v>
      </c>
      <c r="O11472" t="s">
        <v>28</v>
      </c>
      <c r="P11472" t="s">
        <v>28</v>
      </c>
      <c r="Q11472" t="s">
        <v>28</v>
      </c>
      <c r="R11472" t="s">
        <v>28</v>
      </c>
      <c r="S11472" t="s">
        <v>28</v>
      </c>
      <c r="T11472" t="s">
        <v>28</v>
      </c>
      <c r="U11472" t="s">
        <v>28</v>
      </c>
      <c r="V11472" t="s">
        <v>28</v>
      </c>
      <c r="W11472" t="s">
        <v>28</v>
      </c>
      <c r="X11472" t="s">
        <v>28</v>
      </c>
      <c r="Y11472" t="s">
        <v>28</v>
      </c>
      <c r="Z11472" t="s">
        <v>28</v>
      </c>
      <c r="AA11472" t="s">
        <v>28</v>
      </c>
    </row>
    <row r="11473" spans="1:27" x14ac:dyDescent="0.25">
      <c r="A11473" t="s">
        <v>11488</v>
      </c>
      <c r="B11473" t="str">
        <f t="shared" si="358"/>
        <v>11</v>
      </c>
      <c r="C11473" t="str">
        <f t="shared" si="359"/>
        <v>2015</v>
      </c>
      <c r="D11473">
        <v>54.128</v>
      </c>
      <c r="E11473">
        <v>0.13700000000000001</v>
      </c>
      <c r="F11473">
        <v>0</v>
      </c>
      <c r="G11473" t="s">
        <v>28</v>
      </c>
      <c r="H11473" t="s">
        <v>28</v>
      </c>
      <c r="I11473" t="s">
        <v>28</v>
      </c>
      <c r="J11473" t="s">
        <v>28</v>
      </c>
      <c r="K11473" t="s">
        <v>28</v>
      </c>
      <c r="L11473" t="s">
        <v>28</v>
      </c>
      <c r="M11473" t="s">
        <v>28</v>
      </c>
      <c r="N11473" t="s">
        <v>28</v>
      </c>
      <c r="O11473" t="s">
        <v>28</v>
      </c>
      <c r="P11473" t="s">
        <v>28</v>
      </c>
      <c r="Q11473" t="s">
        <v>28</v>
      </c>
      <c r="R11473" t="s">
        <v>28</v>
      </c>
      <c r="S11473" t="s">
        <v>28</v>
      </c>
      <c r="T11473" t="s">
        <v>28</v>
      </c>
      <c r="U11473" t="s">
        <v>28</v>
      </c>
      <c r="V11473" t="s">
        <v>28</v>
      </c>
      <c r="W11473" t="s">
        <v>28</v>
      </c>
      <c r="X11473" t="s">
        <v>28</v>
      </c>
      <c r="Y11473" t="s">
        <v>28</v>
      </c>
      <c r="Z11473" t="s">
        <v>28</v>
      </c>
      <c r="AA11473" t="s">
        <v>28</v>
      </c>
    </row>
    <row r="11474" spans="1:27" x14ac:dyDescent="0.25">
      <c r="A11474" t="s">
        <v>11489</v>
      </c>
      <c r="B11474" t="str">
        <f t="shared" si="358"/>
        <v>11</v>
      </c>
      <c r="C11474" t="str">
        <f t="shared" si="359"/>
        <v>2015</v>
      </c>
      <c r="D11474">
        <v>54.448</v>
      </c>
      <c r="E11474">
        <v>-0.02</v>
      </c>
      <c r="F11474">
        <v>0</v>
      </c>
      <c r="G11474" t="s">
        <v>28</v>
      </c>
      <c r="H11474" t="s">
        <v>28</v>
      </c>
      <c r="I11474" t="s">
        <v>28</v>
      </c>
      <c r="J11474" t="s">
        <v>28</v>
      </c>
      <c r="K11474" t="s">
        <v>28</v>
      </c>
      <c r="L11474" t="s">
        <v>28</v>
      </c>
      <c r="M11474" t="s">
        <v>28</v>
      </c>
      <c r="N11474" t="s">
        <v>28</v>
      </c>
      <c r="O11474" t="s">
        <v>28</v>
      </c>
      <c r="P11474" t="s">
        <v>28</v>
      </c>
      <c r="Q11474" t="s">
        <v>28</v>
      </c>
      <c r="R11474" t="s">
        <v>28</v>
      </c>
      <c r="S11474" t="s">
        <v>28</v>
      </c>
      <c r="T11474" t="s">
        <v>28</v>
      </c>
      <c r="U11474" t="s">
        <v>28</v>
      </c>
      <c r="V11474" t="s">
        <v>28</v>
      </c>
      <c r="W11474" t="s">
        <v>28</v>
      </c>
      <c r="X11474" t="s">
        <v>28</v>
      </c>
      <c r="Y11474" t="s">
        <v>28</v>
      </c>
      <c r="Z11474" t="s">
        <v>28</v>
      </c>
      <c r="AA11474" t="s">
        <v>28</v>
      </c>
    </row>
    <row r="11475" spans="1:27" x14ac:dyDescent="0.25">
      <c r="A11475" t="s">
        <v>11490</v>
      </c>
      <c r="B11475" t="str">
        <f t="shared" si="358"/>
        <v>11</v>
      </c>
      <c r="C11475" t="str">
        <f t="shared" si="359"/>
        <v>2015</v>
      </c>
      <c r="D11475">
        <v>54.77</v>
      </c>
      <c r="E11475">
        <v>-0.18</v>
      </c>
      <c r="F11475">
        <v>0</v>
      </c>
      <c r="G11475" t="s">
        <v>28</v>
      </c>
      <c r="H11475" t="s">
        <v>28</v>
      </c>
      <c r="I11475" t="s">
        <v>28</v>
      </c>
      <c r="J11475" t="s">
        <v>28</v>
      </c>
      <c r="K11475" t="s">
        <v>28</v>
      </c>
      <c r="L11475" t="s">
        <v>28</v>
      </c>
      <c r="M11475" t="s">
        <v>28</v>
      </c>
      <c r="N11475" t="s">
        <v>28</v>
      </c>
      <c r="O11475" t="s">
        <v>28</v>
      </c>
      <c r="P11475" t="s">
        <v>28</v>
      </c>
      <c r="Q11475" t="s">
        <v>28</v>
      </c>
      <c r="R11475" t="s">
        <v>28</v>
      </c>
      <c r="S11475" t="s">
        <v>28</v>
      </c>
      <c r="T11475" t="s">
        <v>28</v>
      </c>
      <c r="U11475" t="s">
        <v>28</v>
      </c>
      <c r="V11475" t="s">
        <v>28</v>
      </c>
      <c r="W11475" t="s">
        <v>28</v>
      </c>
      <c r="X11475" t="s">
        <v>28</v>
      </c>
      <c r="Y11475" t="s">
        <v>28</v>
      </c>
      <c r="Z11475" t="s">
        <v>28</v>
      </c>
      <c r="AA11475" t="s">
        <v>28</v>
      </c>
    </row>
    <row r="11476" spans="1:27" x14ac:dyDescent="0.25">
      <c r="A11476" t="s">
        <v>11491</v>
      </c>
      <c r="B11476" t="str">
        <f t="shared" si="358"/>
        <v>11</v>
      </c>
      <c r="C11476" t="str">
        <f t="shared" si="359"/>
        <v>2015</v>
      </c>
      <c r="D11476">
        <v>55.09</v>
      </c>
      <c r="E11476">
        <v>-0.34200000000000003</v>
      </c>
      <c r="F11476">
        <v>0</v>
      </c>
      <c r="G11476" t="s">
        <v>28</v>
      </c>
      <c r="H11476" t="s">
        <v>28</v>
      </c>
      <c r="I11476" t="s">
        <v>28</v>
      </c>
      <c r="J11476" t="s">
        <v>28</v>
      </c>
      <c r="K11476" t="s">
        <v>28</v>
      </c>
      <c r="L11476" t="s">
        <v>28</v>
      </c>
      <c r="M11476" t="s">
        <v>28</v>
      </c>
      <c r="N11476" t="s">
        <v>28</v>
      </c>
      <c r="O11476" t="s">
        <v>28</v>
      </c>
      <c r="P11476" t="s">
        <v>28</v>
      </c>
      <c r="Q11476" t="s">
        <v>28</v>
      </c>
      <c r="R11476" t="s">
        <v>28</v>
      </c>
      <c r="S11476" t="s">
        <v>28</v>
      </c>
      <c r="T11476" t="s">
        <v>28</v>
      </c>
      <c r="U11476" t="s">
        <v>28</v>
      </c>
      <c r="V11476" t="s">
        <v>28</v>
      </c>
      <c r="W11476" t="s">
        <v>28</v>
      </c>
      <c r="X11476" t="s">
        <v>28</v>
      </c>
      <c r="Y11476" t="s">
        <v>28</v>
      </c>
      <c r="Z11476" t="s">
        <v>28</v>
      </c>
      <c r="AA11476" t="s">
        <v>28</v>
      </c>
    </row>
    <row r="11477" spans="1:27" x14ac:dyDescent="0.25">
      <c r="A11477" t="s">
        <v>11492</v>
      </c>
      <c r="B11477" t="str">
        <f t="shared" si="358"/>
        <v>11</v>
      </c>
      <c r="C11477" t="str">
        <f t="shared" si="359"/>
        <v>2015</v>
      </c>
      <c r="D11477">
        <v>55.41</v>
      </c>
      <c r="E11477">
        <v>-0.50700000000000001</v>
      </c>
      <c r="F11477">
        <v>0</v>
      </c>
      <c r="G11477" t="s">
        <v>28</v>
      </c>
      <c r="H11477" t="s">
        <v>28</v>
      </c>
      <c r="I11477" t="s">
        <v>28</v>
      </c>
      <c r="J11477" t="s">
        <v>28</v>
      </c>
      <c r="K11477" t="s">
        <v>28</v>
      </c>
      <c r="L11477" t="s">
        <v>28</v>
      </c>
      <c r="M11477" t="s">
        <v>28</v>
      </c>
      <c r="N11477" t="s">
        <v>28</v>
      </c>
      <c r="O11477" t="s">
        <v>28</v>
      </c>
      <c r="P11477" t="s">
        <v>28</v>
      </c>
      <c r="Q11477" t="s">
        <v>28</v>
      </c>
      <c r="R11477" t="s">
        <v>28</v>
      </c>
      <c r="S11477" t="s">
        <v>28</v>
      </c>
      <c r="T11477" t="s">
        <v>28</v>
      </c>
      <c r="U11477" t="s">
        <v>28</v>
      </c>
      <c r="V11477" t="s">
        <v>28</v>
      </c>
      <c r="W11477" t="s">
        <v>28</v>
      </c>
      <c r="X11477" t="s">
        <v>28</v>
      </c>
      <c r="Y11477" t="s">
        <v>28</v>
      </c>
      <c r="Z11477" t="s">
        <v>28</v>
      </c>
      <c r="AA11477" t="s">
        <v>28</v>
      </c>
    </row>
    <row r="11478" spans="1:27" x14ac:dyDescent="0.25">
      <c r="A11478" t="s">
        <v>11493</v>
      </c>
      <c r="B11478" t="str">
        <f t="shared" si="358"/>
        <v>11</v>
      </c>
      <c r="C11478" t="str">
        <f t="shared" si="359"/>
        <v>2015</v>
      </c>
      <c r="D11478">
        <v>55.728000000000002</v>
      </c>
      <c r="E11478">
        <v>-0.67300000000000004</v>
      </c>
      <c r="F11478">
        <v>0</v>
      </c>
      <c r="G11478" t="s">
        <v>28</v>
      </c>
      <c r="H11478" t="s">
        <v>28</v>
      </c>
      <c r="I11478" t="s">
        <v>28</v>
      </c>
      <c r="J11478" t="s">
        <v>28</v>
      </c>
      <c r="K11478" t="s">
        <v>28</v>
      </c>
      <c r="L11478" t="s">
        <v>28</v>
      </c>
      <c r="M11478" t="s">
        <v>28</v>
      </c>
      <c r="N11478" t="s">
        <v>28</v>
      </c>
      <c r="O11478" t="s">
        <v>28</v>
      </c>
      <c r="P11478" t="s">
        <v>28</v>
      </c>
      <c r="Q11478" t="s">
        <v>28</v>
      </c>
      <c r="R11478" t="s">
        <v>28</v>
      </c>
      <c r="S11478" t="s">
        <v>28</v>
      </c>
      <c r="T11478" t="s">
        <v>28</v>
      </c>
      <c r="U11478" t="s">
        <v>28</v>
      </c>
      <c r="V11478" t="s">
        <v>28</v>
      </c>
      <c r="W11478" t="s">
        <v>28</v>
      </c>
      <c r="X11478" t="s">
        <v>28</v>
      </c>
      <c r="Y11478" t="s">
        <v>28</v>
      </c>
      <c r="Z11478" t="s">
        <v>28</v>
      </c>
      <c r="AA11478" t="s">
        <v>28</v>
      </c>
    </row>
    <row r="11479" spans="1:27" x14ac:dyDescent="0.25">
      <c r="A11479" t="s">
        <v>11494</v>
      </c>
      <c r="B11479" t="str">
        <f t="shared" si="358"/>
        <v>11</v>
      </c>
      <c r="C11479" t="str">
        <f t="shared" si="359"/>
        <v>2015</v>
      </c>
      <c r="D11479">
        <v>56.048000000000002</v>
      </c>
      <c r="E11479">
        <v>-0.84299999999999997</v>
      </c>
      <c r="F11479">
        <v>0</v>
      </c>
      <c r="G11479" t="s">
        <v>28</v>
      </c>
      <c r="H11479" t="s">
        <v>28</v>
      </c>
      <c r="I11479" t="s">
        <v>28</v>
      </c>
      <c r="J11479" t="s">
        <v>28</v>
      </c>
      <c r="K11479" t="s">
        <v>28</v>
      </c>
      <c r="L11479" t="s">
        <v>28</v>
      </c>
      <c r="M11479" t="s">
        <v>28</v>
      </c>
      <c r="N11479" t="s">
        <v>28</v>
      </c>
      <c r="O11479" t="s">
        <v>28</v>
      </c>
      <c r="P11479" t="s">
        <v>28</v>
      </c>
      <c r="Q11479" t="s">
        <v>28</v>
      </c>
      <c r="R11479" t="s">
        <v>28</v>
      </c>
      <c r="S11479" t="s">
        <v>28</v>
      </c>
      <c r="T11479" t="s">
        <v>28</v>
      </c>
      <c r="U11479" t="s">
        <v>28</v>
      </c>
      <c r="V11479" t="s">
        <v>28</v>
      </c>
      <c r="W11479" t="s">
        <v>28</v>
      </c>
      <c r="X11479" t="s">
        <v>28</v>
      </c>
      <c r="Y11479" t="s">
        <v>28</v>
      </c>
      <c r="Z11479" t="s">
        <v>28</v>
      </c>
      <c r="AA11479" t="s">
        <v>28</v>
      </c>
    </row>
    <row r="11480" spans="1:27" x14ac:dyDescent="0.25">
      <c r="A11480" t="s">
        <v>11495</v>
      </c>
      <c r="B11480" t="str">
        <f t="shared" si="358"/>
        <v>11</v>
      </c>
      <c r="C11480" t="str">
        <f t="shared" si="359"/>
        <v>2015</v>
      </c>
      <c r="D11480">
        <v>56.368000000000002</v>
      </c>
      <c r="E11480">
        <v>-1.0169999999999999</v>
      </c>
      <c r="F11480">
        <v>0</v>
      </c>
      <c r="G11480" t="s">
        <v>28</v>
      </c>
      <c r="H11480" t="s">
        <v>28</v>
      </c>
      <c r="I11480" t="s">
        <v>28</v>
      </c>
      <c r="J11480" t="s">
        <v>28</v>
      </c>
      <c r="K11480" t="s">
        <v>28</v>
      </c>
      <c r="L11480" t="s">
        <v>28</v>
      </c>
      <c r="M11480" t="s">
        <v>28</v>
      </c>
      <c r="N11480" t="s">
        <v>28</v>
      </c>
      <c r="O11480" t="s">
        <v>28</v>
      </c>
      <c r="P11480" t="s">
        <v>28</v>
      </c>
      <c r="Q11480" t="s">
        <v>28</v>
      </c>
      <c r="R11480" t="s">
        <v>28</v>
      </c>
      <c r="S11480" t="s">
        <v>28</v>
      </c>
      <c r="T11480" t="s">
        <v>28</v>
      </c>
      <c r="U11480" t="s">
        <v>28</v>
      </c>
      <c r="V11480" t="s">
        <v>28</v>
      </c>
      <c r="W11480" t="s">
        <v>28</v>
      </c>
      <c r="X11480" t="s">
        <v>28</v>
      </c>
      <c r="Y11480" t="s">
        <v>28</v>
      </c>
      <c r="Z11480" t="s">
        <v>28</v>
      </c>
      <c r="AA11480" t="s">
        <v>28</v>
      </c>
    </row>
    <row r="11481" spans="1:27" x14ac:dyDescent="0.25">
      <c r="A11481" t="s">
        <v>11496</v>
      </c>
      <c r="B11481" t="str">
        <f t="shared" si="358"/>
        <v>11</v>
      </c>
      <c r="C11481" t="str">
        <f t="shared" si="359"/>
        <v>2015</v>
      </c>
      <c r="D11481">
        <v>56.686999999999998</v>
      </c>
      <c r="E11481">
        <v>-1.1919999999999999</v>
      </c>
      <c r="F11481">
        <v>0</v>
      </c>
      <c r="G11481" t="s">
        <v>28</v>
      </c>
      <c r="H11481" t="s">
        <v>28</v>
      </c>
      <c r="I11481" t="s">
        <v>28</v>
      </c>
      <c r="J11481" t="s">
        <v>28</v>
      </c>
      <c r="K11481" t="s">
        <v>28</v>
      </c>
      <c r="L11481" t="s">
        <v>28</v>
      </c>
      <c r="M11481" t="s">
        <v>28</v>
      </c>
      <c r="N11481" t="s">
        <v>28</v>
      </c>
      <c r="O11481" t="s">
        <v>28</v>
      </c>
      <c r="P11481" t="s">
        <v>28</v>
      </c>
      <c r="Q11481" t="s">
        <v>28</v>
      </c>
      <c r="R11481" t="s">
        <v>28</v>
      </c>
      <c r="S11481" t="s">
        <v>28</v>
      </c>
      <c r="T11481" t="s">
        <v>28</v>
      </c>
      <c r="U11481" t="s">
        <v>28</v>
      </c>
      <c r="V11481" t="s">
        <v>28</v>
      </c>
      <c r="W11481" t="s">
        <v>28</v>
      </c>
      <c r="X11481" t="s">
        <v>28</v>
      </c>
      <c r="Y11481" t="s">
        <v>28</v>
      </c>
      <c r="Z11481" t="s">
        <v>28</v>
      </c>
      <c r="AA11481" t="s">
        <v>28</v>
      </c>
    </row>
    <row r="11482" spans="1:27" x14ac:dyDescent="0.25">
      <c r="A11482" t="s">
        <v>11497</v>
      </c>
      <c r="B11482" t="str">
        <f t="shared" si="358"/>
        <v>11</v>
      </c>
      <c r="C11482" t="str">
        <f t="shared" si="359"/>
        <v>2015</v>
      </c>
      <c r="D11482">
        <v>57.005000000000003</v>
      </c>
      <c r="E11482">
        <v>-1.37</v>
      </c>
      <c r="F11482">
        <v>0</v>
      </c>
      <c r="G11482" t="s">
        <v>28</v>
      </c>
      <c r="H11482" t="s">
        <v>28</v>
      </c>
      <c r="I11482" t="s">
        <v>28</v>
      </c>
      <c r="J11482" t="s">
        <v>28</v>
      </c>
      <c r="K11482" t="s">
        <v>28</v>
      </c>
      <c r="L11482" t="s">
        <v>28</v>
      </c>
      <c r="M11482" t="s">
        <v>28</v>
      </c>
      <c r="N11482" t="s">
        <v>28</v>
      </c>
      <c r="O11482" t="s">
        <v>28</v>
      </c>
      <c r="P11482" t="s">
        <v>28</v>
      </c>
      <c r="Q11482" t="s">
        <v>28</v>
      </c>
      <c r="R11482" t="s">
        <v>28</v>
      </c>
      <c r="S11482" t="s">
        <v>28</v>
      </c>
      <c r="T11482" t="s">
        <v>28</v>
      </c>
      <c r="U11482" t="s">
        <v>28</v>
      </c>
      <c r="V11482" t="s">
        <v>28</v>
      </c>
      <c r="W11482" t="s">
        <v>28</v>
      </c>
      <c r="X11482" t="s">
        <v>28</v>
      </c>
      <c r="Y11482" t="s">
        <v>28</v>
      </c>
      <c r="Z11482" t="s">
        <v>28</v>
      </c>
      <c r="AA11482" t="s">
        <v>28</v>
      </c>
    </row>
    <row r="11483" spans="1:27" x14ac:dyDescent="0.25">
      <c r="A11483" t="s">
        <v>11498</v>
      </c>
      <c r="B11483" t="str">
        <f t="shared" si="358"/>
        <v>11</v>
      </c>
      <c r="C11483" t="str">
        <f t="shared" si="359"/>
        <v>2015</v>
      </c>
      <c r="D11483">
        <v>57.323</v>
      </c>
      <c r="E11483">
        <v>-1.552</v>
      </c>
      <c r="F11483">
        <v>1</v>
      </c>
      <c r="G11483" t="s">
        <v>28</v>
      </c>
      <c r="H11483" t="s">
        <v>28</v>
      </c>
      <c r="I11483" t="s">
        <v>28</v>
      </c>
      <c r="J11483" t="s">
        <v>28</v>
      </c>
      <c r="K11483" t="s">
        <v>28</v>
      </c>
      <c r="L11483" t="s">
        <v>28</v>
      </c>
      <c r="M11483" t="s">
        <v>28</v>
      </c>
      <c r="N11483" t="s">
        <v>28</v>
      </c>
      <c r="O11483" t="s">
        <v>28</v>
      </c>
      <c r="P11483" t="s">
        <v>28</v>
      </c>
      <c r="Q11483" t="s">
        <v>28</v>
      </c>
      <c r="R11483" t="s">
        <v>28</v>
      </c>
      <c r="S11483" t="s">
        <v>28</v>
      </c>
      <c r="T11483" t="s">
        <v>28</v>
      </c>
      <c r="U11483" t="s">
        <v>28</v>
      </c>
      <c r="V11483" t="s">
        <v>28</v>
      </c>
      <c r="W11483" t="s">
        <v>28</v>
      </c>
      <c r="X11483" t="s">
        <v>28</v>
      </c>
      <c r="Y11483" t="s">
        <v>28</v>
      </c>
      <c r="Z11483" t="s">
        <v>28</v>
      </c>
      <c r="AA11483" t="s">
        <v>28</v>
      </c>
    </row>
    <row r="11484" spans="1:27" x14ac:dyDescent="0.25">
      <c r="A11484" t="s">
        <v>11499</v>
      </c>
      <c r="B11484" t="str">
        <f t="shared" si="358"/>
        <v>11</v>
      </c>
      <c r="C11484" t="str">
        <f t="shared" si="359"/>
        <v>2015</v>
      </c>
      <c r="D11484">
        <v>57.628</v>
      </c>
      <c r="E11484">
        <v>-1.7270000000000001</v>
      </c>
      <c r="F11484">
        <v>0</v>
      </c>
      <c r="G11484" t="s">
        <v>28</v>
      </c>
      <c r="H11484" t="s">
        <v>28</v>
      </c>
      <c r="I11484" t="s">
        <v>28</v>
      </c>
      <c r="J11484" t="s">
        <v>28</v>
      </c>
      <c r="K11484" t="s">
        <v>28</v>
      </c>
      <c r="L11484" t="s">
        <v>28</v>
      </c>
      <c r="M11484" t="s">
        <v>28</v>
      </c>
      <c r="N11484" t="s">
        <v>28</v>
      </c>
      <c r="O11484" t="s">
        <v>28</v>
      </c>
      <c r="P11484" t="s">
        <v>28</v>
      </c>
      <c r="Q11484" t="s">
        <v>28</v>
      </c>
      <c r="R11484" t="s">
        <v>28</v>
      </c>
      <c r="S11484" t="s">
        <v>28</v>
      </c>
      <c r="T11484" t="s">
        <v>28</v>
      </c>
      <c r="U11484" t="s">
        <v>28</v>
      </c>
      <c r="V11484" t="s">
        <v>28</v>
      </c>
      <c r="W11484" t="s">
        <v>28</v>
      </c>
      <c r="X11484" t="s">
        <v>28</v>
      </c>
      <c r="Y11484" t="s">
        <v>28</v>
      </c>
      <c r="Z11484" t="s">
        <v>28</v>
      </c>
      <c r="AA11484" t="s">
        <v>28</v>
      </c>
    </row>
    <row r="11485" spans="1:27" x14ac:dyDescent="0.25">
      <c r="A11485" t="s">
        <v>11500</v>
      </c>
      <c r="B11485" t="str">
        <f t="shared" si="358"/>
        <v>11</v>
      </c>
      <c r="C11485" t="str">
        <f t="shared" si="359"/>
        <v>2015</v>
      </c>
      <c r="D11485">
        <v>57.906999999999996</v>
      </c>
      <c r="E11485">
        <v>-2.0670000000000002</v>
      </c>
      <c r="F11485">
        <v>0</v>
      </c>
      <c r="G11485" t="s">
        <v>28</v>
      </c>
      <c r="H11485" t="s">
        <v>28</v>
      </c>
      <c r="I11485" t="s">
        <v>28</v>
      </c>
      <c r="J11485" t="s">
        <v>28</v>
      </c>
      <c r="K11485" t="s">
        <v>28</v>
      </c>
      <c r="L11485" t="s">
        <v>28</v>
      </c>
      <c r="M11485" t="s">
        <v>28</v>
      </c>
      <c r="N11485" t="s">
        <v>28</v>
      </c>
      <c r="O11485" t="s">
        <v>28</v>
      </c>
      <c r="P11485" t="s">
        <v>28</v>
      </c>
      <c r="Q11485" t="s">
        <v>28</v>
      </c>
      <c r="R11485" t="s">
        <v>28</v>
      </c>
      <c r="S11485" t="s">
        <v>28</v>
      </c>
      <c r="T11485" t="s">
        <v>28</v>
      </c>
      <c r="U11485" t="s">
        <v>28</v>
      </c>
      <c r="V11485" t="s">
        <v>28</v>
      </c>
      <c r="W11485" t="s">
        <v>28</v>
      </c>
      <c r="X11485" t="s">
        <v>28</v>
      </c>
      <c r="Y11485" t="s">
        <v>28</v>
      </c>
      <c r="Z11485" t="s">
        <v>28</v>
      </c>
      <c r="AA11485" t="s">
        <v>28</v>
      </c>
    </row>
    <row r="11486" spans="1:27" x14ac:dyDescent="0.25">
      <c r="A11486" t="s">
        <v>11501</v>
      </c>
      <c r="B11486" t="str">
        <f t="shared" si="358"/>
        <v>11</v>
      </c>
      <c r="C11486" t="str">
        <f t="shared" si="359"/>
        <v>2015</v>
      </c>
      <c r="D11486">
        <v>58.186999999999998</v>
      </c>
      <c r="E11486">
        <v>-2.4119999999999999</v>
      </c>
      <c r="F11486">
        <v>0</v>
      </c>
      <c r="G11486" t="s">
        <v>28</v>
      </c>
      <c r="H11486" t="s">
        <v>28</v>
      </c>
      <c r="I11486" t="s">
        <v>28</v>
      </c>
      <c r="J11486" t="s">
        <v>28</v>
      </c>
      <c r="K11486" t="s">
        <v>28</v>
      </c>
      <c r="L11486" t="s">
        <v>28</v>
      </c>
      <c r="M11486" t="s">
        <v>28</v>
      </c>
      <c r="N11486" t="s">
        <v>28</v>
      </c>
      <c r="O11486" t="s">
        <v>28</v>
      </c>
      <c r="P11486" t="s">
        <v>28</v>
      </c>
      <c r="Q11486" t="s">
        <v>28</v>
      </c>
      <c r="R11486" t="s">
        <v>28</v>
      </c>
      <c r="S11486" t="s">
        <v>28</v>
      </c>
      <c r="T11486" t="s">
        <v>28</v>
      </c>
      <c r="U11486" t="s">
        <v>28</v>
      </c>
      <c r="V11486" t="s">
        <v>28</v>
      </c>
      <c r="W11486" t="s">
        <v>28</v>
      </c>
      <c r="X11486" t="s">
        <v>28</v>
      </c>
      <c r="Y11486" t="s">
        <v>28</v>
      </c>
      <c r="Z11486" t="s">
        <v>28</v>
      </c>
      <c r="AA11486" t="s">
        <v>28</v>
      </c>
    </row>
    <row r="11487" spans="1:27" x14ac:dyDescent="0.25">
      <c r="A11487" t="s">
        <v>11502</v>
      </c>
      <c r="B11487" t="str">
        <f t="shared" si="358"/>
        <v>11</v>
      </c>
      <c r="C11487" t="str">
        <f t="shared" si="359"/>
        <v>2015</v>
      </c>
      <c r="D11487">
        <v>58.463000000000001</v>
      </c>
      <c r="E11487">
        <v>-2.762</v>
      </c>
      <c r="F11487">
        <v>0</v>
      </c>
      <c r="G11487" t="s">
        <v>28</v>
      </c>
      <c r="H11487" t="s">
        <v>28</v>
      </c>
      <c r="I11487" t="s">
        <v>28</v>
      </c>
      <c r="J11487" t="s">
        <v>28</v>
      </c>
      <c r="K11487" t="s">
        <v>28</v>
      </c>
      <c r="L11487" t="s">
        <v>28</v>
      </c>
      <c r="M11487" t="s">
        <v>28</v>
      </c>
      <c r="N11487" t="s">
        <v>28</v>
      </c>
      <c r="O11487" t="s">
        <v>28</v>
      </c>
      <c r="P11487" t="s">
        <v>28</v>
      </c>
      <c r="Q11487" t="s">
        <v>28</v>
      </c>
      <c r="R11487" t="s">
        <v>28</v>
      </c>
      <c r="S11487" t="s">
        <v>28</v>
      </c>
      <c r="T11487" t="s">
        <v>28</v>
      </c>
      <c r="U11487" t="s">
        <v>28</v>
      </c>
      <c r="V11487" t="s">
        <v>28</v>
      </c>
      <c r="W11487" t="s">
        <v>28</v>
      </c>
      <c r="X11487" t="s">
        <v>28</v>
      </c>
      <c r="Y11487" t="s">
        <v>28</v>
      </c>
      <c r="Z11487" t="s">
        <v>28</v>
      </c>
      <c r="AA11487" t="s">
        <v>28</v>
      </c>
    </row>
    <row r="11488" spans="1:27" x14ac:dyDescent="0.25">
      <c r="A11488" t="s">
        <v>11503</v>
      </c>
      <c r="B11488" t="str">
        <f t="shared" si="358"/>
        <v>11</v>
      </c>
      <c r="C11488" t="str">
        <f t="shared" si="359"/>
        <v>2015</v>
      </c>
      <c r="D11488">
        <v>58.722999999999999</v>
      </c>
      <c r="E11488">
        <v>-3.145</v>
      </c>
      <c r="F11488">
        <v>0</v>
      </c>
      <c r="G11488" t="s">
        <v>28</v>
      </c>
      <c r="H11488" t="s">
        <v>28</v>
      </c>
      <c r="I11488" t="s">
        <v>28</v>
      </c>
      <c r="J11488" t="s">
        <v>28</v>
      </c>
      <c r="K11488" t="s">
        <v>28</v>
      </c>
      <c r="L11488" t="s">
        <v>28</v>
      </c>
      <c r="M11488" t="s">
        <v>28</v>
      </c>
      <c r="N11488" t="s">
        <v>28</v>
      </c>
      <c r="O11488" t="s">
        <v>28</v>
      </c>
      <c r="P11488" t="s">
        <v>28</v>
      </c>
      <c r="Q11488" t="s">
        <v>28</v>
      </c>
      <c r="R11488" t="s">
        <v>28</v>
      </c>
      <c r="S11488" t="s">
        <v>28</v>
      </c>
      <c r="T11488" t="s">
        <v>28</v>
      </c>
      <c r="U11488" t="s">
        <v>28</v>
      </c>
      <c r="V11488" t="s">
        <v>28</v>
      </c>
      <c r="W11488" t="s">
        <v>28</v>
      </c>
      <c r="X11488" t="s">
        <v>28</v>
      </c>
      <c r="Y11488" t="s">
        <v>28</v>
      </c>
      <c r="Z11488" t="s">
        <v>28</v>
      </c>
      <c r="AA11488" t="s">
        <v>28</v>
      </c>
    </row>
    <row r="11489" spans="1:27" x14ac:dyDescent="0.25">
      <c r="A11489" t="s">
        <v>11504</v>
      </c>
      <c r="B11489" t="str">
        <f t="shared" si="358"/>
        <v>11</v>
      </c>
      <c r="C11489" t="str">
        <f t="shared" si="359"/>
        <v>2015</v>
      </c>
      <c r="D11489">
        <v>58.905000000000001</v>
      </c>
      <c r="E11489">
        <v>-3.6829999999999998</v>
      </c>
      <c r="F11489">
        <v>0</v>
      </c>
      <c r="G11489" t="s">
        <v>28</v>
      </c>
      <c r="H11489" t="s">
        <v>28</v>
      </c>
      <c r="I11489" t="s">
        <v>28</v>
      </c>
      <c r="J11489" t="s">
        <v>28</v>
      </c>
      <c r="K11489" t="s">
        <v>28</v>
      </c>
      <c r="L11489" t="s">
        <v>28</v>
      </c>
      <c r="M11489" t="s">
        <v>28</v>
      </c>
      <c r="N11489" t="s">
        <v>28</v>
      </c>
      <c r="O11489" t="s">
        <v>28</v>
      </c>
      <c r="P11489" t="s">
        <v>28</v>
      </c>
      <c r="Q11489" t="s">
        <v>28</v>
      </c>
      <c r="R11489" t="s">
        <v>28</v>
      </c>
      <c r="S11489" t="s">
        <v>28</v>
      </c>
      <c r="T11489" t="s">
        <v>28</v>
      </c>
      <c r="U11489" t="s">
        <v>28</v>
      </c>
      <c r="V11489" t="s">
        <v>28</v>
      </c>
      <c r="W11489" t="s">
        <v>28</v>
      </c>
      <c r="X11489" t="s">
        <v>28</v>
      </c>
      <c r="Y11489" t="s">
        <v>28</v>
      </c>
      <c r="Z11489" t="s">
        <v>28</v>
      </c>
      <c r="AA11489" t="s">
        <v>28</v>
      </c>
    </row>
    <row r="11490" spans="1:27" x14ac:dyDescent="0.25">
      <c r="A11490" t="s">
        <v>11505</v>
      </c>
      <c r="B11490" t="str">
        <f t="shared" si="358"/>
        <v>11</v>
      </c>
      <c r="C11490" t="str">
        <f t="shared" si="359"/>
        <v>2015</v>
      </c>
      <c r="D11490">
        <v>59.101999999999997</v>
      </c>
      <c r="E11490">
        <v>-4.2080000000000002</v>
      </c>
      <c r="F11490">
        <v>0</v>
      </c>
      <c r="G11490" t="s">
        <v>28</v>
      </c>
      <c r="H11490" t="s">
        <v>28</v>
      </c>
      <c r="I11490" t="s">
        <v>28</v>
      </c>
      <c r="J11490" t="s">
        <v>28</v>
      </c>
      <c r="K11490" t="s">
        <v>28</v>
      </c>
      <c r="L11490" t="s">
        <v>28</v>
      </c>
      <c r="M11490" t="s">
        <v>28</v>
      </c>
      <c r="N11490" t="s">
        <v>28</v>
      </c>
      <c r="O11490" t="s">
        <v>28</v>
      </c>
      <c r="P11490" t="s">
        <v>28</v>
      </c>
      <c r="Q11490" t="s">
        <v>28</v>
      </c>
      <c r="R11490" t="s">
        <v>28</v>
      </c>
      <c r="S11490" t="s">
        <v>28</v>
      </c>
      <c r="T11490" t="s">
        <v>28</v>
      </c>
      <c r="U11490" t="s">
        <v>28</v>
      </c>
      <c r="V11490" t="s">
        <v>28</v>
      </c>
      <c r="W11490" t="s">
        <v>28</v>
      </c>
      <c r="X11490" t="s">
        <v>28</v>
      </c>
      <c r="Y11490" t="s">
        <v>28</v>
      </c>
      <c r="Z11490" t="s">
        <v>28</v>
      </c>
      <c r="AA11490" t="s">
        <v>28</v>
      </c>
    </row>
    <row r="11491" spans="1:27" x14ac:dyDescent="0.25">
      <c r="A11491" t="s">
        <v>11506</v>
      </c>
      <c r="B11491" t="str">
        <f t="shared" si="358"/>
        <v>11</v>
      </c>
      <c r="C11491" t="str">
        <f t="shared" si="359"/>
        <v>2015</v>
      </c>
      <c r="D11491">
        <v>59.277000000000001</v>
      </c>
      <c r="E11491">
        <v>-4.7380000000000004</v>
      </c>
      <c r="F11491">
        <v>0</v>
      </c>
      <c r="G11491" t="s">
        <v>28</v>
      </c>
      <c r="H11491" t="s">
        <v>28</v>
      </c>
      <c r="I11491" t="s">
        <v>28</v>
      </c>
      <c r="J11491" t="s">
        <v>28</v>
      </c>
      <c r="K11491" t="s">
        <v>28</v>
      </c>
      <c r="L11491" t="s">
        <v>28</v>
      </c>
      <c r="M11491" t="s">
        <v>28</v>
      </c>
      <c r="N11491" t="s">
        <v>28</v>
      </c>
      <c r="O11491" t="s">
        <v>28</v>
      </c>
      <c r="P11491" t="s">
        <v>28</v>
      </c>
      <c r="Q11491" t="s">
        <v>28</v>
      </c>
      <c r="R11491" t="s">
        <v>28</v>
      </c>
      <c r="S11491" t="s">
        <v>28</v>
      </c>
      <c r="T11491" t="s">
        <v>28</v>
      </c>
      <c r="U11491" t="s">
        <v>28</v>
      </c>
      <c r="V11491" t="s">
        <v>28</v>
      </c>
      <c r="W11491" t="s">
        <v>28</v>
      </c>
      <c r="X11491" t="s">
        <v>28</v>
      </c>
      <c r="Y11491" t="s">
        <v>28</v>
      </c>
      <c r="Z11491" t="s">
        <v>28</v>
      </c>
      <c r="AA11491" t="s">
        <v>28</v>
      </c>
    </row>
    <row r="11492" spans="1:27" x14ac:dyDescent="0.25">
      <c r="A11492" t="s">
        <v>11507</v>
      </c>
      <c r="B11492" t="str">
        <f t="shared" si="358"/>
        <v>11</v>
      </c>
      <c r="C11492" t="str">
        <f t="shared" si="359"/>
        <v>2015</v>
      </c>
      <c r="D11492">
        <v>59.448</v>
      </c>
      <c r="E11492">
        <v>-5.298</v>
      </c>
      <c r="F11492">
        <v>0</v>
      </c>
      <c r="G11492" t="s">
        <v>28</v>
      </c>
      <c r="H11492" t="s">
        <v>28</v>
      </c>
      <c r="I11492" t="s">
        <v>28</v>
      </c>
      <c r="J11492" t="s">
        <v>28</v>
      </c>
      <c r="K11492" t="s">
        <v>28</v>
      </c>
      <c r="L11492" t="s">
        <v>28</v>
      </c>
      <c r="M11492" t="s">
        <v>28</v>
      </c>
      <c r="N11492" t="s">
        <v>28</v>
      </c>
      <c r="O11492" t="s">
        <v>28</v>
      </c>
      <c r="P11492" t="s">
        <v>28</v>
      </c>
      <c r="Q11492" t="s">
        <v>28</v>
      </c>
      <c r="R11492" t="s">
        <v>28</v>
      </c>
      <c r="S11492" t="s">
        <v>28</v>
      </c>
      <c r="T11492" t="s">
        <v>28</v>
      </c>
      <c r="U11492" t="s">
        <v>28</v>
      </c>
      <c r="V11492" t="s">
        <v>28</v>
      </c>
      <c r="W11492" t="s">
        <v>28</v>
      </c>
      <c r="X11492" t="s">
        <v>28</v>
      </c>
      <c r="Y11492" t="s">
        <v>28</v>
      </c>
      <c r="Z11492" t="s">
        <v>28</v>
      </c>
      <c r="AA11492" t="s">
        <v>28</v>
      </c>
    </row>
    <row r="11493" spans="1:27" x14ac:dyDescent="0.25">
      <c r="A11493" t="s">
        <v>11508</v>
      </c>
      <c r="B11493" t="str">
        <f t="shared" si="358"/>
        <v>11</v>
      </c>
      <c r="C11493" t="str">
        <f t="shared" si="359"/>
        <v>2015</v>
      </c>
      <c r="D11493">
        <v>59.618000000000002</v>
      </c>
      <c r="E11493">
        <v>-5.8650000000000002</v>
      </c>
      <c r="F11493">
        <v>0</v>
      </c>
      <c r="G11493" t="s">
        <v>28</v>
      </c>
      <c r="H11493" t="s">
        <v>28</v>
      </c>
      <c r="I11493" t="s">
        <v>28</v>
      </c>
      <c r="J11493" t="s">
        <v>28</v>
      </c>
      <c r="K11493" t="s">
        <v>28</v>
      </c>
      <c r="L11493" t="s">
        <v>28</v>
      </c>
      <c r="M11493" t="s">
        <v>28</v>
      </c>
      <c r="N11493" t="s">
        <v>28</v>
      </c>
      <c r="O11493" t="s">
        <v>28</v>
      </c>
      <c r="P11493" t="s">
        <v>28</v>
      </c>
      <c r="Q11493" t="s">
        <v>28</v>
      </c>
      <c r="R11493" t="s">
        <v>28</v>
      </c>
      <c r="S11493" t="s">
        <v>28</v>
      </c>
      <c r="T11493" t="s">
        <v>28</v>
      </c>
      <c r="U11493" t="s">
        <v>28</v>
      </c>
      <c r="V11493" t="s">
        <v>28</v>
      </c>
      <c r="W11493" t="s">
        <v>28</v>
      </c>
      <c r="X11493" t="s">
        <v>28</v>
      </c>
      <c r="Y11493" t="s">
        <v>28</v>
      </c>
      <c r="Z11493" t="s">
        <v>28</v>
      </c>
      <c r="AA11493" t="s">
        <v>28</v>
      </c>
    </row>
    <row r="11494" spans="1:27" x14ac:dyDescent="0.25">
      <c r="A11494" t="s">
        <v>11509</v>
      </c>
      <c r="B11494" t="str">
        <f t="shared" si="358"/>
        <v>11</v>
      </c>
      <c r="C11494" t="str">
        <f t="shared" si="359"/>
        <v>2015</v>
      </c>
      <c r="D11494">
        <v>59.784999999999997</v>
      </c>
      <c r="E11494">
        <v>-6.4370000000000003</v>
      </c>
      <c r="F11494">
        <v>0</v>
      </c>
      <c r="G11494" t="s">
        <v>28</v>
      </c>
      <c r="H11494" t="s">
        <v>28</v>
      </c>
      <c r="I11494" t="s">
        <v>28</v>
      </c>
      <c r="J11494" t="s">
        <v>28</v>
      </c>
      <c r="K11494" t="s">
        <v>28</v>
      </c>
      <c r="L11494" t="s">
        <v>28</v>
      </c>
      <c r="M11494" t="s">
        <v>28</v>
      </c>
      <c r="N11494" t="s">
        <v>28</v>
      </c>
      <c r="O11494" t="s">
        <v>28</v>
      </c>
      <c r="P11494" t="s">
        <v>28</v>
      </c>
      <c r="Q11494" t="s">
        <v>28</v>
      </c>
      <c r="R11494" t="s">
        <v>28</v>
      </c>
      <c r="S11494" t="s">
        <v>28</v>
      </c>
      <c r="T11494" t="s">
        <v>28</v>
      </c>
      <c r="U11494" t="s">
        <v>28</v>
      </c>
      <c r="V11494" t="s">
        <v>28</v>
      </c>
      <c r="W11494" t="s">
        <v>28</v>
      </c>
      <c r="X11494" t="s">
        <v>28</v>
      </c>
      <c r="Y11494" t="s">
        <v>28</v>
      </c>
      <c r="Z11494" t="s">
        <v>28</v>
      </c>
      <c r="AA11494" t="s">
        <v>28</v>
      </c>
    </row>
    <row r="11495" spans="1:27" x14ac:dyDescent="0.25">
      <c r="A11495" t="s">
        <v>11510</v>
      </c>
      <c r="B11495" t="str">
        <f t="shared" si="358"/>
        <v>11</v>
      </c>
      <c r="C11495" t="str">
        <f t="shared" si="359"/>
        <v>2015</v>
      </c>
      <c r="D11495">
        <v>60.067</v>
      </c>
      <c r="E11495">
        <v>-7.3170000000000002</v>
      </c>
      <c r="F11495">
        <v>0</v>
      </c>
      <c r="G11495" t="s">
        <v>28</v>
      </c>
      <c r="H11495" t="s">
        <v>28</v>
      </c>
      <c r="I11495" t="s">
        <v>28</v>
      </c>
      <c r="J11495" t="s">
        <v>28</v>
      </c>
      <c r="K11495" t="s">
        <v>28</v>
      </c>
      <c r="L11495" t="s">
        <v>28</v>
      </c>
      <c r="M11495" t="s">
        <v>28</v>
      </c>
      <c r="N11495" t="s">
        <v>28</v>
      </c>
      <c r="O11495" t="s">
        <v>28</v>
      </c>
      <c r="P11495" t="s">
        <v>28</v>
      </c>
      <c r="Q11495" t="s">
        <v>28</v>
      </c>
      <c r="R11495" t="s">
        <v>28</v>
      </c>
      <c r="S11495" t="s">
        <v>28</v>
      </c>
      <c r="T11495" t="s">
        <v>28</v>
      </c>
      <c r="U11495" t="s">
        <v>28</v>
      </c>
      <c r="V11495" t="s">
        <v>28</v>
      </c>
      <c r="W11495" t="s">
        <v>28</v>
      </c>
      <c r="X11495" t="s">
        <v>28</v>
      </c>
      <c r="Y11495" t="s">
        <v>28</v>
      </c>
      <c r="Z11495" t="s">
        <v>28</v>
      </c>
      <c r="AA11495" t="s">
        <v>28</v>
      </c>
    </row>
    <row r="11496" spans="1:27" x14ac:dyDescent="0.25">
      <c r="A11496" t="s">
        <v>11511</v>
      </c>
      <c r="B11496" t="str">
        <f t="shared" si="358"/>
        <v>11</v>
      </c>
      <c r="C11496" t="str">
        <f t="shared" si="359"/>
        <v>2015</v>
      </c>
      <c r="D11496">
        <v>53.523000000000003</v>
      </c>
      <c r="E11496">
        <v>-5.0549999999999997</v>
      </c>
      <c r="F11496">
        <v>0</v>
      </c>
      <c r="G11496" t="s">
        <v>28</v>
      </c>
      <c r="H11496" t="s">
        <v>28</v>
      </c>
      <c r="I11496" t="s">
        <v>28</v>
      </c>
      <c r="J11496" t="s">
        <v>28</v>
      </c>
      <c r="K11496" t="s">
        <v>28</v>
      </c>
      <c r="L11496" t="s">
        <v>28</v>
      </c>
      <c r="M11496" t="s">
        <v>28</v>
      </c>
      <c r="N11496" t="s">
        <v>28</v>
      </c>
      <c r="O11496" t="s">
        <v>28</v>
      </c>
      <c r="P11496" t="s">
        <v>28</v>
      </c>
      <c r="Q11496" t="s">
        <v>28</v>
      </c>
      <c r="R11496" t="s">
        <v>28</v>
      </c>
      <c r="S11496" t="s">
        <v>28</v>
      </c>
      <c r="T11496" t="s">
        <v>28</v>
      </c>
      <c r="U11496" t="s">
        <v>28</v>
      </c>
      <c r="V11496" t="s">
        <v>28</v>
      </c>
      <c r="W11496" t="s">
        <v>28</v>
      </c>
      <c r="X11496" t="s">
        <v>28</v>
      </c>
      <c r="Y11496" t="s">
        <v>28</v>
      </c>
      <c r="Z11496" t="s">
        <v>28</v>
      </c>
      <c r="AA11496" t="s">
        <v>28</v>
      </c>
    </row>
    <row r="11497" spans="1:27" x14ac:dyDescent="0.25">
      <c r="A11497" t="s">
        <v>11512</v>
      </c>
      <c r="B11497" t="str">
        <f t="shared" si="358"/>
        <v>11</v>
      </c>
      <c r="C11497" t="str">
        <f t="shared" si="359"/>
        <v>2015</v>
      </c>
      <c r="D11497">
        <v>53.57</v>
      </c>
      <c r="E11497">
        <v>-4.7850000000000001</v>
      </c>
      <c r="F11497">
        <v>0</v>
      </c>
      <c r="G11497" t="s">
        <v>28</v>
      </c>
      <c r="H11497" t="s">
        <v>28</v>
      </c>
      <c r="I11497" t="s">
        <v>28</v>
      </c>
      <c r="J11497" t="s">
        <v>28</v>
      </c>
      <c r="K11497" t="s">
        <v>28</v>
      </c>
      <c r="L11497" t="s">
        <v>28</v>
      </c>
      <c r="M11497" t="s">
        <v>28</v>
      </c>
      <c r="N11497" t="s">
        <v>28</v>
      </c>
      <c r="O11497" t="s">
        <v>28</v>
      </c>
      <c r="P11497" t="s">
        <v>28</v>
      </c>
      <c r="Q11497" t="s">
        <v>28</v>
      </c>
      <c r="R11497" t="s">
        <v>28</v>
      </c>
      <c r="S11497" t="s">
        <v>28</v>
      </c>
      <c r="T11497" t="s">
        <v>28</v>
      </c>
      <c r="U11497" t="s">
        <v>28</v>
      </c>
      <c r="V11497" t="s">
        <v>28</v>
      </c>
      <c r="W11497" t="s">
        <v>28</v>
      </c>
      <c r="X11497" t="s">
        <v>28</v>
      </c>
      <c r="Y11497" t="s">
        <v>28</v>
      </c>
      <c r="Z11497" t="s">
        <v>28</v>
      </c>
      <c r="AA11497" t="s">
        <v>28</v>
      </c>
    </row>
    <row r="11498" spans="1:27" x14ac:dyDescent="0.25">
      <c r="A11498" t="s">
        <v>11513</v>
      </c>
      <c r="B11498" t="str">
        <f t="shared" si="358"/>
        <v>11</v>
      </c>
      <c r="C11498" t="str">
        <f t="shared" si="359"/>
        <v>2015</v>
      </c>
      <c r="D11498">
        <v>53.593000000000004</v>
      </c>
      <c r="E11498">
        <v>-4.508</v>
      </c>
      <c r="F11498">
        <v>0</v>
      </c>
      <c r="G11498" t="s">
        <v>28</v>
      </c>
      <c r="H11498" t="s">
        <v>28</v>
      </c>
      <c r="I11498" t="s">
        <v>28</v>
      </c>
      <c r="J11498" t="s">
        <v>28</v>
      </c>
      <c r="K11498" t="s">
        <v>28</v>
      </c>
      <c r="L11498" t="s">
        <v>28</v>
      </c>
      <c r="M11498" t="s">
        <v>28</v>
      </c>
      <c r="N11498" t="s">
        <v>28</v>
      </c>
      <c r="O11498" t="s">
        <v>28</v>
      </c>
      <c r="P11498" t="s">
        <v>28</v>
      </c>
      <c r="Q11498" t="s">
        <v>28</v>
      </c>
      <c r="R11498" t="s">
        <v>28</v>
      </c>
      <c r="S11498" t="s">
        <v>28</v>
      </c>
      <c r="T11498" t="s">
        <v>28</v>
      </c>
      <c r="U11498" t="s">
        <v>28</v>
      </c>
      <c r="V11498" t="s">
        <v>28</v>
      </c>
      <c r="W11498" t="s">
        <v>28</v>
      </c>
      <c r="X11498" t="s">
        <v>28</v>
      </c>
      <c r="Y11498" t="s">
        <v>28</v>
      </c>
      <c r="Z11498" t="s">
        <v>28</v>
      </c>
      <c r="AA11498" t="s">
        <v>28</v>
      </c>
    </row>
    <row r="11499" spans="1:27" x14ac:dyDescent="0.25">
      <c r="A11499" t="s">
        <v>11514</v>
      </c>
      <c r="B11499" t="str">
        <f t="shared" si="358"/>
        <v>11</v>
      </c>
      <c r="C11499" t="str">
        <f t="shared" si="359"/>
        <v>2015</v>
      </c>
      <c r="D11499">
        <v>53.572000000000003</v>
      </c>
      <c r="E11499">
        <v>-4.2300000000000004</v>
      </c>
      <c r="F11499">
        <v>0</v>
      </c>
      <c r="G11499" t="s">
        <v>28</v>
      </c>
      <c r="H11499" t="s">
        <v>28</v>
      </c>
      <c r="I11499" t="s">
        <v>28</v>
      </c>
      <c r="J11499" t="s">
        <v>28</v>
      </c>
      <c r="K11499" t="s">
        <v>28</v>
      </c>
      <c r="L11499" t="s">
        <v>28</v>
      </c>
      <c r="M11499" t="s">
        <v>28</v>
      </c>
      <c r="N11499" t="s">
        <v>28</v>
      </c>
      <c r="O11499" t="s">
        <v>28</v>
      </c>
      <c r="P11499" t="s">
        <v>28</v>
      </c>
      <c r="Q11499" t="s">
        <v>28</v>
      </c>
      <c r="R11499" t="s">
        <v>28</v>
      </c>
      <c r="S11499" t="s">
        <v>28</v>
      </c>
      <c r="T11499" t="s">
        <v>28</v>
      </c>
      <c r="U11499" t="s">
        <v>28</v>
      </c>
      <c r="V11499" t="s">
        <v>28</v>
      </c>
      <c r="W11499" t="s">
        <v>28</v>
      </c>
      <c r="X11499" t="s">
        <v>28</v>
      </c>
      <c r="Y11499" t="s">
        <v>28</v>
      </c>
      <c r="Z11499" t="s">
        <v>28</v>
      </c>
      <c r="AA11499" t="s">
        <v>28</v>
      </c>
    </row>
    <row r="11500" spans="1:27" x14ac:dyDescent="0.25">
      <c r="A11500" t="s">
        <v>11515</v>
      </c>
      <c r="B11500" t="str">
        <f t="shared" si="358"/>
        <v>11</v>
      </c>
      <c r="C11500" t="str">
        <f t="shared" si="359"/>
        <v>2015</v>
      </c>
      <c r="D11500">
        <v>53.55</v>
      </c>
      <c r="E11500">
        <v>-3.952</v>
      </c>
      <c r="F11500">
        <v>0</v>
      </c>
      <c r="G11500" t="s">
        <v>28</v>
      </c>
      <c r="H11500" t="s">
        <v>28</v>
      </c>
      <c r="I11500" t="s">
        <v>28</v>
      </c>
      <c r="J11500" t="s">
        <v>28</v>
      </c>
      <c r="K11500" t="s">
        <v>28</v>
      </c>
      <c r="L11500" t="s">
        <v>28</v>
      </c>
      <c r="M11500" t="s">
        <v>28</v>
      </c>
      <c r="N11500" t="s">
        <v>28</v>
      </c>
      <c r="O11500" t="s">
        <v>28</v>
      </c>
      <c r="P11500" t="s">
        <v>28</v>
      </c>
      <c r="Q11500" t="s">
        <v>28</v>
      </c>
      <c r="R11500" t="s">
        <v>28</v>
      </c>
      <c r="S11500" t="s">
        <v>28</v>
      </c>
      <c r="T11500" t="s">
        <v>28</v>
      </c>
      <c r="U11500" t="s">
        <v>28</v>
      </c>
      <c r="V11500" t="s">
        <v>28</v>
      </c>
      <c r="W11500" t="s">
        <v>28</v>
      </c>
      <c r="X11500" t="s">
        <v>28</v>
      </c>
      <c r="Y11500" t="s">
        <v>28</v>
      </c>
      <c r="Z11500" t="s">
        <v>28</v>
      </c>
      <c r="AA11500" t="s">
        <v>28</v>
      </c>
    </row>
    <row r="11501" spans="1:27" x14ac:dyDescent="0.25">
      <c r="A11501" t="s">
        <v>11516</v>
      </c>
      <c r="B11501" t="str">
        <f t="shared" si="358"/>
        <v>11</v>
      </c>
      <c r="C11501" t="str">
        <f t="shared" si="359"/>
        <v>2015</v>
      </c>
      <c r="D11501">
        <v>56.392000000000003</v>
      </c>
      <c r="E11501">
        <v>2.77</v>
      </c>
      <c r="F11501">
        <v>0</v>
      </c>
      <c r="G11501" t="s">
        <v>28</v>
      </c>
      <c r="H11501" t="s">
        <v>28</v>
      </c>
      <c r="I11501" t="s">
        <v>28</v>
      </c>
      <c r="J11501" t="s">
        <v>28</v>
      </c>
      <c r="K11501" t="s">
        <v>28</v>
      </c>
      <c r="L11501" t="s">
        <v>28</v>
      </c>
      <c r="M11501" t="s">
        <v>28</v>
      </c>
      <c r="N11501" t="s">
        <v>28</v>
      </c>
      <c r="O11501" t="s">
        <v>28</v>
      </c>
      <c r="P11501" t="s">
        <v>28</v>
      </c>
      <c r="Q11501" t="s">
        <v>28</v>
      </c>
      <c r="R11501" t="s">
        <v>28</v>
      </c>
      <c r="S11501" t="s">
        <v>28</v>
      </c>
      <c r="T11501" t="s">
        <v>28</v>
      </c>
      <c r="U11501" t="s">
        <v>28</v>
      </c>
      <c r="V11501" t="s">
        <v>28</v>
      </c>
      <c r="W11501" t="s">
        <v>28</v>
      </c>
      <c r="X11501" t="s">
        <v>28</v>
      </c>
      <c r="Y11501" t="s">
        <v>28</v>
      </c>
      <c r="Z11501" t="s">
        <v>28</v>
      </c>
      <c r="AA11501" t="s">
        <v>28</v>
      </c>
    </row>
    <row r="11502" spans="1:27" x14ac:dyDescent="0.25">
      <c r="A11502" t="s">
        <v>11517</v>
      </c>
      <c r="B11502" t="str">
        <f t="shared" si="358"/>
        <v>11</v>
      </c>
      <c r="C11502" t="str">
        <f t="shared" si="359"/>
        <v>2015</v>
      </c>
      <c r="D11502">
        <v>56.094999999999999</v>
      </c>
      <c r="E11502">
        <v>2.4950000000000001</v>
      </c>
      <c r="F11502">
        <v>0</v>
      </c>
      <c r="G11502" t="s">
        <v>28</v>
      </c>
      <c r="H11502" t="s">
        <v>28</v>
      </c>
      <c r="I11502" t="s">
        <v>28</v>
      </c>
      <c r="J11502" t="s">
        <v>28</v>
      </c>
      <c r="K11502" t="s">
        <v>28</v>
      </c>
      <c r="L11502" t="s">
        <v>28</v>
      </c>
      <c r="M11502" t="s">
        <v>28</v>
      </c>
      <c r="N11502" t="s">
        <v>28</v>
      </c>
      <c r="O11502" t="s">
        <v>28</v>
      </c>
      <c r="P11502" t="s">
        <v>28</v>
      </c>
      <c r="Q11502" t="s">
        <v>28</v>
      </c>
      <c r="R11502" t="s">
        <v>28</v>
      </c>
      <c r="S11502" t="s">
        <v>28</v>
      </c>
      <c r="T11502" t="s">
        <v>28</v>
      </c>
      <c r="U11502" t="s">
        <v>28</v>
      </c>
      <c r="V11502" t="s">
        <v>28</v>
      </c>
      <c r="W11502" t="s">
        <v>28</v>
      </c>
      <c r="X11502" t="s">
        <v>28</v>
      </c>
      <c r="Y11502" t="s">
        <v>28</v>
      </c>
      <c r="Z11502" t="s">
        <v>28</v>
      </c>
      <c r="AA11502" t="s">
        <v>28</v>
      </c>
    </row>
    <row r="11503" spans="1:27" x14ac:dyDescent="0.25">
      <c r="A11503" t="s">
        <v>11518</v>
      </c>
      <c r="B11503" t="str">
        <f t="shared" si="358"/>
        <v>11</v>
      </c>
      <c r="C11503" t="str">
        <f t="shared" si="359"/>
        <v>2015</v>
      </c>
      <c r="D11503">
        <v>55.798000000000002</v>
      </c>
      <c r="E11503">
        <v>2.2229999999999999</v>
      </c>
      <c r="F11503">
        <v>0</v>
      </c>
      <c r="G11503" t="s">
        <v>28</v>
      </c>
      <c r="H11503" t="s">
        <v>28</v>
      </c>
      <c r="I11503" t="s">
        <v>28</v>
      </c>
      <c r="J11503" t="s">
        <v>28</v>
      </c>
      <c r="K11503" t="s">
        <v>28</v>
      </c>
      <c r="L11503" t="s">
        <v>28</v>
      </c>
      <c r="M11503" t="s">
        <v>28</v>
      </c>
      <c r="N11503" t="s">
        <v>28</v>
      </c>
      <c r="O11503" t="s">
        <v>28</v>
      </c>
      <c r="P11503" t="s">
        <v>28</v>
      </c>
      <c r="Q11503" t="s">
        <v>28</v>
      </c>
      <c r="R11503" t="s">
        <v>28</v>
      </c>
      <c r="S11503" t="s">
        <v>28</v>
      </c>
      <c r="T11503" t="s">
        <v>28</v>
      </c>
      <c r="U11503" t="s">
        <v>28</v>
      </c>
      <c r="V11503" t="s">
        <v>28</v>
      </c>
      <c r="W11503" t="s">
        <v>28</v>
      </c>
      <c r="X11503" t="s">
        <v>28</v>
      </c>
      <c r="Y11503" t="s">
        <v>28</v>
      </c>
      <c r="Z11503" t="s">
        <v>28</v>
      </c>
      <c r="AA11503" t="s">
        <v>28</v>
      </c>
    </row>
    <row r="11504" spans="1:27" x14ac:dyDescent="0.25">
      <c r="A11504" t="s">
        <v>11519</v>
      </c>
      <c r="B11504" t="str">
        <f t="shared" si="358"/>
        <v>11</v>
      </c>
      <c r="C11504" t="str">
        <f t="shared" si="359"/>
        <v>2015</v>
      </c>
      <c r="D11504">
        <v>55.502000000000002</v>
      </c>
      <c r="E11504">
        <v>1.9570000000000001</v>
      </c>
      <c r="F11504">
        <v>1</v>
      </c>
      <c r="G11504" t="s">
        <v>28</v>
      </c>
      <c r="H11504" t="s">
        <v>28</v>
      </c>
      <c r="I11504" t="s">
        <v>28</v>
      </c>
      <c r="J11504" t="s">
        <v>28</v>
      </c>
      <c r="K11504" t="s">
        <v>28</v>
      </c>
      <c r="L11504" t="s">
        <v>28</v>
      </c>
      <c r="M11504" t="s">
        <v>28</v>
      </c>
      <c r="N11504" t="s">
        <v>28</v>
      </c>
      <c r="O11504" t="s">
        <v>28</v>
      </c>
      <c r="P11504" t="s">
        <v>28</v>
      </c>
      <c r="Q11504" t="s">
        <v>28</v>
      </c>
      <c r="R11504" t="s">
        <v>28</v>
      </c>
      <c r="S11504" t="s">
        <v>28</v>
      </c>
      <c r="T11504" t="s">
        <v>28</v>
      </c>
      <c r="U11504" t="s">
        <v>28</v>
      </c>
      <c r="V11504" t="s">
        <v>28</v>
      </c>
      <c r="W11504" t="s">
        <v>28</v>
      </c>
      <c r="X11504" t="s">
        <v>28</v>
      </c>
      <c r="Y11504" t="s">
        <v>28</v>
      </c>
      <c r="Z11504" t="s">
        <v>28</v>
      </c>
      <c r="AA11504" t="s">
        <v>28</v>
      </c>
    </row>
    <row r="11505" spans="1:27" x14ac:dyDescent="0.25">
      <c r="A11505" t="s">
        <v>11520</v>
      </c>
      <c r="B11505" t="str">
        <f t="shared" si="358"/>
        <v>11</v>
      </c>
      <c r="C11505" t="str">
        <f t="shared" si="359"/>
        <v>2015</v>
      </c>
      <c r="D11505">
        <v>55.203000000000003</v>
      </c>
      <c r="E11505">
        <v>1.6919999999999999</v>
      </c>
      <c r="F11505">
        <v>1</v>
      </c>
      <c r="G11505" t="s">
        <v>28</v>
      </c>
      <c r="H11505" t="s">
        <v>28</v>
      </c>
      <c r="I11505" t="s">
        <v>28</v>
      </c>
      <c r="J11505" t="s">
        <v>28</v>
      </c>
      <c r="K11505" t="s">
        <v>28</v>
      </c>
      <c r="L11505" t="s">
        <v>28</v>
      </c>
      <c r="M11505" t="s">
        <v>28</v>
      </c>
      <c r="N11505" t="s">
        <v>28</v>
      </c>
      <c r="O11505" t="s">
        <v>28</v>
      </c>
      <c r="P11505" t="s">
        <v>28</v>
      </c>
      <c r="Q11505" t="s">
        <v>28</v>
      </c>
      <c r="R11505" t="s">
        <v>28</v>
      </c>
      <c r="S11505" t="s">
        <v>28</v>
      </c>
      <c r="T11505" t="s">
        <v>28</v>
      </c>
      <c r="U11505" t="s">
        <v>28</v>
      </c>
      <c r="V11505" t="s">
        <v>28</v>
      </c>
      <c r="W11505" t="s">
        <v>28</v>
      </c>
      <c r="X11505" t="s">
        <v>28</v>
      </c>
      <c r="Y11505" t="s">
        <v>28</v>
      </c>
      <c r="Z11505" t="s">
        <v>28</v>
      </c>
      <c r="AA11505" t="s">
        <v>28</v>
      </c>
    </row>
    <row r="11506" spans="1:27" x14ac:dyDescent="0.25">
      <c r="A11506" t="s">
        <v>11521</v>
      </c>
      <c r="B11506" t="str">
        <f t="shared" si="358"/>
        <v>11</v>
      </c>
      <c r="C11506" t="str">
        <f t="shared" si="359"/>
        <v>2015</v>
      </c>
      <c r="D11506">
        <v>54.905000000000001</v>
      </c>
      <c r="E11506">
        <v>1.4330000000000001</v>
      </c>
      <c r="F11506">
        <v>0</v>
      </c>
      <c r="G11506" t="s">
        <v>28</v>
      </c>
      <c r="H11506" t="s">
        <v>28</v>
      </c>
      <c r="I11506" t="s">
        <v>28</v>
      </c>
      <c r="J11506" t="s">
        <v>28</v>
      </c>
      <c r="K11506" t="s">
        <v>28</v>
      </c>
      <c r="L11506" t="s">
        <v>28</v>
      </c>
      <c r="M11506" t="s">
        <v>28</v>
      </c>
      <c r="N11506" t="s">
        <v>28</v>
      </c>
      <c r="O11506" t="s">
        <v>28</v>
      </c>
      <c r="P11506" t="s">
        <v>28</v>
      </c>
      <c r="Q11506" t="s">
        <v>28</v>
      </c>
      <c r="R11506" t="s">
        <v>28</v>
      </c>
      <c r="S11506" t="s">
        <v>28</v>
      </c>
      <c r="T11506" t="s">
        <v>28</v>
      </c>
      <c r="U11506" t="s">
        <v>28</v>
      </c>
      <c r="V11506" t="s">
        <v>28</v>
      </c>
      <c r="W11506" t="s">
        <v>28</v>
      </c>
      <c r="X11506" t="s">
        <v>28</v>
      </c>
      <c r="Y11506" t="s">
        <v>28</v>
      </c>
      <c r="Z11506" t="s">
        <v>28</v>
      </c>
      <c r="AA11506" t="s">
        <v>28</v>
      </c>
    </row>
    <row r="11507" spans="1:27" x14ac:dyDescent="0.25">
      <c r="A11507" t="s">
        <v>11522</v>
      </c>
      <c r="B11507" t="str">
        <f t="shared" si="358"/>
        <v>11</v>
      </c>
      <c r="C11507" t="str">
        <f t="shared" si="359"/>
        <v>2015</v>
      </c>
      <c r="D11507">
        <v>54.606999999999999</v>
      </c>
      <c r="E11507">
        <v>1.1779999999999999</v>
      </c>
      <c r="F11507">
        <v>0</v>
      </c>
      <c r="G11507" t="s">
        <v>28</v>
      </c>
      <c r="H11507" t="s">
        <v>28</v>
      </c>
      <c r="I11507" t="s">
        <v>28</v>
      </c>
      <c r="J11507" t="s">
        <v>28</v>
      </c>
      <c r="K11507" t="s">
        <v>28</v>
      </c>
      <c r="L11507" t="s">
        <v>28</v>
      </c>
      <c r="M11507" t="s">
        <v>28</v>
      </c>
      <c r="N11507" t="s">
        <v>28</v>
      </c>
      <c r="O11507" t="s">
        <v>28</v>
      </c>
      <c r="P11507" t="s">
        <v>28</v>
      </c>
      <c r="Q11507" t="s">
        <v>28</v>
      </c>
      <c r="R11507" t="s">
        <v>28</v>
      </c>
      <c r="S11507" t="s">
        <v>28</v>
      </c>
      <c r="T11507" t="s">
        <v>28</v>
      </c>
      <c r="U11507" t="s">
        <v>28</v>
      </c>
      <c r="V11507" t="s">
        <v>28</v>
      </c>
      <c r="W11507" t="s">
        <v>28</v>
      </c>
      <c r="X11507" t="s">
        <v>28</v>
      </c>
      <c r="Y11507" t="s">
        <v>28</v>
      </c>
      <c r="Z11507" t="s">
        <v>28</v>
      </c>
      <c r="AA11507" t="s">
        <v>28</v>
      </c>
    </row>
    <row r="11508" spans="1:27" x14ac:dyDescent="0.25">
      <c r="A11508" t="s">
        <v>11523</v>
      </c>
      <c r="B11508" t="str">
        <f t="shared" si="358"/>
        <v>11</v>
      </c>
      <c r="C11508" t="str">
        <f t="shared" si="359"/>
        <v>2015</v>
      </c>
      <c r="D11508">
        <v>54.307000000000002</v>
      </c>
      <c r="E11508">
        <v>0.92500000000000004</v>
      </c>
      <c r="F11508">
        <v>0</v>
      </c>
      <c r="G11508" t="s">
        <v>28</v>
      </c>
      <c r="H11508" t="s">
        <v>28</v>
      </c>
      <c r="I11508" t="s">
        <v>28</v>
      </c>
      <c r="J11508" t="s">
        <v>28</v>
      </c>
      <c r="K11508" t="s">
        <v>28</v>
      </c>
      <c r="L11508" t="s">
        <v>28</v>
      </c>
      <c r="M11508" t="s">
        <v>28</v>
      </c>
      <c r="N11508" t="s">
        <v>28</v>
      </c>
      <c r="O11508" t="s">
        <v>28</v>
      </c>
      <c r="P11508" t="s">
        <v>28</v>
      </c>
      <c r="Q11508" t="s">
        <v>28</v>
      </c>
      <c r="R11508" t="s">
        <v>28</v>
      </c>
      <c r="S11508" t="s">
        <v>28</v>
      </c>
      <c r="T11508" t="s">
        <v>28</v>
      </c>
      <c r="U11508" t="s">
        <v>28</v>
      </c>
      <c r="V11508" t="s">
        <v>28</v>
      </c>
      <c r="W11508" t="s">
        <v>28</v>
      </c>
      <c r="X11508" t="s">
        <v>28</v>
      </c>
      <c r="Y11508" t="s">
        <v>28</v>
      </c>
      <c r="Z11508" t="s">
        <v>28</v>
      </c>
      <c r="AA11508" t="s">
        <v>28</v>
      </c>
    </row>
    <row r="11509" spans="1:27" x14ac:dyDescent="0.25">
      <c r="A11509" t="s">
        <v>11524</v>
      </c>
      <c r="B11509" t="str">
        <f t="shared" si="358"/>
        <v>11</v>
      </c>
      <c r="C11509" t="str">
        <f t="shared" si="359"/>
        <v>2015</v>
      </c>
      <c r="D11509">
        <v>54.006999999999998</v>
      </c>
      <c r="E11509">
        <v>0.67700000000000005</v>
      </c>
      <c r="F11509">
        <v>0</v>
      </c>
      <c r="G11509" t="s">
        <v>28</v>
      </c>
      <c r="H11509" t="s">
        <v>28</v>
      </c>
      <c r="I11509" t="s">
        <v>28</v>
      </c>
      <c r="J11509" t="s">
        <v>28</v>
      </c>
      <c r="K11509" t="s">
        <v>28</v>
      </c>
      <c r="L11509" t="s">
        <v>28</v>
      </c>
      <c r="M11509" t="s">
        <v>28</v>
      </c>
      <c r="N11509" t="s">
        <v>28</v>
      </c>
      <c r="O11509" t="s">
        <v>28</v>
      </c>
      <c r="P11509" t="s">
        <v>28</v>
      </c>
      <c r="Q11509" t="s">
        <v>28</v>
      </c>
      <c r="R11509" t="s">
        <v>28</v>
      </c>
      <c r="S11509" t="s">
        <v>28</v>
      </c>
      <c r="T11509" t="s">
        <v>28</v>
      </c>
      <c r="U11509" t="s">
        <v>28</v>
      </c>
      <c r="V11509" t="s">
        <v>28</v>
      </c>
      <c r="W11509" t="s">
        <v>28</v>
      </c>
      <c r="X11509" t="s">
        <v>28</v>
      </c>
      <c r="Y11509" t="s">
        <v>28</v>
      </c>
      <c r="Z11509" t="s">
        <v>28</v>
      </c>
      <c r="AA11509" t="s">
        <v>28</v>
      </c>
    </row>
    <row r="11510" spans="1:27" x14ac:dyDescent="0.25">
      <c r="A11510" t="s">
        <v>11525</v>
      </c>
      <c r="B11510" t="str">
        <f t="shared" si="358"/>
        <v>11</v>
      </c>
      <c r="C11510" t="str">
        <f t="shared" si="359"/>
        <v>2015</v>
      </c>
      <c r="D11510">
        <v>53.707000000000001</v>
      </c>
      <c r="E11510">
        <v>0.432</v>
      </c>
      <c r="F11510">
        <v>0</v>
      </c>
      <c r="G11510" t="s">
        <v>28</v>
      </c>
      <c r="H11510" t="s">
        <v>28</v>
      </c>
      <c r="I11510" t="s">
        <v>28</v>
      </c>
      <c r="J11510" t="s">
        <v>28</v>
      </c>
      <c r="K11510" t="s">
        <v>28</v>
      </c>
      <c r="L11510" t="s">
        <v>28</v>
      </c>
      <c r="M11510" t="s">
        <v>28</v>
      </c>
      <c r="N11510" t="s">
        <v>28</v>
      </c>
      <c r="O11510" t="s">
        <v>28</v>
      </c>
      <c r="P11510" t="s">
        <v>28</v>
      </c>
      <c r="Q11510" t="s">
        <v>28</v>
      </c>
      <c r="R11510" t="s">
        <v>28</v>
      </c>
      <c r="S11510" t="s">
        <v>28</v>
      </c>
      <c r="T11510" t="s">
        <v>28</v>
      </c>
      <c r="U11510" t="s">
        <v>28</v>
      </c>
      <c r="V11510" t="s">
        <v>28</v>
      </c>
      <c r="W11510" t="s">
        <v>28</v>
      </c>
      <c r="X11510" t="s">
        <v>28</v>
      </c>
      <c r="Y11510" t="s">
        <v>28</v>
      </c>
      <c r="Z11510" t="s">
        <v>28</v>
      </c>
      <c r="AA11510" t="s">
        <v>28</v>
      </c>
    </row>
    <row r="11511" spans="1:27" x14ac:dyDescent="0.25">
      <c r="A11511" t="s">
        <v>11526</v>
      </c>
      <c r="B11511" t="str">
        <f t="shared" si="358"/>
        <v>11</v>
      </c>
      <c r="C11511" t="str">
        <f t="shared" si="359"/>
        <v>2015</v>
      </c>
      <c r="D11511">
        <v>49.567</v>
      </c>
      <c r="E11511">
        <v>-4.0650000000000004</v>
      </c>
      <c r="F11511">
        <v>0</v>
      </c>
      <c r="G11511" t="s">
        <v>28</v>
      </c>
      <c r="H11511" t="s">
        <v>28</v>
      </c>
      <c r="I11511" t="s">
        <v>28</v>
      </c>
      <c r="J11511" t="s">
        <v>28</v>
      </c>
      <c r="K11511" t="s">
        <v>28</v>
      </c>
      <c r="L11511" t="s">
        <v>28</v>
      </c>
      <c r="M11511" t="s">
        <v>28</v>
      </c>
      <c r="N11511" t="s">
        <v>28</v>
      </c>
      <c r="O11511" t="s">
        <v>28</v>
      </c>
      <c r="P11511" t="s">
        <v>28</v>
      </c>
      <c r="Q11511" t="s">
        <v>28</v>
      </c>
      <c r="R11511" t="s">
        <v>28</v>
      </c>
      <c r="S11511" t="s">
        <v>28</v>
      </c>
      <c r="T11511" t="s">
        <v>28</v>
      </c>
      <c r="U11511" t="s">
        <v>28</v>
      </c>
      <c r="V11511" t="s">
        <v>28</v>
      </c>
      <c r="W11511" t="s">
        <v>28</v>
      </c>
      <c r="X11511" t="s">
        <v>28</v>
      </c>
      <c r="Y11511" t="s">
        <v>28</v>
      </c>
      <c r="Z11511" t="s">
        <v>28</v>
      </c>
      <c r="AA11511" t="s">
        <v>28</v>
      </c>
    </row>
    <row r="11512" spans="1:27" x14ac:dyDescent="0.25">
      <c r="A11512" t="s">
        <v>11527</v>
      </c>
      <c r="B11512" t="str">
        <f t="shared" si="358"/>
        <v>11</v>
      </c>
      <c r="C11512" t="str">
        <f t="shared" si="359"/>
        <v>2015</v>
      </c>
      <c r="D11512">
        <v>49.73</v>
      </c>
      <c r="E11512">
        <v>-4.12</v>
      </c>
      <c r="F11512">
        <v>0</v>
      </c>
      <c r="G11512" t="s">
        <v>28</v>
      </c>
      <c r="H11512" t="s">
        <v>28</v>
      </c>
      <c r="I11512" t="s">
        <v>28</v>
      </c>
      <c r="J11512" t="s">
        <v>28</v>
      </c>
      <c r="K11512" t="s">
        <v>28</v>
      </c>
      <c r="L11512" t="s">
        <v>28</v>
      </c>
      <c r="M11512" t="s">
        <v>28</v>
      </c>
      <c r="N11512" t="s">
        <v>28</v>
      </c>
      <c r="O11512" t="s">
        <v>28</v>
      </c>
      <c r="P11512" t="s">
        <v>28</v>
      </c>
      <c r="Q11512" t="s">
        <v>28</v>
      </c>
      <c r="R11512" t="s">
        <v>28</v>
      </c>
      <c r="S11512" t="s">
        <v>28</v>
      </c>
      <c r="T11512" t="s">
        <v>28</v>
      </c>
      <c r="U11512" t="s">
        <v>28</v>
      </c>
      <c r="V11512" t="s">
        <v>28</v>
      </c>
      <c r="W11512" t="s">
        <v>28</v>
      </c>
      <c r="X11512" t="s">
        <v>28</v>
      </c>
      <c r="Y11512" t="s">
        <v>28</v>
      </c>
      <c r="Z11512" t="s">
        <v>28</v>
      </c>
      <c r="AA11512" t="s">
        <v>28</v>
      </c>
    </row>
    <row r="11513" spans="1:27" x14ac:dyDescent="0.25">
      <c r="A11513" t="s">
        <v>11528</v>
      </c>
      <c r="B11513" t="str">
        <f t="shared" si="358"/>
        <v>11</v>
      </c>
      <c r="C11513" t="str">
        <f t="shared" si="359"/>
        <v>2015</v>
      </c>
      <c r="D11513">
        <v>49.905000000000001</v>
      </c>
      <c r="E11513">
        <v>-4.0780000000000003</v>
      </c>
      <c r="F11513">
        <v>0</v>
      </c>
      <c r="G11513" t="s">
        <v>28</v>
      </c>
      <c r="H11513" t="s">
        <v>28</v>
      </c>
      <c r="I11513" t="s">
        <v>28</v>
      </c>
      <c r="J11513" t="s">
        <v>28</v>
      </c>
      <c r="K11513" t="s">
        <v>28</v>
      </c>
      <c r="L11513" t="s">
        <v>28</v>
      </c>
      <c r="M11513" t="s">
        <v>28</v>
      </c>
      <c r="N11513" t="s">
        <v>28</v>
      </c>
      <c r="O11513" t="s">
        <v>28</v>
      </c>
      <c r="P11513" t="s">
        <v>28</v>
      </c>
      <c r="Q11513" t="s">
        <v>28</v>
      </c>
      <c r="R11513" t="s">
        <v>28</v>
      </c>
      <c r="S11513" t="s">
        <v>28</v>
      </c>
      <c r="T11513" t="s">
        <v>28</v>
      </c>
      <c r="U11513" t="s">
        <v>28</v>
      </c>
      <c r="V11513" t="s">
        <v>28</v>
      </c>
      <c r="W11513" t="s">
        <v>28</v>
      </c>
      <c r="X11513" t="s">
        <v>28</v>
      </c>
      <c r="Y11513" t="s">
        <v>28</v>
      </c>
      <c r="Z11513" t="s">
        <v>28</v>
      </c>
      <c r="AA11513" t="s">
        <v>28</v>
      </c>
    </row>
    <row r="11514" spans="1:27" x14ac:dyDescent="0.25">
      <c r="A11514" t="s">
        <v>11529</v>
      </c>
      <c r="B11514" t="str">
        <f t="shared" si="358"/>
        <v>11</v>
      </c>
      <c r="C11514" t="str">
        <f t="shared" si="359"/>
        <v>2015</v>
      </c>
      <c r="D11514">
        <v>50.067999999999998</v>
      </c>
      <c r="E11514">
        <v>-4.133</v>
      </c>
      <c r="F11514">
        <v>1</v>
      </c>
      <c r="G11514" t="s">
        <v>28</v>
      </c>
      <c r="H11514" t="s">
        <v>28</v>
      </c>
      <c r="I11514" t="s">
        <v>28</v>
      </c>
      <c r="J11514" t="s">
        <v>28</v>
      </c>
      <c r="K11514" t="s">
        <v>28</v>
      </c>
      <c r="L11514" t="s">
        <v>28</v>
      </c>
      <c r="M11514" t="s">
        <v>28</v>
      </c>
      <c r="N11514" t="s">
        <v>28</v>
      </c>
      <c r="O11514" t="s">
        <v>28</v>
      </c>
      <c r="P11514" t="s">
        <v>28</v>
      </c>
      <c r="Q11514" t="s">
        <v>28</v>
      </c>
      <c r="R11514" t="s">
        <v>28</v>
      </c>
      <c r="S11514" t="s">
        <v>28</v>
      </c>
      <c r="T11514" t="s">
        <v>28</v>
      </c>
      <c r="U11514" t="s">
        <v>28</v>
      </c>
      <c r="V11514" t="s">
        <v>28</v>
      </c>
      <c r="W11514" t="s">
        <v>28</v>
      </c>
      <c r="X11514" t="s">
        <v>28</v>
      </c>
      <c r="Y11514" t="s">
        <v>28</v>
      </c>
      <c r="Z11514" t="s">
        <v>28</v>
      </c>
      <c r="AA11514" t="s">
        <v>28</v>
      </c>
    </row>
    <row r="11515" spans="1:27" x14ac:dyDescent="0.25">
      <c r="A11515" t="s">
        <v>11530</v>
      </c>
      <c r="B11515" t="str">
        <f t="shared" si="358"/>
        <v>11</v>
      </c>
      <c r="C11515" t="str">
        <f t="shared" si="359"/>
        <v>2015</v>
      </c>
      <c r="D11515">
        <v>53.387</v>
      </c>
      <c r="E11515">
        <v>2.99</v>
      </c>
      <c r="F11515">
        <v>0</v>
      </c>
      <c r="G11515" t="s">
        <v>28</v>
      </c>
      <c r="H11515" t="s">
        <v>28</v>
      </c>
      <c r="I11515" t="s">
        <v>28</v>
      </c>
      <c r="J11515" t="s">
        <v>28</v>
      </c>
      <c r="K11515" t="s">
        <v>28</v>
      </c>
      <c r="L11515" t="s">
        <v>28</v>
      </c>
      <c r="M11515" t="s">
        <v>28</v>
      </c>
      <c r="N11515" t="s">
        <v>28</v>
      </c>
      <c r="O11515" t="s">
        <v>28</v>
      </c>
      <c r="P11515" t="s">
        <v>28</v>
      </c>
      <c r="Q11515" t="s">
        <v>28</v>
      </c>
      <c r="R11515" t="s">
        <v>28</v>
      </c>
      <c r="S11515" t="s">
        <v>28</v>
      </c>
      <c r="T11515" t="s">
        <v>28</v>
      </c>
      <c r="U11515" t="s">
        <v>28</v>
      </c>
      <c r="V11515" t="s">
        <v>28</v>
      </c>
      <c r="W11515" t="s">
        <v>28</v>
      </c>
      <c r="X11515" t="s">
        <v>28</v>
      </c>
      <c r="Y11515" t="s">
        <v>28</v>
      </c>
      <c r="Z11515" t="s">
        <v>28</v>
      </c>
      <c r="AA11515" t="s">
        <v>28</v>
      </c>
    </row>
    <row r="11516" spans="1:27" x14ac:dyDescent="0.25">
      <c r="A11516" t="s">
        <v>11531</v>
      </c>
      <c r="B11516" t="str">
        <f t="shared" si="358"/>
        <v>11</v>
      </c>
      <c r="C11516" t="str">
        <f t="shared" si="359"/>
        <v>2015</v>
      </c>
      <c r="D11516">
        <v>53.417000000000002</v>
      </c>
      <c r="E11516">
        <v>2.4449999999999998</v>
      </c>
      <c r="F11516">
        <v>0</v>
      </c>
      <c r="G11516" t="s">
        <v>28</v>
      </c>
      <c r="H11516" t="s">
        <v>28</v>
      </c>
      <c r="I11516" t="s">
        <v>28</v>
      </c>
      <c r="J11516" t="s">
        <v>28</v>
      </c>
      <c r="K11516" t="s">
        <v>28</v>
      </c>
      <c r="L11516" t="s">
        <v>28</v>
      </c>
      <c r="M11516" t="s">
        <v>28</v>
      </c>
      <c r="N11516" t="s">
        <v>28</v>
      </c>
      <c r="O11516" t="s">
        <v>28</v>
      </c>
      <c r="P11516" t="s">
        <v>28</v>
      </c>
      <c r="Q11516" t="s">
        <v>28</v>
      </c>
      <c r="R11516" t="s">
        <v>28</v>
      </c>
      <c r="S11516" t="s">
        <v>28</v>
      </c>
      <c r="T11516" t="s">
        <v>28</v>
      </c>
      <c r="U11516" t="s">
        <v>28</v>
      </c>
      <c r="V11516" t="s">
        <v>28</v>
      </c>
      <c r="W11516" t="s">
        <v>28</v>
      </c>
      <c r="X11516" t="s">
        <v>28</v>
      </c>
      <c r="Y11516" t="s">
        <v>28</v>
      </c>
      <c r="Z11516" t="s">
        <v>28</v>
      </c>
      <c r="AA11516" t="s">
        <v>28</v>
      </c>
    </row>
    <row r="11517" spans="1:27" x14ac:dyDescent="0.25">
      <c r="A11517" t="s">
        <v>11532</v>
      </c>
      <c r="B11517" t="str">
        <f t="shared" si="358"/>
        <v>11</v>
      </c>
      <c r="C11517" t="str">
        <f t="shared" si="359"/>
        <v>2015</v>
      </c>
      <c r="D11517">
        <v>53.423000000000002</v>
      </c>
      <c r="E11517">
        <v>1.8779999999999999</v>
      </c>
      <c r="F11517">
        <v>0</v>
      </c>
      <c r="G11517" t="s">
        <v>28</v>
      </c>
      <c r="H11517" t="s">
        <v>28</v>
      </c>
      <c r="I11517" t="s">
        <v>28</v>
      </c>
      <c r="J11517" t="s">
        <v>28</v>
      </c>
      <c r="K11517" t="s">
        <v>28</v>
      </c>
      <c r="L11517" t="s">
        <v>28</v>
      </c>
      <c r="M11517" t="s">
        <v>28</v>
      </c>
      <c r="N11517" t="s">
        <v>28</v>
      </c>
      <c r="O11517" t="s">
        <v>28</v>
      </c>
      <c r="P11517" t="s">
        <v>28</v>
      </c>
      <c r="Q11517" t="s">
        <v>28</v>
      </c>
      <c r="R11517" t="s">
        <v>28</v>
      </c>
      <c r="S11517" t="s">
        <v>28</v>
      </c>
      <c r="T11517" t="s">
        <v>28</v>
      </c>
      <c r="U11517" t="s">
        <v>28</v>
      </c>
      <c r="V11517" t="s">
        <v>28</v>
      </c>
      <c r="W11517" t="s">
        <v>28</v>
      </c>
      <c r="X11517" t="s">
        <v>28</v>
      </c>
      <c r="Y11517" t="s">
        <v>28</v>
      </c>
      <c r="Z11517" t="s">
        <v>28</v>
      </c>
      <c r="AA11517" t="s">
        <v>28</v>
      </c>
    </row>
    <row r="11518" spans="1:27" x14ac:dyDescent="0.25">
      <c r="A11518" t="s">
        <v>11533</v>
      </c>
      <c r="B11518" t="str">
        <f t="shared" si="358"/>
        <v>11</v>
      </c>
      <c r="C11518" t="str">
        <f t="shared" si="359"/>
        <v>2015</v>
      </c>
      <c r="D11518">
        <v>53.52</v>
      </c>
      <c r="E11518">
        <v>1.3420000000000001</v>
      </c>
      <c r="F11518">
        <v>0</v>
      </c>
      <c r="G11518" t="s">
        <v>28</v>
      </c>
      <c r="H11518" t="s">
        <v>28</v>
      </c>
      <c r="I11518" t="s">
        <v>28</v>
      </c>
      <c r="J11518" t="s">
        <v>28</v>
      </c>
      <c r="K11518" t="s">
        <v>28</v>
      </c>
      <c r="L11518" t="s">
        <v>28</v>
      </c>
      <c r="M11518" t="s">
        <v>28</v>
      </c>
      <c r="N11518" t="s">
        <v>28</v>
      </c>
      <c r="O11518" t="s">
        <v>28</v>
      </c>
      <c r="P11518" t="s">
        <v>28</v>
      </c>
      <c r="Q11518" t="s">
        <v>28</v>
      </c>
      <c r="R11518" t="s">
        <v>28</v>
      </c>
      <c r="S11518" t="s">
        <v>28</v>
      </c>
      <c r="T11518" t="s">
        <v>28</v>
      </c>
      <c r="U11518" t="s">
        <v>28</v>
      </c>
      <c r="V11518" t="s">
        <v>28</v>
      </c>
      <c r="W11518" t="s">
        <v>28</v>
      </c>
      <c r="X11518" t="s">
        <v>28</v>
      </c>
      <c r="Y11518" t="s">
        <v>28</v>
      </c>
      <c r="Z11518" t="s">
        <v>28</v>
      </c>
      <c r="AA11518" t="s">
        <v>28</v>
      </c>
    </row>
    <row r="11519" spans="1:27" x14ac:dyDescent="0.25">
      <c r="A11519" t="s">
        <v>11534</v>
      </c>
      <c r="B11519" t="str">
        <f t="shared" si="358"/>
        <v>11</v>
      </c>
      <c r="C11519" t="str">
        <f t="shared" si="359"/>
        <v>2015</v>
      </c>
      <c r="D11519">
        <v>53.575000000000003</v>
      </c>
      <c r="E11519">
        <v>0.81200000000000006</v>
      </c>
      <c r="F11519">
        <v>0</v>
      </c>
      <c r="G11519" t="s">
        <v>28</v>
      </c>
      <c r="H11519" t="s">
        <v>28</v>
      </c>
      <c r="I11519" t="s">
        <v>28</v>
      </c>
      <c r="J11519" t="s">
        <v>28</v>
      </c>
      <c r="K11519" t="s">
        <v>28</v>
      </c>
      <c r="L11519" t="s">
        <v>28</v>
      </c>
      <c r="M11519" t="s">
        <v>28</v>
      </c>
      <c r="N11519" t="s">
        <v>28</v>
      </c>
      <c r="O11519" t="s">
        <v>28</v>
      </c>
      <c r="P11519" t="s">
        <v>28</v>
      </c>
      <c r="Q11519" t="s">
        <v>28</v>
      </c>
      <c r="R11519" t="s">
        <v>28</v>
      </c>
      <c r="S11519" t="s">
        <v>28</v>
      </c>
      <c r="T11519" t="s">
        <v>28</v>
      </c>
      <c r="U11519" t="s">
        <v>28</v>
      </c>
      <c r="V11519" t="s">
        <v>28</v>
      </c>
      <c r="W11519" t="s">
        <v>28</v>
      </c>
      <c r="X11519" t="s">
        <v>28</v>
      </c>
      <c r="Y11519" t="s">
        <v>28</v>
      </c>
      <c r="Z11519" t="s">
        <v>28</v>
      </c>
      <c r="AA11519" t="s">
        <v>28</v>
      </c>
    </row>
    <row r="11520" spans="1:27" x14ac:dyDescent="0.25">
      <c r="A11520" t="s">
        <v>11535</v>
      </c>
      <c r="B11520" t="str">
        <f t="shared" si="358"/>
        <v>11</v>
      </c>
      <c r="C11520" t="str">
        <f t="shared" si="359"/>
        <v>2015</v>
      </c>
      <c r="D11520">
        <v>53.762</v>
      </c>
      <c r="E11520">
        <v>0.67300000000000004</v>
      </c>
      <c r="F11520">
        <v>0</v>
      </c>
      <c r="G11520" t="s">
        <v>28</v>
      </c>
      <c r="H11520" t="s">
        <v>28</v>
      </c>
      <c r="I11520" t="s">
        <v>28</v>
      </c>
      <c r="J11520" t="s">
        <v>28</v>
      </c>
      <c r="K11520" t="s">
        <v>28</v>
      </c>
      <c r="L11520" t="s">
        <v>28</v>
      </c>
      <c r="M11520" t="s">
        <v>28</v>
      </c>
      <c r="N11520" t="s">
        <v>28</v>
      </c>
      <c r="O11520" t="s">
        <v>28</v>
      </c>
      <c r="P11520" t="s">
        <v>28</v>
      </c>
      <c r="Q11520" t="s">
        <v>28</v>
      </c>
      <c r="R11520" t="s">
        <v>28</v>
      </c>
      <c r="S11520" t="s">
        <v>28</v>
      </c>
      <c r="T11520" t="s">
        <v>28</v>
      </c>
      <c r="U11520" t="s">
        <v>28</v>
      </c>
      <c r="V11520" t="s">
        <v>28</v>
      </c>
      <c r="W11520" t="s">
        <v>28</v>
      </c>
      <c r="X11520" t="s">
        <v>28</v>
      </c>
      <c r="Y11520" t="s">
        <v>28</v>
      </c>
      <c r="Z11520" t="s">
        <v>28</v>
      </c>
      <c r="AA11520" t="s">
        <v>28</v>
      </c>
    </row>
    <row r="11521" spans="1:27" x14ac:dyDescent="0.25">
      <c r="A11521" t="s">
        <v>11536</v>
      </c>
      <c r="B11521" t="str">
        <f t="shared" si="358"/>
        <v>11</v>
      </c>
      <c r="C11521" t="str">
        <f t="shared" si="359"/>
        <v>2015</v>
      </c>
      <c r="D11521">
        <v>53.92</v>
      </c>
      <c r="E11521">
        <v>1.1679999999999999</v>
      </c>
      <c r="F11521">
        <v>1</v>
      </c>
      <c r="G11521" t="s">
        <v>28</v>
      </c>
      <c r="H11521" t="s">
        <v>28</v>
      </c>
      <c r="I11521" t="s">
        <v>28</v>
      </c>
      <c r="J11521" t="s">
        <v>28</v>
      </c>
      <c r="K11521" t="s">
        <v>28</v>
      </c>
      <c r="L11521" t="s">
        <v>28</v>
      </c>
      <c r="M11521" t="s">
        <v>28</v>
      </c>
      <c r="N11521" t="s">
        <v>28</v>
      </c>
      <c r="O11521" t="s">
        <v>28</v>
      </c>
      <c r="P11521" t="s">
        <v>28</v>
      </c>
      <c r="Q11521" t="s">
        <v>28</v>
      </c>
      <c r="R11521" t="s">
        <v>28</v>
      </c>
      <c r="S11521" t="s">
        <v>28</v>
      </c>
      <c r="T11521" t="s">
        <v>28</v>
      </c>
      <c r="U11521" t="s">
        <v>28</v>
      </c>
      <c r="V11521" t="s">
        <v>28</v>
      </c>
      <c r="W11521" t="s">
        <v>28</v>
      </c>
      <c r="X11521" t="s">
        <v>28</v>
      </c>
      <c r="Y11521" t="s">
        <v>28</v>
      </c>
      <c r="Z11521" t="s">
        <v>28</v>
      </c>
      <c r="AA11521" t="s">
        <v>28</v>
      </c>
    </row>
    <row r="11522" spans="1:27" x14ac:dyDescent="0.25">
      <c r="A11522" t="s">
        <v>11537</v>
      </c>
      <c r="B11522" t="str">
        <f t="shared" si="358"/>
        <v>11</v>
      </c>
      <c r="C11522" t="str">
        <f t="shared" si="359"/>
        <v>2015</v>
      </c>
      <c r="D11522">
        <v>54.091999999999999</v>
      </c>
      <c r="E11522">
        <v>1.6419999999999999</v>
      </c>
      <c r="F11522">
        <v>0</v>
      </c>
      <c r="G11522" t="s">
        <v>28</v>
      </c>
      <c r="H11522" t="s">
        <v>28</v>
      </c>
      <c r="I11522" t="s">
        <v>28</v>
      </c>
      <c r="J11522" t="s">
        <v>28</v>
      </c>
      <c r="K11522" t="s">
        <v>28</v>
      </c>
      <c r="L11522" t="s">
        <v>28</v>
      </c>
      <c r="M11522" t="s">
        <v>28</v>
      </c>
      <c r="N11522" t="s">
        <v>28</v>
      </c>
      <c r="O11522" t="s">
        <v>28</v>
      </c>
      <c r="P11522" t="s">
        <v>28</v>
      </c>
      <c r="Q11522" t="s">
        <v>28</v>
      </c>
      <c r="R11522" t="s">
        <v>28</v>
      </c>
      <c r="S11522" t="s">
        <v>28</v>
      </c>
      <c r="T11522" t="s">
        <v>28</v>
      </c>
      <c r="U11522" t="s">
        <v>28</v>
      </c>
      <c r="V11522" t="s">
        <v>28</v>
      </c>
      <c r="W11522" t="s">
        <v>28</v>
      </c>
      <c r="X11522" t="s">
        <v>28</v>
      </c>
      <c r="Y11522" t="s">
        <v>28</v>
      </c>
      <c r="Z11522" t="s">
        <v>28</v>
      </c>
      <c r="AA11522" t="s">
        <v>28</v>
      </c>
    </row>
    <row r="11523" spans="1:27" x14ac:dyDescent="0.25">
      <c r="A11523" t="s">
        <v>11538</v>
      </c>
      <c r="B11523" t="str">
        <f t="shared" ref="B11523:B11586" si="360">MID(A11523,6,2)</f>
        <v>11</v>
      </c>
      <c r="C11523" t="str">
        <f t="shared" ref="C11523:C11586" si="361">LEFT(A11523,4)</f>
        <v>2015</v>
      </c>
      <c r="D11523">
        <v>54.268000000000001</v>
      </c>
      <c r="E11523">
        <v>2.1230000000000002</v>
      </c>
      <c r="F11523">
        <v>0</v>
      </c>
      <c r="G11523" t="s">
        <v>28</v>
      </c>
      <c r="H11523" t="s">
        <v>28</v>
      </c>
      <c r="I11523" t="s">
        <v>28</v>
      </c>
      <c r="J11523" t="s">
        <v>28</v>
      </c>
      <c r="K11523" t="s">
        <v>28</v>
      </c>
      <c r="L11523" t="s">
        <v>28</v>
      </c>
      <c r="M11523" t="s">
        <v>28</v>
      </c>
      <c r="N11523" t="s">
        <v>28</v>
      </c>
      <c r="O11523" t="s">
        <v>28</v>
      </c>
      <c r="P11523" t="s">
        <v>28</v>
      </c>
      <c r="Q11523" t="s">
        <v>28</v>
      </c>
      <c r="R11523" t="s">
        <v>28</v>
      </c>
      <c r="S11523" t="s">
        <v>28</v>
      </c>
      <c r="T11523" t="s">
        <v>28</v>
      </c>
      <c r="U11523" t="s">
        <v>28</v>
      </c>
      <c r="V11523" t="s">
        <v>28</v>
      </c>
      <c r="W11523" t="s">
        <v>28</v>
      </c>
      <c r="X11523" t="s">
        <v>28</v>
      </c>
      <c r="Y11523" t="s">
        <v>28</v>
      </c>
      <c r="Z11523" t="s">
        <v>28</v>
      </c>
      <c r="AA11523" t="s">
        <v>28</v>
      </c>
    </row>
    <row r="11524" spans="1:27" x14ac:dyDescent="0.25">
      <c r="A11524" t="s">
        <v>11539</v>
      </c>
      <c r="B11524" t="str">
        <f t="shared" si="360"/>
        <v>11</v>
      </c>
      <c r="C11524" t="str">
        <f t="shared" si="361"/>
        <v>2015</v>
      </c>
      <c r="D11524">
        <v>54.454999999999998</v>
      </c>
      <c r="E11524">
        <v>2.593</v>
      </c>
      <c r="F11524">
        <v>0</v>
      </c>
      <c r="G11524" t="s">
        <v>28</v>
      </c>
      <c r="H11524" t="s">
        <v>28</v>
      </c>
      <c r="I11524" t="s">
        <v>28</v>
      </c>
      <c r="J11524" t="s">
        <v>28</v>
      </c>
      <c r="K11524" t="s">
        <v>28</v>
      </c>
      <c r="L11524" t="s">
        <v>28</v>
      </c>
      <c r="M11524" t="s">
        <v>28</v>
      </c>
      <c r="N11524" t="s">
        <v>28</v>
      </c>
      <c r="O11524" t="s">
        <v>28</v>
      </c>
      <c r="P11524" t="s">
        <v>28</v>
      </c>
      <c r="Q11524" t="s">
        <v>28</v>
      </c>
      <c r="R11524" t="s">
        <v>28</v>
      </c>
      <c r="S11524" t="s">
        <v>28</v>
      </c>
      <c r="T11524" t="s">
        <v>28</v>
      </c>
      <c r="U11524" t="s">
        <v>28</v>
      </c>
      <c r="V11524" t="s">
        <v>28</v>
      </c>
      <c r="W11524" t="s">
        <v>28</v>
      </c>
      <c r="X11524" t="s">
        <v>28</v>
      </c>
      <c r="Y11524" t="s">
        <v>28</v>
      </c>
      <c r="Z11524" t="s">
        <v>28</v>
      </c>
      <c r="AA11524" t="s">
        <v>28</v>
      </c>
    </row>
    <row r="11525" spans="1:27" x14ac:dyDescent="0.25">
      <c r="A11525" t="s">
        <v>11540</v>
      </c>
      <c r="B11525" t="str">
        <f t="shared" si="360"/>
        <v>11</v>
      </c>
      <c r="C11525" t="str">
        <f t="shared" si="361"/>
        <v>2015</v>
      </c>
      <c r="D11525">
        <v>52.045000000000002</v>
      </c>
      <c r="E11525">
        <v>2.4670000000000001</v>
      </c>
      <c r="F11525">
        <v>0</v>
      </c>
      <c r="G11525" t="s">
        <v>28</v>
      </c>
      <c r="H11525" t="s">
        <v>28</v>
      </c>
      <c r="I11525" t="s">
        <v>28</v>
      </c>
      <c r="J11525" t="s">
        <v>28</v>
      </c>
      <c r="K11525" t="s">
        <v>28</v>
      </c>
      <c r="L11525" t="s">
        <v>28</v>
      </c>
      <c r="M11525" t="s">
        <v>28</v>
      </c>
      <c r="N11525" t="s">
        <v>28</v>
      </c>
      <c r="O11525" t="s">
        <v>28</v>
      </c>
      <c r="P11525" t="s">
        <v>28</v>
      </c>
      <c r="Q11525" t="s">
        <v>28</v>
      </c>
      <c r="R11525" t="s">
        <v>28</v>
      </c>
      <c r="S11525" t="s">
        <v>28</v>
      </c>
      <c r="T11525" t="s">
        <v>28</v>
      </c>
      <c r="U11525" t="s">
        <v>28</v>
      </c>
      <c r="V11525" t="s">
        <v>28</v>
      </c>
      <c r="W11525" t="s">
        <v>28</v>
      </c>
      <c r="X11525" t="s">
        <v>28</v>
      </c>
      <c r="Y11525" t="s">
        <v>28</v>
      </c>
      <c r="Z11525" t="s">
        <v>28</v>
      </c>
      <c r="AA11525" t="s">
        <v>28</v>
      </c>
    </row>
    <row r="11526" spans="1:27" x14ac:dyDescent="0.25">
      <c r="A11526" t="s">
        <v>11541</v>
      </c>
      <c r="B11526" t="str">
        <f t="shared" si="360"/>
        <v>11</v>
      </c>
      <c r="C11526" t="str">
        <f t="shared" si="361"/>
        <v>2015</v>
      </c>
      <c r="D11526">
        <v>52.042000000000002</v>
      </c>
      <c r="E11526">
        <v>2.1949999999999998</v>
      </c>
      <c r="F11526">
        <v>0</v>
      </c>
      <c r="G11526" t="s">
        <v>28</v>
      </c>
      <c r="H11526" t="s">
        <v>28</v>
      </c>
      <c r="I11526" t="s">
        <v>28</v>
      </c>
      <c r="J11526" t="s">
        <v>28</v>
      </c>
      <c r="K11526" t="s">
        <v>28</v>
      </c>
      <c r="L11526" t="s">
        <v>28</v>
      </c>
      <c r="M11526" t="s">
        <v>28</v>
      </c>
      <c r="N11526" t="s">
        <v>28</v>
      </c>
      <c r="O11526" t="s">
        <v>28</v>
      </c>
      <c r="P11526" t="s">
        <v>28</v>
      </c>
      <c r="Q11526" t="s">
        <v>28</v>
      </c>
      <c r="R11526" t="s">
        <v>28</v>
      </c>
      <c r="S11526" t="s">
        <v>28</v>
      </c>
      <c r="T11526" t="s">
        <v>28</v>
      </c>
      <c r="U11526" t="s">
        <v>28</v>
      </c>
      <c r="V11526" t="s">
        <v>28</v>
      </c>
      <c r="W11526" t="s">
        <v>28</v>
      </c>
      <c r="X11526" t="s">
        <v>28</v>
      </c>
      <c r="Y11526" t="s">
        <v>28</v>
      </c>
      <c r="Z11526" t="s">
        <v>28</v>
      </c>
      <c r="AA11526" t="s">
        <v>28</v>
      </c>
    </row>
    <row r="11527" spans="1:27" x14ac:dyDescent="0.25">
      <c r="A11527" t="s">
        <v>11542</v>
      </c>
      <c r="B11527" t="str">
        <f t="shared" si="360"/>
        <v>11</v>
      </c>
      <c r="C11527" t="str">
        <f t="shared" si="361"/>
        <v>2015</v>
      </c>
      <c r="D11527">
        <v>52.037999999999997</v>
      </c>
      <c r="E11527">
        <v>1.923</v>
      </c>
      <c r="F11527">
        <v>0</v>
      </c>
      <c r="G11527" t="s">
        <v>28</v>
      </c>
      <c r="H11527" t="s">
        <v>28</v>
      </c>
      <c r="I11527" t="s">
        <v>28</v>
      </c>
      <c r="J11527" t="s">
        <v>28</v>
      </c>
      <c r="K11527" t="s">
        <v>28</v>
      </c>
      <c r="L11527" t="s">
        <v>28</v>
      </c>
      <c r="M11527" t="s">
        <v>28</v>
      </c>
      <c r="N11527" t="s">
        <v>28</v>
      </c>
      <c r="O11527" t="s">
        <v>28</v>
      </c>
      <c r="P11527" t="s">
        <v>28</v>
      </c>
      <c r="Q11527" t="s">
        <v>28</v>
      </c>
      <c r="R11527" t="s">
        <v>28</v>
      </c>
      <c r="S11527" t="s">
        <v>28</v>
      </c>
      <c r="T11527" t="s">
        <v>28</v>
      </c>
      <c r="U11527" t="s">
        <v>28</v>
      </c>
      <c r="V11527" t="s">
        <v>28</v>
      </c>
      <c r="W11527" t="s">
        <v>28</v>
      </c>
      <c r="X11527" t="s">
        <v>28</v>
      </c>
      <c r="Y11527" t="s">
        <v>28</v>
      </c>
      <c r="Z11527" t="s">
        <v>28</v>
      </c>
      <c r="AA11527" t="s">
        <v>28</v>
      </c>
    </row>
    <row r="11528" spans="1:27" x14ac:dyDescent="0.25">
      <c r="A11528" t="s">
        <v>11543</v>
      </c>
      <c r="B11528" t="str">
        <f t="shared" si="360"/>
        <v>11</v>
      </c>
      <c r="C11528" t="str">
        <f t="shared" si="361"/>
        <v>2015</v>
      </c>
      <c r="D11528">
        <v>59.948</v>
      </c>
      <c r="E11528">
        <v>-1.1000000000000001</v>
      </c>
      <c r="F11528">
        <v>0</v>
      </c>
      <c r="G11528" t="s">
        <v>28</v>
      </c>
      <c r="H11528" t="s">
        <v>28</v>
      </c>
      <c r="I11528" t="s">
        <v>28</v>
      </c>
      <c r="J11528" t="s">
        <v>28</v>
      </c>
      <c r="K11528" t="s">
        <v>28</v>
      </c>
      <c r="L11528" t="s">
        <v>28</v>
      </c>
      <c r="M11528" t="s">
        <v>28</v>
      </c>
      <c r="N11528" t="s">
        <v>28</v>
      </c>
      <c r="O11528" t="s">
        <v>28</v>
      </c>
      <c r="P11528" t="s">
        <v>28</v>
      </c>
      <c r="Q11528" t="s">
        <v>28</v>
      </c>
      <c r="R11528" t="s">
        <v>28</v>
      </c>
      <c r="S11528" t="s">
        <v>28</v>
      </c>
      <c r="T11528" t="s">
        <v>28</v>
      </c>
      <c r="U11528" t="s">
        <v>28</v>
      </c>
      <c r="V11528" t="s">
        <v>28</v>
      </c>
      <c r="W11528" t="s">
        <v>28</v>
      </c>
      <c r="X11528" t="s">
        <v>28</v>
      </c>
      <c r="Y11528" t="s">
        <v>28</v>
      </c>
      <c r="Z11528" t="s">
        <v>28</v>
      </c>
      <c r="AA11528" t="s">
        <v>28</v>
      </c>
    </row>
    <row r="11529" spans="1:27" x14ac:dyDescent="0.25">
      <c r="A11529" t="s">
        <v>11544</v>
      </c>
      <c r="B11529" t="str">
        <f t="shared" si="360"/>
        <v>11</v>
      </c>
      <c r="C11529" t="str">
        <f t="shared" si="361"/>
        <v>2015</v>
      </c>
      <c r="D11529">
        <v>59.631999999999998</v>
      </c>
      <c r="E11529">
        <v>-1.2430000000000001</v>
      </c>
      <c r="F11529">
        <v>0</v>
      </c>
      <c r="G11529" t="s">
        <v>28</v>
      </c>
      <c r="H11529" t="s">
        <v>28</v>
      </c>
      <c r="I11529" t="s">
        <v>28</v>
      </c>
      <c r="J11529" t="s">
        <v>28</v>
      </c>
      <c r="K11529" t="s">
        <v>28</v>
      </c>
      <c r="L11529" t="s">
        <v>28</v>
      </c>
      <c r="M11529" t="s">
        <v>28</v>
      </c>
      <c r="N11529" t="s">
        <v>28</v>
      </c>
      <c r="O11529" t="s">
        <v>28</v>
      </c>
      <c r="P11529" t="s">
        <v>28</v>
      </c>
      <c r="Q11529" t="s">
        <v>28</v>
      </c>
      <c r="R11529" t="s">
        <v>28</v>
      </c>
      <c r="S11529" t="s">
        <v>28</v>
      </c>
      <c r="T11529" t="s">
        <v>28</v>
      </c>
      <c r="U11529" t="s">
        <v>28</v>
      </c>
      <c r="V11529" t="s">
        <v>28</v>
      </c>
      <c r="W11529" t="s">
        <v>28</v>
      </c>
      <c r="X11529" t="s">
        <v>28</v>
      </c>
      <c r="Y11529" t="s">
        <v>28</v>
      </c>
      <c r="Z11529" t="s">
        <v>28</v>
      </c>
      <c r="AA11529" t="s">
        <v>28</v>
      </c>
    </row>
    <row r="11530" spans="1:27" x14ac:dyDescent="0.25">
      <c r="A11530" t="s">
        <v>11545</v>
      </c>
      <c r="B11530" t="str">
        <f t="shared" si="360"/>
        <v>11</v>
      </c>
      <c r="C11530" t="str">
        <f t="shared" si="361"/>
        <v>2015</v>
      </c>
      <c r="D11530">
        <v>59.298000000000002</v>
      </c>
      <c r="E11530">
        <v>-1.2230000000000001</v>
      </c>
      <c r="F11530">
        <v>0</v>
      </c>
      <c r="G11530" t="s">
        <v>28</v>
      </c>
      <c r="H11530" t="s">
        <v>28</v>
      </c>
      <c r="I11530" t="s">
        <v>28</v>
      </c>
      <c r="J11530" t="s">
        <v>28</v>
      </c>
      <c r="K11530" t="s">
        <v>28</v>
      </c>
      <c r="L11530" t="s">
        <v>28</v>
      </c>
      <c r="M11530" t="s">
        <v>28</v>
      </c>
      <c r="N11530" t="s">
        <v>28</v>
      </c>
      <c r="O11530" t="s">
        <v>28</v>
      </c>
      <c r="P11530" t="s">
        <v>28</v>
      </c>
      <c r="Q11530" t="s">
        <v>28</v>
      </c>
      <c r="R11530" t="s">
        <v>28</v>
      </c>
      <c r="S11530" t="s">
        <v>28</v>
      </c>
      <c r="T11530" t="s">
        <v>28</v>
      </c>
      <c r="U11530" t="s">
        <v>28</v>
      </c>
      <c r="V11530" t="s">
        <v>28</v>
      </c>
      <c r="W11530" t="s">
        <v>28</v>
      </c>
      <c r="X11530" t="s">
        <v>28</v>
      </c>
      <c r="Y11530" t="s">
        <v>28</v>
      </c>
      <c r="Z11530" t="s">
        <v>28</v>
      </c>
      <c r="AA11530" t="s">
        <v>28</v>
      </c>
    </row>
    <row r="11531" spans="1:27" x14ac:dyDescent="0.25">
      <c r="A11531" t="s">
        <v>11546</v>
      </c>
      <c r="B11531" t="str">
        <f t="shared" si="360"/>
        <v>11</v>
      </c>
      <c r="C11531" t="str">
        <f t="shared" si="361"/>
        <v>2015</v>
      </c>
      <c r="D11531">
        <v>58.963000000000001</v>
      </c>
      <c r="E11531">
        <v>-1.2869999999999999</v>
      </c>
      <c r="F11531">
        <v>0</v>
      </c>
      <c r="G11531" t="s">
        <v>28</v>
      </c>
      <c r="H11531" t="s">
        <v>28</v>
      </c>
      <c r="I11531" t="s">
        <v>28</v>
      </c>
      <c r="J11531" t="s">
        <v>28</v>
      </c>
      <c r="K11531" t="s">
        <v>28</v>
      </c>
      <c r="L11531" t="s">
        <v>28</v>
      </c>
      <c r="M11531" t="s">
        <v>28</v>
      </c>
      <c r="N11531" t="s">
        <v>28</v>
      </c>
      <c r="O11531" t="s">
        <v>28</v>
      </c>
      <c r="P11531" t="s">
        <v>28</v>
      </c>
      <c r="Q11531" t="s">
        <v>28</v>
      </c>
      <c r="R11531" t="s">
        <v>28</v>
      </c>
      <c r="S11531" t="s">
        <v>28</v>
      </c>
      <c r="T11531" t="s">
        <v>28</v>
      </c>
      <c r="U11531" t="s">
        <v>28</v>
      </c>
      <c r="V11531" t="s">
        <v>28</v>
      </c>
      <c r="W11531" t="s">
        <v>28</v>
      </c>
      <c r="X11531" t="s">
        <v>28</v>
      </c>
      <c r="Y11531" t="s">
        <v>28</v>
      </c>
      <c r="Z11531" t="s">
        <v>28</v>
      </c>
      <c r="AA11531" t="s">
        <v>28</v>
      </c>
    </row>
    <row r="11532" spans="1:27" x14ac:dyDescent="0.25">
      <c r="A11532" t="s">
        <v>11547</v>
      </c>
      <c r="B11532" t="str">
        <f t="shared" si="360"/>
        <v>11</v>
      </c>
      <c r="C11532" t="str">
        <f t="shared" si="361"/>
        <v>2015</v>
      </c>
      <c r="D11532">
        <v>58.634999999999998</v>
      </c>
      <c r="E11532">
        <v>-1.39</v>
      </c>
      <c r="F11532">
        <v>1</v>
      </c>
      <c r="G11532" t="s">
        <v>28</v>
      </c>
      <c r="H11532" t="s">
        <v>28</v>
      </c>
      <c r="I11532" t="s">
        <v>28</v>
      </c>
      <c r="J11532" t="s">
        <v>28</v>
      </c>
      <c r="K11532" t="s">
        <v>28</v>
      </c>
      <c r="L11532" t="s">
        <v>28</v>
      </c>
      <c r="M11532" t="s">
        <v>28</v>
      </c>
      <c r="N11532" t="s">
        <v>28</v>
      </c>
      <c r="O11532" t="s">
        <v>28</v>
      </c>
      <c r="P11532" t="s">
        <v>28</v>
      </c>
      <c r="Q11532" t="s">
        <v>28</v>
      </c>
      <c r="R11532" t="s">
        <v>28</v>
      </c>
      <c r="S11532" t="s">
        <v>28</v>
      </c>
      <c r="T11532" t="s">
        <v>28</v>
      </c>
      <c r="U11532" t="s">
        <v>28</v>
      </c>
      <c r="V11532" t="s">
        <v>28</v>
      </c>
      <c r="W11532" t="s">
        <v>28</v>
      </c>
      <c r="X11532" t="s">
        <v>28</v>
      </c>
      <c r="Y11532" t="s">
        <v>28</v>
      </c>
      <c r="Z11532" t="s">
        <v>28</v>
      </c>
      <c r="AA11532" t="s">
        <v>28</v>
      </c>
    </row>
    <row r="11533" spans="1:27" x14ac:dyDescent="0.25">
      <c r="A11533" t="s">
        <v>11548</v>
      </c>
      <c r="B11533" t="str">
        <f t="shared" si="360"/>
        <v>11</v>
      </c>
      <c r="C11533" t="str">
        <f t="shared" si="361"/>
        <v>2015</v>
      </c>
      <c r="D11533">
        <v>58.305</v>
      </c>
      <c r="E11533">
        <v>-1.492</v>
      </c>
      <c r="F11533">
        <v>0</v>
      </c>
      <c r="G11533" t="s">
        <v>28</v>
      </c>
      <c r="H11533" t="s">
        <v>28</v>
      </c>
      <c r="I11533" t="s">
        <v>28</v>
      </c>
      <c r="J11533" t="s">
        <v>28</v>
      </c>
      <c r="K11533" t="s">
        <v>28</v>
      </c>
      <c r="L11533" t="s">
        <v>28</v>
      </c>
      <c r="M11533" t="s">
        <v>28</v>
      </c>
      <c r="N11533" t="s">
        <v>28</v>
      </c>
      <c r="O11533" t="s">
        <v>28</v>
      </c>
      <c r="P11533" t="s">
        <v>28</v>
      </c>
      <c r="Q11533" t="s">
        <v>28</v>
      </c>
      <c r="R11533" t="s">
        <v>28</v>
      </c>
      <c r="S11533" t="s">
        <v>28</v>
      </c>
      <c r="T11533" t="s">
        <v>28</v>
      </c>
      <c r="U11533" t="s">
        <v>28</v>
      </c>
      <c r="V11533" t="s">
        <v>28</v>
      </c>
      <c r="W11533" t="s">
        <v>28</v>
      </c>
      <c r="X11533" t="s">
        <v>28</v>
      </c>
      <c r="Y11533" t="s">
        <v>28</v>
      </c>
      <c r="Z11533" t="s">
        <v>28</v>
      </c>
      <c r="AA11533" t="s">
        <v>28</v>
      </c>
    </row>
    <row r="11534" spans="1:27" x14ac:dyDescent="0.25">
      <c r="A11534" t="s">
        <v>11549</v>
      </c>
      <c r="B11534" t="str">
        <f t="shared" si="360"/>
        <v>11</v>
      </c>
      <c r="C11534" t="str">
        <f t="shared" si="361"/>
        <v>2015</v>
      </c>
      <c r="D11534">
        <v>57.975000000000001</v>
      </c>
      <c r="E11534">
        <v>-1.5920000000000001</v>
      </c>
      <c r="F11534">
        <v>0</v>
      </c>
      <c r="G11534" t="s">
        <v>28</v>
      </c>
      <c r="H11534" t="s">
        <v>28</v>
      </c>
      <c r="I11534" t="s">
        <v>28</v>
      </c>
      <c r="J11534" t="s">
        <v>28</v>
      </c>
      <c r="K11534" t="s">
        <v>28</v>
      </c>
      <c r="L11534" t="s">
        <v>28</v>
      </c>
      <c r="M11534" t="s">
        <v>28</v>
      </c>
      <c r="N11534" t="s">
        <v>28</v>
      </c>
      <c r="O11534" t="s">
        <v>28</v>
      </c>
      <c r="P11534" t="s">
        <v>28</v>
      </c>
      <c r="Q11534" t="s">
        <v>28</v>
      </c>
      <c r="R11534" t="s">
        <v>28</v>
      </c>
      <c r="S11534" t="s">
        <v>28</v>
      </c>
      <c r="T11534" t="s">
        <v>28</v>
      </c>
      <c r="U11534" t="s">
        <v>28</v>
      </c>
      <c r="V11534" t="s">
        <v>28</v>
      </c>
      <c r="W11534" t="s">
        <v>28</v>
      </c>
      <c r="X11534" t="s">
        <v>28</v>
      </c>
      <c r="Y11534" t="s">
        <v>28</v>
      </c>
      <c r="Z11534" t="s">
        <v>28</v>
      </c>
      <c r="AA11534" t="s">
        <v>28</v>
      </c>
    </row>
    <row r="11535" spans="1:27" x14ac:dyDescent="0.25">
      <c r="A11535" t="s">
        <v>11550</v>
      </c>
      <c r="B11535" t="str">
        <f t="shared" si="360"/>
        <v>11</v>
      </c>
      <c r="C11535" t="str">
        <f t="shared" si="361"/>
        <v>2015</v>
      </c>
      <c r="D11535">
        <v>57.646999999999998</v>
      </c>
      <c r="E11535">
        <v>-1.6879999999999999</v>
      </c>
      <c r="F11535">
        <v>0</v>
      </c>
      <c r="G11535" t="s">
        <v>28</v>
      </c>
      <c r="H11535" t="s">
        <v>28</v>
      </c>
      <c r="I11535" t="s">
        <v>28</v>
      </c>
      <c r="J11535" t="s">
        <v>28</v>
      </c>
      <c r="K11535" t="s">
        <v>28</v>
      </c>
      <c r="L11535" t="s">
        <v>28</v>
      </c>
      <c r="M11535" t="s">
        <v>28</v>
      </c>
      <c r="N11535" t="s">
        <v>28</v>
      </c>
      <c r="O11535" t="s">
        <v>28</v>
      </c>
      <c r="P11535" t="s">
        <v>28</v>
      </c>
      <c r="Q11535" t="s">
        <v>28</v>
      </c>
      <c r="R11535" t="s">
        <v>28</v>
      </c>
      <c r="S11535" t="s">
        <v>28</v>
      </c>
      <c r="T11535" t="s">
        <v>28</v>
      </c>
      <c r="U11535" t="s">
        <v>28</v>
      </c>
      <c r="V11535" t="s">
        <v>28</v>
      </c>
      <c r="W11535" t="s">
        <v>28</v>
      </c>
      <c r="X11535" t="s">
        <v>28</v>
      </c>
      <c r="Y11535" t="s">
        <v>28</v>
      </c>
      <c r="Z11535" t="s">
        <v>28</v>
      </c>
      <c r="AA11535" t="s">
        <v>28</v>
      </c>
    </row>
    <row r="11536" spans="1:27" x14ac:dyDescent="0.25">
      <c r="A11536" t="s">
        <v>11551</v>
      </c>
      <c r="B11536" t="str">
        <f t="shared" si="360"/>
        <v>12</v>
      </c>
      <c r="C11536" t="str">
        <f t="shared" si="361"/>
        <v>2015</v>
      </c>
      <c r="D11536">
        <v>53.85</v>
      </c>
      <c r="E11536">
        <v>0.26800000000000002</v>
      </c>
      <c r="F11536">
        <v>0</v>
      </c>
      <c r="G11536" t="s">
        <v>28</v>
      </c>
      <c r="H11536" t="s">
        <v>28</v>
      </c>
      <c r="I11536" t="s">
        <v>28</v>
      </c>
      <c r="J11536" t="s">
        <v>28</v>
      </c>
      <c r="K11536" t="s">
        <v>28</v>
      </c>
      <c r="L11536" t="s">
        <v>28</v>
      </c>
      <c r="M11536" t="s">
        <v>28</v>
      </c>
      <c r="N11536" t="s">
        <v>28</v>
      </c>
      <c r="O11536" t="s">
        <v>28</v>
      </c>
      <c r="P11536" t="s">
        <v>28</v>
      </c>
      <c r="Q11536" t="s">
        <v>28</v>
      </c>
      <c r="R11536" t="s">
        <v>28</v>
      </c>
      <c r="S11536" t="s">
        <v>28</v>
      </c>
      <c r="T11536" t="s">
        <v>28</v>
      </c>
      <c r="U11536" t="s">
        <v>28</v>
      </c>
      <c r="V11536" t="s">
        <v>28</v>
      </c>
      <c r="W11536" t="s">
        <v>28</v>
      </c>
      <c r="X11536" t="s">
        <v>28</v>
      </c>
      <c r="Y11536" t="s">
        <v>28</v>
      </c>
      <c r="Z11536" t="s">
        <v>28</v>
      </c>
      <c r="AA11536" t="s">
        <v>28</v>
      </c>
    </row>
    <row r="11537" spans="1:27" x14ac:dyDescent="0.25">
      <c r="A11537" t="s">
        <v>11552</v>
      </c>
      <c r="B11537" t="str">
        <f t="shared" si="360"/>
        <v>12</v>
      </c>
      <c r="C11537" t="str">
        <f t="shared" si="361"/>
        <v>2015</v>
      </c>
      <c r="D11537">
        <v>54.171999999999997</v>
      </c>
      <c r="E11537">
        <v>0.112</v>
      </c>
      <c r="F11537">
        <v>1</v>
      </c>
      <c r="G11537" t="s">
        <v>28</v>
      </c>
      <c r="H11537" t="s">
        <v>28</v>
      </c>
      <c r="I11537" t="s">
        <v>28</v>
      </c>
      <c r="J11537" t="s">
        <v>28</v>
      </c>
      <c r="K11537" t="s">
        <v>28</v>
      </c>
      <c r="L11537" t="s">
        <v>28</v>
      </c>
      <c r="M11537" t="s">
        <v>28</v>
      </c>
      <c r="N11537" t="s">
        <v>28</v>
      </c>
      <c r="O11537" t="s">
        <v>28</v>
      </c>
      <c r="P11537" t="s">
        <v>28</v>
      </c>
      <c r="Q11537" t="s">
        <v>28</v>
      </c>
      <c r="R11537" t="s">
        <v>28</v>
      </c>
      <c r="S11537" t="s">
        <v>28</v>
      </c>
      <c r="T11537" t="s">
        <v>28</v>
      </c>
      <c r="U11537" t="s">
        <v>28</v>
      </c>
      <c r="V11537" t="s">
        <v>28</v>
      </c>
      <c r="W11537" t="s">
        <v>28</v>
      </c>
      <c r="X11537" t="s">
        <v>28</v>
      </c>
      <c r="Y11537" t="s">
        <v>28</v>
      </c>
      <c r="Z11537" t="s">
        <v>28</v>
      </c>
      <c r="AA11537" t="s">
        <v>28</v>
      </c>
    </row>
    <row r="11538" spans="1:27" x14ac:dyDescent="0.25">
      <c r="A11538" t="s">
        <v>11553</v>
      </c>
      <c r="B11538" t="str">
        <f t="shared" si="360"/>
        <v>12</v>
      </c>
      <c r="C11538" t="str">
        <f t="shared" si="361"/>
        <v>2015</v>
      </c>
      <c r="D11538">
        <v>54.491999999999997</v>
      </c>
      <c r="E11538">
        <v>-4.8000000000000001E-2</v>
      </c>
      <c r="F11538">
        <v>0</v>
      </c>
      <c r="G11538" t="s">
        <v>28</v>
      </c>
      <c r="H11538" t="s">
        <v>28</v>
      </c>
      <c r="I11538" t="s">
        <v>28</v>
      </c>
      <c r="J11538" t="s">
        <v>28</v>
      </c>
      <c r="K11538" t="s">
        <v>28</v>
      </c>
      <c r="L11538" t="s">
        <v>28</v>
      </c>
      <c r="M11538" t="s">
        <v>28</v>
      </c>
      <c r="N11538" t="s">
        <v>28</v>
      </c>
      <c r="O11538" t="s">
        <v>28</v>
      </c>
      <c r="P11538" t="s">
        <v>28</v>
      </c>
      <c r="Q11538" t="s">
        <v>28</v>
      </c>
      <c r="R11538" t="s">
        <v>28</v>
      </c>
      <c r="S11538" t="s">
        <v>28</v>
      </c>
      <c r="T11538" t="s">
        <v>28</v>
      </c>
      <c r="U11538" t="s">
        <v>28</v>
      </c>
      <c r="V11538" t="s">
        <v>28</v>
      </c>
      <c r="W11538" t="s">
        <v>28</v>
      </c>
      <c r="X11538" t="s">
        <v>28</v>
      </c>
      <c r="Y11538" t="s">
        <v>28</v>
      </c>
      <c r="Z11538" t="s">
        <v>28</v>
      </c>
      <c r="AA11538" t="s">
        <v>28</v>
      </c>
    </row>
    <row r="11539" spans="1:27" x14ac:dyDescent="0.25">
      <c r="A11539" t="s">
        <v>11554</v>
      </c>
      <c r="B11539" t="str">
        <f t="shared" si="360"/>
        <v>12</v>
      </c>
      <c r="C11539" t="str">
        <f t="shared" si="361"/>
        <v>2015</v>
      </c>
      <c r="D11539">
        <v>54.811999999999998</v>
      </c>
      <c r="E11539">
        <v>-0.21</v>
      </c>
      <c r="F11539">
        <v>1</v>
      </c>
      <c r="G11539" t="s">
        <v>28</v>
      </c>
      <c r="H11539" t="s">
        <v>28</v>
      </c>
      <c r="I11539" t="s">
        <v>28</v>
      </c>
      <c r="J11539" t="s">
        <v>28</v>
      </c>
      <c r="K11539" t="s">
        <v>28</v>
      </c>
      <c r="L11539" t="s">
        <v>28</v>
      </c>
      <c r="M11539" t="s">
        <v>28</v>
      </c>
      <c r="N11539" t="s">
        <v>28</v>
      </c>
      <c r="O11539" t="s">
        <v>28</v>
      </c>
      <c r="P11539" t="s">
        <v>28</v>
      </c>
      <c r="Q11539" t="s">
        <v>28</v>
      </c>
      <c r="R11539" t="s">
        <v>28</v>
      </c>
      <c r="S11539" t="s">
        <v>28</v>
      </c>
      <c r="T11539" t="s">
        <v>28</v>
      </c>
      <c r="U11539" t="s">
        <v>28</v>
      </c>
      <c r="V11539" t="s">
        <v>28</v>
      </c>
      <c r="W11539" t="s">
        <v>28</v>
      </c>
      <c r="X11539" t="s">
        <v>28</v>
      </c>
      <c r="Y11539" t="s">
        <v>28</v>
      </c>
      <c r="Z11539" t="s">
        <v>28</v>
      </c>
      <c r="AA11539" t="s">
        <v>28</v>
      </c>
    </row>
    <row r="11540" spans="1:27" x14ac:dyDescent="0.25">
      <c r="A11540" t="s">
        <v>11555</v>
      </c>
      <c r="B11540" t="str">
        <f t="shared" si="360"/>
        <v>12</v>
      </c>
      <c r="C11540" t="str">
        <f t="shared" si="361"/>
        <v>2015</v>
      </c>
      <c r="D11540">
        <v>55.13</v>
      </c>
      <c r="E11540">
        <v>-0.375</v>
      </c>
      <c r="F11540">
        <v>0</v>
      </c>
      <c r="G11540" t="s">
        <v>28</v>
      </c>
      <c r="H11540" t="s">
        <v>28</v>
      </c>
      <c r="I11540" t="s">
        <v>28</v>
      </c>
      <c r="J11540" t="s">
        <v>28</v>
      </c>
      <c r="K11540" t="s">
        <v>28</v>
      </c>
      <c r="L11540" t="s">
        <v>28</v>
      </c>
      <c r="M11540" t="s">
        <v>28</v>
      </c>
      <c r="N11540" t="s">
        <v>28</v>
      </c>
      <c r="O11540" t="s">
        <v>28</v>
      </c>
      <c r="P11540" t="s">
        <v>28</v>
      </c>
      <c r="Q11540" t="s">
        <v>28</v>
      </c>
      <c r="R11540" t="s">
        <v>28</v>
      </c>
      <c r="S11540" t="s">
        <v>28</v>
      </c>
      <c r="T11540" t="s">
        <v>28</v>
      </c>
      <c r="U11540" t="s">
        <v>28</v>
      </c>
      <c r="V11540" t="s">
        <v>28</v>
      </c>
      <c r="W11540" t="s">
        <v>28</v>
      </c>
      <c r="X11540" t="s">
        <v>28</v>
      </c>
      <c r="Y11540" t="s">
        <v>28</v>
      </c>
      <c r="Z11540" t="s">
        <v>28</v>
      </c>
      <c r="AA11540" t="s">
        <v>28</v>
      </c>
    </row>
    <row r="11541" spans="1:27" x14ac:dyDescent="0.25">
      <c r="A11541" t="s">
        <v>11556</v>
      </c>
      <c r="B11541" t="str">
        <f t="shared" si="360"/>
        <v>12</v>
      </c>
      <c r="C11541" t="str">
        <f t="shared" si="361"/>
        <v>2015</v>
      </c>
      <c r="D11541">
        <v>55.45</v>
      </c>
      <c r="E11541">
        <v>-0.54300000000000004</v>
      </c>
      <c r="F11541">
        <v>0</v>
      </c>
      <c r="G11541" t="s">
        <v>28</v>
      </c>
      <c r="H11541" t="s">
        <v>28</v>
      </c>
      <c r="I11541" t="s">
        <v>28</v>
      </c>
      <c r="J11541" t="s">
        <v>28</v>
      </c>
      <c r="K11541" t="s">
        <v>28</v>
      </c>
      <c r="L11541" t="s">
        <v>28</v>
      </c>
      <c r="M11541" t="s">
        <v>28</v>
      </c>
      <c r="N11541" t="s">
        <v>28</v>
      </c>
      <c r="O11541" t="s">
        <v>28</v>
      </c>
      <c r="P11541" t="s">
        <v>28</v>
      </c>
      <c r="Q11541" t="s">
        <v>28</v>
      </c>
      <c r="R11541" t="s">
        <v>28</v>
      </c>
      <c r="S11541" t="s">
        <v>28</v>
      </c>
      <c r="T11541" t="s">
        <v>28</v>
      </c>
      <c r="U11541" t="s">
        <v>28</v>
      </c>
      <c r="V11541" t="s">
        <v>28</v>
      </c>
      <c r="W11541" t="s">
        <v>28</v>
      </c>
      <c r="X11541" t="s">
        <v>28</v>
      </c>
      <c r="Y11541" t="s">
        <v>28</v>
      </c>
      <c r="Z11541" t="s">
        <v>28</v>
      </c>
      <c r="AA11541" t="s">
        <v>28</v>
      </c>
    </row>
    <row r="11542" spans="1:27" x14ac:dyDescent="0.25">
      <c r="A11542" t="s">
        <v>11557</v>
      </c>
      <c r="B11542" t="str">
        <f t="shared" si="360"/>
        <v>12</v>
      </c>
      <c r="C11542" t="str">
        <f t="shared" si="361"/>
        <v>2015</v>
      </c>
      <c r="D11542">
        <v>55.768000000000001</v>
      </c>
      <c r="E11542">
        <v>-0.71299999999999997</v>
      </c>
      <c r="F11542">
        <v>0</v>
      </c>
      <c r="G11542" t="s">
        <v>28</v>
      </c>
      <c r="H11542" t="s">
        <v>28</v>
      </c>
      <c r="I11542" t="s">
        <v>28</v>
      </c>
      <c r="J11542" t="s">
        <v>28</v>
      </c>
      <c r="K11542" t="s">
        <v>28</v>
      </c>
      <c r="L11542" t="s">
        <v>28</v>
      </c>
      <c r="M11542" t="s">
        <v>28</v>
      </c>
      <c r="N11542" t="s">
        <v>28</v>
      </c>
      <c r="O11542" t="s">
        <v>28</v>
      </c>
      <c r="P11542" t="s">
        <v>28</v>
      </c>
      <c r="Q11542" t="s">
        <v>28</v>
      </c>
      <c r="R11542" t="s">
        <v>28</v>
      </c>
      <c r="S11542" t="s">
        <v>28</v>
      </c>
      <c r="T11542" t="s">
        <v>28</v>
      </c>
      <c r="U11542" t="s">
        <v>28</v>
      </c>
      <c r="V11542" t="s">
        <v>28</v>
      </c>
      <c r="W11542" t="s">
        <v>28</v>
      </c>
      <c r="X11542" t="s">
        <v>28</v>
      </c>
      <c r="Y11542" t="s">
        <v>28</v>
      </c>
      <c r="Z11542" t="s">
        <v>28</v>
      </c>
      <c r="AA11542" t="s">
        <v>28</v>
      </c>
    </row>
    <row r="11543" spans="1:27" x14ac:dyDescent="0.25">
      <c r="A11543" t="s">
        <v>11558</v>
      </c>
      <c r="B11543" t="str">
        <f t="shared" si="360"/>
        <v>12</v>
      </c>
      <c r="C11543" t="str">
        <f t="shared" si="361"/>
        <v>2015</v>
      </c>
      <c r="D11543">
        <v>56.088000000000001</v>
      </c>
      <c r="E11543">
        <v>-0.88500000000000001</v>
      </c>
      <c r="F11543">
        <v>0</v>
      </c>
      <c r="G11543" t="s">
        <v>28</v>
      </c>
      <c r="H11543" t="s">
        <v>28</v>
      </c>
      <c r="I11543" t="s">
        <v>28</v>
      </c>
      <c r="J11543" t="s">
        <v>28</v>
      </c>
      <c r="K11543" t="s">
        <v>28</v>
      </c>
      <c r="L11543" t="s">
        <v>28</v>
      </c>
      <c r="M11543" t="s">
        <v>28</v>
      </c>
      <c r="N11543" t="s">
        <v>28</v>
      </c>
      <c r="O11543" t="s">
        <v>28</v>
      </c>
      <c r="P11543" t="s">
        <v>28</v>
      </c>
      <c r="Q11543" t="s">
        <v>28</v>
      </c>
      <c r="R11543" t="s">
        <v>28</v>
      </c>
      <c r="S11543" t="s">
        <v>28</v>
      </c>
      <c r="T11543" t="s">
        <v>28</v>
      </c>
      <c r="U11543" t="s">
        <v>28</v>
      </c>
      <c r="V11543" t="s">
        <v>28</v>
      </c>
      <c r="W11543" t="s">
        <v>28</v>
      </c>
      <c r="X11543" t="s">
        <v>28</v>
      </c>
      <c r="Y11543" t="s">
        <v>28</v>
      </c>
      <c r="Z11543" t="s">
        <v>28</v>
      </c>
      <c r="AA11543" t="s">
        <v>28</v>
      </c>
    </row>
    <row r="11544" spans="1:27" x14ac:dyDescent="0.25">
      <c r="A11544" t="s">
        <v>11559</v>
      </c>
      <c r="B11544" t="str">
        <f t="shared" si="360"/>
        <v>12</v>
      </c>
      <c r="C11544" t="str">
        <f t="shared" si="361"/>
        <v>2015</v>
      </c>
      <c r="D11544">
        <v>56.417000000000002</v>
      </c>
      <c r="E11544">
        <v>-1</v>
      </c>
      <c r="F11544">
        <v>1</v>
      </c>
      <c r="G11544" t="s">
        <v>28</v>
      </c>
      <c r="H11544" t="s">
        <v>28</v>
      </c>
      <c r="I11544" t="s">
        <v>28</v>
      </c>
      <c r="J11544" t="s">
        <v>28</v>
      </c>
      <c r="K11544" t="s">
        <v>28</v>
      </c>
      <c r="L11544" t="s">
        <v>28</v>
      </c>
      <c r="M11544" t="s">
        <v>28</v>
      </c>
      <c r="N11544" t="s">
        <v>28</v>
      </c>
      <c r="O11544" t="s">
        <v>28</v>
      </c>
      <c r="P11544" t="s">
        <v>28</v>
      </c>
      <c r="Q11544" t="s">
        <v>28</v>
      </c>
      <c r="R11544" t="s">
        <v>28</v>
      </c>
      <c r="S11544" t="s">
        <v>28</v>
      </c>
      <c r="T11544" t="s">
        <v>28</v>
      </c>
      <c r="U11544" t="s">
        <v>28</v>
      </c>
      <c r="V11544" t="s">
        <v>28</v>
      </c>
      <c r="W11544" t="s">
        <v>28</v>
      </c>
      <c r="X11544" t="s">
        <v>28</v>
      </c>
      <c r="Y11544" t="s">
        <v>28</v>
      </c>
      <c r="Z11544" t="s">
        <v>28</v>
      </c>
      <c r="AA11544" t="s">
        <v>28</v>
      </c>
    </row>
    <row r="11545" spans="1:27" x14ac:dyDescent="0.25">
      <c r="A11545" t="s">
        <v>11560</v>
      </c>
      <c r="B11545" t="str">
        <f t="shared" si="360"/>
        <v>12</v>
      </c>
      <c r="C11545" t="str">
        <f t="shared" si="361"/>
        <v>2015</v>
      </c>
      <c r="D11545">
        <v>56.743000000000002</v>
      </c>
      <c r="E11545">
        <v>-1.117</v>
      </c>
      <c r="F11545">
        <v>0</v>
      </c>
      <c r="G11545" t="s">
        <v>28</v>
      </c>
      <c r="H11545" t="s">
        <v>28</v>
      </c>
      <c r="I11545" t="s">
        <v>28</v>
      </c>
      <c r="J11545" t="s">
        <v>28</v>
      </c>
      <c r="K11545" t="s">
        <v>28</v>
      </c>
      <c r="L11545" t="s">
        <v>28</v>
      </c>
      <c r="M11545" t="s">
        <v>28</v>
      </c>
      <c r="N11545" t="s">
        <v>28</v>
      </c>
      <c r="O11545" t="s">
        <v>28</v>
      </c>
      <c r="P11545" t="s">
        <v>28</v>
      </c>
      <c r="Q11545" t="s">
        <v>28</v>
      </c>
      <c r="R11545" t="s">
        <v>28</v>
      </c>
      <c r="S11545" t="s">
        <v>28</v>
      </c>
      <c r="T11545" t="s">
        <v>28</v>
      </c>
      <c r="U11545" t="s">
        <v>28</v>
      </c>
      <c r="V11545" t="s">
        <v>28</v>
      </c>
      <c r="W11545" t="s">
        <v>28</v>
      </c>
      <c r="X11545" t="s">
        <v>28</v>
      </c>
      <c r="Y11545" t="s">
        <v>28</v>
      </c>
      <c r="Z11545" t="s">
        <v>28</v>
      </c>
      <c r="AA11545" t="s">
        <v>28</v>
      </c>
    </row>
    <row r="11546" spans="1:27" x14ac:dyDescent="0.25">
      <c r="A11546" t="s">
        <v>11561</v>
      </c>
      <c r="B11546" t="str">
        <f t="shared" si="360"/>
        <v>12</v>
      </c>
      <c r="C11546" t="str">
        <f t="shared" si="361"/>
        <v>2015</v>
      </c>
      <c r="D11546">
        <v>53.491999999999997</v>
      </c>
      <c r="E11546">
        <v>-5.2770000000000001</v>
      </c>
      <c r="F11546">
        <v>1</v>
      </c>
      <c r="G11546" t="s">
        <v>28</v>
      </c>
      <c r="H11546" t="s">
        <v>28</v>
      </c>
      <c r="I11546" t="s">
        <v>28</v>
      </c>
      <c r="J11546" t="s">
        <v>28</v>
      </c>
      <c r="K11546" t="s">
        <v>28</v>
      </c>
      <c r="L11546" t="s">
        <v>28</v>
      </c>
      <c r="M11546" t="s">
        <v>28</v>
      </c>
      <c r="N11546" t="s">
        <v>28</v>
      </c>
      <c r="O11546" t="s">
        <v>28</v>
      </c>
      <c r="P11546" t="s">
        <v>28</v>
      </c>
      <c r="Q11546" t="s">
        <v>28</v>
      </c>
      <c r="R11546" t="s">
        <v>28</v>
      </c>
      <c r="S11546" t="s">
        <v>28</v>
      </c>
      <c r="T11546" t="s">
        <v>28</v>
      </c>
      <c r="U11546" t="s">
        <v>28</v>
      </c>
      <c r="V11546" t="s">
        <v>28</v>
      </c>
      <c r="W11546" t="s">
        <v>28</v>
      </c>
      <c r="X11546" t="s">
        <v>28</v>
      </c>
      <c r="Y11546" t="s">
        <v>28</v>
      </c>
      <c r="Z11546" t="s">
        <v>28</v>
      </c>
      <c r="AA11546" t="s">
        <v>28</v>
      </c>
    </row>
    <row r="11547" spans="1:27" x14ac:dyDescent="0.25">
      <c r="A11547" t="s">
        <v>11562</v>
      </c>
      <c r="B11547" t="str">
        <f t="shared" si="360"/>
        <v>12</v>
      </c>
      <c r="C11547" t="str">
        <f t="shared" si="361"/>
        <v>2015</v>
      </c>
      <c r="D11547">
        <v>53.542999999999999</v>
      </c>
      <c r="E11547">
        <v>-5.01</v>
      </c>
      <c r="F11547">
        <v>1</v>
      </c>
      <c r="G11547" t="s">
        <v>28</v>
      </c>
      <c r="H11547" t="s">
        <v>28</v>
      </c>
      <c r="I11547" t="s">
        <v>28</v>
      </c>
      <c r="J11547" t="s">
        <v>28</v>
      </c>
      <c r="K11547" t="s">
        <v>28</v>
      </c>
      <c r="L11547" t="s">
        <v>28</v>
      </c>
      <c r="M11547" t="s">
        <v>28</v>
      </c>
      <c r="N11547" t="s">
        <v>28</v>
      </c>
      <c r="O11547" t="s">
        <v>28</v>
      </c>
      <c r="P11547" t="s">
        <v>28</v>
      </c>
      <c r="Q11547" t="s">
        <v>28</v>
      </c>
      <c r="R11547" t="s">
        <v>28</v>
      </c>
      <c r="S11547" t="s">
        <v>28</v>
      </c>
      <c r="T11547" t="s">
        <v>28</v>
      </c>
      <c r="U11547" t="s">
        <v>28</v>
      </c>
      <c r="V11547" t="s">
        <v>28</v>
      </c>
      <c r="W11547" t="s">
        <v>28</v>
      </c>
      <c r="X11547" t="s">
        <v>28</v>
      </c>
      <c r="Y11547" t="s">
        <v>28</v>
      </c>
      <c r="Z11547" t="s">
        <v>28</v>
      </c>
      <c r="AA11547" t="s">
        <v>28</v>
      </c>
    </row>
    <row r="11548" spans="1:27" x14ac:dyDescent="0.25">
      <c r="A11548" t="s">
        <v>11563</v>
      </c>
      <c r="B11548" t="str">
        <f t="shared" si="360"/>
        <v>12</v>
      </c>
      <c r="C11548" t="str">
        <f t="shared" si="361"/>
        <v>2015</v>
      </c>
      <c r="D11548">
        <v>57.07</v>
      </c>
      <c r="E11548">
        <v>-1.2350000000000001</v>
      </c>
      <c r="F11548">
        <v>0</v>
      </c>
      <c r="G11548" t="s">
        <v>28</v>
      </c>
      <c r="H11548" t="s">
        <v>28</v>
      </c>
      <c r="I11548" t="s">
        <v>28</v>
      </c>
      <c r="J11548" t="s">
        <v>28</v>
      </c>
      <c r="K11548" t="s">
        <v>28</v>
      </c>
      <c r="L11548" t="s">
        <v>28</v>
      </c>
      <c r="M11548" t="s">
        <v>28</v>
      </c>
      <c r="N11548" t="s">
        <v>28</v>
      </c>
      <c r="O11548" t="s">
        <v>28</v>
      </c>
      <c r="P11548" t="s">
        <v>28</v>
      </c>
      <c r="Q11548" t="s">
        <v>28</v>
      </c>
      <c r="R11548" t="s">
        <v>28</v>
      </c>
      <c r="S11548" t="s">
        <v>28</v>
      </c>
      <c r="T11548" t="s">
        <v>28</v>
      </c>
      <c r="U11548" t="s">
        <v>28</v>
      </c>
      <c r="V11548" t="s">
        <v>28</v>
      </c>
      <c r="W11548" t="s">
        <v>28</v>
      </c>
      <c r="X11548" t="s">
        <v>28</v>
      </c>
      <c r="Y11548" t="s">
        <v>28</v>
      </c>
      <c r="Z11548" t="s">
        <v>28</v>
      </c>
      <c r="AA11548" t="s">
        <v>28</v>
      </c>
    </row>
    <row r="11549" spans="1:27" x14ac:dyDescent="0.25">
      <c r="A11549" t="s">
        <v>11564</v>
      </c>
      <c r="B11549" t="str">
        <f t="shared" si="360"/>
        <v>12</v>
      </c>
      <c r="C11549" t="str">
        <f t="shared" si="361"/>
        <v>2015</v>
      </c>
      <c r="D11549">
        <v>53.58</v>
      </c>
      <c r="E11549">
        <v>-4.742</v>
      </c>
      <c r="F11549">
        <v>0</v>
      </c>
      <c r="G11549" t="s">
        <v>28</v>
      </c>
      <c r="H11549" t="s">
        <v>28</v>
      </c>
      <c r="I11549" t="s">
        <v>28</v>
      </c>
      <c r="J11549" t="s">
        <v>28</v>
      </c>
      <c r="K11549" t="s">
        <v>28</v>
      </c>
      <c r="L11549" t="s">
        <v>28</v>
      </c>
      <c r="M11549" t="s">
        <v>28</v>
      </c>
      <c r="N11549" t="s">
        <v>28</v>
      </c>
      <c r="O11549" t="s">
        <v>28</v>
      </c>
      <c r="P11549" t="s">
        <v>28</v>
      </c>
      <c r="Q11549" t="s">
        <v>28</v>
      </c>
      <c r="R11549" t="s">
        <v>28</v>
      </c>
      <c r="S11549" t="s">
        <v>28</v>
      </c>
      <c r="T11549" t="s">
        <v>28</v>
      </c>
      <c r="U11549" t="s">
        <v>28</v>
      </c>
      <c r="V11549" t="s">
        <v>28</v>
      </c>
      <c r="W11549" t="s">
        <v>28</v>
      </c>
      <c r="X11549" t="s">
        <v>28</v>
      </c>
      <c r="Y11549" t="s">
        <v>28</v>
      </c>
      <c r="Z11549" t="s">
        <v>28</v>
      </c>
      <c r="AA11549" t="s">
        <v>28</v>
      </c>
    </row>
    <row r="11550" spans="1:27" x14ac:dyDescent="0.25">
      <c r="A11550" t="s">
        <v>11565</v>
      </c>
      <c r="B11550" t="str">
        <f t="shared" si="360"/>
        <v>12</v>
      </c>
      <c r="C11550" t="str">
        <f t="shared" si="361"/>
        <v>2015</v>
      </c>
      <c r="D11550">
        <v>53.567999999999998</v>
      </c>
      <c r="E11550">
        <v>-4.4619999999999997</v>
      </c>
      <c r="F11550">
        <v>0</v>
      </c>
      <c r="G11550" t="s">
        <v>28</v>
      </c>
      <c r="H11550" t="s">
        <v>28</v>
      </c>
      <c r="I11550" t="s">
        <v>28</v>
      </c>
      <c r="J11550" t="s">
        <v>28</v>
      </c>
      <c r="K11550" t="s">
        <v>28</v>
      </c>
      <c r="L11550" t="s">
        <v>28</v>
      </c>
      <c r="M11550" t="s">
        <v>28</v>
      </c>
      <c r="N11550" t="s">
        <v>28</v>
      </c>
      <c r="O11550" t="s">
        <v>28</v>
      </c>
      <c r="P11550" t="s">
        <v>28</v>
      </c>
      <c r="Q11550" t="s">
        <v>28</v>
      </c>
      <c r="R11550" t="s">
        <v>28</v>
      </c>
      <c r="S11550" t="s">
        <v>28</v>
      </c>
      <c r="T11550" t="s">
        <v>28</v>
      </c>
      <c r="U11550" t="s">
        <v>28</v>
      </c>
      <c r="V11550" t="s">
        <v>28</v>
      </c>
      <c r="W11550" t="s">
        <v>28</v>
      </c>
      <c r="X11550" t="s">
        <v>28</v>
      </c>
      <c r="Y11550" t="s">
        <v>28</v>
      </c>
      <c r="Z11550" t="s">
        <v>28</v>
      </c>
      <c r="AA11550" t="s">
        <v>28</v>
      </c>
    </row>
    <row r="11551" spans="1:27" x14ac:dyDescent="0.25">
      <c r="A11551" t="s">
        <v>11566</v>
      </c>
      <c r="B11551" t="str">
        <f t="shared" si="360"/>
        <v>12</v>
      </c>
      <c r="C11551" t="str">
        <f t="shared" si="361"/>
        <v>2015</v>
      </c>
      <c r="D11551">
        <v>57.396999999999998</v>
      </c>
      <c r="E11551">
        <v>-1.355</v>
      </c>
      <c r="F11551">
        <v>0</v>
      </c>
      <c r="G11551" t="s">
        <v>28</v>
      </c>
      <c r="H11551" t="s">
        <v>28</v>
      </c>
      <c r="I11551" t="s">
        <v>28</v>
      </c>
      <c r="J11551" t="s">
        <v>28</v>
      </c>
      <c r="K11551" t="s">
        <v>28</v>
      </c>
      <c r="L11551" t="s">
        <v>28</v>
      </c>
      <c r="M11551" t="s">
        <v>28</v>
      </c>
      <c r="N11551" t="s">
        <v>28</v>
      </c>
      <c r="O11551" t="s">
        <v>28</v>
      </c>
      <c r="P11551" t="s">
        <v>28</v>
      </c>
      <c r="Q11551" t="s">
        <v>28</v>
      </c>
      <c r="R11551" t="s">
        <v>28</v>
      </c>
      <c r="S11551" t="s">
        <v>28</v>
      </c>
      <c r="T11551" t="s">
        <v>28</v>
      </c>
      <c r="U11551" t="s">
        <v>28</v>
      </c>
      <c r="V11551" t="s">
        <v>28</v>
      </c>
      <c r="W11551" t="s">
        <v>28</v>
      </c>
      <c r="X11551" t="s">
        <v>28</v>
      </c>
      <c r="Y11551" t="s">
        <v>28</v>
      </c>
      <c r="Z11551" t="s">
        <v>28</v>
      </c>
      <c r="AA11551" t="s">
        <v>28</v>
      </c>
    </row>
    <row r="11552" spans="1:27" x14ac:dyDescent="0.25">
      <c r="A11552" t="s">
        <v>11567</v>
      </c>
      <c r="B11552" t="str">
        <f t="shared" si="360"/>
        <v>12</v>
      </c>
      <c r="C11552" t="str">
        <f t="shared" si="361"/>
        <v>2015</v>
      </c>
      <c r="D11552">
        <v>53.555</v>
      </c>
      <c r="E11552">
        <v>-4.1820000000000004</v>
      </c>
      <c r="F11552">
        <v>0</v>
      </c>
      <c r="G11552" t="s">
        <v>28</v>
      </c>
      <c r="H11552" t="s">
        <v>28</v>
      </c>
      <c r="I11552" t="s">
        <v>28</v>
      </c>
      <c r="J11552" t="s">
        <v>28</v>
      </c>
      <c r="K11552" t="s">
        <v>28</v>
      </c>
      <c r="L11552" t="s">
        <v>28</v>
      </c>
      <c r="M11552" t="s">
        <v>28</v>
      </c>
      <c r="N11552" t="s">
        <v>28</v>
      </c>
      <c r="O11552" t="s">
        <v>28</v>
      </c>
      <c r="P11552" t="s">
        <v>28</v>
      </c>
      <c r="Q11552" t="s">
        <v>28</v>
      </c>
      <c r="R11552" t="s">
        <v>28</v>
      </c>
      <c r="S11552" t="s">
        <v>28</v>
      </c>
      <c r="T11552" t="s">
        <v>28</v>
      </c>
      <c r="U11552" t="s">
        <v>28</v>
      </c>
      <c r="V11552" t="s">
        <v>28</v>
      </c>
      <c r="W11552" t="s">
        <v>28</v>
      </c>
      <c r="X11552" t="s">
        <v>28</v>
      </c>
      <c r="Y11552" t="s">
        <v>28</v>
      </c>
      <c r="Z11552" t="s">
        <v>28</v>
      </c>
      <c r="AA11552" t="s">
        <v>28</v>
      </c>
    </row>
    <row r="11553" spans="1:27" x14ac:dyDescent="0.25">
      <c r="A11553" t="s">
        <v>11568</v>
      </c>
      <c r="B11553" t="str">
        <f t="shared" si="360"/>
        <v>12</v>
      </c>
      <c r="C11553" t="str">
        <f t="shared" si="361"/>
        <v>2015</v>
      </c>
      <c r="D11553">
        <v>53.54</v>
      </c>
      <c r="E11553">
        <v>-3.9020000000000001</v>
      </c>
      <c r="F11553">
        <v>0</v>
      </c>
      <c r="G11553" t="s">
        <v>28</v>
      </c>
      <c r="H11553" t="s">
        <v>28</v>
      </c>
      <c r="I11553" t="s">
        <v>28</v>
      </c>
      <c r="J11553" t="s">
        <v>28</v>
      </c>
      <c r="K11553" t="s">
        <v>28</v>
      </c>
      <c r="L11553" t="s">
        <v>28</v>
      </c>
      <c r="M11553" t="s">
        <v>28</v>
      </c>
      <c r="N11553" t="s">
        <v>28</v>
      </c>
      <c r="O11553" t="s">
        <v>28</v>
      </c>
      <c r="P11553" t="s">
        <v>28</v>
      </c>
      <c r="Q11553" t="s">
        <v>28</v>
      </c>
      <c r="R11553" t="s">
        <v>28</v>
      </c>
      <c r="S11553" t="s">
        <v>28</v>
      </c>
      <c r="T11553" t="s">
        <v>28</v>
      </c>
      <c r="U11553" t="s">
        <v>28</v>
      </c>
      <c r="V11553" t="s">
        <v>28</v>
      </c>
      <c r="W11553" t="s">
        <v>28</v>
      </c>
      <c r="X11553" t="s">
        <v>28</v>
      </c>
      <c r="Y11553" t="s">
        <v>28</v>
      </c>
      <c r="Z11553" t="s">
        <v>28</v>
      </c>
      <c r="AA11553" t="s">
        <v>28</v>
      </c>
    </row>
    <row r="11554" spans="1:27" x14ac:dyDescent="0.25">
      <c r="A11554" t="s">
        <v>11569</v>
      </c>
      <c r="B11554" t="str">
        <f t="shared" si="360"/>
        <v>12</v>
      </c>
      <c r="C11554" t="str">
        <f t="shared" si="361"/>
        <v>2015</v>
      </c>
      <c r="D11554">
        <v>57.722999999999999</v>
      </c>
      <c r="E11554">
        <v>-1.478</v>
      </c>
      <c r="F11554">
        <v>0</v>
      </c>
      <c r="G11554" t="s">
        <v>28</v>
      </c>
      <c r="H11554" t="s">
        <v>28</v>
      </c>
      <c r="I11554" t="s">
        <v>28</v>
      </c>
      <c r="J11554" t="s">
        <v>28</v>
      </c>
      <c r="K11554" t="s">
        <v>28</v>
      </c>
      <c r="L11554" t="s">
        <v>28</v>
      </c>
      <c r="M11554" t="s">
        <v>28</v>
      </c>
      <c r="N11554" t="s">
        <v>28</v>
      </c>
      <c r="O11554" t="s">
        <v>28</v>
      </c>
      <c r="P11554" t="s">
        <v>28</v>
      </c>
      <c r="Q11554" t="s">
        <v>28</v>
      </c>
      <c r="R11554" t="s">
        <v>28</v>
      </c>
      <c r="S11554" t="s">
        <v>28</v>
      </c>
      <c r="T11554" t="s">
        <v>28</v>
      </c>
      <c r="U11554" t="s">
        <v>28</v>
      </c>
      <c r="V11554" t="s">
        <v>28</v>
      </c>
      <c r="W11554" t="s">
        <v>28</v>
      </c>
      <c r="X11554" t="s">
        <v>28</v>
      </c>
      <c r="Y11554" t="s">
        <v>28</v>
      </c>
      <c r="Z11554" t="s">
        <v>28</v>
      </c>
      <c r="AA11554" t="s">
        <v>28</v>
      </c>
    </row>
    <row r="11555" spans="1:27" x14ac:dyDescent="0.25">
      <c r="A11555" t="s">
        <v>11570</v>
      </c>
      <c r="B11555" t="str">
        <f t="shared" si="360"/>
        <v>12</v>
      </c>
      <c r="C11555" t="str">
        <f t="shared" si="361"/>
        <v>2015</v>
      </c>
      <c r="D11555">
        <v>58.05</v>
      </c>
      <c r="E11555">
        <v>-1.603</v>
      </c>
      <c r="F11555">
        <v>0</v>
      </c>
      <c r="G11555" t="s">
        <v>28</v>
      </c>
      <c r="H11555" t="s">
        <v>28</v>
      </c>
      <c r="I11555" t="s">
        <v>28</v>
      </c>
      <c r="J11555" t="s">
        <v>28</v>
      </c>
      <c r="K11555" t="s">
        <v>28</v>
      </c>
      <c r="L11555" t="s">
        <v>28</v>
      </c>
      <c r="M11555" t="s">
        <v>28</v>
      </c>
      <c r="N11555" t="s">
        <v>28</v>
      </c>
      <c r="O11555" t="s">
        <v>28</v>
      </c>
      <c r="P11555" t="s">
        <v>28</v>
      </c>
      <c r="Q11555" t="s">
        <v>28</v>
      </c>
      <c r="R11555" t="s">
        <v>28</v>
      </c>
      <c r="S11555" t="s">
        <v>28</v>
      </c>
      <c r="T11555" t="s">
        <v>28</v>
      </c>
      <c r="U11555" t="s">
        <v>28</v>
      </c>
      <c r="V11555" t="s">
        <v>28</v>
      </c>
      <c r="W11555" t="s">
        <v>28</v>
      </c>
      <c r="X11555" t="s">
        <v>28</v>
      </c>
      <c r="Y11555" t="s">
        <v>28</v>
      </c>
      <c r="Z11555" t="s">
        <v>28</v>
      </c>
      <c r="AA11555" t="s">
        <v>28</v>
      </c>
    </row>
    <row r="11556" spans="1:27" x14ac:dyDescent="0.25">
      <c r="A11556" t="s">
        <v>11571</v>
      </c>
      <c r="B11556" t="str">
        <f t="shared" si="360"/>
        <v>12</v>
      </c>
      <c r="C11556" t="str">
        <f t="shared" si="361"/>
        <v>2015</v>
      </c>
      <c r="D11556">
        <v>58.377000000000002</v>
      </c>
      <c r="E11556">
        <v>-1.732</v>
      </c>
      <c r="F11556">
        <v>0</v>
      </c>
      <c r="G11556" t="s">
        <v>28</v>
      </c>
      <c r="H11556" t="s">
        <v>28</v>
      </c>
      <c r="I11556" t="s">
        <v>28</v>
      </c>
      <c r="J11556" t="s">
        <v>28</v>
      </c>
      <c r="K11556" t="s">
        <v>28</v>
      </c>
      <c r="L11556" t="s">
        <v>28</v>
      </c>
      <c r="M11556" t="s">
        <v>28</v>
      </c>
      <c r="N11556" t="s">
        <v>28</v>
      </c>
      <c r="O11556" t="s">
        <v>28</v>
      </c>
      <c r="P11556" t="s">
        <v>28</v>
      </c>
      <c r="Q11556" t="s">
        <v>28</v>
      </c>
      <c r="R11556" t="s">
        <v>28</v>
      </c>
      <c r="S11556" t="s">
        <v>28</v>
      </c>
      <c r="T11556" t="s">
        <v>28</v>
      </c>
      <c r="U11556" t="s">
        <v>28</v>
      </c>
      <c r="V11556" t="s">
        <v>28</v>
      </c>
      <c r="W11556" t="s">
        <v>28</v>
      </c>
      <c r="X11556" t="s">
        <v>28</v>
      </c>
      <c r="Y11556" t="s">
        <v>28</v>
      </c>
      <c r="Z11556" t="s">
        <v>28</v>
      </c>
      <c r="AA11556" t="s">
        <v>28</v>
      </c>
    </row>
    <row r="11557" spans="1:27" x14ac:dyDescent="0.25">
      <c r="A11557" t="s">
        <v>11572</v>
      </c>
      <c r="B11557" t="str">
        <f t="shared" si="360"/>
        <v>12</v>
      </c>
      <c r="C11557" t="str">
        <f t="shared" si="361"/>
        <v>2015</v>
      </c>
      <c r="D11557">
        <v>58.703000000000003</v>
      </c>
      <c r="E11557">
        <v>-1.8620000000000001</v>
      </c>
      <c r="F11557">
        <v>0</v>
      </c>
      <c r="G11557" t="s">
        <v>28</v>
      </c>
      <c r="H11557" t="s">
        <v>28</v>
      </c>
      <c r="I11557" t="s">
        <v>28</v>
      </c>
      <c r="J11557" t="s">
        <v>28</v>
      </c>
      <c r="K11557" t="s">
        <v>28</v>
      </c>
      <c r="L11557" t="s">
        <v>28</v>
      </c>
      <c r="M11557" t="s">
        <v>28</v>
      </c>
      <c r="N11557" t="s">
        <v>28</v>
      </c>
      <c r="O11557" t="s">
        <v>28</v>
      </c>
      <c r="P11557" t="s">
        <v>28</v>
      </c>
      <c r="Q11557" t="s">
        <v>28</v>
      </c>
      <c r="R11557" t="s">
        <v>28</v>
      </c>
      <c r="S11557" t="s">
        <v>28</v>
      </c>
      <c r="T11557" t="s">
        <v>28</v>
      </c>
      <c r="U11557" t="s">
        <v>28</v>
      </c>
      <c r="V11557" t="s">
        <v>28</v>
      </c>
      <c r="W11557" t="s">
        <v>28</v>
      </c>
      <c r="X11557" t="s">
        <v>28</v>
      </c>
      <c r="Y11557" t="s">
        <v>28</v>
      </c>
      <c r="Z11557" t="s">
        <v>28</v>
      </c>
      <c r="AA11557" t="s">
        <v>28</v>
      </c>
    </row>
    <row r="11558" spans="1:27" x14ac:dyDescent="0.25">
      <c r="A11558" t="s">
        <v>11572</v>
      </c>
      <c r="B11558" t="str">
        <f t="shared" si="360"/>
        <v>12</v>
      </c>
      <c r="C11558" t="str">
        <f t="shared" si="361"/>
        <v>2015</v>
      </c>
      <c r="D11558">
        <v>49.573</v>
      </c>
      <c r="E11558">
        <v>-4.117</v>
      </c>
      <c r="F11558">
        <v>0</v>
      </c>
      <c r="G11558" t="s">
        <v>28</v>
      </c>
      <c r="H11558" t="s">
        <v>28</v>
      </c>
      <c r="I11558" t="s">
        <v>28</v>
      </c>
      <c r="J11558" t="s">
        <v>28</v>
      </c>
      <c r="K11558" t="s">
        <v>28</v>
      </c>
      <c r="L11558" t="s">
        <v>28</v>
      </c>
      <c r="M11558" t="s">
        <v>28</v>
      </c>
      <c r="N11558" t="s">
        <v>28</v>
      </c>
      <c r="O11558" t="s">
        <v>28</v>
      </c>
      <c r="P11558" t="s">
        <v>28</v>
      </c>
      <c r="Q11558" t="s">
        <v>28</v>
      </c>
      <c r="R11558" t="s">
        <v>28</v>
      </c>
      <c r="S11558" t="s">
        <v>28</v>
      </c>
      <c r="T11558" t="s">
        <v>28</v>
      </c>
      <c r="U11558" t="s">
        <v>28</v>
      </c>
      <c r="V11558" t="s">
        <v>28</v>
      </c>
      <c r="W11558" t="s">
        <v>28</v>
      </c>
      <c r="X11558" t="s">
        <v>28</v>
      </c>
      <c r="Y11558" t="s">
        <v>28</v>
      </c>
      <c r="Z11558" t="s">
        <v>28</v>
      </c>
      <c r="AA11558" t="s">
        <v>28</v>
      </c>
    </row>
    <row r="11559" spans="1:27" x14ac:dyDescent="0.25">
      <c r="A11559" t="s">
        <v>11573</v>
      </c>
      <c r="B11559" t="str">
        <f t="shared" si="360"/>
        <v>12</v>
      </c>
      <c r="C11559" t="str">
        <f t="shared" si="361"/>
        <v>2015</v>
      </c>
      <c r="D11559">
        <v>49.732999999999997</v>
      </c>
      <c r="E11559">
        <v>-4.1669999999999998</v>
      </c>
      <c r="F11559">
        <v>1</v>
      </c>
      <c r="G11559" t="s">
        <v>28</v>
      </c>
      <c r="H11559" t="s">
        <v>28</v>
      </c>
      <c r="I11559" t="s">
        <v>28</v>
      </c>
      <c r="J11559" t="s">
        <v>28</v>
      </c>
      <c r="K11559" t="s">
        <v>28</v>
      </c>
      <c r="L11559" t="s">
        <v>28</v>
      </c>
      <c r="M11559" t="s">
        <v>28</v>
      </c>
      <c r="N11559" t="s">
        <v>28</v>
      </c>
      <c r="O11559" t="s">
        <v>28</v>
      </c>
      <c r="P11559" t="s">
        <v>28</v>
      </c>
      <c r="Q11559" t="s">
        <v>28</v>
      </c>
      <c r="R11559" t="s">
        <v>28</v>
      </c>
      <c r="S11559" t="s">
        <v>28</v>
      </c>
      <c r="T11559" t="s">
        <v>28</v>
      </c>
      <c r="U11559" t="s">
        <v>28</v>
      </c>
      <c r="V11559" t="s">
        <v>28</v>
      </c>
      <c r="W11559" t="s">
        <v>28</v>
      </c>
      <c r="X11559" t="s">
        <v>28</v>
      </c>
      <c r="Y11559" t="s">
        <v>28</v>
      </c>
      <c r="Z11559" t="s">
        <v>28</v>
      </c>
      <c r="AA11559" t="s">
        <v>28</v>
      </c>
    </row>
    <row r="11560" spans="1:27" x14ac:dyDescent="0.25">
      <c r="A11560" t="s">
        <v>11574</v>
      </c>
      <c r="B11560" t="str">
        <f t="shared" si="360"/>
        <v>12</v>
      </c>
      <c r="C11560" t="str">
        <f t="shared" si="361"/>
        <v>2015</v>
      </c>
      <c r="D11560">
        <v>49.9</v>
      </c>
      <c r="E11560">
        <v>-4.1669999999999998</v>
      </c>
      <c r="F11560">
        <v>1</v>
      </c>
      <c r="G11560" t="s">
        <v>28</v>
      </c>
      <c r="H11560" t="s">
        <v>28</v>
      </c>
      <c r="I11560" t="s">
        <v>28</v>
      </c>
      <c r="J11560" t="s">
        <v>28</v>
      </c>
      <c r="K11560" t="s">
        <v>28</v>
      </c>
      <c r="L11560" t="s">
        <v>28</v>
      </c>
      <c r="M11560" t="s">
        <v>28</v>
      </c>
      <c r="N11560" t="s">
        <v>28</v>
      </c>
      <c r="O11560" t="s">
        <v>28</v>
      </c>
      <c r="P11560" t="s">
        <v>28</v>
      </c>
      <c r="Q11560" t="s">
        <v>28</v>
      </c>
      <c r="R11560" t="s">
        <v>28</v>
      </c>
      <c r="S11560" t="s">
        <v>28</v>
      </c>
      <c r="T11560" t="s">
        <v>28</v>
      </c>
      <c r="U11560" t="s">
        <v>28</v>
      </c>
      <c r="V11560" t="s">
        <v>28</v>
      </c>
      <c r="W11560" t="s">
        <v>28</v>
      </c>
      <c r="X11560" t="s">
        <v>28</v>
      </c>
      <c r="Y11560" t="s">
        <v>28</v>
      </c>
      <c r="Z11560" t="s">
        <v>28</v>
      </c>
      <c r="AA11560" t="s">
        <v>28</v>
      </c>
    </row>
    <row r="11561" spans="1:27" x14ac:dyDescent="0.25">
      <c r="A11561" t="s">
        <v>11575</v>
      </c>
      <c r="B11561" t="str">
        <f t="shared" si="360"/>
        <v>12</v>
      </c>
      <c r="C11561" t="str">
        <f t="shared" si="361"/>
        <v>2015</v>
      </c>
      <c r="D11561">
        <v>59.03</v>
      </c>
      <c r="E11561">
        <v>-1.9930000000000001</v>
      </c>
      <c r="F11561">
        <v>0</v>
      </c>
      <c r="G11561" t="s">
        <v>28</v>
      </c>
      <c r="H11561" t="s">
        <v>28</v>
      </c>
      <c r="I11561" t="s">
        <v>28</v>
      </c>
      <c r="J11561" t="s">
        <v>28</v>
      </c>
      <c r="K11561" t="s">
        <v>28</v>
      </c>
      <c r="L11561" t="s">
        <v>28</v>
      </c>
      <c r="M11561" t="s">
        <v>28</v>
      </c>
      <c r="N11561" t="s">
        <v>28</v>
      </c>
      <c r="O11561" t="s">
        <v>28</v>
      </c>
      <c r="P11561" t="s">
        <v>28</v>
      </c>
      <c r="Q11561" t="s">
        <v>28</v>
      </c>
      <c r="R11561" t="s">
        <v>28</v>
      </c>
      <c r="S11561" t="s">
        <v>28</v>
      </c>
      <c r="T11561" t="s">
        <v>28</v>
      </c>
      <c r="U11561" t="s">
        <v>28</v>
      </c>
      <c r="V11561" t="s">
        <v>28</v>
      </c>
      <c r="W11561" t="s">
        <v>28</v>
      </c>
      <c r="X11561" t="s">
        <v>28</v>
      </c>
      <c r="Y11561" t="s">
        <v>28</v>
      </c>
      <c r="Z11561" t="s">
        <v>28</v>
      </c>
      <c r="AA11561" t="s">
        <v>28</v>
      </c>
    </row>
    <row r="11562" spans="1:27" x14ac:dyDescent="0.25">
      <c r="A11562" t="s">
        <v>11576</v>
      </c>
      <c r="B11562" t="str">
        <f t="shared" si="360"/>
        <v>12</v>
      </c>
      <c r="C11562" t="str">
        <f t="shared" si="361"/>
        <v>2015</v>
      </c>
      <c r="D11562">
        <v>59.354999999999997</v>
      </c>
      <c r="E11562">
        <v>-2.1280000000000001</v>
      </c>
      <c r="F11562">
        <v>0</v>
      </c>
      <c r="G11562" t="s">
        <v>28</v>
      </c>
      <c r="H11562" t="s">
        <v>28</v>
      </c>
      <c r="I11562" t="s">
        <v>28</v>
      </c>
      <c r="J11562" t="s">
        <v>28</v>
      </c>
      <c r="K11562" t="s">
        <v>28</v>
      </c>
      <c r="L11562" t="s">
        <v>28</v>
      </c>
      <c r="M11562" t="s">
        <v>28</v>
      </c>
      <c r="N11562" t="s">
        <v>28</v>
      </c>
      <c r="O11562" t="s">
        <v>28</v>
      </c>
      <c r="P11562" t="s">
        <v>28</v>
      </c>
      <c r="Q11562" t="s">
        <v>28</v>
      </c>
      <c r="R11562" t="s">
        <v>28</v>
      </c>
      <c r="S11562" t="s">
        <v>28</v>
      </c>
      <c r="T11562" t="s">
        <v>28</v>
      </c>
      <c r="U11562" t="s">
        <v>28</v>
      </c>
      <c r="V11562" t="s">
        <v>28</v>
      </c>
      <c r="W11562" t="s">
        <v>28</v>
      </c>
      <c r="X11562" t="s">
        <v>28</v>
      </c>
      <c r="Y11562" t="s">
        <v>28</v>
      </c>
      <c r="Z11562" t="s">
        <v>28</v>
      </c>
      <c r="AA11562" t="s">
        <v>28</v>
      </c>
    </row>
    <row r="11563" spans="1:27" x14ac:dyDescent="0.25">
      <c r="A11563" t="s">
        <v>11577</v>
      </c>
      <c r="B11563" t="str">
        <f t="shared" si="360"/>
        <v>12</v>
      </c>
      <c r="C11563" t="str">
        <f t="shared" si="361"/>
        <v>2015</v>
      </c>
      <c r="D11563">
        <v>59.607999999999997</v>
      </c>
      <c r="E11563">
        <v>-2.5169999999999999</v>
      </c>
      <c r="F11563">
        <v>0</v>
      </c>
      <c r="G11563" t="s">
        <v>28</v>
      </c>
      <c r="H11563" t="s">
        <v>28</v>
      </c>
      <c r="I11563" t="s">
        <v>28</v>
      </c>
      <c r="J11563" t="s">
        <v>28</v>
      </c>
      <c r="K11563" t="s">
        <v>28</v>
      </c>
      <c r="L11563" t="s">
        <v>28</v>
      </c>
      <c r="M11563" t="s">
        <v>28</v>
      </c>
      <c r="N11563" t="s">
        <v>28</v>
      </c>
      <c r="O11563" t="s">
        <v>28</v>
      </c>
      <c r="P11563" t="s">
        <v>28</v>
      </c>
      <c r="Q11563" t="s">
        <v>28</v>
      </c>
      <c r="R11563" t="s">
        <v>28</v>
      </c>
      <c r="S11563" t="s">
        <v>28</v>
      </c>
      <c r="T11563" t="s">
        <v>28</v>
      </c>
      <c r="U11563" t="s">
        <v>28</v>
      </c>
      <c r="V11563" t="s">
        <v>28</v>
      </c>
      <c r="W11563" t="s">
        <v>28</v>
      </c>
      <c r="X11563" t="s">
        <v>28</v>
      </c>
      <c r="Y11563" t="s">
        <v>28</v>
      </c>
      <c r="Z11563" t="s">
        <v>28</v>
      </c>
      <c r="AA11563" t="s">
        <v>28</v>
      </c>
    </row>
    <row r="11564" spans="1:27" x14ac:dyDescent="0.25">
      <c r="A11564" t="s">
        <v>11578</v>
      </c>
      <c r="B11564" t="str">
        <f t="shared" si="360"/>
        <v>12</v>
      </c>
      <c r="C11564" t="str">
        <f t="shared" si="361"/>
        <v>2015</v>
      </c>
      <c r="D11564">
        <v>59.844999999999999</v>
      </c>
      <c r="E11564">
        <v>-2.9820000000000002</v>
      </c>
      <c r="F11564">
        <v>0</v>
      </c>
      <c r="G11564" t="s">
        <v>28</v>
      </c>
      <c r="H11564" t="s">
        <v>28</v>
      </c>
      <c r="I11564" t="s">
        <v>28</v>
      </c>
      <c r="J11564" t="s">
        <v>28</v>
      </c>
      <c r="K11564" t="s">
        <v>28</v>
      </c>
      <c r="L11564" t="s">
        <v>28</v>
      </c>
      <c r="M11564" t="s">
        <v>28</v>
      </c>
      <c r="N11564" t="s">
        <v>28</v>
      </c>
      <c r="O11564" t="s">
        <v>28</v>
      </c>
      <c r="P11564" t="s">
        <v>28</v>
      </c>
      <c r="Q11564" t="s">
        <v>28</v>
      </c>
      <c r="R11564" t="s">
        <v>28</v>
      </c>
      <c r="S11564" t="s">
        <v>28</v>
      </c>
      <c r="T11564" t="s">
        <v>28</v>
      </c>
      <c r="U11564" t="s">
        <v>28</v>
      </c>
      <c r="V11564" t="s">
        <v>28</v>
      </c>
      <c r="W11564" t="s">
        <v>28</v>
      </c>
      <c r="X11564" t="s">
        <v>28</v>
      </c>
      <c r="Y11564" t="s">
        <v>28</v>
      </c>
      <c r="Z11564" t="s">
        <v>28</v>
      </c>
      <c r="AA11564" t="s">
        <v>28</v>
      </c>
    </row>
    <row r="11565" spans="1:27" x14ac:dyDescent="0.25">
      <c r="A11565" t="s">
        <v>11579</v>
      </c>
      <c r="B11565" t="str">
        <f t="shared" si="360"/>
        <v>12</v>
      </c>
      <c r="C11565" t="str">
        <f t="shared" si="361"/>
        <v>2015</v>
      </c>
      <c r="D11565">
        <v>60.08</v>
      </c>
      <c r="E11565">
        <v>-3.4550000000000001</v>
      </c>
      <c r="F11565">
        <v>1</v>
      </c>
      <c r="G11565" t="s">
        <v>28</v>
      </c>
      <c r="H11565" t="s">
        <v>28</v>
      </c>
      <c r="I11565" t="s">
        <v>28</v>
      </c>
      <c r="J11565" t="s">
        <v>28</v>
      </c>
      <c r="K11565" t="s">
        <v>28</v>
      </c>
      <c r="L11565" t="s">
        <v>28</v>
      </c>
      <c r="M11565" t="s">
        <v>28</v>
      </c>
      <c r="N11565" t="s">
        <v>28</v>
      </c>
      <c r="O11565" t="s">
        <v>28</v>
      </c>
      <c r="P11565" t="s">
        <v>28</v>
      </c>
      <c r="Q11565" t="s">
        <v>28</v>
      </c>
      <c r="R11565" t="s">
        <v>28</v>
      </c>
      <c r="S11565" t="s">
        <v>28</v>
      </c>
      <c r="T11565" t="s">
        <v>28</v>
      </c>
      <c r="U11565" t="s">
        <v>28</v>
      </c>
      <c r="V11565" t="s">
        <v>28</v>
      </c>
      <c r="W11565" t="s">
        <v>28</v>
      </c>
      <c r="X11565" t="s">
        <v>28</v>
      </c>
      <c r="Y11565" t="s">
        <v>28</v>
      </c>
      <c r="Z11565" t="s">
        <v>28</v>
      </c>
      <c r="AA11565" t="s">
        <v>28</v>
      </c>
    </row>
    <row r="11566" spans="1:27" x14ac:dyDescent="0.25">
      <c r="A11566" t="s">
        <v>11580</v>
      </c>
      <c r="B11566" t="str">
        <f t="shared" si="360"/>
        <v>12</v>
      </c>
      <c r="C11566" t="str">
        <f t="shared" si="361"/>
        <v>2015</v>
      </c>
      <c r="D11566">
        <v>60.314999999999998</v>
      </c>
      <c r="E11566">
        <v>-3.9329999999999998</v>
      </c>
      <c r="F11566">
        <v>0</v>
      </c>
      <c r="G11566" t="s">
        <v>28</v>
      </c>
      <c r="H11566" t="s">
        <v>28</v>
      </c>
      <c r="I11566" t="s">
        <v>28</v>
      </c>
      <c r="J11566" t="s">
        <v>28</v>
      </c>
      <c r="K11566" t="s">
        <v>28</v>
      </c>
      <c r="L11566" t="s">
        <v>28</v>
      </c>
      <c r="M11566" t="s">
        <v>28</v>
      </c>
      <c r="N11566" t="s">
        <v>28</v>
      </c>
      <c r="O11566" t="s">
        <v>28</v>
      </c>
      <c r="P11566" t="s">
        <v>28</v>
      </c>
      <c r="Q11566" t="s">
        <v>28</v>
      </c>
      <c r="R11566" t="s">
        <v>28</v>
      </c>
      <c r="S11566" t="s">
        <v>28</v>
      </c>
      <c r="T11566" t="s">
        <v>28</v>
      </c>
      <c r="U11566" t="s">
        <v>28</v>
      </c>
      <c r="V11566" t="s">
        <v>28</v>
      </c>
      <c r="W11566" t="s">
        <v>28</v>
      </c>
      <c r="X11566" t="s">
        <v>28</v>
      </c>
      <c r="Y11566" t="s">
        <v>28</v>
      </c>
      <c r="Z11566" t="s">
        <v>28</v>
      </c>
      <c r="AA11566" t="s">
        <v>28</v>
      </c>
    </row>
    <row r="11567" spans="1:27" x14ac:dyDescent="0.25">
      <c r="A11567" t="s">
        <v>11581</v>
      </c>
      <c r="B11567" t="str">
        <f t="shared" si="360"/>
        <v>12</v>
      </c>
      <c r="C11567" t="str">
        <f t="shared" si="361"/>
        <v>2015</v>
      </c>
      <c r="D11567">
        <v>60.545000000000002</v>
      </c>
      <c r="E11567">
        <v>-4.4169999999999998</v>
      </c>
      <c r="F11567">
        <v>0</v>
      </c>
      <c r="G11567" t="s">
        <v>28</v>
      </c>
      <c r="H11567" t="s">
        <v>28</v>
      </c>
      <c r="I11567" t="s">
        <v>28</v>
      </c>
      <c r="J11567" t="s">
        <v>28</v>
      </c>
      <c r="K11567" t="s">
        <v>28</v>
      </c>
      <c r="L11567" t="s">
        <v>28</v>
      </c>
      <c r="M11567" t="s">
        <v>28</v>
      </c>
      <c r="N11567" t="s">
        <v>28</v>
      </c>
      <c r="O11567" t="s">
        <v>28</v>
      </c>
      <c r="P11567" t="s">
        <v>28</v>
      </c>
      <c r="Q11567" t="s">
        <v>28</v>
      </c>
      <c r="R11567" t="s">
        <v>28</v>
      </c>
      <c r="S11567" t="s">
        <v>28</v>
      </c>
      <c r="T11567" t="s">
        <v>28</v>
      </c>
      <c r="U11567" t="s">
        <v>28</v>
      </c>
      <c r="V11567" t="s">
        <v>28</v>
      </c>
      <c r="W11567" t="s">
        <v>28</v>
      </c>
      <c r="X11567" t="s">
        <v>28</v>
      </c>
      <c r="Y11567" t="s">
        <v>28</v>
      </c>
      <c r="Z11567" t="s">
        <v>28</v>
      </c>
      <c r="AA11567" t="s">
        <v>28</v>
      </c>
    </row>
    <row r="11568" spans="1:27" x14ac:dyDescent="0.25">
      <c r="A11568" t="s">
        <v>11582</v>
      </c>
      <c r="B11568" t="str">
        <f t="shared" si="360"/>
        <v>12</v>
      </c>
      <c r="C11568" t="str">
        <f t="shared" si="361"/>
        <v>2015</v>
      </c>
      <c r="D11568">
        <v>48.725000000000001</v>
      </c>
      <c r="E11568">
        <v>-8.9700000000000006</v>
      </c>
      <c r="F11568">
        <v>0</v>
      </c>
      <c r="G11568" t="s">
        <v>28</v>
      </c>
      <c r="H11568" t="s">
        <v>28</v>
      </c>
      <c r="I11568" t="s">
        <v>28</v>
      </c>
      <c r="J11568" t="s">
        <v>28</v>
      </c>
      <c r="K11568" t="s">
        <v>28</v>
      </c>
      <c r="L11568" t="s">
        <v>28</v>
      </c>
      <c r="M11568" t="s">
        <v>28</v>
      </c>
      <c r="N11568" t="s">
        <v>28</v>
      </c>
      <c r="O11568" t="s">
        <v>28</v>
      </c>
      <c r="P11568" t="s">
        <v>28</v>
      </c>
      <c r="Q11568" t="s">
        <v>28</v>
      </c>
      <c r="R11568" t="s">
        <v>28</v>
      </c>
      <c r="S11568" t="s">
        <v>28</v>
      </c>
      <c r="T11568" t="s">
        <v>28</v>
      </c>
      <c r="U11568" t="s">
        <v>28</v>
      </c>
      <c r="V11568" t="s">
        <v>28</v>
      </c>
      <c r="W11568" t="s">
        <v>28</v>
      </c>
      <c r="X11568" t="s">
        <v>28</v>
      </c>
      <c r="Y11568" t="s">
        <v>28</v>
      </c>
      <c r="Z11568" t="s">
        <v>28</v>
      </c>
      <c r="AA11568" t="s">
        <v>28</v>
      </c>
    </row>
    <row r="11569" spans="1:27" x14ac:dyDescent="0.25">
      <c r="A11569" t="s">
        <v>11583</v>
      </c>
      <c r="B11569" t="str">
        <f t="shared" si="360"/>
        <v>12</v>
      </c>
      <c r="C11569" t="str">
        <f t="shared" si="361"/>
        <v>2015</v>
      </c>
      <c r="D11569">
        <v>48.847000000000001</v>
      </c>
      <c r="E11569">
        <v>-8.5</v>
      </c>
      <c r="F11569">
        <v>0</v>
      </c>
      <c r="G11569" t="s">
        <v>28</v>
      </c>
      <c r="H11569" t="s">
        <v>28</v>
      </c>
      <c r="I11569" t="s">
        <v>28</v>
      </c>
      <c r="J11569" t="s">
        <v>28</v>
      </c>
      <c r="K11569" t="s">
        <v>28</v>
      </c>
      <c r="L11569" t="s">
        <v>28</v>
      </c>
      <c r="M11569" t="s">
        <v>28</v>
      </c>
      <c r="N11569" t="s">
        <v>28</v>
      </c>
      <c r="O11569" t="s">
        <v>28</v>
      </c>
      <c r="P11569" t="s">
        <v>28</v>
      </c>
      <c r="Q11569" t="s">
        <v>28</v>
      </c>
      <c r="R11569" t="s">
        <v>28</v>
      </c>
      <c r="S11569" t="s">
        <v>28</v>
      </c>
      <c r="T11569" t="s">
        <v>28</v>
      </c>
      <c r="U11569" t="s">
        <v>28</v>
      </c>
      <c r="V11569" t="s">
        <v>28</v>
      </c>
      <c r="W11569" t="s">
        <v>28</v>
      </c>
      <c r="X11569" t="s">
        <v>28</v>
      </c>
      <c r="Y11569" t="s">
        <v>28</v>
      </c>
      <c r="Z11569" t="s">
        <v>28</v>
      </c>
      <c r="AA11569" t="s">
        <v>28</v>
      </c>
    </row>
    <row r="11570" spans="1:27" x14ac:dyDescent="0.25">
      <c r="A11570" t="s">
        <v>11584</v>
      </c>
      <c r="B11570" t="str">
        <f t="shared" si="360"/>
        <v>12</v>
      </c>
      <c r="C11570" t="str">
        <f t="shared" si="361"/>
        <v>2015</v>
      </c>
      <c r="D11570">
        <v>48.975000000000001</v>
      </c>
      <c r="E11570">
        <v>-8.0429999999999993</v>
      </c>
      <c r="F11570">
        <v>0</v>
      </c>
      <c r="G11570" t="s">
        <v>28</v>
      </c>
      <c r="H11570" t="s">
        <v>28</v>
      </c>
      <c r="I11570" t="s">
        <v>28</v>
      </c>
      <c r="J11570" t="s">
        <v>28</v>
      </c>
      <c r="K11570" t="s">
        <v>28</v>
      </c>
      <c r="L11570" t="s">
        <v>28</v>
      </c>
      <c r="M11570" t="s">
        <v>28</v>
      </c>
      <c r="N11570" t="s">
        <v>28</v>
      </c>
      <c r="O11570" t="s">
        <v>28</v>
      </c>
      <c r="P11570" t="s">
        <v>28</v>
      </c>
      <c r="Q11570" t="s">
        <v>28</v>
      </c>
      <c r="R11570" t="s">
        <v>28</v>
      </c>
      <c r="S11570" t="s">
        <v>28</v>
      </c>
      <c r="T11570" t="s">
        <v>28</v>
      </c>
      <c r="U11570" t="s">
        <v>28</v>
      </c>
      <c r="V11570" t="s">
        <v>28</v>
      </c>
      <c r="W11570" t="s">
        <v>28</v>
      </c>
      <c r="X11570" t="s">
        <v>28</v>
      </c>
      <c r="Y11570" t="s">
        <v>28</v>
      </c>
      <c r="Z11570" t="s">
        <v>28</v>
      </c>
      <c r="AA11570" t="s">
        <v>28</v>
      </c>
    </row>
    <row r="11571" spans="1:27" x14ac:dyDescent="0.25">
      <c r="A11571" t="s">
        <v>11585</v>
      </c>
      <c r="B11571" t="str">
        <f t="shared" si="360"/>
        <v>12</v>
      </c>
      <c r="C11571" t="str">
        <f t="shared" si="361"/>
        <v>2015</v>
      </c>
      <c r="D11571">
        <v>49.107999999999997</v>
      </c>
      <c r="E11571">
        <v>-7.577</v>
      </c>
      <c r="F11571">
        <v>0</v>
      </c>
      <c r="G11571" t="s">
        <v>28</v>
      </c>
      <c r="H11571" t="s">
        <v>28</v>
      </c>
      <c r="I11571" t="s">
        <v>28</v>
      </c>
      <c r="J11571" t="s">
        <v>28</v>
      </c>
      <c r="K11571" t="s">
        <v>28</v>
      </c>
      <c r="L11571" t="s">
        <v>28</v>
      </c>
      <c r="M11571" t="s">
        <v>28</v>
      </c>
      <c r="N11571" t="s">
        <v>28</v>
      </c>
      <c r="O11571" t="s">
        <v>28</v>
      </c>
      <c r="P11571" t="s">
        <v>28</v>
      </c>
      <c r="Q11571" t="s">
        <v>28</v>
      </c>
      <c r="R11571" t="s">
        <v>28</v>
      </c>
      <c r="S11571" t="s">
        <v>28</v>
      </c>
      <c r="T11571" t="s">
        <v>28</v>
      </c>
      <c r="U11571" t="s">
        <v>28</v>
      </c>
      <c r="V11571" t="s">
        <v>28</v>
      </c>
      <c r="W11571" t="s">
        <v>28</v>
      </c>
      <c r="X11571" t="s">
        <v>28</v>
      </c>
      <c r="Y11571" t="s">
        <v>28</v>
      </c>
      <c r="Z11571" t="s">
        <v>28</v>
      </c>
      <c r="AA11571" t="s">
        <v>28</v>
      </c>
    </row>
    <row r="11572" spans="1:27" x14ac:dyDescent="0.25">
      <c r="A11572" t="s">
        <v>11586</v>
      </c>
      <c r="B11572" t="str">
        <f t="shared" si="360"/>
        <v>12</v>
      </c>
      <c r="C11572" t="str">
        <f t="shared" si="361"/>
        <v>2015</v>
      </c>
      <c r="D11572">
        <v>49.24</v>
      </c>
      <c r="E11572">
        <v>-7.1070000000000002</v>
      </c>
      <c r="F11572">
        <v>0</v>
      </c>
      <c r="G11572" t="s">
        <v>28</v>
      </c>
      <c r="H11572" t="s">
        <v>28</v>
      </c>
      <c r="I11572" t="s">
        <v>28</v>
      </c>
      <c r="J11572" t="s">
        <v>28</v>
      </c>
      <c r="K11572" t="s">
        <v>28</v>
      </c>
      <c r="L11572" t="s">
        <v>28</v>
      </c>
      <c r="M11572" t="s">
        <v>28</v>
      </c>
      <c r="N11572" t="s">
        <v>28</v>
      </c>
      <c r="O11572" t="s">
        <v>28</v>
      </c>
      <c r="P11572" t="s">
        <v>28</v>
      </c>
      <c r="Q11572" t="s">
        <v>28</v>
      </c>
      <c r="R11572" t="s">
        <v>28</v>
      </c>
      <c r="S11572" t="s">
        <v>28</v>
      </c>
      <c r="T11572" t="s">
        <v>28</v>
      </c>
      <c r="U11572" t="s">
        <v>28</v>
      </c>
      <c r="V11572" t="s">
        <v>28</v>
      </c>
      <c r="W11572" t="s">
        <v>28</v>
      </c>
      <c r="X11572" t="s">
        <v>28</v>
      </c>
      <c r="Y11572" t="s">
        <v>28</v>
      </c>
      <c r="Z11572" t="s">
        <v>28</v>
      </c>
      <c r="AA11572" t="s">
        <v>28</v>
      </c>
    </row>
    <row r="11573" spans="1:27" x14ac:dyDescent="0.25">
      <c r="A11573" t="s">
        <v>11587</v>
      </c>
      <c r="B11573" t="str">
        <f t="shared" si="360"/>
        <v>12</v>
      </c>
      <c r="C11573" t="str">
        <f t="shared" si="361"/>
        <v>2015</v>
      </c>
      <c r="D11573">
        <v>49.37</v>
      </c>
      <c r="E11573">
        <v>-6.6369999999999996</v>
      </c>
      <c r="F11573">
        <v>0</v>
      </c>
      <c r="G11573" t="s">
        <v>28</v>
      </c>
      <c r="H11573" t="s">
        <v>28</v>
      </c>
      <c r="I11573" t="s">
        <v>28</v>
      </c>
      <c r="J11573" t="s">
        <v>28</v>
      </c>
      <c r="K11573" t="s">
        <v>28</v>
      </c>
      <c r="L11573" t="s">
        <v>28</v>
      </c>
      <c r="M11573" t="s">
        <v>28</v>
      </c>
      <c r="N11573" t="s">
        <v>28</v>
      </c>
      <c r="O11573" t="s">
        <v>28</v>
      </c>
      <c r="P11573" t="s">
        <v>28</v>
      </c>
      <c r="Q11573" t="s">
        <v>28</v>
      </c>
      <c r="R11573" t="s">
        <v>28</v>
      </c>
      <c r="S11573" t="s">
        <v>28</v>
      </c>
      <c r="T11573" t="s">
        <v>28</v>
      </c>
      <c r="U11573" t="s">
        <v>28</v>
      </c>
      <c r="V11573" t="s">
        <v>28</v>
      </c>
      <c r="W11573" t="s">
        <v>28</v>
      </c>
      <c r="X11573" t="s">
        <v>28</v>
      </c>
      <c r="Y11573" t="s">
        <v>28</v>
      </c>
      <c r="Z11573" t="s">
        <v>28</v>
      </c>
      <c r="AA11573" t="s">
        <v>28</v>
      </c>
    </row>
    <row r="11574" spans="1:27" x14ac:dyDescent="0.25">
      <c r="A11574" t="s">
        <v>11588</v>
      </c>
      <c r="B11574" t="str">
        <f t="shared" si="360"/>
        <v>12</v>
      </c>
      <c r="C11574" t="str">
        <f t="shared" si="361"/>
        <v>2015</v>
      </c>
      <c r="D11574">
        <v>49.497</v>
      </c>
      <c r="E11574">
        <v>-6.1630000000000003</v>
      </c>
      <c r="F11574">
        <v>0</v>
      </c>
      <c r="G11574" t="s">
        <v>28</v>
      </c>
      <c r="H11574" t="s">
        <v>28</v>
      </c>
      <c r="I11574" t="s">
        <v>28</v>
      </c>
      <c r="J11574" t="s">
        <v>28</v>
      </c>
      <c r="K11574" t="s">
        <v>28</v>
      </c>
      <c r="L11574" t="s">
        <v>28</v>
      </c>
      <c r="M11574" t="s">
        <v>28</v>
      </c>
      <c r="N11574" t="s">
        <v>28</v>
      </c>
      <c r="O11574" t="s">
        <v>28</v>
      </c>
      <c r="P11574" t="s">
        <v>28</v>
      </c>
      <c r="Q11574" t="s">
        <v>28</v>
      </c>
      <c r="R11574" t="s">
        <v>28</v>
      </c>
      <c r="S11574" t="s">
        <v>28</v>
      </c>
      <c r="T11574" t="s">
        <v>28</v>
      </c>
      <c r="U11574" t="s">
        <v>28</v>
      </c>
      <c r="V11574" t="s">
        <v>28</v>
      </c>
      <c r="W11574" t="s">
        <v>28</v>
      </c>
      <c r="X11574" t="s">
        <v>28</v>
      </c>
      <c r="Y11574" t="s">
        <v>28</v>
      </c>
      <c r="Z11574" t="s">
        <v>28</v>
      </c>
      <c r="AA11574" t="s">
        <v>28</v>
      </c>
    </row>
    <row r="11575" spans="1:27" x14ac:dyDescent="0.25">
      <c r="A11575" t="s">
        <v>11589</v>
      </c>
      <c r="B11575" t="str">
        <f t="shared" si="360"/>
        <v>12</v>
      </c>
      <c r="C11575" t="str">
        <f t="shared" si="361"/>
        <v>2015</v>
      </c>
      <c r="D11575">
        <v>49.622</v>
      </c>
      <c r="E11575">
        <v>-5.6870000000000003</v>
      </c>
      <c r="F11575">
        <v>0</v>
      </c>
      <c r="G11575" t="s">
        <v>28</v>
      </c>
      <c r="H11575" t="s">
        <v>28</v>
      </c>
      <c r="I11575" t="s">
        <v>28</v>
      </c>
      <c r="J11575" t="s">
        <v>28</v>
      </c>
      <c r="K11575" t="s">
        <v>28</v>
      </c>
      <c r="L11575" t="s">
        <v>28</v>
      </c>
      <c r="M11575" t="s">
        <v>28</v>
      </c>
      <c r="N11575" t="s">
        <v>28</v>
      </c>
      <c r="O11575" t="s">
        <v>28</v>
      </c>
      <c r="P11575" t="s">
        <v>28</v>
      </c>
      <c r="Q11575" t="s">
        <v>28</v>
      </c>
      <c r="R11575" t="s">
        <v>28</v>
      </c>
      <c r="S11575" t="s">
        <v>28</v>
      </c>
      <c r="T11575" t="s">
        <v>28</v>
      </c>
      <c r="U11575" t="s">
        <v>28</v>
      </c>
      <c r="V11575" t="s">
        <v>28</v>
      </c>
      <c r="W11575" t="s">
        <v>28</v>
      </c>
      <c r="X11575" t="s">
        <v>28</v>
      </c>
      <c r="Y11575" t="s">
        <v>28</v>
      </c>
      <c r="Z11575" t="s">
        <v>28</v>
      </c>
      <c r="AA11575" t="s">
        <v>28</v>
      </c>
    </row>
    <row r="11576" spans="1:27" x14ac:dyDescent="0.25">
      <c r="A11576" t="s">
        <v>11590</v>
      </c>
      <c r="B11576" t="str">
        <f t="shared" si="360"/>
        <v>12</v>
      </c>
      <c r="C11576" t="str">
        <f t="shared" si="361"/>
        <v>2015</v>
      </c>
      <c r="D11576">
        <v>49.744999999999997</v>
      </c>
      <c r="E11576">
        <v>-5.2080000000000002</v>
      </c>
      <c r="F11576">
        <v>1</v>
      </c>
      <c r="G11576" t="s">
        <v>28</v>
      </c>
      <c r="H11576" t="s">
        <v>28</v>
      </c>
      <c r="I11576" t="s">
        <v>28</v>
      </c>
      <c r="J11576" t="s">
        <v>28</v>
      </c>
      <c r="K11576" t="s">
        <v>28</v>
      </c>
      <c r="L11576" t="s">
        <v>28</v>
      </c>
      <c r="M11576" t="s">
        <v>28</v>
      </c>
      <c r="N11576" t="s">
        <v>28</v>
      </c>
      <c r="O11576" t="s">
        <v>28</v>
      </c>
      <c r="P11576" t="s">
        <v>28</v>
      </c>
      <c r="Q11576" t="s">
        <v>28</v>
      </c>
      <c r="R11576" t="s">
        <v>28</v>
      </c>
      <c r="S11576" t="s">
        <v>28</v>
      </c>
      <c r="T11576" t="s">
        <v>28</v>
      </c>
      <c r="U11576" t="s">
        <v>28</v>
      </c>
      <c r="V11576" t="s">
        <v>28</v>
      </c>
      <c r="W11576" t="s">
        <v>28</v>
      </c>
      <c r="X11576" t="s">
        <v>28</v>
      </c>
      <c r="Y11576" t="s">
        <v>28</v>
      </c>
      <c r="Z11576" t="s">
        <v>28</v>
      </c>
      <c r="AA11576" t="s">
        <v>28</v>
      </c>
    </row>
    <row r="11577" spans="1:27" x14ac:dyDescent="0.25">
      <c r="A11577" t="s">
        <v>11591</v>
      </c>
      <c r="B11577" t="str">
        <f t="shared" si="360"/>
        <v>12</v>
      </c>
      <c r="C11577" t="str">
        <f t="shared" si="361"/>
        <v>2015</v>
      </c>
      <c r="D11577">
        <v>49.857999999999997</v>
      </c>
      <c r="E11577">
        <v>-4.7480000000000002</v>
      </c>
      <c r="F11577">
        <v>0</v>
      </c>
      <c r="G11577" t="s">
        <v>28</v>
      </c>
      <c r="H11577" t="s">
        <v>28</v>
      </c>
      <c r="I11577" t="s">
        <v>28</v>
      </c>
      <c r="J11577" t="s">
        <v>28</v>
      </c>
      <c r="K11577" t="s">
        <v>28</v>
      </c>
      <c r="L11577" t="s">
        <v>28</v>
      </c>
      <c r="M11577" t="s">
        <v>28</v>
      </c>
      <c r="N11577" t="s">
        <v>28</v>
      </c>
      <c r="O11577" t="s">
        <v>28</v>
      </c>
      <c r="P11577" t="s">
        <v>28</v>
      </c>
      <c r="Q11577" t="s">
        <v>28</v>
      </c>
      <c r="R11577" t="s">
        <v>28</v>
      </c>
      <c r="S11577" t="s">
        <v>28</v>
      </c>
      <c r="T11577" t="s">
        <v>28</v>
      </c>
      <c r="U11577" t="s">
        <v>28</v>
      </c>
      <c r="V11577" t="s">
        <v>28</v>
      </c>
      <c r="W11577" t="s">
        <v>28</v>
      </c>
      <c r="X11577" t="s">
        <v>28</v>
      </c>
      <c r="Y11577" t="s">
        <v>28</v>
      </c>
      <c r="Z11577" t="s">
        <v>28</v>
      </c>
      <c r="AA11577" t="s">
        <v>28</v>
      </c>
    </row>
    <row r="11578" spans="1:27" x14ac:dyDescent="0.25">
      <c r="A11578" t="s">
        <v>11592</v>
      </c>
      <c r="B11578" t="str">
        <f t="shared" si="360"/>
        <v>12</v>
      </c>
      <c r="C11578" t="str">
        <f t="shared" si="361"/>
        <v>2015</v>
      </c>
      <c r="D11578">
        <v>49.953000000000003</v>
      </c>
      <c r="E11578">
        <v>-4.2519999999999998</v>
      </c>
      <c r="F11578">
        <v>0</v>
      </c>
      <c r="G11578" t="s">
        <v>28</v>
      </c>
      <c r="H11578" t="s">
        <v>28</v>
      </c>
      <c r="I11578" t="s">
        <v>28</v>
      </c>
      <c r="J11578" t="s">
        <v>28</v>
      </c>
      <c r="K11578" t="s">
        <v>28</v>
      </c>
      <c r="L11578" t="s">
        <v>28</v>
      </c>
      <c r="M11578" t="s">
        <v>28</v>
      </c>
      <c r="N11578" t="s">
        <v>28</v>
      </c>
      <c r="O11578" t="s">
        <v>28</v>
      </c>
      <c r="P11578" t="s">
        <v>28</v>
      </c>
      <c r="Q11578" t="s">
        <v>28</v>
      </c>
      <c r="R11578" t="s">
        <v>28</v>
      </c>
      <c r="S11578" t="s">
        <v>28</v>
      </c>
      <c r="T11578" t="s">
        <v>28</v>
      </c>
      <c r="U11578" t="s">
        <v>28</v>
      </c>
      <c r="V11578" t="s">
        <v>28</v>
      </c>
      <c r="W11578" t="s">
        <v>28</v>
      </c>
      <c r="X11578" t="s">
        <v>28</v>
      </c>
      <c r="Y11578" t="s">
        <v>28</v>
      </c>
      <c r="Z11578" t="s">
        <v>28</v>
      </c>
      <c r="AA11578" t="s">
        <v>28</v>
      </c>
    </row>
    <row r="11579" spans="1:27" x14ac:dyDescent="0.25">
      <c r="A11579" t="s">
        <v>11593</v>
      </c>
      <c r="B11579" t="str">
        <f t="shared" si="360"/>
        <v>12</v>
      </c>
      <c r="C11579" t="str">
        <f t="shared" si="361"/>
        <v>2015</v>
      </c>
      <c r="D11579">
        <v>50.046999999999997</v>
      </c>
      <c r="E11579">
        <v>-3.7549999999999999</v>
      </c>
      <c r="F11579">
        <v>0</v>
      </c>
      <c r="G11579" t="s">
        <v>28</v>
      </c>
      <c r="H11579" t="s">
        <v>28</v>
      </c>
      <c r="I11579" t="s">
        <v>28</v>
      </c>
      <c r="J11579" t="s">
        <v>28</v>
      </c>
      <c r="K11579" t="s">
        <v>28</v>
      </c>
      <c r="L11579" t="s">
        <v>28</v>
      </c>
      <c r="M11579" t="s">
        <v>28</v>
      </c>
      <c r="N11579" t="s">
        <v>28</v>
      </c>
      <c r="O11579" t="s">
        <v>28</v>
      </c>
      <c r="P11579" t="s">
        <v>28</v>
      </c>
      <c r="Q11579" t="s">
        <v>28</v>
      </c>
      <c r="R11579" t="s">
        <v>28</v>
      </c>
      <c r="S11579" t="s">
        <v>28</v>
      </c>
      <c r="T11579" t="s">
        <v>28</v>
      </c>
      <c r="U11579" t="s">
        <v>28</v>
      </c>
      <c r="V11579" t="s">
        <v>28</v>
      </c>
      <c r="W11579" t="s">
        <v>28</v>
      </c>
      <c r="X11579" t="s">
        <v>28</v>
      </c>
      <c r="Y11579" t="s">
        <v>28</v>
      </c>
      <c r="Z11579" t="s">
        <v>28</v>
      </c>
      <c r="AA11579" t="s">
        <v>28</v>
      </c>
    </row>
    <row r="11580" spans="1:27" x14ac:dyDescent="0.25">
      <c r="A11580" t="s">
        <v>11594</v>
      </c>
      <c r="B11580" t="str">
        <f t="shared" si="360"/>
        <v>12</v>
      </c>
      <c r="C11580" t="str">
        <f t="shared" si="361"/>
        <v>2015</v>
      </c>
      <c r="D11580">
        <v>50.137</v>
      </c>
      <c r="E11580">
        <v>-3.2530000000000001</v>
      </c>
      <c r="F11580">
        <v>0</v>
      </c>
      <c r="G11580" t="s">
        <v>28</v>
      </c>
      <c r="H11580" t="s">
        <v>28</v>
      </c>
      <c r="I11580" t="s">
        <v>28</v>
      </c>
      <c r="J11580" t="s">
        <v>28</v>
      </c>
      <c r="K11580" t="s">
        <v>28</v>
      </c>
      <c r="L11580" t="s">
        <v>28</v>
      </c>
      <c r="M11580" t="s">
        <v>28</v>
      </c>
      <c r="N11580" t="s">
        <v>28</v>
      </c>
      <c r="O11580" t="s">
        <v>28</v>
      </c>
      <c r="P11580" t="s">
        <v>28</v>
      </c>
      <c r="Q11580" t="s">
        <v>28</v>
      </c>
      <c r="R11580" t="s">
        <v>28</v>
      </c>
      <c r="S11580" t="s">
        <v>28</v>
      </c>
      <c r="T11580" t="s">
        <v>28</v>
      </c>
      <c r="U11580" t="s">
        <v>28</v>
      </c>
      <c r="V11580" t="s">
        <v>28</v>
      </c>
      <c r="W11580" t="s">
        <v>28</v>
      </c>
      <c r="X11580" t="s">
        <v>28</v>
      </c>
      <c r="Y11580" t="s">
        <v>28</v>
      </c>
      <c r="Z11580" t="s">
        <v>28</v>
      </c>
      <c r="AA11580" t="s">
        <v>28</v>
      </c>
    </row>
    <row r="11581" spans="1:27" x14ac:dyDescent="0.25">
      <c r="A11581" t="s">
        <v>11595</v>
      </c>
      <c r="B11581" t="str">
        <f t="shared" si="360"/>
        <v>12</v>
      </c>
      <c r="C11581" t="str">
        <f t="shared" si="361"/>
        <v>2015</v>
      </c>
      <c r="D11581">
        <v>50.225000000000001</v>
      </c>
      <c r="E11581">
        <v>-2.7519999999999998</v>
      </c>
      <c r="F11581">
        <v>1</v>
      </c>
      <c r="G11581" t="s">
        <v>28</v>
      </c>
      <c r="H11581" t="s">
        <v>28</v>
      </c>
      <c r="I11581" t="s">
        <v>28</v>
      </c>
      <c r="J11581" t="s">
        <v>28</v>
      </c>
      <c r="K11581" t="s">
        <v>28</v>
      </c>
      <c r="L11581" t="s">
        <v>28</v>
      </c>
      <c r="M11581" t="s">
        <v>28</v>
      </c>
      <c r="N11581" t="s">
        <v>28</v>
      </c>
      <c r="O11581" t="s">
        <v>28</v>
      </c>
      <c r="P11581" t="s">
        <v>28</v>
      </c>
      <c r="Q11581" t="s">
        <v>28</v>
      </c>
      <c r="R11581" t="s">
        <v>28</v>
      </c>
      <c r="S11581" t="s">
        <v>28</v>
      </c>
      <c r="T11581" t="s">
        <v>28</v>
      </c>
      <c r="U11581" t="s">
        <v>28</v>
      </c>
      <c r="V11581" t="s">
        <v>28</v>
      </c>
      <c r="W11581" t="s">
        <v>28</v>
      </c>
      <c r="X11581" t="s">
        <v>28</v>
      </c>
      <c r="Y11581" t="s">
        <v>28</v>
      </c>
      <c r="Z11581" t="s">
        <v>28</v>
      </c>
      <c r="AA11581" t="s">
        <v>28</v>
      </c>
    </row>
    <row r="11582" spans="1:27" x14ac:dyDescent="0.25">
      <c r="A11582" t="s">
        <v>11596</v>
      </c>
      <c r="B11582" t="str">
        <f t="shared" si="360"/>
        <v>12</v>
      </c>
      <c r="C11582" t="str">
        <f t="shared" si="361"/>
        <v>2015</v>
      </c>
      <c r="D11582">
        <v>50.311999999999998</v>
      </c>
      <c r="E11582">
        <v>-2.2480000000000002</v>
      </c>
      <c r="F11582">
        <v>0</v>
      </c>
      <c r="G11582" t="s">
        <v>28</v>
      </c>
      <c r="H11582" t="s">
        <v>28</v>
      </c>
      <c r="I11582" t="s">
        <v>28</v>
      </c>
      <c r="J11582" t="s">
        <v>28</v>
      </c>
      <c r="K11582" t="s">
        <v>28</v>
      </c>
      <c r="L11582" t="s">
        <v>28</v>
      </c>
      <c r="M11582" t="s">
        <v>28</v>
      </c>
      <c r="N11582" t="s">
        <v>28</v>
      </c>
      <c r="O11582" t="s">
        <v>28</v>
      </c>
      <c r="P11582" t="s">
        <v>28</v>
      </c>
      <c r="Q11582" t="s">
        <v>28</v>
      </c>
      <c r="R11582" t="s">
        <v>28</v>
      </c>
      <c r="S11582" t="s">
        <v>28</v>
      </c>
      <c r="T11582" t="s">
        <v>28</v>
      </c>
      <c r="U11582" t="s">
        <v>28</v>
      </c>
      <c r="V11582" t="s">
        <v>28</v>
      </c>
      <c r="W11582" t="s">
        <v>28</v>
      </c>
      <c r="X11582" t="s">
        <v>28</v>
      </c>
      <c r="Y11582" t="s">
        <v>28</v>
      </c>
      <c r="Z11582" t="s">
        <v>28</v>
      </c>
      <c r="AA11582" t="s">
        <v>28</v>
      </c>
    </row>
    <row r="11583" spans="1:27" x14ac:dyDescent="0.25">
      <c r="A11583" t="s">
        <v>11597</v>
      </c>
      <c r="B11583" t="str">
        <f t="shared" si="360"/>
        <v>12</v>
      </c>
      <c r="C11583" t="str">
        <f t="shared" si="361"/>
        <v>2015</v>
      </c>
      <c r="D11583">
        <v>50.395000000000003</v>
      </c>
      <c r="E11583">
        <v>-1.7430000000000001</v>
      </c>
      <c r="F11583">
        <v>0</v>
      </c>
      <c r="G11583" t="s">
        <v>28</v>
      </c>
      <c r="H11583" t="s">
        <v>28</v>
      </c>
      <c r="I11583" t="s">
        <v>28</v>
      </c>
      <c r="J11583" t="s">
        <v>28</v>
      </c>
      <c r="K11583" t="s">
        <v>28</v>
      </c>
      <c r="L11583" t="s">
        <v>28</v>
      </c>
      <c r="M11583" t="s">
        <v>28</v>
      </c>
      <c r="N11583" t="s">
        <v>28</v>
      </c>
      <c r="O11583" t="s">
        <v>28</v>
      </c>
      <c r="P11583" t="s">
        <v>28</v>
      </c>
      <c r="Q11583" t="s">
        <v>28</v>
      </c>
      <c r="R11583" t="s">
        <v>28</v>
      </c>
      <c r="S11583" t="s">
        <v>28</v>
      </c>
      <c r="T11583" t="s">
        <v>28</v>
      </c>
      <c r="U11583" t="s">
        <v>28</v>
      </c>
      <c r="V11583" t="s">
        <v>28</v>
      </c>
      <c r="W11583" t="s">
        <v>28</v>
      </c>
      <c r="X11583" t="s">
        <v>28</v>
      </c>
      <c r="Y11583" t="s">
        <v>28</v>
      </c>
      <c r="Z11583" t="s">
        <v>28</v>
      </c>
      <c r="AA11583" t="s">
        <v>28</v>
      </c>
    </row>
    <row r="11584" spans="1:27" x14ac:dyDescent="0.25">
      <c r="A11584" t="s">
        <v>11598</v>
      </c>
      <c r="B11584" t="str">
        <f t="shared" si="360"/>
        <v>12</v>
      </c>
      <c r="C11584" t="str">
        <f t="shared" si="361"/>
        <v>2015</v>
      </c>
      <c r="D11584">
        <v>59.965000000000003</v>
      </c>
      <c r="E11584">
        <v>-1.1000000000000001</v>
      </c>
      <c r="F11584">
        <v>0</v>
      </c>
      <c r="G11584" t="s">
        <v>28</v>
      </c>
      <c r="H11584" t="s">
        <v>28</v>
      </c>
      <c r="I11584" t="s">
        <v>28</v>
      </c>
      <c r="J11584" t="s">
        <v>28</v>
      </c>
      <c r="K11584" t="s">
        <v>28</v>
      </c>
      <c r="L11584" t="s">
        <v>28</v>
      </c>
      <c r="M11584" t="s">
        <v>28</v>
      </c>
      <c r="N11584" t="s">
        <v>28</v>
      </c>
      <c r="O11584" t="s">
        <v>28</v>
      </c>
      <c r="P11584" t="s">
        <v>28</v>
      </c>
      <c r="Q11584" t="s">
        <v>28</v>
      </c>
      <c r="R11584" t="s">
        <v>28</v>
      </c>
      <c r="S11584" t="s">
        <v>28</v>
      </c>
      <c r="T11584" t="s">
        <v>28</v>
      </c>
      <c r="U11584" t="s">
        <v>28</v>
      </c>
      <c r="V11584" t="s">
        <v>28</v>
      </c>
      <c r="W11584" t="s">
        <v>28</v>
      </c>
      <c r="X11584" t="s">
        <v>28</v>
      </c>
      <c r="Y11584" t="s">
        <v>28</v>
      </c>
      <c r="Z11584" t="s">
        <v>28</v>
      </c>
      <c r="AA11584" t="s">
        <v>28</v>
      </c>
    </row>
    <row r="11585" spans="1:27" x14ac:dyDescent="0.25">
      <c r="A11585" t="s">
        <v>11599</v>
      </c>
      <c r="B11585" t="str">
        <f t="shared" si="360"/>
        <v>12</v>
      </c>
      <c r="C11585" t="str">
        <f t="shared" si="361"/>
        <v>2015</v>
      </c>
      <c r="D11585">
        <v>59.643000000000001</v>
      </c>
      <c r="E11585">
        <v>-1.268</v>
      </c>
      <c r="F11585">
        <v>0</v>
      </c>
      <c r="G11585" t="s">
        <v>28</v>
      </c>
      <c r="H11585" t="s">
        <v>28</v>
      </c>
      <c r="I11585" t="s">
        <v>28</v>
      </c>
      <c r="J11585" t="s">
        <v>28</v>
      </c>
      <c r="K11585" t="s">
        <v>28</v>
      </c>
      <c r="L11585" t="s">
        <v>28</v>
      </c>
      <c r="M11585" t="s">
        <v>28</v>
      </c>
      <c r="N11585" t="s">
        <v>28</v>
      </c>
      <c r="O11585" t="s">
        <v>28</v>
      </c>
      <c r="P11585" t="s">
        <v>28</v>
      </c>
      <c r="Q11585" t="s">
        <v>28</v>
      </c>
      <c r="R11585" t="s">
        <v>28</v>
      </c>
      <c r="S11585" t="s">
        <v>28</v>
      </c>
      <c r="T11585" t="s">
        <v>28</v>
      </c>
      <c r="U11585" t="s">
        <v>28</v>
      </c>
      <c r="V11585" t="s">
        <v>28</v>
      </c>
      <c r="W11585" t="s">
        <v>28</v>
      </c>
      <c r="X11585" t="s">
        <v>28</v>
      </c>
      <c r="Y11585" t="s">
        <v>28</v>
      </c>
      <c r="Z11585" t="s">
        <v>28</v>
      </c>
      <c r="AA11585" t="s">
        <v>28</v>
      </c>
    </row>
    <row r="11586" spans="1:27" x14ac:dyDescent="0.25">
      <c r="A11586" t="s">
        <v>11600</v>
      </c>
      <c r="B11586" t="str">
        <f t="shared" si="360"/>
        <v>12</v>
      </c>
      <c r="C11586" t="str">
        <f t="shared" si="361"/>
        <v>2015</v>
      </c>
      <c r="D11586">
        <v>59.325000000000003</v>
      </c>
      <c r="E11586">
        <v>-1.458</v>
      </c>
      <c r="F11586">
        <v>0</v>
      </c>
      <c r="G11586" t="s">
        <v>28</v>
      </c>
      <c r="H11586" t="s">
        <v>28</v>
      </c>
      <c r="I11586" t="s">
        <v>28</v>
      </c>
      <c r="J11586" t="s">
        <v>28</v>
      </c>
      <c r="K11586" t="s">
        <v>28</v>
      </c>
      <c r="L11586" t="s">
        <v>28</v>
      </c>
      <c r="M11586" t="s">
        <v>28</v>
      </c>
      <c r="N11586" t="s">
        <v>28</v>
      </c>
      <c r="O11586" t="s">
        <v>28</v>
      </c>
      <c r="P11586" t="s">
        <v>28</v>
      </c>
      <c r="Q11586" t="s">
        <v>28</v>
      </c>
      <c r="R11586" t="s">
        <v>28</v>
      </c>
      <c r="S11586" t="s">
        <v>28</v>
      </c>
      <c r="T11586" t="s">
        <v>28</v>
      </c>
      <c r="U11586" t="s">
        <v>28</v>
      </c>
      <c r="V11586" t="s">
        <v>28</v>
      </c>
      <c r="W11586" t="s">
        <v>28</v>
      </c>
      <c r="X11586" t="s">
        <v>28</v>
      </c>
      <c r="Y11586" t="s">
        <v>28</v>
      </c>
      <c r="Z11586" t="s">
        <v>28</v>
      </c>
      <c r="AA11586" t="s">
        <v>28</v>
      </c>
    </row>
    <row r="11587" spans="1:27" x14ac:dyDescent="0.25">
      <c r="A11587" t="s">
        <v>11601</v>
      </c>
      <c r="B11587" t="str">
        <f t="shared" ref="B11587:B11650" si="362">MID(A11587,6,2)</f>
        <v>12</v>
      </c>
      <c r="C11587" t="str">
        <f t="shared" ref="C11587:C11650" si="363">LEFT(A11587,4)</f>
        <v>2015</v>
      </c>
      <c r="D11587">
        <v>59.005000000000003</v>
      </c>
      <c r="E11587">
        <v>-1.643</v>
      </c>
      <c r="F11587">
        <v>0</v>
      </c>
      <c r="G11587" t="s">
        <v>28</v>
      </c>
      <c r="H11587" t="s">
        <v>28</v>
      </c>
      <c r="I11587" t="s">
        <v>28</v>
      </c>
      <c r="J11587" t="s">
        <v>28</v>
      </c>
      <c r="K11587" t="s">
        <v>28</v>
      </c>
      <c r="L11587" t="s">
        <v>28</v>
      </c>
      <c r="M11587" t="s">
        <v>28</v>
      </c>
      <c r="N11587" t="s">
        <v>28</v>
      </c>
      <c r="O11587" t="s">
        <v>28</v>
      </c>
      <c r="P11587" t="s">
        <v>28</v>
      </c>
      <c r="Q11587" t="s">
        <v>28</v>
      </c>
      <c r="R11587" t="s">
        <v>28</v>
      </c>
      <c r="S11587" t="s">
        <v>28</v>
      </c>
      <c r="T11587" t="s">
        <v>28</v>
      </c>
      <c r="U11587" t="s">
        <v>28</v>
      </c>
      <c r="V11587" t="s">
        <v>28</v>
      </c>
      <c r="W11587" t="s">
        <v>28</v>
      </c>
      <c r="X11587" t="s">
        <v>28</v>
      </c>
      <c r="Y11587" t="s">
        <v>28</v>
      </c>
      <c r="Z11587" t="s">
        <v>28</v>
      </c>
      <c r="AA11587" t="s">
        <v>28</v>
      </c>
    </row>
    <row r="11588" spans="1:27" x14ac:dyDescent="0.25">
      <c r="A11588" t="s">
        <v>11602</v>
      </c>
      <c r="B11588" t="str">
        <f t="shared" si="362"/>
        <v>12</v>
      </c>
      <c r="C11588" t="str">
        <f t="shared" si="363"/>
        <v>2015</v>
      </c>
      <c r="D11588">
        <v>58.686999999999998</v>
      </c>
      <c r="E11588">
        <v>-1.827</v>
      </c>
      <c r="F11588">
        <v>0</v>
      </c>
      <c r="G11588" t="s">
        <v>28</v>
      </c>
      <c r="H11588" t="s">
        <v>28</v>
      </c>
      <c r="I11588" t="s">
        <v>28</v>
      </c>
      <c r="J11588" t="s">
        <v>28</v>
      </c>
      <c r="K11588" t="s">
        <v>28</v>
      </c>
      <c r="L11588" t="s">
        <v>28</v>
      </c>
      <c r="M11588" t="s">
        <v>28</v>
      </c>
      <c r="N11588" t="s">
        <v>28</v>
      </c>
      <c r="O11588" t="s">
        <v>28</v>
      </c>
      <c r="P11588" t="s">
        <v>28</v>
      </c>
      <c r="Q11588" t="s">
        <v>28</v>
      </c>
      <c r="R11588" t="s">
        <v>28</v>
      </c>
      <c r="S11588" t="s">
        <v>28</v>
      </c>
      <c r="T11588" t="s">
        <v>28</v>
      </c>
      <c r="U11588" t="s">
        <v>28</v>
      </c>
      <c r="V11588" t="s">
        <v>28</v>
      </c>
      <c r="W11588" t="s">
        <v>28</v>
      </c>
      <c r="X11588" t="s">
        <v>28</v>
      </c>
      <c r="Y11588" t="s">
        <v>28</v>
      </c>
      <c r="Z11588" t="s">
        <v>28</v>
      </c>
      <c r="AA11588" t="s">
        <v>28</v>
      </c>
    </row>
    <row r="11589" spans="1:27" x14ac:dyDescent="0.25">
      <c r="A11589" t="s">
        <v>11603</v>
      </c>
      <c r="B11589" t="str">
        <f t="shared" si="362"/>
        <v>12</v>
      </c>
      <c r="C11589" t="str">
        <f t="shared" si="363"/>
        <v>2015</v>
      </c>
      <c r="D11589">
        <v>58.365000000000002</v>
      </c>
      <c r="E11589">
        <v>-2.0070000000000001</v>
      </c>
      <c r="F11589">
        <v>0</v>
      </c>
      <c r="G11589" t="s">
        <v>28</v>
      </c>
      <c r="H11589" t="s">
        <v>28</v>
      </c>
      <c r="I11589" t="s">
        <v>28</v>
      </c>
      <c r="J11589" t="s">
        <v>28</v>
      </c>
      <c r="K11589" t="s">
        <v>28</v>
      </c>
      <c r="L11589" t="s">
        <v>28</v>
      </c>
      <c r="M11589" t="s">
        <v>28</v>
      </c>
      <c r="N11589" t="s">
        <v>28</v>
      </c>
      <c r="O11589" t="s">
        <v>28</v>
      </c>
      <c r="P11589" t="s">
        <v>28</v>
      </c>
      <c r="Q11589" t="s">
        <v>28</v>
      </c>
      <c r="R11589" t="s">
        <v>28</v>
      </c>
      <c r="S11589" t="s">
        <v>28</v>
      </c>
      <c r="T11589" t="s">
        <v>28</v>
      </c>
      <c r="U11589" t="s">
        <v>28</v>
      </c>
      <c r="V11589" t="s">
        <v>28</v>
      </c>
      <c r="W11589" t="s">
        <v>28</v>
      </c>
      <c r="X11589" t="s">
        <v>28</v>
      </c>
      <c r="Y11589" t="s">
        <v>28</v>
      </c>
      <c r="Z11589" t="s">
        <v>28</v>
      </c>
      <c r="AA11589" t="s">
        <v>28</v>
      </c>
    </row>
    <row r="11590" spans="1:27" x14ac:dyDescent="0.25">
      <c r="A11590" t="s">
        <v>11604</v>
      </c>
      <c r="B11590" t="str">
        <f t="shared" si="362"/>
        <v>12</v>
      </c>
      <c r="C11590" t="str">
        <f t="shared" si="363"/>
        <v>2015</v>
      </c>
      <c r="D11590">
        <v>58.036999999999999</v>
      </c>
      <c r="E11590">
        <v>-1.895</v>
      </c>
      <c r="F11590">
        <v>0</v>
      </c>
      <c r="G11590" t="s">
        <v>28</v>
      </c>
      <c r="H11590" t="s">
        <v>28</v>
      </c>
      <c r="I11590" t="s">
        <v>28</v>
      </c>
      <c r="J11590" t="s">
        <v>28</v>
      </c>
      <c r="K11590" t="s">
        <v>28</v>
      </c>
      <c r="L11590" t="s">
        <v>28</v>
      </c>
      <c r="M11590" t="s">
        <v>28</v>
      </c>
      <c r="N11590" t="s">
        <v>28</v>
      </c>
      <c r="O11590" t="s">
        <v>28</v>
      </c>
      <c r="P11590" t="s">
        <v>28</v>
      </c>
      <c r="Q11590" t="s">
        <v>28</v>
      </c>
      <c r="R11590" t="s">
        <v>28</v>
      </c>
      <c r="S11590" t="s">
        <v>28</v>
      </c>
      <c r="T11590" t="s">
        <v>28</v>
      </c>
      <c r="U11590" t="s">
        <v>28</v>
      </c>
      <c r="V11590" t="s">
        <v>28</v>
      </c>
      <c r="W11590" t="s">
        <v>28</v>
      </c>
      <c r="X11590" t="s">
        <v>28</v>
      </c>
      <c r="Y11590" t="s">
        <v>28</v>
      </c>
      <c r="Z11590" t="s">
        <v>28</v>
      </c>
      <c r="AA11590" t="s">
        <v>28</v>
      </c>
    </row>
    <row r="11591" spans="1:27" x14ac:dyDescent="0.25">
      <c r="A11591" t="s">
        <v>11605</v>
      </c>
      <c r="B11591" t="str">
        <f t="shared" si="362"/>
        <v>12</v>
      </c>
      <c r="C11591" t="str">
        <f t="shared" si="363"/>
        <v>2015</v>
      </c>
      <c r="D11591">
        <v>57.71</v>
      </c>
      <c r="E11591">
        <v>-1.7649999999999999</v>
      </c>
      <c r="F11591">
        <v>0</v>
      </c>
      <c r="G11591" t="s">
        <v>28</v>
      </c>
      <c r="H11591" t="s">
        <v>28</v>
      </c>
      <c r="I11591" t="s">
        <v>28</v>
      </c>
      <c r="J11591" t="s">
        <v>28</v>
      </c>
      <c r="K11591" t="s">
        <v>28</v>
      </c>
      <c r="L11591" t="s">
        <v>28</v>
      </c>
      <c r="M11591" t="s">
        <v>28</v>
      </c>
      <c r="N11591" t="s">
        <v>28</v>
      </c>
      <c r="O11591" t="s">
        <v>28</v>
      </c>
      <c r="P11591" t="s">
        <v>28</v>
      </c>
      <c r="Q11591" t="s">
        <v>28</v>
      </c>
      <c r="R11591" t="s">
        <v>28</v>
      </c>
      <c r="S11591" t="s">
        <v>28</v>
      </c>
      <c r="T11591" t="s">
        <v>28</v>
      </c>
      <c r="U11591" t="s">
        <v>28</v>
      </c>
      <c r="V11591" t="s">
        <v>28</v>
      </c>
      <c r="W11591" t="s">
        <v>28</v>
      </c>
      <c r="X11591" t="s">
        <v>28</v>
      </c>
      <c r="Y11591" t="s">
        <v>28</v>
      </c>
      <c r="Z11591" t="s">
        <v>28</v>
      </c>
      <c r="AA11591" t="s">
        <v>28</v>
      </c>
    </row>
    <row r="11592" spans="1:27" x14ac:dyDescent="0.25">
      <c r="A11592" t="s">
        <v>11606</v>
      </c>
      <c r="B11592" t="str">
        <f t="shared" si="362"/>
        <v>12</v>
      </c>
      <c r="C11592" t="str">
        <f t="shared" si="363"/>
        <v>2015</v>
      </c>
      <c r="D11592">
        <v>57.387999999999998</v>
      </c>
      <c r="E11592">
        <v>-1.7649999999999999</v>
      </c>
      <c r="F11592">
        <v>0</v>
      </c>
      <c r="G11592" t="s">
        <v>28</v>
      </c>
      <c r="H11592" t="s">
        <v>28</v>
      </c>
      <c r="I11592" t="s">
        <v>28</v>
      </c>
      <c r="J11592" t="s">
        <v>28</v>
      </c>
      <c r="K11592" t="s">
        <v>28</v>
      </c>
      <c r="L11592" t="s">
        <v>28</v>
      </c>
      <c r="M11592" t="s">
        <v>28</v>
      </c>
      <c r="N11592" t="s">
        <v>28</v>
      </c>
      <c r="O11592" t="s">
        <v>28</v>
      </c>
      <c r="P11592" t="s">
        <v>28</v>
      </c>
      <c r="Q11592" t="s">
        <v>28</v>
      </c>
      <c r="R11592" t="s">
        <v>28</v>
      </c>
      <c r="S11592" t="s">
        <v>28</v>
      </c>
      <c r="T11592" t="s">
        <v>28</v>
      </c>
      <c r="U11592" t="s">
        <v>28</v>
      </c>
      <c r="V11592" t="s">
        <v>28</v>
      </c>
      <c r="W11592" t="s">
        <v>28</v>
      </c>
      <c r="X11592" t="s">
        <v>28</v>
      </c>
      <c r="Y11592" t="s">
        <v>28</v>
      </c>
      <c r="Z11592" t="s">
        <v>28</v>
      </c>
      <c r="AA11592" t="s">
        <v>28</v>
      </c>
    </row>
    <row r="11593" spans="1:27" x14ac:dyDescent="0.25">
      <c r="A11593" t="s">
        <v>11607</v>
      </c>
      <c r="B11593" t="str">
        <f t="shared" si="362"/>
        <v>12</v>
      </c>
      <c r="C11593" t="str">
        <f t="shared" si="363"/>
        <v>2015</v>
      </c>
      <c r="D11593">
        <v>53.734999999999999</v>
      </c>
      <c r="E11593">
        <v>0.63200000000000001</v>
      </c>
      <c r="F11593">
        <v>0</v>
      </c>
      <c r="G11593" t="s">
        <v>28</v>
      </c>
      <c r="H11593" t="s">
        <v>28</v>
      </c>
      <c r="I11593" t="s">
        <v>28</v>
      </c>
      <c r="J11593" t="s">
        <v>28</v>
      </c>
      <c r="K11593" t="s">
        <v>28</v>
      </c>
      <c r="L11593" t="s">
        <v>28</v>
      </c>
      <c r="M11593" t="s">
        <v>28</v>
      </c>
      <c r="N11593" t="s">
        <v>28</v>
      </c>
      <c r="O11593" t="s">
        <v>28</v>
      </c>
      <c r="P11593" t="s">
        <v>28</v>
      </c>
      <c r="Q11593" t="s">
        <v>28</v>
      </c>
      <c r="R11593" t="s">
        <v>28</v>
      </c>
      <c r="S11593" t="s">
        <v>28</v>
      </c>
      <c r="T11593" t="s">
        <v>28</v>
      </c>
      <c r="U11593" t="s">
        <v>28</v>
      </c>
      <c r="V11593" t="s">
        <v>28</v>
      </c>
      <c r="W11593" t="s">
        <v>28</v>
      </c>
      <c r="X11593" t="s">
        <v>28</v>
      </c>
      <c r="Y11593" t="s">
        <v>28</v>
      </c>
      <c r="Z11593" t="s">
        <v>28</v>
      </c>
      <c r="AA11593" t="s">
        <v>28</v>
      </c>
    </row>
    <row r="11594" spans="1:27" x14ac:dyDescent="0.25">
      <c r="A11594" t="s">
        <v>11608</v>
      </c>
      <c r="B11594" t="str">
        <f t="shared" si="362"/>
        <v>12</v>
      </c>
      <c r="C11594" t="str">
        <f t="shared" si="363"/>
        <v>2015</v>
      </c>
      <c r="D11594">
        <v>53.902000000000001</v>
      </c>
      <c r="E11594">
        <v>1.1200000000000001</v>
      </c>
      <c r="F11594">
        <v>0</v>
      </c>
      <c r="G11594" t="s">
        <v>28</v>
      </c>
      <c r="H11594" t="s">
        <v>28</v>
      </c>
      <c r="I11594" t="s">
        <v>28</v>
      </c>
      <c r="J11594" t="s">
        <v>28</v>
      </c>
      <c r="K11594" t="s">
        <v>28</v>
      </c>
      <c r="L11594" t="s">
        <v>28</v>
      </c>
      <c r="M11594" t="s">
        <v>28</v>
      </c>
      <c r="N11594" t="s">
        <v>28</v>
      </c>
      <c r="O11594" t="s">
        <v>28</v>
      </c>
      <c r="P11594" t="s">
        <v>28</v>
      </c>
      <c r="Q11594" t="s">
        <v>28</v>
      </c>
      <c r="R11594" t="s">
        <v>28</v>
      </c>
      <c r="S11594" t="s">
        <v>28</v>
      </c>
      <c r="T11594" t="s">
        <v>28</v>
      </c>
      <c r="U11594" t="s">
        <v>28</v>
      </c>
      <c r="V11594" t="s">
        <v>28</v>
      </c>
      <c r="W11594" t="s">
        <v>28</v>
      </c>
      <c r="X11594" t="s">
        <v>28</v>
      </c>
      <c r="Y11594" t="s">
        <v>28</v>
      </c>
      <c r="Z11594" t="s">
        <v>28</v>
      </c>
      <c r="AA11594" t="s">
        <v>28</v>
      </c>
    </row>
    <row r="11595" spans="1:27" x14ac:dyDescent="0.25">
      <c r="A11595" t="s">
        <v>11609</v>
      </c>
      <c r="B11595" t="str">
        <f t="shared" si="362"/>
        <v>12</v>
      </c>
      <c r="C11595" t="str">
        <f t="shared" si="363"/>
        <v>2015</v>
      </c>
      <c r="D11595">
        <v>56.16</v>
      </c>
      <c r="E11595">
        <v>2.552</v>
      </c>
      <c r="F11595">
        <v>0</v>
      </c>
      <c r="G11595" t="s">
        <v>28</v>
      </c>
      <c r="H11595" t="s">
        <v>28</v>
      </c>
      <c r="I11595" t="s">
        <v>28</v>
      </c>
      <c r="J11595" t="s">
        <v>28</v>
      </c>
      <c r="K11595" t="s">
        <v>28</v>
      </c>
      <c r="L11595" t="s">
        <v>28</v>
      </c>
      <c r="M11595" t="s">
        <v>28</v>
      </c>
      <c r="N11595" t="s">
        <v>28</v>
      </c>
      <c r="O11595" t="s">
        <v>28</v>
      </c>
      <c r="P11595" t="s">
        <v>28</v>
      </c>
      <c r="Q11595" t="s">
        <v>28</v>
      </c>
      <c r="R11595" t="s">
        <v>28</v>
      </c>
      <c r="S11595" t="s">
        <v>28</v>
      </c>
      <c r="T11595" t="s">
        <v>28</v>
      </c>
      <c r="U11595" t="s">
        <v>28</v>
      </c>
      <c r="V11595" t="s">
        <v>28</v>
      </c>
      <c r="W11595" t="s">
        <v>28</v>
      </c>
      <c r="X11595" t="s">
        <v>28</v>
      </c>
      <c r="Y11595" t="s">
        <v>28</v>
      </c>
      <c r="Z11595" t="s">
        <v>28</v>
      </c>
      <c r="AA11595" t="s">
        <v>28</v>
      </c>
    </row>
    <row r="11596" spans="1:27" x14ac:dyDescent="0.25">
      <c r="A11596" t="s">
        <v>11610</v>
      </c>
      <c r="B11596" t="str">
        <f t="shared" si="362"/>
        <v>12</v>
      </c>
      <c r="C11596" t="str">
        <f t="shared" si="363"/>
        <v>2015</v>
      </c>
      <c r="D11596">
        <v>55.863</v>
      </c>
      <c r="E11596">
        <v>2.278</v>
      </c>
      <c r="F11596">
        <v>0</v>
      </c>
      <c r="G11596" t="s">
        <v>28</v>
      </c>
      <c r="H11596" t="s">
        <v>28</v>
      </c>
      <c r="I11596" t="s">
        <v>28</v>
      </c>
      <c r="J11596" t="s">
        <v>28</v>
      </c>
      <c r="K11596" t="s">
        <v>28</v>
      </c>
      <c r="L11596" t="s">
        <v>28</v>
      </c>
      <c r="M11596" t="s">
        <v>28</v>
      </c>
      <c r="N11596" t="s">
        <v>28</v>
      </c>
      <c r="O11596" t="s">
        <v>28</v>
      </c>
      <c r="P11596" t="s">
        <v>28</v>
      </c>
      <c r="Q11596" t="s">
        <v>28</v>
      </c>
      <c r="R11596" t="s">
        <v>28</v>
      </c>
      <c r="S11596" t="s">
        <v>28</v>
      </c>
      <c r="T11596" t="s">
        <v>28</v>
      </c>
      <c r="U11596" t="s">
        <v>28</v>
      </c>
      <c r="V11596" t="s">
        <v>28</v>
      </c>
      <c r="W11596" t="s">
        <v>28</v>
      </c>
      <c r="X11596" t="s">
        <v>28</v>
      </c>
      <c r="Y11596" t="s">
        <v>28</v>
      </c>
      <c r="Z11596" t="s">
        <v>28</v>
      </c>
      <c r="AA11596" t="s">
        <v>28</v>
      </c>
    </row>
    <row r="11597" spans="1:27" x14ac:dyDescent="0.25">
      <c r="A11597" t="s">
        <v>11611</v>
      </c>
      <c r="B11597" t="str">
        <f t="shared" si="362"/>
        <v>12</v>
      </c>
      <c r="C11597" t="str">
        <f t="shared" si="363"/>
        <v>2015</v>
      </c>
      <c r="D11597">
        <v>54.075000000000003</v>
      </c>
      <c r="E11597">
        <v>1.595</v>
      </c>
      <c r="F11597">
        <v>0</v>
      </c>
      <c r="G11597" t="s">
        <v>28</v>
      </c>
      <c r="H11597" t="s">
        <v>28</v>
      </c>
      <c r="I11597" t="s">
        <v>28</v>
      </c>
      <c r="J11597" t="s">
        <v>28</v>
      </c>
      <c r="K11597" t="s">
        <v>28</v>
      </c>
      <c r="L11597" t="s">
        <v>28</v>
      </c>
      <c r="M11597" t="s">
        <v>28</v>
      </c>
      <c r="N11597" t="s">
        <v>28</v>
      </c>
      <c r="O11597" t="s">
        <v>28</v>
      </c>
      <c r="P11597" t="s">
        <v>28</v>
      </c>
      <c r="Q11597" t="s">
        <v>28</v>
      </c>
      <c r="R11597" t="s">
        <v>28</v>
      </c>
      <c r="S11597" t="s">
        <v>28</v>
      </c>
      <c r="T11597" t="s">
        <v>28</v>
      </c>
      <c r="U11597" t="s">
        <v>28</v>
      </c>
      <c r="V11597" t="s">
        <v>28</v>
      </c>
      <c r="W11597" t="s">
        <v>28</v>
      </c>
      <c r="X11597" t="s">
        <v>28</v>
      </c>
      <c r="Y11597" t="s">
        <v>28</v>
      </c>
      <c r="Z11597" t="s">
        <v>28</v>
      </c>
      <c r="AA11597" t="s">
        <v>28</v>
      </c>
    </row>
    <row r="11598" spans="1:27" x14ac:dyDescent="0.25">
      <c r="A11598" t="s">
        <v>11612</v>
      </c>
      <c r="B11598" t="str">
        <f t="shared" si="362"/>
        <v>12</v>
      </c>
      <c r="C11598" t="str">
        <f t="shared" si="363"/>
        <v>2015</v>
      </c>
      <c r="D11598">
        <v>55.567</v>
      </c>
      <c r="E11598">
        <v>2.008</v>
      </c>
      <c r="F11598">
        <v>0</v>
      </c>
      <c r="G11598" t="s">
        <v>28</v>
      </c>
      <c r="H11598" t="s">
        <v>28</v>
      </c>
      <c r="I11598" t="s">
        <v>28</v>
      </c>
      <c r="J11598" t="s">
        <v>28</v>
      </c>
      <c r="K11598" t="s">
        <v>28</v>
      </c>
      <c r="L11598" t="s">
        <v>28</v>
      </c>
      <c r="M11598" t="s">
        <v>28</v>
      </c>
      <c r="N11598" t="s">
        <v>28</v>
      </c>
      <c r="O11598" t="s">
        <v>28</v>
      </c>
      <c r="P11598" t="s">
        <v>28</v>
      </c>
      <c r="Q11598" t="s">
        <v>28</v>
      </c>
      <c r="R11598" t="s">
        <v>28</v>
      </c>
      <c r="S11598" t="s">
        <v>28</v>
      </c>
      <c r="T11598" t="s">
        <v>28</v>
      </c>
      <c r="U11598" t="s">
        <v>28</v>
      </c>
      <c r="V11598" t="s">
        <v>28</v>
      </c>
      <c r="W11598" t="s">
        <v>28</v>
      </c>
      <c r="X11598" t="s">
        <v>28</v>
      </c>
      <c r="Y11598" t="s">
        <v>28</v>
      </c>
      <c r="Z11598" t="s">
        <v>28</v>
      </c>
      <c r="AA11598" t="s">
        <v>28</v>
      </c>
    </row>
    <row r="11599" spans="1:27" x14ac:dyDescent="0.25">
      <c r="A11599" t="s">
        <v>11613</v>
      </c>
      <c r="B11599" t="str">
        <f t="shared" si="362"/>
        <v>12</v>
      </c>
      <c r="C11599" t="str">
        <f t="shared" si="363"/>
        <v>2015</v>
      </c>
      <c r="D11599">
        <v>54.252000000000002</v>
      </c>
      <c r="E11599">
        <v>2.077</v>
      </c>
      <c r="F11599">
        <v>0</v>
      </c>
      <c r="G11599" t="s">
        <v>28</v>
      </c>
      <c r="H11599" t="s">
        <v>28</v>
      </c>
      <c r="I11599" t="s">
        <v>28</v>
      </c>
      <c r="J11599" t="s">
        <v>28</v>
      </c>
      <c r="K11599" t="s">
        <v>28</v>
      </c>
      <c r="L11599" t="s">
        <v>28</v>
      </c>
      <c r="M11599" t="s">
        <v>28</v>
      </c>
      <c r="N11599" t="s">
        <v>28</v>
      </c>
      <c r="O11599" t="s">
        <v>28</v>
      </c>
      <c r="P11599" t="s">
        <v>28</v>
      </c>
      <c r="Q11599" t="s">
        <v>28</v>
      </c>
      <c r="R11599" t="s">
        <v>28</v>
      </c>
      <c r="S11599" t="s">
        <v>28</v>
      </c>
      <c r="T11599" t="s">
        <v>28</v>
      </c>
      <c r="U11599" t="s">
        <v>28</v>
      </c>
      <c r="V11599" t="s">
        <v>28</v>
      </c>
      <c r="W11599" t="s">
        <v>28</v>
      </c>
      <c r="X11599" t="s">
        <v>28</v>
      </c>
      <c r="Y11599" t="s">
        <v>28</v>
      </c>
      <c r="Z11599" t="s">
        <v>28</v>
      </c>
      <c r="AA11599" t="s">
        <v>28</v>
      </c>
    </row>
    <row r="11600" spans="1:27" x14ac:dyDescent="0.25">
      <c r="A11600" t="s">
        <v>11614</v>
      </c>
      <c r="B11600" t="str">
        <f t="shared" si="362"/>
        <v>12</v>
      </c>
      <c r="C11600" t="str">
        <f t="shared" si="363"/>
        <v>2015</v>
      </c>
      <c r="D11600">
        <v>55.27</v>
      </c>
      <c r="E11600">
        <v>1.7430000000000001</v>
      </c>
      <c r="F11600">
        <v>0</v>
      </c>
      <c r="G11600" t="s">
        <v>28</v>
      </c>
      <c r="H11600" t="s">
        <v>28</v>
      </c>
      <c r="I11600" t="s">
        <v>28</v>
      </c>
      <c r="J11600" t="s">
        <v>28</v>
      </c>
      <c r="K11600" t="s">
        <v>28</v>
      </c>
      <c r="L11600" t="s">
        <v>28</v>
      </c>
      <c r="M11600" t="s">
        <v>28</v>
      </c>
      <c r="N11600" t="s">
        <v>28</v>
      </c>
      <c r="O11600" t="s">
        <v>28</v>
      </c>
      <c r="P11600" t="s">
        <v>28</v>
      </c>
      <c r="Q11600" t="s">
        <v>28</v>
      </c>
      <c r="R11600" t="s">
        <v>28</v>
      </c>
      <c r="S11600" t="s">
        <v>28</v>
      </c>
      <c r="T11600" t="s">
        <v>28</v>
      </c>
      <c r="U11600" t="s">
        <v>28</v>
      </c>
      <c r="V11600" t="s">
        <v>28</v>
      </c>
      <c r="W11600" t="s">
        <v>28</v>
      </c>
      <c r="X11600" t="s">
        <v>28</v>
      </c>
      <c r="Y11600" t="s">
        <v>28</v>
      </c>
      <c r="Z11600" t="s">
        <v>28</v>
      </c>
      <c r="AA11600" t="s">
        <v>28</v>
      </c>
    </row>
    <row r="11601" spans="1:27" x14ac:dyDescent="0.25">
      <c r="A11601" t="s">
        <v>11615</v>
      </c>
      <c r="B11601" t="str">
        <f t="shared" si="362"/>
        <v>12</v>
      </c>
      <c r="C11601" t="str">
        <f t="shared" si="363"/>
        <v>2015</v>
      </c>
      <c r="D11601">
        <v>54.427</v>
      </c>
      <c r="E11601">
        <v>2.5630000000000002</v>
      </c>
      <c r="F11601">
        <v>0</v>
      </c>
      <c r="G11601" t="s">
        <v>28</v>
      </c>
      <c r="H11601" t="s">
        <v>28</v>
      </c>
      <c r="I11601" t="s">
        <v>28</v>
      </c>
      <c r="J11601" t="s">
        <v>28</v>
      </c>
      <c r="K11601" t="s">
        <v>28</v>
      </c>
      <c r="L11601" t="s">
        <v>28</v>
      </c>
      <c r="M11601" t="s">
        <v>28</v>
      </c>
      <c r="N11601" t="s">
        <v>28</v>
      </c>
      <c r="O11601" t="s">
        <v>28</v>
      </c>
      <c r="P11601" t="s">
        <v>28</v>
      </c>
      <c r="Q11601" t="s">
        <v>28</v>
      </c>
      <c r="R11601" t="s">
        <v>28</v>
      </c>
      <c r="S11601" t="s">
        <v>28</v>
      </c>
      <c r="T11601" t="s">
        <v>28</v>
      </c>
      <c r="U11601" t="s">
        <v>28</v>
      </c>
      <c r="V11601" t="s">
        <v>28</v>
      </c>
      <c r="W11601" t="s">
        <v>28</v>
      </c>
      <c r="X11601" t="s">
        <v>28</v>
      </c>
      <c r="Y11601" t="s">
        <v>28</v>
      </c>
      <c r="Z11601" t="s">
        <v>28</v>
      </c>
      <c r="AA11601" t="s">
        <v>28</v>
      </c>
    </row>
    <row r="11602" spans="1:27" x14ac:dyDescent="0.25">
      <c r="A11602" t="s">
        <v>11616</v>
      </c>
      <c r="B11602" t="str">
        <f t="shared" si="362"/>
        <v>12</v>
      </c>
      <c r="C11602" t="str">
        <f t="shared" si="363"/>
        <v>2015</v>
      </c>
      <c r="D11602">
        <v>54.972999999999999</v>
      </c>
      <c r="E11602">
        <v>1.482</v>
      </c>
      <c r="F11602">
        <v>0</v>
      </c>
      <c r="G11602" t="s">
        <v>28</v>
      </c>
      <c r="H11602" t="s">
        <v>28</v>
      </c>
      <c r="I11602" t="s">
        <v>28</v>
      </c>
      <c r="J11602" t="s">
        <v>28</v>
      </c>
      <c r="K11602" t="s">
        <v>28</v>
      </c>
      <c r="L11602" t="s">
        <v>28</v>
      </c>
      <c r="M11602" t="s">
        <v>28</v>
      </c>
      <c r="N11602" t="s">
        <v>28</v>
      </c>
      <c r="O11602" t="s">
        <v>28</v>
      </c>
      <c r="P11602" t="s">
        <v>28</v>
      </c>
      <c r="Q11602" t="s">
        <v>28</v>
      </c>
      <c r="R11602" t="s">
        <v>28</v>
      </c>
      <c r="S11602" t="s">
        <v>28</v>
      </c>
      <c r="T11602" t="s">
        <v>28</v>
      </c>
      <c r="U11602" t="s">
        <v>28</v>
      </c>
      <c r="V11602" t="s">
        <v>28</v>
      </c>
      <c r="W11602" t="s">
        <v>28</v>
      </c>
      <c r="X11602" t="s">
        <v>28</v>
      </c>
      <c r="Y11602" t="s">
        <v>28</v>
      </c>
      <c r="Z11602" t="s">
        <v>28</v>
      </c>
      <c r="AA11602" t="s">
        <v>28</v>
      </c>
    </row>
    <row r="11603" spans="1:27" x14ac:dyDescent="0.25">
      <c r="A11603" t="s">
        <v>11617</v>
      </c>
      <c r="B11603" t="str">
        <f t="shared" si="362"/>
        <v>12</v>
      </c>
      <c r="C11603" t="str">
        <f t="shared" si="363"/>
        <v>2015</v>
      </c>
      <c r="D11603">
        <v>54.673000000000002</v>
      </c>
      <c r="E11603">
        <v>1.2230000000000001</v>
      </c>
      <c r="F11603">
        <v>1</v>
      </c>
      <c r="G11603" t="s">
        <v>28</v>
      </c>
      <c r="H11603" t="s">
        <v>28</v>
      </c>
      <c r="I11603" t="s">
        <v>28</v>
      </c>
      <c r="J11603" t="s">
        <v>28</v>
      </c>
      <c r="K11603" t="s">
        <v>28</v>
      </c>
      <c r="L11603" t="s">
        <v>28</v>
      </c>
      <c r="M11603" t="s">
        <v>28</v>
      </c>
      <c r="N11603" t="s">
        <v>28</v>
      </c>
      <c r="O11603" t="s">
        <v>28</v>
      </c>
      <c r="P11603" t="s">
        <v>28</v>
      </c>
      <c r="Q11603" t="s">
        <v>28</v>
      </c>
      <c r="R11603" t="s">
        <v>28</v>
      </c>
      <c r="S11603" t="s">
        <v>28</v>
      </c>
      <c r="T11603" t="s">
        <v>28</v>
      </c>
      <c r="U11603" t="s">
        <v>28</v>
      </c>
      <c r="V11603" t="s">
        <v>28</v>
      </c>
      <c r="W11603" t="s">
        <v>28</v>
      </c>
      <c r="X11603" t="s">
        <v>28</v>
      </c>
      <c r="Y11603" t="s">
        <v>28</v>
      </c>
      <c r="Z11603" t="s">
        <v>28</v>
      </c>
      <c r="AA11603" t="s">
        <v>28</v>
      </c>
    </row>
    <row r="11604" spans="1:27" x14ac:dyDescent="0.25">
      <c r="A11604" t="s">
        <v>11618</v>
      </c>
      <c r="B11604" t="str">
        <f t="shared" si="362"/>
        <v>12</v>
      </c>
      <c r="C11604" t="str">
        <f t="shared" si="363"/>
        <v>2015</v>
      </c>
      <c r="D11604">
        <v>54.375</v>
      </c>
      <c r="E11604">
        <v>0.96799999999999997</v>
      </c>
      <c r="F11604">
        <v>0</v>
      </c>
      <c r="G11604" t="s">
        <v>28</v>
      </c>
      <c r="H11604" t="s">
        <v>28</v>
      </c>
      <c r="I11604" t="s">
        <v>28</v>
      </c>
      <c r="J11604" t="s">
        <v>28</v>
      </c>
      <c r="K11604" t="s">
        <v>28</v>
      </c>
      <c r="L11604" t="s">
        <v>28</v>
      </c>
      <c r="M11604" t="s">
        <v>28</v>
      </c>
      <c r="N11604" t="s">
        <v>28</v>
      </c>
      <c r="O11604" t="s">
        <v>28</v>
      </c>
      <c r="P11604" t="s">
        <v>28</v>
      </c>
      <c r="Q11604" t="s">
        <v>28</v>
      </c>
      <c r="R11604" t="s">
        <v>28</v>
      </c>
      <c r="S11604" t="s">
        <v>28</v>
      </c>
      <c r="T11604" t="s">
        <v>28</v>
      </c>
      <c r="U11604" t="s">
        <v>28</v>
      </c>
      <c r="V11604" t="s">
        <v>28</v>
      </c>
      <c r="W11604" t="s">
        <v>28</v>
      </c>
      <c r="X11604" t="s">
        <v>28</v>
      </c>
      <c r="Y11604" t="s">
        <v>28</v>
      </c>
      <c r="Z11604" t="s">
        <v>28</v>
      </c>
      <c r="AA11604" t="s">
        <v>28</v>
      </c>
    </row>
    <row r="11605" spans="1:27" x14ac:dyDescent="0.25">
      <c r="A11605" t="s">
        <v>11619</v>
      </c>
      <c r="B11605" t="str">
        <f t="shared" si="362"/>
        <v>12</v>
      </c>
      <c r="C11605" t="str">
        <f t="shared" si="363"/>
        <v>2015</v>
      </c>
      <c r="D11605">
        <v>54.076999999999998</v>
      </c>
      <c r="E11605">
        <v>0.72</v>
      </c>
      <c r="F11605">
        <v>0</v>
      </c>
      <c r="G11605" t="s">
        <v>28</v>
      </c>
      <c r="H11605" t="s">
        <v>28</v>
      </c>
      <c r="I11605" t="s">
        <v>28</v>
      </c>
      <c r="J11605" t="s">
        <v>28</v>
      </c>
      <c r="K11605" t="s">
        <v>28</v>
      </c>
      <c r="L11605" t="s">
        <v>28</v>
      </c>
      <c r="M11605" t="s">
        <v>28</v>
      </c>
      <c r="N11605" t="s">
        <v>28</v>
      </c>
      <c r="O11605" t="s">
        <v>28</v>
      </c>
      <c r="P11605" t="s">
        <v>28</v>
      </c>
      <c r="Q11605" t="s">
        <v>28</v>
      </c>
      <c r="R11605" t="s">
        <v>28</v>
      </c>
      <c r="S11605" t="s">
        <v>28</v>
      </c>
      <c r="T11605" t="s">
        <v>28</v>
      </c>
      <c r="U11605" t="s">
        <v>28</v>
      </c>
      <c r="V11605" t="s">
        <v>28</v>
      </c>
      <c r="W11605" t="s">
        <v>28</v>
      </c>
      <c r="X11605" t="s">
        <v>28</v>
      </c>
      <c r="Y11605" t="s">
        <v>28</v>
      </c>
      <c r="Z11605" t="s">
        <v>28</v>
      </c>
      <c r="AA11605" t="s">
        <v>28</v>
      </c>
    </row>
    <row r="11606" spans="1:27" x14ac:dyDescent="0.25">
      <c r="A11606" t="s">
        <v>11620</v>
      </c>
      <c r="B11606" t="str">
        <f t="shared" si="362"/>
        <v>12</v>
      </c>
      <c r="C11606" t="str">
        <f t="shared" si="363"/>
        <v>2015</v>
      </c>
      <c r="D11606">
        <v>53.783000000000001</v>
      </c>
      <c r="E11606">
        <v>0.50700000000000001</v>
      </c>
      <c r="F11606">
        <v>0</v>
      </c>
      <c r="G11606" t="s">
        <v>28</v>
      </c>
      <c r="H11606" t="s">
        <v>28</v>
      </c>
      <c r="I11606" t="s">
        <v>28</v>
      </c>
      <c r="J11606" t="s">
        <v>28</v>
      </c>
      <c r="K11606" t="s">
        <v>28</v>
      </c>
      <c r="L11606" t="s">
        <v>28</v>
      </c>
      <c r="M11606" t="s">
        <v>28</v>
      </c>
      <c r="N11606" t="s">
        <v>28</v>
      </c>
      <c r="O11606" t="s">
        <v>28</v>
      </c>
      <c r="P11606" t="s">
        <v>28</v>
      </c>
      <c r="Q11606" t="s">
        <v>28</v>
      </c>
      <c r="R11606" t="s">
        <v>28</v>
      </c>
      <c r="S11606" t="s">
        <v>28</v>
      </c>
      <c r="T11606" t="s">
        <v>28</v>
      </c>
      <c r="U11606" t="s">
        <v>28</v>
      </c>
      <c r="V11606" t="s">
        <v>28</v>
      </c>
      <c r="W11606" t="s">
        <v>28</v>
      </c>
      <c r="X11606" t="s">
        <v>28</v>
      </c>
      <c r="Y11606" t="s">
        <v>28</v>
      </c>
      <c r="Z11606" t="s">
        <v>28</v>
      </c>
      <c r="AA11606" t="s">
        <v>28</v>
      </c>
    </row>
    <row r="11607" spans="1:27" x14ac:dyDescent="0.25">
      <c r="A11607" t="s">
        <v>11621</v>
      </c>
      <c r="B11607" t="str">
        <f t="shared" si="362"/>
        <v>12</v>
      </c>
      <c r="C11607" t="str">
        <f t="shared" si="363"/>
        <v>2015</v>
      </c>
      <c r="D11607">
        <v>53.847999999999999</v>
      </c>
      <c r="E11607">
        <v>2.3719999999999999</v>
      </c>
      <c r="F11607">
        <v>0</v>
      </c>
      <c r="G11607" t="s">
        <v>28</v>
      </c>
      <c r="H11607" t="s">
        <v>28</v>
      </c>
      <c r="I11607" t="s">
        <v>28</v>
      </c>
      <c r="J11607" t="s">
        <v>28</v>
      </c>
      <c r="K11607" t="s">
        <v>28</v>
      </c>
      <c r="L11607" t="s">
        <v>28</v>
      </c>
      <c r="M11607" t="s">
        <v>28</v>
      </c>
      <c r="N11607" t="s">
        <v>28</v>
      </c>
      <c r="O11607" t="s">
        <v>28</v>
      </c>
      <c r="P11607" t="s">
        <v>28</v>
      </c>
      <c r="Q11607" t="s">
        <v>28</v>
      </c>
      <c r="R11607" t="s">
        <v>28</v>
      </c>
      <c r="S11607" t="s">
        <v>28</v>
      </c>
      <c r="T11607" t="s">
        <v>28</v>
      </c>
      <c r="U11607" t="s">
        <v>28</v>
      </c>
      <c r="V11607" t="s">
        <v>28</v>
      </c>
      <c r="W11607" t="s">
        <v>28</v>
      </c>
      <c r="X11607" t="s">
        <v>28</v>
      </c>
      <c r="Y11607" t="s">
        <v>28</v>
      </c>
      <c r="Z11607" t="s">
        <v>28</v>
      </c>
      <c r="AA11607" t="s">
        <v>28</v>
      </c>
    </row>
    <row r="11608" spans="1:27" x14ac:dyDescent="0.25">
      <c r="A11608" t="s">
        <v>11622</v>
      </c>
      <c r="B11608" t="str">
        <f t="shared" si="362"/>
        <v>12</v>
      </c>
      <c r="C11608" t="str">
        <f t="shared" si="363"/>
        <v>2015</v>
      </c>
      <c r="D11608">
        <v>53.77</v>
      </c>
      <c r="E11608">
        <v>1.8220000000000001</v>
      </c>
      <c r="F11608">
        <v>1</v>
      </c>
      <c r="G11608" t="s">
        <v>28</v>
      </c>
      <c r="H11608" t="s">
        <v>28</v>
      </c>
      <c r="I11608" t="s">
        <v>28</v>
      </c>
      <c r="J11608" t="s">
        <v>28</v>
      </c>
      <c r="K11608" t="s">
        <v>28</v>
      </c>
      <c r="L11608" t="s">
        <v>28</v>
      </c>
      <c r="M11608" t="s">
        <v>28</v>
      </c>
      <c r="N11608" t="s">
        <v>28</v>
      </c>
      <c r="O11608" t="s">
        <v>28</v>
      </c>
      <c r="P11608" t="s">
        <v>28</v>
      </c>
      <c r="Q11608" t="s">
        <v>28</v>
      </c>
      <c r="R11608" t="s">
        <v>28</v>
      </c>
      <c r="S11608" t="s">
        <v>28</v>
      </c>
      <c r="T11608" t="s">
        <v>28</v>
      </c>
      <c r="U11608" t="s">
        <v>28</v>
      </c>
      <c r="V11608" t="s">
        <v>28</v>
      </c>
      <c r="W11608" t="s">
        <v>28</v>
      </c>
      <c r="X11608" t="s">
        <v>28</v>
      </c>
      <c r="Y11608" t="s">
        <v>28</v>
      </c>
      <c r="Z11608" t="s">
        <v>28</v>
      </c>
      <c r="AA11608" t="s">
        <v>28</v>
      </c>
    </row>
    <row r="11609" spans="1:27" x14ac:dyDescent="0.25">
      <c r="A11609" t="s">
        <v>11623</v>
      </c>
      <c r="B11609" t="str">
        <f t="shared" si="362"/>
        <v>12</v>
      </c>
      <c r="C11609" t="str">
        <f t="shared" si="363"/>
        <v>2015</v>
      </c>
      <c r="D11609">
        <v>53.69</v>
      </c>
      <c r="E11609">
        <v>1.2749999999999999</v>
      </c>
      <c r="F11609">
        <v>0</v>
      </c>
      <c r="G11609" t="s">
        <v>28</v>
      </c>
      <c r="H11609" t="s">
        <v>28</v>
      </c>
      <c r="I11609" t="s">
        <v>28</v>
      </c>
      <c r="J11609" t="s">
        <v>28</v>
      </c>
      <c r="K11609" t="s">
        <v>28</v>
      </c>
      <c r="L11609" t="s">
        <v>28</v>
      </c>
      <c r="M11609" t="s">
        <v>28</v>
      </c>
      <c r="N11609" t="s">
        <v>28</v>
      </c>
      <c r="O11609" t="s">
        <v>28</v>
      </c>
      <c r="P11609" t="s">
        <v>28</v>
      </c>
      <c r="Q11609" t="s">
        <v>28</v>
      </c>
      <c r="R11609" t="s">
        <v>28</v>
      </c>
      <c r="S11609" t="s">
        <v>28</v>
      </c>
      <c r="T11609" t="s">
        <v>28</v>
      </c>
      <c r="U11609" t="s">
        <v>28</v>
      </c>
      <c r="V11609" t="s">
        <v>28</v>
      </c>
      <c r="W11609" t="s">
        <v>28</v>
      </c>
      <c r="X11609" t="s">
        <v>28</v>
      </c>
      <c r="Y11609" t="s">
        <v>28</v>
      </c>
      <c r="Z11609" t="s">
        <v>28</v>
      </c>
      <c r="AA11609" t="s">
        <v>28</v>
      </c>
    </row>
    <row r="11610" spans="1:27" x14ac:dyDescent="0.25">
      <c r="A11610" t="s">
        <v>11624</v>
      </c>
      <c r="B11610" t="str">
        <f t="shared" si="362"/>
        <v>12</v>
      </c>
      <c r="C11610" t="str">
        <f t="shared" si="363"/>
        <v>2015</v>
      </c>
      <c r="D11610">
        <v>57.238</v>
      </c>
      <c r="E11610">
        <v>-1.742</v>
      </c>
      <c r="F11610">
        <v>0</v>
      </c>
      <c r="G11610" t="s">
        <v>28</v>
      </c>
      <c r="H11610" t="s">
        <v>28</v>
      </c>
      <c r="I11610" t="s">
        <v>28</v>
      </c>
      <c r="J11610" t="s">
        <v>28</v>
      </c>
      <c r="K11610" t="s">
        <v>28</v>
      </c>
      <c r="L11610" t="s">
        <v>28</v>
      </c>
      <c r="M11610" t="s">
        <v>28</v>
      </c>
      <c r="N11610" t="s">
        <v>28</v>
      </c>
      <c r="O11610" t="s">
        <v>28</v>
      </c>
      <c r="P11610" t="s">
        <v>28</v>
      </c>
      <c r="Q11610" t="s">
        <v>28</v>
      </c>
      <c r="R11610" t="s">
        <v>28</v>
      </c>
      <c r="S11610" t="s">
        <v>28</v>
      </c>
      <c r="T11610" t="s">
        <v>28</v>
      </c>
      <c r="U11610" t="s">
        <v>28</v>
      </c>
      <c r="V11610" t="s">
        <v>28</v>
      </c>
      <c r="W11610" t="s">
        <v>28</v>
      </c>
      <c r="X11610" t="s">
        <v>28</v>
      </c>
      <c r="Y11610" t="s">
        <v>28</v>
      </c>
      <c r="Z11610" t="s">
        <v>28</v>
      </c>
      <c r="AA11610" t="s">
        <v>28</v>
      </c>
    </row>
    <row r="11611" spans="1:27" x14ac:dyDescent="0.25">
      <c r="A11611" t="s">
        <v>11625</v>
      </c>
      <c r="B11611" t="str">
        <f t="shared" si="362"/>
        <v>12</v>
      </c>
      <c r="C11611" t="str">
        <f t="shared" si="363"/>
        <v>2015</v>
      </c>
      <c r="D11611">
        <v>57.381999999999998</v>
      </c>
      <c r="E11611">
        <v>-1.1830000000000001</v>
      </c>
      <c r="F11611">
        <v>0</v>
      </c>
      <c r="G11611" t="s">
        <v>28</v>
      </c>
      <c r="H11611" t="s">
        <v>28</v>
      </c>
      <c r="I11611" t="s">
        <v>28</v>
      </c>
      <c r="J11611" t="s">
        <v>28</v>
      </c>
      <c r="K11611" t="s">
        <v>28</v>
      </c>
      <c r="L11611" t="s">
        <v>28</v>
      </c>
      <c r="M11611" t="s">
        <v>28</v>
      </c>
      <c r="N11611" t="s">
        <v>28</v>
      </c>
      <c r="O11611" t="s">
        <v>28</v>
      </c>
      <c r="P11611" t="s">
        <v>28</v>
      </c>
      <c r="Q11611" t="s">
        <v>28</v>
      </c>
      <c r="R11611" t="s">
        <v>28</v>
      </c>
      <c r="S11611" t="s">
        <v>28</v>
      </c>
      <c r="T11611" t="s">
        <v>28</v>
      </c>
      <c r="U11611" t="s">
        <v>28</v>
      </c>
      <c r="V11611" t="s">
        <v>28</v>
      </c>
      <c r="W11611" t="s">
        <v>28</v>
      </c>
      <c r="X11611" t="s">
        <v>28</v>
      </c>
      <c r="Y11611" t="s">
        <v>28</v>
      </c>
      <c r="Z11611" t="s">
        <v>28</v>
      </c>
      <c r="AA11611" t="s">
        <v>28</v>
      </c>
    </row>
    <row r="11612" spans="1:27" x14ac:dyDescent="0.25">
      <c r="A11612" t="s">
        <v>11626</v>
      </c>
      <c r="B11612" t="str">
        <f t="shared" si="362"/>
        <v>12</v>
      </c>
      <c r="C11612" t="str">
        <f t="shared" si="363"/>
        <v>2015</v>
      </c>
      <c r="D11612">
        <v>57.523000000000003</v>
      </c>
      <c r="E11612">
        <v>-0.622</v>
      </c>
      <c r="F11612">
        <v>0</v>
      </c>
      <c r="G11612" t="s">
        <v>28</v>
      </c>
      <c r="H11612" t="s">
        <v>28</v>
      </c>
      <c r="I11612" t="s">
        <v>28</v>
      </c>
      <c r="J11612" t="s">
        <v>28</v>
      </c>
      <c r="K11612" t="s">
        <v>28</v>
      </c>
      <c r="L11612" t="s">
        <v>28</v>
      </c>
      <c r="M11612" t="s">
        <v>28</v>
      </c>
      <c r="N11612" t="s">
        <v>28</v>
      </c>
      <c r="O11612" t="s">
        <v>28</v>
      </c>
      <c r="P11612" t="s">
        <v>28</v>
      </c>
      <c r="Q11612" t="s">
        <v>28</v>
      </c>
      <c r="R11612" t="s">
        <v>28</v>
      </c>
      <c r="S11612" t="s">
        <v>28</v>
      </c>
      <c r="T11612" t="s">
        <v>28</v>
      </c>
      <c r="U11612" t="s">
        <v>28</v>
      </c>
      <c r="V11612" t="s">
        <v>28</v>
      </c>
      <c r="W11612" t="s">
        <v>28</v>
      </c>
      <c r="X11612" t="s">
        <v>28</v>
      </c>
      <c r="Y11612" t="s">
        <v>28</v>
      </c>
      <c r="Z11612" t="s">
        <v>28</v>
      </c>
      <c r="AA11612" t="s">
        <v>28</v>
      </c>
    </row>
    <row r="11613" spans="1:27" x14ac:dyDescent="0.25">
      <c r="A11613" t="s">
        <v>11627</v>
      </c>
      <c r="B11613" t="str">
        <f t="shared" si="362"/>
        <v>12</v>
      </c>
      <c r="C11613" t="str">
        <f t="shared" si="363"/>
        <v>2015</v>
      </c>
      <c r="D11613">
        <v>57.661999999999999</v>
      </c>
      <c r="E11613">
        <v>-5.8000000000000003E-2</v>
      </c>
      <c r="F11613">
        <v>0</v>
      </c>
      <c r="G11613" t="s">
        <v>28</v>
      </c>
      <c r="H11613" t="s">
        <v>28</v>
      </c>
      <c r="I11613" t="s">
        <v>28</v>
      </c>
      <c r="J11613" t="s">
        <v>28</v>
      </c>
      <c r="K11613" t="s">
        <v>28</v>
      </c>
      <c r="L11613" t="s">
        <v>28</v>
      </c>
      <c r="M11613" t="s">
        <v>28</v>
      </c>
      <c r="N11613" t="s">
        <v>28</v>
      </c>
      <c r="O11613" t="s">
        <v>28</v>
      </c>
      <c r="P11613" t="s">
        <v>28</v>
      </c>
      <c r="Q11613" t="s">
        <v>28</v>
      </c>
      <c r="R11613" t="s">
        <v>28</v>
      </c>
      <c r="S11613" t="s">
        <v>28</v>
      </c>
      <c r="T11613" t="s">
        <v>28</v>
      </c>
      <c r="U11613" t="s">
        <v>28</v>
      </c>
      <c r="V11613" t="s">
        <v>28</v>
      </c>
      <c r="W11613" t="s">
        <v>28</v>
      </c>
      <c r="X11613" t="s">
        <v>28</v>
      </c>
      <c r="Y11613" t="s">
        <v>28</v>
      </c>
      <c r="Z11613" t="s">
        <v>28</v>
      </c>
      <c r="AA11613" t="s">
        <v>28</v>
      </c>
    </row>
    <row r="11614" spans="1:27" x14ac:dyDescent="0.25">
      <c r="A11614" t="s">
        <v>11628</v>
      </c>
      <c r="B11614" t="str">
        <f t="shared" si="362"/>
        <v>12</v>
      </c>
      <c r="C11614" t="str">
        <f t="shared" si="363"/>
        <v>2015</v>
      </c>
      <c r="D11614">
        <v>57.796999999999997</v>
      </c>
      <c r="E11614">
        <v>0.51300000000000001</v>
      </c>
      <c r="F11614">
        <v>0</v>
      </c>
      <c r="G11614" t="s">
        <v>28</v>
      </c>
      <c r="H11614" t="s">
        <v>28</v>
      </c>
      <c r="I11614" t="s">
        <v>28</v>
      </c>
      <c r="J11614" t="s">
        <v>28</v>
      </c>
      <c r="K11614" t="s">
        <v>28</v>
      </c>
      <c r="L11614" t="s">
        <v>28</v>
      </c>
      <c r="M11614" t="s">
        <v>28</v>
      </c>
      <c r="N11614" t="s">
        <v>28</v>
      </c>
      <c r="O11614" t="s">
        <v>28</v>
      </c>
      <c r="P11614" t="s">
        <v>28</v>
      </c>
      <c r="Q11614" t="s">
        <v>28</v>
      </c>
      <c r="R11614" t="s">
        <v>28</v>
      </c>
      <c r="S11614" t="s">
        <v>28</v>
      </c>
      <c r="T11614" t="s">
        <v>28</v>
      </c>
      <c r="U11614" t="s">
        <v>28</v>
      </c>
      <c r="V11614" t="s">
        <v>28</v>
      </c>
      <c r="W11614" t="s">
        <v>28</v>
      </c>
      <c r="X11614" t="s">
        <v>28</v>
      </c>
      <c r="Y11614" t="s">
        <v>28</v>
      </c>
      <c r="Z11614" t="s">
        <v>28</v>
      </c>
      <c r="AA11614" t="s">
        <v>28</v>
      </c>
    </row>
    <row r="11615" spans="1:27" x14ac:dyDescent="0.25">
      <c r="A11615" t="s">
        <v>11629</v>
      </c>
      <c r="B11615" t="str">
        <f t="shared" si="362"/>
        <v>12</v>
      </c>
      <c r="C11615" t="str">
        <f t="shared" si="363"/>
        <v>2015</v>
      </c>
      <c r="D11615">
        <v>57.93</v>
      </c>
      <c r="E11615">
        <v>1.0880000000000001</v>
      </c>
      <c r="F11615">
        <v>0</v>
      </c>
      <c r="G11615" t="s">
        <v>28</v>
      </c>
      <c r="H11615" t="s">
        <v>28</v>
      </c>
      <c r="I11615" t="s">
        <v>28</v>
      </c>
      <c r="J11615" t="s">
        <v>28</v>
      </c>
      <c r="K11615" t="s">
        <v>28</v>
      </c>
      <c r="L11615" t="s">
        <v>28</v>
      </c>
      <c r="M11615" t="s">
        <v>28</v>
      </c>
      <c r="N11615" t="s">
        <v>28</v>
      </c>
      <c r="O11615" t="s">
        <v>28</v>
      </c>
      <c r="P11615" t="s">
        <v>28</v>
      </c>
      <c r="Q11615" t="s">
        <v>28</v>
      </c>
      <c r="R11615" t="s">
        <v>28</v>
      </c>
      <c r="S11615" t="s">
        <v>28</v>
      </c>
      <c r="T11615" t="s">
        <v>28</v>
      </c>
      <c r="U11615" t="s">
        <v>28</v>
      </c>
      <c r="V11615" t="s">
        <v>28</v>
      </c>
      <c r="W11615" t="s">
        <v>28</v>
      </c>
      <c r="X11615" t="s">
        <v>28</v>
      </c>
      <c r="Y11615" t="s">
        <v>28</v>
      </c>
      <c r="Z11615" t="s">
        <v>28</v>
      </c>
      <c r="AA11615" t="s">
        <v>28</v>
      </c>
    </row>
    <row r="11616" spans="1:27" x14ac:dyDescent="0.25">
      <c r="A11616" t="s">
        <v>11630</v>
      </c>
      <c r="B11616" t="str">
        <f t="shared" si="362"/>
        <v>12</v>
      </c>
      <c r="C11616" t="str">
        <f t="shared" si="363"/>
        <v>2015</v>
      </c>
      <c r="D11616">
        <v>58.061999999999998</v>
      </c>
      <c r="E11616">
        <v>1.667</v>
      </c>
      <c r="F11616">
        <v>0</v>
      </c>
      <c r="G11616" t="s">
        <v>28</v>
      </c>
      <c r="H11616" t="s">
        <v>28</v>
      </c>
      <c r="I11616" t="s">
        <v>28</v>
      </c>
      <c r="J11616" t="s">
        <v>28</v>
      </c>
      <c r="K11616" t="s">
        <v>28</v>
      </c>
      <c r="L11616" t="s">
        <v>28</v>
      </c>
      <c r="M11616" t="s">
        <v>28</v>
      </c>
      <c r="N11616" t="s">
        <v>28</v>
      </c>
      <c r="O11616" t="s">
        <v>28</v>
      </c>
      <c r="P11616" t="s">
        <v>28</v>
      </c>
      <c r="Q11616" t="s">
        <v>28</v>
      </c>
      <c r="R11616" t="s">
        <v>28</v>
      </c>
      <c r="S11616" t="s">
        <v>28</v>
      </c>
      <c r="T11616" t="s">
        <v>28</v>
      </c>
      <c r="U11616" t="s">
        <v>28</v>
      </c>
      <c r="V11616" t="s">
        <v>28</v>
      </c>
      <c r="W11616" t="s">
        <v>28</v>
      </c>
      <c r="X11616" t="s">
        <v>28</v>
      </c>
      <c r="Y11616" t="s">
        <v>28</v>
      </c>
      <c r="Z11616" t="s">
        <v>28</v>
      </c>
      <c r="AA11616" t="s">
        <v>28</v>
      </c>
    </row>
    <row r="11617" spans="1:27" x14ac:dyDescent="0.25">
      <c r="A11617" t="s">
        <v>11631</v>
      </c>
      <c r="B11617" t="str">
        <f t="shared" si="362"/>
        <v>12</v>
      </c>
      <c r="C11617" t="str">
        <f t="shared" si="363"/>
        <v>2015</v>
      </c>
      <c r="D11617">
        <v>60.012999999999998</v>
      </c>
      <c r="E11617">
        <v>-7.2869999999999999</v>
      </c>
      <c r="F11617">
        <v>1</v>
      </c>
      <c r="G11617" t="s">
        <v>28</v>
      </c>
      <c r="H11617" t="s">
        <v>28</v>
      </c>
      <c r="I11617" t="s">
        <v>28</v>
      </c>
      <c r="J11617" t="s">
        <v>28</v>
      </c>
      <c r="K11617" t="s">
        <v>28</v>
      </c>
      <c r="L11617" t="s">
        <v>28</v>
      </c>
      <c r="M11617" t="s">
        <v>28</v>
      </c>
      <c r="N11617" t="s">
        <v>28</v>
      </c>
      <c r="O11617" t="s">
        <v>28</v>
      </c>
      <c r="P11617" t="s">
        <v>28</v>
      </c>
      <c r="Q11617" t="s">
        <v>28</v>
      </c>
      <c r="R11617" t="s">
        <v>28</v>
      </c>
      <c r="S11617" t="s">
        <v>28</v>
      </c>
      <c r="T11617" t="s">
        <v>28</v>
      </c>
      <c r="U11617" t="s">
        <v>28</v>
      </c>
      <c r="V11617" t="s">
        <v>28</v>
      </c>
      <c r="W11617" t="s">
        <v>28</v>
      </c>
      <c r="X11617" t="s">
        <v>28</v>
      </c>
      <c r="Y11617" t="s">
        <v>28</v>
      </c>
      <c r="Z11617" t="s">
        <v>28</v>
      </c>
      <c r="AA11617" t="s">
        <v>28</v>
      </c>
    </row>
    <row r="11618" spans="1:27" x14ac:dyDescent="0.25">
      <c r="A11618" t="s">
        <v>11632</v>
      </c>
      <c r="B11618" t="str">
        <f t="shared" si="362"/>
        <v>12</v>
      </c>
      <c r="C11618" t="str">
        <f t="shared" si="363"/>
        <v>2015</v>
      </c>
      <c r="D11618">
        <v>49.552</v>
      </c>
      <c r="E11618">
        <v>-4.3</v>
      </c>
      <c r="F11618">
        <v>0</v>
      </c>
      <c r="G11618" t="s">
        <v>28</v>
      </c>
      <c r="H11618" t="s">
        <v>28</v>
      </c>
      <c r="I11618" t="s">
        <v>28</v>
      </c>
      <c r="J11618" t="s">
        <v>28</v>
      </c>
      <c r="K11618" t="s">
        <v>28</v>
      </c>
      <c r="L11618" t="s">
        <v>28</v>
      </c>
      <c r="M11618" t="s">
        <v>28</v>
      </c>
      <c r="N11618" t="s">
        <v>28</v>
      </c>
      <c r="O11618" t="s">
        <v>28</v>
      </c>
      <c r="P11618" t="s">
        <v>28</v>
      </c>
      <c r="Q11618" t="s">
        <v>28</v>
      </c>
      <c r="R11618" t="s">
        <v>28</v>
      </c>
      <c r="S11618" t="s">
        <v>28</v>
      </c>
      <c r="T11618" t="s">
        <v>28</v>
      </c>
      <c r="U11618" t="s">
        <v>28</v>
      </c>
      <c r="V11618" t="s">
        <v>28</v>
      </c>
      <c r="W11618" t="s">
        <v>28</v>
      </c>
      <c r="X11618" t="s">
        <v>28</v>
      </c>
      <c r="Y11618" t="s">
        <v>28</v>
      </c>
      <c r="Z11618" t="s">
        <v>28</v>
      </c>
      <c r="AA11618" t="s">
        <v>28</v>
      </c>
    </row>
    <row r="11619" spans="1:27" x14ac:dyDescent="0.25">
      <c r="A11619" t="s">
        <v>11633</v>
      </c>
      <c r="B11619" t="str">
        <f t="shared" si="362"/>
        <v>12</v>
      </c>
      <c r="C11619" t="str">
        <f t="shared" si="363"/>
        <v>2015</v>
      </c>
      <c r="D11619">
        <v>49.718000000000004</v>
      </c>
      <c r="E11619">
        <v>-4.3</v>
      </c>
      <c r="F11619">
        <v>0</v>
      </c>
      <c r="G11619" t="s">
        <v>28</v>
      </c>
      <c r="H11619" t="s">
        <v>28</v>
      </c>
      <c r="I11619" t="s">
        <v>28</v>
      </c>
      <c r="J11619" t="s">
        <v>28</v>
      </c>
      <c r="K11619" t="s">
        <v>28</v>
      </c>
      <c r="L11619" t="s">
        <v>28</v>
      </c>
      <c r="M11619" t="s">
        <v>28</v>
      </c>
      <c r="N11619" t="s">
        <v>28</v>
      </c>
      <c r="O11619" t="s">
        <v>28</v>
      </c>
      <c r="P11619" t="s">
        <v>28</v>
      </c>
      <c r="Q11619" t="s">
        <v>28</v>
      </c>
      <c r="R11619" t="s">
        <v>28</v>
      </c>
      <c r="S11619" t="s">
        <v>28</v>
      </c>
      <c r="T11619" t="s">
        <v>28</v>
      </c>
      <c r="U11619" t="s">
        <v>28</v>
      </c>
      <c r="V11619" t="s">
        <v>28</v>
      </c>
      <c r="W11619" t="s">
        <v>28</v>
      </c>
      <c r="X11619" t="s">
        <v>28</v>
      </c>
      <c r="Y11619" t="s">
        <v>28</v>
      </c>
      <c r="Z11619" t="s">
        <v>28</v>
      </c>
      <c r="AA11619" t="s">
        <v>28</v>
      </c>
    </row>
    <row r="11620" spans="1:27" x14ac:dyDescent="0.25">
      <c r="A11620" t="s">
        <v>11634</v>
      </c>
      <c r="B11620" t="str">
        <f t="shared" si="362"/>
        <v>12</v>
      </c>
      <c r="C11620" t="str">
        <f t="shared" si="363"/>
        <v>2015</v>
      </c>
      <c r="D11620">
        <v>49.88</v>
      </c>
      <c r="E11620">
        <v>-4.2880000000000003</v>
      </c>
      <c r="F11620">
        <v>0</v>
      </c>
      <c r="G11620" t="s">
        <v>28</v>
      </c>
      <c r="H11620" t="s">
        <v>28</v>
      </c>
      <c r="I11620" t="s">
        <v>28</v>
      </c>
      <c r="J11620" t="s">
        <v>28</v>
      </c>
      <c r="K11620" t="s">
        <v>28</v>
      </c>
      <c r="L11620" t="s">
        <v>28</v>
      </c>
      <c r="M11620" t="s">
        <v>28</v>
      </c>
      <c r="N11620" t="s">
        <v>28</v>
      </c>
      <c r="O11620" t="s">
        <v>28</v>
      </c>
      <c r="P11620" t="s">
        <v>28</v>
      </c>
      <c r="Q11620" t="s">
        <v>28</v>
      </c>
      <c r="R11620" t="s">
        <v>28</v>
      </c>
      <c r="S11620" t="s">
        <v>28</v>
      </c>
      <c r="T11620" t="s">
        <v>28</v>
      </c>
      <c r="U11620" t="s">
        <v>28</v>
      </c>
      <c r="V11620" t="s">
        <v>28</v>
      </c>
      <c r="W11620" t="s">
        <v>28</v>
      </c>
      <c r="X11620" t="s">
        <v>28</v>
      </c>
      <c r="Y11620" t="s">
        <v>28</v>
      </c>
      <c r="Z11620" t="s">
        <v>28</v>
      </c>
      <c r="AA11620" t="s">
        <v>28</v>
      </c>
    </row>
    <row r="11621" spans="1:27" x14ac:dyDescent="0.25">
      <c r="A11621" t="s">
        <v>11635</v>
      </c>
      <c r="B11621" t="str">
        <f t="shared" si="362"/>
        <v>12</v>
      </c>
      <c r="C11621" t="str">
        <f t="shared" si="363"/>
        <v>2015</v>
      </c>
      <c r="D11621">
        <v>50.036999999999999</v>
      </c>
      <c r="E11621">
        <v>-4.2</v>
      </c>
      <c r="F11621">
        <v>0</v>
      </c>
      <c r="G11621" t="s">
        <v>28</v>
      </c>
      <c r="H11621" t="s">
        <v>28</v>
      </c>
      <c r="I11621" t="s">
        <v>28</v>
      </c>
      <c r="J11621" t="s">
        <v>28</v>
      </c>
      <c r="K11621" t="s">
        <v>28</v>
      </c>
      <c r="L11621" t="s">
        <v>28</v>
      </c>
      <c r="M11621" t="s">
        <v>28</v>
      </c>
      <c r="N11621" t="s">
        <v>28</v>
      </c>
      <c r="O11621" t="s">
        <v>28</v>
      </c>
      <c r="P11621" t="s">
        <v>28</v>
      </c>
      <c r="Q11621" t="s">
        <v>28</v>
      </c>
      <c r="R11621" t="s">
        <v>28</v>
      </c>
      <c r="S11621" t="s">
        <v>28</v>
      </c>
      <c r="T11621" t="s">
        <v>28</v>
      </c>
      <c r="U11621" t="s">
        <v>28</v>
      </c>
      <c r="V11621" t="s">
        <v>28</v>
      </c>
      <c r="W11621" t="s">
        <v>28</v>
      </c>
      <c r="X11621" t="s">
        <v>28</v>
      </c>
      <c r="Y11621" t="s">
        <v>28</v>
      </c>
      <c r="Z11621" t="s">
        <v>28</v>
      </c>
      <c r="AA11621" t="s">
        <v>28</v>
      </c>
    </row>
    <row r="11622" spans="1:27" x14ac:dyDescent="0.25">
      <c r="A11622" t="s">
        <v>11636</v>
      </c>
      <c r="B11622" t="str">
        <f t="shared" si="362"/>
        <v>12</v>
      </c>
      <c r="C11622" t="str">
        <f t="shared" si="363"/>
        <v>2015</v>
      </c>
      <c r="D11622">
        <v>52.052999999999997</v>
      </c>
      <c r="E11622">
        <v>2.4820000000000002</v>
      </c>
      <c r="F11622">
        <v>0</v>
      </c>
      <c r="G11622" t="s">
        <v>28</v>
      </c>
      <c r="H11622" t="s">
        <v>28</v>
      </c>
      <c r="I11622" t="s">
        <v>28</v>
      </c>
      <c r="J11622" t="s">
        <v>28</v>
      </c>
      <c r="K11622" t="s">
        <v>28</v>
      </c>
      <c r="L11622" t="s">
        <v>28</v>
      </c>
      <c r="M11622" t="s">
        <v>28</v>
      </c>
      <c r="N11622" t="s">
        <v>28</v>
      </c>
      <c r="O11622" t="s">
        <v>28</v>
      </c>
      <c r="P11622" t="s">
        <v>28</v>
      </c>
      <c r="Q11622" t="s">
        <v>28</v>
      </c>
      <c r="R11622" t="s">
        <v>28</v>
      </c>
      <c r="S11622" t="s">
        <v>28</v>
      </c>
      <c r="T11622" t="s">
        <v>28</v>
      </c>
      <c r="U11622" t="s">
        <v>28</v>
      </c>
      <c r="V11622" t="s">
        <v>28</v>
      </c>
      <c r="W11622" t="s">
        <v>28</v>
      </c>
      <c r="X11622" t="s">
        <v>28</v>
      </c>
      <c r="Y11622" t="s">
        <v>28</v>
      </c>
      <c r="Z11622" t="s">
        <v>28</v>
      </c>
      <c r="AA11622" t="s">
        <v>28</v>
      </c>
    </row>
    <row r="11623" spans="1:27" x14ac:dyDescent="0.25">
      <c r="A11623" t="s">
        <v>11637</v>
      </c>
      <c r="B11623" t="str">
        <f t="shared" si="362"/>
        <v>12</v>
      </c>
      <c r="C11623" t="str">
        <f t="shared" si="363"/>
        <v>2015</v>
      </c>
      <c r="D11623">
        <v>52.055</v>
      </c>
      <c r="E11623">
        <v>2.2120000000000002</v>
      </c>
      <c r="F11623">
        <v>0</v>
      </c>
      <c r="G11623" t="s">
        <v>28</v>
      </c>
      <c r="H11623" t="s">
        <v>28</v>
      </c>
      <c r="I11623" t="s">
        <v>28</v>
      </c>
      <c r="J11623" t="s">
        <v>28</v>
      </c>
      <c r="K11623" t="s">
        <v>28</v>
      </c>
      <c r="L11623" t="s">
        <v>28</v>
      </c>
      <c r="M11623" t="s">
        <v>28</v>
      </c>
      <c r="N11623" t="s">
        <v>28</v>
      </c>
      <c r="O11623" t="s">
        <v>28</v>
      </c>
      <c r="P11623" t="s">
        <v>28</v>
      </c>
      <c r="Q11623" t="s">
        <v>28</v>
      </c>
      <c r="R11623" t="s">
        <v>28</v>
      </c>
      <c r="S11623" t="s">
        <v>28</v>
      </c>
      <c r="T11623" t="s">
        <v>28</v>
      </c>
      <c r="U11623" t="s">
        <v>28</v>
      </c>
      <c r="V11623" t="s">
        <v>28</v>
      </c>
      <c r="W11623" t="s">
        <v>28</v>
      </c>
      <c r="X11623" t="s">
        <v>28</v>
      </c>
      <c r="Y11623" t="s">
        <v>28</v>
      </c>
      <c r="Z11623" t="s">
        <v>28</v>
      </c>
      <c r="AA11623" t="s">
        <v>28</v>
      </c>
    </row>
    <row r="11624" spans="1:27" x14ac:dyDescent="0.25">
      <c r="A11624" t="s">
        <v>11638</v>
      </c>
      <c r="B11624" t="str">
        <f t="shared" si="362"/>
        <v>12</v>
      </c>
      <c r="C11624" t="str">
        <f t="shared" si="363"/>
        <v>2015</v>
      </c>
      <c r="D11624">
        <v>52.057000000000002</v>
      </c>
      <c r="E11624">
        <v>1.94</v>
      </c>
      <c r="F11624">
        <v>1</v>
      </c>
      <c r="G11624" t="s">
        <v>28</v>
      </c>
      <c r="H11624" t="s">
        <v>28</v>
      </c>
      <c r="I11624" t="s">
        <v>28</v>
      </c>
      <c r="J11624" t="s">
        <v>28</v>
      </c>
      <c r="K11624" t="s">
        <v>28</v>
      </c>
      <c r="L11624" t="s">
        <v>28</v>
      </c>
      <c r="M11624" t="s">
        <v>28</v>
      </c>
      <c r="N11624" t="s">
        <v>28</v>
      </c>
      <c r="O11624" t="s">
        <v>28</v>
      </c>
      <c r="P11624" t="s">
        <v>28</v>
      </c>
      <c r="Q11624" t="s">
        <v>28</v>
      </c>
      <c r="R11624" t="s">
        <v>28</v>
      </c>
      <c r="S11624" t="s">
        <v>28</v>
      </c>
      <c r="T11624" t="s">
        <v>28</v>
      </c>
      <c r="U11624" t="s">
        <v>28</v>
      </c>
      <c r="V11624" t="s">
        <v>28</v>
      </c>
      <c r="W11624" t="s">
        <v>28</v>
      </c>
      <c r="X11624" t="s">
        <v>28</v>
      </c>
      <c r="Y11624" t="s">
        <v>28</v>
      </c>
      <c r="Z11624" t="s">
        <v>28</v>
      </c>
      <c r="AA11624" t="s">
        <v>28</v>
      </c>
    </row>
    <row r="11625" spans="1:27" x14ac:dyDescent="0.25">
      <c r="A11625" t="s">
        <v>11639</v>
      </c>
      <c r="B11625" t="str">
        <f t="shared" si="362"/>
        <v>01</v>
      </c>
      <c r="C11625" t="str">
        <f t="shared" si="363"/>
        <v>2016</v>
      </c>
      <c r="D11625">
        <v>53.512999999999998</v>
      </c>
      <c r="E11625">
        <v>-5.0730000000000004</v>
      </c>
      <c r="F11625">
        <v>1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</row>
    <row r="11626" spans="1:27" x14ac:dyDescent="0.25">
      <c r="A11626" t="s">
        <v>11640</v>
      </c>
      <c r="B11626" t="str">
        <f t="shared" si="362"/>
        <v>01</v>
      </c>
      <c r="C11626" t="str">
        <f t="shared" si="363"/>
        <v>2016</v>
      </c>
      <c r="D11626">
        <v>53.555</v>
      </c>
      <c r="E11626">
        <v>-4.8019999999999996</v>
      </c>
      <c r="F11626">
        <v>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  <c r="Z11626">
        <v>0</v>
      </c>
      <c r="AA11626">
        <v>0</v>
      </c>
    </row>
    <row r="11627" spans="1:27" x14ac:dyDescent="0.25">
      <c r="A11627" t="s">
        <v>11641</v>
      </c>
      <c r="B11627" t="str">
        <f t="shared" si="362"/>
        <v>01</v>
      </c>
      <c r="C11627" t="str">
        <f t="shared" si="363"/>
        <v>2016</v>
      </c>
      <c r="D11627">
        <v>53.576999999999998</v>
      </c>
      <c r="E11627">
        <v>-4.5270000000000001</v>
      </c>
      <c r="F11627">
        <v>0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0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</row>
    <row r="11628" spans="1:27" x14ac:dyDescent="0.25">
      <c r="A11628" t="s">
        <v>11642</v>
      </c>
      <c r="B11628" t="str">
        <f t="shared" si="362"/>
        <v>01</v>
      </c>
      <c r="C11628" t="str">
        <f t="shared" si="363"/>
        <v>2016</v>
      </c>
      <c r="D11628">
        <v>53.558</v>
      </c>
      <c r="E11628">
        <v>-4.2469999999999999</v>
      </c>
      <c r="F11628">
        <v>0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  <c r="Z11628">
        <v>0</v>
      </c>
      <c r="AA11628">
        <v>0</v>
      </c>
    </row>
    <row r="11629" spans="1:27" x14ac:dyDescent="0.25">
      <c r="A11629" t="s">
        <v>11643</v>
      </c>
      <c r="B11629" t="str">
        <f t="shared" si="362"/>
        <v>01</v>
      </c>
      <c r="C11629" t="str">
        <f t="shared" si="363"/>
        <v>2016</v>
      </c>
      <c r="D11629">
        <v>53.537999999999997</v>
      </c>
      <c r="E11629">
        <v>-3.97</v>
      </c>
      <c r="F11629">
        <v>0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</row>
    <row r="11630" spans="1:27" x14ac:dyDescent="0.25">
      <c r="A11630" t="s">
        <v>11644</v>
      </c>
      <c r="B11630" t="str">
        <f t="shared" si="362"/>
        <v>01</v>
      </c>
      <c r="C11630" t="str">
        <f t="shared" si="363"/>
        <v>2016</v>
      </c>
      <c r="D11630">
        <v>59.968000000000004</v>
      </c>
      <c r="E11630">
        <v>-1.1080000000000001</v>
      </c>
      <c r="F11630">
        <v>0</v>
      </c>
      <c r="G11630">
        <v>0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</row>
    <row r="11631" spans="1:27" x14ac:dyDescent="0.25">
      <c r="A11631" t="s">
        <v>11645</v>
      </c>
      <c r="B11631" t="str">
        <f t="shared" si="362"/>
        <v>01</v>
      </c>
      <c r="C11631" t="str">
        <f t="shared" si="363"/>
        <v>2016</v>
      </c>
      <c r="D11631">
        <v>59.637</v>
      </c>
      <c r="E11631">
        <v>-1.1970000000000001</v>
      </c>
      <c r="F11631">
        <v>0</v>
      </c>
      <c r="G11631">
        <v>0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</row>
    <row r="11632" spans="1:27" x14ac:dyDescent="0.25">
      <c r="A11632" t="s">
        <v>11646</v>
      </c>
      <c r="B11632" t="str">
        <f t="shared" si="362"/>
        <v>01</v>
      </c>
      <c r="C11632" t="str">
        <f t="shared" si="363"/>
        <v>2016</v>
      </c>
      <c r="D11632">
        <v>59.307000000000002</v>
      </c>
      <c r="E11632">
        <v>-1.282</v>
      </c>
      <c r="F11632">
        <v>0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  <c r="Z11632">
        <v>0</v>
      </c>
      <c r="AA11632">
        <v>0</v>
      </c>
    </row>
    <row r="11633" spans="1:27" x14ac:dyDescent="0.25">
      <c r="A11633" t="s">
        <v>11647</v>
      </c>
      <c r="B11633" t="str">
        <f t="shared" si="362"/>
        <v>01</v>
      </c>
      <c r="C11633" t="str">
        <f t="shared" si="363"/>
        <v>2016</v>
      </c>
      <c r="D11633">
        <v>58.976999999999997</v>
      </c>
      <c r="E11633">
        <v>-1.367</v>
      </c>
      <c r="F11633">
        <v>0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</row>
    <row r="11634" spans="1:27" x14ac:dyDescent="0.25">
      <c r="A11634" t="s">
        <v>11648</v>
      </c>
      <c r="B11634" t="str">
        <f t="shared" si="362"/>
        <v>01</v>
      </c>
      <c r="C11634" t="str">
        <f t="shared" si="363"/>
        <v>2016</v>
      </c>
      <c r="D11634">
        <v>58.646999999999998</v>
      </c>
      <c r="E11634">
        <v>-1.427</v>
      </c>
      <c r="F11634">
        <v>1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</row>
    <row r="11635" spans="1:27" x14ac:dyDescent="0.25">
      <c r="A11635" t="s">
        <v>11649</v>
      </c>
      <c r="B11635" t="str">
        <f t="shared" si="362"/>
        <v>01</v>
      </c>
      <c r="C11635" t="str">
        <f t="shared" si="363"/>
        <v>2016</v>
      </c>
      <c r="D11635">
        <v>58.33</v>
      </c>
      <c r="E11635">
        <v>-1.4319999999999999</v>
      </c>
      <c r="F11635">
        <v>0</v>
      </c>
      <c r="G11635">
        <v>0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</row>
    <row r="11636" spans="1:27" x14ac:dyDescent="0.25">
      <c r="A11636" t="s">
        <v>11650</v>
      </c>
      <c r="B11636" t="str">
        <f t="shared" si="362"/>
        <v>01</v>
      </c>
      <c r="C11636" t="str">
        <f t="shared" si="363"/>
        <v>2016</v>
      </c>
      <c r="D11636">
        <v>58.024999999999999</v>
      </c>
      <c r="E11636">
        <v>-1.55</v>
      </c>
      <c r="F11636">
        <v>0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</row>
    <row r="11637" spans="1:27" x14ac:dyDescent="0.25">
      <c r="A11637" t="s">
        <v>11651</v>
      </c>
      <c r="B11637" t="str">
        <f t="shared" si="362"/>
        <v>01</v>
      </c>
      <c r="C11637" t="str">
        <f t="shared" si="363"/>
        <v>2016</v>
      </c>
      <c r="D11637">
        <v>57.712000000000003</v>
      </c>
      <c r="E11637">
        <v>-1.4730000000000001</v>
      </c>
      <c r="F11637">
        <v>0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</row>
    <row r="11638" spans="1:27" x14ac:dyDescent="0.25">
      <c r="A11638" t="s">
        <v>11652</v>
      </c>
      <c r="B11638" t="str">
        <f t="shared" si="362"/>
        <v>01</v>
      </c>
      <c r="C11638" t="str">
        <f t="shared" si="363"/>
        <v>2016</v>
      </c>
      <c r="D11638">
        <v>57.41</v>
      </c>
      <c r="E11638">
        <v>-1.728</v>
      </c>
      <c r="F11638">
        <v>0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</row>
    <row r="11639" spans="1:27" x14ac:dyDescent="0.25">
      <c r="A11639" t="s">
        <v>11653</v>
      </c>
      <c r="B11639" t="str">
        <f t="shared" si="362"/>
        <v>01</v>
      </c>
      <c r="C11639" t="str">
        <f t="shared" si="363"/>
        <v>2016</v>
      </c>
      <c r="D11639">
        <v>52.39</v>
      </c>
      <c r="E11639">
        <v>3.0070000000000001</v>
      </c>
      <c r="F11639">
        <v>0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</row>
    <row r="11640" spans="1:27" x14ac:dyDescent="0.25">
      <c r="A11640" t="s">
        <v>11654</v>
      </c>
      <c r="B11640" t="str">
        <f t="shared" si="362"/>
        <v>01</v>
      </c>
      <c r="C11640" t="str">
        <f t="shared" si="363"/>
        <v>2016</v>
      </c>
      <c r="D11640">
        <v>52.487000000000002</v>
      </c>
      <c r="E11640">
        <v>2.7829999999999999</v>
      </c>
      <c r="F11640">
        <v>0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</row>
    <row r="11641" spans="1:27" x14ac:dyDescent="0.25">
      <c r="A11641" t="s">
        <v>11655</v>
      </c>
      <c r="B11641" t="str">
        <f t="shared" si="362"/>
        <v>01</v>
      </c>
      <c r="C11641" t="str">
        <f t="shared" si="363"/>
        <v>2016</v>
      </c>
      <c r="D11641">
        <v>52.582999999999998</v>
      </c>
      <c r="E11641">
        <v>2.56</v>
      </c>
      <c r="F11641">
        <v>0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</row>
    <row r="11642" spans="1:27" x14ac:dyDescent="0.25">
      <c r="A11642" t="s">
        <v>11656</v>
      </c>
      <c r="B11642" t="str">
        <f t="shared" si="362"/>
        <v>01</v>
      </c>
      <c r="C11642" t="str">
        <f t="shared" si="363"/>
        <v>2016</v>
      </c>
      <c r="D11642">
        <v>52.68</v>
      </c>
      <c r="E11642">
        <v>2.335</v>
      </c>
      <c r="F11642">
        <v>0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0</v>
      </c>
      <c r="Y11642">
        <v>0</v>
      </c>
      <c r="Z11642">
        <v>0</v>
      </c>
      <c r="AA11642">
        <v>0</v>
      </c>
    </row>
    <row r="11643" spans="1:27" x14ac:dyDescent="0.25">
      <c r="A11643" t="s">
        <v>11657</v>
      </c>
      <c r="B11643" t="str">
        <f t="shared" si="362"/>
        <v>01</v>
      </c>
      <c r="C11643" t="str">
        <f t="shared" si="363"/>
        <v>2016</v>
      </c>
      <c r="D11643">
        <v>52.813000000000002</v>
      </c>
      <c r="E11643">
        <v>2.173</v>
      </c>
      <c r="F11643">
        <v>0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  <c r="Z11643">
        <v>0</v>
      </c>
      <c r="AA11643">
        <v>0</v>
      </c>
    </row>
    <row r="11644" spans="1:27" x14ac:dyDescent="0.25">
      <c r="A11644" t="s">
        <v>11658</v>
      </c>
      <c r="B11644" t="str">
        <f t="shared" si="362"/>
        <v>01</v>
      </c>
      <c r="C11644" t="str">
        <f t="shared" si="363"/>
        <v>2016</v>
      </c>
      <c r="D11644">
        <v>52.921999999999997</v>
      </c>
      <c r="E11644">
        <v>1.988</v>
      </c>
      <c r="F11644">
        <v>0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</row>
    <row r="11645" spans="1:27" x14ac:dyDescent="0.25">
      <c r="A11645" t="s">
        <v>11659</v>
      </c>
      <c r="B11645" t="str">
        <f t="shared" si="362"/>
        <v>01</v>
      </c>
      <c r="C11645" t="str">
        <f t="shared" si="363"/>
        <v>2016</v>
      </c>
      <c r="D11645">
        <v>53.002000000000002</v>
      </c>
      <c r="E11645">
        <v>1.7450000000000001</v>
      </c>
      <c r="F11645">
        <v>0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0</v>
      </c>
      <c r="Y11645">
        <v>0</v>
      </c>
      <c r="Z11645">
        <v>0</v>
      </c>
      <c r="AA11645">
        <v>0</v>
      </c>
    </row>
    <row r="11646" spans="1:27" x14ac:dyDescent="0.25">
      <c r="A11646" t="s">
        <v>11660</v>
      </c>
      <c r="B11646" t="str">
        <f t="shared" si="362"/>
        <v>01</v>
      </c>
      <c r="C11646" t="str">
        <f t="shared" si="363"/>
        <v>2016</v>
      </c>
      <c r="D11646">
        <v>53.822000000000003</v>
      </c>
      <c r="E11646">
        <v>0.51</v>
      </c>
      <c r="F11646">
        <v>0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0</v>
      </c>
    </row>
    <row r="11647" spans="1:27" x14ac:dyDescent="0.25">
      <c r="A11647" t="s">
        <v>11661</v>
      </c>
      <c r="B11647" t="str">
        <f t="shared" si="362"/>
        <v>01</v>
      </c>
      <c r="C11647" t="str">
        <f t="shared" si="363"/>
        <v>2016</v>
      </c>
      <c r="D11647">
        <v>54.122999999999998</v>
      </c>
      <c r="E11647">
        <v>0.755</v>
      </c>
      <c r="F11647">
        <v>1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0</v>
      </c>
    </row>
    <row r="11648" spans="1:27" x14ac:dyDescent="0.25">
      <c r="A11648" t="s">
        <v>11662</v>
      </c>
      <c r="B11648" t="str">
        <f t="shared" si="362"/>
        <v>01</v>
      </c>
      <c r="C11648" t="str">
        <f t="shared" si="363"/>
        <v>2016</v>
      </c>
      <c r="D11648">
        <v>54.423000000000002</v>
      </c>
      <c r="E11648">
        <v>1.0049999999999999</v>
      </c>
      <c r="F11648">
        <v>0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</row>
    <row r="11649" spans="1:27" x14ac:dyDescent="0.25">
      <c r="A11649" t="s">
        <v>11663</v>
      </c>
      <c r="B11649" t="str">
        <f t="shared" si="362"/>
        <v>01</v>
      </c>
      <c r="C11649" t="str">
        <f t="shared" si="363"/>
        <v>2016</v>
      </c>
      <c r="D11649">
        <v>54.722000000000001</v>
      </c>
      <c r="E11649">
        <v>1.258</v>
      </c>
      <c r="F11649">
        <v>0</v>
      </c>
      <c r="G11649">
        <v>0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0</v>
      </c>
    </row>
    <row r="11650" spans="1:27" x14ac:dyDescent="0.25">
      <c r="A11650" t="s">
        <v>11664</v>
      </c>
      <c r="B11650" t="str">
        <f t="shared" si="362"/>
        <v>01</v>
      </c>
      <c r="C11650" t="str">
        <f t="shared" si="363"/>
        <v>2016</v>
      </c>
      <c r="D11650">
        <v>55.02</v>
      </c>
      <c r="E11650">
        <v>1.5149999999999999</v>
      </c>
      <c r="F11650">
        <v>0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</row>
    <row r="11651" spans="1:27" x14ac:dyDescent="0.25">
      <c r="A11651" t="s">
        <v>11665</v>
      </c>
      <c r="B11651" t="str">
        <f t="shared" ref="B11651:B11714" si="364">MID(A11651,6,2)</f>
        <v>01</v>
      </c>
      <c r="C11651" t="str">
        <f t="shared" ref="C11651:C11714" si="365">LEFT(A11651,4)</f>
        <v>2016</v>
      </c>
      <c r="D11651">
        <v>55.317999999999998</v>
      </c>
      <c r="E11651">
        <v>1.7769999999999999</v>
      </c>
      <c r="F11651">
        <v>1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0</v>
      </c>
    </row>
    <row r="11652" spans="1:27" x14ac:dyDescent="0.25">
      <c r="A11652" t="s">
        <v>11666</v>
      </c>
      <c r="B11652" t="str">
        <f t="shared" si="364"/>
        <v>01</v>
      </c>
      <c r="C11652" t="str">
        <f t="shared" si="365"/>
        <v>2016</v>
      </c>
      <c r="D11652">
        <v>55.616999999999997</v>
      </c>
      <c r="E11652">
        <v>2.0419999999999998</v>
      </c>
      <c r="F11652">
        <v>1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0</v>
      </c>
    </row>
    <row r="11653" spans="1:27" x14ac:dyDescent="0.25">
      <c r="A11653" t="s">
        <v>11667</v>
      </c>
      <c r="B11653" t="str">
        <f t="shared" si="364"/>
        <v>01</v>
      </c>
      <c r="C11653" t="str">
        <f t="shared" si="365"/>
        <v>2016</v>
      </c>
      <c r="D11653">
        <v>55.912999999999997</v>
      </c>
      <c r="E11653">
        <v>2.31</v>
      </c>
      <c r="F11653">
        <v>0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0</v>
      </c>
      <c r="Y11653">
        <v>0</v>
      </c>
      <c r="Z11653">
        <v>0</v>
      </c>
      <c r="AA11653">
        <v>0</v>
      </c>
    </row>
    <row r="11654" spans="1:27" x14ac:dyDescent="0.25">
      <c r="A11654" t="s">
        <v>11668</v>
      </c>
      <c r="B11654" t="str">
        <f t="shared" si="364"/>
        <v>01</v>
      </c>
      <c r="C11654" t="str">
        <f t="shared" si="365"/>
        <v>2016</v>
      </c>
      <c r="D11654">
        <v>56.21</v>
      </c>
      <c r="E11654">
        <v>2.5830000000000002</v>
      </c>
      <c r="F11654">
        <v>0</v>
      </c>
      <c r="G11654">
        <v>0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</row>
    <row r="11655" spans="1:27" x14ac:dyDescent="0.25">
      <c r="A11655" t="s">
        <v>11669</v>
      </c>
      <c r="B11655" t="str">
        <f t="shared" si="364"/>
        <v>01</v>
      </c>
      <c r="C11655" t="str">
        <f t="shared" si="365"/>
        <v>2016</v>
      </c>
      <c r="D11655">
        <v>53.792000000000002</v>
      </c>
      <c r="E11655">
        <v>0.29199999999999998</v>
      </c>
      <c r="F11655">
        <v>1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0</v>
      </c>
      <c r="Y11655">
        <v>0</v>
      </c>
      <c r="Z11655">
        <v>0</v>
      </c>
      <c r="AA11655">
        <v>0</v>
      </c>
    </row>
    <row r="11656" spans="1:27" x14ac:dyDescent="0.25">
      <c r="A11656" t="s">
        <v>11670</v>
      </c>
      <c r="B11656" t="str">
        <f t="shared" si="364"/>
        <v>01</v>
      </c>
      <c r="C11656" t="str">
        <f t="shared" si="365"/>
        <v>2016</v>
      </c>
      <c r="D11656">
        <v>54.113</v>
      </c>
      <c r="E11656">
        <v>0.13700000000000001</v>
      </c>
      <c r="F11656">
        <v>0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0</v>
      </c>
    </row>
    <row r="11657" spans="1:27" x14ac:dyDescent="0.25">
      <c r="A11657" t="s">
        <v>11671</v>
      </c>
      <c r="B11657" t="str">
        <f t="shared" si="364"/>
        <v>01</v>
      </c>
      <c r="C11657" t="str">
        <f t="shared" si="365"/>
        <v>2016</v>
      </c>
      <c r="D11657">
        <v>54.433</v>
      </c>
      <c r="E11657">
        <v>-0.02</v>
      </c>
      <c r="F11657">
        <v>0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0</v>
      </c>
    </row>
    <row r="11658" spans="1:27" x14ac:dyDescent="0.25">
      <c r="A11658" t="s">
        <v>11672</v>
      </c>
      <c r="B11658" t="str">
        <f t="shared" si="364"/>
        <v>01</v>
      </c>
      <c r="C11658" t="str">
        <f t="shared" si="365"/>
        <v>2016</v>
      </c>
      <c r="D11658">
        <v>54.753</v>
      </c>
      <c r="E11658">
        <v>-0.17799999999999999</v>
      </c>
      <c r="F11658">
        <v>1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</row>
    <row r="11659" spans="1:27" x14ac:dyDescent="0.25">
      <c r="A11659" t="s">
        <v>11673</v>
      </c>
      <c r="B11659" t="str">
        <f t="shared" si="364"/>
        <v>01</v>
      </c>
      <c r="C11659" t="str">
        <f t="shared" si="365"/>
        <v>2016</v>
      </c>
      <c r="D11659">
        <v>55.073</v>
      </c>
      <c r="E11659">
        <v>-0.34</v>
      </c>
      <c r="F11659">
        <v>0</v>
      </c>
      <c r="G11659">
        <v>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0</v>
      </c>
      <c r="Z11659">
        <v>0</v>
      </c>
      <c r="AA11659">
        <v>0</v>
      </c>
    </row>
    <row r="11660" spans="1:27" x14ac:dyDescent="0.25">
      <c r="A11660" t="s">
        <v>11674</v>
      </c>
      <c r="B11660" t="str">
        <f t="shared" si="364"/>
        <v>01</v>
      </c>
      <c r="C11660" t="str">
        <f t="shared" si="365"/>
        <v>2016</v>
      </c>
      <c r="D11660">
        <v>55.393000000000001</v>
      </c>
      <c r="E11660">
        <v>-0.505</v>
      </c>
      <c r="F11660">
        <v>0</v>
      </c>
      <c r="G11660">
        <v>0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  <c r="Z11660">
        <v>0</v>
      </c>
      <c r="AA11660">
        <v>0</v>
      </c>
    </row>
    <row r="11661" spans="1:27" x14ac:dyDescent="0.25">
      <c r="A11661" t="s">
        <v>11675</v>
      </c>
      <c r="B11661" t="str">
        <f t="shared" si="364"/>
        <v>01</v>
      </c>
      <c r="C11661" t="str">
        <f t="shared" si="365"/>
        <v>2016</v>
      </c>
      <c r="D11661">
        <v>55.713000000000001</v>
      </c>
      <c r="E11661">
        <v>-0.67200000000000004</v>
      </c>
      <c r="F11661">
        <v>0</v>
      </c>
      <c r="G11661">
        <v>0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0</v>
      </c>
    </row>
    <row r="11662" spans="1:27" x14ac:dyDescent="0.25">
      <c r="A11662" t="s">
        <v>11676</v>
      </c>
      <c r="B11662" t="str">
        <f t="shared" si="364"/>
        <v>01</v>
      </c>
      <c r="C11662" t="str">
        <f t="shared" si="365"/>
        <v>2016</v>
      </c>
      <c r="D11662">
        <v>49.143000000000001</v>
      </c>
      <c r="E11662">
        <v>-6.0720000000000001</v>
      </c>
      <c r="F11662">
        <v>0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</row>
    <row r="11663" spans="1:27" x14ac:dyDescent="0.25">
      <c r="A11663" t="s">
        <v>11677</v>
      </c>
      <c r="B11663" t="str">
        <f t="shared" si="364"/>
        <v>01</v>
      </c>
      <c r="C11663" t="str">
        <f t="shared" si="365"/>
        <v>2016</v>
      </c>
      <c r="D11663">
        <v>56.031999999999996</v>
      </c>
      <c r="E11663">
        <v>-0.84199999999999997</v>
      </c>
      <c r="F11663">
        <v>0</v>
      </c>
      <c r="G11663">
        <v>0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  <c r="Z11663">
        <v>0</v>
      </c>
      <c r="AA11663">
        <v>0</v>
      </c>
    </row>
    <row r="11664" spans="1:27" x14ac:dyDescent="0.25">
      <c r="A11664" t="s">
        <v>11678</v>
      </c>
      <c r="B11664" t="str">
        <f t="shared" si="364"/>
        <v>01</v>
      </c>
      <c r="C11664" t="str">
        <f t="shared" si="365"/>
        <v>2016</v>
      </c>
      <c r="D11664">
        <v>49.472999999999999</v>
      </c>
      <c r="E11664">
        <v>-5.9969999999999999</v>
      </c>
      <c r="F11664">
        <v>0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</row>
    <row r="11665" spans="1:27" x14ac:dyDescent="0.25">
      <c r="A11665" t="s">
        <v>11679</v>
      </c>
      <c r="B11665" t="str">
        <f t="shared" si="364"/>
        <v>01</v>
      </c>
      <c r="C11665" t="str">
        <f t="shared" si="365"/>
        <v>2016</v>
      </c>
      <c r="D11665">
        <v>56.351999999999997</v>
      </c>
      <c r="E11665">
        <v>-1.0129999999999999</v>
      </c>
      <c r="F11665">
        <v>0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  <c r="Z11665">
        <v>0</v>
      </c>
      <c r="AA11665">
        <v>0</v>
      </c>
    </row>
    <row r="11666" spans="1:27" x14ac:dyDescent="0.25">
      <c r="A11666" t="s">
        <v>11680</v>
      </c>
      <c r="B11666" t="str">
        <f t="shared" si="364"/>
        <v>01</v>
      </c>
      <c r="C11666" t="str">
        <f t="shared" si="365"/>
        <v>2016</v>
      </c>
      <c r="D11666">
        <v>49.802999999999997</v>
      </c>
      <c r="E11666">
        <v>-5.9219999999999997</v>
      </c>
      <c r="F11666">
        <v>0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</row>
    <row r="11667" spans="1:27" x14ac:dyDescent="0.25">
      <c r="A11667" t="s">
        <v>11681</v>
      </c>
      <c r="B11667" t="str">
        <f t="shared" si="364"/>
        <v>01</v>
      </c>
      <c r="C11667" t="str">
        <f t="shared" si="365"/>
        <v>2016</v>
      </c>
      <c r="D11667">
        <v>56.67</v>
      </c>
      <c r="E11667">
        <v>-1.19</v>
      </c>
      <c r="F11667">
        <v>0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  <c r="Z11667">
        <v>0</v>
      </c>
      <c r="AA11667">
        <v>0</v>
      </c>
    </row>
    <row r="11668" spans="1:27" x14ac:dyDescent="0.25">
      <c r="A11668" t="s">
        <v>11682</v>
      </c>
      <c r="B11668" t="str">
        <f t="shared" si="364"/>
        <v>01</v>
      </c>
      <c r="C11668" t="str">
        <f t="shared" si="365"/>
        <v>2016</v>
      </c>
      <c r="D11668">
        <v>56.988</v>
      </c>
      <c r="E11668">
        <v>-1.3680000000000001</v>
      </c>
      <c r="F11668">
        <v>0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  <c r="Z11668">
        <v>0</v>
      </c>
      <c r="AA11668">
        <v>0</v>
      </c>
    </row>
    <row r="11669" spans="1:27" x14ac:dyDescent="0.25">
      <c r="A11669" t="s">
        <v>11683</v>
      </c>
      <c r="B11669" t="str">
        <f t="shared" si="364"/>
        <v>01</v>
      </c>
      <c r="C11669" t="str">
        <f t="shared" si="365"/>
        <v>2016</v>
      </c>
      <c r="D11669">
        <v>57.308</v>
      </c>
      <c r="E11669">
        <v>-1.55</v>
      </c>
      <c r="F11669">
        <v>0</v>
      </c>
      <c r="G11669">
        <v>0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  <c r="Z11669">
        <v>0</v>
      </c>
      <c r="AA11669">
        <v>0</v>
      </c>
    </row>
    <row r="11670" spans="1:27" x14ac:dyDescent="0.25">
      <c r="A11670" t="s">
        <v>11684</v>
      </c>
      <c r="B11670" t="str">
        <f t="shared" si="364"/>
        <v>01</v>
      </c>
      <c r="C11670" t="str">
        <f t="shared" si="365"/>
        <v>2016</v>
      </c>
      <c r="D11670">
        <v>57.625</v>
      </c>
      <c r="E11670">
        <v>-1.7330000000000001</v>
      </c>
      <c r="F11670">
        <v>0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</row>
    <row r="11671" spans="1:27" x14ac:dyDescent="0.25">
      <c r="A11671" t="s">
        <v>11685</v>
      </c>
      <c r="B11671" t="str">
        <f t="shared" si="364"/>
        <v>01</v>
      </c>
      <c r="C11671" t="str">
        <f t="shared" si="365"/>
        <v>2016</v>
      </c>
      <c r="D11671">
        <v>57.895000000000003</v>
      </c>
      <c r="E11671">
        <v>-2.0670000000000002</v>
      </c>
      <c r="F11671">
        <v>0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0</v>
      </c>
    </row>
    <row r="11672" spans="1:27" x14ac:dyDescent="0.25">
      <c r="A11672" t="s">
        <v>11686</v>
      </c>
      <c r="B11672" t="str">
        <f t="shared" si="364"/>
        <v>01</v>
      </c>
      <c r="C11672" t="str">
        <f t="shared" si="365"/>
        <v>2016</v>
      </c>
      <c r="D11672">
        <v>58.174999999999997</v>
      </c>
      <c r="E11672">
        <v>-2.4079999999999999</v>
      </c>
      <c r="F11672">
        <v>0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</row>
    <row r="11673" spans="1:27" x14ac:dyDescent="0.25">
      <c r="A11673" t="s">
        <v>11687</v>
      </c>
      <c r="B11673" t="str">
        <f t="shared" si="364"/>
        <v>01</v>
      </c>
      <c r="C11673" t="str">
        <f t="shared" si="365"/>
        <v>2016</v>
      </c>
      <c r="D11673">
        <v>58.453000000000003</v>
      </c>
      <c r="E11673">
        <v>-2.7570000000000001</v>
      </c>
      <c r="F11673">
        <v>1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0</v>
      </c>
    </row>
    <row r="11674" spans="1:27" x14ac:dyDescent="0.25">
      <c r="A11674" t="s">
        <v>11688</v>
      </c>
      <c r="B11674" t="str">
        <f t="shared" si="364"/>
        <v>01</v>
      </c>
      <c r="C11674" t="str">
        <f t="shared" si="365"/>
        <v>2016</v>
      </c>
      <c r="D11674">
        <v>58.713000000000001</v>
      </c>
      <c r="E11674">
        <v>-3.1579999999999999</v>
      </c>
      <c r="F11674">
        <v>0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</row>
    <row r="11675" spans="1:27" x14ac:dyDescent="0.25">
      <c r="A11675" t="s">
        <v>11689</v>
      </c>
      <c r="B11675" t="str">
        <f t="shared" si="364"/>
        <v>01</v>
      </c>
      <c r="C11675" t="str">
        <f t="shared" si="365"/>
        <v>2016</v>
      </c>
      <c r="D11675">
        <v>58.896999999999998</v>
      </c>
      <c r="E11675">
        <v>-3.673</v>
      </c>
      <c r="F11675">
        <v>1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0</v>
      </c>
      <c r="Y11675">
        <v>0</v>
      </c>
      <c r="Z11675">
        <v>0</v>
      </c>
      <c r="AA11675">
        <v>0</v>
      </c>
    </row>
    <row r="11676" spans="1:27" x14ac:dyDescent="0.25">
      <c r="A11676" t="s">
        <v>11690</v>
      </c>
      <c r="B11676" t="str">
        <f t="shared" si="364"/>
        <v>01</v>
      </c>
      <c r="C11676" t="str">
        <f t="shared" si="365"/>
        <v>2016</v>
      </c>
      <c r="D11676">
        <v>59.097000000000001</v>
      </c>
      <c r="E11676">
        <v>-4.1920000000000002</v>
      </c>
      <c r="F11676">
        <v>0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0</v>
      </c>
    </row>
    <row r="11677" spans="1:27" x14ac:dyDescent="0.25">
      <c r="A11677" t="s">
        <v>11691</v>
      </c>
      <c r="B11677" t="str">
        <f t="shared" si="364"/>
        <v>01</v>
      </c>
      <c r="C11677" t="str">
        <f t="shared" si="365"/>
        <v>2016</v>
      </c>
      <c r="D11677">
        <v>59.267000000000003</v>
      </c>
      <c r="E11677">
        <v>-4.7279999999999998</v>
      </c>
      <c r="F11677">
        <v>0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  <c r="Z11677">
        <v>0</v>
      </c>
      <c r="AA11677">
        <v>0</v>
      </c>
    </row>
    <row r="11678" spans="1:27" x14ac:dyDescent="0.25">
      <c r="A11678" t="s">
        <v>11692</v>
      </c>
      <c r="B11678" t="str">
        <f t="shared" si="364"/>
        <v>01</v>
      </c>
      <c r="C11678" t="str">
        <f t="shared" si="365"/>
        <v>2016</v>
      </c>
      <c r="D11678">
        <v>59.436999999999998</v>
      </c>
      <c r="E11678">
        <v>-5.2880000000000003</v>
      </c>
      <c r="F11678">
        <v>0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0</v>
      </c>
      <c r="Z11678">
        <v>0</v>
      </c>
      <c r="AA11678">
        <v>0</v>
      </c>
    </row>
    <row r="11679" spans="1:27" x14ac:dyDescent="0.25">
      <c r="A11679" t="s">
        <v>11693</v>
      </c>
      <c r="B11679" t="str">
        <f t="shared" si="364"/>
        <v>01</v>
      </c>
      <c r="C11679" t="str">
        <f t="shared" si="365"/>
        <v>2016</v>
      </c>
      <c r="D11679">
        <v>59.604999999999997</v>
      </c>
      <c r="E11679">
        <v>-5.8570000000000002</v>
      </c>
      <c r="F11679">
        <v>0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>
        <v>0</v>
      </c>
      <c r="V11679">
        <v>0</v>
      </c>
      <c r="W11679">
        <v>0</v>
      </c>
      <c r="X11679">
        <v>0</v>
      </c>
      <c r="Y11679">
        <v>0</v>
      </c>
      <c r="Z11679">
        <v>0</v>
      </c>
      <c r="AA11679">
        <v>0</v>
      </c>
    </row>
    <row r="11680" spans="1:27" x14ac:dyDescent="0.25">
      <c r="A11680" t="s">
        <v>11694</v>
      </c>
      <c r="B11680" t="str">
        <f t="shared" si="364"/>
        <v>01</v>
      </c>
      <c r="C11680" t="str">
        <f t="shared" si="365"/>
        <v>2016</v>
      </c>
      <c r="D11680">
        <v>59.771999999999998</v>
      </c>
      <c r="E11680">
        <v>-6.43</v>
      </c>
      <c r="F11680">
        <v>0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>
        <v>0</v>
      </c>
      <c r="V11680">
        <v>0</v>
      </c>
      <c r="W11680">
        <v>0</v>
      </c>
      <c r="X11680">
        <v>0</v>
      </c>
      <c r="Y11680">
        <v>0</v>
      </c>
      <c r="Z11680">
        <v>0</v>
      </c>
      <c r="AA11680">
        <v>0</v>
      </c>
    </row>
    <row r="11681" spans="1:27" x14ac:dyDescent="0.25">
      <c r="A11681" t="s">
        <v>11695</v>
      </c>
      <c r="B11681" t="str">
        <f t="shared" si="364"/>
        <v>01</v>
      </c>
      <c r="C11681" t="str">
        <f t="shared" si="365"/>
        <v>2016</v>
      </c>
      <c r="D11681">
        <v>59.935000000000002</v>
      </c>
      <c r="E11681">
        <v>-7.008</v>
      </c>
      <c r="F11681">
        <v>0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0</v>
      </c>
      <c r="U11681">
        <v>0</v>
      </c>
      <c r="V11681">
        <v>0</v>
      </c>
      <c r="W11681">
        <v>0</v>
      </c>
      <c r="X11681">
        <v>0</v>
      </c>
      <c r="Y11681">
        <v>0</v>
      </c>
      <c r="Z11681">
        <v>0</v>
      </c>
      <c r="AA11681">
        <v>0</v>
      </c>
    </row>
    <row r="11682" spans="1:27" x14ac:dyDescent="0.25">
      <c r="A11682" t="s">
        <v>11696</v>
      </c>
      <c r="B11682" t="str">
        <f t="shared" si="364"/>
        <v>01</v>
      </c>
      <c r="C11682" t="str">
        <f t="shared" si="365"/>
        <v>2016</v>
      </c>
      <c r="D11682">
        <v>54.427999999999997</v>
      </c>
      <c r="E11682">
        <v>2.56</v>
      </c>
      <c r="F11682">
        <v>0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0</v>
      </c>
      <c r="T11682">
        <v>0</v>
      </c>
      <c r="U11682">
        <v>0</v>
      </c>
      <c r="V11682">
        <v>0</v>
      </c>
      <c r="W11682">
        <v>0</v>
      </c>
      <c r="X11682">
        <v>0</v>
      </c>
      <c r="Y11682">
        <v>0</v>
      </c>
      <c r="Z11682">
        <v>0</v>
      </c>
      <c r="AA11682">
        <v>0</v>
      </c>
    </row>
    <row r="11683" spans="1:27" x14ac:dyDescent="0.25">
      <c r="A11683" t="s">
        <v>11697</v>
      </c>
      <c r="B11683" t="str">
        <f t="shared" si="364"/>
        <v>01</v>
      </c>
      <c r="C11683" t="str">
        <f t="shared" si="365"/>
        <v>2016</v>
      </c>
      <c r="D11683">
        <v>54.244999999999997</v>
      </c>
      <c r="E11683">
        <v>2.0819999999999999</v>
      </c>
      <c r="F11683">
        <v>1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0</v>
      </c>
      <c r="W11683">
        <v>0</v>
      </c>
      <c r="X11683">
        <v>0</v>
      </c>
      <c r="Y11683">
        <v>0</v>
      </c>
      <c r="Z11683">
        <v>0</v>
      </c>
      <c r="AA11683">
        <v>0</v>
      </c>
    </row>
    <row r="11684" spans="1:27" x14ac:dyDescent="0.25">
      <c r="A11684" t="s">
        <v>11698</v>
      </c>
      <c r="B11684" t="str">
        <f t="shared" si="364"/>
        <v>01</v>
      </c>
      <c r="C11684" t="str">
        <f t="shared" si="365"/>
        <v>2016</v>
      </c>
      <c r="D11684">
        <v>53.337000000000003</v>
      </c>
      <c r="E11684">
        <v>2.8730000000000002</v>
      </c>
      <c r="F11684">
        <v>0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0</v>
      </c>
      <c r="W11684">
        <v>0</v>
      </c>
      <c r="X11684">
        <v>0</v>
      </c>
      <c r="Y11684">
        <v>0</v>
      </c>
      <c r="Z11684">
        <v>0</v>
      </c>
      <c r="AA11684">
        <v>0</v>
      </c>
    </row>
    <row r="11685" spans="1:27" x14ac:dyDescent="0.25">
      <c r="A11685" t="s">
        <v>11699</v>
      </c>
      <c r="B11685" t="str">
        <f t="shared" si="364"/>
        <v>01</v>
      </c>
      <c r="C11685" t="str">
        <f t="shared" si="365"/>
        <v>2016</v>
      </c>
      <c r="D11685">
        <v>53.406999999999996</v>
      </c>
      <c r="E11685">
        <v>2.3330000000000002</v>
      </c>
      <c r="F11685">
        <v>1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>
        <v>0</v>
      </c>
      <c r="V11685">
        <v>0</v>
      </c>
      <c r="W11685">
        <v>0</v>
      </c>
      <c r="X11685">
        <v>0</v>
      </c>
      <c r="Y11685">
        <v>0</v>
      </c>
      <c r="Z11685">
        <v>0</v>
      </c>
      <c r="AA11685">
        <v>0</v>
      </c>
    </row>
    <row r="11686" spans="1:27" x14ac:dyDescent="0.25">
      <c r="A11686" t="s">
        <v>11700</v>
      </c>
      <c r="B11686" t="str">
        <f t="shared" si="364"/>
        <v>01</v>
      </c>
      <c r="C11686" t="str">
        <f t="shared" si="365"/>
        <v>2016</v>
      </c>
      <c r="D11686">
        <v>53.445</v>
      </c>
      <c r="E11686">
        <v>1.772</v>
      </c>
      <c r="F11686">
        <v>0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>
        <v>0</v>
      </c>
      <c r="V11686">
        <v>0</v>
      </c>
      <c r="W11686">
        <v>0</v>
      </c>
      <c r="X11686">
        <v>0</v>
      </c>
      <c r="Y11686">
        <v>0</v>
      </c>
      <c r="Z11686">
        <v>0</v>
      </c>
      <c r="AA11686">
        <v>0</v>
      </c>
    </row>
    <row r="11687" spans="1:27" x14ac:dyDescent="0.25">
      <c r="A11687" t="s">
        <v>11701</v>
      </c>
      <c r="B11687" t="str">
        <f t="shared" si="364"/>
        <v>01</v>
      </c>
      <c r="C11687" t="str">
        <f t="shared" si="365"/>
        <v>2016</v>
      </c>
      <c r="D11687">
        <v>53.545000000000002</v>
      </c>
      <c r="E11687">
        <v>1.2370000000000001</v>
      </c>
      <c r="F11687">
        <v>0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>
        <v>0</v>
      </c>
      <c r="V11687">
        <v>0</v>
      </c>
      <c r="W11687">
        <v>0</v>
      </c>
      <c r="X11687">
        <v>0</v>
      </c>
      <c r="Y11687">
        <v>0</v>
      </c>
      <c r="Z11687">
        <v>0</v>
      </c>
      <c r="AA11687">
        <v>0</v>
      </c>
    </row>
    <row r="11688" spans="1:27" x14ac:dyDescent="0.25">
      <c r="A11688" t="s">
        <v>11702</v>
      </c>
      <c r="B11688" t="str">
        <f t="shared" si="364"/>
        <v>02</v>
      </c>
      <c r="C11688" t="str">
        <f t="shared" si="365"/>
        <v>2016</v>
      </c>
      <c r="D11688">
        <v>57.222000000000001</v>
      </c>
      <c r="E11688">
        <v>-1.7270000000000001</v>
      </c>
      <c r="F11688">
        <v>0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  <c r="Z11688">
        <v>0</v>
      </c>
      <c r="AA11688">
        <v>0</v>
      </c>
    </row>
    <row r="11689" spans="1:27" x14ac:dyDescent="0.25">
      <c r="A11689" t="s">
        <v>11703</v>
      </c>
      <c r="B11689" t="str">
        <f t="shared" si="364"/>
        <v>02</v>
      </c>
      <c r="C11689" t="str">
        <f t="shared" si="365"/>
        <v>2016</v>
      </c>
      <c r="D11689">
        <v>57.366999999999997</v>
      </c>
      <c r="E11689">
        <v>-1.1719999999999999</v>
      </c>
      <c r="F11689">
        <v>0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0</v>
      </c>
      <c r="AA11689">
        <v>0</v>
      </c>
    </row>
    <row r="11690" spans="1:27" x14ac:dyDescent="0.25">
      <c r="A11690" t="s">
        <v>11704</v>
      </c>
      <c r="B11690" t="str">
        <f t="shared" si="364"/>
        <v>02</v>
      </c>
      <c r="C11690" t="str">
        <f t="shared" si="365"/>
        <v>2016</v>
      </c>
      <c r="D11690">
        <v>57.51</v>
      </c>
      <c r="E11690">
        <v>-0.61199999999999999</v>
      </c>
      <c r="F11690">
        <v>0</v>
      </c>
      <c r="G11690">
        <v>0</v>
      </c>
      <c r="H11690">
        <v>0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0</v>
      </c>
      <c r="T11690">
        <v>0</v>
      </c>
      <c r="U11690">
        <v>0</v>
      </c>
      <c r="V11690">
        <v>0</v>
      </c>
      <c r="W11690">
        <v>0</v>
      </c>
      <c r="X11690">
        <v>0</v>
      </c>
      <c r="Y11690">
        <v>0</v>
      </c>
      <c r="Z11690">
        <v>0</v>
      </c>
      <c r="AA11690">
        <v>0</v>
      </c>
    </row>
    <row r="11691" spans="1:27" x14ac:dyDescent="0.25">
      <c r="A11691" t="s">
        <v>11705</v>
      </c>
      <c r="B11691" t="str">
        <f t="shared" si="364"/>
        <v>02</v>
      </c>
      <c r="C11691" t="str">
        <f t="shared" si="365"/>
        <v>2016</v>
      </c>
      <c r="D11691">
        <v>57.648000000000003</v>
      </c>
      <c r="E11691">
        <v>-4.7E-2</v>
      </c>
      <c r="F11691">
        <v>0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>
        <v>0</v>
      </c>
      <c r="V11691">
        <v>0</v>
      </c>
      <c r="W11691">
        <v>0</v>
      </c>
      <c r="X11691">
        <v>0</v>
      </c>
      <c r="Y11691">
        <v>0</v>
      </c>
      <c r="Z11691">
        <v>0</v>
      </c>
      <c r="AA11691">
        <v>0</v>
      </c>
    </row>
    <row r="11692" spans="1:27" x14ac:dyDescent="0.25">
      <c r="A11692" t="s">
        <v>11706</v>
      </c>
      <c r="B11692" t="str">
        <f t="shared" si="364"/>
        <v>02</v>
      </c>
      <c r="C11692" t="str">
        <f t="shared" si="365"/>
        <v>2016</v>
      </c>
      <c r="D11692">
        <v>57.786999999999999</v>
      </c>
      <c r="E11692">
        <v>0.52300000000000002</v>
      </c>
      <c r="F11692">
        <v>0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  <c r="Z11692">
        <v>0</v>
      </c>
      <c r="AA11692">
        <v>0</v>
      </c>
    </row>
    <row r="11693" spans="1:27" x14ac:dyDescent="0.25">
      <c r="A11693" t="s">
        <v>11707</v>
      </c>
      <c r="B11693" t="str">
        <f t="shared" si="364"/>
        <v>02</v>
      </c>
      <c r="C11693" t="str">
        <f t="shared" si="365"/>
        <v>2016</v>
      </c>
      <c r="D11693">
        <v>57.92</v>
      </c>
      <c r="E11693">
        <v>1.095</v>
      </c>
      <c r="F11693">
        <v>0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0</v>
      </c>
      <c r="Z11693">
        <v>0</v>
      </c>
      <c r="AA11693">
        <v>0</v>
      </c>
    </row>
    <row r="11694" spans="1:27" x14ac:dyDescent="0.25">
      <c r="A11694" t="s">
        <v>11708</v>
      </c>
      <c r="B11694" t="str">
        <f t="shared" si="364"/>
        <v>02</v>
      </c>
      <c r="C11694" t="str">
        <f t="shared" si="365"/>
        <v>2016</v>
      </c>
      <c r="D11694">
        <v>58.052999999999997</v>
      </c>
      <c r="E11694">
        <v>1.673</v>
      </c>
      <c r="F11694">
        <v>0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0</v>
      </c>
    </row>
    <row r="11695" spans="1:27" x14ac:dyDescent="0.25">
      <c r="A11695" t="s">
        <v>11709</v>
      </c>
      <c r="B11695" t="str">
        <f t="shared" si="364"/>
        <v>02</v>
      </c>
      <c r="C11695" t="str">
        <f t="shared" si="365"/>
        <v>2016</v>
      </c>
      <c r="D11695">
        <v>53.866999999999997</v>
      </c>
      <c r="E11695">
        <v>1.0569999999999999</v>
      </c>
      <c r="F11695">
        <v>0</v>
      </c>
      <c r="G11695">
        <v>0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</row>
    <row r="11696" spans="1:27" x14ac:dyDescent="0.25">
      <c r="A11696" t="s">
        <v>11710</v>
      </c>
      <c r="B11696" t="str">
        <f t="shared" si="364"/>
        <v>02</v>
      </c>
      <c r="C11696" t="str">
        <f t="shared" si="365"/>
        <v>2016</v>
      </c>
      <c r="D11696">
        <v>54.045000000000002</v>
      </c>
      <c r="E11696">
        <v>1.542</v>
      </c>
      <c r="F11696">
        <v>0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  <c r="Z11696">
        <v>0</v>
      </c>
      <c r="AA11696">
        <v>0</v>
      </c>
    </row>
    <row r="11697" spans="1:27" x14ac:dyDescent="0.25">
      <c r="A11697" t="s">
        <v>11711</v>
      </c>
      <c r="B11697" t="str">
        <f t="shared" si="364"/>
        <v>02</v>
      </c>
      <c r="C11697" t="str">
        <f t="shared" si="365"/>
        <v>2016</v>
      </c>
      <c r="D11697">
        <v>48.758000000000003</v>
      </c>
      <c r="E11697">
        <v>-7.2750000000000004</v>
      </c>
      <c r="F11697">
        <v>0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0</v>
      </c>
      <c r="U11697">
        <v>0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</row>
    <row r="11698" spans="1:27" x14ac:dyDescent="0.25">
      <c r="A11698" t="s">
        <v>11712</v>
      </c>
      <c r="B11698" t="str">
        <f t="shared" si="364"/>
        <v>02</v>
      </c>
      <c r="C11698" t="str">
        <f t="shared" si="365"/>
        <v>2016</v>
      </c>
      <c r="D11698">
        <v>54.222999999999999</v>
      </c>
      <c r="E11698">
        <v>2.0219999999999998</v>
      </c>
      <c r="F11698">
        <v>0</v>
      </c>
      <c r="G11698">
        <v>0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>
        <v>0</v>
      </c>
      <c r="V11698">
        <v>0</v>
      </c>
      <c r="W11698">
        <v>0</v>
      </c>
      <c r="X11698">
        <v>0</v>
      </c>
      <c r="Y11698">
        <v>0</v>
      </c>
      <c r="Z11698">
        <v>0</v>
      </c>
      <c r="AA11698">
        <v>0</v>
      </c>
    </row>
    <row r="11699" spans="1:27" x14ac:dyDescent="0.25">
      <c r="A11699" t="s">
        <v>11713</v>
      </c>
      <c r="B11699" t="str">
        <f t="shared" si="364"/>
        <v>02</v>
      </c>
      <c r="C11699" t="str">
        <f t="shared" si="365"/>
        <v>2016</v>
      </c>
      <c r="D11699">
        <v>49.075000000000003</v>
      </c>
      <c r="E11699">
        <v>-7.1219999999999999</v>
      </c>
      <c r="F11699">
        <v>0</v>
      </c>
      <c r="G11699">
        <v>0</v>
      </c>
      <c r="H11699">
        <v>0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</row>
    <row r="11700" spans="1:27" x14ac:dyDescent="0.25">
      <c r="A11700" t="s">
        <v>11714</v>
      </c>
      <c r="B11700" t="str">
        <f t="shared" si="364"/>
        <v>02</v>
      </c>
      <c r="C11700" t="str">
        <f t="shared" si="365"/>
        <v>2016</v>
      </c>
      <c r="D11700">
        <v>54.4</v>
      </c>
      <c r="E11700">
        <v>2.5070000000000001</v>
      </c>
      <c r="F11700">
        <v>0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  <c r="O11700">
        <v>0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0</v>
      </c>
    </row>
    <row r="11701" spans="1:27" x14ac:dyDescent="0.25">
      <c r="A11701" t="s">
        <v>11715</v>
      </c>
      <c r="B11701" t="str">
        <f t="shared" si="364"/>
        <v>02</v>
      </c>
      <c r="C11701" t="str">
        <f t="shared" si="365"/>
        <v>2016</v>
      </c>
      <c r="D11701">
        <v>49.392000000000003</v>
      </c>
      <c r="E11701">
        <v>-6.9649999999999999</v>
      </c>
      <c r="F11701">
        <v>0</v>
      </c>
      <c r="G11701">
        <v>0</v>
      </c>
      <c r="H11701">
        <v>0</v>
      </c>
      <c r="I11701">
        <v>0</v>
      </c>
      <c r="J11701">
        <v>0</v>
      </c>
      <c r="K11701">
        <v>0</v>
      </c>
      <c r="L11701">
        <v>0</v>
      </c>
      <c r="M11701">
        <v>0</v>
      </c>
      <c r="N11701">
        <v>0</v>
      </c>
      <c r="O11701">
        <v>0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</row>
    <row r="11702" spans="1:27" x14ac:dyDescent="0.25">
      <c r="A11702" t="s">
        <v>11716</v>
      </c>
      <c r="B11702" t="str">
        <f t="shared" si="364"/>
        <v>02</v>
      </c>
      <c r="C11702" t="str">
        <f t="shared" si="365"/>
        <v>2016</v>
      </c>
      <c r="D11702">
        <v>49.71</v>
      </c>
      <c r="E11702">
        <v>-6.8049999999999997</v>
      </c>
      <c r="F11702">
        <v>0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0</v>
      </c>
      <c r="V11702">
        <v>0</v>
      </c>
      <c r="W11702">
        <v>0</v>
      </c>
      <c r="X11702">
        <v>0</v>
      </c>
      <c r="Y11702">
        <v>0</v>
      </c>
      <c r="Z11702">
        <v>0</v>
      </c>
      <c r="AA11702">
        <v>0</v>
      </c>
    </row>
    <row r="11703" spans="1:27" x14ac:dyDescent="0.25">
      <c r="A11703" t="s">
        <v>11717</v>
      </c>
      <c r="B11703" t="str">
        <f t="shared" si="364"/>
        <v>02</v>
      </c>
      <c r="C11703" t="str">
        <f t="shared" si="365"/>
        <v>2016</v>
      </c>
      <c r="D11703">
        <v>50.027000000000001</v>
      </c>
      <c r="E11703">
        <v>-6.6449999999999996</v>
      </c>
      <c r="F11703">
        <v>1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</row>
    <row r="11704" spans="1:27" x14ac:dyDescent="0.25">
      <c r="A11704" t="s">
        <v>11718</v>
      </c>
      <c r="B11704" t="str">
        <f t="shared" si="364"/>
        <v>02</v>
      </c>
      <c r="C11704" t="str">
        <f t="shared" si="365"/>
        <v>2016</v>
      </c>
      <c r="D11704">
        <v>50.343000000000004</v>
      </c>
      <c r="E11704">
        <v>-6.4820000000000002</v>
      </c>
      <c r="F11704">
        <v>0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  <c r="Z11704">
        <v>0</v>
      </c>
      <c r="AA11704">
        <v>0</v>
      </c>
    </row>
    <row r="11705" spans="1:27" x14ac:dyDescent="0.25">
      <c r="A11705" t="s">
        <v>11719</v>
      </c>
      <c r="B11705" t="str">
        <f t="shared" si="364"/>
        <v>02</v>
      </c>
      <c r="C11705" t="str">
        <f t="shared" si="365"/>
        <v>2016</v>
      </c>
      <c r="D11705">
        <v>50.658000000000001</v>
      </c>
      <c r="E11705">
        <v>-6.3170000000000002</v>
      </c>
      <c r="F11705">
        <v>1</v>
      </c>
      <c r="G11705">
        <v>0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0</v>
      </c>
      <c r="U11705">
        <v>0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</row>
    <row r="11706" spans="1:27" x14ac:dyDescent="0.25">
      <c r="A11706" t="s">
        <v>11720</v>
      </c>
      <c r="B11706" t="str">
        <f t="shared" si="364"/>
        <v>02</v>
      </c>
      <c r="C11706" t="str">
        <f t="shared" si="365"/>
        <v>2016</v>
      </c>
      <c r="D11706">
        <v>50.975000000000001</v>
      </c>
      <c r="E11706">
        <v>-6.15</v>
      </c>
      <c r="F11706">
        <v>0</v>
      </c>
      <c r="G11706">
        <v>0</v>
      </c>
      <c r="H11706">
        <v>0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  <c r="Z11706">
        <v>0</v>
      </c>
      <c r="AA11706">
        <v>0</v>
      </c>
    </row>
    <row r="11707" spans="1:27" x14ac:dyDescent="0.25">
      <c r="A11707" t="s">
        <v>11721</v>
      </c>
      <c r="B11707" t="str">
        <f t="shared" si="364"/>
        <v>02</v>
      </c>
      <c r="C11707" t="str">
        <f t="shared" si="365"/>
        <v>2016</v>
      </c>
      <c r="D11707">
        <v>52.073</v>
      </c>
      <c r="E11707">
        <v>2.5249999999999999</v>
      </c>
      <c r="F11707">
        <v>0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</row>
    <row r="11708" spans="1:27" x14ac:dyDescent="0.25">
      <c r="A11708" t="s">
        <v>11722</v>
      </c>
      <c r="B11708" t="str">
        <f t="shared" si="364"/>
        <v>02</v>
      </c>
      <c r="C11708" t="str">
        <f t="shared" si="365"/>
        <v>2016</v>
      </c>
      <c r="D11708">
        <v>51.292000000000002</v>
      </c>
      <c r="E11708">
        <v>-5.98</v>
      </c>
      <c r="F11708">
        <v>0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0</v>
      </c>
    </row>
    <row r="11709" spans="1:27" x14ac:dyDescent="0.25">
      <c r="A11709" t="s">
        <v>11723</v>
      </c>
      <c r="B11709" t="str">
        <f t="shared" si="364"/>
        <v>02</v>
      </c>
      <c r="C11709" t="str">
        <f t="shared" si="365"/>
        <v>2016</v>
      </c>
      <c r="D11709">
        <v>52.064999999999998</v>
      </c>
      <c r="E11709">
        <v>2.2530000000000001</v>
      </c>
      <c r="F11709">
        <v>1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0</v>
      </c>
      <c r="U11709">
        <v>0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</row>
    <row r="11710" spans="1:27" x14ac:dyDescent="0.25">
      <c r="A11710" t="s">
        <v>11724</v>
      </c>
      <c r="B11710" t="str">
        <f t="shared" si="364"/>
        <v>02</v>
      </c>
      <c r="C11710" t="str">
        <f t="shared" si="365"/>
        <v>2016</v>
      </c>
      <c r="D11710">
        <v>52.058</v>
      </c>
      <c r="E11710">
        <v>1.9830000000000001</v>
      </c>
      <c r="F11710">
        <v>0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  <c r="Z11710">
        <v>0</v>
      </c>
      <c r="AA11710">
        <v>0</v>
      </c>
    </row>
    <row r="11711" spans="1:27" x14ac:dyDescent="0.25">
      <c r="A11711" t="s">
        <v>11725</v>
      </c>
      <c r="B11711" t="str">
        <f t="shared" si="364"/>
        <v>02</v>
      </c>
      <c r="C11711" t="str">
        <f t="shared" si="365"/>
        <v>2016</v>
      </c>
      <c r="D11711">
        <v>51.606999999999999</v>
      </c>
      <c r="E11711">
        <v>-5.8079999999999998</v>
      </c>
      <c r="F11711">
        <v>0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>
        <v>0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</row>
    <row r="11712" spans="1:27" x14ac:dyDescent="0.25">
      <c r="A11712" t="s">
        <v>11726</v>
      </c>
      <c r="B11712" t="str">
        <f t="shared" si="364"/>
        <v>02</v>
      </c>
      <c r="C11712" t="str">
        <f t="shared" si="365"/>
        <v>2016</v>
      </c>
      <c r="D11712">
        <v>53.865000000000002</v>
      </c>
      <c r="E11712">
        <v>0.4</v>
      </c>
      <c r="F11712">
        <v>0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  <c r="Z11712">
        <v>0</v>
      </c>
      <c r="AA11712">
        <v>0</v>
      </c>
    </row>
    <row r="11713" spans="1:27" x14ac:dyDescent="0.25">
      <c r="A11713" t="s">
        <v>11727</v>
      </c>
      <c r="B11713" t="str">
        <f t="shared" si="364"/>
        <v>02</v>
      </c>
      <c r="C11713" t="str">
        <f t="shared" si="365"/>
        <v>2016</v>
      </c>
      <c r="D11713">
        <v>51.923000000000002</v>
      </c>
      <c r="E11713">
        <v>-5.633</v>
      </c>
      <c r="F11713">
        <v>0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</row>
    <row r="11714" spans="1:27" x14ac:dyDescent="0.25">
      <c r="A11714" t="s">
        <v>11728</v>
      </c>
      <c r="B11714" t="str">
        <f t="shared" si="364"/>
        <v>02</v>
      </c>
      <c r="C11714" t="str">
        <f t="shared" si="365"/>
        <v>2016</v>
      </c>
      <c r="D11714">
        <v>54.183</v>
      </c>
      <c r="E11714">
        <v>0.23499999999999999</v>
      </c>
      <c r="F11714">
        <v>1</v>
      </c>
      <c r="G11714">
        <v>0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0</v>
      </c>
    </row>
    <row r="11715" spans="1:27" x14ac:dyDescent="0.25">
      <c r="A11715" t="s">
        <v>11729</v>
      </c>
      <c r="B11715" t="str">
        <f t="shared" ref="B11715:B11778" si="366">MID(A11715,6,2)</f>
        <v>02</v>
      </c>
      <c r="C11715" t="str">
        <f t="shared" ref="C11715:C11778" si="367">LEFT(A11715,4)</f>
        <v>2016</v>
      </c>
      <c r="D11715">
        <v>52.238</v>
      </c>
      <c r="E11715">
        <v>-5.4569999999999999</v>
      </c>
      <c r="F11715">
        <v>0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0</v>
      </c>
    </row>
    <row r="11716" spans="1:27" x14ac:dyDescent="0.25">
      <c r="A11716" t="s">
        <v>11730</v>
      </c>
      <c r="B11716" t="str">
        <f t="shared" si="366"/>
        <v>02</v>
      </c>
      <c r="C11716" t="str">
        <f t="shared" si="367"/>
        <v>2016</v>
      </c>
      <c r="D11716">
        <v>54.502000000000002</v>
      </c>
      <c r="E11716">
        <v>6.8000000000000005E-2</v>
      </c>
      <c r="F11716">
        <v>1</v>
      </c>
      <c r="G11716">
        <v>0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0</v>
      </c>
    </row>
    <row r="11717" spans="1:27" x14ac:dyDescent="0.25">
      <c r="A11717" t="s">
        <v>11731</v>
      </c>
      <c r="B11717" t="str">
        <f t="shared" si="366"/>
        <v>02</v>
      </c>
      <c r="C11717" t="str">
        <f t="shared" si="367"/>
        <v>2016</v>
      </c>
      <c r="D11717">
        <v>52.552</v>
      </c>
      <c r="E11717">
        <v>-5.2770000000000001</v>
      </c>
      <c r="F11717">
        <v>0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0</v>
      </c>
    </row>
    <row r="11718" spans="1:27" x14ac:dyDescent="0.25">
      <c r="A11718" t="s">
        <v>11732</v>
      </c>
      <c r="B11718" t="str">
        <f t="shared" si="366"/>
        <v>02</v>
      </c>
      <c r="C11718" t="str">
        <f t="shared" si="367"/>
        <v>2016</v>
      </c>
      <c r="D11718">
        <v>54.82</v>
      </c>
      <c r="E11718">
        <v>-0.10199999999999999</v>
      </c>
      <c r="F11718">
        <v>0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  <c r="Z11718">
        <v>0</v>
      </c>
      <c r="AA11718">
        <v>0</v>
      </c>
    </row>
    <row r="11719" spans="1:27" x14ac:dyDescent="0.25">
      <c r="A11719" t="s">
        <v>11733</v>
      </c>
      <c r="B11719" t="str">
        <f t="shared" si="366"/>
        <v>02</v>
      </c>
      <c r="C11719" t="str">
        <f t="shared" si="367"/>
        <v>2016</v>
      </c>
      <c r="D11719">
        <v>52.866999999999997</v>
      </c>
      <c r="E11719">
        <v>-5.0949999999999998</v>
      </c>
      <c r="F11719">
        <v>1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0</v>
      </c>
    </row>
    <row r="11720" spans="1:27" x14ac:dyDescent="0.25">
      <c r="A11720" t="s">
        <v>11734</v>
      </c>
      <c r="B11720" t="str">
        <f t="shared" si="366"/>
        <v>02</v>
      </c>
      <c r="C11720" t="str">
        <f t="shared" si="367"/>
        <v>2016</v>
      </c>
      <c r="D11720">
        <v>55.137999999999998</v>
      </c>
      <c r="E11720">
        <v>-0.27300000000000002</v>
      </c>
      <c r="F11720">
        <v>0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  <c r="Z11720">
        <v>0</v>
      </c>
      <c r="AA11720">
        <v>0</v>
      </c>
    </row>
    <row r="11721" spans="1:27" x14ac:dyDescent="0.25">
      <c r="A11721" t="s">
        <v>11735</v>
      </c>
      <c r="B11721" t="str">
        <f t="shared" si="366"/>
        <v>02</v>
      </c>
      <c r="C11721" t="str">
        <f t="shared" si="367"/>
        <v>2016</v>
      </c>
      <c r="D11721">
        <v>55.457000000000001</v>
      </c>
      <c r="E11721">
        <v>-0.45</v>
      </c>
      <c r="F11721">
        <v>0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>
        <v>0</v>
      </c>
      <c r="V11721">
        <v>0</v>
      </c>
      <c r="W11721">
        <v>0</v>
      </c>
      <c r="X11721">
        <v>0</v>
      </c>
      <c r="Y11721">
        <v>0</v>
      </c>
      <c r="Z11721">
        <v>0</v>
      </c>
      <c r="AA11721">
        <v>0</v>
      </c>
    </row>
    <row r="11722" spans="1:27" x14ac:dyDescent="0.25">
      <c r="A11722" t="s">
        <v>11736</v>
      </c>
      <c r="B11722" t="str">
        <f t="shared" si="366"/>
        <v>02</v>
      </c>
      <c r="C11722" t="str">
        <f t="shared" si="367"/>
        <v>2016</v>
      </c>
      <c r="D11722">
        <v>55.774999999999999</v>
      </c>
      <c r="E11722">
        <v>-0.627</v>
      </c>
      <c r="F11722">
        <v>0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0</v>
      </c>
      <c r="Z11722">
        <v>0</v>
      </c>
      <c r="AA11722">
        <v>0</v>
      </c>
    </row>
    <row r="11723" spans="1:27" x14ac:dyDescent="0.25">
      <c r="A11723" t="s">
        <v>11737</v>
      </c>
      <c r="B11723" t="str">
        <f t="shared" si="366"/>
        <v>02</v>
      </c>
      <c r="C11723" t="str">
        <f t="shared" si="367"/>
        <v>2016</v>
      </c>
      <c r="D11723">
        <v>56.093000000000004</v>
      </c>
      <c r="E11723">
        <v>-0.80800000000000005</v>
      </c>
      <c r="F11723">
        <v>0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0</v>
      </c>
    </row>
    <row r="11724" spans="1:27" x14ac:dyDescent="0.25">
      <c r="A11724" t="s">
        <v>11738</v>
      </c>
      <c r="B11724" t="str">
        <f t="shared" si="366"/>
        <v>02</v>
      </c>
      <c r="C11724" t="str">
        <f t="shared" si="367"/>
        <v>2016</v>
      </c>
      <c r="D11724">
        <v>56.41</v>
      </c>
      <c r="E11724">
        <v>-0.99199999999999999</v>
      </c>
      <c r="F11724">
        <v>0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0</v>
      </c>
    </row>
    <row r="11725" spans="1:27" x14ac:dyDescent="0.25">
      <c r="A11725" t="s">
        <v>11739</v>
      </c>
      <c r="B11725" t="str">
        <f t="shared" si="366"/>
        <v>02</v>
      </c>
      <c r="C11725" t="str">
        <f t="shared" si="367"/>
        <v>2016</v>
      </c>
      <c r="D11725">
        <v>56.726999999999997</v>
      </c>
      <c r="E11725">
        <v>-1.1779999999999999</v>
      </c>
      <c r="F11725">
        <v>1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0</v>
      </c>
    </row>
    <row r="11726" spans="1:27" x14ac:dyDescent="0.25">
      <c r="A11726" t="s">
        <v>11740</v>
      </c>
      <c r="B11726" t="str">
        <f t="shared" si="366"/>
        <v>02</v>
      </c>
      <c r="C11726" t="str">
        <f t="shared" si="367"/>
        <v>2016</v>
      </c>
      <c r="D11726">
        <v>57.042999999999999</v>
      </c>
      <c r="E11726">
        <v>-1.37</v>
      </c>
      <c r="F11726">
        <v>1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0</v>
      </c>
      <c r="AA11726">
        <v>0</v>
      </c>
    </row>
    <row r="11727" spans="1:27" x14ac:dyDescent="0.25">
      <c r="A11727" t="s">
        <v>11741</v>
      </c>
      <c r="B11727" t="str">
        <f t="shared" si="366"/>
        <v>02</v>
      </c>
      <c r="C11727" t="str">
        <f t="shared" si="367"/>
        <v>2016</v>
      </c>
      <c r="D11727">
        <v>57.36</v>
      </c>
      <c r="E11727">
        <v>-1.5629999999999999</v>
      </c>
      <c r="F11727">
        <v>0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0</v>
      </c>
      <c r="W11727">
        <v>0</v>
      </c>
      <c r="X11727">
        <v>0</v>
      </c>
      <c r="Y11727">
        <v>0</v>
      </c>
      <c r="Z11727">
        <v>0</v>
      </c>
      <c r="AA11727">
        <v>0</v>
      </c>
    </row>
    <row r="11728" spans="1:27" x14ac:dyDescent="0.25">
      <c r="A11728" t="s">
        <v>11742</v>
      </c>
      <c r="B11728" t="str">
        <f t="shared" si="366"/>
        <v>02</v>
      </c>
      <c r="C11728" t="str">
        <f t="shared" si="367"/>
        <v>2016</v>
      </c>
      <c r="D11728">
        <v>53.567999999999998</v>
      </c>
      <c r="E11728">
        <v>-3.7</v>
      </c>
      <c r="F11728">
        <v>0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0</v>
      </c>
    </row>
    <row r="11729" spans="1:27" x14ac:dyDescent="0.25">
      <c r="A11729" t="s">
        <v>11743</v>
      </c>
      <c r="B11729" t="str">
        <f t="shared" si="366"/>
        <v>02</v>
      </c>
      <c r="C11729" t="str">
        <f t="shared" si="367"/>
        <v>2016</v>
      </c>
      <c r="D11729">
        <v>57.656999999999996</v>
      </c>
      <c r="E11729">
        <v>-1.7769999999999999</v>
      </c>
      <c r="F11729">
        <v>0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  <c r="Z11729">
        <v>0</v>
      </c>
      <c r="AA11729">
        <v>0</v>
      </c>
    </row>
    <row r="11730" spans="1:27" x14ac:dyDescent="0.25">
      <c r="A11730" t="s">
        <v>11744</v>
      </c>
      <c r="B11730" t="str">
        <f t="shared" si="366"/>
        <v>02</v>
      </c>
      <c r="C11730" t="str">
        <f t="shared" si="367"/>
        <v>2016</v>
      </c>
      <c r="D11730">
        <v>53.57</v>
      </c>
      <c r="E11730">
        <v>-3.9820000000000002</v>
      </c>
      <c r="F11730">
        <v>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>
        <v>0</v>
      </c>
      <c r="V11730">
        <v>0</v>
      </c>
      <c r="W11730">
        <v>0</v>
      </c>
      <c r="X11730">
        <v>0</v>
      </c>
      <c r="Y11730">
        <v>0</v>
      </c>
      <c r="Z11730">
        <v>0</v>
      </c>
      <c r="AA11730">
        <v>0</v>
      </c>
    </row>
    <row r="11731" spans="1:27" x14ac:dyDescent="0.25">
      <c r="A11731" t="s">
        <v>11745</v>
      </c>
      <c r="B11731" t="str">
        <f t="shared" si="366"/>
        <v>02</v>
      </c>
      <c r="C11731" t="str">
        <f t="shared" si="367"/>
        <v>2016</v>
      </c>
      <c r="D11731">
        <v>53.57</v>
      </c>
      <c r="E11731">
        <v>-4.2619999999999996</v>
      </c>
      <c r="F11731">
        <v>1</v>
      </c>
      <c r="G11731">
        <v>0</v>
      </c>
      <c r="H11731">
        <v>0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</v>
      </c>
      <c r="Z11731">
        <v>0</v>
      </c>
      <c r="AA11731">
        <v>0</v>
      </c>
    </row>
    <row r="11732" spans="1:27" x14ac:dyDescent="0.25">
      <c r="A11732" t="s">
        <v>11746</v>
      </c>
      <c r="B11732" t="str">
        <f t="shared" si="366"/>
        <v>02</v>
      </c>
      <c r="C11732" t="str">
        <f t="shared" si="367"/>
        <v>2016</v>
      </c>
      <c r="D11732">
        <v>53.572000000000003</v>
      </c>
      <c r="E11732">
        <v>-4.5430000000000001</v>
      </c>
      <c r="F11732">
        <v>0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>
        <v>0</v>
      </c>
      <c r="V11732">
        <v>0</v>
      </c>
      <c r="W11732">
        <v>0</v>
      </c>
      <c r="X11732">
        <v>0</v>
      </c>
      <c r="Y11732">
        <v>0</v>
      </c>
      <c r="Z11732">
        <v>0</v>
      </c>
      <c r="AA11732">
        <v>0</v>
      </c>
    </row>
    <row r="11733" spans="1:27" x14ac:dyDescent="0.25">
      <c r="A11733" t="s">
        <v>11747</v>
      </c>
      <c r="B11733" t="str">
        <f t="shared" si="366"/>
        <v>02</v>
      </c>
      <c r="C11733" t="str">
        <f t="shared" si="367"/>
        <v>2016</v>
      </c>
      <c r="D11733">
        <v>57.94</v>
      </c>
      <c r="E11733">
        <v>-2.1080000000000001</v>
      </c>
      <c r="F11733">
        <v>0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0</v>
      </c>
    </row>
    <row r="11734" spans="1:27" x14ac:dyDescent="0.25">
      <c r="A11734" t="s">
        <v>11748</v>
      </c>
      <c r="B11734" t="str">
        <f t="shared" si="366"/>
        <v>02</v>
      </c>
      <c r="C11734" t="str">
        <f t="shared" si="367"/>
        <v>2016</v>
      </c>
      <c r="D11734">
        <v>53.542000000000002</v>
      </c>
      <c r="E11734">
        <v>-4.82</v>
      </c>
      <c r="F11734">
        <v>0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0</v>
      </c>
      <c r="W11734">
        <v>0</v>
      </c>
      <c r="X11734">
        <v>0</v>
      </c>
      <c r="Y11734">
        <v>0</v>
      </c>
      <c r="Z11734">
        <v>0</v>
      </c>
      <c r="AA11734">
        <v>0</v>
      </c>
    </row>
    <row r="11735" spans="1:27" x14ac:dyDescent="0.25">
      <c r="A11735" t="s">
        <v>11749</v>
      </c>
      <c r="B11735" t="str">
        <f t="shared" si="366"/>
        <v>02</v>
      </c>
      <c r="C11735" t="str">
        <f t="shared" si="367"/>
        <v>2016</v>
      </c>
      <c r="D11735">
        <v>53.5</v>
      </c>
      <c r="E11735">
        <v>-5.0919999999999996</v>
      </c>
      <c r="F11735">
        <v>0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</row>
    <row r="11736" spans="1:27" x14ac:dyDescent="0.25">
      <c r="A11736" t="s">
        <v>11750</v>
      </c>
      <c r="B11736" t="str">
        <f t="shared" si="366"/>
        <v>02</v>
      </c>
      <c r="C11736" t="str">
        <f t="shared" si="367"/>
        <v>2016</v>
      </c>
      <c r="D11736">
        <v>58.22</v>
      </c>
      <c r="E11736">
        <v>-2.4449999999999998</v>
      </c>
      <c r="F11736">
        <v>0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  <c r="Z11736">
        <v>0</v>
      </c>
      <c r="AA11736">
        <v>0</v>
      </c>
    </row>
    <row r="11737" spans="1:27" x14ac:dyDescent="0.25">
      <c r="A11737" t="s">
        <v>11751</v>
      </c>
      <c r="B11737" t="str">
        <f t="shared" si="366"/>
        <v>02</v>
      </c>
      <c r="C11737" t="str">
        <f t="shared" si="367"/>
        <v>2016</v>
      </c>
      <c r="D11737">
        <v>58.502000000000002</v>
      </c>
      <c r="E11737">
        <v>-2.7869999999999999</v>
      </c>
      <c r="F11737">
        <v>1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>
        <v>0</v>
      </c>
      <c r="V11737">
        <v>0</v>
      </c>
      <c r="W11737">
        <v>0</v>
      </c>
      <c r="X11737">
        <v>0</v>
      </c>
      <c r="Y11737">
        <v>0</v>
      </c>
      <c r="Z11737">
        <v>0</v>
      </c>
      <c r="AA11737">
        <v>0</v>
      </c>
    </row>
    <row r="11738" spans="1:27" x14ac:dyDescent="0.25">
      <c r="A11738" t="s">
        <v>11752</v>
      </c>
      <c r="B11738" t="str">
        <f t="shared" si="366"/>
        <v>02</v>
      </c>
      <c r="C11738" t="str">
        <f t="shared" si="367"/>
        <v>2016</v>
      </c>
      <c r="D11738">
        <v>58.75</v>
      </c>
      <c r="E11738">
        <v>-3.2269999999999999</v>
      </c>
      <c r="F11738">
        <v>0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0</v>
      </c>
    </row>
    <row r="11739" spans="1:27" x14ac:dyDescent="0.25">
      <c r="A11739" t="s">
        <v>11753</v>
      </c>
      <c r="B11739" t="str">
        <f t="shared" si="366"/>
        <v>02</v>
      </c>
      <c r="C11739" t="str">
        <f t="shared" si="367"/>
        <v>2016</v>
      </c>
      <c r="D11739">
        <v>58.927</v>
      </c>
      <c r="E11739">
        <v>-3.75</v>
      </c>
      <c r="F11739">
        <v>0</v>
      </c>
      <c r="G11739">
        <v>0</v>
      </c>
      <c r="H11739">
        <v>0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  <c r="Z11739">
        <v>0</v>
      </c>
      <c r="AA11739">
        <v>0</v>
      </c>
    </row>
    <row r="11740" spans="1:27" x14ac:dyDescent="0.25">
      <c r="A11740" t="s">
        <v>11754</v>
      </c>
      <c r="B11740" t="str">
        <f t="shared" si="366"/>
        <v>02</v>
      </c>
      <c r="C11740" t="str">
        <f t="shared" si="367"/>
        <v>2016</v>
      </c>
      <c r="D11740">
        <v>59.12</v>
      </c>
      <c r="E11740">
        <v>-4.2779999999999996</v>
      </c>
      <c r="F11740">
        <v>0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  <c r="Z11740">
        <v>0</v>
      </c>
      <c r="AA11740">
        <v>0</v>
      </c>
    </row>
    <row r="11741" spans="1:27" x14ac:dyDescent="0.25">
      <c r="A11741" t="s">
        <v>11755</v>
      </c>
      <c r="B11741" t="str">
        <f t="shared" si="366"/>
        <v>02</v>
      </c>
      <c r="C11741" t="str">
        <f t="shared" si="367"/>
        <v>2016</v>
      </c>
      <c r="D11741">
        <v>59.283000000000001</v>
      </c>
      <c r="E11741">
        <v>-4.8280000000000003</v>
      </c>
      <c r="F11741">
        <v>0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</row>
    <row r="11742" spans="1:27" x14ac:dyDescent="0.25">
      <c r="A11742" t="s">
        <v>11756</v>
      </c>
      <c r="B11742" t="str">
        <f t="shared" si="366"/>
        <v>02</v>
      </c>
      <c r="C11742" t="str">
        <f t="shared" si="367"/>
        <v>2016</v>
      </c>
      <c r="D11742">
        <v>59.45</v>
      </c>
      <c r="E11742">
        <v>-5.3929999999999998</v>
      </c>
      <c r="F11742">
        <v>0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  <c r="Z11742">
        <v>0</v>
      </c>
      <c r="AA11742">
        <v>0</v>
      </c>
    </row>
    <row r="11743" spans="1:27" x14ac:dyDescent="0.25">
      <c r="A11743" t="s">
        <v>11757</v>
      </c>
      <c r="B11743" t="str">
        <f t="shared" si="366"/>
        <v>02</v>
      </c>
      <c r="C11743" t="str">
        <f t="shared" si="367"/>
        <v>2016</v>
      </c>
      <c r="D11743">
        <v>59.613</v>
      </c>
      <c r="E11743">
        <v>-5.9669999999999996</v>
      </c>
      <c r="F11743">
        <v>0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>
        <v>0</v>
      </c>
      <c r="V11743">
        <v>0</v>
      </c>
      <c r="W11743">
        <v>0</v>
      </c>
      <c r="X11743">
        <v>0</v>
      </c>
      <c r="Y11743">
        <v>0</v>
      </c>
      <c r="Z11743">
        <v>0</v>
      </c>
      <c r="AA11743">
        <v>0</v>
      </c>
    </row>
    <row r="11744" spans="1:27" x14ac:dyDescent="0.25">
      <c r="A11744" t="s">
        <v>11758</v>
      </c>
      <c r="B11744" t="str">
        <f t="shared" si="366"/>
        <v>02</v>
      </c>
      <c r="C11744" t="str">
        <f t="shared" si="367"/>
        <v>2016</v>
      </c>
      <c r="D11744">
        <v>59.777000000000001</v>
      </c>
      <c r="E11744">
        <v>-6.5430000000000001</v>
      </c>
      <c r="F11744">
        <v>0</v>
      </c>
      <c r="G11744">
        <v>0</v>
      </c>
      <c r="H11744">
        <v>0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0</v>
      </c>
      <c r="AA11744">
        <v>0</v>
      </c>
    </row>
    <row r="11745" spans="1:27" x14ac:dyDescent="0.25">
      <c r="A11745" t="s">
        <v>11759</v>
      </c>
      <c r="B11745" t="str">
        <f t="shared" si="366"/>
        <v>02</v>
      </c>
      <c r="C11745" t="str">
        <f t="shared" si="367"/>
        <v>2016</v>
      </c>
      <c r="D11745">
        <v>60.017000000000003</v>
      </c>
      <c r="E11745">
        <v>-7.3470000000000004</v>
      </c>
      <c r="F11745">
        <v>0</v>
      </c>
      <c r="G11745">
        <v>0</v>
      </c>
      <c r="H11745">
        <v>0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0</v>
      </c>
    </row>
    <row r="11746" spans="1:27" x14ac:dyDescent="0.25">
      <c r="A11746" t="s">
        <v>11760</v>
      </c>
      <c r="B11746" t="str">
        <f t="shared" si="366"/>
        <v>02</v>
      </c>
      <c r="C11746" t="str">
        <f t="shared" si="367"/>
        <v>2016</v>
      </c>
      <c r="D11746">
        <v>56.433</v>
      </c>
      <c r="E11746">
        <v>2.7930000000000001</v>
      </c>
      <c r="F11746">
        <v>0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</row>
    <row r="11747" spans="1:27" x14ac:dyDescent="0.25">
      <c r="A11747" t="s">
        <v>11761</v>
      </c>
      <c r="B11747" t="str">
        <f t="shared" si="366"/>
        <v>02</v>
      </c>
      <c r="C11747" t="str">
        <f t="shared" si="367"/>
        <v>2016</v>
      </c>
      <c r="D11747">
        <v>56.137999999999998</v>
      </c>
      <c r="E11747">
        <v>2.5169999999999999</v>
      </c>
      <c r="F11747">
        <v>0</v>
      </c>
      <c r="G11747">
        <v>0</v>
      </c>
      <c r="H11747">
        <v>0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0</v>
      </c>
      <c r="W11747">
        <v>0</v>
      </c>
      <c r="X11747">
        <v>0</v>
      </c>
      <c r="Y11747">
        <v>0</v>
      </c>
      <c r="Z11747">
        <v>0</v>
      </c>
      <c r="AA11747">
        <v>0</v>
      </c>
    </row>
    <row r="11748" spans="1:27" x14ac:dyDescent="0.25">
      <c r="A11748" t="s">
        <v>11762</v>
      </c>
      <c r="B11748" t="str">
        <f t="shared" si="366"/>
        <v>02</v>
      </c>
      <c r="C11748" t="str">
        <f t="shared" si="367"/>
        <v>2016</v>
      </c>
      <c r="D11748">
        <v>55.841999999999999</v>
      </c>
      <c r="E11748">
        <v>2.2429999999999999</v>
      </c>
      <c r="F11748">
        <v>0</v>
      </c>
      <c r="G11748">
        <v>0</v>
      </c>
      <c r="H11748">
        <v>0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0</v>
      </c>
      <c r="U11748">
        <v>0</v>
      </c>
      <c r="V11748">
        <v>0</v>
      </c>
      <c r="W11748">
        <v>0</v>
      </c>
      <c r="X11748">
        <v>0</v>
      </c>
      <c r="Y11748">
        <v>0</v>
      </c>
      <c r="Z11748">
        <v>0</v>
      </c>
      <c r="AA11748">
        <v>0</v>
      </c>
    </row>
    <row r="11749" spans="1:27" x14ac:dyDescent="0.25">
      <c r="A11749" t="s">
        <v>11763</v>
      </c>
      <c r="B11749" t="str">
        <f t="shared" si="366"/>
        <v>02</v>
      </c>
      <c r="C11749" t="str">
        <f t="shared" si="367"/>
        <v>2016</v>
      </c>
      <c r="D11749">
        <v>55.542999999999999</v>
      </c>
      <c r="E11749">
        <v>1.9750000000000001</v>
      </c>
      <c r="F11749">
        <v>0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  <c r="Z11749">
        <v>0</v>
      </c>
      <c r="AA11749">
        <v>0</v>
      </c>
    </row>
    <row r="11750" spans="1:27" x14ac:dyDescent="0.25">
      <c r="A11750" t="s">
        <v>11764</v>
      </c>
      <c r="B11750" t="str">
        <f t="shared" si="366"/>
        <v>02</v>
      </c>
      <c r="C11750" t="str">
        <f t="shared" si="367"/>
        <v>2016</v>
      </c>
      <c r="D11750">
        <v>55.247</v>
      </c>
      <c r="E11750">
        <v>1.71</v>
      </c>
      <c r="F11750">
        <v>0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0</v>
      </c>
    </row>
    <row r="11751" spans="1:27" x14ac:dyDescent="0.25">
      <c r="A11751" t="s">
        <v>11765</v>
      </c>
      <c r="B11751" t="str">
        <f t="shared" si="366"/>
        <v>02</v>
      </c>
      <c r="C11751" t="str">
        <f t="shared" si="367"/>
        <v>2016</v>
      </c>
      <c r="D11751">
        <v>54.948</v>
      </c>
      <c r="E11751">
        <v>1.45</v>
      </c>
      <c r="F11751">
        <v>0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0</v>
      </c>
    </row>
    <row r="11752" spans="1:27" x14ac:dyDescent="0.25">
      <c r="A11752" t="s">
        <v>11766</v>
      </c>
      <c r="B11752" t="str">
        <f t="shared" si="366"/>
        <v>02</v>
      </c>
      <c r="C11752" t="str">
        <f t="shared" si="367"/>
        <v>2016</v>
      </c>
      <c r="D11752">
        <v>54.65</v>
      </c>
      <c r="E11752">
        <v>1.1930000000000001</v>
      </c>
      <c r="F11752">
        <v>0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0</v>
      </c>
    </row>
    <row r="11753" spans="1:27" x14ac:dyDescent="0.25">
      <c r="A11753" t="s">
        <v>11767</v>
      </c>
      <c r="B11753" t="str">
        <f t="shared" si="366"/>
        <v>02</v>
      </c>
      <c r="C11753" t="str">
        <f t="shared" si="367"/>
        <v>2016</v>
      </c>
      <c r="D11753">
        <v>54.35</v>
      </c>
      <c r="E11753">
        <v>0.94</v>
      </c>
      <c r="F11753">
        <v>0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0</v>
      </c>
      <c r="W11753">
        <v>0</v>
      </c>
      <c r="X11753">
        <v>0</v>
      </c>
      <c r="Y11753">
        <v>0</v>
      </c>
      <c r="Z11753">
        <v>0</v>
      </c>
      <c r="AA11753">
        <v>0</v>
      </c>
    </row>
    <row r="11754" spans="1:27" x14ac:dyDescent="0.25">
      <c r="A11754" t="s">
        <v>11768</v>
      </c>
      <c r="B11754" t="str">
        <f t="shared" si="366"/>
        <v>02</v>
      </c>
      <c r="C11754" t="str">
        <f t="shared" si="367"/>
        <v>2016</v>
      </c>
      <c r="D11754">
        <v>54.052</v>
      </c>
      <c r="E11754">
        <v>0.69</v>
      </c>
      <c r="F11754">
        <v>0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0</v>
      </c>
      <c r="Z11754">
        <v>0</v>
      </c>
      <c r="AA11754">
        <v>0</v>
      </c>
    </row>
    <row r="11755" spans="1:27" x14ac:dyDescent="0.25">
      <c r="A11755" t="s">
        <v>11769</v>
      </c>
      <c r="B11755" t="str">
        <f t="shared" si="366"/>
        <v>02</v>
      </c>
      <c r="C11755" t="str">
        <f t="shared" si="367"/>
        <v>2016</v>
      </c>
      <c r="D11755">
        <v>53.75</v>
      </c>
      <c r="E11755">
        <v>0.44500000000000001</v>
      </c>
      <c r="F11755">
        <v>0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>
        <v>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0</v>
      </c>
    </row>
    <row r="11756" spans="1:27" x14ac:dyDescent="0.25">
      <c r="A11756" t="s">
        <v>11770</v>
      </c>
      <c r="B11756" t="str">
        <f t="shared" si="366"/>
        <v>02</v>
      </c>
      <c r="C11756" t="str">
        <f t="shared" si="367"/>
        <v>2016</v>
      </c>
      <c r="D11756">
        <v>53.32</v>
      </c>
      <c r="E11756">
        <v>2.923</v>
      </c>
      <c r="F11756">
        <v>0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  <c r="Z11756">
        <v>0</v>
      </c>
      <c r="AA11756">
        <v>0</v>
      </c>
    </row>
    <row r="11757" spans="1:27" x14ac:dyDescent="0.25">
      <c r="A11757" t="s">
        <v>11771</v>
      </c>
      <c r="B11757" t="str">
        <f t="shared" si="366"/>
        <v>02</v>
      </c>
      <c r="C11757" t="str">
        <f t="shared" si="367"/>
        <v>2016</v>
      </c>
      <c r="D11757">
        <v>53.417000000000002</v>
      </c>
      <c r="E11757">
        <v>2.407</v>
      </c>
      <c r="F11757">
        <v>0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0</v>
      </c>
      <c r="U11757">
        <v>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0</v>
      </c>
    </row>
    <row r="11758" spans="1:27" x14ac:dyDescent="0.25">
      <c r="A11758" t="s">
        <v>11772</v>
      </c>
      <c r="B11758" t="str">
        <f t="shared" si="366"/>
        <v>02</v>
      </c>
      <c r="C11758" t="str">
        <f t="shared" si="367"/>
        <v>2016</v>
      </c>
      <c r="D11758">
        <v>53.43</v>
      </c>
      <c r="E11758">
        <v>1.847</v>
      </c>
      <c r="F11758">
        <v>0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0</v>
      </c>
    </row>
    <row r="11759" spans="1:27" x14ac:dyDescent="0.25">
      <c r="A11759" t="s">
        <v>11773</v>
      </c>
      <c r="B11759" t="str">
        <f t="shared" si="366"/>
        <v>02</v>
      </c>
      <c r="C11759" t="str">
        <f t="shared" si="367"/>
        <v>2016</v>
      </c>
      <c r="D11759">
        <v>53.517000000000003</v>
      </c>
      <c r="E11759">
        <v>1.3049999999999999</v>
      </c>
      <c r="F11759">
        <v>0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>
        <v>0</v>
      </c>
      <c r="V11759">
        <v>0</v>
      </c>
      <c r="W11759">
        <v>0</v>
      </c>
      <c r="X11759">
        <v>0</v>
      </c>
      <c r="Y11759">
        <v>0</v>
      </c>
      <c r="Z11759">
        <v>0</v>
      </c>
      <c r="AA11759">
        <v>0</v>
      </c>
    </row>
    <row r="11760" spans="1:27" x14ac:dyDescent="0.25">
      <c r="A11760" t="s">
        <v>11774</v>
      </c>
      <c r="B11760" t="str">
        <f t="shared" si="366"/>
        <v>02</v>
      </c>
      <c r="C11760" t="str">
        <f t="shared" si="367"/>
        <v>2016</v>
      </c>
      <c r="D11760">
        <v>53.567</v>
      </c>
      <c r="E11760">
        <v>0.755</v>
      </c>
      <c r="F11760">
        <v>0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  <c r="Z11760">
        <v>0</v>
      </c>
      <c r="AA11760">
        <v>0</v>
      </c>
    </row>
    <row r="11761" spans="1:27" x14ac:dyDescent="0.25">
      <c r="A11761" t="s">
        <v>11775</v>
      </c>
      <c r="B11761" t="str">
        <f t="shared" si="366"/>
        <v>02</v>
      </c>
      <c r="C11761" t="str">
        <f t="shared" si="367"/>
        <v>2016</v>
      </c>
      <c r="D11761">
        <v>49.171999999999997</v>
      </c>
      <c r="E11761">
        <v>-6.0149999999999997</v>
      </c>
      <c r="F11761">
        <v>0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0</v>
      </c>
    </row>
    <row r="11762" spans="1:27" x14ac:dyDescent="0.25">
      <c r="A11762" t="s">
        <v>11776</v>
      </c>
      <c r="B11762" t="str">
        <f t="shared" si="366"/>
        <v>02</v>
      </c>
      <c r="C11762" t="str">
        <f t="shared" si="367"/>
        <v>2016</v>
      </c>
      <c r="D11762">
        <v>49.503</v>
      </c>
      <c r="E11762">
        <v>-5.9649999999999999</v>
      </c>
      <c r="F11762">
        <v>0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>
        <v>0</v>
      </c>
      <c r="V11762">
        <v>0</v>
      </c>
      <c r="W11762">
        <v>0</v>
      </c>
      <c r="X11762">
        <v>0</v>
      </c>
      <c r="Y11762">
        <v>0</v>
      </c>
      <c r="Z11762">
        <v>0</v>
      </c>
      <c r="AA11762">
        <v>0</v>
      </c>
    </row>
    <row r="11763" spans="1:27" x14ac:dyDescent="0.25">
      <c r="A11763" t="s">
        <v>11777</v>
      </c>
      <c r="B11763" t="str">
        <f t="shared" si="366"/>
        <v>02</v>
      </c>
      <c r="C11763" t="str">
        <f t="shared" si="367"/>
        <v>2016</v>
      </c>
      <c r="D11763">
        <v>49.835000000000001</v>
      </c>
      <c r="E11763">
        <v>-5.915</v>
      </c>
      <c r="F11763">
        <v>0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</row>
    <row r="11764" spans="1:27" x14ac:dyDescent="0.25">
      <c r="A11764" t="s">
        <v>11778</v>
      </c>
      <c r="B11764" t="str">
        <f t="shared" si="366"/>
        <v>02</v>
      </c>
      <c r="C11764" t="str">
        <f t="shared" si="367"/>
        <v>2016</v>
      </c>
      <c r="D11764">
        <v>59.947000000000003</v>
      </c>
      <c r="E11764">
        <v>-1.1000000000000001</v>
      </c>
      <c r="F11764">
        <v>0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>
        <v>0</v>
      </c>
      <c r="V11764">
        <v>0</v>
      </c>
      <c r="W11764">
        <v>0</v>
      </c>
      <c r="X11764">
        <v>0</v>
      </c>
      <c r="Y11764">
        <v>0</v>
      </c>
      <c r="Z11764">
        <v>0</v>
      </c>
      <c r="AA11764">
        <v>0</v>
      </c>
    </row>
    <row r="11765" spans="1:27" x14ac:dyDescent="0.25">
      <c r="A11765" t="s">
        <v>11779</v>
      </c>
      <c r="B11765" t="str">
        <f t="shared" si="366"/>
        <v>02</v>
      </c>
      <c r="C11765" t="str">
        <f t="shared" si="367"/>
        <v>2016</v>
      </c>
      <c r="D11765">
        <v>59.652000000000001</v>
      </c>
      <c r="E11765">
        <v>-1.385</v>
      </c>
      <c r="F11765">
        <v>0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</row>
    <row r="11766" spans="1:27" x14ac:dyDescent="0.25">
      <c r="A11766" t="s">
        <v>11780</v>
      </c>
      <c r="B11766" t="str">
        <f t="shared" si="366"/>
        <v>02</v>
      </c>
      <c r="C11766" t="str">
        <f t="shared" si="367"/>
        <v>2016</v>
      </c>
      <c r="D11766">
        <v>59.357999999999997</v>
      </c>
      <c r="E11766">
        <v>-1.7</v>
      </c>
      <c r="F11766">
        <v>1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  <c r="Z11766">
        <v>0</v>
      </c>
      <c r="AA11766">
        <v>0</v>
      </c>
    </row>
    <row r="11767" spans="1:27" x14ac:dyDescent="0.25">
      <c r="A11767" t="s">
        <v>11781</v>
      </c>
      <c r="B11767" t="str">
        <f t="shared" si="366"/>
        <v>02</v>
      </c>
      <c r="C11767" t="str">
        <f t="shared" si="367"/>
        <v>2016</v>
      </c>
      <c r="D11767">
        <v>59.067</v>
      </c>
      <c r="E11767">
        <v>-2.008</v>
      </c>
      <c r="F11767">
        <v>1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</row>
    <row r="11768" spans="1:27" x14ac:dyDescent="0.25">
      <c r="A11768" t="s">
        <v>11782</v>
      </c>
      <c r="B11768" t="str">
        <f t="shared" si="366"/>
        <v>03</v>
      </c>
      <c r="C11768" t="str">
        <f t="shared" si="367"/>
        <v>2016</v>
      </c>
      <c r="D11768">
        <v>58.731999999999999</v>
      </c>
      <c r="E11768">
        <v>-2</v>
      </c>
      <c r="F11768">
        <v>0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  <c r="U11768">
        <v>0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0</v>
      </c>
    </row>
    <row r="11769" spans="1:27" x14ac:dyDescent="0.25">
      <c r="A11769" t="s">
        <v>11783</v>
      </c>
      <c r="B11769" t="str">
        <f t="shared" si="366"/>
        <v>03</v>
      </c>
      <c r="C11769" t="str">
        <f t="shared" si="367"/>
        <v>2016</v>
      </c>
      <c r="D11769">
        <v>58.747999999999998</v>
      </c>
      <c r="E11769">
        <v>-2.335</v>
      </c>
      <c r="F11769">
        <v>0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>
        <v>0</v>
      </c>
      <c r="V11769">
        <v>0</v>
      </c>
      <c r="W11769">
        <v>0</v>
      </c>
      <c r="X11769">
        <v>0</v>
      </c>
      <c r="Y11769">
        <v>0</v>
      </c>
      <c r="Z11769">
        <v>0</v>
      </c>
      <c r="AA11769">
        <v>0</v>
      </c>
    </row>
    <row r="11770" spans="1:27" x14ac:dyDescent="0.25">
      <c r="A11770" t="s">
        <v>11784</v>
      </c>
      <c r="B11770" t="str">
        <f t="shared" si="366"/>
        <v>03</v>
      </c>
      <c r="C11770" t="str">
        <f t="shared" si="367"/>
        <v>2016</v>
      </c>
      <c r="D11770">
        <v>58.424999999999997</v>
      </c>
      <c r="E11770">
        <v>-2.4969999999999999</v>
      </c>
      <c r="F11770">
        <v>0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  <c r="U11770">
        <v>0</v>
      </c>
      <c r="V11770">
        <v>0</v>
      </c>
      <c r="W11770">
        <v>0</v>
      </c>
      <c r="X11770">
        <v>0</v>
      </c>
      <c r="Y11770">
        <v>0</v>
      </c>
      <c r="Z11770">
        <v>0</v>
      </c>
      <c r="AA11770">
        <v>0</v>
      </c>
    </row>
    <row r="11771" spans="1:27" x14ac:dyDescent="0.25">
      <c r="A11771" t="s">
        <v>11785</v>
      </c>
      <c r="B11771" t="str">
        <f t="shared" si="366"/>
        <v>03</v>
      </c>
      <c r="C11771" t="str">
        <f t="shared" si="367"/>
        <v>2016</v>
      </c>
      <c r="D11771">
        <v>58.127000000000002</v>
      </c>
      <c r="E11771">
        <v>-2.4870000000000001</v>
      </c>
      <c r="F11771">
        <v>0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</row>
    <row r="11772" spans="1:27" x14ac:dyDescent="0.25">
      <c r="A11772" t="s">
        <v>11786</v>
      </c>
      <c r="B11772" t="str">
        <f t="shared" si="366"/>
        <v>03</v>
      </c>
      <c r="C11772" t="str">
        <f t="shared" si="367"/>
        <v>2016</v>
      </c>
      <c r="D11772">
        <v>57.868000000000002</v>
      </c>
      <c r="E11772">
        <v>-2.0920000000000001</v>
      </c>
      <c r="F11772">
        <v>0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>
        <v>0</v>
      </c>
      <c r="V11772">
        <v>0</v>
      </c>
      <c r="W11772">
        <v>0</v>
      </c>
      <c r="X11772">
        <v>0</v>
      </c>
      <c r="Y11772">
        <v>0</v>
      </c>
      <c r="Z11772">
        <v>0</v>
      </c>
      <c r="AA11772">
        <v>0</v>
      </c>
    </row>
    <row r="11773" spans="1:27" x14ac:dyDescent="0.25">
      <c r="A11773" t="s">
        <v>11787</v>
      </c>
      <c r="B11773" t="str">
        <f t="shared" si="366"/>
        <v>03</v>
      </c>
      <c r="C11773" t="str">
        <f t="shared" si="367"/>
        <v>2016</v>
      </c>
      <c r="D11773">
        <v>57.607999999999997</v>
      </c>
      <c r="E11773">
        <v>-1.7030000000000001</v>
      </c>
      <c r="F11773">
        <v>1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</row>
    <row r="11774" spans="1:27" x14ac:dyDescent="0.25">
      <c r="A11774" t="s">
        <v>11788</v>
      </c>
      <c r="B11774" t="str">
        <f t="shared" si="366"/>
        <v>03</v>
      </c>
      <c r="C11774" t="str">
        <f t="shared" si="367"/>
        <v>2016</v>
      </c>
      <c r="D11774">
        <v>52.063000000000002</v>
      </c>
      <c r="E11774">
        <v>2.5830000000000002</v>
      </c>
      <c r="F11774">
        <v>0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0</v>
      </c>
      <c r="W11774">
        <v>0</v>
      </c>
      <c r="X11774">
        <v>0</v>
      </c>
      <c r="Y11774">
        <v>0</v>
      </c>
      <c r="Z11774">
        <v>0</v>
      </c>
      <c r="AA11774">
        <v>0</v>
      </c>
    </row>
    <row r="11775" spans="1:27" x14ac:dyDescent="0.25">
      <c r="A11775" t="s">
        <v>11789</v>
      </c>
      <c r="B11775" t="str">
        <f t="shared" si="366"/>
        <v>03</v>
      </c>
      <c r="C11775" t="str">
        <f t="shared" si="367"/>
        <v>2016</v>
      </c>
      <c r="D11775">
        <v>52.06</v>
      </c>
      <c r="E11775">
        <v>2.3119999999999998</v>
      </c>
      <c r="F11775">
        <v>0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>
        <v>0</v>
      </c>
      <c r="V11775">
        <v>0</v>
      </c>
      <c r="W11775">
        <v>0</v>
      </c>
      <c r="X11775">
        <v>0</v>
      </c>
      <c r="Y11775">
        <v>0</v>
      </c>
      <c r="Z11775">
        <v>0</v>
      </c>
      <c r="AA11775">
        <v>0</v>
      </c>
    </row>
    <row r="11776" spans="1:27" x14ac:dyDescent="0.25">
      <c r="A11776" t="s">
        <v>11790</v>
      </c>
      <c r="B11776" t="str">
        <f t="shared" si="366"/>
        <v>03</v>
      </c>
      <c r="C11776" t="str">
        <f t="shared" si="367"/>
        <v>2016</v>
      </c>
      <c r="D11776">
        <v>52.057000000000002</v>
      </c>
      <c r="E11776">
        <v>2.0419999999999998</v>
      </c>
      <c r="F11776">
        <v>0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>
        <v>0</v>
      </c>
      <c r="V11776">
        <v>0</v>
      </c>
      <c r="W11776">
        <v>0</v>
      </c>
      <c r="X11776">
        <v>0</v>
      </c>
      <c r="Y11776">
        <v>0</v>
      </c>
      <c r="Z11776">
        <v>0</v>
      </c>
      <c r="AA11776">
        <v>0</v>
      </c>
    </row>
    <row r="11777" spans="1:27" x14ac:dyDescent="0.25">
      <c r="A11777" t="s">
        <v>11791</v>
      </c>
      <c r="B11777" t="str">
        <f t="shared" si="366"/>
        <v>03</v>
      </c>
      <c r="C11777" t="str">
        <f t="shared" si="367"/>
        <v>2016</v>
      </c>
      <c r="D11777">
        <v>57.216999999999999</v>
      </c>
      <c r="E11777">
        <v>-1.75</v>
      </c>
      <c r="F11777">
        <v>0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  <c r="Q11777">
        <v>0</v>
      </c>
      <c r="R11777">
        <v>0</v>
      </c>
      <c r="S11777">
        <v>0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0</v>
      </c>
    </row>
    <row r="11778" spans="1:27" x14ac:dyDescent="0.25">
      <c r="A11778" t="s">
        <v>11792</v>
      </c>
      <c r="B11778" t="str">
        <f t="shared" si="366"/>
        <v>03</v>
      </c>
      <c r="C11778" t="str">
        <f t="shared" si="367"/>
        <v>2016</v>
      </c>
      <c r="D11778">
        <v>57.353000000000002</v>
      </c>
      <c r="E11778">
        <v>-1.1879999999999999</v>
      </c>
      <c r="F11778">
        <v>1</v>
      </c>
      <c r="G11778">
        <v>0</v>
      </c>
      <c r="H11778">
        <v>0</v>
      </c>
      <c r="I11778">
        <v>3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1</v>
      </c>
      <c r="Q11778">
        <v>0</v>
      </c>
      <c r="R11778">
        <v>0</v>
      </c>
      <c r="S11778">
        <v>0</v>
      </c>
      <c r="T11778">
        <v>0</v>
      </c>
      <c r="U11778">
        <v>0</v>
      </c>
      <c r="V11778">
        <v>0</v>
      </c>
      <c r="W11778">
        <v>0</v>
      </c>
      <c r="X11778">
        <v>0</v>
      </c>
      <c r="Y11778">
        <v>0</v>
      </c>
      <c r="Z11778">
        <v>0</v>
      </c>
      <c r="AA11778">
        <v>0</v>
      </c>
    </row>
    <row r="11779" spans="1:27" x14ac:dyDescent="0.25">
      <c r="A11779" t="s">
        <v>11793</v>
      </c>
      <c r="B11779" t="str">
        <f t="shared" ref="B11779:B11842" si="368">MID(A11779,6,2)</f>
        <v>03</v>
      </c>
      <c r="C11779" t="str">
        <f t="shared" ref="C11779:C11842" si="369">LEFT(A11779,4)</f>
        <v>2016</v>
      </c>
      <c r="D11779">
        <v>57.488</v>
      </c>
      <c r="E11779">
        <v>-0.622</v>
      </c>
      <c r="F11779">
        <v>1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0</v>
      </c>
      <c r="U11779">
        <v>0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0</v>
      </c>
    </row>
    <row r="11780" spans="1:27" x14ac:dyDescent="0.25">
      <c r="A11780" t="s">
        <v>11794</v>
      </c>
      <c r="B11780" t="str">
        <f t="shared" si="368"/>
        <v>03</v>
      </c>
      <c r="C11780" t="str">
        <f t="shared" si="369"/>
        <v>2016</v>
      </c>
      <c r="D11780">
        <v>57.622</v>
      </c>
      <c r="E11780">
        <v>-5.1999999999999998E-2</v>
      </c>
      <c r="F11780">
        <v>1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0</v>
      </c>
      <c r="W11780">
        <v>0</v>
      </c>
      <c r="X11780">
        <v>0</v>
      </c>
      <c r="Y11780">
        <v>0</v>
      </c>
      <c r="Z11780">
        <v>0</v>
      </c>
      <c r="AA11780">
        <v>0</v>
      </c>
    </row>
    <row r="11781" spans="1:27" x14ac:dyDescent="0.25">
      <c r="A11781" t="s">
        <v>11795</v>
      </c>
      <c r="B11781" t="str">
        <f t="shared" si="368"/>
        <v>03</v>
      </c>
      <c r="C11781" t="str">
        <f t="shared" si="369"/>
        <v>2016</v>
      </c>
      <c r="D11781">
        <v>57.75</v>
      </c>
      <c r="E11781">
        <v>0.52200000000000002</v>
      </c>
      <c r="F11781">
        <v>0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>
        <v>0</v>
      </c>
      <c r="V11781">
        <v>0</v>
      </c>
      <c r="W11781">
        <v>0</v>
      </c>
      <c r="X11781">
        <v>0</v>
      </c>
      <c r="Y11781">
        <v>0</v>
      </c>
      <c r="Z11781">
        <v>0</v>
      </c>
      <c r="AA11781">
        <v>0</v>
      </c>
    </row>
    <row r="11782" spans="1:27" x14ac:dyDescent="0.25">
      <c r="A11782" t="s">
        <v>11796</v>
      </c>
      <c r="B11782" t="str">
        <f t="shared" si="368"/>
        <v>03</v>
      </c>
      <c r="C11782" t="str">
        <f t="shared" si="369"/>
        <v>2016</v>
      </c>
      <c r="D11782">
        <v>57.877000000000002</v>
      </c>
      <c r="E11782">
        <v>1.1000000000000001</v>
      </c>
      <c r="F11782">
        <v>0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0</v>
      </c>
      <c r="Z11782">
        <v>0</v>
      </c>
      <c r="AA11782">
        <v>0</v>
      </c>
    </row>
    <row r="11783" spans="1:27" x14ac:dyDescent="0.25">
      <c r="A11783" t="s">
        <v>11797</v>
      </c>
      <c r="B11783" t="str">
        <f t="shared" si="368"/>
        <v>03</v>
      </c>
      <c r="C11783" t="str">
        <f t="shared" si="369"/>
        <v>2016</v>
      </c>
      <c r="D11783">
        <v>58.002000000000002</v>
      </c>
      <c r="E11783">
        <v>1.6830000000000001</v>
      </c>
      <c r="F11783">
        <v>0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</v>
      </c>
      <c r="AA11783">
        <v>0</v>
      </c>
    </row>
    <row r="11784" spans="1:27" x14ac:dyDescent="0.25">
      <c r="A11784" t="s">
        <v>11798</v>
      </c>
      <c r="B11784" t="str">
        <f t="shared" si="368"/>
        <v>03</v>
      </c>
      <c r="C11784" t="str">
        <f t="shared" si="369"/>
        <v>2016</v>
      </c>
      <c r="D11784">
        <v>53.877000000000002</v>
      </c>
      <c r="E11784">
        <v>2.5880000000000001</v>
      </c>
      <c r="F11784">
        <v>0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</row>
    <row r="11785" spans="1:27" x14ac:dyDescent="0.25">
      <c r="A11785" t="s">
        <v>11799</v>
      </c>
      <c r="B11785" t="str">
        <f t="shared" si="368"/>
        <v>03</v>
      </c>
      <c r="C11785" t="str">
        <f t="shared" si="369"/>
        <v>2016</v>
      </c>
      <c r="D11785">
        <v>53.798000000000002</v>
      </c>
      <c r="E11785">
        <v>2.0379999999999998</v>
      </c>
      <c r="F11785">
        <v>1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  <c r="Z11785">
        <v>0</v>
      </c>
      <c r="AA11785">
        <v>0</v>
      </c>
    </row>
    <row r="11786" spans="1:27" x14ac:dyDescent="0.25">
      <c r="A11786" t="s">
        <v>11800</v>
      </c>
      <c r="B11786" t="str">
        <f t="shared" si="368"/>
        <v>03</v>
      </c>
      <c r="C11786" t="str">
        <f t="shared" si="369"/>
        <v>2016</v>
      </c>
      <c r="D11786">
        <v>53.716999999999999</v>
      </c>
      <c r="E11786">
        <v>1.492</v>
      </c>
      <c r="F11786">
        <v>0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>
        <v>0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</row>
    <row r="11787" spans="1:27" x14ac:dyDescent="0.25">
      <c r="A11787" t="s">
        <v>11801</v>
      </c>
      <c r="B11787" t="str">
        <f t="shared" si="368"/>
        <v>03</v>
      </c>
      <c r="C11787" t="str">
        <f t="shared" si="369"/>
        <v>2016</v>
      </c>
      <c r="D11787">
        <v>53.631999999999998</v>
      </c>
      <c r="E11787">
        <v>0.94699999999999995</v>
      </c>
      <c r="F11787">
        <v>1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0</v>
      </c>
      <c r="AA11787">
        <v>0</v>
      </c>
    </row>
    <row r="11788" spans="1:27" x14ac:dyDescent="0.25">
      <c r="A11788" t="s">
        <v>11802</v>
      </c>
      <c r="B11788" t="str">
        <f t="shared" si="368"/>
        <v>03</v>
      </c>
      <c r="C11788" t="str">
        <f t="shared" si="369"/>
        <v>2016</v>
      </c>
      <c r="D11788">
        <v>53.841999999999999</v>
      </c>
      <c r="E11788">
        <v>0.27300000000000002</v>
      </c>
      <c r="F11788">
        <v>1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0</v>
      </c>
    </row>
    <row r="11789" spans="1:27" x14ac:dyDescent="0.25">
      <c r="A11789" t="s">
        <v>11803</v>
      </c>
      <c r="B11789" t="str">
        <f t="shared" si="368"/>
        <v>03</v>
      </c>
      <c r="C11789" t="str">
        <f t="shared" si="369"/>
        <v>2016</v>
      </c>
      <c r="D11789">
        <v>54.161999999999999</v>
      </c>
      <c r="E11789">
        <v>0.11799999999999999</v>
      </c>
      <c r="F11789">
        <v>0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0</v>
      </c>
      <c r="AA11789">
        <v>0</v>
      </c>
    </row>
    <row r="11790" spans="1:27" x14ac:dyDescent="0.25">
      <c r="A11790" t="s">
        <v>11804</v>
      </c>
      <c r="B11790" t="str">
        <f t="shared" si="368"/>
        <v>03</v>
      </c>
      <c r="C11790" t="str">
        <f t="shared" si="369"/>
        <v>2016</v>
      </c>
      <c r="D11790">
        <v>54.481999999999999</v>
      </c>
      <c r="E11790">
        <v>-0.04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>
        <v>0</v>
      </c>
      <c r="V11790">
        <v>0</v>
      </c>
      <c r="W11790">
        <v>0</v>
      </c>
      <c r="X11790">
        <v>0</v>
      </c>
      <c r="Y11790">
        <v>0</v>
      </c>
      <c r="Z11790">
        <v>0</v>
      </c>
      <c r="AA11790">
        <v>0</v>
      </c>
    </row>
    <row r="11791" spans="1:27" x14ac:dyDescent="0.25">
      <c r="A11791" t="s">
        <v>11805</v>
      </c>
      <c r="B11791" t="str">
        <f t="shared" si="368"/>
        <v>03</v>
      </c>
      <c r="C11791" t="str">
        <f t="shared" si="369"/>
        <v>2016</v>
      </c>
      <c r="D11791">
        <v>54.802</v>
      </c>
      <c r="E11791">
        <v>-0.20200000000000001</v>
      </c>
      <c r="F11791">
        <v>0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>
        <v>0</v>
      </c>
      <c r="V11791">
        <v>0</v>
      </c>
      <c r="W11791">
        <v>0</v>
      </c>
      <c r="X11791">
        <v>0</v>
      </c>
      <c r="Y11791">
        <v>0</v>
      </c>
      <c r="Z11791">
        <v>0</v>
      </c>
      <c r="AA11791">
        <v>0</v>
      </c>
    </row>
    <row r="11792" spans="1:27" x14ac:dyDescent="0.25">
      <c r="A11792" t="s">
        <v>11806</v>
      </c>
      <c r="B11792" t="str">
        <f t="shared" si="368"/>
        <v>03</v>
      </c>
      <c r="C11792" t="str">
        <f t="shared" si="369"/>
        <v>2016</v>
      </c>
      <c r="D11792">
        <v>55.122</v>
      </c>
      <c r="E11792">
        <v>-0.36499999999999999</v>
      </c>
      <c r="F11792">
        <v>0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>
        <v>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0</v>
      </c>
    </row>
    <row r="11793" spans="1:27" x14ac:dyDescent="0.25">
      <c r="A11793" t="s">
        <v>11807</v>
      </c>
      <c r="B11793" t="str">
        <f t="shared" si="368"/>
        <v>03</v>
      </c>
      <c r="C11793" t="str">
        <f t="shared" si="369"/>
        <v>2016</v>
      </c>
      <c r="D11793">
        <v>55.442</v>
      </c>
      <c r="E11793">
        <v>-0.53</v>
      </c>
      <c r="F11793">
        <v>1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0</v>
      </c>
      <c r="U11793">
        <v>0</v>
      </c>
      <c r="V11793">
        <v>0</v>
      </c>
      <c r="W11793">
        <v>0</v>
      </c>
      <c r="X11793">
        <v>0</v>
      </c>
      <c r="Y11793">
        <v>0</v>
      </c>
      <c r="Z11793">
        <v>0</v>
      </c>
      <c r="AA11793">
        <v>0</v>
      </c>
    </row>
    <row r="11794" spans="1:27" x14ac:dyDescent="0.25">
      <c r="A11794" t="s">
        <v>11808</v>
      </c>
      <c r="B11794" t="str">
        <f t="shared" si="368"/>
        <v>03</v>
      </c>
      <c r="C11794" t="str">
        <f t="shared" si="369"/>
        <v>2016</v>
      </c>
      <c r="D11794">
        <v>55.762</v>
      </c>
      <c r="E11794">
        <v>-0.69799999999999995</v>
      </c>
      <c r="F11794">
        <v>0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  <c r="Z11794">
        <v>0</v>
      </c>
      <c r="AA11794">
        <v>0</v>
      </c>
    </row>
    <row r="11795" spans="1:27" x14ac:dyDescent="0.25">
      <c r="A11795" t="s">
        <v>11809</v>
      </c>
      <c r="B11795" t="str">
        <f t="shared" si="368"/>
        <v>03</v>
      </c>
      <c r="C11795" t="str">
        <f t="shared" si="369"/>
        <v>2016</v>
      </c>
      <c r="D11795">
        <v>56.08</v>
      </c>
      <c r="E11795">
        <v>-0.87</v>
      </c>
      <c r="F11795">
        <v>0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>
        <v>0</v>
      </c>
      <c r="V11795">
        <v>0</v>
      </c>
      <c r="W11795">
        <v>0</v>
      </c>
      <c r="X11795">
        <v>0</v>
      </c>
      <c r="Y11795">
        <v>0</v>
      </c>
      <c r="Z11795">
        <v>0</v>
      </c>
      <c r="AA11795">
        <v>0</v>
      </c>
    </row>
    <row r="11796" spans="1:27" x14ac:dyDescent="0.25">
      <c r="A11796" t="s">
        <v>11810</v>
      </c>
      <c r="B11796" t="str">
        <f t="shared" si="368"/>
        <v>03</v>
      </c>
      <c r="C11796" t="str">
        <f t="shared" si="369"/>
        <v>2016</v>
      </c>
      <c r="D11796">
        <v>56.4</v>
      </c>
      <c r="E11796">
        <v>-1.0449999999999999</v>
      </c>
      <c r="F11796">
        <v>0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</row>
    <row r="11797" spans="1:27" x14ac:dyDescent="0.25">
      <c r="A11797" t="s">
        <v>11811</v>
      </c>
      <c r="B11797" t="str">
        <f t="shared" si="368"/>
        <v>03</v>
      </c>
      <c r="C11797" t="str">
        <f t="shared" si="369"/>
        <v>2016</v>
      </c>
      <c r="D11797">
        <v>56.718000000000004</v>
      </c>
      <c r="E11797">
        <v>-1.222</v>
      </c>
      <c r="F11797">
        <v>0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>
        <v>0</v>
      </c>
      <c r="V11797">
        <v>0</v>
      </c>
      <c r="W11797">
        <v>0</v>
      </c>
      <c r="X11797">
        <v>0</v>
      </c>
      <c r="Y11797">
        <v>0</v>
      </c>
      <c r="Z11797">
        <v>0</v>
      </c>
      <c r="AA11797">
        <v>0</v>
      </c>
    </row>
    <row r="11798" spans="1:27" x14ac:dyDescent="0.25">
      <c r="A11798" t="s">
        <v>11812</v>
      </c>
      <c r="B11798" t="str">
        <f t="shared" si="368"/>
        <v>03</v>
      </c>
      <c r="C11798" t="str">
        <f t="shared" si="369"/>
        <v>2016</v>
      </c>
      <c r="D11798">
        <v>57.036999999999999</v>
      </c>
      <c r="E11798">
        <v>-1.403</v>
      </c>
      <c r="F11798">
        <v>0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v>0</v>
      </c>
      <c r="V11798">
        <v>0</v>
      </c>
      <c r="W11798">
        <v>0</v>
      </c>
      <c r="X11798">
        <v>0</v>
      </c>
      <c r="Y11798">
        <v>0</v>
      </c>
      <c r="Z11798">
        <v>0</v>
      </c>
      <c r="AA11798">
        <v>0</v>
      </c>
    </row>
    <row r="11799" spans="1:27" x14ac:dyDescent="0.25">
      <c r="A11799" t="s">
        <v>11813</v>
      </c>
      <c r="B11799" t="str">
        <f t="shared" si="368"/>
        <v>03</v>
      </c>
      <c r="C11799" t="str">
        <f t="shared" si="369"/>
        <v>2016</v>
      </c>
      <c r="D11799">
        <v>57.354999999999997</v>
      </c>
      <c r="E11799">
        <v>-1.587</v>
      </c>
      <c r="F11799">
        <v>0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>
        <v>0</v>
      </c>
      <c r="V11799">
        <v>0</v>
      </c>
      <c r="W11799">
        <v>0</v>
      </c>
      <c r="X11799">
        <v>0</v>
      </c>
      <c r="Y11799">
        <v>0</v>
      </c>
      <c r="Z11799">
        <v>0</v>
      </c>
      <c r="AA11799">
        <v>0</v>
      </c>
    </row>
    <row r="11800" spans="1:27" x14ac:dyDescent="0.25">
      <c r="A11800" t="s">
        <v>11814</v>
      </c>
      <c r="B11800" t="str">
        <f t="shared" si="368"/>
        <v>03</v>
      </c>
      <c r="C11800" t="str">
        <f t="shared" si="369"/>
        <v>2016</v>
      </c>
      <c r="D11800">
        <v>57.656999999999996</v>
      </c>
      <c r="E11800">
        <v>-1.798</v>
      </c>
      <c r="F11800">
        <v>0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0</v>
      </c>
    </row>
    <row r="11801" spans="1:27" x14ac:dyDescent="0.25">
      <c r="A11801" t="s">
        <v>11815</v>
      </c>
      <c r="B11801" t="str">
        <f t="shared" si="368"/>
        <v>03</v>
      </c>
      <c r="C11801" t="str">
        <f t="shared" si="369"/>
        <v>2016</v>
      </c>
      <c r="D11801">
        <v>57.94</v>
      </c>
      <c r="E11801">
        <v>-2.1280000000000001</v>
      </c>
      <c r="F11801">
        <v>0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>
        <v>0</v>
      </c>
      <c r="V11801">
        <v>0</v>
      </c>
      <c r="W11801">
        <v>0</v>
      </c>
      <c r="X11801">
        <v>0</v>
      </c>
      <c r="Y11801">
        <v>0</v>
      </c>
      <c r="Z11801">
        <v>0</v>
      </c>
      <c r="AA11801">
        <v>0</v>
      </c>
    </row>
    <row r="11802" spans="1:27" x14ac:dyDescent="0.25">
      <c r="A11802" t="s">
        <v>11816</v>
      </c>
      <c r="B11802" t="str">
        <f t="shared" si="368"/>
        <v>03</v>
      </c>
      <c r="C11802" t="str">
        <f t="shared" si="369"/>
        <v>2016</v>
      </c>
      <c r="D11802">
        <v>58.222000000000001</v>
      </c>
      <c r="E11802">
        <v>-2.4630000000000001</v>
      </c>
      <c r="F11802">
        <v>0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0</v>
      </c>
    </row>
    <row r="11803" spans="1:27" x14ac:dyDescent="0.25">
      <c r="A11803" t="s">
        <v>11817</v>
      </c>
      <c r="B11803" t="str">
        <f t="shared" si="368"/>
        <v>03</v>
      </c>
      <c r="C11803" t="str">
        <f t="shared" si="369"/>
        <v>2016</v>
      </c>
      <c r="D11803">
        <v>58.503</v>
      </c>
      <c r="E11803">
        <v>-2.8050000000000002</v>
      </c>
      <c r="F11803">
        <v>0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0</v>
      </c>
      <c r="U11803">
        <v>0</v>
      </c>
      <c r="V11803">
        <v>0</v>
      </c>
      <c r="W11803">
        <v>0</v>
      </c>
      <c r="X11803">
        <v>0</v>
      </c>
      <c r="Y11803">
        <v>0</v>
      </c>
      <c r="Z11803">
        <v>0</v>
      </c>
      <c r="AA11803">
        <v>0</v>
      </c>
    </row>
    <row r="11804" spans="1:27" x14ac:dyDescent="0.25">
      <c r="A11804" t="s">
        <v>11818</v>
      </c>
      <c r="B11804" t="str">
        <f t="shared" si="368"/>
        <v>03</v>
      </c>
      <c r="C11804" t="str">
        <f t="shared" si="369"/>
        <v>2016</v>
      </c>
      <c r="D11804">
        <v>58.744999999999997</v>
      </c>
      <c r="E11804">
        <v>-3.2149999999999999</v>
      </c>
      <c r="F11804">
        <v>0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  <c r="Z11804">
        <v>0</v>
      </c>
      <c r="AA11804">
        <v>0</v>
      </c>
    </row>
    <row r="11805" spans="1:27" x14ac:dyDescent="0.25">
      <c r="A11805" t="s">
        <v>11819</v>
      </c>
      <c r="B11805" t="str">
        <f t="shared" si="368"/>
        <v>03</v>
      </c>
      <c r="C11805" t="str">
        <f t="shared" si="369"/>
        <v>2016</v>
      </c>
      <c r="D11805">
        <v>49.323</v>
      </c>
      <c r="E11805">
        <v>-6.0270000000000001</v>
      </c>
      <c r="F11805">
        <v>0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0</v>
      </c>
      <c r="U11805">
        <v>0</v>
      </c>
      <c r="V11805">
        <v>0</v>
      </c>
      <c r="W11805">
        <v>0</v>
      </c>
      <c r="X11805">
        <v>0</v>
      </c>
      <c r="Y11805">
        <v>0</v>
      </c>
      <c r="Z11805">
        <v>0</v>
      </c>
      <c r="AA11805">
        <v>0</v>
      </c>
    </row>
    <row r="11806" spans="1:27" x14ac:dyDescent="0.25">
      <c r="A11806" t="s">
        <v>11820</v>
      </c>
      <c r="B11806" t="str">
        <f t="shared" si="368"/>
        <v>03</v>
      </c>
      <c r="C11806" t="str">
        <f t="shared" si="369"/>
        <v>2016</v>
      </c>
      <c r="D11806">
        <v>58.927999999999997</v>
      </c>
      <c r="E11806">
        <v>-3.76</v>
      </c>
      <c r="F11806">
        <v>0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</row>
    <row r="11807" spans="1:27" x14ac:dyDescent="0.25">
      <c r="A11807" t="s">
        <v>11821</v>
      </c>
      <c r="B11807" t="str">
        <f t="shared" si="368"/>
        <v>03</v>
      </c>
      <c r="C11807" t="str">
        <f t="shared" si="369"/>
        <v>2016</v>
      </c>
      <c r="D11807">
        <v>49.652999999999999</v>
      </c>
      <c r="E11807">
        <v>-5.9649999999999999</v>
      </c>
      <c r="F11807">
        <v>0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  <c r="Z11807">
        <v>0</v>
      </c>
      <c r="AA11807">
        <v>0</v>
      </c>
    </row>
    <row r="11808" spans="1:27" x14ac:dyDescent="0.25">
      <c r="A11808" t="s">
        <v>11822</v>
      </c>
      <c r="B11808" t="str">
        <f t="shared" si="368"/>
        <v>03</v>
      </c>
      <c r="C11808" t="str">
        <f t="shared" si="369"/>
        <v>2016</v>
      </c>
      <c r="D11808">
        <v>59.113</v>
      </c>
      <c r="E11808">
        <v>-4.298</v>
      </c>
      <c r="F11808">
        <v>0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  <c r="Z11808">
        <v>0</v>
      </c>
      <c r="AA11808">
        <v>0</v>
      </c>
    </row>
    <row r="11809" spans="1:27" x14ac:dyDescent="0.25">
      <c r="A11809" t="s">
        <v>11823</v>
      </c>
      <c r="B11809" t="str">
        <f t="shared" si="368"/>
        <v>03</v>
      </c>
      <c r="C11809" t="str">
        <f t="shared" si="369"/>
        <v>2016</v>
      </c>
      <c r="D11809">
        <v>59.286999999999999</v>
      </c>
      <c r="E11809">
        <v>-4.8470000000000004</v>
      </c>
      <c r="F11809">
        <v>0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  <c r="Q11809">
        <v>0</v>
      </c>
      <c r="R11809">
        <v>0</v>
      </c>
      <c r="S11809">
        <v>0</v>
      </c>
      <c r="T11809">
        <v>0</v>
      </c>
      <c r="U11809">
        <v>0</v>
      </c>
      <c r="V11809">
        <v>0</v>
      </c>
      <c r="W11809">
        <v>0</v>
      </c>
      <c r="X11809">
        <v>0</v>
      </c>
      <c r="Y11809">
        <v>0</v>
      </c>
      <c r="Z11809">
        <v>0</v>
      </c>
      <c r="AA11809">
        <v>0</v>
      </c>
    </row>
    <row r="11810" spans="1:27" x14ac:dyDescent="0.25">
      <c r="A11810" t="s">
        <v>11824</v>
      </c>
      <c r="B11810" t="str">
        <f t="shared" si="368"/>
        <v>03</v>
      </c>
      <c r="C11810" t="str">
        <f t="shared" si="369"/>
        <v>2016</v>
      </c>
      <c r="D11810">
        <v>59.457000000000001</v>
      </c>
      <c r="E11810">
        <v>-5.41</v>
      </c>
      <c r="F11810">
        <v>0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0</v>
      </c>
      <c r="U11810">
        <v>0</v>
      </c>
      <c r="V11810">
        <v>0</v>
      </c>
      <c r="W11810">
        <v>0</v>
      </c>
      <c r="X11810">
        <v>0</v>
      </c>
      <c r="Y11810">
        <v>0</v>
      </c>
      <c r="Z11810">
        <v>0</v>
      </c>
      <c r="AA11810">
        <v>0</v>
      </c>
    </row>
    <row r="11811" spans="1:27" x14ac:dyDescent="0.25">
      <c r="A11811" t="s">
        <v>11825</v>
      </c>
      <c r="B11811" t="str">
        <f t="shared" si="368"/>
        <v>03</v>
      </c>
      <c r="C11811" t="str">
        <f t="shared" si="369"/>
        <v>2016</v>
      </c>
      <c r="D11811">
        <v>59.622999999999998</v>
      </c>
      <c r="E11811">
        <v>-5.9779999999999998</v>
      </c>
      <c r="F11811">
        <v>0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</row>
    <row r="11812" spans="1:27" x14ac:dyDescent="0.25">
      <c r="A11812" t="s">
        <v>11826</v>
      </c>
      <c r="B11812" t="str">
        <f t="shared" si="368"/>
        <v>03</v>
      </c>
      <c r="C11812" t="str">
        <f t="shared" si="369"/>
        <v>2016</v>
      </c>
      <c r="D11812">
        <v>59.787999999999997</v>
      </c>
      <c r="E11812">
        <v>-6.5529999999999999</v>
      </c>
      <c r="F11812">
        <v>0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  <c r="Q11812">
        <v>0</v>
      </c>
      <c r="R11812">
        <v>0</v>
      </c>
      <c r="S11812">
        <v>0</v>
      </c>
      <c r="T11812">
        <v>0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</row>
    <row r="11813" spans="1:27" x14ac:dyDescent="0.25">
      <c r="A11813" t="s">
        <v>11827</v>
      </c>
      <c r="B11813" t="str">
        <f t="shared" si="368"/>
        <v>03</v>
      </c>
      <c r="C11813" t="str">
        <f t="shared" si="369"/>
        <v>2016</v>
      </c>
      <c r="D11813">
        <v>60.052999999999997</v>
      </c>
      <c r="E11813">
        <v>-7.48</v>
      </c>
      <c r="F11813">
        <v>1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>
        <v>0</v>
      </c>
      <c r="V11813">
        <v>0</v>
      </c>
      <c r="W11813">
        <v>0</v>
      </c>
      <c r="X11813">
        <v>0</v>
      </c>
      <c r="Y11813">
        <v>0</v>
      </c>
      <c r="Z11813">
        <v>0</v>
      </c>
      <c r="AA11813">
        <v>0</v>
      </c>
    </row>
    <row r="11814" spans="1:27" x14ac:dyDescent="0.25">
      <c r="A11814" t="s">
        <v>11828</v>
      </c>
      <c r="B11814" t="str">
        <f t="shared" si="368"/>
        <v>03</v>
      </c>
      <c r="C11814" t="str">
        <f t="shared" si="369"/>
        <v>2016</v>
      </c>
      <c r="D11814">
        <v>53.512</v>
      </c>
      <c r="E11814">
        <v>-5.1829999999999998</v>
      </c>
      <c r="F11814">
        <v>0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>
        <v>0</v>
      </c>
      <c r="V11814">
        <v>0</v>
      </c>
      <c r="W11814">
        <v>0</v>
      </c>
      <c r="X11814">
        <v>0</v>
      </c>
      <c r="Y11814">
        <v>0</v>
      </c>
      <c r="Z11814">
        <v>0</v>
      </c>
      <c r="AA11814">
        <v>0</v>
      </c>
    </row>
    <row r="11815" spans="1:27" x14ac:dyDescent="0.25">
      <c r="A11815" t="s">
        <v>11829</v>
      </c>
      <c r="B11815" t="str">
        <f t="shared" si="368"/>
        <v>03</v>
      </c>
      <c r="C11815" t="str">
        <f t="shared" si="369"/>
        <v>2016</v>
      </c>
      <c r="D11815">
        <v>53.555</v>
      </c>
      <c r="E11815">
        <v>-4.9119999999999999</v>
      </c>
      <c r="F11815">
        <v>0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0</v>
      </c>
      <c r="W11815">
        <v>0</v>
      </c>
      <c r="X11815">
        <v>0</v>
      </c>
      <c r="Y11815">
        <v>0</v>
      </c>
      <c r="Z11815">
        <v>0</v>
      </c>
      <c r="AA11815">
        <v>0</v>
      </c>
    </row>
    <row r="11816" spans="1:27" x14ac:dyDescent="0.25">
      <c r="A11816" t="s">
        <v>11830</v>
      </c>
      <c r="B11816" t="str">
        <f t="shared" si="368"/>
        <v>03</v>
      </c>
      <c r="C11816" t="str">
        <f t="shared" si="369"/>
        <v>2016</v>
      </c>
      <c r="D11816">
        <v>53.597000000000001</v>
      </c>
      <c r="E11816">
        <v>-4.6399999999999997</v>
      </c>
      <c r="F11816">
        <v>0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>
        <v>0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</row>
    <row r="11817" spans="1:27" x14ac:dyDescent="0.25">
      <c r="A11817" t="s">
        <v>11831</v>
      </c>
      <c r="B11817" t="str">
        <f t="shared" si="368"/>
        <v>03</v>
      </c>
      <c r="C11817" t="str">
        <f t="shared" si="369"/>
        <v>2016</v>
      </c>
      <c r="D11817">
        <v>53.582000000000001</v>
      </c>
      <c r="E11817">
        <v>-4.37</v>
      </c>
      <c r="F11817">
        <v>0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>
        <v>0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0</v>
      </c>
    </row>
    <row r="11818" spans="1:27" x14ac:dyDescent="0.25">
      <c r="A11818" t="s">
        <v>11832</v>
      </c>
      <c r="B11818" t="str">
        <f t="shared" si="368"/>
        <v>03</v>
      </c>
      <c r="C11818" t="str">
        <f t="shared" si="369"/>
        <v>2016</v>
      </c>
      <c r="D11818">
        <v>53.561999999999998</v>
      </c>
      <c r="E11818">
        <v>-4.0919999999999996</v>
      </c>
      <c r="F11818">
        <v>0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0</v>
      </c>
      <c r="U11818">
        <v>0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</row>
    <row r="11819" spans="1:27" x14ac:dyDescent="0.25">
      <c r="A11819" t="s">
        <v>11833</v>
      </c>
      <c r="B11819" t="str">
        <f t="shared" si="368"/>
        <v>03</v>
      </c>
      <c r="C11819" t="str">
        <f t="shared" si="369"/>
        <v>2016</v>
      </c>
      <c r="D11819">
        <v>56.201999999999998</v>
      </c>
      <c r="E11819">
        <v>2.5880000000000001</v>
      </c>
      <c r="F11819">
        <v>0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0</v>
      </c>
      <c r="U11819">
        <v>0</v>
      </c>
      <c r="V11819">
        <v>0</v>
      </c>
      <c r="W11819">
        <v>0</v>
      </c>
      <c r="X11819">
        <v>0</v>
      </c>
      <c r="Y11819">
        <v>0</v>
      </c>
      <c r="Z11819">
        <v>0</v>
      </c>
      <c r="AA11819">
        <v>0</v>
      </c>
    </row>
    <row r="11820" spans="1:27" x14ac:dyDescent="0.25">
      <c r="A11820" t="s">
        <v>11834</v>
      </c>
      <c r="B11820" t="str">
        <f t="shared" si="368"/>
        <v>03</v>
      </c>
      <c r="C11820" t="str">
        <f t="shared" si="369"/>
        <v>2016</v>
      </c>
      <c r="D11820">
        <v>55.906999999999996</v>
      </c>
      <c r="E11820">
        <v>2.3119999999999998</v>
      </c>
      <c r="F11820">
        <v>1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0</v>
      </c>
      <c r="U11820">
        <v>0</v>
      </c>
      <c r="V11820">
        <v>0</v>
      </c>
      <c r="W11820">
        <v>0</v>
      </c>
      <c r="X11820">
        <v>0</v>
      </c>
      <c r="Y11820">
        <v>0</v>
      </c>
      <c r="Z11820">
        <v>0</v>
      </c>
      <c r="AA11820">
        <v>0</v>
      </c>
    </row>
    <row r="11821" spans="1:27" x14ac:dyDescent="0.25">
      <c r="A11821" t="s">
        <v>11835</v>
      </c>
      <c r="B11821" t="str">
        <f t="shared" si="368"/>
        <v>03</v>
      </c>
      <c r="C11821" t="str">
        <f t="shared" si="369"/>
        <v>2016</v>
      </c>
      <c r="D11821">
        <v>55.612000000000002</v>
      </c>
      <c r="E11821">
        <v>2.04</v>
      </c>
      <c r="F11821">
        <v>0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0</v>
      </c>
      <c r="U11821">
        <v>0</v>
      </c>
      <c r="V11821">
        <v>0</v>
      </c>
      <c r="W11821">
        <v>0</v>
      </c>
      <c r="X11821">
        <v>0</v>
      </c>
      <c r="Y11821">
        <v>0</v>
      </c>
      <c r="Z11821">
        <v>0</v>
      </c>
      <c r="AA11821">
        <v>0</v>
      </c>
    </row>
    <row r="11822" spans="1:27" x14ac:dyDescent="0.25">
      <c r="A11822" t="s">
        <v>11836</v>
      </c>
      <c r="B11822" t="str">
        <f t="shared" si="368"/>
        <v>03</v>
      </c>
      <c r="C11822" t="str">
        <f t="shared" si="369"/>
        <v>2016</v>
      </c>
      <c r="D11822">
        <v>55.314999999999998</v>
      </c>
      <c r="E11822">
        <v>1.772</v>
      </c>
      <c r="F11822">
        <v>0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0</v>
      </c>
      <c r="U11822">
        <v>0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0</v>
      </c>
    </row>
    <row r="11823" spans="1:27" x14ac:dyDescent="0.25">
      <c r="A11823" t="s">
        <v>11837</v>
      </c>
      <c r="B11823" t="str">
        <f t="shared" si="368"/>
        <v>03</v>
      </c>
      <c r="C11823" t="str">
        <f t="shared" si="369"/>
        <v>2016</v>
      </c>
      <c r="D11823">
        <v>55.017000000000003</v>
      </c>
      <c r="E11823">
        <v>1.508</v>
      </c>
      <c r="F11823">
        <v>0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0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0</v>
      </c>
      <c r="AA11823">
        <v>0</v>
      </c>
    </row>
    <row r="11824" spans="1:27" x14ac:dyDescent="0.25">
      <c r="A11824" t="s">
        <v>11838</v>
      </c>
      <c r="B11824" t="str">
        <f t="shared" si="368"/>
        <v>03</v>
      </c>
      <c r="C11824" t="str">
        <f t="shared" si="369"/>
        <v>2016</v>
      </c>
      <c r="D11824">
        <v>54.718000000000004</v>
      </c>
      <c r="E11824">
        <v>1.248</v>
      </c>
      <c r="F11824">
        <v>0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>
        <v>0</v>
      </c>
      <c r="T11824">
        <v>0</v>
      </c>
      <c r="U11824">
        <v>0</v>
      </c>
      <c r="V11824">
        <v>0</v>
      </c>
      <c r="W11824">
        <v>0</v>
      </c>
      <c r="X11824">
        <v>0</v>
      </c>
      <c r="Y11824">
        <v>0</v>
      </c>
      <c r="Z11824">
        <v>0</v>
      </c>
      <c r="AA11824">
        <v>0</v>
      </c>
    </row>
    <row r="11825" spans="1:27" x14ac:dyDescent="0.25">
      <c r="A11825" t="s">
        <v>11839</v>
      </c>
      <c r="B11825" t="str">
        <f t="shared" si="368"/>
        <v>03</v>
      </c>
      <c r="C11825" t="str">
        <f t="shared" si="369"/>
        <v>2016</v>
      </c>
      <c r="D11825">
        <v>54.421999999999997</v>
      </c>
      <c r="E11825">
        <v>0.99199999999999999</v>
      </c>
      <c r="F11825">
        <v>1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0</v>
      </c>
      <c r="U11825">
        <v>0</v>
      </c>
      <c r="V11825">
        <v>0</v>
      </c>
      <c r="W11825">
        <v>0</v>
      </c>
      <c r="X11825">
        <v>0</v>
      </c>
      <c r="Y11825">
        <v>0</v>
      </c>
      <c r="Z11825">
        <v>0</v>
      </c>
      <c r="AA11825">
        <v>0</v>
      </c>
    </row>
    <row r="11826" spans="1:27" x14ac:dyDescent="0.25">
      <c r="A11826" t="s">
        <v>11840</v>
      </c>
      <c r="B11826" t="str">
        <f t="shared" si="368"/>
        <v>03</v>
      </c>
      <c r="C11826" t="str">
        <f t="shared" si="369"/>
        <v>2016</v>
      </c>
      <c r="D11826">
        <v>54.122</v>
      </c>
      <c r="E11826">
        <v>0.73799999999999999</v>
      </c>
      <c r="F11826">
        <v>0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>
        <v>0</v>
      </c>
      <c r="T11826">
        <v>0</v>
      </c>
      <c r="U11826">
        <v>0</v>
      </c>
      <c r="V11826">
        <v>0</v>
      </c>
      <c r="W11826">
        <v>0</v>
      </c>
      <c r="X11826">
        <v>0</v>
      </c>
      <c r="Y11826">
        <v>0</v>
      </c>
      <c r="Z11826">
        <v>0</v>
      </c>
      <c r="AA11826">
        <v>0</v>
      </c>
    </row>
    <row r="11827" spans="1:27" x14ac:dyDescent="0.25">
      <c r="A11827" t="s">
        <v>11841</v>
      </c>
      <c r="B11827" t="str">
        <f t="shared" si="368"/>
        <v>03</v>
      </c>
      <c r="C11827" t="str">
        <f t="shared" si="369"/>
        <v>2016</v>
      </c>
      <c r="D11827">
        <v>53.823</v>
      </c>
      <c r="E11827">
        <v>0.49</v>
      </c>
      <c r="F11827">
        <v>0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>
        <v>0</v>
      </c>
      <c r="T11827">
        <v>0</v>
      </c>
      <c r="U11827">
        <v>0</v>
      </c>
      <c r="V11827">
        <v>0</v>
      </c>
      <c r="W11827">
        <v>0</v>
      </c>
      <c r="X11827">
        <v>0</v>
      </c>
      <c r="Y11827">
        <v>0</v>
      </c>
      <c r="Z11827">
        <v>0</v>
      </c>
      <c r="AA11827">
        <v>0</v>
      </c>
    </row>
    <row r="11828" spans="1:27" x14ac:dyDescent="0.25">
      <c r="A11828" t="s">
        <v>11842</v>
      </c>
      <c r="B11828" t="str">
        <f t="shared" si="368"/>
        <v>03</v>
      </c>
      <c r="C11828" t="str">
        <f t="shared" si="369"/>
        <v>2016</v>
      </c>
      <c r="D11828">
        <v>49.585000000000001</v>
      </c>
      <c r="E11828">
        <v>-4.0330000000000004</v>
      </c>
      <c r="F11828">
        <v>0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  <c r="Q11828">
        <v>0</v>
      </c>
      <c r="R11828">
        <v>0</v>
      </c>
      <c r="S11828">
        <v>0</v>
      </c>
      <c r="T11828">
        <v>0</v>
      </c>
      <c r="U11828">
        <v>0</v>
      </c>
      <c r="V11828">
        <v>0</v>
      </c>
      <c r="W11828">
        <v>0</v>
      </c>
      <c r="X11828">
        <v>0</v>
      </c>
      <c r="Y11828">
        <v>0</v>
      </c>
      <c r="Z11828">
        <v>0</v>
      </c>
      <c r="AA11828">
        <v>0</v>
      </c>
    </row>
    <row r="11829" spans="1:27" x14ac:dyDescent="0.25">
      <c r="A11829" t="s">
        <v>11843</v>
      </c>
      <c r="B11829" t="str">
        <f t="shared" si="368"/>
        <v>03</v>
      </c>
      <c r="C11829" t="str">
        <f t="shared" si="369"/>
        <v>2016</v>
      </c>
      <c r="D11829">
        <v>49.75</v>
      </c>
      <c r="E11829">
        <v>-4.0670000000000002</v>
      </c>
      <c r="F11829">
        <v>0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  <c r="Q11829">
        <v>0</v>
      </c>
      <c r="R11829">
        <v>0</v>
      </c>
      <c r="S11829">
        <v>0</v>
      </c>
      <c r="T11829">
        <v>0</v>
      </c>
      <c r="U11829">
        <v>0</v>
      </c>
      <c r="V11829">
        <v>0</v>
      </c>
      <c r="W11829">
        <v>0</v>
      </c>
      <c r="X11829">
        <v>0</v>
      </c>
      <c r="Y11829">
        <v>0</v>
      </c>
      <c r="Z11829">
        <v>0</v>
      </c>
      <c r="AA11829">
        <v>0</v>
      </c>
    </row>
    <row r="11830" spans="1:27" x14ac:dyDescent="0.25">
      <c r="A11830" t="s">
        <v>11844</v>
      </c>
      <c r="B11830" t="str">
        <f t="shared" si="368"/>
        <v>03</v>
      </c>
      <c r="C11830" t="str">
        <f t="shared" si="369"/>
        <v>2016</v>
      </c>
      <c r="D11830">
        <v>49.917999999999999</v>
      </c>
      <c r="E11830">
        <v>-4.0670000000000002</v>
      </c>
      <c r="F11830">
        <v>0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0</v>
      </c>
      <c r="U11830">
        <v>0</v>
      </c>
      <c r="V11830">
        <v>0</v>
      </c>
      <c r="W11830">
        <v>0</v>
      </c>
      <c r="X11830">
        <v>0</v>
      </c>
      <c r="Y11830">
        <v>0</v>
      </c>
      <c r="Z11830">
        <v>0</v>
      </c>
      <c r="AA11830">
        <v>0</v>
      </c>
    </row>
    <row r="11831" spans="1:27" x14ac:dyDescent="0.25">
      <c r="A11831" t="s">
        <v>11845</v>
      </c>
      <c r="B11831" t="str">
        <f t="shared" si="368"/>
        <v>03</v>
      </c>
      <c r="C11831" t="str">
        <f t="shared" si="369"/>
        <v>2016</v>
      </c>
      <c r="D11831">
        <v>50.078000000000003</v>
      </c>
      <c r="E11831">
        <v>-4.1050000000000004</v>
      </c>
      <c r="F11831">
        <v>0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  <c r="Q11831">
        <v>0</v>
      </c>
      <c r="R11831">
        <v>0</v>
      </c>
      <c r="S11831">
        <v>0</v>
      </c>
      <c r="T11831">
        <v>0</v>
      </c>
      <c r="U11831">
        <v>0</v>
      </c>
      <c r="V11831">
        <v>0</v>
      </c>
      <c r="W11831">
        <v>0</v>
      </c>
      <c r="X11831">
        <v>0</v>
      </c>
      <c r="Y11831">
        <v>0</v>
      </c>
      <c r="Z11831">
        <v>0</v>
      </c>
      <c r="AA11831">
        <v>0</v>
      </c>
    </row>
    <row r="11832" spans="1:27" x14ac:dyDescent="0.25">
      <c r="A11832" t="s">
        <v>11846</v>
      </c>
      <c r="B11832" t="str">
        <f t="shared" si="368"/>
        <v>03</v>
      </c>
      <c r="C11832" t="str">
        <f t="shared" si="369"/>
        <v>2016</v>
      </c>
      <c r="D11832">
        <v>53.835000000000001</v>
      </c>
      <c r="E11832">
        <v>0.97199999999999998</v>
      </c>
      <c r="F11832">
        <v>1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>
        <v>0</v>
      </c>
      <c r="T11832">
        <v>0</v>
      </c>
      <c r="U11832">
        <v>0</v>
      </c>
      <c r="V11832">
        <v>0</v>
      </c>
      <c r="W11832">
        <v>0</v>
      </c>
      <c r="X11832">
        <v>0</v>
      </c>
      <c r="Y11832">
        <v>0</v>
      </c>
      <c r="Z11832">
        <v>0</v>
      </c>
      <c r="AA11832">
        <v>0</v>
      </c>
    </row>
    <row r="11833" spans="1:27" x14ac:dyDescent="0.25">
      <c r="A11833" t="s">
        <v>11847</v>
      </c>
      <c r="B11833" t="str">
        <f t="shared" si="368"/>
        <v>03</v>
      </c>
      <c r="C11833" t="str">
        <f t="shared" si="369"/>
        <v>2016</v>
      </c>
      <c r="D11833">
        <v>54.005000000000003</v>
      </c>
      <c r="E11833">
        <v>1.45</v>
      </c>
      <c r="F11833">
        <v>0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0</v>
      </c>
      <c r="U11833">
        <v>0</v>
      </c>
      <c r="V11833">
        <v>0</v>
      </c>
      <c r="W11833">
        <v>0</v>
      </c>
      <c r="X11833">
        <v>0</v>
      </c>
      <c r="Y11833">
        <v>0</v>
      </c>
      <c r="Z11833">
        <v>0</v>
      </c>
      <c r="AA11833">
        <v>0</v>
      </c>
    </row>
    <row r="11834" spans="1:27" x14ac:dyDescent="0.25">
      <c r="A11834" t="s">
        <v>11848</v>
      </c>
      <c r="B11834" t="str">
        <f t="shared" si="368"/>
        <v>03</v>
      </c>
      <c r="C11834" t="str">
        <f t="shared" si="369"/>
        <v>2016</v>
      </c>
      <c r="D11834">
        <v>54.186999999999998</v>
      </c>
      <c r="E11834">
        <v>1.927</v>
      </c>
      <c r="F11834">
        <v>1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>
        <v>0</v>
      </c>
      <c r="T11834">
        <v>0</v>
      </c>
      <c r="U11834">
        <v>0</v>
      </c>
      <c r="V11834">
        <v>0</v>
      </c>
      <c r="W11834">
        <v>0</v>
      </c>
      <c r="X11834">
        <v>0</v>
      </c>
      <c r="Y11834">
        <v>0</v>
      </c>
      <c r="Z11834">
        <v>0</v>
      </c>
      <c r="AA11834">
        <v>0</v>
      </c>
    </row>
    <row r="11835" spans="1:27" x14ac:dyDescent="0.25">
      <c r="A11835" t="s">
        <v>11849</v>
      </c>
      <c r="B11835" t="str">
        <f t="shared" si="368"/>
        <v>03</v>
      </c>
      <c r="C11835" t="str">
        <f t="shared" si="369"/>
        <v>2016</v>
      </c>
      <c r="D11835">
        <v>54.365000000000002</v>
      </c>
      <c r="E11835">
        <v>2.4079999999999999</v>
      </c>
      <c r="F11835">
        <v>0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0</v>
      </c>
      <c r="Y11835">
        <v>0</v>
      </c>
      <c r="Z11835">
        <v>0</v>
      </c>
      <c r="AA11835">
        <v>0</v>
      </c>
    </row>
    <row r="11836" spans="1:27" x14ac:dyDescent="0.25">
      <c r="A11836" t="s">
        <v>11850</v>
      </c>
      <c r="B11836" t="str">
        <f t="shared" si="368"/>
        <v>03</v>
      </c>
      <c r="C11836" t="str">
        <f t="shared" si="369"/>
        <v>2016</v>
      </c>
      <c r="D11836">
        <v>54.567999999999998</v>
      </c>
      <c r="E11836">
        <v>2.8620000000000001</v>
      </c>
      <c r="F11836">
        <v>0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0</v>
      </c>
      <c r="U11836">
        <v>0</v>
      </c>
      <c r="V11836">
        <v>0</v>
      </c>
      <c r="W11836">
        <v>0</v>
      </c>
      <c r="X11836">
        <v>0</v>
      </c>
      <c r="Y11836">
        <v>0</v>
      </c>
      <c r="Z11836">
        <v>0</v>
      </c>
      <c r="AA11836">
        <v>0</v>
      </c>
    </row>
    <row r="11837" spans="1:27" x14ac:dyDescent="0.25">
      <c r="A11837" t="s">
        <v>11851</v>
      </c>
      <c r="B11837" t="str">
        <f t="shared" si="368"/>
        <v>03</v>
      </c>
      <c r="C11837" t="str">
        <f t="shared" si="369"/>
        <v>2016</v>
      </c>
      <c r="D11837">
        <v>59.942999999999998</v>
      </c>
      <c r="E11837">
        <v>-1.1000000000000001</v>
      </c>
      <c r="F11837">
        <v>0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0</v>
      </c>
      <c r="U11837">
        <v>0</v>
      </c>
      <c r="V11837">
        <v>0</v>
      </c>
      <c r="W11837">
        <v>0</v>
      </c>
      <c r="X11837">
        <v>0</v>
      </c>
      <c r="Y11837">
        <v>0</v>
      </c>
      <c r="Z11837">
        <v>0</v>
      </c>
      <c r="AA11837">
        <v>0</v>
      </c>
    </row>
    <row r="11838" spans="1:27" x14ac:dyDescent="0.25">
      <c r="A11838" t="s">
        <v>11852</v>
      </c>
      <c r="B11838" t="str">
        <f t="shared" si="368"/>
        <v>03</v>
      </c>
      <c r="C11838" t="str">
        <f t="shared" si="369"/>
        <v>2016</v>
      </c>
      <c r="D11838">
        <v>59.61</v>
      </c>
      <c r="E11838">
        <v>-1.1000000000000001</v>
      </c>
      <c r="F11838">
        <v>0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0</v>
      </c>
      <c r="U11838">
        <v>0</v>
      </c>
      <c r="V11838">
        <v>0</v>
      </c>
      <c r="W11838">
        <v>0</v>
      </c>
      <c r="X11838">
        <v>0</v>
      </c>
      <c r="Y11838">
        <v>0</v>
      </c>
      <c r="Z11838">
        <v>0</v>
      </c>
      <c r="AA11838">
        <v>0</v>
      </c>
    </row>
    <row r="11839" spans="1:27" x14ac:dyDescent="0.25">
      <c r="A11839" t="s">
        <v>11853</v>
      </c>
      <c r="B11839" t="str">
        <f t="shared" si="368"/>
        <v>03</v>
      </c>
      <c r="C11839" t="str">
        <f t="shared" si="369"/>
        <v>2016</v>
      </c>
      <c r="D11839">
        <v>59.295000000000002</v>
      </c>
      <c r="E11839">
        <v>-1.367</v>
      </c>
      <c r="F11839">
        <v>1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>
        <v>0</v>
      </c>
      <c r="V11839">
        <v>0</v>
      </c>
      <c r="W11839">
        <v>0</v>
      </c>
      <c r="X11839">
        <v>0</v>
      </c>
      <c r="Y11839">
        <v>0</v>
      </c>
      <c r="Z11839">
        <v>0</v>
      </c>
      <c r="AA11839">
        <v>0</v>
      </c>
    </row>
    <row r="11840" spans="1:27" x14ac:dyDescent="0.25">
      <c r="A11840" t="s">
        <v>11854</v>
      </c>
      <c r="B11840" t="str">
        <f t="shared" si="368"/>
        <v>03</v>
      </c>
      <c r="C11840" t="str">
        <f t="shared" si="369"/>
        <v>2016</v>
      </c>
      <c r="D11840">
        <v>58.957999999999998</v>
      </c>
      <c r="E11840">
        <v>-1.417</v>
      </c>
      <c r="F11840">
        <v>0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>
        <v>0</v>
      </c>
      <c r="V11840">
        <v>0</v>
      </c>
      <c r="W11840">
        <v>0</v>
      </c>
      <c r="X11840">
        <v>0</v>
      </c>
      <c r="Y11840">
        <v>0</v>
      </c>
      <c r="Z11840">
        <v>0</v>
      </c>
      <c r="AA11840">
        <v>0</v>
      </c>
    </row>
    <row r="11841" spans="1:27" x14ac:dyDescent="0.25">
      <c r="A11841" t="s">
        <v>11855</v>
      </c>
      <c r="B11841" t="str">
        <f t="shared" si="368"/>
        <v>03</v>
      </c>
      <c r="C11841" t="str">
        <f t="shared" si="369"/>
        <v>2016</v>
      </c>
      <c r="D11841">
        <v>58.625</v>
      </c>
      <c r="E11841">
        <v>-1.417</v>
      </c>
      <c r="F11841">
        <v>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0</v>
      </c>
      <c r="U11841">
        <v>0</v>
      </c>
      <c r="V11841">
        <v>0</v>
      </c>
      <c r="W11841">
        <v>0</v>
      </c>
      <c r="X11841">
        <v>0</v>
      </c>
      <c r="Y11841">
        <v>0</v>
      </c>
      <c r="Z11841">
        <v>0</v>
      </c>
      <c r="AA11841">
        <v>0</v>
      </c>
    </row>
    <row r="11842" spans="1:27" x14ac:dyDescent="0.25">
      <c r="A11842" t="s">
        <v>11856</v>
      </c>
      <c r="B11842" t="str">
        <f t="shared" si="368"/>
        <v>03</v>
      </c>
      <c r="C11842" t="str">
        <f t="shared" si="369"/>
        <v>2016</v>
      </c>
      <c r="D11842">
        <v>58.292000000000002</v>
      </c>
      <c r="E11842">
        <v>-1.417</v>
      </c>
      <c r="F11842">
        <v>0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>
        <v>0</v>
      </c>
      <c r="V11842">
        <v>0</v>
      </c>
      <c r="W11842">
        <v>0</v>
      </c>
      <c r="X11842">
        <v>0</v>
      </c>
      <c r="Y11842">
        <v>0</v>
      </c>
      <c r="Z11842">
        <v>0</v>
      </c>
      <c r="AA11842">
        <v>0</v>
      </c>
    </row>
    <row r="11843" spans="1:27" x14ac:dyDescent="0.25">
      <c r="A11843" t="s">
        <v>11857</v>
      </c>
      <c r="B11843" t="str">
        <f t="shared" ref="B11843:B11906" si="370">MID(A11843,6,2)</f>
        <v>03</v>
      </c>
      <c r="C11843" t="str">
        <f t="shared" ref="C11843:C11906" si="371">LEFT(A11843,4)</f>
        <v>2016</v>
      </c>
      <c r="D11843">
        <v>57.965000000000003</v>
      </c>
      <c r="E11843">
        <v>-1.617</v>
      </c>
      <c r="F11843">
        <v>1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>
        <v>0</v>
      </c>
      <c r="V11843">
        <v>0</v>
      </c>
      <c r="W11843">
        <v>0</v>
      </c>
      <c r="X11843">
        <v>0</v>
      </c>
      <c r="Y11843">
        <v>0</v>
      </c>
      <c r="Z11843">
        <v>0</v>
      </c>
      <c r="AA11843">
        <v>0</v>
      </c>
    </row>
    <row r="11844" spans="1:27" x14ac:dyDescent="0.25">
      <c r="A11844" t="s">
        <v>11858</v>
      </c>
      <c r="B11844" t="str">
        <f t="shared" si="370"/>
        <v>03</v>
      </c>
      <c r="C11844" t="str">
        <f t="shared" si="371"/>
        <v>2016</v>
      </c>
      <c r="D11844">
        <v>57.631999999999998</v>
      </c>
      <c r="E11844">
        <v>-1.617</v>
      </c>
      <c r="F11844">
        <v>0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0</v>
      </c>
      <c r="U11844">
        <v>0</v>
      </c>
      <c r="V11844">
        <v>0</v>
      </c>
      <c r="W11844">
        <v>0</v>
      </c>
      <c r="X11844">
        <v>0</v>
      </c>
      <c r="Y11844">
        <v>0</v>
      </c>
      <c r="Z11844">
        <v>0</v>
      </c>
      <c r="AA11844">
        <v>0</v>
      </c>
    </row>
    <row r="11845" spans="1:27" x14ac:dyDescent="0.25">
      <c r="A11845" t="s">
        <v>11859</v>
      </c>
      <c r="B11845" t="str">
        <f t="shared" si="370"/>
        <v>03</v>
      </c>
      <c r="C11845" t="str">
        <f t="shared" si="371"/>
        <v>2016</v>
      </c>
      <c r="D11845">
        <v>57.323</v>
      </c>
      <c r="E11845">
        <v>-1.788</v>
      </c>
      <c r="F11845">
        <v>0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>
        <v>0</v>
      </c>
      <c r="V11845">
        <v>0</v>
      </c>
      <c r="W11845">
        <v>0</v>
      </c>
      <c r="X11845">
        <v>0</v>
      </c>
      <c r="Y11845">
        <v>0</v>
      </c>
      <c r="Z11845">
        <v>0</v>
      </c>
      <c r="AA11845">
        <v>0</v>
      </c>
    </row>
    <row r="11846" spans="1:27" x14ac:dyDescent="0.25">
      <c r="A11846" t="s">
        <v>11860</v>
      </c>
      <c r="B11846" t="str">
        <f t="shared" si="370"/>
        <v>03</v>
      </c>
      <c r="C11846" t="str">
        <f t="shared" si="371"/>
        <v>2016</v>
      </c>
      <c r="D11846">
        <v>48.661999999999999</v>
      </c>
      <c r="E11846">
        <v>-9.3919999999999995</v>
      </c>
      <c r="F11846">
        <v>0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0</v>
      </c>
    </row>
    <row r="11847" spans="1:27" x14ac:dyDescent="0.25">
      <c r="A11847" t="s">
        <v>11861</v>
      </c>
      <c r="B11847" t="str">
        <f t="shared" si="370"/>
        <v>03</v>
      </c>
      <c r="C11847" t="str">
        <f t="shared" si="371"/>
        <v>2016</v>
      </c>
      <c r="D11847">
        <v>48.767000000000003</v>
      </c>
      <c r="E11847">
        <v>-8.9130000000000003</v>
      </c>
      <c r="F11847">
        <v>0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0</v>
      </c>
      <c r="U11847">
        <v>0</v>
      </c>
      <c r="V11847">
        <v>0</v>
      </c>
      <c r="W11847">
        <v>0</v>
      </c>
      <c r="X11847">
        <v>0</v>
      </c>
      <c r="Y11847">
        <v>0</v>
      </c>
      <c r="Z11847">
        <v>0</v>
      </c>
      <c r="AA11847">
        <v>0</v>
      </c>
    </row>
    <row r="11848" spans="1:27" x14ac:dyDescent="0.25">
      <c r="A11848" t="s">
        <v>11862</v>
      </c>
      <c r="B11848" t="str">
        <f t="shared" si="370"/>
        <v>03</v>
      </c>
      <c r="C11848" t="str">
        <f t="shared" si="371"/>
        <v>2016</v>
      </c>
      <c r="D11848">
        <v>48.877000000000002</v>
      </c>
      <c r="E11848">
        <v>-8.4420000000000002</v>
      </c>
      <c r="F11848">
        <v>0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0</v>
      </c>
      <c r="U11848">
        <v>0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0</v>
      </c>
    </row>
    <row r="11849" spans="1:27" x14ac:dyDescent="0.25">
      <c r="A11849" t="s">
        <v>11863</v>
      </c>
      <c r="B11849" t="str">
        <f t="shared" si="370"/>
        <v>03</v>
      </c>
      <c r="C11849" t="str">
        <f t="shared" si="371"/>
        <v>2016</v>
      </c>
      <c r="D11849">
        <v>48.991999999999997</v>
      </c>
      <c r="E11849">
        <v>-7.9669999999999996</v>
      </c>
      <c r="F11849">
        <v>0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>
        <v>0</v>
      </c>
      <c r="V11849">
        <v>0</v>
      </c>
      <c r="W11849">
        <v>0</v>
      </c>
      <c r="X11849">
        <v>0</v>
      </c>
      <c r="Y11849">
        <v>0</v>
      </c>
      <c r="Z11849">
        <v>0</v>
      </c>
      <c r="AA11849">
        <v>0</v>
      </c>
    </row>
    <row r="11850" spans="1:27" x14ac:dyDescent="0.25">
      <c r="A11850" t="s">
        <v>11864</v>
      </c>
      <c r="B11850" t="str">
        <f t="shared" si="370"/>
        <v>03</v>
      </c>
      <c r="C11850" t="str">
        <f t="shared" si="371"/>
        <v>2016</v>
      </c>
      <c r="D11850">
        <v>49.106999999999999</v>
      </c>
      <c r="E11850">
        <v>-7.4880000000000004</v>
      </c>
      <c r="F11850">
        <v>0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>
        <v>0</v>
      </c>
      <c r="V11850">
        <v>0</v>
      </c>
      <c r="W11850">
        <v>0</v>
      </c>
      <c r="X11850">
        <v>0</v>
      </c>
      <c r="Y11850">
        <v>0</v>
      </c>
      <c r="Z11850">
        <v>0</v>
      </c>
      <c r="AA11850">
        <v>0</v>
      </c>
    </row>
    <row r="11851" spans="1:27" x14ac:dyDescent="0.25">
      <c r="A11851" t="s">
        <v>11865</v>
      </c>
      <c r="B11851" t="str">
        <f t="shared" si="370"/>
        <v>03</v>
      </c>
      <c r="C11851" t="str">
        <f t="shared" si="371"/>
        <v>2016</v>
      </c>
      <c r="D11851">
        <v>49.218000000000004</v>
      </c>
      <c r="E11851">
        <v>-7.008</v>
      </c>
      <c r="F11851">
        <v>0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0</v>
      </c>
      <c r="U11851">
        <v>0</v>
      </c>
      <c r="V11851">
        <v>0</v>
      </c>
      <c r="W11851">
        <v>0</v>
      </c>
      <c r="X11851">
        <v>0</v>
      </c>
      <c r="Y11851">
        <v>0</v>
      </c>
      <c r="Z11851">
        <v>0</v>
      </c>
      <c r="AA11851">
        <v>0</v>
      </c>
    </row>
    <row r="11852" spans="1:27" x14ac:dyDescent="0.25">
      <c r="A11852" t="s">
        <v>11866</v>
      </c>
      <c r="B11852" t="str">
        <f t="shared" si="370"/>
        <v>03</v>
      </c>
      <c r="C11852" t="str">
        <f t="shared" si="371"/>
        <v>2016</v>
      </c>
      <c r="D11852">
        <v>49.328000000000003</v>
      </c>
      <c r="E11852">
        <v>-6.5270000000000001</v>
      </c>
      <c r="F11852">
        <v>0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>
        <v>0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0</v>
      </c>
    </row>
    <row r="11853" spans="1:27" x14ac:dyDescent="0.25">
      <c r="A11853" t="s">
        <v>11867</v>
      </c>
      <c r="B11853" t="str">
        <f t="shared" si="370"/>
        <v>03</v>
      </c>
      <c r="C11853" t="str">
        <f t="shared" si="371"/>
        <v>2016</v>
      </c>
      <c r="D11853">
        <v>49.435000000000002</v>
      </c>
      <c r="E11853">
        <v>-6.0419999999999998</v>
      </c>
      <c r="F11853">
        <v>0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0</v>
      </c>
      <c r="Y11853">
        <v>0</v>
      </c>
      <c r="Z11853">
        <v>0</v>
      </c>
      <c r="AA11853">
        <v>0</v>
      </c>
    </row>
    <row r="11854" spans="1:27" x14ac:dyDescent="0.25">
      <c r="A11854" t="s">
        <v>11868</v>
      </c>
      <c r="B11854" t="str">
        <f t="shared" si="370"/>
        <v>03</v>
      </c>
      <c r="C11854" t="str">
        <f t="shared" si="371"/>
        <v>2016</v>
      </c>
      <c r="D11854">
        <v>49.542000000000002</v>
      </c>
      <c r="E11854">
        <v>-5.5529999999999999</v>
      </c>
      <c r="F11854">
        <v>0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0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</row>
    <row r="11855" spans="1:27" x14ac:dyDescent="0.25">
      <c r="A11855" t="s">
        <v>11869</v>
      </c>
      <c r="B11855" t="str">
        <f t="shared" si="370"/>
        <v>03</v>
      </c>
      <c r="C11855" t="str">
        <f t="shared" si="371"/>
        <v>2016</v>
      </c>
      <c r="D11855">
        <v>49.65</v>
      </c>
      <c r="E11855">
        <v>-5.093</v>
      </c>
      <c r="F11855">
        <v>0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0</v>
      </c>
      <c r="Y11855">
        <v>0</v>
      </c>
      <c r="Z11855">
        <v>0</v>
      </c>
      <c r="AA11855">
        <v>0</v>
      </c>
    </row>
    <row r="11856" spans="1:27" x14ac:dyDescent="0.25">
      <c r="A11856" t="s">
        <v>11870</v>
      </c>
      <c r="B11856" t="str">
        <f t="shared" si="370"/>
        <v>03</v>
      </c>
      <c r="C11856" t="str">
        <f t="shared" si="371"/>
        <v>2016</v>
      </c>
      <c r="D11856">
        <v>49.762</v>
      </c>
      <c r="E11856">
        <v>-4.6070000000000002</v>
      </c>
      <c r="F11856">
        <v>1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</row>
    <row r="11857" spans="1:27" x14ac:dyDescent="0.25">
      <c r="A11857" t="s">
        <v>11871</v>
      </c>
      <c r="B11857" t="str">
        <f t="shared" si="370"/>
        <v>03</v>
      </c>
      <c r="C11857" t="str">
        <f t="shared" si="371"/>
        <v>2016</v>
      </c>
      <c r="D11857">
        <v>49.87</v>
      </c>
      <c r="E11857">
        <v>-4.1180000000000003</v>
      </c>
      <c r="F11857">
        <v>0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0</v>
      </c>
      <c r="Y11857">
        <v>0</v>
      </c>
      <c r="Z11857">
        <v>0</v>
      </c>
      <c r="AA11857">
        <v>0</v>
      </c>
    </row>
    <row r="11858" spans="1:27" x14ac:dyDescent="0.25">
      <c r="A11858" t="s">
        <v>11872</v>
      </c>
      <c r="B11858" t="str">
        <f t="shared" si="370"/>
        <v>03</v>
      </c>
      <c r="C11858" t="str">
        <f t="shared" si="371"/>
        <v>2016</v>
      </c>
      <c r="D11858">
        <v>49.978000000000002</v>
      </c>
      <c r="E11858">
        <v>-3.6280000000000001</v>
      </c>
      <c r="F11858">
        <v>0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0</v>
      </c>
    </row>
    <row r="11859" spans="1:27" x14ac:dyDescent="0.25">
      <c r="A11859" t="s">
        <v>11873</v>
      </c>
      <c r="B11859" t="str">
        <f t="shared" si="370"/>
        <v>03</v>
      </c>
      <c r="C11859" t="str">
        <f t="shared" si="371"/>
        <v>2016</v>
      </c>
      <c r="D11859">
        <v>50.082999999999998</v>
      </c>
      <c r="E11859">
        <v>-3.137</v>
      </c>
      <c r="F11859">
        <v>0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0</v>
      </c>
      <c r="Y11859">
        <v>0</v>
      </c>
      <c r="Z11859">
        <v>0</v>
      </c>
      <c r="AA11859">
        <v>0</v>
      </c>
    </row>
    <row r="11860" spans="1:27" x14ac:dyDescent="0.25">
      <c r="A11860" t="s">
        <v>11874</v>
      </c>
      <c r="B11860" t="str">
        <f t="shared" si="370"/>
        <v>03</v>
      </c>
      <c r="C11860" t="str">
        <f t="shared" si="371"/>
        <v>2016</v>
      </c>
      <c r="D11860">
        <v>50.186999999999998</v>
      </c>
      <c r="E11860">
        <v>-2.6419999999999999</v>
      </c>
      <c r="F11860">
        <v>0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0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</row>
    <row r="11861" spans="1:27" x14ac:dyDescent="0.25">
      <c r="A11861" t="s">
        <v>11875</v>
      </c>
      <c r="B11861" t="str">
        <f t="shared" si="370"/>
        <v>03</v>
      </c>
      <c r="C11861" t="str">
        <f t="shared" si="371"/>
        <v>2016</v>
      </c>
      <c r="D11861">
        <v>50.286999999999999</v>
      </c>
      <c r="E11861">
        <v>-2.145</v>
      </c>
      <c r="F11861">
        <v>1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0</v>
      </c>
      <c r="Y11861">
        <v>0</v>
      </c>
      <c r="Z11861">
        <v>0</v>
      </c>
      <c r="AA11861">
        <v>0</v>
      </c>
    </row>
    <row r="11862" spans="1:27" x14ac:dyDescent="0.25">
      <c r="A11862" t="s">
        <v>11876</v>
      </c>
      <c r="B11862" t="str">
        <f t="shared" si="370"/>
        <v>03</v>
      </c>
      <c r="C11862" t="str">
        <f t="shared" si="371"/>
        <v>2016</v>
      </c>
      <c r="D11862">
        <v>50.402000000000001</v>
      </c>
      <c r="E11862">
        <v>-1.673</v>
      </c>
      <c r="F11862">
        <v>0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0</v>
      </c>
      <c r="U11862">
        <v>0</v>
      </c>
      <c r="V11862">
        <v>0</v>
      </c>
      <c r="W11862">
        <v>0</v>
      </c>
      <c r="X11862">
        <v>0</v>
      </c>
      <c r="Y11862">
        <v>0</v>
      </c>
      <c r="Z11862">
        <v>0</v>
      </c>
      <c r="AA11862">
        <v>0</v>
      </c>
    </row>
    <row r="11863" spans="1:27" x14ac:dyDescent="0.25">
      <c r="A11863" t="s">
        <v>11877</v>
      </c>
      <c r="B11863" t="str">
        <f t="shared" si="370"/>
        <v>04</v>
      </c>
      <c r="C11863" t="str">
        <f t="shared" si="371"/>
        <v>2016</v>
      </c>
      <c r="D11863">
        <v>57.222000000000001</v>
      </c>
      <c r="E11863">
        <v>-1.76</v>
      </c>
      <c r="F11863">
        <v>1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0</v>
      </c>
      <c r="Y11863">
        <v>0</v>
      </c>
      <c r="Z11863">
        <v>0</v>
      </c>
      <c r="AA11863">
        <v>0</v>
      </c>
    </row>
    <row r="11864" spans="1:27" x14ac:dyDescent="0.25">
      <c r="A11864" t="s">
        <v>11878</v>
      </c>
      <c r="B11864" t="str">
        <f t="shared" si="370"/>
        <v>04</v>
      </c>
      <c r="C11864" t="str">
        <f t="shared" si="371"/>
        <v>2016</v>
      </c>
      <c r="D11864">
        <v>57.366999999999997</v>
      </c>
      <c r="E11864">
        <v>-1.2050000000000001</v>
      </c>
      <c r="F11864">
        <v>0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0</v>
      </c>
      <c r="Y11864">
        <v>0</v>
      </c>
      <c r="Z11864">
        <v>0</v>
      </c>
      <c r="AA11864">
        <v>0</v>
      </c>
    </row>
    <row r="11865" spans="1:27" x14ac:dyDescent="0.25">
      <c r="A11865" t="s">
        <v>11879</v>
      </c>
      <c r="B11865" t="str">
        <f t="shared" si="370"/>
        <v>04</v>
      </c>
      <c r="C11865" t="str">
        <f t="shared" si="371"/>
        <v>2016</v>
      </c>
      <c r="D11865">
        <v>57.508000000000003</v>
      </c>
      <c r="E11865">
        <v>-0.64500000000000002</v>
      </c>
      <c r="F11865">
        <v>0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0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0</v>
      </c>
      <c r="AA11865">
        <v>0</v>
      </c>
    </row>
    <row r="11866" spans="1:27" x14ac:dyDescent="0.25">
      <c r="A11866" t="s">
        <v>11880</v>
      </c>
      <c r="B11866" t="str">
        <f t="shared" si="370"/>
        <v>04</v>
      </c>
      <c r="C11866" t="str">
        <f t="shared" si="371"/>
        <v>2016</v>
      </c>
      <c r="D11866">
        <v>57.646999999999998</v>
      </c>
      <c r="E11866">
        <v>-7.8E-2</v>
      </c>
      <c r="F11866">
        <v>0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0</v>
      </c>
      <c r="U11866">
        <v>0</v>
      </c>
      <c r="V11866">
        <v>0</v>
      </c>
      <c r="W11866">
        <v>0</v>
      </c>
      <c r="X11866">
        <v>0</v>
      </c>
      <c r="Y11866">
        <v>0</v>
      </c>
      <c r="Z11866">
        <v>0</v>
      </c>
      <c r="AA11866">
        <v>0</v>
      </c>
    </row>
    <row r="11867" spans="1:27" x14ac:dyDescent="0.25">
      <c r="A11867" t="s">
        <v>11881</v>
      </c>
      <c r="B11867" t="str">
        <f t="shared" si="370"/>
        <v>04</v>
      </c>
      <c r="C11867" t="str">
        <f t="shared" si="371"/>
        <v>2016</v>
      </c>
      <c r="D11867">
        <v>57.783000000000001</v>
      </c>
      <c r="E11867">
        <v>0.49</v>
      </c>
      <c r="F11867">
        <v>0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>
        <v>0</v>
      </c>
      <c r="V11867">
        <v>0</v>
      </c>
      <c r="W11867">
        <v>0</v>
      </c>
      <c r="X11867">
        <v>0</v>
      </c>
      <c r="Y11867">
        <v>0</v>
      </c>
      <c r="Z11867">
        <v>0</v>
      </c>
      <c r="AA11867">
        <v>0</v>
      </c>
    </row>
    <row r="11868" spans="1:27" x14ac:dyDescent="0.25">
      <c r="A11868" t="s">
        <v>11882</v>
      </c>
      <c r="B11868" t="str">
        <f t="shared" si="370"/>
        <v>04</v>
      </c>
      <c r="C11868" t="str">
        <f t="shared" si="371"/>
        <v>2016</v>
      </c>
      <c r="D11868">
        <v>57.917999999999999</v>
      </c>
      <c r="E11868">
        <v>1.0629999999999999</v>
      </c>
      <c r="F11868">
        <v>0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>
        <v>0</v>
      </c>
      <c r="V11868">
        <v>0</v>
      </c>
      <c r="W11868">
        <v>0</v>
      </c>
      <c r="X11868">
        <v>0</v>
      </c>
      <c r="Y11868">
        <v>0</v>
      </c>
      <c r="Z11868">
        <v>0</v>
      </c>
      <c r="AA11868">
        <v>0</v>
      </c>
    </row>
    <row r="11869" spans="1:27" x14ac:dyDescent="0.25">
      <c r="A11869" t="s">
        <v>11883</v>
      </c>
      <c r="B11869" t="str">
        <f t="shared" si="370"/>
        <v>04</v>
      </c>
      <c r="C11869" t="str">
        <f t="shared" si="371"/>
        <v>2016</v>
      </c>
      <c r="D11869">
        <v>58.05</v>
      </c>
      <c r="E11869">
        <v>1.64</v>
      </c>
      <c r="F11869">
        <v>1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0</v>
      </c>
      <c r="U11869">
        <v>0</v>
      </c>
      <c r="V11869">
        <v>0</v>
      </c>
      <c r="W11869">
        <v>0</v>
      </c>
      <c r="X11869">
        <v>0</v>
      </c>
      <c r="Y11869">
        <v>0</v>
      </c>
      <c r="Z11869">
        <v>0</v>
      </c>
      <c r="AA11869">
        <v>0</v>
      </c>
    </row>
    <row r="11870" spans="1:27" x14ac:dyDescent="0.25">
      <c r="A11870" t="s">
        <v>11884</v>
      </c>
      <c r="B11870" t="str">
        <f t="shared" si="370"/>
        <v>04</v>
      </c>
      <c r="C11870" t="str">
        <f t="shared" si="371"/>
        <v>2016</v>
      </c>
      <c r="D11870">
        <v>53.517000000000003</v>
      </c>
      <c r="E11870">
        <v>-5.0620000000000003</v>
      </c>
      <c r="F11870">
        <v>0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>
        <v>0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0</v>
      </c>
    </row>
    <row r="11871" spans="1:27" x14ac:dyDescent="0.25">
      <c r="A11871" t="s">
        <v>11885</v>
      </c>
      <c r="B11871" t="str">
        <f t="shared" si="370"/>
        <v>04</v>
      </c>
      <c r="C11871" t="str">
        <f t="shared" si="371"/>
        <v>2016</v>
      </c>
      <c r="D11871">
        <v>53.558</v>
      </c>
      <c r="E11871">
        <v>-4.7919999999999998</v>
      </c>
      <c r="F11871">
        <v>0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>
        <v>0</v>
      </c>
      <c r="V11871">
        <v>0</v>
      </c>
      <c r="W11871">
        <v>0</v>
      </c>
      <c r="X11871">
        <v>0</v>
      </c>
      <c r="Y11871">
        <v>0</v>
      </c>
      <c r="Z11871">
        <v>0</v>
      </c>
      <c r="AA11871">
        <v>0</v>
      </c>
    </row>
    <row r="11872" spans="1:27" x14ac:dyDescent="0.25">
      <c r="A11872" t="s">
        <v>11886</v>
      </c>
      <c r="B11872" t="str">
        <f t="shared" si="370"/>
        <v>04</v>
      </c>
      <c r="C11872" t="str">
        <f t="shared" si="371"/>
        <v>2016</v>
      </c>
      <c r="D11872">
        <v>53.575000000000003</v>
      </c>
      <c r="E11872">
        <v>-4.5149999999999997</v>
      </c>
      <c r="F11872">
        <v>1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0</v>
      </c>
    </row>
    <row r="11873" spans="1:27" x14ac:dyDescent="0.25">
      <c r="A11873" t="s">
        <v>11887</v>
      </c>
      <c r="B11873" t="str">
        <f t="shared" si="370"/>
        <v>04</v>
      </c>
      <c r="C11873" t="str">
        <f t="shared" si="371"/>
        <v>2016</v>
      </c>
      <c r="D11873">
        <v>53.557000000000002</v>
      </c>
      <c r="E11873">
        <v>-4.2370000000000001</v>
      </c>
      <c r="F11873">
        <v>0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0</v>
      </c>
      <c r="U11873">
        <v>0</v>
      </c>
      <c r="V11873">
        <v>0</v>
      </c>
      <c r="W11873">
        <v>0</v>
      </c>
      <c r="X11873">
        <v>0</v>
      </c>
      <c r="Y11873">
        <v>0</v>
      </c>
      <c r="Z11873">
        <v>0</v>
      </c>
      <c r="AA11873">
        <v>0</v>
      </c>
    </row>
    <row r="11874" spans="1:27" x14ac:dyDescent="0.25">
      <c r="A11874" t="s">
        <v>11888</v>
      </c>
      <c r="B11874" t="str">
        <f t="shared" si="370"/>
        <v>04</v>
      </c>
      <c r="C11874" t="str">
        <f t="shared" si="371"/>
        <v>2016</v>
      </c>
      <c r="D11874">
        <v>53.536999999999999</v>
      </c>
      <c r="E11874">
        <v>-3.9580000000000002</v>
      </c>
      <c r="F11874">
        <v>0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0</v>
      </c>
    </row>
    <row r="11875" spans="1:27" x14ac:dyDescent="0.25">
      <c r="A11875" t="s">
        <v>11889</v>
      </c>
      <c r="B11875" t="str">
        <f t="shared" si="370"/>
        <v>04</v>
      </c>
      <c r="C11875" t="str">
        <f t="shared" si="371"/>
        <v>2016</v>
      </c>
      <c r="D11875">
        <v>56.204999999999998</v>
      </c>
      <c r="E11875">
        <v>2.5819999999999999</v>
      </c>
      <c r="F11875">
        <v>0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0</v>
      </c>
      <c r="U11875">
        <v>0</v>
      </c>
      <c r="V11875">
        <v>0</v>
      </c>
      <c r="W11875">
        <v>0</v>
      </c>
      <c r="X11875">
        <v>0</v>
      </c>
      <c r="Y11875">
        <v>0</v>
      </c>
      <c r="Z11875">
        <v>0</v>
      </c>
      <c r="AA11875">
        <v>0</v>
      </c>
    </row>
    <row r="11876" spans="1:27" x14ac:dyDescent="0.25">
      <c r="A11876" t="s">
        <v>11890</v>
      </c>
      <c r="B11876" t="str">
        <f t="shared" si="370"/>
        <v>04</v>
      </c>
      <c r="C11876" t="str">
        <f t="shared" si="371"/>
        <v>2016</v>
      </c>
      <c r="D11876">
        <v>55.908000000000001</v>
      </c>
      <c r="E11876">
        <v>2.31</v>
      </c>
      <c r="F11876">
        <v>0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0</v>
      </c>
    </row>
    <row r="11877" spans="1:27" x14ac:dyDescent="0.25">
      <c r="A11877" t="s">
        <v>11891</v>
      </c>
      <c r="B11877" t="str">
        <f t="shared" si="370"/>
        <v>04</v>
      </c>
      <c r="C11877" t="str">
        <f t="shared" si="371"/>
        <v>2016</v>
      </c>
      <c r="D11877">
        <v>55.61</v>
      </c>
      <c r="E11877">
        <v>2.0430000000000001</v>
      </c>
      <c r="F11877">
        <v>0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0</v>
      </c>
      <c r="Y11877">
        <v>0</v>
      </c>
      <c r="Z11877">
        <v>0</v>
      </c>
      <c r="AA11877">
        <v>0</v>
      </c>
    </row>
    <row r="11878" spans="1:27" x14ac:dyDescent="0.25">
      <c r="A11878" t="s">
        <v>11892</v>
      </c>
      <c r="B11878" t="str">
        <f t="shared" si="370"/>
        <v>04</v>
      </c>
      <c r="C11878" t="str">
        <f t="shared" si="371"/>
        <v>2016</v>
      </c>
      <c r="D11878">
        <v>55.311999999999998</v>
      </c>
      <c r="E11878">
        <v>1.78</v>
      </c>
      <c r="F11878">
        <v>0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  <c r="Q11878">
        <v>0</v>
      </c>
      <c r="R11878">
        <v>0</v>
      </c>
      <c r="S11878">
        <v>0</v>
      </c>
      <c r="T11878">
        <v>0</v>
      </c>
      <c r="U11878">
        <v>0</v>
      </c>
      <c r="V11878">
        <v>0</v>
      </c>
      <c r="W11878">
        <v>0</v>
      </c>
      <c r="X11878">
        <v>0</v>
      </c>
      <c r="Y11878">
        <v>0</v>
      </c>
      <c r="Z11878">
        <v>0</v>
      </c>
      <c r="AA11878">
        <v>0</v>
      </c>
    </row>
    <row r="11879" spans="1:27" x14ac:dyDescent="0.25">
      <c r="A11879" t="s">
        <v>11893</v>
      </c>
      <c r="B11879" t="str">
        <f t="shared" si="370"/>
        <v>04</v>
      </c>
      <c r="C11879" t="str">
        <f t="shared" si="371"/>
        <v>2016</v>
      </c>
      <c r="D11879">
        <v>55.012999999999998</v>
      </c>
      <c r="E11879">
        <v>1.522</v>
      </c>
      <c r="F11879">
        <v>1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>
        <v>0</v>
      </c>
      <c r="V11879">
        <v>0</v>
      </c>
      <c r="W11879">
        <v>0</v>
      </c>
      <c r="X11879">
        <v>0</v>
      </c>
      <c r="Y11879">
        <v>0</v>
      </c>
      <c r="Z11879">
        <v>0</v>
      </c>
      <c r="AA11879">
        <v>0</v>
      </c>
    </row>
    <row r="11880" spans="1:27" x14ac:dyDescent="0.25">
      <c r="A11880" t="s">
        <v>11894</v>
      </c>
      <c r="B11880" t="str">
        <f t="shared" si="370"/>
        <v>04</v>
      </c>
      <c r="C11880" t="str">
        <f t="shared" si="371"/>
        <v>2016</v>
      </c>
      <c r="D11880">
        <v>54.713000000000001</v>
      </c>
      <c r="E11880">
        <v>1.2649999999999999</v>
      </c>
      <c r="F11880">
        <v>0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>
        <v>0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0</v>
      </c>
    </row>
    <row r="11881" spans="1:27" x14ac:dyDescent="0.25">
      <c r="A11881" t="s">
        <v>11895</v>
      </c>
      <c r="B11881" t="str">
        <f t="shared" si="370"/>
        <v>04</v>
      </c>
      <c r="C11881" t="str">
        <f t="shared" si="371"/>
        <v>2016</v>
      </c>
      <c r="D11881">
        <v>54.414999999999999</v>
      </c>
      <c r="E11881">
        <v>1.0129999999999999</v>
      </c>
      <c r="F11881">
        <v>1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0</v>
      </c>
      <c r="T11881">
        <v>0</v>
      </c>
      <c r="U11881">
        <v>0</v>
      </c>
      <c r="V11881">
        <v>0</v>
      </c>
      <c r="W11881">
        <v>0</v>
      </c>
      <c r="X11881">
        <v>0</v>
      </c>
      <c r="Y11881">
        <v>0</v>
      </c>
      <c r="Z11881">
        <v>0</v>
      </c>
      <c r="AA11881">
        <v>0</v>
      </c>
    </row>
    <row r="11882" spans="1:27" x14ac:dyDescent="0.25">
      <c r="A11882" t="s">
        <v>11896</v>
      </c>
      <c r="B11882" t="str">
        <f t="shared" si="370"/>
        <v>04</v>
      </c>
      <c r="C11882" t="str">
        <f t="shared" si="371"/>
        <v>2016</v>
      </c>
      <c r="D11882">
        <v>54.115000000000002</v>
      </c>
      <c r="E11882">
        <v>0.76700000000000002</v>
      </c>
      <c r="F11882">
        <v>1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0</v>
      </c>
      <c r="W11882">
        <v>0</v>
      </c>
      <c r="X11882">
        <v>0</v>
      </c>
      <c r="Y11882">
        <v>0</v>
      </c>
      <c r="Z11882">
        <v>0</v>
      </c>
      <c r="AA11882">
        <v>0</v>
      </c>
    </row>
    <row r="11883" spans="1:27" x14ac:dyDescent="0.25">
      <c r="A11883" t="s">
        <v>11897</v>
      </c>
      <c r="B11883" t="str">
        <f t="shared" si="370"/>
        <v>04</v>
      </c>
      <c r="C11883" t="str">
        <f t="shared" si="371"/>
        <v>2016</v>
      </c>
      <c r="D11883">
        <v>53.813000000000002</v>
      </c>
      <c r="E11883">
        <v>0.52200000000000002</v>
      </c>
      <c r="F11883">
        <v>0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>
        <v>0</v>
      </c>
      <c r="V11883">
        <v>0</v>
      </c>
      <c r="W11883">
        <v>0</v>
      </c>
      <c r="X11883">
        <v>0</v>
      </c>
      <c r="Y11883">
        <v>0</v>
      </c>
      <c r="Z11883">
        <v>0</v>
      </c>
      <c r="AA11883">
        <v>0</v>
      </c>
    </row>
    <row r="11884" spans="1:27" x14ac:dyDescent="0.25">
      <c r="A11884" t="s">
        <v>11898</v>
      </c>
      <c r="B11884" t="str">
        <f t="shared" si="370"/>
        <v>04</v>
      </c>
      <c r="C11884" t="str">
        <f t="shared" si="371"/>
        <v>2016</v>
      </c>
      <c r="D11884">
        <v>49.14</v>
      </c>
      <c r="E11884">
        <v>-6.032</v>
      </c>
      <c r="F11884">
        <v>1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>
        <v>0</v>
      </c>
      <c r="V11884">
        <v>0</v>
      </c>
      <c r="W11884">
        <v>0</v>
      </c>
      <c r="X11884">
        <v>0</v>
      </c>
      <c r="Y11884">
        <v>0</v>
      </c>
      <c r="Z11884">
        <v>0</v>
      </c>
      <c r="AA11884">
        <v>0</v>
      </c>
    </row>
    <row r="11885" spans="1:27" x14ac:dyDescent="0.25">
      <c r="A11885" t="s">
        <v>11899</v>
      </c>
      <c r="B11885" t="str">
        <f t="shared" si="370"/>
        <v>04</v>
      </c>
      <c r="C11885" t="str">
        <f t="shared" si="371"/>
        <v>2016</v>
      </c>
      <c r="D11885">
        <v>49.472000000000001</v>
      </c>
      <c r="E11885">
        <v>-5.9729999999999999</v>
      </c>
      <c r="F11885">
        <v>0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>
        <v>0</v>
      </c>
      <c r="V11885">
        <v>0</v>
      </c>
      <c r="W11885">
        <v>0</v>
      </c>
      <c r="X11885">
        <v>0</v>
      </c>
      <c r="Y11885">
        <v>0</v>
      </c>
      <c r="Z11885">
        <v>0</v>
      </c>
      <c r="AA11885">
        <v>0</v>
      </c>
    </row>
    <row r="11886" spans="1:27" x14ac:dyDescent="0.25">
      <c r="A11886" t="s">
        <v>11900</v>
      </c>
      <c r="B11886" t="str">
        <f t="shared" si="370"/>
        <v>04</v>
      </c>
      <c r="C11886" t="str">
        <f t="shared" si="371"/>
        <v>2016</v>
      </c>
      <c r="D11886">
        <v>49.802</v>
      </c>
      <c r="E11886">
        <v>-5.9130000000000003</v>
      </c>
      <c r="F11886">
        <v>1</v>
      </c>
      <c r="G11886">
        <v>0</v>
      </c>
      <c r="H11886">
        <v>0</v>
      </c>
      <c r="I11886">
        <v>1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0</v>
      </c>
      <c r="Y11886">
        <v>0</v>
      </c>
      <c r="Z11886">
        <v>0</v>
      </c>
      <c r="AA11886">
        <v>0</v>
      </c>
    </row>
    <row r="11887" spans="1:27" x14ac:dyDescent="0.25">
      <c r="A11887" t="s">
        <v>11901</v>
      </c>
      <c r="B11887" t="str">
        <f t="shared" si="370"/>
        <v>04</v>
      </c>
      <c r="C11887" t="str">
        <f t="shared" si="371"/>
        <v>2016</v>
      </c>
      <c r="D11887">
        <v>52.046999999999997</v>
      </c>
      <c r="E11887">
        <v>2.4870000000000001</v>
      </c>
      <c r="F11887">
        <v>0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0</v>
      </c>
      <c r="U11887">
        <v>0</v>
      </c>
      <c r="V11887">
        <v>0</v>
      </c>
      <c r="W11887">
        <v>0</v>
      </c>
      <c r="X11887">
        <v>0</v>
      </c>
      <c r="Y11887">
        <v>0</v>
      </c>
      <c r="Z11887">
        <v>0</v>
      </c>
      <c r="AA11887">
        <v>0</v>
      </c>
    </row>
    <row r="11888" spans="1:27" x14ac:dyDescent="0.25">
      <c r="A11888" t="s">
        <v>11902</v>
      </c>
      <c r="B11888" t="str">
        <f t="shared" si="370"/>
        <v>04</v>
      </c>
      <c r="C11888" t="str">
        <f t="shared" si="371"/>
        <v>2016</v>
      </c>
      <c r="D11888">
        <v>52.042000000000002</v>
      </c>
      <c r="E11888">
        <v>2.2149999999999999</v>
      </c>
      <c r="F11888">
        <v>0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  <c r="Q11888">
        <v>0</v>
      </c>
      <c r="R11888">
        <v>0</v>
      </c>
      <c r="S11888">
        <v>0</v>
      </c>
      <c r="T11888">
        <v>0</v>
      </c>
      <c r="U11888">
        <v>0</v>
      </c>
      <c r="V11888">
        <v>0</v>
      </c>
      <c r="W11888">
        <v>0</v>
      </c>
      <c r="X11888">
        <v>0</v>
      </c>
      <c r="Y11888">
        <v>0</v>
      </c>
      <c r="Z11888">
        <v>0</v>
      </c>
      <c r="AA11888">
        <v>0</v>
      </c>
    </row>
    <row r="11889" spans="1:27" x14ac:dyDescent="0.25">
      <c r="A11889" t="s">
        <v>11903</v>
      </c>
      <c r="B11889" t="str">
        <f t="shared" si="370"/>
        <v>04</v>
      </c>
      <c r="C11889" t="str">
        <f t="shared" si="371"/>
        <v>2016</v>
      </c>
      <c r="D11889">
        <v>52.034999999999997</v>
      </c>
      <c r="E11889">
        <v>1.9430000000000001</v>
      </c>
      <c r="F11889">
        <v>0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0</v>
      </c>
      <c r="U11889">
        <v>0</v>
      </c>
      <c r="V11889">
        <v>0</v>
      </c>
      <c r="W11889">
        <v>0</v>
      </c>
      <c r="X11889">
        <v>0</v>
      </c>
      <c r="Y11889">
        <v>0</v>
      </c>
      <c r="Z11889">
        <v>0</v>
      </c>
      <c r="AA11889">
        <v>0</v>
      </c>
    </row>
    <row r="11890" spans="1:27" x14ac:dyDescent="0.25">
      <c r="A11890" t="s">
        <v>11904</v>
      </c>
      <c r="B11890" t="str">
        <f t="shared" si="370"/>
        <v>04</v>
      </c>
      <c r="C11890" t="str">
        <f t="shared" si="371"/>
        <v>2016</v>
      </c>
      <c r="D11890">
        <v>52.027999999999999</v>
      </c>
      <c r="E11890">
        <v>1.673</v>
      </c>
      <c r="F11890">
        <v>1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0</v>
      </c>
      <c r="T11890">
        <v>0</v>
      </c>
      <c r="U11890">
        <v>0</v>
      </c>
      <c r="V11890">
        <v>0</v>
      </c>
      <c r="W11890">
        <v>0</v>
      </c>
      <c r="X11890">
        <v>0</v>
      </c>
      <c r="Y11890">
        <v>0</v>
      </c>
      <c r="Z11890">
        <v>0</v>
      </c>
      <c r="AA11890">
        <v>0</v>
      </c>
    </row>
    <row r="11891" spans="1:27" x14ac:dyDescent="0.25">
      <c r="A11891" t="s">
        <v>11905</v>
      </c>
      <c r="B11891" t="str">
        <f t="shared" si="370"/>
        <v>04</v>
      </c>
      <c r="C11891" t="str">
        <f t="shared" si="371"/>
        <v>2016</v>
      </c>
      <c r="D11891">
        <v>59.948</v>
      </c>
      <c r="E11891">
        <v>-1.1000000000000001</v>
      </c>
      <c r="F11891">
        <v>0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0</v>
      </c>
      <c r="S11891">
        <v>0</v>
      </c>
      <c r="T11891">
        <v>0</v>
      </c>
      <c r="U11891">
        <v>0</v>
      </c>
      <c r="V11891">
        <v>0</v>
      </c>
      <c r="W11891">
        <v>0</v>
      </c>
      <c r="X11891">
        <v>0</v>
      </c>
      <c r="Y11891">
        <v>0</v>
      </c>
      <c r="Z11891">
        <v>0</v>
      </c>
      <c r="AA11891">
        <v>0</v>
      </c>
    </row>
    <row r="11892" spans="1:27" x14ac:dyDescent="0.25">
      <c r="A11892" t="s">
        <v>11906</v>
      </c>
      <c r="B11892" t="str">
        <f t="shared" si="370"/>
        <v>04</v>
      </c>
      <c r="C11892" t="str">
        <f t="shared" si="371"/>
        <v>2016</v>
      </c>
      <c r="D11892">
        <v>59.615000000000002</v>
      </c>
      <c r="E11892">
        <v>-1.07</v>
      </c>
      <c r="F11892">
        <v>0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0</v>
      </c>
      <c r="U11892">
        <v>0</v>
      </c>
      <c r="V11892">
        <v>0</v>
      </c>
      <c r="W11892">
        <v>0</v>
      </c>
      <c r="X11892">
        <v>0</v>
      </c>
      <c r="Y11892">
        <v>0</v>
      </c>
      <c r="Z11892">
        <v>0</v>
      </c>
      <c r="AA11892">
        <v>0</v>
      </c>
    </row>
    <row r="11893" spans="1:27" x14ac:dyDescent="0.25">
      <c r="A11893" t="s">
        <v>11907</v>
      </c>
      <c r="B11893" t="str">
        <f t="shared" si="370"/>
        <v>04</v>
      </c>
      <c r="C11893" t="str">
        <f t="shared" si="371"/>
        <v>2016</v>
      </c>
      <c r="D11893">
        <v>59.287999999999997</v>
      </c>
      <c r="E11893">
        <v>-1.153</v>
      </c>
      <c r="F11893">
        <v>0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0</v>
      </c>
      <c r="U11893">
        <v>0</v>
      </c>
      <c r="V11893">
        <v>0</v>
      </c>
      <c r="W11893">
        <v>0</v>
      </c>
      <c r="X11893">
        <v>0</v>
      </c>
      <c r="Y11893">
        <v>0</v>
      </c>
      <c r="Z11893">
        <v>0</v>
      </c>
      <c r="AA11893">
        <v>0</v>
      </c>
    </row>
    <row r="11894" spans="1:27" x14ac:dyDescent="0.25">
      <c r="A11894" t="s">
        <v>11908</v>
      </c>
      <c r="B11894" t="str">
        <f t="shared" si="370"/>
        <v>04</v>
      </c>
      <c r="C11894" t="str">
        <f t="shared" si="371"/>
        <v>2016</v>
      </c>
      <c r="D11894">
        <v>58.963000000000001</v>
      </c>
      <c r="E11894">
        <v>-1.298</v>
      </c>
      <c r="F11894">
        <v>1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  <c r="Q11894">
        <v>0</v>
      </c>
      <c r="R11894">
        <v>0</v>
      </c>
      <c r="S11894">
        <v>0</v>
      </c>
      <c r="T11894">
        <v>0</v>
      </c>
      <c r="U11894">
        <v>0</v>
      </c>
      <c r="V11894">
        <v>0</v>
      </c>
      <c r="W11894">
        <v>0</v>
      </c>
      <c r="X11894">
        <v>0</v>
      </c>
      <c r="Y11894">
        <v>0</v>
      </c>
      <c r="Z11894">
        <v>0</v>
      </c>
      <c r="AA11894">
        <v>0</v>
      </c>
    </row>
    <row r="11895" spans="1:27" x14ac:dyDescent="0.25">
      <c r="A11895" t="s">
        <v>11909</v>
      </c>
      <c r="B11895" t="str">
        <f t="shared" si="370"/>
        <v>04</v>
      </c>
      <c r="C11895" t="str">
        <f t="shared" si="371"/>
        <v>2016</v>
      </c>
      <c r="D11895">
        <v>58.637999999999998</v>
      </c>
      <c r="E11895">
        <v>-1.44</v>
      </c>
      <c r="F11895">
        <v>0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>
        <v>0</v>
      </c>
      <c r="V11895">
        <v>0</v>
      </c>
      <c r="W11895">
        <v>0</v>
      </c>
      <c r="X11895">
        <v>0</v>
      </c>
      <c r="Y11895">
        <v>0</v>
      </c>
      <c r="Z11895">
        <v>0</v>
      </c>
      <c r="AA11895">
        <v>0</v>
      </c>
    </row>
    <row r="11896" spans="1:27" x14ac:dyDescent="0.25">
      <c r="A11896" t="s">
        <v>11910</v>
      </c>
      <c r="B11896" t="str">
        <f t="shared" si="370"/>
        <v>04</v>
      </c>
      <c r="C11896" t="str">
        <f t="shared" si="371"/>
        <v>2016</v>
      </c>
      <c r="D11896">
        <v>58.311999999999998</v>
      </c>
      <c r="E11896">
        <v>-1.5780000000000001</v>
      </c>
      <c r="F11896">
        <v>1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>
        <v>0</v>
      </c>
      <c r="V11896">
        <v>0</v>
      </c>
      <c r="W11896">
        <v>0</v>
      </c>
      <c r="X11896">
        <v>0</v>
      </c>
      <c r="Y11896">
        <v>0</v>
      </c>
      <c r="Z11896">
        <v>0</v>
      </c>
      <c r="AA11896">
        <v>0</v>
      </c>
    </row>
    <row r="11897" spans="1:27" x14ac:dyDescent="0.25">
      <c r="A11897" t="s">
        <v>11911</v>
      </c>
      <c r="B11897" t="str">
        <f t="shared" si="370"/>
        <v>04</v>
      </c>
      <c r="C11897" t="str">
        <f t="shared" si="371"/>
        <v>2016</v>
      </c>
      <c r="D11897">
        <v>57.981999999999999</v>
      </c>
      <c r="E11897">
        <v>-1.617</v>
      </c>
      <c r="F11897">
        <v>0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>
        <v>0</v>
      </c>
      <c r="V11897">
        <v>0</v>
      </c>
      <c r="W11897">
        <v>0</v>
      </c>
      <c r="X11897">
        <v>0</v>
      </c>
      <c r="Y11897">
        <v>0</v>
      </c>
      <c r="Z11897">
        <v>0</v>
      </c>
      <c r="AA11897">
        <v>0</v>
      </c>
    </row>
    <row r="11898" spans="1:27" x14ac:dyDescent="0.25">
      <c r="A11898" t="s">
        <v>11912</v>
      </c>
      <c r="B11898" t="str">
        <f t="shared" si="370"/>
        <v>04</v>
      </c>
      <c r="C11898" t="str">
        <f t="shared" si="371"/>
        <v>2016</v>
      </c>
      <c r="D11898">
        <v>57.648000000000003</v>
      </c>
      <c r="E11898">
        <v>-1.617</v>
      </c>
      <c r="F11898">
        <v>0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0</v>
      </c>
      <c r="S11898">
        <v>0</v>
      </c>
      <c r="T11898">
        <v>0</v>
      </c>
      <c r="U11898">
        <v>0</v>
      </c>
      <c r="V11898">
        <v>0</v>
      </c>
      <c r="W11898">
        <v>0</v>
      </c>
      <c r="X11898">
        <v>0</v>
      </c>
      <c r="Y11898">
        <v>0</v>
      </c>
      <c r="Z11898">
        <v>0</v>
      </c>
      <c r="AA11898">
        <v>0</v>
      </c>
    </row>
    <row r="11899" spans="1:27" x14ac:dyDescent="0.25">
      <c r="A11899" t="s">
        <v>11913</v>
      </c>
      <c r="B11899" t="str">
        <f t="shared" si="370"/>
        <v>04</v>
      </c>
      <c r="C11899" t="str">
        <f t="shared" si="371"/>
        <v>2016</v>
      </c>
      <c r="D11899">
        <v>57.35</v>
      </c>
      <c r="E11899">
        <v>-1.7829999999999999</v>
      </c>
      <c r="F11899">
        <v>1</v>
      </c>
      <c r="G11899">
        <v>0</v>
      </c>
      <c r="H11899">
        <v>0</v>
      </c>
      <c r="I11899">
        <v>0</v>
      </c>
      <c r="J11899">
        <v>1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  <c r="Q11899">
        <v>0</v>
      </c>
      <c r="R11899">
        <v>0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</row>
    <row r="11900" spans="1:27" x14ac:dyDescent="0.25">
      <c r="A11900" t="s">
        <v>11914</v>
      </c>
      <c r="B11900" t="str">
        <f t="shared" si="370"/>
        <v>04</v>
      </c>
      <c r="C11900" t="str">
        <f t="shared" si="371"/>
        <v>2016</v>
      </c>
      <c r="D11900">
        <v>49.6</v>
      </c>
      <c r="E11900">
        <v>-4.1580000000000004</v>
      </c>
      <c r="F11900">
        <v>0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0</v>
      </c>
      <c r="T11900">
        <v>0</v>
      </c>
      <c r="U11900">
        <v>0</v>
      </c>
      <c r="V11900">
        <v>0</v>
      </c>
      <c r="W11900">
        <v>0</v>
      </c>
      <c r="X11900">
        <v>0</v>
      </c>
      <c r="Y11900">
        <v>0</v>
      </c>
      <c r="Z11900">
        <v>0</v>
      </c>
      <c r="AA11900">
        <v>0</v>
      </c>
    </row>
    <row r="11901" spans="1:27" x14ac:dyDescent="0.25">
      <c r="A11901" t="s">
        <v>11915</v>
      </c>
      <c r="B11901" t="str">
        <f t="shared" si="370"/>
        <v>04</v>
      </c>
      <c r="C11901" t="str">
        <f t="shared" si="371"/>
        <v>2016</v>
      </c>
      <c r="D11901">
        <v>49.767000000000003</v>
      </c>
      <c r="E11901">
        <v>-4.1429999999999998</v>
      </c>
      <c r="F11901">
        <v>1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0</v>
      </c>
      <c r="U11901">
        <v>0</v>
      </c>
      <c r="V11901">
        <v>0</v>
      </c>
      <c r="W11901">
        <v>0</v>
      </c>
      <c r="X11901">
        <v>0</v>
      </c>
      <c r="Y11901">
        <v>0</v>
      </c>
      <c r="Z11901">
        <v>0</v>
      </c>
      <c r="AA11901">
        <v>0</v>
      </c>
    </row>
    <row r="11902" spans="1:27" x14ac:dyDescent="0.25">
      <c r="A11902" t="s">
        <v>11916</v>
      </c>
      <c r="B11902" t="str">
        <f t="shared" si="370"/>
        <v>04</v>
      </c>
      <c r="C11902" t="str">
        <f t="shared" si="371"/>
        <v>2016</v>
      </c>
      <c r="D11902">
        <v>49.933</v>
      </c>
      <c r="E11902">
        <v>-4.1349999999999998</v>
      </c>
      <c r="F11902">
        <v>0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0</v>
      </c>
      <c r="W11902">
        <v>0</v>
      </c>
      <c r="X11902">
        <v>0</v>
      </c>
      <c r="Y11902">
        <v>0</v>
      </c>
      <c r="Z11902">
        <v>0</v>
      </c>
      <c r="AA11902">
        <v>0</v>
      </c>
    </row>
    <row r="11903" spans="1:27" x14ac:dyDescent="0.25">
      <c r="A11903" t="s">
        <v>11917</v>
      </c>
      <c r="B11903" t="str">
        <f t="shared" si="370"/>
        <v>04</v>
      </c>
      <c r="C11903" t="str">
        <f t="shared" si="371"/>
        <v>2016</v>
      </c>
      <c r="D11903">
        <v>50.1</v>
      </c>
      <c r="E11903">
        <v>-4.133</v>
      </c>
      <c r="F11903">
        <v>1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0</v>
      </c>
    </row>
    <row r="11904" spans="1:27" x14ac:dyDescent="0.25">
      <c r="A11904" t="s">
        <v>11918</v>
      </c>
      <c r="B11904" t="str">
        <f t="shared" si="370"/>
        <v>04</v>
      </c>
      <c r="C11904" t="str">
        <f t="shared" si="371"/>
        <v>2016</v>
      </c>
      <c r="D11904">
        <v>53.828000000000003</v>
      </c>
      <c r="E11904">
        <v>0.28999999999999998</v>
      </c>
      <c r="F11904">
        <v>0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0</v>
      </c>
      <c r="U11904">
        <v>0</v>
      </c>
      <c r="V11904">
        <v>0</v>
      </c>
      <c r="W11904">
        <v>0</v>
      </c>
      <c r="X11904">
        <v>0</v>
      </c>
      <c r="Y11904">
        <v>0</v>
      </c>
      <c r="Z11904">
        <v>0</v>
      </c>
      <c r="AA11904">
        <v>0</v>
      </c>
    </row>
    <row r="11905" spans="1:27" x14ac:dyDescent="0.25">
      <c r="A11905" t="s">
        <v>11919</v>
      </c>
      <c r="B11905" t="str">
        <f t="shared" si="370"/>
        <v>04</v>
      </c>
      <c r="C11905" t="str">
        <f t="shared" si="371"/>
        <v>2016</v>
      </c>
      <c r="D11905">
        <v>54.148000000000003</v>
      </c>
      <c r="E11905">
        <v>0.13500000000000001</v>
      </c>
      <c r="F11905">
        <v>0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>
        <v>0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0</v>
      </c>
    </row>
    <row r="11906" spans="1:27" x14ac:dyDescent="0.25">
      <c r="A11906" t="s">
        <v>11920</v>
      </c>
      <c r="B11906" t="str">
        <f t="shared" si="370"/>
        <v>04</v>
      </c>
      <c r="C11906" t="str">
        <f t="shared" si="371"/>
        <v>2016</v>
      </c>
      <c r="D11906">
        <v>54.468000000000004</v>
      </c>
      <c r="E11906">
        <v>-2.1999999999999999E-2</v>
      </c>
      <c r="F11906">
        <v>1</v>
      </c>
      <c r="G11906">
        <v>0</v>
      </c>
      <c r="H11906">
        <v>2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0</v>
      </c>
      <c r="U11906">
        <v>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0</v>
      </c>
    </row>
    <row r="11907" spans="1:27" x14ac:dyDescent="0.25">
      <c r="A11907" t="s">
        <v>11921</v>
      </c>
      <c r="B11907" t="str">
        <f t="shared" ref="B11907:B11970" si="372">MID(A11907,6,2)</f>
        <v>04</v>
      </c>
      <c r="C11907" t="str">
        <f t="shared" ref="C11907:C11970" si="373">LEFT(A11907,4)</f>
        <v>2016</v>
      </c>
      <c r="D11907">
        <v>54.787999999999997</v>
      </c>
      <c r="E11907">
        <v>-0.182</v>
      </c>
      <c r="F11907">
        <v>1</v>
      </c>
      <c r="G11907">
        <v>0</v>
      </c>
      <c r="H11907">
        <v>0</v>
      </c>
      <c r="I11907">
        <v>1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>
        <v>0</v>
      </c>
      <c r="V11907">
        <v>0</v>
      </c>
      <c r="W11907">
        <v>0</v>
      </c>
      <c r="X11907">
        <v>0</v>
      </c>
      <c r="Y11907">
        <v>0</v>
      </c>
      <c r="Z11907">
        <v>0</v>
      </c>
      <c r="AA11907">
        <v>0</v>
      </c>
    </row>
    <row r="11908" spans="1:27" x14ac:dyDescent="0.25">
      <c r="A11908" t="s">
        <v>11922</v>
      </c>
      <c r="B11908" t="str">
        <f t="shared" si="372"/>
        <v>04</v>
      </c>
      <c r="C11908" t="str">
        <f t="shared" si="373"/>
        <v>2016</v>
      </c>
      <c r="D11908">
        <v>55.11</v>
      </c>
      <c r="E11908">
        <v>-0.34499999999999997</v>
      </c>
      <c r="F11908">
        <v>0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0</v>
      </c>
      <c r="U11908">
        <v>0</v>
      </c>
      <c r="V11908">
        <v>0</v>
      </c>
      <c r="W11908">
        <v>0</v>
      </c>
      <c r="X11908">
        <v>0</v>
      </c>
      <c r="Y11908">
        <v>0</v>
      </c>
      <c r="Z11908">
        <v>0</v>
      </c>
      <c r="AA11908">
        <v>0</v>
      </c>
    </row>
    <row r="11909" spans="1:27" x14ac:dyDescent="0.25">
      <c r="A11909" t="s">
        <v>11923</v>
      </c>
      <c r="B11909" t="str">
        <f t="shared" si="372"/>
        <v>04</v>
      </c>
      <c r="C11909" t="str">
        <f t="shared" si="373"/>
        <v>2016</v>
      </c>
      <c r="D11909">
        <v>55.427999999999997</v>
      </c>
      <c r="E11909">
        <v>-0.50800000000000001</v>
      </c>
      <c r="F11909">
        <v>0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0</v>
      </c>
      <c r="Y11909">
        <v>0</v>
      </c>
      <c r="Z11909">
        <v>0</v>
      </c>
      <c r="AA11909">
        <v>0</v>
      </c>
    </row>
    <row r="11910" spans="1:27" x14ac:dyDescent="0.25">
      <c r="A11910" t="s">
        <v>11924</v>
      </c>
      <c r="B11910" t="str">
        <f t="shared" si="372"/>
        <v>04</v>
      </c>
      <c r="C11910" t="str">
        <f t="shared" si="373"/>
        <v>2016</v>
      </c>
      <c r="D11910">
        <v>55.747999999999998</v>
      </c>
      <c r="E11910">
        <v>-0.67700000000000005</v>
      </c>
      <c r="F11910">
        <v>0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>
        <v>0</v>
      </c>
      <c r="V11910">
        <v>0</v>
      </c>
      <c r="W11910">
        <v>0</v>
      </c>
      <c r="X11910">
        <v>0</v>
      </c>
      <c r="Y11910">
        <v>0</v>
      </c>
      <c r="Z11910">
        <v>0</v>
      </c>
      <c r="AA11910">
        <v>0</v>
      </c>
    </row>
    <row r="11911" spans="1:27" x14ac:dyDescent="0.25">
      <c r="A11911" t="s">
        <v>11925</v>
      </c>
      <c r="B11911" t="str">
        <f t="shared" si="372"/>
        <v>04</v>
      </c>
      <c r="C11911" t="str">
        <f t="shared" si="373"/>
        <v>2016</v>
      </c>
      <c r="D11911">
        <v>56.067999999999998</v>
      </c>
      <c r="E11911">
        <v>-0.84699999999999998</v>
      </c>
      <c r="F11911">
        <v>0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>
        <v>0</v>
      </c>
      <c r="V11911">
        <v>0</v>
      </c>
      <c r="W11911">
        <v>0</v>
      </c>
      <c r="X11911">
        <v>0</v>
      </c>
      <c r="Y11911">
        <v>0</v>
      </c>
      <c r="Z11911">
        <v>0</v>
      </c>
      <c r="AA11911">
        <v>0</v>
      </c>
    </row>
    <row r="11912" spans="1:27" x14ac:dyDescent="0.25">
      <c r="A11912" t="s">
        <v>11926</v>
      </c>
      <c r="B11912" t="str">
        <f t="shared" si="372"/>
        <v>04</v>
      </c>
      <c r="C11912" t="str">
        <f t="shared" si="373"/>
        <v>2016</v>
      </c>
      <c r="D11912">
        <v>56.387999999999998</v>
      </c>
      <c r="E11912">
        <v>-1.02</v>
      </c>
      <c r="F11912">
        <v>0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>
        <v>0</v>
      </c>
      <c r="V11912">
        <v>0</v>
      </c>
      <c r="W11912">
        <v>0</v>
      </c>
      <c r="X11912">
        <v>0</v>
      </c>
      <c r="Y11912">
        <v>0</v>
      </c>
      <c r="Z11912">
        <v>0</v>
      </c>
      <c r="AA11912">
        <v>0</v>
      </c>
    </row>
    <row r="11913" spans="1:27" x14ac:dyDescent="0.25">
      <c r="A11913" t="s">
        <v>11927</v>
      </c>
      <c r="B11913" t="str">
        <f t="shared" si="372"/>
        <v>04</v>
      </c>
      <c r="C11913" t="str">
        <f t="shared" si="373"/>
        <v>2016</v>
      </c>
      <c r="D11913">
        <v>56.707000000000001</v>
      </c>
      <c r="E11913">
        <v>-1.1970000000000001</v>
      </c>
      <c r="F11913">
        <v>0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0</v>
      </c>
      <c r="Z11913">
        <v>0</v>
      </c>
      <c r="AA11913">
        <v>0</v>
      </c>
    </row>
    <row r="11914" spans="1:27" x14ac:dyDescent="0.25">
      <c r="A11914" t="s">
        <v>11928</v>
      </c>
      <c r="B11914" t="str">
        <f t="shared" si="372"/>
        <v>04</v>
      </c>
      <c r="C11914" t="str">
        <f t="shared" si="373"/>
        <v>2016</v>
      </c>
      <c r="D11914">
        <v>57.024999999999999</v>
      </c>
      <c r="E11914">
        <v>-1.375</v>
      </c>
      <c r="F11914">
        <v>0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0</v>
      </c>
      <c r="U11914">
        <v>0</v>
      </c>
      <c r="V11914">
        <v>0</v>
      </c>
      <c r="W11914">
        <v>0</v>
      </c>
      <c r="X11914">
        <v>0</v>
      </c>
      <c r="Y11914">
        <v>0</v>
      </c>
      <c r="Z11914">
        <v>0</v>
      </c>
      <c r="AA11914">
        <v>0</v>
      </c>
    </row>
    <row r="11915" spans="1:27" x14ac:dyDescent="0.25">
      <c r="A11915" t="s">
        <v>11929</v>
      </c>
      <c r="B11915" t="str">
        <f t="shared" si="372"/>
        <v>04</v>
      </c>
      <c r="C11915" t="str">
        <f t="shared" si="373"/>
        <v>2016</v>
      </c>
      <c r="D11915">
        <v>57.343000000000004</v>
      </c>
      <c r="E11915">
        <v>-1.5569999999999999</v>
      </c>
      <c r="F11915">
        <v>0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>
        <v>0</v>
      </c>
      <c r="V11915">
        <v>0</v>
      </c>
      <c r="W11915">
        <v>0</v>
      </c>
      <c r="X11915">
        <v>0</v>
      </c>
      <c r="Y11915">
        <v>0</v>
      </c>
      <c r="Z11915">
        <v>0</v>
      </c>
      <c r="AA11915">
        <v>0</v>
      </c>
    </row>
    <row r="11916" spans="1:27" x14ac:dyDescent="0.25">
      <c r="A11916" t="s">
        <v>11930</v>
      </c>
      <c r="B11916" t="str">
        <f t="shared" si="372"/>
        <v>04</v>
      </c>
      <c r="C11916" t="str">
        <f t="shared" si="373"/>
        <v>2016</v>
      </c>
      <c r="D11916">
        <v>57.646999999999998</v>
      </c>
      <c r="E11916">
        <v>-1.7649999999999999</v>
      </c>
      <c r="F11916">
        <v>0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>
        <v>0</v>
      </c>
      <c r="V11916">
        <v>0</v>
      </c>
      <c r="W11916">
        <v>0</v>
      </c>
      <c r="X11916">
        <v>0</v>
      </c>
      <c r="Y11916">
        <v>0</v>
      </c>
      <c r="Z11916">
        <v>0</v>
      </c>
      <c r="AA11916">
        <v>0</v>
      </c>
    </row>
    <row r="11917" spans="1:27" x14ac:dyDescent="0.25">
      <c r="A11917" t="s">
        <v>11931</v>
      </c>
      <c r="B11917" t="str">
        <f t="shared" si="372"/>
        <v>04</v>
      </c>
      <c r="C11917" t="str">
        <f t="shared" si="373"/>
        <v>2016</v>
      </c>
      <c r="D11917">
        <v>57.93</v>
      </c>
      <c r="E11917">
        <v>-2.097</v>
      </c>
      <c r="F11917">
        <v>0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0</v>
      </c>
    </row>
    <row r="11918" spans="1:27" x14ac:dyDescent="0.25">
      <c r="A11918" t="s">
        <v>11932</v>
      </c>
      <c r="B11918" t="str">
        <f t="shared" si="372"/>
        <v>04</v>
      </c>
      <c r="C11918" t="str">
        <f t="shared" si="373"/>
        <v>2016</v>
      </c>
      <c r="D11918">
        <v>58.212000000000003</v>
      </c>
      <c r="E11918">
        <v>-2.4329999999999998</v>
      </c>
      <c r="F11918">
        <v>1</v>
      </c>
      <c r="G11918">
        <v>1</v>
      </c>
      <c r="H11918">
        <v>1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0</v>
      </c>
      <c r="Z11918">
        <v>0</v>
      </c>
      <c r="AA11918">
        <v>0</v>
      </c>
    </row>
    <row r="11919" spans="1:27" x14ac:dyDescent="0.25">
      <c r="A11919" t="s">
        <v>11933</v>
      </c>
      <c r="B11919" t="str">
        <f t="shared" si="372"/>
        <v>04</v>
      </c>
      <c r="C11919" t="str">
        <f t="shared" si="373"/>
        <v>2016</v>
      </c>
      <c r="D11919">
        <v>58.491999999999997</v>
      </c>
      <c r="E11919">
        <v>-2.7749999999999999</v>
      </c>
      <c r="F11919">
        <v>0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  <c r="Z11919">
        <v>0</v>
      </c>
      <c r="AA11919">
        <v>0</v>
      </c>
    </row>
    <row r="11920" spans="1:27" x14ac:dyDescent="0.25">
      <c r="A11920" t="s">
        <v>11934</v>
      </c>
      <c r="B11920" t="str">
        <f t="shared" si="372"/>
        <v>04</v>
      </c>
      <c r="C11920" t="str">
        <f t="shared" si="373"/>
        <v>2016</v>
      </c>
      <c r="D11920">
        <v>58.73</v>
      </c>
      <c r="E11920">
        <v>-3.1949999999999998</v>
      </c>
      <c r="F11920">
        <v>0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0</v>
      </c>
      <c r="U11920">
        <v>0</v>
      </c>
      <c r="V11920">
        <v>0</v>
      </c>
      <c r="W11920">
        <v>0</v>
      </c>
      <c r="X11920">
        <v>0</v>
      </c>
      <c r="Y11920">
        <v>0</v>
      </c>
      <c r="Z11920">
        <v>0</v>
      </c>
      <c r="AA11920">
        <v>0</v>
      </c>
    </row>
    <row r="11921" spans="1:27" x14ac:dyDescent="0.25">
      <c r="A11921" t="s">
        <v>11935</v>
      </c>
      <c r="B11921" t="str">
        <f t="shared" si="372"/>
        <v>04</v>
      </c>
      <c r="C11921" t="str">
        <f t="shared" si="373"/>
        <v>2016</v>
      </c>
      <c r="D11921">
        <v>58.912999999999997</v>
      </c>
      <c r="E11921">
        <v>-3.7349999999999999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>
        <v>0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0</v>
      </c>
    </row>
    <row r="11922" spans="1:27" x14ac:dyDescent="0.25">
      <c r="A11922" t="s">
        <v>11936</v>
      </c>
      <c r="B11922" t="str">
        <f t="shared" si="372"/>
        <v>04</v>
      </c>
      <c r="C11922" t="str">
        <f t="shared" si="373"/>
        <v>2016</v>
      </c>
      <c r="D11922">
        <v>59.112000000000002</v>
      </c>
      <c r="E11922">
        <v>-4.2569999999999997</v>
      </c>
      <c r="F11922">
        <v>0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0</v>
      </c>
      <c r="W11922">
        <v>0</v>
      </c>
      <c r="X11922">
        <v>0</v>
      </c>
      <c r="Y11922">
        <v>0</v>
      </c>
      <c r="Z11922">
        <v>0</v>
      </c>
      <c r="AA11922">
        <v>0</v>
      </c>
    </row>
    <row r="11923" spans="1:27" x14ac:dyDescent="0.25">
      <c r="A11923" t="s">
        <v>11937</v>
      </c>
      <c r="B11923" t="str">
        <f t="shared" si="372"/>
        <v>04</v>
      </c>
      <c r="C11923" t="str">
        <f t="shared" si="373"/>
        <v>2016</v>
      </c>
      <c r="D11923">
        <v>59.28</v>
      </c>
      <c r="E11923">
        <v>-4.7930000000000001</v>
      </c>
      <c r="F11923">
        <v>0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0</v>
      </c>
      <c r="W11923">
        <v>0</v>
      </c>
      <c r="X11923">
        <v>0</v>
      </c>
      <c r="Y11923">
        <v>0</v>
      </c>
      <c r="Z11923">
        <v>0</v>
      </c>
      <c r="AA11923">
        <v>0</v>
      </c>
    </row>
    <row r="11924" spans="1:27" x14ac:dyDescent="0.25">
      <c r="A11924" t="s">
        <v>11938</v>
      </c>
      <c r="B11924" t="str">
        <f t="shared" si="372"/>
        <v>04</v>
      </c>
      <c r="C11924" t="str">
        <f t="shared" si="373"/>
        <v>2016</v>
      </c>
      <c r="D11924">
        <v>59.442999999999998</v>
      </c>
      <c r="E11924">
        <v>-5.3630000000000004</v>
      </c>
      <c r="F11924">
        <v>0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0</v>
      </c>
      <c r="U11924">
        <v>0</v>
      </c>
      <c r="V11924">
        <v>0</v>
      </c>
      <c r="W11924">
        <v>0</v>
      </c>
      <c r="X11924">
        <v>0</v>
      </c>
      <c r="Y11924">
        <v>0</v>
      </c>
      <c r="Z11924">
        <v>0</v>
      </c>
      <c r="AA11924">
        <v>0</v>
      </c>
    </row>
    <row r="11925" spans="1:27" x14ac:dyDescent="0.25">
      <c r="A11925" t="s">
        <v>11939</v>
      </c>
      <c r="B11925" t="str">
        <f t="shared" si="372"/>
        <v>04</v>
      </c>
      <c r="C11925" t="str">
        <f t="shared" si="373"/>
        <v>2016</v>
      </c>
      <c r="D11925">
        <v>59.606999999999999</v>
      </c>
      <c r="E11925">
        <v>-5.9370000000000003</v>
      </c>
      <c r="F11925">
        <v>1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0</v>
      </c>
      <c r="U11925">
        <v>0</v>
      </c>
      <c r="V11925">
        <v>0</v>
      </c>
      <c r="W11925">
        <v>0</v>
      </c>
      <c r="X11925">
        <v>0</v>
      </c>
      <c r="Y11925">
        <v>0</v>
      </c>
      <c r="Z11925">
        <v>0</v>
      </c>
      <c r="AA11925">
        <v>0</v>
      </c>
    </row>
    <row r="11926" spans="1:27" x14ac:dyDescent="0.25">
      <c r="A11926" t="s">
        <v>11940</v>
      </c>
      <c r="B11926" t="str">
        <f t="shared" si="372"/>
        <v>04</v>
      </c>
      <c r="C11926" t="str">
        <f t="shared" si="373"/>
        <v>2016</v>
      </c>
      <c r="D11926">
        <v>59.765000000000001</v>
      </c>
      <c r="E11926">
        <v>-6.5179999999999998</v>
      </c>
      <c r="F11926">
        <v>0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0</v>
      </c>
      <c r="U11926">
        <v>0</v>
      </c>
      <c r="V11926">
        <v>0</v>
      </c>
      <c r="W11926">
        <v>0</v>
      </c>
      <c r="X11926">
        <v>0</v>
      </c>
      <c r="Y11926">
        <v>0</v>
      </c>
      <c r="Z11926">
        <v>0</v>
      </c>
      <c r="AA11926">
        <v>0</v>
      </c>
    </row>
    <row r="11927" spans="1:27" x14ac:dyDescent="0.25">
      <c r="A11927" t="s">
        <v>11941</v>
      </c>
      <c r="B11927" t="str">
        <f t="shared" si="372"/>
        <v>04</v>
      </c>
      <c r="C11927" t="str">
        <f t="shared" si="373"/>
        <v>2016</v>
      </c>
      <c r="D11927">
        <v>60.017000000000003</v>
      </c>
      <c r="E11927">
        <v>-7.3470000000000004</v>
      </c>
      <c r="F11927">
        <v>1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  <c r="Z11927">
        <v>0</v>
      </c>
      <c r="AA11927">
        <v>0</v>
      </c>
    </row>
    <row r="11928" spans="1:27" x14ac:dyDescent="0.25">
      <c r="A11928" t="s">
        <v>11942</v>
      </c>
      <c r="B11928" t="str">
        <f t="shared" si="372"/>
        <v>04</v>
      </c>
      <c r="C11928" t="str">
        <f t="shared" si="373"/>
        <v>2016</v>
      </c>
      <c r="D11928">
        <v>53.338000000000001</v>
      </c>
      <c r="E11928">
        <v>3.0249999999999999</v>
      </c>
      <c r="F11928">
        <v>0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0</v>
      </c>
      <c r="T11928">
        <v>0</v>
      </c>
      <c r="U11928">
        <v>0</v>
      </c>
      <c r="V11928">
        <v>0</v>
      </c>
      <c r="W11928">
        <v>0</v>
      </c>
      <c r="X11928">
        <v>0</v>
      </c>
      <c r="Y11928">
        <v>0</v>
      </c>
      <c r="Z11928">
        <v>0</v>
      </c>
      <c r="AA11928">
        <v>0</v>
      </c>
    </row>
    <row r="11929" spans="1:27" x14ac:dyDescent="0.25">
      <c r="A11929" t="s">
        <v>11943</v>
      </c>
      <c r="B11929" t="str">
        <f t="shared" si="372"/>
        <v>04</v>
      </c>
      <c r="C11929" t="str">
        <f t="shared" si="373"/>
        <v>2016</v>
      </c>
      <c r="D11929">
        <v>53.402000000000001</v>
      </c>
      <c r="E11929">
        <v>2.5019999999999998</v>
      </c>
      <c r="F11929">
        <v>0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0</v>
      </c>
    </row>
    <row r="11930" spans="1:27" x14ac:dyDescent="0.25">
      <c r="A11930" t="s">
        <v>11944</v>
      </c>
      <c r="B11930" t="str">
        <f t="shared" si="372"/>
        <v>04</v>
      </c>
      <c r="C11930" t="str">
        <f t="shared" si="373"/>
        <v>2016</v>
      </c>
      <c r="D11930">
        <v>53.417000000000002</v>
      </c>
      <c r="E11930">
        <v>1.9430000000000001</v>
      </c>
      <c r="F11930">
        <v>0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0</v>
      </c>
      <c r="W11930">
        <v>0</v>
      </c>
      <c r="X11930">
        <v>0</v>
      </c>
      <c r="Y11930">
        <v>0</v>
      </c>
      <c r="Z11930">
        <v>0</v>
      </c>
      <c r="AA11930">
        <v>0</v>
      </c>
    </row>
    <row r="11931" spans="1:27" x14ac:dyDescent="0.25">
      <c r="A11931" t="s">
        <v>11945</v>
      </c>
      <c r="B11931" t="str">
        <f t="shared" si="372"/>
        <v>04</v>
      </c>
      <c r="C11931" t="str">
        <f t="shared" si="373"/>
        <v>2016</v>
      </c>
      <c r="D11931">
        <v>53.512</v>
      </c>
      <c r="E11931">
        <v>1.395</v>
      </c>
      <c r="F11931">
        <v>0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0</v>
      </c>
      <c r="U11931">
        <v>0</v>
      </c>
      <c r="V11931">
        <v>0</v>
      </c>
      <c r="W11931">
        <v>0</v>
      </c>
      <c r="X11931">
        <v>0</v>
      </c>
      <c r="Y11931">
        <v>0</v>
      </c>
      <c r="Z11931">
        <v>0</v>
      </c>
      <c r="AA11931">
        <v>0</v>
      </c>
    </row>
    <row r="11932" spans="1:27" x14ac:dyDescent="0.25">
      <c r="A11932" t="s">
        <v>11946</v>
      </c>
      <c r="B11932" t="str">
        <f t="shared" si="372"/>
        <v>04</v>
      </c>
      <c r="C11932" t="str">
        <f t="shared" si="373"/>
        <v>2016</v>
      </c>
      <c r="D11932">
        <v>53.578000000000003</v>
      </c>
      <c r="E11932">
        <v>0.86699999999999999</v>
      </c>
      <c r="F11932">
        <v>0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0</v>
      </c>
      <c r="Y11932">
        <v>0</v>
      </c>
      <c r="Z11932">
        <v>0</v>
      </c>
      <c r="AA11932">
        <v>0</v>
      </c>
    </row>
    <row r="11933" spans="1:27" x14ac:dyDescent="0.25">
      <c r="A11933" t="s">
        <v>11947</v>
      </c>
      <c r="B11933" t="str">
        <f t="shared" si="372"/>
        <v>04</v>
      </c>
      <c r="C11933" t="str">
        <f t="shared" si="373"/>
        <v>2016</v>
      </c>
      <c r="D11933">
        <v>49.49</v>
      </c>
      <c r="E11933">
        <v>-8.7070000000000007</v>
      </c>
      <c r="F11933">
        <v>0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0</v>
      </c>
      <c r="U11933">
        <v>0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0</v>
      </c>
    </row>
    <row r="11934" spans="1:27" x14ac:dyDescent="0.25">
      <c r="A11934" t="s">
        <v>11948</v>
      </c>
      <c r="B11934" t="str">
        <f t="shared" si="372"/>
        <v>04</v>
      </c>
      <c r="C11934" t="str">
        <f t="shared" si="373"/>
        <v>2016</v>
      </c>
      <c r="D11934">
        <v>49.524999999999999</v>
      </c>
      <c r="E11934">
        <v>-8.1969999999999992</v>
      </c>
      <c r="F11934">
        <v>1</v>
      </c>
      <c r="G11934">
        <v>0</v>
      </c>
      <c r="H11934">
        <v>0</v>
      </c>
      <c r="I11934">
        <v>0</v>
      </c>
      <c r="J11934">
        <v>1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0</v>
      </c>
      <c r="Y11934">
        <v>0</v>
      </c>
      <c r="Z11934">
        <v>0</v>
      </c>
      <c r="AA11934">
        <v>0</v>
      </c>
    </row>
    <row r="11935" spans="1:27" x14ac:dyDescent="0.25">
      <c r="A11935" t="s">
        <v>11949</v>
      </c>
      <c r="B11935" t="str">
        <f t="shared" si="372"/>
        <v>04</v>
      </c>
      <c r="C11935" t="str">
        <f t="shared" si="373"/>
        <v>2016</v>
      </c>
      <c r="D11935">
        <v>49.558</v>
      </c>
      <c r="E11935">
        <v>-7.69</v>
      </c>
      <c r="F11935">
        <v>0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0</v>
      </c>
      <c r="U11935">
        <v>0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0</v>
      </c>
    </row>
    <row r="11936" spans="1:27" x14ac:dyDescent="0.25">
      <c r="A11936" t="s">
        <v>11950</v>
      </c>
      <c r="B11936" t="str">
        <f t="shared" si="372"/>
        <v>04</v>
      </c>
      <c r="C11936" t="str">
        <f t="shared" si="373"/>
        <v>2016</v>
      </c>
      <c r="D11936">
        <v>49.59</v>
      </c>
      <c r="E11936">
        <v>-7.18</v>
      </c>
      <c r="F11936">
        <v>0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0</v>
      </c>
      <c r="U11936">
        <v>0</v>
      </c>
      <c r="V11936">
        <v>0</v>
      </c>
      <c r="W11936">
        <v>0</v>
      </c>
      <c r="X11936">
        <v>0</v>
      </c>
      <c r="Y11936">
        <v>0</v>
      </c>
      <c r="Z11936">
        <v>0</v>
      </c>
      <c r="AA11936">
        <v>0</v>
      </c>
    </row>
    <row r="11937" spans="1:27" x14ac:dyDescent="0.25">
      <c r="A11937" t="s">
        <v>11951</v>
      </c>
      <c r="B11937" t="str">
        <f t="shared" si="372"/>
        <v>04</v>
      </c>
      <c r="C11937" t="str">
        <f t="shared" si="373"/>
        <v>2016</v>
      </c>
      <c r="D11937">
        <v>49.62</v>
      </c>
      <c r="E11937">
        <v>-6.6669999999999998</v>
      </c>
      <c r="F11937">
        <v>0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0</v>
      </c>
      <c r="U11937">
        <v>0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0</v>
      </c>
    </row>
    <row r="11938" spans="1:27" x14ac:dyDescent="0.25">
      <c r="A11938" t="s">
        <v>11952</v>
      </c>
      <c r="B11938" t="str">
        <f t="shared" si="372"/>
        <v>04</v>
      </c>
      <c r="C11938" t="str">
        <f t="shared" si="373"/>
        <v>2016</v>
      </c>
      <c r="D11938">
        <v>49.673000000000002</v>
      </c>
      <c r="E11938">
        <v>-6.1779999999999999</v>
      </c>
      <c r="F11938">
        <v>1</v>
      </c>
      <c r="G11938">
        <v>0</v>
      </c>
      <c r="H11938">
        <v>0</v>
      </c>
      <c r="I11938">
        <v>1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0</v>
      </c>
      <c r="S11938">
        <v>0</v>
      </c>
      <c r="T11938">
        <v>0</v>
      </c>
      <c r="U11938">
        <v>0</v>
      </c>
      <c r="V11938">
        <v>0</v>
      </c>
      <c r="W11938">
        <v>0</v>
      </c>
      <c r="X11938">
        <v>0</v>
      </c>
      <c r="Y11938">
        <v>0</v>
      </c>
      <c r="Z11938">
        <v>0</v>
      </c>
      <c r="AA11938">
        <v>0</v>
      </c>
    </row>
    <row r="11939" spans="1:27" x14ac:dyDescent="0.25">
      <c r="A11939" t="s">
        <v>11953</v>
      </c>
      <c r="B11939" t="str">
        <f t="shared" si="372"/>
        <v>04</v>
      </c>
      <c r="C11939" t="str">
        <f t="shared" si="373"/>
        <v>2016</v>
      </c>
      <c r="D11939">
        <v>49.753</v>
      </c>
      <c r="E11939">
        <v>-5.6769999999999996</v>
      </c>
      <c r="F11939">
        <v>0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0</v>
      </c>
      <c r="U11939">
        <v>0</v>
      </c>
      <c r="V11939">
        <v>0</v>
      </c>
      <c r="W11939">
        <v>0</v>
      </c>
      <c r="X11939">
        <v>0</v>
      </c>
      <c r="Y11939">
        <v>0</v>
      </c>
      <c r="Z11939">
        <v>0</v>
      </c>
      <c r="AA11939">
        <v>0</v>
      </c>
    </row>
    <row r="11940" spans="1:27" x14ac:dyDescent="0.25">
      <c r="A11940" t="s">
        <v>11954</v>
      </c>
      <c r="B11940" t="str">
        <f t="shared" si="372"/>
        <v>04</v>
      </c>
      <c r="C11940" t="str">
        <f t="shared" si="373"/>
        <v>2016</v>
      </c>
      <c r="D11940">
        <v>49.832000000000001</v>
      </c>
      <c r="E11940">
        <v>-5.1749999999999998</v>
      </c>
      <c r="F11940">
        <v>0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0</v>
      </c>
      <c r="U11940">
        <v>0</v>
      </c>
      <c r="V11940">
        <v>0</v>
      </c>
      <c r="W11940">
        <v>0</v>
      </c>
      <c r="X11940">
        <v>0</v>
      </c>
      <c r="Y11940">
        <v>0</v>
      </c>
      <c r="Z11940">
        <v>0</v>
      </c>
      <c r="AA11940">
        <v>0</v>
      </c>
    </row>
    <row r="11941" spans="1:27" x14ac:dyDescent="0.25">
      <c r="A11941" t="s">
        <v>11955</v>
      </c>
      <c r="B11941" t="str">
        <f t="shared" si="372"/>
        <v>04</v>
      </c>
      <c r="C11941" t="str">
        <f t="shared" si="373"/>
        <v>2016</v>
      </c>
      <c r="D11941">
        <v>49.906999999999996</v>
      </c>
      <c r="E11941">
        <v>-4.673</v>
      </c>
      <c r="F11941">
        <v>1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0</v>
      </c>
      <c r="W11941">
        <v>0</v>
      </c>
      <c r="X11941">
        <v>0</v>
      </c>
      <c r="Y11941">
        <v>0</v>
      </c>
      <c r="Z11941">
        <v>0</v>
      </c>
      <c r="AA11941">
        <v>0</v>
      </c>
    </row>
    <row r="11942" spans="1:27" x14ac:dyDescent="0.25">
      <c r="A11942" t="s">
        <v>11956</v>
      </c>
      <c r="B11942" t="str">
        <f t="shared" si="372"/>
        <v>04</v>
      </c>
      <c r="C11942" t="str">
        <f t="shared" si="373"/>
        <v>2016</v>
      </c>
      <c r="D11942">
        <v>49.981999999999999</v>
      </c>
      <c r="E11942">
        <v>-4.1669999999999998</v>
      </c>
      <c r="F11942">
        <v>0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0</v>
      </c>
      <c r="U11942">
        <v>0</v>
      </c>
      <c r="V11942">
        <v>0</v>
      </c>
      <c r="W11942">
        <v>0</v>
      </c>
      <c r="X11942">
        <v>0</v>
      </c>
      <c r="Y11942">
        <v>0</v>
      </c>
      <c r="Z11942">
        <v>0</v>
      </c>
      <c r="AA11942">
        <v>0</v>
      </c>
    </row>
    <row r="11943" spans="1:27" x14ac:dyDescent="0.25">
      <c r="A11943" t="s">
        <v>11957</v>
      </c>
      <c r="B11943" t="str">
        <f t="shared" si="372"/>
        <v>04</v>
      </c>
      <c r="C11943" t="str">
        <f t="shared" si="373"/>
        <v>2016</v>
      </c>
      <c r="D11943">
        <v>50.075000000000003</v>
      </c>
      <c r="E11943">
        <v>-3.6819999999999999</v>
      </c>
      <c r="F11943">
        <v>0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0</v>
      </c>
      <c r="T11943">
        <v>0</v>
      </c>
      <c r="U11943">
        <v>0</v>
      </c>
      <c r="V11943">
        <v>0</v>
      </c>
      <c r="W11943">
        <v>0</v>
      </c>
      <c r="X11943">
        <v>0</v>
      </c>
      <c r="Y11943">
        <v>0</v>
      </c>
      <c r="Z11943">
        <v>0</v>
      </c>
      <c r="AA11943">
        <v>0</v>
      </c>
    </row>
    <row r="11944" spans="1:27" x14ac:dyDescent="0.25">
      <c r="A11944" t="s">
        <v>11958</v>
      </c>
      <c r="B11944" t="str">
        <f t="shared" si="372"/>
        <v>04</v>
      </c>
      <c r="C11944" t="str">
        <f t="shared" si="373"/>
        <v>2016</v>
      </c>
      <c r="D11944">
        <v>50.17</v>
      </c>
      <c r="E11944">
        <v>-3.1829999999999998</v>
      </c>
      <c r="F11944">
        <v>0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  <c r="Q11944">
        <v>0</v>
      </c>
      <c r="R11944">
        <v>0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0</v>
      </c>
      <c r="Y11944">
        <v>0</v>
      </c>
      <c r="Z11944">
        <v>0</v>
      </c>
      <c r="AA11944">
        <v>0</v>
      </c>
    </row>
    <row r="11945" spans="1:27" x14ac:dyDescent="0.25">
      <c r="A11945" t="s">
        <v>11959</v>
      </c>
      <c r="B11945" t="str">
        <f t="shared" si="372"/>
        <v>04</v>
      </c>
      <c r="C11945" t="str">
        <f t="shared" si="373"/>
        <v>2016</v>
      </c>
      <c r="D11945">
        <v>50.262</v>
      </c>
      <c r="E11945">
        <v>-2.6829999999999998</v>
      </c>
      <c r="F11945">
        <v>0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0</v>
      </c>
      <c r="U11945">
        <v>0</v>
      </c>
      <c r="V11945">
        <v>0</v>
      </c>
      <c r="W11945">
        <v>0</v>
      </c>
      <c r="X11945">
        <v>0</v>
      </c>
      <c r="Y11945">
        <v>0</v>
      </c>
      <c r="Z11945">
        <v>0</v>
      </c>
      <c r="AA11945">
        <v>0</v>
      </c>
    </row>
    <row r="11946" spans="1:27" x14ac:dyDescent="0.25">
      <c r="A11946" t="s">
        <v>11960</v>
      </c>
      <c r="B11946" t="str">
        <f t="shared" si="372"/>
        <v>04</v>
      </c>
      <c r="C11946" t="str">
        <f t="shared" si="373"/>
        <v>2016</v>
      </c>
      <c r="D11946">
        <v>50.353000000000002</v>
      </c>
      <c r="E11946">
        <v>-2.1800000000000002</v>
      </c>
      <c r="F11946">
        <v>0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>
        <v>0</v>
      </c>
      <c r="T11946">
        <v>0</v>
      </c>
      <c r="U11946">
        <v>0</v>
      </c>
      <c r="V11946">
        <v>0</v>
      </c>
      <c r="W11946">
        <v>0</v>
      </c>
      <c r="X11946">
        <v>0</v>
      </c>
      <c r="Y11946">
        <v>0</v>
      </c>
      <c r="Z11946">
        <v>0</v>
      </c>
      <c r="AA11946">
        <v>0</v>
      </c>
    </row>
    <row r="11947" spans="1:27" x14ac:dyDescent="0.25">
      <c r="A11947" t="s">
        <v>11961</v>
      </c>
      <c r="B11947" t="str">
        <f t="shared" si="372"/>
        <v>04</v>
      </c>
      <c r="C11947" t="str">
        <f t="shared" si="373"/>
        <v>2016</v>
      </c>
      <c r="D11947">
        <v>50.442</v>
      </c>
      <c r="E11947">
        <v>-1.677</v>
      </c>
      <c r="F11947">
        <v>0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0</v>
      </c>
      <c r="U11947">
        <v>0</v>
      </c>
      <c r="V11947">
        <v>0</v>
      </c>
      <c r="W11947">
        <v>0</v>
      </c>
      <c r="X11947">
        <v>0</v>
      </c>
      <c r="Y11947">
        <v>0</v>
      </c>
      <c r="Z11947">
        <v>0</v>
      </c>
      <c r="AA11947">
        <v>0</v>
      </c>
    </row>
    <row r="11948" spans="1:27" x14ac:dyDescent="0.25">
      <c r="A11948" t="s">
        <v>11962</v>
      </c>
      <c r="B11948" t="str">
        <f t="shared" si="372"/>
        <v>04</v>
      </c>
      <c r="C11948" t="str">
        <f t="shared" si="373"/>
        <v>2016</v>
      </c>
      <c r="D11948">
        <v>48.868000000000002</v>
      </c>
      <c r="E11948">
        <v>-7.2519999999999998</v>
      </c>
      <c r="F11948">
        <v>1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0</v>
      </c>
      <c r="U11948">
        <v>0</v>
      </c>
      <c r="V11948">
        <v>0</v>
      </c>
      <c r="W11948">
        <v>0</v>
      </c>
      <c r="X11948">
        <v>0</v>
      </c>
      <c r="Y11948">
        <v>0</v>
      </c>
      <c r="Z11948">
        <v>0</v>
      </c>
      <c r="AA11948">
        <v>0</v>
      </c>
    </row>
    <row r="11949" spans="1:27" x14ac:dyDescent="0.25">
      <c r="A11949" t="s">
        <v>11963</v>
      </c>
      <c r="B11949" t="str">
        <f t="shared" si="372"/>
        <v>04</v>
      </c>
      <c r="C11949" t="str">
        <f t="shared" si="373"/>
        <v>2016</v>
      </c>
      <c r="D11949">
        <v>49.185000000000002</v>
      </c>
      <c r="E11949">
        <v>-7.1</v>
      </c>
      <c r="F11949">
        <v>0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0</v>
      </c>
      <c r="T11949">
        <v>0</v>
      </c>
      <c r="U11949">
        <v>0</v>
      </c>
      <c r="V11949">
        <v>0</v>
      </c>
      <c r="W11949">
        <v>0</v>
      </c>
      <c r="X11949">
        <v>0</v>
      </c>
      <c r="Y11949">
        <v>0</v>
      </c>
      <c r="Z11949">
        <v>0</v>
      </c>
      <c r="AA11949">
        <v>0</v>
      </c>
    </row>
    <row r="11950" spans="1:27" x14ac:dyDescent="0.25">
      <c r="A11950" t="s">
        <v>11964</v>
      </c>
      <c r="B11950" t="str">
        <f t="shared" si="372"/>
        <v>04</v>
      </c>
      <c r="C11950" t="str">
        <f t="shared" si="373"/>
        <v>2016</v>
      </c>
      <c r="D11950">
        <v>49.503</v>
      </c>
      <c r="E11950">
        <v>-6.9470000000000001</v>
      </c>
      <c r="F11950">
        <v>1</v>
      </c>
      <c r="G11950">
        <v>0</v>
      </c>
      <c r="H11950">
        <v>0</v>
      </c>
      <c r="I11950">
        <v>1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>
        <v>0</v>
      </c>
      <c r="V11950">
        <v>0</v>
      </c>
      <c r="W11950">
        <v>0</v>
      </c>
      <c r="X11950">
        <v>0</v>
      </c>
      <c r="Y11950">
        <v>0</v>
      </c>
      <c r="Z11950">
        <v>0</v>
      </c>
      <c r="AA11950">
        <v>0</v>
      </c>
    </row>
    <row r="11951" spans="1:27" x14ac:dyDescent="0.25">
      <c r="A11951" t="s">
        <v>11965</v>
      </c>
      <c r="B11951" t="str">
        <f t="shared" si="372"/>
        <v>04</v>
      </c>
      <c r="C11951" t="str">
        <f t="shared" si="373"/>
        <v>2016</v>
      </c>
      <c r="D11951">
        <v>49.822000000000003</v>
      </c>
      <c r="E11951">
        <v>-6.7919999999999998</v>
      </c>
      <c r="F11951">
        <v>0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0</v>
      </c>
      <c r="W11951">
        <v>0</v>
      </c>
      <c r="X11951">
        <v>0</v>
      </c>
      <c r="Y11951">
        <v>0</v>
      </c>
      <c r="Z11951">
        <v>0</v>
      </c>
      <c r="AA11951">
        <v>0</v>
      </c>
    </row>
    <row r="11952" spans="1:27" x14ac:dyDescent="0.25">
      <c r="A11952" t="s">
        <v>11966</v>
      </c>
      <c r="B11952" t="str">
        <f t="shared" si="372"/>
        <v>04</v>
      </c>
      <c r="C11952" t="str">
        <f t="shared" si="373"/>
        <v>2016</v>
      </c>
      <c r="D11952">
        <v>50.137999999999998</v>
      </c>
      <c r="E11952">
        <v>-6.633</v>
      </c>
      <c r="F11952">
        <v>1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  <c r="Q11952">
        <v>0</v>
      </c>
      <c r="R11952">
        <v>0</v>
      </c>
      <c r="S11952">
        <v>0</v>
      </c>
      <c r="T11952">
        <v>0</v>
      </c>
      <c r="U11952">
        <v>0</v>
      </c>
      <c r="V11952">
        <v>0</v>
      </c>
      <c r="W11952">
        <v>0</v>
      </c>
      <c r="X11952">
        <v>0</v>
      </c>
      <c r="Y11952">
        <v>0</v>
      </c>
      <c r="Z11952">
        <v>0</v>
      </c>
      <c r="AA11952">
        <v>0</v>
      </c>
    </row>
    <row r="11953" spans="1:27" x14ac:dyDescent="0.25">
      <c r="A11953" t="s">
        <v>11967</v>
      </c>
      <c r="B11953" t="str">
        <f t="shared" si="372"/>
        <v>04</v>
      </c>
      <c r="C11953" t="str">
        <f t="shared" si="373"/>
        <v>2016</v>
      </c>
      <c r="D11953">
        <v>50.457000000000001</v>
      </c>
      <c r="E11953">
        <v>-6.4729999999999999</v>
      </c>
      <c r="F11953">
        <v>0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  <c r="Q11953">
        <v>0</v>
      </c>
      <c r="R11953">
        <v>0</v>
      </c>
      <c r="S11953">
        <v>0</v>
      </c>
      <c r="T11953">
        <v>0</v>
      </c>
      <c r="U11953">
        <v>0</v>
      </c>
      <c r="V11953">
        <v>0</v>
      </c>
      <c r="W11953">
        <v>0</v>
      </c>
      <c r="X11953">
        <v>0</v>
      </c>
      <c r="Y11953">
        <v>0</v>
      </c>
      <c r="Z11953">
        <v>0</v>
      </c>
      <c r="AA11953">
        <v>0</v>
      </c>
    </row>
    <row r="11954" spans="1:27" x14ac:dyDescent="0.25">
      <c r="A11954" t="s">
        <v>11968</v>
      </c>
      <c r="B11954" t="str">
        <f t="shared" si="372"/>
        <v>04</v>
      </c>
      <c r="C11954" t="str">
        <f t="shared" si="373"/>
        <v>2016</v>
      </c>
      <c r="D11954">
        <v>50.773000000000003</v>
      </c>
      <c r="E11954">
        <v>-6.3129999999999997</v>
      </c>
      <c r="F11954">
        <v>1</v>
      </c>
      <c r="G11954">
        <v>0</v>
      </c>
      <c r="H11954">
        <v>0</v>
      </c>
      <c r="I11954">
        <v>1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0</v>
      </c>
      <c r="Y11954">
        <v>0</v>
      </c>
      <c r="Z11954">
        <v>0</v>
      </c>
      <c r="AA11954">
        <v>0</v>
      </c>
    </row>
    <row r="11955" spans="1:27" x14ac:dyDescent="0.25">
      <c r="A11955" t="s">
        <v>11969</v>
      </c>
      <c r="B11955" t="str">
        <f t="shared" si="372"/>
        <v>04</v>
      </c>
      <c r="C11955" t="str">
        <f t="shared" si="373"/>
        <v>2016</v>
      </c>
      <c r="D11955">
        <v>51.091999999999999</v>
      </c>
      <c r="E11955">
        <v>-6.1479999999999997</v>
      </c>
      <c r="F11955">
        <v>0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>
        <v>0</v>
      </c>
      <c r="T11955">
        <v>0</v>
      </c>
      <c r="U11955">
        <v>0</v>
      </c>
      <c r="V11955">
        <v>0</v>
      </c>
      <c r="W11955">
        <v>0</v>
      </c>
      <c r="X11955">
        <v>0</v>
      </c>
      <c r="Y11955">
        <v>0</v>
      </c>
      <c r="Z11955">
        <v>0</v>
      </c>
      <c r="AA11955">
        <v>0</v>
      </c>
    </row>
    <row r="11956" spans="1:27" x14ac:dyDescent="0.25">
      <c r="A11956" t="s">
        <v>11970</v>
      </c>
      <c r="B11956" t="str">
        <f t="shared" si="372"/>
        <v>04</v>
      </c>
      <c r="C11956" t="str">
        <f t="shared" si="373"/>
        <v>2016</v>
      </c>
      <c r="D11956">
        <v>51.406999999999996</v>
      </c>
      <c r="E11956">
        <v>-5.9829999999999997</v>
      </c>
      <c r="F11956">
        <v>0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>
        <v>0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0</v>
      </c>
    </row>
    <row r="11957" spans="1:27" x14ac:dyDescent="0.25">
      <c r="A11957" t="s">
        <v>11971</v>
      </c>
      <c r="B11957" t="str">
        <f t="shared" si="372"/>
        <v>04</v>
      </c>
      <c r="C11957" t="str">
        <f t="shared" si="373"/>
        <v>2016</v>
      </c>
      <c r="D11957">
        <v>51.722999999999999</v>
      </c>
      <c r="E11957">
        <v>-5.8150000000000004</v>
      </c>
      <c r="F11957">
        <v>0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0</v>
      </c>
      <c r="U11957">
        <v>0</v>
      </c>
      <c r="V11957">
        <v>0</v>
      </c>
      <c r="W11957">
        <v>0</v>
      </c>
      <c r="X11957">
        <v>0</v>
      </c>
      <c r="Y11957">
        <v>0</v>
      </c>
      <c r="Z11957">
        <v>0</v>
      </c>
      <c r="AA11957">
        <v>0</v>
      </c>
    </row>
    <row r="11958" spans="1:27" x14ac:dyDescent="0.25">
      <c r="A11958" t="s">
        <v>11972</v>
      </c>
      <c r="B11958" t="str">
        <f t="shared" si="372"/>
        <v>04</v>
      </c>
      <c r="C11958" t="str">
        <f t="shared" si="373"/>
        <v>2016</v>
      </c>
      <c r="D11958">
        <v>52.04</v>
      </c>
      <c r="E11958">
        <v>-5.6429999999999998</v>
      </c>
      <c r="F11958">
        <v>0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  <c r="Q11958">
        <v>0</v>
      </c>
      <c r="R11958">
        <v>0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0</v>
      </c>
      <c r="Y11958">
        <v>0</v>
      </c>
      <c r="Z11958">
        <v>0</v>
      </c>
      <c r="AA11958">
        <v>0</v>
      </c>
    </row>
    <row r="11959" spans="1:27" x14ac:dyDescent="0.25">
      <c r="A11959" t="s">
        <v>11973</v>
      </c>
      <c r="B11959" t="str">
        <f t="shared" si="372"/>
        <v>04</v>
      </c>
      <c r="C11959" t="str">
        <f t="shared" si="373"/>
        <v>2016</v>
      </c>
      <c r="D11959">
        <v>52.35</v>
      </c>
      <c r="E11959">
        <v>-5.4729999999999999</v>
      </c>
      <c r="F11959">
        <v>0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  <c r="Q11959">
        <v>0</v>
      </c>
      <c r="R11959">
        <v>0</v>
      </c>
      <c r="S11959">
        <v>0</v>
      </c>
      <c r="T11959">
        <v>0</v>
      </c>
      <c r="U11959">
        <v>0</v>
      </c>
      <c r="V11959">
        <v>0</v>
      </c>
      <c r="W11959">
        <v>0</v>
      </c>
      <c r="X11959">
        <v>0</v>
      </c>
      <c r="Y11959">
        <v>0</v>
      </c>
      <c r="Z11959">
        <v>0</v>
      </c>
      <c r="AA11959">
        <v>0</v>
      </c>
    </row>
    <row r="11960" spans="1:27" x14ac:dyDescent="0.25">
      <c r="A11960" t="s">
        <v>11974</v>
      </c>
      <c r="B11960" t="str">
        <f t="shared" si="372"/>
        <v>04</v>
      </c>
      <c r="C11960" t="str">
        <f t="shared" si="373"/>
        <v>2016</v>
      </c>
      <c r="D11960">
        <v>52.66</v>
      </c>
      <c r="E11960">
        <v>-5.2729999999999997</v>
      </c>
      <c r="F11960">
        <v>1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>
        <v>0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0</v>
      </c>
    </row>
    <row r="11961" spans="1:27" x14ac:dyDescent="0.25">
      <c r="A11961" t="s">
        <v>11975</v>
      </c>
      <c r="B11961" t="str">
        <f t="shared" si="372"/>
        <v>04</v>
      </c>
      <c r="C11961" t="str">
        <f t="shared" si="373"/>
        <v>2016</v>
      </c>
      <c r="D11961">
        <v>53.832000000000001</v>
      </c>
      <c r="E11961">
        <v>0.95</v>
      </c>
      <c r="F11961">
        <v>1</v>
      </c>
      <c r="G11961">
        <v>0</v>
      </c>
      <c r="H11961">
        <v>1</v>
      </c>
      <c r="I11961">
        <v>1</v>
      </c>
      <c r="J11961">
        <v>1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0</v>
      </c>
      <c r="U11961">
        <v>0</v>
      </c>
      <c r="V11961">
        <v>0</v>
      </c>
      <c r="W11961">
        <v>0</v>
      </c>
      <c r="X11961">
        <v>0</v>
      </c>
      <c r="Y11961">
        <v>0</v>
      </c>
      <c r="Z11961">
        <v>0</v>
      </c>
      <c r="AA11961">
        <v>0</v>
      </c>
    </row>
    <row r="11962" spans="1:27" x14ac:dyDescent="0.25">
      <c r="A11962" t="s">
        <v>11976</v>
      </c>
      <c r="B11962" t="str">
        <f t="shared" si="372"/>
        <v>05</v>
      </c>
      <c r="C11962" t="str">
        <f t="shared" si="373"/>
        <v>2016</v>
      </c>
      <c r="D11962">
        <v>49.204999999999998</v>
      </c>
      <c r="E11962">
        <v>-6.0119999999999996</v>
      </c>
      <c r="F11962">
        <v>1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0</v>
      </c>
    </row>
    <row r="11963" spans="1:27" x14ac:dyDescent="0.25">
      <c r="A11963" t="s">
        <v>11977</v>
      </c>
      <c r="B11963" t="str">
        <f t="shared" si="372"/>
        <v>05</v>
      </c>
      <c r="C11963" t="str">
        <f t="shared" si="373"/>
        <v>2016</v>
      </c>
      <c r="D11963">
        <v>49.536999999999999</v>
      </c>
      <c r="E11963">
        <v>-5.9649999999999999</v>
      </c>
      <c r="F11963">
        <v>1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0</v>
      </c>
      <c r="U11963">
        <v>0</v>
      </c>
      <c r="V11963">
        <v>0</v>
      </c>
      <c r="W11963">
        <v>0</v>
      </c>
      <c r="X11963">
        <v>0</v>
      </c>
      <c r="Y11963">
        <v>0</v>
      </c>
      <c r="Z11963">
        <v>0</v>
      </c>
      <c r="AA11963">
        <v>0</v>
      </c>
    </row>
    <row r="11964" spans="1:27" x14ac:dyDescent="0.25">
      <c r="A11964" t="s">
        <v>11978</v>
      </c>
      <c r="B11964" t="str">
        <f t="shared" si="372"/>
        <v>05</v>
      </c>
      <c r="C11964" t="str">
        <f t="shared" si="373"/>
        <v>2016</v>
      </c>
      <c r="D11964">
        <v>49.868000000000002</v>
      </c>
      <c r="E11964">
        <v>-5.9169999999999998</v>
      </c>
      <c r="F11964">
        <v>0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  <c r="S11964">
        <v>0</v>
      </c>
      <c r="T11964">
        <v>0</v>
      </c>
      <c r="U11964">
        <v>0</v>
      </c>
      <c r="V11964">
        <v>0</v>
      </c>
      <c r="W11964">
        <v>0</v>
      </c>
      <c r="X11964">
        <v>0</v>
      </c>
      <c r="Y11964">
        <v>0</v>
      </c>
      <c r="Z11964">
        <v>0</v>
      </c>
      <c r="AA11964">
        <v>0</v>
      </c>
    </row>
    <row r="11965" spans="1:27" x14ac:dyDescent="0.25">
      <c r="A11965" t="s">
        <v>11979</v>
      </c>
      <c r="B11965" t="str">
        <f t="shared" si="372"/>
        <v>05</v>
      </c>
      <c r="C11965" t="str">
        <f t="shared" si="373"/>
        <v>2016</v>
      </c>
      <c r="D11965">
        <v>48.838000000000001</v>
      </c>
      <c r="E11965">
        <v>-7.26</v>
      </c>
      <c r="F11965">
        <v>0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  <c r="S11965">
        <v>0</v>
      </c>
      <c r="T11965">
        <v>0</v>
      </c>
      <c r="U11965">
        <v>0</v>
      </c>
      <c r="V11965">
        <v>0</v>
      </c>
      <c r="W11965">
        <v>0</v>
      </c>
      <c r="X11965">
        <v>0</v>
      </c>
      <c r="Y11965">
        <v>0</v>
      </c>
      <c r="Z11965">
        <v>0</v>
      </c>
      <c r="AA11965">
        <v>0</v>
      </c>
    </row>
    <row r="11966" spans="1:27" x14ac:dyDescent="0.25">
      <c r="A11966" t="s">
        <v>11980</v>
      </c>
      <c r="B11966" t="str">
        <f t="shared" si="372"/>
        <v>05</v>
      </c>
      <c r="C11966" t="str">
        <f t="shared" si="373"/>
        <v>2016</v>
      </c>
      <c r="D11966">
        <v>49.155000000000001</v>
      </c>
      <c r="E11966">
        <v>-7.1079999999999997</v>
      </c>
      <c r="F11966">
        <v>0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0</v>
      </c>
      <c r="Y11966">
        <v>0</v>
      </c>
      <c r="Z11966">
        <v>0</v>
      </c>
      <c r="AA11966">
        <v>0</v>
      </c>
    </row>
    <row r="11967" spans="1:27" x14ac:dyDescent="0.25">
      <c r="A11967" t="s">
        <v>11981</v>
      </c>
      <c r="B11967" t="str">
        <f t="shared" si="372"/>
        <v>05</v>
      </c>
      <c r="C11967" t="str">
        <f t="shared" si="373"/>
        <v>2016</v>
      </c>
      <c r="D11967">
        <v>49.472999999999999</v>
      </c>
      <c r="E11967">
        <v>-6.9530000000000003</v>
      </c>
      <c r="F11967">
        <v>0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  <c r="S11967">
        <v>0</v>
      </c>
      <c r="T11967">
        <v>0</v>
      </c>
      <c r="U11967">
        <v>0</v>
      </c>
      <c r="V11967">
        <v>0</v>
      </c>
      <c r="W11967">
        <v>0</v>
      </c>
      <c r="X11967">
        <v>0</v>
      </c>
      <c r="Y11967">
        <v>0</v>
      </c>
      <c r="Z11967">
        <v>0</v>
      </c>
      <c r="AA11967">
        <v>0</v>
      </c>
    </row>
    <row r="11968" spans="1:27" x14ac:dyDescent="0.25">
      <c r="A11968" t="s">
        <v>11982</v>
      </c>
      <c r="B11968" t="str">
        <f t="shared" si="372"/>
        <v>05</v>
      </c>
      <c r="C11968" t="str">
        <f t="shared" si="373"/>
        <v>2016</v>
      </c>
      <c r="D11968">
        <v>49.792000000000002</v>
      </c>
      <c r="E11968">
        <v>-6.798</v>
      </c>
      <c r="F11968">
        <v>1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0</v>
      </c>
      <c r="U11968">
        <v>0</v>
      </c>
      <c r="V11968">
        <v>0</v>
      </c>
      <c r="W11968">
        <v>0</v>
      </c>
      <c r="X11968">
        <v>0</v>
      </c>
      <c r="Y11968">
        <v>0</v>
      </c>
      <c r="Z11968">
        <v>0</v>
      </c>
      <c r="AA11968">
        <v>0</v>
      </c>
    </row>
    <row r="11969" spans="1:27" x14ac:dyDescent="0.25">
      <c r="A11969" t="s">
        <v>11983</v>
      </c>
      <c r="B11969" t="str">
        <f t="shared" si="372"/>
        <v>05</v>
      </c>
      <c r="C11969" t="str">
        <f t="shared" si="373"/>
        <v>2016</v>
      </c>
      <c r="D11969">
        <v>50.107999999999997</v>
      </c>
      <c r="E11969">
        <v>-6.64</v>
      </c>
      <c r="F11969">
        <v>1</v>
      </c>
      <c r="G11969">
        <v>1</v>
      </c>
      <c r="H11969">
        <v>0</v>
      </c>
      <c r="I11969">
        <v>1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  <c r="S11969">
        <v>0</v>
      </c>
      <c r="T11969">
        <v>0</v>
      </c>
      <c r="U11969">
        <v>0</v>
      </c>
      <c r="V11969">
        <v>0</v>
      </c>
      <c r="W11969">
        <v>0</v>
      </c>
      <c r="X11969">
        <v>0</v>
      </c>
      <c r="Y11969">
        <v>0</v>
      </c>
      <c r="Z11969">
        <v>0</v>
      </c>
      <c r="AA11969">
        <v>0</v>
      </c>
    </row>
    <row r="11970" spans="1:27" x14ac:dyDescent="0.25">
      <c r="A11970" t="s">
        <v>11984</v>
      </c>
      <c r="B11970" t="str">
        <f t="shared" si="372"/>
        <v>05</v>
      </c>
      <c r="C11970" t="str">
        <f t="shared" si="373"/>
        <v>2016</v>
      </c>
      <c r="D11970">
        <v>50.427</v>
      </c>
      <c r="E11970">
        <v>-6.48</v>
      </c>
      <c r="F11970">
        <v>0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  <c r="S11970">
        <v>0</v>
      </c>
      <c r="T11970">
        <v>0</v>
      </c>
      <c r="U11970">
        <v>0</v>
      </c>
      <c r="V11970">
        <v>0</v>
      </c>
      <c r="W11970">
        <v>0</v>
      </c>
      <c r="X11970">
        <v>0</v>
      </c>
      <c r="Y11970">
        <v>0</v>
      </c>
      <c r="Z11970">
        <v>0</v>
      </c>
      <c r="AA11970">
        <v>0</v>
      </c>
    </row>
    <row r="11971" spans="1:27" x14ac:dyDescent="0.25">
      <c r="A11971" t="s">
        <v>11985</v>
      </c>
      <c r="B11971" t="str">
        <f t="shared" ref="B11971:B12034" si="374">MID(A11971,6,2)</f>
        <v>05</v>
      </c>
      <c r="C11971" t="str">
        <f t="shared" ref="C11971:C12034" si="375">LEFT(A11971,4)</f>
        <v>2016</v>
      </c>
      <c r="D11971">
        <v>50.743000000000002</v>
      </c>
      <c r="E11971">
        <v>-6.3179999999999996</v>
      </c>
      <c r="F11971">
        <v>1</v>
      </c>
      <c r="G11971">
        <v>0</v>
      </c>
      <c r="H11971">
        <v>0</v>
      </c>
      <c r="I11971">
        <v>0</v>
      </c>
      <c r="J11971">
        <v>1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0</v>
      </c>
      <c r="U11971">
        <v>0</v>
      </c>
      <c r="V11971">
        <v>0</v>
      </c>
      <c r="W11971">
        <v>0</v>
      </c>
      <c r="X11971">
        <v>0</v>
      </c>
      <c r="Y11971">
        <v>0</v>
      </c>
      <c r="Z11971">
        <v>0</v>
      </c>
      <c r="AA11971">
        <v>0</v>
      </c>
    </row>
    <row r="11972" spans="1:27" x14ac:dyDescent="0.25">
      <c r="A11972" t="s">
        <v>11986</v>
      </c>
      <c r="B11972" t="str">
        <f t="shared" si="374"/>
        <v>05</v>
      </c>
      <c r="C11972" t="str">
        <f t="shared" si="375"/>
        <v>2016</v>
      </c>
      <c r="D11972">
        <v>51.06</v>
      </c>
      <c r="E11972">
        <v>-6.1529999999999996</v>
      </c>
      <c r="F11972">
        <v>1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  <c r="S11972">
        <v>0</v>
      </c>
      <c r="T11972">
        <v>0</v>
      </c>
      <c r="U11972">
        <v>0</v>
      </c>
      <c r="V11972">
        <v>0</v>
      </c>
      <c r="W11972">
        <v>0</v>
      </c>
      <c r="X11972">
        <v>0</v>
      </c>
      <c r="Y11972">
        <v>0</v>
      </c>
      <c r="Z11972">
        <v>0</v>
      </c>
      <c r="AA11972">
        <v>0</v>
      </c>
    </row>
    <row r="11973" spans="1:27" x14ac:dyDescent="0.25">
      <c r="A11973" t="s">
        <v>11987</v>
      </c>
      <c r="B11973" t="str">
        <f t="shared" si="374"/>
        <v>05</v>
      </c>
      <c r="C11973" t="str">
        <f t="shared" si="375"/>
        <v>2016</v>
      </c>
      <c r="D11973">
        <v>51.377000000000002</v>
      </c>
      <c r="E11973">
        <v>-5.9870000000000001</v>
      </c>
      <c r="F11973">
        <v>0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  <c r="S11973">
        <v>0</v>
      </c>
      <c r="T11973">
        <v>0</v>
      </c>
      <c r="U11973">
        <v>0</v>
      </c>
      <c r="V11973">
        <v>0</v>
      </c>
      <c r="W11973">
        <v>0</v>
      </c>
      <c r="X11973">
        <v>0</v>
      </c>
      <c r="Y11973">
        <v>0</v>
      </c>
      <c r="Z11973">
        <v>0</v>
      </c>
      <c r="AA11973">
        <v>0</v>
      </c>
    </row>
    <row r="11974" spans="1:27" x14ac:dyDescent="0.25">
      <c r="A11974" t="s">
        <v>11988</v>
      </c>
      <c r="B11974" t="str">
        <f t="shared" si="374"/>
        <v>05</v>
      </c>
      <c r="C11974" t="str">
        <f t="shared" si="375"/>
        <v>2016</v>
      </c>
      <c r="D11974">
        <v>51.692</v>
      </c>
      <c r="E11974">
        <v>-5.8170000000000002</v>
      </c>
      <c r="F11974">
        <v>0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  <c r="S11974">
        <v>0</v>
      </c>
      <c r="T11974">
        <v>0</v>
      </c>
      <c r="U11974">
        <v>0</v>
      </c>
      <c r="V11974">
        <v>0</v>
      </c>
      <c r="W11974">
        <v>0</v>
      </c>
      <c r="X11974">
        <v>0</v>
      </c>
      <c r="Y11974">
        <v>0</v>
      </c>
      <c r="Z11974">
        <v>0</v>
      </c>
      <c r="AA11974">
        <v>0</v>
      </c>
    </row>
    <row r="11975" spans="1:27" x14ac:dyDescent="0.25">
      <c r="A11975" t="s">
        <v>11989</v>
      </c>
      <c r="B11975" t="str">
        <f t="shared" si="374"/>
        <v>05</v>
      </c>
      <c r="C11975" t="str">
        <f t="shared" si="375"/>
        <v>2016</v>
      </c>
      <c r="D11975">
        <v>52.008000000000003</v>
      </c>
      <c r="E11975">
        <v>-5.6470000000000002</v>
      </c>
      <c r="F11975">
        <v>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0</v>
      </c>
      <c r="U11975">
        <v>0</v>
      </c>
      <c r="V11975">
        <v>0</v>
      </c>
      <c r="W11975">
        <v>0</v>
      </c>
      <c r="X11975">
        <v>0</v>
      </c>
      <c r="Y11975">
        <v>0</v>
      </c>
      <c r="Z11975">
        <v>0</v>
      </c>
      <c r="AA11975">
        <v>0</v>
      </c>
    </row>
    <row r="11976" spans="1:27" x14ac:dyDescent="0.25">
      <c r="A11976" t="s">
        <v>11990</v>
      </c>
      <c r="B11976" t="str">
        <f t="shared" si="374"/>
        <v>05</v>
      </c>
      <c r="C11976" t="str">
        <f t="shared" si="375"/>
        <v>2016</v>
      </c>
      <c r="D11976">
        <v>52.323</v>
      </c>
      <c r="E11976">
        <v>-5.4720000000000004</v>
      </c>
      <c r="F11976">
        <v>1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  <c r="S11976">
        <v>0</v>
      </c>
      <c r="T11976">
        <v>0</v>
      </c>
      <c r="U11976">
        <v>0</v>
      </c>
      <c r="V11976">
        <v>0</v>
      </c>
      <c r="W11976">
        <v>0</v>
      </c>
      <c r="X11976">
        <v>0</v>
      </c>
      <c r="Y11976">
        <v>0</v>
      </c>
      <c r="Z11976">
        <v>0</v>
      </c>
      <c r="AA11976">
        <v>0</v>
      </c>
    </row>
    <row r="11977" spans="1:27" x14ac:dyDescent="0.25">
      <c r="A11977" t="s">
        <v>11991</v>
      </c>
      <c r="B11977" t="str">
        <f t="shared" si="374"/>
        <v>05</v>
      </c>
      <c r="C11977" t="str">
        <f t="shared" si="375"/>
        <v>2016</v>
      </c>
      <c r="D11977">
        <v>52.627000000000002</v>
      </c>
      <c r="E11977">
        <v>-5.2830000000000004</v>
      </c>
      <c r="F11977">
        <v>0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  <c r="S11977">
        <v>0</v>
      </c>
      <c r="T11977">
        <v>0</v>
      </c>
      <c r="U11977">
        <v>0</v>
      </c>
      <c r="V11977">
        <v>0</v>
      </c>
      <c r="W11977">
        <v>0</v>
      </c>
      <c r="X11977">
        <v>0</v>
      </c>
      <c r="Y11977">
        <v>0</v>
      </c>
      <c r="Z11977">
        <v>0</v>
      </c>
      <c r="AA11977">
        <v>0</v>
      </c>
    </row>
    <row r="11978" spans="1:27" x14ac:dyDescent="0.25">
      <c r="A11978" t="s">
        <v>11992</v>
      </c>
      <c r="B11978" t="str">
        <f t="shared" si="374"/>
        <v>05</v>
      </c>
      <c r="C11978" t="str">
        <f t="shared" si="375"/>
        <v>2016</v>
      </c>
      <c r="D11978">
        <v>53.53</v>
      </c>
      <c r="E11978">
        <v>-5.1280000000000001</v>
      </c>
      <c r="F11978">
        <v>1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  <c r="S11978">
        <v>0</v>
      </c>
      <c r="T11978">
        <v>0</v>
      </c>
      <c r="U11978">
        <v>0</v>
      </c>
      <c r="V11978">
        <v>0</v>
      </c>
      <c r="W11978">
        <v>0</v>
      </c>
      <c r="X11978">
        <v>0</v>
      </c>
      <c r="Y11978">
        <v>0</v>
      </c>
      <c r="Z11978">
        <v>0</v>
      </c>
      <c r="AA11978">
        <v>0</v>
      </c>
    </row>
    <row r="11979" spans="1:27" x14ac:dyDescent="0.25">
      <c r="A11979" t="s">
        <v>11993</v>
      </c>
      <c r="B11979" t="str">
        <f t="shared" si="374"/>
        <v>05</v>
      </c>
      <c r="C11979" t="str">
        <f t="shared" si="375"/>
        <v>2016</v>
      </c>
      <c r="D11979">
        <v>53.582000000000001</v>
      </c>
      <c r="E11979">
        <v>-4.8620000000000001</v>
      </c>
      <c r="F11979">
        <v>0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  <c r="S11979">
        <v>0</v>
      </c>
      <c r="T11979">
        <v>0</v>
      </c>
      <c r="U11979">
        <v>0</v>
      </c>
      <c r="V11979">
        <v>0</v>
      </c>
      <c r="W11979">
        <v>0</v>
      </c>
      <c r="X11979">
        <v>0</v>
      </c>
      <c r="Y11979">
        <v>0</v>
      </c>
      <c r="Z11979">
        <v>0</v>
      </c>
      <c r="AA11979">
        <v>0</v>
      </c>
    </row>
    <row r="11980" spans="1:27" x14ac:dyDescent="0.25">
      <c r="A11980" t="s">
        <v>11994</v>
      </c>
      <c r="B11980" t="str">
        <f t="shared" si="374"/>
        <v>05</v>
      </c>
      <c r="C11980" t="str">
        <f t="shared" si="375"/>
        <v>2016</v>
      </c>
      <c r="D11980">
        <v>53.634999999999998</v>
      </c>
      <c r="E11980">
        <v>-4.5949999999999998</v>
      </c>
      <c r="F11980">
        <v>0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0</v>
      </c>
      <c r="Y11980">
        <v>0</v>
      </c>
      <c r="Z11980">
        <v>0</v>
      </c>
      <c r="AA11980">
        <v>0</v>
      </c>
    </row>
    <row r="11981" spans="1:27" x14ac:dyDescent="0.25">
      <c r="A11981" t="s">
        <v>11995</v>
      </c>
      <c r="B11981" t="str">
        <f t="shared" si="374"/>
        <v>05</v>
      </c>
      <c r="C11981" t="str">
        <f t="shared" si="375"/>
        <v>2016</v>
      </c>
      <c r="D11981">
        <v>53.597000000000001</v>
      </c>
      <c r="E11981">
        <v>-4.3170000000000002</v>
      </c>
      <c r="F11981">
        <v>1</v>
      </c>
      <c r="G11981">
        <v>0</v>
      </c>
      <c r="H11981">
        <v>0</v>
      </c>
      <c r="I11981">
        <v>1</v>
      </c>
      <c r="J11981">
        <v>1</v>
      </c>
      <c r="K11981">
        <v>0</v>
      </c>
      <c r="L11981">
        <v>0</v>
      </c>
      <c r="M11981">
        <v>1</v>
      </c>
      <c r="N11981">
        <v>0</v>
      </c>
      <c r="O11981">
        <v>0</v>
      </c>
      <c r="P11981">
        <v>0</v>
      </c>
      <c r="Q11981">
        <v>0</v>
      </c>
      <c r="R11981">
        <v>0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0</v>
      </c>
      <c r="Y11981">
        <v>0</v>
      </c>
      <c r="Z11981">
        <v>0</v>
      </c>
      <c r="AA11981">
        <v>0</v>
      </c>
    </row>
    <row r="11982" spans="1:27" x14ac:dyDescent="0.25">
      <c r="A11982" t="s">
        <v>11996</v>
      </c>
      <c r="B11982" t="str">
        <f t="shared" si="374"/>
        <v>05</v>
      </c>
      <c r="C11982" t="str">
        <f t="shared" si="375"/>
        <v>2016</v>
      </c>
      <c r="D11982">
        <v>53.56</v>
      </c>
      <c r="E11982">
        <v>-4.0419999999999998</v>
      </c>
      <c r="F11982">
        <v>0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</row>
    <row r="11983" spans="1:27" x14ac:dyDescent="0.25">
      <c r="A11983" t="s">
        <v>11997</v>
      </c>
      <c r="B11983" t="str">
        <f t="shared" si="374"/>
        <v>05</v>
      </c>
      <c r="C11983" t="str">
        <f t="shared" si="375"/>
        <v>2016</v>
      </c>
      <c r="D11983">
        <v>57.225000000000001</v>
      </c>
      <c r="E11983">
        <v>-1.73</v>
      </c>
      <c r="F11983">
        <v>0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v>0</v>
      </c>
      <c r="V11983">
        <v>0</v>
      </c>
      <c r="W11983">
        <v>0</v>
      </c>
      <c r="X11983">
        <v>0</v>
      </c>
      <c r="Y11983">
        <v>0</v>
      </c>
      <c r="Z11983">
        <v>0</v>
      </c>
      <c r="AA11983">
        <v>0</v>
      </c>
    </row>
    <row r="11984" spans="1:27" x14ac:dyDescent="0.25">
      <c r="A11984" t="s">
        <v>11998</v>
      </c>
      <c r="B11984" t="str">
        <f t="shared" si="374"/>
        <v>05</v>
      </c>
      <c r="C11984" t="str">
        <f t="shared" si="375"/>
        <v>2016</v>
      </c>
      <c r="D11984">
        <v>57.37</v>
      </c>
      <c r="E11984">
        <v>-1.173</v>
      </c>
      <c r="F11984">
        <v>0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  <c r="Z11984">
        <v>0</v>
      </c>
      <c r="AA11984">
        <v>0</v>
      </c>
    </row>
    <row r="11985" spans="1:27" x14ac:dyDescent="0.25">
      <c r="A11985" t="s">
        <v>11999</v>
      </c>
      <c r="B11985" t="str">
        <f t="shared" si="374"/>
        <v>05</v>
      </c>
      <c r="C11985" t="str">
        <f t="shared" si="375"/>
        <v>2016</v>
      </c>
      <c r="D11985">
        <v>57.512</v>
      </c>
      <c r="E11985">
        <v>-0.61299999999999999</v>
      </c>
      <c r="F11985">
        <v>0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  <c r="Z11985">
        <v>0</v>
      </c>
      <c r="AA11985">
        <v>0</v>
      </c>
    </row>
    <row r="11986" spans="1:27" x14ac:dyDescent="0.25">
      <c r="A11986" t="s">
        <v>12000</v>
      </c>
      <c r="B11986" t="str">
        <f t="shared" si="374"/>
        <v>05</v>
      </c>
      <c r="C11986" t="str">
        <f t="shared" si="375"/>
        <v>2016</v>
      </c>
      <c r="D11986">
        <v>57.652000000000001</v>
      </c>
      <c r="E11986">
        <v>-0.05</v>
      </c>
      <c r="F11986">
        <v>0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  <c r="Q11986">
        <v>0</v>
      </c>
      <c r="R11986">
        <v>0</v>
      </c>
      <c r="S11986">
        <v>0</v>
      </c>
      <c r="T11986">
        <v>0</v>
      </c>
      <c r="U11986">
        <v>0</v>
      </c>
      <c r="V11986">
        <v>0</v>
      </c>
      <c r="W11986">
        <v>0</v>
      </c>
      <c r="X11986">
        <v>0</v>
      </c>
      <c r="Y11986">
        <v>0</v>
      </c>
      <c r="Z11986">
        <v>0</v>
      </c>
      <c r="AA11986">
        <v>0</v>
      </c>
    </row>
    <row r="11987" spans="1:27" x14ac:dyDescent="0.25">
      <c r="A11987" t="s">
        <v>12001</v>
      </c>
      <c r="B11987" t="str">
        <f t="shared" si="374"/>
        <v>05</v>
      </c>
      <c r="C11987" t="str">
        <f t="shared" si="375"/>
        <v>2016</v>
      </c>
      <c r="D11987">
        <v>57.787999999999997</v>
      </c>
      <c r="E11987">
        <v>0.52</v>
      </c>
      <c r="F11987">
        <v>0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  <c r="Z11987">
        <v>0</v>
      </c>
      <c r="AA11987">
        <v>0</v>
      </c>
    </row>
    <row r="11988" spans="1:27" x14ac:dyDescent="0.25">
      <c r="A11988" t="s">
        <v>12002</v>
      </c>
      <c r="B11988" t="str">
        <f t="shared" si="374"/>
        <v>05</v>
      </c>
      <c r="C11988" t="str">
        <f t="shared" si="375"/>
        <v>2016</v>
      </c>
      <c r="D11988">
        <v>57.923000000000002</v>
      </c>
      <c r="E11988">
        <v>1.093</v>
      </c>
      <c r="F11988">
        <v>0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  <c r="Z11988">
        <v>0</v>
      </c>
      <c r="AA11988">
        <v>0</v>
      </c>
    </row>
    <row r="11989" spans="1:27" x14ac:dyDescent="0.25">
      <c r="A11989" t="s">
        <v>12003</v>
      </c>
      <c r="B11989" t="str">
        <f t="shared" si="374"/>
        <v>05</v>
      </c>
      <c r="C11989" t="str">
        <f t="shared" si="375"/>
        <v>2016</v>
      </c>
      <c r="D11989">
        <v>58.055</v>
      </c>
      <c r="E11989">
        <v>1.6719999999999999</v>
      </c>
      <c r="F11989">
        <v>0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0</v>
      </c>
      <c r="U11989">
        <v>0</v>
      </c>
      <c r="V11989">
        <v>0</v>
      </c>
      <c r="W11989">
        <v>0</v>
      </c>
      <c r="X11989">
        <v>0</v>
      </c>
      <c r="Y11989">
        <v>0</v>
      </c>
      <c r="Z11989">
        <v>0</v>
      </c>
      <c r="AA11989">
        <v>0</v>
      </c>
    </row>
    <row r="11990" spans="1:27" x14ac:dyDescent="0.25">
      <c r="A11990" t="s">
        <v>12004</v>
      </c>
      <c r="B11990" t="str">
        <f t="shared" si="374"/>
        <v>05</v>
      </c>
      <c r="C11990" t="str">
        <f t="shared" si="375"/>
        <v>2016</v>
      </c>
      <c r="D11990">
        <v>55.976999999999997</v>
      </c>
      <c r="E11990">
        <v>3.0230000000000001</v>
      </c>
      <c r="F11990">
        <v>0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  <c r="Z11990">
        <v>0</v>
      </c>
      <c r="AA11990">
        <v>0</v>
      </c>
    </row>
    <row r="11991" spans="1:27" x14ac:dyDescent="0.25">
      <c r="A11991" t="s">
        <v>12005</v>
      </c>
      <c r="B11991" t="str">
        <f t="shared" si="374"/>
        <v>05</v>
      </c>
      <c r="C11991" t="str">
        <f t="shared" si="375"/>
        <v>2016</v>
      </c>
      <c r="D11991">
        <v>55.692</v>
      </c>
      <c r="E11991">
        <v>2.7570000000000001</v>
      </c>
      <c r="F11991">
        <v>1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>
        <v>0</v>
      </c>
      <c r="V11991">
        <v>0</v>
      </c>
      <c r="W11991">
        <v>0</v>
      </c>
      <c r="X11991">
        <v>0</v>
      </c>
      <c r="Y11991">
        <v>0</v>
      </c>
      <c r="Z11991">
        <v>0</v>
      </c>
      <c r="AA11991">
        <v>0</v>
      </c>
    </row>
    <row r="11992" spans="1:27" x14ac:dyDescent="0.25">
      <c r="A11992" t="s">
        <v>12006</v>
      </c>
      <c r="B11992" t="str">
        <f t="shared" si="374"/>
        <v>05</v>
      </c>
      <c r="C11992" t="str">
        <f t="shared" si="375"/>
        <v>2016</v>
      </c>
      <c r="D11992">
        <v>55.417999999999999</v>
      </c>
      <c r="E11992">
        <v>2.4169999999999998</v>
      </c>
      <c r="F11992">
        <v>0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>
        <v>0</v>
      </c>
      <c r="V11992">
        <v>0</v>
      </c>
      <c r="W11992">
        <v>0</v>
      </c>
      <c r="X11992">
        <v>0</v>
      </c>
      <c r="Y11992">
        <v>0</v>
      </c>
      <c r="Z11992">
        <v>0</v>
      </c>
      <c r="AA11992">
        <v>0</v>
      </c>
    </row>
    <row r="11993" spans="1:27" x14ac:dyDescent="0.25">
      <c r="A11993" t="s">
        <v>12007</v>
      </c>
      <c r="B11993" t="str">
        <f t="shared" si="374"/>
        <v>05</v>
      </c>
      <c r="C11993" t="str">
        <f t="shared" si="375"/>
        <v>2016</v>
      </c>
      <c r="D11993">
        <v>55.145000000000003</v>
      </c>
      <c r="E11993">
        <v>2.0819999999999999</v>
      </c>
      <c r="F11993">
        <v>0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0</v>
      </c>
      <c r="Y11993">
        <v>0</v>
      </c>
      <c r="Z11993">
        <v>0</v>
      </c>
      <c r="AA11993">
        <v>0</v>
      </c>
    </row>
    <row r="11994" spans="1:27" x14ac:dyDescent="0.25">
      <c r="A11994" t="s">
        <v>12008</v>
      </c>
      <c r="B11994" t="str">
        <f t="shared" si="374"/>
        <v>05</v>
      </c>
      <c r="C11994" t="str">
        <f t="shared" si="375"/>
        <v>2016</v>
      </c>
      <c r="D11994">
        <v>54.872</v>
      </c>
      <c r="E11994">
        <v>1.7529999999999999</v>
      </c>
      <c r="F11994">
        <v>0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  <c r="Z11994">
        <v>0</v>
      </c>
      <c r="AA11994">
        <v>0</v>
      </c>
    </row>
    <row r="11995" spans="1:27" x14ac:dyDescent="0.25">
      <c r="A11995" t="s">
        <v>12009</v>
      </c>
      <c r="B11995" t="str">
        <f t="shared" si="374"/>
        <v>05</v>
      </c>
      <c r="C11995" t="str">
        <f t="shared" si="375"/>
        <v>2016</v>
      </c>
      <c r="D11995">
        <v>54.594999999999999</v>
      </c>
      <c r="E11995">
        <v>1.427</v>
      </c>
      <c r="F11995">
        <v>1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3</v>
      </c>
      <c r="N11995">
        <v>0</v>
      </c>
      <c r="O11995">
        <v>0</v>
      </c>
      <c r="P11995">
        <v>0</v>
      </c>
      <c r="Q11995">
        <v>0</v>
      </c>
      <c r="R11995">
        <v>0</v>
      </c>
      <c r="S11995">
        <v>0</v>
      </c>
      <c r="T11995">
        <v>0</v>
      </c>
      <c r="U11995">
        <v>0</v>
      </c>
      <c r="V11995">
        <v>0</v>
      </c>
      <c r="W11995">
        <v>0</v>
      </c>
      <c r="X11995">
        <v>0</v>
      </c>
      <c r="Y11995">
        <v>0</v>
      </c>
      <c r="Z11995">
        <v>0</v>
      </c>
      <c r="AA11995">
        <v>0</v>
      </c>
    </row>
    <row r="11996" spans="1:27" x14ac:dyDescent="0.25">
      <c r="A11996" t="s">
        <v>12010</v>
      </c>
      <c r="B11996" t="str">
        <f t="shared" si="374"/>
        <v>05</v>
      </c>
      <c r="C11996" t="str">
        <f t="shared" si="375"/>
        <v>2016</v>
      </c>
      <c r="D11996">
        <v>54.32</v>
      </c>
      <c r="E11996">
        <v>1.107</v>
      </c>
      <c r="F11996">
        <v>0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0</v>
      </c>
      <c r="U11996">
        <v>0</v>
      </c>
      <c r="V11996">
        <v>0</v>
      </c>
      <c r="W11996">
        <v>0</v>
      </c>
      <c r="X11996">
        <v>0</v>
      </c>
      <c r="Y11996">
        <v>0</v>
      </c>
      <c r="Z11996">
        <v>0</v>
      </c>
      <c r="AA11996">
        <v>0</v>
      </c>
    </row>
    <row r="11997" spans="1:27" x14ac:dyDescent="0.25">
      <c r="A11997" t="s">
        <v>12011</v>
      </c>
      <c r="B11997" t="str">
        <f t="shared" si="374"/>
        <v>05</v>
      </c>
      <c r="C11997" t="str">
        <f t="shared" si="375"/>
        <v>2016</v>
      </c>
      <c r="D11997">
        <v>54.078000000000003</v>
      </c>
      <c r="E11997">
        <v>0.73499999999999999</v>
      </c>
      <c r="F11997">
        <v>0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  <c r="Q11997">
        <v>0</v>
      </c>
      <c r="R11997">
        <v>0</v>
      </c>
      <c r="S11997">
        <v>0</v>
      </c>
      <c r="T11997">
        <v>0</v>
      </c>
      <c r="U11997">
        <v>0</v>
      </c>
      <c r="V11997">
        <v>0</v>
      </c>
      <c r="W11997">
        <v>0</v>
      </c>
      <c r="X11997">
        <v>0</v>
      </c>
      <c r="Y11997">
        <v>0</v>
      </c>
      <c r="Z11997">
        <v>0</v>
      </c>
      <c r="AA11997">
        <v>0</v>
      </c>
    </row>
    <row r="11998" spans="1:27" x14ac:dyDescent="0.25">
      <c r="A11998" t="s">
        <v>12012</v>
      </c>
      <c r="B11998" t="str">
        <f t="shared" si="374"/>
        <v>05</v>
      </c>
      <c r="C11998" t="str">
        <f t="shared" si="375"/>
        <v>2016</v>
      </c>
      <c r="D11998">
        <v>53.783000000000001</v>
      </c>
      <c r="E11998">
        <v>0.47799999999999998</v>
      </c>
      <c r="F11998">
        <v>1</v>
      </c>
      <c r="G11998">
        <v>0</v>
      </c>
      <c r="H11998">
        <v>1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6</v>
      </c>
      <c r="R11998">
        <v>0</v>
      </c>
      <c r="S11998">
        <v>1</v>
      </c>
      <c r="T11998">
        <v>0</v>
      </c>
      <c r="U11998">
        <v>0</v>
      </c>
      <c r="V11998">
        <v>0</v>
      </c>
      <c r="W11998">
        <v>0</v>
      </c>
      <c r="X11998">
        <v>0</v>
      </c>
      <c r="Y11998">
        <v>0</v>
      </c>
      <c r="Z11998">
        <v>0</v>
      </c>
      <c r="AA11998">
        <v>0</v>
      </c>
    </row>
    <row r="11999" spans="1:27" x14ac:dyDescent="0.25">
      <c r="A11999" t="s">
        <v>12013</v>
      </c>
      <c r="B11999" t="str">
        <f t="shared" si="374"/>
        <v>05</v>
      </c>
      <c r="C11999" t="str">
        <f t="shared" si="375"/>
        <v>2016</v>
      </c>
      <c r="D11999">
        <v>59.96</v>
      </c>
      <c r="E11999">
        <v>-1.113</v>
      </c>
      <c r="F11999">
        <v>1</v>
      </c>
      <c r="G11999">
        <v>0</v>
      </c>
      <c r="H11999">
        <v>0</v>
      </c>
      <c r="I11999">
        <v>1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  <c r="Q11999">
        <v>0</v>
      </c>
      <c r="R11999">
        <v>0</v>
      </c>
      <c r="S11999">
        <v>0</v>
      </c>
      <c r="T11999">
        <v>0</v>
      </c>
      <c r="U11999">
        <v>0</v>
      </c>
      <c r="V11999">
        <v>0</v>
      </c>
      <c r="W11999">
        <v>0</v>
      </c>
      <c r="X11999">
        <v>0</v>
      </c>
      <c r="Y11999">
        <v>0</v>
      </c>
      <c r="Z11999">
        <v>0</v>
      </c>
      <c r="AA11999">
        <v>0</v>
      </c>
    </row>
    <row r="12000" spans="1:27" x14ac:dyDescent="0.25">
      <c r="A12000" t="s">
        <v>12014</v>
      </c>
      <c r="B12000" t="str">
        <f t="shared" si="374"/>
        <v>05</v>
      </c>
      <c r="C12000" t="str">
        <f t="shared" si="375"/>
        <v>2016</v>
      </c>
      <c r="D12000">
        <v>59.63</v>
      </c>
      <c r="E12000">
        <v>-1.2150000000000001</v>
      </c>
      <c r="F12000">
        <v>0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  <c r="Q12000">
        <v>0</v>
      </c>
      <c r="R12000">
        <v>0</v>
      </c>
      <c r="S12000">
        <v>0</v>
      </c>
      <c r="T12000">
        <v>0</v>
      </c>
      <c r="U12000">
        <v>0</v>
      </c>
      <c r="V12000">
        <v>0</v>
      </c>
      <c r="W12000">
        <v>0</v>
      </c>
      <c r="X12000">
        <v>0</v>
      </c>
      <c r="Y12000">
        <v>0</v>
      </c>
      <c r="Z12000">
        <v>0</v>
      </c>
      <c r="AA12000">
        <v>0</v>
      </c>
    </row>
    <row r="12001" spans="1:27" x14ac:dyDescent="0.25">
      <c r="A12001" t="s">
        <v>12015</v>
      </c>
      <c r="B12001" t="str">
        <f t="shared" si="374"/>
        <v>05</v>
      </c>
      <c r="C12001" t="str">
        <f t="shared" si="375"/>
        <v>2016</v>
      </c>
      <c r="D12001">
        <v>59.302</v>
      </c>
      <c r="E12001">
        <v>-1.3169999999999999</v>
      </c>
      <c r="F12001">
        <v>1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  <c r="Q12001">
        <v>0</v>
      </c>
      <c r="R12001">
        <v>0</v>
      </c>
      <c r="S12001">
        <v>0</v>
      </c>
      <c r="T12001">
        <v>0</v>
      </c>
      <c r="U12001">
        <v>0</v>
      </c>
      <c r="V12001">
        <v>0</v>
      </c>
      <c r="W12001">
        <v>0</v>
      </c>
      <c r="X12001">
        <v>0</v>
      </c>
      <c r="Y12001">
        <v>0</v>
      </c>
      <c r="Z12001">
        <v>0</v>
      </c>
      <c r="AA12001">
        <v>0</v>
      </c>
    </row>
    <row r="12002" spans="1:27" x14ac:dyDescent="0.25">
      <c r="A12002" t="s">
        <v>12016</v>
      </c>
      <c r="B12002" t="str">
        <f t="shared" si="374"/>
        <v>05</v>
      </c>
      <c r="C12002" t="str">
        <f t="shared" si="375"/>
        <v>2016</v>
      </c>
      <c r="D12002">
        <v>58.972000000000001</v>
      </c>
      <c r="E12002">
        <v>-1.417</v>
      </c>
      <c r="F12002">
        <v>0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  <c r="Q12002">
        <v>0</v>
      </c>
      <c r="R12002">
        <v>0</v>
      </c>
      <c r="S12002">
        <v>0</v>
      </c>
      <c r="T12002">
        <v>0</v>
      </c>
      <c r="U12002">
        <v>0</v>
      </c>
      <c r="V12002">
        <v>0</v>
      </c>
      <c r="W12002">
        <v>0</v>
      </c>
      <c r="X12002">
        <v>0</v>
      </c>
      <c r="Y12002">
        <v>0</v>
      </c>
      <c r="Z12002">
        <v>0</v>
      </c>
      <c r="AA12002">
        <v>0</v>
      </c>
    </row>
    <row r="12003" spans="1:27" x14ac:dyDescent="0.25">
      <c r="A12003" t="s">
        <v>12017</v>
      </c>
      <c r="B12003" t="str">
        <f t="shared" si="374"/>
        <v>05</v>
      </c>
      <c r="C12003" t="str">
        <f t="shared" si="375"/>
        <v>2016</v>
      </c>
      <c r="D12003">
        <v>58.643000000000001</v>
      </c>
      <c r="E12003">
        <v>-1.5129999999999999</v>
      </c>
      <c r="F12003">
        <v>0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>
        <v>0</v>
      </c>
      <c r="V12003">
        <v>0</v>
      </c>
      <c r="W12003">
        <v>0</v>
      </c>
      <c r="X12003">
        <v>0</v>
      </c>
      <c r="Y12003">
        <v>0</v>
      </c>
      <c r="Z12003">
        <v>0</v>
      </c>
      <c r="AA12003">
        <v>0</v>
      </c>
    </row>
    <row r="12004" spans="1:27" x14ac:dyDescent="0.25">
      <c r="A12004" t="s">
        <v>12018</v>
      </c>
      <c r="B12004" t="str">
        <f t="shared" si="374"/>
        <v>05</v>
      </c>
      <c r="C12004" t="str">
        <f t="shared" si="375"/>
        <v>2016</v>
      </c>
      <c r="D12004">
        <v>58.313000000000002</v>
      </c>
      <c r="E12004">
        <v>-1.6080000000000001</v>
      </c>
      <c r="F12004">
        <v>0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v>0</v>
      </c>
      <c r="V12004">
        <v>0</v>
      </c>
      <c r="W12004">
        <v>0</v>
      </c>
      <c r="X12004">
        <v>0</v>
      </c>
      <c r="Y12004">
        <v>0</v>
      </c>
      <c r="Z12004">
        <v>0</v>
      </c>
      <c r="AA12004">
        <v>0</v>
      </c>
    </row>
    <row r="12005" spans="1:27" x14ac:dyDescent="0.25">
      <c r="A12005" t="s">
        <v>12019</v>
      </c>
      <c r="B12005" t="str">
        <f t="shared" si="374"/>
        <v>05</v>
      </c>
      <c r="C12005" t="str">
        <f t="shared" si="375"/>
        <v>2016</v>
      </c>
      <c r="D12005">
        <v>57.982999999999997</v>
      </c>
      <c r="E12005">
        <v>-1.68</v>
      </c>
      <c r="F12005">
        <v>0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0</v>
      </c>
      <c r="Y12005">
        <v>0</v>
      </c>
      <c r="Z12005">
        <v>0</v>
      </c>
      <c r="AA12005">
        <v>0</v>
      </c>
    </row>
    <row r="12006" spans="1:27" x14ac:dyDescent="0.25">
      <c r="A12006" t="s">
        <v>12020</v>
      </c>
      <c r="B12006" t="str">
        <f t="shared" si="374"/>
        <v>05</v>
      </c>
      <c r="C12006" t="str">
        <f t="shared" si="375"/>
        <v>2016</v>
      </c>
      <c r="D12006">
        <v>57.655000000000001</v>
      </c>
      <c r="E12006">
        <v>-1.79</v>
      </c>
      <c r="F12006">
        <v>0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0</v>
      </c>
      <c r="U12006">
        <v>0</v>
      </c>
      <c r="V12006">
        <v>0</v>
      </c>
      <c r="W12006">
        <v>0</v>
      </c>
      <c r="X12006">
        <v>0</v>
      </c>
      <c r="Y12006">
        <v>0</v>
      </c>
      <c r="Z12006">
        <v>0</v>
      </c>
      <c r="AA12006">
        <v>0</v>
      </c>
    </row>
    <row r="12007" spans="1:27" x14ac:dyDescent="0.25">
      <c r="A12007" t="s">
        <v>12021</v>
      </c>
      <c r="B12007" t="str">
        <f t="shared" si="374"/>
        <v>05</v>
      </c>
      <c r="C12007" t="str">
        <f t="shared" si="375"/>
        <v>2016</v>
      </c>
      <c r="D12007">
        <v>49.601999999999997</v>
      </c>
      <c r="E12007">
        <v>-4.0170000000000003</v>
      </c>
      <c r="F12007">
        <v>0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>
        <v>0</v>
      </c>
      <c r="V12007">
        <v>0</v>
      </c>
      <c r="W12007">
        <v>0</v>
      </c>
      <c r="X12007">
        <v>0</v>
      </c>
      <c r="Y12007">
        <v>0</v>
      </c>
      <c r="Z12007">
        <v>0</v>
      </c>
      <c r="AA12007">
        <v>0</v>
      </c>
    </row>
    <row r="12008" spans="1:27" x14ac:dyDescent="0.25">
      <c r="A12008" t="s">
        <v>12022</v>
      </c>
      <c r="B12008" t="str">
        <f t="shared" si="374"/>
        <v>05</v>
      </c>
      <c r="C12008" t="str">
        <f t="shared" si="375"/>
        <v>2016</v>
      </c>
      <c r="D12008">
        <v>49.768000000000001</v>
      </c>
      <c r="E12008">
        <v>-4.0830000000000002</v>
      </c>
      <c r="F12008">
        <v>0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0</v>
      </c>
      <c r="W12008">
        <v>0</v>
      </c>
      <c r="X12008">
        <v>0</v>
      </c>
      <c r="Y12008">
        <v>0</v>
      </c>
      <c r="Z12008">
        <v>0</v>
      </c>
      <c r="AA12008">
        <v>0</v>
      </c>
    </row>
    <row r="12009" spans="1:27" x14ac:dyDescent="0.25">
      <c r="A12009" t="s">
        <v>12023</v>
      </c>
      <c r="B12009" t="str">
        <f t="shared" si="374"/>
        <v>05</v>
      </c>
      <c r="C12009" t="str">
        <f t="shared" si="375"/>
        <v>2016</v>
      </c>
      <c r="D12009">
        <v>49.935000000000002</v>
      </c>
      <c r="E12009">
        <v>-4.117</v>
      </c>
      <c r="F12009">
        <v>1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v>0</v>
      </c>
      <c r="V12009">
        <v>0</v>
      </c>
      <c r="W12009">
        <v>0</v>
      </c>
      <c r="X12009">
        <v>0</v>
      </c>
      <c r="Y12009">
        <v>0</v>
      </c>
      <c r="Z12009">
        <v>0</v>
      </c>
      <c r="AA12009">
        <v>0</v>
      </c>
    </row>
    <row r="12010" spans="1:27" x14ac:dyDescent="0.25">
      <c r="A12010" t="s">
        <v>12024</v>
      </c>
      <c r="B12010" t="str">
        <f t="shared" si="374"/>
        <v>05</v>
      </c>
      <c r="C12010" t="str">
        <f t="shared" si="375"/>
        <v>2016</v>
      </c>
      <c r="D12010">
        <v>50.101999999999997</v>
      </c>
      <c r="E12010">
        <v>-4.117</v>
      </c>
      <c r="F12010">
        <v>1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0</v>
      </c>
      <c r="U12010">
        <v>0</v>
      </c>
      <c r="V12010">
        <v>0</v>
      </c>
      <c r="W12010">
        <v>0</v>
      </c>
      <c r="X12010">
        <v>0</v>
      </c>
      <c r="Y12010">
        <v>0</v>
      </c>
      <c r="Z12010">
        <v>0</v>
      </c>
      <c r="AA12010">
        <v>0</v>
      </c>
    </row>
    <row r="12011" spans="1:27" x14ac:dyDescent="0.25">
      <c r="A12011" t="s">
        <v>12025</v>
      </c>
      <c r="B12011" t="str">
        <f t="shared" si="374"/>
        <v>05</v>
      </c>
      <c r="C12011" t="str">
        <f t="shared" si="375"/>
        <v>2016</v>
      </c>
      <c r="D12011">
        <v>53.892000000000003</v>
      </c>
      <c r="E12011">
        <v>0.25700000000000001</v>
      </c>
      <c r="F12011">
        <v>0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0</v>
      </c>
      <c r="U12011">
        <v>0</v>
      </c>
      <c r="V12011">
        <v>0</v>
      </c>
      <c r="W12011">
        <v>0</v>
      </c>
      <c r="X12011">
        <v>0</v>
      </c>
      <c r="Y12011">
        <v>0</v>
      </c>
      <c r="Z12011">
        <v>0</v>
      </c>
      <c r="AA12011">
        <v>0</v>
      </c>
    </row>
    <row r="12012" spans="1:27" x14ac:dyDescent="0.25">
      <c r="A12012" t="s">
        <v>12026</v>
      </c>
      <c r="B12012" t="str">
        <f t="shared" si="374"/>
        <v>05</v>
      </c>
      <c r="C12012" t="str">
        <f t="shared" si="375"/>
        <v>2016</v>
      </c>
      <c r="D12012">
        <v>54.212000000000003</v>
      </c>
      <c r="E12012">
        <v>0.1</v>
      </c>
      <c r="F12012">
        <v>1</v>
      </c>
      <c r="G12012">
        <v>0</v>
      </c>
      <c r="H12012">
        <v>0</v>
      </c>
      <c r="I12012">
        <v>6</v>
      </c>
      <c r="J12012">
        <v>0</v>
      </c>
      <c r="K12012">
        <v>0</v>
      </c>
      <c r="L12012">
        <v>0</v>
      </c>
      <c r="M12012">
        <v>1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>
        <v>0</v>
      </c>
      <c r="V12012">
        <v>0</v>
      </c>
      <c r="W12012">
        <v>0</v>
      </c>
      <c r="X12012">
        <v>0</v>
      </c>
      <c r="Y12012">
        <v>0</v>
      </c>
      <c r="Z12012">
        <v>0</v>
      </c>
      <c r="AA12012">
        <v>0</v>
      </c>
    </row>
    <row r="12013" spans="1:27" x14ac:dyDescent="0.25">
      <c r="A12013" t="s">
        <v>12027</v>
      </c>
      <c r="B12013" t="str">
        <f t="shared" si="374"/>
        <v>05</v>
      </c>
      <c r="C12013" t="str">
        <f t="shared" si="375"/>
        <v>2016</v>
      </c>
      <c r="D12013">
        <v>54.533000000000001</v>
      </c>
      <c r="E12013">
        <v>-0.06</v>
      </c>
      <c r="F12013">
        <v>0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0</v>
      </c>
      <c r="U12013">
        <v>0</v>
      </c>
      <c r="V12013">
        <v>0</v>
      </c>
      <c r="W12013">
        <v>0</v>
      </c>
      <c r="X12013">
        <v>0</v>
      </c>
      <c r="Y12013">
        <v>0</v>
      </c>
      <c r="Z12013">
        <v>0</v>
      </c>
      <c r="AA12013">
        <v>0</v>
      </c>
    </row>
    <row r="12014" spans="1:27" x14ac:dyDescent="0.25">
      <c r="A12014" t="s">
        <v>12028</v>
      </c>
      <c r="B12014" t="str">
        <f t="shared" si="374"/>
        <v>05</v>
      </c>
      <c r="C12014" t="str">
        <f t="shared" si="375"/>
        <v>2016</v>
      </c>
      <c r="D12014">
        <v>54.853000000000002</v>
      </c>
      <c r="E12014">
        <v>-0.222</v>
      </c>
      <c r="F12014">
        <v>0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0</v>
      </c>
      <c r="U12014">
        <v>0</v>
      </c>
      <c r="V12014">
        <v>0</v>
      </c>
      <c r="W12014">
        <v>0</v>
      </c>
      <c r="X12014">
        <v>0</v>
      </c>
      <c r="Y12014">
        <v>0</v>
      </c>
      <c r="Z12014">
        <v>0</v>
      </c>
      <c r="AA12014">
        <v>0</v>
      </c>
    </row>
    <row r="12015" spans="1:27" x14ac:dyDescent="0.25">
      <c r="A12015" t="s">
        <v>12029</v>
      </c>
      <c r="B12015" t="str">
        <f t="shared" si="374"/>
        <v>05</v>
      </c>
      <c r="C12015" t="str">
        <f t="shared" si="375"/>
        <v>2016</v>
      </c>
      <c r="D12015">
        <v>55.173000000000002</v>
      </c>
      <c r="E12015">
        <v>-0.38500000000000001</v>
      </c>
      <c r="F12015">
        <v>0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0</v>
      </c>
      <c r="Y12015">
        <v>0</v>
      </c>
      <c r="Z12015">
        <v>0</v>
      </c>
      <c r="AA12015">
        <v>0</v>
      </c>
    </row>
    <row r="12016" spans="1:27" x14ac:dyDescent="0.25">
      <c r="A12016" t="s">
        <v>12030</v>
      </c>
      <c r="B12016" t="str">
        <f t="shared" si="374"/>
        <v>05</v>
      </c>
      <c r="C12016" t="str">
        <f t="shared" si="375"/>
        <v>2016</v>
      </c>
      <c r="D12016">
        <v>55.491999999999997</v>
      </c>
      <c r="E12016">
        <v>-0.55200000000000005</v>
      </c>
      <c r="F12016">
        <v>0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0</v>
      </c>
      <c r="U12016">
        <v>0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0</v>
      </c>
    </row>
    <row r="12017" spans="1:27" x14ac:dyDescent="0.25">
      <c r="A12017" t="s">
        <v>12031</v>
      </c>
      <c r="B12017" t="str">
        <f t="shared" si="374"/>
        <v>05</v>
      </c>
      <c r="C12017" t="str">
        <f t="shared" si="375"/>
        <v>2016</v>
      </c>
      <c r="D12017">
        <v>55.811999999999998</v>
      </c>
      <c r="E12017">
        <v>-0.72199999999999998</v>
      </c>
      <c r="F12017">
        <v>0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>
        <v>0</v>
      </c>
      <c r="T12017">
        <v>0</v>
      </c>
      <c r="U12017">
        <v>0</v>
      </c>
      <c r="V12017">
        <v>0</v>
      </c>
      <c r="W12017">
        <v>0</v>
      </c>
      <c r="X12017">
        <v>0</v>
      </c>
      <c r="Y12017">
        <v>0</v>
      </c>
      <c r="Z12017">
        <v>0</v>
      </c>
      <c r="AA12017">
        <v>0</v>
      </c>
    </row>
    <row r="12018" spans="1:27" x14ac:dyDescent="0.25">
      <c r="A12018" t="s">
        <v>12032</v>
      </c>
      <c r="B12018" t="str">
        <f t="shared" si="374"/>
        <v>05</v>
      </c>
      <c r="C12018" t="str">
        <f t="shared" si="375"/>
        <v>2016</v>
      </c>
      <c r="D12018">
        <v>56.13</v>
      </c>
      <c r="E12018">
        <v>-0.89500000000000002</v>
      </c>
      <c r="F12018">
        <v>0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0</v>
      </c>
      <c r="U12018">
        <v>0</v>
      </c>
      <c r="V12018">
        <v>0</v>
      </c>
      <c r="W12018">
        <v>0</v>
      </c>
      <c r="X12018">
        <v>0</v>
      </c>
      <c r="Y12018">
        <v>0</v>
      </c>
      <c r="Z12018">
        <v>0</v>
      </c>
      <c r="AA12018">
        <v>0</v>
      </c>
    </row>
    <row r="12019" spans="1:27" x14ac:dyDescent="0.25">
      <c r="A12019" t="s">
        <v>12033</v>
      </c>
      <c r="B12019" t="str">
        <f t="shared" si="374"/>
        <v>05</v>
      </c>
      <c r="C12019" t="str">
        <f t="shared" si="375"/>
        <v>2016</v>
      </c>
      <c r="D12019">
        <v>56.448</v>
      </c>
      <c r="E12019">
        <v>-1.07</v>
      </c>
      <c r="F12019">
        <v>1</v>
      </c>
      <c r="G12019">
        <v>0</v>
      </c>
      <c r="H12019">
        <v>1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0</v>
      </c>
      <c r="U12019">
        <v>0</v>
      </c>
      <c r="V12019">
        <v>0</v>
      </c>
      <c r="W12019">
        <v>0</v>
      </c>
      <c r="X12019">
        <v>0</v>
      </c>
      <c r="Y12019">
        <v>0</v>
      </c>
      <c r="Z12019">
        <v>0</v>
      </c>
      <c r="AA12019">
        <v>0</v>
      </c>
    </row>
    <row r="12020" spans="1:27" x14ac:dyDescent="0.25">
      <c r="A12020" t="s">
        <v>12034</v>
      </c>
      <c r="B12020" t="str">
        <f t="shared" si="374"/>
        <v>05</v>
      </c>
      <c r="C12020" t="str">
        <f t="shared" si="375"/>
        <v>2016</v>
      </c>
      <c r="D12020">
        <v>56.767000000000003</v>
      </c>
      <c r="E12020">
        <v>-1.248</v>
      </c>
      <c r="F12020">
        <v>1</v>
      </c>
      <c r="G12020">
        <v>0</v>
      </c>
      <c r="H12020">
        <v>0</v>
      </c>
      <c r="I12020">
        <v>1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>
        <v>0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  <c r="Z12020">
        <v>0</v>
      </c>
      <c r="AA12020">
        <v>0</v>
      </c>
    </row>
    <row r="12021" spans="1:27" x14ac:dyDescent="0.25">
      <c r="A12021" t="s">
        <v>12035</v>
      </c>
      <c r="B12021" t="str">
        <f t="shared" si="374"/>
        <v>05</v>
      </c>
      <c r="C12021" t="str">
        <f t="shared" si="375"/>
        <v>2016</v>
      </c>
      <c r="D12021">
        <v>57.087000000000003</v>
      </c>
      <c r="E12021">
        <v>-1.43</v>
      </c>
      <c r="F12021">
        <v>0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0</v>
      </c>
      <c r="U12021">
        <v>0</v>
      </c>
      <c r="V12021">
        <v>0</v>
      </c>
      <c r="W12021">
        <v>0</v>
      </c>
      <c r="X12021">
        <v>0</v>
      </c>
      <c r="Y12021">
        <v>0</v>
      </c>
      <c r="Z12021">
        <v>0</v>
      </c>
      <c r="AA12021">
        <v>0</v>
      </c>
    </row>
    <row r="12022" spans="1:27" x14ac:dyDescent="0.25">
      <c r="A12022" t="s">
        <v>12036</v>
      </c>
      <c r="B12022" t="str">
        <f t="shared" si="374"/>
        <v>05</v>
      </c>
      <c r="C12022" t="str">
        <f t="shared" si="375"/>
        <v>2016</v>
      </c>
      <c r="D12022">
        <v>57.402999999999999</v>
      </c>
      <c r="E12022">
        <v>-1.615</v>
      </c>
      <c r="F12022">
        <v>0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0</v>
      </c>
      <c r="U12022">
        <v>0</v>
      </c>
      <c r="V12022">
        <v>0</v>
      </c>
      <c r="W12022">
        <v>0</v>
      </c>
      <c r="X12022">
        <v>0</v>
      </c>
      <c r="Y12022">
        <v>0</v>
      </c>
      <c r="Z12022">
        <v>0</v>
      </c>
      <c r="AA12022">
        <v>0</v>
      </c>
    </row>
    <row r="12023" spans="1:27" x14ac:dyDescent="0.25">
      <c r="A12023" t="s">
        <v>12037</v>
      </c>
      <c r="B12023" t="str">
        <f t="shared" si="374"/>
        <v>05</v>
      </c>
      <c r="C12023" t="str">
        <f t="shared" si="375"/>
        <v>2016</v>
      </c>
      <c r="D12023">
        <v>57.707999999999998</v>
      </c>
      <c r="E12023">
        <v>-1.857</v>
      </c>
      <c r="F12023">
        <v>0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>
        <v>0</v>
      </c>
      <c r="V12023">
        <v>0</v>
      </c>
      <c r="W12023">
        <v>0</v>
      </c>
      <c r="X12023">
        <v>0</v>
      </c>
      <c r="Y12023">
        <v>0</v>
      </c>
      <c r="Z12023">
        <v>0</v>
      </c>
      <c r="AA12023">
        <v>0</v>
      </c>
    </row>
    <row r="12024" spans="1:27" x14ac:dyDescent="0.25">
      <c r="A12024" t="s">
        <v>12038</v>
      </c>
      <c r="B12024" t="str">
        <f t="shared" si="374"/>
        <v>05</v>
      </c>
      <c r="C12024" t="str">
        <f t="shared" si="375"/>
        <v>2016</v>
      </c>
      <c r="D12024">
        <v>57.991999999999997</v>
      </c>
      <c r="E12024">
        <v>-2.1880000000000002</v>
      </c>
      <c r="F12024">
        <v>0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0</v>
      </c>
      <c r="U12024">
        <v>0</v>
      </c>
      <c r="V12024">
        <v>0</v>
      </c>
      <c r="W12024">
        <v>0</v>
      </c>
      <c r="X12024">
        <v>0</v>
      </c>
      <c r="Y12024">
        <v>0</v>
      </c>
      <c r="Z12024">
        <v>0</v>
      </c>
      <c r="AA12024">
        <v>0</v>
      </c>
    </row>
    <row r="12025" spans="1:27" x14ac:dyDescent="0.25">
      <c r="A12025" t="s">
        <v>12039</v>
      </c>
      <c r="B12025" t="str">
        <f t="shared" si="374"/>
        <v>05</v>
      </c>
      <c r="C12025" t="str">
        <f t="shared" si="375"/>
        <v>2016</v>
      </c>
      <c r="D12025">
        <v>58.273000000000003</v>
      </c>
      <c r="E12025">
        <v>-2.5230000000000001</v>
      </c>
      <c r="F12025">
        <v>0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0</v>
      </c>
      <c r="Y12025">
        <v>0</v>
      </c>
      <c r="Z12025">
        <v>0</v>
      </c>
      <c r="AA12025">
        <v>0</v>
      </c>
    </row>
    <row r="12026" spans="1:27" x14ac:dyDescent="0.25">
      <c r="A12026" t="s">
        <v>12040</v>
      </c>
      <c r="B12026" t="str">
        <f t="shared" si="374"/>
        <v>05</v>
      </c>
      <c r="C12026" t="str">
        <f t="shared" si="375"/>
        <v>2016</v>
      </c>
      <c r="D12026">
        <v>58.555</v>
      </c>
      <c r="E12026">
        <v>-2.867</v>
      </c>
      <c r="F12026">
        <v>0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  <c r="Z12026">
        <v>0</v>
      </c>
      <c r="AA12026">
        <v>0</v>
      </c>
    </row>
    <row r="12027" spans="1:27" x14ac:dyDescent="0.25">
      <c r="A12027" t="s">
        <v>12041</v>
      </c>
      <c r="B12027" t="str">
        <f t="shared" si="374"/>
        <v>05</v>
      </c>
      <c r="C12027" t="str">
        <f t="shared" si="375"/>
        <v>2016</v>
      </c>
      <c r="D12027">
        <v>58.771999999999998</v>
      </c>
      <c r="E12027">
        <v>-3.33</v>
      </c>
      <c r="F12027">
        <v>0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0</v>
      </c>
      <c r="U12027">
        <v>0</v>
      </c>
      <c r="V12027">
        <v>0</v>
      </c>
      <c r="W12027">
        <v>0</v>
      </c>
      <c r="X12027">
        <v>0</v>
      </c>
      <c r="Y12027">
        <v>0</v>
      </c>
      <c r="Z12027">
        <v>0</v>
      </c>
      <c r="AA12027">
        <v>0</v>
      </c>
    </row>
    <row r="12028" spans="1:27" x14ac:dyDescent="0.25">
      <c r="A12028" t="s">
        <v>12042</v>
      </c>
      <c r="B12028" t="str">
        <f t="shared" si="374"/>
        <v>05</v>
      </c>
      <c r="C12028" t="str">
        <f t="shared" si="375"/>
        <v>2016</v>
      </c>
      <c r="D12028">
        <v>58.962000000000003</v>
      </c>
      <c r="E12028">
        <v>-3.8719999999999999</v>
      </c>
      <c r="F12028">
        <v>0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  <c r="Q12028">
        <v>0</v>
      </c>
      <c r="R12028">
        <v>0</v>
      </c>
      <c r="S12028">
        <v>0</v>
      </c>
      <c r="T12028">
        <v>0</v>
      </c>
      <c r="U12028">
        <v>0</v>
      </c>
      <c r="V12028">
        <v>0</v>
      </c>
      <c r="W12028">
        <v>0</v>
      </c>
      <c r="X12028">
        <v>0</v>
      </c>
      <c r="Y12028">
        <v>0</v>
      </c>
      <c r="Z12028">
        <v>0</v>
      </c>
      <c r="AA12028">
        <v>0</v>
      </c>
    </row>
    <row r="12029" spans="1:27" x14ac:dyDescent="0.25">
      <c r="A12029" t="s">
        <v>12043</v>
      </c>
      <c r="B12029" t="str">
        <f t="shared" si="374"/>
        <v>05</v>
      </c>
      <c r="C12029" t="str">
        <f t="shared" si="375"/>
        <v>2016</v>
      </c>
      <c r="D12029">
        <v>59.15</v>
      </c>
      <c r="E12029">
        <v>-4.3979999999999997</v>
      </c>
      <c r="F12029">
        <v>1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0</v>
      </c>
      <c r="U12029">
        <v>0</v>
      </c>
      <c r="V12029">
        <v>0</v>
      </c>
      <c r="W12029">
        <v>0</v>
      </c>
      <c r="X12029">
        <v>0</v>
      </c>
      <c r="Y12029">
        <v>0</v>
      </c>
      <c r="Z12029">
        <v>0</v>
      </c>
      <c r="AA12029">
        <v>0</v>
      </c>
    </row>
    <row r="12030" spans="1:27" x14ac:dyDescent="0.25">
      <c r="A12030" t="s">
        <v>12044</v>
      </c>
      <c r="B12030" t="str">
        <f t="shared" si="374"/>
        <v>05</v>
      </c>
      <c r="C12030" t="str">
        <f t="shared" si="375"/>
        <v>2016</v>
      </c>
      <c r="D12030">
        <v>59.32</v>
      </c>
      <c r="E12030">
        <v>-4.9580000000000002</v>
      </c>
      <c r="F12030">
        <v>0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0</v>
      </c>
      <c r="U12030">
        <v>0</v>
      </c>
      <c r="V12030">
        <v>0</v>
      </c>
      <c r="W12030">
        <v>0</v>
      </c>
      <c r="X12030">
        <v>0</v>
      </c>
      <c r="Y12030">
        <v>0</v>
      </c>
      <c r="Z12030">
        <v>0</v>
      </c>
      <c r="AA12030">
        <v>0</v>
      </c>
    </row>
    <row r="12031" spans="1:27" x14ac:dyDescent="0.25">
      <c r="A12031" t="s">
        <v>12045</v>
      </c>
      <c r="B12031" t="str">
        <f t="shared" si="374"/>
        <v>05</v>
      </c>
      <c r="C12031" t="str">
        <f t="shared" si="375"/>
        <v>2016</v>
      </c>
      <c r="D12031">
        <v>59.487000000000002</v>
      </c>
      <c r="E12031">
        <v>-5.5270000000000001</v>
      </c>
      <c r="F12031">
        <v>1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0</v>
      </c>
      <c r="T12031">
        <v>0</v>
      </c>
      <c r="U12031">
        <v>0</v>
      </c>
      <c r="V12031">
        <v>0</v>
      </c>
      <c r="W12031">
        <v>0</v>
      </c>
      <c r="X12031">
        <v>0</v>
      </c>
      <c r="Y12031">
        <v>0</v>
      </c>
      <c r="Z12031">
        <v>0</v>
      </c>
      <c r="AA12031">
        <v>0</v>
      </c>
    </row>
    <row r="12032" spans="1:27" x14ac:dyDescent="0.25">
      <c r="A12032" t="s">
        <v>12046</v>
      </c>
      <c r="B12032" t="str">
        <f t="shared" si="374"/>
        <v>05</v>
      </c>
      <c r="C12032" t="str">
        <f t="shared" si="375"/>
        <v>2016</v>
      </c>
      <c r="D12032">
        <v>59.652000000000001</v>
      </c>
      <c r="E12032">
        <v>-6.0979999999999999</v>
      </c>
      <c r="F12032">
        <v>0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>
        <v>0</v>
      </c>
      <c r="V12032">
        <v>0</v>
      </c>
      <c r="W12032">
        <v>0</v>
      </c>
      <c r="X12032">
        <v>0</v>
      </c>
      <c r="Y12032">
        <v>0</v>
      </c>
      <c r="Z12032">
        <v>0</v>
      </c>
      <c r="AA12032">
        <v>0</v>
      </c>
    </row>
    <row r="12033" spans="1:27" x14ac:dyDescent="0.25">
      <c r="A12033" t="s">
        <v>12047</v>
      </c>
      <c r="B12033" t="str">
        <f t="shared" si="374"/>
        <v>05</v>
      </c>
      <c r="C12033" t="str">
        <f t="shared" si="375"/>
        <v>2016</v>
      </c>
      <c r="D12033">
        <v>59.813000000000002</v>
      </c>
      <c r="E12033">
        <v>-6.6749999999999998</v>
      </c>
      <c r="F12033">
        <v>0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>
        <v>0</v>
      </c>
      <c r="T12033">
        <v>0</v>
      </c>
      <c r="U12033">
        <v>0</v>
      </c>
      <c r="V12033">
        <v>0</v>
      </c>
      <c r="W12033">
        <v>0</v>
      </c>
      <c r="X12033">
        <v>0</v>
      </c>
      <c r="Y12033">
        <v>0</v>
      </c>
      <c r="Z12033">
        <v>0</v>
      </c>
      <c r="AA12033">
        <v>0</v>
      </c>
    </row>
    <row r="12034" spans="1:27" x14ac:dyDescent="0.25">
      <c r="A12034" t="s">
        <v>12048</v>
      </c>
      <c r="B12034" t="str">
        <f t="shared" si="374"/>
        <v>05</v>
      </c>
      <c r="C12034" t="str">
        <f t="shared" si="375"/>
        <v>2016</v>
      </c>
      <c r="D12034">
        <v>60.012</v>
      </c>
      <c r="E12034">
        <v>-7.27</v>
      </c>
      <c r="F12034">
        <v>0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>
        <v>0</v>
      </c>
      <c r="V12034">
        <v>0</v>
      </c>
      <c r="W12034">
        <v>0</v>
      </c>
      <c r="X12034">
        <v>0</v>
      </c>
      <c r="Y12034">
        <v>0</v>
      </c>
      <c r="Z12034">
        <v>0</v>
      </c>
      <c r="AA12034">
        <v>0</v>
      </c>
    </row>
    <row r="12035" spans="1:27" x14ac:dyDescent="0.25">
      <c r="A12035" t="s">
        <v>12049</v>
      </c>
      <c r="B12035" t="str">
        <f t="shared" ref="B12035:B12098" si="376">MID(A12035,6,2)</f>
        <v>05</v>
      </c>
      <c r="C12035" t="str">
        <f t="shared" ref="C12035:C12098" si="377">LEFT(A12035,4)</f>
        <v>2016</v>
      </c>
      <c r="D12035">
        <v>49.627000000000002</v>
      </c>
      <c r="E12035">
        <v>-8.67</v>
      </c>
      <c r="F12035">
        <v>0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>
        <v>0</v>
      </c>
      <c r="V12035">
        <v>0</v>
      </c>
      <c r="W12035">
        <v>0</v>
      </c>
      <c r="X12035">
        <v>0</v>
      </c>
      <c r="Y12035">
        <v>0</v>
      </c>
      <c r="Z12035">
        <v>0</v>
      </c>
      <c r="AA12035">
        <v>0</v>
      </c>
    </row>
    <row r="12036" spans="1:27" x14ac:dyDescent="0.25">
      <c r="A12036" t="s">
        <v>12050</v>
      </c>
      <c r="B12036" t="str">
        <f t="shared" si="376"/>
        <v>05</v>
      </c>
      <c r="C12036" t="str">
        <f t="shared" si="377"/>
        <v>2016</v>
      </c>
      <c r="D12036">
        <v>49.631999999999998</v>
      </c>
      <c r="E12036">
        <v>-8.157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>
        <v>0</v>
      </c>
      <c r="V12036">
        <v>0</v>
      </c>
      <c r="W12036">
        <v>0</v>
      </c>
      <c r="X12036">
        <v>0</v>
      </c>
      <c r="Y12036">
        <v>0</v>
      </c>
      <c r="Z12036">
        <v>0</v>
      </c>
      <c r="AA12036">
        <v>0</v>
      </c>
    </row>
    <row r="12037" spans="1:27" x14ac:dyDescent="0.25">
      <c r="A12037" t="s">
        <v>12051</v>
      </c>
      <c r="B12037" t="str">
        <f t="shared" si="376"/>
        <v>05</v>
      </c>
      <c r="C12037" t="str">
        <f t="shared" si="377"/>
        <v>2016</v>
      </c>
      <c r="D12037">
        <v>49.634999999999998</v>
      </c>
      <c r="E12037">
        <v>-7.6680000000000001</v>
      </c>
      <c r="F12037">
        <v>0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0</v>
      </c>
      <c r="U12037">
        <v>0</v>
      </c>
      <c r="V12037">
        <v>0</v>
      </c>
      <c r="W12037">
        <v>0</v>
      </c>
      <c r="X12037">
        <v>0</v>
      </c>
      <c r="Y12037">
        <v>0</v>
      </c>
      <c r="Z12037">
        <v>0</v>
      </c>
      <c r="AA12037">
        <v>0</v>
      </c>
    </row>
    <row r="12038" spans="1:27" x14ac:dyDescent="0.25">
      <c r="A12038" t="s">
        <v>12052</v>
      </c>
      <c r="B12038" t="str">
        <f t="shared" si="376"/>
        <v>05</v>
      </c>
      <c r="C12038" t="str">
        <f t="shared" si="377"/>
        <v>2016</v>
      </c>
      <c r="D12038">
        <v>49.637</v>
      </c>
      <c r="E12038">
        <v>-7.1550000000000002</v>
      </c>
      <c r="F12038">
        <v>0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0</v>
      </c>
      <c r="U12038">
        <v>0</v>
      </c>
      <c r="V12038">
        <v>0</v>
      </c>
      <c r="W12038">
        <v>0</v>
      </c>
      <c r="X12038">
        <v>0</v>
      </c>
      <c r="Y12038">
        <v>0</v>
      </c>
      <c r="Z12038">
        <v>0</v>
      </c>
      <c r="AA12038">
        <v>0</v>
      </c>
    </row>
    <row r="12039" spans="1:27" x14ac:dyDescent="0.25">
      <c r="A12039" t="s">
        <v>12053</v>
      </c>
      <c r="B12039" t="str">
        <f t="shared" si="376"/>
        <v>05</v>
      </c>
      <c r="C12039" t="str">
        <f t="shared" si="377"/>
        <v>2016</v>
      </c>
      <c r="D12039">
        <v>53.895000000000003</v>
      </c>
      <c r="E12039">
        <v>2.8250000000000002</v>
      </c>
      <c r="F12039">
        <v>1</v>
      </c>
      <c r="G12039">
        <v>0</v>
      </c>
      <c r="H12039">
        <v>0</v>
      </c>
      <c r="I12039">
        <v>3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0</v>
      </c>
      <c r="U12039">
        <v>0</v>
      </c>
      <c r="V12039">
        <v>0</v>
      </c>
      <c r="W12039">
        <v>0</v>
      </c>
      <c r="X12039">
        <v>0</v>
      </c>
      <c r="Y12039">
        <v>0</v>
      </c>
      <c r="Z12039">
        <v>0</v>
      </c>
      <c r="AA12039">
        <v>0</v>
      </c>
    </row>
    <row r="12040" spans="1:27" x14ac:dyDescent="0.25">
      <c r="A12040" t="s">
        <v>12054</v>
      </c>
      <c r="B12040" t="str">
        <f t="shared" si="376"/>
        <v>05</v>
      </c>
      <c r="C12040" t="str">
        <f t="shared" si="377"/>
        <v>2016</v>
      </c>
      <c r="D12040">
        <v>49.637</v>
      </c>
      <c r="E12040">
        <v>-6.6379999999999999</v>
      </c>
      <c r="F12040">
        <v>0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>
        <v>0</v>
      </c>
      <c r="V12040">
        <v>0</v>
      </c>
      <c r="W12040">
        <v>0</v>
      </c>
      <c r="X12040">
        <v>0</v>
      </c>
      <c r="Y12040">
        <v>0</v>
      </c>
      <c r="Z12040">
        <v>0</v>
      </c>
      <c r="AA12040">
        <v>0</v>
      </c>
    </row>
    <row r="12041" spans="1:27" x14ac:dyDescent="0.25">
      <c r="A12041" t="s">
        <v>12055</v>
      </c>
      <c r="B12041" t="str">
        <f t="shared" si="376"/>
        <v>05</v>
      </c>
      <c r="C12041" t="str">
        <f t="shared" si="377"/>
        <v>2016</v>
      </c>
      <c r="D12041">
        <v>49.645000000000003</v>
      </c>
      <c r="E12041">
        <v>-6.125</v>
      </c>
      <c r="F12041">
        <v>0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>
        <v>0</v>
      </c>
      <c r="V12041">
        <v>0</v>
      </c>
      <c r="W12041">
        <v>0</v>
      </c>
      <c r="X12041">
        <v>0</v>
      </c>
      <c r="Y12041">
        <v>0</v>
      </c>
      <c r="Z12041">
        <v>0</v>
      </c>
      <c r="AA12041">
        <v>0</v>
      </c>
    </row>
    <row r="12042" spans="1:27" x14ac:dyDescent="0.25">
      <c r="A12042" t="s">
        <v>12056</v>
      </c>
      <c r="B12042" t="str">
        <f t="shared" si="376"/>
        <v>05</v>
      </c>
      <c r="C12042" t="str">
        <f t="shared" si="377"/>
        <v>2016</v>
      </c>
      <c r="D12042">
        <v>53.823</v>
      </c>
      <c r="E12042">
        <v>2.278</v>
      </c>
      <c r="F12042">
        <v>1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>
        <v>0</v>
      </c>
      <c r="T12042">
        <v>0</v>
      </c>
      <c r="U12042">
        <v>0</v>
      </c>
      <c r="V12042">
        <v>0</v>
      </c>
      <c r="W12042">
        <v>0</v>
      </c>
      <c r="X12042">
        <v>0</v>
      </c>
      <c r="Y12042">
        <v>0</v>
      </c>
      <c r="Z12042">
        <v>0</v>
      </c>
      <c r="AA12042">
        <v>0</v>
      </c>
    </row>
    <row r="12043" spans="1:27" x14ac:dyDescent="0.25">
      <c r="A12043" t="s">
        <v>12057</v>
      </c>
      <c r="B12043" t="str">
        <f t="shared" si="376"/>
        <v>05</v>
      </c>
      <c r="C12043" t="str">
        <f t="shared" si="377"/>
        <v>2016</v>
      </c>
      <c r="D12043">
        <v>49.743000000000002</v>
      </c>
      <c r="E12043">
        <v>-5.63</v>
      </c>
      <c r="F12043">
        <v>0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  <c r="Z12043">
        <v>0</v>
      </c>
      <c r="AA12043">
        <v>0</v>
      </c>
    </row>
    <row r="12044" spans="1:27" x14ac:dyDescent="0.25">
      <c r="A12044" t="s">
        <v>12058</v>
      </c>
      <c r="B12044" t="str">
        <f t="shared" si="376"/>
        <v>05</v>
      </c>
      <c r="C12044" t="str">
        <f t="shared" si="377"/>
        <v>2016</v>
      </c>
      <c r="D12044">
        <v>53.741999999999997</v>
      </c>
      <c r="E12044">
        <v>1.732</v>
      </c>
      <c r="F12044">
        <v>1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0</v>
      </c>
      <c r="Z12044">
        <v>0</v>
      </c>
      <c r="AA12044">
        <v>0</v>
      </c>
    </row>
    <row r="12045" spans="1:27" x14ac:dyDescent="0.25">
      <c r="A12045" t="s">
        <v>12059</v>
      </c>
      <c r="B12045" t="str">
        <f t="shared" si="376"/>
        <v>05</v>
      </c>
      <c r="C12045" t="str">
        <f t="shared" si="377"/>
        <v>2016</v>
      </c>
      <c r="D12045">
        <v>49.838000000000001</v>
      </c>
      <c r="E12045">
        <v>-5.1369999999999996</v>
      </c>
      <c r="F12045">
        <v>0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0</v>
      </c>
      <c r="U12045">
        <v>0</v>
      </c>
      <c r="V12045">
        <v>0</v>
      </c>
      <c r="W12045">
        <v>0</v>
      </c>
      <c r="X12045">
        <v>0</v>
      </c>
      <c r="Y12045">
        <v>0</v>
      </c>
      <c r="Z12045">
        <v>0</v>
      </c>
      <c r="AA12045">
        <v>0</v>
      </c>
    </row>
    <row r="12046" spans="1:27" x14ac:dyDescent="0.25">
      <c r="A12046" t="s">
        <v>12060</v>
      </c>
      <c r="B12046" t="str">
        <f t="shared" si="376"/>
        <v>05</v>
      </c>
      <c r="C12046" t="str">
        <f t="shared" si="377"/>
        <v>2016</v>
      </c>
      <c r="D12046">
        <v>49.932000000000002</v>
      </c>
      <c r="E12046">
        <v>-4.6420000000000003</v>
      </c>
      <c r="F12046">
        <v>0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>
        <v>0</v>
      </c>
      <c r="V12046">
        <v>0</v>
      </c>
      <c r="W12046">
        <v>0</v>
      </c>
      <c r="X12046">
        <v>0</v>
      </c>
      <c r="Y12046">
        <v>0</v>
      </c>
      <c r="Z12046">
        <v>0</v>
      </c>
      <c r="AA12046">
        <v>0</v>
      </c>
    </row>
    <row r="12047" spans="1:27" x14ac:dyDescent="0.25">
      <c r="A12047" t="s">
        <v>12061</v>
      </c>
      <c r="B12047" t="str">
        <f t="shared" si="376"/>
        <v>05</v>
      </c>
      <c r="C12047" t="str">
        <f t="shared" si="377"/>
        <v>2016</v>
      </c>
      <c r="D12047">
        <v>53.658000000000001</v>
      </c>
      <c r="E12047">
        <v>1.1850000000000001</v>
      </c>
      <c r="F12047">
        <v>0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>
        <v>0</v>
      </c>
      <c r="V12047">
        <v>0</v>
      </c>
      <c r="W12047">
        <v>0</v>
      </c>
      <c r="X12047">
        <v>0</v>
      </c>
      <c r="Y12047">
        <v>0</v>
      </c>
      <c r="Z12047">
        <v>0</v>
      </c>
      <c r="AA12047">
        <v>0</v>
      </c>
    </row>
    <row r="12048" spans="1:27" x14ac:dyDescent="0.25">
      <c r="A12048" t="s">
        <v>12062</v>
      </c>
      <c r="B12048" t="str">
        <f t="shared" si="376"/>
        <v>05</v>
      </c>
      <c r="C12048" t="str">
        <f t="shared" si="377"/>
        <v>2016</v>
      </c>
      <c r="D12048">
        <v>50.023000000000003</v>
      </c>
      <c r="E12048">
        <v>-4.1420000000000003</v>
      </c>
      <c r="F12048">
        <v>0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>
        <v>0</v>
      </c>
      <c r="V12048">
        <v>0</v>
      </c>
      <c r="W12048">
        <v>0</v>
      </c>
      <c r="X12048">
        <v>0</v>
      </c>
      <c r="Y12048">
        <v>0</v>
      </c>
      <c r="Z12048">
        <v>0</v>
      </c>
      <c r="AA12048">
        <v>0</v>
      </c>
    </row>
    <row r="12049" spans="1:27" x14ac:dyDescent="0.25">
      <c r="A12049" t="s">
        <v>12063</v>
      </c>
      <c r="B12049" t="str">
        <f t="shared" si="376"/>
        <v>05</v>
      </c>
      <c r="C12049" t="str">
        <f t="shared" si="377"/>
        <v>2016</v>
      </c>
      <c r="D12049">
        <v>50.112000000000002</v>
      </c>
      <c r="E12049">
        <v>-3.6469999999999998</v>
      </c>
      <c r="F12049">
        <v>0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0</v>
      </c>
      <c r="U12049">
        <v>0</v>
      </c>
      <c r="V12049">
        <v>0</v>
      </c>
      <c r="W12049">
        <v>0</v>
      </c>
      <c r="X12049">
        <v>0</v>
      </c>
      <c r="Y12049">
        <v>0</v>
      </c>
      <c r="Z12049">
        <v>0</v>
      </c>
      <c r="AA12049">
        <v>0</v>
      </c>
    </row>
    <row r="12050" spans="1:27" x14ac:dyDescent="0.25">
      <c r="A12050" t="s">
        <v>12064</v>
      </c>
      <c r="B12050" t="str">
        <f t="shared" si="376"/>
        <v>05</v>
      </c>
      <c r="C12050" t="str">
        <f t="shared" si="377"/>
        <v>2016</v>
      </c>
      <c r="D12050">
        <v>50.201999999999998</v>
      </c>
      <c r="E12050">
        <v>-3.145</v>
      </c>
      <c r="F12050">
        <v>0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0</v>
      </c>
      <c r="U12050">
        <v>0</v>
      </c>
      <c r="V12050">
        <v>0</v>
      </c>
      <c r="W12050">
        <v>0</v>
      </c>
      <c r="X12050">
        <v>0</v>
      </c>
      <c r="Y12050">
        <v>0</v>
      </c>
      <c r="Z12050">
        <v>0</v>
      </c>
      <c r="AA12050">
        <v>0</v>
      </c>
    </row>
    <row r="12051" spans="1:27" x14ac:dyDescent="0.25">
      <c r="A12051" t="s">
        <v>12065</v>
      </c>
      <c r="B12051" t="str">
        <f t="shared" si="376"/>
        <v>05</v>
      </c>
      <c r="C12051" t="str">
        <f t="shared" si="377"/>
        <v>2016</v>
      </c>
      <c r="D12051">
        <v>52.451999999999998</v>
      </c>
      <c r="E12051">
        <v>2.7770000000000001</v>
      </c>
      <c r="F12051">
        <v>0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>
        <v>0</v>
      </c>
      <c r="V12051">
        <v>0</v>
      </c>
      <c r="W12051">
        <v>0</v>
      </c>
      <c r="X12051">
        <v>0</v>
      </c>
      <c r="Y12051">
        <v>0</v>
      </c>
      <c r="Z12051">
        <v>0</v>
      </c>
      <c r="AA12051">
        <v>0</v>
      </c>
    </row>
    <row r="12052" spans="1:27" x14ac:dyDescent="0.25">
      <c r="A12052" t="s">
        <v>12066</v>
      </c>
      <c r="B12052" t="str">
        <f t="shared" si="376"/>
        <v>05</v>
      </c>
      <c r="C12052" t="str">
        <f t="shared" si="377"/>
        <v>2016</v>
      </c>
      <c r="D12052">
        <v>50.286999999999999</v>
      </c>
      <c r="E12052">
        <v>-2.6419999999999999</v>
      </c>
      <c r="F12052">
        <v>0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>
        <v>0</v>
      </c>
      <c r="V12052">
        <v>0</v>
      </c>
      <c r="W12052">
        <v>0</v>
      </c>
      <c r="X12052">
        <v>0</v>
      </c>
      <c r="Y12052">
        <v>0</v>
      </c>
      <c r="Z12052">
        <v>0</v>
      </c>
      <c r="AA12052">
        <v>0</v>
      </c>
    </row>
    <row r="12053" spans="1:27" x14ac:dyDescent="0.25">
      <c r="A12053" t="s">
        <v>12067</v>
      </c>
      <c r="B12053" t="str">
        <f t="shared" si="376"/>
        <v>05</v>
      </c>
      <c r="C12053" t="str">
        <f t="shared" si="377"/>
        <v>2016</v>
      </c>
      <c r="D12053">
        <v>52.677999999999997</v>
      </c>
      <c r="E12053">
        <v>2.375</v>
      </c>
      <c r="F12053">
        <v>0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0</v>
      </c>
      <c r="U12053">
        <v>0</v>
      </c>
      <c r="V12053">
        <v>0</v>
      </c>
      <c r="W12053">
        <v>0</v>
      </c>
      <c r="X12053">
        <v>0</v>
      </c>
      <c r="Y12053">
        <v>0</v>
      </c>
      <c r="Z12053">
        <v>0</v>
      </c>
      <c r="AA12053">
        <v>0</v>
      </c>
    </row>
    <row r="12054" spans="1:27" x14ac:dyDescent="0.25">
      <c r="A12054" t="s">
        <v>12068</v>
      </c>
      <c r="B12054" t="str">
        <f t="shared" si="376"/>
        <v>05</v>
      </c>
      <c r="C12054" t="str">
        <f t="shared" si="377"/>
        <v>2016</v>
      </c>
      <c r="D12054">
        <v>50.372</v>
      </c>
      <c r="E12054">
        <v>-2.1349999999999998</v>
      </c>
      <c r="F12054">
        <v>0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>
        <v>0</v>
      </c>
      <c r="V12054">
        <v>0</v>
      </c>
      <c r="W12054">
        <v>0</v>
      </c>
      <c r="X12054">
        <v>0</v>
      </c>
      <c r="Y12054">
        <v>0</v>
      </c>
      <c r="Z12054">
        <v>0</v>
      </c>
      <c r="AA12054">
        <v>0</v>
      </c>
    </row>
    <row r="12055" spans="1:27" x14ac:dyDescent="0.25">
      <c r="A12055" t="s">
        <v>12069</v>
      </c>
      <c r="B12055" t="str">
        <f t="shared" si="376"/>
        <v>05</v>
      </c>
      <c r="C12055" t="str">
        <f t="shared" si="377"/>
        <v>2016</v>
      </c>
      <c r="D12055">
        <v>52.917999999999999</v>
      </c>
      <c r="E12055">
        <v>1.99</v>
      </c>
      <c r="F12055">
        <v>0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>
        <v>0</v>
      </c>
      <c r="V12055">
        <v>0</v>
      </c>
      <c r="W12055">
        <v>0</v>
      </c>
      <c r="X12055">
        <v>0</v>
      </c>
      <c r="Y12055">
        <v>0</v>
      </c>
      <c r="Z12055">
        <v>0</v>
      </c>
      <c r="AA12055">
        <v>0</v>
      </c>
    </row>
    <row r="12056" spans="1:27" x14ac:dyDescent="0.25">
      <c r="A12056" t="s">
        <v>12070</v>
      </c>
      <c r="B12056" t="str">
        <f t="shared" si="376"/>
        <v>05</v>
      </c>
      <c r="C12056" t="str">
        <f t="shared" si="377"/>
        <v>2016</v>
      </c>
      <c r="D12056">
        <v>50.453000000000003</v>
      </c>
      <c r="E12056">
        <v>-1.63</v>
      </c>
      <c r="F12056">
        <v>0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>
        <v>0</v>
      </c>
      <c r="V12056">
        <v>0</v>
      </c>
      <c r="W12056">
        <v>0</v>
      </c>
      <c r="X12056">
        <v>0</v>
      </c>
      <c r="Y12056">
        <v>0</v>
      </c>
      <c r="Z12056">
        <v>0</v>
      </c>
      <c r="AA12056">
        <v>0</v>
      </c>
    </row>
    <row r="12057" spans="1:27" x14ac:dyDescent="0.25">
      <c r="A12057" t="s">
        <v>12071</v>
      </c>
      <c r="B12057" t="str">
        <f t="shared" si="376"/>
        <v>05</v>
      </c>
      <c r="C12057" t="str">
        <f t="shared" si="377"/>
        <v>2016</v>
      </c>
      <c r="D12057">
        <v>53.112000000000002</v>
      </c>
      <c r="E12057">
        <v>1.538</v>
      </c>
      <c r="F12057">
        <v>0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>
        <v>0</v>
      </c>
      <c r="V12057">
        <v>0</v>
      </c>
      <c r="W12057">
        <v>0</v>
      </c>
      <c r="X12057">
        <v>0</v>
      </c>
      <c r="Y12057">
        <v>0</v>
      </c>
      <c r="Z12057">
        <v>0</v>
      </c>
      <c r="AA12057">
        <v>0</v>
      </c>
    </row>
    <row r="12058" spans="1:27" x14ac:dyDescent="0.25">
      <c r="A12058" t="s">
        <v>12072</v>
      </c>
      <c r="B12058" t="str">
        <f t="shared" si="376"/>
        <v>05</v>
      </c>
      <c r="C12058" t="str">
        <f t="shared" si="377"/>
        <v>2016</v>
      </c>
      <c r="D12058">
        <v>53.31</v>
      </c>
      <c r="E12058">
        <v>1.0820000000000001</v>
      </c>
      <c r="F12058">
        <v>0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>
        <v>0</v>
      </c>
      <c r="V12058">
        <v>0</v>
      </c>
      <c r="W12058">
        <v>0</v>
      </c>
      <c r="X12058">
        <v>0</v>
      </c>
      <c r="Y12058">
        <v>0</v>
      </c>
      <c r="Z12058">
        <v>0</v>
      </c>
      <c r="AA12058">
        <v>0</v>
      </c>
    </row>
    <row r="12059" spans="1:27" x14ac:dyDescent="0.25">
      <c r="A12059" t="s">
        <v>12073</v>
      </c>
      <c r="B12059" t="str">
        <f t="shared" si="376"/>
        <v>06</v>
      </c>
      <c r="C12059" t="str">
        <f t="shared" si="377"/>
        <v>2016</v>
      </c>
      <c r="D12059">
        <v>53.523000000000003</v>
      </c>
      <c r="E12059">
        <v>-5.0670000000000002</v>
      </c>
      <c r="F12059">
        <v>0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0</v>
      </c>
      <c r="S12059">
        <v>0</v>
      </c>
      <c r="T12059">
        <v>0</v>
      </c>
      <c r="U12059">
        <v>0</v>
      </c>
      <c r="V12059">
        <v>0</v>
      </c>
      <c r="W12059">
        <v>0</v>
      </c>
      <c r="X12059">
        <v>0</v>
      </c>
      <c r="Y12059">
        <v>0</v>
      </c>
      <c r="Z12059">
        <v>0</v>
      </c>
      <c r="AA12059">
        <v>0</v>
      </c>
    </row>
    <row r="12060" spans="1:27" x14ac:dyDescent="0.25">
      <c r="A12060" t="s">
        <v>12074</v>
      </c>
      <c r="B12060" t="str">
        <f t="shared" si="376"/>
        <v>06</v>
      </c>
      <c r="C12060" t="str">
        <f t="shared" si="377"/>
        <v>2016</v>
      </c>
      <c r="D12060">
        <v>53.567</v>
      </c>
      <c r="E12060">
        <v>-4.8049999999999997</v>
      </c>
      <c r="F12060">
        <v>1</v>
      </c>
      <c r="G12060">
        <v>0</v>
      </c>
      <c r="H12060">
        <v>0</v>
      </c>
      <c r="I12060">
        <v>0</v>
      </c>
      <c r="J12060">
        <v>1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0</v>
      </c>
      <c r="T12060">
        <v>0</v>
      </c>
      <c r="U12060">
        <v>0</v>
      </c>
      <c r="V12060">
        <v>0</v>
      </c>
      <c r="W12060">
        <v>0</v>
      </c>
      <c r="X12060">
        <v>0</v>
      </c>
      <c r="Y12060">
        <v>0</v>
      </c>
      <c r="Z12060">
        <v>0</v>
      </c>
      <c r="AA12060">
        <v>0</v>
      </c>
    </row>
    <row r="12061" spans="1:27" x14ac:dyDescent="0.25">
      <c r="A12061" t="s">
        <v>12075</v>
      </c>
      <c r="B12061" t="str">
        <f t="shared" si="376"/>
        <v>06</v>
      </c>
      <c r="C12061" t="str">
        <f t="shared" si="377"/>
        <v>2016</v>
      </c>
      <c r="D12061">
        <v>53.58</v>
      </c>
      <c r="E12061">
        <v>-4.5330000000000004</v>
      </c>
      <c r="F12061">
        <v>0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0</v>
      </c>
      <c r="T12061">
        <v>0</v>
      </c>
      <c r="U12061">
        <v>0</v>
      </c>
      <c r="V12061">
        <v>0</v>
      </c>
      <c r="W12061">
        <v>0</v>
      </c>
      <c r="X12061">
        <v>0</v>
      </c>
      <c r="Y12061">
        <v>0</v>
      </c>
      <c r="Z12061">
        <v>0</v>
      </c>
      <c r="AA12061">
        <v>0</v>
      </c>
    </row>
    <row r="12062" spans="1:27" x14ac:dyDescent="0.25">
      <c r="A12062" t="s">
        <v>12076</v>
      </c>
      <c r="B12062" t="str">
        <f t="shared" si="376"/>
        <v>06</v>
      </c>
      <c r="C12062" t="str">
        <f t="shared" si="377"/>
        <v>2016</v>
      </c>
      <c r="D12062">
        <v>53.542999999999999</v>
      </c>
      <c r="E12062">
        <v>-4.2480000000000002</v>
      </c>
      <c r="F12062">
        <v>0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>
        <v>0</v>
      </c>
      <c r="V12062">
        <v>0</v>
      </c>
      <c r="W12062">
        <v>0</v>
      </c>
      <c r="X12062">
        <v>0</v>
      </c>
      <c r="Y12062">
        <v>0</v>
      </c>
      <c r="Z12062">
        <v>0</v>
      </c>
      <c r="AA12062">
        <v>0</v>
      </c>
    </row>
    <row r="12063" spans="1:27" x14ac:dyDescent="0.25">
      <c r="A12063" t="s">
        <v>12077</v>
      </c>
      <c r="B12063" t="str">
        <f t="shared" si="376"/>
        <v>06</v>
      </c>
      <c r="C12063" t="str">
        <f t="shared" si="377"/>
        <v>2016</v>
      </c>
      <c r="D12063">
        <v>53.517000000000003</v>
      </c>
      <c r="E12063">
        <v>-3.9780000000000002</v>
      </c>
      <c r="F12063">
        <v>0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0</v>
      </c>
      <c r="U12063">
        <v>0</v>
      </c>
      <c r="V12063">
        <v>0</v>
      </c>
      <c r="W12063">
        <v>0</v>
      </c>
      <c r="X12063">
        <v>0</v>
      </c>
      <c r="Y12063">
        <v>0</v>
      </c>
      <c r="Z12063">
        <v>0</v>
      </c>
      <c r="AA12063">
        <v>0</v>
      </c>
    </row>
    <row r="12064" spans="1:27" x14ac:dyDescent="0.25">
      <c r="A12064" t="s">
        <v>12078</v>
      </c>
      <c r="B12064" t="str">
        <f t="shared" si="376"/>
        <v>06</v>
      </c>
      <c r="C12064" t="str">
        <f t="shared" si="377"/>
        <v>2016</v>
      </c>
      <c r="D12064">
        <v>52.524999999999999</v>
      </c>
      <c r="E12064">
        <v>2.7719999999999998</v>
      </c>
      <c r="F12064">
        <v>0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0</v>
      </c>
      <c r="U12064">
        <v>0</v>
      </c>
      <c r="V12064">
        <v>0</v>
      </c>
      <c r="W12064">
        <v>0</v>
      </c>
      <c r="X12064">
        <v>0</v>
      </c>
      <c r="Y12064">
        <v>0</v>
      </c>
      <c r="Z12064">
        <v>0</v>
      </c>
      <c r="AA12064">
        <v>0</v>
      </c>
    </row>
    <row r="12065" spans="1:27" x14ac:dyDescent="0.25">
      <c r="A12065" t="s">
        <v>12079</v>
      </c>
      <c r="B12065" t="str">
        <f t="shared" si="376"/>
        <v>06</v>
      </c>
      <c r="C12065" t="str">
        <f t="shared" si="377"/>
        <v>2016</v>
      </c>
      <c r="D12065">
        <v>52.712000000000003</v>
      </c>
      <c r="E12065">
        <v>2.3170000000000002</v>
      </c>
      <c r="F12065">
        <v>0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  <c r="S12065">
        <v>0</v>
      </c>
      <c r="T12065">
        <v>0</v>
      </c>
      <c r="U12065">
        <v>0</v>
      </c>
      <c r="V12065">
        <v>0</v>
      </c>
      <c r="W12065">
        <v>0</v>
      </c>
      <c r="X12065">
        <v>0</v>
      </c>
      <c r="Y12065">
        <v>0</v>
      </c>
      <c r="Z12065">
        <v>0</v>
      </c>
      <c r="AA12065">
        <v>0</v>
      </c>
    </row>
    <row r="12066" spans="1:27" x14ac:dyDescent="0.25">
      <c r="A12066" t="s">
        <v>12080</v>
      </c>
      <c r="B12066" t="str">
        <f t="shared" si="376"/>
        <v>06</v>
      </c>
      <c r="C12066" t="str">
        <f t="shared" si="377"/>
        <v>2016</v>
      </c>
      <c r="D12066">
        <v>52.936999999999998</v>
      </c>
      <c r="E12066">
        <v>1.972</v>
      </c>
      <c r="F12066">
        <v>1</v>
      </c>
      <c r="G12066">
        <v>0</v>
      </c>
      <c r="H12066">
        <v>0</v>
      </c>
      <c r="I12066">
        <v>1</v>
      </c>
      <c r="J12066">
        <v>1</v>
      </c>
      <c r="K12066">
        <v>0</v>
      </c>
      <c r="L12066">
        <v>0</v>
      </c>
      <c r="M12066">
        <v>3</v>
      </c>
      <c r="N12066">
        <v>0</v>
      </c>
      <c r="O12066">
        <v>0</v>
      </c>
      <c r="P12066">
        <v>0</v>
      </c>
      <c r="Q12066">
        <v>0</v>
      </c>
      <c r="R12066">
        <v>0</v>
      </c>
      <c r="S12066">
        <v>0</v>
      </c>
      <c r="T12066">
        <v>0</v>
      </c>
      <c r="U12066">
        <v>0</v>
      </c>
      <c r="V12066">
        <v>0</v>
      </c>
      <c r="W12066">
        <v>0</v>
      </c>
      <c r="X12066">
        <v>0</v>
      </c>
      <c r="Y12066">
        <v>0</v>
      </c>
      <c r="Z12066">
        <v>0</v>
      </c>
      <c r="AA12066">
        <v>0</v>
      </c>
    </row>
    <row r="12067" spans="1:27" x14ac:dyDescent="0.25">
      <c r="A12067" t="s">
        <v>12081</v>
      </c>
      <c r="B12067" t="str">
        <f t="shared" si="376"/>
        <v>06</v>
      </c>
      <c r="C12067" t="str">
        <f t="shared" si="377"/>
        <v>2016</v>
      </c>
      <c r="D12067">
        <v>53.115000000000002</v>
      </c>
      <c r="E12067">
        <v>1.522</v>
      </c>
      <c r="F12067">
        <v>1</v>
      </c>
      <c r="G12067">
        <v>0</v>
      </c>
      <c r="H12067">
        <v>0</v>
      </c>
      <c r="I12067">
        <v>2</v>
      </c>
      <c r="J12067">
        <v>1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0</v>
      </c>
      <c r="T12067">
        <v>0</v>
      </c>
      <c r="U12067">
        <v>0</v>
      </c>
      <c r="V12067">
        <v>17</v>
      </c>
      <c r="W12067">
        <v>0</v>
      </c>
      <c r="X12067">
        <v>0</v>
      </c>
      <c r="Y12067">
        <v>0</v>
      </c>
      <c r="Z12067">
        <v>0</v>
      </c>
      <c r="AA12067">
        <v>0</v>
      </c>
    </row>
    <row r="12068" spans="1:27" x14ac:dyDescent="0.25">
      <c r="A12068" t="s">
        <v>12082</v>
      </c>
      <c r="B12068" t="str">
        <f t="shared" si="376"/>
        <v>06</v>
      </c>
      <c r="C12068" t="str">
        <f t="shared" si="377"/>
        <v>2016</v>
      </c>
      <c r="D12068">
        <v>53.328000000000003</v>
      </c>
      <c r="E12068">
        <v>1.0920000000000001</v>
      </c>
      <c r="F12068">
        <v>1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>
        <v>0</v>
      </c>
      <c r="V12068">
        <v>0</v>
      </c>
      <c r="W12068">
        <v>0</v>
      </c>
      <c r="X12068">
        <v>0</v>
      </c>
      <c r="Y12068">
        <v>0</v>
      </c>
      <c r="Z12068">
        <v>0</v>
      </c>
      <c r="AA12068">
        <v>0</v>
      </c>
    </row>
    <row r="12069" spans="1:27" x14ac:dyDescent="0.25">
      <c r="A12069" t="s">
        <v>12083</v>
      </c>
      <c r="B12069" t="str">
        <f t="shared" si="376"/>
        <v>06</v>
      </c>
      <c r="C12069" t="str">
        <f t="shared" si="377"/>
        <v>2016</v>
      </c>
      <c r="D12069">
        <v>56.402999999999999</v>
      </c>
      <c r="E12069">
        <v>2.782</v>
      </c>
      <c r="F12069">
        <v>0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  <c r="S12069">
        <v>0</v>
      </c>
      <c r="T12069">
        <v>0</v>
      </c>
      <c r="U12069">
        <v>0</v>
      </c>
      <c r="V12069">
        <v>0</v>
      </c>
      <c r="W12069">
        <v>0</v>
      </c>
      <c r="X12069">
        <v>0</v>
      </c>
      <c r="Y12069">
        <v>0</v>
      </c>
      <c r="Z12069">
        <v>0</v>
      </c>
      <c r="AA12069">
        <v>0</v>
      </c>
    </row>
    <row r="12070" spans="1:27" x14ac:dyDescent="0.25">
      <c r="A12070" t="s">
        <v>12084</v>
      </c>
      <c r="B12070" t="str">
        <f t="shared" si="376"/>
        <v>06</v>
      </c>
      <c r="C12070" t="str">
        <f t="shared" si="377"/>
        <v>2016</v>
      </c>
      <c r="D12070">
        <v>56.107999999999997</v>
      </c>
      <c r="E12070">
        <v>2.5070000000000001</v>
      </c>
      <c r="F12070">
        <v>1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  <c r="Q12070">
        <v>0</v>
      </c>
      <c r="R12070">
        <v>0</v>
      </c>
      <c r="S12070">
        <v>0</v>
      </c>
      <c r="T12070">
        <v>0</v>
      </c>
      <c r="U12070">
        <v>0</v>
      </c>
      <c r="V12070">
        <v>0</v>
      </c>
      <c r="W12070">
        <v>0</v>
      </c>
      <c r="X12070">
        <v>0</v>
      </c>
      <c r="Y12070">
        <v>0</v>
      </c>
      <c r="Z12070">
        <v>0</v>
      </c>
      <c r="AA12070">
        <v>0</v>
      </c>
    </row>
    <row r="12071" spans="1:27" x14ac:dyDescent="0.25">
      <c r="A12071" t="s">
        <v>12085</v>
      </c>
      <c r="B12071" t="str">
        <f t="shared" si="376"/>
        <v>06</v>
      </c>
      <c r="C12071" t="str">
        <f t="shared" si="377"/>
        <v>2016</v>
      </c>
      <c r="D12071">
        <v>55.811999999999998</v>
      </c>
      <c r="E12071">
        <v>2.2349999999999999</v>
      </c>
      <c r="F12071">
        <v>1</v>
      </c>
      <c r="G12071">
        <v>1</v>
      </c>
      <c r="H12071">
        <v>0</v>
      </c>
      <c r="I12071">
        <v>1</v>
      </c>
      <c r="J12071">
        <v>1</v>
      </c>
      <c r="K12071">
        <v>0</v>
      </c>
      <c r="L12071">
        <v>1</v>
      </c>
      <c r="M12071">
        <v>1</v>
      </c>
      <c r="N12071">
        <v>0</v>
      </c>
      <c r="O12071">
        <v>0</v>
      </c>
      <c r="P12071">
        <v>0</v>
      </c>
      <c r="Q12071">
        <v>0</v>
      </c>
      <c r="R12071">
        <v>0</v>
      </c>
      <c r="S12071">
        <v>0</v>
      </c>
      <c r="T12071">
        <v>0</v>
      </c>
      <c r="U12071">
        <v>0</v>
      </c>
      <c r="V12071">
        <v>0</v>
      </c>
      <c r="W12071">
        <v>0</v>
      </c>
      <c r="X12071">
        <v>0</v>
      </c>
      <c r="Y12071">
        <v>0</v>
      </c>
      <c r="Z12071">
        <v>0</v>
      </c>
      <c r="AA12071">
        <v>0</v>
      </c>
    </row>
    <row r="12072" spans="1:27" x14ac:dyDescent="0.25">
      <c r="A12072" t="s">
        <v>12086</v>
      </c>
      <c r="B12072" t="str">
        <f t="shared" si="376"/>
        <v>06</v>
      </c>
      <c r="C12072" t="str">
        <f t="shared" si="377"/>
        <v>2016</v>
      </c>
      <c r="D12072">
        <v>55.515000000000001</v>
      </c>
      <c r="E12072">
        <v>1.9670000000000001</v>
      </c>
      <c r="F12072">
        <v>1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  <c r="S12072">
        <v>0</v>
      </c>
      <c r="T12072">
        <v>0</v>
      </c>
      <c r="U12072">
        <v>0</v>
      </c>
      <c r="V12072">
        <v>0</v>
      </c>
      <c r="W12072">
        <v>0</v>
      </c>
      <c r="X12072">
        <v>0</v>
      </c>
      <c r="Y12072">
        <v>0</v>
      </c>
      <c r="Z12072">
        <v>0</v>
      </c>
      <c r="AA12072">
        <v>0</v>
      </c>
    </row>
    <row r="12073" spans="1:27" x14ac:dyDescent="0.25">
      <c r="A12073" t="s">
        <v>12087</v>
      </c>
      <c r="B12073" t="str">
        <f t="shared" si="376"/>
        <v>06</v>
      </c>
      <c r="C12073" t="str">
        <f t="shared" si="377"/>
        <v>2016</v>
      </c>
      <c r="D12073">
        <v>55.216999999999999</v>
      </c>
      <c r="E12073">
        <v>1.7030000000000001</v>
      </c>
      <c r="F12073">
        <v>0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0</v>
      </c>
      <c r="T12073">
        <v>0</v>
      </c>
      <c r="U12073">
        <v>0</v>
      </c>
      <c r="V12073">
        <v>0</v>
      </c>
      <c r="W12073">
        <v>0</v>
      </c>
      <c r="X12073">
        <v>0</v>
      </c>
      <c r="Y12073">
        <v>0</v>
      </c>
      <c r="Z12073">
        <v>0</v>
      </c>
      <c r="AA12073">
        <v>0</v>
      </c>
    </row>
    <row r="12074" spans="1:27" x14ac:dyDescent="0.25">
      <c r="A12074" t="s">
        <v>12088</v>
      </c>
      <c r="B12074" t="str">
        <f t="shared" si="376"/>
        <v>06</v>
      </c>
      <c r="C12074" t="str">
        <f t="shared" si="377"/>
        <v>2016</v>
      </c>
      <c r="D12074">
        <v>54.917999999999999</v>
      </c>
      <c r="E12074">
        <v>1.4430000000000001</v>
      </c>
      <c r="F12074">
        <v>0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0</v>
      </c>
      <c r="T12074">
        <v>0</v>
      </c>
      <c r="U12074">
        <v>0</v>
      </c>
      <c r="V12074">
        <v>0</v>
      </c>
      <c r="W12074">
        <v>0</v>
      </c>
      <c r="X12074">
        <v>0</v>
      </c>
      <c r="Y12074">
        <v>0</v>
      </c>
      <c r="Z12074">
        <v>0</v>
      </c>
      <c r="AA12074">
        <v>0</v>
      </c>
    </row>
    <row r="12075" spans="1:27" x14ac:dyDescent="0.25">
      <c r="A12075" t="s">
        <v>12089</v>
      </c>
      <c r="B12075" t="str">
        <f t="shared" si="376"/>
        <v>06</v>
      </c>
      <c r="C12075" t="str">
        <f t="shared" si="377"/>
        <v>2016</v>
      </c>
      <c r="D12075">
        <v>54.62</v>
      </c>
      <c r="E12075">
        <v>1.1870000000000001</v>
      </c>
      <c r="F12075">
        <v>1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0</v>
      </c>
      <c r="Y12075">
        <v>0</v>
      </c>
      <c r="Z12075">
        <v>0</v>
      </c>
      <c r="AA12075">
        <v>0</v>
      </c>
    </row>
    <row r="12076" spans="1:27" x14ac:dyDescent="0.25">
      <c r="A12076" t="s">
        <v>12090</v>
      </c>
      <c r="B12076" t="str">
        <f t="shared" si="376"/>
        <v>06</v>
      </c>
      <c r="C12076" t="str">
        <f t="shared" si="377"/>
        <v>2016</v>
      </c>
      <c r="D12076">
        <v>54.32</v>
      </c>
      <c r="E12076">
        <v>0.93500000000000005</v>
      </c>
      <c r="F12076">
        <v>0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  <c r="S12076">
        <v>0</v>
      </c>
      <c r="T12076">
        <v>0</v>
      </c>
      <c r="U12076">
        <v>0</v>
      </c>
      <c r="V12076">
        <v>0</v>
      </c>
      <c r="W12076">
        <v>0</v>
      </c>
      <c r="X12076">
        <v>0</v>
      </c>
      <c r="Y12076">
        <v>0</v>
      </c>
      <c r="Z12076">
        <v>0</v>
      </c>
      <c r="AA12076">
        <v>0</v>
      </c>
    </row>
    <row r="12077" spans="1:27" x14ac:dyDescent="0.25">
      <c r="A12077" t="s">
        <v>12091</v>
      </c>
      <c r="B12077" t="str">
        <f t="shared" si="376"/>
        <v>06</v>
      </c>
      <c r="C12077" t="str">
        <f t="shared" si="377"/>
        <v>2016</v>
      </c>
      <c r="D12077">
        <v>54.02</v>
      </c>
      <c r="E12077">
        <v>0.68500000000000005</v>
      </c>
      <c r="F12077">
        <v>1</v>
      </c>
      <c r="G12077">
        <v>0</v>
      </c>
      <c r="H12077">
        <v>0</v>
      </c>
      <c r="I12077">
        <v>0</v>
      </c>
      <c r="J12077">
        <v>2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0</v>
      </c>
      <c r="U12077">
        <v>0</v>
      </c>
      <c r="V12077">
        <v>1</v>
      </c>
      <c r="W12077">
        <v>0</v>
      </c>
      <c r="X12077">
        <v>0</v>
      </c>
      <c r="Y12077">
        <v>0</v>
      </c>
      <c r="Z12077">
        <v>0</v>
      </c>
      <c r="AA12077">
        <v>0</v>
      </c>
    </row>
    <row r="12078" spans="1:27" x14ac:dyDescent="0.25">
      <c r="A12078" t="s">
        <v>12092</v>
      </c>
      <c r="B12078" t="str">
        <f t="shared" si="376"/>
        <v>06</v>
      </c>
      <c r="C12078" t="str">
        <f t="shared" si="377"/>
        <v>2016</v>
      </c>
      <c r="D12078">
        <v>53.875</v>
      </c>
      <c r="E12078">
        <v>0.59699999999999998</v>
      </c>
      <c r="F12078">
        <v>0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0</v>
      </c>
      <c r="U12078">
        <v>0</v>
      </c>
      <c r="V12078">
        <v>0</v>
      </c>
      <c r="W12078">
        <v>0</v>
      </c>
      <c r="X12078">
        <v>0</v>
      </c>
      <c r="Y12078">
        <v>0</v>
      </c>
      <c r="Z12078">
        <v>0</v>
      </c>
      <c r="AA12078">
        <v>0</v>
      </c>
    </row>
    <row r="12079" spans="1:27" x14ac:dyDescent="0.25">
      <c r="A12079" t="s">
        <v>12093</v>
      </c>
      <c r="B12079" t="str">
        <f t="shared" si="376"/>
        <v>06</v>
      </c>
      <c r="C12079" t="str">
        <f t="shared" si="377"/>
        <v>2016</v>
      </c>
      <c r="D12079">
        <v>49.567999999999998</v>
      </c>
      <c r="E12079">
        <v>-4.0170000000000003</v>
      </c>
      <c r="F12079">
        <v>0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  <c r="S12079">
        <v>0</v>
      </c>
      <c r="T12079">
        <v>0</v>
      </c>
      <c r="U12079">
        <v>0</v>
      </c>
      <c r="V12079">
        <v>0</v>
      </c>
      <c r="W12079">
        <v>0</v>
      </c>
      <c r="X12079">
        <v>0</v>
      </c>
      <c r="Y12079">
        <v>0</v>
      </c>
      <c r="Z12079">
        <v>0</v>
      </c>
      <c r="AA12079">
        <v>0</v>
      </c>
    </row>
    <row r="12080" spans="1:27" x14ac:dyDescent="0.25">
      <c r="A12080" t="s">
        <v>12094</v>
      </c>
      <c r="B12080" t="str">
        <f t="shared" si="376"/>
        <v>06</v>
      </c>
      <c r="C12080" t="str">
        <f t="shared" si="377"/>
        <v>2016</v>
      </c>
      <c r="D12080">
        <v>49.734999999999999</v>
      </c>
      <c r="E12080">
        <v>-4.0830000000000002</v>
      </c>
      <c r="F12080">
        <v>0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  <c r="S12080">
        <v>0</v>
      </c>
      <c r="T12080">
        <v>0</v>
      </c>
      <c r="U12080">
        <v>0</v>
      </c>
      <c r="V12080">
        <v>0</v>
      </c>
      <c r="W12080">
        <v>0</v>
      </c>
      <c r="X12080">
        <v>0</v>
      </c>
      <c r="Y12080">
        <v>0</v>
      </c>
      <c r="Z12080">
        <v>0</v>
      </c>
      <c r="AA12080">
        <v>0</v>
      </c>
    </row>
    <row r="12081" spans="1:27" x14ac:dyDescent="0.25">
      <c r="A12081" t="s">
        <v>12095</v>
      </c>
      <c r="B12081" t="str">
        <f t="shared" si="376"/>
        <v>06</v>
      </c>
      <c r="C12081" t="str">
        <f t="shared" si="377"/>
        <v>2016</v>
      </c>
      <c r="D12081">
        <v>49.902000000000001</v>
      </c>
      <c r="E12081">
        <v>-4.0830000000000002</v>
      </c>
      <c r="F12081">
        <v>1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  <c r="S12081">
        <v>0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  <c r="Z12081">
        <v>0</v>
      </c>
      <c r="AA12081">
        <v>0</v>
      </c>
    </row>
    <row r="12082" spans="1:27" x14ac:dyDescent="0.25">
      <c r="A12082" t="s">
        <v>12096</v>
      </c>
      <c r="B12082" t="str">
        <f t="shared" si="376"/>
        <v>06</v>
      </c>
      <c r="C12082" t="str">
        <f t="shared" si="377"/>
        <v>2016</v>
      </c>
      <c r="D12082">
        <v>50.067999999999998</v>
      </c>
      <c r="E12082">
        <v>-4.117</v>
      </c>
      <c r="F12082">
        <v>0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  <c r="S12082">
        <v>0</v>
      </c>
      <c r="T12082">
        <v>0</v>
      </c>
      <c r="U12082">
        <v>0</v>
      </c>
      <c r="V12082">
        <v>0</v>
      </c>
      <c r="W12082">
        <v>0</v>
      </c>
      <c r="X12082">
        <v>0</v>
      </c>
      <c r="Y12082">
        <v>0</v>
      </c>
      <c r="Z12082">
        <v>0</v>
      </c>
      <c r="AA12082">
        <v>0</v>
      </c>
    </row>
    <row r="12083" spans="1:27" x14ac:dyDescent="0.25">
      <c r="A12083" t="s">
        <v>12097</v>
      </c>
      <c r="B12083" t="str">
        <f t="shared" si="376"/>
        <v>06</v>
      </c>
      <c r="C12083" t="str">
        <f t="shared" si="377"/>
        <v>2016</v>
      </c>
      <c r="D12083">
        <v>53.902000000000001</v>
      </c>
      <c r="E12083">
        <v>2.7930000000000001</v>
      </c>
      <c r="F12083">
        <v>0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  <c r="S12083">
        <v>0</v>
      </c>
      <c r="T12083">
        <v>0</v>
      </c>
      <c r="U12083">
        <v>0</v>
      </c>
      <c r="V12083">
        <v>0</v>
      </c>
      <c r="W12083">
        <v>0</v>
      </c>
      <c r="X12083">
        <v>0</v>
      </c>
      <c r="Y12083">
        <v>0</v>
      </c>
      <c r="Z12083">
        <v>0</v>
      </c>
      <c r="AA12083">
        <v>0</v>
      </c>
    </row>
    <row r="12084" spans="1:27" x14ac:dyDescent="0.25">
      <c r="A12084" t="s">
        <v>12098</v>
      </c>
      <c r="B12084" t="str">
        <f t="shared" si="376"/>
        <v>06</v>
      </c>
      <c r="C12084" t="str">
        <f t="shared" si="377"/>
        <v>2016</v>
      </c>
      <c r="D12084">
        <v>53.826999999999998</v>
      </c>
      <c r="E12084">
        <v>2.2519999999999998</v>
      </c>
      <c r="F12084">
        <v>0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  <c r="W12084">
        <v>0</v>
      </c>
      <c r="X12084">
        <v>0</v>
      </c>
      <c r="Y12084">
        <v>0</v>
      </c>
      <c r="Z12084">
        <v>0</v>
      </c>
      <c r="AA12084">
        <v>0</v>
      </c>
    </row>
    <row r="12085" spans="1:27" x14ac:dyDescent="0.25">
      <c r="A12085" t="s">
        <v>12099</v>
      </c>
      <c r="B12085" t="str">
        <f t="shared" si="376"/>
        <v>06</v>
      </c>
      <c r="C12085" t="str">
        <f t="shared" si="377"/>
        <v>2016</v>
      </c>
      <c r="D12085">
        <v>53.744999999999997</v>
      </c>
      <c r="E12085">
        <v>1.7050000000000001</v>
      </c>
      <c r="F12085">
        <v>1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  <c r="S12085">
        <v>0</v>
      </c>
      <c r="T12085">
        <v>0</v>
      </c>
      <c r="U12085">
        <v>0</v>
      </c>
      <c r="V12085">
        <v>0</v>
      </c>
      <c r="W12085">
        <v>0</v>
      </c>
      <c r="X12085">
        <v>0</v>
      </c>
      <c r="Y12085">
        <v>0</v>
      </c>
      <c r="Z12085">
        <v>0</v>
      </c>
      <c r="AA12085">
        <v>0</v>
      </c>
    </row>
    <row r="12086" spans="1:27" x14ac:dyDescent="0.25">
      <c r="A12086" t="s">
        <v>12100</v>
      </c>
      <c r="B12086" t="str">
        <f t="shared" si="376"/>
        <v>06</v>
      </c>
      <c r="C12086" t="str">
        <f t="shared" si="377"/>
        <v>2016</v>
      </c>
      <c r="D12086">
        <v>53.84</v>
      </c>
      <c r="E12086">
        <v>0.27500000000000002</v>
      </c>
      <c r="F12086">
        <v>1</v>
      </c>
      <c r="G12086">
        <v>0</v>
      </c>
      <c r="H12086">
        <v>0</v>
      </c>
      <c r="I12086">
        <v>0</v>
      </c>
      <c r="J12086">
        <v>1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>
        <v>0</v>
      </c>
      <c r="V12086">
        <v>0</v>
      </c>
      <c r="W12086">
        <v>0</v>
      </c>
      <c r="X12086">
        <v>0</v>
      </c>
      <c r="Y12086">
        <v>0</v>
      </c>
      <c r="Z12086">
        <v>0</v>
      </c>
      <c r="AA12086">
        <v>0</v>
      </c>
    </row>
    <row r="12087" spans="1:27" x14ac:dyDescent="0.25">
      <c r="A12087" t="s">
        <v>12101</v>
      </c>
      <c r="B12087" t="str">
        <f t="shared" si="376"/>
        <v>06</v>
      </c>
      <c r="C12087" t="str">
        <f t="shared" si="377"/>
        <v>2016</v>
      </c>
      <c r="D12087">
        <v>53.66</v>
      </c>
      <c r="E12087">
        <v>1.1599999999999999</v>
      </c>
      <c r="F12087">
        <v>1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>
        <v>0</v>
      </c>
      <c r="V12087">
        <v>0</v>
      </c>
      <c r="W12087">
        <v>0</v>
      </c>
      <c r="X12087">
        <v>0</v>
      </c>
      <c r="Y12087">
        <v>0</v>
      </c>
      <c r="Z12087">
        <v>0</v>
      </c>
      <c r="AA12087">
        <v>0</v>
      </c>
    </row>
    <row r="12088" spans="1:27" x14ac:dyDescent="0.25">
      <c r="A12088" t="s">
        <v>12102</v>
      </c>
      <c r="B12088" t="str">
        <f t="shared" si="376"/>
        <v>06</v>
      </c>
      <c r="C12088" t="str">
        <f t="shared" si="377"/>
        <v>2016</v>
      </c>
      <c r="D12088">
        <v>54.16</v>
      </c>
      <c r="E12088">
        <v>0.12</v>
      </c>
      <c r="F12088">
        <v>0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0</v>
      </c>
      <c r="T12088">
        <v>0</v>
      </c>
      <c r="U12088">
        <v>0</v>
      </c>
      <c r="V12088">
        <v>0</v>
      </c>
      <c r="W12088">
        <v>0</v>
      </c>
      <c r="X12088">
        <v>0</v>
      </c>
      <c r="Y12088">
        <v>0</v>
      </c>
      <c r="Z12088">
        <v>0</v>
      </c>
      <c r="AA12088">
        <v>0</v>
      </c>
    </row>
    <row r="12089" spans="1:27" x14ac:dyDescent="0.25">
      <c r="A12089" t="s">
        <v>12103</v>
      </c>
      <c r="B12089" t="str">
        <f t="shared" si="376"/>
        <v>06</v>
      </c>
      <c r="C12089" t="str">
        <f t="shared" si="377"/>
        <v>2016</v>
      </c>
      <c r="D12089">
        <v>54.48</v>
      </c>
      <c r="E12089">
        <v>-3.6999999999999998E-2</v>
      </c>
      <c r="F12089">
        <v>0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0</v>
      </c>
      <c r="Y12089">
        <v>0</v>
      </c>
      <c r="Z12089">
        <v>0</v>
      </c>
      <c r="AA12089">
        <v>0</v>
      </c>
    </row>
    <row r="12090" spans="1:27" x14ac:dyDescent="0.25">
      <c r="A12090" t="s">
        <v>12104</v>
      </c>
      <c r="B12090" t="str">
        <f t="shared" si="376"/>
        <v>06</v>
      </c>
      <c r="C12090" t="str">
        <f t="shared" si="377"/>
        <v>2016</v>
      </c>
      <c r="D12090">
        <v>54.802</v>
      </c>
      <c r="E12090">
        <v>-0.19800000000000001</v>
      </c>
      <c r="F12090">
        <v>0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>
        <v>0</v>
      </c>
      <c r="V12090">
        <v>0</v>
      </c>
      <c r="W12090">
        <v>0</v>
      </c>
      <c r="X12090">
        <v>0</v>
      </c>
      <c r="Y12090">
        <v>0</v>
      </c>
      <c r="Z12090">
        <v>0</v>
      </c>
      <c r="AA12090">
        <v>0</v>
      </c>
    </row>
    <row r="12091" spans="1:27" x14ac:dyDescent="0.25">
      <c r="A12091" t="s">
        <v>12105</v>
      </c>
      <c r="B12091" t="str">
        <f t="shared" si="376"/>
        <v>06</v>
      </c>
      <c r="C12091" t="str">
        <f t="shared" si="377"/>
        <v>2016</v>
      </c>
      <c r="D12091">
        <v>55.12</v>
      </c>
      <c r="E12091">
        <v>-0.36</v>
      </c>
      <c r="F12091">
        <v>1</v>
      </c>
      <c r="G12091">
        <v>2</v>
      </c>
      <c r="H12091">
        <v>0</v>
      </c>
      <c r="I12091">
        <v>6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  <c r="Z12091">
        <v>0</v>
      </c>
      <c r="AA12091">
        <v>0</v>
      </c>
    </row>
    <row r="12092" spans="1:27" x14ac:dyDescent="0.25">
      <c r="A12092" t="s">
        <v>12106</v>
      </c>
      <c r="B12092" t="str">
        <f t="shared" si="376"/>
        <v>06</v>
      </c>
      <c r="C12092" t="str">
        <f t="shared" si="377"/>
        <v>2016</v>
      </c>
      <c r="D12092">
        <v>55.44</v>
      </c>
      <c r="E12092">
        <v>-0.52500000000000002</v>
      </c>
      <c r="F12092">
        <v>0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>
        <v>0</v>
      </c>
      <c r="V12092">
        <v>0</v>
      </c>
      <c r="W12092">
        <v>0</v>
      </c>
      <c r="X12092">
        <v>0</v>
      </c>
      <c r="Y12092">
        <v>0</v>
      </c>
      <c r="Z12092">
        <v>0</v>
      </c>
      <c r="AA12092">
        <v>0</v>
      </c>
    </row>
    <row r="12093" spans="1:27" x14ac:dyDescent="0.25">
      <c r="A12093" t="s">
        <v>12107</v>
      </c>
      <c r="B12093" t="str">
        <f t="shared" si="376"/>
        <v>06</v>
      </c>
      <c r="C12093" t="str">
        <f t="shared" si="377"/>
        <v>2016</v>
      </c>
      <c r="D12093">
        <v>55.76</v>
      </c>
      <c r="E12093">
        <v>-0.69299999999999995</v>
      </c>
      <c r="F12093">
        <v>0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0</v>
      </c>
      <c r="T12093">
        <v>0</v>
      </c>
      <c r="U12093">
        <v>0</v>
      </c>
      <c r="V12093">
        <v>0</v>
      </c>
      <c r="W12093">
        <v>0</v>
      </c>
      <c r="X12093">
        <v>0</v>
      </c>
      <c r="Y12093">
        <v>0</v>
      </c>
      <c r="Z12093">
        <v>0</v>
      </c>
      <c r="AA12093">
        <v>0</v>
      </c>
    </row>
    <row r="12094" spans="1:27" x14ac:dyDescent="0.25">
      <c r="A12094" t="s">
        <v>12108</v>
      </c>
      <c r="B12094" t="str">
        <f t="shared" si="376"/>
        <v>06</v>
      </c>
      <c r="C12094" t="str">
        <f t="shared" si="377"/>
        <v>2016</v>
      </c>
      <c r="D12094">
        <v>56.08</v>
      </c>
      <c r="E12094">
        <v>-0.86299999999999999</v>
      </c>
      <c r="F12094">
        <v>1</v>
      </c>
      <c r="G12094">
        <v>0</v>
      </c>
      <c r="H12094">
        <v>1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>
        <v>0</v>
      </c>
      <c r="V12094">
        <v>0</v>
      </c>
      <c r="W12094">
        <v>0</v>
      </c>
      <c r="X12094">
        <v>0</v>
      </c>
      <c r="Y12094">
        <v>0</v>
      </c>
      <c r="Z12094">
        <v>0</v>
      </c>
      <c r="AA12094">
        <v>0</v>
      </c>
    </row>
    <row r="12095" spans="1:27" x14ac:dyDescent="0.25">
      <c r="A12095" t="s">
        <v>12109</v>
      </c>
      <c r="B12095" t="str">
        <f t="shared" si="376"/>
        <v>06</v>
      </c>
      <c r="C12095" t="str">
        <f t="shared" si="377"/>
        <v>2016</v>
      </c>
      <c r="D12095">
        <v>56.398000000000003</v>
      </c>
      <c r="E12095">
        <v>-1.0369999999999999</v>
      </c>
      <c r="F12095">
        <v>0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</v>
      </c>
      <c r="Z12095">
        <v>0</v>
      </c>
      <c r="AA12095">
        <v>0</v>
      </c>
    </row>
    <row r="12096" spans="1:27" x14ac:dyDescent="0.25">
      <c r="A12096" t="s">
        <v>12110</v>
      </c>
      <c r="B12096" t="str">
        <f t="shared" si="376"/>
        <v>06</v>
      </c>
      <c r="C12096" t="str">
        <f t="shared" si="377"/>
        <v>2016</v>
      </c>
      <c r="D12096">
        <v>56.718000000000004</v>
      </c>
      <c r="E12096">
        <v>-1.2130000000000001</v>
      </c>
      <c r="F12096">
        <v>0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>
        <v>0</v>
      </c>
      <c r="V12096">
        <v>0</v>
      </c>
      <c r="W12096">
        <v>0</v>
      </c>
      <c r="X12096">
        <v>0</v>
      </c>
      <c r="Y12096">
        <v>0</v>
      </c>
      <c r="Z12096">
        <v>0</v>
      </c>
      <c r="AA12096">
        <v>0</v>
      </c>
    </row>
    <row r="12097" spans="1:27" x14ac:dyDescent="0.25">
      <c r="A12097" t="s">
        <v>12111</v>
      </c>
      <c r="B12097" t="str">
        <f t="shared" si="376"/>
        <v>06</v>
      </c>
      <c r="C12097" t="str">
        <f t="shared" si="377"/>
        <v>2016</v>
      </c>
      <c r="D12097">
        <v>57.036999999999999</v>
      </c>
      <c r="E12097">
        <v>-1.393</v>
      </c>
      <c r="F12097">
        <v>1</v>
      </c>
      <c r="G12097">
        <v>0</v>
      </c>
      <c r="H12097">
        <v>0</v>
      </c>
      <c r="I12097">
        <v>2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0</v>
      </c>
      <c r="U12097">
        <v>0</v>
      </c>
      <c r="V12097">
        <v>0</v>
      </c>
      <c r="W12097">
        <v>0</v>
      </c>
      <c r="X12097">
        <v>0</v>
      </c>
      <c r="Y12097">
        <v>0</v>
      </c>
      <c r="Z12097">
        <v>0</v>
      </c>
      <c r="AA12097">
        <v>0</v>
      </c>
    </row>
    <row r="12098" spans="1:27" x14ac:dyDescent="0.25">
      <c r="A12098" t="s">
        <v>12112</v>
      </c>
      <c r="B12098" t="str">
        <f t="shared" si="376"/>
        <v>06</v>
      </c>
      <c r="C12098" t="str">
        <f t="shared" si="377"/>
        <v>2016</v>
      </c>
      <c r="D12098">
        <v>57.354999999999997</v>
      </c>
      <c r="E12098">
        <v>-1.577</v>
      </c>
      <c r="F12098">
        <v>0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0</v>
      </c>
      <c r="U12098">
        <v>0</v>
      </c>
      <c r="V12098">
        <v>0</v>
      </c>
      <c r="W12098">
        <v>0</v>
      </c>
      <c r="X12098">
        <v>0</v>
      </c>
      <c r="Y12098">
        <v>0</v>
      </c>
      <c r="Z12098">
        <v>0</v>
      </c>
      <c r="AA12098">
        <v>0</v>
      </c>
    </row>
    <row r="12099" spans="1:27" x14ac:dyDescent="0.25">
      <c r="A12099" t="s">
        <v>12113</v>
      </c>
      <c r="B12099" t="str">
        <f t="shared" ref="B12099:B12162" si="378">MID(A12099,6,2)</f>
        <v>06</v>
      </c>
      <c r="C12099" t="str">
        <f t="shared" ref="C12099:C12162" si="379">LEFT(A12099,4)</f>
        <v>2016</v>
      </c>
      <c r="D12099">
        <v>57.664999999999999</v>
      </c>
      <c r="E12099">
        <v>-1.77</v>
      </c>
      <c r="F12099">
        <v>1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1</v>
      </c>
      <c r="N12099">
        <v>0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0</v>
      </c>
      <c r="U12099">
        <v>0</v>
      </c>
      <c r="V12099">
        <v>0</v>
      </c>
      <c r="W12099">
        <v>0</v>
      </c>
      <c r="X12099">
        <v>0</v>
      </c>
      <c r="Y12099">
        <v>0</v>
      </c>
      <c r="Z12099">
        <v>0</v>
      </c>
      <c r="AA12099">
        <v>0</v>
      </c>
    </row>
    <row r="12100" spans="1:27" x14ac:dyDescent="0.25">
      <c r="A12100" t="s">
        <v>12114</v>
      </c>
      <c r="B12100" t="str">
        <f t="shared" si="378"/>
        <v>06</v>
      </c>
      <c r="C12100" t="str">
        <f t="shared" si="379"/>
        <v>2016</v>
      </c>
      <c r="D12100">
        <v>57.945</v>
      </c>
      <c r="E12100">
        <v>-2.11</v>
      </c>
      <c r="F12100">
        <v>1</v>
      </c>
      <c r="G12100">
        <v>2</v>
      </c>
      <c r="H12100">
        <v>0</v>
      </c>
      <c r="I12100">
        <v>6</v>
      </c>
      <c r="J12100">
        <v>1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0</v>
      </c>
      <c r="U12100">
        <v>0</v>
      </c>
      <c r="V12100">
        <v>0</v>
      </c>
      <c r="W12100">
        <v>0</v>
      </c>
      <c r="X12100">
        <v>0</v>
      </c>
      <c r="Y12100">
        <v>0</v>
      </c>
      <c r="Z12100">
        <v>0</v>
      </c>
      <c r="AA12100">
        <v>0</v>
      </c>
    </row>
    <row r="12101" spans="1:27" x14ac:dyDescent="0.25">
      <c r="A12101" t="s">
        <v>12115</v>
      </c>
      <c r="B12101" t="str">
        <f t="shared" si="378"/>
        <v>06</v>
      </c>
      <c r="C12101" t="str">
        <f t="shared" si="379"/>
        <v>2016</v>
      </c>
      <c r="D12101">
        <v>58.222999999999999</v>
      </c>
      <c r="E12101">
        <v>-2.4550000000000001</v>
      </c>
      <c r="F12101">
        <v>0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  <c r="S12101">
        <v>0</v>
      </c>
      <c r="T12101">
        <v>0</v>
      </c>
      <c r="U12101">
        <v>0</v>
      </c>
      <c r="V12101">
        <v>0</v>
      </c>
      <c r="W12101">
        <v>0</v>
      </c>
      <c r="X12101">
        <v>0</v>
      </c>
      <c r="Y12101">
        <v>0</v>
      </c>
      <c r="Z12101">
        <v>0</v>
      </c>
      <c r="AA12101">
        <v>0</v>
      </c>
    </row>
    <row r="12102" spans="1:27" x14ac:dyDescent="0.25">
      <c r="A12102" t="s">
        <v>12116</v>
      </c>
      <c r="B12102" t="str">
        <f t="shared" si="378"/>
        <v>06</v>
      </c>
      <c r="C12102" t="str">
        <f t="shared" si="379"/>
        <v>2016</v>
      </c>
      <c r="D12102">
        <v>58.502000000000002</v>
      </c>
      <c r="E12102">
        <v>-2.8029999999999999</v>
      </c>
      <c r="F12102">
        <v>0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0</v>
      </c>
      <c r="U12102">
        <v>0</v>
      </c>
      <c r="V12102">
        <v>0</v>
      </c>
      <c r="W12102">
        <v>0</v>
      </c>
      <c r="X12102">
        <v>0</v>
      </c>
      <c r="Y12102">
        <v>0</v>
      </c>
      <c r="Z12102">
        <v>0</v>
      </c>
      <c r="AA12102">
        <v>0</v>
      </c>
    </row>
    <row r="12103" spans="1:27" x14ac:dyDescent="0.25">
      <c r="A12103" t="s">
        <v>12117</v>
      </c>
      <c r="B12103" t="str">
        <f t="shared" si="378"/>
        <v>06</v>
      </c>
      <c r="C12103" t="str">
        <f t="shared" si="379"/>
        <v>2016</v>
      </c>
      <c r="D12103">
        <v>58.75</v>
      </c>
      <c r="E12103">
        <v>-3.21</v>
      </c>
      <c r="F12103">
        <v>0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  <c r="S12103">
        <v>0</v>
      </c>
      <c r="T12103">
        <v>0</v>
      </c>
      <c r="U12103">
        <v>0</v>
      </c>
      <c r="V12103">
        <v>0</v>
      </c>
      <c r="W12103">
        <v>0</v>
      </c>
      <c r="X12103">
        <v>0</v>
      </c>
      <c r="Y12103">
        <v>0</v>
      </c>
      <c r="Z12103">
        <v>0</v>
      </c>
      <c r="AA12103">
        <v>0</v>
      </c>
    </row>
    <row r="12104" spans="1:27" x14ac:dyDescent="0.25">
      <c r="A12104" t="s">
        <v>12118</v>
      </c>
      <c r="B12104" t="str">
        <f t="shared" si="378"/>
        <v>06</v>
      </c>
      <c r="C12104" t="str">
        <f t="shared" si="379"/>
        <v>2016</v>
      </c>
      <c r="D12104">
        <v>58.932000000000002</v>
      </c>
      <c r="E12104">
        <v>-3.76</v>
      </c>
      <c r="F12104">
        <v>1</v>
      </c>
      <c r="G12104">
        <v>0</v>
      </c>
      <c r="H12104">
        <v>1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0</v>
      </c>
      <c r="Y12104">
        <v>0</v>
      </c>
      <c r="Z12104">
        <v>0</v>
      </c>
      <c r="AA12104">
        <v>0</v>
      </c>
    </row>
    <row r="12105" spans="1:27" x14ac:dyDescent="0.25">
      <c r="A12105" t="s">
        <v>12119</v>
      </c>
      <c r="B12105" t="str">
        <f t="shared" si="378"/>
        <v>06</v>
      </c>
      <c r="C12105" t="str">
        <f t="shared" si="379"/>
        <v>2016</v>
      </c>
      <c r="D12105">
        <v>59.12</v>
      </c>
      <c r="E12105">
        <v>-4.2930000000000001</v>
      </c>
      <c r="F12105">
        <v>0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  <c r="S12105">
        <v>0</v>
      </c>
      <c r="T12105">
        <v>0</v>
      </c>
      <c r="U12105">
        <v>0</v>
      </c>
      <c r="V12105">
        <v>0</v>
      </c>
      <c r="W12105">
        <v>0</v>
      </c>
      <c r="X12105">
        <v>0</v>
      </c>
      <c r="Y12105">
        <v>0</v>
      </c>
      <c r="Z12105">
        <v>0</v>
      </c>
      <c r="AA12105">
        <v>0</v>
      </c>
    </row>
    <row r="12106" spans="1:27" x14ac:dyDescent="0.25">
      <c r="A12106" t="s">
        <v>12120</v>
      </c>
      <c r="B12106" t="str">
        <f t="shared" si="378"/>
        <v>06</v>
      </c>
      <c r="C12106" t="str">
        <f t="shared" si="379"/>
        <v>2016</v>
      </c>
      <c r="D12106">
        <v>59.292999999999999</v>
      </c>
      <c r="E12106">
        <v>-4.8529999999999998</v>
      </c>
      <c r="F12106">
        <v>0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0</v>
      </c>
      <c r="U12106">
        <v>0</v>
      </c>
      <c r="V12106">
        <v>0</v>
      </c>
      <c r="W12106">
        <v>0</v>
      </c>
      <c r="X12106">
        <v>0</v>
      </c>
      <c r="Y12106">
        <v>0</v>
      </c>
      <c r="Z12106">
        <v>0</v>
      </c>
      <c r="AA12106">
        <v>0</v>
      </c>
    </row>
    <row r="12107" spans="1:27" x14ac:dyDescent="0.25">
      <c r="A12107" t="s">
        <v>12121</v>
      </c>
      <c r="B12107" t="str">
        <f t="shared" si="378"/>
        <v>06</v>
      </c>
      <c r="C12107" t="str">
        <f t="shared" si="379"/>
        <v>2016</v>
      </c>
      <c r="D12107">
        <v>59.457999999999998</v>
      </c>
      <c r="E12107">
        <v>-5.4219999999999997</v>
      </c>
      <c r="F12107">
        <v>0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  <c r="S12107">
        <v>0</v>
      </c>
      <c r="T12107">
        <v>0</v>
      </c>
      <c r="U12107">
        <v>0</v>
      </c>
      <c r="V12107">
        <v>0</v>
      </c>
      <c r="W12107">
        <v>0</v>
      </c>
      <c r="X12107">
        <v>0</v>
      </c>
      <c r="Y12107">
        <v>0</v>
      </c>
      <c r="Z12107">
        <v>0</v>
      </c>
      <c r="AA12107">
        <v>0</v>
      </c>
    </row>
    <row r="12108" spans="1:27" x14ac:dyDescent="0.25">
      <c r="A12108" t="s">
        <v>12122</v>
      </c>
      <c r="B12108" t="str">
        <f t="shared" si="378"/>
        <v>06</v>
      </c>
      <c r="C12108" t="str">
        <f t="shared" si="379"/>
        <v>2016</v>
      </c>
      <c r="D12108">
        <v>59.62</v>
      </c>
      <c r="E12108">
        <v>-5.9969999999999999</v>
      </c>
      <c r="F12108">
        <v>0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  <c r="S12108">
        <v>0</v>
      </c>
      <c r="T12108">
        <v>0</v>
      </c>
      <c r="U12108">
        <v>0</v>
      </c>
      <c r="V12108">
        <v>0</v>
      </c>
      <c r="W12108">
        <v>0</v>
      </c>
      <c r="X12108">
        <v>0</v>
      </c>
      <c r="Y12108">
        <v>0</v>
      </c>
      <c r="Z12108">
        <v>0</v>
      </c>
      <c r="AA12108">
        <v>0</v>
      </c>
    </row>
    <row r="12109" spans="1:27" x14ac:dyDescent="0.25">
      <c r="A12109" t="s">
        <v>12123</v>
      </c>
      <c r="B12109" t="str">
        <f t="shared" si="378"/>
        <v>06</v>
      </c>
      <c r="C12109" t="str">
        <f t="shared" si="379"/>
        <v>2016</v>
      </c>
      <c r="D12109">
        <v>59.78</v>
      </c>
      <c r="E12109">
        <v>-6.577</v>
      </c>
      <c r="F12109">
        <v>0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  <c r="S12109">
        <v>0</v>
      </c>
      <c r="T12109">
        <v>0</v>
      </c>
      <c r="U12109">
        <v>0</v>
      </c>
      <c r="V12109">
        <v>0</v>
      </c>
      <c r="W12109">
        <v>0</v>
      </c>
      <c r="X12109">
        <v>0</v>
      </c>
      <c r="Y12109">
        <v>0</v>
      </c>
      <c r="Z12109">
        <v>0</v>
      </c>
      <c r="AA12109">
        <v>0</v>
      </c>
    </row>
    <row r="12110" spans="1:27" x14ac:dyDescent="0.25">
      <c r="A12110" t="s">
        <v>12124</v>
      </c>
      <c r="B12110" t="str">
        <f t="shared" si="378"/>
        <v>06</v>
      </c>
      <c r="C12110" t="str">
        <f t="shared" si="379"/>
        <v>2016</v>
      </c>
      <c r="D12110">
        <v>60.031999999999996</v>
      </c>
      <c r="E12110">
        <v>-7.3650000000000002</v>
      </c>
      <c r="F12110">
        <v>1</v>
      </c>
      <c r="G12110">
        <v>6</v>
      </c>
      <c r="H12110">
        <v>1</v>
      </c>
      <c r="I12110">
        <v>0</v>
      </c>
      <c r="J12110">
        <v>2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  <c r="S12110">
        <v>0</v>
      </c>
      <c r="T12110">
        <v>0</v>
      </c>
      <c r="U12110">
        <v>0</v>
      </c>
      <c r="V12110">
        <v>0</v>
      </c>
      <c r="W12110">
        <v>0</v>
      </c>
      <c r="X12110">
        <v>0</v>
      </c>
      <c r="Y12110">
        <v>0</v>
      </c>
      <c r="Z12110">
        <v>0</v>
      </c>
      <c r="AA12110">
        <v>0</v>
      </c>
    </row>
    <row r="12111" spans="1:27" x14ac:dyDescent="0.25">
      <c r="A12111" t="s">
        <v>12125</v>
      </c>
      <c r="B12111" t="str">
        <f t="shared" si="378"/>
        <v>06</v>
      </c>
      <c r="C12111" t="str">
        <f t="shared" si="379"/>
        <v>2016</v>
      </c>
      <c r="D12111">
        <v>49.597999999999999</v>
      </c>
      <c r="E12111">
        <v>-8.65</v>
      </c>
      <c r="F12111">
        <v>0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  <c r="S12111">
        <v>0</v>
      </c>
      <c r="T12111">
        <v>0</v>
      </c>
      <c r="U12111">
        <v>0</v>
      </c>
      <c r="V12111">
        <v>0</v>
      </c>
      <c r="W12111">
        <v>0</v>
      </c>
      <c r="X12111">
        <v>0</v>
      </c>
      <c r="Y12111">
        <v>0</v>
      </c>
      <c r="Z12111">
        <v>0</v>
      </c>
      <c r="AA12111">
        <v>0</v>
      </c>
    </row>
    <row r="12112" spans="1:27" x14ac:dyDescent="0.25">
      <c r="A12112" t="s">
        <v>12126</v>
      </c>
      <c r="B12112" t="str">
        <f t="shared" si="378"/>
        <v>06</v>
      </c>
      <c r="C12112" t="str">
        <f t="shared" si="379"/>
        <v>2016</v>
      </c>
      <c r="D12112">
        <v>49.61</v>
      </c>
      <c r="E12112">
        <v>-8.1349999999999998</v>
      </c>
      <c r="F12112">
        <v>0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0</v>
      </c>
      <c r="T12112">
        <v>0</v>
      </c>
      <c r="U12112">
        <v>0</v>
      </c>
      <c r="V12112">
        <v>0</v>
      </c>
      <c r="W12112">
        <v>0</v>
      </c>
      <c r="X12112">
        <v>0</v>
      </c>
      <c r="Y12112">
        <v>0</v>
      </c>
      <c r="Z12112">
        <v>0</v>
      </c>
      <c r="AA12112">
        <v>0</v>
      </c>
    </row>
    <row r="12113" spans="1:27" x14ac:dyDescent="0.25">
      <c r="A12113" t="s">
        <v>12127</v>
      </c>
      <c r="B12113" t="str">
        <f t="shared" si="378"/>
        <v>06</v>
      </c>
      <c r="C12113" t="str">
        <f t="shared" si="379"/>
        <v>2016</v>
      </c>
      <c r="D12113">
        <v>49.62</v>
      </c>
      <c r="E12113">
        <v>-7.64</v>
      </c>
      <c r="F12113">
        <v>1</v>
      </c>
      <c r="G12113">
        <v>3</v>
      </c>
      <c r="H12113">
        <v>1</v>
      </c>
      <c r="I12113">
        <v>6</v>
      </c>
      <c r="J12113">
        <v>6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</v>
      </c>
      <c r="Z12113">
        <v>0</v>
      </c>
      <c r="AA12113">
        <v>0</v>
      </c>
    </row>
    <row r="12114" spans="1:27" x14ac:dyDescent="0.25">
      <c r="A12114" t="s">
        <v>12128</v>
      </c>
      <c r="B12114" t="str">
        <f t="shared" si="378"/>
        <v>06</v>
      </c>
      <c r="C12114" t="str">
        <f t="shared" si="379"/>
        <v>2016</v>
      </c>
      <c r="D12114">
        <v>49.627000000000002</v>
      </c>
      <c r="E12114">
        <v>-7.1269999999999998</v>
      </c>
      <c r="F12114">
        <v>1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1</v>
      </c>
      <c r="N12114">
        <v>0</v>
      </c>
      <c r="O12114">
        <v>0</v>
      </c>
      <c r="P12114">
        <v>0</v>
      </c>
      <c r="Q12114">
        <v>0</v>
      </c>
      <c r="R12114">
        <v>0</v>
      </c>
      <c r="S12114">
        <v>0</v>
      </c>
      <c r="T12114">
        <v>0</v>
      </c>
      <c r="U12114">
        <v>0</v>
      </c>
      <c r="V12114">
        <v>0</v>
      </c>
      <c r="W12114">
        <v>0</v>
      </c>
      <c r="X12114">
        <v>0</v>
      </c>
      <c r="Y12114">
        <v>0</v>
      </c>
      <c r="Z12114">
        <v>0</v>
      </c>
      <c r="AA12114">
        <v>0</v>
      </c>
    </row>
    <row r="12115" spans="1:27" x14ac:dyDescent="0.25">
      <c r="A12115" t="s">
        <v>12129</v>
      </c>
      <c r="B12115" t="str">
        <f t="shared" si="378"/>
        <v>06</v>
      </c>
      <c r="C12115" t="str">
        <f t="shared" si="379"/>
        <v>2016</v>
      </c>
      <c r="D12115">
        <v>49.631999999999998</v>
      </c>
      <c r="E12115">
        <v>-6.6120000000000001</v>
      </c>
      <c r="F12115">
        <v>0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  <c r="Z12115">
        <v>0</v>
      </c>
      <c r="AA12115">
        <v>0</v>
      </c>
    </row>
    <row r="12116" spans="1:27" x14ac:dyDescent="0.25">
      <c r="A12116" t="s">
        <v>12130</v>
      </c>
      <c r="B12116" t="str">
        <f t="shared" si="378"/>
        <v>06</v>
      </c>
      <c r="C12116" t="str">
        <f t="shared" si="379"/>
        <v>2016</v>
      </c>
      <c r="D12116">
        <v>49.662999999999997</v>
      </c>
      <c r="E12116">
        <v>-6.1150000000000002</v>
      </c>
      <c r="F12116">
        <v>0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  <c r="S12116">
        <v>0</v>
      </c>
      <c r="T12116">
        <v>0</v>
      </c>
      <c r="U12116">
        <v>0</v>
      </c>
      <c r="V12116">
        <v>0</v>
      </c>
      <c r="W12116">
        <v>0</v>
      </c>
      <c r="X12116">
        <v>0</v>
      </c>
      <c r="Y12116">
        <v>0</v>
      </c>
      <c r="Z12116">
        <v>0</v>
      </c>
      <c r="AA12116">
        <v>0</v>
      </c>
    </row>
    <row r="12117" spans="1:27" x14ac:dyDescent="0.25">
      <c r="A12117" t="s">
        <v>12131</v>
      </c>
      <c r="B12117" t="str">
        <f t="shared" si="378"/>
        <v>06</v>
      </c>
      <c r="C12117" t="str">
        <f t="shared" si="379"/>
        <v>2016</v>
      </c>
      <c r="D12117">
        <v>49.753</v>
      </c>
      <c r="E12117">
        <v>-5.62</v>
      </c>
      <c r="F12117">
        <v>0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  <c r="S12117">
        <v>0</v>
      </c>
      <c r="T12117">
        <v>0</v>
      </c>
      <c r="U12117">
        <v>0</v>
      </c>
      <c r="V12117">
        <v>0</v>
      </c>
      <c r="W12117">
        <v>0</v>
      </c>
      <c r="X12117">
        <v>0</v>
      </c>
      <c r="Y12117">
        <v>0</v>
      </c>
      <c r="Z12117">
        <v>0</v>
      </c>
      <c r="AA12117">
        <v>0</v>
      </c>
    </row>
    <row r="12118" spans="1:27" x14ac:dyDescent="0.25">
      <c r="A12118" t="s">
        <v>12132</v>
      </c>
      <c r="B12118" t="str">
        <f t="shared" si="378"/>
        <v>06</v>
      </c>
      <c r="C12118" t="str">
        <f t="shared" si="379"/>
        <v>2016</v>
      </c>
      <c r="D12118">
        <v>49.84</v>
      </c>
      <c r="E12118">
        <v>-5.12</v>
      </c>
      <c r="F12118">
        <v>0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  <c r="S12118">
        <v>0</v>
      </c>
      <c r="T12118">
        <v>0</v>
      </c>
      <c r="U12118">
        <v>0</v>
      </c>
      <c r="V12118">
        <v>0</v>
      </c>
      <c r="W12118">
        <v>0</v>
      </c>
      <c r="X12118">
        <v>0</v>
      </c>
      <c r="Y12118">
        <v>0</v>
      </c>
      <c r="Z12118">
        <v>0</v>
      </c>
      <c r="AA12118">
        <v>0</v>
      </c>
    </row>
    <row r="12119" spans="1:27" x14ac:dyDescent="0.25">
      <c r="A12119" t="s">
        <v>12133</v>
      </c>
      <c r="B12119" t="str">
        <f t="shared" si="378"/>
        <v>06</v>
      </c>
      <c r="C12119" t="str">
        <f t="shared" si="379"/>
        <v>2016</v>
      </c>
      <c r="D12119">
        <v>49.924999999999997</v>
      </c>
      <c r="E12119">
        <v>-4.62</v>
      </c>
      <c r="F12119">
        <v>1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  <c r="S12119">
        <v>0</v>
      </c>
      <c r="T12119">
        <v>0</v>
      </c>
      <c r="U12119">
        <v>0</v>
      </c>
      <c r="V12119">
        <v>0</v>
      </c>
      <c r="W12119">
        <v>0</v>
      </c>
      <c r="X12119">
        <v>0</v>
      </c>
      <c r="Y12119">
        <v>0</v>
      </c>
      <c r="Z12119">
        <v>0</v>
      </c>
      <c r="AA12119">
        <v>0</v>
      </c>
    </row>
    <row r="12120" spans="1:27" x14ac:dyDescent="0.25">
      <c r="A12120" t="s">
        <v>12134</v>
      </c>
      <c r="B12120" t="str">
        <f t="shared" si="378"/>
        <v>06</v>
      </c>
      <c r="C12120" t="str">
        <f t="shared" si="379"/>
        <v>2016</v>
      </c>
      <c r="D12120">
        <v>50.006999999999998</v>
      </c>
      <c r="E12120">
        <v>-4.117</v>
      </c>
      <c r="F12120">
        <v>0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>
        <v>0</v>
      </c>
      <c r="V12120">
        <v>0</v>
      </c>
      <c r="W12120">
        <v>0</v>
      </c>
      <c r="X12120">
        <v>0</v>
      </c>
      <c r="Y12120">
        <v>0</v>
      </c>
      <c r="Z12120">
        <v>0</v>
      </c>
      <c r="AA12120">
        <v>0</v>
      </c>
    </row>
    <row r="12121" spans="1:27" x14ac:dyDescent="0.25">
      <c r="A12121" t="s">
        <v>12135</v>
      </c>
      <c r="B12121" t="str">
        <f t="shared" si="378"/>
        <v>06</v>
      </c>
      <c r="C12121" t="str">
        <f t="shared" si="379"/>
        <v>2016</v>
      </c>
      <c r="D12121">
        <v>50.091999999999999</v>
      </c>
      <c r="E12121">
        <v>-3.6230000000000002</v>
      </c>
      <c r="F12121">
        <v>1</v>
      </c>
      <c r="G12121">
        <v>0</v>
      </c>
      <c r="H12121">
        <v>0</v>
      </c>
      <c r="I12121">
        <v>1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  <c r="S12121">
        <v>0</v>
      </c>
      <c r="T12121">
        <v>0</v>
      </c>
      <c r="U12121">
        <v>0</v>
      </c>
      <c r="V12121">
        <v>0</v>
      </c>
      <c r="W12121">
        <v>0</v>
      </c>
      <c r="X12121">
        <v>0</v>
      </c>
      <c r="Y12121">
        <v>0</v>
      </c>
      <c r="Z12121">
        <v>0</v>
      </c>
      <c r="AA12121">
        <v>0</v>
      </c>
    </row>
    <row r="12122" spans="1:27" x14ac:dyDescent="0.25">
      <c r="A12122" t="s">
        <v>12136</v>
      </c>
      <c r="B12122" t="str">
        <f t="shared" si="378"/>
        <v>06</v>
      </c>
      <c r="C12122" t="str">
        <f t="shared" si="379"/>
        <v>2016</v>
      </c>
      <c r="D12122">
        <v>50.183</v>
      </c>
      <c r="E12122">
        <v>-3.1230000000000002</v>
      </c>
      <c r="F12122">
        <v>0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0</v>
      </c>
      <c r="Z12122">
        <v>0</v>
      </c>
      <c r="AA12122">
        <v>0</v>
      </c>
    </row>
    <row r="12123" spans="1:27" x14ac:dyDescent="0.25">
      <c r="A12123" t="s">
        <v>12137</v>
      </c>
      <c r="B12123" t="str">
        <f t="shared" si="378"/>
        <v>06</v>
      </c>
      <c r="C12123" t="str">
        <f t="shared" si="379"/>
        <v>2016</v>
      </c>
      <c r="D12123">
        <v>50.271999999999998</v>
      </c>
      <c r="E12123">
        <v>-2.62</v>
      </c>
      <c r="F12123">
        <v>1</v>
      </c>
      <c r="G12123">
        <v>6</v>
      </c>
      <c r="H12123">
        <v>6</v>
      </c>
      <c r="I12123">
        <v>6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>
        <v>0</v>
      </c>
      <c r="V12123">
        <v>0</v>
      </c>
      <c r="W12123">
        <v>0</v>
      </c>
      <c r="X12123">
        <v>0</v>
      </c>
      <c r="Y12123">
        <v>0</v>
      </c>
      <c r="Z12123">
        <v>0</v>
      </c>
      <c r="AA12123">
        <v>0</v>
      </c>
    </row>
    <row r="12124" spans="1:27" x14ac:dyDescent="0.25">
      <c r="A12124" t="s">
        <v>12138</v>
      </c>
      <c r="B12124" t="str">
        <f t="shared" si="378"/>
        <v>06</v>
      </c>
      <c r="C12124" t="str">
        <f t="shared" si="379"/>
        <v>2016</v>
      </c>
      <c r="D12124">
        <v>50.357999999999997</v>
      </c>
      <c r="E12124">
        <v>-2.117</v>
      </c>
      <c r="F12124">
        <v>0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>
        <v>0</v>
      </c>
      <c r="V12124">
        <v>0</v>
      </c>
      <c r="W12124">
        <v>0</v>
      </c>
      <c r="X12124">
        <v>0</v>
      </c>
      <c r="Y12124">
        <v>0</v>
      </c>
      <c r="Z12124">
        <v>0</v>
      </c>
      <c r="AA12124">
        <v>0</v>
      </c>
    </row>
    <row r="12125" spans="1:27" x14ac:dyDescent="0.25">
      <c r="A12125" t="s">
        <v>12139</v>
      </c>
      <c r="B12125" t="str">
        <f t="shared" si="378"/>
        <v>06</v>
      </c>
      <c r="C12125" t="str">
        <f t="shared" si="379"/>
        <v>2016</v>
      </c>
      <c r="D12125">
        <v>50.442999999999998</v>
      </c>
      <c r="E12125">
        <v>-1.6120000000000001</v>
      </c>
      <c r="F12125">
        <v>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0</v>
      </c>
      <c r="V12125">
        <v>0</v>
      </c>
      <c r="W12125">
        <v>0</v>
      </c>
      <c r="X12125">
        <v>0</v>
      </c>
      <c r="Y12125">
        <v>0</v>
      </c>
      <c r="Z12125">
        <v>0</v>
      </c>
      <c r="AA12125">
        <v>0</v>
      </c>
    </row>
    <row r="12126" spans="1:27" x14ac:dyDescent="0.25">
      <c r="A12126" t="s">
        <v>12140</v>
      </c>
      <c r="B12126" t="str">
        <f t="shared" si="378"/>
        <v>06</v>
      </c>
      <c r="C12126" t="str">
        <f t="shared" si="379"/>
        <v>2016</v>
      </c>
      <c r="D12126">
        <v>59.976999999999997</v>
      </c>
      <c r="E12126">
        <v>-1.123</v>
      </c>
      <c r="F12126">
        <v>0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  <c r="Z12126">
        <v>0</v>
      </c>
      <c r="AA12126">
        <v>0</v>
      </c>
    </row>
    <row r="12127" spans="1:27" x14ac:dyDescent="0.25">
      <c r="A12127" t="s">
        <v>12141</v>
      </c>
      <c r="B12127" t="str">
        <f t="shared" si="378"/>
        <v>06</v>
      </c>
      <c r="C12127" t="str">
        <f t="shared" si="379"/>
        <v>2016</v>
      </c>
      <c r="D12127">
        <v>59.646999999999998</v>
      </c>
      <c r="E12127">
        <v>-1.2270000000000001</v>
      </c>
      <c r="F12127">
        <v>0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  <c r="Z12127">
        <v>0</v>
      </c>
      <c r="AA12127">
        <v>0</v>
      </c>
    </row>
    <row r="12128" spans="1:27" x14ac:dyDescent="0.25">
      <c r="A12128" t="s">
        <v>12142</v>
      </c>
      <c r="B12128" t="str">
        <f t="shared" si="378"/>
        <v>06</v>
      </c>
      <c r="C12128" t="str">
        <f t="shared" si="379"/>
        <v>2016</v>
      </c>
      <c r="D12128">
        <v>59.317999999999998</v>
      </c>
      <c r="E12128">
        <v>-1.3280000000000001</v>
      </c>
      <c r="F12128">
        <v>1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>
        <v>0</v>
      </c>
      <c r="V12128">
        <v>0</v>
      </c>
      <c r="W12128">
        <v>0</v>
      </c>
      <c r="X12128">
        <v>0</v>
      </c>
      <c r="Y12128">
        <v>0</v>
      </c>
      <c r="Z12128">
        <v>0</v>
      </c>
      <c r="AA12128">
        <v>0</v>
      </c>
    </row>
    <row r="12129" spans="1:27" x14ac:dyDescent="0.25">
      <c r="A12129" t="s">
        <v>12143</v>
      </c>
      <c r="B12129" t="str">
        <f t="shared" si="378"/>
        <v>06</v>
      </c>
      <c r="C12129" t="str">
        <f t="shared" si="379"/>
        <v>2016</v>
      </c>
      <c r="D12129">
        <v>58.988</v>
      </c>
      <c r="E12129">
        <v>-1.4279999999999999</v>
      </c>
      <c r="F12129">
        <v>1</v>
      </c>
      <c r="G12129">
        <v>0</v>
      </c>
      <c r="H12129">
        <v>6</v>
      </c>
      <c r="I12129">
        <v>6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>
        <v>0</v>
      </c>
      <c r="V12129">
        <v>0</v>
      </c>
      <c r="W12129">
        <v>0</v>
      </c>
      <c r="X12129">
        <v>0</v>
      </c>
      <c r="Y12129">
        <v>0</v>
      </c>
      <c r="Z12129">
        <v>0</v>
      </c>
      <c r="AA12129">
        <v>0</v>
      </c>
    </row>
    <row r="12130" spans="1:27" x14ac:dyDescent="0.25">
      <c r="A12130" t="s">
        <v>12144</v>
      </c>
      <c r="B12130" t="str">
        <f t="shared" si="378"/>
        <v>06</v>
      </c>
      <c r="C12130" t="str">
        <f t="shared" si="379"/>
        <v>2016</v>
      </c>
      <c r="D12130">
        <v>58.658000000000001</v>
      </c>
      <c r="E12130">
        <v>-1.5249999999999999</v>
      </c>
      <c r="F12130">
        <v>1</v>
      </c>
      <c r="G12130">
        <v>1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>
        <v>0</v>
      </c>
      <c r="V12130">
        <v>0</v>
      </c>
      <c r="W12130">
        <v>0</v>
      </c>
      <c r="X12130">
        <v>0</v>
      </c>
      <c r="Y12130">
        <v>0</v>
      </c>
      <c r="Z12130">
        <v>0</v>
      </c>
      <c r="AA12130">
        <v>0</v>
      </c>
    </row>
    <row r="12131" spans="1:27" x14ac:dyDescent="0.25">
      <c r="A12131" t="s">
        <v>12145</v>
      </c>
      <c r="B12131" t="str">
        <f t="shared" si="378"/>
        <v>06</v>
      </c>
      <c r="C12131" t="str">
        <f t="shared" si="379"/>
        <v>2016</v>
      </c>
      <c r="D12131">
        <v>58.328000000000003</v>
      </c>
      <c r="E12131">
        <v>-1.6220000000000001</v>
      </c>
      <c r="F12131">
        <v>1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>
        <v>0</v>
      </c>
      <c r="V12131">
        <v>0</v>
      </c>
      <c r="W12131">
        <v>0</v>
      </c>
      <c r="X12131">
        <v>0</v>
      </c>
      <c r="Y12131">
        <v>0</v>
      </c>
      <c r="Z12131">
        <v>0</v>
      </c>
      <c r="AA12131">
        <v>0</v>
      </c>
    </row>
    <row r="12132" spans="1:27" x14ac:dyDescent="0.25">
      <c r="A12132" t="s">
        <v>12146</v>
      </c>
      <c r="B12132" t="str">
        <f t="shared" si="378"/>
        <v>06</v>
      </c>
      <c r="C12132" t="str">
        <f t="shared" si="379"/>
        <v>2016</v>
      </c>
      <c r="D12132">
        <v>57.997999999999998</v>
      </c>
      <c r="E12132">
        <v>-1.633</v>
      </c>
      <c r="F12132">
        <v>0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>
        <v>0</v>
      </c>
      <c r="V12132">
        <v>0</v>
      </c>
      <c r="W12132">
        <v>0</v>
      </c>
      <c r="X12132">
        <v>0</v>
      </c>
      <c r="Y12132">
        <v>0</v>
      </c>
      <c r="Z12132">
        <v>0</v>
      </c>
      <c r="AA12132">
        <v>0</v>
      </c>
    </row>
    <row r="12133" spans="1:27" x14ac:dyDescent="0.25">
      <c r="A12133" t="s">
        <v>12147</v>
      </c>
      <c r="B12133" t="str">
        <f t="shared" si="378"/>
        <v>06</v>
      </c>
      <c r="C12133" t="str">
        <f t="shared" si="379"/>
        <v>2016</v>
      </c>
      <c r="D12133">
        <v>57.664999999999999</v>
      </c>
      <c r="E12133">
        <v>-1.633</v>
      </c>
      <c r="F12133">
        <v>0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>
        <v>0</v>
      </c>
      <c r="V12133">
        <v>0</v>
      </c>
      <c r="W12133">
        <v>0</v>
      </c>
      <c r="X12133">
        <v>0</v>
      </c>
      <c r="Y12133">
        <v>0</v>
      </c>
      <c r="Z12133">
        <v>0</v>
      </c>
      <c r="AA12133">
        <v>0</v>
      </c>
    </row>
    <row r="12134" spans="1:27" x14ac:dyDescent="0.25">
      <c r="A12134" t="s">
        <v>12148</v>
      </c>
      <c r="B12134" t="str">
        <f t="shared" si="378"/>
        <v>06</v>
      </c>
      <c r="C12134" t="str">
        <f t="shared" si="379"/>
        <v>2016</v>
      </c>
      <c r="D12134">
        <v>57.347999999999999</v>
      </c>
      <c r="E12134">
        <v>-1.762</v>
      </c>
      <c r="F12134">
        <v>0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0</v>
      </c>
      <c r="U12134">
        <v>0</v>
      </c>
      <c r="V12134">
        <v>0</v>
      </c>
      <c r="W12134">
        <v>0</v>
      </c>
      <c r="X12134">
        <v>0</v>
      </c>
      <c r="Y12134">
        <v>0</v>
      </c>
      <c r="Z12134">
        <v>0</v>
      </c>
      <c r="AA12134">
        <v>0</v>
      </c>
    </row>
    <row r="12135" spans="1:27" x14ac:dyDescent="0.25">
      <c r="A12135" t="s">
        <v>12149</v>
      </c>
      <c r="B12135" t="str">
        <f t="shared" si="378"/>
        <v>06</v>
      </c>
      <c r="C12135" t="str">
        <f t="shared" si="379"/>
        <v>2016</v>
      </c>
      <c r="D12135">
        <v>54.497</v>
      </c>
      <c r="E12135">
        <v>2.71</v>
      </c>
      <c r="F12135">
        <v>1</v>
      </c>
      <c r="G12135">
        <v>0</v>
      </c>
      <c r="H12135">
        <v>0</v>
      </c>
      <c r="I12135">
        <v>2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>
        <v>0</v>
      </c>
      <c r="V12135">
        <v>0</v>
      </c>
      <c r="W12135">
        <v>0</v>
      </c>
      <c r="X12135">
        <v>0</v>
      </c>
      <c r="Y12135">
        <v>0</v>
      </c>
      <c r="Z12135">
        <v>0</v>
      </c>
      <c r="AA12135">
        <v>0</v>
      </c>
    </row>
    <row r="12136" spans="1:27" x14ac:dyDescent="0.25">
      <c r="A12136" t="s">
        <v>12150</v>
      </c>
      <c r="B12136" t="str">
        <f t="shared" si="378"/>
        <v>06</v>
      </c>
      <c r="C12136" t="str">
        <f t="shared" si="379"/>
        <v>2016</v>
      </c>
      <c r="D12136">
        <v>54.31</v>
      </c>
      <c r="E12136">
        <v>2.2519999999999998</v>
      </c>
      <c r="F12136">
        <v>0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  <c r="Z12136">
        <v>0</v>
      </c>
      <c r="AA12136">
        <v>0</v>
      </c>
    </row>
    <row r="12137" spans="1:27" x14ac:dyDescent="0.25">
      <c r="A12137" t="s">
        <v>12151</v>
      </c>
      <c r="B12137" t="str">
        <f t="shared" si="378"/>
        <v>06</v>
      </c>
      <c r="C12137" t="str">
        <f t="shared" si="379"/>
        <v>2016</v>
      </c>
      <c r="D12137">
        <v>54.134999999999998</v>
      </c>
      <c r="E12137">
        <v>1.7649999999999999</v>
      </c>
      <c r="F12137">
        <v>0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>
        <v>0</v>
      </c>
      <c r="V12137">
        <v>0</v>
      </c>
      <c r="W12137">
        <v>0</v>
      </c>
      <c r="X12137">
        <v>0</v>
      </c>
      <c r="Y12137">
        <v>0</v>
      </c>
      <c r="Z12137">
        <v>0</v>
      </c>
      <c r="AA12137">
        <v>0</v>
      </c>
    </row>
    <row r="12138" spans="1:27" x14ac:dyDescent="0.25">
      <c r="A12138" t="s">
        <v>12152</v>
      </c>
      <c r="B12138" t="str">
        <f t="shared" si="378"/>
        <v>07</v>
      </c>
      <c r="C12138" t="str">
        <f t="shared" si="379"/>
        <v>2016</v>
      </c>
      <c r="D12138">
        <v>57.218000000000004</v>
      </c>
      <c r="E12138">
        <v>-1.7230000000000001</v>
      </c>
      <c r="F12138">
        <v>1</v>
      </c>
      <c r="G12138">
        <v>0</v>
      </c>
      <c r="H12138">
        <v>0</v>
      </c>
      <c r="I12138">
        <v>0</v>
      </c>
      <c r="J12138">
        <v>1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0</v>
      </c>
      <c r="Z12138">
        <v>0</v>
      </c>
      <c r="AA12138">
        <v>0</v>
      </c>
    </row>
    <row r="12139" spans="1:27" x14ac:dyDescent="0.25">
      <c r="A12139" t="s">
        <v>12153</v>
      </c>
      <c r="B12139" t="str">
        <f t="shared" si="378"/>
        <v>07</v>
      </c>
      <c r="C12139" t="str">
        <f t="shared" si="379"/>
        <v>2016</v>
      </c>
      <c r="D12139">
        <v>57.354999999999997</v>
      </c>
      <c r="E12139">
        <v>-1.1599999999999999</v>
      </c>
      <c r="F12139">
        <v>0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0</v>
      </c>
      <c r="U12139">
        <v>0</v>
      </c>
      <c r="V12139">
        <v>0</v>
      </c>
      <c r="W12139">
        <v>0</v>
      </c>
      <c r="X12139">
        <v>0</v>
      </c>
      <c r="Y12139">
        <v>0</v>
      </c>
      <c r="Z12139">
        <v>0</v>
      </c>
      <c r="AA12139">
        <v>0</v>
      </c>
    </row>
    <row r="12140" spans="1:27" x14ac:dyDescent="0.25">
      <c r="A12140" t="s">
        <v>12154</v>
      </c>
      <c r="B12140" t="str">
        <f t="shared" si="378"/>
        <v>07</v>
      </c>
      <c r="C12140" t="str">
        <f t="shared" si="379"/>
        <v>2016</v>
      </c>
      <c r="D12140">
        <v>57.488</v>
      </c>
      <c r="E12140">
        <v>-0.59299999999999997</v>
      </c>
      <c r="F12140">
        <v>0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>
        <v>0</v>
      </c>
      <c r="V12140">
        <v>0</v>
      </c>
      <c r="W12140">
        <v>0</v>
      </c>
      <c r="X12140">
        <v>0</v>
      </c>
      <c r="Y12140">
        <v>0</v>
      </c>
      <c r="Z12140">
        <v>0</v>
      </c>
      <c r="AA12140">
        <v>0</v>
      </c>
    </row>
    <row r="12141" spans="1:27" x14ac:dyDescent="0.25">
      <c r="A12141" t="s">
        <v>12155</v>
      </c>
      <c r="B12141" t="str">
        <f t="shared" si="378"/>
        <v>07</v>
      </c>
      <c r="C12141" t="str">
        <f t="shared" si="379"/>
        <v>2016</v>
      </c>
      <c r="D12141">
        <v>57.62</v>
      </c>
      <c r="E12141">
        <v>-0.02</v>
      </c>
      <c r="F12141">
        <v>0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  <c r="S12141">
        <v>0</v>
      </c>
      <c r="T12141">
        <v>0</v>
      </c>
      <c r="U12141">
        <v>0</v>
      </c>
      <c r="V12141">
        <v>0</v>
      </c>
      <c r="W12141">
        <v>0</v>
      </c>
      <c r="X12141">
        <v>0</v>
      </c>
      <c r="Y12141">
        <v>0</v>
      </c>
      <c r="Z12141">
        <v>0</v>
      </c>
      <c r="AA12141">
        <v>0</v>
      </c>
    </row>
    <row r="12142" spans="1:27" x14ac:dyDescent="0.25">
      <c r="A12142" t="s">
        <v>12156</v>
      </c>
      <c r="B12142" t="str">
        <f t="shared" si="378"/>
        <v>07</v>
      </c>
      <c r="C12142" t="str">
        <f t="shared" si="379"/>
        <v>2016</v>
      </c>
      <c r="D12142">
        <v>57.747999999999998</v>
      </c>
      <c r="E12142">
        <v>0.55300000000000005</v>
      </c>
      <c r="F12142">
        <v>0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  <c r="S12142">
        <v>0</v>
      </c>
      <c r="T12142">
        <v>0</v>
      </c>
      <c r="U12142">
        <v>0</v>
      </c>
      <c r="V12142">
        <v>0</v>
      </c>
      <c r="W12142">
        <v>0</v>
      </c>
      <c r="X12142">
        <v>0</v>
      </c>
      <c r="Y12142">
        <v>0</v>
      </c>
      <c r="Z12142">
        <v>0</v>
      </c>
      <c r="AA12142">
        <v>0</v>
      </c>
    </row>
    <row r="12143" spans="1:27" x14ac:dyDescent="0.25">
      <c r="A12143" t="s">
        <v>12157</v>
      </c>
      <c r="B12143" t="str">
        <f t="shared" si="378"/>
        <v>07</v>
      </c>
      <c r="C12143" t="str">
        <f t="shared" si="379"/>
        <v>2016</v>
      </c>
      <c r="D12143">
        <v>57.854999999999997</v>
      </c>
      <c r="E12143">
        <v>1.1200000000000001</v>
      </c>
      <c r="F12143">
        <v>1</v>
      </c>
      <c r="G12143">
        <v>0</v>
      </c>
      <c r="H12143">
        <v>0</v>
      </c>
      <c r="I12143">
        <v>2</v>
      </c>
      <c r="J12143">
        <v>1</v>
      </c>
      <c r="K12143">
        <v>0</v>
      </c>
      <c r="L12143">
        <v>0</v>
      </c>
      <c r="M12143">
        <v>2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>
        <v>0</v>
      </c>
      <c r="V12143">
        <v>0</v>
      </c>
      <c r="W12143">
        <v>0</v>
      </c>
      <c r="X12143">
        <v>0</v>
      </c>
      <c r="Y12143">
        <v>0</v>
      </c>
      <c r="Z12143">
        <v>0</v>
      </c>
      <c r="AA12143">
        <v>0</v>
      </c>
    </row>
    <row r="12144" spans="1:27" x14ac:dyDescent="0.25">
      <c r="A12144" t="s">
        <v>12158</v>
      </c>
      <c r="B12144" t="str">
        <f t="shared" si="378"/>
        <v>07</v>
      </c>
      <c r="C12144" t="str">
        <f t="shared" si="379"/>
        <v>2016</v>
      </c>
      <c r="D12144">
        <v>57.994999999999997</v>
      </c>
      <c r="E12144">
        <v>1.6879999999999999</v>
      </c>
      <c r="F12144">
        <v>1</v>
      </c>
      <c r="G12144">
        <v>0</v>
      </c>
      <c r="H12144">
        <v>0</v>
      </c>
      <c r="I12144">
        <v>0</v>
      </c>
      <c r="J12144">
        <v>1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>
        <v>0</v>
      </c>
      <c r="V12144">
        <v>0</v>
      </c>
      <c r="W12144">
        <v>0</v>
      </c>
      <c r="X12144">
        <v>0</v>
      </c>
      <c r="Y12144">
        <v>0</v>
      </c>
      <c r="Z12144">
        <v>0</v>
      </c>
      <c r="AA12144">
        <v>0</v>
      </c>
    </row>
    <row r="12145" spans="1:27" x14ac:dyDescent="0.25">
      <c r="A12145" t="s">
        <v>12159</v>
      </c>
      <c r="B12145" t="str">
        <f t="shared" si="378"/>
        <v>07</v>
      </c>
      <c r="C12145" t="str">
        <f t="shared" si="379"/>
        <v>2016</v>
      </c>
      <c r="D12145">
        <v>53.51</v>
      </c>
      <c r="E12145">
        <v>-5.1349999999999998</v>
      </c>
      <c r="F12145">
        <v>0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  <c r="S12145">
        <v>0</v>
      </c>
      <c r="T12145">
        <v>0</v>
      </c>
      <c r="U12145">
        <v>0</v>
      </c>
      <c r="V12145">
        <v>0</v>
      </c>
      <c r="W12145">
        <v>0</v>
      </c>
      <c r="X12145">
        <v>0</v>
      </c>
      <c r="Y12145">
        <v>0</v>
      </c>
      <c r="Z12145">
        <v>0</v>
      </c>
      <c r="AA12145">
        <v>0</v>
      </c>
    </row>
    <row r="12146" spans="1:27" x14ac:dyDescent="0.25">
      <c r="A12146" t="s">
        <v>12160</v>
      </c>
      <c r="B12146" t="str">
        <f t="shared" si="378"/>
        <v>07</v>
      </c>
      <c r="C12146" t="str">
        <f t="shared" si="379"/>
        <v>2016</v>
      </c>
      <c r="D12146">
        <v>53.555</v>
      </c>
      <c r="E12146">
        <v>-4.8650000000000002</v>
      </c>
      <c r="F12146">
        <v>0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  <c r="S12146">
        <v>0</v>
      </c>
      <c r="T12146">
        <v>0</v>
      </c>
      <c r="U12146">
        <v>0</v>
      </c>
      <c r="V12146">
        <v>0</v>
      </c>
      <c r="W12146">
        <v>0</v>
      </c>
      <c r="X12146">
        <v>0</v>
      </c>
      <c r="Y12146">
        <v>0</v>
      </c>
      <c r="Z12146">
        <v>0</v>
      </c>
      <c r="AA12146">
        <v>0</v>
      </c>
    </row>
    <row r="12147" spans="1:27" x14ac:dyDescent="0.25">
      <c r="A12147" t="s">
        <v>12161</v>
      </c>
      <c r="B12147" t="str">
        <f t="shared" si="378"/>
        <v>07</v>
      </c>
      <c r="C12147" t="str">
        <f t="shared" si="379"/>
        <v>2016</v>
      </c>
      <c r="D12147">
        <v>53.601999999999997</v>
      </c>
      <c r="E12147">
        <v>-4.5949999999999998</v>
      </c>
      <c r="F12147">
        <v>0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  <c r="S12147">
        <v>0</v>
      </c>
      <c r="T12147">
        <v>0</v>
      </c>
      <c r="U12147">
        <v>0</v>
      </c>
      <c r="V12147">
        <v>0</v>
      </c>
      <c r="W12147">
        <v>0</v>
      </c>
      <c r="X12147">
        <v>0</v>
      </c>
      <c r="Y12147">
        <v>0</v>
      </c>
      <c r="Z12147">
        <v>0</v>
      </c>
      <c r="AA12147">
        <v>0</v>
      </c>
    </row>
    <row r="12148" spans="1:27" x14ac:dyDescent="0.25">
      <c r="A12148" t="s">
        <v>12162</v>
      </c>
      <c r="B12148" t="str">
        <f t="shared" si="378"/>
        <v>07</v>
      </c>
      <c r="C12148" t="str">
        <f t="shared" si="379"/>
        <v>2016</v>
      </c>
      <c r="D12148">
        <v>53.576999999999998</v>
      </c>
      <c r="E12148">
        <v>-4.3129999999999997</v>
      </c>
      <c r="F12148">
        <v>1</v>
      </c>
      <c r="G12148">
        <v>0</v>
      </c>
      <c r="H12148">
        <v>0</v>
      </c>
      <c r="I12148">
        <v>0</v>
      </c>
      <c r="J12148">
        <v>1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  <c r="S12148">
        <v>0</v>
      </c>
      <c r="T12148">
        <v>0</v>
      </c>
      <c r="U12148">
        <v>0</v>
      </c>
      <c r="V12148">
        <v>0</v>
      </c>
      <c r="W12148">
        <v>0</v>
      </c>
      <c r="X12148">
        <v>0</v>
      </c>
      <c r="Y12148">
        <v>0</v>
      </c>
      <c r="Z12148">
        <v>0</v>
      </c>
      <c r="AA12148">
        <v>0</v>
      </c>
    </row>
    <row r="12149" spans="1:27" x14ac:dyDescent="0.25">
      <c r="A12149" t="s">
        <v>12163</v>
      </c>
      <c r="B12149" t="str">
        <f t="shared" si="378"/>
        <v>07</v>
      </c>
      <c r="C12149" t="str">
        <f t="shared" si="379"/>
        <v>2016</v>
      </c>
      <c r="D12149">
        <v>53.552999999999997</v>
      </c>
      <c r="E12149">
        <v>-4.0369999999999999</v>
      </c>
      <c r="F12149">
        <v>0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  <c r="S12149">
        <v>0</v>
      </c>
      <c r="T12149">
        <v>0</v>
      </c>
      <c r="U12149">
        <v>0</v>
      </c>
      <c r="V12149">
        <v>0</v>
      </c>
      <c r="W12149">
        <v>0</v>
      </c>
      <c r="X12149">
        <v>0</v>
      </c>
      <c r="Y12149">
        <v>0</v>
      </c>
      <c r="Z12149">
        <v>0</v>
      </c>
      <c r="AA12149">
        <v>0</v>
      </c>
    </row>
    <row r="12150" spans="1:27" x14ac:dyDescent="0.25">
      <c r="A12150" t="s">
        <v>12164</v>
      </c>
      <c r="B12150" t="str">
        <f t="shared" si="378"/>
        <v>07</v>
      </c>
      <c r="C12150" t="str">
        <f t="shared" si="379"/>
        <v>2016</v>
      </c>
      <c r="D12150">
        <v>52.521999999999998</v>
      </c>
      <c r="E12150">
        <v>2.722</v>
      </c>
      <c r="F12150">
        <v>0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  <c r="S12150">
        <v>0</v>
      </c>
      <c r="T12150">
        <v>0</v>
      </c>
      <c r="U12150">
        <v>0</v>
      </c>
      <c r="V12150">
        <v>0</v>
      </c>
      <c r="W12150">
        <v>0</v>
      </c>
      <c r="X12150">
        <v>0</v>
      </c>
      <c r="Y12150">
        <v>0</v>
      </c>
      <c r="Z12150">
        <v>0</v>
      </c>
      <c r="AA12150">
        <v>0</v>
      </c>
    </row>
    <row r="12151" spans="1:27" x14ac:dyDescent="0.25">
      <c r="A12151" t="s">
        <v>12165</v>
      </c>
      <c r="B12151" t="str">
        <f t="shared" si="378"/>
        <v>07</v>
      </c>
      <c r="C12151" t="str">
        <f t="shared" si="379"/>
        <v>2016</v>
      </c>
      <c r="D12151">
        <v>52.722999999999999</v>
      </c>
      <c r="E12151">
        <v>2.2869999999999999</v>
      </c>
      <c r="F12151">
        <v>0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  <c r="S12151">
        <v>0</v>
      </c>
      <c r="T12151">
        <v>0</v>
      </c>
      <c r="U12151">
        <v>0</v>
      </c>
      <c r="V12151">
        <v>0</v>
      </c>
      <c r="W12151">
        <v>0</v>
      </c>
      <c r="X12151">
        <v>0</v>
      </c>
      <c r="Y12151">
        <v>0</v>
      </c>
      <c r="Z12151">
        <v>0</v>
      </c>
      <c r="AA12151">
        <v>0</v>
      </c>
    </row>
    <row r="12152" spans="1:27" x14ac:dyDescent="0.25">
      <c r="A12152" t="s">
        <v>12166</v>
      </c>
      <c r="B12152" t="str">
        <f t="shared" si="378"/>
        <v>07</v>
      </c>
      <c r="C12152" t="str">
        <f t="shared" si="379"/>
        <v>2016</v>
      </c>
      <c r="D12152">
        <v>52.948</v>
      </c>
      <c r="E12152">
        <v>1.905</v>
      </c>
      <c r="F12152">
        <v>0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  <c r="S12152">
        <v>0</v>
      </c>
      <c r="T12152">
        <v>0</v>
      </c>
      <c r="U12152">
        <v>0</v>
      </c>
      <c r="V12152">
        <v>0</v>
      </c>
      <c r="W12152">
        <v>0</v>
      </c>
      <c r="X12152">
        <v>0</v>
      </c>
      <c r="Y12152">
        <v>0</v>
      </c>
      <c r="Z12152">
        <v>0</v>
      </c>
      <c r="AA12152">
        <v>0</v>
      </c>
    </row>
    <row r="12153" spans="1:27" x14ac:dyDescent="0.25">
      <c r="A12153" t="s">
        <v>12167</v>
      </c>
      <c r="B12153" t="str">
        <f t="shared" si="378"/>
        <v>07</v>
      </c>
      <c r="C12153" t="str">
        <f t="shared" si="379"/>
        <v>2016</v>
      </c>
      <c r="D12153">
        <v>53.142000000000003</v>
      </c>
      <c r="E12153">
        <v>1.4550000000000001</v>
      </c>
      <c r="F12153">
        <v>0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  <c r="S12153">
        <v>0</v>
      </c>
      <c r="T12153">
        <v>0</v>
      </c>
      <c r="U12153">
        <v>0</v>
      </c>
      <c r="V12153">
        <v>0</v>
      </c>
      <c r="W12153">
        <v>0</v>
      </c>
      <c r="X12153">
        <v>0</v>
      </c>
      <c r="Y12153">
        <v>0</v>
      </c>
      <c r="Z12153">
        <v>0</v>
      </c>
      <c r="AA12153">
        <v>0</v>
      </c>
    </row>
    <row r="12154" spans="1:27" x14ac:dyDescent="0.25">
      <c r="A12154" t="s">
        <v>12168</v>
      </c>
      <c r="B12154" t="str">
        <f t="shared" si="378"/>
        <v>07</v>
      </c>
      <c r="C12154" t="str">
        <f t="shared" si="379"/>
        <v>2016</v>
      </c>
      <c r="D12154">
        <v>53.332000000000001</v>
      </c>
      <c r="E12154">
        <v>1.0029999999999999</v>
      </c>
      <c r="F12154">
        <v>0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0</v>
      </c>
      <c r="U12154">
        <v>0</v>
      </c>
      <c r="V12154">
        <v>0</v>
      </c>
      <c r="W12154">
        <v>0</v>
      </c>
      <c r="X12154">
        <v>0</v>
      </c>
      <c r="Y12154">
        <v>0</v>
      </c>
      <c r="Z12154">
        <v>0</v>
      </c>
      <c r="AA12154">
        <v>0</v>
      </c>
    </row>
    <row r="12155" spans="1:27" x14ac:dyDescent="0.25">
      <c r="A12155" t="s">
        <v>12169</v>
      </c>
      <c r="B12155" t="str">
        <f t="shared" si="378"/>
        <v>07</v>
      </c>
      <c r="C12155" t="str">
        <f t="shared" si="379"/>
        <v>2016</v>
      </c>
      <c r="D12155">
        <v>53.841999999999999</v>
      </c>
      <c r="E12155">
        <v>2.3519999999999999</v>
      </c>
      <c r="F12155">
        <v>0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0</v>
      </c>
      <c r="U12155">
        <v>0</v>
      </c>
      <c r="V12155">
        <v>0</v>
      </c>
      <c r="W12155">
        <v>0</v>
      </c>
      <c r="X12155">
        <v>0</v>
      </c>
      <c r="Y12155">
        <v>0</v>
      </c>
      <c r="Z12155">
        <v>0</v>
      </c>
      <c r="AA12155">
        <v>0</v>
      </c>
    </row>
    <row r="12156" spans="1:27" x14ac:dyDescent="0.25">
      <c r="A12156" t="s">
        <v>12170</v>
      </c>
      <c r="B12156" t="str">
        <f t="shared" si="378"/>
        <v>07</v>
      </c>
      <c r="C12156" t="str">
        <f t="shared" si="379"/>
        <v>2016</v>
      </c>
      <c r="D12156">
        <v>53.762999999999998</v>
      </c>
      <c r="E12156">
        <v>1.8029999999999999</v>
      </c>
      <c r="F12156">
        <v>0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>
        <v>0</v>
      </c>
      <c r="V12156">
        <v>0</v>
      </c>
      <c r="W12156">
        <v>0</v>
      </c>
      <c r="X12156">
        <v>0</v>
      </c>
      <c r="Y12156">
        <v>0</v>
      </c>
      <c r="Z12156">
        <v>0</v>
      </c>
      <c r="AA12156">
        <v>0</v>
      </c>
    </row>
    <row r="12157" spans="1:27" x14ac:dyDescent="0.25">
      <c r="A12157" t="s">
        <v>12171</v>
      </c>
      <c r="B12157" t="str">
        <f t="shared" si="378"/>
        <v>07</v>
      </c>
      <c r="C12157" t="str">
        <f t="shared" si="379"/>
        <v>2016</v>
      </c>
      <c r="D12157">
        <v>53.683</v>
      </c>
      <c r="E12157">
        <v>1.2569999999999999</v>
      </c>
      <c r="F12157">
        <v>0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>
        <v>0</v>
      </c>
      <c r="V12157">
        <v>0</v>
      </c>
      <c r="W12157">
        <v>0</v>
      </c>
      <c r="X12157">
        <v>0</v>
      </c>
      <c r="Y12157">
        <v>0</v>
      </c>
      <c r="Z12157">
        <v>0</v>
      </c>
      <c r="AA12157">
        <v>0</v>
      </c>
    </row>
    <row r="12158" spans="1:27" x14ac:dyDescent="0.25">
      <c r="A12158" t="s">
        <v>12172</v>
      </c>
      <c r="B12158" t="str">
        <f t="shared" si="378"/>
        <v>07</v>
      </c>
      <c r="C12158" t="str">
        <f t="shared" si="379"/>
        <v>2016</v>
      </c>
      <c r="D12158">
        <v>53.597999999999999</v>
      </c>
      <c r="E12158">
        <v>0.71199999999999997</v>
      </c>
      <c r="F12158">
        <v>1</v>
      </c>
      <c r="G12158">
        <v>0</v>
      </c>
      <c r="H12158">
        <v>0</v>
      </c>
      <c r="I12158">
        <v>2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0</v>
      </c>
      <c r="T12158">
        <v>0</v>
      </c>
      <c r="U12158">
        <v>0</v>
      </c>
      <c r="V12158">
        <v>0</v>
      </c>
      <c r="W12158">
        <v>0</v>
      </c>
      <c r="X12158">
        <v>0</v>
      </c>
      <c r="Y12158">
        <v>0</v>
      </c>
      <c r="Z12158">
        <v>0</v>
      </c>
      <c r="AA12158">
        <v>0</v>
      </c>
    </row>
    <row r="12159" spans="1:27" x14ac:dyDescent="0.25">
      <c r="A12159" t="s">
        <v>12173</v>
      </c>
      <c r="B12159" t="str">
        <f t="shared" si="378"/>
        <v>07</v>
      </c>
      <c r="C12159" t="str">
        <f t="shared" si="379"/>
        <v>2016</v>
      </c>
      <c r="D12159">
        <v>56.41</v>
      </c>
      <c r="E12159">
        <v>2.8029999999999999</v>
      </c>
      <c r="F12159">
        <v>0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  <c r="S12159">
        <v>0</v>
      </c>
      <c r="T12159">
        <v>0</v>
      </c>
      <c r="U12159">
        <v>0</v>
      </c>
      <c r="V12159">
        <v>0</v>
      </c>
      <c r="W12159">
        <v>0</v>
      </c>
      <c r="X12159">
        <v>0</v>
      </c>
      <c r="Y12159">
        <v>0</v>
      </c>
      <c r="Z12159">
        <v>0</v>
      </c>
      <c r="AA12159">
        <v>0</v>
      </c>
    </row>
    <row r="12160" spans="1:27" x14ac:dyDescent="0.25">
      <c r="A12160" t="s">
        <v>12174</v>
      </c>
      <c r="B12160" t="str">
        <f t="shared" si="378"/>
        <v>07</v>
      </c>
      <c r="C12160" t="str">
        <f t="shared" si="379"/>
        <v>2016</v>
      </c>
      <c r="D12160">
        <v>56.113</v>
      </c>
      <c r="E12160">
        <v>2.5249999999999999</v>
      </c>
      <c r="F12160">
        <v>0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  <c r="S12160">
        <v>0</v>
      </c>
      <c r="T12160">
        <v>0</v>
      </c>
      <c r="U12160">
        <v>0</v>
      </c>
      <c r="V12160">
        <v>0</v>
      </c>
      <c r="W12160">
        <v>0</v>
      </c>
      <c r="X12160">
        <v>0</v>
      </c>
      <c r="Y12160">
        <v>0</v>
      </c>
      <c r="Z12160">
        <v>0</v>
      </c>
      <c r="AA12160">
        <v>0</v>
      </c>
    </row>
    <row r="12161" spans="1:27" x14ac:dyDescent="0.25">
      <c r="A12161" t="s">
        <v>12175</v>
      </c>
      <c r="B12161" t="str">
        <f t="shared" si="378"/>
        <v>07</v>
      </c>
      <c r="C12161" t="str">
        <f t="shared" si="379"/>
        <v>2016</v>
      </c>
      <c r="D12161">
        <v>55.817999999999998</v>
      </c>
      <c r="E12161">
        <v>2.2519999999999998</v>
      </c>
      <c r="F12161">
        <v>0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  <c r="S12161">
        <v>0</v>
      </c>
      <c r="T12161">
        <v>0</v>
      </c>
      <c r="U12161">
        <v>0</v>
      </c>
      <c r="V12161">
        <v>0</v>
      </c>
      <c r="W12161">
        <v>0</v>
      </c>
      <c r="X12161">
        <v>0</v>
      </c>
      <c r="Y12161">
        <v>0</v>
      </c>
      <c r="Z12161">
        <v>0</v>
      </c>
      <c r="AA12161">
        <v>0</v>
      </c>
    </row>
    <row r="12162" spans="1:27" x14ac:dyDescent="0.25">
      <c r="A12162" t="s">
        <v>12176</v>
      </c>
      <c r="B12162" t="str">
        <f t="shared" si="378"/>
        <v>07</v>
      </c>
      <c r="C12162" t="str">
        <f t="shared" si="379"/>
        <v>2016</v>
      </c>
      <c r="D12162">
        <v>55.521999999999998</v>
      </c>
      <c r="E12162">
        <v>1.982</v>
      </c>
      <c r="F12162">
        <v>0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  <c r="S12162">
        <v>0</v>
      </c>
      <c r="T12162">
        <v>0</v>
      </c>
      <c r="U12162">
        <v>0</v>
      </c>
      <c r="V12162">
        <v>0</v>
      </c>
      <c r="W12162">
        <v>0</v>
      </c>
      <c r="X12162">
        <v>0</v>
      </c>
      <c r="Y12162">
        <v>0</v>
      </c>
      <c r="Z12162">
        <v>0</v>
      </c>
      <c r="AA12162">
        <v>0</v>
      </c>
    </row>
    <row r="12163" spans="1:27" x14ac:dyDescent="0.25">
      <c r="A12163" t="s">
        <v>12177</v>
      </c>
      <c r="B12163" t="str">
        <f t="shared" ref="B12163:B12226" si="380">MID(A12163,6,2)</f>
        <v>07</v>
      </c>
      <c r="C12163" t="str">
        <f t="shared" ref="C12163:C12226" si="381">LEFT(A12163,4)</f>
        <v>2016</v>
      </c>
      <c r="D12163">
        <v>55.225000000000001</v>
      </c>
      <c r="E12163">
        <v>1.7150000000000001</v>
      </c>
      <c r="F12163">
        <v>1</v>
      </c>
      <c r="G12163">
        <v>0</v>
      </c>
      <c r="H12163">
        <v>0</v>
      </c>
      <c r="I12163">
        <v>3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0</v>
      </c>
      <c r="U12163">
        <v>0</v>
      </c>
      <c r="V12163">
        <v>0</v>
      </c>
      <c r="W12163">
        <v>0</v>
      </c>
      <c r="X12163">
        <v>0</v>
      </c>
      <c r="Y12163">
        <v>0</v>
      </c>
      <c r="Z12163">
        <v>0</v>
      </c>
      <c r="AA12163">
        <v>0</v>
      </c>
    </row>
    <row r="12164" spans="1:27" x14ac:dyDescent="0.25">
      <c r="A12164" t="s">
        <v>12178</v>
      </c>
      <c r="B12164" t="str">
        <f t="shared" si="380"/>
        <v>07</v>
      </c>
      <c r="C12164" t="str">
        <f t="shared" si="381"/>
        <v>2016</v>
      </c>
      <c r="D12164">
        <v>54.927</v>
      </c>
      <c r="E12164">
        <v>1.4550000000000001</v>
      </c>
      <c r="F12164">
        <v>0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  <c r="S12164">
        <v>0</v>
      </c>
      <c r="T12164">
        <v>0</v>
      </c>
      <c r="U12164">
        <v>0</v>
      </c>
      <c r="V12164">
        <v>0</v>
      </c>
      <c r="W12164">
        <v>0</v>
      </c>
      <c r="X12164">
        <v>0</v>
      </c>
      <c r="Y12164">
        <v>0</v>
      </c>
      <c r="Z12164">
        <v>0</v>
      </c>
      <c r="AA12164">
        <v>0</v>
      </c>
    </row>
    <row r="12165" spans="1:27" x14ac:dyDescent="0.25">
      <c r="A12165" t="s">
        <v>12179</v>
      </c>
      <c r="B12165" t="str">
        <f t="shared" si="380"/>
        <v>07</v>
      </c>
      <c r="C12165" t="str">
        <f t="shared" si="381"/>
        <v>2016</v>
      </c>
      <c r="D12165">
        <v>54.628</v>
      </c>
      <c r="E12165">
        <v>1.1970000000000001</v>
      </c>
      <c r="F12165">
        <v>1</v>
      </c>
      <c r="G12165">
        <v>1</v>
      </c>
      <c r="H12165">
        <v>0</v>
      </c>
      <c r="I12165">
        <v>1</v>
      </c>
      <c r="J12165">
        <v>0</v>
      </c>
      <c r="K12165">
        <v>0</v>
      </c>
      <c r="L12165">
        <v>0</v>
      </c>
      <c r="M12165">
        <v>1</v>
      </c>
      <c r="N12165">
        <v>0</v>
      </c>
      <c r="O12165">
        <v>0</v>
      </c>
      <c r="P12165">
        <v>0</v>
      </c>
      <c r="Q12165">
        <v>0</v>
      </c>
      <c r="R12165">
        <v>0</v>
      </c>
      <c r="S12165">
        <v>0</v>
      </c>
      <c r="T12165">
        <v>0</v>
      </c>
      <c r="U12165">
        <v>0</v>
      </c>
      <c r="V12165">
        <v>0</v>
      </c>
      <c r="W12165">
        <v>0</v>
      </c>
      <c r="X12165">
        <v>0</v>
      </c>
      <c r="Y12165">
        <v>0</v>
      </c>
      <c r="Z12165">
        <v>0</v>
      </c>
      <c r="AA12165">
        <v>0</v>
      </c>
    </row>
    <row r="12166" spans="1:27" x14ac:dyDescent="0.25">
      <c r="A12166" t="s">
        <v>12180</v>
      </c>
      <c r="B12166" t="str">
        <f t="shared" si="380"/>
        <v>07</v>
      </c>
      <c r="C12166" t="str">
        <f t="shared" si="381"/>
        <v>2016</v>
      </c>
      <c r="D12166">
        <v>54.33</v>
      </c>
      <c r="E12166">
        <v>0.94199999999999995</v>
      </c>
      <c r="F12166">
        <v>0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  <c r="S12166">
        <v>0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0</v>
      </c>
    </row>
    <row r="12167" spans="1:27" x14ac:dyDescent="0.25">
      <c r="A12167" t="s">
        <v>12181</v>
      </c>
      <c r="B12167" t="str">
        <f t="shared" si="380"/>
        <v>07</v>
      </c>
      <c r="C12167" t="str">
        <f t="shared" si="381"/>
        <v>2016</v>
      </c>
      <c r="D12167">
        <v>54.03</v>
      </c>
      <c r="E12167">
        <v>0.69199999999999995</v>
      </c>
      <c r="F12167">
        <v>0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>
        <v>0</v>
      </c>
      <c r="V12167">
        <v>0</v>
      </c>
      <c r="W12167">
        <v>0</v>
      </c>
      <c r="X12167">
        <v>0</v>
      </c>
      <c r="Y12167">
        <v>0</v>
      </c>
      <c r="Z12167">
        <v>0</v>
      </c>
      <c r="AA12167">
        <v>0</v>
      </c>
    </row>
    <row r="12168" spans="1:27" x14ac:dyDescent="0.25">
      <c r="A12168" t="s">
        <v>12182</v>
      </c>
      <c r="B12168" t="str">
        <f t="shared" si="380"/>
        <v>07</v>
      </c>
      <c r="C12168" t="str">
        <f t="shared" si="381"/>
        <v>2016</v>
      </c>
      <c r="D12168">
        <v>53.73</v>
      </c>
      <c r="E12168">
        <v>0.44500000000000001</v>
      </c>
      <c r="F12168">
        <v>0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  <c r="Z12168">
        <v>0</v>
      </c>
      <c r="AA12168">
        <v>0</v>
      </c>
    </row>
    <row r="12169" spans="1:27" x14ac:dyDescent="0.25">
      <c r="A12169" t="s">
        <v>12183</v>
      </c>
      <c r="B12169" t="str">
        <f t="shared" si="380"/>
        <v>07</v>
      </c>
      <c r="C12169" t="str">
        <f t="shared" si="381"/>
        <v>2016</v>
      </c>
      <c r="D12169">
        <v>49.567999999999998</v>
      </c>
      <c r="E12169">
        <v>-4.0830000000000002</v>
      </c>
      <c r="F12169">
        <v>0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  <c r="S12169">
        <v>0</v>
      </c>
      <c r="T12169">
        <v>0</v>
      </c>
      <c r="U12169">
        <v>0</v>
      </c>
      <c r="V12169">
        <v>0</v>
      </c>
      <c r="W12169">
        <v>0</v>
      </c>
      <c r="X12169">
        <v>0</v>
      </c>
      <c r="Y12169">
        <v>0</v>
      </c>
      <c r="Z12169">
        <v>0</v>
      </c>
      <c r="AA12169">
        <v>0</v>
      </c>
    </row>
    <row r="12170" spans="1:27" x14ac:dyDescent="0.25">
      <c r="A12170" t="s">
        <v>12184</v>
      </c>
      <c r="B12170" t="str">
        <f t="shared" si="380"/>
        <v>07</v>
      </c>
      <c r="C12170" t="str">
        <f t="shared" si="381"/>
        <v>2016</v>
      </c>
      <c r="D12170">
        <v>49.204999999999998</v>
      </c>
      <c r="E12170">
        <v>-5.9969999999999999</v>
      </c>
      <c r="F12170">
        <v>0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0</v>
      </c>
      <c r="U12170">
        <v>0</v>
      </c>
      <c r="V12170">
        <v>0</v>
      </c>
      <c r="W12170">
        <v>0</v>
      </c>
      <c r="X12170">
        <v>0</v>
      </c>
      <c r="Y12170">
        <v>0</v>
      </c>
      <c r="Z12170">
        <v>0</v>
      </c>
      <c r="AA12170">
        <v>0</v>
      </c>
    </row>
    <row r="12171" spans="1:27" x14ac:dyDescent="0.25">
      <c r="A12171" t="s">
        <v>12185</v>
      </c>
      <c r="B12171" t="str">
        <f t="shared" si="380"/>
        <v>07</v>
      </c>
      <c r="C12171" t="str">
        <f t="shared" si="381"/>
        <v>2016</v>
      </c>
      <c r="D12171">
        <v>49.734999999999999</v>
      </c>
      <c r="E12171">
        <v>-4.0830000000000002</v>
      </c>
      <c r="F12171">
        <v>0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  <c r="S12171">
        <v>0</v>
      </c>
      <c r="T12171">
        <v>0</v>
      </c>
      <c r="U12171">
        <v>0</v>
      </c>
      <c r="V12171">
        <v>0</v>
      </c>
      <c r="W12171">
        <v>0</v>
      </c>
      <c r="X12171">
        <v>0</v>
      </c>
      <c r="Y12171">
        <v>0</v>
      </c>
      <c r="Z12171">
        <v>0</v>
      </c>
      <c r="AA12171">
        <v>0</v>
      </c>
    </row>
    <row r="12172" spans="1:27" x14ac:dyDescent="0.25">
      <c r="A12172" t="s">
        <v>12186</v>
      </c>
      <c r="B12172" t="str">
        <f t="shared" si="380"/>
        <v>07</v>
      </c>
      <c r="C12172" t="str">
        <f t="shared" si="381"/>
        <v>2016</v>
      </c>
      <c r="D12172">
        <v>49.902000000000001</v>
      </c>
      <c r="E12172">
        <v>-4.0830000000000002</v>
      </c>
      <c r="F12172">
        <v>1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  <c r="S12172">
        <v>0</v>
      </c>
      <c r="T12172">
        <v>0</v>
      </c>
      <c r="U12172">
        <v>0</v>
      </c>
      <c r="V12172">
        <v>0</v>
      </c>
      <c r="W12172">
        <v>0</v>
      </c>
      <c r="X12172">
        <v>0</v>
      </c>
      <c r="Y12172">
        <v>0</v>
      </c>
      <c r="Z12172">
        <v>0</v>
      </c>
      <c r="AA12172">
        <v>0</v>
      </c>
    </row>
    <row r="12173" spans="1:27" x14ac:dyDescent="0.25">
      <c r="A12173" t="s">
        <v>12187</v>
      </c>
      <c r="B12173" t="str">
        <f t="shared" si="380"/>
        <v>07</v>
      </c>
      <c r="C12173" t="str">
        <f t="shared" si="381"/>
        <v>2016</v>
      </c>
      <c r="D12173">
        <v>49.536999999999999</v>
      </c>
      <c r="E12173">
        <v>-5.9480000000000004</v>
      </c>
      <c r="F12173">
        <v>0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0</v>
      </c>
      <c r="U12173">
        <v>0</v>
      </c>
      <c r="V12173">
        <v>0</v>
      </c>
      <c r="W12173">
        <v>0</v>
      </c>
      <c r="X12173">
        <v>0</v>
      </c>
      <c r="Y12173">
        <v>0</v>
      </c>
      <c r="Z12173">
        <v>0</v>
      </c>
      <c r="AA12173">
        <v>0</v>
      </c>
    </row>
    <row r="12174" spans="1:27" x14ac:dyDescent="0.25">
      <c r="A12174" t="s">
        <v>12188</v>
      </c>
      <c r="B12174" t="str">
        <f t="shared" si="380"/>
        <v>07</v>
      </c>
      <c r="C12174" t="str">
        <f t="shared" si="381"/>
        <v>2016</v>
      </c>
      <c r="D12174">
        <v>50.067999999999998</v>
      </c>
      <c r="E12174">
        <v>-4.0830000000000002</v>
      </c>
      <c r="F12174">
        <v>0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>
        <v>0</v>
      </c>
      <c r="V12174">
        <v>0</v>
      </c>
      <c r="W12174">
        <v>0</v>
      </c>
      <c r="X12174">
        <v>0</v>
      </c>
      <c r="Y12174">
        <v>0</v>
      </c>
      <c r="Z12174">
        <v>0</v>
      </c>
      <c r="AA12174">
        <v>0</v>
      </c>
    </row>
    <row r="12175" spans="1:27" x14ac:dyDescent="0.25">
      <c r="A12175" t="s">
        <v>12189</v>
      </c>
      <c r="B12175" t="str">
        <f t="shared" si="380"/>
        <v>07</v>
      </c>
      <c r="C12175" t="str">
        <f t="shared" si="381"/>
        <v>2016</v>
      </c>
      <c r="D12175">
        <v>49.868000000000002</v>
      </c>
      <c r="E12175">
        <v>-5.9</v>
      </c>
      <c r="F12175">
        <v>0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0</v>
      </c>
      <c r="U12175">
        <v>0</v>
      </c>
      <c r="V12175">
        <v>0</v>
      </c>
      <c r="W12175">
        <v>0</v>
      </c>
      <c r="X12175">
        <v>0</v>
      </c>
      <c r="Y12175">
        <v>0</v>
      </c>
      <c r="Z12175">
        <v>0</v>
      </c>
      <c r="AA12175">
        <v>0</v>
      </c>
    </row>
    <row r="12176" spans="1:27" x14ac:dyDescent="0.25">
      <c r="A12176" t="s">
        <v>12190</v>
      </c>
      <c r="B12176" t="str">
        <f t="shared" si="380"/>
        <v>07</v>
      </c>
      <c r="C12176" t="str">
        <f t="shared" si="381"/>
        <v>2016</v>
      </c>
      <c r="D12176">
        <v>59.96</v>
      </c>
      <c r="E12176">
        <v>-1.113</v>
      </c>
      <c r="F12176">
        <v>0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>
        <v>0</v>
      </c>
      <c r="V12176">
        <v>0</v>
      </c>
      <c r="W12176">
        <v>0</v>
      </c>
      <c r="X12176">
        <v>0</v>
      </c>
      <c r="Y12176">
        <v>0</v>
      </c>
      <c r="Z12176">
        <v>0</v>
      </c>
      <c r="AA12176">
        <v>0</v>
      </c>
    </row>
    <row r="12177" spans="1:27" x14ac:dyDescent="0.25">
      <c r="A12177" t="s">
        <v>12191</v>
      </c>
      <c r="B12177" t="str">
        <f t="shared" si="380"/>
        <v>07</v>
      </c>
      <c r="C12177" t="str">
        <f t="shared" si="381"/>
        <v>2016</v>
      </c>
      <c r="D12177">
        <v>59.63</v>
      </c>
      <c r="E12177">
        <v>-1.2150000000000001</v>
      </c>
      <c r="F12177">
        <v>0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0</v>
      </c>
      <c r="U12177">
        <v>0</v>
      </c>
      <c r="V12177">
        <v>0</v>
      </c>
      <c r="W12177">
        <v>0</v>
      </c>
      <c r="X12177">
        <v>0</v>
      </c>
      <c r="Y12177">
        <v>0</v>
      </c>
      <c r="Z12177">
        <v>0</v>
      </c>
      <c r="AA12177">
        <v>0</v>
      </c>
    </row>
    <row r="12178" spans="1:27" x14ac:dyDescent="0.25">
      <c r="A12178" t="s">
        <v>12192</v>
      </c>
      <c r="B12178" t="str">
        <f t="shared" si="380"/>
        <v>07</v>
      </c>
      <c r="C12178" t="str">
        <f t="shared" si="381"/>
        <v>2016</v>
      </c>
      <c r="D12178">
        <v>59.302</v>
      </c>
      <c r="E12178">
        <v>-1.3169999999999999</v>
      </c>
      <c r="F12178">
        <v>1</v>
      </c>
      <c r="G12178">
        <v>0</v>
      </c>
      <c r="H12178">
        <v>0</v>
      </c>
      <c r="I12178">
        <v>1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0</v>
      </c>
      <c r="U12178">
        <v>0</v>
      </c>
      <c r="V12178">
        <v>0</v>
      </c>
      <c r="W12178">
        <v>0</v>
      </c>
      <c r="X12178">
        <v>0</v>
      </c>
      <c r="Y12178">
        <v>0</v>
      </c>
      <c r="Z12178">
        <v>0</v>
      </c>
      <c r="AA12178">
        <v>0</v>
      </c>
    </row>
    <row r="12179" spans="1:27" x14ac:dyDescent="0.25">
      <c r="A12179" t="s">
        <v>12193</v>
      </c>
      <c r="B12179" t="str">
        <f t="shared" si="380"/>
        <v>07</v>
      </c>
      <c r="C12179" t="str">
        <f t="shared" si="381"/>
        <v>2016</v>
      </c>
      <c r="D12179">
        <v>58.972000000000001</v>
      </c>
      <c r="E12179">
        <v>-1.417</v>
      </c>
      <c r="F12179">
        <v>0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0</v>
      </c>
      <c r="U12179">
        <v>0</v>
      </c>
      <c r="V12179">
        <v>0</v>
      </c>
      <c r="W12179">
        <v>0</v>
      </c>
      <c r="X12179">
        <v>0</v>
      </c>
      <c r="Y12179">
        <v>0</v>
      </c>
      <c r="Z12179">
        <v>0</v>
      </c>
      <c r="AA12179">
        <v>0</v>
      </c>
    </row>
    <row r="12180" spans="1:27" x14ac:dyDescent="0.25">
      <c r="A12180" t="s">
        <v>12194</v>
      </c>
      <c r="B12180" t="str">
        <f t="shared" si="380"/>
        <v>07</v>
      </c>
      <c r="C12180" t="str">
        <f t="shared" si="381"/>
        <v>2016</v>
      </c>
      <c r="D12180">
        <v>58.642000000000003</v>
      </c>
      <c r="E12180">
        <v>-1.5129999999999999</v>
      </c>
      <c r="F12180">
        <v>0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0</v>
      </c>
      <c r="U12180">
        <v>0</v>
      </c>
      <c r="V12180">
        <v>0</v>
      </c>
      <c r="W12180">
        <v>0</v>
      </c>
      <c r="X12180">
        <v>0</v>
      </c>
      <c r="Y12180">
        <v>0</v>
      </c>
      <c r="Z12180">
        <v>0</v>
      </c>
      <c r="AA12180">
        <v>0</v>
      </c>
    </row>
    <row r="12181" spans="1:27" x14ac:dyDescent="0.25">
      <c r="A12181" t="s">
        <v>12195</v>
      </c>
      <c r="B12181" t="str">
        <f t="shared" si="380"/>
        <v>07</v>
      </c>
      <c r="C12181" t="str">
        <f t="shared" si="381"/>
        <v>2016</v>
      </c>
      <c r="D12181">
        <v>58.313000000000002</v>
      </c>
      <c r="E12181">
        <v>-1.6080000000000001</v>
      </c>
      <c r="F12181">
        <v>0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>
        <v>0</v>
      </c>
      <c r="V12181">
        <v>0</v>
      </c>
      <c r="W12181">
        <v>0</v>
      </c>
      <c r="X12181">
        <v>0</v>
      </c>
      <c r="Y12181">
        <v>0</v>
      </c>
      <c r="Z12181">
        <v>0</v>
      </c>
      <c r="AA12181">
        <v>0</v>
      </c>
    </row>
    <row r="12182" spans="1:27" x14ac:dyDescent="0.25">
      <c r="A12182" t="s">
        <v>12196</v>
      </c>
      <c r="B12182" t="str">
        <f t="shared" si="380"/>
        <v>07</v>
      </c>
      <c r="C12182" t="str">
        <f t="shared" si="381"/>
        <v>2016</v>
      </c>
      <c r="D12182">
        <v>57.981999999999999</v>
      </c>
      <c r="E12182">
        <v>-1.6120000000000001</v>
      </c>
      <c r="F12182">
        <v>1</v>
      </c>
      <c r="G12182">
        <v>0</v>
      </c>
      <c r="H12182">
        <v>0</v>
      </c>
      <c r="I12182">
        <v>1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0</v>
      </c>
      <c r="Y12182">
        <v>0</v>
      </c>
      <c r="Z12182">
        <v>0</v>
      </c>
      <c r="AA12182">
        <v>0</v>
      </c>
    </row>
    <row r="12183" spans="1:27" x14ac:dyDescent="0.25">
      <c r="A12183" t="s">
        <v>12197</v>
      </c>
      <c r="B12183" t="str">
        <f t="shared" si="380"/>
        <v>07</v>
      </c>
      <c r="C12183" t="str">
        <f t="shared" si="381"/>
        <v>2016</v>
      </c>
      <c r="D12183">
        <v>57.648000000000003</v>
      </c>
      <c r="E12183">
        <v>-1.603</v>
      </c>
      <c r="F12183">
        <v>0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>
        <v>0</v>
      </c>
      <c r="V12183">
        <v>0</v>
      </c>
      <c r="W12183">
        <v>0</v>
      </c>
      <c r="X12183">
        <v>0</v>
      </c>
      <c r="Y12183">
        <v>0</v>
      </c>
      <c r="Z12183">
        <v>0</v>
      </c>
      <c r="AA12183">
        <v>0</v>
      </c>
    </row>
    <row r="12184" spans="1:27" x14ac:dyDescent="0.25">
      <c r="A12184" t="s">
        <v>12198</v>
      </c>
      <c r="B12184" t="str">
        <f t="shared" si="380"/>
        <v>07</v>
      </c>
      <c r="C12184" t="str">
        <f t="shared" si="381"/>
        <v>2016</v>
      </c>
      <c r="D12184">
        <v>57.347999999999999</v>
      </c>
      <c r="E12184">
        <v>-1.772</v>
      </c>
      <c r="F12184">
        <v>1</v>
      </c>
      <c r="G12184">
        <v>0</v>
      </c>
      <c r="H12184">
        <v>0</v>
      </c>
      <c r="I12184">
        <v>0</v>
      </c>
      <c r="J12184">
        <v>2</v>
      </c>
      <c r="K12184">
        <v>0</v>
      </c>
      <c r="L12184">
        <v>0</v>
      </c>
      <c r="M12184">
        <v>1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0</v>
      </c>
      <c r="U12184">
        <v>0</v>
      </c>
      <c r="V12184">
        <v>0</v>
      </c>
      <c r="W12184">
        <v>0</v>
      </c>
      <c r="X12184">
        <v>0</v>
      </c>
      <c r="Y12184">
        <v>0</v>
      </c>
      <c r="Z12184">
        <v>0</v>
      </c>
      <c r="AA12184">
        <v>0</v>
      </c>
    </row>
    <row r="12185" spans="1:27" x14ac:dyDescent="0.25">
      <c r="A12185" t="s">
        <v>12199</v>
      </c>
      <c r="B12185" t="str">
        <f t="shared" si="380"/>
        <v>07</v>
      </c>
      <c r="C12185" t="str">
        <f t="shared" si="381"/>
        <v>2016</v>
      </c>
      <c r="D12185">
        <v>53.838000000000001</v>
      </c>
      <c r="E12185">
        <v>0.25800000000000001</v>
      </c>
      <c r="F12185">
        <v>1</v>
      </c>
      <c r="G12185">
        <v>0</v>
      </c>
      <c r="H12185">
        <v>0</v>
      </c>
      <c r="I12185">
        <v>1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  <c r="S12185">
        <v>0</v>
      </c>
      <c r="T12185">
        <v>0</v>
      </c>
      <c r="U12185">
        <v>0</v>
      </c>
      <c r="V12185">
        <v>0</v>
      </c>
      <c r="W12185">
        <v>0</v>
      </c>
      <c r="X12185">
        <v>0</v>
      </c>
      <c r="Y12185">
        <v>0</v>
      </c>
      <c r="Z12185">
        <v>1</v>
      </c>
      <c r="AA12185">
        <v>0</v>
      </c>
    </row>
    <row r="12186" spans="1:27" x14ac:dyDescent="0.25">
      <c r="A12186" t="s">
        <v>12200</v>
      </c>
      <c r="B12186" t="str">
        <f t="shared" si="380"/>
        <v>07</v>
      </c>
      <c r="C12186" t="str">
        <f t="shared" si="381"/>
        <v>2016</v>
      </c>
      <c r="D12186">
        <v>54.16</v>
      </c>
      <c r="E12186">
        <v>0.10299999999999999</v>
      </c>
      <c r="F12186">
        <v>1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  <c r="S12186">
        <v>0</v>
      </c>
      <c r="T12186">
        <v>0</v>
      </c>
      <c r="U12186">
        <v>0</v>
      </c>
      <c r="V12186">
        <v>0</v>
      </c>
      <c r="W12186">
        <v>0</v>
      </c>
      <c r="X12186">
        <v>0</v>
      </c>
      <c r="Y12186">
        <v>0</v>
      </c>
      <c r="Z12186">
        <v>0</v>
      </c>
      <c r="AA12186">
        <v>0</v>
      </c>
    </row>
    <row r="12187" spans="1:27" x14ac:dyDescent="0.25">
      <c r="A12187" t="s">
        <v>12201</v>
      </c>
      <c r="B12187" t="str">
        <f t="shared" si="380"/>
        <v>07</v>
      </c>
      <c r="C12187" t="str">
        <f t="shared" si="381"/>
        <v>2016</v>
      </c>
      <c r="D12187">
        <v>54.48</v>
      </c>
      <c r="E12187">
        <v>-5.5E-2</v>
      </c>
      <c r="F12187">
        <v>1</v>
      </c>
      <c r="G12187">
        <v>2</v>
      </c>
      <c r="H12187">
        <v>0</v>
      </c>
      <c r="I12187">
        <v>1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0</v>
      </c>
      <c r="V12187">
        <v>0</v>
      </c>
      <c r="W12187">
        <v>0</v>
      </c>
      <c r="X12187">
        <v>0</v>
      </c>
      <c r="Y12187">
        <v>0</v>
      </c>
      <c r="Z12187">
        <v>0</v>
      </c>
      <c r="AA12187">
        <v>0</v>
      </c>
    </row>
    <row r="12188" spans="1:27" x14ac:dyDescent="0.25">
      <c r="A12188" t="s">
        <v>12202</v>
      </c>
      <c r="B12188" t="str">
        <f t="shared" si="380"/>
        <v>07</v>
      </c>
      <c r="C12188" t="str">
        <f t="shared" si="381"/>
        <v>2016</v>
      </c>
      <c r="D12188">
        <v>54.8</v>
      </c>
      <c r="E12188">
        <v>-0.217</v>
      </c>
      <c r="F12188">
        <v>1</v>
      </c>
      <c r="G12188">
        <v>0</v>
      </c>
      <c r="H12188">
        <v>0</v>
      </c>
      <c r="I12188">
        <v>2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>
        <v>0</v>
      </c>
      <c r="V12188">
        <v>0</v>
      </c>
      <c r="W12188">
        <v>0</v>
      </c>
      <c r="X12188">
        <v>0</v>
      </c>
      <c r="Y12188">
        <v>0</v>
      </c>
      <c r="Z12188">
        <v>0</v>
      </c>
      <c r="AA12188">
        <v>0</v>
      </c>
    </row>
    <row r="12189" spans="1:27" x14ac:dyDescent="0.25">
      <c r="A12189" t="s">
        <v>12203</v>
      </c>
      <c r="B12189" t="str">
        <f t="shared" si="380"/>
        <v>07</v>
      </c>
      <c r="C12189" t="str">
        <f t="shared" si="381"/>
        <v>2016</v>
      </c>
      <c r="D12189">
        <v>55.12</v>
      </c>
      <c r="E12189">
        <v>-0.38</v>
      </c>
      <c r="F12189">
        <v>0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>
        <v>0</v>
      </c>
      <c r="V12189">
        <v>0</v>
      </c>
      <c r="W12189">
        <v>0</v>
      </c>
      <c r="X12189">
        <v>0</v>
      </c>
      <c r="Y12189">
        <v>0</v>
      </c>
      <c r="Z12189">
        <v>0</v>
      </c>
      <c r="AA12189">
        <v>0</v>
      </c>
    </row>
    <row r="12190" spans="1:27" x14ac:dyDescent="0.25">
      <c r="A12190" t="s">
        <v>12204</v>
      </c>
      <c r="B12190" t="str">
        <f t="shared" si="380"/>
        <v>07</v>
      </c>
      <c r="C12190" t="str">
        <f t="shared" si="381"/>
        <v>2016</v>
      </c>
      <c r="D12190">
        <v>55.44</v>
      </c>
      <c r="E12190">
        <v>-0.54700000000000004</v>
      </c>
      <c r="F12190">
        <v>0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  <c r="S12190">
        <v>0</v>
      </c>
      <c r="T12190">
        <v>0</v>
      </c>
      <c r="U12190">
        <v>0</v>
      </c>
      <c r="V12190">
        <v>0</v>
      </c>
      <c r="W12190">
        <v>0</v>
      </c>
      <c r="X12190">
        <v>0</v>
      </c>
      <c r="Y12190">
        <v>0</v>
      </c>
      <c r="Z12190">
        <v>0</v>
      </c>
      <c r="AA12190">
        <v>0</v>
      </c>
    </row>
    <row r="12191" spans="1:27" x14ac:dyDescent="0.25">
      <c r="A12191" t="s">
        <v>12205</v>
      </c>
      <c r="B12191" t="str">
        <f t="shared" si="380"/>
        <v>07</v>
      </c>
      <c r="C12191" t="str">
        <f t="shared" si="381"/>
        <v>2016</v>
      </c>
      <c r="D12191">
        <v>55.758000000000003</v>
      </c>
      <c r="E12191">
        <v>-0.71499999999999997</v>
      </c>
      <c r="F12191">
        <v>1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0</v>
      </c>
      <c r="U12191">
        <v>0</v>
      </c>
      <c r="V12191">
        <v>0</v>
      </c>
      <c r="W12191">
        <v>0</v>
      </c>
      <c r="X12191">
        <v>0</v>
      </c>
      <c r="Y12191">
        <v>0</v>
      </c>
      <c r="Z12191">
        <v>0</v>
      </c>
      <c r="AA12191">
        <v>0</v>
      </c>
    </row>
    <row r="12192" spans="1:27" x14ac:dyDescent="0.25">
      <c r="A12192" t="s">
        <v>12206</v>
      </c>
      <c r="B12192" t="str">
        <f t="shared" si="380"/>
        <v>07</v>
      </c>
      <c r="C12192" t="str">
        <f t="shared" si="381"/>
        <v>2016</v>
      </c>
      <c r="D12192">
        <v>56.078000000000003</v>
      </c>
      <c r="E12192">
        <v>-0.88700000000000001</v>
      </c>
      <c r="F12192">
        <v>0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>
        <v>0</v>
      </c>
      <c r="V12192">
        <v>0</v>
      </c>
      <c r="W12192">
        <v>0</v>
      </c>
      <c r="X12192">
        <v>0</v>
      </c>
      <c r="Y12192">
        <v>0</v>
      </c>
      <c r="Z12192">
        <v>0</v>
      </c>
      <c r="AA12192">
        <v>0</v>
      </c>
    </row>
    <row r="12193" spans="1:27" x14ac:dyDescent="0.25">
      <c r="A12193" t="s">
        <v>12207</v>
      </c>
      <c r="B12193" t="str">
        <f t="shared" si="380"/>
        <v>07</v>
      </c>
      <c r="C12193" t="str">
        <f t="shared" si="381"/>
        <v>2016</v>
      </c>
      <c r="D12193">
        <v>56.396999999999998</v>
      </c>
      <c r="E12193">
        <v>-1.06</v>
      </c>
      <c r="F12193">
        <v>0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  <c r="S12193">
        <v>0</v>
      </c>
      <c r="T12193">
        <v>0</v>
      </c>
      <c r="U12193">
        <v>0</v>
      </c>
      <c r="V12193">
        <v>0</v>
      </c>
      <c r="W12193">
        <v>0</v>
      </c>
      <c r="X12193">
        <v>0</v>
      </c>
      <c r="Y12193">
        <v>0</v>
      </c>
      <c r="Z12193">
        <v>0</v>
      </c>
      <c r="AA12193">
        <v>0</v>
      </c>
    </row>
    <row r="12194" spans="1:27" x14ac:dyDescent="0.25">
      <c r="A12194" t="s">
        <v>12208</v>
      </c>
      <c r="B12194" t="str">
        <f t="shared" si="380"/>
        <v>07</v>
      </c>
      <c r="C12194" t="str">
        <f t="shared" si="381"/>
        <v>2016</v>
      </c>
      <c r="D12194">
        <v>56.715000000000003</v>
      </c>
      <c r="E12194">
        <v>-1.238</v>
      </c>
      <c r="F12194">
        <v>0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0</v>
      </c>
      <c r="U12194">
        <v>0</v>
      </c>
      <c r="V12194">
        <v>0</v>
      </c>
      <c r="W12194">
        <v>0</v>
      </c>
      <c r="X12194">
        <v>0</v>
      </c>
      <c r="Y12194">
        <v>0</v>
      </c>
      <c r="Z12194">
        <v>0</v>
      </c>
      <c r="AA12194">
        <v>0</v>
      </c>
    </row>
    <row r="12195" spans="1:27" x14ac:dyDescent="0.25">
      <c r="A12195" t="s">
        <v>12209</v>
      </c>
      <c r="B12195" t="str">
        <f t="shared" si="380"/>
        <v>07</v>
      </c>
      <c r="C12195" t="str">
        <f t="shared" si="381"/>
        <v>2016</v>
      </c>
      <c r="D12195">
        <v>57.033000000000001</v>
      </c>
      <c r="E12195">
        <v>-1.4179999999999999</v>
      </c>
      <c r="F12195">
        <v>0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0</v>
      </c>
      <c r="T12195">
        <v>0</v>
      </c>
      <c r="U12195">
        <v>0</v>
      </c>
      <c r="V12195">
        <v>0</v>
      </c>
      <c r="W12195">
        <v>0</v>
      </c>
      <c r="X12195">
        <v>0</v>
      </c>
      <c r="Y12195">
        <v>0</v>
      </c>
      <c r="Z12195">
        <v>0</v>
      </c>
      <c r="AA12195">
        <v>0</v>
      </c>
    </row>
    <row r="12196" spans="1:27" x14ac:dyDescent="0.25">
      <c r="A12196" t="s">
        <v>12210</v>
      </c>
      <c r="B12196" t="str">
        <f t="shared" si="380"/>
        <v>07</v>
      </c>
      <c r="C12196" t="str">
        <f t="shared" si="381"/>
        <v>2016</v>
      </c>
      <c r="D12196">
        <v>57.351999999999997</v>
      </c>
      <c r="E12196">
        <v>-1.6020000000000001</v>
      </c>
      <c r="F12196">
        <v>0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0</v>
      </c>
      <c r="Y12196">
        <v>0</v>
      </c>
      <c r="Z12196">
        <v>0</v>
      </c>
      <c r="AA12196">
        <v>0</v>
      </c>
    </row>
    <row r="12197" spans="1:27" x14ac:dyDescent="0.25">
      <c r="A12197" t="s">
        <v>12211</v>
      </c>
      <c r="B12197" t="str">
        <f t="shared" si="380"/>
        <v>07</v>
      </c>
      <c r="C12197" t="str">
        <f t="shared" si="381"/>
        <v>2016</v>
      </c>
      <c r="D12197">
        <v>57.652000000000001</v>
      </c>
      <c r="E12197">
        <v>-1.792</v>
      </c>
      <c r="F12197">
        <v>0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  <c r="S12197">
        <v>0</v>
      </c>
      <c r="T12197">
        <v>0</v>
      </c>
      <c r="U12197">
        <v>0</v>
      </c>
      <c r="V12197">
        <v>0</v>
      </c>
      <c r="W12197">
        <v>0</v>
      </c>
      <c r="X12197">
        <v>0</v>
      </c>
      <c r="Y12197">
        <v>0</v>
      </c>
      <c r="Z12197">
        <v>0</v>
      </c>
      <c r="AA12197">
        <v>0</v>
      </c>
    </row>
    <row r="12198" spans="1:27" x14ac:dyDescent="0.25">
      <c r="A12198" t="s">
        <v>12212</v>
      </c>
      <c r="B12198" t="str">
        <f t="shared" si="380"/>
        <v>07</v>
      </c>
      <c r="C12198" t="str">
        <f t="shared" si="381"/>
        <v>2016</v>
      </c>
      <c r="D12198">
        <v>57.936999999999998</v>
      </c>
      <c r="E12198">
        <v>-2.12</v>
      </c>
      <c r="F12198">
        <v>0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>
        <v>0</v>
      </c>
      <c r="V12198">
        <v>0</v>
      </c>
      <c r="W12198">
        <v>0</v>
      </c>
      <c r="X12198">
        <v>0</v>
      </c>
      <c r="Y12198">
        <v>0</v>
      </c>
      <c r="Z12198">
        <v>0</v>
      </c>
      <c r="AA12198">
        <v>0</v>
      </c>
    </row>
    <row r="12199" spans="1:27" x14ac:dyDescent="0.25">
      <c r="A12199" t="s">
        <v>12213</v>
      </c>
      <c r="B12199" t="str">
        <f t="shared" si="380"/>
        <v>07</v>
      </c>
      <c r="C12199" t="str">
        <f t="shared" si="381"/>
        <v>2016</v>
      </c>
      <c r="D12199">
        <v>58.218000000000004</v>
      </c>
      <c r="E12199">
        <v>-2.4529999999999998</v>
      </c>
      <c r="F12199">
        <v>0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  <c r="S12199">
        <v>0</v>
      </c>
      <c r="T12199">
        <v>0</v>
      </c>
      <c r="U12199">
        <v>0</v>
      </c>
      <c r="V12199">
        <v>0</v>
      </c>
      <c r="W12199">
        <v>0</v>
      </c>
      <c r="X12199">
        <v>0</v>
      </c>
      <c r="Y12199">
        <v>0</v>
      </c>
      <c r="Z12199">
        <v>0</v>
      </c>
      <c r="AA12199">
        <v>0</v>
      </c>
    </row>
    <row r="12200" spans="1:27" x14ac:dyDescent="0.25">
      <c r="A12200" t="s">
        <v>12214</v>
      </c>
      <c r="B12200" t="str">
        <f t="shared" si="380"/>
        <v>07</v>
      </c>
      <c r="C12200" t="str">
        <f t="shared" si="381"/>
        <v>2016</v>
      </c>
      <c r="D12200">
        <v>58.502000000000002</v>
      </c>
      <c r="E12200">
        <v>-2.7919999999999998</v>
      </c>
      <c r="F12200">
        <v>0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  <c r="S12200">
        <v>0</v>
      </c>
      <c r="T12200">
        <v>0</v>
      </c>
      <c r="U12200">
        <v>0</v>
      </c>
      <c r="V12200">
        <v>0</v>
      </c>
      <c r="W12200">
        <v>0</v>
      </c>
      <c r="X12200">
        <v>0</v>
      </c>
      <c r="Y12200">
        <v>0</v>
      </c>
      <c r="Z12200">
        <v>0</v>
      </c>
      <c r="AA12200">
        <v>0</v>
      </c>
    </row>
    <row r="12201" spans="1:27" x14ac:dyDescent="0.25">
      <c r="A12201" t="s">
        <v>12215</v>
      </c>
      <c r="B12201" t="str">
        <f t="shared" si="380"/>
        <v>07</v>
      </c>
      <c r="C12201" t="str">
        <f t="shared" si="381"/>
        <v>2016</v>
      </c>
      <c r="D12201">
        <v>58.75</v>
      </c>
      <c r="E12201">
        <v>-3.2269999999999999</v>
      </c>
      <c r="F12201">
        <v>1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1</v>
      </c>
      <c r="N12201">
        <v>0</v>
      </c>
      <c r="O12201">
        <v>0</v>
      </c>
      <c r="P12201">
        <v>0</v>
      </c>
      <c r="Q12201">
        <v>0</v>
      </c>
      <c r="R12201">
        <v>0</v>
      </c>
      <c r="S12201">
        <v>0</v>
      </c>
      <c r="T12201">
        <v>0</v>
      </c>
      <c r="U12201">
        <v>0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</row>
    <row r="12202" spans="1:27" x14ac:dyDescent="0.25">
      <c r="A12202" t="s">
        <v>12216</v>
      </c>
      <c r="B12202" t="str">
        <f t="shared" si="380"/>
        <v>07</v>
      </c>
      <c r="C12202" t="str">
        <f t="shared" si="381"/>
        <v>2016</v>
      </c>
      <c r="D12202">
        <v>58.93</v>
      </c>
      <c r="E12202">
        <v>-3.7469999999999999</v>
      </c>
      <c r="F12202">
        <v>1</v>
      </c>
      <c r="G12202">
        <v>0</v>
      </c>
      <c r="H12202">
        <v>0</v>
      </c>
      <c r="I12202">
        <v>1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>
        <v>0</v>
      </c>
      <c r="V12202">
        <v>0</v>
      </c>
      <c r="W12202">
        <v>0</v>
      </c>
      <c r="X12202">
        <v>0</v>
      </c>
      <c r="Y12202">
        <v>0</v>
      </c>
      <c r="Z12202">
        <v>0</v>
      </c>
      <c r="AA12202">
        <v>0</v>
      </c>
    </row>
    <row r="12203" spans="1:27" x14ac:dyDescent="0.25">
      <c r="A12203" t="s">
        <v>12217</v>
      </c>
      <c r="B12203" t="str">
        <f t="shared" si="380"/>
        <v>07</v>
      </c>
      <c r="C12203" t="str">
        <f t="shared" si="381"/>
        <v>2016</v>
      </c>
      <c r="D12203">
        <v>59.125</v>
      </c>
      <c r="E12203">
        <v>-4.2720000000000002</v>
      </c>
      <c r="F12203">
        <v>0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  <c r="S12203">
        <v>0</v>
      </c>
      <c r="T12203">
        <v>0</v>
      </c>
      <c r="U12203">
        <v>0</v>
      </c>
      <c r="V12203">
        <v>0</v>
      </c>
      <c r="W12203">
        <v>0</v>
      </c>
      <c r="X12203">
        <v>0</v>
      </c>
      <c r="Y12203">
        <v>0</v>
      </c>
      <c r="Z12203">
        <v>0</v>
      </c>
      <c r="AA12203">
        <v>0</v>
      </c>
    </row>
    <row r="12204" spans="1:27" x14ac:dyDescent="0.25">
      <c r="A12204" t="s">
        <v>12218</v>
      </c>
      <c r="B12204" t="str">
        <f t="shared" si="380"/>
        <v>07</v>
      </c>
      <c r="C12204" t="str">
        <f t="shared" si="381"/>
        <v>2016</v>
      </c>
      <c r="D12204">
        <v>59.298000000000002</v>
      </c>
      <c r="E12204">
        <v>-4.8280000000000003</v>
      </c>
      <c r="F12204">
        <v>1</v>
      </c>
      <c r="G12204">
        <v>0</v>
      </c>
      <c r="H12204">
        <v>0</v>
      </c>
      <c r="I12204">
        <v>1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>
        <v>0</v>
      </c>
      <c r="V12204">
        <v>0</v>
      </c>
      <c r="W12204">
        <v>0</v>
      </c>
      <c r="X12204">
        <v>0</v>
      </c>
      <c r="Y12204">
        <v>0</v>
      </c>
      <c r="Z12204">
        <v>0</v>
      </c>
      <c r="AA12204">
        <v>0</v>
      </c>
    </row>
    <row r="12205" spans="1:27" x14ac:dyDescent="0.25">
      <c r="A12205" t="s">
        <v>12219</v>
      </c>
      <c r="B12205" t="str">
        <f t="shared" si="380"/>
        <v>07</v>
      </c>
      <c r="C12205" t="str">
        <f t="shared" si="381"/>
        <v>2016</v>
      </c>
      <c r="D12205">
        <v>59.468000000000004</v>
      </c>
      <c r="E12205">
        <v>-5.39</v>
      </c>
      <c r="F12205">
        <v>0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0</v>
      </c>
      <c r="U12205">
        <v>0</v>
      </c>
      <c r="V12205">
        <v>0</v>
      </c>
      <c r="W12205">
        <v>0</v>
      </c>
      <c r="X12205">
        <v>0</v>
      </c>
      <c r="Y12205">
        <v>0</v>
      </c>
      <c r="Z12205">
        <v>0</v>
      </c>
      <c r="AA12205">
        <v>0</v>
      </c>
    </row>
    <row r="12206" spans="1:27" x14ac:dyDescent="0.25">
      <c r="A12206" t="s">
        <v>12220</v>
      </c>
      <c r="B12206" t="str">
        <f t="shared" si="380"/>
        <v>07</v>
      </c>
      <c r="C12206" t="str">
        <f t="shared" si="381"/>
        <v>2016</v>
      </c>
      <c r="D12206">
        <v>59.637</v>
      </c>
      <c r="E12206">
        <v>-5.96</v>
      </c>
      <c r="F12206">
        <v>1</v>
      </c>
      <c r="G12206">
        <v>1</v>
      </c>
      <c r="H12206">
        <v>0</v>
      </c>
      <c r="I12206">
        <v>0</v>
      </c>
      <c r="J12206">
        <v>1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>
        <v>0</v>
      </c>
      <c r="V12206">
        <v>0</v>
      </c>
      <c r="W12206">
        <v>0</v>
      </c>
      <c r="X12206">
        <v>0</v>
      </c>
      <c r="Y12206">
        <v>0</v>
      </c>
      <c r="Z12206">
        <v>0</v>
      </c>
      <c r="AA12206">
        <v>0</v>
      </c>
    </row>
    <row r="12207" spans="1:27" x14ac:dyDescent="0.25">
      <c r="A12207" t="s">
        <v>12221</v>
      </c>
      <c r="B12207" t="str">
        <f t="shared" si="380"/>
        <v>07</v>
      </c>
      <c r="C12207" t="str">
        <f t="shared" si="381"/>
        <v>2016</v>
      </c>
      <c r="D12207">
        <v>59.802</v>
      </c>
      <c r="E12207">
        <v>-6.5330000000000004</v>
      </c>
      <c r="F12207">
        <v>0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>
        <v>0</v>
      </c>
      <c r="V12207">
        <v>0</v>
      </c>
      <c r="W12207">
        <v>0</v>
      </c>
      <c r="X12207">
        <v>0</v>
      </c>
      <c r="Y12207">
        <v>0</v>
      </c>
      <c r="Z12207">
        <v>0</v>
      </c>
      <c r="AA12207">
        <v>0</v>
      </c>
    </row>
    <row r="12208" spans="1:27" x14ac:dyDescent="0.25">
      <c r="A12208" t="s">
        <v>12222</v>
      </c>
      <c r="B12208" t="str">
        <f t="shared" si="380"/>
        <v>07</v>
      </c>
      <c r="C12208" t="str">
        <f t="shared" si="381"/>
        <v>2016</v>
      </c>
      <c r="D12208">
        <v>54.497</v>
      </c>
      <c r="E12208">
        <v>2.7029999999999998</v>
      </c>
      <c r="F12208">
        <v>0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  <c r="S12208">
        <v>0</v>
      </c>
      <c r="T12208">
        <v>0</v>
      </c>
      <c r="U12208">
        <v>0</v>
      </c>
      <c r="V12208">
        <v>0</v>
      </c>
      <c r="W12208">
        <v>0</v>
      </c>
      <c r="X12208">
        <v>0</v>
      </c>
      <c r="Y12208">
        <v>0</v>
      </c>
      <c r="Z12208">
        <v>0</v>
      </c>
      <c r="AA12208">
        <v>0</v>
      </c>
    </row>
    <row r="12209" spans="1:27" x14ac:dyDescent="0.25">
      <c r="A12209" t="s">
        <v>12223</v>
      </c>
      <c r="B12209" t="str">
        <f t="shared" si="380"/>
        <v>07</v>
      </c>
      <c r="C12209" t="str">
        <f t="shared" si="381"/>
        <v>2016</v>
      </c>
      <c r="D12209">
        <v>60.042000000000002</v>
      </c>
      <c r="E12209">
        <v>-7.4080000000000004</v>
      </c>
      <c r="F12209">
        <v>1</v>
      </c>
      <c r="G12209">
        <v>0</v>
      </c>
      <c r="H12209">
        <v>0</v>
      </c>
      <c r="I12209">
        <v>0</v>
      </c>
      <c r="J12209">
        <v>1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>
        <v>0</v>
      </c>
      <c r="V12209">
        <v>0</v>
      </c>
      <c r="W12209">
        <v>0</v>
      </c>
      <c r="X12209">
        <v>0</v>
      </c>
      <c r="Y12209">
        <v>0</v>
      </c>
      <c r="Z12209">
        <v>0</v>
      </c>
      <c r="AA12209">
        <v>0</v>
      </c>
    </row>
    <row r="12210" spans="1:27" x14ac:dyDescent="0.25">
      <c r="A12210" t="s">
        <v>12224</v>
      </c>
      <c r="B12210" t="str">
        <f t="shared" si="380"/>
        <v>07</v>
      </c>
      <c r="C12210" t="str">
        <f t="shared" si="381"/>
        <v>2016</v>
      </c>
      <c r="D12210">
        <v>54.302999999999997</v>
      </c>
      <c r="E12210">
        <v>2.242</v>
      </c>
      <c r="F12210">
        <v>0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  <c r="S12210">
        <v>0</v>
      </c>
      <c r="T12210">
        <v>0</v>
      </c>
      <c r="U12210">
        <v>0</v>
      </c>
      <c r="V12210">
        <v>0</v>
      </c>
      <c r="W12210">
        <v>0</v>
      </c>
      <c r="X12210">
        <v>0</v>
      </c>
      <c r="Y12210">
        <v>0</v>
      </c>
      <c r="Z12210">
        <v>0</v>
      </c>
      <c r="AA12210">
        <v>0</v>
      </c>
    </row>
    <row r="12211" spans="1:27" x14ac:dyDescent="0.25">
      <c r="A12211" t="s">
        <v>12225</v>
      </c>
      <c r="B12211" t="str">
        <f t="shared" si="380"/>
        <v>07</v>
      </c>
      <c r="C12211" t="str">
        <f t="shared" si="381"/>
        <v>2016</v>
      </c>
      <c r="D12211">
        <v>54.118000000000002</v>
      </c>
      <c r="E12211">
        <v>1.7669999999999999</v>
      </c>
      <c r="F12211">
        <v>1</v>
      </c>
      <c r="G12211">
        <v>0</v>
      </c>
      <c r="H12211">
        <v>0</v>
      </c>
      <c r="I12211">
        <v>0</v>
      </c>
      <c r="J12211">
        <v>1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0</v>
      </c>
      <c r="U12211">
        <v>0</v>
      </c>
      <c r="V12211">
        <v>0</v>
      </c>
      <c r="W12211">
        <v>0</v>
      </c>
      <c r="X12211">
        <v>0</v>
      </c>
      <c r="Y12211">
        <v>0</v>
      </c>
      <c r="Z12211">
        <v>0</v>
      </c>
      <c r="AA12211">
        <v>0</v>
      </c>
    </row>
    <row r="12212" spans="1:27" x14ac:dyDescent="0.25">
      <c r="A12212" t="s">
        <v>12226</v>
      </c>
      <c r="B12212" t="str">
        <f t="shared" si="380"/>
        <v>07</v>
      </c>
      <c r="C12212" t="str">
        <f t="shared" si="381"/>
        <v>2016</v>
      </c>
      <c r="D12212">
        <v>53.936999999999998</v>
      </c>
      <c r="E12212">
        <v>1.302</v>
      </c>
      <c r="F12212">
        <v>0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>
        <v>0</v>
      </c>
      <c r="V12212">
        <v>0</v>
      </c>
      <c r="W12212">
        <v>0</v>
      </c>
      <c r="X12212">
        <v>0</v>
      </c>
      <c r="Y12212">
        <v>0</v>
      </c>
      <c r="Z12212">
        <v>0</v>
      </c>
      <c r="AA12212">
        <v>0</v>
      </c>
    </row>
    <row r="12213" spans="1:27" x14ac:dyDescent="0.25">
      <c r="A12213" t="s">
        <v>12227</v>
      </c>
      <c r="B12213" t="str">
        <f t="shared" si="380"/>
        <v>07</v>
      </c>
      <c r="C12213" t="str">
        <f t="shared" si="381"/>
        <v>2016</v>
      </c>
      <c r="D12213">
        <v>49.53</v>
      </c>
      <c r="E12213">
        <v>-8.6180000000000003</v>
      </c>
      <c r="F12213">
        <v>0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0</v>
      </c>
      <c r="U12213">
        <v>0</v>
      </c>
      <c r="V12213">
        <v>0</v>
      </c>
      <c r="W12213">
        <v>0</v>
      </c>
      <c r="X12213">
        <v>0</v>
      </c>
      <c r="Y12213">
        <v>0</v>
      </c>
      <c r="Z12213">
        <v>0</v>
      </c>
      <c r="AA12213">
        <v>0</v>
      </c>
    </row>
    <row r="12214" spans="1:27" x14ac:dyDescent="0.25">
      <c r="A12214" t="s">
        <v>12228</v>
      </c>
      <c r="B12214" t="str">
        <f t="shared" si="380"/>
        <v>07</v>
      </c>
      <c r="C12214" t="str">
        <f t="shared" si="381"/>
        <v>2016</v>
      </c>
      <c r="D12214">
        <v>49.557000000000002</v>
      </c>
      <c r="E12214">
        <v>-8.1069999999999993</v>
      </c>
      <c r="F12214">
        <v>0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0</v>
      </c>
      <c r="U12214">
        <v>0</v>
      </c>
      <c r="V12214">
        <v>0</v>
      </c>
      <c r="W12214">
        <v>0</v>
      </c>
      <c r="X12214">
        <v>0</v>
      </c>
      <c r="Y12214">
        <v>0</v>
      </c>
      <c r="Z12214">
        <v>0</v>
      </c>
      <c r="AA12214">
        <v>0</v>
      </c>
    </row>
    <row r="12215" spans="1:27" x14ac:dyDescent="0.25">
      <c r="A12215" t="s">
        <v>12229</v>
      </c>
      <c r="B12215" t="str">
        <f t="shared" si="380"/>
        <v>07</v>
      </c>
      <c r="C12215" t="str">
        <f t="shared" si="381"/>
        <v>2016</v>
      </c>
      <c r="D12215">
        <v>49.607999999999997</v>
      </c>
      <c r="E12215">
        <v>-7.6120000000000001</v>
      </c>
      <c r="F12215">
        <v>0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0</v>
      </c>
      <c r="V12215">
        <v>0</v>
      </c>
      <c r="W12215">
        <v>0</v>
      </c>
      <c r="X12215">
        <v>0</v>
      </c>
      <c r="Y12215">
        <v>0</v>
      </c>
      <c r="Z12215">
        <v>0</v>
      </c>
      <c r="AA12215">
        <v>0</v>
      </c>
    </row>
    <row r="12216" spans="1:27" x14ac:dyDescent="0.25">
      <c r="A12216" t="s">
        <v>12230</v>
      </c>
      <c r="B12216" t="str">
        <f t="shared" si="380"/>
        <v>07</v>
      </c>
      <c r="C12216" t="str">
        <f t="shared" si="381"/>
        <v>2016</v>
      </c>
      <c r="D12216">
        <v>49.677</v>
      </c>
      <c r="E12216">
        <v>-7.1070000000000002</v>
      </c>
      <c r="F12216">
        <v>1</v>
      </c>
      <c r="G12216">
        <v>0</v>
      </c>
      <c r="H12216">
        <v>2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0</v>
      </c>
      <c r="U12216">
        <v>0</v>
      </c>
      <c r="V12216">
        <v>0</v>
      </c>
      <c r="W12216">
        <v>0</v>
      </c>
      <c r="X12216">
        <v>0</v>
      </c>
      <c r="Y12216">
        <v>0</v>
      </c>
      <c r="Z12216">
        <v>0</v>
      </c>
      <c r="AA12216">
        <v>0</v>
      </c>
    </row>
    <row r="12217" spans="1:27" x14ac:dyDescent="0.25">
      <c r="A12217" t="s">
        <v>12231</v>
      </c>
      <c r="B12217" t="str">
        <f t="shared" si="380"/>
        <v>07</v>
      </c>
      <c r="C12217" t="str">
        <f t="shared" si="381"/>
        <v>2016</v>
      </c>
      <c r="D12217">
        <v>49.741999999999997</v>
      </c>
      <c r="E12217">
        <v>-6.6020000000000003</v>
      </c>
      <c r="F12217">
        <v>1</v>
      </c>
      <c r="G12217">
        <v>0</v>
      </c>
      <c r="H12217">
        <v>0</v>
      </c>
      <c r="I12217">
        <v>0</v>
      </c>
      <c r="J12217">
        <v>1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>
        <v>0</v>
      </c>
      <c r="V12217">
        <v>0</v>
      </c>
      <c r="W12217">
        <v>0</v>
      </c>
      <c r="X12217">
        <v>0</v>
      </c>
      <c r="Y12217">
        <v>0</v>
      </c>
      <c r="Z12217">
        <v>0</v>
      </c>
      <c r="AA12217">
        <v>0</v>
      </c>
    </row>
    <row r="12218" spans="1:27" x14ac:dyDescent="0.25">
      <c r="A12218" t="s">
        <v>12232</v>
      </c>
      <c r="B12218" t="str">
        <f t="shared" si="380"/>
        <v>07</v>
      </c>
      <c r="C12218" t="str">
        <f t="shared" si="381"/>
        <v>2016</v>
      </c>
      <c r="D12218">
        <v>49.805</v>
      </c>
      <c r="E12218">
        <v>-6.0970000000000004</v>
      </c>
      <c r="F12218">
        <v>0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>
        <v>0</v>
      </c>
      <c r="V12218">
        <v>0</v>
      </c>
      <c r="W12218">
        <v>0</v>
      </c>
      <c r="X12218">
        <v>0</v>
      </c>
      <c r="Y12218">
        <v>0</v>
      </c>
      <c r="Z12218">
        <v>0</v>
      </c>
      <c r="AA12218">
        <v>0</v>
      </c>
    </row>
    <row r="12219" spans="1:27" x14ac:dyDescent="0.25">
      <c r="A12219" t="s">
        <v>12233</v>
      </c>
      <c r="B12219" t="str">
        <f t="shared" si="380"/>
        <v>07</v>
      </c>
      <c r="C12219" t="str">
        <f t="shared" si="381"/>
        <v>2016</v>
      </c>
      <c r="D12219">
        <v>49.866999999999997</v>
      </c>
      <c r="E12219">
        <v>-5.5880000000000001</v>
      </c>
      <c r="F12219">
        <v>0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>
        <v>0</v>
      </c>
      <c r="V12219">
        <v>0</v>
      </c>
      <c r="W12219">
        <v>0</v>
      </c>
      <c r="X12219">
        <v>0</v>
      </c>
      <c r="Y12219">
        <v>0</v>
      </c>
      <c r="Z12219">
        <v>0</v>
      </c>
      <c r="AA12219">
        <v>0</v>
      </c>
    </row>
    <row r="12220" spans="1:27" x14ac:dyDescent="0.25">
      <c r="A12220" t="s">
        <v>12234</v>
      </c>
      <c r="B12220" t="str">
        <f t="shared" si="380"/>
        <v>07</v>
      </c>
      <c r="C12220" t="str">
        <f t="shared" si="381"/>
        <v>2016</v>
      </c>
      <c r="D12220">
        <v>49.924999999999997</v>
      </c>
      <c r="E12220">
        <v>-5.0780000000000003</v>
      </c>
      <c r="F12220">
        <v>0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0</v>
      </c>
      <c r="U12220">
        <v>0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</v>
      </c>
    </row>
    <row r="12221" spans="1:27" x14ac:dyDescent="0.25">
      <c r="A12221" t="s">
        <v>12235</v>
      </c>
      <c r="B12221" t="str">
        <f t="shared" si="380"/>
        <v>07</v>
      </c>
      <c r="C12221" t="str">
        <f t="shared" si="381"/>
        <v>2016</v>
      </c>
      <c r="D12221">
        <v>49.981999999999999</v>
      </c>
      <c r="E12221">
        <v>-4.5670000000000002</v>
      </c>
      <c r="F12221">
        <v>1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0</v>
      </c>
      <c r="U12221">
        <v>0</v>
      </c>
      <c r="V12221">
        <v>0</v>
      </c>
      <c r="W12221">
        <v>0</v>
      </c>
      <c r="X12221">
        <v>0</v>
      </c>
      <c r="Y12221">
        <v>0</v>
      </c>
      <c r="Z12221">
        <v>0</v>
      </c>
      <c r="AA12221">
        <v>0</v>
      </c>
    </row>
    <row r="12222" spans="1:27" x14ac:dyDescent="0.25">
      <c r="A12222" t="s">
        <v>12236</v>
      </c>
      <c r="B12222" t="str">
        <f t="shared" si="380"/>
        <v>07</v>
      </c>
      <c r="C12222" t="str">
        <f t="shared" si="381"/>
        <v>2016</v>
      </c>
      <c r="D12222">
        <v>50.034999999999997</v>
      </c>
      <c r="E12222">
        <v>-4.0570000000000004</v>
      </c>
      <c r="F12222">
        <v>0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0</v>
      </c>
      <c r="V12222">
        <v>0</v>
      </c>
      <c r="W12222">
        <v>0</v>
      </c>
      <c r="X12222">
        <v>0</v>
      </c>
      <c r="Y12222">
        <v>0</v>
      </c>
      <c r="Z12222">
        <v>0</v>
      </c>
      <c r="AA12222">
        <v>0</v>
      </c>
    </row>
    <row r="12223" spans="1:27" x14ac:dyDescent="0.25">
      <c r="A12223" t="s">
        <v>12237</v>
      </c>
      <c r="B12223" t="str">
        <f t="shared" si="380"/>
        <v>07</v>
      </c>
      <c r="C12223" t="str">
        <f t="shared" si="381"/>
        <v>2016</v>
      </c>
      <c r="D12223">
        <v>50.107999999999997</v>
      </c>
      <c r="E12223">
        <v>-3.577</v>
      </c>
      <c r="F12223">
        <v>0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>
        <v>0</v>
      </c>
      <c r="V12223">
        <v>0</v>
      </c>
      <c r="W12223">
        <v>0</v>
      </c>
      <c r="X12223">
        <v>0</v>
      </c>
      <c r="Y12223">
        <v>0</v>
      </c>
      <c r="Z12223">
        <v>0</v>
      </c>
      <c r="AA12223">
        <v>0</v>
      </c>
    </row>
    <row r="12224" spans="1:27" x14ac:dyDescent="0.25">
      <c r="A12224" t="s">
        <v>12238</v>
      </c>
      <c r="B12224" t="str">
        <f t="shared" si="380"/>
        <v>07</v>
      </c>
      <c r="C12224" t="str">
        <f t="shared" si="381"/>
        <v>2016</v>
      </c>
      <c r="D12224">
        <v>50.192999999999998</v>
      </c>
      <c r="E12224">
        <v>-3.073</v>
      </c>
      <c r="F12224">
        <v>1</v>
      </c>
      <c r="G12224">
        <v>0</v>
      </c>
      <c r="H12224">
        <v>0</v>
      </c>
      <c r="I12224">
        <v>0</v>
      </c>
      <c r="J12224">
        <v>1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0</v>
      </c>
      <c r="V12224">
        <v>0</v>
      </c>
      <c r="W12224">
        <v>0</v>
      </c>
      <c r="X12224">
        <v>0</v>
      </c>
      <c r="Y12224">
        <v>0</v>
      </c>
      <c r="Z12224">
        <v>0</v>
      </c>
      <c r="AA12224">
        <v>0</v>
      </c>
    </row>
    <row r="12225" spans="1:27" x14ac:dyDescent="0.25">
      <c r="A12225" t="s">
        <v>12239</v>
      </c>
      <c r="B12225" t="str">
        <f t="shared" si="380"/>
        <v>07</v>
      </c>
      <c r="C12225" t="str">
        <f t="shared" si="381"/>
        <v>2016</v>
      </c>
      <c r="D12225">
        <v>50.274999999999999</v>
      </c>
      <c r="E12225">
        <v>-2.5680000000000001</v>
      </c>
      <c r="F12225">
        <v>0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0</v>
      </c>
      <c r="U12225">
        <v>0</v>
      </c>
      <c r="V12225">
        <v>0</v>
      </c>
      <c r="W12225">
        <v>0</v>
      </c>
      <c r="X12225">
        <v>0</v>
      </c>
      <c r="Y12225">
        <v>0</v>
      </c>
      <c r="Z12225">
        <v>0</v>
      </c>
      <c r="AA12225">
        <v>0</v>
      </c>
    </row>
    <row r="12226" spans="1:27" x14ac:dyDescent="0.25">
      <c r="A12226" t="s">
        <v>12240</v>
      </c>
      <c r="B12226" t="str">
        <f t="shared" si="380"/>
        <v>07</v>
      </c>
      <c r="C12226" t="str">
        <f t="shared" si="381"/>
        <v>2016</v>
      </c>
      <c r="D12226">
        <v>50.354999999999997</v>
      </c>
      <c r="E12226">
        <v>-2.0619999999999998</v>
      </c>
      <c r="F12226">
        <v>0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v>0</v>
      </c>
      <c r="V12226">
        <v>0</v>
      </c>
      <c r="W12226">
        <v>0</v>
      </c>
      <c r="X12226">
        <v>0</v>
      </c>
      <c r="Y12226">
        <v>0</v>
      </c>
      <c r="Z12226">
        <v>0</v>
      </c>
      <c r="AA12226">
        <v>0</v>
      </c>
    </row>
    <row r="12227" spans="1:27" x14ac:dyDescent="0.25">
      <c r="A12227" t="s">
        <v>12241</v>
      </c>
      <c r="B12227" t="str">
        <f t="shared" ref="B12227:B12290" si="382">MID(A12227,6,2)</f>
        <v>07</v>
      </c>
      <c r="C12227" t="str">
        <f t="shared" ref="C12227:C12290" si="383">LEFT(A12227,4)</f>
        <v>2016</v>
      </c>
      <c r="D12227">
        <v>50.433</v>
      </c>
      <c r="E12227">
        <v>-1.5529999999999999</v>
      </c>
      <c r="F12227">
        <v>0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0</v>
      </c>
      <c r="U12227">
        <v>0</v>
      </c>
      <c r="V12227">
        <v>0</v>
      </c>
      <c r="W12227">
        <v>0</v>
      </c>
      <c r="X12227">
        <v>0</v>
      </c>
      <c r="Y12227">
        <v>0</v>
      </c>
      <c r="Z12227">
        <v>0</v>
      </c>
      <c r="AA12227">
        <v>0</v>
      </c>
    </row>
    <row r="12228" spans="1:27" x14ac:dyDescent="0.25">
      <c r="A12228" t="s">
        <v>12242</v>
      </c>
      <c r="B12228" t="str">
        <f t="shared" si="382"/>
        <v>08</v>
      </c>
      <c r="C12228" t="str">
        <f t="shared" si="383"/>
        <v>2016</v>
      </c>
      <c r="D12228">
        <v>53.527999999999999</v>
      </c>
      <c r="E12228">
        <v>-5.1230000000000002</v>
      </c>
      <c r="F12228">
        <v>0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v>0</v>
      </c>
      <c r="V12228">
        <v>0</v>
      </c>
      <c r="W12228">
        <v>0</v>
      </c>
      <c r="X12228">
        <v>0</v>
      </c>
      <c r="Y12228">
        <v>0</v>
      </c>
      <c r="Z12228">
        <v>0</v>
      </c>
      <c r="AA12228">
        <v>0</v>
      </c>
    </row>
    <row r="12229" spans="1:27" x14ac:dyDescent="0.25">
      <c r="A12229" t="s">
        <v>12243</v>
      </c>
      <c r="B12229" t="str">
        <f t="shared" si="382"/>
        <v>08</v>
      </c>
      <c r="C12229" t="str">
        <f t="shared" si="383"/>
        <v>2016</v>
      </c>
      <c r="D12229">
        <v>53.561999999999998</v>
      </c>
      <c r="E12229">
        <v>-4.8620000000000001</v>
      </c>
      <c r="F12229">
        <v>1</v>
      </c>
      <c r="G12229">
        <v>0</v>
      </c>
      <c r="H12229">
        <v>0</v>
      </c>
      <c r="I12229">
        <v>1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>
        <v>0</v>
      </c>
      <c r="V12229">
        <v>0</v>
      </c>
      <c r="W12229">
        <v>1</v>
      </c>
      <c r="X12229">
        <v>0</v>
      </c>
      <c r="Y12229">
        <v>0</v>
      </c>
      <c r="Z12229">
        <v>1</v>
      </c>
      <c r="AA12229">
        <v>0</v>
      </c>
    </row>
    <row r="12230" spans="1:27" x14ac:dyDescent="0.25">
      <c r="A12230" t="s">
        <v>12244</v>
      </c>
      <c r="B12230" t="str">
        <f t="shared" si="382"/>
        <v>08</v>
      </c>
      <c r="C12230" t="str">
        <f t="shared" si="383"/>
        <v>2016</v>
      </c>
      <c r="D12230">
        <v>53.593000000000004</v>
      </c>
      <c r="E12230">
        <v>-4.5869999999999997</v>
      </c>
      <c r="F12230">
        <v>1</v>
      </c>
      <c r="G12230">
        <v>0</v>
      </c>
      <c r="H12230">
        <v>0</v>
      </c>
      <c r="I12230">
        <v>1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>
        <v>0</v>
      </c>
      <c r="V12230">
        <v>0</v>
      </c>
      <c r="W12230">
        <v>0</v>
      </c>
      <c r="X12230">
        <v>0</v>
      </c>
      <c r="Y12230">
        <v>0</v>
      </c>
      <c r="Z12230">
        <v>0</v>
      </c>
      <c r="AA12230">
        <v>0</v>
      </c>
    </row>
    <row r="12231" spans="1:27" x14ac:dyDescent="0.25">
      <c r="A12231" t="s">
        <v>12245</v>
      </c>
      <c r="B12231" t="str">
        <f t="shared" si="382"/>
        <v>08</v>
      </c>
      <c r="C12231" t="str">
        <f t="shared" si="383"/>
        <v>2016</v>
      </c>
      <c r="D12231">
        <v>53.58</v>
      </c>
      <c r="E12231">
        <v>-4.3170000000000002</v>
      </c>
      <c r="F12231">
        <v>0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>
        <v>0</v>
      </c>
      <c r="V12231">
        <v>0</v>
      </c>
      <c r="W12231">
        <v>0</v>
      </c>
      <c r="X12231">
        <v>0</v>
      </c>
      <c r="Y12231">
        <v>0</v>
      </c>
      <c r="Z12231">
        <v>0</v>
      </c>
      <c r="AA12231">
        <v>0</v>
      </c>
    </row>
    <row r="12232" spans="1:27" x14ac:dyDescent="0.25">
      <c r="A12232" t="s">
        <v>12246</v>
      </c>
      <c r="B12232" t="str">
        <f t="shared" si="382"/>
        <v>08</v>
      </c>
      <c r="C12232" t="str">
        <f t="shared" si="383"/>
        <v>2016</v>
      </c>
      <c r="D12232">
        <v>53.552</v>
      </c>
      <c r="E12232">
        <v>-4.04</v>
      </c>
      <c r="F12232">
        <v>0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v>0</v>
      </c>
      <c r="V12232">
        <v>0</v>
      </c>
      <c r="W12232">
        <v>0</v>
      </c>
      <c r="X12232">
        <v>0</v>
      </c>
      <c r="Y12232">
        <v>0</v>
      </c>
      <c r="Z12232">
        <v>0</v>
      </c>
      <c r="AA12232">
        <v>0</v>
      </c>
    </row>
    <row r="12233" spans="1:27" x14ac:dyDescent="0.25">
      <c r="A12233" t="s">
        <v>12247</v>
      </c>
      <c r="B12233" t="str">
        <f t="shared" si="382"/>
        <v>08</v>
      </c>
      <c r="C12233" t="str">
        <f t="shared" si="383"/>
        <v>2016</v>
      </c>
      <c r="D12233">
        <v>53.524999999999999</v>
      </c>
      <c r="E12233">
        <v>-3.7629999999999999</v>
      </c>
      <c r="F12233">
        <v>0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v>0</v>
      </c>
      <c r="V12233">
        <v>0</v>
      </c>
      <c r="W12233">
        <v>0</v>
      </c>
      <c r="X12233">
        <v>0</v>
      </c>
      <c r="Y12233">
        <v>0</v>
      </c>
      <c r="Z12233">
        <v>0</v>
      </c>
      <c r="AA12233">
        <v>0</v>
      </c>
    </row>
    <row r="12234" spans="1:27" x14ac:dyDescent="0.25">
      <c r="A12234" t="s">
        <v>12248</v>
      </c>
      <c r="B12234" t="str">
        <f t="shared" si="382"/>
        <v>08</v>
      </c>
      <c r="C12234" t="str">
        <f t="shared" si="383"/>
        <v>2016</v>
      </c>
      <c r="D12234">
        <v>52.58</v>
      </c>
      <c r="E12234">
        <v>2.585</v>
      </c>
      <c r="F12234">
        <v>0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>
        <v>0</v>
      </c>
      <c r="V12234">
        <v>0</v>
      </c>
      <c r="W12234">
        <v>0</v>
      </c>
      <c r="X12234">
        <v>0</v>
      </c>
      <c r="Y12234">
        <v>0</v>
      </c>
      <c r="Z12234">
        <v>0</v>
      </c>
      <c r="AA12234">
        <v>0</v>
      </c>
    </row>
    <row r="12235" spans="1:27" x14ac:dyDescent="0.25">
      <c r="A12235" t="s">
        <v>12249</v>
      </c>
      <c r="B12235" t="str">
        <f t="shared" si="382"/>
        <v>08</v>
      </c>
      <c r="C12235" t="str">
        <f t="shared" si="383"/>
        <v>2016</v>
      </c>
      <c r="D12235">
        <v>52.792000000000002</v>
      </c>
      <c r="E12235">
        <v>2.153</v>
      </c>
      <c r="F12235">
        <v>0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>
        <v>0</v>
      </c>
      <c r="V12235">
        <v>0</v>
      </c>
      <c r="W12235">
        <v>0</v>
      </c>
      <c r="X12235">
        <v>0</v>
      </c>
      <c r="Y12235">
        <v>0</v>
      </c>
      <c r="Z12235">
        <v>0</v>
      </c>
      <c r="AA12235">
        <v>0</v>
      </c>
    </row>
    <row r="12236" spans="1:27" x14ac:dyDescent="0.25">
      <c r="A12236" t="s">
        <v>12250</v>
      </c>
      <c r="B12236" t="str">
        <f t="shared" si="382"/>
        <v>08</v>
      </c>
      <c r="C12236" t="str">
        <f t="shared" si="383"/>
        <v>2016</v>
      </c>
      <c r="D12236">
        <v>53.008000000000003</v>
      </c>
      <c r="E12236">
        <v>1.7330000000000001</v>
      </c>
      <c r="F12236">
        <v>0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>
        <v>0</v>
      </c>
      <c r="V12236">
        <v>0</v>
      </c>
      <c r="W12236">
        <v>0</v>
      </c>
      <c r="X12236">
        <v>0</v>
      </c>
      <c r="Y12236">
        <v>0</v>
      </c>
      <c r="Z12236">
        <v>0</v>
      </c>
      <c r="AA12236">
        <v>0</v>
      </c>
    </row>
    <row r="12237" spans="1:27" x14ac:dyDescent="0.25">
      <c r="A12237" t="s">
        <v>12251</v>
      </c>
      <c r="B12237" t="str">
        <f t="shared" si="382"/>
        <v>08</v>
      </c>
      <c r="C12237" t="str">
        <f t="shared" si="383"/>
        <v>2016</v>
      </c>
      <c r="D12237">
        <v>53.222999999999999</v>
      </c>
      <c r="E12237">
        <v>1.3080000000000001</v>
      </c>
      <c r="F12237">
        <v>0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>
        <v>0</v>
      </c>
      <c r="V12237">
        <v>0</v>
      </c>
      <c r="W12237">
        <v>0</v>
      </c>
      <c r="X12237">
        <v>0</v>
      </c>
      <c r="Y12237">
        <v>0</v>
      </c>
      <c r="Z12237">
        <v>0</v>
      </c>
      <c r="AA12237">
        <v>0</v>
      </c>
    </row>
    <row r="12238" spans="1:27" x14ac:dyDescent="0.25">
      <c r="A12238" t="s">
        <v>12252</v>
      </c>
      <c r="B12238" t="str">
        <f t="shared" si="382"/>
        <v>08</v>
      </c>
      <c r="C12238" t="str">
        <f t="shared" si="383"/>
        <v>2016</v>
      </c>
      <c r="D12238">
        <v>53.4</v>
      </c>
      <c r="E12238">
        <v>0.83</v>
      </c>
      <c r="F12238">
        <v>0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0</v>
      </c>
      <c r="W12238">
        <v>0</v>
      </c>
      <c r="X12238">
        <v>0</v>
      </c>
      <c r="Y12238">
        <v>0</v>
      </c>
      <c r="Z12238">
        <v>0</v>
      </c>
      <c r="AA12238">
        <v>0</v>
      </c>
    </row>
    <row r="12239" spans="1:27" x14ac:dyDescent="0.25">
      <c r="A12239" t="s">
        <v>12253</v>
      </c>
      <c r="B12239" t="str">
        <f t="shared" si="382"/>
        <v>08</v>
      </c>
      <c r="C12239" t="str">
        <f t="shared" si="383"/>
        <v>2016</v>
      </c>
      <c r="D12239">
        <v>57.238</v>
      </c>
      <c r="E12239">
        <v>-1.6779999999999999</v>
      </c>
      <c r="F12239">
        <v>0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>
        <v>0</v>
      </c>
      <c r="V12239">
        <v>0</v>
      </c>
      <c r="W12239">
        <v>0</v>
      </c>
      <c r="X12239">
        <v>0</v>
      </c>
      <c r="Y12239">
        <v>0</v>
      </c>
      <c r="Z12239">
        <v>0</v>
      </c>
      <c r="AA12239">
        <v>0</v>
      </c>
    </row>
    <row r="12240" spans="1:27" x14ac:dyDescent="0.25">
      <c r="A12240" t="s">
        <v>12254</v>
      </c>
      <c r="B12240" t="str">
        <f t="shared" si="382"/>
        <v>08</v>
      </c>
      <c r="C12240" t="str">
        <f t="shared" si="383"/>
        <v>2016</v>
      </c>
      <c r="D12240">
        <v>57.375</v>
      </c>
      <c r="E12240">
        <v>-1.115</v>
      </c>
      <c r="F12240">
        <v>0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>
        <v>0</v>
      </c>
      <c r="V12240">
        <v>0</v>
      </c>
      <c r="W12240">
        <v>0</v>
      </c>
      <c r="X12240">
        <v>0</v>
      </c>
      <c r="Y12240">
        <v>0</v>
      </c>
      <c r="Z12240">
        <v>0</v>
      </c>
      <c r="AA12240">
        <v>0</v>
      </c>
    </row>
    <row r="12241" spans="1:27" x14ac:dyDescent="0.25">
      <c r="A12241" t="s">
        <v>12255</v>
      </c>
      <c r="B12241" t="str">
        <f t="shared" si="382"/>
        <v>08</v>
      </c>
      <c r="C12241" t="str">
        <f t="shared" si="383"/>
        <v>2016</v>
      </c>
      <c r="D12241">
        <v>57.51</v>
      </c>
      <c r="E12241">
        <v>-0.54800000000000004</v>
      </c>
      <c r="F12241">
        <v>1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>
        <v>0</v>
      </c>
      <c r="V12241">
        <v>0</v>
      </c>
      <c r="W12241">
        <v>0</v>
      </c>
      <c r="X12241">
        <v>0</v>
      </c>
      <c r="Y12241">
        <v>0</v>
      </c>
      <c r="Z12241">
        <v>0</v>
      </c>
      <c r="AA12241">
        <v>0</v>
      </c>
    </row>
    <row r="12242" spans="1:27" x14ac:dyDescent="0.25">
      <c r="A12242" t="s">
        <v>12256</v>
      </c>
      <c r="B12242" t="str">
        <f t="shared" si="382"/>
        <v>08</v>
      </c>
      <c r="C12242" t="str">
        <f t="shared" si="383"/>
        <v>2016</v>
      </c>
      <c r="D12242">
        <v>59.965000000000003</v>
      </c>
      <c r="E12242">
        <v>-1.125</v>
      </c>
      <c r="F12242">
        <v>0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>
        <v>0</v>
      </c>
      <c r="V12242">
        <v>0</v>
      </c>
      <c r="W12242">
        <v>0</v>
      </c>
      <c r="X12242">
        <v>0</v>
      </c>
      <c r="Y12242">
        <v>0</v>
      </c>
      <c r="Z12242">
        <v>0</v>
      </c>
      <c r="AA12242">
        <v>0</v>
      </c>
    </row>
    <row r="12243" spans="1:27" x14ac:dyDescent="0.25">
      <c r="A12243" t="s">
        <v>12257</v>
      </c>
      <c r="B12243" t="str">
        <f t="shared" si="382"/>
        <v>08</v>
      </c>
      <c r="C12243" t="str">
        <f t="shared" si="383"/>
        <v>2016</v>
      </c>
      <c r="D12243">
        <v>57.642000000000003</v>
      </c>
      <c r="E12243">
        <v>2.1999999999999999E-2</v>
      </c>
      <c r="F12243">
        <v>0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>
        <v>0</v>
      </c>
      <c r="V12243">
        <v>0</v>
      </c>
      <c r="W12243">
        <v>0</v>
      </c>
      <c r="X12243">
        <v>0</v>
      </c>
      <c r="Y12243">
        <v>0</v>
      </c>
      <c r="Z12243">
        <v>0</v>
      </c>
      <c r="AA12243">
        <v>0</v>
      </c>
    </row>
    <row r="12244" spans="1:27" x14ac:dyDescent="0.25">
      <c r="A12244" t="s">
        <v>12258</v>
      </c>
      <c r="B12244" t="str">
        <f t="shared" si="382"/>
        <v>08</v>
      </c>
      <c r="C12244" t="str">
        <f t="shared" si="383"/>
        <v>2016</v>
      </c>
      <c r="D12244">
        <v>59.633000000000003</v>
      </c>
      <c r="E12244">
        <v>-1.198</v>
      </c>
      <c r="F12244">
        <v>0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>
        <v>0</v>
      </c>
      <c r="V12244">
        <v>0</v>
      </c>
      <c r="W12244">
        <v>0</v>
      </c>
      <c r="X12244">
        <v>0</v>
      </c>
      <c r="Y12244">
        <v>0</v>
      </c>
      <c r="Z12244">
        <v>0</v>
      </c>
      <c r="AA12244">
        <v>0</v>
      </c>
    </row>
    <row r="12245" spans="1:27" x14ac:dyDescent="0.25">
      <c r="A12245" t="s">
        <v>12259</v>
      </c>
      <c r="B12245" t="str">
        <f t="shared" si="382"/>
        <v>08</v>
      </c>
      <c r="C12245" t="str">
        <f t="shared" si="383"/>
        <v>2016</v>
      </c>
      <c r="D12245">
        <v>57.77</v>
      </c>
      <c r="E12245">
        <v>0.59699999999999998</v>
      </c>
      <c r="F12245">
        <v>0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>
        <v>0</v>
      </c>
      <c r="V12245">
        <v>0</v>
      </c>
      <c r="W12245">
        <v>0</v>
      </c>
      <c r="X12245">
        <v>0</v>
      </c>
      <c r="Y12245">
        <v>0</v>
      </c>
      <c r="Z12245">
        <v>0</v>
      </c>
      <c r="AA12245">
        <v>0</v>
      </c>
    </row>
    <row r="12246" spans="1:27" x14ac:dyDescent="0.25">
      <c r="A12246" t="s">
        <v>12260</v>
      </c>
      <c r="B12246" t="str">
        <f t="shared" si="382"/>
        <v>08</v>
      </c>
      <c r="C12246" t="str">
        <f t="shared" si="383"/>
        <v>2016</v>
      </c>
      <c r="D12246">
        <v>59.302</v>
      </c>
      <c r="E12246">
        <v>-1.27</v>
      </c>
      <c r="F12246">
        <v>0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0</v>
      </c>
      <c r="U12246">
        <v>0</v>
      </c>
      <c r="V12246">
        <v>0</v>
      </c>
      <c r="W12246">
        <v>0</v>
      </c>
      <c r="X12246">
        <v>0</v>
      </c>
      <c r="Y12246">
        <v>0</v>
      </c>
      <c r="Z12246">
        <v>0</v>
      </c>
      <c r="AA12246">
        <v>0</v>
      </c>
    </row>
    <row r="12247" spans="1:27" x14ac:dyDescent="0.25">
      <c r="A12247" t="s">
        <v>12261</v>
      </c>
      <c r="B12247" t="str">
        <f t="shared" si="382"/>
        <v>08</v>
      </c>
      <c r="C12247" t="str">
        <f t="shared" si="383"/>
        <v>2016</v>
      </c>
      <c r="D12247">
        <v>57.896999999999998</v>
      </c>
      <c r="E12247">
        <v>1.177</v>
      </c>
      <c r="F12247">
        <v>0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>
        <v>0</v>
      </c>
      <c r="V12247">
        <v>0</v>
      </c>
      <c r="W12247">
        <v>0</v>
      </c>
      <c r="X12247">
        <v>0</v>
      </c>
      <c r="Y12247">
        <v>0</v>
      </c>
      <c r="Z12247">
        <v>0</v>
      </c>
      <c r="AA12247">
        <v>0</v>
      </c>
    </row>
    <row r="12248" spans="1:27" x14ac:dyDescent="0.25">
      <c r="A12248" t="s">
        <v>12262</v>
      </c>
      <c r="B12248" t="str">
        <f t="shared" si="382"/>
        <v>08</v>
      </c>
      <c r="C12248" t="str">
        <f t="shared" si="383"/>
        <v>2016</v>
      </c>
      <c r="D12248">
        <v>58.97</v>
      </c>
      <c r="E12248">
        <v>-1.34</v>
      </c>
      <c r="F12248">
        <v>0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0</v>
      </c>
      <c r="U12248">
        <v>0</v>
      </c>
      <c r="V12248">
        <v>0</v>
      </c>
      <c r="W12248">
        <v>0</v>
      </c>
      <c r="X12248">
        <v>0</v>
      </c>
      <c r="Y12248">
        <v>0</v>
      </c>
      <c r="Z12248">
        <v>0</v>
      </c>
      <c r="AA12248">
        <v>0</v>
      </c>
    </row>
    <row r="12249" spans="1:27" x14ac:dyDescent="0.25">
      <c r="A12249" t="s">
        <v>12263</v>
      </c>
      <c r="B12249" t="str">
        <f t="shared" si="382"/>
        <v>08</v>
      </c>
      <c r="C12249" t="str">
        <f t="shared" si="383"/>
        <v>2016</v>
      </c>
      <c r="D12249">
        <v>58.021999999999998</v>
      </c>
      <c r="E12249">
        <v>1.76</v>
      </c>
      <c r="F12249">
        <v>1</v>
      </c>
      <c r="G12249">
        <v>0</v>
      </c>
      <c r="H12249">
        <v>6</v>
      </c>
      <c r="I12249">
        <v>6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  <c r="S12249">
        <v>0</v>
      </c>
      <c r="T12249">
        <v>0</v>
      </c>
      <c r="U12249">
        <v>0</v>
      </c>
      <c r="V12249">
        <v>0</v>
      </c>
      <c r="W12249">
        <v>0</v>
      </c>
      <c r="X12249">
        <v>0</v>
      </c>
      <c r="Y12249">
        <v>0</v>
      </c>
      <c r="Z12249">
        <v>0</v>
      </c>
      <c r="AA12249">
        <v>0</v>
      </c>
    </row>
    <row r="12250" spans="1:27" x14ac:dyDescent="0.25">
      <c r="A12250" t="s">
        <v>12264</v>
      </c>
      <c r="B12250" t="str">
        <f t="shared" si="382"/>
        <v>08</v>
      </c>
      <c r="C12250" t="str">
        <f t="shared" si="383"/>
        <v>2016</v>
      </c>
      <c r="D12250">
        <v>58.637999999999998</v>
      </c>
      <c r="E12250">
        <v>-1.41</v>
      </c>
      <c r="F12250">
        <v>0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>
        <v>0</v>
      </c>
      <c r="V12250">
        <v>0</v>
      </c>
      <c r="W12250">
        <v>0</v>
      </c>
      <c r="X12250">
        <v>0</v>
      </c>
      <c r="Y12250">
        <v>0</v>
      </c>
      <c r="Z12250">
        <v>0</v>
      </c>
      <c r="AA12250">
        <v>0</v>
      </c>
    </row>
    <row r="12251" spans="1:27" x14ac:dyDescent="0.25">
      <c r="A12251" t="s">
        <v>12265</v>
      </c>
      <c r="B12251" t="str">
        <f t="shared" si="382"/>
        <v>08</v>
      </c>
      <c r="C12251" t="str">
        <f t="shared" si="383"/>
        <v>2016</v>
      </c>
      <c r="D12251">
        <v>58.308</v>
      </c>
      <c r="E12251">
        <v>-1.4770000000000001</v>
      </c>
      <c r="F12251">
        <v>0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>
        <v>0</v>
      </c>
      <c r="V12251">
        <v>0</v>
      </c>
      <c r="W12251">
        <v>0</v>
      </c>
      <c r="X12251">
        <v>0</v>
      </c>
      <c r="Y12251">
        <v>0</v>
      </c>
      <c r="Z12251">
        <v>0</v>
      </c>
      <c r="AA12251">
        <v>0</v>
      </c>
    </row>
    <row r="12252" spans="1:27" x14ac:dyDescent="0.25">
      <c r="A12252" t="s">
        <v>12266</v>
      </c>
      <c r="B12252" t="str">
        <f t="shared" si="382"/>
        <v>08</v>
      </c>
      <c r="C12252" t="str">
        <f t="shared" si="383"/>
        <v>2016</v>
      </c>
      <c r="D12252">
        <v>57.98</v>
      </c>
      <c r="E12252">
        <v>-1.5669999999999999</v>
      </c>
      <c r="F12252">
        <v>0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  <c r="S12252">
        <v>0</v>
      </c>
      <c r="T12252">
        <v>0</v>
      </c>
      <c r="U12252">
        <v>0</v>
      </c>
      <c r="V12252">
        <v>0</v>
      </c>
      <c r="W12252">
        <v>0</v>
      </c>
      <c r="X12252">
        <v>0</v>
      </c>
      <c r="Y12252">
        <v>0</v>
      </c>
      <c r="Z12252">
        <v>0</v>
      </c>
      <c r="AA12252">
        <v>0</v>
      </c>
    </row>
    <row r="12253" spans="1:27" x14ac:dyDescent="0.25">
      <c r="A12253" t="s">
        <v>12267</v>
      </c>
      <c r="B12253" t="str">
        <f t="shared" si="382"/>
        <v>08</v>
      </c>
      <c r="C12253" t="str">
        <f t="shared" si="383"/>
        <v>2016</v>
      </c>
      <c r="D12253">
        <v>57.646999999999998</v>
      </c>
      <c r="E12253">
        <v>-1.5669999999999999</v>
      </c>
      <c r="F12253">
        <v>0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0</v>
      </c>
      <c r="U12253">
        <v>0</v>
      </c>
      <c r="V12253">
        <v>0</v>
      </c>
      <c r="W12253">
        <v>0</v>
      </c>
      <c r="X12253">
        <v>0</v>
      </c>
      <c r="Y12253">
        <v>0</v>
      </c>
      <c r="Z12253">
        <v>0</v>
      </c>
      <c r="AA12253">
        <v>0</v>
      </c>
    </row>
    <row r="12254" spans="1:27" x14ac:dyDescent="0.25">
      <c r="A12254" t="s">
        <v>12268</v>
      </c>
      <c r="B12254" t="str">
        <f t="shared" si="382"/>
        <v>08</v>
      </c>
      <c r="C12254" t="str">
        <f t="shared" si="383"/>
        <v>2016</v>
      </c>
      <c r="D12254">
        <v>53.807000000000002</v>
      </c>
      <c r="E12254">
        <v>0.29199999999999998</v>
      </c>
      <c r="F12254">
        <v>1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1</v>
      </c>
      <c r="N12254">
        <v>0</v>
      </c>
      <c r="O12254">
        <v>0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>
        <v>0</v>
      </c>
      <c r="V12254">
        <v>1</v>
      </c>
      <c r="W12254">
        <v>0</v>
      </c>
      <c r="X12254">
        <v>0</v>
      </c>
      <c r="Y12254">
        <v>0</v>
      </c>
      <c r="Z12254">
        <v>0</v>
      </c>
      <c r="AA12254">
        <v>0</v>
      </c>
    </row>
    <row r="12255" spans="1:27" x14ac:dyDescent="0.25">
      <c r="A12255" t="s">
        <v>12269</v>
      </c>
      <c r="B12255" t="str">
        <f t="shared" si="382"/>
        <v>08</v>
      </c>
      <c r="C12255" t="str">
        <f t="shared" si="383"/>
        <v>2016</v>
      </c>
      <c r="D12255">
        <v>54.127000000000002</v>
      </c>
      <c r="E12255">
        <v>0.13700000000000001</v>
      </c>
      <c r="F12255">
        <v>1</v>
      </c>
      <c r="G12255">
        <v>0</v>
      </c>
      <c r="H12255">
        <v>0</v>
      </c>
      <c r="I12255">
        <v>0</v>
      </c>
      <c r="J12255">
        <v>1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  <c r="S12255">
        <v>0</v>
      </c>
      <c r="T12255">
        <v>0</v>
      </c>
      <c r="U12255">
        <v>0</v>
      </c>
      <c r="V12255">
        <v>0</v>
      </c>
      <c r="W12255">
        <v>0</v>
      </c>
      <c r="X12255">
        <v>0</v>
      </c>
      <c r="Y12255">
        <v>0</v>
      </c>
      <c r="Z12255">
        <v>0</v>
      </c>
      <c r="AA12255">
        <v>0</v>
      </c>
    </row>
    <row r="12256" spans="1:27" x14ac:dyDescent="0.25">
      <c r="A12256" t="s">
        <v>12270</v>
      </c>
      <c r="B12256" t="str">
        <f t="shared" si="382"/>
        <v>08</v>
      </c>
      <c r="C12256" t="str">
        <f t="shared" si="383"/>
        <v>2016</v>
      </c>
      <c r="D12256">
        <v>54.448</v>
      </c>
      <c r="E12256">
        <v>-0.02</v>
      </c>
      <c r="F12256">
        <v>0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0</v>
      </c>
      <c r="U12256">
        <v>0</v>
      </c>
      <c r="V12256">
        <v>0</v>
      </c>
      <c r="W12256">
        <v>0</v>
      </c>
      <c r="X12256">
        <v>0</v>
      </c>
      <c r="Y12256">
        <v>0</v>
      </c>
      <c r="Z12256">
        <v>0</v>
      </c>
      <c r="AA12256">
        <v>0</v>
      </c>
    </row>
    <row r="12257" spans="1:27" x14ac:dyDescent="0.25">
      <c r="A12257" t="s">
        <v>12271</v>
      </c>
      <c r="B12257" t="str">
        <f t="shared" si="382"/>
        <v>08</v>
      </c>
      <c r="C12257" t="str">
        <f t="shared" si="383"/>
        <v>2016</v>
      </c>
      <c r="D12257">
        <v>54.768000000000001</v>
      </c>
      <c r="E12257">
        <v>-0.18</v>
      </c>
      <c r="F12257">
        <v>1</v>
      </c>
      <c r="G12257">
        <v>0</v>
      </c>
      <c r="H12257">
        <v>0</v>
      </c>
      <c r="I12257">
        <v>1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0</v>
      </c>
      <c r="U12257">
        <v>0</v>
      </c>
      <c r="V12257">
        <v>0</v>
      </c>
      <c r="W12257">
        <v>0</v>
      </c>
      <c r="X12257">
        <v>0</v>
      </c>
      <c r="Y12257">
        <v>0</v>
      </c>
      <c r="Z12257">
        <v>0</v>
      </c>
      <c r="AA12257">
        <v>0</v>
      </c>
    </row>
    <row r="12258" spans="1:27" x14ac:dyDescent="0.25">
      <c r="A12258" t="s">
        <v>12272</v>
      </c>
      <c r="B12258" t="str">
        <f t="shared" si="382"/>
        <v>08</v>
      </c>
      <c r="C12258" t="str">
        <f t="shared" si="383"/>
        <v>2016</v>
      </c>
      <c r="D12258">
        <v>55.088000000000001</v>
      </c>
      <c r="E12258">
        <v>-0.34300000000000003</v>
      </c>
      <c r="F12258">
        <v>0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>
        <v>0</v>
      </c>
      <c r="V12258">
        <v>0</v>
      </c>
      <c r="W12258">
        <v>0</v>
      </c>
      <c r="X12258">
        <v>0</v>
      </c>
      <c r="Y12258">
        <v>0</v>
      </c>
      <c r="Z12258">
        <v>0</v>
      </c>
      <c r="AA12258">
        <v>0</v>
      </c>
    </row>
    <row r="12259" spans="1:27" x14ac:dyDescent="0.25">
      <c r="A12259" t="s">
        <v>12273</v>
      </c>
      <c r="B12259" t="str">
        <f t="shared" si="382"/>
        <v>08</v>
      </c>
      <c r="C12259" t="str">
        <f t="shared" si="383"/>
        <v>2016</v>
      </c>
      <c r="D12259">
        <v>55.408000000000001</v>
      </c>
      <c r="E12259">
        <v>-0.50800000000000001</v>
      </c>
      <c r="F12259">
        <v>0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>
        <v>0</v>
      </c>
      <c r="V12259">
        <v>0</v>
      </c>
      <c r="W12259">
        <v>0</v>
      </c>
      <c r="X12259">
        <v>0</v>
      </c>
      <c r="Y12259">
        <v>0</v>
      </c>
      <c r="Z12259">
        <v>0</v>
      </c>
      <c r="AA12259">
        <v>0</v>
      </c>
    </row>
    <row r="12260" spans="1:27" x14ac:dyDescent="0.25">
      <c r="A12260" t="s">
        <v>12274</v>
      </c>
      <c r="B12260" t="str">
        <f t="shared" si="382"/>
        <v>08</v>
      </c>
      <c r="C12260" t="str">
        <f t="shared" si="383"/>
        <v>2016</v>
      </c>
      <c r="D12260">
        <v>55.726999999999997</v>
      </c>
      <c r="E12260">
        <v>-0.67500000000000004</v>
      </c>
      <c r="F12260">
        <v>0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>
        <v>0</v>
      </c>
      <c r="V12260">
        <v>0</v>
      </c>
      <c r="W12260">
        <v>0</v>
      </c>
      <c r="X12260">
        <v>0</v>
      </c>
      <c r="Y12260">
        <v>0</v>
      </c>
      <c r="Z12260">
        <v>0</v>
      </c>
      <c r="AA12260">
        <v>0</v>
      </c>
    </row>
    <row r="12261" spans="1:27" x14ac:dyDescent="0.25">
      <c r="A12261" t="s">
        <v>12275</v>
      </c>
      <c r="B12261" t="str">
        <f t="shared" si="382"/>
        <v>08</v>
      </c>
      <c r="C12261" t="str">
        <f t="shared" si="383"/>
        <v>2016</v>
      </c>
      <c r="D12261">
        <v>56.046999999999997</v>
      </c>
      <c r="E12261">
        <v>-0.84699999999999998</v>
      </c>
      <c r="F12261">
        <v>1</v>
      </c>
      <c r="G12261">
        <v>0</v>
      </c>
      <c r="H12261">
        <v>0</v>
      </c>
      <c r="I12261">
        <v>1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  <c r="S12261">
        <v>0</v>
      </c>
      <c r="T12261">
        <v>0</v>
      </c>
      <c r="U12261">
        <v>0</v>
      </c>
      <c r="V12261">
        <v>0</v>
      </c>
      <c r="W12261">
        <v>0</v>
      </c>
      <c r="X12261">
        <v>0</v>
      </c>
      <c r="Y12261">
        <v>0</v>
      </c>
      <c r="Z12261">
        <v>0</v>
      </c>
      <c r="AA12261">
        <v>0</v>
      </c>
    </row>
    <row r="12262" spans="1:27" x14ac:dyDescent="0.25">
      <c r="A12262" t="s">
        <v>12276</v>
      </c>
      <c r="B12262" t="str">
        <f t="shared" si="382"/>
        <v>08</v>
      </c>
      <c r="C12262" t="str">
        <f t="shared" si="383"/>
        <v>2016</v>
      </c>
      <c r="D12262">
        <v>56.365000000000002</v>
      </c>
      <c r="E12262">
        <v>-1.02</v>
      </c>
      <c r="F12262">
        <v>0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  <c r="S12262">
        <v>0</v>
      </c>
      <c r="T12262">
        <v>0</v>
      </c>
      <c r="U12262">
        <v>0</v>
      </c>
      <c r="V12262">
        <v>0</v>
      </c>
      <c r="W12262">
        <v>0</v>
      </c>
      <c r="X12262">
        <v>0</v>
      </c>
      <c r="Y12262">
        <v>0</v>
      </c>
      <c r="Z12262">
        <v>0</v>
      </c>
      <c r="AA12262">
        <v>0</v>
      </c>
    </row>
    <row r="12263" spans="1:27" x14ac:dyDescent="0.25">
      <c r="A12263" t="s">
        <v>12277</v>
      </c>
      <c r="B12263" t="str">
        <f t="shared" si="382"/>
        <v>08</v>
      </c>
      <c r="C12263" t="str">
        <f t="shared" si="383"/>
        <v>2016</v>
      </c>
      <c r="D12263">
        <v>56.685000000000002</v>
      </c>
      <c r="E12263">
        <v>-1.1970000000000001</v>
      </c>
      <c r="F12263">
        <v>0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  <c r="S12263">
        <v>0</v>
      </c>
      <c r="T12263">
        <v>0</v>
      </c>
      <c r="U12263">
        <v>0</v>
      </c>
      <c r="V12263">
        <v>0</v>
      </c>
      <c r="W12263">
        <v>0</v>
      </c>
      <c r="X12263">
        <v>0</v>
      </c>
      <c r="Y12263">
        <v>0</v>
      </c>
      <c r="Z12263">
        <v>0</v>
      </c>
      <c r="AA12263">
        <v>0</v>
      </c>
    </row>
    <row r="12264" spans="1:27" x14ac:dyDescent="0.25">
      <c r="A12264" t="s">
        <v>12278</v>
      </c>
      <c r="B12264" t="str">
        <f t="shared" si="382"/>
        <v>08</v>
      </c>
      <c r="C12264" t="str">
        <f t="shared" si="383"/>
        <v>2016</v>
      </c>
      <c r="D12264">
        <v>57.003</v>
      </c>
      <c r="E12264">
        <v>-1.375</v>
      </c>
      <c r="F12264">
        <v>1</v>
      </c>
      <c r="G12264">
        <v>0</v>
      </c>
      <c r="H12264">
        <v>0</v>
      </c>
      <c r="I12264">
        <v>2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  <c r="S12264">
        <v>0</v>
      </c>
      <c r="T12264">
        <v>0</v>
      </c>
      <c r="U12264">
        <v>0</v>
      </c>
      <c r="V12264">
        <v>0</v>
      </c>
      <c r="W12264">
        <v>0</v>
      </c>
      <c r="X12264">
        <v>0</v>
      </c>
      <c r="Y12264">
        <v>0</v>
      </c>
      <c r="Z12264">
        <v>0</v>
      </c>
      <c r="AA12264">
        <v>0</v>
      </c>
    </row>
    <row r="12265" spans="1:27" x14ac:dyDescent="0.25">
      <c r="A12265" t="s">
        <v>12279</v>
      </c>
      <c r="B12265" t="str">
        <f t="shared" si="382"/>
        <v>08</v>
      </c>
      <c r="C12265" t="str">
        <f t="shared" si="383"/>
        <v>2016</v>
      </c>
      <c r="D12265">
        <v>57.322000000000003</v>
      </c>
      <c r="E12265">
        <v>-1.5580000000000001</v>
      </c>
      <c r="F12265">
        <v>0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>
        <v>0</v>
      </c>
      <c r="V12265">
        <v>0</v>
      </c>
      <c r="W12265">
        <v>0</v>
      </c>
      <c r="X12265">
        <v>0</v>
      </c>
      <c r="Y12265">
        <v>0</v>
      </c>
      <c r="Z12265">
        <v>0</v>
      </c>
      <c r="AA12265">
        <v>0</v>
      </c>
    </row>
    <row r="12266" spans="1:27" x14ac:dyDescent="0.25">
      <c r="A12266" t="s">
        <v>12280</v>
      </c>
      <c r="B12266" t="str">
        <f t="shared" si="382"/>
        <v>08</v>
      </c>
      <c r="C12266" t="str">
        <f t="shared" si="383"/>
        <v>2016</v>
      </c>
      <c r="D12266">
        <v>57.631999999999998</v>
      </c>
      <c r="E12266">
        <v>-1.7529999999999999</v>
      </c>
      <c r="F12266">
        <v>1</v>
      </c>
      <c r="G12266">
        <v>1</v>
      </c>
      <c r="H12266">
        <v>1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0</v>
      </c>
      <c r="U12266">
        <v>0</v>
      </c>
      <c r="V12266">
        <v>0</v>
      </c>
      <c r="W12266">
        <v>0</v>
      </c>
      <c r="X12266">
        <v>0</v>
      </c>
      <c r="Y12266">
        <v>0</v>
      </c>
      <c r="Z12266">
        <v>0</v>
      </c>
      <c r="AA12266">
        <v>0</v>
      </c>
    </row>
    <row r="12267" spans="1:27" x14ac:dyDescent="0.25">
      <c r="A12267" t="s">
        <v>12281</v>
      </c>
      <c r="B12267" t="str">
        <f t="shared" si="382"/>
        <v>08</v>
      </c>
      <c r="C12267" t="str">
        <f t="shared" si="383"/>
        <v>2016</v>
      </c>
      <c r="D12267">
        <v>57.911999999999999</v>
      </c>
      <c r="E12267">
        <v>-2.0880000000000001</v>
      </c>
      <c r="F12267">
        <v>0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0</v>
      </c>
      <c r="U12267">
        <v>0</v>
      </c>
      <c r="V12267">
        <v>0</v>
      </c>
      <c r="W12267">
        <v>0</v>
      </c>
      <c r="X12267">
        <v>0</v>
      </c>
      <c r="Y12267">
        <v>0</v>
      </c>
      <c r="Z12267">
        <v>0</v>
      </c>
      <c r="AA12267">
        <v>0</v>
      </c>
    </row>
    <row r="12268" spans="1:27" x14ac:dyDescent="0.25">
      <c r="A12268" t="s">
        <v>12282</v>
      </c>
      <c r="B12268" t="str">
        <f t="shared" si="382"/>
        <v>08</v>
      </c>
      <c r="C12268" t="str">
        <f t="shared" si="383"/>
        <v>2016</v>
      </c>
      <c r="D12268">
        <v>58.192999999999998</v>
      </c>
      <c r="E12268">
        <v>-2.4279999999999999</v>
      </c>
      <c r="F12268">
        <v>1</v>
      </c>
      <c r="G12268">
        <v>0</v>
      </c>
      <c r="H12268">
        <v>0</v>
      </c>
      <c r="I12268">
        <v>3</v>
      </c>
      <c r="J12268">
        <v>0</v>
      </c>
      <c r="K12268">
        <v>0</v>
      </c>
      <c r="L12268">
        <v>0</v>
      </c>
      <c r="M12268">
        <v>1</v>
      </c>
      <c r="N12268">
        <v>0</v>
      </c>
      <c r="O12268">
        <v>0</v>
      </c>
      <c r="P12268">
        <v>0</v>
      </c>
      <c r="Q12268">
        <v>0</v>
      </c>
      <c r="R12268">
        <v>0</v>
      </c>
      <c r="S12268">
        <v>0</v>
      </c>
      <c r="T12268">
        <v>0</v>
      </c>
      <c r="U12268">
        <v>0</v>
      </c>
      <c r="V12268">
        <v>0</v>
      </c>
      <c r="W12268">
        <v>0</v>
      </c>
      <c r="X12268">
        <v>0</v>
      </c>
      <c r="Y12268">
        <v>0</v>
      </c>
      <c r="Z12268">
        <v>0</v>
      </c>
      <c r="AA12268">
        <v>0</v>
      </c>
    </row>
    <row r="12269" spans="1:27" x14ac:dyDescent="0.25">
      <c r="A12269" t="s">
        <v>12283</v>
      </c>
      <c r="B12269" t="str">
        <f t="shared" si="382"/>
        <v>08</v>
      </c>
      <c r="C12269" t="str">
        <f t="shared" si="383"/>
        <v>2016</v>
      </c>
      <c r="D12269">
        <v>58.472999999999999</v>
      </c>
      <c r="E12269">
        <v>-2.7730000000000001</v>
      </c>
      <c r="F12269">
        <v>1</v>
      </c>
      <c r="G12269">
        <v>0</v>
      </c>
      <c r="H12269">
        <v>0</v>
      </c>
      <c r="I12269">
        <v>1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  <c r="S12269">
        <v>0</v>
      </c>
      <c r="T12269">
        <v>0</v>
      </c>
      <c r="U12269">
        <v>0</v>
      </c>
      <c r="V12269">
        <v>0</v>
      </c>
      <c r="W12269">
        <v>0</v>
      </c>
      <c r="X12269">
        <v>0</v>
      </c>
      <c r="Y12269">
        <v>0</v>
      </c>
      <c r="Z12269">
        <v>0</v>
      </c>
      <c r="AA12269">
        <v>0</v>
      </c>
    </row>
    <row r="12270" spans="1:27" x14ac:dyDescent="0.25">
      <c r="A12270" t="s">
        <v>12284</v>
      </c>
      <c r="B12270" t="str">
        <f t="shared" si="382"/>
        <v>08</v>
      </c>
      <c r="C12270" t="str">
        <f t="shared" si="383"/>
        <v>2016</v>
      </c>
      <c r="D12270">
        <v>58.734999999999999</v>
      </c>
      <c r="E12270">
        <v>-3.15</v>
      </c>
      <c r="F12270">
        <v>0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>
        <v>0</v>
      </c>
      <c r="V12270">
        <v>0</v>
      </c>
      <c r="W12270">
        <v>0</v>
      </c>
      <c r="X12270">
        <v>0</v>
      </c>
      <c r="Y12270">
        <v>0</v>
      </c>
      <c r="Z12270">
        <v>0</v>
      </c>
      <c r="AA12270">
        <v>0</v>
      </c>
    </row>
    <row r="12271" spans="1:27" x14ac:dyDescent="0.25">
      <c r="A12271" t="s">
        <v>12285</v>
      </c>
      <c r="B12271" t="str">
        <f t="shared" si="382"/>
        <v>08</v>
      </c>
      <c r="C12271" t="str">
        <f t="shared" si="383"/>
        <v>2016</v>
      </c>
      <c r="D12271">
        <v>58.914999999999999</v>
      </c>
      <c r="E12271">
        <v>-3.7029999999999998</v>
      </c>
      <c r="F12271">
        <v>0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>
        <v>0</v>
      </c>
      <c r="V12271">
        <v>0</v>
      </c>
      <c r="W12271">
        <v>0</v>
      </c>
      <c r="X12271">
        <v>0</v>
      </c>
      <c r="Y12271">
        <v>0</v>
      </c>
      <c r="Z12271">
        <v>0</v>
      </c>
      <c r="AA12271">
        <v>0</v>
      </c>
    </row>
    <row r="12272" spans="1:27" x14ac:dyDescent="0.25">
      <c r="A12272" t="s">
        <v>12286</v>
      </c>
      <c r="B12272" t="str">
        <f t="shared" si="382"/>
        <v>08</v>
      </c>
      <c r="C12272" t="str">
        <f t="shared" si="383"/>
        <v>2016</v>
      </c>
      <c r="D12272">
        <v>59.097000000000001</v>
      </c>
      <c r="E12272">
        <v>-4.2469999999999999</v>
      </c>
      <c r="F12272">
        <v>1</v>
      </c>
      <c r="G12272">
        <v>0</v>
      </c>
      <c r="H12272">
        <v>1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  <c r="S12272">
        <v>0</v>
      </c>
      <c r="T12272">
        <v>0</v>
      </c>
      <c r="U12272">
        <v>0</v>
      </c>
      <c r="V12272">
        <v>0</v>
      </c>
      <c r="W12272">
        <v>0</v>
      </c>
      <c r="X12272">
        <v>0</v>
      </c>
      <c r="Y12272">
        <v>0</v>
      </c>
      <c r="Z12272">
        <v>0</v>
      </c>
      <c r="AA12272">
        <v>0</v>
      </c>
    </row>
    <row r="12273" spans="1:27" x14ac:dyDescent="0.25">
      <c r="A12273" t="s">
        <v>12287</v>
      </c>
      <c r="B12273" t="str">
        <f t="shared" si="382"/>
        <v>08</v>
      </c>
      <c r="C12273" t="str">
        <f t="shared" si="383"/>
        <v>2016</v>
      </c>
      <c r="D12273">
        <v>59.27</v>
      </c>
      <c r="E12273">
        <v>-4.79</v>
      </c>
      <c r="F12273">
        <v>1</v>
      </c>
      <c r="G12273">
        <v>0</v>
      </c>
      <c r="H12273">
        <v>0</v>
      </c>
      <c r="I12273">
        <v>1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  <c r="S12273">
        <v>0</v>
      </c>
      <c r="T12273">
        <v>0</v>
      </c>
      <c r="U12273">
        <v>0</v>
      </c>
      <c r="V12273">
        <v>0</v>
      </c>
      <c r="W12273">
        <v>0</v>
      </c>
      <c r="X12273">
        <v>0</v>
      </c>
      <c r="Y12273">
        <v>0</v>
      </c>
      <c r="Z12273">
        <v>0</v>
      </c>
      <c r="AA12273">
        <v>0</v>
      </c>
    </row>
    <row r="12274" spans="1:27" x14ac:dyDescent="0.25">
      <c r="A12274" t="s">
        <v>12288</v>
      </c>
      <c r="B12274" t="str">
        <f t="shared" si="382"/>
        <v>08</v>
      </c>
      <c r="C12274" t="str">
        <f t="shared" si="383"/>
        <v>2016</v>
      </c>
      <c r="D12274">
        <v>59.442</v>
      </c>
      <c r="E12274">
        <v>-5.3520000000000003</v>
      </c>
      <c r="F12274">
        <v>1</v>
      </c>
      <c r="G12274">
        <v>0</v>
      </c>
      <c r="H12274">
        <v>0</v>
      </c>
      <c r="I12274">
        <v>0</v>
      </c>
      <c r="J12274">
        <v>1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  <c r="S12274">
        <v>0</v>
      </c>
      <c r="T12274">
        <v>0</v>
      </c>
      <c r="U12274">
        <v>0</v>
      </c>
      <c r="V12274">
        <v>0</v>
      </c>
      <c r="W12274">
        <v>0</v>
      </c>
      <c r="X12274">
        <v>0</v>
      </c>
      <c r="Y12274">
        <v>0</v>
      </c>
      <c r="Z12274">
        <v>0</v>
      </c>
      <c r="AA12274">
        <v>0</v>
      </c>
    </row>
    <row r="12275" spans="1:27" x14ac:dyDescent="0.25">
      <c r="A12275" t="s">
        <v>12289</v>
      </c>
      <c r="B12275" t="str">
        <f t="shared" si="382"/>
        <v>08</v>
      </c>
      <c r="C12275" t="str">
        <f t="shared" si="383"/>
        <v>2016</v>
      </c>
      <c r="D12275">
        <v>59.61</v>
      </c>
      <c r="E12275">
        <v>-5.9180000000000001</v>
      </c>
      <c r="F12275">
        <v>0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  <c r="S12275">
        <v>0</v>
      </c>
      <c r="T12275">
        <v>0</v>
      </c>
      <c r="U12275">
        <v>0</v>
      </c>
      <c r="V12275">
        <v>0</v>
      </c>
      <c r="W12275">
        <v>0</v>
      </c>
      <c r="X12275">
        <v>0</v>
      </c>
      <c r="Y12275">
        <v>0</v>
      </c>
      <c r="Z12275">
        <v>0</v>
      </c>
      <c r="AA12275">
        <v>0</v>
      </c>
    </row>
    <row r="12276" spans="1:27" x14ac:dyDescent="0.25">
      <c r="A12276" t="s">
        <v>12290</v>
      </c>
      <c r="B12276" t="str">
        <f t="shared" si="382"/>
        <v>08</v>
      </c>
      <c r="C12276" t="str">
        <f t="shared" si="383"/>
        <v>2016</v>
      </c>
      <c r="D12276">
        <v>59.774999999999999</v>
      </c>
      <c r="E12276">
        <v>-6.492</v>
      </c>
      <c r="F12276">
        <v>0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>
        <v>0</v>
      </c>
      <c r="V12276">
        <v>0</v>
      </c>
      <c r="W12276">
        <v>0</v>
      </c>
      <c r="X12276">
        <v>0</v>
      </c>
      <c r="Y12276">
        <v>0</v>
      </c>
      <c r="Z12276">
        <v>0</v>
      </c>
      <c r="AA12276">
        <v>0</v>
      </c>
    </row>
    <row r="12277" spans="1:27" x14ac:dyDescent="0.25">
      <c r="A12277" t="s">
        <v>12291</v>
      </c>
      <c r="B12277" t="str">
        <f t="shared" si="382"/>
        <v>08</v>
      </c>
      <c r="C12277" t="str">
        <f t="shared" si="383"/>
        <v>2016</v>
      </c>
      <c r="D12277">
        <v>49.515000000000001</v>
      </c>
      <c r="E12277">
        <v>-8.68</v>
      </c>
      <c r="F12277">
        <v>0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0</v>
      </c>
      <c r="U12277">
        <v>0</v>
      </c>
      <c r="V12277">
        <v>0</v>
      </c>
      <c r="W12277">
        <v>0</v>
      </c>
      <c r="X12277">
        <v>0</v>
      </c>
      <c r="Y12277">
        <v>0</v>
      </c>
      <c r="Z12277">
        <v>0</v>
      </c>
      <c r="AA12277">
        <v>0</v>
      </c>
    </row>
    <row r="12278" spans="1:27" x14ac:dyDescent="0.25">
      <c r="A12278" t="s">
        <v>12292</v>
      </c>
      <c r="B12278" t="str">
        <f t="shared" si="382"/>
        <v>08</v>
      </c>
      <c r="C12278" t="str">
        <f t="shared" si="383"/>
        <v>2016</v>
      </c>
      <c r="D12278">
        <v>56.173000000000002</v>
      </c>
      <c r="E12278">
        <v>2.56</v>
      </c>
      <c r="F12278">
        <v>0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  <c r="S12278">
        <v>0</v>
      </c>
      <c r="T12278">
        <v>0</v>
      </c>
      <c r="U12278">
        <v>0</v>
      </c>
      <c r="V12278">
        <v>0</v>
      </c>
      <c r="W12278">
        <v>0</v>
      </c>
      <c r="X12278">
        <v>0</v>
      </c>
      <c r="Y12278">
        <v>0</v>
      </c>
      <c r="Z12278">
        <v>0</v>
      </c>
      <c r="AA12278">
        <v>0</v>
      </c>
    </row>
    <row r="12279" spans="1:27" x14ac:dyDescent="0.25">
      <c r="A12279" t="s">
        <v>12293</v>
      </c>
      <c r="B12279" t="str">
        <f t="shared" si="382"/>
        <v>08</v>
      </c>
      <c r="C12279" t="str">
        <f t="shared" si="383"/>
        <v>2016</v>
      </c>
      <c r="D12279">
        <v>49.578000000000003</v>
      </c>
      <c r="E12279">
        <v>-8.1750000000000007</v>
      </c>
      <c r="F12279">
        <v>0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0</v>
      </c>
      <c r="U12279">
        <v>0</v>
      </c>
      <c r="V12279">
        <v>0</v>
      </c>
      <c r="W12279">
        <v>0</v>
      </c>
      <c r="X12279">
        <v>0</v>
      </c>
      <c r="Y12279">
        <v>0</v>
      </c>
      <c r="Z12279">
        <v>0</v>
      </c>
      <c r="AA12279">
        <v>0</v>
      </c>
    </row>
    <row r="12280" spans="1:27" x14ac:dyDescent="0.25">
      <c r="A12280" t="s">
        <v>12294</v>
      </c>
      <c r="B12280" t="str">
        <f t="shared" si="382"/>
        <v>08</v>
      </c>
      <c r="C12280" t="str">
        <f t="shared" si="383"/>
        <v>2016</v>
      </c>
      <c r="D12280">
        <v>55.878</v>
      </c>
      <c r="E12280">
        <v>2.2850000000000001</v>
      </c>
      <c r="F12280">
        <v>0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>
        <v>0</v>
      </c>
      <c r="V12280">
        <v>0</v>
      </c>
      <c r="W12280">
        <v>0</v>
      </c>
      <c r="X12280">
        <v>0</v>
      </c>
      <c r="Y12280">
        <v>0</v>
      </c>
      <c r="Z12280">
        <v>0</v>
      </c>
      <c r="AA12280">
        <v>0</v>
      </c>
    </row>
    <row r="12281" spans="1:27" x14ac:dyDescent="0.25">
      <c r="A12281" t="s">
        <v>12295</v>
      </c>
      <c r="B12281" t="str">
        <f t="shared" si="382"/>
        <v>08</v>
      </c>
      <c r="C12281" t="str">
        <f t="shared" si="383"/>
        <v>2016</v>
      </c>
      <c r="D12281">
        <v>49.64</v>
      </c>
      <c r="E12281">
        <v>-7.6680000000000001</v>
      </c>
      <c r="F12281">
        <v>0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0</v>
      </c>
      <c r="U12281">
        <v>0</v>
      </c>
      <c r="V12281">
        <v>0</v>
      </c>
      <c r="W12281">
        <v>0</v>
      </c>
      <c r="X12281">
        <v>0</v>
      </c>
      <c r="Y12281">
        <v>0</v>
      </c>
      <c r="Z12281">
        <v>0</v>
      </c>
      <c r="AA12281">
        <v>0</v>
      </c>
    </row>
    <row r="12282" spans="1:27" x14ac:dyDescent="0.25">
      <c r="A12282" t="s">
        <v>12296</v>
      </c>
      <c r="B12282" t="str">
        <f t="shared" si="382"/>
        <v>08</v>
      </c>
      <c r="C12282" t="str">
        <f t="shared" si="383"/>
        <v>2016</v>
      </c>
      <c r="D12282">
        <v>49.698</v>
      </c>
      <c r="E12282">
        <v>-7.1630000000000003</v>
      </c>
      <c r="F12282">
        <v>1</v>
      </c>
      <c r="G12282">
        <v>0</v>
      </c>
      <c r="H12282">
        <v>1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>
        <v>0</v>
      </c>
      <c r="V12282">
        <v>0</v>
      </c>
      <c r="W12282">
        <v>0</v>
      </c>
      <c r="X12282">
        <v>0</v>
      </c>
      <c r="Y12282">
        <v>0</v>
      </c>
      <c r="Z12282">
        <v>0</v>
      </c>
      <c r="AA12282">
        <v>0</v>
      </c>
    </row>
    <row r="12283" spans="1:27" x14ac:dyDescent="0.25">
      <c r="A12283" t="s">
        <v>12297</v>
      </c>
      <c r="B12283" t="str">
        <f t="shared" si="382"/>
        <v>08</v>
      </c>
      <c r="C12283" t="str">
        <f t="shared" si="383"/>
        <v>2016</v>
      </c>
      <c r="D12283">
        <v>55.582000000000001</v>
      </c>
      <c r="E12283">
        <v>2.0129999999999999</v>
      </c>
      <c r="F12283">
        <v>1</v>
      </c>
      <c r="G12283">
        <v>2</v>
      </c>
      <c r="H12283">
        <v>0</v>
      </c>
      <c r="I12283">
        <v>6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>
        <v>0</v>
      </c>
      <c r="V12283">
        <v>0</v>
      </c>
      <c r="W12283">
        <v>0</v>
      </c>
      <c r="X12283">
        <v>0</v>
      </c>
      <c r="Y12283">
        <v>0</v>
      </c>
      <c r="Z12283">
        <v>0</v>
      </c>
      <c r="AA12283">
        <v>0</v>
      </c>
    </row>
    <row r="12284" spans="1:27" x14ac:dyDescent="0.25">
      <c r="A12284" t="s">
        <v>12298</v>
      </c>
      <c r="B12284" t="str">
        <f t="shared" si="382"/>
        <v>08</v>
      </c>
      <c r="C12284" t="str">
        <f t="shared" si="383"/>
        <v>2016</v>
      </c>
      <c r="D12284">
        <v>49.755000000000003</v>
      </c>
      <c r="E12284">
        <v>-6.6550000000000002</v>
      </c>
      <c r="F12284">
        <v>0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>
        <v>0</v>
      </c>
      <c r="V12284">
        <v>0</v>
      </c>
      <c r="W12284">
        <v>0</v>
      </c>
      <c r="X12284">
        <v>0</v>
      </c>
      <c r="Y12284">
        <v>0</v>
      </c>
      <c r="Z12284">
        <v>0</v>
      </c>
      <c r="AA12284">
        <v>0</v>
      </c>
    </row>
    <row r="12285" spans="1:27" x14ac:dyDescent="0.25">
      <c r="A12285" t="s">
        <v>12299</v>
      </c>
      <c r="B12285" t="str">
        <f t="shared" si="382"/>
        <v>08</v>
      </c>
      <c r="C12285" t="str">
        <f t="shared" si="383"/>
        <v>2016</v>
      </c>
      <c r="D12285">
        <v>49.81</v>
      </c>
      <c r="E12285">
        <v>-6.1449999999999996</v>
      </c>
      <c r="F12285">
        <v>0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>
        <v>0</v>
      </c>
      <c r="V12285">
        <v>0</v>
      </c>
      <c r="W12285">
        <v>0</v>
      </c>
      <c r="X12285">
        <v>0</v>
      </c>
      <c r="Y12285">
        <v>0</v>
      </c>
      <c r="Z12285">
        <v>0</v>
      </c>
      <c r="AA12285">
        <v>0</v>
      </c>
    </row>
    <row r="12286" spans="1:27" x14ac:dyDescent="0.25">
      <c r="A12286" t="s">
        <v>12300</v>
      </c>
      <c r="B12286" t="str">
        <f t="shared" si="382"/>
        <v>08</v>
      </c>
      <c r="C12286" t="str">
        <f t="shared" si="383"/>
        <v>2016</v>
      </c>
      <c r="D12286">
        <v>55.284999999999997</v>
      </c>
      <c r="E12286">
        <v>1.7450000000000001</v>
      </c>
      <c r="F12286">
        <v>0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>
        <v>0</v>
      </c>
      <c r="V12286">
        <v>0</v>
      </c>
      <c r="W12286">
        <v>0</v>
      </c>
      <c r="X12286">
        <v>0</v>
      </c>
      <c r="Y12286">
        <v>0</v>
      </c>
      <c r="Z12286">
        <v>0</v>
      </c>
      <c r="AA12286">
        <v>0</v>
      </c>
    </row>
    <row r="12287" spans="1:27" x14ac:dyDescent="0.25">
      <c r="A12287" t="s">
        <v>12301</v>
      </c>
      <c r="B12287" t="str">
        <f t="shared" si="382"/>
        <v>08</v>
      </c>
      <c r="C12287" t="str">
        <f t="shared" si="383"/>
        <v>2016</v>
      </c>
      <c r="D12287">
        <v>49.862000000000002</v>
      </c>
      <c r="E12287">
        <v>-5.6349999999999998</v>
      </c>
      <c r="F12287">
        <v>1</v>
      </c>
      <c r="G12287">
        <v>0</v>
      </c>
      <c r="H12287">
        <v>1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>
        <v>0</v>
      </c>
      <c r="V12287">
        <v>0</v>
      </c>
      <c r="W12287">
        <v>0</v>
      </c>
      <c r="X12287">
        <v>0</v>
      </c>
      <c r="Y12287">
        <v>0</v>
      </c>
      <c r="Z12287">
        <v>0</v>
      </c>
      <c r="AA12287">
        <v>0</v>
      </c>
    </row>
    <row r="12288" spans="1:27" x14ac:dyDescent="0.25">
      <c r="A12288" t="s">
        <v>12302</v>
      </c>
      <c r="B12288" t="str">
        <f t="shared" si="382"/>
        <v>08</v>
      </c>
      <c r="C12288" t="str">
        <f t="shared" si="383"/>
        <v>2016</v>
      </c>
      <c r="D12288">
        <v>54.987000000000002</v>
      </c>
      <c r="E12288">
        <v>1.482</v>
      </c>
      <c r="F12288">
        <v>0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  <c r="S12288">
        <v>0</v>
      </c>
      <c r="T12288">
        <v>0</v>
      </c>
      <c r="U12288">
        <v>0</v>
      </c>
      <c r="V12288">
        <v>0</v>
      </c>
      <c r="W12288">
        <v>0</v>
      </c>
      <c r="X12288">
        <v>0</v>
      </c>
      <c r="Y12288">
        <v>0</v>
      </c>
      <c r="Z12288">
        <v>0</v>
      </c>
      <c r="AA12288">
        <v>0</v>
      </c>
    </row>
    <row r="12289" spans="1:27" x14ac:dyDescent="0.25">
      <c r="A12289" t="s">
        <v>12303</v>
      </c>
      <c r="B12289" t="str">
        <f t="shared" si="382"/>
        <v>08</v>
      </c>
      <c r="C12289" t="str">
        <f t="shared" si="383"/>
        <v>2016</v>
      </c>
      <c r="D12289">
        <v>49.912999999999997</v>
      </c>
      <c r="E12289">
        <v>-5.1230000000000002</v>
      </c>
      <c r="F12289">
        <v>0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0</v>
      </c>
      <c r="U12289">
        <v>0</v>
      </c>
      <c r="V12289">
        <v>0</v>
      </c>
      <c r="W12289">
        <v>0</v>
      </c>
      <c r="X12289">
        <v>0</v>
      </c>
      <c r="Y12289">
        <v>0</v>
      </c>
      <c r="Z12289">
        <v>0</v>
      </c>
      <c r="AA12289">
        <v>0</v>
      </c>
    </row>
    <row r="12290" spans="1:27" x14ac:dyDescent="0.25">
      <c r="A12290" t="s">
        <v>12304</v>
      </c>
      <c r="B12290" t="str">
        <f t="shared" si="382"/>
        <v>08</v>
      </c>
      <c r="C12290" t="str">
        <f t="shared" si="383"/>
        <v>2016</v>
      </c>
      <c r="D12290">
        <v>49.96</v>
      </c>
      <c r="E12290">
        <v>-4.6100000000000003</v>
      </c>
      <c r="F12290">
        <v>1</v>
      </c>
      <c r="G12290">
        <v>0</v>
      </c>
      <c r="H12290">
        <v>0</v>
      </c>
      <c r="I12290">
        <v>0</v>
      </c>
      <c r="J12290">
        <v>1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>
        <v>0</v>
      </c>
      <c r="V12290">
        <v>0</v>
      </c>
      <c r="W12290">
        <v>0</v>
      </c>
      <c r="X12290">
        <v>0</v>
      </c>
      <c r="Y12290">
        <v>0</v>
      </c>
      <c r="Z12290">
        <v>0</v>
      </c>
      <c r="AA12290">
        <v>0</v>
      </c>
    </row>
    <row r="12291" spans="1:27" x14ac:dyDescent="0.25">
      <c r="A12291" t="s">
        <v>12305</v>
      </c>
      <c r="B12291" t="str">
        <f t="shared" ref="B12291:B12354" si="384">MID(A12291,6,2)</f>
        <v>08</v>
      </c>
      <c r="C12291" t="str">
        <f t="shared" ref="C12291:C12354" si="385">LEFT(A12291,4)</f>
        <v>2016</v>
      </c>
      <c r="D12291">
        <v>54.688000000000002</v>
      </c>
      <c r="E12291">
        <v>1.222</v>
      </c>
      <c r="F12291">
        <v>0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>
        <v>0</v>
      </c>
      <c r="V12291">
        <v>0</v>
      </c>
      <c r="W12291">
        <v>0</v>
      </c>
      <c r="X12291">
        <v>0</v>
      </c>
      <c r="Y12291">
        <v>0</v>
      </c>
      <c r="Z12291">
        <v>0</v>
      </c>
      <c r="AA12291">
        <v>0</v>
      </c>
    </row>
    <row r="12292" spans="1:27" x14ac:dyDescent="0.25">
      <c r="A12292" t="s">
        <v>12306</v>
      </c>
      <c r="B12292" t="str">
        <f t="shared" si="384"/>
        <v>08</v>
      </c>
      <c r="C12292" t="str">
        <f t="shared" si="385"/>
        <v>2016</v>
      </c>
      <c r="D12292">
        <v>50.008000000000003</v>
      </c>
      <c r="E12292">
        <v>-4.1180000000000003</v>
      </c>
      <c r="F12292">
        <v>1</v>
      </c>
      <c r="G12292">
        <v>0</v>
      </c>
      <c r="H12292">
        <v>1</v>
      </c>
      <c r="I12292">
        <v>1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0</v>
      </c>
      <c r="U12292">
        <v>0</v>
      </c>
      <c r="V12292">
        <v>0</v>
      </c>
      <c r="W12292">
        <v>0</v>
      </c>
      <c r="X12292">
        <v>0</v>
      </c>
      <c r="Y12292">
        <v>0</v>
      </c>
      <c r="Z12292">
        <v>0</v>
      </c>
      <c r="AA12292">
        <v>0</v>
      </c>
    </row>
    <row r="12293" spans="1:27" x14ac:dyDescent="0.25">
      <c r="A12293" t="s">
        <v>12307</v>
      </c>
      <c r="B12293" t="str">
        <f t="shared" si="384"/>
        <v>08</v>
      </c>
      <c r="C12293" t="str">
        <f t="shared" si="385"/>
        <v>2016</v>
      </c>
      <c r="D12293">
        <v>50.1</v>
      </c>
      <c r="E12293">
        <v>-3.62</v>
      </c>
      <c r="F12293">
        <v>0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>
        <v>0</v>
      </c>
      <c r="V12293">
        <v>0</v>
      </c>
      <c r="W12293">
        <v>0</v>
      </c>
      <c r="X12293">
        <v>0</v>
      </c>
      <c r="Y12293">
        <v>0</v>
      </c>
      <c r="Z12293">
        <v>0</v>
      </c>
      <c r="AA12293">
        <v>0</v>
      </c>
    </row>
    <row r="12294" spans="1:27" x14ac:dyDescent="0.25">
      <c r="A12294" t="s">
        <v>12308</v>
      </c>
      <c r="B12294" t="str">
        <f t="shared" si="384"/>
        <v>08</v>
      </c>
      <c r="C12294" t="str">
        <f t="shared" si="385"/>
        <v>2016</v>
      </c>
      <c r="D12294">
        <v>54.39</v>
      </c>
      <c r="E12294">
        <v>0.96499999999999997</v>
      </c>
      <c r="F12294">
        <v>0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0</v>
      </c>
      <c r="V12294">
        <v>0</v>
      </c>
      <c r="W12294">
        <v>0</v>
      </c>
      <c r="X12294">
        <v>0</v>
      </c>
      <c r="Y12294">
        <v>0</v>
      </c>
      <c r="Z12294">
        <v>0</v>
      </c>
      <c r="AA12294">
        <v>0</v>
      </c>
    </row>
    <row r="12295" spans="1:27" x14ac:dyDescent="0.25">
      <c r="A12295" t="s">
        <v>12309</v>
      </c>
      <c r="B12295" t="str">
        <f t="shared" si="384"/>
        <v>08</v>
      </c>
      <c r="C12295" t="str">
        <f t="shared" si="385"/>
        <v>2016</v>
      </c>
      <c r="D12295">
        <v>50.188000000000002</v>
      </c>
      <c r="E12295">
        <v>-3.1179999999999999</v>
      </c>
      <c r="F12295">
        <v>1</v>
      </c>
      <c r="G12295">
        <v>0</v>
      </c>
      <c r="H12295">
        <v>0</v>
      </c>
      <c r="I12295">
        <v>1</v>
      </c>
      <c r="J12295">
        <v>0</v>
      </c>
      <c r="K12295">
        <v>0</v>
      </c>
      <c r="L12295">
        <v>0</v>
      </c>
      <c r="M12295">
        <v>1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0</v>
      </c>
      <c r="V12295">
        <v>0</v>
      </c>
      <c r="W12295">
        <v>0</v>
      </c>
      <c r="X12295">
        <v>0</v>
      </c>
      <c r="Y12295">
        <v>0</v>
      </c>
      <c r="Z12295">
        <v>0</v>
      </c>
      <c r="AA12295">
        <v>0</v>
      </c>
    </row>
    <row r="12296" spans="1:27" x14ac:dyDescent="0.25">
      <c r="A12296" t="s">
        <v>12310</v>
      </c>
      <c r="B12296" t="str">
        <f t="shared" si="384"/>
        <v>08</v>
      </c>
      <c r="C12296" t="str">
        <f t="shared" si="385"/>
        <v>2016</v>
      </c>
      <c r="D12296">
        <v>50.274999999999999</v>
      </c>
      <c r="E12296">
        <v>-2.613</v>
      </c>
      <c r="F12296">
        <v>1</v>
      </c>
      <c r="G12296">
        <v>0</v>
      </c>
      <c r="H12296">
        <v>1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>
        <v>0</v>
      </c>
      <c r="V12296">
        <v>0</v>
      </c>
      <c r="W12296">
        <v>0</v>
      </c>
      <c r="X12296">
        <v>0</v>
      </c>
      <c r="Y12296">
        <v>0</v>
      </c>
      <c r="Z12296">
        <v>0</v>
      </c>
      <c r="AA12296">
        <v>0</v>
      </c>
    </row>
    <row r="12297" spans="1:27" x14ac:dyDescent="0.25">
      <c r="A12297" t="s">
        <v>12311</v>
      </c>
      <c r="B12297" t="str">
        <f t="shared" si="384"/>
        <v>08</v>
      </c>
      <c r="C12297" t="str">
        <f t="shared" si="385"/>
        <v>2016</v>
      </c>
      <c r="D12297">
        <v>50.357999999999997</v>
      </c>
      <c r="E12297">
        <v>-2.11</v>
      </c>
      <c r="F12297">
        <v>0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  <c r="S12297">
        <v>0</v>
      </c>
      <c r="T12297">
        <v>0</v>
      </c>
      <c r="U12297">
        <v>0</v>
      </c>
      <c r="V12297">
        <v>0</v>
      </c>
      <c r="W12297">
        <v>0</v>
      </c>
      <c r="X12297">
        <v>0</v>
      </c>
      <c r="Y12297">
        <v>0</v>
      </c>
      <c r="Z12297">
        <v>0</v>
      </c>
      <c r="AA12297">
        <v>0</v>
      </c>
    </row>
    <row r="12298" spans="1:27" x14ac:dyDescent="0.25">
      <c r="A12298" t="s">
        <v>12312</v>
      </c>
      <c r="B12298" t="str">
        <f t="shared" si="384"/>
        <v>08</v>
      </c>
      <c r="C12298" t="str">
        <f t="shared" si="385"/>
        <v>2016</v>
      </c>
      <c r="D12298">
        <v>53.792999999999999</v>
      </c>
      <c r="E12298">
        <v>0.46500000000000002</v>
      </c>
      <c r="F12298">
        <v>0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  <c r="S12298">
        <v>0</v>
      </c>
      <c r="T12298">
        <v>0</v>
      </c>
      <c r="U12298">
        <v>0</v>
      </c>
      <c r="V12298">
        <v>0</v>
      </c>
      <c r="W12298">
        <v>0</v>
      </c>
      <c r="X12298">
        <v>0</v>
      </c>
      <c r="Y12298">
        <v>0</v>
      </c>
      <c r="Z12298">
        <v>0</v>
      </c>
      <c r="AA12298">
        <v>0</v>
      </c>
    </row>
    <row r="12299" spans="1:27" x14ac:dyDescent="0.25">
      <c r="A12299" t="s">
        <v>12313</v>
      </c>
      <c r="B12299" t="str">
        <f t="shared" si="384"/>
        <v>08</v>
      </c>
      <c r="C12299" t="str">
        <f t="shared" si="385"/>
        <v>2016</v>
      </c>
      <c r="D12299">
        <v>50.44</v>
      </c>
      <c r="E12299">
        <v>-1.603</v>
      </c>
      <c r="F12299">
        <v>0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  <c r="S12299">
        <v>0</v>
      </c>
      <c r="T12299">
        <v>0</v>
      </c>
      <c r="U12299">
        <v>0</v>
      </c>
      <c r="V12299">
        <v>0</v>
      </c>
      <c r="W12299">
        <v>0</v>
      </c>
      <c r="X12299">
        <v>0</v>
      </c>
      <c r="Y12299">
        <v>0</v>
      </c>
      <c r="Z12299">
        <v>0</v>
      </c>
      <c r="AA12299">
        <v>0</v>
      </c>
    </row>
    <row r="12300" spans="1:27" x14ac:dyDescent="0.25">
      <c r="A12300" t="s">
        <v>12314</v>
      </c>
      <c r="B12300" t="str">
        <f t="shared" si="384"/>
        <v>08</v>
      </c>
      <c r="C12300" t="str">
        <f t="shared" si="385"/>
        <v>2016</v>
      </c>
      <c r="D12300">
        <v>53.317</v>
      </c>
      <c r="E12300">
        <v>2.94</v>
      </c>
      <c r="F12300">
        <v>0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  <c r="S12300">
        <v>0</v>
      </c>
      <c r="T12300">
        <v>0</v>
      </c>
      <c r="U12300">
        <v>0</v>
      </c>
      <c r="V12300">
        <v>0</v>
      </c>
      <c r="W12300">
        <v>0</v>
      </c>
      <c r="X12300">
        <v>0</v>
      </c>
      <c r="Y12300">
        <v>0</v>
      </c>
      <c r="Z12300">
        <v>0</v>
      </c>
      <c r="AA12300">
        <v>0</v>
      </c>
    </row>
    <row r="12301" spans="1:27" x14ac:dyDescent="0.25">
      <c r="A12301" t="s">
        <v>12315</v>
      </c>
      <c r="B12301" t="str">
        <f t="shared" si="384"/>
        <v>08</v>
      </c>
      <c r="C12301" t="str">
        <f t="shared" si="385"/>
        <v>2016</v>
      </c>
      <c r="D12301">
        <v>49.601999999999997</v>
      </c>
      <c r="E12301">
        <v>-4.0330000000000004</v>
      </c>
      <c r="F12301">
        <v>0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0</v>
      </c>
      <c r="U12301">
        <v>0</v>
      </c>
      <c r="V12301">
        <v>0</v>
      </c>
      <c r="W12301">
        <v>0</v>
      </c>
      <c r="X12301">
        <v>0</v>
      </c>
      <c r="Y12301">
        <v>0</v>
      </c>
      <c r="Z12301">
        <v>0</v>
      </c>
      <c r="AA12301">
        <v>0</v>
      </c>
    </row>
    <row r="12302" spans="1:27" x14ac:dyDescent="0.25">
      <c r="A12302" t="s">
        <v>12316</v>
      </c>
      <c r="B12302" t="str">
        <f t="shared" si="384"/>
        <v>08</v>
      </c>
      <c r="C12302" t="str">
        <f t="shared" si="385"/>
        <v>2016</v>
      </c>
      <c r="D12302">
        <v>49.768000000000001</v>
      </c>
      <c r="E12302">
        <v>-4.0330000000000004</v>
      </c>
      <c r="F12302">
        <v>1</v>
      </c>
      <c r="G12302">
        <v>0</v>
      </c>
      <c r="H12302">
        <v>0</v>
      </c>
      <c r="I12302">
        <v>2</v>
      </c>
      <c r="J12302">
        <v>1</v>
      </c>
      <c r="K12302">
        <v>0</v>
      </c>
      <c r="L12302">
        <v>0</v>
      </c>
      <c r="M12302">
        <v>1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>
        <v>0</v>
      </c>
      <c r="V12302">
        <v>0</v>
      </c>
      <c r="W12302">
        <v>0</v>
      </c>
      <c r="X12302">
        <v>0</v>
      </c>
      <c r="Y12302">
        <v>0</v>
      </c>
      <c r="Z12302">
        <v>0</v>
      </c>
      <c r="AA12302">
        <v>0</v>
      </c>
    </row>
    <row r="12303" spans="1:27" x14ac:dyDescent="0.25">
      <c r="A12303" t="s">
        <v>12317</v>
      </c>
      <c r="B12303" t="str">
        <f t="shared" si="384"/>
        <v>08</v>
      </c>
      <c r="C12303" t="str">
        <f t="shared" si="385"/>
        <v>2016</v>
      </c>
      <c r="D12303">
        <v>53.408000000000001</v>
      </c>
      <c r="E12303">
        <v>2.4169999999999998</v>
      </c>
      <c r="F12303">
        <v>1</v>
      </c>
      <c r="G12303">
        <v>0</v>
      </c>
      <c r="H12303">
        <v>0</v>
      </c>
      <c r="I12303">
        <v>1</v>
      </c>
      <c r="J12303">
        <v>1</v>
      </c>
      <c r="K12303">
        <v>0</v>
      </c>
      <c r="L12303">
        <v>0</v>
      </c>
      <c r="M12303">
        <v>1</v>
      </c>
      <c r="N12303">
        <v>0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0</v>
      </c>
      <c r="U12303">
        <v>0</v>
      </c>
      <c r="V12303">
        <v>0</v>
      </c>
      <c r="W12303">
        <v>0</v>
      </c>
      <c r="X12303">
        <v>0</v>
      </c>
      <c r="Y12303">
        <v>0</v>
      </c>
      <c r="Z12303">
        <v>0</v>
      </c>
      <c r="AA12303">
        <v>0</v>
      </c>
    </row>
    <row r="12304" spans="1:27" x14ac:dyDescent="0.25">
      <c r="A12304" t="s">
        <v>12318</v>
      </c>
      <c r="B12304" t="str">
        <f t="shared" si="384"/>
        <v>08</v>
      </c>
      <c r="C12304" t="str">
        <f t="shared" si="385"/>
        <v>2016</v>
      </c>
      <c r="D12304">
        <v>49.933</v>
      </c>
      <c r="E12304">
        <v>-4.1319999999999997</v>
      </c>
      <c r="F12304">
        <v>0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>
        <v>0</v>
      </c>
      <c r="V12304">
        <v>0</v>
      </c>
      <c r="W12304">
        <v>0</v>
      </c>
      <c r="X12304">
        <v>0</v>
      </c>
      <c r="Y12304">
        <v>0</v>
      </c>
      <c r="Z12304">
        <v>0</v>
      </c>
      <c r="AA12304">
        <v>0</v>
      </c>
    </row>
    <row r="12305" spans="1:27" x14ac:dyDescent="0.25">
      <c r="A12305" t="s">
        <v>12319</v>
      </c>
      <c r="B12305" t="str">
        <f t="shared" si="384"/>
        <v>08</v>
      </c>
      <c r="C12305" t="str">
        <f t="shared" si="385"/>
        <v>2016</v>
      </c>
      <c r="D12305">
        <v>50.1</v>
      </c>
      <c r="E12305">
        <v>-4.1500000000000004</v>
      </c>
      <c r="F12305">
        <v>0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>
        <v>0</v>
      </c>
      <c r="V12305">
        <v>0</v>
      </c>
      <c r="W12305">
        <v>0</v>
      </c>
      <c r="X12305">
        <v>0</v>
      </c>
      <c r="Y12305">
        <v>0</v>
      </c>
      <c r="Z12305">
        <v>0</v>
      </c>
      <c r="AA12305">
        <v>0</v>
      </c>
    </row>
    <row r="12306" spans="1:27" x14ac:dyDescent="0.25">
      <c r="A12306" t="s">
        <v>12320</v>
      </c>
      <c r="B12306" t="str">
        <f t="shared" si="384"/>
        <v>08</v>
      </c>
      <c r="C12306" t="str">
        <f t="shared" si="385"/>
        <v>2016</v>
      </c>
      <c r="D12306">
        <v>53.442999999999998</v>
      </c>
      <c r="E12306">
        <v>1.857</v>
      </c>
      <c r="F12306">
        <v>1</v>
      </c>
      <c r="G12306">
        <v>0</v>
      </c>
      <c r="H12306">
        <v>0</v>
      </c>
      <c r="I12306">
        <v>1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0</v>
      </c>
      <c r="U12306">
        <v>0</v>
      </c>
      <c r="V12306">
        <v>0</v>
      </c>
      <c r="W12306">
        <v>0</v>
      </c>
      <c r="X12306">
        <v>0</v>
      </c>
      <c r="Y12306">
        <v>0</v>
      </c>
      <c r="Z12306">
        <v>0</v>
      </c>
      <c r="AA12306">
        <v>0</v>
      </c>
    </row>
    <row r="12307" spans="1:27" x14ac:dyDescent="0.25">
      <c r="A12307" t="s">
        <v>12321</v>
      </c>
      <c r="B12307" t="str">
        <f t="shared" si="384"/>
        <v>08</v>
      </c>
      <c r="C12307" t="str">
        <f t="shared" si="385"/>
        <v>2016</v>
      </c>
      <c r="D12307">
        <v>53.527999999999999</v>
      </c>
      <c r="E12307">
        <v>1.3149999999999999</v>
      </c>
      <c r="F12307">
        <v>1</v>
      </c>
      <c r="G12307">
        <v>0</v>
      </c>
      <c r="H12307">
        <v>1</v>
      </c>
      <c r="I12307">
        <v>1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0</v>
      </c>
      <c r="W12307">
        <v>0</v>
      </c>
      <c r="X12307">
        <v>0</v>
      </c>
      <c r="Y12307">
        <v>0</v>
      </c>
      <c r="Z12307">
        <v>0</v>
      </c>
      <c r="AA12307">
        <v>0</v>
      </c>
    </row>
    <row r="12308" spans="1:27" x14ac:dyDescent="0.25">
      <c r="A12308" t="s">
        <v>12322</v>
      </c>
      <c r="B12308" t="str">
        <f t="shared" si="384"/>
        <v>08</v>
      </c>
      <c r="C12308" t="str">
        <f t="shared" si="385"/>
        <v>2016</v>
      </c>
      <c r="D12308">
        <v>53.573</v>
      </c>
      <c r="E12308">
        <v>0.77800000000000002</v>
      </c>
      <c r="F12308">
        <v>0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>
        <v>0</v>
      </c>
      <c r="V12308">
        <v>0</v>
      </c>
      <c r="W12308">
        <v>0</v>
      </c>
      <c r="X12308">
        <v>0</v>
      </c>
      <c r="Y12308">
        <v>0</v>
      </c>
      <c r="Z12308">
        <v>0</v>
      </c>
      <c r="AA12308">
        <v>0</v>
      </c>
    </row>
    <row r="12309" spans="1:27" x14ac:dyDescent="0.25">
      <c r="A12309" t="s">
        <v>12323</v>
      </c>
      <c r="B12309" t="str">
        <f t="shared" si="384"/>
        <v>08</v>
      </c>
      <c r="C12309" t="str">
        <f t="shared" si="385"/>
        <v>2016</v>
      </c>
      <c r="D12309">
        <v>48.755000000000003</v>
      </c>
      <c r="E12309">
        <v>-7.2969999999999997</v>
      </c>
      <c r="F12309">
        <v>0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>
        <v>0</v>
      </c>
      <c r="V12309">
        <v>0</v>
      </c>
      <c r="W12309">
        <v>0</v>
      </c>
      <c r="X12309">
        <v>0</v>
      </c>
      <c r="Y12309">
        <v>0</v>
      </c>
      <c r="Z12309">
        <v>0</v>
      </c>
      <c r="AA12309">
        <v>0</v>
      </c>
    </row>
    <row r="12310" spans="1:27" x14ac:dyDescent="0.25">
      <c r="A12310" t="s">
        <v>12324</v>
      </c>
      <c r="B12310" t="str">
        <f t="shared" si="384"/>
        <v>08</v>
      </c>
      <c r="C12310" t="str">
        <f t="shared" si="385"/>
        <v>2016</v>
      </c>
      <c r="D12310">
        <v>49.073</v>
      </c>
      <c r="E12310">
        <v>-7.15</v>
      </c>
      <c r="F12310">
        <v>0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0</v>
      </c>
      <c r="V12310">
        <v>0</v>
      </c>
      <c r="W12310">
        <v>0</v>
      </c>
      <c r="X12310">
        <v>0</v>
      </c>
      <c r="Y12310">
        <v>0</v>
      </c>
      <c r="Z12310">
        <v>0</v>
      </c>
      <c r="AA12310">
        <v>0</v>
      </c>
    </row>
    <row r="12311" spans="1:27" x14ac:dyDescent="0.25">
      <c r="A12311" t="s">
        <v>12325</v>
      </c>
      <c r="B12311" t="str">
        <f t="shared" si="384"/>
        <v>08</v>
      </c>
      <c r="C12311" t="str">
        <f t="shared" si="385"/>
        <v>2016</v>
      </c>
      <c r="D12311">
        <v>49.392000000000003</v>
      </c>
      <c r="E12311">
        <v>-7</v>
      </c>
      <c r="F12311">
        <v>0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0</v>
      </c>
      <c r="V12311">
        <v>0</v>
      </c>
      <c r="W12311">
        <v>0</v>
      </c>
      <c r="X12311">
        <v>0</v>
      </c>
      <c r="Y12311">
        <v>0</v>
      </c>
      <c r="Z12311">
        <v>0</v>
      </c>
      <c r="AA12311">
        <v>0</v>
      </c>
    </row>
    <row r="12312" spans="1:27" x14ac:dyDescent="0.25">
      <c r="A12312" t="s">
        <v>12326</v>
      </c>
      <c r="B12312" t="str">
        <f t="shared" si="384"/>
        <v>08</v>
      </c>
      <c r="C12312" t="str">
        <f t="shared" si="385"/>
        <v>2016</v>
      </c>
      <c r="D12312">
        <v>49.712000000000003</v>
      </c>
      <c r="E12312">
        <v>-6.8479999999999999</v>
      </c>
      <c r="F12312">
        <v>0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>
        <v>0</v>
      </c>
      <c r="V12312">
        <v>0</v>
      </c>
      <c r="W12312">
        <v>0</v>
      </c>
      <c r="X12312">
        <v>0</v>
      </c>
      <c r="Y12312">
        <v>0</v>
      </c>
      <c r="Z12312">
        <v>0</v>
      </c>
      <c r="AA12312">
        <v>0</v>
      </c>
    </row>
    <row r="12313" spans="1:27" x14ac:dyDescent="0.25">
      <c r="A12313" t="s">
        <v>12327</v>
      </c>
      <c r="B12313" t="str">
        <f t="shared" si="384"/>
        <v>08</v>
      </c>
      <c r="C12313" t="str">
        <f t="shared" si="385"/>
        <v>2016</v>
      </c>
      <c r="D12313">
        <v>50.03</v>
      </c>
      <c r="E12313">
        <v>-6.6950000000000003</v>
      </c>
      <c r="F12313">
        <v>0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>
        <v>0</v>
      </c>
      <c r="V12313">
        <v>0</v>
      </c>
      <c r="W12313">
        <v>0</v>
      </c>
      <c r="X12313">
        <v>0</v>
      </c>
      <c r="Y12313">
        <v>0</v>
      </c>
      <c r="Z12313">
        <v>0</v>
      </c>
      <c r="AA12313">
        <v>0</v>
      </c>
    </row>
    <row r="12314" spans="1:27" x14ac:dyDescent="0.25">
      <c r="A12314" t="s">
        <v>12328</v>
      </c>
      <c r="B12314" t="str">
        <f t="shared" si="384"/>
        <v>08</v>
      </c>
      <c r="C12314" t="str">
        <f t="shared" si="385"/>
        <v>2016</v>
      </c>
      <c r="D12314">
        <v>50.347000000000001</v>
      </c>
      <c r="E12314">
        <v>-6.54</v>
      </c>
      <c r="F12314">
        <v>1</v>
      </c>
      <c r="G12314">
        <v>0</v>
      </c>
      <c r="H12314">
        <v>0</v>
      </c>
      <c r="I12314">
        <v>1</v>
      </c>
      <c r="J12314">
        <v>0</v>
      </c>
      <c r="K12314">
        <v>0</v>
      </c>
      <c r="L12314">
        <v>0</v>
      </c>
      <c r="M12314">
        <v>1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>
        <v>0</v>
      </c>
      <c r="V12314">
        <v>0</v>
      </c>
      <c r="W12314">
        <v>0</v>
      </c>
      <c r="X12314">
        <v>0</v>
      </c>
      <c r="Y12314">
        <v>0</v>
      </c>
      <c r="Z12314">
        <v>0</v>
      </c>
      <c r="AA12314">
        <v>0</v>
      </c>
    </row>
    <row r="12315" spans="1:27" x14ac:dyDescent="0.25">
      <c r="A12315" t="s">
        <v>12329</v>
      </c>
      <c r="B12315" t="str">
        <f t="shared" si="384"/>
        <v>08</v>
      </c>
      <c r="C12315" t="str">
        <f t="shared" si="385"/>
        <v>2016</v>
      </c>
      <c r="D12315">
        <v>50.664999999999999</v>
      </c>
      <c r="E12315">
        <v>-6.3819999999999997</v>
      </c>
      <c r="F12315">
        <v>0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>
        <v>0</v>
      </c>
      <c r="V12315">
        <v>0</v>
      </c>
      <c r="W12315">
        <v>0</v>
      </c>
      <c r="X12315">
        <v>0</v>
      </c>
      <c r="Y12315">
        <v>0</v>
      </c>
      <c r="Z12315">
        <v>0</v>
      </c>
      <c r="AA12315">
        <v>0</v>
      </c>
    </row>
    <row r="12316" spans="1:27" x14ac:dyDescent="0.25">
      <c r="A12316" t="s">
        <v>12330</v>
      </c>
      <c r="B12316" t="str">
        <f t="shared" si="384"/>
        <v>08</v>
      </c>
      <c r="C12316" t="str">
        <f t="shared" si="385"/>
        <v>2016</v>
      </c>
      <c r="D12316">
        <v>50.982999999999997</v>
      </c>
      <c r="E12316">
        <v>-6.2220000000000004</v>
      </c>
      <c r="F12316">
        <v>0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>
        <v>0</v>
      </c>
      <c r="V12316">
        <v>0</v>
      </c>
      <c r="W12316">
        <v>0</v>
      </c>
      <c r="X12316">
        <v>0</v>
      </c>
      <c r="Y12316">
        <v>0</v>
      </c>
      <c r="Z12316">
        <v>0</v>
      </c>
      <c r="AA12316">
        <v>0</v>
      </c>
    </row>
    <row r="12317" spans="1:27" x14ac:dyDescent="0.25">
      <c r="A12317" t="s">
        <v>12331</v>
      </c>
      <c r="B12317" t="str">
        <f t="shared" si="384"/>
        <v>08</v>
      </c>
      <c r="C12317" t="str">
        <f t="shared" si="385"/>
        <v>2016</v>
      </c>
      <c r="D12317">
        <v>51.3</v>
      </c>
      <c r="E12317">
        <v>-6.06</v>
      </c>
      <c r="F12317">
        <v>0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>
        <v>0</v>
      </c>
      <c r="V12317">
        <v>0</v>
      </c>
      <c r="W12317">
        <v>0</v>
      </c>
      <c r="X12317">
        <v>0</v>
      </c>
      <c r="Y12317">
        <v>0</v>
      </c>
      <c r="Z12317">
        <v>0</v>
      </c>
      <c r="AA12317">
        <v>0</v>
      </c>
    </row>
    <row r="12318" spans="1:27" x14ac:dyDescent="0.25">
      <c r="A12318" t="s">
        <v>12332</v>
      </c>
      <c r="B12318" t="str">
        <f t="shared" si="384"/>
        <v>08</v>
      </c>
      <c r="C12318" t="str">
        <f t="shared" si="385"/>
        <v>2016</v>
      </c>
      <c r="D12318">
        <v>51.616999999999997</v>
      </c>
      <c r="E12318">
        <v>-5.8949999999999996</v>
      </c>
      <c r="F12318">
        <v>0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>
        <v>0</v>
      </c>
      <c r="V12318">
        <v>0</v>
      </c>
      <c r="W12318">
        <v>0</v>
      </c>
      <c r="X12318">
        <v>0</v>
      </c>
      <c r="Y12318">
        <v>0</v>
      </c>
      <c r="Z12318">
        <v>0</v>
      </c>
      <c r="AA12318">
        <v>0</v>
      </c>
    </row>
    <row r="12319" spans="1:27" x14ac:dyDescent="0.25">
      <c r="A12319" t="s">
        <v>12333</v>
      </c>
      <c r="B12319" t="str">
        <f t="shared" si="384"/>
        <v>08</v>
      </c>
      <c r="C12319" t="str">
        <f t="shared" si="385"/>
        <v>2016</v>
      </c>
      <c r="D12319">
        <v>51.935000000000002</v>
      </c>
      <c r="E12319">
        <v>-5.7279999999999998</v>
      </c>
      <c r="F12319">
        <v>0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>
        <v>0</v>
      </c>
      <c r="V12319">
        <v>0</v>
      </c>
      <c r="W12319">
        <v>0</v>
      </c>
      <c r="X12319">
        <v>0</v>
      </c>
      <c r="Y12319">
        <v>0</v>
      </c>
      <c r="Z12319">
        <v>0</v>
      </c>
      <c r="AA12319">
        <v>0</v>
      </c>
    </row>
    <row r="12320" spans="1:27" x14ac:dyDescent="0.25">
      <c r="A12320" t="s">
        <v>12334</v>
      </c>
      <c r="B12320" t="str">
        <f t="shared" si="384"/>
        <v>08</v>
      </c>
      <c r="C12320" t="str">
        <f t="shared" si="385"/>
        <v>2016</v>
      </c>
      <c r="D12320">
        <v>52.252000000000002</v>
      </c>
      <c r="E12320">
        <v>-5.56</v>
      </c>
      <c r="F12320">
        <v>0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>
        <v>0</v>
      </c>
      <c r="V12320">
        <v>0</v>
      </c>
      <c r="W12320">
        <v>0</v>
      </c>
      <c r="X12320">
        <v>0</v>
      </c>
      <c r="Y12320">
        <v>0</v>
      </c>
      <c r="Z12320">
        <v>0</v>
      </c>
      <c r="AA12320">
        <v>0</v>
      </c>
    </row>
    <row r="12321" spans="1:27" x14ac:dyDescent="0.25">
      <c r="A12321" t="s">
        <v>12335</v>
      </c>
      <c r="B12321" t="str">
        <f t="shared" si="384"/>
        <v>08</v>
      </c>
      <c r="C12321" t="str">
        <f t="shared" si="385"/>
        <v>2016</v>
      </c>
      <c r="D12321">
        <v>52.567999999999998</v>
      </c>
      <c r="E12321">
        <v>-5.3879999999999999</v>
      </c>
      <c r="F12321">
        <v>1</v>
      </c>
      <c r="G12321">
        <v>0</v>
      </c>
      <c r="H12321">
        <v>1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0</v>
      </c>
      <c r="U12321">
        <v>0</v>
      </c>
      <c r="V12321">
        <v>0</v>
      </c>
      <c r="W12321">
        <v>0</v>
      </c>
      <c r="X12321">
        <v>0</v>
      </c>
      <c r="Y12321">
        <v>0</v>
      </c>
      <c r="Z12321">
        <v>0</v>
      </c>
      <c r="AA12321">
        <v>0</v>
      </c>
    </row>
    <row r="12322" spans="1:27" x14ac:dyDescent="0.25">
      <c r="A12322" t="s">
        <v>12336</v>
      </c>
      <c r="B12322" t="str">
        <f t="shared" si="384"/>
        <v>08</v>
      </c>
      <c r="C12322" t="str">
        <f t="shared" si="385"/>
        <v>2016</v>
      </c>
      <c r="D12322">
        <v>52.884999999999998</v>
      </c>
      <c r="E12322">
        <v>-5.2149999999999999</v>
      </c>
      <c r="F12322">
        <v>1</v>
      </c>
      <c r="G12322">
        <v>0</v>
      </c>
      <c r="H12322">
        <v>0</v>
      </c>
      <c r="I12322">
        <v>1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>
        <v>0</v>
      </c>
      <c r="V12322">
        <v>0</v>
      </c>
      <c r="W12322">
        <v>0</v>
      </c>
      <c r="X12322">
        <v>0</v>
      </c>
      <c r="Y12322">
        <v>0</v>
      </c>
      <c r="Z12322">
        <v>0</v>
      </c>
      <c r="AA12322">
        <v>0</v>
      </c>
    </row>
    <row r="12323" spans="1:27" x14ac:dyDescent="0.25">
      <c r="A12323" t="s">
        <v>12337</v>
      </c>
      <c r="B12323" t="str">
        <f t="shared" si="384"/>
        <v>09</v>
      </c>
      <c r="C12323" t="str">
        <f t="shared" si="385"/>
        <v>2016</v>
      </c>
      <c r="D12323">
        <v>53.912999999999997</v>
      </c>
      <c r="E12323">
        <v>2.847</v>
      </c>
      <c r="F12323">
        <v>1</v>
      </c>
      <c r="G12323">
        <v>0</v>
      </c>
      <c r="H12323">
        <v>0</v>
      </c>
      <c r="I12323">
        <v>0</v>
      </c>
      <c r="J12323">
        <v>1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>
        <v>0</v>
      </c>
      <c r="V12323">
        <v>0</v>
      </c>
      <c r="W12323">
        <v>0</v>
      </c>
      <c r="X12323">
        <v>0</v>
      </c>
      <c r="Y12323">
        <v>0</v>
      </c>
      <c r="Z12323">
        <v>0</v>
      </c>
      <c r="AA12323">
        <v>0</v>
      </c>
    </row>
    <row r="12324" spans="1:27" x14ac:dyDescent="0.25">
      <c r="A12324" t="s">
        <v>12338</v>
      </c>
      <c r="B12324" t="str">
        <f t="shared" si="384"/>
        <v>09</v>
      </c>
      <c r="C12324" t="str">
        <f t="shared" si="385"/>
        <v>2016</v>
      </c>
      <c r="D12324">
        <v>53.835000000000001</v>
      </c>
      <c r="E12324">
        <v>2.3130000000000002</v>
      </c>
      <c r="F12324">
        <v>0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>
        <v>0</v>
      </c>
      <c r="V12324">
        <v>0</v>
      </c>
      <c r="W12324">
        <v>0</v>
      </c>
      <c r="X12324">
        <v>0</v>
      </c>
      <c r="Y12324">
        <v>0</v>
      </c>
      <c r="Z12324">
        <v>0</v>
      </c>
      <c r="AA12324">
        <v>0</v>
      </c>
    </row>
    <row r="12325" spans="1:27" x14ac:dyDescent="0.25">
      <c r="A12325" t="s">
        <v>12339</v>
      </c>
      <c r="B12325" t="str">
        <f t="shared" si="384"/>
        <v>09</v>
      </c>
      <c r="C12325" t="str">
        <f t="shared" si="385"/>
        <v>2016</v>
      </c>
      <c r="D12325">
        <v>53.753</v>
      </c>
      <c r="E12325">
        <v>1.7669999999999999</v>
      </c>
      <c r="F12325">
        <v>1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2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>
        <v>0</v>
      </c>
      <c r="V12325">
        <v>0</v>
      </c>
      <c r="W12325">
        <v>0</v>
      </c>
      <c r="X12325">
        <v>0</v>
      </c>
      <c r="Y12325">
        <v>0</v>
      </c>
      <c r="Z12325">
        <v>0</v>
      </c>
      <c r="AA12325">
        <v>0</v>
      </c>
    </row>
    <row r="12326" spans="1:27" x14ac:dyDescent="0.25">
      <c r="A12326" t="s">
        <v>12340</v>
      </c>
      <c r="B12326" t="str">
        <f t="shared" si="384"/>
        <v>09</v>
      </c>
      <c r="C12326" t="str">
        <f t="shared" si="385"/>
        <v>2016</v>
      </c>
      <c r="D12326">
        <v>53.667000000000002</v>
      </c>
      <c r="E12326">
        <v>1.2230000000000001</v>
      </c>
      <c r="F12326">
        <v>0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0</v>
      </c>
      <c r="U12326">
        <v>0</v>
      </c>
      <c r="V12326">
        <v>0</v>
      </c>
      <c r="W12326">
        <v>0</v>
      </c>
      <c r="X12326">
        <v>0</v>
      </c>
      <c r="Y12326">
        <v>0</v>
      </c>
      <c r="Z12326">
        <v>0</v>
      </c>
      <c r="AA12326">
        <v>0</v>
      </c>
    </row>
    <row r="12327" spans="1:27" x14ac:dyDescent="0.25">
      <c r="A12327" t="s">
        <v>12341</v>
      </c>
      <c r="B12327" t="str">
        <f t="shared" si="384"/>
        <v>09</v>
      </c>
      <c r="C12327" t="str">
        <f t="shared" si="385"/>
        <v>2016</v>
      </c>
      <c r="D12327">
        <v>53.58</v>
      </c>
      <c r="E12327">
        <v>0.68200000000000005</v>
      </c>
      <c r="F12327">
        <v>0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>
        <v>0</v>
      </c>
      <c r="V12327">
        <v>0</v>
      </c>
      <c r="W12327">
        <v>0</v>
      </c>
      <c r="X12327">
        <v>0</v>
      </c>
      <c r="Y12327">
        <v>0</v>
      </c>
      <c r="Z12327">
        <v>0</v>
      </c>
      <c r="AA12327">
        <v>0</v>
      </c>
    </row>
    <row r="12328" spans="1:27" x14ac:dyDescent="0.25">
      <c r="A12328" t="s">
        <v>12342</v>
      </c>
      <c r="B12328" t="str">
        <f t="shared" si="384"/>
        <v>09</v>
      </c>
      <c r="C12328" t="str">
        <f t="shared" si="385"/>
        <v>2016</v>
      </c>
      <c r="D12328">
        <v>57.222000000000001</v>
      </c>
      <c r="E12328">
        <v>-1.76</v>
      </c>
      <c r="F12328">
        <v>1</v>
      </c>
      <c r="G12328">
        <v>0</v>
      </c>
      <c r="H12328">
        <v>0</v>
      </c>
      <c r="I12328">
        <v>1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>
        <v>0</v>
      </c>
      <c r="V12328">
        <v>0</v>
      </c>
      <c r="W12328">
        <v>0</v>
      </c>
      <c r="X12328">
        <v>0</v>
      </c>
      <c r="Y12328">
        <v>0</v>
      </c>
      <c r="Z12328">
        <v>0</v>
      </c>
      <c r="AA12328">
        <v>0</v>
      </c>
    </row>
    <row r="12329" spans="1:27" x14ac:dyDescent="0.25">
      <c r="A12329" t="s">
        <v>12343</v>
      </c>
      <c r="B12329" t="str">
        <f t="shared" si="384"/>
        <v>09</v>
      </c>
      <c r="C12329" t="str">
        <f t="shared" si="385"/>
        <v>2016</v>
      </c>
      <c r="D12329">
        <v>57.366999999999997</v>
      </c>
      <c r="E12329">
        <v>-1.2050000000000001</v>
      </c>
      <c r="F12329">
        <v>1</v>
      </c>
      <c r="G12329">
        <v>0</v>
      </c>
      <c r="H12329">
        <v>0</v>
      </c>
      <c r="I12329">
        <v>0</v>
      </c>
      <c r="J12329">
        <v>1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>
        <v>0</v>
      </c>
      <c r="V12329">
        <v>0</v>
      </c>
      <c r="W12329">
        <v>0</v>
      </c>
      <c r="X12329">
        <v>0</v>
      </c>
      <c r="Y12329">
        <v>0</v>
      </c>
      <c r="Z12329">
        <v>0</v>
      </c>
      <c r="AA12329">
        <v>0</v>
      </c>
    </row>
    <row r="12330" spans="1:27" x14ac:dyDescent="0.25">
      <c r="A12330" t="s">
        <v>12344</v>
      </c>
      <c r="B12330" t="str">
        <f t="shared" si="384"/>
        <v>09</v>
      </c>
      <c r="C12330" t="str">
        <f t="shared" si="385"/>
        <v>2016</v>
      </c>
      <c r="D12330">
        <v>57.508000000000003</v>
      </c>
      <c r="E12330">
        <v>-0.64300000000000002</v>
      </c>
      <c r="F12330">
        <v>0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0</v>
      </c>
      <c r="U12330">
        <v>0</v>
      </c>
      <c r="V12330">
        <v>0</v>
      </c>
      <c r="W12330">
        <v>0</v>
      </c>
      <c r="X12330">
        <v>0</v>
      </c>
      <c r="Y12330">
        <v>0</v>
      </c>
      <c r="Z12330">
        <v>0</v>
      </c>
      <c r="AA12330">
        <v>0</v>
      </c>
    </row>
    <row r="12331" spans="1:27" x14ac:dyDescent="0.25">
      <c r="A12331" t="s">
        <v>12345</v>
      </c>
      <c r="B12331" t="str">
        <f t="shared" si="384"/>
        <v>09</v>
      </c>
      <c r="C12331" t="str">
        <f t="shared" si="385"/>
        <v>2016</v>
      </c>
      <c r="D12331">
        <v>52.067</v>
      </c>
      <c r="E12331">
        <v>2.4430000000000001</v>
      </c>
      <c r="F12331">
        <v>0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>
        <v>0</v>
      </c>
      <c r="V12331">
        <v>0</v>
      </c>
      <c r="W12331">
        <v>0</v>
      </c>
      <c r="X12331">
        <v>0</v>
      </c>
      <c r="Y12331">
        <v>0</v>
      </c>
      <c r="Z12331">
        <v>0</v>
      </c>
      <c r="AA12331">
        <v>0</v>
      </c>
    </row>
    <row r="12332" spans="1:27" x14ac:dyDescent="0.25">
      <c r="A12332" t="s">
        <v>12346</v>
      </c>
      <c r="B12332" t="str">
        <f t="shared" si="384"/>
        <v>09</v>
      </c>
      <c r="C12332" t="str">
        <f t="shared" si="385"/>
        <v>2016</v>
      </c>
      <c r="D12332">
        <v>57.646999999999998</v>
      </c>
      <c r="E12332">
        <v>-7.8E-2</v>
      </c>
      <c r="F12332">
        <v>1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1</v>
      </c>
      <c r="N12332">
        <v>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>
        <v>0</v>
      </c>
      <c r="V12332">
        <v>0</v>
      </c>
      <c r="W12332">
        <v>0</v>
      </c>
      <c r="X12332">
        <v>0</v>
      </c>
      <c r="Y12332">
        <v>0</v>
      </c>
      <c r="Z12332">
        <v>0</v>
      </c>
      <c r="AA12332">
        <v>0</v>
      </c>
    </row>
    <row r="12333" spans="1:27" x14ac:dyDescent="0.25">
      <c r="A12333" t="s">
        <v>12347</v>
      </c>
      <c r="B12333" t="str">
        <f t="shared" si="384"/>
        <v>09</v>
      </c>
      <c r="C12333" t="str">
        <f t="shared" si="385"/>
        <v>2016</v>
      </c>
      <c r="D12333">
        <v>52.064999999999998</v>
      </c>
      <c r="E12333">
        <v>2.1720000000000002</v>
      </c>
      <c r="F12333">
        <v>0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0</v>
      </c>
      <c r="U12333">
        <v>0</v>
      </c>
      <c r="V12333">
        <v>0</v>
      </c>
      <c r="W12333">
        <v>0</v>
      </c>
      <c r="X12333">
        <v>0</v>
      </c>
      <c r="Y12333">
        <v>0</v>
      </c>
      <c r="Z12333">
        <v>0</v>
      </c>
      <c r="AA12333">
        <v>0</v>
      </c>
    </row>
    <row r="12334" spans="1:27" x14ac:dyDescent="0.25">
      <c r="A12334" t="s">
        <v>12348</v>
      </c>
      <c r="B12334" t="str">
        <f t="shared" si="384"/>
        <v>09</v>
      </c>
      <c r="C12334" t="str">
        <f t="shared" si="385"/>
        <v>2016</v>
      </c>
      <c r="D12334">
        <v>52.063000000000002</v>
      </c>
      <c r="E12334">
        <v>1.9019999999999999</v>
      </c>
      <c r="F12334">
        <v>0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0</v>
      </c>
      <c r="U12334">
        <v>0</v>
      </c>
      <c r="V12334">
        <v>0</v>
      </c>
      <c r="W12334">
        <v>0</v>
      </c>
      <c r="X12334">
        <v>0</v>
      </c>
      <c r="Y12334">
        <v>0</v>
      </c>
      <c r="Z12334">
        <v>0</v>
      </c>
      <c r="AA12334">
        <v>0</v>
      </c>
    </row>
    <row r="12335" spans="1:27" x14ac:dyDescent="0.25">
      <c r="A12335" t="s">
        <v>12349</v>
      </c>
      <c r="B12335" t="str">
        <f t="shared" si="384"/>
        <v>09</v>
      </c>
      <c r="C12335" t="str">
        <f t="shared" si="385"/>
        <v>2016</v>
      </c>
      <c r="D12335">
        <v>57.783000000000001</v>
      </c>
      <c r="E12335">
        <v>0.49</v>
      </c>
      <c r="F12335">
        <v>0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>
        <v>0</v>
      </c>
      <c r="V12335">
        <v>0</v>
      </c>
      <c r="W12335">
        <v>0</v>
      </c>
      <c r="X12335">
        <v>0</v>
      </c>
      <c r="Y12335">
        <v>0</v>
      </c>
      <c r="Z12335">
        <v>0</v>
      </c>
      <c r="AA12335">
        <v>0</v>
      </c>
    </row>
    <row r="12336" spans="1:27" x14ac:dyDescent="0.25">
      <c r="A12336" t="s">
        <v>12350</v>
      </c>
      <c r="B12336" t="str">
        <f t="shared" si="384"/>
        <v>09</v>
      </c>
      <c r="C12336" t="str">
        <f t="shared" si="385"/>
        <v>2016</v>
      </c>
      <c r="D12336">
        <v>57.917999999999999</v>
      </c>
      <c r="E12336">
        <v>1.0629999999999999</v>
      </c>
      <c r="F12336">
        <v>1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>
        <v>0</v>
      </c>
      <c r="V12336">
        <v>0</v>
      </c>
      <c r="W12336">
        <v>1</v>
      </c>
      <c r="X12336">
        <v>0</v>
      </c>
      <c r="Y12336">
        <v>0</v>
      </c>
      <c r="Z12336">
        <v>0</v>
      </c>
      <c r="AA12336">
        <v>0</v>
      </c>
    </row>
    <row r="12337" spans="1:27" x14ac:dyDescent="0.25">
      <c r="A12337" t="s">
        <v>12351</v>
      </c>
      <c r="B12337" t="str">
        <f t="shared" si="384"/>
        <v>09</v>
      </c>
      <c r="C12337" t="str">
        <f t="shared" si="385"/>
        <v>2016</v>
      </c>
      <c r="D12337">
        <v>58.05</v>
      </c>
      <c r="E12337">
        <v>1.6419999999999999</v>
      </c>
      <c r="F12337">
        <v>1</v>
      </c>
      <c r="G12337">
        <v>0</v>
      </c>
      <c r="H12337">
        <v>0</v>
      </c>
      <c r="I12337">
        <v>1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0</v>
      </c>
      <c r="V12337">
        <v>0</v>
      </c>
      <c r="W12337">
        <v>0</v>
      </c>
      <c r="X12337">
        <v>0</v>
      </c>
      <c r="Y12337">
        <v>0</v>
      </c>
      <c r="Z12337">
        <v>0</v>
      </c>
      <c r="AA12337">
        <v>0</v>
      </c>
    </row>
    <row r="12338" spans="1:27" x14ac:dyDescent="0.25">
      <c r="A12338" t="s">
        <v>12352</v>
      </c>
      <c r="B12338" t="str">
        <f t="shared" si="384"/>
        <v>09</v>
      </c>
      <c r="C12338" t="str">
        <f t="shared" si="385"/>
        <v>2016</v>
      </c>
      <c r="D12338">
        <v>53.802999999999997</v>
      </c>
      <c r="E12338">
        <v>0.29499999999999998</v>
      </c>
      <c r="F12338">
        <v>1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>
        <v>0</v>
      </c>
      <c r="V12338">
        <v>0</v>
      </c>
      <c r="W12338">
        <v>0</v>
      </c>
      <c r="X12338">
        <v>0</v>
      </c>
      <c r="Y12338">
        <v>0</v>
      </c>
      <c r="Z12338">
        <v>0</v>
      </c>
      <c r="AA12338">
        <v>0</v>
      </c>
    </row>
    <row r="12339" spans="1:27" x14ac:dyDescent="0.25">
      <c r="A12339" t="s">
        <v>12353</v>
      </c>
      <c r="B12339" t="str">
        <f t="shared" si="384"/>
        <v>09</v>
      </c>
      <c r="C12339" t="str">
        <f t="shared" si="385"/>
        <v>2016</v>
      </c>
      <c r="D12339">
        <v>54.125</v>
      </c>
      <c r="E12339">
        <v>0.14499999999999999</v>
      </c>
      <c r="F12339">
        <v>1</v>
      </c>
      <c r="G12339">
        <v>0</v>
      </c>
      <c r="H12339">
        <v>0</v>
      </c>
      <c r="I12339">
        <v>0</v>
      </c>
      <c r="J12339">
        <v>1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>
        <v>0</v>
      </c>
      <c r="V12339">
        <v>0</v>
      </c>
      <c r="W12339">
        <v>0</v>
      </c>
      <c r="X12339">
        <v>0</v>
      </c>
      <c r="Y12339">
        <v>0</v>
      </c>
      <c r="Z12339">
        <v>0</v>
      </c>
      <c r="AA12339">
        <v>0</v>
      </c>
    </row>
    <row r="12340" spans="1:27" x14ac:dyDescent="0.25">
      <c r="A12340" t="s">
        <v>12354</v>
      </c>
      <c r="B12340" t="str">
        <f t="shared" si="384"/>
        <v>09</v>
      </c>
      <c r="C12340" t="str">
        <f t="shared" si="385"/>
        <v>2016</v>
      </c>
      <c r="D12340">
        <v>54.447000000000003</v>
      </c>
      <c r="E12340">
        <v>-7.0000000000000001E-3</v>
      </c>
      <c r="F12340">
        <v>0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0</v>
      </c>
      <c r="V12340">
        <v>0</v>
      </c>
      <c r="W12340">
        <v>0</v>
      </c>
      <c r="X12340">
        <v>0</v>
      </c>
      <c r="Y12340">
        <v>0</v>
      </c>
      <c r="Z12340">
        <v>0</v>
      </c>
      <c r="AA12340">
        <v>0</v>
      </c>
    </row>
    <row r="12341" spans="1:27" x14ac:dyDescent="0.25">
      <c r="A12341" t="s">
        <v>12355</v>
      </c>
      <c r="B12341" t="str">
        <f t="shared" si="384"/>
        <v>09</v>
      </c>
      <c r="C12341" t="str">
        <f t="shared" si="385"/>
        <v>2016</v>
      </c>
      <c r="D12341">
        <v>54.768000000000001</v>
      </c>
      <c r="E12341">
        <v>-0.16200000000000001</v>
      </c>
      <c r="F12341">
        <v>0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0</v>
      </c>
      <c r="U12341">
        <v>0</v>
      </c>
      <c r="V12341">
        <v>0</v>
      </c>
      <c r="W12341">
        <v>0</v>
      </c>
      <c r="X12341">
        <v>0</v>
      </c>
      <c r="Y12341">
        <v>0</v>
      </c>
      <c r="Z12341">
        <v>0</v>
      </c>
      <c r="AA12341">
        <v>0</v>
      </c>
    </row>
    <row r="12342" spans="1:27" x14ac:dyDescent="0.25">
      <c r="A12342" t="s">
        <v>12356</v>
      </c>
      <c r="B12342" t="str">
        <f t="shared" si="384"/>
        <v>09</v>
      </c>
      <c r="C12342" t="str">
        <f t="shared" si="385"/>
        <v>2016</v>
      </c>
      <c r="D12342">
        <v>55.088000000000001</v>
      </c>
      <c r="E12342">
        <v>-0.318</v>
      </c>
      <c r="F12342">
        <v>1</v>
      </c>
      <c r="G12342">
        <v>2</v>
      </c>
      <c r="H12342">
        <v>0</v>
      </c>
      <c r="I12342">
        <v>1</v>
      </c>
      <c r="J12342">
        <v>1</v>
      </c>
      <c r="K12342">
        <v>0</v>
      </c>
      <c r="L12342">
        <v>0</v>
      </c>
      <c r="M12342">
        <v>1</v>
      </c>
      <c r="N12342">
        <v>0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>
        <v>0</v>
      </c>
      <c r="V12342">
        <v>0</v>
      </c>
      <c r="W12342">
        <v>1</v>
      </c>
      <c r="X12342">
        <v>0</v>
      </c>
      <c r="Y12342">
        <v>0</v>
      </c>
      <c r="Z12342">
        <v>0</v>
      </c>
      <c r="AA12342">
        <v>0</v>
      </c>
    </row>
    <row r="12343" spans="1:27" x14ac:dyDescent="0.25">
      <c r="A12343" t="s">
        <v>12357</v>
      </c>
      <c r="B12343" t="str">
        <f t="shared" si="384"/>
        <v>09</v>
      </c>
      <c r="C12343" t="str">
        <f t="shared" si="385"/>
        <v>2016</v>
      </c>
      <c r="D12343">
        <v>55.41</v>
      </c>
      <c r="E12343">
        <v>-0.47799999999999998</v>
      </c>
      <c r="F12343">
        <v>0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  <c r="Q12343">
        <v>0</v>
      </c>
      <c r="R12343">
        <v>0</v>
      </c>
      <c r="S12343">
        <v>0</v>
      </c>
      <c r="T12343">
        <v>0</v>
      </c>
      <c r="U12343">
        <v>0</v>
      </c>
      <c r="V12343">
        <v>0</v>
      </c>
      <c r="W12343">
        <v>0</v>
      </c>
      <c r="X12343">
        <v>0</v>
      </c>
      <c r="Y12343">
        <v>0</v>
      </c>
      <c r="Z12343">
        <v>0</v>
      </c>
      <c r="AA12343">
        <v>0</v>
      </c>
    </row>
    <row r="12344" spans="1:27" x14ac:dyDescent="0.25">
      <c r="A12344" t="s">
        <v>12358</v>
      </c>
      <c r="B12344" t="str">
        <f t="shared" si="384"/>
        <v>09</v>
      </c>
      <c r="C12344" t="str">
        <f t="shared" si="385"/>
        <v>2016</v>
      </c>
      <c r="D12344">
        <v>55.73</v>
      </c>
      <c r="E12344">
        <v>-0.64</v>
      </c>
      <c r="F12344">
        <v>1</v>
      </c>
      <c r="G12344">
        <v>0</v>
      </c>
      <c r="H12344">
        <v>0</v>
      </c>
      <c r="I12344">
        <v>0</v>
      </c>
      <c r="J12344">
        <v>1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0</v>
      </c>
      <c r="U12344">
        <v>0</v>
      </c>
      <c r="V12344">
        <v>0</v>
      </c>
      <c r="W12344">
        <v>0</v>
      </c>
      <c r="X12344">
        <v>0</v>
      </c>
      <c r="Y12344">
        <v>0</v>
      </c>
      <c r="Z12344">
        <v>0</v>
      </c>
      <c r="AA12344">
        <v>0</v>
      </c>
    </row>
    <row r="12345" spans="1:27" x14ac:dyDescent="0.25">
      <c r="A12345" t="s">
        <v>12359</v>
      </c>
      <c r="B12345" t="str">
        <f t="shared" si="384"/>
        <v>09</v>
      </c>
      <c r="C12345" t="str">
        <f t="shared" si="385"/>
        <v>2016</v>
      </c>
      <c r="D12345">
        <v>56.05</v>
      </c>
      <c r="E12345">
        <v>-0.80500000000000005</v>
      </c>
      <c r="F12345">
        <v>0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  <c r="Q12345">
        <v>0</v>
      </c>
      <c r="R12345">
        <v>0</v>
      </c>
      <c r="S12345">
        <v>0</v>
      </c>
      <c r="T12345">
        <v>0</v>
      </c>
      <c r="U12345">
        <v>0</v>
      </c>
      <c r="V12345">
        <v>0</v>
      </c>
      <c r="W12345">
        <v>0</v>
      </c>
      <c r="X12345">
        <v>0</v>
      </c>
      <c r="Y12345">
        <v>0</v>
      </c>
      <c r="Z12345">
        <v>0</v>
      </c>
      <c r="AA12345">
        <v>0</v>
      </c>
    </row>
    <row r="12346" spans="1:27" x14ac:dyDescent="0.25">
      <c r="A12346" t="s">
        <v>12360</v>
      </c>
      <c r="B12346" t="str">
        <f t="shared" si="384"/>
        <v>09</v>
      </c>
      <c r="C12346" t="str">
        <f t="shared" si="385"/>
        <v>2016</v>
      </c>
      <c r="D12346">
        <v>56.37</v>
      </c>
      <c r="E12346">
        <v>-0.97299999999999998</v>
      </c>
      <c r="F12346">
        <v>1</v>
      </c>
      <c r="G12346">
        <v>0</v>
      </c>
      <c r="H12346">
        <v>0</v>
      </c>
      <c r="I12346">
        <v>1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>
        <v>0</v>
      </c>
      <c r="V12346">
        <v>0</v>
      </c>
      <c r="W12346">
        <v>0</v>
      </c>
      <c r="X12346">
        <v>0</v>
      </c>
      <c r="Y12346">
        <v>0</v>
      </c>
      <c r="Z12346">
        <v>0</v>
      </c>
      <c r="AA12346">
        <v>0</v>
      </c>
    </row>
    <row r="12347" spans="1:27" x14ac:dyDescent="0.25">
      <c r="A12347" t="s">
        <v>12361</v>
      </c>
      <c r="B12347" t="str">
        <f t="shared" si="384"/>
        <v>09</v>
      </c>
      <c r="C12347" t="str">
        <f t="shared" si="385"/>
        <v>2016</v>
      </c>
      <c r="D12347">
        <v>56.69</v>
      </c>
      <c r="E12347">
        <v>-1.145</v>
      </c>
      <c r="F12347">
        <v>0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>
        <v>0</v>
      </c>
      <c r="V12347">
        <v>0</v>
      </c>
      <c r="W12347">
        <v>0</v>
      </c>
      <c r="X12347">
        <v>0</v>
      </c>
      <c r="Y12347">
        <v>0</v>
      </c>
      <c r="Z12347">
        <v>0</v>
      </c>
      <c r="AA12347">
        <v>0</v>
      </c>
    </row>
    <row r="12348" spans="1:27" x14ac:dyDescent="0.25">
      <c r="A12348" t="s">
        <v>12362</v>
      </c>
      <c r="B12348" t="str">
        <f t="shared" si="384"/>
        <v>09</v>
      </c>
      <c r="C12348" t="str">
        <f t="shared" si="385"/>
        <v>2016</v>
      </c>
      <c r="D12348">
        <v>57.01</v>
      </c>
      <c r="E12348">
        <v>-1.3180000000000001</v>
      </c>
      <c r="F12348">
        <v>0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>
        <v>0</v>
      </c>
      <c r="V12348">
        <v>0</v>
      </c>
      <c r="W12348">
        <v>0</v>
      </c>
      <c r="X12348">
        <v>0</v>
      </c>
      <c r="Y12348">
        <v>0</v>
      </c>
      <c r="Z12348">
        <v>0</v>
      </c>
      <c r="AA12348">
        <v>0</v>
      </c>
    </row>
    <row r="12349" spans="1:27" x14ac:dyDescent="0.25">
      <c r="A12349" t="s">
        <v>12363</v>
      </c>
      <c r="B12349" t="str">
        <f t="shared" si="384"/>
        <v>09</v>
      </c>
      <c r="C12349" t="str">
        <f t="shared" si="385"/>
        <v>2016</v>
      </c>
      <c r="D12349">
        <v>57.328000000000003</v>
      </c>
      <c r="E12349">
        <v>-1.4950000000000001</v>
      </c>
      <c r="F12349">
        <v>0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>
        <v>0</v>
      </c>
      <c r="V12349">
        <v>0</v>
      </c>
      <c r="W12349">
        <v>0</v>
      </c>
      <c r="X12349">
        <v>0</v>
      </c>
      <c r="Y12349">
        <v>0</v>
      </c>
      <c r="Z12349">
        <v>0</v>
      </c>
      <c r="AA12349">
        <v>0</v>
      </c>
    </row>
    <row r="12350" spans="1:27" x14ac:dyDescent="0.25">
      <c r="A12350" t="s">
        <v>12364</v>
      </c>
      <c r="B12350" t="str">
        <f t="shared" si="384"/>
        <v>09</v>
      </c>
      <c r="C12350" t="str">
        <f t="shared" si="385"/>
        <v>2016</v>
      </c>
      <c r="D12350">
        <v>57.625</v>
      </c>
      <c r="E12350">
        <v>-1.712</v>
      </c>
      <c r="F12350">
        <v>0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>
        <v>0</v>
      </c>
      <c r="V12350">
        <v>0</v>
      </c>
      <c r="W12350">
        <v>0</v>
      </c>
      <c r="X12350">
        <v>0</v>
      </c>
      <c r="Y12350">
        <v>0</v>
      </c>
      <c r="Z12350">
        <v>0</v>
      </c>
      <c r="AA12350">
        <v>0</v>
      </c>
    </row>
    <row r="12351" spans="1:27" x14ac:dyDescent="0.25">
      <c r="A12351" t="s">
        <v>12365</v>
      </c>
      <c r="B12351" t="str">
        <f t="shared" si="384"/>
        <v>09</v>
      </c>
      <c r="C12351" t="str">
        <f t="shared" si="385"/>
        <v>2016</v>
      </c>
      <c r="D12351">
        <v>57.902999999999999</v>
      </c>
      <c r="E12351">
        <v>-2.0550000000000002</v>
      </c>
      <c r="F12351">
        <v>1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>
        <v>0</v>
      </c>
      <c r="V12351">
        <v>0</v>
      </c>
      <c r="W12351">
        <v>0</v>
      </c>
      <c r="X12351">
        <v>0</v>
      </c>
      <c r="Y12351">
        <v>0</v>
      </c>
      <c r="Z12351">
        <v>0</v>
      </c>
      <c r="AA12351">
        <v>0</v>
      </c>
    </row>
    <row r="12352" spans="1:27" x14ac:dyDescent="0.25">
      <c r="A12352" t="s">
        <v>12366</v>
      </c>
      <c r="B12352" t="str">
        <f t="shared" si="384"/>
        <v>09</v>
      </c>
      <c r="C12352" t="str">
        <f t="shared" si="385"/>
        <v>2016</v>
      </c>
      <c r="D12352">
        <v>58.182000000000002</v>
      </c>
      <c r="E12352">
        <v>-2.4049999999999998</v>
      </c>
      <c r="F12352">
        <v>0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>
        <v>0</v>
      </c>
      <c r="V12352">
        <v>0</v>
      </c>
      <c r="W12352">
        <v>0</v>
      </c>
      <c r="X12352">
        <v>0</v>
      </c>
      <c r="Y12352">
        <v>0</v>
      </c>
      <c r="Z12352">
        <v>0</v>
      </c>
      <c r="AA12352">
        <v>0</v>
      </c>
    </row>
    <row r="12353" spans="1:27" x14ac:dyDescent="0.25">
      <c r="A12353" t="s">
        <v>12367</v>
      </c>
      <c r="B12353" t="str">
        <f t="shared" si="384"/>
        <v>09</v>
      </c>
      <c r="C12353" t="str">
        <f t="shared" si="385"/>
        <v>2016</v>
      </c>
      <c r="D12353">
        <v>58.457999999999998</v>
      </c>
      <c r="E12353">
        <v>-2.76</v>
      </c>
      <c r="F12353">
        <v>1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1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>
        <v>0</v>
      </c>
      <c r="V12353">
        <v>0</v>
      </c>
      <c r="W12353">
        <v>0</v>
      </c>
      <c r="X12353">
        <v>0</v>
      </c>
      <c r="Y12353">
        <v>0</v>
      </c>
      <c r="Z12353">
        <v>0</v>
      </c>
      <c r="AA12353">
        <v>0</v>
      </c>
    </row>
    <row r="12354" spans="1:27" x14ac:dyDescent="0.25">
      <c r="A12354" t="s">
        <v>12368</v>
      </c>
      <c r="B12354" t="str">
        <f t="shared" si="384"/>
        <v>09</v>
      </c>
      <c r="C12354" t="str">
        <f t="shared" si="385"/>
        <v>2016</v>
      </c>
      <c r="D12354">
        <v>58.701999999999998</v>
      </c>
      <c r="E12354">
        <v>-3.157</v>
      </c>
      <c r="F12354">
        <v>1</v>
      </c>
      <c r="G12354">
        <v>0</v>
      </c>
      <c r="H12354">
        <v>1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>
        <v>0</v>
      </c>
      <c r="V12354">
        <v>0</v>
      </c>
      <c r="W12354">
        <v>0</v>
      </c>
      <c r="X12354">
        <v>0</v>
      </c>
      <c r="Y12354">
        <v>0</v>
      </c>
      <c r="Z12354">
        <v>0</v>
      </c>
      <c r="AA12354">
        <v>0</v>
      </c>
    </row>
    <row r="12355" spans="1:27" x14ac:dyDescent="0.25">
      <c r="A12355" t="s">
        <v>12369</v>
      </c>
      <c r="B12355" t="str">
        <f t="shared" ref="B12355:B12418" si="386">MID(A12355,6,2)</f>
        <v>09</v>
      </c>
      <c r="C12355" t="str">
        <f t="shared" ref="C12355:C12418" si="387">LEFT(A12355,4)</f>
        <v>2016</v>
      </c>
      <c r="D12355">
        <v>58.798000000000002</v>
      </c>
      <c r="E12355">
        <v>-3.76</v>
      </c>
      <c r="F12355">
        <v>0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>
        <v>0</v>
      </c>
      <c r="V12355">
        <v>0</v>
      </c>
      <c r="W12355">
        <v>0</v>
      </c>
      <c r="X12355">
        <v>0</v>
      </c>
      <c r="Y12355">
        <v>0</v>
      </c>
      <c r="Z12355">
        <v>0</v>
      </c>
      <c r="AA12355">
        <v>0</v>
      </c>
    </row>
    <row r="12356" spans="1:27" x14ac:dyDescent="0.25">
      <c r="A12356" t="s">
        <v>12370</v>
      </c>
      <c r="B12356" t="str">
        <f t="shared" si="386"/>
        <v>09</v>
      </c>
      <c r="C12356" t="str">
        <f t="shared" si="387"/>
        <v>2016</v>
      </c>
      <c r="D12356">
        <v>58.878</v>
      </c>
      <c r="E12356">
        <v>-4.3849999999999998</v>
      </c>
      <c r="F12356">
        <v>1</v>
      </c>
      <c r="G12356">
        <v>0</v>
      </c>
      <c r="H12356">
        <v>0</v>
      </c>
      <c r="I12356">
        <v>0</v>
      </c>
      <c r="J12356">
        <v>1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>
        <v>0</v>
      </c>
      <c r="V12356">
        <v>0</v>
      </c>
      <c r="W12356">
        <v>0</v>
      </c>
      <c r="X12356">
        <v>0</v>
      </c>
      <c r="Y12356">
        <v>0</v>
      </c>
      <c r="Z12356">
        <v>0</v>
      </c>
      <c r="AA12356">
        <v>0</v>
      </c>
    </row>
    <row r="12357" spans="1:27" x14ac:dyDescent="0.25">
      <c r="A12357" t="s">
        <v>12371</v>
      </c>
      <c r="B12357" t="str">
        <f t="shared" si="386"/>
        <v>09</v>
      </c>
      <c r="C12357" t="str">
        <f t="shared" si="387"/>
        <v>2016</v>
      </c>
      <c r="D12357">
        <v>58.953000000000003</v>
      </c>
      <c r="E12357">
        <v>-5.0129999999999999</v>
      </c>
      <c r="F12357">
        <v>0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0</v>
      </c>
      <c r="V12357">
        <v>0</v>
      </c>
      <c r="W12357">
        <v>0</v>
      </c>
      <c r="X12357">
        <v>0</v>
      </c>
      <c r="Y12357">
        <v>0</v>
      </c>
      <c r="Z12357">
        <v>0</v>
      </c>
      <c r="AA12357">
        <v>0</v>
      </c>
    </row>
    <row r="12358" spans="1:27" x14ac:dyDescent="0.25">
      <c r="A12358" t="s">
        <v>12372</v>
      </c>
      <c r="B12358" t="str">
        <f t="shared" si="386"/>
        <v>09</v>
      </c>
      <c r="C12358" t="str">
        <f t="shared" si="387"/>
        <v>2016</v>
      </c>
      <c r="D12358">
        <v>59.027999999999999</v>
      </c>
      <c r="E12358">
        <v>-5.6449999999999996</v>
      </c>
      <c r="F12358">
        <v>0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0</v>
      </c>
      <c r="V12358">
        <v>0</v>
      </c>
      <c r="W12358">
        <v>0</v>
      </c>
      <c r="X12358">
        <v>0</v>
      </c>
      <c r="Y12358">
        <v>0</v>
      </c>
      <c r="Z12358">
        <v>0</v>
      </c>
      <c r="AA12358">
        <v>0</v>
      </c>
    </row>
    <row r="12359" spans="1:27" x14ac:dyDescent="0.25">
      <c r="A12359" t="s">
        <v>12373</v>
      </c>
      <c r="B12359" t="str">
        <f t="shared" si="386"/>
        <v>09</v>
      </c>
      <c r="C12359" t="str">
        <f t="shared" si="387"/>
        <v>2016</v>
      </c>
      <c r="D12359">
        <v>59.097999999999999</v>
      </c>
      <c r="E12359">
        <v>-6.2779999999999996</v>
      </c>
      <c r="F12359">
        <v>0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0</v>
      </c>
      <c r="V12359">
        <v>0</v>
      </c>
      <c r="W12359">
        <v>0</v>
      </c>
      <c r="X12359">
        <v>0</v>
      </c>
      <c r="Y12359">
        <v>0</v>
      </c>
      <c r="Z12359">
        <v>0</v>
      </c>
      <c r="AA12359">
        <v>0</v>
      </c>
    </row>
    <row r="12360" spans="1:27" x14ac:dyDescent="0.25">
      <c r="A12360" t="s">
        <v>12374</v>
      </c>
      <c r="B12360" t="str">
        <f t="shared" si="386"/>
        <v>09</v>
      </c>
      <c r="C12360" t="str">
        <f t="shared" si="387"/>
        <v>2016</v>
      </c>
      <c r="D12360">
        <v>59.164999999999999</v>
      </c>
      <c r="E12360">
        <v>-6.915</v>
      </c>
      <c r="F12360">
        <v>1</v>
      </c>
      <c r="G12360">
        <v>0</v>
      </c>
      <c r="H12360">
        <v>0</v>
      </c>
      <c r="I12360">
        <v>1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>
        <v>0</v>
      </c>
      <c r="V12360">
        <v>0</v>
      </c>
      <c r="W12360">
        <v>0</v>
      </c>
      <c r="X12360">
        <v>0</v>
      </c>
      <c r="Y12360">
        <v>0</v>
      </c>
      <c r="Z12360">
        <v>0</v>
      </c>
      <c r="AA12360">
        <v>0</v>
      </c>
    </row>
    <row r="12361" spans="1:27" x14ac:dyDescent="0.25">
      <c r="A12361" t="s">
        <v>12375</v>
      </c>
      <c r="B12361" t="str">
        <f t="shared" si="386"/>
        <v>09</v>
      </c>
      <c r="C12361" t="str">
        <f t="shared" si="387"/>
        <v>2016</v>
      </c>
      <c r="D12361">
        <v>53.552999999999997</v>
      </c>
      <c r="E12361">
        <v>-3.7229999999999999</v>
      </c>
      <c r="F12361">
        <v>1</v>
      </c>
      <c r="G12361">
        <v>1</v>
      </c>
      <c r="H12361">
        <v>0</v>
      </c>
      <c r="I12361">
        <v>2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>
        <v>0</v>
      </c>
      <c r="V12361">
        <v>0</v>
      </c>
      <c r="W12361">
        <v>0</v>
      </c>
      <c r="X12361">
        <v>0</v>
      </c>
      <c r="Y12361">
        <v>0</v>
      </c>
      <c r="Z12361">
        <v>0</v>
      </c>
      <c r="AA12361">
        <v>0</v>
      </c>
    </row>
    <row r="12362" spans="1:27" x14ac:dyDescent="0.25">
      <c r="A12362" t="s">
        <v>12376</v>
      </c>
      <c r="B12362" t="str">
        <f t="shared" si="386"/>
        <v>09</v>
      </c>
      <c r="C12362" t="str">
        <f t="shared" si="387"/>
        <v>2016</v>
      </c>
      <c r="D12362">
        <v>53.557000000000002</v>
      </c>
      <c r="E12362">
        <v>-4.0030000000000001</v>
      </c>
      <c r="F12362">
        <v>0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>
        <v>0</v>
      </c>
      <c r="V12362">
        <v>0</v>
      </c>
      <c r="W12362">
        <v>0</v>
      </c>
      <c r="X12362">
        <v>0</v>
      </c>
      <c r="Y12362">
        <v>0</v>
      </c>
      <c r="Z12362">
        <v>0</v>
      </c>
      <c r="AA12362">
        <v>0</v>
      </c>
    </row>
    <row r="12363" spans="1:27" x14ac:dyDescent="0.25">
      <c r="A12363" t="s">
        <v>12377</v>
      </c>
      <c r="B12363" t="str">
        <f t="shared" si="386"/>
        <v>09</v>
      </c>
      <c r="C12363" t="str">
        <f t="shared" si="387"/>
        <v>2016</v>
      </c>
      <c r="D12363">
        <v>53.561999999999998</v>
      </c>
      <c r="E12363">
        <v>-4.2850000000000001</v>
      </c>
      <c r="F12363">
        <v>1</v>
      </c>
      <c r="G12363">
        <v>0</v>
      </c>
      <c r="H12363">
        <v>0</v>
      </c>
      <c r="I12363">
        <v>2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0</v>
      </c>
      <c r="S12363">
        <v>0</v>
      </c>
      <c r="T12363">
        <v>0</v>
      </c>
      <c r="U12363">
        <v>0</v>
      </c>
      <c r="V12363">
        <v>0</v>
      </c>
      <c r="W12363">
        <v>0</v>
      </c>
      <c r="X12363">
        <v>0</v>
      </c>
      <c r="Y12363">
        <v>0</v>
      </c>
      <c r="Z12363">
        <v>0</v>
      </c>
      <c r="AA12363">
        <v>0</v>
      </c>
    </row>
    <row r="12364" spans="1:27" x14ac:dyDescent="0.25">
      <c r="A12364" t="s">
        <v>12378</v>
      </c>
      <c r="B12364" t="str">
        <f t="shared" si="386"/>
        <v>09</v>
      </c>
      <c r="C12364" t="str">
        <f t="shared" si="387"/>
        <v>2016</v>
      </c>
      <c r="D12364">
        <v>59.228000000000002</v>
      </c>
      <c r="E12364">
        <v>-7.5529999999999999</v>
      </c>
      <c r="F12364">
        <v>1</v>
      </c>
      <c r="G12364">
        <v>0</v>
      </c>
      <c r="H12364">
        <v>0</v>
      </c>
      <c r="I12364">
        <v>2</v>
      </c>
      <c r="J12364">
        <v>1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  <c r="S12364">
        <v>0</v>
      </c>
      <c r="T12364">
        <v>0</v>
      </c>
      <c r="U12364">
        <v>0</v>
      </c>
      <c r="V12364">
        <v>0</v>
      </c>
      <c r="W12364">
        <v>0</v>
      </c>
      <c r="X12364">
        <v>0</v>
      </c>
      <c r="Y12364">
        <v>0</v>
      </c>
      <c r="Z12364">
        <v>0</v>
      </c>
      <c r="AA12364">
        <v>0</v>
      </c>
    </row>
    <row r="12365" spans="1:27" x14ac:dyDescent="0.25">
      <c r="A12365" t="s">
        <v>12379</v>
      </c>
      <c r="B12365" t="str">
        <f t="shared" si="386"/>
        <v>09</v>
      </c>
      <c r="C12365" t="str">
        <f t="shared" si="387"/>
        <v>2016</v>
      </c>
      <c r="D12365">
        <v>53.564999999999998</v>
      </c>
      <c r="E12365">
        <v>-4.5650000000000004</v>
      </c>
      <c r="F12365">
        <v>0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  <c r="S12365">
        <v>0</v>
      </c>
      <c r="T12365">
        <v>0</v>
      </c>
      <c r="U12365">
        <v>0</v>
      </c>
      <c r="V12365">
        <v>0</v>
      </c>
      <c r="W12365">
        <v>0</v>
      </c>
      <c r="X12365">
        <v>0</v>
      </c>
      <c r="Y12365">
        <v>0</v>
      </c>
      <c r="Z12365">
        <v>0</v>
      </c>
      <c r="AA12365">
        <v>0</v>
      </c>
    </row>
    <row r="12366" spans="1:27" x14ac:dyDescent="0.25">
      <c r="A12366" t="s">
        <v>12380</v>
      </c>
      <c r="B12366" t="str">
        <f t="shared" si="386"/>
        <v>09</v>
      </c>
      <c r="C12366" t="str">
        <f t="shared" si="387"/>
        <v>2016</v>
      </c>
      <c r="D12366">
        <v>53.537999999999997</v>
      </c>
      <c r="E12366">
        <v>-4.8230000000000004</v>
      </c>
      <c r="F12366">
        <v>0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0</v>
      </c>
      <c r="U12366">
        <v>0</v>
      </c>
      <c r="V12366">
        <v>0</v>
      </c>
      <c r="W12366">
        <v>0</v>
      </c>
      <c r="X12366">
        <v>0</v>
      </c>
      <c r="Y12366">
        <v>0</v>
      </c>
      <c r="Z12366">
        <v>0</v>
      </c>
      <c r="AA12366">
        <v>0</v>
      </c>
    </row>
    <row r="12367" spans="1:27" x14ac:dyDescent="0.25">
      <c r="A12367" t="s">
        <v>12381</v>
      </c>
      <c r="B12367" t="str">
        <f t="shared" si="386"/>
        <v>09</v>
      </c>
      <c r="C12367" t="str">
        <f t="shared" si="387"/>
        <v>2016</v>
      </c>
      <c r="D12367">
        <v>53.5</v>
      </c>
      <c r="E12367">
        <v>-5.0949999999999998</v>
      </c>
      <c r="F12367">
        <v>0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>
        <v>0</v>
      </c>
      <c r="V12367">
        <v>0</v>
      </c>
      <c r="W12367">
        <v>0</v>
      </c>
      <c r="X12367">
        <v>0</v>
      </c>
      <c r="Y12367">
        <v>0</v>
      </c>
      <c r="Z12367">
        <v>0</v>
      </c>
      <c r="AA12367">
        <v>0</v>
      </c>
    </row>
    <row r="12368" spans="1:27" x14ac:dyDescent="0.25">
      <c r="A12368" t="s">
        <v>12382</v>
      </c>
      <c r="B12368" t="str">
        <f t="shared" si="386"/>
        <v>09</v>
      </c>
      <c r="C12368" t="str">
        <f t="shared" si="387"/>
        <v>2016</v>
      </c>
      <c r="D12368">
        <v>59.325000000000003</v>
      </c>
      <c r="E12368">
        <v>-8.1300000000000008</v>
      </c>
      <c r="F12368">
        <v>0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>
        <v>0</v>
      </c>
      <c r="V12368">
        <v>0</v>
      </c>
      <c r="W12368">
        <v>0</v>
      </c>
      <c r="X12368">
        <v>0</v>
      </c>
      <c r="Y12368">
        <v>0</v>
      </c>
      <c r="Z12368">
        <v>0</v>
      </c>
      <c r="AA12368">
        <v>0</v>
      </c>
    </row>
    <row r="12369" spans="1:27" x14ac:dyDescent="0.25">
      <c r="A12369" t="s">
        <v>12383</v>
      </c>
      <c r="B12369" t="str">
        <f t="shared" si="386"/>
        <v>09</v>
      </c>
      <c r="C12369" t="str">
        <f t="shared" si="387"/>
        <v>2016</v>
      </c>
      <c r="D12369">
        <v>59.631999999999998</v>
      </c>
      <c r="E12369">
        <v>-9.0050000000000008</v>
      </c>
      <c r="F12369">
        <v>0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>
        <v>0</v>
      </c>
      <c r="V12369">
        <v>0</v>
      </c>
      <c r="W12369">
        <v>0</v>
      </c>
      <c r="X12369">
        <v>0</v>
      </c>
      <c r="Y12369">
        <v>0</v>
      </c>
      <c r="Z12369">
        <v>0</v>
      </c>
      <c r="AA12369">
        <v>0</v>
      </c>
    </row>
    <row r="12370" spans="1:27" x14ac:dyDescent="0.25">
      <c r="A12370" t="s">
        <v>12384</v>
      </c>
      <c r="B12370" t="str">
        <f t="shared" si="386"/>
        <v>09</v>
      </c>
      <c r="C12370" t="str">
        <f t="shared" si="387"/>
        <v>2016</v>
      </c>
      <c r="D12370">
        <v>59.832000000000001</v>
      </c>
      <c r="E12370">
        <v>-9.5350000000000001</v>
      </c>
      <c r="F12370">
        <v>1</v>
      </c>
      <c r="G12370">
        <v>2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  <c r="Q12370">
        <v>0</v>
      </c>
      <c r="R12370">
        <v>0</v>
      </c>
      <c r="S12370">
        <v>0</v>
      </c>
      <c r="T12370">
        <v>0</v>
      </c>
      <c r="U12370">
        <v>0</v>
      </c>
      <c r="V12370">
        <v>0</v>
      </c>
      <c r="W12370">
        <v>0</v>
      </c>
      <c r="X12370">
        <v>0</v>
      </c>
      <c r="Y12370">
        <v>0</v>
      </c>
      <c r="Z12370">
        <v>0</v>
      </c>
      <c r="AA12370">
        <v>0</v>
      </c>
    </row>
    <row r="12371" spans="1:27" x14ac:dyDescent="0.25">
      <c r="A12371" t="s">
        <v>12385</v>
      </c>
      <c r="B12371" t="str">
        <f t="shared" si="386"/>
        <v>09</v>
      </c>
      <c r="C12371" t="str">
        <f t="shared" si="387"/>
        <v>2016</v>
      </c>
      <c r="D12371">
        <v>56.183</v>
      </c>
      <c r="E12371">
        <v>2.5870000000000002</v>
      </c>
      <c r="F12371">
        <v>0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>
        <v>0</v>
      </c>
      <c r="V12371">
        <v>0</v>
      </c>
      <c r="W12371">
        <v>0</v>
      </c>
      <c r="X12371">
        <v>0</v>
      </c>
      <c r="Y12371">
        <v>0</v>
      </c>
      <c r="Z12371">
        <v>0</v>
      </c>
      <c r="AA12371">
        <v>0</v>
      </c>
    </row>
    <row r="12372" spans="1:27" x14ac:dyDescent="0.25">
      <c r="A12372" t="s">
        <v>12386</v>
      </c>
      <c r="B12372" t="str">
        <f t="shared" si="386"/>
        <v>09</v>
      </c>
      <c r="C12372" t="str">
        <f t="shared" si="387"/>
        <v>2016</v>
      </c>
      <c r="D12372">
        <v>55.887999999999998</v>
      </c>
      <c r="E12372">
        <v>2.31</v>
      </c>
      <c r="F12372">
        <v>0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0</v>
      </c>
      <c r="U12372">
        <v>0</v>
      </c>
      <c r="V12372">
        <v>0</v>
      </c>
      <c r="W12372">
        <v>0</v>
      </c>
      <c r="X12372">
        <v>0</v>
      </c>
      <c r="Y12372">
        <v>0</v>
      </c>
      <c r="Z12372">
        <v>0</v>
      </c>
      <c r="AA12372">
        <v>0</v>
      </c>
    </row>
    <row r="12373" spans="1:27" x14ac:dyDescent="0.25">
      <c r="A12373" t="s">
        <v>12387</v>
      </c>
      <c r="B12373" t="str">
        <f t="shared" si="386"/>
        <v>09</v>
      </c>
      <c r="C12373" t="str">
        <f t="shared" si="387"/>
        <v>2016</v>
      </c>
      <c r="D12373">
        <v>55.593000000000004</v>
      </c>
      <c r="E12373">
        <v>2.0379999999999998</v>
      </c>
      <c r="F12373">
        <v>1</v>
      </c>
      <c r="G12373">
        <v>0</v>
      </c>
      <c r="H12373">
        <v>1</v>
      </c>
      <c r="I12373">
        <v>0</v>
      </c>
      <c r="J12373">
        <v>0</v>
      </c>
      <c r="K12373">
        <v>0</v>
      </c>
      <c r="L12373">
        <v>0</v>
      </c>
      <c r="M12373">
        <v>1</v>
      </c>
      <c r="N12373">
        <v>0</v>
      </c>
      <c r="O12373">
        <v>0</v>
      </c>
      <c r="P12373">
        <v>0</v>
      </c>
      <c r="Q12373">
        <v>0</v>
      </c>
      <c r="R12373">
        <v>0</v>
      </c>
      <c r="S12373">
        <v>0</v>
      </c>
      <c r="T12373">
        <v>0</v>
      </c>
      <c r="U12373">
        <v>0</v>
      </c>
      <c r="V12373">
        <v>0</v>
      </c>
      <c r="W12373">
        <v>0</v>
      </c>
      <c r="X12373">
        <v>0</v>
      </c>
      <c r="Y12373">
        <v>0</v>
      </c>
      <c r="Z12373">
        <v>0</v>
      </c>
      <c r="AA12373">
        <v>0</v>
      </c>
    </row>
    <row r="12374" spans="1:27" x14ac:dyDescent="0.25">
      <c r="A12374" t="s">
        <v>12388</v>
      </c>
      <c r="B12374" t="str">
        <f t="shared" si="386"/>
        <v>09</v>
      </c>
      <c r="C12374" t="str">
        <f t="shared" si="387"/>
        <v>2016</v>
      </c>
      <c r="D12374">
        <v>55.296999999999997</v>
      </c>
      <c r="E12374">
        <v>1.77</v>
      </c>
      <c r="F12374">
        <v>0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>
        <v>0</v>
      </c>
      <c r="V12374">
        <v>0</v>
      </c>
      <c r="W12374">
        <v>0</v>
      </c>
      <c r="X12374">
        <v>0</v>
      </c>
      <c r="Y12374">
        <v>0</v>
      </c>
      <c r="Z12374">
        <v>0</v>
      </c>
      <c r="AA12374">
        <v>0</v>
      </c>
    </row>
    <row r="12375" spans="1:27" x14ac:dyDescent="0.25">
      <c r="A12375" t="s">
        <v>12389</v>
      </c>
      <c r="B12375" t="str">
        <f t="shared" si="386"/>
        <v>09</v>
      </c>
      <c r="C12375" t="str">
        <f t="shared" si="387"/>
        <v>2016</v>
      </c>
      <c r="D12375">
        <v>54.997999999999998</v>
      </c>
      <c r="E12375">
        <v>1.5049999999999999</v>
      </c>
      <c r="F12375">
        <v>0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  <c r="Q12375">
        <v>0</v>
      </c>
      <c r="R12375">
        <v>0</v>
      </c>
      <c r="S12375">
        <v>0</v>
      </c>
      <c r="T12375">
        <v>0</v>
      </c>
      <c r="U12375">
        <v>0</v>
      </c>
      <c r="V12375">
        <v>0</v>
      </c>
      <c r="W12375">
        <v>0</v>
      </c>
      <c r="X12375">
        <v>0</v>
      </c>
      <c r="Y12375">
        <v>0</v>
      </c>
      <c r="Z12375">
        <v>0</v>
      </c>
      <c r="AA12375">
        <v>0</v>
      </c>
    </row>
    <row r="12376" spans="1:27" x14ac:dyDescent="0.25">
      <c r="A12376" t="s">
        <v>12390</v>
      </c>
      <c r="B12376" t="str">
        <f t="shared" si="386"/>
        <v>09</v>
      </c>
      <c r="C12376" t="str">
        <f t="shared" si="387"/>
        <v>2016</v>
      </c>
      <c r="D12376">
        <v>54.701999999999998</v>
      </c>
      <c r="E12376">
        <v>1.2450000000000001</v>
      </c>
      <c r="F12376">
        <v>1</v>
      </c>
      <c r="G12376">
        <v>0</v>
      </c>
      <c r="H12376">
        <v>0</v>
      </c>
      <c r="I12376">
        <v>1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>
        <v>0</v>
      </c>
      <c r="V12376">
        <v>0</v>
      </c>
      <c r="W12376">
        <v>0</v>
      </c>
      <c r="X12376">
        <v>0</v>
      </c>
      <c r="Y12376">
        <v>0</v>
      </c>
      <c r="Z12376">
        <v>0</v>
      </c>
      <c r="AA12376">
        <v>0</v>
      </c>
    </row>
    <row r="12377" spans="1:27" x14ac:dyDescent="0.25">
      <c r="A12377" t="s">
        <v>12391</v>
      </c>
      <c r="B12377" t="str">
        <f t="shared" si="386"/>
        <v>09</v>
      </c>
      <c r="C12377" t="str">
        <f t="shared" si="387"/>
        <v>2016</v>
      </c>
      <c r="D12377">
        <v>54.402999999999999</v>
      </c>
      <c r="E12377">
        <v>0.98799999999999999</v>
      </c>
      <c r="F12377">
        <v>1</v>
      </c>
      <c r="G12377">
        <v>0</v>
      </c>
      <c r="H12377">
        <v>0</v>
      </c>
      <c r="I12377">
        <v>0</v>
      </c>
      <c r="J12377">
        <v>1</v>
      </c>
      <c r="K12377">
        <v>0</v>
      </c>
      <c r="L12377">
        <v>0</v>
      </c>
      <c r="M12377">
        <v>2</v>
      </c>
      <c r="N12377">
        <v>0</v>
      </c>
      <c r="O12377">
        <v>0</v>
      </c>
      <c r="P12377">
        <v>0</v>
      </c>
      <c r="Q12377">
        <v>0</v>
      </c>
      <c r="R12377">
        <v>0</v>
      </c>
      <c r="S12377">
        <v>0</v>
      </c>
      <c r="T12377">
        <v>0</v>
      </c>
      <c r="U12377">
        <v>0</v>
      </c>
      <c r="V12377">
        <v>0</v>
      </c>
      <c r="W12377">
        <v>0</v>
      </c>
      <c r="X12377">
        <v>0</v>
      </c>
      <c r="Y12377">
        <v>0</v>
      </c>
      <c r="Z12377">
        <v>0</v>
      </c>
      <c r="AA12377">
        <v>0</v>
      </c>
    </row>
    <row r="12378" spans="1:27" x14ac:dyDescent="0.25">
      <c r="A12378" t="s">
        <v>12392</v>
      </c>
      <c r="B12378" t="str">
        <f t="shared" si="386"/>
        <v>09</v>
      </c>
      <c r="C12378" t="str">
        <f t="shared" si="387"/>
        <v>2016</v>
      </c>
      <c r="D12378">
        <v>54.104999999999997</v>
      </c>
      <c r="E12378">
        <v>0.73499999999999999</v>
      </c>
      <c r="F12378">
        <v>1</v>
      </c>
      <c r="G12378">
        <v>1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  <c r="Q12378">
        <v>0</v>
      </c>
      <c r="R12378">
        <v>0</v>
      </c>
      <c r="S12378">
        <v>0</v>
      </c>
      <c r="T12378">
        <v>0</v>
      </c>
      <c r="U12378">
        <v>0</v>
      </c>
      <c r="V12378">
        <v>0</v>
      </c>
      <c r="W12378">
        <v>0</v>
      </c>
      <c r="X12378">
        <v>0</v>
      </c>
      <c r="Y12378">
        <v>0</v>
      </c>
      <c r="Z12378">
        <v>0</v>
      </c>
      <c r="AA12378">
        <v>0</v>
      </c>
    </row>
    <row r="12379" spans="1:27" x14ac:dyDescent="0.25">
      <c r="A12379" t="s">
        <v>12393</v>
      </c>
      <c r="B12379" t="str">
        <f t="shared" si="386"/>
        <v>09</v>
      </c>
      <c r="C12379" t="str">
        <f t="shared" si="387"/>
        <v>2016</v>
      </c>
      <c r="D12379">
        <v>53.805</v>
      </c>
      <c r="E12379">
        <v>0.48499999999999999</v>
      </c>
      <c r="F12379">
        <v>0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  <c r="Q12379">
        <v>0</v>
      </c>
      <c r="R12379">
        <v>0</v>
      </c>
      <c r="S12379">
        <v>0</v>
      </c>
      <c r="T12379">
        <v>0</v>
      </c>
      <c r="U12379">
        <v>0</v>
      </c>
      <c r="V12379">
        <v>0</v>
      </c>
      <c r="W12379">
        <v>0</v>
      </c>
      <c r="X12379">
        <v>0</v>
      </c>
      <c r="Y12379">
        <v>0</v>
      </c>
      <c r="Z12379">
        <v>0</v>
      </c>
      <c r="AA12379">
        <v>0</v>
      </c>
    </row>
    <row r="12380" spans="1:27" x14ac:dyDescent="0.25">
      <c r="A12380" t="s">
        <v>12394</v>
      </c>
      <c r="B12380" t="str">
        <f t="shared" si="386"/>
        <v>09</v>
      </c>
      <c r="C12380" t="str">
        <f t="shared" si="387"/>
        <v>2016</v>
      </c>
      <c r="D12380">
        <v>49.646999999999998</v>
      </c>
      <c r="E12380">
        <v>-8.6519999999999992</v>
      </c>
      <c r="F12380">
        <v>1</v>
      </c>
      <c r="G12380">
        <v>0</v>
      </c>
      <c r="H12380">
        <v>0</v>
      </c>
      <c r="I12380">
        <v>1</v>
      </c>
      <c r="J12380">
        <v>1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>
        <v>0</v>
      </c>
      <c r="V12380">
        <v>0</v>
      </c>
      <c r="W12380">
        <v>0</v>
      </c>
      <c r="X12380">
        <v>0</v>
      </c>
      <c r="Y12380">
        <v>0</v>
      </c>
      <c r="Z12380">
        <v>0</v>
      </c>
      <c r="AA12380">
        <v>0</v>
      </c>
    </row>
    <row r="12381" spans="1:27" x14ac:dyDescent="0.25">
      <c r="A12381" t="s">
        <v>12395</v>
      </c>
      <c r="B12381" t="str">
        <f t="shared" si="386"/>
        <v>09</v>
      </c>
      <c r="C12381" t="str">
        <f t="shared" si="387"/>
        <v>2016</v>
      </c>
      <c r="D12381">
        <v>49.64</v>
      </c>
      <c r="E12381">
        <v>-8.1370000000000005</v>
      </c>
      <c r="F12381">
        <v>0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>
        <v>0</v>
      </c>
      <c r="V12381">
        <v>0</v>
      </c>
      <c r="W12381">
        <v>0</v>
      </c>
      <c r="X12381">
        <v>0</v>
      </c>
      <c r="Y12381">
        <v>0</v>
      </c>
      <c r="Z12381">
        <v>0</v>
      </c>
      <c r="AA12381">
        <v>0</v>
      </c>
    </row>
    <row r="12382" spans="1:27" x14ac:dyDescent="0.25">
      <c r="A12382" t="s">
        <v>12396</v>
      </c>
      <c r="B12382" t="str">
        <f t="shared" si="386"/>
        <v>09</v>
      </c>
      <c r="C12382" t="str">
        <f t="shared" si="387"/>
        <v>2016</v>
      </c>
      <c r="D12382">
        <v>49.646999999999998</v>
      </c>
      <c r="E12382">
        <v>-7.63</v>
      </c>
      <c r="F12382">
        <v>0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>
        <v>0</v>
      </c>
      <c r="V12382">
        <v>0</v>
      </c>
      <c r="W12382">
        <v>0</v>
      </c>
      <c r="X12382">
        <v>0</v>
      </c>
      <c r="Y12382">
        <v>0</v>
      </c>
      <c r="Z12382">
        <v>0</v>
      </c>
      <c r="AA12382">
        <v>0</v>
      </c>
    </row>
    <row r="12383" spans="1:27" x14ac:dyDescent="0.25">
      <c r="A12383" t="s">
        <v>12397</v>
      </c>
      <c r="B12383" t="str">
        <f t="shared" si="386"/>
        <v>09</v>
      </c>
      <c r="C12383" t="str">
        <f t="shared" si="387"/>
        <v>2016</v>
      </c>
      <c r="D12383">
        <v>49.692</v>
      </c>
      <c r="E12383">
        <v>-7.12</v>
      </c>
      <c r="F12383">
        <v>1</v>
      </c>
      <c r="G12383">
        <v>0</v>
      </c>
      <c r="H12383">
        <v>0</v>
      </c>
      <c r="I12383">
        <v>0</v>
      </c>
      <c r="J12383">
        <v>1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>
        <v>0</v>
      </c>
      <c r="V12383">
        <v>0</v>
      </c>
      <c r="W12383">
        <v>0</v>
      </c>
      <c r="X12383">
        <v>0</v>
      </c>
      <c r="Y12383">
        <v>0</v>
      </c>
      <c r="Z12383">
        <v>0</v>
      </c>
      <c r="AA12383">
        <v>0</v>
      </c>
    </row>
    <row r="12384" spans="1:27" x14ac:dyDescent="0.25">
      <c r="A12384" t="s">
        <v>12398</v>
      </c>
      <c r="B12384" t="str">
        <f t="shared" si="386"/>
        <v>09</v>
      </c>
      <c r="C12384" t="str">
        <f t="shared" si="387"/>
        <v>2016</v>
      </c>
      <c r="D12384">
        <v>49.734999999999999</v>
      </c>
      <c r="E12384">
        <v>-6.6079999999999997</v>
      </c>
      <c r="F12384">
        <v>0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0</v>
      </c>
      <c r="U12384">
        <v>0</v>
      </c>
      <c r="V12384">
        <v>0</v>
      </c>
      <c r="W12384">
        <v>0</v>
      </c>
      <c r="X12384">
        <v>0</v>
      </c>
      <c r="Y12384">
        <v>0</v>
      </c>
      <c r="Z12384">
        <v>0</v>
      </c>
      <c r="AA12384">
        <v>0</v>
      </c>
    </row>
    <row r="12385" spans="1:27" x14ac:dyDescent="0.25">
      <c r="A12385" t="s">
        <v>12399</v>
      </c>
      <c r="B12385" t="str">
        <f t="shared" si="386"/>
        <v>09</v>
      </c>
      <c r="C12385" t="str">
        <f t="shared" si="387"/>
        <v>2016</v>
      </c>
      <c r="D12385">
        <v>49.777000000000001</v>
      </c>
      <c r="E12385">
        <v>-6.0970000000000004</v>
      </c>
      <c r="F12385">
        <v>0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0</v>
      </c>
      <c r="U12385">
        <v>0</v>
      </c>
      <c r="V12385">
        <v>0</v>
      </c>
      <c r="W12385">
        <v>0</v>
      </c>
      <c r="X12385">
        <v>0</v>
      </c>
      <c r="Y12385">
        <v>0</v>
      </c>
      <c r="Z12385">
        <v>0</v>
      </c>
      <c r="AA12385">
        <v>0</v>
      </c>
    </row>
    <row r="12386" spans="1:27" x14ac:dyDescent="0.25">
      <c r="A12386" t="s">
        <v>12400</v>
      </c>
      <c r="B12386" t="str">
        <f t="shared" si="386"/>
        <v>09</v>
      </c>
      <c r="C12386" t="str">
        <f t="shared" si="387"/>
        <v>2016</v>
      </c>
      <c r="D12386">
        <v>49.814999999999998</v>
      </c>
      <c r="E12386">
        <v>-5.585</v>
      </c>
      <c r="F12386">
        <v>1</v>
      </c>
      <c r="G12386">
        <v>0</v>
      </c>
      <c r="H12386">
        <v>0</v>
      </c>
      <c r="I12386">
        <v>3</v>
      </c>
      <c r="J12386">
        <v>0</v>
      </c>
      <c r="K12386">
        <v>0</v>
      </c>
      <c r="L12386">
        <v>0</v>
      </c>
      <c r="M12386">
        <v>6</v>
      </c>
      <c r="N12386">
        <v>0</v>
      </c>
      <c r="O12386">
        <v>0</v>
      </c>
      <c r="P12386">
        <v>0</v>
      </c>
      <c r="Q12386">
        <v>0</v>
      </c>
      <c r="R12386">
        <v>0</v>
      </c>
      <c r="S12386">
        <v>0</v>
      </c>
      <c r="T12386">
        <v>0</v>
      </c>
      <c r="U12386">
        <v>0</v>
      </c>
      <c r="V12386">
        <v>0</v>
      </c>
      <c r="W12386">
        <v>0</v>
      </c>
      <c r="X12386">
        <v>0</v>
      </c>
      <c r="Y12386">
        <v>0</v>
      </c>
      <c r="Z12386">
        <v>0</v>
      </c>
      <c r="AA12386">
        <v>0</v>
      </c>
    </row>
    <row r="12387" spans="1:27" x14ac:dyDescent="0.25">
      <c r="A12387" t="s">
        <v>12401</v>
      </c>
      <c r="B12387" t="str">
        <f t="shared" si="386"/>
        <v>09</v>
      </c>
      <c r="C12387" t="str">
        <f t="shared" si="387"/>
        <v>2016</v>
      </c>
      <c r="D12387">
        <v>49.851999999999997</v>
      </c>
      <c r="E12387">
        <v>-5.07</v>
      </c>
      <c r="F12387">
        <v>1</v>
      </c>
      <c r="G12387">
        <v>0</v>
      </c>
      <c r="H12387">
        <v>0</v>
      </c>
      <c r="I12387">
        <v>1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>
        <v>0</v>
      </c>
      <c r="V12387">
        <v>0</v>
      </c>
      <c r="W12387">
        <v>0</v>
      </c>
      <c r="X12387">
        <v>0</v>
      </c>
      <c r="Y12387">
        <v>0</v>
      </c>
      <c r="Z12387">
        <v>0</v>
      </c>
      <c r="AA12387">
        <v>0</v>
      </c>
    </row>
    <row r="12388" spans="1:27" x14ac:dyDescent="0.25">
      <c r="A12388" t="s">
        <v>12402</v>
      </c>
      <c r="B12388" t="str">
        <f t="shared" si="386"/>
        <v>09</v>
      </c>
      <c r="C12388" t="str">
        <f t="shared" si="387"/>
        <v>2016</v>
      </c>
      <c r="D12388">
        <v>49.585000000000001</v>
      </c>
      <c r="E12388">
        <v>-4.05</v>
      </c>
      <c r="F12388">
        <v>0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0</v>
      </c>
      <c r="U12388">
        <v>0</v>
      </c>
      <c r="V12388">
        <v>0</v>
      </c>
      <c r="W12388">
        <v>0</v>
      </c>
      <c r="X12388">
        <v>0</v>
      </c>
      <c r="Y12388">
        <v>0</v>
      </c>
      <c r="Z12388">
        <v>0</v>
      </c>
      <c r="AA12388">
        <v>0</v>
      </c>
    </row>
    <row r="12389" spans="1:27" x14ac:dyDescent="0.25">
      <c r="A12389" t="s">
        <v>12403</v>
      </c>
      <c r="B12389" t="str">
        <f t="shared" si="386"/>
        <v>09</v>
      </c>
      <c r="C12389" t="str">
        <f t="shared" si="387"/>
        <v>2016</v>
      </c>
      <c r="D12389">
        <v>49.752000000000002</v>
      </c>
      <c r="E12389">
        <v>-4.0999999999999996</v>
      </c>
      <c r="F12389">
        <v>1</v>
      </c>
      <c r="G12389">
        <v>3</v>
      </c>
      <c r="H12389">
        <v>0</v>
      </c>
      <c r="I12389">
        <v>1</v>
      </c>
      <c r="J12389">
        <v>0</v>
      </c>
      <c r="K12389">
        <v>0</v>
      </c>
      <c r="L12389">
        <v>0</v>
      </c>
      <c r="M12389">
        <v>2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>
        <v>0</v>
      </c>
      <c r="V12389">
        <v>0</v>
      </c>
      <c r="W12389">
        <v>0</v>
      </c>
      <c r="X12389">
        <v>0</v>
      </c>
      <c r="Y12389">
        <v>0</v>
      </c>
      <c r="Z12389">
        <v>0</v>
      </c>
      <c r="AA12389">
        <v>0</v>
      </c>
    </row>
    <row r="12390" spans="1:27" x14ac:dyDescent="0.25">
      <c r="A12390" t="s">
        <v>12404</v>
      </c>
      <c r="B12390" t="str">
        <f t="shared" si="386"/>
        <v>09</v>
      </c>
      <c r="C12390" t="str">
        <f t="shared" si="387"/>
        <v>2016</v>
      </c>
      <c r="D12390">
        <v>49.917999999999999</v>
      </c>
      <c r="E12390">
        <v>-4.0999999999999996</v>
      </c>
      <c r="F12390">
        <v>1</v>
      </c>
      <c r="G12390">
        <v>0</v>
      </c>
      <c r="H12390">
        <v>0</v>
      </c>
      <c r="I12390">
        <v>1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0</v>
      </c>
      <c r="U12390">
        <v>0</v>
      </c>
      <c r="V12390">
        <v>0</v>
      </c>
      <c r="W12390">
        <v>0</v>
      </c>
      <c r="X12390">
        <v>0</v>
      </c>
      <c r="Y12390">
        <v>0</v>
      </c>
      <c r="Z12390">
        <v>0</v>
      </c>
      <c r="AA12390">
        <v>0</v>
      </c>
    </row>
    <row r="12391" spans="1:27" x14ac:dyDescent="0.25">
      <c r="A12391" t="s">
        <v>12405</v>
      </c>
      <c r="B12391" t="str">
        <f t="shared" si="386"/>
        <v>09</v>
      </c>
      <c r="C12391" t="str">
        <f t="shared" si="387"/>
        <v>2016</v>
      </c>
      <c r="D12391">
        <v>50.085000000000001</v>
      </c>
      <c r="E12391">
        <v>-4.133</v>
      </c>
      <c r="F12391">
        <v>0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>
        <v>0</v>
      </c>
      <c r="V12391">
        <v>0</v>
      </c>
      <c r="W12391">
        <v>0</v>
      </c>
      <c r="X12391">
        <v>0</v>
      </c>
      <c r="Y12391">
        <v>0</v>
      </c>
      <c r="Z12391">
        <v>0</v>
      </c>
      <c r="AA12391">
        <v>0</v>
      </c>
    </row>
    <row r="12392" spans="1:27" x14ac:dyDescent="0.25">
      <c r="A12392" t="s">
        <v>12406</v>
      </c>
      <c r="B12392" t="str">
        <f t="shared" si="386"/>
        <v>09</v>
      </c>
      <c r="C12392" t="str">
        <f t="shared" si="387"/>
        <v>2016</v>
      </c>
      <c r="D12392">
        <v>59.991999999999997</v>
      </c>
      <c r="E12392">
        <v>-1.103</v>
      </c>
      <c r="F12392">
        <v>0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0</v>
      </c>
      <c r="U12392">
        <v>0</v>
      </c>
      <c r="V12392">
        <v>0</v>
      </c>
      <c r="W12392">
        <v>0</v>
      </c>
      <c r="X12392">
        <v>0</v>
      </c>
      <c r="Y12392">
        <v>0</v>
      </c>
      <c r="Z12392">
        <v>0</v>
      </c>
      <c r="AA12392">
        <v>0</v>
      </c>
    </row>
    <row r="12393" spans="1:27" x14ac:dyDescent="0.25">
      <c r="A12393" t="s">
        <v>12407</v>
      </c>
      <c r="B12393" t="str">
        <f t="shared" si="386"/>
        <v>09</v>
      </c>
      <c r="C12393" t="str">
        <f t="shared" si="387"/>
        <v>2016</v>
      </c>
      <c r="D12393">
        <v>59.661999999999999</v>
      </c>
      <c r="E12393">
        <v>-1.2070000000000001</v>
      </c>
      <c r="F12393">
        <v>0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>
        <v>0</v>
      </c>
      <c r="V12393">
        <v>0</v>
      </c>
      <c r="W12393">
        <v>0</v>
      </c>
      <c r="X12393">
        <v>0</v>
      </c>
      <c r="Y12393">
        <v>0</v>
      </c>
      <c r="Z12393">
        <v>0</v>
      </c>
      <c r="AA12393">
        <v>0</v>
      </c>
    </row>
    <row r="12394" spans="1:27" x14ac:dyDescent="0.25">
      <c r="A12394" t="s">
        <v>12408</v>
      </c>
      <c r="B12394" t="str">
        <f t="shared" si="386"/>
        <v>09</v>
      </c>
      <c r="C12394" t="str">
        <f t="shared" si="387"/>
        <v>2016</v>
      </c>
      <c r="D12394">
        <v>59.332999999999998</v>
      </c>
      <c r="E12394">
        <v>-1.3080000000000001</v>
      </c>
      <c r="F12394">
        <v>0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>
        <v>0</v>
      </c>
      <c r="V12394">
        <v>0</v>
      </c>
      <c r="W12394">
        <v>0</v>
      </c>
      <c r="X12394">
        <v>0</v>
      </c>
      <c r="Y12394">
        <v>0</v>
      </c>
      <c r="Z12394">
        <v>0</v>
      </c>
      <c r="AA12394">
        <v>0</v>
      </c>
    </row>
    <row r="12395" spans="1:27" x14ac:dyDescent="0.25">
      <c r="A12395" t="s">
        <v>12409</v>
      </c>
      <c r="B12395" t="str">
        <f t="shared" si="386"/>
        <v>09</v>
      </c>
      <c r="C12395" t="str">
        <f t="shared" si="387"/>
        <v>2016</v>
      </c>
      <c r="D12395">
        <v>59.003</v>
      </c>
      <c r="E12395">
        <v>-1.4079999999999999</v>
      </c>
      <c r="F12395">
        <v>0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  <c r="R12395">
        <v>0</v>
      </c>
      <c r="S12395">
        <v>0</v>
      </c>
      <c r="T12395">
        <v>0</v>
      </c>
      <c r="U12395">
        <v>0</v>
      </c>
      <c r="V12395">
        <v>0</v>
      </c>
      <c r="W12395">
        <v>0</v>
      </c>
      <c r="X12395">
        <v>0</v>
      </c>
      <c r="Y12395">
        <v>0</v>
      </c>
      <c r="Z12395">
        <v>0</v>
      </c>
      <c r="AA12395">
        <v>0</v>
      </c>
    </row>
    <row r="12396" spans="1:27" x14ac:dyDescent="0.25">
      <c r="A12396" t="s">
        <v>12410</v>
      </c>
      <c r="B12396" t="str">
        <f t="shared" si="386"/>
        <v>09</v>
      </c>
      <c r="C12396" t="str">
        <f t="shared" si="387"/>
        <v>2016</v>
      </c>
      <c r="D12396">
        <v>58.673000000000002</v>
      </c>
      <c r="E12396">
        <v>-1.5069999999999999</v>
      </c>
      <c r="F12396">
        <v>0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  <c r="R12396">
        <v>0</v>
      </c>
      <c r="S12396">
        <v>0</v>
      </c>
      <c r="T12396">
        <v>0</v>
      </c>
      <c r="U12396">
        <v>0</v>
      </c>
      <c r="V12396">
        <v>0</v>
      </c>
      <c r="W12396">
        <v>0</v>
      </c>
      <c r="X12396">
        <v>0</v>
      </c>
      <c r="Y12396">
        <v>0</v>
      </c>
      <c r="Z12396">
        <v>0</v>
      </c>
      <c r="AA12396">
        <v>0</v>
      </c>
    </row>
    <row r="12397" spans="1:27" x14ac:dyDescent="0.25">
      <c r="A12397" t="s">
        <v>12411</v>
      </c>
      <c r="B12397" t="str">
        <f t="shared" si="386"/>
        <v>09</v>
      </c>
      <c r="C12397" t="str">
        <f t="shared" si="387"/>
        <v>2016</v>
      </c>
      <c r="D12397">
        <v>58.344999999999999</v>
      </c>
      <c r="E12397">
        <v>-1.603</v>
      </c>
      <c r="F12397">
        <v>0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  <c r="S12397">
        <v>0</v>
      </c>
      <c r="T12397">
        <v>0</v>
      </c>
      <c r="U12397">
        <v>0</v>
      </c>
      <c r="V12397">
        <v>0</v>
      </c>
      <c r="W12397">
        <v>0</v>
      </c>
      <c r="X12397">
        <v>0</v>
      </c>
      <c r="Y12397">
        <v>0</v>
      </c>
      <c r="Z12397">
        <v>0</v>
      </c>
      <c r="AA12397">
        <v>0</v>
      </c>
    </row>
    <row r="12398" spans="1:27" x14ac:dyDescent="0.25">
      <c r="A12398" t="s">
        <v>12412</v>
      </c>
      <c r="B12398" t="str">
        <f t="shared" si="386"/>
        <v>09</v>
      </c>
      <c r="C12398" t="str">
        <f t="shared" si="387"/>
        <v>2016</v>
      </c>
      <c r="D12398">
        <v>58.015000000000001</v>
      </c>
      <c r="E12398">
        <v>-1.633</v>
      </c>
      <c r="F12398">
        <v>0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0</v>
      </c>
      <c r="U12398">
        <v>0</v>
      </c>
      <c r="V12398">
        <v>0</v>
      </c>
      <c r="W12398">
        <v>0</v>
      </c>
      <c r="X12398">
        <v>0</v>
      </c>
      <c r="Y12398">
        <v>0</v>
      </c>
      <c r="Z12398">
        <v>0</v>
      </c>
      <c r="AA12398">
        <v>0</v>
      </c>
    </row>
    <row r="12399" spans="1:27" x14ac:dyDescent="0.25">
      <c r="A12399" t="s">
        <v>12413</v>
      </c>
      <c r="B12399" t="str">
        <f t="shared" si="386"/>
        <v>09</v>
      </c>
      <c r="C12399" t="str">
        <f t="shared" si="387"/>
        <v>2016</v>
      </c>
      <c r="D12399">
        <v>57.682000000000002</v>
      </c>
      <c r="E12399">
        <v>-1.633</v>
      </c>
      <c r="F12399">
        <v>0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>
        <v>0</v>
      </c>
      <c r="V12399">
        <v>0</v>
      </c>
      <c r="W12399">
        <v>0</v>
      </c>
      <c r="X12399">
        <v>0</v>
      </c>
      <c r="Y12399">
        <v>0</v>
      </c>
      <c r="Z12399">
        <v>0</v>
      </c>
      <c r="AA12399">
        <v>0</v>
      </c>
    </row>
    <row r="12400" spans="1:27" x14ac:dyDescent="0.25">
      <c r="A12400" t="s">
        <v>12414</v>
      </c>
      <c r="B12400" t="str">
        <f t="shared" si="386"/>
        <v>09</v>
      </c>
      <c r="C12400" t="str">
        <f t="shared" si="387"/>
        <v>2016</v>
      </c>
      <c r="D12400">
        <v>57.366999999999997</v>
      </c>
      <c r="E12400">
        <v>-1.792</v>
      </c>
      <c r="F12400">
        <v>0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0</v>
      </c>
      <c r="U12400">
        <v>0</v>
      </c>
      <c r="V12400">
        <v>0</v>
      </c>
      <c r="W12400">
        <v>0</v>
      </c>
      <c r="X12400">
        <v>0</v>
      </c>
      <c r="Y12400">
        <v>0</v>
      </c>
      <c r="Z12400">
        <v>0</v>
      </c>
      <c r="AA12400">
        <v>0</v>
      </c>
    </row>
    <row r="12401" spans="1:27" x14ac:dyDescent="0.25">
      <c r="A12401" t="s">
        <v>12415</v>
      </c>
      <c r="B12401" t="str">
        <f t="shared" si="386"/>
        <v>09</v>
      </c>
      <c r="C12401" t="str">
        <f t="shared" si="387"/>
        <v>2016</v>
      </c>
      <c r="D12401">
        <v>49.021999999999998</v>
      </c>
      <c r="E12401">
        <v>-7.1630000000000003</v>
      </c>
      <c r="F12401">
        <v>0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>
        <v>0</v>
      </c>
      <c r="V12401">
        <v>0</v>
      </c>
      <c r="W12401">
        <v>0</v>
      </c>
      <c r="X12401">
        <v>0</v>
      </c>
      <c r="Y12401">
        <v>0</v>
      </c>
      <c r="Z12401">
        <v>0</v>
      </c>
      <c r="AA12401">
        <v>0</v>
      </c>
    </row>
    <row r="12402" spans="1:27" x14ac:dyDescent="0.25">
      <c r="A12402" t="s">
        <v>12416</v>
      </c>
      <c r="B12402" t="str">
        <f t="shared" si="386"/>
        <v>09</v>
      </c>
      <c r="C12402" t="str">
        <f t="shared" si="387"/>
        <v>2016</v>
      </c>
      <c r="D12402">
        <v>49.338000000000001</v>
      </c>
      <c r="E12402">
        <v>-7.01</v>
      </c>
      <c r="F12402">
        <v>1</v>
      </c>
      <c r="G12402">
        <v>0</v>
      </c>
      <c r="H12402">
        <v>0</v>
      </c>
      <c r="I12402">
        <v>1</v>
      </c>
      <c r="J12402">
        <v>1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0</v>
      </c>
      <c r="U12402">
        <v>0</v>
      </c>
      <c r="V12402">
        <v>0</v>
      </c>
      <c r="W12402">
        <v>0</v>
      </c>
      <c r="X12402">
        <v>0</v>
      </c>
      <c r="Y12402">
        <v>0</v>
      </c>
      <c r="Z12402">
        <v>0</v>
      </c>
      <c r="AA12402">
        <v>0</v>
      </c>
    </row>
    <row r="12403" spans="1:27" x14ac:dyDescent="0.25">
      <c r="A12403" t="s">
        <v>12417</v>
      </c>
      <c r="B12403" t="str">
        <f t="shared" si="386"/>
        <v>09</v>
      </c>
      <c r="C12403" t="str">
        <f t="shared" si="387"/>
        <v>2016</v>
      </c>
      <c r="D12403">
        <v>49.656999999999996</v>
      </c>
      <c r="E12403">
        <v>-6.8529999999999998</v>
      </c>
      <c r="F12403">
        <v>0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>
        <v>0</v>
      </c>
      <c r="V12403">
        <v>0</v>
      </c>
      <c r="W12403">
        <v>0</v>
      </c>
      <c r="X12403">
        <v>0</v>
      </c>
      <c r="Y12403">
        <v>0</v>
      </c>
      <c r="Z12403">
        <v>0</v>
      </c>
      <c r="AA12403">
        <v>0</v>
      </c>
    </row>
    <row r="12404" spans="1:27" x14ac:dyDescent="0.25">
      <c r="A12404" t="s">
        <v>12418</v>
      </c>
      <c r="B12404" t="str">
        <f t="shared" si="386"/>
        <v>09</v>
      </c>
      <c r="C12404" t="str">
        <f t="shared" si="387"/>
        <v>2016</v>
      </c>
      <c r="D12404">
        <v>49.972999999999999</v>
      </c>
      <c r="E12404">
        <v>-6.6950000000000003</v>
      </c>
      <c r="F12404">
        <v>1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>
        <v>0</v>
      </c>
      <c r="V12404">
        <v>0</v>
      </c>
      <c r="W12404">
        <v>0</v>
      </c>
      <c r="X12404">
        <v>0</v>
      </c>
      <c r="Y12404">
        <v>0</v>
      </c>
      <c r="Z12404">
        <v>0</v>
      </c>
      <c r="AA12404">
        <v>0</v>
      </c>
    </row>
    <row r="12405" spans="1:27" x14ac:dyDescent="0.25">
      <c r="A12405" t="s">
        <v>12419</v>
      </c>
      <c r="B12405" t="str">
        <f t="shared" si="386"/>
        <v>09</v>
      </c>
      <c r="C12405" t="str">
        <f t="shared" si="387"/>
        <v>2016</v>
      </c>
      <c r="D12405">
        <v>50.292000000000002</v>
      </c>
      <c r="E12405">
        <v>-6.5350000000000001</v>
      </c>
      <c r="F12405">
        <v>1</v>
      </c>
      <c r="G12405">
        <v>0</v>
      </c>
      <c r="H12405">
        <v>0</v>
      </c>
      <c r="I12405">
        <v>0</v>
      </c>
      <c r="J12405">
        <v>2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>
        <v>0</v>
      </c>
      <c r="V12405">
        <v>0</v>
      </c>
      <c r="W12405">
        <v>0</v>
      </c>
      <c r="X12405">
        <v>0</v>
      </c>
      <c r="Y12405">
        <v>0</v>
      </c>
      <c r="Z12405">
        <v>0</v>
      </c>
      <c r="AA12405">
        <v>0</v>
      </c>
    </row>
    <row r="12406" spans="1:27" x14ac:dyDescent="0.25">
      <c r="A12406" t="s">
        <v>12420</v>
      </c>
      <c r="B12406" t="str">
        <f t="shared" si="386"/>
        <v>09</v>
      </c>
      <c r="C12406" t="str">
        <f t="shared" si="387"/>
        <v>2016</v>
      </c>
      <c r="D12406">
        <v>50.607999999999997</v>
      </c>
      <c r="E12406">
        <v>-6.3730000000000002</v>
      </c>
      <c r="F12406">
        <v>0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>
        <v>0</v>
      </c>
      <c r="V12406">
        <v>0</v>
      </c>
      <c r="W12406">
        <v>0</v>
      </c>
      <c r="X12406">
        <v>0</v>
      </c>
      <c r="Y12406">
        <v>0</v>
      </c>
      <c r="Z12406">
        <v>0</v>
      </c>
      <c r="AA12406">
        <v>0</v>
      </c>
    </row>
    <row r="12407" spans="1:27" x14ac:dyDescent="0.25">
      <c r="A12407" t="s">
        <v>12421</v>
      </c>
      <c r="B12407" t="str">
        <f t="shared" si="386"/>
        <v>09</v>
      </c>
      <c r="C12407" t="str">
        <f t="shared" si="387"/>
        <v>2016</v>
      </c>
      <c r="D12407">
        <v>50.924999999999997</v>
      </c>
      <c r="E12407">
        <v>-6.2080000000000002</v>
      </c>
      <c r="F12407">
        <v>0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>
        <v>0</v>
      </c>
      <c r="V12407">
        <v>0</v>
      </c>
      <c r="W12407">
        <v>0</v>
      </c>
      <c r="X12407">
        <v>0</v>
      </c>
      <c r="Y12407">
        <v>0</v>
      </c>
      <c r="Z12407">
        <v>0</v>
      </c>
      <c r="AA12407">
        <v>0</v>
      </c>
    </row>
    <row r="12408" spans="1:27" x14ac:dyDescent="0.25">
      <c r="A12408" t="s">
        <v>12422</v>
      </c>
      <c r="B12408" t="str">
        <f t="shared" si="386"/>
        <v>09</v>
      </c>
      <c r="C12408" t="str">
        <f t="shared" si="387"/>
        <v>2016</v>
      </c>
      <c r="D12408">
        <v>51.241999999999997</v>
      </c>
      <c r="E12408">
        <v>-6.0419999999999998</v>
      </c>
      <c r="F12408">
        <v>1</v>
      </c>
      <c r="G12408">
        <v>0</v>
      </c>
      <c r="H12408">
        <v>1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0</v>
      </c>
      <c r="S12408">
        <v>0</v>
      </c>
      <c r="T12408">
        <v>0</v>
      </c>
      <c r="U12408">
        <v>0</v>
      </c>
      <c r="V12408">
        <v>0</v>
      </c>
      <c r="W12408">
        <v>0</v>
      </c>
      <c r="X12408">
        <v>0</v>
      </c>
      <c r="Y12408">
        <v>0</v>
      </c>
      <c r="Z12408">
        <v>0</v>
      </c>
      <c r="AA12408">
        <v>0</v>
      </c>
    </row>
    <row r="12409" spans="1:27" x14ac:dyDescent="0.25">
      <c r="A12409" t="s">
        <v>12423</v>
      </c>
      <c r="B12409" t="str">
        <f t="shared" si="386"/>
        <v>09</v>
      </c>
      <c r="C12409" t="str">
        <f t="shared" si="387"/>
        <v>2016</v>
      </c>
      <c r="D12409">
        <v>51.557000000000002</v>
      </c>
      <c r="E12409">
        <v>-5.8719999999999999</v>
      </c>
      <c r="F12409">
        <v>0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0</v>
      </c>
      <c r="U12409">
        <v>0</v>
      </c>
      <c r="V12409">
        <v>0</v>
      </c>
      <c r="W12409">
        <v>0</v>
      </c>
      <c r="X12409">
        <v>0</v>
      </c>
      <c r="Y12409">
        <v>0</v>
      </c>
      <c r="Z12409">
        <v>0</v>
      </c>
      <c r="AA12409">
        <v>0</v>
      </c>
    </row>
    <row r="12410" spans="1:27" x14ac:dyDescent="0.25">
      <c r="A12410" t="s">
        <v>12424</v>
      </c>
      <c r="B12410" t="str">
        <f t="shared" si="386"/>
        <v>09</v>
      </c>
      <c r="C12410" t="str">
        <f t="shared" si="387"/>
        <v>2016</v>
      </c>
      <c r="D12410">
        <v>51.872999999999998</v>
      </c>
      <c r="E12410">
        <v>-5.7</v>
      </c>
      <c r="F12410">
        <v>1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1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0</v>
      </c>
      <c r="T12410">
        <v>0</v>
      </c>
      <c r="U12410">
        <v>0</v>
      </c>
      <c r="V12410">
        <v>0</v>
      </c>
      <c r="W12410">
        <v>0</v>
      </c>
      <c r="X12410">
        <v>0</v>
      </c>
      <c r="Y12410">
        <v>0</v>
      </c>
      <c r="Z12410">
        <v>0</v>
      </c>
      <c r="AA12410">
        <v>0</v>
      </c>
    </row>
    <row r="12411" spans="1:27" x14ac:dyDescent="0.25">
      <c r="A12411" t="s">
        <v>12425</v>
      </c>
      <c r="B12411" t="str">
        <f t="shared" si="386"/>
        <v>09</v>
      </c>
      <c r="C12411" t="str">
        <f t="shared" si="387"/>
        <v>2016</v>
      </c>
      <c r="D12411">
        <v>52.188000000000002</v>
      </c>
      <c r="E12411">
        <v>-5.5270000000000001</v>
      </c>
      <c r="F12411">
        <v>0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>
        <v>0</v>
      </c>
      <c r="V12411">
        <v>0</v>
      </c>
      <c r="W12411">
        <v>0</v>
      </c>
      <c r="X12411">
        <v>0</v>
      </c>
      <c r="Y12411">
        <v>0</v>
      </c>
      <c r="Z12411">
        <v>0</v>
      </c>
      <c r="AA12411">
        <v>0</v>
      </c>
    </row>
    <row r="12412" spans="1:27" x14ac:dyDescent="0.25">
      <c r="A12412" t="s">
        <v>12426</v>
      </c>
      <c r="B12412" t="str">
        <f t="shared" si="386"/>
        <v>09</v>
      </c>
      <c r="C12412" t="str">
        <f t="shared" si="387"/>
        <v>2016</v>
      </c>
      <c r="D12412">
        <v>52.503</v>
      </c>
      <c r="E12412">
        <v>-5.35</v>
      </c>
      <c r="F12412">
        <v>0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>
        <v>0</v>
      </c>
      <c r="V12412">
        <v>0</v>
      </c>
      <c r="W12412">
        <v>0</v>
      </c>
      <c r="X12412">
        <v>0</v>
      </c>
      <c r="Y12412">
        <v>0</v>
      </c>
      <c r="Z12412">
        <v>0</v>
      </c>
      <c r="AA12412">
        <v>0</v>
      </c>
    </row>
    <row r="12413" spans="1:27" x14ac:dyDescent="0.25">
      <c r="A12413" t="s">
        <v>12427</v>
      </c>
      <c r="B12413" t="str">
        <f t="shared" si="386"/>
        <v>09</v>
      </c>
      <c r="C12413" t="str">
        <f t="shared" si="387"/>
        <v>2016</v>
      </c>
      <c r="D12413">
        <v>52.82</v>
      </c>
      <c r="E12413">
        <v>-5.1719999999999997</v>
      </c>
      <c r="F12413">
        <v>0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>
        <v>0</v>
      </c>
      <c r="V12413">
        <v>0</v>
      </c>
      <c r="W12413">
        <v>0</v>
      </c>
      <c r="X12413">
        <v>0</v>
      </c>
      <c r="Y12413">
        <v>0</v>
      </c>
      <c r="Z12413">
        <v>0</v>
      </c>
      <c r="AA12413">
        <v>0</v>
      </c>
    </row>
    <row r="12414" spans="1:27" x14ac:dyDescent="0.25">
      <c r="A12414" t="s">
        <v>12428</v>
      </c>
      <c r="B12414" t="str">
        <f t="shared" si="386"/>
        <v>10</v>
      </c>
      <c r="C12414" t="str">
        <f t="shared" si="387"/>
        <v>2016</v>
      </c>
      <c r="D12414">
        <v>53.515000000000001</v>
      </c>
      <c r="E12414">
        <v>-5.1130000000000004</v>
      </c>
      <c r="F12414">
        <v>0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  <c r="S12414">
        <v>0</v>
      </c>
      <c r="T12414">
        <v>0</v>
      </c>
      <c r="U12414">
        <v>0</v>
      </c>
      <c r="V12414">
        <v>0</v>
      </c>
      <c r="W12414">
        <v>0</v>
      </c>
      <c r="X12414">
        <v>0</v>
      </c>
      <c r="Y12414">
        <v>0</v>
      </c>
      <c r="Z12414">
        <v>0</v>
      </c>
      <c r="AA12414">
        <v>0</v>
      </c>
    </row>
    <row r="12415" spans="1:27" x14ac:dyDescent="0.25">
      <c r="A12415" t="s">
        <v>12429</v>
      </c>
      <c r="B12415" t="str">
        <f t="shared" si="386"/>
        <v>10</v>
      </c>
      <c r="C12415" t="str">
        <f t="shared" si="387"/>
        <v>2016</v>
      </c>
      <c r="D12415">
        <v>53.567</v>
      </c>
      <c r="E12415">
        <v>-4.8550000000000004</v>
      </c>
      <c r="F12415">
        <v>0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0</v>
      </c>
      <c r="U12415">
        <v>0</v>
      </c>
      <c r="V12415">
        <v>0</v>
      </c>
      <c r="W12415">
        <v>0</v>
      </c>
      <c r="X12415">
        <v>0</v>
      </c>
      <c r="Y12415">
        <v>0</v>
      </c>
      <c r="Z12415">
        <v>0</v>
      </c>
      <c r="AA12415">
        <v>0</v>
      </c>
    </row>
    <row r="12416" spans="1:27" x14ac:dyDescent="0.25">
      <c r="A12416" t="s">
        <v>12430</v>
      </c>
      <c r="B12416" t="str">
        <f t="shared" si="386"/>
        <v>10</v>
      </c>
      <c r="C12416" t="str">
        <f t="shared" si="387"/>
        <v>2016</v>
      </c>
      <c r="D12416">
        <v>53.582000000000001</v>
      </c>
      <c r="E12416">
        <v>-4.577</v>
      </c>
      <c r="F12416">
        <v>1</v>
      </c>
      <c r="G12416">
        <v>1</v>
      </c>
      <c r="H12416">
        <v>0</v>
      </c>
      <c r="I12416">
        <v>0</v>
      </c>
      <c r="J12416">
        <v>1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>
        <v>0</v>
      </c>
      <c r="V12416">
        <v>0</v>
      </c>
      <c r="W12416">
        <v>0</v>
      </c>
      <c r="X12416">
        <v>0</v>
      </c>
      <c r="Y12416">
        <v>0</v>
      </c>
      <c r="Z12416">
        <v>0</v>
      </c>
      <c r="AA12416">
        <v>0</v>
      </c>
    </row>
    <row r="12417" spans="1:27" x14ac:dyDescent="0.25">
      <c r="A12417" t="s">
        <v>12431</v>
      </c>
      <c r="B12417" t="str">
        <f t="shared" si="386"/>
        <v>10</v>
      </c>
      <c r="C12417" t="str">
        <f t="shared" si="387"/>
        <v>2016</v>
      </c>
      <c r="D12417">
        <v>53.582999999999998</v>
      </c>
      <c r="E12417">
        <v>-4.3099999999999996</v>
      </c>
      <c r="F12417">
        <v>0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  <c r="S12417">
        <v>0</v>
      </c>
      <c r="T12417">
        <v>0</v>
      </c>
      <c r="U12417">
        <v>0</v>
      </c>
      <c r="V12417">
        <v>0</v>
      </c>
      <c r="W12417">
        <v>0</v>
      </c>
      <c r="X12417">
        <v>0</v>
      </c>
      <c r="Y12417">
        <v>0</v>
      </c>
      <c r="Z12417">
        <v>0</v>
      </c>
      <c r="AA12417">
        <v>0</v>
      </c>
    </row>
    <row r="12418" spans="1:27" x14ac:dyDescent="0.25">
      <c r="A12418" t="s">
        <v>12432</v>
      </c>
      <c r="B12418" t="str">
        <f t="shared" si="386"/>
        <v>10</v>
      </c>
      <c r="C12418" t="str">
        <f t="shared" si="387"/>
        <v>2016</v>
      </c>
      <c r="D12418">
        <v>53.56</v>
      </c>
      <c r="E12418">
        <v>-4.0419999999999998</v>
      </c>
      <c r="F12418">
        <v>0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>
        <v>0</v>
      </c>
      <c r="V12418">
        <v>0</v>
      </c>
      <c r="W12418">
        <v>0</v>
      </c>
      <c r="X12418">
        <v>0</v>
      </c>
      <c r="Y12418">
        <v>0</v>
      </c>
      <c r="Z12418">
        <v>0</v>
      </c>
      <c r="AA12418">
        <v>0</v>
      </c>
    </row>
    <row r="12419" spans="1:27" x14ac:dyDescent="0.25">
      <c r="A12419" t="s">
        <v>12433</v>
      </c>
      <c r="B12419" t="str">
        <f t="shared" ref="B12419:B12482" si="388">MID(A12419,6,2)</f>
        <v>10</v>
      </c>
      <c r="C12419" t="str">
        <f t="shared" ref="C12419:C12482" si="389">LEFT(A12419,4)</f>
        <v>2016</v>
      </c>
      <c r="D12419">
        <v>53.86</v>
      </c>
      <c r="E12419">
        <v>0.28999999999999998</v>
      </c>
      <c r="F12419">
        <v>1</v>
      </c>
      <c r="G12419">
        <v>0</v>
      </c>
      <c r="H12419">
        <v>0</v>
      </c>
      <c r="I12419">
        <v>0</v>
      </c>
      <c r="J12419">
        <v>1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  <c r="S12419">
        <v>0</v>
      </c>
      <c r="T12419">
        <v>0</v>
      </c>
      <c r="U12419">
        <v>0</v>
      </c>
      <c r="V12419">
        <v>0</v>
      </c>
      <c r="W12419">
        <v>0</v>
      </c>
      <c r="X12419">
        <v>0</v>
      </c>
      <c r="Y12419">
        <v>0</v>
      </c>
      <c r="Z12419">
        <v>0</v>
      </c>
      <c r="AA12419">
        <v>0</v>
      </c>
    </row>
    <row r="12420" spans="1:27" x14ac:dyDescent="0.25">
      <c r="A12420" t="s">
        <v>12434</v>
      </c>
      <c r="B12420" t="str">
        <f t="shared" si="388"/>
        <v>10</v>
      </c>
      <c r="C12420" t="str">
        <f t="shared" si="389"/>
        <v>2016</v>
      </c>
      <c r="D12420">
        <v>54.18</v>
      </c>
      <c r="E12420">
        <v>0.13300000000000001</v>
      </c>
      <c r="F12420">
        <v>0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>
        <v>0</v>
      </c>
      <c r="V12420">
        <v>0</v>
      </c>
      <c r="W12420">
        <v>0</v>
      </c>
      <c r="X12420">
        <v>0</v>
      </c>
      <c r="Y12420">
        <v>0</v>
      </c>
      <c r="Z12420">
        <v>0</v>
      </c>
      <c r="AA12420">
        <v>0</v>
      </c>
    </row>
    <row r="12421" spans="1:27" x14ac:dyDescent="0.25">
      <c r="A12421" t="s">
        <v>12435</v>
      </c>
      <c r="B12421" t="str">
        <f t="shared" si="388"/>
        <v>10</v>
      </c>
      <c r="C12421" t="str">
        <f t="shared" si="389"/>
        <v>2016</v>
      </c>
      <c r="D12421">
        <v>54.5</v>
      </c>
      <c r="E12421">
        <v>-2.5000000000000001E-2</v>
      </c>
      <c r="F12421">
        <v>0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>
        <v>0</v>
      </c>
      <c r="V12421">
        <v>0</v>
      </c>
      <c r="W12421">
        <v>0</v>
      </c>
      <c r="X12421">
        <v>0</v>
      </c>
      <c r="Y12421">
        <v>0</v>
      </c>
      <c r="Z12421">
        <v>0</v>
      </c>
      <c r="AA12421">
        <v>0</v>
      </c>
    </row>
    <row r="12422" spans="1:27" x14ac:dyDescent="0.25">
      <c r="A12422" t="s">
        <v>12436</v>
      </c>
      <c r="B12422" t="str">
        <f t="shared" si="388"/>
        <v>10</v>
      </c>
      <c r="C12422" t="str">
        <f t="shared" si="389"/>
        <v>2016</v>
      </c>
      <c r="D12422">
        <v>54.82</v>
      </c>
      <c r="E12422">
        <v>-0.187</v>
      </c>
      <c r="F12422">
        <v>0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  <c r="S12422">
        <v>0</v>
      </c>
      <c r="T12422">
        <v>0</v>
      </c>
      <c r="U12422">
        <v>0</v>
      </c>
      <c r="V12422">
        <v>0</v>
      </c>
      <c r="W12422">
        <v>0</v>
      </c>
      <c r="X12422">
        <v>0</v>
      </c>
      <c r="Y12422">
        <v>0</v>
      </c>
      <c r="Z12422">
        <v>0</v>
      </c>
      <c r="AA12422">
        <v>0</v>
      </c>
    </row>
    <row r="12423" spans="1:27" x14ac:dyDescent="0.25">
      <c r="A12423" t="s">
        <v>12437</v>
      </c>
      <c r="B12423" t="str">
        <f t="shared" si="388"/>
        <v>10</v>
      </c>
      <c r="C12423" t="str">
        <f t="shared" si="389"/>
        <v>2016</v>
      </c>
      <c r="D12423">
        <v>55.14</v>
      </c>
      <c r="E12423">
        <v>-0.35</v>
      </c>
      <c r="F12423">
        <v>0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  <c r="S12423">
        <v>0</v>
      </c>
      <c r="T12423">
        <v>0</v>
      </c>
      <c r="U12423">
        <v>0</v>
      </c>
      <c r="V12423">
        <v>0</v>
      </c>
      <c r="W12423">
        <v>0</v>
      </c>
      <c r="X12423">
        <v>0</v>
      </c>
      <c r="Y12423">
        <v>0</v>
      </c>
      <c r="Z12423">
        <v>0</v>
      </c>
      <c r="AA12423">
        <v>0</v>
      </c>
    </row>
    <row r="12424" spans="1:27" x14ac:dyDescent="0.25">
      <c r="A12424" t="s">
        <v>12438</v>
      </c>
      <c r="B12424" t="str">
        <f t="shared" si="388"/>
        <v>10</v>
      </c>
      <c r="C12424" t="str">
        <f t="shared" si="389"/>
        <v>2016</v>
      </c>
      <c r="D12424">
        <v>55.457999999999998</v>
      </c>
      <c r="E12424">
        <v>-0.51700000000000002</v>
      </c>
      <c r="F12424">
        <v>0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  <c r="S12424">
        <v>0</v>
      </c>
      <c r="T12424">
        <v>0</v>
      </c>
      <c r="U12424">
        <v>0</v>
      </c>
      <c r="V12424">
        <v>0</v>
      </c>
      <c r="W12424">
        <v>0</v>
      </c>
      <c r="X12424">
        <v>0</v>
      </c>
      <c r="Y12424">
        <v>0</v>
      </c>
      <c r="Z12424">
        <v>0</v>
      </c>
      <c r="AA12424">
        <v>0</v>
      </c>
    </row>
    <row r="12425" spans="1:27" x14ac:dyDescent="0.25">
      <c r="A12425" t="s">
        <v>12439</v>
      </c>
      <c r="B12425" t="str">
        <f t="shared" si="388"/>
        <v>10</v>
      </c>
      <c r="C12425" t="str">
        <f t="shared" si="389"/>
        <v>2016</v>
      </c>
      <c r="D12425">
        <v>55.777999999999999</v>
      </c>
      <c r="E12425">
        <v>-0.68700000000000006</v>
      </c>
      <c r="F12425">
        <v>0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0</v>
      </c>
      <c r="U12425">
        <v>0</v>
      </c>
      <c r="V12425">
        <v>0</v>
      </c>
      <c r="W12425">
        <v>0</v>
      </c>
      <c r="X12425">
        <v>0</v>
      </c>
      <c r="Y12425">
        <v>0</v>
      </c>
      <c r="Z12425">
        <v>0</v>
      </c>
      <c r="AA12425">
        <v>0</v>
      </c>
    </row>
    <row r="12426" spans="1:27" x14ac:dyDescent="0.25">
      <c r="A12426" t="s">
        <v>12440</v>
      </c>
      <c r="B12426" t="str">
        <f t="shared" si="388"/>
        <v>10</v>
      </c>
      <c r="C12426" t="str">
        <f t="shared" si="389"/>
        <v>2016</v>
      </c>
      <c r="D12426">
        <v>56.097999999999999</v>
      </c>
      <c r="E12426">
        <v>-0.85799999999999998</v>
      </c>
      <c r="F12426">
        <v>1</v>
      </c>
      <c r="G12426">
        <v>0</v>
      </c>
      <c r="H12426">
        <v>0</v>
      </c>
      <c r="I12426">
        <v>0</v>
      </c>
      <c r="J12426">
        <v>1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0</v>
      </c>
      <c r="U12426">
        <v>0</v>
      </c>
      <c r="V12426">
        <v>0</v>
      </c>
      <c r="W12426">
        <v>0</v>
      </c>
      <c r="X12426">
        <v>0</v>
      </c>
      <c r="Y12426">
        <v>0</v>
      </c>
      <c r="Z12426">
        <v>0</v>
      </c>
      <c r="AA12426">
        <v>0</v>
      </c>
    </row>
    <row r="12427" spans="1:27" x14ac:dyDescent="0.25">
      <c r="A12427" t="s">
        <v>12441</v>
      </c>
      <c r="B12427" t="str">
        <f t="shared" si="388"/>
        <v>10</v>
      </c>
      <c r="C12427" t="str">
        <f t="shared" si="389"/>
        <v>2016</v>
      </c>
      <c r="D12427">
        <v>56.417000000000002</v>
      </c>
      <c r="E12427">
        <v>-1.0329999999999999</v>
      </c>
      <c r="F12427">
        <v>1</v>
      </c>
      <c r="G12427">
        <v>1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  <c r="S12427">
        <v>0</v>
      </c>
      <c r="T12427">
        <v>0</v>
      </c>
      <c r="U12427">
        <v>0</v>
      </c>
      <c r="V12427">
        <v>0</v>
      </c>
      <c r="W12427">
        <v>0</v>
      </c>
      <c r="X12427">
        <v>0</v>
      </c>
      <c r="Y12427">
        <v>0</v>
      </c>
      <c r="Z12427">
        <v>0</v>
      </c>
      <c r="AA12427">
        <v>0</v>
      </c>
    </row>
    <row r="12428" spans="1:27" x14ac:dyDescent="0.25">
      <c r="A12428" t="s">
        <v>12442</v>
      </c>
      <c r="B12428" t="str">
        <f t="shared" si="388"/>
        <v>10</v>
      </c>
      <c r="C12428" t="str">
        <f t="shared" si="389"/>
        <v>2016</v>
      </c>
      <c r="D12428">
        <v>56.734999999999999</v>
      </c>
      <c r="E12428">
        <v>-1.212</v>
      </c>
      <c r="F12428">
        <v>0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  <c r="S12428">
        <v>0</v>
      </c>
      <c r="T12428">
        <v>0</v>
      </c>
      <c r="U12428">
        <v>0</v>
      </c>
      <c r="V12428">
        <v>0</v>
      </c>
      <c r="W12428">
        <v>0</v>
      </c>
      <c r="X12428">
        <v>0</v>
      </c>
      <c r="Y12428">
        <v>0</v>
      </c>
      <c r="Z12428">
        <v>0</v>
      </c>
      <c r="AA12428">
        <v>0</v>
      </c>
    </row>
    <row r="12429" spans="1:27" x14ac:dyDescent="0.25">
      <c r="A12429" t="s">
        <v>12443</v>
      </c>
      <c r="B12429" t="str">
        <f t="shared" si="388"/>
        <v>10</v>
      </c>
      <c r="C12429" t="str">
        <f t="shared" si="389"/>
        <v>2016</v>
      </c>
      <c r="D12429">
        <v>57.052999999999997</v>
      </c>
      <c r="E12429">
        <v>-1.393</v>
      </c>
      <c r="F12429">
        <v>0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  <c r="S12429">
        <v>0</v>
      </c>
      <c r="T12429">
        <v>0</v>
      </c>
      <c r="U12429">
        <v>0</v>
      </c>
      <c r="V12429">
        <v>0</v>
      </c>
      <c r="W12429">
        <v>0</v>
      </c>
      <c r="X12429">
        <v>0</v>
      </c>
      <c r="Y12429">
        <v>0</v>
      </c>
      <c r="Z12429">
        <v>0</v>
      </c>
      <c r="AA12429">
        <v>0</v>
      </c>
    </row>
    <row r="12430" spans="1:27" x14ac:dyDescent="0.25">
      <c r="A12430" t="s">
        <v>12444</v>
      </c>
      <c r="B12430" t="str">
        <f t="shared" si="388"/>
        <v>10</v>
      </c>
      <c r="C12430" t="str">
        <f t="shared" si="389"/>
        <v>2016</v>
      </c>
      <c r="D12430">
        <v>57.372</v>
      </c>
      <c r="E12430">
        <v>-1.577</v>
      </c>
      <c r="F12430">
        <v>0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>
        <v>0</v>
      </c>
      <c r="V12430">
        <v>0</v>
      </c>
      <c r="W12430">
        <v>0</v>
      </c>
      <c r="X12430">
        <v>0</v>
      </c>
      <c r="Y12430">
        <v>0</v>
      </c>
      <c r="Z12430">
        <v>0</v>
      </c>
      <c r="AA12430">
        <v>0</v>
      </c>
    </row>
    <row r="12431" spans="1:27" x14ac:dyDescent="0.25">
      <c r="A12431" t="s">
        <v>12445</v>
      </c>
      <c r="B12431" t="str">
        <f t="shared" si="388"/>
        <v>10</v>
      </c>
      <c r="C12431" t="str">
        <f t="shared" si="389"/>
        <v>2016</v>
      </c>
      <c r="D12431">
        <v>57.667999999999999</v>
      </c>
      <c r="E12431">
        <v>-1.8169999999999999</v>
      </c>
      <c r="F12431">
        <v>1</v>
      </c>
      <c r="G12431">
        <v>0</v>
      </c>
      <c r="H12431">
        <v>1</v>
      </c>
      <c r="I12431">
        <v>1</v>
      </c>
      <c r="J12431">
        <v>3</v>
      </c>
      <c r="K12431">
        <v>0</v>
      </c>
      <c r="L12431">
        <v>0</v>
      </c>
      <c r="M12431">
        <v>2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0</v>
      </c>
      <c r="U12431">
        <v>0</v>
      </c>
      <c r="V12431">
        <v>0</v>
      </c>
      <c r="W12431">
        <v>0</v>
      </c>
      <c r="X12431">
        <v>0</v>
      </c>
      <c r="Y12431">
        <v>0</v>
      </c>
      <c r="Z12431">
        <v>0</v>
      </c>
      <c r="AA12431">
        <v>0</v>
      </c>
    </row>
    <row r="12432" spans="1:27" x14ac:dyDescent="0.25">
      <c r="A12432" t="s">
        <v>12446</v>
      </c>
      <c r="B12432" t="str">
        <f t="shared" si="388"/>
        <v>10</v>
      </c>
      <c r="C12432" t="str">
        <f t="shared" si="389"/>
        <v>2016</v>
      </c>
      <c r="D12432">
        <v>57.95</v>
      </c>
      <c r="E12432">
        <v>-2.15</v>
      </c>
      <c r="F12432">
        <v>0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>
        <v>0</v>
      </c>
      <c r="V12432">
        <v>0</v>
      </c>
      <c r="W12432">
        <v>0</v>
      </c>
      <c r="X12432">
        <v>0</v>
      </c>
      <c r="Y12432">
        <v>0</v>
      </c>
      <c r="Z12432">
        <v>0</v>
      </c>
      <c r="AA12432">
        <v>0</v>
      </c>
    </row>
    <row r="12433" spans="1:27" x14ac:dyDescent="0.25">
      <c r="A12433" t="s">
        <v>12447</v>
      </c>
      <c r="B12433" t="str">
        <f t="shared" si="388"/>
        <v>10</v>
      </c>
      <c r="C12433" t="str">
        <f t="shared" si="389"/>
        <v>2016</v>
      </c>
      <c r="D12433">
        <v>58.231999999999999</v>
      </c>
      <c r="E12433">
        <v>-2.4900000000000002</v>
      </c>
      <c r="F12433">
        <v>1</v>
      </c>
      <c r="G12433">
        <v>0</v>
      </c>
      <c r="H12433">
        <v>0</v>
      </c>
      <c r="I12433">
        <v>1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>
        <v>0</v>
      </c>
      <c r="V12433">
        <v>0</v>
      </c>
      <c r="W12433">
        <v>0</v>
      </c>
      <c r="X12433">
        <v>0</v>
      </c>
      <c r="Y12433">
        <v>0</v>
      </c>
      <c r="Z12433">
        <v>0</v>
      </c>
      <c r="AA12433">
        <v>0</v>
      </c>
    </row>
    <row r="12434" spans="1:27" x14ac:dyDescent="0.25">
      <c r="A12434" t="s">
        <v>12448</v>
      </c>
      <c r="B12434" t="str">
        <f t="shared" si="388"/>
        <v>10</v>
      </c>
      <c r="C12434" t="str">
        <f t="shared" si="389"/>
        <v>2016</v>
      </c>
      <c r="D12434">
        <v>58.512</v>
      </c>
      <c r="E12434">
        <v>-2.835</v>
      </c>
      <c r="F12434">
        <v>0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>
        <v>0</v>
      </c>
      <c r="V12434">
        <v>0</v>
      </c>
      <c r="W12434">
        <v>0</v>
      </c>
      <c r="X12434">
        <v>0</v>
      </c>
      <c r="Y12434">
        <v>0</v>
      </c>
      <c r="Z12434">
        <v>0</v>
      </c>
      <c r="AA12434">
        <v>0</v>
      </c>
    </row>
    <row r="12435" spans="1:27" x14ac:dyDescent="0.25">
      <c r="A12435" t="s">
        <v>12449</v>
      </c>
      <c r="B12435" t="str">
        <f t="shared" si="388"/>
        <v>10</v>
      </c>
      <c r="C12435" t="str">
        <f t="shared" si="389"/>
        <v>2016</v>
      </c>
      <c r="D12435">
        <v>58.758000000000003</v>
      </c>
      <c r="E12435">
        <v>-3.2549999999999999</v>
      </c>
      <c r="F12435">
        <v>0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>
        <v>0</v>
      </c>
      <c r="V12435">
        <v>0</v>
      </c>
      <c r="W12435">
        <v>0</v>
      </c>
      <c r="X12435">
        <v>0</v>
      </c>
      <c r="Y12435">
        <v>0</v>
      </c>
      <c r="Z12435">
        <v>0</v>
      </c>
      <c r="AA12435">
        <v>0</v>
      </c>
    </row>
    <row r="12436" spans="1:27" x14ac:dyDescent="0.25">
      <c r="A12436" t="s">
        <v>12450</v>
      </c>
      <c r="B12436" t="str">
        <f t="shared" si="388"/>
        <v>10</v>
      </c>
      <c r="C12436" t="str">
        <f t="shared" si="389"/>
        <v>2016</v>
      </c>
      <c r="D12436">
        <v>58.947000000000003</v>
      </c>
      <c r="E12436">
        <v>-3.7869999999999999</v>
      </c>
      <c r="F12436">
        <v>0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>
        <v>0</v>
      </c>
      <c r="V12436">
        <v>0</v>
      </c>
      <c r="W12436">
        <v>0</v>
      </c>
      <c r="X12436">
        <v>0</v>
      </c>
      <c r="Y12436">
        <v>0</v>
      </c>
      <c r="Z12436">
        <v>0</v>
      </c>
      <c r="AA12436">
        <v>0</v>
      </c>
    </row>
    <row r="12437" spans="1:27" x14ac:dyDescent="0.25">
      <c r="A12437" t="s">
        <v>12451</v>
      </c>
      <c r="B12437" t="str">
        <f t="shared" si="388"/>
        <v>10</v>
      </c>
      <c r="C12437" t="str">
        <f t="shared" si="389"/>
        <v>2016</v>
      </c>
      <c r="D12437">
        <v>59.142000000000003</v>
      </c>
      <c r="E12437">
        <v>-4.3099999999999996</v>
      </c>
      <c r="F12437">
        <v>0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0</v>
      </c>
      <c r="U12437">
        <v>0</v>
      </c>
      <c r="V12437">
        <v>0</v>
      </c>
      <c r="W12437">
        <v>0</v>
      </c>
      <c r="X12437">
        <v>0</v>
      </c>
      <c r="Y12437">
        <v>0</v>
      </c>
      <c r="Z12437">
        <v>0</v>
      </c>
      <c r="AA12437">
        <v>0</v>
      </c>
    </row>
    <row r="12438" spans="1:27" x14ac:dyDescent="0.25">
      <c r="A12438" t="s">
        <v>12452</v>
      </c>
      <c r="B12438" t="str">
        <f t="shared" si="388"/>
        <v>10</v>
      </c>
      <c r="C12438" t="str">
        <f t="shared" si="389"/>
        <v>2016</v>
      </c>
      <c r="D12438">
        <v>59.307000000000002</v>
      </c>
      <c r="E12438">
        <v>-4.8730000000000002</v>
      </c>
      <c r="F12438">
        <v>1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1</v>
      </c>
      <c r="N12438">
        <v>0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0</v>
      </c>
      <c r="U12438">
        <v>0</v>
      </c>
      <c r="V12438">
        <v>0</v>
      </c>
      <c r="W12438">
        <v>0</v>
      </c>
      <c r="X12438">
        <v>0</v>
      </c>
      <c r="Y12438">
        <v>0</v>
      </c>
      <c r="Z12438">
        <v>0</v>
      </c>
      <c r="AA12438">
        <v>0</v>
      </c>
    </row>
    <row r="12439" spans="1:27" x14ac:dyDescent="0.25">
      <c r="A12439" t="s">
        <v>12453</v>
      </c>
      <c r="B12439" t="str">
        <f t="shared" si="388"/>
        <v>10</v>
      </c>
      <c r="C12439" t="str">
        <f t="shared" si="389"/>
        <v>2016</v>
      </c>
      <c r="D12439">
        <v>59.478000000000002</v>
      </c>
      <c r="E12439">
        <v>-5.4349999999999996</v>
      </c>
      <c r="F12439">
        <v>1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0</v>
      </c>
      <c r="U12439">
        <v>0</v>
      </c>
      <c r="V12439">
        <v>0</v>
      </c>
      <c r="W12439">
        <v>1</v>
      </c>
      <c r="X12439">
        <v>0</v>
      </c>
      <c r="Y12439">
        <v>0</v>
      </c>
      <c r="Z12439">
        <v>0</v>
      </c>
      <c r="AA12439">
        <v>0</v>
      </c>
    </row>
    <row r="12440" spans="1:27" x14ac:dyDescent="0.25">
      <c r="A12440" t="s">
        <v>12454</v>
      </c>
      <c r="B12440" t="str">
        <f t="shared" si="388"/>
        <v>10</v>
      </c>
      <c r="C12440" t="str">
        <f t="shared" si="389"/>
        <v>2016</v>
      </c>
      <c r="D12440">
        <v>59.648000000000003</v>
      </c>
      <c r="E12440">
        <v>-6.0030000000000001</v>
      </c>
      <c r="F12440">
        <v>0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  <c r="Q12440">
        <v>0</v>
      </c>
      <c r="R12440">
        <v>0</v>
      </c>
      <c r="S12440">
        <v>0</v>
      </c>
      <c r="T12440">
        <v>0</v>
      </c>
      <c r="U12440">
        <v>0</v>
      </c>
      <c r="V12440">
        <v>0</v>
      </c>
      <c r="W12440">
        <v>0</v>
      </c>
      <c r="X12440">
        <v>0</v>
      </c>
      <c r="Y12440">
        <v>0</v>
      </c>
      <c r="Z12440">
        <v>0</v>
      </c>
      <c r="AA12440">
        <v>0</v>
      </c>
    </row>
    <row r="12441" spans="1:27" x14ac:dyDescent="0.25">
      <c r="A12441" t="s">
        <v>12455</v>
      </c>
      <c r="B12441" t="str">
        <f t="shared" si="388"/>
        <v>10</v>
      </c>
      <c r="C12441" t="str">
        <f t="shared" si="389"/>
        <v>2016</v>
      </c>
      <c r="D12441">
        <v>59.814999999999998</v>
      </c>
      <c r="E12441">
        <v>-6.5750000000000002</v>
      </c>
      <c r="F12441">
        <v>0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0</v>
      </c>
      <c r="U12441">
        <v>0</v>
      </c>
      <c r="V12441">
        <v>0</v>
      </c>
      <c r="W12441">
        <v>0</v>
      </c>
      <c r="X12441">
        <v>0</v>
      </c>
      <c r="Y12441">
        <v>0</v>
      </c>
      <c r="Z12441">
        <v>0</v>
      </c>
      <c r="AA12441">
        <v>0</v>
      </c>
    </row>
    <row r="12442" spans="1:27" x14ac:dyDescent="0.25">
      <c r="A12442" t="s">
        <v>12456</v>
      </c>
      <c r="B12442" t="str">
        <f t="shared" si="388"/>
        <v>10</v>
      </c>
      <c r="C12442" t="str">
        <f t="shared" si="389"/>
        <v>2016</v>
      </c>
      <c r="D12442">
        <v>60.045000000000002</v>
      </c>
      <c r="E12442">
        <v>-7.3220000000000001</v>
      </c>
      <c r="F12442">
        <v>0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>
        <v>0</v>
      </c>
      <c r="V12442">
        <v>0</v>
      </c>
      <c r="W12442">
        <v>0</v>
      </c>
      <c r="X12442">
        <v>0</v>
      </c>
      <c r="Y12442">
        <v>0</v>
      </c>
      <c r="Z12442">
        <v>0</v>
      </c>
      <c r="AA12442">
        <v>0</v>
      </c>
    </row>
    <row r="12443" spans="1:27" x14ac:dyDescent="0.25">
      <c r="A12443" t="s">
        <v>12457</v>
      </c>
      <c r="B12443" t="str">
        <f t="shared" si="388"/>
        <v>10</v>
      </c>
      <c r="C12443" t="str">
        <f t="shared" si="389"/>
        <v>2016</v>
      </c>
      <c r="D12443">
        <v>49.5</v>
      </c>
      <c r="E12443">
        <v>-8.5920000000000005</v>
      </c>
      <c r="F12443">
        <v>0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>
        <v>0</v>
      </c>
      <c r="V12443">
        <v>0</v>
      </c>
      <c r="W12443">
        <v>0</v>
      </c>
      <c r="X12443">
        <v>0</v>
      </c>
      <c r="Y12443">
        <v>0</v>
      </c>
      <c r="Z12443">
        <v>0</v>
      </c>
      <c r="AA12443">
        <v>0</v>
      </c>
    </row>
    <row r="12444" spans="1:27" x14ac:dyDescent="0.25">
      <c r="A12444" t="s">
        <v>12458</v>
      </c>
      <c r="B12444" t="str">
        <f t="shared" si="388"/>
        <v>10</v>
      </c>
      <c r="C12444" t="str">
        <f t="shared" si="389"/>
        <v>2016</v>
      </c>
      <c r="D12444">
        <v>49.546999999999997</v>
      </c>
      <c r="E12444">
        <v>-8.09</v>
      </c>
      <c r="F12444">
        <v>1</v>
      </c>
      <c r="G12444">
        <v>0</v>
      </c>
      <c r="H12444">
        <v>0</v>
      </c>
      <c r="I12444">
        <v>0</v>
      </c>
      <c r="J12444">
        <v>1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  <c r="Q12444">
        <v>0</v>
      </c>
      <c r="R12444">
        <v>0</v>
      </c>
      <c r="S12444">
        <v>0</v>
      </c>
      <c r="T12444">
        <v>0</v>
      </c>
      <c r="U12444">
        <v>0</v>
      </c>
      <c r="V12444">
        <v>0</v>
      </c>
      <c r="W12444">
        <v>0</v>
      </c>
      <c r="X12444">
        <v>0</v>
      </c>
      <c r="Y12444">
        <v>0</v>
      </c>
      <c r="Z12444">
        <v>0</v>
      </c>
      <c r="AA12444">
        <v>0</v>
      </c>
    </row>
    <row r="12445" spans="1:27" x14ac:dyDescent="0.25">
      <c r="A12445" t="s">
        <v>12459</v>
      </c>
      <c r="B12445" t="str">
        <f t="shared" si="388"/>
        <v>10</v>
      </c>
      <c r="C12445" t="str">
        <f t="shared" si="389"/>
        <v>2016</v>
      </c>
      <c r="D12445">
        <v>49.604999999999997</v>
      </c>
      <c r="E12445">
        <v>-7.5830000000000002</v>
      </c>
      <c r="F12445">
        <v>0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0</v>
      </c>
      <c r="U12445">
        <v>0</v>
      </c>
      <c r="V12445">
        <v>0</v>
      </c>
      <c r="W12445">
        <v>0</v>
      </c>
      <c r="X12445">
        <v>0</v>
      </c>
      <c r="Y12445">
        <v>0</v>
      </c>
      <c r="Z12445">
        <v>0</v>
      </c>
      <c r="AA12445">
        <v>0</v>
      </c>
    </row>
    <row r="12446" spans="1:27" x14ac:dyDescent="0.25">
      <c r="A12446" t="s">
        <v>12460</v>
      </c>
      <c r="B12446" t="str">
        <f t="shared" si="388"/>
        <v>10</v>
      </c>
      <c r="C12446" t="str">
        <f t="shared" si="389"/>
        <v>2016</v>
      </c>
      <c r="D12446">
        <v>49.66</v>
      </c>
      <c r="E12446">
        <v>-7.077</v>
      </c>
      <c r="F12446">
        <v>0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>
        <v>0</v>
      </c>
      <c r="V12446">
        <v>0</v>
      </c>
      <c r="W12446">
        <v>0</v>
      </c>
      <c r="X12446">
        <v>0</v>
      </c>
      <c r="Y12446">
        <v>0</v>
      </c>
      <c r="Z12446">
        <v>0</v>
      </c>
      <c r="AA12446">
        <v>0</v>
      </c>
    </row>
    <row r="12447" spans="1:27" x14ac:dyDescent="0.25">
      <c r="A12447" t="s">
        <v>12461</v>
      </c>
      <c r="B12447" t="str">
        <f t="shared" si="388"/>
        <v>10</v>
      </c>
      <c r="C12447" t="str">
        <f t="shared" si="389"/>
        <v>2016</v>
      </c>
      <c r="D12447">
        <v>49.713000000000001</v>
      </c>
      <c r="E12447">
        <v>-6.5670000000000002</v>
      </c>
      <c r="F12447">
        <v>1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1</v>
      </c>
      <c r="N12447">
        <v>0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>
        <v>0</v>
      </c>
      <c r="V12447">
        <v>0</v>
      </c>
      <c r="W12447">
        <v>0</v>
      </c>
      <c r="X12447">
        <v>0</v>
      </c>
      <c r="Y12447">
        <v>0</v>
      </c>
      <c r="Z12447">
        <v>0</v>
      </c>
      <c r="AA12447">
        <v>0</v>
      </c>
    </row>
    <row r="12448" spans="1:27" x14ac:dyDescent="0.25">
      <c r="A12448" t="s">
        <v>12462</v>
      </c>
      <c r="B12448" t="str">
        <f t="shared" si="388"/>
        <v>10</v>
      </c>
      <c r="C12448" t="str">
        <f t="shared" si="389"/>
        <v>2016</v>
      </c>
      <c r="D12448">
        <v>49.765000000000001</v>
      </c>
      <c r="E12448">
        <v>-6.0579999999999998</v>
      </c>
      <c r="F12448">
        <v>0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0</v>
      </c>
      <c r="U12448">
        <v>0</v>
      </c>
      <c r="V12448">
        <v>0</v>
      </c>
      <c r="W12448">
        <v>0</v>
      </c>
      <c r="X12448">
        <v>0</v>
      </c>
      <c r="Y12448">
        <v>0</v>
      </c>
      <c r="Z12448">
        <v>0</v>
      </c>
      <c r="AA12448">
        <v>0</v>
      </c>
    </row>
    <row r="12449" spans="1:27" x14ac:dyDescent="0.25">
      <c r="A12449" t="s">
        <v>12463</v>
      </c>
      <c r="B12449" t="str">
        <f t="shared" si="388"/>
        <v>10</v>
      </c>
      <c r="C12449" t="str">
        <f t="shared" si="389"/>
        <v>2016</v>
      </c>
      <c r="D12449">
        <v>49.813000000000002</v>
      </c>
      <c r="E12449">
        <v>-5.5469999999999997</v>
      </c>
      <c r="F12449">
        <v>1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  <c r="Q12449">
        <v>0</v>
      </c>
      <c r="R12449">
        <v>0</v>
      </c>
      <c r="S12449">
        <v>0</v>
      </c>
      <c r="T12449">
        <v>0</v>
      </c>
      <c r="U12449">
        <v>0</v>
      </c>
      <c r="V12449">
        <v>0</v>
      </c>
      <c r="W12449">
        <v>0</v>
      </c>
      <c r="X12449">
        <v>0</v>
      </c>
      <c r="Y12449">
        <v>0</v>
      </c>
      <c r="Z12449">
        <v>0</v>
      </c>
      <c r="AA12449">
        <v>0</v>
      </c>
    </row>
    <row r="12450" spans="1:27" x14ac:dyDescent="0.25">
      <c r="A12450" t="s">
        <v>12464</v>
      </c>
      <c r="B12450" t="str">
        <f t="shared" si="388"/>
        <v>10</v>
      </c>
      <c r="C12450" t="str">
        <f t="shared" si="389"/>
        <v>2016</v>
      </c>
      <c r="D12450">
        <v>49.86</v>
      </c>
      <c r="E12450">
        <v>-5.0350000000000001</v>
      </c>
      <c r="F12450">
        <v>0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0</v>
      </c>
      <c r="U12450">
        <v>0</v>
      </c>
      <c r="V12450">
        <v>0</v>
      </c>
      <c r="W12450">
        <v>0</v>
      </c>
      <c r="X12450">
        <v>0</v>
      </c>
      <c r="Y12450">
        <v>0</v>
      </c>
      <c r="Z12450">
        <v>0</v>
      </c>
      <c r="AA12450">
        <v>0</v>
      </c>
    </row>
    <row r="12451" spans="1:27" x14ac:dyDescent="0.25">
      <c r="A12451" t="s">
        <v>12465</v>
      </c>
      <c r="B12451" t="str">
        <f t="shared" si="388"/>
        <v>10</v>
      </c>
      <c r="C12451" t="str">
        <f t="shared" si="389"/>
        <v>2016</v>
      </c>
      <c r="D12451">
        <v>49.93</v>
      </c>
      <c r="E12451">
        <v>-4.532</v>
      </c>
      <c r="F12451">
        <v>0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>
        <v>0</v>
      </c>
      <c r="V12451">
        <v>0</v>
      </c>
      <c r="W12451">
        <v>0</v>
      </c>
      <c r="X12451">
        <v>0</v>
      </c>
      <c r="Y12451">
        <v>0</v>
      </c>
      <c r="Z12451">
        <v>0</v>
      </c>
      <c r="AA12451">
        <v>0</v>
      </c>
    </row>
    <row r="12452" spans="1:27" x14ac:dyDescent="0.25">
      <c r="A12452" t="s">
        <v>12466</v>
      </c>
      <c r="B12452" t="str">
        <f t="shared" si="388"/>
        <v>10</v>
      </c>
      <c r="C12452" t="str">
        <f t="shared" si="389"/>
        <v>2016</v>
      </c>
      <c r="D12452">
        <v>50.024999999999999</v>
      </c>
      <c r="E12452">
        <v>-4.0369999999999999</v>
      </c>
      <c r="F12452">
        <v>0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>
        <v>0</v>
      </c>
      <c r="V12452">
        <v>0</v>
      </c>
      <c r="W12452">
        <v>0</v>
      </c>
      <c r="X12452">
        <v>0</v>
      </c>
      <c r="Y12452">
        <v>0</v>
      </c>
      <c r="Z12452">
        <v>0</v>
      </c>
      <c r="AA12452">
        <v>0</v>
      </c>
    </row>
    <row r="12453" spans="1:27" x14ac:dyDescent="0.25">
      <c r="A12453" t="s">
        <v>12467</v>
      </c>
      <c r="B12453" t="str">
        <f t="shared" si="388"/>
        <v>10</v>
      </c>
      <c r="C12453" t="str">
        <f t="shared" si="389"/>
        <v>2016</v>
      </c>
      <c r="D12453">
        <v>50.118000000000002</v>
      </c>
      <c r="E12453">
        <v>-3.5369999999999999</v>
      </c>
      <c r="F12453">
        <v>0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>
        <v>0</v>
      </c>
      <c r="V12453">
        <v>0</v>
      </c>
      <c r="W12453">
        <v>0</v>
      </c>
      <c r="X12453">
        <v>0</v>
      </c>
      <c r="Y12453">
        <v>0</v>
      </c>
      <c r="Z12453">
        <v>0</v>
      </c>
      <c r="AA12453">
        <v>0</v>
      </c>
    </row>
    <row r="12454" spans="1:27" x14ac:dyDescent="0.25">
      <c r="A12454" t="s">
        <v>12468</v>
      </c>
      <c r="B12454" t="str">
        <f t="shared" si="388"/>
        <v>10</v>
      </c>
      <c r="C12454" t="str">
        <f t="shared" si="389"/>
        <v>2016</v>
      </c>
      <c r="D12454">
        <v>50.207999999999998</v>
      </c>
      <c r="E12454">
        <v>-3.0369999999999999</v>
      </c>
      <c r="F12454">
        <v>0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  <c r="Q12454">
        <v>0</v>
      </c>
      <c r="R12454">
        <v>0</v>
      </c>
      <c r="S12454">
        <v>0</v>
      </c>
      <c r="T12454">
        <v>0</v>
      </c>
      <c r="U12454">
        <v>0</v>
      </c>
      <c r="V12454">
        <v>0</v>
      </c>
      <c r="W12454">
        <v>0</v>
      </c>
      <c r="X12454">
        <v>0</v>
      </c>
      <c r="Y12454">
        <v>0</v>
      </c>
      <c r="Z12454">
        <v>0</v>
      </c>
      <c r="AA12454">
        <v>0</v>
      </c>
    </row>
    <row r="12455" spans="1:27" x14ac:dyDescent="0.25">
      <c r="A12455" t="s">
        <v>12469</v>
      </c>
      <c r="B12455" t="str">
        <f t="shared" si="388"/>
        <v>10</v>
      </c>
      <c r="C12455" t="str">
        <f t="shared" si="389"/>
        <v>2016</v>
      </c>
      <c r="D12455">
        <v>50.298000000000002</v>
      </c>
      <c r="E12455">
        <v>-2.5329999999999999</v>
      </c>
      <c r="F12455">
        <v>0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>
        <v>0</v>
      </c>
      <c r="V12455">
        <v>0</v>
      </c>
      <c r="W12455">
        <v>0</v>
      </c>
      <c r="X12455">
        <v>0</v>
      </c>
      <c r="Y12455">
        <v>0</v>
      </c>
      <c r="Z12455">
        <v>0</v>
      </c>
      <c r="AA12455">
        <v>0</v>
      </c>
    </row>
    <row r="12456" spans="1:27" x14ac:dyDescent="0.25">
      <c r="A12456" t="s">
        <v>12470</v>
      </c>
      <c r="B12456" t="str">
        <f t="shared" si="388"/>
        <v>10</v>
      </c>
      <c r="C12456" t="str">
        <f t="shared" si="389"/>
        <v>2016</v>
      </c>
      <c r="D12456">
        <v>50.384999999999998</v>
      </c>
      <c r="E12456">
        <v>-2.0299999999999998</v>
      </c>
      <c r="F12456">
        <v>0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  <c r="Q12456">
        <v>0</v>
      </c>
      <c r="R12456">
        <v>0</v>
      </c>
      <c r="S12456">
        <v>0</v>
      </c>
      <c r="T12456">
        <v>0</v>
      </c>
      <c r="U12456">
        <v>0</v>
      </c>
      <c r="V12456">
        <v>0</v>
      </c>
      <c r="W12456">
        <v>0</v>
      </c>
      <c r="X12456">
        <v>0</v>
      </c>
      <c r="Y12456">
        <v>0</v>
      </c>
      <c r="Z12456">
        <v>0</v>
      </c>
      <c r="AA12456">
        <v>0</v>
      </c>
    </row>
    <row r="12457" spans="1:27" x14ac:dyDescent="0.25">
      <c r="A12457" t="s">
        <v>12471</v>
      </c>
      <c r="B12457" t="str">
        <f t="shared" si="388"/>
        <v>10</v>
      </c>
      <c r="C12457" t="str">
        <f t="shared" si="389"/>
        <v>2016</v>
      </c>
      <c r="D12457">
        <v>50.468000000000004</v>
      </c>
      <c r="E12457">
        <v>-1.5229999999999999</v>
      </c>
      <c r="F12457">
        <v>0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0</v>
      </c>
      <c r="U12457">
        <v>0</v>
      </c>
      <c r="V12457">
        <v>0</v>
      </c>
      <c r="W12457">
        <v>0</v>
      </c>
      <c r="X12457">
        <v>0</v>
      </c>
      <c r="Y12457">
        <v>0</v>
      </c>
      <c r="Z12457">
        <v>0</v>
      </c>
      <c r="AA12457">
        <v>0</v>
      </c>
    </row>
    <row r="12458" spans="1:27" x14ac:dyDescent="0.25">
      <c r="A12458" t="s">
        <v>12472</v>
      </c>
      <c r="B12458" t="str">
        <f t="shared" si="388"/>
        <v>10</v>
      </c>
      <c r="C12458" t="str">
        <f t="shared" si="389"/>
        <v>2016</v>
      </c>
      <c r="D12458">
        <v>54.006999999999998</v>
      </c>
      <c r="E12458">
        <v>1.417</v>
      </c>
      <c r="F12458">
        <v>0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0</v>
      </c>
      <c r="U12458">
        <v>0</v>
      </c>
      <c r="V12458">
        <v>0</v>
      </c>
      <c r="W12458">
        <v>0</v>
      </c>
      <c r="X12458">
        <v>0</v>
      </c>
      <c r="Y12458">
        <v>0</v>
      </c>
      <c r="Z12458">
        <v>0</v>
      </c>
      <c r="AA12458">
        <v>0</v>
      </c>
    </row>
    <row r="12459" spans="1:27" x14ac:dyDescent="0.25">
      <c r="A12459" t="s">
        <v>12473</v>
      </c>
      <c r="B12459" t="str">
        <f t="shared" si="388"/>
        <v>10</v>
      </c>
      <c r="C12459" t="str">
        <f t="shared" si="389"/>
        <v>2016</v>
      </c>
      <c r="D12459">
        <v>54.19</v>
      </c>
      <c r="E12459">
        <v>1.8919999999999999</v>
      </c>
      <c r="F12459">
        <v>0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  <c r="Q12459">
        <v>0</v>
      </c>
      <c r="R12459">
        <v>0</v>
      </c>
      <c r="S12459">
        <v>0</v>
      </c>
      <c r="T12459">
        <v>0</v>
      </c>
      <c r="U12459">
        <v>0</v>
      </c>
      <c r="V12459">
        <v>0</v>
      </c>
      <c r="W12459">
        <v>0</v>
      </c>
      <c r="X12459">
        <v>0</v>
      </c>
      <c r="Y12459">
        <v>0</v>
      </c>
      <c r="Z12459">
        <v>0</v>
      </c>
      <c r="AA12459">
        <v>0</v>
      </c>
    </row>
    <row r="12460" spans="1:27" x14ac:dyDescent="0.25">
      <c r="A12460" t="s">
        <v>12474</v>
      </c>
      <c r="B12460" t="str">
        <f t="shared" si="388"/>
        <v>10</v>
      </c>
      <c r="C12460" t="str">
        <f t="shared" si="389"/>
        <v>2016</v>
      </c>
      <c r="D12460">
        <v>54.372</v>
      </c>
      <c r="E12460">
        <v>2.37</v>
      </c>
      <c r="F12460">
        <v>1</v>
      </c>
      <c r="G12460">
        <v>0</v>
      </c>
      <c r="H12460">
        <v>2</v>
      </c>
      <c r="I12460">
        <v>0</v>
      </c>
      <c r="J12460">
        <v>0</v>
      </c>
      <c r="K12460">
        <v>0</v>
      </c>
      <c r="L12460">
        <v>0</v>
      </c>
      <c r="M12460">
        <v>1</v>
      </c>
      <c r="N12460">
        <v>0</v>
      </c>
      <c r="O12460">
        <v>0</v>
      </c>
      <c r="P12460">
        <v>0</v>
      </c>
      <c r="Q12460">
        <v>0</v>
      </c>
      <c r="R12460">
        <v>0</v>
      </c>
      <c r="S12460">
        <v>0</v>
      </c>
      <c r="T12460">
        <v>0</v>
      </c>
      <c r="U12460">
        <v>0</v>
      </c>
      <c r="V12460">
        <v>0</v>
      </c>
      <c r="W12460">
        <v>0</v>
      </c>
      <c r="X12460">
        <v>0</v>
      </c>
      <c r="Y12460">
        <v>0</v>
      </c>
      <c r="Z12460">
        <v>0</v>
      </c>
      <c r="AA12460">
        <v>0</v>
      </c>
    </row>
    <row r="12461" spans="1:27" x14ac:dyDescent="0.25">
      <c r="A12461" t="s">
        <v>12475</v>
      </c>
      <c r="B12461" t="str">
        <f t="shared" si="388"/>
        <v>10</v>
      </c>
      <c r="C12461" t="str">
        <f t="shared" si="389"/>
        <v>2016</v>
      </c>
      <c r="D12461">
        <v>54.575000000000003</v>
      </c>
      <c r="E12461">
        <v>2.83</v>
      </c>
      <c r="F12461">
        <v>0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0</v>
      </c>
      <c r="U12461">
        <v>0</v>
      </c>
      <c r="V12461">
        <v>0</v>
      </c>
      <c r="W12461">
        <v>0</v>
      </c>
      <c r="X12461">
        <v>0</v>
      </c>
      <c r="Y12461">
        <v>0</v>
      </c>
      <c r="Z12461">
        <v>0</v>
      </c>
      <c r="AA12461">
        <v>0</v>
      </c>
    </row>
    <row r="12462" spans="1:27" x14ac:dyDescent="0.25">
      <c r="A12462" t="s">
        <v>12476</v>
      </c>
      <c r="B12462" t="str">
        <f t="shared" si="388"/>
        <v>10</v>
      </c>
      <c r="C12462" t="str">
        <f t="shared" si="389"/>
        <v>2016</v>
      </c>
      <c r="D12462">
        <v>57.222000000000001</v>
      </c>
      <c r="E12462">
        <v>-1.7430000000000001</v>
      </c>
      <c r="F12462">
        <v>1</v>
      </c>
      <c r="G12462">
        <v>0</v>
      </c>
      <c r="H12462">
        <v>0</v>
      </c>
      <c r="I12462">
        <v>3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>
        <v>0</v>
      </c>
      <c r="V12462">
        <v>0</v>
      </c>
      <c r="W12462">
        <v>0</v>
      </c>
      <c r="X12462">
        <v>0</v>
      </c>
      <c r="Y12462">
        <v>0</v>
      </c>
      <c r="Z12462">
        <v>0</v>
      </c>
      <c r="AA12462">
        <v>0</v>
      </c>
    </row>
    <row r="12463" spans="1:27" x14ac:dyDescent="0.25">
      <c r="A12463" t="s">
        <v>12477</v>
      </c>
      <c r="B12463" t="str">
        <f t="shared" si="388"/>
        <v>10</v>
      </c>
      <c r="C12463" t="str">
        <f t="shared" si="389"/>
        <v>2016</v>
      </c>
      <c r="D12463">
        <v>57.366999999999997</v>
      </c>
      <c r="E12463">
        <v>-1.1879999999999999</v>
      </c>
      <c r="F12463">
        <v>0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  <c r="Q12463">
        <v>0</v>
      </c>
      <c r="R12463">
        <v>0</v>
      </c>
      <c r="S12463">
        <v>0</v>
      </c>
      <c r="T12463">
        <v>0</v>
      </c>
      <c r="U12463">
        <v>0</v>
      </c>
      <c r="V12463">
        <v>0</v>
      </c>
      <c r="W12463">
        <v>0</v>
      </c>
      <c r="X12463">
        <v>0</v>
      </c>
      <c r="Y12463">
        <v>0</v>
      </c>
      <c r="Z12463">
        <v>0</v>
      </c>
      <c r="AA12463">
        <v>0</v>
      </c>
    </row>
    <row r="12464" spans="1:27" x14ac:dyDescent="0.25">
      <c r="A12464" t="s">
        <v>12478</v>
      </c>
      <c r="B12464" t="str">
        <f t="shared" si="388"/>
        <v>10</v>
      </c>
      <c r="C12464" t="str">
        <f t="shared" si="389"/>
        <v>2016</v>
      </c>
      <c r="D12464">
        <v>57.508000000000003</v>
      </c>
      <c r="E12464">
        <v>-0.627</v>
      </c>
      <c r="F12464">
        <v>0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  <c r="Q12464">
        <v>0</v>
      </c>
      <c r="R12464">
        <v>0</v>
      </c>
      <c r="S12464">
        <v>0</v>
      </c>
      <c r="T12464">
        <v>0</v>
      </c>
      <c r="U12464">
        <v>0</v>
      </c>
      <c r="V12464">
        <v>0</v>
      </c>
      <c r="W12464">
        <v>0</v>
      </c>
      <c r="X12464">
        <v>0</v>
      </c>
      <c r="Y12464">
        <v>0</v>
      </c>
      <c r="Z12464">
        <v>0</v>
      </c>
      <c r="AA12464">
        <v>0</v>
      </c>
    </row>
    <row r="12465" spans="1:27" x14ac:dyDescent="0.25">
      <c r="A12465" t="s">
        <v>12479</v>
      </c>
      <c r="B12465" t="str">
        <f t="shared" si="388"/>
        <v>10</v>
      </c>
      <c r="C12465" t="str">
        <f t="shared" si="389"/>
        <v>2016</v>
      </c>
      <c r="D12465">
        <v>57.646999999999998</v>
      </c>
      <c r="E12465">
        <v>-6.2E-2</v>
      </c>
      <c r="F12465">
        <v>0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  <c r="Q12465">
        <v>0</v>
      </c>
      <c r="R12465">
        <v>0</v>
      </c>
      <c r="S12465">
        <v>0</v>
      </c>
      <c r="T12465">
        <v>0</v>
      </c>
      <c r="U12465">
        <v>0</v>
      </c>
      <c r="V12465">
        <v>0</v>
      </c>
      <c r="W12465">
        <v>0</v>
      </c>
      <c r="X12465">
        <v>0</v>
      </c>
      <c r="Y12465">
        <v>0</v>
      </c>
      <c r="Z12465">
        <v>0</v>
      </c>
      <c r="AA12465">
        <v>0</v>
      </c>
    </row>
    <row r="12466" spans="1:27" x14ac:dyDescent="0.25">
      <c r="A12466" t="s">
        <v>12480</v>
      </c>
      <c r="B12466" t="str">
        <f t="shared" si="388"/>
        <v>10</v>
      </c>
      <c r="C12466" t="str">
        <f t="shared" si="389"/>
        <v>2016</v>
      </c>
      <c r="D12466">
        <v>57.783000000000001</v>
      </c>
      <c r="E12466">
        <v>0.50700000000000001</v>
      </c>
      <c r="F12466">
        <v>0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>
        <v>0</v>
      </c>
      <c r="V12466">
        <v>0</v>
      </c>
      <c r="W12466">
        <v>0</v>
      </c>
      <c r="X12466">
        <v>0</v>
      </c>
      <c r="Y12466">
        <v>0</v>
      </c>
      <c r="Z12466">
        <v>0</v>
      </c>
      <c r="AA12466">
        <v>0</v>
      </c>
    </row>
    <row r="12467" spans="1:27" x14ac:dyDescent="0.25">
      <c r="A12467" t="s">
        <v>12481</v>
      </c>
      <c r="B12467" t="str">
        <f t="shared" si="388"/>
        <v>10</v>
      </c>
      <c r="C12467" t="str">
        <f t="shared" si="389"/>
        <v>2016</v>
      </c>
      <c r="D12467">
        <v>57.917999999999999</v>
      </c>
      <c r="E12467">
        <v>1.08</v>
      </c>
      <c r="F12467">
        <v>1</v>
      </c>
      <c r="G12467">
        <v>1</v>
      </c>
      <c r="H12467">
        <v>1</v>
      </c>
      <c r="I12467">
        <v>1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0</v>
      </c>
      <c r="U12467">
        <v>0</v>
      </c>
      <c r="V12467">
        <v>0</v>
      </c>
      <c r="W12467">
        <v>0</v>
      </c>
      <c r="X12467">
        <v>0</v>
      </c>
      <c r="Y12467">
        <v>0</v>
      </c>
      <c r="Z12467">
        <v>0</v>
      </c>
      <c r="AA12467">
        <v>0</v>
      </c>
    </row>
    <row r="12468" spans="1:27" x14ac:dyDescent="0.25">
      <c r="A12468" t="s">
        <v>12482</v>
      </c>
      <c r="B12468" t="str">
        <f t="shared" si="388"/>
        <v>10</v>
      </c>
      <c r="C12468" t="str">
        <f t="shared" si="389"/>
        <v>2016</v>
      </c>
      <c r="D12468">
        <v>58.05</v>
      </c>
      <c r="E12468">
        <v>1.6579999999999999</v>
      </c>
      <c r="F12468">
        <v>1</v>
      </c>
      <c r="G12468">
        <v>1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>
        <v>0</v>
      </c>
      <c r="V12468">
        <v>0</v>
      </c>
      <c r="W12468">
        <v>0</v>
      </c>
      <c r="X12468">
        <v>0</v>
      </c>
      <c r="Y12468">
        <v>0</v>
      </c>
      <c r="Z12468">
        <v>0</v>
      </c>
      <c r="AA12468">
        <v>0</v>
      </c>
    </row>
    <row r="12469" spans="1:27" x14ac:dyDescent="0.25">
      <c r="A12469" t="s">
        <v>12483</v>
      </c>
      <c r="B12469" t="str">
        <f t="shared" si="388"/>
        <v>10</v>
      </c>
      <c r="C12469" t="str">
        <f t="shared" si="389"/>
        <v>2016</v>
      </c>
      <c r="D12469">
        <v>48.991999999999997</v>
      </c>
      <c r="E12469">
        <v>-7.173</v>
      </c>
      <c r="F12469">
        <v>1</v>
      </c>
      <c r="G12469">
        <v>0</v>
      </c>
      <c r="H12469">
        <v>0</v>
      </c>
      <c r="I12469">
        <v>1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  <c r="Q12469">
        <v>0</v>
      </c>
      <c r="R12469">
        <v>0</v>
      </c>
      <c r="S12469">
        <v>0</v>
      </c>
      <c r="T12469">
        <v>0</v>
      </c>
      <c r="U12469">
        <v>0</v>
      </c>
      <c r="V12469">
        <v>0</v>
      </c>
      <c r="W12469">
        <v>0</v>
      </c>
      <c r="X12469">
        <v>0</v>
      </c>
      <c r="Y12469">
        <v>0</v>
      </c>
      <c r="Z12469">
        <v>0</v>
      </c>
      <c r="AA12469">
        <v>0</v>
      </c>
    </row>
    <row r="12470" spans="1:27" x14ac:dyDescent="0.25">
      <c r="A12470" t="s">
        <v>12484</v>
      </c>
      <c r="B12470" t="str">
        <f t="shared" si="388"/>
        <v>10</v>
      </c>
      <c r="C12470" t="str">
        <f t="shared" si="389"/>
        <v>2016</v>
      </c>
      <c r="D12470">
        <v>49.31</v>
      </c>
      <c r="E12470">
        <v>-7.0179999999999998</v>
      </c>
      <c r="F12470">
        <v>0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>
        <v>0</v>
      </c>
      <c r="V12470">
        <v>0</v>
      </c>
      <c r="W12470">
        <v>0</v>
      </c>
      <c r="X12470">
        <v>0</v>
      </c>
      <c r="Y12470">
        <v>0</v>
      </c>
      <c r="Z12470">
        <v>0</v>
      </c>
      <c r="AA12470">
        <v>0</v>
      </c>
    </row>
    <row r="12471" spans="1:27" x14ac:dyDescent="0.25">
      <c r="A12471" t="s">
        <v>12485</v>
      </c>
      <c r="B12471" t="str">
        <f t="shared" si="388"/>
        <v>10</v>
      </c>
      <c r="C12471" t="str">
        <f t="shared" si="389"/>
        <v>2016</v>
      </c>
      <c r="D12471">
        <v>49.627000000000002</v>
      </c>
      <c r="E12471">
        <v>-6.8620000000000001</v>
      </c>
      <c r="F12471">
        <v>0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>
        <v>0</v>
      </c>
      <c r="V12471">
        <v>0</v>
      </c>
      <c r="W12471">
        <v>0</v>
      </c>
      <c r="X12471">
        <v>0</v>
      </c>
      <c r="Y12471">
        <v>0</v>
      </c>
      <c r="Z12471">
        <v>0</v>
      </c>
      <c r="AA12471">
        <v>0</v>
      </c>
    </row>
    <row r="12472" spans="1:27" x14ac:dyDescent="0.25">
      <c r="A12472" t="s">
        <v>12486</v>
      </c>
      <c r="B12472" t="str">
        <f t="shared" si="388"/>
        <v>10</v>
      </c>
      <c r="C12472" t="str">
        <f t="shared" si="389"/>
        <v>2016</v>
      </c>
      <c r="D12472">
        <v>49.942999999999998</v>
      </c>
      <c r="E12472">
        <v>-6.7030000000000003</v>
      </c>
      <c r="F12472">
        <v>0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>
        <v>0</v>
      </c>
      <c r="V12472">
        <v>0</v>
      </c>
      <c r="W12472">
        <v>0</v>
      </c>
      <c r="X12472">
        <v>0</v>
      </c>
      <c r="Y12472">
        <v>0</v>
      </c>
      <c r="Z12472">
        <v>0</v>
      </c>
      <c r="AA12472">
        <v>0</v>
      </c>
    </row>
    <row r="12473" spans="1:27" x14ac:dyDescent="0.25">
      <c r="A12473" t="s">
        <v>12487</v>
      </c>
      <c r="B12473" t="str">
        <f t="shared" si="388"/>
        <v>10</v>
      </c>
      <c r="C12473" t="str">
        <f t="shared" si="389"/>
        <v>2016</v>
      </c>
      <c r="D12473">
        <v>50.26</v>
      </c>
      <c r="E12473">
        <v>-6.5419999999999998</v>
      </c>
      <c r="F12473">
        <v>1</v>
      </c>
      <c r="G12473">
        <v>0</v>
      </c>
      <c r="H12473">
        <v>0</v>
      </c>
      <c r="I12473">
        <v>0</v>
      </c>
      <c r="J12473">
        <v>1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>
        <v>0</v>
      </c>
      <c r="V12473">
        <v>0</v>
      </c>
      <c r="W12473">
        <v>0</v>
      </c>
      <c r="X12473">
        <v>0</v>
      </c>
      <c r="Y12473">
        <v>0</v>
      </c>
      <c r="Z12473">
        <v>0</v>
      </c>
      <c r="AA12473">
        <v>0</v>
      </c>
    </row>
    <row r="12474" spans="1:27" x14ac:dyDescent="0.25">
      <c r="A12474" t="s">
        <v>12488</v>
      </c>
      <c r="B12474" t="str">
        <f t="shared" si="388"/>
        <v>10</v>
      </c>
      <c r="C12474" t="str">
        <f t="shared" si="389"/>
        <v>2016</v>
      </c>
      <c r="D12474">
        <v>50.578000000000003</v>
      </c>
      <c r="E12474">
        <v>-6.3780000000000001</v>
      </c>
      <c r="F12474">
        <v>0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0</v>
      </c>
      <c r="U12474">
        <v>0</v>
      </c>
      <c r="V12474">
        <v>0</v>
      </c>
      <c r="W12474">
        <v>0</v>
      </c>
      <c r="X12474">
        <v>0</v>
      </c>
      <c r="Y12474">
        <v>0</v>
      </c>
      <c r="Z12474">
        <v>0</v>
      </c>
      <c r="AA12474">
        <v>0</v>
      </c>
    </row>
    <row r="12475" spans="1:27" x14ac:dyDescent="0.25">
      <c r="A12475" t="s">
        <v>12489</v>
      </c>
      <c r="B12475" t="str">
        <f t="shared" si="388"/>
        <v>10</v>
      </c>
      <c r="C12475" t="str">
        <f t="shared" si="389"/>
        <v>2016</v>
      </c>
      <c r="D12475">
        <v>50.893000000000001</v>
      </c>
      <c r="E12475">
        <v>-6.2130000000000001</v>
      </c>
      <c r="F12475">
        <v>0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  <c r="Q12475">
        <v>0</v>
      </c>
      <c r="R12475">
        <v>0</v>
      </c>
      <c r="S12475">
        <v>0</v>
      </c>
      <c r="T12475">
        <v>0</v>
      </c>
      <c r="U12475">
        <v>0</v>
      </c>
      <c r="V12475">
        <v>0</v>
      </c>
      <c r="W12475">
        <v>0</v>
      </c>
      <c r="X12475">
        <v>0</v>
      </c>
      <c r="Y12475">
        <v>0</v>
      </c>
      <c r="Z12475">
        <v>0</v>
      </c>
      <c r="AA12475">
        <v>0</v>
      </c>
    </row>
    <row r="12476" spans="1:27" x14ac:dyDescent="0.25">
      <c r="A12476" t="s">
        <v>12490</v>
      </c>
      <c r="B12476" t="str">
        <f t="shared" si="388"/>
        <v>10</v>
      </c>
      <c r="C12476" t="str">
        <f t="shared" si="389"/>
        <v>2016</v>
      </c>
      <c r="D12476">
        <v>51.21</v>
      </c>
      <c r="E12476">
        <v>-6.0449999999999999</v>
      </c>
      <c r="F12476">
        <v>0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>
        <v>0</v>
      </c>
      <c r="V12476">
        <v>0</v>
      </c>
      <c r="W12476">
        <v>0</v>
      </c>
      <c r="X12476">
        <v>0</v>
      </c>
      <c r="Y12476">
        <v>0</v>
      </c>
      <c r="Z12476">
        <v>0</v>
      </c>
      <c r="AA12476">
        <v>0</v>
      </c>
    </row>
    <row r="12477" spans="1:27" x14ac:dyDescent="0.25">
      <c r="A12477" t="s">
        <v>12491</v>
      </c>
      <c r="B12477" t="str">
        <f t="shared" si="388"/>
        <v>10</v>
      </c>
      <c r="C12477" t="str">
        <f t="shared" si="389"/>
        <v>2016</v>
      </c>
      <c r="D12477">
        <v>51.527000000000001</v>
      </c>
      <c r="E12477">
        <v>-5.8769999999999998</v>
      </c>
      <c r="F12477">
        <v>0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>
        <v>0</v>
      </c>
      <c r="V12477">
        <v>0</v>
      </c>
      <c r="W12477">
        <v>0</v>
      </c>
      <c r="X12477">
        <v>0</v>
      </c>
      <c r="Y12477">
        <v>0</v>
      </c>
      <c r="Z12477">
        <v>0</v>
      </c>
      <c r="AA12477">
        <v>0</v>
      </c>
    </row>
    <row r="12478" spans="1:27" x14ac:dyDescent="0.25">
      <c r="A12478" t="s">
        <v>12492</v>
      </c>
      <c r="B12478" t="str">
        <f t="shared" si="388"/>
        <v>10</v>
      </c>
      <c r="C12478" t="str">
        <f t="shared" si="389"/>
        <v>2016</v>
      </c>
      <c r="D12478">
        <v>51.841999999999999</v>
      </c>
      <c r="E12478">
        <v>-5.7030000000000003</v>
      </c>
      <c r="F12478">
        <v>0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  <c r="Q12478">
        <v>0</v>
      </c>
      <c r="R12478">
        <v>0</v>
      </c>
      <c r="S12478">
        <v>0</v>
      </c>
      <c r="T12478">
        <v>0</v>
      </c>
      <c r="U12478">
        <v>0</v>
      </c>
      <c r="V12478">
        <v>0</v>
      </c>
      <c r="W12478">
        <v>0</v>
      </c>
      <c r="X12478">
        <v>0</v>
      </c>
      <c r="Y12478">
        <v>0</v>
      </c>
      <c r="Z12478">
        <v>0</v>
      </c>
      <c r="AA12478">
        <v>0</v>
      </c>
    </row>
    <row r="12479" spans="1:27" x14ac:dyDescent="0.25">
      <c r="A12479" t="s">
        <v>12493</v>
      </c>
      <c r="B12479" t="str">
        <f t="shared" si="388"/>
        <v>10</v>
      </c>
      <c r="C12479" t="str">
        <f t="shared" si="389"/>
        <v>2016</v>
      </c>
      <c r="D12479">
        <v>52.156999999999996</v>
      </c>
      <c r="E12479">
        <v>-5.53</v>
      </c>
      <c r="F12479">
        <v>0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0</v>
      </c>
      <c r="U12479">
        <v>0</v>
      </c>
      <c r="V12479">
        <v>0</v>
      </c>
      <c r="W12479">
        <v>0</v>
      </c>
      <c r="X12479">
        <v>0</v>
      </c>
      <c r="Y12479">
        <v>0</v>
      </c>
      <c r="Z12479">
        <v>0</v>
      </c>
      <c r="AA12479">
        <v>0</v>
      </c>
    </row>
    <row r="12480" spans="1:27" x14ac:dyDescent="0.25">
      <c r="A12480" t="s">
        <v>12494</v>
      </c>
      <c r="B12480" t="str">
        <f t="shared" si="388"/>
        <v>10</v>
      </c>
      <c r="C12480" t="str">
        <f t="shared" si="389"/>
        <v>2016</v>
      </c>
      <c r="D12480">
        <v>52.472999999999999</v>
      </c>
      <c r="E12480">
        <v>-5.3520000000000003</v>
      </c>
      <c r="F12480">
        <v>1</v>
      </c>
      <c r="G12480">
        <v>0</v>
      </c>
      <c r="H12480">
        <v>0</v>
      </c>
      <c r="I12480">
        <v>1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>
        <v>0</v>
      </c>
      <c r="V12480">
        <v>0</v>
      </c>
      <c r="W12480">
        <v>0</v>
      </c>
      <c r="X12480">
        <v>0</v>
      </c>
      <c r="Y12480">
        <v>0</v>
      </c>
      <c r="Z12480">
        <v>0</v>
      </c>
      <c r="AA12480">
        <v>0</v>
      </c>
    </row>
    <row r="12481" spans="1:27" x14ac:dyDescent="0.25">
      <c r="A12481" t="s">
        <v>12495</v>
      </c>
      <c r="B12481" t="str">
        <f t="shared" si="388"/>
        <v>10</v>
      </c>
      <c r="C12481" t="str">
        <f t="shared" si="389"/>
        <v>2016</v>
      </c>
      <c r="D12481">
        <v>52.787999999999997</v>
      </c>
      <c r="E12481">
        <v>-5.1719999999999997</v>
      </c>
      <c r="F12481">
        <v>0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>
        <v>0</v>
      </c>
      <c r="V12481">
        <v>0</v>
      </c>
      <c r="W12481">
        <v>0</v>
      </c>
      <c r="X12481">
        <v>0</v>
      </c>
      <c r="Y12481">
        <v>0</v>
      </c>
      <c r="Z12481">
        <v>0</v>
      </c>
      <c r="AA12481">
        <v>0</v>
      </c>
    </row>
    <row r="12482" spans="1:27" x14ac:dyDescent="0.25">
      <c r="A12482" t="s">
        <v>12496</v>
      </c>
      <c r="B12482" t="str">
        <f t="shared" si="388"/>
        <v>10</v>
      </c>
      <c r="C12482" t="str">
        <f t="shared" si="389"/>
        <v>2016</v>
      </c>
      <c r="D12482">
        <v>53.122999999999998</v>
      </c>
      <c r="E12482">
        <v>3.0619999999999998</v>
      </c>
      <c r="F12482">
        <v>1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1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>
        <v>0</v>
      </c>
      <c r="V12482">
        <v>0</v>
      </c>
      <c r="W12482">
        <v>0</v>
      </c>
      <c r="X12482">
        <v>0</v>
      </c>
      <c r="Y12482">
        <v>0</v>
      </c>
      <c r="Z12482">
        <v>0</v>
      </c>
      <c r="AA12482">
        <v>0</v>
      </c>
    </row>
    <row r="12483" spans="1:27" x14ac:dyDescent="0.25">
      <c r="A12483" t="s">
        <v>12497</v>
      </c>
      <c r="B12483" t="str">
        <f t="shared" ref="B12483:B12546" si="390">MID(A12483,6,2)</f>
        <v>10</v>
      </c>
      <c r="C12483" t="str">
        <f t="shared" ref="C12483:C12546" si="391">LEFT(A12483,4)</f>
        <v>2016</v>
      </c>
      <c r="D12483">
        <v>53.04</v>
      </c>
      <c r="E12483">
        <v>2.5230000000000001</v>
      </c>
      <c r="F12483">
        <v>0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>
        <v>0</v>
      </c>
      <c r="V12483">
        <v>0</v>
      </c>
      <c r="W12483">
        <v>0</v>
      </c>
      <c r="X12483">
        <v>0</v>
      </c>
      <c r="Y12483">
        <v>0</v>
      </c>
      <c r="Z12483">
        <v>0</v>
      </c>
      <c r="AA12483">
        <v>0</v>
      </c>
    </row>
    <row r="12484" spans="1:27" x14ac:dyDescent="0.25">
      <c r="A12484" t="s">
        <v>12498</v>
      </c>
      <c r="B12484" t="str">
        <f t="shared" si="390"/>
        <v>10</v>
      </c>
      <c r="C12484" t="str">
        <f t="shared" si="391"/>
        <v>2016</v>
      </c>
      <c r="D12484">
        <v>53.027000000000001</v>
      </c>
      <c r="E12484">
        <v>2.008</v>
      </c>
      <c r="F12484">
        <v>1</v>
      </c>
      <c r="G12484">
        <v>0</v>
      </c>
      <c r="H12484">
        <v>0</v>
      </c>
      <c r="I12484">
        <v>0</v>
      </c>
      <c r="J12484">
        <v>1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>
        <v>0</v>
      </c>
      <c r="V12484">
        <v>0</v>
      </c>
      <c r="W12484">
        <v>0</v>
      </c>
      <c r="X12484">
        <v>0</v>
      </c>
      <c r="Y12484">
        <v>0</v>
      </c>
      <c r="Z12484">
        <v>0</v>
      </c>
      <c r="AA12484">
        <v>0</v>
      </c>
    </row>
    <row r="12485" spans="1:27" x14ac:dyDescent="0.25">
      <c r="A12485" t="s">
        <v>12499</v>
      </c>
      <c r="B12485" t="str">
        <f t="shared" si="390"/>
        <v>10</v>
      </c>
      <c r="C12485" t="str">
        <f t="shared" si="391"/>
        <v>2016</v>
      </c>
      <c r="D12485">
        <v>53.161999999999999</v>
      </c>
      <c r="E12485">
        <v>1.52</v>
      </c>
      <c r="F12485">
        <v>0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>
        <v>0</v>
      </c>
      <c r="V12485">
        <v>0</v>
      </c>
      <c r="W12485">
        <v>0</v>
      </c>
      <c r="X12485">
        <v>0</v>
      </c>
      <c r="Y12485">
        <v>0</v>
      </c>
      <c r="Z12485">
        <v>0</v>
      </c>
      <c r="AA12485">
        <v>0</v>
      </c>
    </row>
    <row r="12486" spans="1:27" x14ac:dyDescent="0.25">
      <c r="A12486" t="s">
        <v>12500</v>
      </c>
      <c r="B12486" t="str">
        <f t="shared" si="390"/>
        <v>10</v>
      </c>
      <c r="C12486" t="str">
        <f t="shared" si="391"/>
        <v>2016</v>
      </c>
      <c r="D12486">
        <v>53.325000000000003</v>
      </c>
      <c r="E12486">
        <v>1.0329999999999999</v>
      </c>
      <c r="F12486">
        <v>0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  <c r="Q12486">
        <v>0</v>
      </c>
      <c r="R12486">
        <v>0</v>
      </c>
      <c r="S12486">
        <v>0</v>
      </c>
      <c r="T12486">
        <v>0</v>
      </c>
      <c r="U12486">
        <v>0</v>
      </c>
      <c r="V12486">
        <v>0</v>
      </c>
      <c r="W12486">
        <v>0</v>
      </c>
      <c r="X12486">
        <v>0</v>
      </c>
      <c r="Y12486">
        <v>0</v>
      </c>
      <c r="Z12486">
        <v>0</v>
      </c>
      <c r="AA12486">
        <v>0</v>
      </c>
    </row>
    <row r="12487" spans="1:27" x14ac:dyDescent="0.25">
      <c r="A12487" t="s">
        <v>12501</v>
      </c>
      <c r="B12487" t="str">
        <f t="shared" si="390"/>
        <v>10</v>
      </c>
      <c r="C12487" t="str">
        <f t="shared" si="391"/>
        <v>2016</v>
      </c>
      <c r="D12487">
        <v>55.843000000000004</v>
      </c>
      <c r="E12487">
        <v>3.0680000000000001</v>
      </c>
      <c r="F12487">
        <v>0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  <c r="Q12487">
        <v>0</v>
      </c>
      <c r="R12487">
        <v>0</v>
      </c>
      <c r="S12487">
        <v>0</v>
      </c>
      <c r="T12487">
        <v>0</v>
      </c>
      <c r="U12487">
        <v>0</v>
      </c>
      <c r="V12487">
        <v>0</v>
      </c>
      <c r="W12487">
        <v>0</v>
      </c>
      <c r="X12487">
        <v>0</v>
      </c>
      <c r="Y12487">
        <v>0</v>
      </c>
      <c r="Z12487">
        <v>0</v>
      </c>
      <c r="AA12487">
        <v>0</v>
      </c>
    </row>
    <row r="12488" spans="1:27" x14ac:dyDescent="0.25">
      <c r="A12488" t="s">
        <v>12502</v>
      </c>
      <c r="B12488" t="str">
        <f t="shared" si="390"/>
        <v>10</v>
      </c>
      <c r="C12488" t="str">
        <f t="shared" si="391"/>
        <v>2016</v>
      </c>
      <c r="D12488">
        <v>55.573</v>
      </c>
      <c r="E12488">
        <v>2.722</v>
      </c>
      <c r="F12488">
        <v>0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  <c r="Q12488">
        <v>0</v>
      </c>
      <c r="R12488">
        <v>0</v>
      </c>
      <c r="S12488">
        <v>0</v>
      </c>
      <c r="T12488">
        <v>0</v>
      </c>
      <c r="U12488">
        <v>0</v>
      </c>
      <c r="V12488">
        <v>0</v>
      </c>
      <c r="W12488">
        <v>0</v>
      </c>
      <c r="X12488">
        <v>0</v>
      </c>
      <c r="Y12488">
        <v>0</v>
      </c>
      <c r="Z12488">
        <v>0</v>
      </c>
      <c r="AA12488">
        <v>0</v>
      </c>
    </row>
    <row r="12489" spans="1:27" x14ac:dyDescent="0.25">
      <c r="A12489" t="s">
        <v>12503</v>
      </c>
      <c r="B12489" t="str">
        <f t="shared" si="390"/>
        <v>10</v>
      </c>
      <c r="C12489" t="str">
        <f t="shared" si="391"/>
        <v>2016</v>
      </c>
      <c r="D12489">
        <v>55.302</v>
      </c>
      <c r="E12489">
        <v>2.3780000000000001</v>
      </c>
      <c r="F12489">
        <v>0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0</v>
      </c>
      <c r="U12489">
        <v>0</v>
      </c>
      <c r="V12489">
        <v>0</v>
      </c>
      <c r="W12489">
        <v>0</v>
      </c>
      <c r="X12489">
        <v>0</v>
      </c>
      <c r="Y12489">
        <v>0</v>
      </c>
      <c r="Z12489">
        <v>0</v>
      </c>
      <c r="AA12489">
        <v>0</v>
      </c>
    </row>
    <row r="12490" spans="1:27" x14ac:dyDescent="0.25">
      <c r="A12490" t="s">
        <v>12504</v>
      </c>
      <c r="B12490" t="str">
        <f t="shared" si="390"/>
        <v>10</v>
      </c>
      <c r="C12490" t="str">
        <f t="shared" si="391"/>
        <v>2016</v>
      </c>
      <c r="D12490">
        <v>55.052999999999997</v>
      </c>
      <c r="E12490">
        <v>2.0099999999999998</v>
      </c>
      <c r="F12490">
        <v>0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0</v>
      </c>
      <c r="U12490">
        <v>0</v>
      </c>
      <c r="V12490">
        <v>0</v>
      </c>
      <c r="W12490">
        <v>0</v>
      </c>
      <c r="X12490">
        <v>0</v>
      </c>
      <c r="Y12490">
        <v>0</v>
      </c>
      <c r="Z12490">
        <v>0</v>
      </c>
      <c r="AA12490">
        <v>0</v>
      </c>
    </row>
    <row r="12491" spans="1:27" x14ac:dyDescent="0.25">
      <c r="A12491" t="s">
        <v>12505</v>
      </c>
      <c r="B12491" t="str">
        <f t="shared" si="390"/>
        <v>10</v>
      </c>
      <c r="C12491" t="str">
        <f t="shared" si="391"/>
        <v>2016</v>
      </c>
      <c r="D12491">
        <v>54.832000000000001</v>
      </c>
      <c r="E12491">
        <v>1.577</v>
      </c>
      <c r="F12491">
        <v>1</v>
      </c>
      <c r="G12491">
        <v>0</v>
      </c>
      <c r="H12491">
        <v>0</v>
      </c>
      <c r="I12491">
        <v>0</v>
      </c>
      <c r="J12491">
        <v>1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  <c r="Q12491">
        <v>0</v>
      </c>
      <c r="R12491">
        <v>0</v>
      </c>
      <c r="S12491">
        <v>0</v>
      </c>
      <c r="T12491">
        <v>0</v>
      </c>
      <c r="U12491">
        <v>0</v>
      </c>
      <c r="V12491">
        <v>0</v>
      </c>
      <c r="W12491">
        <v>0</v>
      </c>
      <c r="X12491">
        <v>0</v>
      </c>
      <c r="Y12491">
        <v>0</v>
      </c>
      <c r="Z12491">
        <v>0</v>
      </c>
      <c r="AA12491">
        <v>0</v>
      </c>
    </row>
    <row r="12492" spans="1:27" x14ac:dyDescent="0.25">
      <c r="A12492" t="s">
        <v>12506</v>
      </c>
      <c r="B12492" t="str">
        <f t="shared" si="390"/>
        <v>10</v>
      </c>
      <c r="C12492" t="str">
        <f t="shared" si="391"/>
        <v>2016</v>
      </c>
      <c r="D12492">
        <v>54.585000000000001</v>
      </c>
      <c r="E12492">
        <v>1.2070000000000001</v>
      </c>
      <c r="F12492">
        <v>0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0</v>
      </c>
      <c r="U12492">
        <v>0</v>
      </c>
      <c r="V12492">
        <v>0</v>
      </c>
      <c r="W12492">
        <v>0</v>
      </c>
      <c r="X12492">
        <v>0</v>
      </c>
      <c r="Y12492">
        <v>0</v>
      </c>
      <c r="Z12492">
        <v>0</v>
      </c>
      <c r="AA12492">
        <v>0</v>
      </c>
    </row>
    <row r="12493" spans="1:27" x14ac:dyDescent="0.25">
      <c r="A12493" t="s">
        <v>12507</v>
      </c>
      <c r="B12493" t="str">
        <f t="shared" si="390"/>
        <v>10</v>
      </c>
      <c r="C12493" t="str">
        <f t="shared" si="391"/>
        <v>2016</v>
      </c>
      <c r="D12493">
        <v>54.292999999999999</v>
      </c>
      <c r="E12493">
        <v>0.93</v>
      </c>
      <c r="F12493">
        <v>0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0</v>
      </c>
      <c r="U12493">
        <v>0</v>
      </c>
      <c r="V12493">
        <v>0</v>
      </c>
      <c r="W12493">
        <v>0</v>
      </c>
      <c r="X12493">
        <v>0</v>
      </c>
      <c r="Y12493">
        <v>0</v>
      </c>
      <c r="Z12493">
        <v>0</v>
      </c>
      <c r="AA12493">
        <v>0</v>
      </c>
    </row>
    <row r="12494" spans="1:27" x14ac:dyDescent="0.25">
      <c r="A12494" t="s">
        <v>12508</v>
      </c>
      <c r="B12494" t="str">
        <f t="shared" si="390"/>
        <v>10</v>
      </c>
      <c r="C12494" t="str">
        <f t="shared" si="391"/>
        <v>2016</v>
      </c>
      <c r="D12494">
        <v>54.003</v>
      </c>
      <c r="E12494">
        <v>0.67</v>
      </c>
      <c r="F12494">
        <v>0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>
        <v>0</v>
      </c>
      <c r="V12494">
        <v>0</v>
      </c>
      <c r="W12494">
        <v>0</v>
      </c>
      <c r="X12494">
        <v>0</v>
      </c>
      <c r="Y12494">
        <v>0</v>
      </c>
      <c r="Z12494">
        <v>0</v>
      </c>
      <c r="AA12494">
        <v>0</v>
      </c>
    </row>
    <row r="12495" spans="1:27" x14ac:dyDescent="0.25">
      <c r="A12495" t="s">
        <v>12509</v>
      </c>
      <c r="B12495" t="str">
        <f t="shared" si="390"/>
        <v>10</v>
      </c>
      <c r="C12495" t="str">
        <f t="shared" si="391"/>
        <v>2016</v>
      </c>
      <c r="D12495">
        <v>59.962000000000003</v>
      </c>
      <c r="E12495">
        <v>-1.1279999999999999</v>
      </c>
      <c r="F12495">
        <v>1</v>
      </c>
      <c r="G12495">
        <v>1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1</v>
      </c>
      <c r="N12495">
        <v>0</v>
      </c>
      <c r="O12495">
        <v>0</v>
      </c>
      <c r="P12495">
        <v>0</v>
      </c>
      <c r="Q12495">
        <v>0</v>
      </c>
      <c r="R12495">
        <v>0</v>
      </c>
      <c r="S12495">
        <v>0</v>
      </c>
      <c r="T12495">
        <v>0</v>
      </c>
      <c r="U12495">
        <v>0</v>
      </c>
      <c r="V12495">
        <v>0</v>
      </c>
      <c r="W12495">
        <v>0</v>
      </c>
      <c r="X12495">
        <v>0</v>
      </c>
      <c r="Y12495">
        <v>0</v>
      </c>
      <c r="Z12495">
        <v>0</v>
      </c>
      <c r="AA12495">
        <v>0</v>
      </c>
    </row>
    <row r="12496" spans="1:27" x14ac:dyDescent="0.25">
      <c r="A12496" t="s">
        <v>12510</v>
      </c>
      <c r="B12496" t="str">
        <f t="shared" si="390"/>
        <v>10</v>
      </c>
      <c r="C12496" t="str">
        <f t="shared" si="391"/>
        <v>2016</v>
      </c>
      <c r="D12496">
        <v>59.631999999999998</v>
      </c>
      <c r="E12496">
        <v>-1.232</v>
      </c>
      <c r="F12496">
        <v>1</v>
      </c>
      <c r="G12496">
        <v>0</v>
      </c>
      <c r="H12496">
        <v>0</v>
      </c>
      <c r="I12496">
        <v>6</v>
      </c>
      <c r="J12496">
        <v>1</v>
      </c>
      <c r="K12496">
        <v>0</v>
      </c>
      <c r="L12496">
        <v>0</v>
      </c>
      <c r="M12496">
        <v>3</v>
      </c>
      <c r="N12496">
        <v>0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>
        <v>0</v>
      </c>
      <c r="V12496">
        <v>0</v>
      </c>
      <c r="W12496">
        <v>0</v>
      </c>
      <c r="X12496">
        <v>0</v>
      </c>
      <c r="Y12496">
        <v>0</v>
      </c>
      <c r="Z12496">
        <v>0</v>
      </c>
      <c r="AA12496">
        <v>0</v>
      </c>
    </row>
    <row r="12497" spans="1:27" x14ac:dyDescent="0.25">
      <c r="A12497" t="s">
        <v>12511</v>
      </c>
      <c r="B12497" t="str">
        <f t="shared" si="390"/>
        <v>10</v>
      </c>
      <c r="C12497" t="str">
        <f t="shared" si="391"/>
        <v>2016</v>
      </c>
      <c r="D12497">
        <v>59.302999999999997</v>
      </c>
      <c r="E12497">
        <v>-1.333</v>
      </c>
      <c r="F12497">
        <v>0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0</v>
      </c>
      <c r="U12497">
        <v>0</v>
      </c>
      <c r="V12497">
        <v>0</v>
      </c>
      <c r="W12497">
        <v>0</v>
      </c>
      <c r="X12497">
        <v>0</v>
      </c>
      <c r="Y12497">
        <v>0</v>
      </c>
      <c r="Z12497">
        <v>0</v>
      </c>
      <c r="AA12497">
        <v>0</v>
      </c>
    </row>
    <row r="12498" spans="1:27" x14ac:dyDescent="0.25">
      <c r="A12498" t="s">
        <v>12512</v>
      </c>
      <c r="B12498" t="str">
        <f t="shared" si="390"/>
        <v>10</v>
      </c>
      <c r="C12498" t="str">
        <f t="shared" si="391"/>
        <v>2016</v>
      </c>
      <c r="D12498">
        <v>58.972999999999999</v>
      </c>
      <c r="E12498">
        <v>-1.4330000000000001</v>
      </c>
      <c r="F12498">
        <v>0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>
        <v>0</v>
      </c>
      <c r="V12498">
        <v>0</v>
      </c>
      <c r="W12498">
        <v>0</v>
      </c>
      <c r="X12498">
        <v>0</v>
      </c>
      <c r="Y12498">
        <v>0</v>
      </c>
      <c r="Z12498">
        <v>0</v>
      </c>
      <c r="AA12498">
        <v>0</v>
      </c>
    </row>
    <row r="12499" spans="1:27" x14ac:dyDescent="0.25">
      <c r="A12499" t="s">
        <v>12513</v>
      </c>
      <c r="B12499" t="str">
        <f t="shared" si="390"/>
        <v>10</v>
      </c>
      <c r="C12499" t="str">
        <f t="shared" si="391"/>
        <v>2016</v>
      </c>
      <c r="D12499">
        <v>58.643000000000001</v>
      </c>
      <c r="E12499">
        <v>-1.53</v>
      </c>
      <c r="F12499">
        <v>0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>
        <v>0</v>
      </c>
      <c r="V12499">
        <v>0</v>
      </c>
      <c r="W12499">
        <v>0</v>
      </c>
      <c r="X12499">
        <v>0</v>
      </c>
      <c r="Y12499">
        <v>0</v>
      </c>
      <c r="Z12499">
        <v>0</v>
      </c>
      <c r="AA12499">
        <v>0</v>
      </c>
    </row>
    <row r="12500" spans="1:27" x14ac:dyDescent="0.25">
      <c r="A12500" t="s">
        <v>12514</v>
      </c>
      <c r="B12500" t="str">
        <f t="shared" si="390"/>
        <v>10</v>
      </c>
      <c r="C12500" t="str">
        <f t="shared" si="391"/>
        <v>2016</v>
      </c>
      <c r="D12500">
        <v>58.313000000000002</v>
      </c>
      <c r="E12500">
        <v>-1.625</v>
      </c>
      <c r="F12500">
        <v>0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0</v>
      </c>
      <c r="U12500">
        <v>0</v>
      </c>
      <c r="V12500">
        <v>0</v>
      </c>
      <c r="W12500">
        <v>0</v>
      </c>
      <c r="X12500">
        <v>0</v>
      </c>
      <c r="Y12500">
        <v>0</v>
      </c>
      <c r="Z12500">
        <v>0</v>
      </c>
      <c r="AA12500">
        <v>0</v>
      </c>
    </row>
    <row r="12501" spans="1:27" x14ac:dyDescent="0.25">
      <c r="A12501" t="s">
        <v>12515</v>
      </c>
      <c r="B12501" t="str">
        <f t="shared" si="390"/>
        <v>10</v>
      </c>
      <c r="C12501" t="str">
        <f t="shared" si="391"/>
        <v>2016</v>
      </c>
      <c r="D12501">
        <v>57.981999999999999</v>
      </c>
      <c r="E12501">
        <v>-1.617</v>
      </c>
      <c r="F12501">
        <v>1</v>
      </c>
      <c r="G12501">
        <v>1</v>
      </c>
      <c r="H12501">
        <v>0</v>
      </c>
      <c r="I12501">
        <v>1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  <c r="Q12501">
        <v>0</v>
      </c>
      <c r="R12501">
        <v>0</v>
      </c>
      <c r="S12501">
        <v>0</v>
      </c>
      <c r="T12501">
        <v>0</v>
      </c>
      <c r="U12501">
        <v>0</v>
      </c>
      <c r="V12501">
        <v>0</v>
      </c>
      <c r="W12501">
        <v>0</v>
      </c>
      <c r="X12501">
        <v>0</v>
      </c>
      <c r="Y12501">
        <v>0</v>
      </c>
      <c r="Z12501">
        <v>0</v>
      </c>
      <c r="AA12501">
        <v>0</v>
      </c>
    </row>
    <row r="12502" spans="1:27" x14ac:dyDescent="0.25">
      <c r="A12502" t="s">
        <v>12516</v>
      </c>
      <c r="B12502" t="str">
        <f t="shared" si="390"/>
        <v>10</v>
      </c>
      <c r="C12502" t="str">
        <f t="shared" si="391"/>
        <v>2016</v>
      </c>
      <c r="D12502">
        <v>57.648000000000003</v>
      </c>
      <c r="E12502">
        <v>-1.617</v>
      </c>
      <c r="F12502">
        <v>0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0</v>
      </c>
      <c r="U12502">
        <v>0</v>
      </c>
      <c r="V12502">
        <v>0</v>
      </c>
      <c r="W12502">
        <v>0</v>
      </c>
      <c r="X12502">
        <v>0</v>
      </c>
      <c r="Y12502">
        <v>0</v>
      </c>
      <c r="Z12502">
        <v>0</v>
      </c>
      <c r="AA12502">
        <v>0</v>
      </c>
    </row>
    <row r="12503" spans="1:27" x14ac:dyDescent="0.25">
      <c r="A12503" t="s">
        <v>12517</v>
      </c>
      <c r="B12503" t="str">
        <f t="shared" si="390"/>
        <v>10</v>
      </c>
      <c r="C12503" t="str">
        <f t="shared" si="391"/>
        <v>2016</v>
      </c>
      <c r="D12503">
        <v>52.058</v>
      </c>
      <c r="E12503">
        <v>2.6829999999999998</v>
      </c>
      <c r="F12503">
        <v>0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0</v>
      </c>
      <c r="U12503">
        <v>0</v>
      </c>
      <c r="V12503">
        <v>0</v>
      </c>
      <c r="W12503">
        <v>0</v>
      </c>
      <c r="X12503">
        <v>0</v>
      </c>
      <c r="Y12503">
        <v>0</v>
      </c>
      <c r="Z12503">
        <v>0</v>
      </c>
      <c r="AA12503">
        <v>0</v>
      </c>
    </row>
    <row r="12504" spans="1:27" x14ac:dyDescent="0.25">
      <c r="A12504" t="s">
        <v>12518</v>
      </c>
      <c r="B12504" t="str">
        <f t="shared" si="390"/>
        <v>10</v>
      </c>
      <c r="C12504" t="str">
        <f t="shared" si="391"/>
        <v>2016</v>
      </c>
      <c r="D12504">
        <v>52.048000000000002</v>
      </c>
      <c r="E12504">
        <v>2.4129999999999998</v>
      </c>
      <c r="F12504">
        <v>0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0</v>
      </c>
      <c r="U12504">
        <v>0</v>
      </c>
      <c r="V12504">
        <v>0</v>
      </c>
      <c r="W12504">
        <v>0</v>
      </c>
      <c r="X12504">
        <v>0</v>
      </c>
      <c r="Y12504">
        <v>0</v>
      </c>
      <c r="Z12504">
        <v>0</v>
      </c>
      <c r="AA12504">
        <v>0</v>
      </c>
    </row>
    <row r="12505" spans="1:27" x14ac:dyDescent="0.25">
      <c r="A12505" t="s">
        <v>12519</v>
      </c>
      <c r="B12505" t="str">
        <f t="shared" si="390"/>
        <v>10</v>
      </c>
      <c r="C12505" t="str">
        <f t="shared" si="391"/>
        <v>2016</v>
      </c>
      <c r="D12505">
        <v>52.05</v>
      </c>
      <c r="E12505">
        <v>2.133</v>
      </c>
      <c r="F12505">
        <v>0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>
        <v>0</v>
      </c>
      <c r="V12505">
        <v>0</v>
      </c>
      <c r="W12505">
        <v>0</v>
      </c>
      <c r="X12505">
        <v>0</v>
      </c>
      <c r="Y12505">
        <v>0</v>
      </c>
      <c r="Z12505">
        <v>0</v>
      </c>
      <c r="AA12505">
        <v>0</v>
      </c>
    </row>
    <row r="12506" spans="1:27" x14ac:dyDescent="0.25">
      <c r="A12506" t="s">
        <v>12520</v>
      </c>
      <c r="B12506" t="str">
        <f t="shared" si="390"/>
        <v>11</v>
      </c>
      <c r="C12506" t="str">
        <f t="shared" si="391"/>
        <v>2016</v>
      </c>
      <c r="D12506">
        <v>53.478000000000002</v>
      </c>
      <c r="E12506">
        <v>-5.3150000000000004</v>
      </c>
      <c r="F12506">
        <v>1</v>
      </c>
      <c r="G12506">
        <v>0</v>
      </c>
      <c r="H12506">
        <v>0</v>
      </c>
      <c r="I12506">
        <v>1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0</v>
      </c>
      <c r="V12506">
        <v>0</v>
      </c>
      <c r="W12506">
        <v>0</v>
      </c>
      <c r="X12506">
        <v>0</v>
      </c>
      <c r="Y12506">
        <v>0</v>
      </c>
      <c r="Z12506">
        <v>0</v>
      </c>
      <c r="AA12506">
        <v>0</v>
      </c>
    </row>
    <row r="12507" spans="1:27" x14ac:dyDescent="0.25">
      <c r="A12507" t="s">
        <v>12521</v>
      </c>
      <c r="B12507" t="str">
        <f t="shared" si="390"/>
        <v>11</v>
      </c>
      <c r="C12507" t="str">
        <f t="shared" si="391"/>
        <v>2016</v>
      </c>
      <c r="D12507">
        <v>53.524999999999999</v>
      </c>
      <c r="E12507">
        <v>-5.0469999999999997</v>
      </c>
      <c r="F12507">
        <v>0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>
        <v>0</v>
      </c>
      <c r="V12507">
        <v>0</v>
      </c>
      <c r="W12507">
        <v>0</v>
      </c>
      <c r="X12507">
        <v>0</v>
      </c>
      <c r="Y12507">
        <v>0</v>
      </c>
      <c r="Z12507">
        <v>0</v>
      </c>
      <c r="AA12507">
        <v>0</v>
      </c>
    </row>
    <row r="12508" spans="1:27" x14ac:dyDescent="0.25">
      <c r="A12508" t="s">
        <v>12522</v>
      </c>
      <c r="B12508" t="str">
        <f t="shared" si="390"/>
        <v>11</v>
      </c>
      <c r="C12508" t="str">
        <f t="shared" si="391"/>
        <v>2016</v>
      </c>
      <c r="D12508">
        <v>53.57</v>
      </c>
      <c r="E12508">
        <v>-4.7770000000000001</v>
      </c>
      <c r="F12508">
        <v>0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>
        <v>0</v>
      </c>
      <c r="V12508">
        <v>0</v>
      </c>
      <c r="W12508">
        <v>0</v>
      </c>
      <c r="X12508">
        <v>0</v>
      </c>
      <c r="Y12508">
        <v>0</v>
      </c>
      <c r="Z12508">
        <v>0</v>
      </c>
      <c r="AA12508">
        <v>0</v>
      </c>
    </row>
    <row r="12509" spans="1:27" x14ac:dyDescent="0.25">
      <c r="A12509" t="s">
        <v>12523</v>
      </c>
      <c r="B12509" t="str">
        <f t="shared" si="390"/>
        <v>11</v>
      </c>
      <c r="C12509" t="str">
        <f t="shared" si="391"/>
        <v>2016</v>
      </c>
      <c r="D12509">
        <v>53.597999999999999</v>
      </c>
      <c r="E12509">
        <v>-4.4930000000000003</v>
      </c>
      <c r="F12509">
        <v>0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0</v>
      </c>
      <c r="U12509">
        <v>0</v>
      </c>
      <c r="V12509">
        <v>0</v>
      </c>
      <c r="W12509">
        <v>0</v>
      </c>
      <c r="X12509">
        <v>0</v>
      </c>
      <c r="Y12509">
        <v>0</v>
      </c>
      <c r="Z12509">
        <v>0</v>
      </c>
      <c r="AA12509">
        <v>0</v>
      </c>
    </row>
    <row r="12510" spans="1:27" x14ac:dyDescent="0.25">
      <c r="A12510" t="s">
        <v>12524</v>
      </c>
      <c r="B12510" t="str">
        <f t="shared" si="390"/>
        <v>11</v>
      </c>
      <c r="C12510" t="str">
        <f t="shared" si="391"/>
        <v>2016</v>
      </c>
      <c r="D12510">
        <v>53.578000000000003</v>
      </c>
      <c r="E12510">
        <v>-4.2169999999999996</v>
      </c>
      <c r="F12510">
        <v>0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0</v>
      </c>
      <c r="U12510">
        <v>0</v>
      </c>
      <c r="V12510">
        <v>0</v>
      </c>
      <c r="W12510">
        <v>0</v>
      </c>
      <c r="X12510">
        <v>0</v>
      </c>
      <c r="Y12510">
        <v>0</v>
      </c>
      <c r="Z12510">
        <v>0</v>
      </c>
      <c r="AA12510">
        <v>0</v>
      </c>
    </row>
    <row r="12511" spans="1:27" x14ac:dyDescent="0.25">
      <c r="A12511" t="s">
        <v>12525</v>
      </c>
      <c r="B12511" t="str">
        <f t="shared" si="390"/>
        <v>11</v>
      </c>
      <c r="C12511" t="str">
        <f t="shared" si="391"/>
        <v>2016</v>
      </c>
      <c r="D12511">
        <v>49.521999999999998</v>
      </c>
      <c r="E12511">
        <v>-8.6080000000000005</v>
      </c>
      <c r="F12511">
        <v>0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>
        <v>0</v>
      </c>
      <c r="V12511">
        <v>0</v>
      </c>
      <c r="W12511">
        <v>0</v>
      </c>
      <c r="X12511">
        <v>0</v>
      </c>
      <c r="Y12511">
        <v>0</v>
      </c>
      <c r="Z12511">
        <v>0</v>
      </c>
      <c r="AA12511">
        <v>0</v>
      </c>
    </row>
    <row r="12512" spans="1:27" x14ac:dyDescent="0.25">
      <c r="A12512" t="s">
        <v>12526</v>
      </c>
      <c r="B12512" t="str">
        <f t="shared" si="390"/>
        <v>11</v>
      </c>
      <c r="C12512" t="str">
        <f t="shared" si="391"/>
        <v>2016</v>
      </c>
      <c r="D12512">
        <v>49.564999999999998</v>
      </c>
      <c r="E12512">
        <v>-8.1</v>
      </c>
      <c r="F12512">
        <v>0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>
        <v>0</v>
      </c>
      <c r="V12512">
        <v>0</v>
      </c>
      <c r="W12512">
        <v>0</v>
      </c>
      <c r="X12512">
        <v>0</v>
      </c>
      <c r="Y12512">
        <v>0</v>
      </c>
      <c r="Z12512">
        <v>0</v>
      </c>
      <c r="AA12512">
        <v>0</v>
      </c>
    </row>
    <row r="12513" spans="1:27" x14ac:dyDescent="0.25">
      <c r="A12513" t="s">
        <v>12527</v>
      </c>
      <c r="B12513" t="str">
        <f t="shared" si="390"/>
        <v>11</v>
      </c>
      <c r="C12513" t="str">
        <f t="shared" si="391"/>
        <v>2016</v>
      </c>
      <c r="D12513">
        <v>49.604999999999997</v>
      </c>
      <c r="E12513">
        <v>-7.5880000000000001</v>
      </c>
      <c r="F12513">
        <v>1</v>
      </c>
      <c r="G12513">
        <v>0</v>
      </c>
      <c r="H12513">
        <v>0</v>
      </c>
      <c r="I12513">
        <v>0</v>
      </c>
      <c r="J12513">
        <v>1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>
        <v>0</v>
      </c>
      <c r="V12513">
        <v>0</v>
      </c>
      <c r="W12513">
        <v>0</v>
      </c>
      <c r="X12513">
        <v>0</v>
      </c>
      <c r="Y12513">
        <v>0</v>
      </c>
      <c r="Z12513">
        <v>0</v>
      </c>
      <c r="AA12513">
        <v>0</v>
      </c>
    </row>
    <row r="12514" spans="1:27" x14ac:dyDescent="0.25">
      <c r="A12514" t="s">
        <v>12528</v>
      </c>
      <c r="B12514" t="str">
        <f t="shared" si="390"/>
        <v>11</v>
      </c>
      <c r="C12514" t="str">
        <f t="shared" si="391"/>
        <v>2016</v>
      </c>
      <c r="D12514">
        <v>49.643000000000001</v>
      </c>
      <c r="E12514">
        <v>-7.0780000000000003</v>
      </c>
      <c r="F12514">
        <v>0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0</v>
      </c>
      <c r="U12514">
        <v>0</v>
      </c>
      <c r="V12514">
        <v>0</v>
      </c>
      <c r="W12514">
        <v>0</v>
      </c>
      <c r="X12514">
        <v>0</v>
      </c>
      <c r="Y12514">
        <v>0</v>
      </c>
      <c r="Z12514">
        <v>0</v>
      </c>
      <c r="AA12514">
        <v>0</v>
      </c>
    </row>
    <row r="12515" spans="1:27" x14ac:dyDescent="0.25">
      <c r="A12515" t="s">
        <v>12529</v>
      </c>
      <c r="B12515" t="str">
        <f t="shared" si="390"/>
        <v>11</v>
      </c>
      <c r="C12515" t="str">
        <f t="shared" si="391"/>
        <v>2016</v>
      </c>
      <c r="D12515">
        <v>49.68</v>
      </c>
      <c r="E12515">
        <v>-6.5650000000000004</v>
      </c>
      <c r="F12515">
        <v>0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>
        <v>0</v>
      </c>
      <c r="V12515">
        <v>0</v>
      </c>
      <c r="W12515">
        <v>0</v>
      </c>
      <c r="X12515">
        <v>0</v>
      </c>
      <c r="Y12515">
        <v>0</v>
      </c>
      <c r="Z12515">
        <v>0</v>
      </c>
      <c r="AA12515">
        <v>0</v>
      </c>
    </row>
    <row r="12516" spans="1:27" x14ac:dyDescent="0.25">
      <c r="A12516" t="s">
        <v>12530</v>
      </c>
      <c r="B12516" t="str">
        <f t="shared" si="390"/>
        <v>11</v>
      </c>
      <c r="C12516" t="str">
        <f t="shared" si="391"/>
        <v>2016</v>
      </c>
      <c r="D12516">
        <v>49.713000000000001</v>
      </c>
      <c r="E12516">
        <v>-6.0529999999999999</v>
      </c>
      <c r="F12516">
        <v>0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>
        <v>0</v>
      </c>
      <c r="V12516">
        <v>0</v>
      </c>
      <c r="W12516">
        <v>0</v>
      </c>
      <c r="X12516">
        <v>0</v>
      </c>
      <c r="Y12516">
        <v>0</v>
      </c>
      <c r="Z12516">
        <v>0</v>
      </c>
      <c r="AA12516">
        <v>0</v>
      </c>
    </row>
    <row r="12517" spans="1:27" x14ac:dyDescent="0.25">
      <c r="A12517" t="s">
        <v>12531</v>
      </c>
      <c r="B12517" t="str">
        <f t="shared" si="390"/>
        <v>11</v>
      </c>
      <c r="C12517" t="str">
        <f t="shared" si="391"/>
        <v>2016</v>
      </c>
      <c r="D12517">
        <v>49.765000000000001</v>
      </c>
      <c r="E12517">
        <v>-5.5650000000000004</v>
      </c>
      <c r="F12517">
        <v>0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>
        <v>0</v>
      </c>
      <c r="V12517">
        <v>0</v>
      </c>
      <c r="W12517">
        <v>0</v>
      </c>
      <c r="X12517">
        <v>0</v>
      </c>
      <c r="Y12517">
        <v>0</v>
      </c>
      <c r="Z12517">
        <v>0</v>
      </c>
      <c r="AA12517">
        <v>0</v>
      </c>
    </row>
    <row r="12518" spans="1:27" x14ac:dyDescent="0.25">
      <c r="A12518" t="s">
        <v>12532</v>
      </c>
      <c r="B12518" t="str">
        <f t="shared" si="390"/>
        <v>11</v>
      </c>
      <c r="C12518" t="str">
        <f t="shared" si="391"/>
        <v>2016</v>
      </c>
      <c r="D12518">
        <v>49.857999999999997</v>
      </c>
      <c r="E12518">
        <v>-5.07</v>
      </c>
      <c r="F12518">
        <v>0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  <c r="Q12518">
        <v>0</v>
      </c>
      <c r="R12518">
        <v>0</v>
      </c>
      <c r="S12518">
        <v>0</v>
      </c>
      <c r="T12518">
        <v>0</v>
      </c>
      <c r="U12518">
        <v>0</v>
      </c>
      <c r="V12518">
        <v>0</v>
      </c>
      <c r="W12518">
        <v>0</v>
      </c>
      <c r="X12518">
        <v>0</v>
      </c>
      <c r="Y12518">
        <v>0</v>
      </c>
      <c r="Z12518">
        <v>0</v>
      </c>
      <c r="AA12518">
        <v>0</v>
      </c>
    </row>
    <row r="12519" spans="1:27" x14ac:dyDescent="0.25">
      <c r="A12519" t="s">
        <v>12533</v>
      </c>
      <c r="B12519" t="str">
        <f t="shared" si="390"/>
        <v>11</v>
      </c>
      <c r="C12519" t="str">
        <f t="shared" si="391"/>
        <v>2016</v>
      </c>
      <c r="D12519">
        <v>49.95</v>
      </c>
      <c r="E12519">
        <v>-4.5720000000000001</v>
      </c>
      <c r="F12519">
        <v>0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  <c r="Q12519">
        <v>0</v>
      </c>
      <c r="R12519">
        <v>0</v>
      </c>
      <c r="S12519">
        <v>0</v>
      </c>
      <c r="T12519">
        <v>0</v>
      </c>
      <c r="U12519">
        <v>0</v>
      </c>
      <c r="V12519">
        <v>0</v>
      </c>
      <c r="W12519">
        <v>0</v>
      </c>
      <c r="X12519">
        <v>0</v>
      </c>
      <c r="Y12519">
        <v>0</v>
      </c>
      <c r="Z12519">
        <v>0</v>
      </c>
      <c r="AA12519">
        <v>0</v>
      </c>
    </row>
    <row r="12520" spans="1:27" x14ac:dyDescent="0.25">
      <c r="A12520" t="s">
        <v>12534</v>
      </c>
      <c r="B12520" t="str">
        <f t="shared" si="390"/>
        <v>11</v>
      </c>
      <c r="C12520" t="str">
        <f t="shared" si="391"/>
        <v>2016</v>
      </c>
      <c r="D12520">
        <v>50.037999999999997</v>
      </c>
      <c r="E12520">
        <v>-4.0720000000000001</v>
      </c>
      <c r="F12520">
        <v>0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  <c r="Q12520">
        <v>0</v>
      </c>
      <c r="R12520">
        <v>0</v>
      </c>
      <c r="S12520">
        <v>0</v>
      </c>
      <c r="T12520">
        <v>0</v>
      </c>
      <c r="U12520">
        <v>0</v>
      </c>
      <c r="V12520">
        <v>0</v>
      </c>
      <c r="W12520">
        <v>0</v>
      </c>
      <c r="X12520">
        <v>0</v>
      </c>
      <c r="Y12520">
        <v>0</v>
      </c>
      <c r="Z12520">
        <v>0</v>
      </c>
      <c r="AA12520">
        <v>0</v>
      </c>
    </row>
    <row r="12521" spans="1:27" x14ac:dyDescent="0.25">
      <c r="A12521" t="s">
        <v>12535</v>
      </c>
      <c r="B12521" t="str">
        <f t="shared" si="390"/>
        <v>11</v>
      </c>
      <c r="C12521" t="str">
        <f t="shared" si="391"/>
        <v>2016</v>
      </c>
      <c r="D12521">
        <v>50.127000000000002</v>
      </c>
      <c r="E12521">
        <v>-3.57</v>
      </c>
      <c r="F12521">
        <v>0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  <c r="Q12521">
        <v>0</v>
      </c>
      <c r="R12521">
        <v>0</v>
      </c>
      <c r="S12521">
        <v>0</v>
      </c>
      <c r="T12521">
        <v>0</v>
      </c>
      <c r="U12521">
        <v>0</v>
      </c>
      <c r="V12521">
        <v>0</v>
      </c>
      <c r="W12521">
        <v>0</v>
      </c>
      <c r="X12521">
        <v>0</v>
      </c>
      <c r="Y12521">
        <v>0</v>
      </c>
      <c r="Z12521">
        <v>0</v>
      </c>
      <c r="AA12521">
        <v>0</v>
      </c>
    </row>
    <row r="12522" spans="1:27" x14ac:dyDescent="0.25">
      <c r="A12522" t="s">
        <v>12536</v>
      </c>
      <c r="B12522" t="str">
        <f t="shared" si="390"/>
        <v>11</v>
      </c>
      <c r="C12522" t="str">
        <f t="shared" si="391"/>
        <v>2016</v>
      </c>
      <c r="D12522">
        <v>50.21</v>
      </c>
      <c r="E12522">
        <v>-3.0670000000000002</v>
      </c>
      <c r="F12522">
        <v>0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  <c r="Q12522">
        <v>0</v>
      </c>
      <c r="R12522">
        <v>0</v>
      </c>
      <c r="S12522">
        <v>0</v>
      </c>
      <c r="T12522">
        <v>0</v>
      </c>
      <c r="U12522">
        <v>0</v>
      </c>
      <c r="V12522">
        <v>0</v>
      </c>
      <c r="W12522">
        <v>0</v>
      </c>
      <c r="X12522">
        <v>0</v>
      </c>
      <c r="Y12522">
        <v>0</v>
      </c>
      <c r="Z12522">
        <v>0</v>
      </c>
      <c r="AA12522">
        <v>0</v>
      </c>
    </row>
    <row r="12523" spans="1:27" x14ac:dyDescent="0.25">
      <c r="A12523" t="s">
        <v>12537</v>
      </c>
      <c r="B12523" t="str">
        <f t="shared" si="390"/>
        <v>11</v>
      </c>
      <c r="C12523" t="str">
        <f t="shared" si="391"/>
        <v>2016</v>
      </c>
      <c r="D12523">
        <v>50.292999999999999</v>
      </c>
      <c r="E12523">
        <v>-2.5619999999999998</v>
      </c>
      <c r="F12523">
        <v>0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  <c r="Q12523">
        <v>0</v>
      </c>
      <c r="R12523">
        <v>0</v>
      </c>
      <c r="S12523">
        <v>0</v>
      </c>
      <c r="T12523">
        <v>0</v>
      </c>
      <c r="U12523">
        <v>0</v>
      </c>
      <c r="V12523">
        <v>0</v>
      </c>
      <c r="W12523">
        <v>0</v>
      </c>
      <c r="X12523">
        <v>0</v>
      </c>
      <c r="Y12523">
        <v>0</v>
      </c>
      <c r="Z12523">
        <v>0</v>
      </c>
      <c r="AA12523">
        <v>0</v>
      </c>
    </row>
    <row r="12524" spans="1:27" x14ac:dyDescent="0.25">
      <c r="A12524" t="s">
        <v>12538</v>
      </c>
      <c r="B12524" t="str">
        <f t="shared" si="390"/>
        <v>11</v>
      </c>
      <c r="C12524" t="str">
        <f t="shared" si="391"/>
        <v>2016</v>
      </c>
      <c r="D12524">
        <v>50.372999999999998</v>
      </c>
      <c r="E12524">
        <v>-2.0550000000000002</v>
      </c>
      <c r="F12524">
        <v>0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>
        <v>0</v>
      </c>
      <c r="V12524">
        <v>0</v>
      </c>
      <c r="W12524">
        <v>0</v>
      </c>
      <c r="X12524">
        <v>0</v>
      </c>
      <c r="Y12524">
        <v>0</v>
      </c>
      <c r="Z12524">
        <v>0</v>
      </c>
      <c r="AA12524">
        <v>0</v>
      </c>
    </row>
    <row r="12525" spans="1:27" x14ac:dyDescent="0.25">
      <c r="A12525" t="s">
        <v>12539</v>
      </c>
      <c r="B12525" t="str">
        <f t="shared" si="390"/>
        <v>11</v>
      </c>
      <c r="C12525" t="str">
        <f t="shared" si="391"/>
        <v>2016</v>
      </c>
      <c r="D12525">
        <v>50.451999999999998</v>
      </c>
      <c r="E12525">
        <v>-1.5469999999999999</v>
      </c>
      <c r="F12525">
        <v>0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0</v>
      </c>
      <c r="U12525">
        <v>0</v>
      </c>
      <c r="V12525">
        <v>0</v>
      </c>
      <c r="W12525">
        <v>0</v>
      </c>
      <c r="X12525">
        <v>0</v>
      </c>
      <c r="Y12525">
        <v>0</v>
      </c>
      <c r="Z12525">
        <v>0</v>
      </c>
      <c r="AA12525">
        <v>0</v>
      </c>
    </row>
    <row r="12526" spans="1:27" x14ac:dyDescent="0.25">
      <c r="A12526" t="s">
        <v>12540</v>
      </c>
      <c r="B12526" t="str">
        <f t="shared" si="390"/>
        <v>11</v>
      </c>
      <c r="C12526" t="str">
        <f t="shared" si="391"/>
        <v>2016</v>
      </c>
      <c r="D12526">
        <v>57.225000000000001</v>
      </c>
      <c r="E12526">
        <v>-1.752</v>
      </c>
      <c r="F12526">
        <v>0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  <c r="S12526">
        <v>0</v>
      </c>
      <c r="T12526">
        <v>0</v>
      </c>
      <c r="U12526">
        <v>0</v>
      </c>
      <c r="V12526">
        <v>0</v>
      </c>
      <c r="W12526">
        <v>0</v>
      </c>
      <c r="X12526">
        <v>0</v>
      </c>
      <c r="Y12526">
        <v>0</v>
      </c>
      <c r="Z12526">
        <v>0</v>
      </c>
      <c r="AA12526">
        <v>0</v>
      </c>
    </row>
    <row r="12527" spans="1:27" x14ac:dyDescent="0.25">
      <c r="A12527" t="s">
        <v>12541</v>
      </c>
      <c r="B12527" t="str">
        <f t="shared" si="390"/>
        <v>11</v>
      </c>
      <c r="C12527" t="str">
        <f t="shared" si="391"/>
        <v>2016</v>
      </c>
      <c r="D12527">
        <v>57.37</v>
      </c>
      <c r="E12527">
        <v>-1.1970000000000001</v>
      </c>
      <c r="F12527">
        <v>1</v>
      </c>
      <c r="G12527">
        <v>0</v>
      </c>
      <c r="H12527">
        <v>0</v>
      </c>
      <c r="I12527">
        <v>1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  <c r="S12527">
        <v>0</v>
      </c>
      <c r="T12527">
        <v>0</v>
      </c>
      <c r="U12527">
        <v>0</v>
      </c>
      <c r="V12527">
        <v>0</v>
      </c>
      <c r="W12527">
        <v>0</v>
      </c>
      <c r="X12527">
        <v>0</v>
      </c>
      <c r="Y12527">
        <v>0</v>
      </c>
      <c r="Z12527">
        <v>0</v>
      </c>
      <c r="AA12527">
        <v>0</v>
      </c>
    </row>
    <row r="12528" spans="1:27" x14ac:dyDescent="0.25">
      <c r="A12528" t="s">
        <v>12542</v>
      </c>
      <c r="B12528" t="str">
        <f t="shared" si="390"/>
        <v>11</v>
      </c>
      <c r="C12528" t="str">
        <f t="shared" si="391"/>
        <v>2016</v>
      </c>
      <c r="D12528">
        <v>57.512</v>
      </c>
      <c r="E12528">
        <v>-0.63700000000000001</v>
      </c>
      <c r="F12528">
        <v>0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  <c r="S12528">
        <v>0</v>
      </c>
      <c r="T12528">
        <v>0</v>
      </c>
      <c r="U12528">
        <v>0</v>
      </c>
      <c r="V12528">
        <v>0</v>
      </c>
      <c r="W12528">
        <v>0</v>
      </c>
      <c r="X12528">
        <v>0</v>
      </c>
      <c r="Y12528">
        <v>0</v>
      </c>
      <c r="Z12528">
        <v>0</v>
      </c>
      <c r="AA12528">
        <v>0</v>
      </c>
    </row>
    <row r="12529" spans="1:27" x14ac:dyDescent="0.25">
      <c r="A12529" t="s">
        <v>12543</v>
      </c>
      <c r="B12529" t="str">
        <f t="shared" si="390"/>
        <v>11</v>
      </c>
      <c r="C12529" t="str">
        <f t="shared" si="391"/>
        <v>2016</v>
      </c>
      <c r="D12529">
        <v>57.652000000000001</v>
      </c>
      <c r="E12529">
        <v>-7.1999999999999995E-2</v>
      </c>
      <c r="F12529">
        <v>0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  <c r="S12529">
        <v>0</v>
      </c>
      <c r="T12529">
        <v>0</v>
      </c>
      <c r="U12529">
        <v>0</v>
      </c>
      <c r="V12529">
        <v>0</v>
      </c>
      <c r="W12529">
        <v>0</v>
      </c>
      <c r="X12529">
        <v>0</v>
      </c>
      <c r="Y12529">
        <v>0</v>
      </c>
      <c r="Z12529">
        <v>0</v>
      </c>
      <c r="AA12529">
        <v>0</v>
      </c>
    </row>
    <row r="12530" spans="1:27" x14ac:dyDescent="0.25">
      <c r="A12530" t="s">
        <v>12544</v>
      </c>
      <c r="B12530" t="str">
        <f t="shared" si="390"/>
        <v>11</v>
      </c>
      <c r="C12530" t="str">
        <f t="shared" si="391"/>
        <v>2016</v>
      </c>
      <c r="D12530">
        <v>57.787999999999997</v>
      </c>
      <c r="E12530">
        <v>0.495</v>
      </c>
      <c r="F12530">
        <v>0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  <c r="S12530">
        <v>0</v>
      </c>
      <c r="T12530">
        <v>0</v>
      </c>
      <c r="U12530">
        <v>0</v>
      </c>
      <c r="V12530">
        <v>0</v>
      </c>
      <c r="W12530">
        <v>0</v>
      </c>
      <c r="X12530">
        <v>0</v>
      </c>
      <c r="Y12530">
        <v>0</v>
      </c>
      <c r="Z12530">
        <v>0</v>
      </c>
      <c r="AA12530">
        <v>0</v>
      </c>
    </row>
    <row r="12531" spans="1:27" x14ac:dyDescent="0.25">
      <c r="A12531" t="s">
        <v>12545</v>
      </c>
      <c r="B12531" t="str">
        <f t="shared" si="390"/>
        <v>11</v>
      </c>
      <c r="C12531" t="str">
        <f t="shared" si="391"/>
        <v>2016</v>
      </c>
      <c r="D12531">
        <v>57.923000000000002</v>
      </c>
      <c r="E12531">
        <v>1.07</v>
      </c>
      <c r="F12531">
        <v>0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  <c r="S12531">
        <v>0</v>
      </c>
      <c r="T12531">
        <v>0</v>
      </c>
      <c r="U12531">
        <v>0</v>
      </c>
      <c r="V12531">
        <v>0</v>
      </c>
      <c r="W12531">
        <v>0</v>
      </c>
      <c r="X12531">
        <v>0</v>
      </c>
      <c r="Y12531">
        <v>0</v>
      </c>
      <c r="Z12531">
        <v>0</v>
      </c>
      <c r="AA12531">
        <v>0</v>
      </c>
    </row>
    <row r="12532" spans="1:27" x14ac:dyDescent="0.25">
      <c r="A12532" t="s">
        <v>12546</v>
      </c>
      <c r="B12532" t="str">
        <f t="shared" si="390"/>
        <v>11</v>
      </c>
      <c r="C12532" t="str">
        <f t="shared" si="391"/>
        <v>2016</v>
      </c>
      <c r="D12532">
        <v>58.057000000000002</v>
      </c>
      <c r="E12532">
        <v>1.647</v>
      </c>
      <c r="F12532">
        <v>0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>
        <v>0</v>
      </c>
      <c r="V12532">
        <v>0</v>
      </c>
      <c r="W12532">
        <v>0</v>
      </c>
      <c r="X12532">
        <v>0</v>
      </c>
      <c r="Y12532">
        <v>0</v>
      </c>
      <c r="Z12532">
        <v>0</v>
      </c>
      <c r="AA12532">
        <v>0</v>
      </c>
    </row>
    <row r="12533" spans="1:27" x14ac:dyDescent="0.25">
      <c r="A12533" t="s">
        <v>12547</v>
      </c>
      <c r="B12533" t="str">
        <f t="shared" si="390"/>
        <v>11</v>
      </c>
      <c r="C12533" t="str">
        <f t="shared" si="391"/>
        <v>2016</v>
      </c>
      <c r="D12533">
        <v>54.468000000000004</v>
      </c>
      <c r="E12533">
        <v>2.6549999999999998</v>
      </c>
      <c r="F12533">
        <v>0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0</v>
      </c>
      <c r="U12533">
        <v>0</v>
      </c>
      <c r="V12533">
        <v>0</v>
      </c>
      <c r="W12533">
        <v>0</v>
      </c>
      <c r="X12533">
        <v>0</v>
      </c>
      <c r="Y12533">
        <v>0</v>
      </c>
      <c r="Z12533">
        <v>0</v>
      </c>
      <c r="AA12533">
        <v>0</v>
      </c>
    </row>
    <row r="12534" spans="1:27" x14ac:dyDescent="0.25">
      <c r="A12534" t="s">
        <v>12548</v>
      </c>
      <c r="B12534" t="str">
        <f t="shared" si="390"/>
        <v>11</v>
      </c>
      <c r="C12534" t="str">
        <f t="shared" si="391"/>
        <v>2016</v>
      </c>
      <c r="D12534">
        <v>54.295000000000002</v>
      </c>
      <c r="E12534">
        <v>2.1720000000000002</v>
      </c>
      <c r="F12534">
        <v>0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0</v>
      </c>
      <c r="U12534">
        <v>0</v>
      </c>
      <c r="V12534">
        <v>0</v>
      </c>
      <c r="W12534">
        <v>0</v>
      </c>
      <c r="X12534">
        <v>0</v>
      </c>
      <c r="Y12534">
        <v>0</v>
      </c>
      <c r="Z12534">
        <v>0</v>
      </c>
      <c r="AA12534">
        <v>0</v>
      </c>
    </row>
    <row r="12535" spans="1:27" x14ac:dyDescent="0.25">
      <c r="A12535" t="s">
        <v>12549</v>
      </c>
      <c r="B12535" t="str">
        <f t="shared" si="390"/>
        <v>11</v>
      </c>
      <c r="C12535" t="str">
        <f t="shared" si="391"/>
        <v>2016</v>
      </c>
      <c r="D12535">
        <v>54.122</v>
      </c>
      <c r="E12535">
        <v>1.6850000000000001</v>
      </c>
      <c r="F12535">
        <v>0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>
        <v>0</v>
      </c>
      <c r="V12535">
        <v>0</v>
      </c>
      <c r="W12535">
        <v>0</v>
      </c>
      <c r="X12535">
        <v>0</v>
      </c>
      <c r="Y12535">
        <v>0</v>
      </c>
      <c r="Z12535">
        <v>0</v>
      </c>
      <c r="AA12535">
        <v>0</v>
      </c>
    </row>
    <row r="12536" spans="1:27" x14ac:dyDescent="0.25">
      <c r="A12536" t="s">
        <v>12550</v>
      </c>
      <c r="B12536" t="str">
        <f t="shared" si="390"/>
        <v>11</v>
      </c>
      <c r="C12536" t="str">
        <f t="shared" si="391"/>
        <v>2016</v>
      </c>
      <c r="D12536">
        <v>53.912999999999997</v>
      </c>
      <c r="E12536">
        <v>2.847</v>
      </c>
      <c r="F12536">
        <v>0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0</v>
      </c>
      <c r="U12536">
        <v>0</v>
      </c>
      <c r="V12536">
        <v>0</v>
      </c>
      <c r="W12536">
        <v>0</v>
      </c>
      <c r="X12536">
        <v>0</v>
      </c>
      <c r="Y12536">
        <v>0</v>
      </c>
      <c r="Z12536">
        <v>0</v>
      </c>
      <c r="AA12536">
        <v>0</v>
      </c>
    </row>
    <row r="12537" spans="1:27" x14ac:dyDescent="0.25">
      <c r="A12537" t="s">
        <v>12551</v>
      </c>
      <c r="B12537" t="str">
        <f t="shared" si="390"/>
        <v>11</v>
      </c>
      <c r="C12537" t="str">
        <f t="shared" si="391"/>
        <v>2016</v>
      </c>
      <c r="D12537">
        <v>53.837000000000003</v>
      </c>
      <c r="E12537">
        <v>2.3220000000000001</v>
      </c>
      <c r="F12537">
        <v>0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>
        <v>0</v>
      </c>
      <c r="V12537">
        <v>0</v>
      </c>
      <c r="W12537">
        <v>0</v>
      </c>
      <c r="X12537">
        <v>0</v>
      </c>
      <c r="Y12537">
        <v>0</v>
      </c>
      <c r="Z12537">
        <v>0</v>
      </c>
      <c r="AA12537">
        <v>0</v>
      </c>
    </row>
    <row r="12538" spans="1:27" x14ac:dyDescent="0.25">
      <c r="A12538" t="s">
        <v>12552</v>
      </c>
      <c r="B12538" t="str">
        <f t="shared" si="390"/>
        <v>11</v>
      </c>
      <c r="C12538" t="str">
        <f t="shared" si="391"/>
        <v>2016</v>
      </c>
      <c r="D12538">
        <v>53.755000000000003</v>
      </c>
      <c r="E12538">
        <v>1.7749999999999999</v>
      </c>
      <c r="F12538">
        <v>0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0</v>
      </c>
      <c r="U12538">
        <v>0</v>
      </c>
      <c r="V12538">
        <v>0</v>
      </c>
      <c r="W12538">
        <v>0</v>
      </c>
      <c r="X12538">
        <v>0</v>
      </c>
      <c r="Y12538">
        <v>0</v>
      </c>
      <c r="Z12538">
        <v>0</v>
      </c>
      <c r="AA12538">
        <v>0</v>
      </c>
    </row>
    <row r="12539" spans="1:27" x14ac:dyDescent="0.25">
      <c r="A12539" t="s">
        <v>12553</v>
      </c>
      <c r="B12539" t="str">
        <f t="shared" si="390"/>
        <v>11</v>
      </c>
      <c r="C12539" t="str">
        <f t="shared" si="391"/>
        <v>2016</v>
      </c>
      <c r="D12539">
        <v>53.667999999999999</v>
      </c>
      <c r="E12539">
        <v>1.23</v>
      </c>
      <c r="F12539">
        <v>1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  <c r="S12539">
        <v>1</v>
      </c>
      <c r="T12539">
        <v>0</v>
      </c>
      <c r="U12539">
        <v>0</v>
      </c>
      <c r="V12539">
        <v>0</v>
      </c>
      <c r="W12539">
        <v>0</v>
      </c>
      <c r="X12539">
        <v>0</v>
      </c>
      <c r="Y12539">
        <v>0</v>
      </c>
      <c r="Z12539">
        <v>0</v>
      </c>
      <c r="AA12539">
        <v>0</v>
      </c>
    </row>
    <row r="12540" spans="1:27" x14ac:dyDescent="0.25">
      <c r="A12540" t="s">
        <v>12554</v>
      </c>
      <c r="B12540" t="str">
        <f t="shared" si="390"/>
        <v>11</v>
      </c>
      <c r="C12540" t="str">
        <f t="shared" si="391"/>
        <v>2016</v>
      </c>
      <c r="D12540">
        <v>53.582000000000001</v>
      </c>
      <c r="E12540">
        <v>0.69</v>
      </c>
      <c r="F12540">
        <v>0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0</v>
      </c>
      <c r="U12540">
        <v>0</v>
      </c>
      <c r="V12540">
        <v>0</v>
      </c>
      <c r="W12540">
        <v>0</v>
      </c>
      <c r="X12540">
        <v>0</v>
      </c>
      <c r="Y12540">
        <v>0</v>
      </c>
      <c r="Z12540">
        <v>0</v>
      </c>
      <c r="AA12540">
        <v>0</v>
      </c>
    </row>
    <row r="12541" spans="1:27" x14ac:dyDescent="0.25">
      <c r="A12541" t="s">
        <v>12555</v>
      </c>
      <c r="B12541" t="str">
        <f t="shared" si="390"/>
        <v>11</v>
      </c>
      <c r="C12541" t="str">
        <f t="shared" si="391"/>
        <v>2016</v>
      </c>
      <c r="D12541">
        <v>56.417000000000002</v>
      </c>
      <c r="E12541">
        <v>2.81</v>
      </c>
      <c r="F12541">
        <v>0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  <c r="S12541">
        <v>0</v>
      </c>
      <c r="T12541">
        <v>0</v>
      </c>
      <c r="U12541">
        <v>0</v>
      </c>
      <c r="V12541">
        <v>0</v>
      </c>
      <c r="W12541">
        <v>0</v>
      </c>
      <c r="X12541">
        <v>0</v>
      </c>
      <c r="Y12541">
        <v>0</v>
      </c>
      <c r="Z12541">
        <v>0</v>
      </c>
      <c r="AA12541">
        <v>0</v>
      </c>
    </row>
    <row r="12542" spans="1:27" x14ac:dyDescent="0.25">
      <c r="A12542" t="s">
        <v>12556</v>
      </c>
      <c r="B12542" t="str">
        <f t="shared" si="390"/>
        <v>11</v>
      </c>
      <c r="C12542" t="str">
        <f t="shared" si="391"/>
        <v>2016</v>
      </c>
      <c r="D12542">
        <v>56.122</v>
      </c>
      <c r="E12542">
        <v>2.532</v>
      </c>
      <c r="F12542">
        <v>0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  <c r="S12542">
        <v>0</v>
      </c>
      <c r="T12542">
        <v>0</v>
      </c>
      <c r="U12542">
        <v>0</v>
      </c>
      <c r="V12542">
        <v>0</v>
      </c>
      <c r="W12542">
        <v>0</v>
      </c>
      <c r="X12542">
        <v>0</v>
      </c>
      <c r="Y12542">
        <v>0</v>
      </c>
      <c r="Z12542">
        <v>0</v>
      </c>
      <c r="AA12542">
        <v>0</v>
      </c>
    </row>
    <row r="12543" spans="1:27" x14ac:dyDescent="0.25">
      <c r="A12543" t="s">
        <v>12557</v>
      </c>
      <c r="B12543" t="str">
        <f t="shared" si="390"/>
        <v>11</v>
      </c>
      <c r="C12543" t="str">
        <f t="shared" si="391"/>
        <v>2016</v>
      </c>
      <c r="D12543">
        <v>52.448</v>
      </c>
      <c r="E12543">
        <v>2.887</v>
      </c>
      <c r="F12543">
        <v>0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0</v>
      </c>
      <c r="U12543">
        <v>0</v>
      </c>
      <c r="V12543">
        <v>0</v>
      </c>
      <c r="W12543">
        <v>0</v>
      </c>
      <c r="X12543">
        <v>0</v>
      </c>
      <c r="Y12543">
        <v>0</v>
      </c>
      <c r="Z12543">
        <v>0</v>
      </c>
      <c r="AA12543">
        <v>0</v>
      </c>
    </row>
    <row r="12544" spans="1:27" x14ac:dyDescent="0.25">
      <c r="A12544" t="s">
        <v>12558</v>
      </c>
      <c r="B12544" t="str">
        <f t="shared" si="390"/>
        <v>11</v>
      </c>
      <c r="C12544" t="str">
        <f t="shared" si="391"/>
        <v>2016</v>
      </c>
      <c r="D12544">
        <v>55.826999999999998</v>
      </c>
      <c r="E12544">
        <v>2.2570000000000001</v>
      </c>
      <c r="F12544">
        <v>0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>
        <v>0</v>
      </c>
      <c r="U12544">
        <v>0</v>
      </c>
      <c r="V12544">
        <v>0</v>
      </c>
      <c r="W12544">
        <v>0</v>
      </c>
      <c r="X12544">
        <v>0</v>
      </c>
      <c r="Y12544">
        <v>0</v>
      </c>
      <c r="Z12544">
        <v>0</v>
      </c>
      <c r="AA12544">
        <v>0</v>
      </c>
    </row>
    <row r="12545" spans="1:27" x14ac:dyDescent="0.25">
      <c r="A12545" t="s">
        <v>12559</v>
      </c>
      <c r="B12545" t="str">
        <f t="shared" si="390"/>
        <v>11</v>
      </c>
      <c r="C12545" t="str">
        <f t="shared" si="391"/>
        <v>2016</v>
      </c>
      <c r="D12545">
        <v>52.646999999999998</v>
      </c>
      <c r="E12545">
        <v>2.4470000000000001</v>
      </c>
      <c r="F12545">
        <v>1</v>
      </c>
      <c r="G12545">
        <v>0</v>
      </c>
      <c r="H12545">
        <v>0</v>
      </c>
      <c r="I12545">
        <v>1</v>
      </c>
      <c r="J12545">
        <v>1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  <c r="S12545">
        <v>0</v>
      </c>
      <c r="T12545">
        <v>0</v>
      </c>
      <c r="U12545">
        <v>0</v>
      </c>
      <c r="V12545">
        <v>0</v>
      </c>
      <c r="W12545">
        <v>0</v>
      </c>
      <c r="X12545">
        <v>0</v>
      </c>
      <c r="Y12545">
        <v>0</v>
      </c>
      <c r="Z12545">
        <v>0</v>
      </c>
      <c r="AA12545">
        <v>0</v>
      </c>
    </row>
    <row r="12546" spans="1:27" x14ac:dyDescent="0.25">
      <c r="A12546" t="s">
        <v>12560</v>
      </c>
      <c r="B12546" t="str">
        <f t="shared" si="390"/>
        <v>11</v>
      </c>
      <c r="C12546" t="str">
        <f t="shared" si="391"/>
        <v>2016</v>
      </c>
      <c r="D12546">
        <v>55.53</v>
      </c>
      <c r="E12546">
        <v>1.9850000000000001</v>
      </c>
      <c r="F12546">
        <v>0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>
        <v>0</v>
      </c>
      <c r="U12546">
        <v>0</v>
      </c>
      <c r="V12546">
        <v>0</v>
      </c>
      <c r="W12546">
        <v>0</v>
      </c>
      <c r="X12546">
        <v>0</v>
      </c>
      <c r="Y12546">
        <v>0</v>
      </c>
      <c r="Z12546">
        <v>0</v>
      </c>
      <c r="AA12546">
        <v>0</v>
      </c>
    </row>
    <row r="12547" spans="1:27" x14ac:dyDescent="0.25">
      <c r="A12547" t="s">
        <v>12561</v>
      </c>
      <c r="B12547" t="str">
        <f t="shared" ref="B12547:B12610" si="392">MID(A12547,6,2)</f>
        <v>11</v>
      </c>
      <c r="C12547" t="str">
        <f t="shared" ref="C12547:C12610" si="393">LEFT(A12547,4)</f>
        <v>2016</v>
      </c>
      <c r="D12547">
        <v>52.881999999999998</v>
      </c>
      <c r="E12547">
        <v>2.093</v>
      </c>
      <c r="F12547">
        <v>0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  <c r="S12547">
        <v>0</v>
      </c>
      <c r="T12547">
        <v>0</v>
      </c>
      <c r="U12547">
        <v>0</v>
      </c>
      <c r="V12547">
        <v>0</v>
      </c>
      <c r="W12547">
        <v>0</v>
      </c>
      <c r="X12547">
        <v>0</v>
      </c>
      <c r="Y12547">
        <v>0</v>
      </c>
      <c r="Z12547">
        <v>0</v>
      </c>
      <c r="AA12547">
        <v>0</v>
      </c>
    </row>
    <row r="12548" spans="1:27" x14ac:dyDescent="0.25">
      <c r="A12548" t="s">
        <v>12562</v>
      </c>
      <c r="B12548" t="str">
        <f t="shared" si="392"/>
        <v>11</v>
      </c>
      <c r="C12548" t="str">
        <f t="shared" si="393"/>
        <v>2016</v>
      </c>
      <c r="D12548">
        <v>55.232999999999997</v>
      </c>
      <c r="E12548">
        <v>1.718</v>
      </c>
      <c r="F12548">
        <v>0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  <c r="Q12548">
        <v>0</v>
      </c>
      <c r="R12548">
        <v>0</v>
      </c>
      <c r="S12548">
        <v>0</v>
      </c>
      <c r="T12548">
        <v>0</v>
      </c>
      <c r="U12548">
        <v>0</v>
      </c>
      <c r="V12548">
        <v>0</v>
      </c>
      <c r="W12548">
        <v>0</v>
      </c>
      <c r="X12548">
        <v>0</v>
      </c>
      <c r="Y12548">
        <v>0</v>
      </c>
      <c r="Z12548">
        <v>0</v>
      </c>
      <c r="AA12548">
        <v>0</v>
      </c>
    </row>
    <row r="12549" spans="1:27" x14ac:dyDescent="0.25">
      <c r="A12549" t="s">
        <v>12563</v>
      </c>
      <c r="B12549" t="str">
        <f t="shared" si="392"/>
        <v>11</v>
      </c>
      <c r="C12549" t="str">
        <f t="shared" si="393"/>
        <v>2016</v>
      </c>
      <c r="D12549">
        <v>53.073</v>
      </c>
      <c r="E12549">
        <v>1.645</v>
      </c>
      <c r="F12549">
        <v>0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0</v>
      </c>
      <c r="U12549">
        <v>0</v>
      </c>
      <c r="V12549">
        <v>0</v>
      </c>
      <c r="W12549">
        <v>0</v>
      </c>
      <c r="X12549">
        <v>0</v>
      </c>
      <c r="Y12549">
        <v>0</v>
      </c>
      <c r="Z12549">
        <v>0</v>
      </c>
      <c r="AA12549">
        <v>0</v>
      </c>
    </row>
    <row r="12550" spans="1:27" x14ac:dyDescent="0.25">
      <c r="A12550" t="s">
        <v>12564</v>
      </c>
      <c r="B12550" t="str">
        <f t="shared" si="392"/>
        <v>11</v>
      </c>
      <c r="C12550" t="str">
        <f t="shared" si="393"/>
        <v>2016</v>
      </c>
      <c r="D12550">
        <v>54.936999999999998</v>
      </c>
      <c r="E12550">
        <v>1.4570000000000001</v>
      </c>
      <c r="F12550">
        <v>0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>
        <v>0</v>
      </c>
      <c r="V12550">
        <v>0</v>
      </c>
      <c r="W12550">
        <v>0</v>
      </c>
      <c r="X12550">
        <v>0</v>
      </c>
      <c r="Y12550">
        <v>0</v>
      </c>
      <c r="Z12550">
        <v>0</v>
      </c>
      <c r="AA12550">
        <v>0</v>
      </c>
    </row>
    <row r="12551" spans="1:27" x14ac:dyDescent="0.25">
      <c r="A12551" t="s">
        <v>12565</v>
      </c>
      <c r="B12551" t="str">
        <f t="shared" si="392"/>
        <v>11</v>
      </c>
      <c r="C12551" t="str">
        <f t="shared" si="393"/>
        <v>2016</v>
      </c>
      <c r="D12551">
        <v>53.26</v>
      </c>
      <c r="E12551">
        <v>1.1850000000000001</v>
      </c>
      <c r="F12551">
        <v>0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0</v>
      </c>
      <c r="U12551">
        <v>0</v>
      </c>
      <c r="V12551">
        <v>0</v>
      </c>
      <c r="W12551">
        <v>0</v>
      </c>
      <c r="X12551">
        <v>0</v>
      </c>
      <c r="Y12551">
        <v>0</v>
      </c>
      <c r="Z12551">
        <v>0</v>
      </c>
      <c r="AA12551">
        <v>0</v>
      </c>
    </row>
    <row r="12552" spans="1:27" x14ac:dyDescent="0.25">
      <c r="A12552" t="s">
        <v>12566</v>
      </c>
      <c r="B12552" t="str">
        <f t="shared" si="392"/>
        <v>11</v>
      </c>
      <c r="C12552" t="str">
        <f t="shared" si="393"/>
        <v>2016</v>
      </c>
      <c r="D12552">
        <v>54.637999999999998</v>
      </c>
      <c r="E12552">
        <v>1.1970000000000001</v>
      </c>
      <c r="F12552">
        <v>0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  <c r="Q12552">
        <v>0</v>
      </c>
      <c r="R12552">
        <v>0</v>
      </c>
      <c r="S12552">
        <v>0</v>
      </c>
      <c r="T12552">
        <v>0</v>
      </c>
      <c r="U12552">
        <v>0</v>
      </c>
      <c r="V12552">
        <v>0</v>
      </c>
      <c r="W12552">
        <v>0</v>
      </c>
      <c r="X12552">
        <v>0</v>
      </c>
      <c r="Y12552">
        <v>0</v>
      </c>
      <c r="Z12552">
        <v>0</v>
      </c>
      <c r="AA12552">
        <v>0</v>
      </c>
    </row>
    <row r="12553" spans="1:27" x14ac:dyDescent="0.25">
      <c r="A12553" t="s">
        <v>12567</v>
      </c>
      <c r="B12553" t="str">
        <f t="shared" si="392"/>
        <v>11</v>
      </c>
      <c r="C12553" t="str">
        <f t="shared" si="393"/>
        <v>2016</v>
      </c>
      <c r="D12553">
        <v>53.438000000000002</v>
      </c>
      <c r="E12553">
        <v>0.69699999999999995</v>
      </c>
      <c r="F12553">
        <v>1</v>
      </c>
      <c r="G12553">
        <v>0</v>
      </c>
      <c r="H12553">
        <v>0</v>
      </c>
      <c r="I12553">
        <v>0</v>
      </c>
      <c r="J12553">
        <v>1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>
        <v>0</v>
      </c>
      <c r="V12553">
        <v>0</v>
      </c>
      <c r="W12553">
        <v>0</v>
      </c>
      <c r="X12553">
        <v>0</v>
      </c>
      <c r="Y12553">
        <v>0</v>
      </c>
      <c r="Z12553">
        <v>0</v>
      </c>
      <c r="AA12553">
        <v>0</v>
      </c>
    </row>
    <row r="12554" spans="1:27" x14ac:dyDescent="0.25">
      <c r="A12554" t="s">
        <v>12568</v>
      </c>
      <c r="B12554" t="str">
        <f t="shared" si="392"/>
        <v>11</v>
      </c>
      <c r="C12554" t="str">
        <f t="shared" si="393"/>
        <v>2016</v>
      </c>
      <c r="D12554">
        <v>54.338000000000001</v>
      </c>
      <c r="E12554">
        <v>0.94199999999999995</v>
      </c>
      <c r="F12554">
        <v>0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>
        <v>0</v>
      </c>
      <c r="V12554">
        <v>0</v>
      </c>
      <c r="W12554">
        <v>0</v>
      </c>
      <c r="X12554">
        <v>0</v>
      </c>
      <c r="Y12554">
        <v>0</v>
      </c>
      <c r="Z12554">
        <v>0</v>
      </c>
      <c r="AA12554">
        <v>0</v>
      </c>
    </row>
    <row r="12555" spans="1:27" x14ac:dyDescent="0.25">
      <c r="A12555" t="s">
        <v>12569</v>
      </c>
      <c r="B12555" t="str">
        <f t="shared" si="392"/>
        <v>11</v>
      </c>
      <c r="C12555" t="str">
        <f t="shared" si="393"/>
        <v>2016</v>
      </c>
      <c r="D12555">
        <v>54.04</v>
      </c>
      <c r="E12555">
        <v>0.69</v>
      </c>
      <c r="F12555">
        <v>0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>
        <v>0</v>
      </c>
      <c r="V12555">
        <v>0</v>
      </c>
      <c r="W12555">
        <v>0</v>
      </c>
      <c r="X12555">
        <v>0</v>
      </c>
      <c r="Y12555">
        <v>0</v>
      </c>
      <c r="Z12555">
        <v>0</v>
      </c>
      <c r="AA12555">
        <v>0</v>
      </c>
    </row>
    <row r="12556" spans="1:27" x14ac:dyDescent="0.25">
      <c r="A12556" t="s">
        <v>12570</v>
      </c>
      <c r="B12556" t="str">
        <f t="shared" si="392"/>
        <v>11</v>
      </c>
      <c r="C12556" t="str">
        <f t="shared" si="393"/>
        <v>2016</v>
      </c>
      <c r="D12556">
        <v>53.731999999999999</v>
      </c>
      <c r="E12556">
        <v>0.54700000000000004</v>
      </c>
      <c r="F12556">
        <v>0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>
        <v>0</v>
      </c>
      <c r="V12556">
        <v>0</v>
      </c>
      <c r="W12556">
        <v>0</v>
      </c>
      <c r="X12556">
        <v>0</v>
      </c>
      <c r="Y12556">
        <v>0</v>
      </c>
      <c r="Z12556">
        <v>0</v>
      </c>
      <c r="AA12556">
        <v>0</v>
      </c>
    </row>
    <row r="12557" spans="1:27" x14ac:dyDescent="0.25">
      <c r="A12557" t="s">
        <v>12571</v>
      </c>
      <c r="B12557" t="str">
        <f t="shared" si="392"/>
        <v>11</v>
      </c>
      <c r="C12557" t="str">
        <f t="shared" si="393"/>
        <v>2016</v>
      </c>
      <c r="D12557">
        <v>49.585000000000001</v>
      </c>
      <c r="E12557">
        <v>-4.0830000000000002</v>
      </c>
      <c r="F12557">
        <v>0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>
        <v>0</v>
      </c>
      <c r="V12557">
        <v>0</v>
      </c>
      <c r="W12557">
        <v>0</v>
      </c>
      <c r="X12557">
        <v>0</v>
      </c>
      <c r="Y12557">
        <v>0</v>
      </c>
      <c r="Z12557">
        <v>0</v>
      </c>
      <c r="AA12557">
        <v>0</v>
      </c>
    </row>
    <row r="12558" spans="1:27" x14ac:dyDescent="0.25">
      <c r="A12558" t="s">
        <v>12572</v>
      </c>
      <c r="B12558" t="str">
        <f t="shared" si="392"/>
        <v>11</v>
      </c>
      <c r="C12558" t="str">
        <f t="shared" si="393"/>
        <v>2016</v>
      </c>
      <c r="D12558">
        <v>49.75</v>
      </c>
      <c r="E12558">
        <v>-4.0830000000000002</v>
      </c>
      <c r="F12558">
        <v>0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>
        <v>0</v>
      </c>
      <c r="V12558">
        <v>0</v>
      </c>
      <c r="W12558">
        <v>0</v>
      </c>
      <c r="X12558">
        <v>0</v>
      </c>
      <c r="Y12558">
        <v>0</v>
      </c>
      <c r="Z12558">
        <v>0</v>
      </c>
      <c r="AA12558">
        <v>0</v>
      </c>
    </row>
    <row r="12559" spans="1:27" x14ac:dyDescent="0.25">
      <c r="A12559" t="s">
        <v>12573</v>
      </c>
      <c r="B12559" t="str">
        <f t="shared" si="392"/>
        <v>11</v>
      </c>
      <c r="C12559" t="str">
        <f t="shared" si="393"/>
        <v>2016</v>
      </c>
      <c r="D12559">
        <v>49.917999999999999</v>
      </c>
      <c r="E12559">
        <v>-4.0999999999999996</v>
      </c>
      <c r="F12559">
        <v>0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0</v>
      </c>
      <c r="U12559">
        <v>0</v>
      </c>
      <c r="V12559">
        <v>0</v>
      </c>
      <c r="W12559">
        <v>0</v>
      </c>
      <c r="X12559">
        <v>0</v>
      </c>
      <c r="Y12559">
        <v>0</v>
      </c>
      <c r="Z12559">
        <v>0</v>
      </c>
      <c r="AA12559">
        <v>0</v>
      </c>
    </row>
    <row r="12560" spans="1:27" x14ac:dyDescent="0.25">
      <c r="A12560" t="s">
        <v>12574</v>
      </c>
      <c r="B12560" t="str">
        <f t="shared" si="392"/>
        <v>11</v>
      </c>
      <c r="C12560" t="str">
        <f t="shared" si="393"/>
        <v>2016</v>
      </c>
      <c r="D12560">
        <v>50.085000000000001</v>
      </c>
      <c r="E12560">
        <v>-4.133</v>
      </c>
      <c r="F12560">
        <v>1</v>
      </c>
      <c r="G12560">
        <v>0</v>
      </c>
      <c r="H12560">
        <v>1</v>
      </c>
      <c r="I12560">
        <v>2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>
        <v>0</v>
      </c>
      <c r="V12560">
        <v>0</v>
      </c>
      <c r="W12560">
        <v>0</v>
      </c>
      <c r="X12560">
        <v>0</v>
      </c>
      <c r="Y12560">
        <v>0</v>
      </c>
      <c r="Z12560">
        <v>0</v>
      </c>
      <c r="AA12560">
        <v>0</v>
      </c>
    </row>
    <row r="12561" spans="1:27" x14ac:dyDescent="0.25">
      <c r="A12561" t="s">
        <v>12575</v>
      </c>
      <c r="B12561" t="str">
        <f t="shared" si="392"/>
        <v>11</v>
      </c>
      <c r="C12561" t="str">
        <f t="shared" si="393"/>
        <v>2016</v>
      </c>
      <c r="D12561">
        <v>59.981999999999999</v>
      </c>
      <c r="E12561">
        <v>-1.117</v>
      </c>
      <c r="F12561">
        <v>1</v>
      </c>
      <c r="G12561">
        <v>0</v>
      </c>
      <c r="H12561">
        <v>0</v>
      </c>
      <c r="I12561">
        <v>1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>
        <v>0</v>
      </c>
      <c r="V12561">
        <v>0</v>
      </c>
      <c r="W12561">
        <v>0</v>
      </c>
      <c r="X12561">
        <v>0</v>
      </c>
      <c r="Y12561">
        <v>0</v>
      </c>
      <c r="Z12561">
        <v>0</v>
      </c>
      <c r="AA12561">
        <v>0</v>
      </c>
    </row>
    <row r="12562" spans="1:27" x14ac:dyDescent="0.25">
      <c r="A12562" t="s">
        <v>12576</v>
      </c>
      <c r="B12562" t="str">
        <f t="shared" si="392"/>
        <v>11</v>
      </c>
      <c r="C12562" t="str">
        <f t="shared" si="393"/>
        <v>2016</v>
      </c>
      <c r="D12562">
        <v>59.682000000000002</v>
      </c>
      <c r="E12562">
        <v>-1.3620000000000001</v>
      </c>
      <c r="F12562">
        <v>1</v>
      </c>
      <c r="G12562">
        <v>6</v>
      </c>
      <c r="H12562">
        <v>0</v>
      </c>
      <c r="I12562">
        <v>1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0</v>
      </c>
      <c r="U12562">
        <v>0</v>
      </c>
      <c r="V12562">
        <v>0</v>
      </c>
      <c r="W12562">
        <v>0</v>
      </c>
      <c r="X12562">
        <v>0</v>
      </c>
      <c r="Y12562">
        <v>0</v>
      </c>
      <c r="Z12562">
        <v>0</v>
      </c>
      <c r="AA12562">
        <v>0</v>
      </c>
    </row>
    <row r="12563" spans="1:27" x14ac:dyDescent="0.25">
      <c r="A12563" t="s">
        <v>12577</v>
      </c>
      <c r="B12563" t="str">
        <f t="shared" si="392"/>
        <v>11</v>
      </c>
      <c r="C12563" t="str">
        <f t="shared" si="393"/>
        <v>2016</v>
      </c>
      <c r="D12563">
        <v>59.381999999999998</v>
      </c>
      <c r="E12563">
        <v>-1.2869999999999999</v>
      </c>
      <c r="F12563">
        <v>0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  <c r="Q12563">
        <v>0</v>
      </c>
      <c r="R12563">
        <v>0</v>
      </c>
      <c r="S12563">
        <v>0</v>
      </c>
      <c r="T12563">
        <v>0</v>
      </c>
      <c r="U12563">
        <v>0</v>
      </c>
      <c r="V12563">
        <v>0</v>
      </c>
      <c r="W12563">
        <v>0</v>
      </c>
      <c r="X12563">
        <v>0</v>
      </c>
      <c r="Y12563">
        <v>0</v>
      </c>
      <c r="Z12563">
        <v>0</v>
      </c>
      <c r="AA12563">
        <v>0</v>
      </c>
    </row>
    <row r="12564" spans="1:27" x14ac:dyDescent="0.25">
      <c r="A12564" t="s">
        <v>12578</v>
      </c>
      <c r="B12564" t="str">
        <f t="shared" si="392"/>
        <v>11</v>
      </c>
      <c r="C12564" t="str">
        <f t="shared" si="393"/>
        <v>2016</v>
      </c>
      <c r="D12564">
        <v>59.055</v>
      </c>
      <c r="E12564">
        <v>-1.3779999999999999</v>
      </c>
      <c r="F12564">
        <v>0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  <c r="Q12564">
        <v>0</v>
      </c>
      <c r="R12564">
        <v>0</v>
      </c>
      <c r="S12564">
        <v>0</v>
      </c>
      <c r="T12564">
        <v>0</v>
      </c>
      <c r="U12564">
        <v>0</v>
      </c>
      <c r="V12564">
        <v>0</v>
      </c>
      <c r="W12564">
        <v>0</v>
      </c>
      <c r="X12564">
        <v>0</v>
      </c>
      <c r="Y12564">
        <v>0</v>
      </c>
      <c r="Z12564">
        <v>0</v>
      </c>
      <c r="AA12564">
        <v>0</v>
      </c>
    </row>
    <row r="12565" spans="1:27" x14ac:dyDescent="0.25">
      <c r="A12565" t="s">
        <v>12579</v>
      </c>
      <c r="B12565" t="str">
        <f t="shared" si="392"/>
        <v>11</v>
      </c>
      <c r="C12565" t="str">
        <f t="shared" si="393"/>
        <v>2016</v>
      </c>
      <c r="D12565">
        <v>53.847000000000001</v>
      </c>
      <c r="E12565">
        <v>0.30299999999999999</v>
      </c>
      <c r="F12565">
        <v>0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  <c r="Q12565">
        <v>0</v>
      </c>
      <c r="R12565">
        <v>0</v>
      </c>
      <c r="S12565">
        <v>0</v>
      </c>
      <c r="T12565">
        <v>0</v>
      </c>
      <c r="U12565">
        <v>0</v>
      </c>
      <c r="V12565">
        <v>0</v>
      </c>
      <c r="W12565">
        <v>0</v>
      </c>
      <c r="X12565">
        <v>0</v>
      </c>
      <c r="Y12565">
        <v>0</v>
      </c>
      <c r="Z12565">
        <v>0</v>
      </c>
      <c r="AA12565">
        <v>0</v>
      </c>
    </row>
    <row r="12566" spans="1:27" x14ac:dyDescent="0.25">
      <c r="A12566" t="s">
        <v>12580</v>
      </c>
      <c r="B12566" t="str">
        <f t="shared" si="392"/>
        <v>11</v>
      </c>
      <c r="C12566" t="str">
        <f t="shared" si="393"/>
        <v>2016</v>
      </c>
      <c r="D12566">
        <v>58.728000000000002</v>
      </c>
      <c r="E12566">
        <v>-1.502</v>
      </c>
      <c r="F12566">
        <v>0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  <c r="Q12566">
        <v>0</v>
      </c>
      <c r="R12566">
        <v>0</v>
      </c>
      <c r="S12566">
        <v>0</v>
      </c>
      <c r="T12566">
        <v>0</v>
      </c>
      <c r="U12566">
        <v>0</v>
      </c>
      <c r="V12566">
        <v>0</v>
      </c>
      <c r="W12566">
        <v>0</v>
      </c>
      <c r="X12566">
        <v>0</v>
      </c>
      <c r="Y12566">
        <v>0</v>
      </c>
      <c r="Z12566">
        <v>0</v>
      </c>
      <c r="AA12566">
        <v>0</v>
      </c>
    </row>
    <row r="12567" spans="1:27" x14ac:dyDescent="0.25">
      <c r="A12567" t="s">
        <v>12581</v>
      </c>
      <c r="B12567" t="str">
        <f t="shared" si="392"/>
        <v>11</v>
      </c>
      <c r="C12567" t="str">
        <f t="shared" si="393"/>
        <v>2016</v>
      </c>
      <c r="D12567">
        <v>54.164999999999999</v>
      </c>
      <c r="E12567">
        <v>0.14199999999999999</v>
      </c>
      <c r="F12567">
        <v>1</v>
      </c>
      <c r="G12567">
        <v>0</v>
      </c>
      <c r="H12567">
        <v>0</v>
      </c>
      <c r="I12567">
        <v>0</v>
      </c>
      <c r="J12567">
        <v>2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>
        <v>0</v>
      </c>
      <c r="V12567">
        <v>0</v>
      </c>
      <c r="W12567">
        <v>0</v>
      </c>
      <c r="X12567">
        <v>0</v>
      </c>
      <c r="Y12567">
        <v>0</v>
      </c>
      <c r="Z12567">
        <v>0</v>
      </c>
      <c r="AA12567">
        <v>0</v>
      </c>
    </row>
    <row r="12568" spans="1:27" x14ac:dyDescent="0.25">
      <c r="A12568" t="s">
        <v>12582</v>
      </c>
      <c r="B12568" t="str">
        <f t="shared" si="392"/>
        <v>11</v>
      </c>
      <c r="C12568" t="str">
        <f t="shared" si="393"/>
        <v>2016</v>
      </c>
      <c r="D12568">
        <v>58.4</v>
      </c>
      <c r="E12568">
        <v>-1.6220000000000001</v>
      </c>
      <c r="F12568">
        <v>1</v>
      </c>
      <c r="G12568">
        <v>2</v>
      </c>
      <c r="H12568">
        <v>0</v>
      </c>
      <c r="I12568">
        <v>1</v>
      </c>
      <c r="J12568">
        <v>1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>
        <v>0</v>
      </c>
      <c r="V12568">
        <v>0</v>
      </c>
      <c r="W12568">
        <v>0</v>
      </c>
      <c r="X12568">
        <v>0</v>
      </c>
      <c r="Y12568">
        <v>0</v>
      </c>
      <c r="Z12568">
        <v>0</v>
      </c>
      <c r="AA12568">
        <v>0</v>
      </c>
    </row>
    <row r="12569" spans="1:27" x14ac:dyDescent="0.25">
      <c r="A12569" t="s">
        <v>12583</v>
      </c>
      <c r="B12569" t="str">
        <f t="shared" si="392"/>
        <v>11</v>
      </c>
      <c r="C12569" t="str">
        <f t="shared" si="393"/>
        <v>2016</v>
      </c>
      <c r="D12569">
        <v>54.484999999999999</v>
      </c>
      <c r="E12569">
        <v>-0.02</v>
      </c>
      <c r="F12569">
        <v>1</v>
      </c>
      <c r="G12569">
        <v>0</v>
      </c>
      <c r="H12569">
        <v>0</v>
      </c>
      <c r="I12569">
        <v>0</v>
      </c>
      <c r="J12569">
        <v>1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  <c r="Q12569">
        <v>0</v>
      </c>
      <c r="R12569">
        <v>0</v>
      </c>
      <c r="S12569">
        <v>0</v>
      </c>
      <c r="T12569">
        <v>0</v>
      </c>
      <c r="U12569">
        <v>0</v>
      </c>
      <c r="V12569">
        <v>0</v>
      </c>
      <c r="W12569">
        <v>0</v>
      </c>
      <c r="X12569">
        <v>0</v>
      </c>
      <c r="Y12569">
        <v>0</v>
      </c>
      <c r="Z12569">
        <v>0</v>
      </c>
      <c r="AA12569">
        <v>0</v>
      </c>
    </row>
    <row r="12570" spans="1:27" x14ac:dyDescent="0.25">
      <c r="A12570" t="s">
        <v>12584</v>
      </c>
      <c r="B12570" t="str">
        <f t="shared" si="392"/>
        <v>11</v>
      </c>
      <c r="C12570" t="str">
        <f t="shared" si="393"/>
        <v>2016</v>
      </c>
      <c r="D12570">
        <v>58.064999999999998</v>
      </c>
      <c r="E12570">
        <v>-1.617</v>
      </c>
      <c r="F12570">
        <v>0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0</v>
      </c>
      <c r="U12570">
        <v>0</v>
      </c>
      <c r="V12570">
        <v>0</v>
      </c>
      <c r="W12570">
        <v>0</v>
      </c>
      <c r="X12570">
        <v>0</v>
      </c>
      <c r="Y12570">
        <v>0</v>
      </c>
      <c r="Z12570">
        <v>0</v>
      </c>
      <c r="AA12570">
        <v>0</v>
      </c>
    </row>
    <row r="12571" spans="1:27" x14ac:dyDescent="0.25">
      <c r="A12571" t="s">
        <v>12585</v>
      </c>
      <c r="B12571" t="str">
        <f t="shared" si="392"/>
        <v>11</v>
      </c>
      <c r="C12571" t="str">
        <f t="shared" si="393"/>
        <v>2016</v>
      </c>
      <c r="D12571">
        <v>54.805</v>
      </c>
      <c r="E12571">
        <v>-0.187</v>
      </c>
      <c r="F12571">
        <v>0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0</v>
      </c>
      <c r="U12571">
        <v>0</v>
      </c>
      <c r="V12571">
        <v>0</v>
      </c>
      <c r="W12571">
        <v>0</v>
      </c>
      <c r="X12571">
        <v>0</v>
      </c>
      <c r="Y12571">
        <v>0</v>
      </c>
      <c r="Z12571">
        <v>0</v>
      </c>
      <c r="AA12571">
        <v>0</v>
      </c>
    </row>
    <row r="12572" spans="1:27" x14ac:dyDescent="0.25">
      <c r="A12572" t="s">
        <v>12586</v>
      </c>
      <c r="B12572" t="str">
        <f t="shared" si="392"/>
        <v>11</v>
      </c>
      <c r="C12572" t="str">
        <f t="shared" si="393"/>
        <v>2016</v>
      </c>
      <c r="D12572">
        <v>57.731999999999999</v>
      </c>
      <c r="E12572">
        <v>-1.617</v>
      </c>
      <c r="F12572">
        <v>1</v>
      </c>
      <c r="G12572">
        <v>0</v>
      </c>
      <c r="H12572">
        <v>0</v>
      </c>
      <c r="I12572">
        <v>2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0</v>
      </c>
      <c r="U12572">
        <v>0</v>
      </c>
      <c r="V12572">
        <v>0</v>
      </c>
      <c r="W12572">
        <v>0</v>
      </c>
      <c r="X12572">
        <v>0</v>
      </c>
      <c r="Y12572">
        <v>0</v>
      </c>
      <c r="Z12572">
        <v>0</v>
      </c>
      <c r="AA12572">
        <v>0</v>
      </c>
    </row>
    <row r="12573" spans="1:27" x14ac:dyDescent="0.25">
      <c r="A12573" t="s">
        <v>12587</v>
      </c>
      <c r="B12573" t="str">
        <f t="shared" si="392"/>
        <v>11</v>
      </c>
      <c r="C12573" t="str">
        <f t="shared" si="393"/>
        <v>2016</v>
      </c>
      <c r="D12573">
        <v>55.122999999999998</v>
      </c>
      <c r="E12573">
        <v>-0.35499999999999998</v>
      </c>
      <c r="F12573">
        <v>0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>
        <v>0</v>
      </c>
      <c r="V12573">
        <v>0</v>
      </c>
      <c r="W12573">
        <v>0</v>
      </c>
      <c r="X12573">
        <v>0</v>
      </c>
      <c r="Y12573">
        <v>0</v>
      </c>
      <c r="Z12573">
        <v>0</v>
      </c>
      <c r="AA12573">
        <v>0</v>
      </c>
    </row>
    <row r="12574" spans="1:27" x14ac:dyDescent="0.25">
      <c r="A12574" t="s">
        <v>12588</v>
      </c>
      <c r="B12574" t="str">
        <f t="shared" si="392"/>
        <v>11</v>
      </c>
      <c r="C12574" t="str">
        <f t="shared" si="393"/>
        <v>2016</v>
      </c>
      <c r="D12574">
        <v>57.406999999999996</v>
      </c>
      <c r="E12574">
        <v>-1.6870000000000001</v>
      </c>
      <c r="F12574">
        <v>0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>
        <v>0</v>
      </c>
      <c r="V12574">
        <v>0</v>
      </c>
      <c r="W12574">
        <v>0</v>
      </c>
      <c r="X12574">
        <v>0</v>
      </c>
      <c r="Y12574">
        <v>0</v>
      </c>
      <c r="Z12574">
        <v>0</v>
      </c>
      <c r="AA12574">
        <v>0</v>
      </c>
    </row>
    <row r="12575" spans="1:27" x14ac:dyDescent="0.25">
      <c r="A12575" t="s">
        <v>12589</v>
      </c>
      <c r="B12575" t="str">
        <f t="shared" si="392"/>
        <v>11</v>
      </c>
      <c r="C12575" t="str">
        <f t="shared" si="393"/>
        <v>2016</v>
      </c>
      <c r="D12575">
        <v>55.442999999999998</v>
      </c>
      <c r="E12575">
        <v>-0.52500000000000002</v>
      </c>
      <c r="F12575">
        <v>0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>
        <v>0</v>
      </c>
      <c r="V12575">
        <v>0</v>
      </c>
      <c r="W12575">
        <v>0</v>
      </c>
      <c r="X12575">
        <v>0</v>
      </c>
      <c r="Y12575">
        <v>0</v>
      </c>
      <c r="Z12575">
        <v>0</v>
      </c>
      <c r="AA12575">
        <v>0</v>
      </c>
    </row>
    <row r="12576" spans="1:27" x14ac:dyDescent="0.25">
      <c r="A12576" t="s">
        <v>12590</v>
      </c>
      <c r="B12576" t="str">
        <f t="shared" si="392"/>
        <v>11</v>
      </c>
      <c r="C12576" t="str">
        <f t="shared" si="393"/>
        <v>2016</v>
      </c>
      <c r="D12576">
        <v>55.762</v>
      </c>
      <c r="E12576">
        <v>-0.69799999999999995</v>
      </c>
      <c r="F12576">
        <v>0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0</v>
      </c>
      <c r="V12576">
        <v>0</v>
      </c>
      <c r="W12576">
        <v>0</v>
      </c>
      <c r="X12576">
        <v>0</v>
      </c>
      <c r="Y12576">
        <v>0</v>
      </c>
      <c r="Z12576">
        <v>0</v>
      </c>
      <c r="AA12576">
        <v>0</v>
      </c>
    </row>
    <row r="12577" spans="1:27" x14ac:dyDescent="0.25">
      <c r="A12577" t="s">
        <v>12591</v>
      </c>
      <c r="B12577" t="str">
        <f t="shared" si="392"/>
        <v>11</v>
      </c>
      <c r="C12577" t="str">
        <f t="shared" si="393"/>
        <v>2016</v>
      </c>
      <c r="D12577">
        <v>56.08</v>
      </c>
      <c r="E12577">
        <v>-0.875</v>
      </c>
      <c r="F12577">
        <v>0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>
        <v>0</v>
      </c>
      <c r="V12577">
        <v>0</v>
      </c>
      <c r="W12577">
        <v>0</v>
      </c>
      <c r="X12577">
        <v>0</v>
      </c>
      <c r="Y12577">
        <v>0</v>
      </c>
      <c r="Z12577">
        <v>0</v>
      </c>
      <c r="AA12577">
        <v>0</v>
      </c>
    </row>
    <row r="12578" spans="1:27" x14ac:dyDescent="0.25">
      <c r="A12578" t="s">
        <v>12592</v>
      </c>
      <c r="B12578" t="str">
        <f t="shared" si="392"/>
        <v>11</v>
      </c>
      <c r="C12578" t="str">
        <f t="shared" si="393"/>
        <v>2016</v>
      </c>
      <c r="D12578">
        <v>56.396999999999998</v>
      </c>
      <c r="E12578">
        <v>-1.0549999999999999</v>
      </c>
      <c r="F12578">
        <v>0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>
        <v>0</v>
      </c>
      <c r="V12578">
        <v>0</v>
      </c>
      <c r="W12578">
        <v>0</v>
      </c>
      <c r="X12578">
        <v>0</v>
      </c>
      <c r="Y12578">
        <v>0</v>
      </c>
      <c r="Z12578">
        <v>0</v>
      </c>
      <c r="AA12578">
        <v>0</v>
      </c>
    </row>
    <row r="12579" spans="1:27" x14ac:dyDescent="0.25">
      <c r="A12579" t="s">
        <v>12593</v>
      </c>
      <c r="B12579" t="str">
        <f t="shared" si="392"/>
        <v>11</v>
      </c>
      <c r="C12579" t="str">
        <f t="shared" si="393"/>
        <v>2016</v>
      </c>
      <c r="D12579">
        <v>56.715000000000003</v>
      </c>
      <c r="E12579">
        <v>-1.2370000000000001</v>
      </c>
      <c r="F12579">
        <v>0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  <c r="Q12579">
        <v>0</v>
      </c>
      <c r="R12579">
        <v>0</v>
      </c>
      <c r="S12579">
        <v>0</v>
      </c>
      <c r="T12579">
        <v>0</v>
      </c>
      <c r="U12579">
        <v>0</v>
      </c>
      <c r="V12579">
        <v>0</v>
      </c>
      <c r="W12579">
        <v>0</v>
      </c>
      <c r="X12579">
        <v>0</v>
      </c>
      <c r="Y12579">
        <v>0</v>
      </c>
      <c r="Z12579">
        <v>0</v>
      </c>
      <c r="AA12579">
        <v>0</v>
      </c>
    </row>
    <row r="12580" spans="1:27" x14ac:dyDescent="0.25">
      <c r="A12580" t="s">
        <v>12594</v>
      </c>
      <c r="B12580" t="str">
        <f t="shared" si="392"/>
        <v>11</v>
      </c>
      <c r="C12580" t="str">
        <f t="shared" si="393"/>
        <v>2016</v>
      </c>
      <c r="D12580">
        <v>57.033000000000001</v>
      </c>
      <c r="E12580">
        <v>-1.423</v>
      </c>
      <c r="F12580">
        <v>0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0</v>
      </c>
      <c r="U12580">
        <v>0</v>
      </c>
      <c r="V12580">
        <v>0</v>
      </c>
      <c r="W12580">
        <v>0</v>
      </c>
      <c r="X12580">
        <v>0</v>
      </c>
      <c r="Y12580">
        <v>0</v>
      </c>
      <c r="Z12580">
        <v>0</v>
      </c>
      <c r="AA12580">
        <v>0</v>
      </c>
    </row>
    <row r="12581" spans="1:27" x14ac:dyDescent="0.25">
      <c r="A12581" t="s">
        <v>12595</v>
      </c>
      <c r="B12581" t="str">
        <f t="shared" si="392"/>
        <v>11</v>
      </c>
      <c r="C12581" t="str">
        <f t="shared" si="393"/>
        <v>2016</v>
      </c>
      <c r="D12581">
        <v>57.35</v>
      </c>
      <c r="E12581">
        <v>-1.6120000000000001</v>
      </c>
      <c r="F12581">
        <v>0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0</v>
      </c>
      <c r="V12581">
        <v>0</v>
      </c>
      <c r="W12581">
        <v>0</v>
      </c>
      <c r="X12581">
        <v>0</v>
      </c>
      <c r="Y12581">
        <v>0</v>
      </c>
      <c r="Z12581">
        <v>0</v>
      </c>
      <c r="AA12581">
        <v>0</v>
      </c>
    </row>
    <row r="12582" spans="1:27" x14ac:dyDescent="0.25">
      <c r="A12582" t="s">
        <v>12596</v>
      </c>
      <c r="B12582" t="str">
        <f t="shared" si="392"/>
        <v>11</v>
      </c>
      <c r="C12582" t="str">
        <f t="shared" si="393"/>
        <v>2016</v>
      </c>
      <c r="D12582">
        <v>57.652000000000001</v>
      </c>
      <c r="E12582">
        <v>-1.7929999999999999</v>
      </c>
      <c r="F12582">
        <v>1</v>
      </c>
      <c r="G12582">
        <v>0</v>
      </c>
      <c r="H12582">
        <v>0</v>
      </c>
      <c r="I12582">
        <v>0</v>
      </c>
      <c r="J12582">
        <v>1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0</v>
      </c>
      <c r="U12582">
        <v>0</v>
      </c>
      <c r="V12582">
        <v>0</v>
      </c>
      <c r="W12582">
        <v>0</v>
      </c>
      <c r="X12582">
        <v>0</v>
      </c>
      <c r="Y12582">
        <v>0</v>
      </c>
      <c r="Z12582">
        <v>0</v>
      </c>
      <c r="AA12582">
        <v>0</v>
      </c>
    </row>
    <row r="12583" spans="1:27" x14ac:dyDescent="0.25">
      <c r="A12583" t="s">
        <v>12597</v>
      </c>
      <c r="B12583" t="str">
        <f t="shared" si="392"/>
        <v>11</v>
      </c>
      <c r="C12583" t="str">
        <f t="shared" si="393"/>
        <v>2016</v>
      </c>
      <c r="D12583">
        <v>57.935000000000002</v>
      </c>
      <c r="E12583">
        <v>-2.12</v>
      </c>
      <c r="F12583">
        <v>0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  <c r="Q12583">
        <v>0</v>
      </c>
      <c r="R12583">
        <v>0</v>
      </c>
      <c r="S12583">
        <v>0</v>
      </c>
      <c r="T12583">
        <v>0</v>
      </c>
      <c r="U12583">
        <v>0</v>
      </c>
      <c r="V12583">
        <v>0</v>
      </c>
      <c r="W12583">
        <v>0</v>
      </c>
      <c r="X12583">
        <v>0</v>
      </c>
      <c r="Y12583">
        <v>0</v>
      </c>
      <c r="Z12583">
        <v>0</v>
      </c>
      <c r="AA12583">
        <v>0</v>
      </c>
    </row>
    <row r="12584" spans="1:27" x14ac:dyDescent="0.25">
      <c r="A12584" t="s">
        <v>12598</v>
      </c>
      <c r="B12584" t="str">
        <f t="shared" si="392"/>
        <v>11</v>
      </c>
      <c r="C12584" t="str">
        <f t="shared" si="393"/>
        <v>2016</v>
      </c>
      <c r="D12584">
        <v>58.218000000000004</v>
      </c>
      <c r="E12584">
        <v>-2.452</v>
      </c>
      <c r="F12584">
        <v>0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>
        <v>0</v>
      </c>
      <c r="V12584">
        <v>0</v>
      </c>
      <c r="W12584">
        <v>0</v>
      </c>
      <c r="X12584">
        <v>0</v>
      </c>
      <c r="Y12584">
        <v>0</v>
      </c>
      <c r="Z12584">
        <v>0</v>
      </c>
      <c r="AA12584">
        <v>0</v>
      </c>
    </row>
    <row r="12585" spans="1:27" x14ac:dyDescent="0.25">
      <c r="A12585" t="s">
        <v>12599</v>
      </c>
      <c r="B12585" t="str">
        <f t="shared" si="392"/>
        <v>11</v>
      </c>
      <c r="C12585" t="str">
        <f t="shared" si="393"/>
        <v>2016</v>
      </c>
      <c r="D12585">
        <v>58.502000000000002</v>
      </c>
      <c r="E12585">
        <v>-2.7919999999999998</v>
      </c>
      <c r="F12585">
        <v>0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  <c r="Q12585">
        <v>0</v>
      </c>
      <c r="R12585">
        <v>0</v>
      </c>
      <c r="S12585">
        <v>0</v>
      </c>
      <c r="T12585">
        <v>0</v>
      </c>
      <c r="U12585">
        <v>0</v>
      </c>
      <c r="V12585">
        <v>0</v>
      </c>
      <c r="W12585">
        <v>0</v>
      </c>
      <c r="X12585">
        <v>0</v>
      </c>
      <c r="Y12585">
        <v>0</v>
      </c>
      <c r="Z12585">
        <v>0</v>
      </c>
      <c r="AA12585">
        <v>0</v>
      </c>
    </row>
    <row r="12586" spans="1:27" x14ac:dyDescent="0.25">
      <c r="A12586" t="s">
        <v>12600</v>
      </c>
      <c r="B12586" t="str">
        <f t="shared" si="392"/>
        <v>11</v>
      </c>
      <c r="C12586" t="str">
        <f t="shared" si="393"/>
        <v>2016</v>
      </c>
      <c r="D12586">
        <v>58.75</v>
      </c>
      <c r="E12586">
        <v>-3.21</v>
      </c>
      <c r="F12586">
        <v>0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  <c r="Q12586">
        <v>0</v>
      </c>
      <c r="R12586">
        <v>0</v>
      </c>
      <c r="S12586">
        <v>0</v>
      </c>
      <c r="T12586">
        <v>0</v>
      </c>
      <c r="U12586">
        <v>0</v>
      </c>
      <c r="V12586">
        <v>0</v>
      </c>
      <c r="W12586">
        <v>0</v>
      </c>
      <c r="X12586">
        <v>0</v>
      </c>
      <c r="Y12586">
        <v>0</v>
      </c>
      <c r="Z12586">
        <v>0</v>
      </c>
      <c r="AA12586">
        <v>0</v>
      </c>
    </row>
    <row r="12587" spans="1:27" x14ac:dyDescent="0.25">
      <c r="A12587" t="s">
        <v>12601</v>
      </c>
      <c r="B12587" t="str">
        <f t="shared" si="392"/>
        <v>11</v>
      </c>
      <c r="C12587" t="str">
        <f t="shared" si="393"/>
        <v>2016</v>
      </c>
      <c r="D12587">
        <v>58.927</v>
      </c>
      <c r="E12587">
        <v>-3.738</v>
      </c>
      <c r="F12587">
        <v>0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>
        <v>0</v>
      </c>
      <c r="V12587">
        <v>0</v>
      </c>
      <c r="W12587">
        <v>0</v>
      </c>
      <c r="X12587">
        <v>0</v>
      </c>
      <c r="Y12587">
        <v>0</v>
      </c>
      <c r="Z12587">
        <v>0</v>
      </c>
      <c r="AA12587">
        <v>0</v>
      </c>
    </row>
    <row r="12588" spans="1:27" x14ac:dyDescent="0.25">
      <c r="A12588" t="s">
        <v>12602</v>
      </c>
      <c r="B12588" t="str">
        <f t="shared" si="392"/>
        <v>11</v>
      </c>
      <c r="C12588" t="str">
        <f t="shared" si="393"/>
        <v>2016</v>
      </c>
      <c r="D12588">
        <v>59.116999999999997</v>
      </c>
      <c r="E12588">
        <v>-4.2699999999999996</v>
      </c>
      <c r="F12588">
        <v>0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  <c r="Q12588">
        <v>0</v>
      </c>
      <c r="R12588">
        <v>0</v>
      </c>
      <c r="S12588">
        <v>0</v>
      </c>
      <c r="T12588">
        <v>0</v>
      </c>
      <c r="U12588">
        <v>0</v>
      </c>
      <c r="V12588">
        <v>0</v>
      </c>
      <c r="W12588">
        <v>0</v>
      </c>
      <c r="X12588">
        <v>0</v>
      </c>
      <c r="Y12588">
        <v>0</v>
      </c>
      <c r="Z12588">
        <v>0</v>
      </c>
      <c r="AA12588">
        <v>0</v>
      </c>
    </row>
    <row r="12589" spans="1:27" x14ac:dyDescent="0.25">
      <c r="A12589" t="s">
        <v>12603</v>
      </c>
      <c r="B12589" t="str">
        <f t="shared" si="392"/>
        <v>11</v>
      </c>
      <c r="C12589" t="str">
        <f t="shared" si="393"/>
        <v>2016</v>
      </c>
      <c r="D12589">
        <v>59.287999999999997</v>
      </c>
      <c r="E12589">
        <v>-4.82</v>
      </c>
      <c r="F12589">
        <v>0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>
        <v>0</v>
      </c>
      <c r="V12589">
        <v>0</v>
      </c>
      <c r="W12589">
        <v>0</v>
      </c>
      <c r="X12589">
        <v>0</v>
      </c>
      <c r="Y12589">
        <v>0</v>
      </c>
      <c r="Z12589">
        <v>0</v>
      </c>
      <c r="AA12589">
        <v>0</v>
      </c>
    </row>
    <row r="12590" spans="1:27" x14ac:dyDescent="0.25">
      <c r="A12590" t="s">
        <v>12604</v>
      </c>
      <c r="B12590" t="str">
        <f t="shared" si="392"/>
        <v>11</v>
      </c>
      <c r="C12590" t="str">
        <f t="shared" si="393"/>
        <v>2016</v>
      </c>
      <c r="D12590">
        <v>59.46</v>
      </c>
      <c r="E12590">
        <v>-5.38</v>
      </c>
      <c r="F12590">
        <v>0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0</v>
      </c>
      <c r="U12590">
        <v>0</v>
      </c>
      <c r="V12590">
        <v>0</v>
      </c>
      <c r="W12590">
        <v>0</v>
      </c>
      <c r="X12590">
        <v>0</v>
      </c>
      <c r="Y12590">
        <v>0</v>
      </c>
      <c r="Z12590">
        <v>0</v>
      </c>
      <c r="AA12590">
        <v>0</v>
      </c>
    </row>
    <row r="12591" spans="1:27" x14ac:dyDescent="0.25">
      <c r="A12591" t="s">
        <v>12605</v>
      </c>
      <c r="B12591" t="str">
        <f t="shared" si="392"/>
        <v>11</v>
      </c>
      <c r="C12591" t="str">
        <f t="shared" si="393"/>
        <v>2016</v>
      </c>
      <c r="D12591">
        <v>59.63</v>
      </c>
      <c r="E12591">
        <v>-5.9450000000000003</v>
      </c>
      <c r="F12591">
        <v>1</v>
      </c>
      <c r="G12591">
        <v>0</v>
      </c>
      <c r="H12591">
        <v>0</v>
      </c>
      <c r="I12591">
        <v>1</v>
      </c>
      <c r="J12591">
        <v>0</v>
      </c>
      <c r="K12591">
        <v>0</v>
      </c>
      <c r="L12591">
        <v>0</v>
      </c>
      <c r="M12591">
        <v>1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0</v>
      </c>
      <c r="T12591">
        <v>0</v>
      </c>
      <c r="U12591">
        <v>0</v>
      </c>
      <c r="V12591">
        <v>0</v>
      </c>
      <c r="W12591">
        <v>0</v>
      </c>
      <c r="X12591">
        <v>0</v>
      </c>
      <c r="Y12591">
        <v>0</v>
      </c>
      <c r="Z12591">
        <v>0</v>
      </c>
      <c r="AA12591">
        <v>0</v>
      </c>
    </row>
    <row r="12592" spans="1:27" x14ac:dyDescent="0.25">
      <c r="A12592" t="s">
        <v>12606</v>
      </c>
      <c r="B12592" t="str">
        <f t="shared" si="392"/>
        <v>11</v>
      </c>
      <c r="C12592" t="str">
        <f t="shared" si="393"/>
        <v>2016</v>
      </c>
      <c r="D12592">
        <v>59.798000000000002</v>
      </c>
      <c r="E12592">
        <v>-6.5170000000000003</v>
      </c>
      <c r="F12592">
        <v>0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  <c r="Q12592">
        <v>0</v>
      </c>
      <c r="R12592">
        <v>0</v>
      </c>
      <c r="S12592">
        <v>0</v>
      </c>
      <c r="T12592">
        <v>0</v>
      </c>
      <c r="U12592">
        <v>0</v>
      </c>
      <c r="V12592">
        <v>0</v>
      </c>
      <c r="W12592">
        <v>0</v>
      </c>
      <c r="X12592">
        <v>0</v>
      </c>
      <c r="Y12592">
        <v>0</v>
      </c>
      <c r="Z12592">
        <v>0</v>
      </c>
      <c r="AA12592">
        <v>0</v>
      </c>
    </row>
    <row r="12593" spans="1:27" x14ac:dyDescent="0.25">
      <c r="A12593" t="s">
        <v>12607</v>
      </c>
      <c r="B12593" t="str">
        <f t="shared" si="392"/>
        <v>11</v>
      </c>
      <c r="C12593" t="str">
        <f t="shared" si="393"/>
        <v>2016</v>
      </c>
      <c r="D12593">
        <v>60.027999999999999</v>
      </c>
      <c r="E12593">
        <v>-7.42</v>
      </c>
      <c r="F12593">
        <v>0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  <c r="S12593">
        <v>0</v>
      </c>
      <c r="T12593">
        <v>0</v>
      </c>
      <c r="U12593">
        <v>0</v>
      </c>
      <c r="V12593">
        <v>0</v>
      </c>
      <c r="W12593">
        <v>0</v>
      </c>
      <c r="X12593">
        <v>0</v>
      </c>
      <c r="Y12593">
        <v>0</v>
      </c>
      <c r="Z12593">
        <v>0</v>
      </c>
      <c r="AA12593">
        <v>0</v>
      </c>
    </row>
    <row r="12594" spans="1:27" x14ac:dyDescent="0.25">
      <c r="A12594" t="s">
        <v>12608</v>
      </c>
      <c r="B12594" t="str">
        <f t="shared" si="392"/>
        <v>12</v>
      </c>
      <c r="C12594" t="str">
        <f t="shared" si="393"/>
        <v>2016</v>
      </c>
      <c r="D12594">
        <v>53.844999999999999</v>
      </c>
      <c r="E12594">
        <v>0.30499999999999999</v>
      </c>
      <c r="F12594">
        <v>0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  <c r="Q12594">
        <v>0</v>
      </c>
      <c r="R12594">
        <v>0</v>
      </c>
      <c r="S12594">
        <v>0</v>
      </c>
      <c r="T12594">
        <v>0</v>
      </c>
      <c r="U12594">
        <v>0</v>
      </c>
      <c r="V12594">
        <v>0</v>
      </c>
      <c r="W12594">
        <v>0</v>
      </c>
      <c r="X12594">
        <v>0</v>
      </c>
      <c r="Y12594">
        <v>0</v>
      </c>
      <c r="Z12594">
        <v>0</v>
      </c>
      <c r="AA12594">
        <v>0</v>
      </c>
    </row>
    <row r="12595" spans="1:27" x14ac:dyDescent="0.25">
      <c r="A12595" t="s">
        <v>12609</v>
      </c>
      <c r="B12595" t="str">
        <f t="shared" si="392"/>
        <v>12</v>
      </c>
      <c r="C12595" t="str">
        <f t="shared" si="393"/>
        <v>2016</v>
      </c>
      <c r="D12595">
        <v>54.167000000000002</v>
      </c>
      <c r="E12595">
        <v>0.15</v>
      </c>
      <c r="F12595">
        <v>0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  <c r="Q12595">
        <v>0</v>
      </c>
      <c r="R12595">
        <v>0</v>
      </c>
      <c r="S12595">
        <v>0</v>
      </c>
      <c r="T12595">
        <v>0</v>
      </c>
      <c r="U12595">
        <v>0</v>
      </c>
      <c r="V12595">
        <v>0</v>
      </c>
      <c r="W12595">
        <v>0</v>
      </c>
      <c r="X12595">
        <v>0</v>
      </c>
      <c r="Y12595">
        <v>0</v>
      </c>
      <c r="Z12595">
        <v>0</v>
      </c>
      <c r="AA12595">
        <v>0</v>
      </c>
    </row>
    <row r="12596" spans="1:27" x14ac:dyDescent="0.25">
      <c r="A12596" t="s">
        <v>12610</v>
      </c>
      <c r="B12596" t="str">
        <f t="shared" si="392"/>
        <v>12</v>
      </c>
      <c r="C12596" t="str">
        <f t="shared" si="393"/>
        <v>2016</v>
      </c>
      <c r="D12596">
        <v>54.487000000000002</v>
      </c>
      <c r="E12596">
        <v>-8.0000000000000002E-3</v>
      </c>
      <c r="F12596">
        <v>0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0</v>
      </c>
      <c r="U12596">
        <v>0</v>
      </c>
      <c r="V12596">
        <v>0</v>
      </c>
      <c r="W12596">
        <v>0</v>
      </c>
      <c r="X12596">
        <v>0</v>
      </c>
      <c r="Y12596">
        <v>0</v>
      </c>
      <c r="Z12596">
        <v>0</v>
      </c>
      <c r="AA12596">
        <v>0</v>
      </c>
    </row>
    <row r="12597" spans="1:27" x14ac:dyDescent="0.25">
      <c r="A12597" t="s">
        <v>12611</v>
      </c>
      <c r="B12597" t="str">
        <f t="shared" si="392"/>
        <v>12</v>
      </c>
      <c r="C12597" t="str">
        <f t="shared" si="393"/>
        <v>2016</v>
      </c>
      <c r="D12597">
        <v>54.807000000000002</v>
      </c>
      <c r="E12597">
        <v>-0.16800000000000001</v>
      </c>
      <c r="F12597">
        <v>0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  <c r="Q12597">
        <v>0</v>
      </c>
      <c r="R12597">
        <v>0</v>
      </c>
      <c r="S12597">
        <v>0</v>
      </c>
      <c r="T12597">
        <v>0</v>
      </c>
      <c r="U12597">
        <v>0</v>
      </c>
      <c r="V12597">
        <v>0</v>
      </c>
      <c r="W12597">
        <v>0</v>
      </c>
      <c r="X12597">
        <v>0</v>
      </c>
      <c r="Y12597">
        <v>0</v>
      </c>
      <c r="Z12597">
        <v>0</v>
      </c>
      <c r="AA12597">
        <v>0</v>
      </c>
    </row>
    <row r="12598" spans="1:27" x14ac:dyDescent="0.25">
      <c r="A12598" t="s">
        <v>12612</v>
      </c>
      <c r="B12598" t="str">
        <f t="shared" si="392"/>
        <v>12</v>
      </c>
      <c r="C12598" t="str">
        <f t="shared" si="393"/>
        <v>2016</v>
      </c>
      <c r="D12598">
        <v>55.127000000000002</v>
      </c>
      <c r="E12598">
        <v>-0.33200000000000002</v>
      </c>
      <c r="F12598">
        <v>0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  <c r="Q12598">
        <v>0</v>
      </c>
      <c r="R12598">
        <v>0</v>
      </c>
      <c r="S12598">
        <v>0</v>
      </c>
      <c r="T12598">
        <v>0</v>
      </c>
      <c r="U12598">
        <v>0</v>
      </c>
      <c r="V12598">
        <v>0</v>
      </c>
      <c r="W12598">
        <v>0</v>
      </c>
      <c r="X12598">
        <v>0</v>
      </c>
      <c r="Y12598">
        <v>0</v>
      </c>
      <c r="Z12598">
        <v>0</v>
      </c>
      <c r="AA12598">
        <v>0</v>
      </c>
    </row>
    <row r="12599" spans="1:27" x14ac:dyDescent="0.25">
      <c r="A12599" t="s">
        <v>12613</v>
      </c>
      <c r="B12599" t="str">
        <f t="shared" si="392"/>
        <v>12</v>
      </c>
      <c r="C12599" t="str">
        <f t="shared" si="393"/>
        <v>2016</v>
      </c>
      <c r="D12599">
        <v>55.447000000000003</v>
      </c>
      <c r="E12599">
        <v>-0.497</v>
      </c>
      <c r="F12599">
        <v>0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  <c r="Q12599">
        <v>0</v>
      </c>
      <c r="R12599">
        <v>0</v>
      </c>
      <c r="S12599">
        <v>0</v>
      </c>
      <c r="T12599">
        <v>0</v>
      </c>
      <c r="U12599">
        <v>0</v>
      </c>
      <c r="V12599">
        <v>0</v>
      </c>
      <c r="W12599">
        <v>0</v>
      </c>
      <c r="X12599">
        <v>0</v>
      </c>
      <c r="Y12599">
        <v>0</v>
      </c>
      <c r="Z12599">
        <v>0</v>
      </c>
      <c r="AA12599">
        <v>0</v>
      </c>
    </row>
    <row r="12600" spans="1:27" x14ac:dyDescent="0.25">
      <c r="A12600" t="s">
        <v>12614</v>
      </c>
      <c r="B12600" t="str">
        <f t="shared" si="392"/>
        <v>12</v>
      </c>
      <c r="C12600" t="str">
        <f t="shared" si="393"/>
        <v>2016</v>
      </c>
      <c r="D12600">
        <v>55.767000000000003</v>
      </c>
      <c r="E12600">
        <v>-0.66500000000000004</v>
      </c>
      <c r="F12600">
        <v>0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>
        <v>0</v>
      </c>
      <c r="V12600">
        <v>0</v>
      </c>
      <c r="W12600">
        <v>0</v>
      </c>
      <c r="X12600">
        <v>0</v>
      </c>
      <c r="Y12600">
        <v>0</v>
      </c>
      <c r="Z12600">
        <v>0</v>
      </c>
      <c r="AA12600">
        <v>0</v>
      </c>
    </row>
    <row r="12601" spans="1:27" x14ac:dyDescent="0.25">
      <c r="A12601" t="s">
        <v>12615</v>
      </c>
      <c r="B12601" t="str">
        <f t="shared" si="392"/>
        <v>12</v>
      </c>
      <c r="C12601" t="str">
        <f t="shared" si="393"/>
        <v>2016</v>
      </c>
      <c r="D12601">
        <v>56.085000000000001</v>
      </c>
      <c r="E12601">
        <v>-0.83699999999999997</v>
      </c>
      <c r="F12601">
        <v>1</v>
      </c>
      <c r="G12601">
        <v>0</v>
      </c>
      <c r="H12601">
        <v>0</v>
      </c>
      <c r="I12601">
        <v>1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>
        <v>0</v>
      </c>
      <c r="V12601">
        <v>0</v>
      </c>
      <c r="W12601">
        <v>0</v>
      </c>
      <c r="X12601">
        <v>0</v>
      </c>
      <c r="Y12601">
        <v>0</v>
      </c>
      <c r="Z12601">
        <v>0</v>
      </c>
      <c r="AA12601">
        <v>0</v>
      </c>
    </row>
    <row r="12602" spans="1:27" x14ac:dyDescent="0.25">
      <c r="A12602" t="s">
        <v>12616</v>
      </c>
      <c r="B12602" t="str">
        <f t="shared" si="392"/>
        <v>12</v>
      </c>
      <c r="C12602" t="str">
        <f t="shared" si="393"/>
        <v>2016</v>
      </c>
      <c r="D12602">
        <v>56.405000000000001</v>
      </c>
      <c r="E12602">
        <v>-1.01</v>
      </c>
      <c r="F12602">
        <v>0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  <c r="Q12602">
        <v>0</v>
      </c>
      <c r="R12602">
        <v>0</v>
      </c>
      <c r="S12602">
        <v>0</v>
      </c>
      <c r="T12602">
        <v>0</v>
      </c>
      <c r="U12602">
        <v>0</v>
      </c>
      <c r="V12602">
        <v>0</v>
      </c>
      <c r="W12602">
        <v>0</v>
      </c>
      <c r="X12602">
        <v>0</v>
      </c>
      <c r="Y12602">
        <v>0</v>
      </c>
      <c r="Z12602">
        <v>0</v>
      </c>
      <c r="AA12602">
        <v>0</v>
      </c>
    </row>
    <row r="12603" spans="1:27" x14ac:dyDescent="0.25">
      <c r="A12603" t="s">
        <v>12617</v>
      </c>
      <c r="B12603" t="str">
        <f t="shared" si="392"/>
        <v>12</v>
      </c>
      <c r="C12603" t="str">
        <f t="shared" si="393"/>
        <v>2016</v>
      </c>
      <c r="D12603">
        <v>56.722999999999999</v>
      </c>
      <c r="E12603">
        <v>-1.1879999999999999</v>
      </c>
      <c r="F12603">
        <v>0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  <c r="Q12603">
        <v>0</v>
      </c>
      <c r="R12603">
        <v>0</v>
      </c>
      <c r="S12603">
        <v>0</v>
      </c>
      <c r="T12603">
        <v>0</v>
      </c>
      <c r="U12603">
        <v>0</v>
      </c>
      <c r="V12603">
        <v>0</v>
      </c>
      <c r="W12603">
        <v>0</v>
      </c>
      <c r="X12603">
        <v>0</v>
      </c>
      <c r="Y12603">
        <v>0</v>
      </c>
      <c r="Z12603">
        <v>0</v>
      </c>
      <c r="AA12603">
        <v>0</v>
      </c>
    </row>
    <row r="12604" spans="1:27" x14ac:dyDescent="0.25">
      <c r="A12604" t="s">
        <v>12618</v>
      </c>
      <c r="B12604" t="str">
        <f t="shared" si="392"/>
        <v>12</v>
      </c>
      <c r="C12604" t="str">
        <f t="shared" si="393"/>
        <v>2016</v>
      </c>
      <c r="D12604">
        <v>57.042000000000002</v>
      </c>
      <c r="E12604">
        <v>-1.367</v>
      </c>
      <c r="F12604">
        <v>0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  <c r="R12604">
        <v>0</v>
      </c>
      <c r="S12604">
        <v>0</v>
      </c>
      <c r="T12604">
        <v>0</v>
      </c>
      <c r="U12604">
        <v>0</v>
      </c>
      <c r="V12604">
        <v>0</v>
      </c>
      <c r="W12604">
        <v>0</v>
      </c>
      <c r="X12604">
        <v>0</v>
      </c>
      <c r="Y12604">
        <v>0</v>
      </c>
      <c r="Z12604">
        <v>0</v>
      </c>
      <c r="AA12604">
        <v>0</v>
      </c>
    </row>
    <row r="12605" spans="1:27" x14ac:dyDescent="0.25">
      <c r="A12605" t="s">
        <v>12619</v>
      </c>
      <c r="B12605" t="str">
        <f t="shared" si="392"/>
        <v>12</v>
      </c>
      <c r="C12605" t="str">
        <f t="shared" si="393"/>
        <v>2016</v>
      </c>
      <c r="D12605">
        <v>57.36</v>
      </c>
      <c r="E12605">
        <v>-1.55</v>
      </c>
      <c r="F12605">
        <v>0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>
        <v>0</v>
      </c>
      <c r="V12605">
        <v>0</v>
      </c>
      <c r="W12605">
        <v>0</v>
      </c>
      <c r="X12605">
        <v>0</v>
      </c>
      <c r="Y12605">
        <v>0</v>
      </c>
      <c r="Z12605">
        <v>0</v>
      </c>
      <c r="AA12605">
        <v>0</v>
      </c>
    </row>
    <row r="12606" spans="1:27" x14ac:dyDescent="0.25">
      <c r="A12606" t="s">
        <v>12620</v>
      </c>
      <c r="B12606" t="str">
        <f t="shared" si="392"/>
        <v>12</v>
      </c>
      <c r="C12606" t="str">
        <f t="shared" si="393"/>
        <v>2016</v>
      </c>
      <c r="D12606">
        <v>57.667000000000002</v>
      </c>
      <c r="E12606">
        <v>-1.79</v>
      </c>
      <c r="F12606">
        <v>0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>
        <v>0</v>
      </c>
      <c r="V12606">
        <v>0</v>
      </c>
      <c r="W12606">
        <v>0</v>
      </c>
      <c r="X12606">
        <v>0</v>
      </c>
      <c r="Y12606">
        <v>0</v>
      </c>
      <c r="Z12606">
        <v>0</v>
      </c>
      <c r="AA12606">
        <v>0</v>
      </c>
    </row>
    <row r="12607" spans="1:27" x14ac:dyDescent="0.25">
      <c r="A12607" t="s">
        <v>12621</v>
      </c>
      <c r="B12607" t="str">
        <f t="shared" si="392"/>
        <v>12</v>
      </c>
      <c r="C12607" t="str">
        <f t="shared" si="393"/>
        <v>2016</v>
      </c>
      <c r="D12607">
        <v>57.95</v>
      </c>
      <c r="E12607">
        <v>-2.1219999999999999</v>
      </c>
      <c r="F12607">
        <v>1</v>
      </c>
      <c r="G12607">
        <v>0</v>
      </c>
      <c r="H12607">
        <v>0</v>
      </c>
      <c r="I12607">
        <v>0</v>
      </c>
      <c r="J12607">
        <v>1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0</v>
      </c>
      <c r="U12607">
        <v>0</v>
      </c>
      <c r="V12607">
        <v>0</v>
      </c>
      <c r="W12607">
        <v>0</v>
      </c>
      <c r="X12607">
        <v>0</v>
      </c>
      <c r="Y12607">
        <v>0</v>
      </c>
      <c r="Z12607">
        <v>0</v>
      </c>
      <c r="AA12607">
        <v>0</v>
      </c>
    </row>
    <row r="12608" spans="1:27" x14ac:dyDescent="0.25">
      <c r="A12608" t="s">
        <v>12622</v>
      </c>
      <c r="B12608" t="str">
        <f t="shared" si="392"/>
        <v>12</v>
      </c>
      <c r="C12608" t="str">
        <f t="shared" si="393"/>
        <v>2016</v>
      </c>
      <c r="D12608">
        <v>58.231999999999999</v>
      </c>
      <c r="E12608">
        <v>-2.4569999999999999</v>
      </c>
      <c r="F12608">
        <v>0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  <c r="Q12608">
        <v>0</v>
      </c>
      <c r="R12608">
        <v>0</v>
      </c>
      <c r="S12608">
        <v>0</v>
      </c>
      <c r="T12608">
        <v>0</v>
      </c>
      <c r="U12608">
        <v>0</v>
      </c>
      <c r="V12608">
        <v>0</v>
      </c>
      <c r="W12608">
        <v>0</v>
      </c>
      <c r="X12608">
        <v>0</v>
      </c>
      <c r="Y12608">
        <v>0</v>
      </c>
      <c r="Z12608">
        <v>0</v>
      </c>
      <c r="AA12608">
        <v>0</v>
      </c>
    </row>
    <row r="12609" spans="1:27" x14ac:dyDescent="0.25">
      <c r="A12609" t="s">
        <v>12623</v>
      </c>
      <c r="B12609" t="str">
        <f t="shared" si="392"/>
        <v>12</v>
      </c>
      <c r="C12609" t="str">
        <f t="shared" si="393"/>
        <v>2016</v>
      </c>
      <c r="D12609">
        <v>58.512999999999998</v>
      </c>
      <c r="E12609">
        <v>-2.7970000000000002</v>
      </c>
      <c r="F12609">
        <v>0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0</v>
      </c>
      <c r="U12609">
        <v>0</v>
      </c>
      <c r="V12609">
        <v>0</v>
      </c>
      <c r="W12609">
        <v>0</v>
      </c>
      <c r="X12609">
        <v>0</v>
      </c>
      <c r="Y12609">
        <v>0</v>
      </c>
      <c r="Z12609">
        <v>0</v>
      </c>
      <c r="AA12609">
        <v>0</v>
      </c>
    </row>
    <row r="12610" spans="1:27" x14ac:dyDescent="0.25">
      <c r="A12610" t="s">
        <v>12624</v>
      </c>
      <c r="B12610" t="str">
        <f t="shared" si="392"/>
        <v>12</v>
      </c>
      <c r="C12610" t="str">
        <f t="shared" si="393"/>
        <v>2016</v>
      </c>
      <c r="D12610">
        <v>58.765000000000001</v>
      </c>
      <c r="E12610">
        <v>-3.22</v>
      </c>
      <c r="F12610">
        <v>0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0</v>
      </c>
      <c r="U12610">
        <v>0</v>
      </c>
      <c r="V12610">
        <v>0</v>
      </c>
      <c r="W12610">
        <v>0</v>
      </c>
      <c r="X12610">
        <v>0</v>
      </c>
      <c r="Y12610">
        <v>0</v>
      </c>
      <c r="Z12610">
        <v>0</v>
      </c>
      <c r="AA12610">
        <v>0</v>
      </c>
    </row>
    <row r="12611" spans="1:27" x14ac:dyDescent="0.25">
      <c r="A12611" t="s">
        <v>12625</v>
      </c>
      <c r="B12611" t="str">
        <f t="shared" ref="B12611:B12674" si="394">MID(A12611,6,2)</f>
        <v>12</v>
      </c>
      <c r="C12611" t="str">
        <f t="shared" ref="C12611:C12674" si="395">LEFT(A12611,4)</f>
        <v>2016</v>
      </c>
      <c r="D12611">
        <v>58.948</v>
      </c>
      <c r="E12611">
        <v>-3.76</v>
      </c>
      <c r="F12611">
        <v>0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  <c r="R12611">
        <v>0</v>
      </c>
      <c r="S12611">
        <v>0</v>
      </c>
      <c r="T12611">
        <v>0</v>
      </c>
      <c r="U12611">
        <v>0</v>
      </c>
      <c r="V12611">
        <v>0</v>
      </c>
      <c r="W12611">
        <v>0</v>
      </c>
      <c r="X12611">
        <v>0</v>
      </c>
      <c r="Y12611">
        <v>0</v>
      </c>
      <c r="Z12611">
        <v>0</v>
      </c>
      <c r="AA12611">
        <v>0</v>
      </c>
    </row>
    <row r="12612" spans="1:27" x14ac:dyDescent="0.25">
      <c r="A12612" t="s">
        <v>12626</v>
      </c>
      <c r="B12612" t="str">
        <f t="shared" si="394"/>
        <v>12</v>
      </c>
      <c r="C12612" t="str">
        <f t="shared" si="395"/>
        <v>2016</v>
      </c>
      <c r="D12612">
        <v>59.125</v>
      </c>
      <c r="E12612">
        <v>-4.2969999999999997</v>
      </c>
      <c r="F12612">
        <v>0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0</v>
      </c>
      <c r="U12612">
        <v>0</v>
      </c>
      <c r="V12612">
        <v>0</v>
      </c>
      <c r="W12612">
        <v>0</v>
      </c>
      <c r="X12612">
        <v>0</v>
      </c>
      <c r="Y12612">
        <v>0</v>
      </c>
      <c r="Z12612">
        <v>0</v>
      </c>
      <c r="AA12612">
        <v>0</v>
      </c>
    </row>
    <row r="12613" spans="1:27" x14ac:dyDescent="0.25">
      <c r="A12613" t="s">
        <v>12627</v>
      </c>
      <c r="B12613" t="str">
        <f t="shared" si="394"/>
        <v>12</v>
      </c>
      <c r="C12613" t="str">
        <f t="shared" si="395"/>
        <v>2016</v>
      </c>
      <c r="D12613">
        <v>59.295000000000002</v>
      </c>
      <c r="E12613">
        <v>-4.8579999999999997</v>
      </c>
      <c r="F12613">
        <v>0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  <c r="Q12613">
        <v>0</v>
      </c>
      <c r="R12613">
        <v>0</v>
      </c>
      <c r="S12613">
        <v>0</v>
      </c>
      <c r="T12613">
        <v>0</v>
      </c>
      <c r="U12613">
        <v>0</v>
      </c>
      <c r="V12613">
        <v>0</v>
      </c>
      <c r="W12613">
        <v>0</v>
      </c>
      <c r="X12613">
        <v>0</v>
      </c>
      <c r="Y12613">
        <v>0</v>
      </c>
      <c r="Z12613">
        <v>0</v>
      </c>
      <c r="AA12613">
        <v>0</v>
      </c>
    </row>
    <row r="12614" spans="1:27" x14ac:dyDescent="0.25">
      <c r="A12614" t="s">
        <v>12628</v>
      </c>
      <c r="B12614" t="str">
        <f t="shared" si="394"/>
        <v>12</v>
      </c>
      <c r="C12614" t="str">
        <f t="shared" si="395"/>
        <v>2016</v>
      </c>
      <c r="D12614">
        <v>59.462000000000003</v>
      </c>
      <c r="E12614">
        <v>-5.423</v>
      </c>
      <c r="F12614">
        <v>0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  <c r="Q12614">
        <v>0</v>
      </c>
      <c r="R12614">
        <v>0</v>
      </c>
      <c r="S12614">
        <v>0</v>
      </c>
      <c r="T12614">
        <v>0</v>
      </c>
      <c r="U12614">
        <v>0</v>
      </c>
      <c r="V12614">
        <v>0</v>
      </c>
      <c r="W12614">
        <v>0</v>
      </c>
      <c r="X12614">
        <v>0</v>
      </c>
      <c r="Y12614">
        <v>0</v>
      </c>
      <c r="Z12614">
        <v>0</v>
      </c>
      <c r="AA12614">
        <v>0</v>
      </c>
    </row>
    <row r="12615" spans="1:27" x14ac:dyDescent="0.25">
      <c r="A12615" t="s">
        <v>12629</v>
      </c>
      <c r="B12615" t="str">
        <f t="shared" si="394"/>
        <v>12</v>
      </c>
      <c r="C12615" t="str">
        <f t="shared" si="395"/>
        <v>2016</v>
      </c>
      <c r="D12615">
        <v>59.627000000000002</v>
      </c>
      <c r="E12615">
        <v>-5.9950000000000001</v>
      </c>
      <c r="F12615">
        <v>0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  <c r="Q12615">
        <v>0</v>
      </c>
      <c r="R12615">
        <v>0</v>
      </c>
      <c r="S12615">
        <v>0</v>
      </c>
      <c r="T12615">
        <v>0</v>
      </c>
      <c r="U12615">
        <v>0</v>
      </c>
      <c r="V12615">
        <v>0</v>
      </c>
      <c r="W12615">
        <v>0</v>
      </c>
      <c r="X12615">
        <v>0</v>
      </c>
      <c r="Y12615">
        <v>0</v>
      </c>
      <c r="Z12615">
        <v>0</v>
      </c>
      <c r="AA12615">
        <v>0</v>
      </c>
    </row>
    <row r="12616" spans="1:27" x14ac:dyDescent="0.25">
      <c r="A12616" t="s">
        <v>12630</v>
      </c>
      <c r="B12616" t="str">
        <f t="shared" si="394"/>
        <v>12</v>
      </c>
      <c r="C12616" t="str">
        <f t="shared" si="395"/>
        <v>2016</v>
      </c>
      <c r="D12616">
        <v>59.787999999999997</v>
      </c>
      <c r="E12616">
        <v>-6.5730000000000004</v>
      </c>
      <c r="F12616">
        <v>0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  <c r="Q12616">
        <v>0</v>
      </c>
      <c r="R12616">
        <v>0</v>
      </c>
      <c r="S12616">
        <v>0</v>
      </c>
      <c r="T12616">
        <v>0</v>
      </c>
      <c r="U12616">
        <v>0</v>
      </c>
      <c r="V12616">
        <v>0</v>
      </c>
      <c r="W12616">
        <v>0</v>
      </c>
      <c r="X12616">
        <v>0</v>
      </c>
      <c r="Y12616">
        <v>0</v>
      </c>
      <c r="Z12616">
        <v>0</v>
      </c>
      <c r="AA12616">
        <v>0</v>
      </c>
    </row>
    <row r="12617" spans="1:27" x14ac:dyDescent="0.25">
      <c r="A12617" t="s">
        <v>12631</v>
      </c>
      <c r="B12617" t="str">
        <f t="shared" si="394"/>
        <v>12</v>
      </c>
      <c r="C12617" t="str">
        <f t="shared" si="395"/>
        <v>2016</v>
      </c>
      <c r="D12617">
        <v>60.03</v>
      </c>
      <c r="E12617">
        <v>-7.31</v>
      </c>
      <c r="F12617">
        <v>1</v>
      </c>
      <c r="G12617">
        <v>1</v>
      </c>
      <c r="H12617">
        <v>0</v>
      </c>
      <c r="I12617">
        <v>1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  <c r="Q12617">
        <v>1</v>
      </c>
      <c r="R12617">
        <v>0</v>
      </c>
      <c r="S12617">
        <v>0</v>
      </c>
      <c r="T12617">
        <v>0</v>
      </c>
      <c r="U12617">
        <v>0</v>
      </c>
      <c r="V12617">
        <v>0</v>
      </c>
      <c r="W12617">
        <v>0</v>
      </c>
      <c r="X12617">
        <v>0</v>
      </c>
      <c r="Y12617">
        <v>0</v>
      </c>
      <c r="Z12617">
        <v>0</v>
      </c>
      <c r="AA12617">
        <v>0</v>
      </c>
    </row>
    <row r="12618" spans="1:27" x14ac:dyDescent="0.25">
      <c r="A12618" t="s">
        <v>12632</v>
      </c>
      <c r="B12618" t="str">
        <f t="shared" si="394"/>
        <v>12</v>
      </c>
      <c r="C12618" t="str">
        <f t="shared" si="395"/>
        <v>2016</v>
      </c>
      <c r="D12618">
        <v>48.911999999999999</v>
      </c>
      <c r="E12618">
        <v>-9.0269999999999992</v>
      </c>
      <c r="F12618">
        <v>0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0</v>
      </c>
      <c r="U12618">
        <v>0</v>
      </c>
      <c r="V12618">
        <v>0</v>
      </c>
      <c r="W12618">
        <v>0</v>
      </c>
      <c r="X12618">
        <v>0</v>
      </c>
      <c r="Y12618">
        <v>0</v>
      </c>
      <c r="Z12618">
        <v>0</v>
      </c>
      <c r="AA12618">
        <v>0</v>
      </c>
    </row>
    <row r="12619" spans="1:27" x14ac:dyDescent="0.25">
      <c r="A12619" t="s">
        <v>12633</v>
      </c>
      <c r="B12619" t="str">
        <f t="shared" si="394"/>
        <v>12</v>
      </c>
      <c r="C12619" t="str">
        <f t="shared" si="395"/>
        <v>2016</v>
      </c>
      <c r="D12619">
        <v>49.021999999999998</v>
      </c>
      <c r="E12619">
        <v>-8.5619999999999994</v>
      </c>
      <c r="F12619">
        <v>1</v>
      </c>
      <c r="G12619">
        <v>0</v>
      </c>
      <c r="H12619">
        <v>0</v>
      </c>
      <c r="I12619">
        <v>1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  <c r="Q12619">
        <v>0</v>
      </c>
      <c r="R12619">
        <v>0</v>
      </c>
      <c r="S12619">
        <v>0</v>
      </c>
      <c r="T12619">
        <v>0</v>
      </c>
      <c r="U12619">
        <v>0</v>
      </c>
      <c r="V12619">
        <v>0</v>
      </c>
      <c r="W12619">
        <v>0</v>
      </c>
      <c r="X12619">
        <v>0</v>
      </c>
      <c r="Y12619">
        <v>0</v>
      </c>
      <c r="Z12619">
        <v>0</v>
      </c>
      <c r="AA12619">
        <v>0</v>
      </c>
    </row>
    <row r="12620" spans="1:27" x14ac:dyDescent="0.25">
      <c r="A12620" t="s">
        <v>12634</v>
      </c>
      <c r="B12620" t="str">
        <f t="shared" si="394"/>
        <v>12</v>
      </c>
      <c r="C12620" t="str">
        <f t="shared" si="395"/>
        <v>2016</v>
      </c>
      <c r="D12620">
        <v>49.137999999999998</v>
      </c>
      <c r="E12620">
        <v>-8.0850000000000009</v>
      </c>
      <c r="F12620">
        <v>0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0</v>
      </c>
      <c r="U12620">
        <v>0</v>
      </c>
      <c r="V12620">
        <v>0</v>
      </c>
      <c r="W12620">
        <v>0</v>
      </c>
      <c r="X12620">
        <v>0</v>
      </c>
      <c r="Y12620">
        <v>0</v>
      </c>
      <c r="Z12620">
        <v>0</v>
      </c>
      <c r="AA12620">
        <v>0</v>
      </c>
    </row>
    <row r="12621" spans="1:27" x14ac:dyDescent="0.25">
      <c r="A12621" t="s">
        <v>12635</v>
      </c>
      <c r="B12621" t="str">
        <f t="shared" si="394"/>
        <v>12</v>
      </c>
      <c r="C12621" t="str">
        <f t="shared" si="395"/>
        <v>2016</v>
      </c>
      <c r="D12621">
        <v>49.253</v>
      </c>
      <c r="E12621">
        <v>-7.6029999999999998</v>
      </c>
      <c r="F12621">
        <v>0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>
        <v>0</v>
      </c>
      <c r="V12621">
        <v>0</v>
      </c>
      <c r="W12621">
        <v>0</v>
      </c>
      <c r="X12621">
        <v>0</v>
      </c>
      <c r="Y12621">
        <v>0</v>
      </c>
      <c r="Z12621">
        <v>0</v>
      </c>
      <c r="AA12621">
        <v>0</v>
      </c>
    </row>
    <row r="12622" spans="1:27" x14ac:dyDescent="0.25">
      <c r="A12622" t="s">
        <v>12636</v>
      </c>
      <c r="B12622" t="str">
        <f t="shared" si="394"/>
        <v>12</v>
      </c>
      <c r="C12622" t="str">
        <f t="shared" si="395"/>
        <v>2016</v>
      </c>
      <c r="D12622">
        <v>49.365000000000002</v>
      </c>
      <c r="E12622">
        <v>-7.1230000000000002</v>
      </c>
      <c r="F12622">
        <v>0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>
        <v>0</v>
      </c>
      <c r="V12622">
        <v>0</v>
      </c>
      <c r="W12622">
        <v>0</v>
      </c>
      <c r="X12622">
        <v>0</v>
      </c>
      <c r="Y12622">
        <v>0</v>
      </c>
      <c r="Z12622">
        <v>0</v>
      </c>
      <c r="AA12622">
        <v>0</v>
      </c>
    </row>
    <row r="12623" spans="1:27" x14ac:dyDescent="0.25">
      <c r="A12623" t="s">
        <v>12637</v>
      </c>
      <c r="B12623" t="str">
        <f t="shared" si="394"/>
        <v>12</v>
      </c>
      <c r="C12623" t="str">
        <f t="shared" si="395"/>
        <v>2016</v>
      </c>
      <c r="D12623">
        <v>49.475000000000001</v>
      </c>
      <c r="E12623">
        <v>-6.64</v>
      </c>
      <c r="F12623">
        <v>0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0</v>
      </c>
      <c r="U12623">
        <v>0</v>
      </c>
      <c r="V12623">
        <v>0</v>
      </c>
      <c r="W12623">
        <v>0</v>
      </c>
      <c r="X12623">
        <v>0</v>
      </c>
      <c r="Y12623">
        <v>0</v>
      </c>
      <c r="Z12623">
        <v>0</v>
      </c>
      <c r="AA12623">
        <v>0</v>
      </c>
    </row>
    <row r="12624" spans="1:27" x14ac:dyDescent="0.25">
      <c r="A12624" t="s">
        <v>12638</v>
      </c>
      <c r="B12624" t="str">
        <f t="shared" si="394"/>
        <v>12</v>
      </c>
      <c r="C12624" t="str">
        <f t="shared" si="395"/>
        <v>2016</v>
      </c>
      <c r="D12624">
        <v>49.582999999999998</v>
      </c>
      <c r="E12624">
        <v>-6.1529999999999996</v>
      </c>
      <c r="F12624">
        <v>0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0</v>
      </c>
      <c r="U12624">
        <v>0</v>
      </c>
      <c r="V12624">
        <v>0</v>
      </c>
      <c r="W12624">
        <v>0</v>
      </c>
      <c r="X12624">
        <v>0</v>
      </c>
      <c r="Y12624">
        <v>0</v>
      </c>
      <c r="Z12624">
        <v>0</v>
      </c>
      <c r="AA12624">
        <v>0</v>
      </c>
    </row>
    <row r="12625" spans="1:27" x14ac:dyDescent="0.25">
      <c r="A12625" t="s">
        <v>12639</v>
      </c>
      <c r="B12625" t="str">
        <f t="shared" si="394"/>
        <v>12</v>
      </c>
      <c r="C12625" t="str">
        <f t="shared" si="395"/>
        <v>2016</v>
      </c>
      <c r="D12625">
        <v>49.69</v>
      </c>
      <c r="E12625">
        <v>-5.665</v>
      </c>
      <c r="F12625">
        <v>1</v>
      </c>
      <c r="G12625">
        <v>0</v>
      </c>
      <c r="H12625">
        <v>0</v>
      </c>
      <c r="I12625">
        <v>1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>
        <v>0</v>
      </c>
      <c r="V12625">
        <v>0</v>
      </c>
      <c r="W12625">
        <v>0</v>
      </c>
      <c r="X12625">
        <v>0</v>
      </c>
      <c r="Y12625">
        <v>0</v>
      </c>
      <c r="Z12625">
        <v>0</v>
      </c>
      <c r="AA12625">
        <v>0</v>
      </c>
    </row>
    <row r="12626" spans="1:27" x14ac:dyDescent="0.25">
      <c r="A12626" t="s">
        <v>12640</v>
      </c>
      <c r="B12626" t="str">
        <f t="shared" si="394"/>
        <v>12</v>
      </c>
      <c r="C12626" t="str">
        <f t="shared" si="395"/>
        <v>2016</v>
      </c>
      <c r="D12626">
        <v>49.8</v>
      </c>
      <c r="E12626">
        <v>-5.1029999999999998</v>
      </c>
      <c r="F12626">
        <v>1</v>
      </c>
      <c r="G12626">
        <v>1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>
        <v>0</v>
      </c>
      <c r="V12626">
        <v>0</v>
      </c>
      <c r="W12626">
        <v>0</v>
      </c>
      <c r="X12626">
        <v>0</v>
      </c>
      <c r="Y12626">
        <v>0</v>
      </c>
      <c r="Z12626">
        <v>0</v>
      </c>
      <c r="AA12626">
        <v>0</v>
      </c>
    </row>
    <row r="12627" spans="1:27" x14ac:dyDescent="0.25">
      <c r="A12627" t="s">
        <v>12641</v>
      </c>
      <c r="B12627" t="str">
        <f t="shared" si="394"/>
        <v>12</v>
      </c>
      <c r="C12627" t="str">
        <f t="shared" si="395"/>
        <v>2016</v>
      </c>
      <c r="D12627">
        <v>49.898000000000003</v>
      </c>
      <c r="E12627">
        <v>-4.6100000000000003</v>
      </c>
      <c r="F12627">
        <v>0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>
        <v>0</v>
      </c>
      <c r="V12627">
        <v>0</v>
      </c>
      <c r="W12627">
        <v>0</v>
      </c>
      <c r="X12627">
        <v>0</v>
      </c>
      <c r="Y12627">
        <v>0</v>
      </c>
      <c r="Z12627">
        <v>0</v>
      </c>
      <c r="AA12627">
        <v>0</v>
      </c>
    </row>
    <row r="12628" spans="1:27" x14ac:dyDescent="0.25">
      <c r="A12628" t="s">
        <v>12642</v>
      </c>
      <c r="B12628" t="str">
        <f t="shared" si="394"/>
        <v>12</v>
      </c>
      <c r="C12628" t="str">
        <f t="shared" si="395"/>
        <v>2016</v>
      </c>
      <c r="D12628">
        <v>49.994999999999997</v>
      </c>
      <c r="E12628">
        <v>-4.1130000000000004</v>
      </c>
      <c r="F12628">
        <v>0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>
        <v>0</v>
      </c>
      <c r="V12628">
        <v>0</v>
      </c>
      <c r="W12628">
        <v>0</v>
      </c>
      <c r="X12628">
        <v>0</v>
      </c>
      <c r="Y12628">
        <v>0</v>
      </c>
      <c r="Z12628">
        <v>0</v>
      </c>
      <c r="AA12628">
        <v>0</v>
      </c>
    </row>
    <row r="12629" spans="1:27" x14ac:dyDescent="0.25">
      <c r="A12629" t="s">
        <v>12643</v>
      </c>
      <c r="B12629" t="str">
        <f t="shared" si="394"/>
        <v>12</v>
      </c>
      <c r="C12629" t="str">
        <f t="shared" si="395"/>
        <v>2016</v>
      </c>
      <c r="D12629">
        <v>50.088000000000001</v>
      </c>
      <c r="E12629">
        <v>-3.617</v>
      </c>
      <c r="F12629">
        <v>0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>
        <v>0</v>
      </c>
      <c r="V12629">
        <v>0</v>
      </c>
      <c r="W12629">
        <v>0</v>
      </c>
      <c r="X12629">
        <v>0</v>
      </c>
      <c r="Y12629">
        <v>0</v>
      </c>
      <c r="Z12629">
        <v>0</v>
      </c>
      <c r="AA12629">
        <v>0</v>
      </c>
    </row>
    <row r="12630" spans="1:27" x14ac:dyDescent="0.25">
      <c r="A12630" t="s">
        <v>12644</v>
      </c>
      <c r="B12630" t="str">
        <f t="shared" si="394"/>
        <v>12</v>
      </c>
      <c r="C12630" t="str">
        <f t="shared" si="395"/>
        <v>2016</v>
      </c>
      <c r="D12630">
        <v>50.18</v>
      </c>
      <c r="E12630">
        <v>-3.117</v>
      </c>
      <c r="F12630">
        <v>1</v>
      </c>
      <c r="G12630">
        <v>0</v>
      </c>
      <c r="H12630">
        <v>0</v>
      </c>
      <c r="I12630">
        <v>0</v>
      </c>
      <c r="J12630">
        <v>1</v>
      </c>
      <c r="K12630">
        <v>0</v>
      </c>
      <c r="L12630">
        <v>0</v>
      </c>
      <c r="M12630">
        <v>1</v>
      </c>
      <c r="N12630">
        <v>0</v>
      </c>
      <c r="O12630">
        <v>0</v>
      </c>
      <c r="P12630">
        <v>0</v>
      </c>
      <c r="Q12630">
        <v>0</v>
      </c>
      <c r="R12630">
        <v>0</v>
      </c>
      <c r="S12630">
        <v>0</v>
      </c>
      <c r="T12630">
        <v>0</v>
      </c>
      <c r="U12630">
        <v>0</v>
      </c>
      <c r="V12630">
        <v>0</v>
      </c>
      <c r="W12630">
        <v>0</v>
      </c>
      <c r="X12630">
        <v>0</v>
      </c>
      <c r="Y12630">
        <v>0</v>
      </c>
      <c r="Z12630">
        <v>0</v>
      </c>
      <c r="AA12630">
        <v>0</v>
      </c>
    </row>
    <row r="12631" spans="1:27" x14ac:dyDescent="0.25">
      <c r="A12631" t="s">
        <v>12645</v>
      </c>
      <c r="B12631" t="str">
        <f t="shared" si="394"/>
        <v>12</v>
      </c>
      <c r="C12631" t="str">
        <f t="shared" si="395"/>
        <v>2016</v>
      </c>
      <c r="D12631">
        <v>50.27</v>
      </c>
      <c r="E12631">
        <v>-2.6150000000000002</v>
      </c>
      <c r="F12631">
        <v>1</v>
      </c>
      <c r="G12631">
        <v>0</v>
      </c>
      <c r="H12631">
        <v>1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0</v>
      </c>
      <c r="U12631">
        <v>0</v>
      </c>
      <c r="V12631">
        <v>0</v>
      </c>
      <c r="W12631">
        <v>0</v>
      </c>
      <c r="X12631">
        <v>0</v>
      </c>
      <c r="Y12631">
        <v>0</v>
      </c>
      <c r="Z12631">
        <v>0</v>
      </c>
      <c r="AA12631">
        <v>0</v>
      </c>
    </row>
    <row r="12632" spans="1:27" x14ac:dyDescent="0.25">
      <c r="A12632" t="s">
        <v>12646</v>
      </c>
      <c r="B12632" t="str">
        <f t="shared" si="394"/>
        <v>12</v>
      </c>
      <c r="C12632" t="str">
        <f t="shared" si="395"/>
        <v>2016</v>
      </c>
      <c r="D12632">
        <v>50.357999999999997</v>
      </c>
      <c r="E12632">
        <v>-2.11</v>
      </c>
      <c r="F12632">
        <v>0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>
        <v>0</v>
      </c>
      <c r="V12632">
        <v>0</v>
      </c>
      <c r="W12632">
        <v>0</v>
      </c>
      <c r="X12632">
        <v>0</v>
      </c>
      <c r="Y12632">
        <v>0</v>
      </c>
      <c r="Z12632">
        <v>0</v>
      </c>
      <c r="AA12632">
        <v>0</v>
      </c>
    </row>
    <row r="12633" spans="1:27" x14ac:dyDescent="0.25">
      <c r="A12633" t="s">
        <v>12647</v>
      </c>
      <c r="B12633" t="str">
        <f t="shared" si="394"/>
        <v>12</v>
      </c>
      <c r="C12633" t="str">
        <f t="shared" si="395"/>
        <v>2016</v>
      </c>
      <c r="D12633">
        <v>50.442999999999998</v>
      </c>
      <c r="E12633">
        <v>-1.605</v>
      </c>
      <c r="F12633">
        <v>0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>
        <v>0</v>
      </c>
      <c r="V12633">
        <v>0</v>
      </c>
      <c r="W12633">
        <v>0</v>
      </c>
      <c r="X12633">
        <v>0</v>
      </c>
      <c r="Y12633">
        <v>0</v>
      </c>
      <c r="Z12633">
        <v>0</v>
      </c>
      <c r="AA12633">
        <v>0</v>
      </c>
    </row>
    <row r="12634" spans="1:27" x14ac:dyDescent="0.25">
      <c r="A12634" t="s">
        <v>12648</v>
      </c>
      <c r="B12634" t="str">
        <f t="shared" si="394"/>
        <v>12</v>
      </c>
      <c r="C12634" t="str">
        <f t="shared" si="395"/>
        <v>2016</v>
      </c>
      <c r="D12634">
        <v>53.555</v>
      </c>
      <c r="E12634">
        <v>-3.613</v>
      </c>
      <c r="F12634">
        <v>0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>
        <v>0</v>
      </c>
      <c r="V12634">
        <v>0</v>
      </c>
      <c r="W12634">
        <v>0</v>
      </c>
      <c r="X12634">
        <v>0</v>
      </c>
      <c r="Y12634">
        <v>0</v>
      </c>
      <c r="Z12634">
        <v>0</v>
      </c>
      <c r="AA12634">
        <v>0</v>
      </c>
    </row>
    <row r="12635" spans="1:27" x14ac:dyDescent="0.25">
      <c r="A12635" t="s">
        <v>12649</v>
      </c>
      <c r="B12635" t="str">
        <f t="shared" si="394"/>
        <v>12</v>
      </c>
      <c r="C12635" t="str">
        <f t="shared" si="395"/>
        <v>2016</v>
      </c>
      <c r="D12635">
        <v>53.567999999999998</v>
      </c>
      <c r="E12635">
        <v>-3.8919999999999999</v>
      </c>
      <c r="F12635">
        <v>0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>
        <v>0</v>
      </c>
      <c r="V12635">
        <v>0</v>
      </c>
      <c r="W12635">
        <v>0</v>
      </c>
      <c r="X12635">
        <v>0</v>
      </c>
      <c r="Y12635">
        <v>0</v>
      </c>
      <c r="Z12635">
        <v>0</v>
      </c>
      <c r="AA12635">
        <v>0</v>
      </c>
    </row>
    <row r="12636" spans="1:27" x14ac:dyDescent="0.25">
      <c r="A12636" t="s">
        <v>12650</v>
      </c>
      <c r="B12636" t="str">
        <f t="shared" si="394"/>
        <v>12</v>
      </c>
      <c r="C12636" t="str">
        <f t="shared" si="395"/>
        <v>2016</v>
      </c>
      <c r="D12636">
        <v>53.582000000000001</v>
      </c>
      <c r="E12636">
        <v>-4.173</v>
      </c>
      <c r="F12636">
        <v>0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>
        <v>0</v>
      </c>
      <c r="V12636">
        <v>0</v>
      </c>
      <c r="W12636">
        <v>0</v>
      </c>
      <c r="X12636">
        <v>0</v>
      </c>
      <c r="Y12636">
        <v>0</v>
      </c>
      <c r="Z12636">
        <v>0</v>
      </c>
      <c r="AA12636">
        <v>0</v>
      </c>
    </row>
    <row r="12637" spans="1:27" x14ac:dyDescent="0.25">
      <c r="A12637" t="s">
        <v>12651</v>
      </c>
      <c r="B12637" t="str">
        <f t="shared" si="394"/>
        <v>12</v>
      </c>
      <c r="C12637" t="str">
        <f t="shared" si="395"/>
        <v>2016</v>
      </c>
      <c r="D12637">
        <v>53.594999999999999</v>
      </c>
      <c r="E12637">
        <v>-4.452</v>
      </c>
      <c r="F12637">
        <v>0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>
        <v>0</v>
      </c>
      <c r="V12637">
        <v>0</v>
      </c>
      <c r="W12637">
        <v>0</v>
      </c>
      <c r="X12637">
        <v>0</v>
      </c>
      <c r="Y12637">
        <v>0</v>
      </c>
      <c r="Z12637">
        <v>0</v>
      </c>
      <c r="AA12637">
        <v>0</v>
      </c>
    </row>
    <row r="12638" spans="1:27" x14ac:dyDescent="0.25">
      <c r="A12638" t="s">
        <v>12652</v>
      </c>
      <c r="B12638" t="str">
        <f t="shared" si="394"/>
        <v>12</v>
      </c>
      <c r="C12638" t="str">
        <f t="shared" si="395"/>
        <v>2016</v>
      </c>
      <c r="D12638">
        <v>53.58</v>
      </c>
      <c r="E12638">
        <v>-4.7380000000000004</v>
      </c>
      <c r="F12638">
        <v>0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0</v>
      </c>
      <c r="U12638">
        <v>0</v>
      </c>
      <c r="V12638">
        <v>0</v>
      </c>
      <c r="W12638">
        <v>0</v>
      </c>
      <c r="X12638">
        <v>0</v>
      </c>
      <c r="Y12638">
        <v>0</v>
      </c>
      <c r="Z12638">
        <v>0</v>
      </c>
      <c r="AA12638">
        <v>0</v>
      </c>
    </row>
    <row r="12639" spans="1:27" x14ac:dyDescent="0.25">
      <c r="A12639" t="s">
        <v>12653</v>
      </c>
      <c r="B12639" t="str">
        <f t="shared" si="394"/>
        <v>12</v>
      </c>
      <c r="C12639" t="str">
        <f t="shared" si="395"/>
        <v>2016</v>
      </c>
      <c r="D12639">
        <v>53.536999999999999</v>
      </c>
      <c r="E12639">
        <v>-5.008</v>
      </c>
      <c r="F12639">
        <v>0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>
        <v>0</v>
      </c>
      <c r="V12639">
        <v>0</v>
      </c>
      <c r="W12639">
        <v>0</v>
      </c>
      <c r="X12639">
        <v>0</v>
      </c>
      <c r="Y12639">
        <v>0</v>
      </c>
      <c r="Z12639">
        <v>0</v>
      </c>
      <c r="AA12639">
        <v>0</v>
      </c>
    </row>
    <row r="12640" spans="1:27" x14ac:dyDescent="0.25">
      <c r="A12640" t="s">
        <v>12654</v>
      </c>
      <c r="B12640" t="str">
        <f t="shared" si="394"/>
        <v>12</v>
      </c>
      <c r="C12640" t="str">
        <f t="shared" si="395"/>
        <v>2016</v>
      </c>
      <c r="D12640">
        <v>53.674999999999997</v>
      </c>
      <c r="E12640">
        <v>0.42799999999999999</v>
      </c>
      <c r="F12640">
        <v>1</v>
      </c>
      <c r="G12640">
        <v>0</v>
      </c>
      <c r="H12640">
        <v>1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>
        <v>0</v>
      </c>
      <c r="V12640">
        <v>0</v>
      </c>
      <c r="W12640">
        <v>0</v>
      </c>
      <c r="X12640">
        <v>0</v>
      </c>
      <c r="Y12640">
        <v>0</v>
      </c>
      <c r="Z12640">
        <v>0</v>
      </c>
      <c r="AA12640">
        <v>0</v>
      </c>
    </row>
    <row r="12641" spans="1:27" x14ac:dyDescent="0.25">
      <c r="A12641" t="s">
        <v>12655</v>
      </c>
      <c r="B12641" t="str">
        <f t="shared" si="394"/>
        <v>12</v>
      </c>
      <c r="C12641" t="str">
        <f t="shared" si="395"/>
        <v>2016</v>
      </c>
      <c r="D12641">
        <v>53.493000000000002</v>
      </c>
      <c r="E12641">
        <v>-5.2779999999999996</v>
      </c>
      <c r="F12641">
        <v>0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>
        <v>0</v>
      </c>
      <c r="V12641">
        <v>0</v>
      </c>
      <c r="W12641">
        <v>0</v>
      </c>
      <c r="X12641">
        <v>0</v>
      </c>
      <c r="Y12641">
        <v>0</v>
      </c>
      <c r="Z12641">
        <v>0</v>
      </c>
      <c r="AA12641">
        <v>0</v>
      </c>
    </row>
    <row r="12642" spans="1:27" x14ac:dyDescent="0.25">
      <c r="A12642" t="s">
        <v>12656</v>
      </c>
      <c r="B12642" t="str">
        <f t="shared" si="394"/>
        <v>12</v>
      </c>
      <c r="C12642" t="str">
        <f t="shared" si="395"/>
        <v>2016</v>
      </c>
      <c r="D12642">
        <v>53.957999999999998</v>
      </c>
      <c r="E12642">
        <v>0.71699999999999997</v>
      </c>
      <c r="F12642">
        <v>0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>
        <v>0</v>
      </c>
      <c r="V12642">
        <v>0</v>
      </c>
      <c r="W12642">
        <v>0</v>
      </c>
      <c r="X12642">
        <v>0</v>
      </c>
      <c r="Y12642">
        <v>0</v>
      </c>
      <c r="Z12642">
        <v>0</v>
      </c>
      <c r="AA12642">
        <v>0</v>
      </c>
    </row>
    <row r="12643" spans="1:27" x14ac:dyDescent="0.25">
      <c r="A12643" t="s">
        <v>12657</v>
      </c>
      <c r="B12643" t="str">
        <f t="shared" si="394"/>
        <v>12</v>
      </c>
      <c r="C12643" t="str">
        <f t="shared" si="395"/>
        <v>2016</v>
      </c>
      <c r="D12643">
        <v>54.268000000000001</v>
      </c>
      <c r="E12643">
        <v>0.91500000000000004</v>
      </c>
      <c r="F12643">
        <v>0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>
        <v>0</v>
      </c>
      <c r="V12643">
        <v>0</v>
      </c>
      <c r="W12643">
        <v>0</v>
      </c>
      <c r="X12643">
        <v>0</v>
      </c>
      <c r="Y12643">
        <v>0</v>
      </c>
      <c r="Z12643">
        <v>0</v>
      </c>
      <c r="AA12643">
        <v>0</v>
      </c>
    </row>
    <row r="12644" spans="1:27" x14ac:dyDescent="0.25">
      <c r="A12644" t="s">
        <v>12658</v>
      </c>
      <c r="B12644" t="str">
        <f t="shared" si="394"/>
        <v>12</v>
      </c>
      <c r="C12644" t="str">
        <f t="shared" si="395"/>
        <v>2016</v>
      </c>
      <c r="D12644">
        <v>54.57</v>
      </c>
      <c r="E12644">
        <v>1.165</v>
      </c>
      <c r="F12644">
        <v>0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>
        <v>0</v>
      </c>
      <c r="V12644">
        <v>0</v>
      </c>
      <c r="W12644">
        <v>0</v>
      </c>
      <c r="X12644">
        <v>0</v>
      </c>
      <c r="Y12644">
        <v>0</v>
      </c>
      <c r="Z12644">
        <v>0</v>
      </c>
      <c r="AA12644">
        <v>0</v>
      </c>
    </row>
    <row r="12645" spans="1:27" x14ac:dyDescent="0.25">
      <c r="A12645" t="s">
        <v>12659</v>
      </c>
      <c r="B12645" t="str">
        <f t="shared" si="394"/>
        <v>12</v>
      </c>
      <c r="C12645" t="str">
        <f t="shared" si="395"/>
        <v>2016</v>
      </c>
      <c r="D12645">
        <v>54.868000000000002</v>
      </c>
      <c r="E12645">
        <v>1.417</v>
      </c>
      <c r="F12645">
        <v>0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>
        <v>0</v>
      </c>
      <c r="V12645">
        <v>0</v>
      </c>
      <c r="W12645">
        <v>0</v>
      </c>
      <c r="X12645">
        <v>0</v>
      </c>
      <c r="Y12645">
        <v>0</v>
      </c>
      <c r="Z12645">
        <v>0</v>
      </c>
      <c r="AA12645">
        <v>0</v>
      </c>
    </row>
    <row r="12646" spans="1:27" x14ac:dyDescent="0.25">
      <c r="A12646" t="s">
        <v>12660</v>
      </c>
      <c r="B12646" t="str">
        <f t="shared" si="394"/>
        <v>12</v>
      </c>
      <c r="C12646" t="str">
        <f t="shared" si="395"/>
        <v>2016</v>
      </c>
      <c r="D12646">
        <v>55.167999999999999</v>
      </c>
      <c r="E12646">
        <v>1.675</v>
      </c>
      <c r="F12646">
        <v>0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>
        <v>0</v>
      </c>
      <c r="V12646">
        <v>0</v>
      </c>
      <c r="W12646">
        <v>0</v>
      </c>
      <c r="X12646">
        <v>0</v>
      </c>
      <c r="Y12646">
        <v>0</v>
      </c>
      <c r="Z12646">
        <v>0</v>
      </c>
      <c r="AA12646">
        <v>0</v>
      </c>
    </row>
    <row r="12647" spans="1:27" x14ac:dyDescent="0.25">
      <c r="A12647" t="s">
        <v>12661</v>
      </c>
      <c r="B12647" t="str">
        <f t="shared" si="394"/>
        <v>12</v>
      </c>
      <c r="C12647" t="str">
        <f t="shared" si="395"/>
        <v>2016</v>
      </c>
      <c r="D12647">
        <v>55.466999999999999</v>
      </c>
      <c r="E12647">
        <v>1.9350000000000001</v>
      </c>
      <c r="F12647">
        <v>0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>
        <v>0</v>
      </c>
      <c r="V12647">
        <v>0</v>
      </c>
      <c r="W12647">
        <v>0</v>
      </c>
      <c r="X12647">
        <v>0</v>
      </c>
      <c r="Y12647">
        <v>0</v>
      </c>
      <c r="Z12647">
        <v>0</v>
      </c>
      <c r="AA12647">
        <v>0</v>
      </c>
    </row>
    <row r="12648" spans="1:27" x14ac:dyDescent="0.25">
      <c r="A12648" t="s">
        <v>12662</v>
      </c>
      <c r="B12648" t="str">
        <f t="shared" si="394"/>
        <v>12</v>
      </c>
      <c r="C12648" t="str">
        <f t="shared" si="395"/>
        <v>2016</v>
      </c>
      <c r="D12648">
        <v>55.765000000000001</v>
      </c>
      <c r="E12648">
        <v>2.2000000000000002</v>
      </c>
      <c r="F12648">
        <v>0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  <c r="S12648">
        <v>0</v>
      </c>
      <c r="T12648">
        <v>0</v>
      </c>
      <c r="U12648">
        <v>0</v>
      </c>
      <c r="V12648">
        <v>0</v>
      </c>
      <c r="W12648">
        <v>0</v>
      </c>
      <c r="X12648">
        <v>0</v>
      </c>
      <c r="Y12648">
        <v>0</v>
      </c>
      <c r="Z12648">
        <v>0</v>
      </c>
      <c r="AA12648">
        <v>0</v>
      </c>
    </row>
    <row r="12649" spans="1:27" x14ac:dyDescent="0.25">
      <c r="A12649" t="s">
        <v>12663</v>
      </c>
      <c r="B12649" t="str">
        <f t="shared" si="394"/>
        <v>12</v>
      </c>
      <c r="C12649" t="str">
        <f t="shared" si="395"/>
        <v>2016</v>
      </c>
      <c r="D12649">
        <v>56.061999999999998</v>
      </c>
      <c r="E12649">
        <v>2.468</v>
      </c>
      <c r="F12649">
        <v>1</v>
      </c>
      <c r="G12649">
        <v>0</v>
      </c>
      <c r="H12649">
        <v>0</v>
      </c>
      <c r="I12649">
        <v>1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>
        <v>0</v>
      </c>
      <c r="V12649">
        <v>0</v>
      </c>
      <c r="W12649">
        <v>0</v>
      </c>
      <c r="X12649">
        <v>0</v>
      </c>
      <c r="Y12649">
        <v>0</v>
      </c>
      <c r="Z12649">
        <v>0</v>
      </c>
      <c r="AA12649">
        <v>0</v>
      </c>
    </row>
    <row r="12650" spans="1:27" x14ac:dyDescent="0.25">
      <c r="A12650" t="s">
        <v>12664</v>
      </c>
      <c r="B12650" t="str">
        <f t="shared" si="394"/>
        <v>12</v>
      </c>
      <c r="C12650" t="str">
        <f t="shared" si="395"/>
        <v>2016</v>
      </c>
      <c r="D12650">
        <v>56.357999999999997</v>
      </c>
      <c r="E12650">
        <v>2.742</v>
      </c>
      <c r="F12650">
        <v>0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0</v>
      </c>
      <c r="U12650">
        <v>0</v>
      </c>
      <c r="V12650">
        <v>0</v>
      </c>
      <c r="W12650">
        <v>0</v>
      </c>
      <c r="X12650">
        <v>0</v>
      </c>
      <c r="Y12650">
        <v>0</v>
      </c>
      <c r="Z12650">
        <v>0</v>
      </c>
      <c r="AA12650">
        <v>0</v>
      </c>
    </row>
    <row r="12651" spans="1:27" x14ac:dyDescent="0.25">
      <c r="A12651" t="s">
        <v>12665</v>
      </c>
      <c r="B12651" t="str">
        <f t="shared" si="394"/>
        <v>12</v>
      </c>
      <c r="C12651" t="str">
        <f t="shared" si="395"/>
        <v>2016</v>
      </c>
      <c r="D12651">
        <v>61.51</v>
      </c>
      <c r="E12651">
        <v>-3.5619999999999998</v>
      </c>
      <c r="F12651">
        <v>0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>
        <v>0</v>
      </c>
      <c r="V12651">
        <v>0</v>
      </c>
      <c r="W12651">
        <v>0</v>
      </c>
      <c r="X12651">
        <v>0</v>
      </c>
      <c r="Y12651">
        <v>0</v>
      </c>
      <c r="Z12651">
        <v>0</v>
      </c>
      <c r="AA12651">
        <v>0</v>
      </c>
    </row>
    <row r="12652" spans="1:27" x14ac:dyDescent="0.25">
      <c r="A12652" t="s">
        <v>12666</v>
      </c>
      <c r="B12652" t="str">
        <f t="shared" si="394"/>
        <v>12</v>
      </c>
      <c r="C12652" t="str">
        <f t="shared" si="395"/>
        <v>2016</v>
      </c>
      <c r="D12652">
        <v>61.41</v>
      </c>
      <c r="E12652">
        <v>-2.8969999999999998</v>
      </c>
      <c r="F12652">
        <v>0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>
        <v>0</v>
      </c>
      <c r="V12652">
        <v>0</v>
      </c>
      <c r="W12652">
        <v>0</v>
      </c>
      <c r="X12652">
        <v>0</v>
      </c>
      <c r="Y12652">
        <v>0</v>
      </c>
      <c r="Z12652">
        <v>0</v>
      </c>
      <c r="AA12652">
        <v>0</v>
      </c>
    </row>
    <row r="12653" spans="1:27" x14ac:dyDescent="0.25">
      <c r="A12653" t="s">
        <v>12667</v>
      </c>
      <c r="B12653" t="str">
        <f t="shared" si="394"/>
        <v>12</v>
      </c>
      <c r="C12653" t="str">
        <f t="shared" si="395"/>
        <v>2016</v>
      </c>
      <c r="D12653">
        <v>61.307000000000002</v>
      </c>
      <c r="E12653">
        <v>-2.2349999999999999</v>
      </c>
      <c r="F12653">
        <v>1</v>
      </c>
      <c r="G12653">
        <v>0</v>
      </c>
      <c r="H12653">
        <v>0</v>
      </c>
      <c r="I12653">
        <v>1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>
        <v>0</v>
      </c>
      <c r="V12653">
        <v>0</v>
      </c>
      <c r="W12653">
        <v>0</v>
      </c>
      <c r="X12653">
        <v>0</v>
      </c>
      <c r="Y12653">
        <v>0</v>
      </c>
      <c r="Z12653">
        <v>0</v>
      </c>
      <c r="AA12653">
        <v>0</v>
      </c>
    </row>
    <row r="12654" spans="1:27" x14ac:dyDescent="0.25">
      <c r="A12654" t="s">
        <v>12668</v>
      </c>
      <c r="B12654" t="str">
        <f t="shared" si="394"/>
        <v>12</v>
      </c>
      <c r="C12654" t="str">
        <f t="shared" si="395"/>
        <v>2016</v>
      </c>
      <c r="D12654">
        <v>61.2</v>
      </c>
      <c r="E12654">
        <v>-1.5780000000000001</v>
      </c>
      <c r="F12654">
        <v>0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>
        <v>0</v>
      </c>
      <c r="V12654">
        <v>0</v>
      </c>
      <c r="W12654">
        <v>0</v>
      </c>
      <c r="X12654">
        <v>0</v>
      </c>
      <c r="Y12654">
        <v>0</v>
      </c>
      <c r="Z12654">
        <v>0</v>
      </c>
      <c r="AA12654">
        <v>0</v>
      </c>
    </row>
    <row r="12655" spans="1:27" x14ac:dyDescent="0.25">
      <c r="A12655" t="s">
        <v>12669</v>
      </c>
      <c r="B12655" t="str">
        <f t="shared" si="394"/>
        <v>12</v>
      </c>
      <c r="C12655" t="str">
        <f t="shared" si="395"/>
        <v>2016</v>
      </c>
      <c r="D12655">
        <v>61.091999999999999</v>
      </c>
      <c r="E12655">
        <v>-0.92500000000000004</v>
      </c>
      <c r="F12655">
        <v>0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>
        <v>0</v>
      </c>
      <c r="U12655">
        <v>0</v>
      </c>
      <c r="V12655">
        <v>0</v>
      </c>
      <c r="W12655">
        <v>0</v>
      </c>
      <c r="X12655">
        <v>0</v>
      </c>
      <c r="Y12655">
        <v>0</v>
      </c>
      <c r="Z12655">
        <v>0</v>
      </c>
      <c r="AA12655">
        <v>0</v>
      </c>
    </row>
    <row r="12656" spans="1:27" x14ac:dyDescent="0.25">
      <c r="A12656" t="s">
        <v>12670</v>
      </c>
      <c r="B12656" t="str">
        <f t="shared" si="394"/>
        <v>12</v>
      </c>
      <c r="C12656" t="str">
        <f t="shared" si="395"/>
        <v>2016</v>
      </c>
      <c r="D12656">
        <v>54.091999999999999</v>
      </c>
      <c r="E12656">
        <v>1.6579999999999999</v>
      </c>
      <c r="F12656">
        <v>0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>
        <v>0</v>
      </c>
      <c r="V12656">
        <v>0</v>
      </c>
      <c r="W12656">
        <v>0</v>
      </c>
      <c r="X12656">
        <v>0</v>
      </c>
      <c r="Y12656">
        <v>0</v>
      </c>
      <c r="Z12656">
        <v>0</v>
      </c>
      <c r="AA12656">
        <v>0</v>
      </c>
    </row>
    <row r="12657" spans="1:27" x14ac:dyDescent="0.25">
      <c r="A12657" t="s">
        <v>12671</v>
      </c>
      <c r="B12657" t="str">
        <f t="shared" si="394"/>
        <v>12</v>
      </c>
      <c r="C12657" t="str">
        <f t="shared" si="395"/>
        <v>2016</v>
      </c>
      <c r="D12657">
        <v>60.966999999999999</v>
      </c>
      <c r="E12657">
        <v>-0.308</v>
      </c>
      <c r="F12657">
        <v>1</v>
      </c>
      <c r="G12657">
        <v>0</v>
      </c>
      <c r="H12657">
        <v>1</v>
      </c>
      <c r="I12657">
        <v>1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>
        <v>0</v>
      </c>
      <c r="V12657">
        <v>0</v>
      </c>
      <c r="W12657">
        <v>0</v>
      </c>
      <c r="X12657">
        <v>0</v>
      </c>
      <c r="Y12657">
        <v>0</v>
      </c>
      <c r="Z12657">
        <v>0</v>
      </c>
      <c r="AA12657">
        <v>0</v>
      </c>
    </row>
    <row r="12658" spans="1:27" x14ac:dyDescent="0.25">
      <c r="A12658" t="s">
        <v>12672</v>
      </c>
      <c r="B12658" t="str">
        <f t="shared" si="394"/>
        <v>12</v>
      </c>
      <c r="C12658" t="str">
        <f t="shared" si="395"/>
        <v>2016</v>
      </c>
      <c r="D12658">
        <v>54.273000000000003</v>
      </c>
      <c r="E12658">
        <v>2.1379999999999999</v>
      </c>
      <c r="F12658">
        <v>1</v>
      </c>
      <c r="G12658">
        <v>0</v>
      </c>
      <c r="H12658">
        <v>0</v>
      </c>
      <c r="I12658">
        <v>0</v>
      </c>
      <c r="J12658">
        <v>1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>
        <v>0</v>
      </c>
      <c r="V12658">
        <v>0</v>
      </c>
      <c r="W12658">
        <v>0</v>
      </c>
      <c r="X12658">
        <v>0</v>
      </c>
      <c r="Y12658">
        <v>0</v>
      </c>
      <c r="Z12658">
        <v>0</v>
      </c>
      <c r="AA12658">
        <v>0</v>
      </c>
    </row>
    <row r="12659" spans="1:27" x14ac:dyDescent="0.25">
      <c r="A12659" t="s">
        <v>12673</v>
      </c>
      <c r="B12659" t="str">
        <f t="shared" si="394"/>
        <v>12</v>
      </c>
      <c r="C12659" t="str">
        <f t="shared" si="395"/>
        <v>2016</v>
      </c>
      <c r="D12659">
        <v>60.762999999999998</v>
      </c>
      <c r="E12659">
        <v>0.23300000000000001</v>
      </c>
      <c r="F12659">
        <v>0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>
        <v>0</v>
      </c>
      <c r="V12659">
        <v>0</v>
      </c>
      <c r="W12659">
        <v>0</v>
      </c>
      <c r="X12659">
        <v>0</v>
      </c>
      <c r="Y12659">
        <v>0</v>
      </c>
      <c r="Z12659">
        <v>0</v>
      </c>
      <c r="AA12659">
        <v>0</v>
      </c>
    </row>
    <row r="12660" spans="1:27" x14ac:dyDescent="0.25">
      <c r="A12660" t="s">
        <v>12674</v>
      </c>
      <c r="B12660" t="str">
        <f t="shared" si="394"/>
        <v>12</v>
      </c>
      <c r="C12660" t="str">
        <f t="shared" si="395"/>
        <v>2016</v>
      </c>
      <c r="D12660">
        <v>54.451999999999998</v>
      </c>
      <c r="E12660">
        <v>2.62</v>
      </c>
      <c r="F12660">
        <v>0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>
        <v>0</v>
      </c>
      <c r="V12660">
        <v>0</v>
      </c>
      <c r="W12660">
        <v>0</v>
      </c>
      <c r="X12660">
        <v>0</v>
      </c>
      <c r="Y12660">
        <v>0</v>
      </c>
      <c r="Z12660">
        <v>0</v>
      </c>
      <c r="AA12660">
        <v>0</v>
      </c>
    </row>
    <row r="12661" spans="1:27" x14ac:dyDescent="0.25">
      <c r="A12661" t="s">
        <v>12675</v>
      </c>
      <c r="B12661" t="str">
        <f t="shared" si="394"/>
        <v>12</v>
      </c>
      <c r="C12661" t="str">
        <f t="shared" si="395"/>
        <v>2016</v>
      </c>
      <c r="D12661">
        <v>60.558</v>
      </c>
      <c r="E12661">
        <v>0.77</v>
      </c>
      <c r="F12661">
        <v>0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0</v>
      </c>
      <c r="U12661">
        <v>0</v>
      </c>
      <c r="V12661">
        <v>0</v>
      </c>
      <c r="W12661">
        <v>0</v>
      </c>
      <c r="X12661">
        <v>0</v>
      </c>
      <c r="Y12661">
        <v>0</v>
      </c>
      <c r="Z12661">
        <v>0</v>
      </c>
      <c r="AA12661">
        <v>0</v>
      </c>
    </row>
    <row r="12662" spans="1:27" x14ac:dyDescent="0.25">
      <c r="A12662" t="s">
        <v>12676</v>
      </c>
      <c r="B12662" t="str">
        <f t="shared" si="394"/>
        <v>12</v>
      </c>
      <c r="C12662" t="str">
        <f t="shared" si="395"/>
        <v>2016</v>
      </c>
      <c r="D12662">
        <v>60.35</v>
      </c>
      <c r="E12662">
        <v>1.298</v>
      </c>
      <c r="F12662">
        <v>0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>
        <v>0</v>
      </c>
      <c r="V12662">
        <v>0</v>
      </c>
      <c r="W12662">
        <v>0</v>
      </c>
      <c r="X12662">
        <v>0</v>
      </c>
      <c r="Y12662">
        <v>0</v>
      </c>
      <c r="Z12662">
        <v>0</v>
      </c>
      <c r="AA12662">
        <v>0</v>
      </c>
    </row>
    <row r="12663" spans="1:27" x14ac:dyDescent="0.25">
      <c r="A12663" t="s">
        <v>12677</v>
      </c>
      <c r="B12663" t="str">
        <f t="shared" si="394"/>
        <v>12</v>
      </c>
      <c r="C12663" t="str">
        <f t="shared" si="395"/>
        <v>2016</v>
      </c>
      <c r="D12663">
        <v>60.14</v>
      </c>
      <c r="E12663">
        <v>1.8220000000000001</v>
      </c>
      <c r="F12663">
        <v>0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  <c r="Q12663">
        <v>0</v>
      </c>
      <c r="R12663">
        <v>0</v>
      </c>
      <c r="S12663">
        <v>0</v>
      </c>
      <c r="T12663">
        <v>0</v>
      </c>
      <c r="U12663">
        <v>0</v>
      </c>
      <c r="V12663">
        <v>0</v>
      </c>
      <c r="W12663">
        <v>0</v>
      </c>
      <c r="X12663">
        <v>0</v>
      </c>
      <c r="Y12663">
        <v>0</v>
      </c>
      <c r="Z12663">
        <v>0</v>
      </c>
      <c r="AA12663">
        <v>0</v>
      </c>
    </row>
    <row r="12664" spans="1:27" x14ac:dyDescent="0.25">
      <c r="A12664" t="s">
        <v>12678</v>
      </c>
      <c r="B12664" t="str">
        <f t="shared" si="394"/>
        <v>12</v>
      </c>
      <c r="C12664" t="str">
        <f t="shared" si="395"/>
        <v>2016</v>
      </c>
      <c r="D12664">
        <v>59.962000000000003</v>
      </c>
      <c r="E12664">
        <v>-1.1279999999999999</v>
      </c>
      <c r="F12664">
        <v>0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>
        <v>0</v>
      </c>
      <c r="V12664">
        <v>0</v>
      </c>
      <c r="W12664">
        <v>0</v>
      </c>
      <c r="X12664">
        <v>0</v>
      </c>
      <c r="Y12664">
        <v>0</v>
      </c>
      <c r="Z12664">
        <v>0</v>
      </c>
      <c r="AA12664">
        <v>0</v>
      </c>
    </row>
    <row r="12665" spans="1:27" x14ac:dyDescent="0.25">
      <c r="A12665" t="s">
        <v>12679</v>
      </c>
      <c r="B12665" t="str">
        <f t="shared" si="394"/>
        <v>12</v>
      </c>
      <c r="C12665" t="str">
        <f t="shared" si="395"/>
        <v>2016</v>
      </c>
      <c r="D12665">
        <v>59.631999999999998</v>
      </c>
      <c r="E12665">
        <v>-1.232</v>
      </c>
      <c r="F12665">
        <v>0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>
        <v>0</v>
      </c>
      <c r="V12665">
        <v>0</v>
      </c>
      <c r="W12665">
        <v>0</v>
      </c>
      <c r="X12665">
        <v>0</v>
      </c>
      <c r="Y12665">
        <v>0</v>
      </c>
      <c r="Z12665">
        <v>0</v>
      </c>
      <c r="AA12665">
        <v>0</v>
      </c>
    </row>
    <row r="12666" spans="1:27" x14ac:dyDescent="0.25">
      <c r="A12666" t="s">
        <v>12680</v>
      </c>
      <c r="B12666" t="str">
        <f t="shared" si="394"/>
        <v>12</v>
      </c>
      <c r="C12666" t="str">
        <f t="shared" si="395"/>
        <v>2016</v>
      </c>
      <c r="D12666">
        <v>59.302999999999997</v>
      </c>
      <c r="E12666">
        <v>-1.333</v>
      </c>
      <c r="F12666">
        <v>1</v>
      </c>
      <c r="G12666">
        <v>0</v>
      </c>
      <c r="H12666">
        <v>0</v>
      </c>
      <c r="I12666">
        <v>1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>
        <v>0</v>
      </c>
      <c r="V12666">
        <v>0</v>
      </c>
      <c r="W12666">
        <v>0</v>
      </c>
      <c r="X12666">
        <v>0</v>
      </c>
      <c r="Y12666">
        <v>0</v>
      </c>
      <c r="Z12666">
        <v>0</v>
      </c>
      <c r="AA12666">
        <v>0</v>
      </c>
    </row>
    <row r="12667" spans="1:27" x14ac:dyDescent="0.25">
      <c r="A12667" t="s">
        <v>12681</v>
      </c>
      <c r="B12667" t="str">
        <f t="shared" si="394"/>
        <v>12</v>
      </c>
      <c r="C12667" t="str">
        <f t="shared" si="395"/>
        <v>2016</v>
      </c>
      <c r="D12667">
        <v>58.972999999999999</v>
      </c>
      <c r="E12667">
        <v>-1.4319999999999999</v>
      </c>
      <c r="F12667">
        <v>1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1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0</v>
      </c>
      <c r="V12667">
        <v>0</v>
      </c>
      <c r="W12667">
        <v>0</v>
      </c>
      <c r="X12667">
        <v>0</v>
      </c>
      <c r="Y12667">
        <v>0</v>
      </c>
      <c r="Z12667">
        <v>0</v>
      </c>
      <c r="AA12667">
        <v>0</v>
      </c>
    </row>
    <row r="12668" spans="1:27" x14ac:dyDescent="0.25">
      <c r="A12668" t="s">
        <v>12682</v>
      </c>
      <c r="B12668" t="str">
        <f t="shared" si="394"/>
        <v>12</v>
      </c>
      <c r="C12668" t="str">
        <f t="shared" si="395"/>
        <v>2016</v>
      </c>
      <c r="D12668">
        <v>58.643000000000001</v>
      </c>
      <c r="E12668">
        <v>-1.53</v>
      </c>
      <c r="F12668">
        <v>1</v>
      </c>
      <c r="G12668">
        <v>0</v>
      </c>
      <c r="H12668">
        <v>0</v>
      </c>
      <c r="I12668">
        <v>1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>
        <v>0</v>
      </c>
      <c r="V12668">
        <v>0</v>
      </c>
      <c r="W12668">
        <v>0</v>
      </c>
      <c r="X12668">
        <v>0</v>
      </c>
      <c r="Y12668">
        <v>0</v>
      </c>
      <c r="Z12668">
        <v>0</v>
      </c>
      <c r="AA12668">
        <v>0</v>
      </c>
    </row>
    <row r="12669" spans="1:27" x14ac:dyDescent="0.25">
      <c r="A12669" t="s">
        <v>12683</v>
      </c>
      <c r="B12669" t="str">
        <f t="shared" si="394"/>
        <v>12</v>
      </c>
      <c r="C12669" t="str">
        <f t="shared" si="395"/>
        <v>2016</v>
      </c>
      <c r="D12669">
        <v>58.313000000000002</v>
      </c>
      <c r="E12669">
        <v>-1.625</v>
      </c>
      <c r="F12669">
        <v>0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>
        <v>0</v>
      </c>
      <c r="V12669">
        <v>0</v>
      </c>
      <c r="W12669">
        <v>0</v>
      </c>
      <c r="X12669">
        <v>0</v>
      </c>
      <c r="Y12669">
        <v>0</v>
      </c>
      <c r="Z12669">
        <v>0</v>
      </c>
      <c r="AA12669">
        <v>0</v>
      </c>
    </row>
    <row r="12670" spans="1:27" x14ac:dyDescent="0.25">
      <c r="A12670" t="s">
        <v>12684</v>
      </c>
      <c r="B12670" t="str">
        <f t="shared" si="394"/>
        <v>12</v>
      </c>
      <c r="C12670" t="str">
        <f t="shared" si="395"/>
        <v>2016</v>
      </c>
      <c r="D12670">
        <v>57.981999999999999</v>
      </c>
      <c r="E12670">
        <v>-1.617</v>
      </c>
      <c r="F12670">
        <v>0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v>0</v>
      </c>
      <c r="V12670">
        <v>0</v>
      </c>
      <c r="W12670">
        <v>0</v>
      </c>
      <c r="X12670">
        <v>0</v>
      </c>
      <c r="Y12670">
        <v>0</v>
      </c>
      <c r="Z12670">
        <v>0</v>
      </c>
      <c r="AA12670">
        <v>0</v>
      </c>
    </row>
    <row r="12671" spans="1:27" x14ac:dyDescent="0.25">
      <c r="A12671" t="s">
        <v>12685</v>
      </c>
      <c r="B12671" t="str">
        <f t="shared" si="394"/>
        <v>12</v>
      </c>
      <c r="C12671" t="str">
        <f t="shared" si="395"/>
        <v>2016</v>
      </c>
      <c r="D12671">
        <v>57.648000000000003</v>
      </c>
      <c r="E12671">
        <v>-1.617</v>
      </c>
      <c r="F12671">
        <v>1</v>
      </c>
      <c r="G12671">
        <v>0</v>
      </c>
      <c r="H12671">
        <v>0</v>
      </c>
      <c r="I12671">
        <v>1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  <c r="Q12671">
        <v>0</v>
      </c>
      <c r="R12671">
        <v>0</v>
      </c>
      <c r="S12671">
        <v>0</v>
      </c>
      <c r="T12671">
        <v>0</v>
      </c>
      <c r="U12671">
        <v>0</v>
      </c>
      <c r="V12671">
        <v>0</v>
      </c>
      <c r="W12671">
        <v>0</v>
      </c>
      <c r="X12671">
        <v>0</v>
      </c>
      <c r="Y12671">
        <v>0</v>
      </c>
      <c r="Z12671">
        <v>0</v>
      </c>
      <c r="AA12671">
        <v>0</v>
      </c>
    </row>
    <row r="12672" spans="1:27" x14ac:dyDescent="0.25">
      <c r="A12672" t="s">
        <v>12686</v>
      </c>
      <c r="B12672" t="str">
        <f t="shared" si="394"/>
        <v>12</v>
      </c>
      <c r="C12672" t="str">
        <f t="shared" si="395"/>
        <v>2016</v>
      </c>
      <c r="D12672">
        <v>53.457999999999998</v>
      </c>
      <c r="E12672">
        <v>0.64700000000000002</v>
      </c>
      <c r="F12672">
        <v>1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1</v>
      </c>
      <c r="N12672">
        <v>0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>
        <v>0</v>
      </c>
      <c r="V12672">
        <v>0</v>
      </c>
      <c r="W12672">
        <v>0</v>
      </c>
      <c r="X12672">
        <v>0</v>
      </c>
      <c r="Y12672">
        <v>0</v>
      </c>
      <c r="Z12672">
        <v>0</v>
      </c>
      <c r="AA12672">
        <v>0</v>
      </c>
    </row>
    <row r="12673" spans="1:27" x14ac:dyDescent="0.25">
      <c r="A12673" t="s">
        <v>12687</v>
      </c>
      <c r="B12673" t="str">
        <f t="shared" si="394"/>
        <v>12</v>
      </c>
      <c r="C12673" t="str">
        <f t="shared" si="395"/>
        <v>2016</v>
      </c>
      <c r="D12673">
        <v>53.307000000000002</v>
      </c>
      <c r="E12673">
        <v>1.145</v>
      </c>
      <c r="F12673">
        <v>0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  <c r="Q12673">
        <v>0</v>
      </c>
      <c r="R12673">
        <v>0</v>
      </c>
      <c r="S12673">
        <v>0</v>
      </c>
      <c r="T12673">
        <v>0</v>
      </c>
      <c r="U12673">
        <v>0</v>
      </c>
      <c r="V12673">
        <v>0</v>
      </c>
      <c r="W12673">
        <v>0</v>
      </c>
      <c r="X12673">
        <v>0</v>
      </c>
      <c r="Y12673">
        <v>0</v>
      </c>
      <c r="Z12673">
        <v>0</v>
      </c>
      <c r="AA12673">
        <v>0</v>
      </c>
    </row>
    <row r="12674" spans="1:27" x14ac:dyDescent="0.25">
      <c r="A12674" t="s">
        <v>12688</v>
      </c>
      <c r="B12674" t="str">
        <f t="shared" si="394"/>
        <v>12</v>
      </c>
      <c r="C12674" t="str">
        <f t="shared" si="395"/>
        <v>2016</v>
      </c>
      <c r="D12674">
        <v>53.088000000000001</v>
      </c>
      <c r="E12674">
        <v>1.5629999999999999</v>
      </c>
      <c r="F12674">
        <v>0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  <c r="Q12674">
        <v>0</v>
      </c>
      <c r="R12674">
        <v>0</v>
      </c>
      <c r="S12674">
        <v>0</v>
      </c>
      <c r="T12674">
        <v>0</v>
      </c>
      <c r="U12674">
        <v>0</v>
      </c>
      <c r="V12674">
        <v>0</v>
      </c>
      <c r="W12674">
        <v>0</v>
      </c>
      <c r="X12674">
        <v>0</v>
      </c>
      <c r="Y12674">
        <v>0</v>
      </c>
      <c r="Z12674">
        <v>0</v>
      </c>
      <c r="AA12674">
        <v>0</v>
      </c>
    </row>
    <row r="12675" spans="1:27" x14ac:dyDescent="0.25">
      <c r="A12675" t="s">
        <v>12689</v>
      </c>
      <c r="B12675" t="str">
        <f t="shared" ref="B12675:B12738" si="396">MID(A12675,6,2)</f>
        <v>12</v>
      </c>
      <c r="C12675" t="str">
        <f t="shared" ref="C12675:C12738" si="397">LEFT(A12675,4)</f>
        <v>2016</v>
      </c>
      <c r="D12675">
        <v>52.88</v>
      </c>
      <c r="E12675">
        <v>2.008</v>
      </c>
      <c r="F12675">
        <v>0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0</v>
      </c>
      <c r="U12675">
        <v>0</v>
      </c>
      <c r="V12675">
        <v>0</v>
      </c>
      <c r="W12675">
        <v>0</v>
      </c>
      <c r="X12675">
        <v>0</v>
      </c>
      <c r="Y12675">
        <v>0</v>
      </c>
      <c r="Z12675">
        <v>0</v>
      </c>
      <c r="AA12675">
        <v>0</v>
      </c>
    </row>
    <row r="12676" spans="1:27" x14ac:dyDescent="0.25">
      <c r="A12676" t="s">
        <v>12690</v>
      </c>
      <c r="B12676" t="str">
        <f t="shared" si="396"/>
        <v>12</v>
      </c>
      <c r="C12676" t="str">
        <f t="shared" si="397"/>
        <v>2016</v>
      </c>
      <c r="D12676">
        <v>52.652999999999999</v>
      </c>
      <c r="E12676">
        <v>2.4020000000000001</v>
      </c>
      <c r="F12676">
        <v>1</v>
      </c>
      <c r="G12676">
        <v>0</v>
      </c>
      <c r="H12676">
        <v>0</v>
      </c>
      <c r="I12676">
        <v>1</v>
      </c>
      <c r="J12676">
        <v>1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  <c r="Q12676">
        <v>0</v>
      </c>
      <c r="R12676">
        <v>0</v>
      </c>
      <c r="S12676">
        <v>0</v>
      </c>
      <c r="T12676">
        <v>0</v>
      </c>
      <c r="U12676">
        <v>0</v>
      </c>
      <c r="V12676">
        <v>0</v>
      </c>
      <c r="W12676">
        <v>0</v>
      </c>
      <c r="X12676">
        <v>0</v>
      </c>
      <c r="Y12676">
        <v>0</v>
      </c>
      <c r="Z12676">
        <v>0</v>
      </c>
      <c r="AA12676">
        <v>0</v>
      </c>
    </row>
    <row r="12677" spans="1:27" x14ac:dyDescent="0.25">
      <c r="A12677" t="s">
        <v>12691</v>
      </c>
      <c r="B12677" t="str">
        <f t="shared" si="396"/>
        <v>12</v>
      </c>
      <c r="C12677" t="str">
        <f t="shared" si="397"/>
        <v>2016</v>
      </c>
      <c r="D12677">
        <v>52.447000000000003</v>
      </c>
      <c r="E12677">
        <v>2.8319999999999999</v>
      </c>
      <c r="F12677">
        <v>1</v>
      </c>
      <c r="G12677">
        <v>0</v>
      </c>
      <c r="H12677">
        <v>0</v>
      </c>
      <c r="I12677">
        <v>1</v>
      </c>
      <c r="J12677">
        <v>1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>
        <v>0</v>
      </c>
      <c r="V12677">
        <v>0</v>
      </c>
      <c r="W12677">
        <v>0</v>
      </c>
      <c r="X12677">
        <v>0</v>
      </c>
      <c r="Y12677">
        <v>0</v>
      </c>
      <c r="Z12677">
        <v>0</v>
      </c>
      <c r="AA12677">
        <v>0</v>
      </c>
    </row>
    <row r="12678" spans="1:27" x14ac:dyDescent="0.25">
      <c r="A12678" t="s">
        <v>12692</v>
      </c>
      <c r="B12678" t="str">
        <f t="shared" si="396"/>
        <v>12</v>
      </c>
      <c r="C12678" t="str">
        <f t="shared" si="397"/>
        <v>2016</v>
      </c>
      <c r="D12678">
        <v>53.88</v>
      </c>
      <c r="E12678">
        <v>2.827</v>
      </c>
      <c r="F12678">
        <v>0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>
        <v>0</v>
      </c>
      <c r="V12678">
        <v>0</v>
      </c>
      <c r="W12678">
        <v>0</v>
      </c>
      <c r="X12678">
        <v>0</v>
      </c>
      <c r="Y12678">
        <v>0</v>
      </c>
      <c r="Z12678">
        <v>0</v>
      </c>
      <c r="AA12678">
        <v>0</v>
      </c>
    </row>
    <row r="12679" spans="1:27" x14ac:dyDescent="0.25">
      <c r="A12679" t="s">
        <v>12693</v>
      </c>
      <c r="B12679" t="str">
        <f t="shared" si="396"/>
        <v>12</v>
      </c>
      <c r="C12679" t="str">
        <f t="shared" si="397"/>
        <v>2016</v>
      </c>
      <c r="D12679">
        <v>53.832000000000001</v>
      </c>
      <c r="E12679">
        <v>2.302</v>
      </c>
      <c r="F12679">
        <v>0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0</v>
      </c>
      <c r="U12679">
        <v>0</v>
      </c>
      <c r="V12679">
        <v>0</v>
      </c>
      <c r="W12679">
        <v>0</v>
      </c>
      <c r="X12679">
        <v>0</v>
      </c>
      <c r="Y12679">
        <v>0</v>
      </c>
      <c r="Z12679">
        <v>0</v>
      </c>
      <c r="AA12679">
        <v>0</v>
      </c>
    </row>
    <row r="12680" spans="1:27" x14ac:dyDescent="0.25">
      <c r="A12680" t="s">
        <v>12694</v>
      </c>
      <c r="B12680" t="str">
        <f t="shared" si="396"/>
        <v>12</v>
      </c>
      <c r="C12680" t="str">
        <f t="shared" si="397"/>
        <v>2016</v>
      </c>
      <c r="D12680">
        <v>53.743000000000002</v>
      </c>
      <c r="E12680">
        <v>1.7569999999999999</v>
      </c>
      <c r="F12680">
        <v>0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  <c r="Q12680">
        <v>0</v>
      </c>
      <c r="R12680">
        <v>0</v>
      </c>
      <c r="S12680">
        <v>0</v>
      </c>
      <c r="T12680">
        <v>0</v>
      </c>
      <c r="U12680">
        <v>0</v>
      </c>
      <c r="V12680">
        <v>0</v>
      </c>
      <c r="W12680">
        <v>0</v>
      </c>
      <c r="X12680">
        <v>0</v>
      </c>
      <c r="Y12680">
        <v>0</v>
      </c>
      <c r="Z12680">
        <v>0</v>
      </c>
      <c r="AA12680">
        <v>0</v>
      </c>
    </row>
    <row r="12681" spans="1:27" x14ac:dyDescent="0.25">
      <c r="A12681" t="s">
        <v>12695</v>
      </c>
      <c r="B12681" t="str">
        <f t="shared" si="396"/>
        <v>12</v>
      </c>
      <c r="C12681" t="str">
        <f t="shared" si="397"/>
        <v>2016</v>
      </c>
      <c r="D12681">
        <v>53.655000000000001</v>
      </c>
      <c r="E12681">
        <v>1.2150000000000001</v>
      </c>
      <c r="F12681">
        <v>0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>
        <v>0</v>
      </c>
      <c r="V12681">
        <v>0</v>
      </c>
      <c r="W12681">
        <v>0</v>
      </c>
      <c r="X12681">
        <v>0</v>
      </c>
      <c r="Y12681">
        <v>0</v>
      </c>
      <c r="Z12681">
        <v>0</v>
      </c>
      <c r="AA12681">
        <v>0</v>
      </c>
    </row>
    <row r="12682" spans="1:27" x14ac:dyDescent="0.25">
      <c r="A12682" t="s">
        <v>12696</v>
      </c>
      <c r="B12682" t="str">
        <f t="shared" si="396"/>
        <v>12</v>
      </c>
      <c r="C12682" t="str">
        <f t="shared" si="397"/>
        <v>2016</v>
      </c>
      <c r="D12682">
        <v>49.578000000000003</v>
      </c>
      <c r="E12682">
        <v>-4.2030000000000003</v>
      </c>
      <c r="F12682">
        <v>1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0</v>
      </c>
      <c r="U12682">
        <v>0</v>
      </c>
      <c r="V12682">
        <v>0</v>
      </c>
      <c r="W12682">
        <v>0</v>
      </c>
      <c r="X12682">
        <v>0</v>
      </c>
      <c r="Y12682">
        <v>0</v>
      </c>
      <c r="Z12682">
        <v>0</v>
      </c>
      <c r="AA12682">
        <v>0</v>
      </c>
    </row>
    <row r="12683" spans="1:27" x14ac:dyDescent="0.25">
      <c r="A12683" t="s">
        <v>12697</v>
      </c>
      <c r="B12683" t="str">
        <f t="shared" si="396"/>
        <v>12</v>
      </c>
      <c r="C12683" t="str">
        <f t="shared" si="397"/>
        <v>2016</v>
      </c>
      <c r="D12683">
        <v>49.75</v>
      </c>
      <c r="E12683">
        <v>-4.1630000000000003</v>
      </c>
      <c r="F12683">
        <v>0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0</v>
      </c>
      <c r="U12683">
        <v>0</v>
      </c>
      <c r="V12683">
        <v>0</v>
      </c>
      <c r="W12683">
        <v>0</v>
      </c>
      <c r="X12683">
        <v>0</v>
      </c>
      <c r="Y12683">
        <v>0</v>
      </c>
      <c r="Z12683">
        <v>0</v>
      </c>
      <c r="AA12683">
        <v>0</v>
      </c>
    </row>
    <row r="12684" spans="1:27" x14ac:dyDescent="0.25">
      <c r="A12684" t="s">
        <v>12698</v>
      </c>
      <c r="B12684" t="str">
        <f t="shared" si="396"/>
        <v>12</v>
      </c>
      <c r="C12684" t="str">
        <f t="shared" si="397"/>
        <v>2016</v>
      </c>
      <c r="D12684">
        <v>49.917000000000002</v>
      </c>
      <c r="E12684">
        <v>-4.157</v>
      </c>
      <c r="F12684">
        <v>0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0</v>
      </c>
      <c r="U12684">
        <v>0</v>
      </c>
      <c r="V12684">
        <v>0</v>
      </c>
      <c r="W12684">
        <v>0</v>
      </c>
      <c r="X12684">
        <v>0</v>
      </c>
      <c r="Y12684">
        <v>0</v>
      </c>
      <c r="Z12684">
        <v>0</v>
      </c>
      <c r="AA12684">
        <v>0</v>
      </c>
    </row>
    <row r="12685" spans="1:27" x14ac:dyDescent="0.25">
      <c r="A12685" t="s">
        <v>12699</v>
      </c>
      <c r="B12685" t="str">
        <f t="shared" si="396"/>
        <v>12</v>
      </c>
      <c r="C12685" t="str">
        <f t="shared" si="397"/>
        <v>2016</v>
      </c>
      <c r="D12685">
        <v>50.082999999999998</v>
      </c>
      <c r="E12685">
        <v>-4.1500000000000004</v>
      </c>
      <c r="F12685">
        <v>0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>
        <v>0</v>
      </c>
      <c r="V12685">
        <v>0</v>
      </c>
      <c r="W12685">
        <v>0</v>
      </c>
      <c r="X12685">
        <v>0</v>
      </c>
      <c r="Y12685">
        <v>0</v>
      </c>
      <c r="Z12685">
        <v>0</v>
      </c>
      <c r="AA12685">
        <v>0</v>
      </c>
    </row>
    <row r="12686" spans="1:27" x14ac:dyDescent="0.25">
      <c r="A12686" t="s">
        <v>12700</v>
      </c>
      <c r="B12686" t="str">
        <f t="shared" si="396"/>
        <v>12</v>
      </c>
      <c r="C12686" t="str">
        <f t="shared" si="397"/>
        <v>2016</v>
      </c>
      <c r="D12686">
        <v>49.052999999999997</v>
      </c>
      <c r="E12686">
        <v>-7.157</v>
      </c>
      <c r="F12686">
        <v>0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>
        <v>0</v>
      </c>
      <c r="V12686">
        <v>0</v>
      </c>
      <c r="W12686">
        <v>0</v>
      </c>
      <c r="X12686">
        <v>0</v>
      </c>
      <c r="Y12686">
        <v>0</v>
      </c>
      <c r="Z12686">
        <v>0</v>
      </c>
      <c r="AA12686">
        <v>0</v>
      </c>
    </row>
    <row r="12687" spans="1:27" x14ac:dyDescent="0.25">
      <c r="A12687" t="s">
        <v>12701</v>
      </c>
      <c r="B12687" t="str">
        <f t="shared" si="396"/>
        <v>12</v>
      </c>
      <c r="C12687" t="str">
        <f t="shared" si="397"/>
        <v>2016</v>
      </c>
      <c r="D12687">
        <v>49.372</v>
      </c>
      <c r="E12687">
        <v>-7.0019999999999998</v>
      </c>
      <c r="F12687">
        <v>0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0</v>
      </c>
      <c r="U12687">
        <v>0</v>
      </c>
      <c r="V12687">
        <v>0</v>
      </c>
      <c r="W12687">
        <v>0</v>
      </c>
      <c r="X12687">
        <v>0</v>
      </c>
      <c r="Y12687">
        <v>0</v>
      </c>
      <c r="Z12687">
        <v>0</v>
      </c>
      <c r="AA12687">
        <v>0</v>
      </c>
    </row>
    <row r="12688" spans="1:27" x14ac:dyDescent="0.25">
      <c r="A12688" t="s">
        <v>12702</v>
      </c>
      <c r="B12688" t="str">
        <f t="shared" si="396"/>
        <v>12</v>
      </c>
      <c r="C12688" t="str">
        <f t="shared" si="397"/>
        <v>2016</v>
      </c>
      <c r="D12688">
        <v>49.688000000000002</v>
      </c>
      <c r="E12688">
        <v>-6.8449999999999998</v>
      </c>
      <c r="F12688">
        <v>0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0</v>
      </c>
      <c r="U12688">
        <v>0</v>
      </c>
      <c r="V12688">
        <v>0</v>
      </c>
      <c r="W12688">
        <v>0</v>
      </c>
      <c r="X12688">
        <v>0</v>
      </c>
      <c r="Y12688">
        <v>0</v>
      </c>
      <c r="Z12688">
        <v>0</v>
      </c>
      <c r="AA12688">
        <v>0</v>
      </c>
    </row>
    <row r="12689" spans="1:27" x14ac:dyDescent="0.25">
      <c r="A12689" t="s">
        <v>12703</v>
      </c>
      <c r="B12689" t="str">
        <f t="shared" si="396"/>
        <v>12</v>
      </c>
      <c r="C12689" t="str">
        <f t="shared" si="397"/>
        <v>2016</v>
      </c>
      <c r="D12689">
        <v>50.006999999999998</v>
      </c>
      <c r="E12689">
        <v>-6.6849999999999996</v>
      </c>
      <c r="F12689">
        <v>0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>
        <v>0</v>
      </c>
      <c r="V12689">
        <v>0</v>
      </c>
      <c r="W12689">
        <v>0</v>
      </c>
      <c r="X12689">
        <v>0</v>
      </c>
      <c r="Y12689">
        <v>0</v>
      </c>
      <c r="Z12689">
        <v>0</v>
      </c>
      <c r="AA12689">
        <v>0</v>
      </c>
    </row>
    <row r="12690" spans="1:27" x14ac:dyDescent="0.25">
      <c r="A12690" t="s">
        <v>12704</v>
      </c>
      <c r="B12690" t="str">
        <f t="shared" si="396"/>
        <v>12</v>
      </c>
      <c r="C12690" t="str">
        <f t="shared" si="397"/>
        <v>2016</v>
      </c>
      <c r="D12690">
        <v>50.323</v>
      </c>
      <c r="E12690">
        <v>-6.5229999999999997</v>
      </c>
      <c r="F12690">
        <v>0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>
        <v>0</v>
      </c>
      <c r="V12690">
        <v>0</v>
      </c>
      <c r="W12690">
        <v>0</v>
      </c>
      <c r="X12690">
        <v>0</v>
      </c>
      <c r="Y12690">
        <v>0</v>
      </c>
      <c r="Z12690">
        <v>0</v>
      </c>
      <c r="AA12690">
        <v>0</v>
      </c>
    </row>
    <row r="12691" spans="1:27" x14ac:dyDescent="0.25">
      <c r="A12691" t="s">
        <v>12705</v>
      </c>
      <c r="B12691" t="str">
        <f t="shared" si="396"/>
        <v>12</v>
      </c>
      <c r="C12691" t="str">
        <f t="shared" si="397"/>
        <v>2016</v>
      </c>
      <c r="D12691">
        <v>50.64</v>
      </c>
      <c r="E12691">
        <v>-6.36</v>
      </c>
      <c r="F12691">
        <v>0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0</v>
      </c>
      <c r="U12691">
        <v>0</v>
      </c>
      <c r="V12691">
        <v>0</v>
      </c>
      <c r="W12691">
        <v>0</v>
      </c>
      <c r="X12691">
        <v>0</v>
      </c>
      <c r="Y12691">
        <v>0</v>
      </c>
      <c r="Z12691">
        <v>0</v>
      </c>
      <c r="AA12691">
        <v>0</v>
      </c>
    </row>
    <row r="12692" spans="1:27" x14ac:dyDescent="0.25">
      <c r="A12692" t="s">
        <v>12706</v>
      </c>
      <c r="B12692" t="str">
        <f t="shared" si="396"/>
        <v>12</v>
      </c>
      <c r="C12692" t="str">
        <f t="shared" si="397"/>
        <v>2016</v>
      </c>
      <c r="D12692">
        <v>50.957000000000001</v>
      </c>
      <c r="E12692">
        <v>-6.1950000000000003</v>
      </c>
      <c r="F12692">
        <v>1</v>
      </c>
      <c r="G12692">
        <v>0</v>
      </c>
      <c r="H12692">
        <v>0</v>
      </c>
      <c r="I12692">
        <v>1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0</v>
      </c>
      <c r="U12692">
        <v>0</v>
      </c>
      <c r="V12692">
        <v>0</v>
      </c>
      <c r="W12692">
        <v>0</v>
      </c>
      <c r="X12692">
        <v>0</v>
      </c>
      <c r="Y12692">
        <v>0</v>
      </c>
      <c r="Z12692">
        <v>0</v>
      </c>
      <c r="AA12692">
        <v>0</v>
      </c>
    </row>
    <row r="12693" spans="1:27" x14ac:dyDescent="0.25">
      <c r="A12693" t="s">
        <v>12707</v>
      </c>
      <c r="B12693" t="str">
        <f t="shared" si="396"/>
        <v>12</v>
      </c>
      <c r="C12693" t="str">
        <f t="shared" si="397"/>
        <v>2016</v>
      </c>
      <c r="D12693">
        <v>51.273000000000003</v>
      </c>
      <c r="E12693">
        <v>-6.0270000000000001</v>
      </c>
      <c r="F12693">
        <v>0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>
        <v>0</v>
      </c>
      <c r="V12693">
        <v>0</v>
      </c>
      <c r="W12693">
        <v>0</v>
      </c>
      <c r="X12693">
        <v>0</v>
      </c>
      <c r="Y12693">
        <v>0</v>
      </c>
      <c r="Z12693">
        <v>0</v>
      </c>
      <c r="AA12693">
        <v>0</v>
      </c>
    </row>
    <row r="12694" spans="1:27" x14ac:dyDescent="0.25">
      <c r="A12694" t="s">
        <v>12708</v>
      </c>
      <c r="B12694" t="str">
        <f t="shared" si="396"/>
        <v>12</v>
      </c>
      <c r="C12694" t="str">
        <f t="shared" si="397"/>
        <v>2016</v>
      </c>
      <c r="D12694">
        <v>51.588000000000001</v>
      </c>
      <c r="E12694">
        <v>-5.8570000000000002</v>
      </c>
      <c r="F12694">
        <v>0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0</v>
      </c>
      <c r="U12694">
        <v>0</v>
      </c>
      <c r="V12694">
        <v>0</v>
      </c>
      <c r="W12694">
        <v>0</v>
      </c>
      <c r="X12694">
        <v>0</v>
      </c>
      <c r="Y12694">
        <v>0</v>
      </c>
      <c r="Z12694">
        <v>0</v>
      </c>
      <c r="AA12694">
        <v>0</v>
      </c>
    </row>
    <row r="12695" spans="1:27" x14ac:dyDescent="0.25">
      <c r="A12695" t="s">
        <v>12709</v>
      </c>
      <c r="B12695" t="str">
        <f t="shared" si="396"/>
        <v>12</v>
      </c>
      <c r="C12695" t="str">
        <f t="shared" si="397"/>
        <v>2016</v>
      </c>
      <c r="D12695">
        <v>51.905000000000001</v>
      </c>
      <c r="E12695">
        <v>-5.6849999999999996</v>
      </c>
      <c r="F12695">
        <v>0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  <c r="Q12695">
        <v>0</v>
      </c>
      <c r="R12695">
        <v>0</v>
      </c>
      <c r="S12695">
        <v>0</v>
      </c>
      <c r="T12695">
        <v>0</v>
      </c>
      <c r="U12695">
        <v>0</v>
      </c>
      <c r="V12695">
        <v>0</v>
      </c>
      <c r="W12695">
        <v>0</v>
      </c>
      <c r="X12695">
        <v>0</v>
      </c>
      <c r="Y12695">
        <v>0</v>
      </c>
      <c r="Z12695">
        <v>0</v>
      </c>
      <c r="AA12695">
        <v>0</v>
      </c>
    </row>
    <row r="12696" spans="1:27" x14ac:dyDescent="0.25">
      <c r="A12696" t="s">
        <v>12710</v>
      </c>
      <c r="B12696" t="str">
        <f t="shared" si="396"/>
        <v>12</v>
      </c>
      <c r="C12696" t="str">
        <f t="shared" si="397"/>
        <v>2016</v>
      </c>
      <c r="D12696">
        <v>52.22</v>
      </c>
      <c r="E12696">
        <v>-5.51</v>
      </c>
      <c r="F12696">
        <v>0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  <c r="Q12696">
        <v>0</v>
      </c>
      <c r="R12696">
        <v>0</v>
      </c>
      <c r="S12696">
        <v>0</v>
      </c>
      <c r="T12696">
        <v>0</v>
      </c>
      <c r="U12696">
        <v>0</v>
      </c>
      <c r="V12696">
        <v>0</v>
      </c>
      <c r="W12696">
        <v>0</v>
      </c>
      <c r="X12696">
        <v>0</v>
      </c>
      <c r="Y12696">
        <v>0</v>
      </c>
      <c r="Z12696">
        <v>0</v>
      </c>
      <c r="AA12696">
        <v>0</v>
      </c>
    </row>
    <row r="12697" spans="1:27" x14ac:dyDescent="0.25">
      <c r="A12697" t="s">
        <v>12711</v>
      </c>
      <c r="B12697" t="str">
        <f t="shared" si="396"/>
        <v>12</v>
      </c>
      <c r="C12697" t="str">
        <f t="shared" si="397"/>
        <v>2016</v>
      </c>
      <c r="D12697">
        <v>52.534999999999997</v>
      </c>
      <c r="E12697">
        <v>-5.3319999999999999</v>
      </c>
      <c r="F12697">
        <v>0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  <c r="Q12697">
        <v>0</v>
      </c>
      <c r="R12697">
        <v>0</v>
      </c>
      <c r="S12697">
        <v>0</v>
      </c>
      <c r="T12697">
        <v>0</v>
      </c>
      <c r="U12697">
        <v>0</v>
      </c>
      <c r="V12697">
        <v>0</v>
      </c>
      <c r="W12697">
        <v>0</v>
      </c>
      <c r="X12697">
        <v>0</v>
      </c>
      <c r="Y12697">
        <v>0</v>
      </c>
      <c r="Z12697">
        <v>0</v>
      </c>
      <c r="AA12697">
        <v>0</v>
      </c>
    </row>
    <row r="12698" spans="1:27" x14ac:dyDescent="0.25">
      <c r="A12698" t="s">
        <v>12712</v>
      </c>
      <c r="B12698" t="str">
        <f t="shared" si="396"/>
        <v>12</v>
      </c>
      <c r="C12698" t="str">
        <f t="shared" si="397"/>
        <v>2016</v>
      </c>
      <c r="D12698">
        <v>52.85</v>
      </c>
      <c r="E12698">
        <v>-5.1520000000000001</v>
      </c>
      <c r="F12698">
        <v>0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  <c r="Q12698">
        <v>0</v>
      </c>
      <c r="R12698">
        <v>0</v>
      </c>
      <c r="S12698">
        <v>0</v>
      </c>
      <c r="T12698">
        <v>0</v>
      </c>
      <c r="U12698">
        <v>0</v>
      </c>
      <c r="V12698">
        <v>0</v>
      </c>
      <c r="W12698">
        <v>0</v>
      </c>
      <c r="X12698">
        <v>0</v>
      </c>
      <c r="Y12698">
        <v>0</v>
      </c>
      <c r="Z12698">
        <v>0</v>
      </c>
      <c r="AA12698">
        <v>0</v>
      </c>
    </row>
    <row r="12699" spans="1:27" x14ac:dyDescent="0.25">
      <c r="A12699" t="s">
        <v>12713</v>
      </c>
      <c r="B12699" t="str">
        <f t="shared" si="396"/>
        <v>12</v>
      </c>
      <c r="C12699" t="str">
        <f t="shared" si="397"/>
        <v>2016</v>
      </c>
      <c r="D12699">
        <v>49.22</v>
      </c>
      <c r="E12699">
        <v>-5.9950000000000001</v>
      </c>
      <c r="F12699">
        <v>0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>
        <v>0</v>
      </c>
      <c r="V12699">
        <v>0</v>
      </c>
      <c r="W12699">
        <v>0</v>
      </c>
      <c r="X12699">
        <v>0</v>
      </c>
      <c r="Y12699">
        <v>0</v>
      </c>
      <c r="Z12699">
        <v>0</v>
      </c>
      <c r="AA12699">
        <v>0</v>
      </c>
    </row>
    <row r="12700" spans="1:27" x14ac:dyDescent="0.25">
      <c r="A12700" t="s">
        <v>12714</v>
      </c>
      <c r="B12700" t="str">
        <f t="shared" si="396"/>
        <v>12</v>
      </c>
      <c r="C12700" t="str">
        <f t="shared" si="397"/>
        <v>2016</v>
      </c>
      <c r="D12700">
        <v>49.552999999999997</v>
      </c>
      <c r="E12700">
        <v>-5.95</v>
      </c>
      <c r="F12700">
        <v>0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0</v>
      </c>
      <c r="U12700">
        <v>0</v>
      </c>
      <c r="V12700">
        <v>0</v>
      </c>
      <c r="W12700">
        <v>0</v>
      </c>
      <c r="X12700">
        <v>0</v>
      </c>
      <c r="Y12700">
        <v>0</v>
      </c>
      <c r="Z12700">
        <v>0</v>
      </c>
      <c r="AA12700">
        <v>0</v>
      </c>
    </row>
    <row r="12701" spans="1:27" x14ac:dyDescent="0.25">
      <c r="A12701" t="s">
        <v>12715</v>
      </c>
      <c r="B12701" t="str">
        <f t="shared" si="396"/>
        <v>01</v>
      </c>
      <c r="C12701" t="str">
        <f t="shared" si="397"/>
        <v>2017</v>
      </c>
      <c r="D12701">
        <v>53.515000000000001</v>
      </c>
      <c r="E12701">
        <v>-5.08</v>
      </c>
      <c r="F12701">
        <v>0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  <c r="Q12701">
        <v>0</v>
      </c>
      <c r="R12701">
        <v>0</v>
      </c>
      <c r="S12701">
        <v>0</v>
      </c>
      <c r="T12701">
        <v>0</v>
      </c>
      <c r="U12701">
        <v>0</v>
      </c>
      <c r="V12701">
        <v>0</v>
      </c>
      <c r="W12701">
        <v>0</v>
      </c>
      <c r="X12701">
        <v>0</v>
      </c>
      <c r="Y12701">
        <v>0</v>
      </c>
      <c r="Z12701">
        <v>0</v>
      </c>
      <c r="AA12701">
        <v>0</v>
      </c>
    </row>
    <row r="12702" spans="1:27" x14ac:dyDescent="0.25">
      <c r="A12702" t="s">
        <v>12716</v>
      </c>
      <c r="B12702" t="str">
        <f t="shared" si="396"/>
        <v>01</v>
      </c>
      <c r="C12702" t="str">
        <f t="shared" si="397"/>
        <v>2017</v>
      </c>
      <c r="D12702">
        <v>53.563000000000002</v>
      </c>
      <c r="E12702">
        <v>-4.8099999999999996</v>
      </c>
      <c r="F12702">
        <v>0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0</v>
      </c>
      <c r="U12702">
        <v>0</v>
      </c>
      <c r="V12702">
        <v>0</v>
      </c>
      <c r="W12702">
        <v>0</v>
      </c>
      <c r="X12702">
        <v>0</v>
      </c>
      <c r="Y12702">
        <v>0</v>
      </c>
      <c r="Z12702">
        <v>0</v>
      </c>
      <c r="AA12702">
        <v>0</v>
      </c>
    </row>
    <row r="12703" spans="1:27" x14ac:dyDescent="0.25">
      <c r="A12703" t="s">
        <v>12717</v>
      </c>
      <c r="B12703" t="str">
        <f t="shared" si="396"/>
        <v>01</v>
      </c>
      <c r="C12703" t="str">
        <f t="shared" si="397"/>
        <v>2017</v>
      </c>
      <c r="D12703">
        <v>53.593000000000004</v>
      </c>
      <c r="E12703">
        <v>-4.5330000000000004</v>
      </c>
      <c r="F12703">
        <v>0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0</v>
      </c>
      <c r="U12703">
        <v>0</v>
      </c>
      <c r="V12703">
        <v>0</v>
      </c>
      <c r="W12703">
        <v>0</v>
      </c>
      <c r="X12703">
        <v>0</v>
      </c>
      <c r="Y12703">
        <v>0</v>
      </c>
      <c r="Z12703">
        <v>0</v>
      </c>
      <c r="AA12703">
        <v>0</v>
      </c>
    </row>
    <row r="12704" spans="1:27" x14ac:dyDescent="0.25">
      <c r="A12704" t="s">
        <v>12718</v>
      </c>
      <c r="B12704" t="str">
        <f t="shared" si="396"/>
        <v>01</v>
      </c>
      <c r="C12704" t="str">
        <f t="shared" si="397"/>
        <v>2017</v>
      </c>
      <c r="D12704">
        <v>53.567999999999998</v>
      </c>
      <c r="E12704">
        <v>-4.2549999999999999</v>
      </c>
      <c r="F12704">
        <v>1</v>
      </c>
      <c r="G12704">
        <v>0</v>
      </c>
      <c r="H12704">
        <v>0</v>
      </c>
      <c r="I12704">
        <v>1</v>
      </c>
      <c r="J12704">
        <v>1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  <c r="Q12704">
        <v>0</v>
      </c>
      <c r="R12704">
        <v>0</v>
      </c>
      <c r="S12704">
        <v>0</v>
      </c>
      <c r="T12704">
        <v>0</v>
      </c>
      <c r="U12704">
        <v>0</v>
      </c>
      <c r="V12704">
        <v>0</v>
      </c>
      <c r="W12704">
        <v>0</v>
      </c>
      <c r="X12704">
        <v>0</v>
      </c>
      <c r="Y12704">
        <v>0</v>
      </c>
      <c r="Z12704">
        <v>0</v>
      </c>
      <c r="AA12704">
        <v>0</v>
      </c>
    </row>
    <row r="12705" spans="1:27" x14ac:dyDescent="0.25">
      <c r="A12705" t="s">
        <v>12719</v>
      </c>
      <c r="B12705" t="str">
        <f t="shared" si="396"/>
        <v>01</v>
      </c>
      <c r="C12705" t="str">
        <f t="shared" si="397"/>
        <v>2017</v>
      </c>
      <c r="D12705">
        <v>53.542000000000002</v>
      </c>
      <c r="E12705">
        <v>-3.98</v>
      </c>
      <c r="F12705">
        <v>0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  <c r="Q12705">
        <v>0</v>
      </c>
      <c r="R12705">
        <v>0</v>
      </c>
      <c r="S12705">
        <v>0</v>
      </c>
      <c r="T12705">
        <v>0</v>
      </c>
      <c r="U12705">
        <v>0</v>
      </c>
      <c r="V12705">
        <v>0</v>
      </c>
      <c r="W12705">
        <v>0</v>
      </c>
      <c r="X12705">
        <v>0</v>
      </c>
      <c r="Y12705">
        <v>0</v>
      </c>
      <c r="Z12705">
        <v>0</v>
      </c>
      <c r="AA12705">
        <v>0</v>
      </c>
    </row>
    <row r="12706" spans="1:27" x14ac:dyDescent="0.25">
      <c r="A12706" t="s">
        <v>12720</v>
      </c>
      <c r="B12706" t="str">
        <f t="shared" si="396"/>
        <v>01</v>
      </c>
      <c r="C12706" t="str">
        <f t="shared" si="397"/>
        <v>2017</v>
      </c>
      <c r="D12706">
        <v>53.83</v>
      </c>
      <c r="E12706">
        <v>0.27300000000000002</v>
      </c>
      <c r="F12706">
        <v>0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  <c r="Q12706">
        <v>0</v>
      </c>
      <c r="R12706">
        <v>0</v>
      </c>
      <c r="S12706">
        <v>0</v>
      </c>
      <c r="T12706">
        <v>0</v>
      </c>
      <c r="U12706">
        <v>0</v>
      </c>
      <c r="V12706">
        <v>0</v>
      </c>
      <c r="W12706">
        <v>0</v>
      </c>
      <c r="X12706">
        <v>0</v>
      </c>
      <c r="Y12706">
        <v>0</v>
      </c>
      <c r="Z12706">
        <v>0</v>
      </c>
      <c r="AA12706">
        <v>0</v>
      </c>
    </row>
    <row r="12707" spans="1:27" x14ac:dyDescent="0.25">
      <c r="A12707" t="s">
        <v>12721</v>
      </c>
      <c r="B12707" t="str">
        <f t="shared" si="396"/>
        <v>01</v>
      </c>
      <c r="C12707" t="str">
        <f t="shared" si="397"/>
        <v>2017</v>
      </c>
      <c r="D12707">
        <v>54.127000000000002</v>
      </c>
      <c r="E12707">
        <v>3.7999999999999999E-2</v>
      </c>
      <c r="F12707">
        <v>0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>
        <v>0</v>
      </c>
      <c r="V12707">
        <v>0</v>
      </c>
      <c r="W12707">
        <v>0</v>
      </c>
      <c r="X12707">
        <v>0</v>
      </c>
      <c r="Y12707">
        <v>0</v>
      </c>
      <c r="Z12707">
        <v>0</v>
      </c>
      <c r="AA12707">
        <v>0</v>
      </c>
    </row>
    <row r="12708" spans="1:27" x14ac:dyDescent="0.25">
      <c r="A12708" t="s">
        <v>12722</v>
      </c>
      <c r="B12708" t="str">
        <f t="shared" si="396"/>
        <v>01</v>
      </c>
      <c r="C12708" t="str">
        <f t="shared" si="397"/>
        <v>2017</v>
      </c>
      <c r="D12708">
        <v>54.402999999999999</v>
      </c>
      <c r="E12708">
        <v>-0.27800000000000002</v>
      </c>
      <c r="F12708">
        <v>0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0</v>
      </c>
      <c r="U12708">
        <v>0</v>
      </c>
      <c r="V12708">
        <v>0</v>
      </c>
      <c r="W12708">
        <v>0</v>
      </c>
      <c r="X12708">
        <v>0</v>
      </c>
      <c r="Y12708">
        <v>0</v>
      </c>
      <c r="Z12708">
        <v>0</v>
      </c>
      <c r="AA12708">
        <v>0</v>
      </c>
    </row>
    <row r="12709" spans="1:27" x14ac:dyDescent="0.25">
      <c r="A12709" t="s">
        <v>12723</v>
      </c>
      <c r="B12709" t="str">
        <f t="shared" si="396"/>
        <v>01</v>
      </c>
      <c r="C12709" t="str">
        <f t="shared" si="397"/>
        <v>2017</v>
      </c>
      <c r="D12709">
        <v>54.68</v>
      </c>
      <c r="E12709">
        <v>-0.6</v>
      </c>
      <c r="F12709">
        <v>0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0</v>
      </c>
      <c r="U12709">
        <v>0</v>
      </c>
      <c r="V12709">
        <v>0</v>
      </c>
      <c r="W12709">
        <v>0</v>
      </c>
      <c r="X12709">
        <v>0</v>
      </c>
      <c r="Y12709">
        <v>0</v>
      </c>
      <c r="Z12709">
        <v>0</v>
      </c>
      <c r="AA12709">
        <v>0</v>
      </c>
    </row>
    <row r="12710" spans="1:27" x14ac:dyDescent="0.25">
      <c r="A12710" t="s">
        <v>12724</v>
      </c>
      <c r="B12710" t="str">
        <f t="shared" si="396"/>
        <v>01</v>
      </c>
      <c r="C12710" t="str">
        <f t="shared" si="397"/>
        <v>2017</v>
      </c>
      <c r="D12710">
        <v>54.954999999999998</v>
      </c>
      <c r="E12710">
        <v>-0.92700000000000005</v>
      </c>
      <c r="F12710">
        <v>0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>
        <v>0</v>
      </c>
      <c r="V12710">
        <v>0</v>
      </c>
      <c r="W12710">
        <v>0</v>
      </c>
      <c r="X12710">
        <v>0</v>
      </c>
      <c r="Y12710">
        <v>0</v>
      </c>
      <c r="Z12710">
        <v>0</v>
      </c>
      <c r="AA12710">
        <v>0</v>
      </c>
    </row>
    <row r="12711" spans="1:27" x14ac:dyDescent="0.25">
      <c r="A12711" t="s">
        <v>12725</v>
      </c>
      <c r="B12711" t="str">
        <f t="shared" si="396"/>
        <v>01</v>
      </c>
      <c r="C12711" t="str">
        <f t="shared" si="397"/>
        <v>2017</v>
      </c>
      <c r="D12711">
        <v>55.228000000000002</v>
      </c>
      <c r="E12711">
        <v>-1.258</v>
      </c>
      <c r="F12711">
        <v>0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0</v>
      </c>
      <c r="U12711">
        <v>0</v>
      </c>
      <c r="V12711">
        <v>0</v>
      </c>
      <c r="W12711">
        <v>0</v>
      </c>
      <c r="X12711">
        <v>0</v>
      </c>
      <c r="Y12711">
        <v>0</v>
      </c>
      <c r="Z12711">
        <v>0</v>
      </c>
      <c r="AA12711">
        <v>0</v>
      </c>
    </row>
    <row r="12712" spans="1:27" x14ac:dyDescent="0.25">
      <c r="A12712" t="s">
        <v>12726</v>
      </c>
      <c r="B12712" t="str">
        <f t="shared" si="396"/>
        <v>01</v>
      </c>
      <c r="C12712" t="str">
        <f t="shared" si="397"/>
        <v>2017</v>
      </c>
      <c r="D12712">
        <v>55.531999999999996</v>
      </c>
      <c r="E12712">
        <v>-1.48</v>
      </c>
      <c r="F12712">
        <v>0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  <c r="Q12712">
        <v>0</v>
      </c>
      <c r="R12712">
        <v>0</v>
      </c>
      <c r="S12712">
        <v>0</v>
      </c>
      <c r="T12712">
        <v>0</v>
      </c>
      <c r="U12712">
        <v>0</v>
      </c>
      <c r="V12712">
        <v>0</v>
      </c>
      <c r="W12712">
        <v>0</v>
      </c>
      <c r="X12712">
        <v>0</v>
      </c>
      <c r="Y12712">
        <v>0</v>
      </c>
      <c r="Z12712">
        <v>0</v>
      </c>
      <c r="AA12712">
        <v>0</v>
      </c>
    </row>
    <row r="12713" spans="1:27" x14ac:dyDescent="0.25">
      <c r="A12713" t="s">
        <v>12727</v>
      </c>
      <c r="B12713" t="str">
        <f t="shared" si="396"/>
        <v>01</v>
      </c>
      <c r="C12713" t="str">
        <f t="shared" si="397"/>
        <v>2017</v>
      </c>
      <c r="D12713">
        <v>55.856999999999999</v>
      </c>
      <c r="E12713">
        <v>-1.5980000000000001</v>
      </c>
      <c r="F12713">
        <v>0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  <c r="Q12713">
        <v>0</v>
      </c>
      <c r="R12713">
        <v>0</v>
      </c>
      <c r="S12713">
        <v>0</v>
      </c>
      <c r="T12713">
        <v>0</v>
      </c>
      <c r="U12713">
        <v>0</v>
      </c>
      <c r="V12713">
        <v>0</v>
      </c>
      <c r="W12713">
        <v>0</v>
      </c>
      <c r="X12713">
        <v>0</v>
      </c>
      <c r="Y12713">
        <v>0</v>
      </c>
      <c r="Z12713">
        <v>0</v>
      </c>
      <c r="AA12713">
        <v>0</v>
      </c>
    </row>
    <row r="12714" spans="1:27" x14ac:dyDescent="0.25">
      <c r="A12714" t="s">
        <v>12728</v>
      </c>
      <c r="B12714" t="str">
        <f t="shared" si="396"/>
        <v>01</v>
      </c>
      <c r="C12714" t="str">
        <f t="shared" si="397"/>
        <v>2017</v>
      </c>
      <c r="D12714">
        <v>56.177</v>
      </c>
      <c r="E12714">
        <v>-1.7649999999999999</v>
      </c>
      <c r="F12714">
        <v>0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>
        <v>0</v>
      </c>
      <c r="V12714">
        <v>0</v>
      </c>
      <c r="W12714">
        <v>0</v>
      </c>
      <c r="X12714">
        <v>0</v>
      </c>
      <c r="Y12714">
        <v>0</v>
      </c>
      <c r="Z12714">
        <v>0</v>
      </c>
      <c r="AA12714">
        <v>0</v>
      </c>
    </row>
    <row r="12715" spans="1:27" x14ac:dyDescent="0.25">
      <c r="A12715" t="s">
        <v>12729</v>
      </c>
      <c r="B12715" t="str">
        <f t="shared" si="396"/>
        <v>01</v>
      </c>
      <c r="C12715" t="str">
        <f t="shared" si="397"/>
        <v>2017</v>
      </c>
      <c r="D12715">
        <v>56.497</v>
      </c>
      <c r="E12715">
        <v>-1.9330000000000001</v>
      </c>
      <c r="F12715">
        <v>0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0</v>
      </c>
      <c r="U12715">
        <v>0</v>
      </c>
      <c r="V12715">
        <v>0</v>
      </c>
      <c r="W12715">
        <v>0</v>
      </c>
      <c r="X12715">
        <v>0</v>
      </c>
      <c r="Y12715">
        <v>0</v>
      </c>
      <c r="Z12715">
        <v>0</v>
      </c>
      <c r="AA12715">
        <v>0</v>
      </c>
    </row>
    <row r="12716" spans="1:27" x14ac:dyDescent="0.25">
      <c r="A12716" t="s">
        <v>12730</v>
      </c>
      <c r="B12716" t="str">
        <f t="shared" si="396"/>
        <v>01</v>
      </c>
      <c r="C12716" t="str">
        <f t="shared" si="397"/>
        <v>2017</v>
      </c>
      <c r="D12716">
        <v>56.817</v>
      </c>
      <c r="E12716">
        <v>-2.1070000000000002</v>
      </c>
      <c r="F12716">
        <v>0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0</v>
      </c>
      <c r="U12716">
        <v>0</v>
      </c>
      <c r="V12716">
        <v>0</v>
      </c>
      <c r="W12716">
        <v>0</v>
      </c>
      <c r="X12716">
        <v>0</v>
      </c>
      <c r="Y12716">
        <v>0</v>
      </c>
      <c r="Z12716">
        <v>0</v>
      </c>
      <c r="AA12716">
        <v>0</v>
      </c>
    </row>
    <row r="12717" spans="1:27" x14ac:dyDescent="0.25">
      <c r="A12717" t="s">
        <v>12731</v>
      </c>
      <c r="B12717" t="str">
        <f t="shared" si="396"/>
        <v>01</v>
      </c>
      <c r="C12717" t="str">
        <f t="shared" si="397"/>
        <v>2017</v>
      </c>
      <c r="D12717">
        <v>57.127000000000002</v>
      </c>
      <c r="E12717">
        <v>-1.915</v>
      </c>
      <c r="F12717">
        <v>0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0</v>
      </c>
      <c r="U12717">
        <v>0</v>
      </c>
      <c r="V12717">
        <v>0</v>
      </c>
      <c r="W12717">
        <v>0</v>
      </c>
      <c r="X12717">
        <v>0</v>
      </c>
      <c r="Y12717">
        <v>0</v>
      </c>
      <c r="Z12717">
        <v>0</v>
      </c>
      <c r="AA12717">
        <v>0</v>
      </c>
    </row>
    <row r="12718" spans="1:27" x14ac:dyDescent="0.25">
      <c r="A12718" t="s">
        <v>12732</v>
      </c>
      <c r="B12718" t="str">
        <f t="shared" si="396"/>
        <v>01</v>
      </c>
      <c r="C12718" t="str">
        <f t="shared" si="397"/>
        <v>2017</v>
      </c>
      <c r="D12718">
        <v>58.313000000000002</v>
      </c>
      <c r="E12718">
        <v>-2.5779999999999998</v>
      </c>
      <c r="F12718">
        <v>0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0</v>
      </c>
      <c r="U12718">
        <v>0</v>
      </c>
      <c r="V12718">
        <v>0</v>
      </c>
      <c r="W12718">
        <v>0</v>
      </c>
      <c r="X12718">
        <v>0</v>
      </c>
      <c r="Y12718">
        <v>0</v>
      </c>
      <c r="Z12718">
        <v>0</v>
      </c>
      <c r="AA12718">
        <v>0</v>
      </c>
    </row>
    <row r="12719" spans="1:27" x14ac:dyDescent="0.25">
      <c r="A12719" t="s">
        <v>12733</v>
      </c>
      <c r="B12719" t="str">
        <f t="shared" si="396"/>
        <v>01</v>
      </c>
      <c r="C12719" t="str">
        <f t="shared" si="397"/>
        <v>2017</v>
      </c>
      <c r="D12719">
        <v>58.594999999999999</v>
      </c>
      <c r="E12719">
        <v>-2.9180000000000001</v>
      </c>
      <c r="F12719">
        <v>0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>
        <v>0</v>
      </c>
      <c r="V12719">
        <v>0</v>
      </c>
      <c r="W12719">
        <v>0</v>
      </c>
      <c r="X12719">
        <v>0</v>
      </c>
      <c r="Y12719">
        <v>0</v>
      </c>
      <c r="Z12719">
        <v>0</v>
      </c>
      <c r="AA12719">
        <v>0</v>
      </c>
    </row>
    <row r="12720" spans="1:27" x14ac:dyDescent="0.25">
      <c r="A12720" t="s">
        <v>12734</v>
      </c>
      <c r="B12720" t="str">
        <f t="shared" si="396"/>
        <v>01</v>
      </c>
      <c r="C12720" t="str">
        <f t="shared" si="397"/>
        <v>2017</v>
      </c>
      <c r="D12720">
        <v>58.792000000000002</v>
      </c>
      <c r="E12720">
        <v>-3.37</v>
      </c>
      <c r="F12720">
        <v>0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0</v>
      </c>
      <c r="U12720">
        <v>0</v>
      </c>
      <c r="V12720">
        <v>0</v>
      </c>
      <c r="W12720">
        <v>0</v>
      </c>
      <c r="X12720">
        <v>0</v>
      </c>
      <c r="Y12720">
        <v>0</v>
      </c>
      <c r="Z12720">
        <v>0</v>
      </c>
      <c r="AA12720">
        <v>0</v>
      </c>
    </row>
    <row r="12721" spans="1:27" x14ac:dyDescent="0.25">
      <c r="A12721" t="s">
        <v>12735</v>
      </c>
      <c r="B12721" t="str">
        <f t="shared" si="396"/>
        <v>01</v>
      </c>
      <c r="C12721" t="str">
        <f t="shared" si="397"/>
        <v>2017</v>
      </c>
      <c r="D12721">
        <v>58.978000000000002</v>
      </c>
      <c r="E12721">
        <v>-3.9020000000000001</v>
      </c>
      <c r="F12721">
        <v>0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  <c r="Q12721">
        <v>0</v>
      </c>
      <c r="R12721">
        <v>0</v>
      </c>
      <c r="S12721">
        <v>0</v>
      </c>
      <c r="T12721">
        <v>0</v>
      </c>
      <c r="U12721">
        <v>0</v>
      </c>
      <c r="V12721">
        <v>0</v>
      </c>
      <c r="W12721">
        <v>0</v>
      </c>
      <c r="X12721">
        <v>0</v>
      </c>
      <c r="Y12721">
        <v>0</v>
      </c>
      <c r="Z12721">
        <v>0</v>
      </c>
      <c r="AA12721">
        <v>0</v>
      </c>
    </row>
    <row r="12722" spans="1:27" x14ac:dyDescent="0.25">
      <c r="A12722" t="s">
        <v>12736</v>
      </c>
      <c r="B12722" t="str">
        <f t="shared" si="396"/>
        <v>01</v>
      </c>
      <c r="C12722" t="str">
        <f t="shared" si="397"/>
        <v>2017</v>
      </c>
      <c r="D12722">
        <v>59.155000000000001</v>
      </c>
      <c r="E12722">
        <v>-4.452</v>
      </c>
      <c r="F12722">
        <v>0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>
        <v>0</v>
      </c>
      <c r="V12722">
        <v>0</v>
      </c>
      <c r="W12722">
        <v>0</v>
      </c>
      <c r="X12722">
        <v>0</v>
      </c>
      <c r="Y12722">
        <v>0</v>
      </c>
      <c r="Z12722">
        <v>0</v>
      </c>
      <c r="AA12722">
        <v>0</v>
      </c>
    </row>
    <row r="12723" spans="1:27" x14ac:dyDescent="0.25">
      <c r="A12723" t="s">
        <v>12737</v>
      </c>
      <c r="B12723" t="str">
        <f t="shared" si="396"/>
        <v>01</v>
      </c>
      <c r="C12723" t="str">
        <f t="shared" si="397"/>
        <v>2017</v>
      </c>
      <c r="D12723">
        <v>59.326999999999998</v>
      </c>
      <c r="E12723">
        <v>-5.01</v>
      </c>
      <c r="F12723">
        <v>0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0</v>
      </c>
      <c r="U12723">
        <v>0</v>
      </c>
      <c r="V12723">
        <v>0</v>
      </c>
      <c r="W12723">
        <v>0</v>
      </c>
      <c r="X12723">
        <v>0</v>
      </c>
      <c r="Y12723">
        <v>0</v>
      </c>
      <c r="Z12723">
        <v>0</v>
      </c>
      <c r="AA12723">
        <v>0</v>
      </c>
    </row>
    <row r="12724" spans="1:27" x14ac:dyDescent="0.25">
      <c r="A12724" t="s">
        <v>12738</v>
      </c>
      <c r="B12724" t="str">
        <f t="shared" si="396"/>
        <v>01</v>
      </c>
      <c r="C12724" t="str">
        <f t="shared" si="397"/>
        <v>2017</v>
      </c>
      <c r="D12724">
        <v>59.497</v>
      </c>
      <c r="E12724">
        <v>-5.5750000000000002</v>
      </c>
      <c r="F12724">
        <v>0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>
        <v>0</v>
      </c>
      <c r="V12724">
        <v>0</v>
      </c>
      <c r="W12724">
        <v>0</v>
      </c>
      <c r="X12724">
        <v>0</v>
      </c>
      <c r="Y12724">
        <v>0</v>
      </c>
      <c r="Z12724">
        <v>0</v>
      </c>
      <c r="AA12724">
        <v>0</v>
      </c>
    </row>
    <row r="12725" spans="1:27" x14ac:dyDescent="0.25">
      <c r="A12725" t="s">
        <v>12739</v>
      </c>
      <c r="B12725" t="str">
        <f t="shared" si="396"/>
        <v>01</v>
      </c>
      <c r="C12725" t="str">
        <f t="shared" si="397"/>
        <v>2017</v>
      </c>
      <c r="D12725">
        <v>59.662999999999997</v>
      </c>
      <c r="E12725">
        <v>-6.1429999999999998</v>
      </c>
      <c r="F12725">
        <v>1</v>
      </c>
      <c r="G12725">
        <v>0</v>
      </c>
      <c r="H12725">
        <v>0</v>
      </c>
      <c r="I12725">
        <v>1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  <c r="Q12725">
        <v>0</v>
      </c>
      <c r="R12725">
        <v>0</v>
      </c>
      <c r="S12725">
        <v>0</v>
      </c>
      <c r="T12725">
        <v>0</v>
      </c>
      <c r="U12725">
        <v>0</v>
      </c>
      <c r="V12725">
        <v>0</v>
      </c>
      <c r="W12725">
        <v>0</v>
      </c>
      <c r="X12725">
        <v>0</v>
      </c>
      <c r="Y12725">
        <v>0</v>
      </c>
      <c r="Z12725">
        <v>0</v>
      </c>
      <c r="AA12725">
        <v>0</v>
      </c>
    </row>
    <row r="12726" spans="1:27" x14ac:dyDescent="0.25">
      <c r="A12726" t="s">
        <v>12740</v>
      </c>
      <c r="B12726" t="str">
        <f t="shared" si="396"/>
        <v>01</v>
      </c>
      <c r="C12726" t="str">
        <f t="shared" si="397"/>
        <v>2017</v>
      </c>
      <c r="D12726">
        <v>59.828000000000003</v>
      </c>
      <c r="E12726">
        <v>-6.72</v>
      </c>
      <c r="F12726">
        <v>0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>
        <v>0</v>
      </c>
      <c r="V12726">
        <v>0</v>
      </c>
      <c r="W12726">
        <v>0</v>
      </c>
      <c r="X12726">
        <v>0</v>
      </c>
      <c r="Y12726">
        <v>0</v>
      </c>
      <c r="Z12726">
        <v>0</v>
      </c>
      <c r="AA12726">
        <v>0</v>
      </c>
    </row>
    <row r="12727" spans="1:27" x14ac:dyDescent="0.25">
      <c r="A12727" t="s">
        <v>12741</v>
      </c>
      <c r="B12727" t="str">
        <f t="shared" si="396"/>
        <v>01</v>
      </c>
      <c r="C12727" t="str">
        <f t="shared" si="397"/>
        <v>2017</v>
      </c>
      <c r="D12727">
        <v>60</v>
      </c>
      <c r="E12727">
        <v>-7.3120000000000003</v>
      </c>
      <c r="F12727">
        <v>0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  <c r="Q12727">
        <v>0</v>
      </c>
      <c r="R12727">
        <v>0</v>
      </c>
      <c r="S12727">
        <v>0</v>
      </c>
      <c r="T12727">
        <v>0</v>
      </c>
      <c r="U12727">
        <v>0</v>
      </c>
      <c r="V12727">
        <v>0</v>
      </c>
      <c r="W12727">
        <v>0</v>
      </c>
      <c r="X12727">
        <v>0</v>
      </c>
      <c r="Y12727">
        <v>0</v>
      </c>
      <c r="Z12727">
        <v>0</v>
      </c>
      <c r="AA12727">
        <v>0</v>
      </c>
    </row>
    <row r="12728" spans="1:27" x14ac:dyDescent="0.25">
      <c r="A12728" t="s">
        <v>12742</v>
      </c>
      <c r="B12728" t="str">
        <f t="shared" si="396"/>
        <v>01</v>
      </c>
      <c r="C12728" t="str">
        <f t="shared" si="397"/>
        <v>2017</v>
      </c>
      <c r="D12728">
        <v>59.976999999999997</v>
      </c>
      <c r="E12728">
        <v>-1.107</v>
      </c>
      <c r="F12728">
        <v>0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  <c r="Q12728">
        <v>0</v>
      </c>
      <c r="R12728">
        <v>0</v>
      </c>
      <c r="S12728">
        <v>0</v>
      </c>
      <c r="T12728">
        <v>0</v>
      </c>
      <c r="U12728">
        <v>0</v>
      </c>
      <c r="V12728">
        <v>0</v>
      </c>
      <c r="W12728">
        <v>0</v>
      </c>
      <c r="X12728">
        <v>0</v>
      </c>
      <c r="Y12728">
        <v>0</v>
      </c>
      <c r="Z12728">
        <v>0</v>
      </c>
      <c r="AA12728">
        <v>0</v>
      </c>
    </row>
    <row r="12729" spans="1:27" x14ac:dyDescent="0.25">
      <c r="A12729" t="s">
        <v>12743</v>
      </c>
      <c r="B12729" t="str">
        <f t="shared" si="396"/>
        <v>01</v>
      </c>
      <c r="C12729" t="str">
        <f t="shared" si="397"/>
        <v>2017</v>
      </c>
      <c r="D12729">
        <v>59.646999999999998</v>
      </c>
      <c r="E12729">
        <v>-1.21</v>
      </c>
      <c r="F12729">
        <v>0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  <c r="Q12729">
        <v>0</v>
      </c>
      <c r="R12729">
        <v>0</v>
      </c>
      <c r="S12729">
        <v>0</v>
      </c>
      <c r="T12729">
        <v>0</v>
      </c>
      <c r="U12729">
        <v>0</v>
      </c>
      <c r="V12729">
        <v>0</v>
      </c>
      <c r="W12729">
        <v>0</v>
      </c>
      <c r="X12729">
        <v>0</v>
      </c>
      <c r="Y12729">
        <v>0</v>
      </c>
      <c r="Z12729">
        <v>0</v>
      </c>
      <c r="AA12729">
        <v>0</v>
      </c>
    </row>
    <row r="12730" spans="1:27" x14ac:dyDescent="0.25">
      <c r="A12730" t="s">
        <v>12744</v>
      </c>
      <c r="B12730" t="str">
        <f t="shared" si="396"/>
        <v>01</v>
      </c>
      <c r="C12730" t="str">
        <f t="shared" si="397"/>
        <v>2017</v>
      </c>
      <c r="D12730">
        <v>59.317999999999998</v>
      </c>
      <c r="E12730">
        <v>-1.3120000000000001</v>
      </c>
      <c r="F12730">
        <v>1</v>
      </c>
      <c r="G12730">
        <v>0</v>
      </c>
      <c r="H12730">
        <v>1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  <c r="Q12730">
        <v>0</v>
      </c>
      <c r="R12730">
        <v>0</v>
      </c>
      <c r="S12730">
        <v>0</v>
      </c>
      <c r="T12730">
        <v>0</v>
      </c>
      <c r="U12730">
        <v>0</v>
      </c>
      <c r="V12730">
        <v>0</v>
      </c>
      <c r="W12730">
        <v>0</v>
      </c>
      <c r="X12730">
        <v>0</v>
      </c>
      <c r="Y12730">
        <v>0</v>
      </c>
      <c r="Z12730">
        <v>0</v>
      </c>
      <c r="AA12730">
        <v>0</v>
      </c>
    </row>
    <row r="12731" spans="1:27" x14ac:dyDescent="0.25">
      <c r="A12731" t="s">
        <v>12745</v>
      </c>
      <c r="B12731" t="str">
        <f t="shared" si="396"/>
        <v>01</v>
      </c>
      <c r="C12731" t="str">
        <f t="shared" si="397"/>
        <v>2017</v>
      </c>
      <c r="D12731">
        <v>58.988</v>
      </c>
      <c r="E12731">
        <v>-1.4119999999999999</v>
      </c>
      <c r="F12731">
        <v>1</v>
      </c>
      <c r="G12731">
        <v>0</v>
      </c>
      <c r="H12731">
        <v>0</v>
      </c>
      <c r="I12731">
        <v>1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0</v>
      </c>
      <c r="U12731">
        <v>0</v>
      </c>
      <c r="V12731">
        <v>0</v>
      </c>
      <c r="W12731">
        <v>0</v>
      </c>
      <c r="X12731">
        <v>0</v>
      </c>
      <c r="Y12731">
        <v>0</v>
      </c>
      <c r="Z12731">
        <v>0</v>
      </c>
      <c r="AA12731">
        <v>0</v>
      </c>
    </row>
    <row r="12732" spans="1:27" x14ac:dyDescent="0.25">
      <c r="A12732" t="s">
        <v>12746</v>
      </c>
      <c r="B12732" t="str">
        <f t="shared" si="396"/>
        <v>01</v>
      </c>
      <c r="C12732" t="str">
        <f t="shared" si="397"/>
        <v>2017</v>
      </c>
      <c r="D12732">
        <v>58.658000000000001</v>
      </c>
      <c r="E12732">
        <v>-1.508</v>
      </c>
      <c r="F12732">
        <v>0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0</v>
      </c>
      <c r="U12732">
        <v>0</v>
      </c>
      <c r="V12732">
        <v>0</v>
      </c>
      <c r="W12732">
        <v>0</v>
      </c>
      <c r="X12732">
        <v>0</v>
      </c>
      <c r="Y12732">
        <v>0</v>
      </c>
      <c r="Z12732">
        <v>0</v>
      </c>
      <c r="AA12732">
        <v>0</v>
      </c>
    </row>
    <row r="12733" spans="1:27" x14ac:dyDescent="0.25">
      <c r="A12733" t="s">
        <v>12747</v>
      </c>
      <c r="B12733" t="str">
        <f t="shared" si="396"/>
        <v>01</v>
      </c>
      <c r="C12733" t="str">
        <f t="shared" si="397"/>
        <v>2017</v>
      </c>
      <c r="D12733">
        <v>58.33</v>
      </c>
      <c r="E12733">
        <v>-1.603</v>
      </c>
      <c r="F12733">
        <v>0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>
        <v>0</v>
      </c>
      <c r="V12733">
        <v>0</v>
      </c>
      <c r="W12733">
        <v>0</v>
      </c>
      <c r="X12733">
        <v>0</v>
      </c>
      <c r="Y12733">
        <v>0</v>
      </c>
      <c r="Z12733">
        <v>0</v>
      </c>
      <c r="AA12733">
        <v>0</v>
      </c>
    </row>
    <row r="12734" spans="1:27" x14ac:dyDescent="0.25">
      <c r="A12734" t="s">
        <v>12748</v>
      </c>
      <c r="B12734" t="str">
        <f t="shared" si="396"/>
        <v>01</v>
      </c>
      <c r="C12734" t="str">
        <f t="shared" si="397"/>
        <v>2017</v>
      </c>
      <c r="D12734">
        <v>57.997999999999998</v>
      </c>
      <c r="E12734">
        <v>-1.617</v>
      </c>
      <c r="F12734">
        <v>1</v>
      </c>
      <c r="G12734">
        <v>0</v>
      </c>
      <c r="H12734">
        <v>0</v>
      </c>
      <c r="I12734">
        <v>1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>
        <v>0</v>
      </c>
      <c r="V12734">
        <v>0</v>
      </c>
      <c r="W12734">
        <v>0</v>
      </c>
      <c r="X12734">
        <v>0</v>
      </c>
      <c r="Y12734">
        <v>0</v>
      </c>
      <c r="Z12734">
        <v>0</v>
      </c>
      <c r="AA12734">
        <v>0</v>
      </c>
    </row>
    <row r="12735" spans="1:27" x14ac:dyDescent="0.25">
      <c r="A12735" t="s">
        <v>12749</v>
      </c>
      <c r="B12735" t="str">
        <f t="shared" si="396"/>
        <v>01</v>
      </c>
      <c r="C12735" t="str">
        <f t="shared" si="397"/>
        <v>2017</v>
      </c>
      <c r="D12735">
        <v>57.664999999999999</v>
      </c>
      <c r="E12735">
        <v>-1.617</v>
      </c>
      <c r="F12735">
        <v>1</v>
      </c>
      <c r="G12735">
        <v>0</v>
      </c>
      <c r="H12735">
        <v>0</v>
      </c>
      <c r="I12735">
        <v>0</v>
      </c>
      <c r="J12735">
        <v>1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>
        <v>0</v>
      </c>
      <c r="V12735">
        <v>0</v>
      </c>
      <c r="W12735">
        <v>0</v>
      </c>
      <c r="X12735">
        <v>0</v>
      </c>
      <c r="Y12735">
        <v>0</v>
      </c>
      <c r="Z12735">
        <v>0</v>
      </c>
      <c r="AA12735">
        <v>0</v>
      </c>
    </row>
    <row r="12736" spans="1:27" x14ac:dyDescent="0.25">
      <c r="A12736" t="s">
        <v>12750</v>
      </c>
      <c r="B12736" t="str">
        <f t="shared" si="396"/>
        <v>01</v>
      </c>
      <c r="C12736" t="str">
        <f t="shared" si="397"/>
        <v>2017</v>
      </c>
      <c r="D12736">
        <v>57.357999999999997</v>
      </c>
      <c r="E12736">
        <v>-1.7529999999999999</v>
      </c>
      <c r="F12736">
        <v>0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0</v>
      </c>
      <c r="U12736">
        <v>0</v>
      </c>
      <c r="V12736">
        <v>0</v>
      </c>
      <c r="W12736">
        <v>0</v>
      </c>
      <c r="X12736">
        <v>0</v>
      </c>
      <c r="Y12736">
        <v>0</v>
      </c>
      <c r="Z12736">
        <v>0</v>
      </c>
      <c r="AA12736">
        <v>0</v>
      </c>
    </row>
    <row r="12737" spans="1:27" x14ac:dyDescent="0.25">
      <c r="A12737" t="s">
        <v>12751</v>
      </c>
      <c r="B12737" t="str">
        <f t="shared" si="396"/>
        <v>01</v>
      </c>
      <c r="C12737" t="str">
        <f t="shared" si="397"/>
        <v>2017</v>
      </c>
      <c r="D12737">
        <v>49.064999999999998</v>
      </c>
      <c r="E12737">
        <v>-7.1219999999999999</v>
      </c>
      <c r="F12737">
        <v>0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0</v>
      </c>
      <c r="U12737">
        <v>0</v>
      </c>
      <c r="V12737">
        <v>0</v>
      </c>
      <c r="W12737">
        <v>0</v>
      </c>
      <c r="X12737">
        <v>0</v>
      </c>
      <c r="Y12737">
        <v>0</v>
      </c>
      <c r="Z12737">
        <v>0</v>
      </c>
      <c r="AA12737">
        <v>0</v>
      </c>
    </row>
    <row r="12738" spans="1:27" x14ac:dyDescent="0.25">
      <c r="A12738" t="s">
        <v>12752</v>
      </c>
      <c r="B12738" t="str">
        <f t="shared" si="396"/>
        <v>01</v>
      </c>
      <c r="C12738" t="str">
        <f t="shared" si="397"/>
        <v>2017</v>
      </c>
      <c r="D12738">
        <v>49.383000000000003</v>
      </c>
      <c r="E12738">
        <v>-6.968</v>
      </c>
      <c r="F12738">
        <v>0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0</v>
      </c>
      <c r="U12738">
        <v>0</v>
      </c>
      <c r="V12738">
        <v>0</v>
      </c>
      <c r="W12738">
        <v>0</v>
      </c>
      <c r="X12738">
        <v>0</v>
      </c>
      <c r="Y12738">
        <v>0</v>
      </c>
      <c r="Z12738">
        <v>0</v>
      </c>
      <c r="AA12738">
        <v>0</v>
      </c>
    </row>
    <row r="12739" spans="1:27" x14ac:dyDescent="0.25">
      <c r="A12739" t="s">
        <v>12753</v>
      </c>
      <c r="B12739" t="str">
        <f t="shared" ref="B12739:B12802" si="398">MID(A12739,6,2)</f>
        <v>01</v>
      </c>
      <c r="C12739" t="str">
        <f t="shared" ref="C12739:C12802" si="399">LEFT(A12739,4)</f>
        <v>2017</v>
      </c>
      <c r="D12739">
        <v>49.7</v>
      </c>
      <c r="E12739">
        <v>-6.8129999999999997</v>
      </c>
      <c r="F12739">
        <v>0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0</v>
      </c>
      <c r="U12739">
        <v>0</v>
      </c>
      <c r="V12739">
        <v>0</v>
      </c>
      <c r="W12739">
        <v>0</v>
      </c>
      <c r="X12739">
        <v>0</v>
      </c>
      <c r="Y12739">
        <v>0</v>
      </c>
      <c r="Z12739">
        <v>0</v>
      </c>
      <c r="AA12739">
        <v>0</v>
      </c>
    </row>
    <row r="12740" spans="1:27" x14ac:dyDescent="0.25">
      <c r="A12740" t="s">
        <v>12754</v>
      </c>
      <c r="B12740" t="str">
        <f t="shared" si="398"/>
        <v>01</v>
      </c>
      <c r="C12740" t="str">
        <f t="shared" si="399"/>
        <v>2017</v>
      </c>
      <c r="D12740">
        <v>50.018000000000001</v>
      </c>
      <c r="E12740">
        <v>-6.657</v>
      </c>
      <c r="F12740">
        <v>0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0</v>
      </c>
      <c r="T12740">
        <v>0</v>
      </c>
      <c r="U12740">
        <v>0</v>
      </c>
      <c r="V12740">
        <v>0</v>
      </c>
      <c r="W12740">
        <v>0</v>
      </c>
      <c r="X12740">
        <v>0</v>
      </c>
      <c r="Y12740">
        <v>0</v>
      </c>
      <c r="Z12740">
        <v>0</v>
      </c>
      <c r="AA12740">
        <v>0</v>
      </c>
    </row>
    <row r="12741" spans="1:27" x14ac:dyDescent="0.25">
      <c r="A12741" t="s">
        <v>12755</v>
      </c>
      <c r="B12741" t="str">
        <f t="shared" si="398"/>
        <v>01</v>
      </c>
      <c r="C12741" t="str">
        <f t="shared" si="399"/>
        <v>2017</v>
      </c>
      <c r="D12741">
        <v>50.335000000000001</v>
      </c>
      <c r="E12741">
        <v>-6.4980000000000002</v>
      </c>
      <c r="F12741">
        <v>1</v>
      </c>
      <c r="G12741">
        <v>0</v>
      </c>
      <c r="H12741">
        <v>0</v>
      </c>
      <c r="I12741">
        <v>0</v>
      </c>
      <c r="J12741">
        <v>1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0</v>
      </c>
      <c r="U12741">
        <v>0</v>
      </c>
      <c r="V12741">
        <v>0</v>
      </c>
      <c r="W12741">
        <v>0</v>
      </c>
      <c r="X12741">
        <v>0</v>
      </c>
      <c r="Y12741">
        <v>0</v>
      </c>
      <c r="Z12741">
        <v>0</v>
      </c>
      <c r="AA12741">
        <v>0</v>
      </c>
    </row>
    <row r="12742" spans="1:27" x14ac:dyDescent="0.25">
      <c r="A12742" t="s">
        <v>12756</v>
      </c>
      <c r="B12742" t="str">
        <f t="shared" si="398"/>
        <v>01</v>
      </c>
      <c r="C12742" t="str">
        <f t="shared" si="399"/>
        <v>2017</v>
      </c>
      <c r="D12742">
        <v>50.652000000000001</v>
      </c>
      <c r="E12742">
        <v>-6.3369999999999997</v>
      </c>
      <c r="F12742">
        <v>0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>
        <v>0</v>
      </c>
      <c r="V12742">
        <v>0</v>
      </c>
      <c r="W12742">
        <v>0</v>
      </c>
      <c r="X12742">
        <v>0</v>
      </c>
      <c r="Y12742">
        <v>0</v>
      </c>
      <c r="Z12742">
        <v>0</v>
      </c>
      <c r="AA12742">
        <v>0</v>
      </c>
    </row>
    <row r="12743" spans="1:27" x14ac:dyDescent="0.25">
      <c r="A12743" t="s">
        <v>12757</v>
      </c>
      <c r="B12743" t="str">
        <f t="shared" si="398"/>
        <v>01</v>
      </c>
      <c r="C12743" t="str">
        <f t="shared" si="399"/>
        <v>2017</v>
      </c>
      <c r="D12743">
        <v>50.97</v>
      </c>
      <c r="E12743">
        <v>-6.173</v>
      </c>
      <c r="F12743">
        <v>0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>
        <v>0</v>
      </c>
      <c r="V12743">
        <v>0</v>
      </c>
      <c r="W12743">
        <v>0</v>
      </c>
      <c r="X12743">
        <v>0</v>
      </c>
      <c r="Y12743">
        <v>0</v>
      </c>
      <c r="Z12743">
        <v>0</v>
      </c>
      <c r="AA12743">
        <v>0</v>
      </c>
    </row>
    <row r="12744" spans="1:27" x14ac:dyDescent="0.25">
      <c r="A12744" t="s">
        <v>12758</v>
      </c>
      <c r="B12744" t="str">
        <f t="shared" si="398"/>
        <v>01</v>
      </c>
      <c r="C12744" t="str">
        <f t="shared" si="399"/>
        <v>2017</v>
      </c>
      <c r="D12744">
        <v>51.286999999999999</v>
      </c>
      <c r="E12744">
        <v>-6.008</v>
      </c>
      <c r="F12744">
        <v>0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  <c r="Q12744">
        <v>0</v>
      </c>
      <c r="R12744">
        <v>0</v>
      </c>
      <c r="S12744">
        <v>0</v>
      </c>
      <c r="T12744">
        <v>0</v>
      </c>
      <c r="U12744">
        <v>0</v>
      </c>
      <c r="V12744">
        <v>0</v>
      </c>
      <c r="W12744">
        <v>0</v>
      </c>
      <c r="X12744">
        <v>0</v>
      </c>
      <c r="Y12744">
        <v>0</v>
      </c>
      <c r="Z12744">
        <v>0</v>
      </c>
      <c r="AA12744">
        <v>0</v>
      </c>
    </row>
    <row r="12745" spans="1:27" x14ac:dyDescent="0.25">
      <c r="A12745" t="s">
        <v>12759</v>
      </c>
      <c r="B12745" t="str">
        <f t="shared" si="398"/>
        <v>01</v>
      </c>
      <c r="C12745" t="str">
        <f t="shared" si="399"/>
        <v>2017</v>
      </c>
      <c r="D12745">
        <v>51.603000000000002</v>
      </c>
      <c r="E12745">
        <v>-5.84</v>
      </c>
      <c r="F12745">
        <v>0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  <c r="R12745">
        <v>0</v>
      </c>
      <c r="S12745">
        <v>0</v>
      </c>
      <c r="T12745">
        <v>0</v>
      </c>
      <c r="U12745">
        <v>0</v>
      </c>
      <c r="V12745">
        <v>0</v>
      </c>
      <c r="W12745">
        <v>0</v>
      </c>
      <c r="X12745">
        <v>0</v>
      </c>
      <c r="Y12745">
        <v>0</v>
      </c>
      <c r="Z12745">
        <v>0</v>
      </c>
      <c r="AA12745">
        <v>0</v>
      </c>
    </row>
    <row r="12746" spans="1:27" x14ac:dyDescent="0.25">
      <c r="A12746" t="s">
        <v>12760</v>
      </c>
      <c r="B12746" t="str">
        <f t="shared" si="398"/>
        <v>01</v>
      </c>
      <c r="C12746" t="str">
        <f t="shared" si="399"/>
        <v>2017</v>
      </c>
      <c r="D12746">
        <v>51.917999999999999</v>
      </c>
      <c r="E12746">
        <v>-5.67</v>
      </c>
      <c r="F12746">
        <v>0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>
        <v>0</v>
      </c>
      <c r="V12746">
        <v>0</v>
      </c>
      <c r="W12746">
        <v>0</v>
      </c>
      <c r="X12746">
        <v>0</v>
      </c>
      <c r="Y12746">
        <v>0</v>
      </c>
      <c r="Z12746">
        <v>0</v>
      </c>
      <c r="AA12746">
        <v>0</v>
      </c>
    </row>
    <row r="12747" spans="1:27" x14ac:dyDescent="0.25">
      <c r="A12747" t="s">
        <v>12761</v>
      </c>
      <c r="B12747" t="str">
        <f t="shared" si="398"/>
        <v>01</v>
      </c>
      <c r="C12747" t="str">
        <f t="shared" si="399"/>
        <v>2017</v>
      </c>
      <c r="D12747">
        <v>52.234999999999999</v>
      </c>
      <c r="E12747">
        <v>-5.4969999999999999</v>
      </c>
      <c r="F12747">
        <v>0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  <c r="Q12747">
        <v>0</v>
      </c>
      <c r="R12747">
        <v>0</v>
      </c>
      <c r="S12747">
        <v>0</v>
      </c>
      <c r="T12747">
        <v>0</v>
      </c>
      <c r="U12747">
        <v>0</v>
      </c>
      <c r="V12747">
        <v>0</v>
      </c>
      <c r="W12747">
        <v>0</v>
      </c>
      <c r="X12747">
        <v>0</v>
      </c>
      <c r="Y12747">
        <v>0</v>
      </c>
      <c r="Z12747">
        <v>0</v>
      </c>
      <c r="AA12747">
        <v>0</v>
      </c>
    </row>
    <row r="12748" spans="1:27" x14ac:dyDescent="0.25">
      <c r="A12748" t="s">
        <v>12762</v>
      </c>
      <c r="B12748" t="str">
        <f t="shared" si="398"/>
        <v>01</v>
      </c>
      <c r="C12748" t="str">
        <f t="shared" si="399"/>
        <v>2017</v>
      </c>
      <c r="D12748">
        <v>52.55</v>
      </c>
      <c r="E12748">
        <v>-5.3220000000000001</v>
      </c>
      <c r="F12748">
        <v>0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>
        <v>0</v>
      </c>
      <c r="V12748">
        <v>0</v>
      </c>
      <c r="W12748">
        <v>0</v>
      </c>
      <c r="X12748">
        <v>0</v>
      </c>
      <c r="Y12748">
        <v>0</v>
      </c>
      <c r="Z12748">
        <v>0</v>
      </c>
      <c r="AA12748">
        <v>0</v>
      </c>
    </row>
    <row r="12749" spans="1:27" x14ac:dyDescent="0.25">
      <c r="A12749" t="s">
        <v>12763</v>
      </c>
      <c r="B12749" t="str">
        <f t="shared" si="398"/>
        <v>01</v>
      </c>
      <c r="C12749" t="str">
        <f t="shared" si="399"/>
        <v>2017</v>
      </c>
      <c r="D12749">
        <v>52.866999999999997</v>
      </c>
      <c r="E12749">
        <v>-5.1429999999999998</v>
      </c>
      <c r="F12749">
        <v>0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0</v>
      </c>
      <c r="U12749">
        <v>0</v>
      </c>
      <c r="V12749">
        <v>0</v>
      </c>
      <c r="W12749">
        <v>0</v>
      </c>
      <c r="X12749">
        <v>0</v>
      </c>
      <c r="Y12749">
        <v>0</v>
      </c>
      <c r="Z12749">
        <v>0</v>
      </c>
      <c r="AA12749">
        <v>0</v>
      </c>
    </row>
    <row r="12750" spans="1:27" x14ac:dyDescent="0.25">
      <c r="A12750" t="s">
        <v>12764</v>
      </c>
      <c r="B12750" t="str">
        <f t="shared" si="398"/>
        <v>01</v>
      </c>
      <c r="C12750" t="str">
        <f t="shared" si="399"/>
        <v>2017</v>
      </c>
      <c r="D12750">
        <v>61.41</v>
      </c>
      <c r="E12750">
        <v>-3.5419999999999998</v>
      </c>
      <c r="F12750">
        <v>0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  <c r="Q12750">
        <v>0</v>
      </c>
      <c r="R12750">
        <v>0</v>
      </c>
      <c r="S12750">
        <v>0</v>
      </c>
      <c r="T12750">
        <v>0</v>
      </c>
      <c r="U12750">
        <v>0</v>
      </c>
      <c r="V12750">
        <v>0</v>
      </c>
      <c r="W12750">
        <v>0</v>
      </c>
      <c r="X12750">
        <v>0</v>
      </c>
      <c r="Y12750">
        <v>0</v>
      </c>
      <c r="Z12750">
        <v>0</v>
      </c>
      <c r="AA12750">
        <v>0</v>
      </c>
    </row>
    <row r="12751" spans="1:27" x14ac:dyDescent="0.25">
      <c r="A12751" t="s">
        <v>12765</v>
      </c>
      <c r="B12751" t="str">
        <f t="shared" si="398"/>
        <v>01</v>
      </c>
      <c r="C12751" t="str">
        <f t="shared" si="399"/>
        <v>2017</v>
      </c>
      <c r="D12751">
        <v>61.287999999999997</v>
      </c>
      <c r="E12751">
        <v>-2.8929999999999998</v>
      </c>
      <c r="F12751">
        <v>0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  <c r="S12751">
        <v>0</v>
      </c>
      <c r="T12751">
        <v>0</v>
      </c>
      <c r="U12751">
        <v>0</v>
      </c>
      <c r="V12751">
        <v>0</v>
      </c>
      <c r="W12751">
        <v>0</v>
      </c>
      <c r="X12751">
        <v>0</v>
      </c>
      <c r="Y12751">
        <v>0</v>
      </c>
      <c r="Z12751">
        <v>0</v>
      </c>
      <c r="AA12751">
        <v>0</v>
      </c>
    </row>
    <row r="12752" spans="1:27" x14ac:dyDescent="0.25">
      <c r="A12752" t="s">
        <v>12766</v>
      </c>
      <c r="B12752" t="str">
        <f t="shared" si="398"/>
        <v>01</v>
      </c>
      <c r="C12752" t="str">
        <f t="shared" si="399"/>
        <v>2017</v>
      </c>
      <c r="D12752">
        <v>61.164999999999999</v>
      </c>
      <c r="E12752">
        <v>-2.25</v>
      </c>
      <c r="F12752">
        <v>0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  <c r="S12752">
        <v>0</v>
      </c>
      <c r="T12752">
        <v>0</v>
      </c>
      <c r="U12752">
        <v>0</v>
      </c>
      <c r="V12752">
        <v>0</v>
      </c>
      <c r="W12752">
        <v>0</v>
      </c>
      <c r="X12752">
        <v>0</v>
      </c>
      <c r="Y12752">
        <v>0</v>
      </c>
      <c r="Z12752">
        <v>0</v>
      </c>
      <c r="AA12752">
        <v>0</v>
      </c>
    </row>
    <row r="12753" spans="1:27" x14ac:dyDescent="0.25">
      <c r="A12753" t="s">
        <v>12767</v>
      </c>
      <c r="B12753" t="str">
        <f t="shared" si="398"/>
        <v>01</v>
      </c>
      <c r="C12753" t="str">
        <f t="shared" si="399"/>
        <v>2017</v>
      </c>
      <c r="D12753">
        <v>61.037999999999997</v>
      </c>
      <c r="E12753">
        <v>-1.6120000000000001</v>
      </c>
      <c r="F12753">
        <v>0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  <c r="S12753">
        <v>0</v>
      </c>
      <c r="T12753">
        <v>0</v>
      </c>
      <c r="U12753">
        <v>0</v>
      </c>
      <c r="V12753">
        <v>0</v>
      </c>
      <c r="W12753">
        <v>0</v>
      </c>
      <c r="X12753">
        <v>0</v>
      </c>
      <c r="Y12753">
        <v>0</v>
      </c>
      <c r="Z12753">
        <v>0</v>
      </c>
      <c r="AA12753">
        <v>0</v>
      </c>
    </row>
    <row r="12754" spans="1:27" x14ac:dyDescent="0.25">
      <c r="A12754" t="s">
        <v>12768</v>
      </c>
      <c r="B12754" t="str">
        <f t="shared" si="398"/>
        <v>01</v>
      </c>
      <c r="C12754" t="str">
        <f t="shared" si="399"/>
        <v>2017</v>
      </c>
      <c r="D12754">
        <v>60.908000000000001</v>
      </c>
      <c r="E12754">
        <v>-0.98</v>
      </c>
      <c r="F12754">
        <v>0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  <c r="S12754">
        <v>0</v>
      </c>
      <c r="T12754">
        <v>0</v>
      </c>
      <c r="U12754">
        <v>0</v>
      </c>
      <c r="V12754">
        <v>0</v>
      </c>
      <c r="W12754">
        <v>0</v>
      </c>
      <c r="X12754">
        <v>0</v>
      </c>
      <c r="Y12754">
        <v>0</v>
      </c>
      <c r="Z12754">
        <v>0</v>
      </c>
      <c r="AA12754">
        <v>0</v>
      </c>
    </row>
    <row r="12755" spans="1:27" x14ac:dyDescent="0.25">
      <c r="A12755" t="s">
        <v>12769</v>
      </c>
      <c r="B12755" t="str">
        <f t="shared" si="398"/>
        <v>01</v>
      </c>
      <c r="C12755" t="str">
        <f t="shared" si="399"/>
        <v>2017</v>
      </c>
      <c r="D12755">
        <v>60.744999999999997</v>
      </c>
      <c r="E12755">
        <v>-0.41499999999999998</v>
      </c>
      <c r="F12755">
        <v>0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0</v>
      </c>
      <c r="U12755">
        <v>0</v>
      </c>
      <c r="V12755">
        <v>0</v>
      </c>
      <c r="W12755">
        <v>0</v>
      </c>
      <c r="X12755">
        <v>0</v>
      </c>
      <c r="Y12755">
        <v>0</v>
      </c>
      <c r="Z12755">
        <v>0</v>
      </c>
      <c r="AA12755">
        <v>0</v>
      </c>
    </row>
    <row r="12756" spans="1:27" x14ac:dyDescent="0.25">
      <c r="A12756" t="s">
        <v>12770</v>
      </c>
      <c r="B12756" t="str">
        <f t="shared" si="398"/>
        <v>01</v>
      </c>
      <c r="C12756" t="str">
        <f t="shared" si="399"/>
        <v>2017</v>
      </c>
      <c r="D12756">
        <v>60.555</v>
      </c>
      <c r="E12756">
        <v>0.14299999999999999</v>
      </c>
      <c r="F12756">
        <v>0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  <c r="R12756">
        <v>0</v>
      </c>
      <c r="S12756">
        <v>0</v>
      </c>
      <c r="T12756">
        <v>0</v>
      </c>
      <c r="U12756">
        <v>0</v>
      </c>
      <c r="V12756">
        <v>0</v>
      </c>
      <c r="W12756">
        <v>0</v>
      </c>
      <c r="X12756">
        <v>0</v>
      </c>
      <c r="Y12756">
        <v>0</v>
      </c>
      <c r="Z12756">
        <v>0</v>
      </c>
      <c r="AA12756">
        <v>0</v>
      </c>
    </row>
    <row r="12757" spans="1:27" x14ac:dyDescent="0.25">
      <c r="A12757" t="s">
        <v>12771</v>
      </c>
      <c r="B12757" t="str">
        <f t="shared" si="398"/>
        <v>01</v>
      </c>
      <c r="C12757" t="str">
        <f t="shared" si="399"/>
        <v>2017</v>
      </c>
      <c r="D12757">
        <v>60.363</v>
      </c>
      <c r="E12757">
        <v>0.69699999999999995</v>
      </c>
      <c r="F12757">
        <v>0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  <c r="S12757">
        <v>0</v>
      </c>
      <c r="T12757">
        <v>0</v>
      </c>
      <c r="U12757">
        <v>0</v>
      </c>
      <c r="V12757">
        <v>0</v>
      </c>
      <c r="W12757">
        <v>0</v>
      </c>
      <c r="X12757">
        <v>0</v>
      </c>
      <c r="Y12757">
        <v>0</v>
      </c>
      <c r="Z12757">
        <v>0</v>
      </c>
      <c r="AA12757">
        <v>0</v>
      </c>
    </row>
    <row r="12758" spans="1:27" x14ac:dyDescent="0.25">
      <c r="A12758" t="s">
        <v>12772</v>
      </c>
      <c r="B12758" t="str">
        <f t="shared" si="398"/>
        <v>01</v>
      </c>
      <c r="C12758" t="str">
        <f t="shared" si="399"/>
        <v>2017</v>
      </c>
      <c r="D12758">
        <v>60.17</v>
      </c>
      <c r="E12758">
        <v>1.2430000000000001</v>
      </c>
      <c r="F12758">
        <v>0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  <c r="S12758">
        <v>0</v>
      </c>
      <c r="T12758">
        <v>0</v>
      </c>
      <c r="U12758">
        <v>0</v>
      </c>
      <c r="V12758">
        <v>0</v>
      </c>
      <c r="W12758">
        <v>0</v>
      </c>
      <c r="X12758">
        <v>0</v>
      </c>
      <c r="Y12758">
        <v>0</v>
      </c>
      <c r="Z12758">
        <v>0</v>
      </c>
      <c r="AA12758">
        <v>0</v>
      </c>
    </row>
    <row r="12759" spans="1:27" x14ac:dyDescent="0.25">
      <c r="A12759" t="s">
        <v>12773</v>
      </c>
      <c r="B12759" t="str">
        <f t="shared" si="398"/>
        <v>01</v>
      </c>
      <c r="C12759" t="str">
        <f t="shared" si="399"/>
        <v>2017</v>
      </c>
      <c r="D12759">
        <v>59.972999999999999</v>
      </c>
      <c r="E12759">
        <v>1.7849999999999999</v>
      </c>
      <c r="F12759">
        <v>0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  <c r="S12759">
        <v>0</v>
      </c>
      <c r="T12759">
        <v>0</v>
      </c>
      <c r="U12759">
        <v>0</v>
      </c>
      <c r="V12759">
        <v>0</v>
      </c>
      <c r="W12759">
        <v>0</v>
      </c>
      <c r="X12759">
        <v>0</v>
      </c>
      <c r="Y12759">
        <v>0</v>
      </c>
      <c r="Z12759">
        <v>0</v>
      </c>
      <c r="AA12759">
        <v>0</v>
      </c>
    </row>
    <row r="12760" spans="1:27" x14ac:dyDescent="0.25">
      <c r="A12760" t="s">
        <v>12774</v>
      </c>
      <c r="B12760" t="str">
        <f t="shared" si="398"/>
        <v>01</v>
      </c>
      <c r="C12760" t="str">
        <f t="shared" si="399"/>
        <v>2017</v>
      </c>
      <c r="D12760">
        <v>54.512999999999998</v>
      </c>
      <c r="E12760">
        <v>2.7570000000000001</v>
      </c>
      <c r="F12760">
        <v>1</v>
      </c>
      <c r="G12760">
        <v>0</v>
      </c>
      <c r="H12760">
        <v>0</v>
      </c>
      <c r="I12760">
        <v>2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  <c r="S12760">
        <v>0</v>
      </c>
      <c r="T12760">
        <v>0</v>
      </c>
      <c r="U12760">
        <v>0</v>
      </c>
      <c r="V12760">
        <v>0</v>
      </c>
      <c r="W12760">
        <v>0</v>
      </c>
      <c r="X12760">
        <v>0</v>
      </c>
      <c r="Y12760">
        <v>0</v>
      </c>
      <c r="Z12760">
        <v>0</v>
      </c>
      <c r="AA12760">
        <v>0</v>
      </c>
    </row>
    <row r="12761" spans="1:27" x14ac:dyDescent="0.25">
      <c r="A12761" t="s">
        <v>12775</v>
      </c>
      <c r="B12761" t="str">
        <f t="shared" si="398"/>
        <v>01</v>
      </c>
      <c r="C12761" t="str">
        <f t="shared" si="399"/>
        <v>2017</v>
      </c>
      <c r="D12761">
        <v>54.328000000000003</v>
      </c>
      <c r="E12761">
        <v>2.302</v>
      </c>
      <c r="F12761">
        <v>0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  <c r="S12761">
        <v>0</v>
      </c>
      <c r="T12761">
        <v>0</v>
      </c>
      <c r="U12761">
        <v>0</v>
      </c>
      <c r="V12761">
        <v>0</v>
      </c>
      <c r="W12761">
        <v>0</v>
      </c>
      <c r="X12761">
        <v>0</v>
      </c>
      <c r="Y12761">
        <v>0</v>
      </c>
      <c r="Z12761">
        <v>0</v>
      </c>
      <c r="AA12761">
        <v>0</v>
      </c>
    </row>
    <row r="12762" spans="1:27" x14ac:dyDescent="0.25">
      <c r="A12762" t="s">
        <v>12776</v>
      </c>
      <c r="B12762" t="str">
        <f t="shared" si="398"/>
        <v>01</v>
      </c>
      <c r="C12762" t="str">
        <f t="shared" si="399"/>
        <v>2017</v>
      </c>
      <c r="D12762">
        <v>54.152999999999999</v>
      </c>
      <c r="E12762">
        <v>1.8149999999999999</v>
      </c>
      <c r="F12762">
        <v>1</v>
      </c>
      <c r="G12762">
        <v>0</v>
      </c>
      <c r="H12762">
        <v>0</v>
      </c>
      <c r="I12762">
        <v>6</v>
      </c>
      <c r="J12762">
        <v>1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  <c r="S12762">
        <v>0</v>
      </c>
      <c r="T12762">
        <v>0</v>
      </c>
      <c r="U12762">
        <v>0</v>
      </c>
      <c r="V12762">
        <v>0</v>
      </c>
      <c r="W12762">
        <v>0</v>
      </c>
      <c r="X12762">
        <v>0</v>
      </c>
      <c r="Y12762">
        <v>0</v>
      </c>
      <c r="Z12762">
        <v>0</v>
      </c>
      <c r="AA12762">
        <v>0</v>
      </c>
    </row>
    <row r="12763" spans="1:27" x14ac:dyDescent="0.25">
      <c r="A12763" t="s">
        <v>12777</v>
      </c>
      <c r="B12763" t="str">
        <f t="shared" si="398"/>
        <v>01</v>
      </c>
      <c r="C12763" t="str">
        <f t="shared" si="399"/>
        <v>2017</v>
      </c>
      <c r="D12763">
        <v>53.976999999999997</v>
      </c>
      <c r="E12763">
        <v>1.333</v>
      </c>
      <c r="F12763">
        <v>0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  <c r="S12763">
        <v>0</v>
      </c>
      <c r="T12763">
        <v>0</v>
      </c>
      <c r="U12763">
        <v>0</v>
      </c>
      <c r="V12763">
        <v>0</v>
      </c>
      <c r="W12763">
        <v>0</v>
      </c>
      <c r="X12763">
        <v>0</v>
      </c>
      <c r="Y12763">
        <v>0</v>
      </c>
      <c r="Z12763">
        <v>0</v>
      </c>
      <c r="AA12763">
        <v>0</v>
      </c>
    </row>
    <row r="12764" spans="1:27" x14ac:dyDescent="0.25">
      <c r="A12764" t="s">
        <v>12778</v>
      </c>
      <c r="B12764" t="str">
        <f t="shared" si="398"/>
        <v>01</v>
      </c>
      <c r="C12764" t="str">
        <f t="shared" si="399"/>
        <v>2017</v>
      </c>
      <c r="D12764">
        <v>48.722000000000001</v>
      </c>
      <c r="E12764">
        <v>-9.1029999999999998</v>
      </c>
      <c r="F12764">
        <v>0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  <c r="S12764">
        <v>0</v>
      </c>
      <c r="T12764">
        <v>0</v>
      </c>
      <c r="U12764">
        <v>0</v>
      </c>
      <c r="V12764">
        <v>0</v>
      </c>
      <c r="W12764">
        <v>0</v>
      </c>
      <c r="X12764">
        <v>0</v>
      </c>
      <c r="Y12764">
        <v>0</v>
      </c>
      <c r="Z12764">
        <v>0</v>
      </c>
      <c r="AA12764">
        <v>0</v>
      </c>
    </row>
    <row r="12765" spans="1:27" x14ac:dyDescent="0.25">
      <c r="A12765" t="s">
        <v>12779</v>
      </c>
      <c r="B12765" t="str">
        <f t="shared" si="398"/>
        <v>01</v>
      </c>
      <c r="C12765" t="str">
        <f t="shared" si="399"/>
        <v>2017</v>
      </c>
      <c r="D12765">
        <v>48.88</v>
      </c>
      <c r="E12765">
        <v>-8.657</v>
      </c>
      <c r="F12765">
        <v>0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  <c r="S12765">
        <v>0</v>
      </c>
      <c r="T12765">
        <v>0</v>
      </c>
      <c r="U12765">
        <v>0</v>
      </c>
      <c r="V12765">
        <v>0</v>
      </c>
      <c r="W12765">
        <v>0</v>
      </c>
      <c r="X12765">
        <v>0</v>
      </c>
      <c r="Y12765">
        <v>0</v>
      </c>
      <c r="Z12765">
        <v>0</v>
      </c>
      <c r="AA12765">
        <v>0</v>
      </c>
    </row>
    <row r="12766" spans="1:27" x14ac:dyDescent="0.25">
      <c r="A12766" t="s">
        <v>12780</v>
      </c>
      <c r="B12766" t="str">
        <f t="shared" si="398"/>
        <v>01</v>
      </c>
      <c r="C12766" t="str">
        <f t="shared" si="399"/>
        <v>2017</v>
      </c>
      <c r="D12766">
        <v>49.01</v>
      </c>
      <c r="E12766">
        <v>-8.2129999999999992</v>
      </c>
      <c r="F12766">
        <v>0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  <c r="S12766">
        <v>0</v>
      </c>
      <c r="T12766">
        <v>0</v>
      </c>
      <c r="U12766">
        <v>0</v>
      </c>
      <c r="V12766">
        <v>0</v>
      </c>
      <c r="W12766">
        <v>0</v>
      </c>
      <c r="X12766">
        <v>0</v>
      </c>
      <c r="Y12766">
        <v>0</v>
      </c>
      <c r="Z12766">
        <v>0</v>
      </c>
      <c r="AA12766">
        <v>0</v>
      </c>
    </row>
    <row r="12767" spans="1:27" x14ac:dyDescent="0.25">
      <c r="A12767" t="s">
        <v>12781</v>
      </c>
      <c r="B12767" t="str">
        <f t="shared" si="398"/>
        <v>01</v>
      </c>
      <c r="C12767" t="str">
        <f t="shared" si="399"/>
        <v>2017</v>
      </c>
      <c r="D12767">
        <v>49.14</v>
      </c>
      <c r="E12767">
        <v>-7.7430000000000003</v>
      </c>
      <c r="F12767">
        <v>0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  <c r="S12767">
        <v>0</v>
      </c>
      <c r="T12767">
        <v>0</v>
      </c>
      <c r="U12767">
        <v>0</v>
      </c>
      <c r="V12767">
        <v>0</v>
      </c>
      <c r="W12767">
        <v>0</v>
      </c>
      <c r="X12767">
        <v>0</v>
      </c>
      <c r="Y12767">
        <v>0</v>
      </c>
      <c r="Z12767">
        <v>0</v>
      </c>
      <c r="AA12767">
        <v>0</v>
      </c>
    </row>
    <row r="12768" spans="1:27" x14ac:dyDescent="0.25">
      <c r="A12768" t="s">
        <v>12782</v>
      </c>
      <c r="B12768" t="str">
        <f t="shared" si="398"/>
        <v>01</v>
      </c>
      <c r="C12768" t="str">
        <f t="shared" si="399"/>
        <v>2017</v>
      </c>
      <c r="D12768">
        <v>49.268000000000001</v>
      </c>
      <c r="E12768">
        <v>-7.2729999999999997</v>
      </c>
      <c r="F12768">
        <v>0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  <c r="S12768">
        <v>0</v>
      </c>
      <c r="T12768">
        <v>0</v>
      </c>
      <c r="U12768">
        <v>0</v>
      </c>
      <c r="V12768">
        <v>0</v>
      </c>
      <c r="W12768">
        <v>0</v>
      </c>
      <c r="X12768">
        <v>0</v>
      </c>
      <c r="Y12768">
        <v>0</v>
      </c>
      <c r="Z12768">
        <v>0</v>
      </c>
      <c r="AA12768">
        <v>0</v>
      </c>
    </row>
    <row r="12769" spans="1:27" x14ac:dyDescent="0.25">
      <c r="A12769" t="s">
        <v>12783</v>
      </c>
      <c r="B12769" t="str">
        <f t="shared" si="398"/>
        <v>01</v>
      </c>
      <c r="C12769" t="str">
        <f t="shared" si="399"/>
        <v>2017</v>
      </c>
      <c r="D12769">
        <v>49.395000000000003</v>
      </c>
      <c r="E12769">
        <v>-6.8</v>
      </c>
      <c r="F12769">
        <v>0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  <c r="S12769">
        <v>0</v>
      </c>
      <c r="T12769">
        <v>0</v>
      </c>
      <c r="U12769">
        <v>0</v>
      </c>
      <c r="V12769">
        <v>0</v>
      </c>
      <c r="W12769">
        <v>0</v>
      </c>
      <c r="X12769">
        <v>0</v>
      </c>
      <c r="Y12769">
        <v>0</v>
      </c>
      <c r="Z12769">
        <v>0</v>
      </c>
      <c r="AA12769">
        <v>0</v>
      </c>
    </row>
    <row r="12770" spans="1:27" x14ac:dyDescent="0.25">
      <c r="A12770" t="s">
        <v>12784</v>
      </c>
      <c r="B12770" t="str">
        <f t="shared" si="398"/>
        <v>01</v>
      </c>
      <c r="C12770" t="str">
        <f t="shared" si="399"/>
        <v>2017</v>
      </c>
      <c r="D12770">
        <v>49.52</v>
      </c>
      <c r="E12770">
        <v>-6.3250000000000002</v>
      </c>
      <c r="F12770">
        <v>0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0</v>
      </c>
      <c r="U12770">
        <v>0</v>
      </c>
      <c r="V12770">
        <v>0</v>
      </c>
      <c r="W12770">
        <v>0</v>
      </c>
      <c r="X12770">
        <v>0</v>
      </c>
      <c r="Y12770">
        <v>0</v>
      </c>
      <c r="Z12770">
        <v>0</v>
      </c>
      <c r="AA12770">
        <v>0</v>
      </c>
    </row>
    <row r="12771" spans="1:27" x14ac:dyDescent="0.25">
      <c r="A12771" t="s">
        <v>12785</v>
      </c>
      <c r="B12771" t="str">
        <f t="shared" si="398"/>
        <v>01</v>
      </c>
      <c r="C12771" t="str">
        <f t="shared" si="399"/>
        <v>2017</v>
      </c>
      <c r="D12771">
        <v>49.643000000000001</v>
      </c>
      <c r="E12771">
        <v>-5.8470000000000004</v>
      </c>
      <c r="F12771">
        <v>0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0</v>
      </c>
      <c r="U12771">
        <v>0</v>
      </c>
      <c r="V12771">
        <v>0</v>
      </c>
      <c r="W12771">
        <v>0</v>
      </c>
      <c r="X12771">
        <v>0</v>
      </c>
      <c r="Y12771">
        <v>0</v>
      </c>
      <c r="Z12771">
        <v>0</v>
      </c>
      <c r="AA12771">
        <v>0</v>
      </c>
    </row>
    <row r="12772" spans="1:27" x14ac:dyDescent="0.25">
      <c r="A12772" t="s">
        <v>12786</v>
      </c>
      <c r="B12772" t="str">
        <f t="shared" si="398"/>
        <v>01</v>
      </c>
      <c r="C12772" t="str">
        <f t="shared" si="399"/>
        <v>2017</v>
      </c>
      <c r="D12772">
        <v>49.762999999999998</v>
      </c>
      <c r="E12772">
        <v>-5.3650000000000002</v>
      </c>
      <c r="F12772">
        <v>1</v>
      </c>
      <c r="G12772">
        <v>0</v>
      </c>
      <c r="H12772">
        <v>0</v>
      </c>
      <c r="I12772">
        <v>1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0</v>
      </c>
      <c r="U12772">
        <v>0</v>
      </c>
      <c r="V12772">
        <v>0</v>
      </c>
      <c r="W12772">
        <v>0</v>
      </c>
      <c r="X12772">
        <v>0</v>
      </c>
      <c r="Y12772">
        <v>0</v>
      </c>
      <c r="Z12772">
        <v>0</v>
      </c>
      <c r="AA12772">
        <v>0</v>
      </c>
    </row>
    <row r="12773" spans="1:27" x14ac:dyDescent="0.25">
      <c r="A12773" t="s">
        <v>12787</v>
      </c>
      <c r="B12773" t="str">
        <f t="shared" si="398"/>
        <v>01</v>
      </c>
      <c r="C12773" t="str">
        <f t="shared" si="399"/>
        <v>2017</v>
      </c>
      <c r="D12773">
        <v>49.872999999999998</v>
      </c>
      <c r="E12773">
        <v>-4.8899999999999997</v>
      </c>
      <c r="F12773">
        <v>0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0</v>
      </c>
      <c r="U12773">
        <v>0</v>
      </c>
      <c r="V12773">
        <v>0</v>
      </c>
      <c r="W12773">
        <v>0</v>
      </c>
      <c r="X12773">
        <v>0</v>
      </c>
      <c r="Y12773">
        <v>0</v>
      </c>
      <c r="Z12773">
        <v>0</v>
      </c>
      <c r="AA12773">
        <v>0</v>
      </c>
    </row>
    <row r="12774" spans="1:27" x14ac:dyDescent="0.25">
      <c r="A12774" t="s">
        <v>12788</v>
      </c>
      <c r="B12774" t="str">
        <f t="shared" si="398"/>
        <v>01</v>
      </c>
      <c r="C12774" t="str">
        <f t="shared" si="399"/>
        <v>2017</v>
      </c>
      <c r="D12774">
        <v>49.966999999999999</v>
      </c>
      <c r="E12774">
        <v>-4.3929999999999998</v>
      </c>
      <c r="F12774">
        <v>0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  <c r="Q12774">
        <v>0</v>
      </c>
      <c r="R12774">
        <v>0</v>
      </c>
      <c r="S12774">
        <v>0</v>
      </c>
      <c r="T12774">
        <v>0</v>
      </c>
      <c r="U12774">
        <v>0</v>
      </c>
      <c r="V12774">
        <v>0</v>
      </c>
      <c r="W12774">
        <v>0</v>
      </c>
      <c r="X12774">
        <v>0</v>
      </c>
      <c r="Y12774">
        <v>0</v>
      </c>
      <c r="Z12774">
        <v>0</v>
      </c>
      <c r="AA12774">
        <v>0</v>
      </c>
    </row>
    <row r="12775" spans="1:27" x14ac:dyDescent="0.25">
      <c r="A12775" t="s">
        <v>12789</v>
      </c>
      <c r="B12775" t="str">
        <f t="shared" si="398"/>
        <v>01</v>
      </c>
      <c r="C12775" t="str">
        <f t="shared" si="399"/>
        <v>2017</v>
      </c>
      <c r="D12775">
        <v>50.057000000000002</v>
      </c>
      <c r="E12775">
        <v>-3.8929999999999998</v>
      </c>
      <c r="F12775">
        <v>1</v>
      </c>
      <c r="G12775">
        <v>0</v>
      </c>
      <c r="H12775">
        <v>0</v>
      </c>
      <c r="I12775">
        <v>1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>
        <v>0</v>
      </c>
      <c r="V12775">
        <v>0</v>
      </c>
      <c r="W12775">
        <v>0</v>
      </c>
      <c r="X12775">
        <v>0</v>
      </c>
      <c r="Y12775">
        <v>0</v>
      </c>
      <c r="Z12775">
        <v>0</v>
      </c>
      <c r="AA12775">
        <v>0</v>
      </c>
    </row>
    <row r="12776" spans="1:27" x14ac:dyDescent="0.25">
      <c r="A12776" t="s">
        <v>12790</v>
      </c>
      <c r="B12776" t="str">
        <f t="shared" si="398"/>
        <v>01</v>
      </c>
      <c r="C12776" t="str">
        <f t="shared" si="399"/>
        <v>2017</v>
      </c>
      <c r="D12776">
        <v>50.145000000000003</v>
      </c>
      <c r="E12776">
        <v>-3.3929999999999998</v>
      </c>
      <c r="F12776">
        <v>0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  <c r="Q12776">
        <v>0</v>
      </c>
      <c r="R12776">
        <v>0</v>
      </c>
      <c r="S12776">
        <v>0</v>
      </c>
      <c r="T12776">
        <v>0</v>
      </c>
      <c r="U12776">
        <v>0</v>
      </c>
      <c r="V12776">
        <v>0</v>
      </c>
      <c r="W12776">
        <v>0</v>
      </c>
      <c r="X12776">
        <v>0</v>
      </c>
      <c r="Y12776">
        <v>0</v>
      </c>
      <c r="Z12776">
        <v>0</v>
      </c>
      <c r="AA12776">
        <v>0</v>
      </c>
    </row>
    <row r="12777" spans="1:27" x14ac:dyDescent="0.25">
      <c r="A12777" t="s">
        <v>12791</v>
      </c>
      <c r="B12777" t="str">
        <f t="shared" si="398"/>
        <v>01</v>
      </c>
      <c r="C12777" t="str">
        <f t="shared" si="399"/>
        <v>2017</v>
      </c>
      <c r="D12777">
        <v>50.231999999999999</v>
      </c>
      <c r="E12777">
        <v>-2.89</v>
      </c>
      <c r="F12777">
        <v>0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0</v>
      </c>
      <c r="U12777">
        <v>0</v>
      </c>
      <c r="V12777">
        <v>0</v>
      </c>
      <c r="W12777">
        <v>0</v>
      </c>
      <c r="X12777">
        <v>0</v>
      </c>
      <c r="Y12777">
        <v>0</v>
      </c>
      <c r="Z12777">
        <v>0</v>
      </c>
      <c r="AA12777">
        <v>0</v>
      </c>
    </row>
    <row r="12778" spans="1:27" x14ac:dyDescent="0.25">
      <c r="A12778" t="s">
        <v>12792</v>
      </c>
      <c r="B12778" t="str">
        <f t="shared" si="398"/>
        <v>01</v>
      </c>
      <c r="C12778" t="str">
        <f t="shared" si="399"/>
        <v>2017</v>
      </c>
      <c r="D12778">
        <v>50.317</v>
      </c>
      <c r="E12778">
        <v>-2.3849999999999998</v>
      </c>
      <c r="F12778">
        <v>1</v>
      </c>
      <c r="G12778">
        <v>0</v>
      </c>
      <c r="H12778">
        <v>0</v>
      </c>
      <c r="I12778">
        <v>1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0</v>
      </c>
      <c r="U12778">
        <v>0</v>
      </c>
      <c r="V12778">
        <v>0</v>
      </c>
      <c r="W12778">
        <v>0</v>
      </c>
      <c r="X12778">
        <v>0</v>
      </c>
      <c r="Y12778">
        <v>0</v>
      </c>
      <c r="Z12778">
        <v>0</v>
      </c>
      <c r="AA12778">
        <v>0</v>
      </c>
    </row>
    <row r="12779" spans="1:27" x14ac:dyDescent="0.25">
      <c r="A12779" t="s">
        <v>12793</v>
      </c>
      <c r="B12779" t="str">
        <f t="shared" si="398"/>
        <v>01</v>
      </c>
      <c r="C12779" t="str">
        <f t="shared" si="399"/>
        <v>2017</v>
      </c>
      <c r="D12779">
        <v>50.398000000000003</v>
      </c>
      <c r="E12779">
        <v>-1.88</v>
      </c>
      <c r="F12779">
        <v>0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  <c r="Q12779">
        <v>0</v>
      </c>
      <c r="R12779">
        <v>0</v>
      </c>
      <c r="S12779">
        <v>0</v>
      </c>
      <c r="T12779">
        <v>0</v>
      </c>
      <c r="U12779">
        <v>0</v>
      </c>
      <c r="V12779">
        <v>0</v>
      </c>
      <c r="W12779">
        <v>0</v>
      </c>
      <c r="X12779">
        <v>0</v>
      </c>
      <c r="Y12779">
        <v>0</v>
      </c>
      <c r="Z12779">
        <v>0</v>
      </c>
      <c r="AA12779">
        <v>0</v>
      </c>
    </row>
    <row r="12780" spans="1:27" x14ac:dyDescent="0.25">
      <c r="A12780" t="s">
        <v>12794</v>
      </c>
      <c r="B12780" t="str">
        <f t="shared" si="398"/>
        <v>02</v>
      </c>
      <c r="C12780" t="str">
        <f t="shared" si="399"/>
        <v>2017</v>
      </c>
      <c r="D12780">
        <v>53.4</v>
      </c>
      <c r="E12780">
        <v>2.5449999999999999</v>
      </c>
      <c r="F12780">
        <v>1</v>
      </c>
      <c r="G12780">
        <v>0</v>
      </c>
      <c r="H12780">
        <v>0</v>
      </c>
      <c r="I12780">
        <v>0</v>
      </c>
      <c r="J12780">
        <v>1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0</v>
      </c>
      <c r="U12780">
        <v>0</v>
      </c>
      <c r="V12780">
        <v>0</v>
      </c>
      <c r="W12780">
        <v>0</v>
      </c>
      <c r="X12780">
        <v>0</v>
      </c>
      <c r="Y12780">
        <v>0</v>
      </c>
      <c r="Z12780">
        <v>0</v>
      </c>
      <c r="AA12780">
        <v>0</v>
      </c>
    </row>
    <row r="12781" spans="1:27" x14ac:dyDescent="0.25">
      <c r="A12781" t="s">
        <v>12795</v>
      </c>
      <c r="B12781" t="str">
        <f t="shared" si="398"/>
        <v>02</v>
      </c>
      <c r="C12781" t="str">
        <f t="shared" si="399"/>
        <v>2017</v>
      </c>
      <c r="D12781">
        <v>53.417000000000002</v>
      </c>
      <c r="E12781">
        <v>1.9870000000000001</v>
      </c>
      <c r="F12781">
        <v>0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  <c r="Q12781">
        <v>0</v>
      </c>
      <c r="R12781">
        <v>0</v>
      </c>
      <c r="S12781">
        <v>0</v>
      </c>
      <c r="T12781">
        <v>0</v>
      </c>
      <c r="U12781">
        <v>0</v>
      </c>
      <c r="V12781">
        <v>0</v>
      </c>
      <c r="W12781">
        <v>0</v>
      </c>
      <c r="X12781">
        <v>0</v>
      </c>
      <c r="Y12781">
        <v>0</v>
      </c>
      <c r="Z12781">
        <v>0</v>
      </c>
      <c r="AA12781">
        <v>0</v>
      </c>
    </row>
    <row r="12782" spans="1:27" x14ac:dyDescent="0.25">
      <c r="A12782" t="s">
        <v>12796</v>
      </c>
      <c r="B12782" t="str">
        <f t="shared" si="398"/>
        <v>02</v>
      </c>
      <c r="C12782" t="str">
        <f t="shared" si="399"/>
        <v>2017</v>
      </c>
      <c r="D12782">
        <v>53.506999999999998</v>
      </c>
      <c r="E12782">
        <v>1.4379999999999999</v>
      </c>
      <c r="F12782">
        <v>0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  <c r="Q12782">
        <v>0</v>
      </c>
      <c r="R12782">
        <v>0</v>
      </c>
      <c r="S12782">
        <v>0</v>
      </c>
      <c r="T12782">
        <v>0</v>
      </c>
      <c r="U12782">
        <v>0</v>
      </c>
      <c r="V12782">
        <v>0</v>
      </c>
      <c r="W12782">
        <v>0</v>
      </c>
      <c r="X12782">
        <v>0</v>
      </c>
      <c r="Y12782">
        <v>0</v>
      </c>
      <c r="Z12782">
        <v>0</v>
      </c>
      <c r="AA12782">
        <v>0</v>
      </c>
    </row>
    <row r="12783" spans="1:27" x14ac:dyDescent="0.25">
      <c r="A12783" t="s">
        <v>12797</v>
      </c>
      <c r="B12783" t="str">
        <f t="shared" si="398"/>
        <v>02</v>
      </c>
      <c r="C12783" t="str">
        <f t="shared" si="399"/>
        <v>2017</v>
      </c>
      <c r="D12783">
        <v>53.58</v>
      </c>
      <c r="E12783">
        <v>0.90700000000000003</v>
      </c>
      <c r="F12783">
        <v>0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  <c r="Q12783">
        <v>0</v>
      </c>
      <c r="R12783">
        <v>0</v>
      </c>
      <c r="S12783">
        <v>0</v>
      </c>
      <c r="T12783">
        <v>0</v>
      </c>
      <c r="U12783">
        <v>0</v>
      </c>
      <c r="V12783">
        <v>0</v>
      </c>
      <c r="W12783">
        <v>0</v>
      </c>
      <c r="X12783">
        <v>0</v>
      </c>
      <c r="Y12783">
        <v>0</v>
      </c>
      <c r="Z12783">
        <v>0</v>
      </c>
      <c r="AA12783">
        <v>0</v>
      </c>
    </row>
    <row r="12784" spans="1:27" x14ac:dyDescent="0.25">
      <c r="A12784" t="s">
        <v>12798</v>
      </c>
      <c r="B12784" t="str">
        <f t="shared" si="398"/>
        <v>02</v>
      </c>
      <c r="C12784" t="str">
        <f t="shared" si="399"/>
        <v>2017</v>
      </c>
      <c r="D12784">
        <v>53.552</v>
      </c>
      <c r="E12784">
        <v>-3.657</v>
      </c>
      <c r="F12784">
        <v>0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  <c r="Q12784">
        <v>0</v>
      </c>
      <c r="R12784">
        <v>0</v>
      </c>
      <c r="S12784">
        <v>0</v>
      </c>
      <c r="T12784">
        <v>0</v>
      </c>
      <c r="U12784">
        <v>0</v>
      </c>
      <c r="V12784">
        <v>0</v>
      </c>
      <c r="W12784">
        <v>0</v>
      </c>
      <c r="X12784">
        <v>0</v>
      </c>
      <c r="Y12784">
        <v>0</v>
      </c>
      <c r="Z12784">
        <v>0</v>
      </c>
      <c r="AA12784">
        <v>0</v>
      </c>
    </row>
    <row r="12785" spans="1:27" x14ac:dyDescent="0.25">
      <c r="A12785" t="s">
        <v>12799</v>
      </c>
      <c r="B12785" t="str">
        <f t="shared" si="398"/>
        <v>02</v>
      </c>
      <c r="C12785" t="str">
        <f t="shared" si="399"/>
        <v>2017</v>
      </c>
      <c r="D12785">
        <v>53.57</v>
      </c>
      <c r="E12785">
        <v>-3.9369999999999998</v>
      </c>
      <c r="F12785">
        <v>0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  <c r="Q12785">
        <v>0</v>
      </c>
      <c r="R12785">
        <v>0</v>
      </c>
      <c r="S12785">
        <v>0</v>
      </c>
      <c r="T12785">
        <v>0</v>
      </c>
      <c r="U12785">
        <v>0</v>
      </c>
      <c r="V12785">
        <v>0</v>
      </c>
      <c r="W12785">
        <v>0</v>
      </c>
      <c r="X12785">
        <v>0</v>
      </c>
      <c r="Y12785">
        <v>0</v>
      </c>
      <c r="Z12785">
        <v>0</v>
      </c>
      <c r="AA12785">
        <v>0</v>
      </c>
    </row>
    <row r="12786" spans="1:27" x14ac:dyDescent="0.25">
      <c r="A12786" t="s">
        <v>12800</v>
      </c>
      <c r="B12786" t="str">
        <f t="shared" si="398"/>
        <v>02</v>
      </c>
      <c r="C12786" t="str">
        <f t="shared" si="399"/>
        <v>2017</v>
      </c>
      <c r="D12786">
        <v>53.582999999999998</v>
      </c>
      <c r="E12786">
        <v>-4.2</v>
      </c>
      <c r="F12786">
        <v>1</v>
      </c>
      <c r="G12786">
        <v>0</v>
      </c>
      <c r="H12786">
        <v>0</v>
      </c>
      <c r="I12786">
        <v>1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0</v>
      </c>
      <c r="U12786">
        <v>0</v>
      </c>
      <c r="V12786">
        <v>0</v>
      </c>
      <c r="W12786">
        <v>0</v>
      </c>
      <c r="X12786">
        <v>0</v>
      </c>
      <c r="Y12786">
        <v>0</v>
      </c>
      <c r="Z12786">
        <v>0</v>
      </c>
      <c r="AA12786">
        <v>0</v>
      </c>
    </row>
    <row r="12787" spans="1:27" x14ac:dyDescent="0.25">
      <c r="A12787" t="s">
        <v>12801</v>
      </c>
      <c r="B12787" t="str">
        <f t="shared" si="398"/>
        <v>02</v>
      </c>
      <c r="C12787" t="str">
        <f t="shared" si="399"/>
        <v>2017</v>
      </c>
      <c r="D12787">
        <v>53.594999999999999</v>
      </c>
      <c r="E12787">
        <v>-4.4720000000000004</v>
      </c>
      <c r="F12787">
        <v>0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  <c r="Q12787">
        <v>0</v>
      </c>
      <c r="R12787">
        <v>0</v>
      </c>
      <c r="S12787">
        <v>0</v>
      </c>
      <c r="T12787">
        <v>0</v>
      </c>
      <c r="U12787">
        <v>0</v>
      </c>
      <c r="V12787">
        <v>0</v>
      </c>
      <c r="W12787">
        <v>0</v>
      </c>
      <c r="X12787">
        <v>0</v>
      </c>
      <c r="Y12787">
        <v>0</v>
      </c>
      <c r="Z12787">
        <v>0</v>
      </c>
      <c r="AA12787">
        <v>0</v>
      </c>
    </row>
    <row r="12788" spans="1:27" x14ac:dyDescent="0.25">
      <c r="A12788" t="s">
        <v>12802</v>
      </c>
      <c r="B12788" t="str">
        <f t="shared" si="398"/>
        <v>02</v>
      </c>
      <c r="C12788" t="str">
        <f t="shared" si="399"/>
        <v>2017</v>
      </c>
      <c r="D12788">
        <v>53.58</v>
      </c>
      <c r="E12788">
        <v>-4.75</v>
      </c>
      <c r="F12788">
        <v>0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  <c r="Q12788">
        <v>0</v>
      </c>
      <c r="R12788">
        <v>0</v>
      </c>
      <c r="S12788">
        <v>0</v>
      </c>
      <c r="T12788">
        <v>0</v>
      </c>
      <c r="U12788">
        <v>0</v>
      </c>
      <c r="V12788">
        <v>0</v>
      </c>
      <c r="W12788">
        <v>0</v>
      </c>
      <c r="X12788">
        <v>0</v>
      </c>
      <c r="Y12788">
        <v>0</v>
      </c>
      <c r="Z12788">
        <v>0</v>
      </c>
      <c r="AA12788">
        <v>0</v>
      </c>
    </row>
    <row r="12789" spans="1:27" x14ac:dyDescent="0.25">
      <c r="A12789" t="s">
        <v>12803</v>
      </c>
      <c r="B12789" t="str">
        <f t="shared" si="398"/>
        <v>02</v>
      </c>
      <c r="C12789" t="str">
        <f t="shared" si="399"/>
        <v>2017</v>
      </c>
      <c r="D12789">
        <v>53.54</v>
      </c>
      <c r="E12789">
        <v>-5.0179999999999998</v>
      </c>
      <c r="F12789">
        <v>0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  <c r="Q12789">
        <v>0</v>
      </c>
      <c r="R12789">
        <v>0</v>
      </c>
      <c r="S12789">
        <v>0</v>
      </c>
      <c r="T12789">
        <v>0</v>
      </c>
      <c r="U12789">
        <v>0</v>
      </c>
      <c r="V12789">
        <v>0</v>
      </c>
      <c r="W12789">
        <v>0</v>
      </c>
      <c r="X12789">
        <v>0</v>
      </c>
      <c r="Y12789">
        <v>0</v>
      </c>
      <c r="Z12789">
        <v>0</v>
      </c>
      <c r="AA12789">
        <v>0</v>
      </c>
    </row>
    <row r="12790" spans="1:27" x14ac:dyDescent="0.25">
      <c r="A12790" t="s">
        <v>12804</v>
      </c>
      <c r="B12790" t="str">
        <f t="shared" si="398"/>
        <v>02</v>
      </c>
      <c r="C12790" t="str">
        <f t="shared" si="399"/>
        <v>2017</v>
      </c>
      <c r="D12790">
        <v>53.494999999999997</v>
      </c>
      <c r="E12790">
        <v>-5.2880000000000003</v>
      </c>
      <c r="F12790">
        <v>0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  <c r="Q12790">
        <v>0</v>
      </c>
      <c r="R12790">
        <v>0</v>
      </c>
      <c r="S12790">
        <v>0</v>
      </c>
      <c r="T12790">
        <v>0</v>
      </c>
      <c r="U12790">
        <v>0</v>
      </c>
      <c r="V12790">
        <v>0</v>
      </c>
      <c r="W12790">
        <v>0</v>
      </c>
      <c r="X12790">
        <v>0</v>
      </c>
      <c r="Y12790">
        <v>0</v>
      </c>
      <c r="Z12790">
        <v>0</v>
      </c>
      <c r="AA12790">
        <v>0</v>
      </c>
    </row>
    <row r="12791" spans="1:27" x14ac:dyDescent="0.25">
      <c r="A12791" t="s">
        <v>12805</v>
      </c>
      <c r="B12791" t="str">
        <f t="shared" si="398"/>
        <v>02</v>
      </c>
      <c r="C12791" t="str">
        <f t="shared" si="399"/>
        <v>2017</v>
      </c>
      <c r="D12791">
        <v>52.033000000000001</v>
      </c>
      <c r="E12791">
        <v>1.63</v>
      </c>
      <c r="F12791">
        <v>1</v>
      </c>
      <c r="G12791">
        <v>0</v>
      </c>
      <c r="H12791">
        <v>0</v>
      </c>
      <c r="I12791">
        <v>0</v>
      </c>
      <c r="J12791">
        <v>1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  <c r="Q12791">
        <v>0</v>
      </c>
      <c r="R12791">
        <v>0</v>
      </c>
      <c r="S12791">
        <v>0</v>
      </c>
      <c r="T12791">
        <v>0</v>
      </c>
      <c r="U12791">
        <v>0</v>
      </c>
      <c r="V12791">
        <v>0</v>
      </c>
      <c r="W12791">
        <v>0</v>
      </c>
      <c r="X12791">
        <v>0</v>
      </c>
      <c r="Y12791">
        <v>0</v>
      </c>
      <c r="Z12791">
        <v>0</v>
      </c>
      <c r="AA12791">
        <v>0</v>
      </c>
    </row>
    <row r="12792" spans="1:27" x14ac:dyDescent="0.25">
      <c r="A12792" t="s">
        <v>12806</v>
      </c>
      <c r="B12792" t="str">
        <f t="shared" si="398"/>
        <v>02</v>
      </c>
      <c r="C12792" t="str">
        <f t="shared" si="399"/>
        <v>2017</v>
      </c>
      <c r="D12792">
        <v>52.017000000000003</v>
      </c>
      <c r="E12792">
        <v>1.9</v>
      </c>
      <c r="F12792">
        <v>0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>
        <v>0</v>
      </c>
      <c r="V12792">
        <v>0</v>
      </c>
      <c r="W12792">
        <v>0</v>
      </c>
      <c r="X12792">
        <v>0</v>
      </c>
      <c r="Y12792">
        <v>0</v>
      </c>
      <c r="Z12792">
        <v>0</v>
      </c>
      <c r="AA12792">
        <v>0</v>
      </c>
    </row>
    <row r="12793" spans="1:27" x14ac:dyDescent="0.25">
      <c r="A12793" t="s">
        <v>12807</v>
      </c>
      <c r="B12793" t="str">
        <f t="shared" si="398"/>
        <v>02</v>
      </c>
      <c r="C12793" t="str">
        <f t="shared" si="399"/>
        <v>2017</v>
      </c>
      <c r="D12793">
        <v>51.997999999999998</v>
      </c>
      <c r="E12793">
        <v>2.1720000000000002</v>
      </c>
      <c r="F12793">
        <v>0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  <c r="Q12793">
        <v>0</v>
      </c>
      <c r="R12793">
        <v>0</v>
      </c>
      <c r="S12793">
        <v>0</v>
      </c>
      <c r="T12793">
        <v>0</v>
      </c>
      <c r="U12793">
        <v>0</v>
      </c>
      <c r="V12793">
        <v>0</v>
      </c>
      <c r="W12793">
        <v>0</v>
      </c>
      <c r="X12793">
        <v>0</v>
      </c>
      <c r="Y12793">
        <v>0</v>
      </c>
      <c r="Z12793">
        <v>0</v>
      </c>
      <c r="AA12793">
        <v>0</v>
      </c>
    </row>
    <row r="12794" spans="1:27" x14ac:dyDescent="0.25">
      <c r="A12794" t="s">
        <v>12808</v>
      </c>
      <c r="B12794" t="str">
        <f t="shared" si="398"/>
        <v>02</v>
      </c>
      <c r="C12794" t="str">
        <f t="shared" si="399"/>
        <v>2017</v>
      </c>
      <c r="D12794">
        <v>51.947000000000003</v>
      </c>
      <c r="E12794">
        <v>2.4279999999999999</v>
      </c>
      <c r="F12794">
        <v>0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  <c r="Q12794">
        <v>0</v>
      </c>
      <c r="R12794">
        <v>0</v>
      </c>
      <c r="S12794">
        <v>0</v>
      </c>
      <c r="T12794">
        <v>0</v>
      </c>
      <c r="U12794">
        <v>0</v>
      </c>
      <c r="V12794">
        <v>0</v>
      </c>
      <c r="W12794">
        <v>0</v>
      </c>
      <c r="X12794">
        <v>0</v>
      </c>
      <c r="Y12794">
        <v>0</v>
      </c>
      <c r="Z12794">
        <v>0</v>
      </c>
      <c r="AA12794">
        <v>0</v>
      </c>
    </row>
    <row r="12795" spans="1:27" x14ac:dyDescent="0.25">
      <c r="A12795" t="s">
        <v>12809</v>
      </c>
      <c r="B12795" t="str">
        <f t="shared" si="398"/>
        <v>02</v>
      </c>
      <c r="C12795" t="str">
        <f t="shared" si="399"/>
        <v>2017</v>
      </c>
      <c r="D12795">
        <v>53.817</v>
      </c>
      <c r="E12795">
        <v>0.91</v>
      </c>
      <c r="F12795">
        <v>0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  <c r="Q12795">
        <v>0</v>
      </c>
      <c r="R12795">
        <v>0</v>
      </c>
      <c r="S12795">
        <v>0</v>
      </c>
      <c r="T12795">
        <v>0</v>
      </c>
      <c r="U12795">
        <v>0</v>
      </c>
      <c r="V12795">
        <v>0</v>
      </c>
      <c r="W12795">
        <v>0</v>
      </c>
      <c r="X12795">
        <v>0</v>
      </c>
      <c r="Y12795">
        <v>0</v>
      </c>
      <c r="Z12795">
        <v>0</v>
      </c>
      <c r="AA12795">
        <v>0</v>
      </c>
    </row>
    <row r="12796" spans="1:27" x14ac:dyDescent="0.25">
      <c r="A12796" t="s">
        <v>12810</v>
      </c>
      <c r="B12796" t="str">
        <f t="shared" si="398"/>
        <v>02</v>
      </c>
      <c r="C12796" t="str">
        <f t="shared" si="399"/>
        <v>2017</v>
      </c>
      <c r="D12796">
        <v>53.991999999999997</v>
      </c>
      <c r="E12796">
        <v>1.4</v>
      </c>
      <c r="F12796">
        <v>0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0</v>
      </c>
      <c r="U12796">
        <v>0</v>
      </c>
      <c r="V12796">
        <v>0</v>
      </c>
      <c r="W12796">
        <v>0</v>
      </c>
      <c r="X12796">
        <v>0</v>
      </c>
      <c r="Y12796">
        <v>0</v>
      </c>
      <c r="Z12796">
        <v>0</v>
      </c>
      <c r="AA12796">
        <v>0</v>
      </c>
    </row>
    <row r="12797" spans="1:27" x14ac:dyDescent="0.25">
      <c r="A12797" t="s">
        <v>12811</v>
      </c>
      <c r="B12797" t="str">
        <f t="shared" si="398"/>
        <v>02</v>
      </c>
      <c r="C12797" t="str">
        <f t="shared" si="399"/>
        <v>2017</v>
      </c>
      <c r="D12797">
        <v>54.173000000000002</v>
      </c>
      <c r="E12797">
        <v>1.875</v>
      </c>
      <c r="F12797">
        <v>0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  <c r="Q12797">
        <v>0</v>
      </c>
      <c r="R12797">
        <v>0</v>
      </c>
      <c r="S12797">
        <v>0</v>
      </c>
      <c r="T12797">
        <v>0</v>
      </c>
      <c r="U12797">
        <v>0</v>
      </c>
      <c r="V12797">
        <v>0</v>
      </c>
      <c r="W12797">
        <v>0</v>
      </c>
      <c r="X12797">
        <v>0</v>
      </c>
      <c r="Y12797">
        <v>0</v>
      </c>
      <c r="Z12797">
        <v>0</v>
      </c>
      <c r="AA12797">
        <v>0</v>
      </c>
    </row>
    <row r="12798" spans="1:27" x14ac:dyDescent="0.25">
      <c r="A12798" t="s">
        <v>12812</v>
      </c>
      <c r="B12798" t="str">
        <f t="shared" si="398"/>
        <v>02</v>
      </c>
      <c r="C12798" t="str">
        <f t="shared" si="399"/>
        <v>2017</v>
      </c>
      <c r="D12798">
        <v>54.353000000000002</v>
      </c>
      <c r="E12798">
        <v>2.355</v>
      </c>
      <c r="F12798">
        <v>0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  <c r="Q12798">
        <v>0</v>
      </c>
      <c r="R12798">
        <v>0</v>
      </c>
      <c r="S12798">
        <v>0</v>
      </c>
      <c r="T12798">
        <v>0</v>
      </c>
      <c r="U12798">
        <v>0</v>
      </c>
      <c r="V12798">
        <v>0</v>
      </c>
      <c r="W12798">
        <v>0</v>
      </c>
      <c r="X12798">
        <v>0</v>
      </c>
      <c r="Y12798">
        <v>0</v>
      </c>
      <c r="Z12798">
        <v>0</v>
      </c>
      <c r="AA12798">
        <v>0</v>
      </c>
    </row>
    <row r="12799" spans="1:27" x14ac:dyDescent="0.25">
      <c r="A12799" t="s">
        <v>12813</v>
      </c>
      <c r="B12799" t="str">
        <f t="shared" si="398"/>
        <v>02</v>
      </c>
      <c r="C12799" t="str">
        <f t="shared" si="399"/>
        <v>2017</v>
      </c>
      <c r="D12799">
        <v>54.548000000000002</v>
      </c>
      <c r="E12799">
        <v>2.8</v>
      </c>
      <c r="F12799">
        <v>0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  <c r="Q12799">
        <v>0</v>
      </c>
      <c r="R12799">
        <v>0</v>
      </c>
      <c r="S12799">
        <v>0</v>
      </c>
      <c r="T12799">
        <v>0</v>
      </c>
      <c r="U12799">
        <v>0</v>
      </c>
      <c r="V12799">
        <v>0</v>
      </c>
      <c r="W12799">
        <v>0</v>
      </c>
      <c r="X12799">
        <v>0</v>
      </c>
      <c r="Y12799">
        <v>0</v>
      </c>
      <c r="Z12799">
        <v>0</v>
      </c>
      <c r="AA12799">
        <v>0</v>
      </c>
    </row>
    <row r="12800" spans="1:27" x14ac:dyDescent="0.25">
      <c r="A12800" t="s">
        <v>12814</v>
      </c>
      <c r="B12800" t="str">
        <f t="shared" si="398"/>
        <v>02</v>
      </c>
      <c r="C12800" t="str">
        <f t="shared" si="399"/>
        <v>2017</v>
      </c>
      <c r="D12800">
        <v>53.843000000000004</v>
      </c>
      <c r="E12800">
        <v>0.27300000000000002</v>
      </c>
      <c r="F12800">
        <v>0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  <c r="Q12800">
        <v>0</v>
      </c>
      <c r="R12800">
        <v>0</v>
      </c>
      <c r="S12800">
        <v>0</v>
      </c>
      <c r="T12800">
        <v>0</v>
      </c>
      <c r="U12800">
        <v>0</v>
      </c>
      <c r="V12800">
        <v>0</v>
      </c>
      <c r="W12800">
        <v>0</v>
      </c>
      <c r="X12800">
        <v>0</v>
      </c>
      <c r="Y12800">
        <v>0</v>
      </c>
      <c r="Z12800">
        <v>0</v>
      </c>
      <c r="AA12800">
        <v>0</v>
      </c>
    </row>
    <row r="12801" spans="1:27" x14ac:dyDescent="0.25">
      <c r="A12801" t="s">
        <v>12815</v>
      </c>
      <c r="B12801" t="str">
        <f t="shared" si="398"/>
        <v>02</v>
      </c>
      <c r="C12801" t="str">
        <f t="shared" si="399"/>
        <v>2017</v>
      </c>
      <c r="D12801">
        <v>54.162999999999997</v>
      </c>
      <c r="E12801">
        <v>0.11799999999999999</v>
      </c>
      <c r="F12801">
        <v>0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  <c r="Q12801">
        <v>0</v>
      </c>
      <c r="R12801">
        <v>0</v>
      </c>
      <c r="S12801">
        <v>0</v>
      </c>
      <c r="T12801">
        <v>0</v>
      </c>
      <c r="U12801">
        <v>0</v>
      </c>
      <c r="V12801">
        <v>0</v>
      </c>
      <c r="W12801">
        <v>0</v>
      </c>
      <c r="X12801">
        <v>0</v>
      </c>
      <c r="Y12801">
        <v>0</v>
      </c>
      <c r="Z12801">
        <v>0</v>
      </c>
      <c r="AA12801">
        <v>0</v>
      </c>
    </row>
    <row r="12802" spans="1:27" x14ac:dyDescent="0.25">
      <c r="A12802" t="s">
        <v>12816</v>
      </c>
      <c r="B12802" t="str">
        <f t="shared" si="398"/>
        <v>02</v>
      </c>
      <c r="C12802" t="str">
        <f t="shared" si="399"/>
        <v>2017</v>
      </c>
      <c r="D12802">
        <v>54.482999999999997</v>
      </c>
      <c r="E12802">
        <v>-0.04</v>
      </c>
      <c r="F12802">
        <v>0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  <c r="Q12802">
        <v>0</v>
      </c>
      <c r="R12802">
        <v>0</v>
      </c>
      <c r="S12802">
        <v>0</v>
      </c>
      <c r="T12802">
        <v>0</v>
      </c>
      <c r="U12802">
        <v>0</v>
      </c>
      <c r="V12802">
        <v>0</v>
      </c>
      <c r="W12802">
        <v>0</v>
      </c>
      <c r="X12802">
        <v>0</v>
      </c>
      <c r="Y12802">
        <v>0</v>
      </c>
      <c r="Z12802">
        <v>0</v>
      </c>
      <c r="AA12802">
        <v>0</v>
      </c>
    </row>
    <row r="12803" spans="1:27" x14ac:dyDescent="0.25">
      <c r="A12803" t="s">
        <v>12817</v>
      </c>
      <c r="B12803" t="str">
        <f t="shared" ref="B12803:B12866" si="400">MID(A12803,6,2)</f>
        <v>02</v>
      </c>
      <c r="C12803" t="str">
        <f t="shared" ref="C12803:C12866" si="401">LEFT(A12803,4)</f>
        <v>2017</v>
      </c>
      <c r="D12803">
        <v>54.805</v>
      </c>
      <c r="E12803">
        <v>-0.2</v>
      </c>
      <c r="F12803">
        <v>0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  <c r="Q12803">
        <v>0</v>
      </c>
      <c r="R12803">
        <v>0</v>
      </c>
      <c r="S12803">
        <v>0</v>
      </c>
      <c r="T12803">
        <v>0</v>
      </c>
      <c r="U12803">
        <v>0</v>
      </c>
      <c r="V12803">
        <v>0</v>
      </c>
      <c r="W12803">
        <v>0</v>
      </c>
      <c r="X12803">
        <v>0</v>
      </c>
      <c r="Y12803">
        <v>0</v>
      </c>
      <c r="Z12803">
        <v>0</v>
      </c>
      <c r="AA12803">
        <v>0</v>
      </c>
    </row>
    <row r="12804" spans="1:27" x14ac:dyDescent="0.25">
      <c r="A12804" t="s">
        <v>12818</v>
      </c>
      <c r="B12804" t="str">
        <f t="shared" si="400"/>
        <v>02</v>
      </c>
      <c r="C12804" t="str">
        <f t="shared" si="401"/>
        <v>2017</v>
      </c>
      <c r="D12804">
        <v>55.122999999999998</v>
      </c>
      <c r="E12804">
        <v>-0.36299999999999999</v>
      </c>
      <c r="F12804">
        <v>0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0</v>
      </c>
      <c r="U12804">
        <v>0</v>
      </c>
      <c r="V12804">
        <v>0</v>
      </c>
      <c r="W12804">
        <v>0</v>
      </c>
      <c r="X12804">
        <v>0</v>
      </c>
      <c r="Y12804">
        <v>0</v>
      </c>
      <c r="Z12804">
        <v>0</v>
      </c>
      <c r="AA12804">
        <v>0</v>
      </c>
    </row>
    <row r="12805" spans="1:27" x14ac:dyDescent="0.25">
      <c r="A12805" t="s">
        <v>12819</v>
      </c>
      <c r="B12805" t="str">
        <f t="shared" si="400"/>
        <v>02</v>
      </c>
      <c r="C12805" t="str">
        <f t="shared" si="401"/>
        <v>2017</v>
      </c>
      <c r="D12805">
        <v>55.442999999999998</v>
      </c>
      <c r="E12805">
        <v>-0.53</v>
      </c>
      <c r="F12805">
        <v>1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1</v>
      </c>
      <c r="O12805">
        <v>0</v>
      </c>
      <c r="P12805">
        <v>0</v>
      </c>
      <c r="Q12805">
        <v>0</v>
      </c>
      <c r="R12805">
        <v>0</v>
      </c>
      <c r="S12805">
        <v>0</v>
      </c>
      <c r="T12805">
        <v>0</v>
      </c>
      <c r="U12805">
        <v>0</v>
      </c>
      <c r="V12805">
        <v>0</v>
      </c>
      <c r="W12805">
        <v>1</v>
      </c>
      <c r="X12805">
        <v>0</v>
      </c>
      <c r="Y12805">
        <v>0</v>
      </c>
      <c r="Z12805">
        <v>0</v>
      </c>
      <c r="AA12805">
        <v>0</v>
      </c>
    </row>
    <row r="12806" spans="1:27" x14ac:dyDescent="0.25">
      <c r="A12806" t="s">
        <v>12820</v>
      </c>
      <c r="B12806" t="str">
        <f t="shared" si="400"/>
        <v>02</v>
      </c>
      <c r="C12806" t="str">
        <f t="shared" si="401"/>
        <v>2017</v>
      </c>
      <c r="D12806">
        <v>55.762999999999998</v>
      </c>
      <c r="E12806">
        <v>-0.69699999999999995</v>
      </c>
      <c r="F12806">
        <v>0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  <c r="Q12806">
        <v>0</v>
      </c>
      <c r="R12806">
        <v>0</v>
      </c>
      <c r="S12806">
        <v>0</v>
      </c>
      <c r="T12806">
        <v>0</v>
      </c>
      <c r="U12806">
        <v>0</v>
      </c>
      <c r="V12806">
        <v>0</v>
      </c>
      <c r="W12806">
        <v>0</v>
      </c>
      <c r="X12806">
        <v>0</v>
      </c>
      <c r="Y12806">
        <v>0</v>
      </c>
      <c r="Z12806">
        <v>0</v>
      </c>
      <c r="AA12806">
        <v>0</v>
      </c>
    </row>
    <row r="12807" spans="1:27" x14ac:dyDescent="0.25">
      <c r="A12807" t="s">
        <v>12821</v>
      </c>
      <c r="B12807" t="str">
        <f t="shared" si="400"/>
        <v>02</v>
      </c>
      <c r="C12807" t="str">
        <f t="shared" si="401"/>
        <v>2017</v>
      </c>
      <c r="D12807">
        <v>56.082999999999998</v>
      </c>
      <c r="E12807">
        <v>-0.86799999999999999</v>
      </c>
      <c r="F12807">
        <v>1</v>
      </c>
      <c r="G12807">
        <v>0</v>
      </c>
      <c r="H12807">
        <v>0</v>
      </c>
      <c r="I12807">
        <v>0</v>
      </c>
      <c r="J12807">
        <v>1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  <c r="Q12807">
        <v>0</v>
      </c>
      <c r="R12807">
        <v>0</v>
      </c>
      <c r="S12807">
        <v>0</v>
      </c>
      <c r="T12807">
        <v>0</v>
      </c>
      <c r="U12807">
        <v>0</v>
      </c>
      <c r="V12807">
        <v>0</v>
      </c>
      <c r="W12807">
        <v>0</v>
      </c>
      <c r="X12807">
        <v>0</v>
      </c>
      <c r="Y12807">
        <v>0</v>
      </c>
      <c r="Z12807">
        <v>0</v>
      </c>
      <c r="AA12807">
        <v>0</v>
      </c>
    </row>
    <row r="12808" spans="1:27" x14ac:dyDescent="0.25">
      <c r="A12808" t="s">
        <v>12822</v>
      </c>
      <c r="B12808" t="str">
        <f t="shared" si="400"/>
        <v>02</v>
      </c>
      <c r="C12808" t="str">
        <f t="shared" si="401"/>
        <v>2017</v>
      </c>
      <c r="D12808">
        <v>56.402000000000001</v>
      </c>
      <c r="E12808">
        <v>-1.042</v>
      </c>
      <c r="F12808">
        <v>0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  <c r="Q12808">
        <v>0</v>
      </c>
      <c r="R12808">
        <v>0</v>
      </c>
      <c r="S12808">
        <v>0</v>
      </c>
      <c r="T12808">
        <v>0</v>
      </c>
      <c r="U12808">
        <v>0</v>
      </c>
      <c r="V12808">
        <v>0</v>
      </c>
      <c r="W12808">
        <v>0</v>
      </c>
      <c r="X12808">
        <v>0</v>
      </c>
      <c r="Y12808">
        <v>0</v>
      </c>
      <c r="Z12808">
        <v>0</v>
      </c>
      <c r="AA12808">
        <v>0</v>
      </c>
    </row>
    <row r="12809" spans="1:27" x14ac:dyDescent="0.25">
      <c r="A12809" t="s">
        <v>12823</v>
      </c>
      <c r="B12809" t="str">
        <f t="shared" si="400"/>
        <v>02</v>
      </c>
      <c r="C12809" t="str">
        <f t="shared" si="401"/>
        <v>2017</v>
      </c>
      <c r="D12809">
        <v>56.72</v>
      </c>
      <c r="E12809">
        <v>-1.22</v>
      </c>
      <c r="F12809">
        <v>1</v>
      </c>
      <c r="G12809">
        <v>0</v>
      </c>
      <c r="H12809">
        <v>0</v>
      </c>
      <c r="I12809">
        <v>0</v>
      </c>
      <c r="J12809">
        <v>1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>
        <v>0</v>
      </c>
      <c r="V12809">
        <v>0</v>
      </c>
      <c r="W12809">
        <v>0</v>
      </c>
      <c r="X12809">
        <v>0</v>
      </c>
      <c r="Y12809">
        <v>0</v>
      </c>
      <c r="Z12809">
        <v>0</v>
      </c>
      <c r="AA12809">
        <v>0</v>
      </c>
    </row>
    <row r="12810" spans="1:27" x14ac:dyDescent="0.25">
      <c r="A12810" t="s">
        <v>12824</v>
      </c>
      <c r="B12810" t="str">
        <f t="shared" si="400"/>
        <v>02</v>
      </c>
      <c r="C12810" t="str">
        <f t="shared" si="401"/>
        <v>2017</v>
      </c>
      <c r="D12810">
        <v>57.037999999999997</v>
      </c>
      <c r="E12810">
        <v>-1.4</v>
      </c>
      <c r="F12810">
        <v>0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0</v>
      </c>
      <c r="U12810">
        <v>0</v>
      </c>
      <c r="V12810">
        <v>0</v>
      </c>
      <c r="W12810">
        <v>0</v>
      </c>
      <c r="X12810">
        <v>0</v>
      </c>
      <c r="Y12810">
        <v>0</v>
      </c>
      <c r="Z12810">
        <v>0</v>
      </c>
      <c r="AA12810">
        <v>0</v>
      </c>
    </row>
    <row r="12811" spans="1:27" x14ac:dyDescent="0.25">
      <c r="A12811" t="s">
        <v>12825</v>
      </c>
      <c r="B12811" t="str">
        <f t="shared" si="400"/>
        <v>02</v>
      </c>
      <c r="C12811" t="str">
        <f t="shared" si="401"/>
        <v>2017</v>
      </c>
      <c r="D12811">
        <v>57.356999999999999</v>
      </c>
      <c r="E12811">
        <v>-1.5820000000000001</v>
      </c>
      <c r="F12811">
        <v>0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  <c r="Q12811">
        <v>0</v>
      </c>
      <c r="R12811">
        <v>0</v>
      </c>
      <c r="S12811">
        <v>0</v>
      </c>
      <c r="T12811">
        <v>0</v>
      </c>
      <c r="U12811">
        <v>0</v>
      </c>
      <c r="V12811">
        <v>0</v>
      </c>
      <c r="W12811">
        <v>0</v>
      </c>
      <c r="X12811">
        <v>0</v>
      </c>
      <c r="Y12811">
        <v>0</v>
      </c>
      <c r="Z12811">
        <v>0</v>
      </c>
      <c r="AA12811">
        <v>0</v>
      </c>
    </row>
    <row r="12812" spans="1:27" x14ac:dyDescent="0.25">
      <c r="A12812" t="s">
        <v>12826</v>
      </c>
      <c r="B12812" t="str">
        <f t="shared" si="400"/>
        <v>02</v>
      </c>
      <c r="C12812" t="str">
        <f t="shared" si="401"/>
        <v>2017</v>
      </c>
      <c r="D12812">
        <v>57.664999999999999</v>
      </c>
      <c r="E12812">
        <v>-1.8069999999999999</v>
      </c>
      <c r="F12812">
        <v>1</v>
      </c>
      <c r="G12812">
        <v>0</v>
      </c>
      <c r="H12812">
        <v>0</v>
      </c>
      <c r="I12812">
        <v>1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0</v>
      </c>
      <c r="U12812">
        <v>0</v>
      </c>
      <c r="V12812">
        <v>0</v>
      </c>
      <c r="W12812">
        <v>0</v>
      </c>
      <c r="X12812">
        <v>0</v>
      </c>
      <c r="Y12812">
        <v>0</v>
      </c>
      <c r="Z12812">
        <v>0</v>
      </c>
      <c r="AA12812">
        <v>0</v>
      </c>
    </row>
    <row r="12813" spans="1:27" x14ac:dyDescent="0.25">
      <c r="A12813" t="s">
        <v>12827</v>
      </c>
      <c r="B12813" t="str">
        <f t="shared" si="400"/>
        <v>02</v>
      </c>
      <c r="C12813" t="str">
        <f t="shared" si="401"/>
        <v>2017</v>
      </c>
      <c r="D12813">
        <v>57.948</v>
      </c>
      <c r="E12813">
        <v>-2.137</v>
      </c>
      <c r="F12813">
        <v>1</v>
      </c>
      <c r="G12813">
        <v>0</v>
      </c>
      <c r="H12813">
        <v>0</v>
      </c>
      <c r="I12813">
        <v>0</v>
      </c>
      <c r="J12813">
        <v>1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  <c r="Q12813">
        <v>0</v>
      </c>
      <c r="R12813">
        <v>0</v>
      </c>
      <c r="S12813">
        <v>0</v>
      </c>
      <c r="T12813">
        <v>0</v>
      </c>
      <c r="U12813">
        <v>0</v>
      </c>
      <c r="V12813">
        <v>0</v>
      </c>
      <c r="W12813">
        <v>0</v>
      </c>
      <c r="X12813">
        <v>0</v>
      </c>
      <c r="Y12813">
        <v>0</v>
      </c>
      <c r="Z12813">
        <v>0</v>
      </c>
      <c r="AA12813">
        <v>0</v>
      </c>
    </row>
    <row r="12814" spans="1:27" x14ac:dyDescent="0.25">
      <c r="A12814" t="s">
        <v>12828</v>
      </c>
      <c r="B12814" t="str">
        <f t="shared" si="400"/>
        <v>02</v>
      </c>
      <c r="C12814" t="str">
        <f t="shared" si="401"/>
        <v>2017</v>
      </c>
      <c r="D12814">
        <v>58.231999999999999</v>
      </c>
      <c r="E12814">
        <v>-2.4729999999999999</v>
      </c>
      <c r="F12814">
        <v>0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0</v>
      </c>
      <c r="U12814">
        <v>0</v>
      </c>
      <c r="V12814">
        <v>0</v>
      </c>
      <c r="W12814">
        <v>0</v>
      </c>
      <c r="X12814">
        <v>0</v>
      </c>
      <c r="Y12814">
        <v>0</v>
      </c>
      <c r="Z12814">
        <v>0</v>
      </c>
      <c r="AA12814">
        <v>0</v>
      </c>
    </row>
    <row r="12815" spans="1:27" x14ac:dyDescent="0.25">
      <c r="A12815" t="s">
        <v>12829</v>
      </c>
      <c r="B12815" t="str">
        <f t="shared" si="400"/>
        <v>02</v>
      </c>
      <c r="C12815" t="str">
        <f t="shared" si="401"/>
        <v>2017</v>
      </c>
      <c r="D12815">
        <v>58.512999999999998</v>
      </c>
      <c r="E12815">
        <v>-2.8130000000000002</v>
      </c>
      <c r="F12815">
        <v>0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  <c r="Q12815">
        <v>0</v>
      </c>
      <c r="R12815">
        <v>0</v>
      </c>
      <c r="S12815">
        <v>0</v>
      </c>
      <c r="T12815">
        <v>0</v>
      </c>
      <c r="U12815">
        <v>0</v>
      </c>
      <c r="V12815">
        <v>0</v>
      </c>
      <c r="W12815">
        <v>0</v>
      </c>
      <c r="X12815">
        <v>0</v>
      </c>
      <c r="Y12815">
        <v>0</v>
      </c>
      <c r="Z12815">
        <v>0</v>
      </c>
      <c r="AA12815">
        <v>0</v>
      </c>
    </row>
    <row r="12816" spans="1:27" x14ac:dyDescent="0.25">
      <c r="A12816" t="s">
        <v>12830</v>
      </c>
      <c r="B12816" t="str">
        <f t="shared" si="400"/>
        <v>02</v>
      </c>
      <c r="C12816" t="str">
        <f t="shared" si="401"/>
        <v>2017</v>
      </c>
      <c r="D12816">
        <v>58.755000000000003</v>
      </c>
      <c r="E12816">
        <v>-3.2570000000000001</v>
      </c>
      <c r="F12816">
        <v>1</v>
      </c>
      <c r="G12816">
        <v>0</v>
      </c>
      <c r="H12816">
        <v>0</v>
      </c>
      <c r="I12816">
        <v>1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  <c r="Q12816">
        <v>0</v>
      </c>
      <c r="R12816">
        <v>0</v>
      </c>
      <c r="S12816">
        <v>0</v>
      </c>
      <c r="T12816">
        <v>0</v>
      </c>
      <c r="U12816">
        <v>0</v>
      </c>
      <c r="V12816">
        <v>0</v>
      </c>
      <c r="W12816">
        <v>0</v>
      </c>
      <c r="X12816">
        <v>0</v>
      </c>
      <c r="Y12816">
        <v>0</v>
      </c>
      <c r="Z12816">
        <v>0</v>
      </c>
      <c r="AA12816">
        <v>0</v>
      </c>
    </row>
    <row r="12817" spans="1:27" x14ac:dyDescent="0.25">
      <c r="A12817" t="s">
        <v>12831</v>
      </c>
      <c r="B12817" t="str">
        <f t="shared" si="400"/>
        <v>02</v>
      </c>
      <c r="C12817" t="str">
        <f t="shared" si="401"/>
        <v>2017</v>
      </c>
      <c r="D12817">
        <v>58.94</v>
      </c>
      <c r="E12817">
        <v>-3.7869999999999999</v>
      </c>
      <c r="F12817">
        <v>0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  <c r="Q12817">
        <v>0</v>
      </c>
      <c r="R12817">
        <v>0</v>
      </c>
      <c r="S12817">
        <v>0</v>
      </c>
      <c r="T12817">
        <v>0</v>
      </c>
      <c r="U12817">
        <v>0</v>
      </c>
      <c r="V12817">
        <v>0</v>
      </c>
      <c r="W12817">
        <v>0</v>
      </c>
      <c r="X12817">
        <v>0</v>
      </c>
      <c r="Y12817">
        <v>0</v>
      </c>
      <c r="Z12817">
        <v>0</v>
      </c>
      <c r="AA12817">
        <v>0</v>
      </c>
    </row>
    <row r="12818" spans="1:27" x14ac:dyDescent="0.25">
      <c r="A12818" t="s">
        <v>12832</v>
      </c>
      <c r="B12818" t="str">
        <f t="shared" si="400"/>
        <v>02</v>
      </c>
      <c r="C12818" t="str">
        <f t="shared" si="401"/>
        <v>2017</v>
      </c>
      <c r="D12818">
        <v>59.131999999999998</v>
      </c>
      <c r="E12818">
        <v>-4.3179999999999996</v>
      </c>
      <c r="F12818">
        <v>0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0</v>
      </c>
      <c r="U12818">
        <v>0</v>
      </c>
      <c r="V12818">
        <v>0</v>
      </c>
      <c r="W12818">
        <v>0</v>
      </c>
      <c r="X12818">
        <v>0</v>
      </c>
      <c r="Y12818">
        <v>0</v>
      </c>
      <c r="Z12818">
        <v>0</v>
      </c>
      <c r="AA12818">
        <v>0</v>
      </c>
    </row>
    <row r="12819" spans="1:27" x14ac:dyDescent="0.25">
      <c r="A12819" t="s">
        <v>12833</v>
      </c>
      <c r="B12819" t="str">
        <f t="shared" si="400"/>
        <v>02</v>
      </c>
      <c r="C12819" t="str">
        <f t="shared" si="401"/>
        <v>2017</v>
      </c>
      <c r="D12819">
        <v>59.302</v>
      </c>
      <c r="E12819">
        <v>-4.867</v>
      </c>
      <c r="F12819">
        <v>1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1</v>
      </c>
      <c r="N12819">
        <v>0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>
        <v>0</v>
      </c>
      <c r="V12819">
        <v>0</v>
      </c>
      <c r="W12819">
        <v>0</v>
      </c>
      <c r="X12819">
        <v>0</v>
      </c>
      <c r="Y12819">
        <v>0</v>
      </c>
      <c r="Z12819">
        <v>0</v>
      </c>
      <c r="AA12819">
        <v>0</v>
      </c>
    </row>
    <row r="12820" spans="1:27" x14ac:dyDescent="0.25">
      <c r="A12820" t="s">
        <v>12834</v>
      </c>
      <c r="B12820" t="str">
        <f t="shared" si="400"/>
        <v>02</v>
      </c>
      <c r="C12820" t="str">
        <f t="shared" si="401"/>
        <v>2017</v>
      </c>
      <c r="D12820">
        <v>59.966999999999999</v>
      </c>
      <c r="E12820">
        <v>-1.1399999999999999</v>
      </c>
      <c r="F12820">
        <v>0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  <c r="Q12820">
        <v>0</v>
      </c>
      <c r="R12820">
        <v>0</v>
      </c>
      <c r="S12820">
        <v>0</v>
      </c>
      <c r="T12820">
        <v>0</v>
      </c>
      <c r="U12820">
        <v>0</v>
      </c>
      <c r="V12820">
        <v>0</v>
      </c>
      <c r="W12820">
        <v>0</v>
      </c>
      <c r="X12820">
        <v>0</v>
      </c>
      <c r="Y12820">
        <v>0</v>
      </c>
      <c r="Z12820">
        <v>0</v>
      </c>
      <c r="AA12820">
        <v>0</v>
      </c>
    </row>
    <row r="12821" spans="1:27" x14ac:dyDescent="0.25">
      <c r="A12821" t="s">
        <v>12835</v>
      </c>
      <c r="B12821" t="str">
        <f t="shared" si="400"/>
        <v>02</v>
      </c>
      <c r="C12821" t="str">
        <f t="shared" si="401"/>
        <v>2017</v>
      </c>
      <c r="D12821">
        <v>59.478000000000002</v>
      </c>
      <c r="E12821">
        <v>-5.4219999999999997</v>
      </c>
      <c r="F12821">
        <v>1</v>
      </c>
      <c r="G12821">
        <v>0</v>
      </c>
      <c r="H12821">
        <v>0</v>
      </c>
      <c r="I12821">
        <v>0</v>
      </c>
      <c r="J12821">
        <v>1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  <c r="Q12821">
        <v>0</v>
      </c>
      <c r="R12821">
        <v>0</v>
      </c>
      <c r="S12821">
        <v>0</v>
      </c>
      <c r="T12821">
        <v>0</v>
      </c>
      <c r="U12821">
        <v>0</v>
      </c>
      <c r="V12821">
        <v>0</v>
      </c>
      <c r="W12821">
        <v>0</v>
      </c>
      <c r="X12821">
        <v>0</v>
      </c>
      <c r="Y12821">
        <v>0</v>
      </c>
      <c r="Z12821">
        <v>0</v>
      </c>
      <c r="AA12821">
        <v>0</v>
      </c>
    </row>
    <row r="12822" spans="1:27" x14ac:dyDescent="0.25">
      <c r="A12822" t="s">
        <v>12836</v>
      </c>
      <c r="B12822" t="str">
        <f t="shared" si="400"/>
        <v>02</v>
      </c>
      <c r="C12822" t="str">
        <f t="shared" si="401"/>
        <v>2017</v>
      </c>
      <c r="D12822">
        <v>59.662999999999997</v>
      </c>
      <c r="E12822">
        <v>-1.35</v>
      </c>
      <c r="F12822">
        <v>0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>
        <v>0</v>
      </c>
      <c r="V12822">
        <v>0</v>
      </c>
      <c r="W12822">
        <v>0</v>
      </c>
      <c r="X12822">
        <v>0</v>
      </c>
      <c r="Y12822">
        <v>0</v>
      </c>
      <c r="Z12822">
        <v>0</v>
      </c>
      <c r="AA12822">
        <v>0</v>
      </c>
    </row>
    <row r="12823" spans="1:27" x14ac:dyDescent="0.25">
      <c r="A12823" t="s">
        <v>12837</v>
      </c>
      <c r="B12823" t="str">
        <f t="shared" si="400"/>
        <v>02</v>
      </c>
      <c r="C12823" t="str">
        <f t="shared" si="401"/>
        <v>2017</v>
      </c>
      <c r="D12823">
        <v>59.652000000000001</v>
      </c>
      <c r="E12823">
        <v>-5.9829999999999997</v>
      </c>
      <c r="F12823">
        <v>1</v>
      </c>
      <c r="G12823">
        <v>0</v>
      </c>
      <c r="H12823">
        <v>1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  <c r="Q12823">
        <v>0</v>
      </c>
      <c r="R12823">
        <v>0</v>
      </c>
      <c r="S12823">
        <v>0</v>
      </c>
      <c r="T12823">
        <v>0</v>
      </c>
      <c r="U12823">
        <v>0</v>
      </c>
      <c r="V12823">
        <v>0</v>
      </c>
      <c r="W12823">
        <v>0</v>
      </c>
      <c r="X12823">
        <v>0</v>
      </c>
      <c r="Y12823">
        <v>0</v>
      </c>
      <c r="Z12823">
        <v>0</v>
      </c>
      <c r="AA12823">
        <v>0</v>
      </c>
    </row>
    <row r="12824" spans="1:27" x14ac:dyDescent="0.25">
      <c r="A12824" t="s">
        <v>12838</v>
      </c>
      <c r="B12824" t="str">
        <f t="shared" si="400"/>
        <v>02</v>
      </c>
      <c r="C12824" t="str">
        <f t="shared" si="401"/>
        <v>2017</v>
      </c>
      <c r="D12824">
        <v>59.343000000000004</v>
      </c>
      <c r="E12824">
        <v>-1.4670000000000001</v>
      </c>
      <c r="F12824">
        <v>0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0</v>
      </c>
      <c r="U12824">
        <v>0</v>
      </c>
      <c r="V12824">
        <v>0</v>
      </c>
      <c r="W12824">
        <v>0</v>
      </c>
      <c r="X12824">
        <v>0</v>
      </c>
      <c r="Y12824">
        <v>0</v>
      </c>
      <c r="Z12824">
        <v>0</v>
      </c>
      <c r="AA12824">
        <v>0</v>
      </c>
    </row>
    <row r="12825" spans="1:27" x14ac:dyDescent="0.25">
      <c r="A12825" t="s">
        <v>12839</v>
      </c>
      <c r="B12825" t="str">
        <f t="shared" si="400"/>
        <v>02</v>
      </c>
      <c r="C12825" t="str">
        <f t="shared" si="401"/>
        <v>2017</v>
      </c>
      <c r="D12825">
        <v>59.823</v>
      </c>
      <c r="E12825">
        <v>-6.55</v>
      </c>
      <c r="F12825">
        <v>0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  <c r="Q12825">
        <v>0</v>
      </c>
      <c r="R12825">
        <v>0</v>
      </c>
      <c r="S12825">
        <v>0</v>
      </c>
      <c r="T12825">
        <v>0</v>
      </c>
      <c r="U12825">
        <v>0</v>
      </c>
      <c r="V12825">
        <v>0</v>
      </c>
      <c r="W12825">
        <v>0</v>
      </c>
      <c r="X12825">
        <v>0</v>
      </c>
      <c r="Y12825">
        <v>0</v>
      </c>
      <c r="Z12825">
        <v>0</v>
      </c>
      <c r="AA12825">
        <v>0</v>
      </c>
    </row>
    <row r="12826" spans="1:27" x14ac:dyDescent="0.25">
      <c r="A12826" t="s">
        <v>12840</v>
      </c>
      <c r="B12826" t="str">
        <f t="shared" si="400"/>
        <v>02</v>
      </c>
      <c r="C12826" t="str">
        <f t="shared" si="401"/>
        <v>2017</v>
      </c>
      <c r="D12826">
        <v>59.012</v>
      </c>
      <c r="E12826">
        <v>-1.4670000000000001</v>
      </c>
      <c r="F12826">
        <v>0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  <c r="Q12826">
        <v>0</v>
      </c>
      <c r="R12826">
        <v>0</v>
      </c>
      <c r="S12826">
        <v>0</v>
      </c>
      <c r="T12826">
        <v>0</v>
      </c>
      <c r="U12826">
        <v>0</v>
      </c>
      <c r="V12826">
        <v>0</v>
      </c>
      <c r="W12826">
        <v>0</v>
      </c>
      <c r="X12826">
        <v>0</v>
      </c>
      <c r="Y12826">
        <v>0</v>
      </c>
      <c r="Z12826">
        <v>0</v>
      </c>
      <c r="AA12826">
        <v>0</v>
      </c>
    </row>
    <row r="12827" spans="1:27" x14ac:dyDescent="0.25">
      <c r="A12827" t="s">
        <v>12841</v>
      </c>
      <c r="B12827" t="str">
        <f t="shared" si="400"/>
        <v>02</v>
      </c>
      <c r="C12827" t="str">
        <f t="shared" si="401"/>
        <v>2017</v>
      </c>
      <c r="D12827">
        <v>60.067</v>
      </c>
      <c r="E12827">
        <v>-7.3170000000000002</v>
      </c>
      <c r="F12827">
        <v>1</v>
      </c>
      <c r="G12827">
        <v>0</v>
      </c>
      <c r="H12827">
        <v>0</v>
      </c>
      <c r="I12827">
        <v>1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0</v>
      </c>
      <c r="U12827">
        <v>0</v>
      </c>
      <c r="V12827">
        <v>0</v>
      </c>
      <c r="W12827">
        <v>0</v>
      </c>
      <c r="X12827">
        <v>0</v>
      </c>
      <c r="Y12827">
        <v>0</v>
      </c>
      <c r="Z12827">
        <v>0</v>
      </c>
      <c r="AA12827">
        <v>0</v>
      </c>
    </row>
    <row r="12828" spans="1:27" x14ac:dyDescent="0.25">
      <c r="A12828" t="s">
        <v>12842</v>
      </c>
      <c r="B12828" t="str">
        <f t="shared" si="400"/>
        <v>02</v>
      </c>
      <c r="C12828" t="str">
        <f t="shared" si="401"/>
        <v>2017</v>
      </c>
      <c r="D12828">
        <v>58.677</v>
      </c>
      <c r="E12828">
        <v>-1.4670000000000001</v>
      </c>
      <c r="F12828">
        <v>0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0</v>
      </c>
      <c r="U12828">
        <v>0</v>
      </c>
      <c r="V12828">
        <v>0</v>
      </c>
      <c r="W12828">
        <v>0</v>
      </c>
      <c r="X12828">
        <v>0</v>
      </c>
      <c r="Y12828">
        <v>0</v>
      </c>
      <c r="Z12828">
        <v>0</v>
      </c>
      <c r="AA12828">
        <v>0</v>
      </c>
    </row>
    <row r="12829" spans="1:27" x14ac:dyDescent="0.25">
      <c r="A12829" t="s">
        <v>12843</v>
      </c>
      <c r="B12829" t="str">
        <f t="shared" si="400"/>
        <v>02</v>
      </c>
      <c r="C12829" t="str">
        <f t="shared" si="401"/>
        <v>2017</v>
      </c>
      <c r="D12829">
        <v>58.344999999999999</v>
      </c>
      <c r="E12829">
        <v>-1.4670000000000001</v>
      </c>
      <c r="F12829">
        <v>0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0</v>
      </c>
      <c r="U12829">
        <v>0</v>
      </c>
      <c r="V12829">
        <v>0</v>
      </c>
      <c r="W12829">
        <v>0</v>
      </c>
      <c r="X12829">
        <v>0</v>
      </c>
      <c r="Y12829">
        <v>0</v>
      </c>
      <c r="Z12829">
        <v>0</v>
      </c>
      <c r="AA12829">
        <v>0</v>
      </c>
    </row>
    <row r="12830" spans="1:27" x14ac:dyDescent="0.25">
      <c r="A12830" t="s">
        <v>12844</v>
      </c>
      <c r="B12830" t="str">
        <f t="shared" si="400"/>
        <v>02</v>
      </c>
      <c r="C12830" t="str">
        <f t="shared" si="401"/>
        <v>2017</v>
      </c>
      <c r="D12830">
        <v>58.015000000000001</v>
      </c>
      <c r="E12830">
        <v>-1.605</v>
      </c>
      <c r="F12830">
        <v>1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1</v>
      </c>
      <c r="N12830">
        <v>0</v>
      </c>
      <c r="O12830">
        <v>0</v>
      </c>
      <c r="P12830">
        <v>0</v>
      </c>
      <c r="Q12830">
        <v>0</v>
      </c>
      <c r="R12830">
        <v>0</v>
      </c>
      <c r="S12830">
        <v>0</v>
      </c>
      <c r="T12830">
        <v>0</v>
      </c>
      <c r="U12830">
        <v>0</v>
      </c>
      <c r="V12830">
        <v>0</v>
      </c>
      <c r="W12830">
        <v>0</v>
      </c>
      <c r="X12830">
        <v>0</v>
      </c>
      <c r="Y12830">
        <v>0</v>
      </c>
      <c r="Z12830">
        <v>0</v>
      </c>
      <c r="AA12830">
        <v>0</v>
      </c>
    </row>
    <row r="12831" spans="1:27" x14ac:dyDescent="0.25">
      <c r="A12831" t="s">
        <v>12845</v>
      </c>
      <c r="B12831" t="str">
        <f t="shared" si="400"/>
        <v>02</v>
      </c>
      <c r="C12831" t="str">
        <f t="shared" si="401"/>
        <v>2017</v>
      </c>
      <c r="D12831">
        <v>57.682000000000002</v>
      </c>
      <c r="E12831">
        <v>-1.58</v>
      </c>
      <c r="F12831">
        <v>0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  <c r="Q12831">
        <v>0</v>
      </c>
      <c r="R12831">
        <v>0</v>
      </c>
      <c r="S12831">
        <v>0</v>
      </c>
      <c r="T12831">
        <v>0</v>
      </c>
      <c r="U12831">
        <v>0</v>
      </c>
      <c r="V12831">
        <v>0</v>
      </c>
      <c r="W12831">
        <v>0</v>
      </c>
      <c r="X12831">
        <v>0</v>
      </c>
      <c r="Y12831">
        <v>0</v>
      </c>
      <c r="Z12831">
        <v>0</v>
      </c>
      <c r="AA12831">
        <v>0</v>
      </c>
    </row>
    <row r="12832" spans="1:27" x14ac:dyDescent="0.25">
      <c r="A12832" t="s">
        <v>12846</v>
      </c>
      <c r="B12832" t="str">
        <f t="shared" si="400"/>
        <v>02</v>
      </c>
      <c r="C12832" t="str">
        <f t="shared" si="401"/>
        <v>2017</v>
      </c>
      <c r="D12832">
        <v>57.38</v>
      </c>
      <c r="E12832">
        <v>-1.7330000000000001</v>
      </c>
      <c r="F12832">
        <v>0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0</v>
      </c>
      <c r="U12832">
        <v>0</v>
      </c>
      <c r="V12832">
        <v>0</v>
      </c>
      <c r="W12832">
        <v>0</v>
      </c>
      <c r="X12832">
        <v>0</v>
      </c>
      <c r="Y12832">
        <v>0</v>
      </c>
      <c r="Z12832">
        <v>0</v>
      </c>
      <c r="AA12832">
        <v>0</v>
      </c>
    </row>
    <row r="12833" spans="1:27" x14ac:dyDescent="0.25">
      <c r="A12833" t="s">
        <v>12847</v>
      </c>
      <c r="B12833" t="str">
        <f t="shared" si="400"/>
        <v>02</v>
      </c>
      <c r="C12833" t="str">
        <f t="shared" si="401"/>
        <v>2017</v>
      </c>
      <c r="D12833">
        <v>53.89</v>
      </c>
      <c r="E12833">
        <v>2.86</v>
      </c>
      <c r="F12833">
        <v>0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  <c r="Q12833">
        <v>0</v>
      </c>
      <c r="R12833">
        <v>0</v>
      </c>
      <c r="S12833">
        <v>0</v>
      </c>
      <c r="T12833">
        <v>0</v>
      </c>
      <c r="U12833">
        <v>0</v>
      </c>
      <c r="V12833">
        <v>0</v>
      </c>
      <c r="W12833">
        <v>0</v>
      </c>
      <c r="X12833">
        <v>0</v>
      </c>
      <c r="Y12833">
        <v>0</v>
      </c>
      <c r="Z12833">
        <v>0</v>
      </c>
      <c r="AA12833">
        <v>0</v>
      </c>
    </row>
    <row r="12834" spans="1:27" x14ac:dyDescent="0.25">
      <c r="A12834" t="s">
        <v>12848</v>
      </c>
      <c r="B12834" t="str">
        <f t="shared" si="400"/>
        <v>02</v>
      </c>
      <c r="C12834" t="str">
        <f t="shared" si="401"/>
        <v>2017</v>
      </c>
      <c r="D12834">
        <v>53.811999999999998</v>
      </c>
      <c r="E12834">
        <v>2.3279999999999998</v>
      </c>
      <c r="F12834">
        <v>0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  <c r="Q12834">
        <v>0</v>
      </c>
      <c r="R12834">
        <v>0</v>
      </c>
      <c r="S12834">
        <v>0</v>
      </c>
      <c r="T12834">
        <v>0</v>
      </c>
      <c r="U12834">
        <v>0</v>
      </c>
      <c r="V12834">
        <v>0</v>
      </c>
      <c r="W12834">
        <v>0</v>
      </c>
      <c r="X12834">
        <v>0</v>
      </c>
      <c r="Y12834">
        <v>0</v>
      </c>
      <c r="Z12834">
        <v>0</v>
      </c>
      <c r="AA12834">
        <v>0</v>
      </c>
    </row>
    <row r="12835" spans="1:27" x14ac:dyDescent="0.25">
      <c r="A12835" t="s">
        <v>12849</v>
      </c>
      <c r="B12835" t="str">
        <f t="shared" si="400"/>
        <v>02</v>
      </c>
      <c r="C12835" t="str">
        <f t="shared" si="401"/>
        <v>2017</v>
      </c>
      <c r="D12835">
        <v>53.738</v>
      </c>
      <c r="E12835">
        <v>1.778</v>
      </c>
      <c r="F12835">
        <v>0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  <c r="Q12835">
        <v>0</v>
      </c>
      <c r="R12835">
        <v>0</v>
      </c>
      <c r="S12835">
        <v>0</v>
      </c>
      <c r="T12835">
        <v>0</v>
      </c>
      <c r="U12835">
        <v>0</v>
      </c>
      <c r="V12835">
        <v>0</v>
      </c>
      <c r="W12835">
        <v>0</v>
      </c>
      <c r="X12835">
        <v>0</v>
      </c>
      <c r="Y12835">
        <v>0</v>
      </c>
      <c r="Z12835">
        <v>0</v>
      </c>
      <c r="AA12835">
        <v>0</v>
      </c>
    </row>
    <row r="12836" spans="1:27" x14ac:dyDescent="0.25">
      <c r="A12836" t="s">
        <v>12850</v>
      </c>
      <c r="B12836" t="str">
        <f t="shared" si="400"/>
        <v>02</v>
      </c>
      <c r="C12836" t="str">
        <f t="shared" si="401"/>
        <v>2017</v>
      </c>
      <c r="D12836">
        <v>53.662999999999997</v>
      </c>
      <c r="E12836">
        <v>1.23</v>
      </c>
      <c r="F12836">
        <v>0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  <c r="Q12836">
        <v>0</v>
      </c>
      <c r="R12836">
        <v>0</v>
      </c>
      <c r="S12836">
        <v>0</v>
      </c>
      <c r="T12836">
        <v>0</v>
      </c>
      <c r="U12836">
        <v>0</v>
      </c>
      <c r="V12836">
        <v>0</v>
      </c>
      <c r="W12836">
        <v>0</v>
      </c>
      <c r="X12836">
        <v>0</v>
      </c>
      <c r="Y12836">
        <v>0</v>
      </c>
      <c r="Z12836">
        <v>0</v>
      </c>
      <c r="AA12836">
        <v>0</v>
      </c>
    </row>
    <row r="12837" spans="1:27" x14ac:dyDescent="0.25">
      <c r="A12837" t="s">
        <v>12851</v>
      </c>
      <c r="B12837" t="str">
        <f t="shared" si="400"/>
        <v>02</v>
      </c>
      <c r="C12837" t="str">
        <f t="shared" si="401"/>
        <v>2017</v>
      </c>
      <c r="D12837">
        <v>49.618000000000002</v>
      </c>
      <c r="E12837">
        <v>-4.077</v>
      </c>
      <c r="F12837">
        <v>0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  <c r="Q12837">
        <v>0</v>
      </c>
      <c r="R12837">
        <v>0</v>
      </c>
      <c r="S12837">
        <v>0</v>
      </c>
      <c r="T12837">
        <v>0</v>
      </c>
      <c r="U12837">
        <v>0</v>
      </c>
      <c r="V12837">
        <v>0</v>
      </c>
      <c r="W12837">
        <v>0</v>
      </c>
      <c r="X12837">
        <v>0</v>
      </c>
      <c r="Y12837">
        <v>0</v>
      </c>
      <c r="Z12837">
        <v>0</v>
      </c>
      <c r="AA12837">
        <v>0</v>
      </c>
    </row>
    <row r="12838" spans="1:27" x14ac:dyDescent="0.25">
      <c r="A12838" t="s">
        <v>12852</v>
      </c>
      <c r="B12838" t="str">
        <f t="shared" si="400"/>
        <v>02</v>
      </c>
      <c r="C12838" t="str">
        <f t="shared" si="401"/>
        <v>2017</v>
      </c>
      <c r="D12838">
        <v>49.781999999999996</v>
      </c>
      <c r="E12838">
        <v>-4.13</v>
      </c>
      <c r="F12838">
        <v>0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  <c r="Q12838">
        <v>0</v>
      </c>
      <c r="R12838">
        <v>0</v>
      </c>
      <c r="S12838">
        <v>0</v>
      </c>
      <c r="T12838">
        <v>0</v>
      </c>
      <c r="U12838">
        <v>0</v>
      </c>
      <c r="V12838">
        <v>0</v>
      </c>
      <c r="W12838">
        <v>0</v>
      </c>
      <c r="X12838">
        <v>0</v>
      </c>
      <c r="Y12838">
        <v>0</v>
      </c>
      <c r="Z12838">
        <v>0</v>
      </c>
      <c r="AA12838">
        <v>0</v>
      </c>
    </row>
    <row r="12839" spans="1:27" x14ac:dyDescent="0.25">
      <c r="A12839" t="s">
        <v>12853</v>
      </c>
      <c r="B12839" t="str">
        <f t="shared" si="400"/>
        <v>02</v>
      </c>
      <c r="C12839" t="str">
        <f t="shared" si="401"/>
        <v>2017</v>
      </c>
      <c r="D12839">
        <v>49.945</v>
      </c>
      <c r="E12839">
        <v>-4.1829999999999998</v>
      </c>
      <c r="F12839">
        <v>1</v>
      </c>
      <c r="G12839">
        <v>0</v>
      </c>
      <c r="H12839">
        <v>0</v>
      </c>
      <c r="I12839">
        <v>1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  <c r="Q12839">
        <v>0</v>
      </c>
      <c r="R12839">
        <v>0</v>
      </c>
      <c r="S12839">
        <v>0</v>
      </c>
      <c r="T12839">
        <v>0</v>
      </c>
      <c r="U12839">
        <v>0</v>
      </c>
      <c r="V12839">
        <v>0</v>
      </c>
      <c r="W12839">
        <v>0</v>
      </c>
      <c r="X12839">
        <v>0</v>
      </c>
      <c r="Y12839">
        <v>0</v>
      </c>
      <c r="Z12839">
        <v>0</v>
      </c>
      <c r="AA12839">
        <v>0</v>
      </c>
    </row>
    <row r="12840" spans="1:27" x14ac:dyDescent="0.25">
      <c r="A12840" t="s">
        <v>12854</v>
      </c>
      <c r="B12840" t="str">
        <f t="shared" si="400"/>
        <v>02</v>
      </c>
      <c r="C12840" t="str">
        <f t="shared" si="401"/>
        <v>2017</v>
      </c>
      <c r="D12840">
        <v>50.116999999999997</v>
      </c>
      <c r="E12840">
        <v>-4.1669999999999998</v>
      </c>
      <c r="F12840">
        <v>0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  <c r="Q12840">
        <v>0</v>
      </c>
      <c r="R12840">
        <v>0</v>
      </c>
      <c r="S12840">
        <v>0</v>
      </c>
      <c r="T12840">
        <v>0</v>
      </c>
      <c r="U12840">
        <v>0</v>
      </c>
      <c r="V12840">
        <v>0</v>
      </c>
      <c r="W12840">
        <v>0</v>
      </c>
      <c r="X12840">
        <v>0</v>
      </c>
      <c r="Y12840">
        <v>0</v>
      </c>
      <c r="Z12840">
        <v>0</v>
      </c>
      <c r="AA12840">
        <v>0</v>
      </c>
    </row>
    <row r="12841" spans="1:27" x14ac:dyDescent="0.25">
      <c r="A12841" t="s">
        <v>12855</v>
      </c>
      <c r="B12841" t="str">
        <f t="shared" si="400"/>
        <v>02</v>
      </c>
      <c r="C12841" t="str">
        <f t="shared" si="401"/>
        <v>2017</v>
      </c>
      <c r="D12841">
        <v>50.283000000000001</v>
      </c>
      <c r="E12841">
        <v>-4.1669999999999998</v>
      </c>
      <c r="F12841">
        <v>0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  <c r="Q12841">
        <v>0</v>
      </c>
      <c r="R12841">
        <v>0</v>
      </c>
      <c r="S12841">
        <v>0</v>
      </c>
      <c r="T12841">
        <v>0</v>
      </c>
      <c r="U12841">
        <v>0</v>
      </c>
      <c r="V12841">
        <v>0</v>
      </c>
      <c r="W12841">
        <v>0</v>
      </c>
      <c r="X12841">
        <v>0</v>
      </c>
      <c r="Y12841">
        <v>0</v>
      </c>
      <c r="Z12841">
        <v>0</v>
      </c>
      <c r="AA12841">
        <v>0</v>
      </c>
    </row>
    <row r="12842" spans="1:27" x14ac:dyDescent="0.25">
      <c r="A12842" t="s">
        <v>12856</v>
      </c>
      <c r="B12842" t="str">
        <f t="shared" si="400"/>
        <v>02</v>
      </c>
      <c r="C12842" t="str">
        <f t="shared" si="401"/>
        <v>2017</v>
      </c>
      <c r="D12842">
        <v>57.238</v>
      </c>
      <c r="E12842">
        <v>-1.647</v>
      </c>
      <c r="F12842">
        <v>0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0</v>
      </c>
      <c r="U12842">
        <v>0</v>
      </c>
      <c r="V12842">
        <v>0</v>
      </c>
      <c r="W12842">
        <v>0</v>
      </c>
      <c r="X12842">
        <v>0</v>
      </c>
      <c r="Y12842">
        <v>0</v>
      </c>
      <c r="Z12842">
        <v>0</v>
      </c>
      <c r="AA12842">
        <v>0</v>
      </c>
    </row>
    <row r="12843" spans="1:27" x14ac:dyDescent="0.25">
      <c r="A12843" t="s">
        <v>12857</v>
      </c>
      <c r="B12843" t="str">
        <f t="shared" si="400"/>
        <v>02</v>
      </c>
      <c r="C12843" t="str">
        <f t="shared" si="401"/>
        <v>2017</v>
      </c>
      <c r="D12843">
        <v>57.383000000000003</v>
      </c>
      <c r="E12843">
        <v>-1.0920000000000001</v>
      </c>
      <c r="F12843">
        <v>0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  <c r="Q12843">
        <v>0</v>
      </c>
      <c r="R12843">
        <v>0</v>
      </c>
      <c r="S12843">
        <v>0</v>
      </c>
      <c r="T12843">
        <v>0</v>
      </c>
      <c r="U12843">
        <v>0</v>
      </c>
      <c r="V12843">
        <v>0</v>
      </c>
      <c r="W12843">
        <v>0</v>
      </c>
      <c r="X12843">
        <v>0</v>
      </c>
      <c r="Y12843">
        <v>0</v>
      </c>
      <c r="Z12843">
        <v>0</v>
      </c>
      <c r="AA12843">
        <v>0</v>
      </c>
    </row>
    <row r="12844" spans="1:27" x14ac:dyDescent="0.25">
      <c r="A12844" t="s">
        <v>12858</v>
      </c>
      <c r="B12844" t="str">
        <f t="shared" si="400"/>
        <v>02</v>
      </c>
      <c r="C12844" t="str">
        <f t="shared" si="401"/>
        <v>2017</v>
      </c>
      <c r="D12844">
        <v>57.527000000000001</v>
      </c>
      <c r="E12844">
        <v>-0.53</v>
      </c>
      <c r="F12844">
        <v>0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  <c r="Q12844">
        <v>0</v>
      </c>
      <c r="R12844">
        <v>0</v>
      </c>
      <c r="S12844">
        <v>0</v>
      </c>
      <c r="T12844">
        <v>0</v>
      </c>
      <c r="U12844">
        <v>0</v>
      </c>
      <c r="V12844">
        <v>0</v>
      </c>
      <c r="W12844">
        <v>0</v>
      </c>
      <c r="X12844">
        <v>0</v>
      </c>
      <c r="Y12844">
        <v>0</v>
      </c>
      <c r="Z12844">
        <v>0</v>
      </c>
      <c r="AA12844">
        <v>0</v>
      </c>
    </row>
    <row r="12845" spans="1:27" x14ac:dyDescent="0.25">
      <c r="A12845" t="s">
        <v>12859</v>
      </c>
      <c r="B12845" t="str">
        <f t="shared" si="400"/>
        <v>02</v>
      </c>
      <c r="C12845" t="str">
        <f t="shared" si="401"/>
        <v>2017</v>
      </c>
      <c r="D12845">
        <v>57.667000000000002</v>
      </c>
      <c r="E12845">
        <v>3.5000000000000003E-2</v>
      </c>
      <c r="F12845">
        <v>0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  <c r="Q12845">
        <v>0</v>
      </c>
      <c r="R12845">
        <v>0</v>
      </c>
      <c r="S12845">
        <v>0</v>
      </c>
      <c r="T12845">
        <v>0</v>
      </c>
      <c r="U12845">
        <v>0</v>
      </c>
      <c r="V12845">
        <v>0</v>
      </c>
      <c r="W12845">
        <v>0</v>
      </c>
      <c r="X12845">
        <v>0</v>
      </c>
      <c r="Y12845">
        <v>0</v>
      </c>
      <c r="Z12845">
        <v>0</v>
      </c>
      <c r="AA12845">
        <v>0</v>
      </c>
    </row>
    <row r="12846" spans="1:27" x14ac:dyDescent="0.25">
      <c r="A12846" t="s">
        <v>12860</v>
      </c>
      <c r="B12846" t="str">
        <f t="shared" si="400"/>
        <v>02</v>
      </c>
      <c r="C12846" t="str">
        <f t="shared" si="401"/>
        <v>2017</v>
      </c>
      <c r="D12846">
        <v>57.805</v>
      </c>
      <c r="E12846">
        <v>0.60199999999999998</v>
      </c>
      <c r="F12846">
        <v>1</v>
      </c>
      <c r="G12846">
        <v>0</v>
      </c>
      <c r="H12846">
        <v>0</v>
      </c>
      <c r="I12846">
        <v>1</v>
      </c>
      <c r="J12846">
        <v>1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  <c r="Q12846">
        <v>0</v>
      </c>
      <c r="R12846">
        <v>0</v>
      </c>
      <c r="S12846">
        <v>0</v>
      </c>
      <c r="T12846">
        <v>0</v>
      </c>
      <c r="U12846">
        <v>0</v>
      </c>
      <c r="V12846">
        <v>0</v>
      </c>
      <c r="W12846">
        <v>0</v>
      </c>
      <c r="X12846">
        <v>0</v>
      </c>
      <c r="Y12846">
        <v>0</v>
      </c>
      <c r="Z12846">
        <v>0</v>
      </c>
      <c r="AA12846">
        <v>0</v>
      </c>
    </row>
    <row r="12847" spans="1:27" x14ac:dyDescent="0.25">
      <c r="A12847" t="s">
        <v>12861</v>
      </c>
      <c r="B12847" t="str">
        <f t="shared" si="400"/>
        <v>02</v>
      </c>
      <c r="C12847" t="str">
        <f t="shared" si="401"/>
        <v>2017</v>
      </c>
      <c r="D12847">
        <v>57.94</v>
      </c>
      <c r="E12847">
        <v>1.177</v>
      </c>
      <c r="F12847">
        <v>1</v>
      </c>
      <c r="G12847">
        <v>0</v>
      </c>
      <c r="H12847">
        <v>0</v>
      </c>
      <c r="I12847">
        <v>1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  <c r="Q12847">
        <v>0</v>
      </c>
      <c r="R12847">
        <v>0</v>
      </c>
      <c r="S12847">
        <v>0</v>
      </c>
      <c r="T12847">
        <v>0</v>
      </c>
      <c r="U12847">
        <v>0</v>
      </c>
      <c r="V12847">
        <v>0</v>
      </c>
      <c r="W12847">
        <v>0</v>
      </c>
      <c r="X12847">
        <v>0</v>
      </c>
      <c r="Y12847">
        <v>0</v>
      </c>
      <c r="Z12847">
        <v>0</v>
      </c>
      <c r="AA12847">
        <v>0</v>
      </c>
    </row>
    <row r="12848" spans="1:27" x14ac:dyDescent="0.25">
      <c r="A12848" t="s">
        <v>12862</v>
      </c>
      <c r="B12848" t="str">
        <f t="shared" si="400"/>
        <v>02</v>
      </c>
      <c r="C12848" t="str">
        <f t="shared" si="401"/>
        <v>2017</v>
      </c>
      <c r="D12848">
        <v>58.072000000000003</v>
      </c>
      <c r="E12848">
        <v>1.7529999999999999</v>
      </c>
      <c r="F12848">
        <v>0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  <c r="Q12848">
        <v>0</v>
      </c>
      <c r="R12848">
        <v>0</v>
      </c>
      <c r="S12848">
        <v>0</v>
      </c>
      <c r="T12848">
        <v>0</v>
      </c>
      <c r="U12848">
        <v>0</v>
      </c>
      <c r="V12848">
        <v>0</v>
      </c>
      <c r="W12848">
        <v>0</v>
      </c>
      <c r="X12848">
        <v>0</v>
      </c>
      <c r="Y12848">
        <v>0</v>
      </c>
      <c r="Z12848">
        <v>0</v>
      </c>
      <c r="AA12848">
        <v>0</v>
      </c>
    </row>
    <row r="12849" spans="1:27" x14ac:dyDescent="0.25">
      <c r="A12849" t="s">
        <v>12863</v>
      </c>
      <c r="B12849" t="str">
        <f t="shared" si="400"/>
        <v>02</v>
      </c>
      <c r="C12849" t="str">
        <f t="shared" si="401"/>
        <v>2017</v>
      </c>
      <c r="D12849">
        <v>48.762</v>
      </c>
      <c r="E12849">
        <v>-7.27</v>
      </c>
      <c r="F12849">
        <v>0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  <c r="Q12849">
        <v>0</v>
      </c>
      <c r="R12849">
        <v>0</v>
      </c>
      <c r="S12849">
        <v>0</v>
      </c>
      <c r="T12849">
        <v>0</v>
      </c>
      <c r="U12849">
        <v>0</v>
      </c>
      <c r="V12849">
        <v>0</v>
      </c>
      <c r="W12849">
        <v>0</v>
      </c>
      <c r="X12849">
        <v>0</v>
      </c>
      <c r="Y12849">
        <v>0</v>
      </c>
      <c r="Z12849">
        <v>0</v>
      </c>
      <c r="AA12849">
        <v>0</v>
      </c>
    </row>
    <row r="12850" spans="1:27" x14ac:dyDescent="0.25">
      <c r="A12850" t="s">
        <v>12864</v>
      </c>
      <c r="B12850" t="str">
        <f t="shared" si="400"/>
        <v>02</v>
      </c>
      <c r="C12850" t="str">
        <f t="shared" si="401"/>
        <v>2017</v>
      </c>
      <c r="D12850">
        <v>49.08</v>
      </c>
      <c r="E12850">
        <v>-7.1230000000000002</v>
      </c>
      <c r="F12850">
        <v>0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  <c r="Q12850">
        <v>0</v>
      </c>
      <c r="R12850">
        <v>0</v>
      </c>
      <c r="S12850">
        <v>0</v>
      </c>
      <c r="T12850">
        <v>0</v>
      </c>
      <c r="U12850">
        <v>0</v>
      </c>
      <c r="V12850">
        <v>0</v>
      </c>
      <c r="W12850">
        <v>0</v>
      </c>
      <c r="X12850">
        <v>0</v>
      </c>
      <c r="Y12850">
        <v>0</v>
      </c>
      <c r="Z12850">
        <v>0</v>
      </c>
      <c r="AA12850">
        <v>0</v>
      </c>
    </row>
    <row r="12851" spans="1:27" x14ac:dyDescent="0.25">
      <c r="A12851" t="s">
        <v>12865</v>
      </c>
      <c r="B12851" t="str">
        <f t="shared" si="400"/>
        <v>02</v>
      </c>
      <c r="C12851" t="str">
        <f t="shared" si="401"/>
        <v>2017</v>
      </c>
      <c r="D12851">
        <v>49.398000000000003</v>
      </c>
      <c r="E12851">
        <v>-6.9729999999999999</v>
      </c>
      <c r="F12851">
        <v>0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  <c r="Q12851">
        <v>0</v>
      </c>
      <c r="R12851">
        <v>0</v>
      </c>
      <c r="S12851">
        <v>0</v>
      </c>
      <c r="T12851">
        <v>0</v>
      </c>
      <c r="U12851">
        <v>0</v>
      </c>
      <c r="V12851">
        <v>0</v>
      </c>
      <c r="W12851">
        <v>0</v>
      </c>
      <c r="X12851">
        <v>0</v>
      </c>
      <c r="Y12851">
        <v>0</v>
      </c>
      <c r="Z12851">
        <v>0</v>
      </c>
      <c r="AA12851">
        <v>0</v>
      </c>
    </row>
    <row r="12852" spans="1:27" x14ac:dyDescent="0.25">
      <c r="A12852" t="s">
        <v>12866</v>
      </c>
      <c r="B12852" t="str">
        <f t="shared" si="400"/>
        <v>02</v>
      </c>
      <c r="C12852" t="str">
        <f t="shared" si="401"/>
        <v>2017</v>
      </c>
      <c r="D12852">
        <v>49.718000000000004</v>
      </c>
      <c r="E12852">
        <v>-6.8230000000000004</v>
      </c>
      <c r="F12852">
        <v>0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  <c r="Q12852">
        <v>0</v>
      </c>
      <c r="R12852">
        <v>0</v>
      </c>
      <c r="S12852">
        <v>0</v>
      </c>
      <c r="T12852">
        <v>0</v>
      </c>
      <c r="U12852">
        <v>0</v>
      </c>
      <c r="V12852">
        <v>0</v>
      </c>
      <c r="W12852">
        <v>0</v>
      </c>
      <c r="X12852">
        <v>0</v>
      </c>
      <c r="Y12852">
        <v>0</v>
      </c>
      <c r="Z12852">
        <v>0</v>
      </c>
      <c r="AA12852">
        <v>0</v>
      </c>
    </row>
    <row r="12853" spans="1:27" x14ac:dyDescent="0.25">
      <c r="A12853" t="s">
        <v>12867</v>
      </c>
      <c r="B12853" t="str">
        <f t="shared" si="400"/>
        <v>02</v>
      </c>
      <c r="C12853" t="str">
        <f t="shared" si="401"/>
        <v>2017</v>
      </c>
      <c r="D12853">
        <v>50.036999999999999</v>
      </c>
      <c r="E12853">
        <v>-6.67</v>
      </c>
      <c r="F12853">
        <v>0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  <c r="Q12853">
        <v>0</v>
      </c>
      <c r="R12853">
        <v>0</v>
      </c>
      <c r="S12853">
        <v>0</v>
      </c>
      <c r="T12853">
        <v>0</v>
      </c>
      <c r="U12853">
        <v>0</v>
      </c>
      <c r="V12853">
        <v>0</v>
      </c>
      <c r="W12853">
        <v>0</v>
      </c>
      <c r="X12853">
        <v>0</v>
      </c>
      <c r="Y12853">
        <v>0</v>
      </c>
      <c r="Z12853">
        <v>0</v>
      </c>
      <c r="AA12853">
        <v>0</v>
      </c>
    </row>
    <row r="12854" spans="1:27" x14ac:dyDescent="0.25">
      <c r="A12854" t="s">
        <v>12868</v>
      </c>
      <c r="B12854" t="str">
        <f t="shared" si="400"/>
        <v>02</v>
      </c>
      <c r="C12854" t="str">
        <f t="shared" si="401"/>
        <v>2017</v>
      </c>
      <c r="D12854">
        <v>50.353000000000002</v>
      </c>
      <c r="E12854">
        <v>-6.5149999999999997</v>
      </c>
      <c r="F12854">
        <v>0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>
        <v>0</v>
      </c>
      <c r="V12854">
        <v>0</v>
      </c>
      <c r="W12854">
        <v>0</v>
      </c>
      <c r="X12854">
        <v>0</v>
      </c>
      <c r="Y12854">
        <v>0</v>
      </c>
      <c r="Z12854">
        <v>0</v>
      </c>
      <c r="AA12854">
        <v>0</v>
      </c>
    </row>
    <row r="12855" spans="1:27" x14ac:dyDescent="0.25">
      <c r="A12855" t="s">
        <v>12869</v>
      </c>
      <c r="B12855" t="str">
        <f t="shared" si="400"/>
        <v>02</v>
      </c>
      <c r="C12855" t="str">
        <f t="shared" si="401"/>
        <v>2017</v>
      </c>
      <c r="D12855">
        <v>50.671999999999997</v>
      </c>
      <c r="E12855">
        <v>-6.3570000000000002</v>
      </c>
      <c r="F12855">
        <v>0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0</v>
      </c>
      <c r="U12855">
        <v>0</v>
      </c>
      <c r="V12855">
        <v>0</v>
      </c>
      <c r="W12855">
        <v>0</v>
      </c>
      <c r="X12855">
        <v>0</v>
      </c>
      <c r="Y12855">
        <v>0</v>
      </c>
      <c r="Z12855">
        <v>0</v>
      </c>
      <c r="AA12855">
        <v>0</v>
      </c>
    </row>
    <row r="12856" spans="1:27" x14ac:dyDescent="0.25">
      <c r="A12856" t="s">
        <v>12870</v>
      </c>
      <c r="B12856" t="str">
        <f t="shared" si="400"/>
        <v>02</v>
      </c>
      <c r="C12856" t="str">
        <f t="shared" si="401"/>
        <v>2017</v>
      </c>
      <c r="D12856">
        <v>50.99</v>
      </c>
      <c r="E12856">
        <v>-6.1970000000000001</v>
      </c>
      <c r="F12856">
        <v>0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  <c r="Q12856">
        <v>0</v>
      </c>
      <c r="R12856">
        <v>0</v>
      </c>
      <c r="S12856">
        <v>0</v>
      </c>
      <c r="T12856">
        <v>0</v>
      </c>
      <c r="U12856">
        <v>0</v>
      </c>
      <c r="V12856">
        <v>0</v>
      </c>
      <c r="W12856">
        <v>0</v>
      </c>
      <c r="X12856">
        <v>0</v>
      </c>
      <c r="Y12856">
        <v>0</v>
      </c>
      <c r="Z12856">
        <v>0</v>
      </c>
      <c r="AA12856">
        <v>0</v>
      </c>
    </row>
    <row r="12857" spans="1:27" x14ac:dyDescent="0.25">
      <c r="A12857" t="s">
        <v>12871</v>
      </c>
      <c r="B12857" t="str">
        <f t="shared" si="400"/>
        <v>02</v>
      </c>
      <c r="C12857" t="str">
        <f t="shared" si="401"/>
        <v>2017</v>
      </c>
      <c r="D12857">
        <v>51.307000000000002</v>
      </c>
      <c r="E12857">
        <v>-6.0350000000000001</v>
      </c>
      <c r="F12857">
        <v>0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  <c r="Q12857">
        <v>0</v>
      </c>
      <c r="R12857">
        <v>0</v>
      </c>
      <c r="S12857">
        <v>0</v>
      </c>
      <c r="T12857">
        <v>0</v>
      </c>
      <c r="U12857">
        <v>0</v>
      </c>
      <c r="V12857">
        <v>0</v>
      </c>
      <c r="W12857">
        <v>0</v>
      </c>
      <c r="X12857">
        <v>0</v>
      </c>
      <c r="Y12857">
        <v>0</v>
      </c>
      <c r="Z12857">
        <v>0</v>
      </c>
      <c r="AA12857">
        <v>0</v>
      </c>
    </row>
    <row r="12858" spans="1:27" x14ac:dyDescent="0.25">
      <c r="A12858" t="s">
        <v>12872</v>
      </c>
      <c r="B12858" t="str">
        <f t="shared" si="400"/>
        <v>02</v>
      </c>
      <c r="C12858" t="str">
        <f t="shared" si="401"/>
        <v>2017</v>
      </c>
      <c r="D12858">
        <v>51.625</v>
      </c>
      <c r="E12858">
        <v>-5.8719999999999999</v>
      </c>
      <c r="F12858">
        <v>0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0</v>
      </c>
      <c r="U12858">
        <v>0</v>
      </c>
      <c r="V12858">
        <v>0</v>
      </c>
      <c r="W12858">
        <v>0</v>
      </c>
      <c r="X12858">
        <v>0</v>
      </c>
      <c r="Y12858">
        <v>0</v>
      </c>
      <c r="Z12858">
        <v>0</v>
      </c>
      <c r="AA12858">
        <v>0</v>
      </c>
    </row>
    <row r="12859" spans="1:27" x14ac:dyDescent="0.25">
      <c r="A12859" t="s">
        <v>12873</v>
      </c>
      <c r="B12859" t="str">
        <f t="shared" si="400"/>
        <v>02</v>
      </c>
      <c r="C12859" t="str">
        <f t="shared" si="401"/>
        <v>2017</v>
      </c>
      <c r="D12859">
        <v>51.953000000000003</v>
      </c>
      <c r="E12859">
        <v>-5.85</v>
      </c>
      <c r="F12859">
        <v>1</v>
      </c>
      <c r="G12859">
        <v>0</v>
      </c>
      <c r="H12859">
        <v>0</v>
      </c>
      <c r="I12859">
        <v>0</v>
      </c>
      <c r="J12859">
        <v>1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0</v>
      </c>
      <c r="U12859">
        <v>0</v>
      </c>
      <c r="V12859">
        <v>0</v>
      </c>
      <c r="W12859">
        <v>0</v>
      </c>
      <c r="X12859">
        <v>0</v>
      </c>
      <c r="Y12859">
        <v>0</v>
      </c>
      <c r="Z12859">
        <v>0</v>
      </c>
      <c r="AA12859">
        <v>0</v>
      </c>
    </row>
    <row r="12860" spans="1:27" x14ac:dyDescent="0.25">
      <c r="A12860" t="s">
        <v>12874</v>
      </c>
      <c r="B12860" t="str">
        <f t="shared" si="400"/>
        <v>03</v>
      </c>
      <c r="C12860" t="str">
        <f t="shared" si="401"/>
        <v>2017</v>
      </c>
      <c r="D12860">
        <v>61.423000000000002</v>
      </c>
      <c r="E12860">
        <v>-3.6179999999999999</v>
      </c>
      <c r="F12860">
        <v>1</v>
      </c>
      <c r="G12860">
        <v>0</v>
      </c>
      <c r="H12860">
        <v>0</v>
      </c>
      <c r="I12860">
        <v>1</v>
      </c>
      <c r="J12860">
        <v>0</v>
      </c>
      <c r="K12860">
        <v>0</v>
      </c>
      <c r="L12860">
        <v>0</v>
      </c>
      <c r="M12860">
        <v>1</v>
      </c>
      <c r="N12860">
        <v>0</v>
      </c>
      <c r="O12860">
        <v>2</v>
      </c>
      <c r="P12860">
        <v>0</v>
      </c>
      <c r="Q12860">
        <v>0</v>
      </c>
      <c r="R12860">
        <v>0</v>
      </c>
      <c r="S12860">
        <v>0</v>
      </c>
      <c r="T12860">
        <v>0</v>
      </c>
      <c r="U12860">
        <v>0</v>
      </c>
      <c r="V12860">
        <v>0</v>
      </c>
      <c r="W12860">
        <v>0</v>
      </c>
      <c r="X12860">
        <v>0</v>
      </c>
      <c r="Y12860">
        <v>0</v>
      </c>
      <c r="Z12860">
        <v>0</v>
      </c>
      <c r="AA12860">
        <v>0</v>
      </c>
    </row>
    <row r="12861" spans="1:27" x14ac:dyDescent="0.25">
      <c r="A12861" t="s">
        <v>12875</v>
      </c>
      <c r="B12861" t="str">
        <f t="shared" si="400"/>
        <v>03</v>
      </c>
      <c r="C12861" t="str">
        <f t="shared" si="401"/>
        <v>2017</v>
      </c>
      <c r="D12861">
        <v>61.3</v>
      </c>
      <c r="E12861">
        <v>-2.972</v>
      </c>
      <c r="F12861">
        <v>0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  <c r="Q12861">
        <v>0</v>
      </c>
      <c r="R12861">
        <v>0</v>
      </c>
      <c r="S12861">
        <v>0</v>
      </c>
      <c r="T12861">
        <v>0</v>
      </c>
      <c r="U12861">
        <v>0</v>
      </c>
      <c r="V12861">
        <v>0</v>
      </c>
      <c r="W12861">
        <v>0</v>
      </c>
      <c r="X12861">
        <v>0</v>
      </c>
      <c r="Y12861">
        <v>0</v>
      </c>
      <c r="Z12861">
        <v>0</v>
      </c>
      <c r="AA12861">
        <v>0</v>
      </c>
    </row>
    <row r="12862" spans="1:27" x14ac:dyDescent="0.25">
      <c r="A12862" t="s">
        <v>12876</v>
      </c>
      <c r="B12862" t="str">
        <f t="shared" si="400"/>
        <v>03</v>
      </c>
      <c r="C12862" t="str">
        <f t="shared" si="401"/>
        <v>2017</v>
      </c>
      <c r="D12862">
        <v>61.174999999999997</v>
      </c>
      <c r="E12862">
        <v>-2.3279999999999998</v>
      </c>
      <c r="F12862">
        <v>0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  <c r="Q12862">
        <v>0</v>
      </c>
      <c r="R12862">
        <v>0</v>
      </c>
      <c r="S12862">
        <v>0</v>
      </c>
      <c r="T12862">
        <v>0</v>
      </c>
      <c r="U12862">
        <v>0</v>
      </c>
      <c r="V12862">
        <v>0</v>
      </c>
      <c r="W12862">
        <v>0</v>
      </c>
      <c r="X12862">
        <v>0</v>
      </c>
      <c r="Y12862">
        <v>0</v>
      </c>
      <c r="Z12862">
        <v>0</v>
      </c>
      <c r="AA12862">
        <v>0</v>
      </c>
    </row>
    <row r="12863" spans="1:27" x14ac:dyDescent="0.25">
      <c r="A12863" t="s">
        <v>12877</v>
      </c>
      <c r="B12863" t="str">
        <f t="shared" si="400"/>
        <v>03</v>
      </c>
      <c r="C12863" t="str">
        <f t="shared" si="401"/>
        <v>2017</v>
      </c>
      <c r="D12863">
        <v>61.046999999999997</v>
      </c>
      <c r="E12863">
        <v>-1.6930000000000001</v>
      </c>
      <c r="F12863">
        <v>0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  <c r="Q12863">
        <v>0</v>
      </c>
      <c r="R12863">
        <v>0</v>
      </c>
      <c r="S12863">
        <v>0</v>
      </c>
      <c r="T12863">
        <v>0</v>
      </c>
      <c r="U12863">
        <v>0</v>
      </c>
      <c r="V12863">
        <v>0</v>
      </c>
      <c r="W12863">
        <v>0</v>
      </c>
      <c r="X12863">
        <v>0</v>
      </c>
      <c r="Y12863">
        <v>0</v>
      </c>
      <c r="Z12863">
        <v>0</v>
      </c>
      <c r="AA12863">
        <v>0</v>
      </c>
    </row>
    <row r="12864" spans="1:27" x14ac:dyDescent="0.25">
      <c r="A12864" t="s">
        <v>12878</v>
      </c>
      <c r="B12864" t="str">
        <f t="shared" si="400"/>
        <v>03</v>
      </c>
      <c r="C12864" t="str">
        <f t="shared" si="401"/>
        <v>2017</v>
      </c>
      <c r="D12864">
        <v>60.914999999999999</v>
      </c>
      <c r="E12864">
        <v>-1.0620000000000001</v>
      </c>
      <c r="F12864">
        <v>0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0</v>
      </c>
      <c r="U12864">
        <v>0</v>
      </c>
      <c r="V12864">
        <v>0</v>
      </c>
      <c r="W12864">
        <v>0</v>
      </c>
      <c r="X12864">
        <v>0</v>
      </c>
      <c r="Y12864">
        <v>0</v>
      </c>
      <c r="Z12864">
        <v>0</v>
      </c>
      <c r="AA12864">
        <v>0</v>
      </c>
    </row>
    <row r="12865" spans="1:27" x14ac:dyDescent="0.25">
      <c r="A12865" t="s">
        <v>12879</v>
      </c>
      <c r="B12865" t="str">
        <f t="shared" si="400"/>
        <v>03</v>
      </c>
      <c r="C12865" t="str">
        <f t="shared" si="401"/>
        <v>2017</v>
      </c>
      <c r="D12865">
        <v>60.762</v>
      </c>
      <c r="E12865">
        <v>-0.47699999999999998</v>
      </c>
      <c r="F12865">
        <v>1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  <c r="Q12865">
        <v>0</v>
      </c>
      <c r="R12865">
        <v>0</v>
      </c>
      <c r="S12865">
        <v>0</v>
      </c>
      <c r="T12865">
        <v>0</v>
      </c>
      <c r="U12865">
        <v>0</v>
      </c>
      <c r="V12865">
        <v>0</v>
      </c>
      <c r="W12865">
        <v>1</v>
      </c>
      <c r="X12865">
        <v>0</v>
      </c>
      <c r="Y12865">
        <v>0</v>
      </c>
      <c r="Z12865">
        <v>0</v>
      </c>
      <c r="AA12865">
        <v>0</v>
      </c>
    </row>
    <row r="12866" spans="1:27" x14ac:dyDescent="0.25">
      <c r="A12866" t="s">
        <v>12880</v>
      </c>
      <c r="B12866" t="str">
        <f t="shared" si="400"/>
        <v>03</v>
      </c>
      <c r="C12866" t="str">
        <f t="shared" si="401"/>
        <v>2017</v>
      </c>
      <c r="D12866">
        <v>60.588000000000001</v>
      </c>
      <c r="E12866">
        <v>0.10299999999999999</v>
      </c>
      <c r="F12866">
        <v>1</v>
      </c>
      <c r="G12866">
        <v>0</v>
      </c>
      <c r="H12866">
        <v>0</v>
      </c>
      <c r="I12866">
        <v>0</v>
      </c>
      <c r="J12866">
        <v>1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>
        <v>0</v>
      </c>
      <c r="V12866">
        <v>0</v>
      </c>
      <c r="W12866">
        <v>0</v>
      </c>
      <c r="X12866">
        <v>0</v>
      </c>
      <c r="Y12866">
        <v>0</v>
      </c>
      <c r="Z12866">
        <v>0</v>
      </c>
      <c r="AA12866">
        <v>0</v>
      </c>
    </row>
    <row r="12867" spans="1:27" x14ac:dyDescent="0.25">
      <c r="A12867" t="s">
        <v>12881</v>
      </c>
      <c r="B12867" t="str">
        <f t="shared" ref="B12867:B12930" si="402">MID(A12867,6,2)</f>
        <v>03</v>
      </c>
      <c r="C12867" t="str">
        <f t="shared" ref="C12867:C12930" si="403">LEFT(A12867,4)</f>
        <v>2017</v>
      </c>
      <c r="D12867">
        <v>60.41</v>
      </c>
      <c r="E12867">
        <v>0.67800000000000005</v>
      </c>
      <c r="F12867">
        <v>0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  <c r="R12867">
        <v>0</v>
      </c>
      <c r="S12867">
        <v>0</v>
      </c>
      <c r="T12867">
        <v>0</v>
      </c>
      <c r="U12867">
        <v>0</v>
      </c>
      <c r="V12867">
        <v>0</v>
      </c>
      <c r="W12867">
        <v>0</v>
      </c>
      <c r="X12867">
        <v>0</v>
      </c>
      <c r="Y12867">
        <v>0</v>
      </c>
      <c r="Z12867">
        <v>0</v>
      </c>
      <c r="AA12867">
        <v>0</v>
      </c>
    </row>
    <row r="12868" spans="1:27" x14ac:dyDescent="0.25">
      <c r="A12868" t="s">
        <v>12882</v>
      </c>
      <c r="B12868" t="str">
        <f t="shared" si="402"/>
        <v>03</v>
      </c>
      <c r="C12868" t="str">
        <f t="shared" si="403"/>
        <v>2017</v>
      </c>
      <c r="D12868">
        <v>60.231999999999999</v>
      </c>
      <c r="E12868">
        <v>1.2450000000000001</v>
      </c>
      <c r="F12868">
        <v>0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>
        <v>0</v>
      </c>
      <c r="V12868">
        <v>0</v>
      </c>
      <c r="W12868">
        <v>0</v>
      </c>
      <c r="X12868">
        <v>0</v>
      </c>
      <c r="Y12868">
        <v>0</v>
      </c>
      <c r="Z12868">
        <v>0</v>
      </c>
      <c r="AA12868">
        <v>0</v>
      </c>
    </row>
    <row r="12869" spans="1:27" x14ac:dyDescent="0.25">
      <c r="A12869" t="s">
        <v>12883</v>
      </c>
      <c r="B12869" t="str">
        <f t="shared" si="402"/>
        <v>03</v>
      </c>
      <c r="C12869" t="str">
        <f t="shared" si="403"/>
        <v>2017</v>
      </c>
      <c r="D12869">
        <v>60.05</v>
      </c>
      <c r="E12869">
        <v>1.8069999999999999</v>
      </c>
      <c r="F12869">
        <v>1</v>
      </c>
      <c r="G12869">
        <v>0</v>
      </c>
      <c r="H12869">
        <v>0</v>
      </c>
      <c r="I12869">
        <v>1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1</v>
      </c>
      <c r="R12869">
        <v>0</v>
      </c>
      <c r="S12869">
        <v>0</v>
      </c>
      <c r="T12869">
        <v>0</v>
      </c>
      <c r="U12869">
        <v>0</v>
      </c>
      <c r="V12869">
        <v>0</v>
      </c>
      <c r="W12869">
        <v>0</v>
      </c>
      <c r="X12869">
        <v>0</v>
      </c>
      <c r="Y12869">
        <v>0</v>
      </c>
      <c r="Z12869">
        <v>0</v>
      </c>
      <c r="AA12869">
        <v>0</v>
      </c>
    </row>
    <row r="12870" spans="1:27" x14ac:dyDescent="0.25">
      <c r="A12870" t="s">
        <v>12884</v>
      </c>
      <c r="B12870" t="str">
        <f t="shared" si="402"/>
        <v>03</v>
      </c>
      <c r="C12870" t="str">
        <f t="shared" si="403"/>
        <v>2017</v>
      </c>
      <c r="D12870">
        <v>53.552999999999997</v>
      </c>
      <c r="E12870">
        <v>-3.657</v>
      </c>
      <c r="F12870">
        <v>1</v>
      </c>
      <c r="G12870">
        <v>0</v>
      </c>
      <c r="H12870">
        <v>0</v>
      </c>
      <c r="I12870">
        <v>2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>
        <v>0</v>
      </c>
      <c r="V12870">
        <v>6</v>
      </c>
      <c r="W12870">
        <v>0</v>
      </c>
      <c r="X12870">
        <v>0</v>
      </c>
      <c r="Y12870">
        <v>0</v>
      </c>
      <c r="Z12870">
        <v>0</v>
      </c>
      <c r="AA12870">
        <v>0</v>
      </c>
    </row>
    <row r="12871" spans="1:27" x14ac:dyDescent="0.25">
      <c r="A12871" t="s">
        <v>12885</v>
      </c>
      <c r="B12871" t="str">
        <f t="shared" si="402"/>
        <v>03</v>
      </c>
      <c r="C12871" t="str">
        <f t="shared" si="403"/>
        <v>2017</v>
      </c>
      <c r="D12871">
        <v>53.572000000000003</v>
      </c>
      <c r="E12871">
        <v>-3.9350000000000001</v>
      </c>
      <c r="F12871">
        <v>1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1</v>
      </c>
      <c r="N12871">
        <v>0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0</v>
      </c>
      <c r="U12871">
        <v>0</v>
      </c>
      <c r="V12871">
        <v>0</v>
      </c>
      <c r="W12871">
        <v>0</v>
      </c>
      <c r="X12871">
        <v>0</v>
      </c>
      <c r="Y12871">
        <v>0</v>
      </c>
      <c r="Z12871">
        <v>0</v>
      </c>
      <c r="AA12871">
        <v>0</v>
      </c>
    </row>
    <row r="12872" spans="1:27" x14ac:dyDescent="0.25">
      <c r="A12872" t="s">
        <v>12886</v>
      </c>
      <c r="B12872" t="str">
        <f t="shared" si="402"/>
        <v>03</v>
      </c>
      <c r="C12872" t="str">
        <f t="shared" si="403"/>
        <v>2017</v>
      </c>
      <c r="D12872">
        <v>53.59</v>
      </c>
      <c r="E12872">
        <v>-4.2149999999999999</v>
      </c>
      <c r="F12872">
        <v>1</v>
      </c>
      <c r="G12872">
        <v>1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0</v>
      </c>
      <c r="U12872">
        <v>0</v>
      </c>
      <c r="V12872">
        <v>0</v>
      </c>
      <c r="W12872">
        <v>0</v>
      </c>
      <c r="X12872">
        <v>0</v>
      </c>
      <c r="Y12872">
        <v>0</v>
      </c>
      <c r="Z12872">
        <v>0</v>
      </c>
      <c r="AA12872">
        <v>0</v>
      </c>
    </row>
    <row r="12873" spans="1:27" x14ac:dyDescent="0.25">
      <c r="A12873" t="s">
        <v>12887</v>
      </c>
      <c r="B12873" t="str">
        <f t="shared" si="402"/>
        <v>03</v>
      </c>
      <c r="C12873" t="str">
        <f t="shared" si="403"/>
        <v>2017</v>
      </c>
      <c r="D12873">
        <v>53.607999999999997</v>
      </c>
      <c r="E12873">
        <v>-4.4930000000000003</v>
      </c>
      <c r="F12873">
        <v>0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>
        <v>0</v>
      </c>
      <c r="V12873">
        <v>0</v>
      </c>
      <c r="W12873">
        <v>0</v>
      </c>
      <c r="X12873">
        <v>0</v>
      </c>
      <c r="Y12873">
        <v>0</v>
      </c>
      <c r="Z12873">
        <v>0</v>
      </c>
      <c r="AA12873">
        <v>0</v>
      </c>
    </row>
    <row r="12874" spans="1:27" x14ac:dyDescent="0.25">
      <c r="A12874" t="s">
        <v>12888</v>
      </c>
      <c r="B12874" t="str">
        <f t="shared" si="402"/>
        <v>03</v>
      </c>
      <c r="C12874" t="str">
        <f t="shared" si="403"/>
        <v>2017</v>
      </c>
      <c r="D12874">
        <v>53.59</v>
      </c>
      <c r="E12874">
        <v>-4.7629999999999999</v>
      </c>
      <c r="F12874">
        <v>1</v>
      </c>
      <c r="G12874">
        <v>0</v>
      </c>
      <c r="H12874">
        <v>0</v>
      </c>
      <c r="I12874">
        <v>1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>
        <v>0</v>
      </c>
      <c r="V12874">
        <v>0</v>
      </c>
      <c r="W12874">
        <v>0</v>
      </c>
      <c r="X12874">
        <v>0</v>
      </c>
      <c r="Y12874">
        <v>0</v>
      </c>
      <c r="Z12874">
        <v>0</v>
      </c>
      <c r="AA12874">
        <v>0</v>
      </c>
    </row>
    <row r="12875" spans="1:27" x14ac:dyDescent="0.25">
      <c r="A12875" t="s">
        <v>12889</v>
      </c>
      <c r="B12875" t="str">
        <f t="shared" si="402"/>
        <v>03</v>
      </c>
      <c r="C12875" t="str">
        <f t="shared" si="403"/>
        <v>2017</v>
      </c>
      <c r="D12875">
        <v>53.546999999999997</v>
      </c>
      <c r="E12875">
        <v>-5.0330000000000004</v>
      </c>
      <c r="F12875">
        <v>0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  <c r="S12875">
        <v>0</v>
      </c>
      <c r="T12875">
        <v>0</v>
      </c>
      <c r="U12875">
        <v>0</v>
      </c>
      <c r="V12875">
        <v>0</v>
      </c>
      <c r="W12875">
        <v>0</v>
      </c>
      <c r="X12875">
        <v>0</v>
      </c>
      <c r="Y12875">
        <v>0</v>
      </c>
      <c r="Z12875">
        <v>0</v>
      </c>
      <c r="AA12875">
        <v>0</v>
      </c>
    </row>
    <row r="12876" spans="1:27" x14ac:dyDescent="0.25">
      <c r="A12876" t="s">
        <v>12890</v>
      </c>
      <c r="B12876" t="str">
        <f t="shared" si="402"/>
        <v>03</v>
      </c>
      <c r="C12876" t="str">
        <f t="shared" si="403"/>
        <v>2017</v>
      </c>
      <c r="D12876">
        <v>53.502000000000002</v>
      </c>
      <c r="E12876">
        <v>-5.3049999999999997</v>
      </c>
      <c r="F12876">
        <v>0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0</v>
      </c>
      <c r="U12876">
        <v>0</v>
      </c>
      <c r="V12876">
        <v>0</v>
      </c>
      <c r="W12876">
        <v>0</v>
      </c>
      <c r="X12876">
        <v>0</v>
      </c>
      <c r="Y12876">
        <v>0</v>
      </c>
      <c r="Z12876">
        <v>0</v>
      </c>
      <c r="AA12876">
        <v>0</v>
      </c>
    </row>
    <row r="12877" spans="1:27" x14ac:dyDescent="0.25">
      <c r="A12877" t="s">
        <v>12891</v>
      </c>
      <c r="B12877" t="str">
        <f t="shared" si="402"/>
        <v>03</v>
      </c>
      <c r="C12877" t="str">
        <f t="shared" si="403"/>
        <v>2017</v>
      </c>
      <c r="D12877">
        <v>59.96</v>
      </c>
      <c r="E12877">
        <v>-1.113</v>
      </c>
      <c r="F12877">
        <v>0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  <c r="S12877">
        <v>0</v>
      </c>
      <c r="T12877">
        <v>0</v>
      </c>
      <c r="U12877">
        <v>0</v>
      </c>
      <c r="V12877">
        <v>0</v>
      </c>
      <c r="W12877">
        <v>0</v>
      </c>
      <c r="X12877">
        <v>0</v>
      </c>
      <c r="Y12877">
        <v>0</v>
      </c>
      <c r="Z12877">
        <v>0</v>
      </c>
      <c r="AA12877">
        <v>0</v>
      </c>
    </row>
    <row r="12878" spans="1:27" x14ac:dyDescent="0.25">
      <c r="A12878" t="s">
        <v>12892</v>
      </c>
      <c r="B12878" t="str">
        <f t="shared" si="402"/>
        <v>03</v>
      </c>
      <c r="C12878" t="str">
        <f t="shared" si="403"/>
        <v>2017</v>
      </c>
      <c r="D12878">
        <v>59.63</v>
      </c>
      <c r="E12878">
        <v>-1.2150000000000001</v>
      </c>
      <c r="F12878">
        <v>1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1</v>
      </c>
      <c r="N12878">
        <v>0</v>
      </c>
      <c r="O12878">
        <v>0</v>
      </c>
      <c r="P12878">
        <v>0</v>
      </c>
      <c r="Q12878">
        <v>0</v>
      </c>
      <c r="R12878">
        <v>0</v>
      </c>
      <c r="S12878">
        <v>0</v>
      </c>
      <c r="T12878">
        <v>0</v>
      </c>
      <c r="U12878">
        <v>0</v>
      </c>
      <c r="V12878">
        <v>0</v>
      </c>
      <c r="W12878">
        <v>0</v>
      </c>
      <c r="X12878">
        <v>0</v>
      </c>
      <c r="Y12878">
        <v>0</v>
      </c>
      <c r="Z12878">
        <v>0</v>
      </c>
      <c r="AA12878">
        <v>0</v>
      </c>
    </row>
    <row r="12879" spans="1:27" x14ac:dyDescent="0.25">
      <c r="A12879" t="s">
        <v>12893</v>
      </c>
      <c r="B12879" t="str">
        <f t="shared" si="402"/>
        <v>03</v>
      </c>
      <c r="C12879" t="str">
        <f t="shared" si="403"/>
        <v>2017</v>
      </c>
      <c r="D12879">
        <v>59.302</v>
      </c>
      <c r="E12879">
        <v>-1.3169999999999999</v>
      </c>
      <c r="F12879">
        <v>0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  <c r="S12879">
        <v>0</v>
      </c>
      <c r="T12879">
        <v>0</v>
      </c>
      <c r="U12879">
        <v>0</v>
      </c>
      <c r="V12879">
        <v>0</v>
      </c>
      <c r="W12879">
        <v>0</v>
      </c>
      <c r="X12879">
        <v>0</v>
      </c>
      <c r="Y12879">
        <v>0</v>
      </c>
      <c r="Z12879">
        <v>0</v>
      </c>
      <c r="AA12879">
        <v>0</v>
      </c>
    </row>
    <row r="12880" spans="1:27" x14ac:dyDescent="0.25">
      <c r="A12880" t="s">
        <v>12894</v>
      </c>
      <c r="B12880" t="str">
        <f t="shared" si="402"/>
        <v>03</v>
      </c>
      <c r="C12880" t="str">
        <f t="shared" si="403"/>
        <v>2017</v>
      </c>
      <c r="D12880">
        <v>58.972000000000001</v>
      </c>
      <c r="E12880">
        <v>-1.415</v>
      </c>
      <c r="F12880">
        <v>1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0</v>
      </c>
      <c r="U12880">
        <v>0</v>
      </c>
      <c r="V12880">
        <v>0</v>
      </c>
      <c r="W12880">
        <v>1</v>
      </c>
      <c r="X12880">
        <v>0</v>
      </c>
      <c r="Y12880">
        <v>0</v>
      </c>
      <c r="Z12880">
        <v>0</v>
      </c>
      <c r="AA12880">
        <v>0</v>
      </c>
    </row>
    <row r="12881" spans="1:27" x14ac:dyDescent="0.25">
      <c r="A12881" t="s">
        <v>12895</v>
      </c>
      <c r="B12881" t="str">
        <f t="shared" si="402"/>
        <v>03</v>
      </c>
      <c r="C12881" t="str">
        <f t="shared" si="403"/>
        <v>2017</v>
      </c>
      <c r="D12881">
        <v>58.643000000000001</v>
      </c>
      <c r="E12881">
        <v>-1.512</v>
      </c>
      <c r="F12881">
        <v>0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0</v>
      </c>
      <c r="U12881">
        <v>0</v>
      </c>
      <c r="V12881">
        <v>0</v>
      </c>
      <c r="W12881">
        <v>0</v>
      </c>
      <c r="X12881">
        <v>0</v>
      </c>
      <c r="Y12881">
        <v>0</v>
      </c>
      <c r="Z12881">
        <v>0</v>
      </c>
      <c r="AA12881">
        <v>0</v>
      </c>
    </row>
    <row r="12882" spans="1:27" x14ac:dyDescent="0.25">
      <c r="A12882" t="s">
        <v>12896</v>
      </c>
      <c r="B12882" t="str">
        <f t="shared" si="402"/>
        <v>03</v>
      </c>
      <c r="C12882" t="str">
        <f t="shared" si="403"/>
        <v>2017</v>
      </c>
      <c r="D12882">
        <v>58.313000000000002</v>
      </c>
      <c r="E12882">
        <v>-1.607</v>
      </c>
      <c r="F12882">
        <v>0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0</v>
      </c>
      <c r="U12882">
        <v>0</v>
      </c>
      <c r="V12882">
        <v>0</v>
      </c>
      <c r="W12882">
        <v>0</v>
      </c>
      <c r="X12882">
        <v>0</v>
      </c>
      <c r="Y12882">
        <v>0</v>
      </c>
      <c r="Z12882">
        <v>0</v>
      </c>
      <c r="AA12882">
        <v>0</v>
      </c>
    </row>
    <row r="12883" spans="1:27" x14ac:dyDescent="0.25">
      <c r="A12883" t="s">
        <v>12897</v>
      </c>
      <c r="B12883" t="str">
        <f t="shared" si="402"/>
        <v>03</v>
      </c>
      <c r="C12883" t="str">
        <f t="shared" si="403"/>
        <v>2017</v>
      </c>
      <c r="D12883">
        <v>57.982999999999997</v>
      </c>
      <c r="E12883">
        <v>-1.6719999999999999</v>
      </c>
      <c r="F12883">
        <v>0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0</v>
      </c>
      <c r="U12883">
        <v>0</v>
      </c>
      <c r="V12883">
        <v>0</v>
      </c>
      <c r="W12883">
        <v>0</v>
      </c>
      <c r="X12883">
        <v>0</v>
      </c>
      <c r="Y12883">
        <v>0</v>
      </c>
      <c r="Z12883">
        <v>0</v>
      </c>
      <c r="AA12883">
        <v>0</v>
      </c>
    </row>
    <row r="12884" spans="1:27" x14ac:dyDescent="0.25">
      <c r="A12884" t="s">
        <v>12898</v>
      </c>
      <c r="B12884" t="str">
        <f t="shared" si="402"/>
        <v>03</v>
      </c>
      <c r="C12884" t="str">
        <f t="shared" si="403"/>
        <v>2017</v>
      </c>
      <c r="D12884">
        <v>57.656999999999996</v>
      </c>
      <c r="E12884">
        <v>-1.78</v>
      </c>
      <c r="F12884">
        <v>0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0</v>
      </c>
      <c r="U12884">
        <v>0</v>
      </c>
      <c r="V12884">
        <v>0</v>
      </c>
      <c r="W12884">
        <v>0</v>
      </c>
      <c r="X12884">
        <v>0</v>
      </c>
      <c r="Y12884">
        <v>0</v>
      </c>
      <c r="Z12884">
        <v>0</v>
      </c>
      <c r="AA12884">
        <v>0</v>
      </c>
    </row>
    <row r="12885" spans="1:27" x14ac:dyDescent="0.25">
      <c r="A12885" t="s">
        <v>12899</v>
      </c>
      <c r="B12885" t="str">
        <f t="shared" si="402"/>
        <v>03</v>
      </c>
      <c r="C12885" t="str">
        <f t="shared" si="403"/>
        <v>2017</v>
      </c>
      <c r="D12885">
        <v>57.337000000000003</v>
      </c>
      <c r="E12885">
        <v>-1.79</v>
      </c>
      <c r="F12885">
        <v>0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>
        <v>0</v>
      </c>
      <c r="V12885">
        <v>0</v>
      </c>
      <c r="W12885">
        <v>0</v>
      </c>
      <c r="X12885">
        <v>0</v>
      </c>
      <c r="Y12885">
        <v>0</v>
      </c>
      <c r="Z12885">
        <v>0</v>
      </c>
      <c r="AA12885">
        <v>0</v>
      </c>
    </row>
    <row r="12886" spans="1:27" x14ac:dyDescent="0.25">
      <c r="A12886" t="s">
        <v>12900</v>
      </c>
      <c r="B12886" t="str">
        <f t="shared" si="402"/>
        <v>03</v>
      </c>
      <c r="C12886" t="str">
        <f t="shared" si="403"/>
        <v>2017</v>
      </c>
      <c r="D12886">
        <v>49.075000000000003</v>
      </c>
      <c r="E12886">
        <v>-7.12</v>
      </c>
      <c r="F12886">
        <v>0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0</v>
      </c>
      <c r="U12886">
        <v>0</v>
      </c>
      <c r="V12886">
        <v>0</v>
      </c>
      <c r="W12886">
        <v>0</v>
      </c>
      <c r="X12886">
        <v>0</v>
      </c>
      <c r="Y12886">
        <v>0</v>
      </c>
      <c r="Z12886">
        <v>0</v>
      </c>
      <c r="AA12886">
        <v>0</v>
      </c>
    </row>
    <row r="12887" spans="1:27" x14ac:dyDescent="0.25">
      <c r="A12887" t="s">
        <v>12901</v>
      </c>
      <c r="B12887" t="str">
        <f t="shared" si="402"/>
        <v>03</v>
      </c>
      <c r="C12887" t="str">
        <f t="shared" si="403"/>
        <v>2017</v>
      </c>
      <c r="D12887">
        <v>49.393000000000001</v>
      </c>
      <c r="E12887">
        <v>-6.968</v>
      </c>
      <c r="F12887">
        <v>1</v>
      </c>
      <c r="G12887">
        <v>0</v>
      </c>
      <c r="H12887">
        <v>0</v>
      </c>
      <c r="I12887">
        <v>1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>
        <v>0</v>
      </c>
      <c r="V12887">
        <v>0</v>
      </c>
      <c r="W12887">
        <v>0</v>
      </c>
      <c r="X12887">
        <v>0</v>
      </c>
      <c r="Y12887">
        <v>0</v>
      </c>
      <c r="Z12887">
        <v>0</v>
      </c>
      <c r="AA12887">
        <v>0</v>
      </c>
    </row>
    <row r="12888" spans="1:27" x14ac:dyDescent="0.25">
      <c r="A12888" t="s">
        <v>12902</v>
      </c>
      <c r="B12888" t="str">
        <f t="shared" si="402"/>
        <v>03</v>
      </c>
      <c r="C12888" t="str">
        <f t="shared" si="403"/>
        <v>2017</v>
      </c>
      <c r="D12888">
        <v>49.712000000000003</v>
      </c>
      <c r="E12888">
        <v>-6.8150000000000004</v>
      </c>
      <c r="F12888">
        <v>0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0</v>
      </c>
      <c r="U12888">
        <v>0</v>
      </c>
      <c r="V12888">
        <v>0</v>
      </c>
      <c r="W12888">
        <v>0</v>
      </c>
      <c r="X12888">
        <v>0</v>
      </c>
      <c r="Y12888">
        <v>0</v>
      </c>
      <c r="Z12888">
        <v>0</v>
      </c>
      <c r="AA12888">
        <v>0</v>
      </c>
    </row>
    <row r="12889" spans="1:27" x14ac:dyDescent="0.25">
      <c r="A12889" t="s">
        <v>12903</v>
      </c>
      <c r="B12889" t="str">
        <f t="shared" si="402"/>
        <v>03</v>
      </c>
      <c r="C12889" t="str">
        <f t="shared" si="403"/>
        <v>2017</v>
      </c>
      <c r="D12889">
        <v>50.03</v>
      </c>
      <c r="E12889">
        <v>-6.66</v>
      </c>
      <c r="F12889">
        <v>0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0</v>
      </c>
      <c r="U12889">
        <v>0</v>
      </c>
      <c r="V12889">
        <v>0</v>
      </c>
      <c r="W12889">
        <v>0</v>
      </c>
      <c r="X12889">
        <v>0</v>
      </c>
      <c r="Y12889">
        <v>0</v>
      </c>
      <c r="Z12889">
        <v>0</v>
      </c>
      <c r="AA12889">
        <v>0</v>
      </c>
    </row>
    <row r="12890" spans="1:27" x14ac:dyDescent="0.25">
      <c r="A12890" t="s">
        <v>12904</v>
      </c>
      <c r="B12890" t="str">
        <f t="shared" si="402"/>
        <v>03</v>
      </c>
      <c r="C12890" t="str">
        <f t="shared" si="403"/>
        <v>2017</v>
      </c>
      <c r="D12890">
        <v>50.347000000000001</v>
      </c>
      <c r="E12890">
        <v>-6.5030000000000001</v>
      </c>
      <c r="F12890">
        <v>0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0</v>
      </c>
      <c r="U12890">
        <v>0</v>
      </c>
      <c r="V12890">
        <v>0</v>
      </c>
      <c r="W12890">
        <v>0</v>
      </c>
      <c r="X12890">
        <v>0</v>
      </c>
      <c r="Y12890">
        <v>0</v>
      </c>
      <c r="Z12890">
        <v>0</v>
      </c>
      <c r="AA12890">
        <v>0</v>
      </c>
    </row>
    <row r="12891" spans="1:27" x14ac:dyDescent="0.25">
      <c r="A12891" t="s">
        <v>12905</v>
      </c>
      <c r="B12891" t="str">
        <f t="shared" si="402"/>
        <v>03</v>
      </c>
      <c r="C12891" t="str">
        <f t="shared" si="403"/>
        <v>2017</v>
      </c>
      <c r="D12891">
        <v>50.664999999999999</v>
      </c>
      <c r="E12891">
        <v>-6.3449999999999998</v>
      </c>
      <c r="F12891">
        <v>0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  <c r="Q12891">
        <v>0</v>
      </c>
      <c r="R12891">
        <v>0</v>
      </c>
      <c r="S12891">
        <v>0</v>
      </c>
      <c r="T12891">
        <v>0</v>
      </c>
      <c r="U12891">
        <v>0</v>
      </c>
      <c r="V12891">
        <v>0</v>
      </c>
      <c r="W12891">
        <v>0</v>
      </c>
      <c r="X12891">
        <v>0</v>
      </c>
      <c r="Y12891">
        <v>0</v>
      </c>
      <c r="Z12891">
        <v>0</v>
      </c>
      <c r="AA12891">
        <v>0</v>
      </c>
    </row>
    <row r="12892" spans="1:27" x14ac:dyDescent="0.25">
      <c r="A12892" t="s">
        <v>12906</v>
      </c>
      <c r="B12892" t="str">
        <f t="shared" si="402"/>
        <v>03</v>
      </c>
      <c r="C12892" t="str">
        <f t="shared" si="403"/>
        <v>2017</v>
      </c>
      <c r="D12892">
        <v>50.982999999999997</v>
      </c>
      <c r="E12892">
        <v>-6.1829999999999998</v>
      </c>
      <c r="F12892">
        <v>0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0</v>
      </c>
      <c r="U12892">
        <v>0</v>
      </c>
      <c r="V12892">
        <v>0</v>
      </c>
      <c r="W12892">
        <v>0</v>
      </c>
      <c r="X12892">
        <v>0</v>
      </c>
      <c r="Y12892">
        <v>0</v>
      </c>
      <c r="Z12892">
        <v>0</v>
      </c>
      <c r="AA12892">
        <v>0</v>
      </c>
    </row>
    <row r="12893" spans="1:27" x14ac:dyDescent="0.25">
      <c r="A12893" t="s">
        <v>12907</v>
      </c>
      <c r="B12893" t="str">
        <f t="shared" si="402"/>
        <v>03</v>
      </c>
      <c r="C12893" t="str">
        <f t="shared" si="403"/>
        <v>2017</v>
      </c>
      <c r="D12893">
        <v>51.3</v>
      </c>
      <c r="E12893">
        <v>-6.02</v>
      </c>
      <c r="F12893">
        <v>0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  <c r="Q12893">
        <v>0</v>
      </c>
      <c r="R12893">
        <v>0</v>
      </c>
      <c r="S12893">
        <v>0</v>
      </c>
      <c r="T12893">
        <v>0</v>
      </c>
      <c r="U12893">
        <v>0</v>
      </c>
      <c r="V12893">
        <v>0</v>
      </c>
      <c r="W12893">
        <v>0</v>
      </c>
      <c r="X12893">
        <v>0</v>
      </c>
      <c r="Y12893">
        <v>0</v>
      </c>
      <c r="Z12893">
        <v>0</v>
      </c>
      <c r="AA12893">
        <v>0</v>
      </c>
    </row>
    <row r="12894" spans="1:27" x14ac:dyDescent="0.25">
      <c r="A12894" t="s">
        <v>12908</v>
      </c>
      <c r="B12894" t="str">
        <f t="shared" si="402"/>
        <v>03</v>
      </c>
      <c r="C12894" t="str">
        <f t="shared" si="403"/>
        <v>2017</v>
      </c>
      <c r="D12894">
        <v>51.616999999999997</v>
      </c>
      <c r="E12894">
        <v>-5.8529999999999998</v>
      </c>
      <c r="F12894">
        <v>0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  <c r="Q12894">
        <v>0</v>
      </c>
      <c r="R12894">
        <v>0</v>
      </c>
      <c r="S12894">
        <v>0</v>
      </c>
      <c r="T12894">
        <v>0</v>
      </c>
      <c r="U12894">
        <v>0</v>
      </c>
      <c r="V12894">
        <v>0</v>
      </c>
      <c r="W12894">
        <v>0</v>
      </c>
      <c r="X12894">
        <v>0</v>
      </c>
      <c r="Y12894">
        <v>0</v>
      </c>
      <c r="Z12894">
        <v>0</v>
      </c>
      <c r="AA12894">
        <v>0</v>
      </c>
    </row>
    <row r="12895" spans="1:27" x14ac:dyDescent="0.25">
      <c r="A12895" t="s">
        <v>12909</v>
      </c>
      <c r="B12895" t="str">
        <f t="shared" si="402"/>
        <v>03</v>
      </c>
      <c r="C12895" t="str">
        <f t="shared" si="403"/>
        <v>2017</v>
      </c>
      <c r="D12895">
        <v>51.933</v>
      </c>
      <c r="E12895">
        <v>-5.6849999999999996</v>
      </c>
      <c r="F12895">
        <v>0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  <c r="Q12895">
        <v>0</v>
      </c>
      <c r="R12895">
        <v>0</v>
      </c>
      <c r="S12895">
        <v>0</v>
      </c>
      <c r="T12895">
        <v>0</v>
      </c>
      <c r="U12895">
        <v>0</v>
      </c>
      <c r="V12895">
        <v>0</v>
      </c>
      <c r="W12895">
        <v>0</v>
      </c>
      <c r="X12895">
        <v>0</v>
      </c>
      <c r="Y12895">
        <v>0</v>
      </c>
      <c r="Z12895">
        <v>0</v>
      </c>
      <c r="AA12895">
        <v>0</v>
      </c>
    </row>
    <row r="12896" spans="1:27" x14ac:dyDescent="0.25">
      <c r="A12896" t="s">
        <v>12910</v>
      </c>
      <c r="B12896" t="str">
        <f t="shared" si="402"/>
        <v>03</v>
      </c>
      <c r="C12896" t="str">
        <f t="shared" si="403"/>
        <v>2017</v>
      </c>
      <c r="D12896">
        <v>52.25</v>
      </c>
      <c r="E12896">
        <v>-5.5149999999999997</v>
      </c>
      <c r="F12896">
        <v>0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  <c r="Q12896">
        <v>0</v>
      </c>
      <c r="R12896">
        <v>0</v>
      </c>
      <c r="S12896">
        <v>0</v>
      </c>
      <c r="T12896">
        <v>0</v>
      </c>
      <c r="U12896">
        <v>0</v>
      </c>
      <c r="V12896">
        <v>0</v>
      </c>
      <c r="W12896">
        <v>0</v>
      </c>
      <c r="X12896">
        <v>0</v>
      </c>
      <c r="Y12896">
        <v>0</v>
      </c>
      <c r="Z12896">
        <v>0</v>
      </c>
      <c r="AA12896">
        <v>0</v>
      </c>
    </row>
    <row r="12897" spans="1:27" x14ac:dyDescent="0.25">
      <c r="A12897" t="s">
        <v>12911</v>
      </c>
      <c r="B12897" t="str">
        <f t="shared" si="402"/>
        <v>03</v>
      </c>
      <c r="C12897" t="str">
        <f t="shared" si="403"/>
        <v>2017</v>
      </c>
      <c r="D12897">
        <v>52.564999999999998</v>
      </c>
      <c r="E12897">
        <v>-5.3419999999999996</v>
      </c>
      <c r="F12897">
        <v>0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0</v>
      </c>
      <c r="U12897">
        <v>0</v>
      </c>
      <c r="V12897">
        <v>0</v>
      </c>
      <c r="W12897">
        <v>0</v>
      </c>
      <c r="X12897">
        <v>0</v>
      </c>
      <c r="Y12897">
        <v>0</v>
      </c>
      <c r="Z12897">
        <v>0</v>
      </c>
      <c r="AA12897">
        <v>0</v>
      </c>
    </row>
    <row r="12898" spans="1:27" x14ac:dyDescent="0.25">
      <c r="A12898" t="s">
        <v>12912</v>
      </c>
      <c r="B12898" t="str">
        <f t="shared" si="402"/>
        <v>03</v>
      </c>
      <c r="C12898" t="str">
        <f t="shared" si="403"/>
        <v>2017</v>
      </c>
      <c r="D12898">
        <v>52.881999999999998</v>
      </c>
      <c r="E12898">
        <v>-5.1669999999999998</v>
      </c>
      <c r="F12898">
        <v>0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>
        <v>0</v>
      </c>
      <c r="V12898">
        <v>0</v>
      </c>
      <c r="W12898">
        <v>0</v>
      </c>
      <c r="X12898">
        <v>0</v>
      </c>
      <c r="Y12898">
        <v>0</v>
      </c>
      <c r="Z12898">
        <v>0</v>
      </c>
      <c r="AA12898">
        <v>0</v>
      </c>
    </row>
    <row r="12899" spans="1:27" x14ac:dyDescent="0.25">
      <c r="A12899" t="s">
        <v>12913</v>
      </c>
      <c r="B12899" t="str">
        <f t="shared" si="402"/>
        <v>03</v>
      </c>
      <c r="C12899" t="str">
        <f t="shared" si="403"/>
        <v>2017</v>
      </c>
      <c r="D12899">
        <v>49.591999999999999</v>
      </c>
      <c r="E12899">
        <v>-4.0019999999999998</v>
      </c>
      <c r="F12899">
        <v>0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0</v>
      </c>
      <c r="U12899">
        <v>0</v>
      </c>
      <c r="V12899">
        <v>0</v>
      </c>
      <c r="W12899">
        <v>0</v>
      </c>
      <c r="X12899">
        <v>0</v>
      </c>
      <c r="Y12899">
        <v>0</v>
      </c>
      <c r="Z12899">
        <v>0</v>
      </c>
      <c r="AA12899">
        <v>0</v>
      </c>
    </row>
    <row r="12900" spans="1:27" x14ac:dyDescent="0.25">
      <c r="A12900" t="s">
        <v>12914</v>
      </c>
      <c r="B12900" t="str">
        <f t="shared" si="402"/>
        <v>03</v>
      </c>
      <c r="C12900" t="str">
        <f t="shared" si="403"/>
        <v>2017</v>
      </c>
      <c r="D12900">
        <v>49.752000000000002</v>
      </c>
      <c r="E12900">
        <v>-4.0720000000000001</v>
      </c>
      <c r="F12900">
        <v>0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  <c r="Q12900">
        <v>0</v>
      </c>
      <c r="R12900">
        <v>0</v>
      </c>
      <c r="S12900">
        <v>0</v>
      </c>
      <c r="T12900">
        <v>0</v>
      </c>
      <c r="U12900">
        <v>0</v>
      </c>
      <c r="V12900">
        <v>0</v>
      </c>
      <c r="W12900">
        <v>0</v>
      </c>
      <c r="X12900">
        <v>0</v>
      </c>
      <c r="Y12900">
        <v>0</v>
      </c>
      <c r="Z12900">
        <v>0</v>
      </c>
      <c r="AA12900">
        <v>0</v>
      </c>
    </row>
    <row r="12901" spans="1:27" x14ac:dyDescent="0.25">
      <c r="A12901" t="s">
        <v>12915</v>
      </c>
      <c r="B12901" t="str">
        <f t="shared" si="402"/>
        <v>03</v>
      </c>
      <c r="C12901" t="str">
        <f t="shared" si="403"/>
        <v>2017</v>
      </c>
      <c r="D12901">
        <v>49.917000000000002</v>
      </c>
      <c r="E12901">
        <v>-4.0830000000000002</v>
      </c>
      <c r="F12901">
        <v>0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  <c r="Q12901">
        <v>0</v>
      </c>
      <c r="R12901">
        <v>0</v>
      </c>
      <c r="S12901">
        <v>0</v>
      </c>
      <c r="T12901">
        <v>0</v>
      </c>
      <c r="U12901">
        <v>0</v>
      </c>
      <c r="V12901">
        <v>0</v>
      </c>
      <c r="W12901">
        <v>0</v>
      </c>
      <c r="X12901">
        <v>0</v>
      </c>
      <c r="Y12901">
        <v>0</v>
      </c>
      <c r="Z12901">
        <v>0</v>
      </c>
      <c r="AA12901">
        <v>0</v>
      </c>
    </row>
    <row r="12902" spans="1:27" x14ac:dyDescent="0.25">
      <c r="A12902" t="s">
        <v>12916</v>
      </c>
      <c r="B12902" t="str">
        <f t="shared" si="402"/>
        <v>03</v>
      </c>
      <c r="C12902" t="str">
        <f t="shared" si="403"/>
        <v>2017</v>
      </c>
      <c r="D12902">
        <v>50.082999999999998</v>
      </c>
      <c r="E12902">
        <v>-4.0830000000000002</v>
      </c>
      <c r="F12902">
        <v>1</v>
      </c>
      <c r="G12902">
        <v>1</v>
      </c>
      <c r="H12902">
        <v>0</v>
      </c>
      <c r="I12902">
        <v>1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  <c r="Q12902">
        <v>0</v>
      </c>
      <c r="R12902">
        <v>0</v>
      </c>
      <c r="S12902">
        <v>0</v>
      </c>
      <c r="T12902">
        <v>0</v>
      </c>
      <c r="U12902">
        <v>0</v>
      </c>
      <c r="V12902">
        <v>0</v>
      </c>
      <c r="W12902">
        <v>0</v>
      </c>
      <c r="X12902">
        <v>0</v>
      </c>
      <c r="Y12902">
        <v>0</v>
      </c>
      <c r="Z12902">
        <v>0</v>
      </c>
      <c r="AA12902">
        <v>0</v>
      </c>
    </row>
    <row r="12903" spans="1:27" x14ac:dyDescent="0.25">
      <c r="A12903" t="s">
        <v>12917</v>
      </c>
      <c r="B12903" t="str">
        <f t="shared" si="402"/>
        <v>03</v>
      </c>
      <c r="C12903" t="str">
        <f t="shared" si="403"/>
        <v>2017</v>
      </c>
      <c r="D12903">
        <v>52.033000000000001</v>
      </c>
      <c r="E12903">
        <v>1.6970000000000001</v>
      </c>
      <c r="F12903">
        <v>0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  <c r="Q12903">
        <v>0</v>
      </c>
      <c r="R12903">
        <v>0</v>
      </c>
      <c r="S12903">
        <v>0</v>
      </c>
      <c r="T12903">
        <v>0</v>
      </c>
      <c r="U12903">
        <v>0</v>
      </c>
      <c r="V12903">
        <v>0</v>
      </c>
      <c r="W12903">
        <v>0</v>
      </c>
      <c r="X12903">
        <v>0</v>
      </c>
      <c r="Y12903">
        <v>0</v>
      </c>
      <c r="Z12903">
        <v>0</v>
      </c>
      <c r="AA12903">
        <v>0</v>
      </c>
    </row>
    <row r="12904" spans="1:27" x14ac:dyDescent="0.25">
      <c r="A12904" t="s">
        <v>12918</v>
      </c>
      <c r="B12904" t="str">
        <f t="shared" si="402"/>
        <v>03</v>
      </c>
      <c r="C12904" t="str">
        <f t="shared" si="403"/>
        <v>2017</v>
      </c>
      <c r="D12904">
        <v>52.031999999999996</v>
      </c>
      <c r="E12904">
        <v>1.9770000000000001</v>
      </c>
      <c r="F12904">
        <v>1</v>
      </c>
      <c r="G12904">
        <v>0</v>
      </c>
      <c r="H12904">
        <v>1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  <c r="Q12904">
        <v>0</v>
      </c>
      <c r="R12904">
        <v>0</v>
      </c>
      <c r="S12904">
        <v>0</v>
      </c>
      <c r="T12904">
        <v>0</v>
      </c>
      <c r="U12904">
        <v>0</v>
      </c>
      <c r="V12904">
        <v>0</v>
      </c>
      <c r="W12904">
        <v>0</v>
      </c>
      <c r="X12904">
        <v>2</v>
      </c>
      <c r="Y12904">
        <v>0</v>
      </c>
      <c r="Z12904">
        <v>0</v>
      </c>
      <c r="AA12904">
        <v>0</v>
      </c>
    </row>
    <row r="12905" spans="1:27" x14ac:dyDescent="0.25">
      <c r="A12905" t="s">
        <v>12919</v>
      </c>
      <c r="B12905" t="str">
        <f t="shared" si="402"/>
        <v>03</v>
      </c>
      <c r="C12905" t="str">
        <f t="shared" si="403"/>
        <v>2017</v>
      </c>
      <c r="D12905">
        <v>51.987000000000002</v>
      </c>
      <c r="E12905">
        <v>2.238</v>
      </c>
      <c r="F12905">
        <v>1</v>
      </c>
      <c r="G12905">
        <v>0</v>
      </c>
      <c r="H12905">
        <v>0</v>
      </c>
      <c r="I12905">
        <v>1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0</v>
      </c>
      <c r="U12905">
        <v>0</v>
      </c>
      <c r="V12905">
        <v>0</v>
      </c>
      <c r="W12905">
        <v>0</v>
      </c>
      <c r="X12905">
        <v>0</v>
      </c>
      <c r="Y12905">
        <v>0</v>
      </c>
      <c r="Z12905">
        <v>0</v>
      </c>
      <c r="AA12905">
        <v>0</v>
      </c>
    </row>
    <row r="12906" spans="1:27" x14ac:dyDescent="0.25">
      <c r="A12906" t="s">
        <v>12920</v>
      </c>
      <c r="B12906" t="str">
        <f t="shared" si="402"/>
        <v>03</v>
      </c>
      <c r="C12906" t="str">
        <f t="shared" si="403"/>
        <v>2017</v>
      </c>
      <c r="D12906">
        <v>51.942</v>
      </c>
      <c r="E12906">
        <v>2.4980000000000002</v>
      </c>
      <c r="F12906">
        <v>0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  <c r="Q12906">
        <v>0</v>
      </c>
      <c r="R12906">
        <v>0</v>
      </c>
      <c r="S12906">
        <v>0</v>
      </c>
      <c r="T12906">
        <v>0</v>
      </c>
      <c r="U12906">
        <v>0</v>
      </c>
      <c r="V12906">
        <v>0</v>
      </c>
      <c r="W12906">
        <v>0</v>
      </c>
      <c r="X12906">
        <v>0</v>
      </c>
      <c r="Y12906">
        <v>0</v>
      </c>
      <c r="Z12906">
        <v>0</v>
      </c>
      <c r="AA12906">
        <v>0</v>
      </c>
    </row>
    <row r="12907" spans="1:27" x14ac:dyDescent="0.25">
      <c r="A12907" t="s">
        <v>12921</v>
      </c>
      <c r="B12907" t="str">
        <f t="shared" si="402"/>
        <v>03</v>
      </c>
      <c r="C12907" t="str">
        <f t="shared" si="403"/>
        <v>2017</v>
      </c>
      <c r="D12907">
        <v>53.768000000000001</v>
      </c>
      <c r="E12907">
        <v>2.3170000000000002</v>
      </c>
      <c r="F12907">
        <v>0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  <c r="Q12907">
        <v>0</v>
      </c>
      <c r="R12907">
        <v>0</v>
      </c>
      <c r="S12907">
        <v>0</v>
      </c>
      <c r="T12907">
        <v>0</v>
      </c>
      <c r="U12907">
        <v>0</v>
      </c>
      <c r="V12907">
        <v>0</v>
      </c>
      <c r="W12907">
        <v>0</v>
      </c>
      <c r="X12907">
        <v>0</v>
      </c>
      <c r="Y12907">
        <v>0</v>
      </c>
      <c r="Z12907">
        <v>0</v>
      </c>
      <c r="AA12907">
        <v>0</v>
      </c>
    </row>
    <row r="12908" spans="1:27" x14ac:dyDescent="0.25">
      <c r="A12908" t="s">
        <v>12922</v>
      </c>
      <c r="B12908" t="str">
        <f t="shared" si="402"/>
        <v>03</v>
      </c>
      <c r="C12908" t="str">
        <f t="shared" si="403"/>
        <v>2017</v>
      </c>
      <c r="D12908">
        <v>54.027999999999999</v>
      </c>
      <c r="E12908">
        <v>1.962</v>
      </c>
      <c r="F12908">
        <v>0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  <c r="Q12908">
        <v>0</v>
      </c>
      <c r="R12908">
        <v>0</v>
      </c>
      <c r="S12908">
        <v>0</v>
      </c>
      <c r="T12908">
        <v>0</v>
      </c>
      <c r="U12908">
        <v>0</v>
      </c>
      <c r="V12908">
        <v>0</v>
      </c>
      <c r="W12908">
        <v>0</v>
      </c>
      <c r="X12908">
        <v>0</v>
      </c>
      <c r="Y12908">
        <v>0</v>
      </c>
      <c r="Z12908">
        <v>0</v>
      </c>
      <c r="AA12908">
        <v>0</v>
      </c>
    </row>
    <row r="12909" spans="1:27" x14ac:dyDescent="0.25">
      <c r="A12909" t="s">
        <v>12923</v>
      </c>
      <c r="B12909" t="str">
        <f t="shared" si="402"/>
        <v>03</v>
      </c>
      <c r="C12909" t="str">
        <f t="shared" si="403"/>
        <v>2017</v>
      </c>
      <c r="D12909">
        <v>54.286999999999999</v>
      </c>
      <c r="E12909">
        <v>1.6020000000000001</v>
      </c>
      <c r="F12909">
        <v>1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  <c r="Q12909">
        <v>0</v>
      </c>
      <c r="R12909">
        <v>0</v>
      </c>
      <c r="S12909">
        <v>0</v>
      </c>
      <c r="T12909">
        <v>0</v>
      </c>
      <c r="U12909">
        <v>0</v>
      </c>
      <c r="V12909">
        <v>0</v>
      </c>
      <c r="W12909">
        <v>1</v>
      </c>
      <c r="X12909">
        <v>0</v>
      </c>
      <c r="Y12909">
        <v>0</v>
      </c>
      <c r="Z12909">
        <v>0</v>
      </c>
      <c r="AA12909">
        <v>0</v>
      </c>
    </row>
    <row r="12910" spans="1:27" x14ac:dyDescent="0.25">
      <c r="A12910" t="s">
        <v>12924</v>
      </c>
      <c r="B12910" t="str">
        <f t="shared" si="402"/>
        <v>03</v>
      </c>
      <c r="C12910" t="str">
        <f t="shared" si="403"/>
        <v>2017</v>
      </c>
      <c r="D12910">
        <v>54.576999999999998</v>
      </c>
      <c r="E12910">
        <v>1.3380000000000001</v>
      </c>
      <c r="F12910">
        <v>0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  <c r="Q12910">
        <v>0</v>
      </c>
      <c r="R12910">
        <v>0</v>
      </c>
      <c r="S12910">
        <v>0</v>
      </c>
      <c r="T12910">
        <v>0</v>
      </c>
      <c r="U12910">
        <v>0</v>
      </c>
      <c r="V12910">
        <v>0</v>
      </c>
      <c r="W12910">
        <v>0</v>
      </c>
      <c r="X12910">
        <v>0</v>
      </c>
      <c r="Y12910">
        <v>0</v>
      </c>
      <c r="Z12910">
        <v>0</v>
      </c>
      <c r="AA12910">
        <v>0</v>
      </c>
    </row>
    <row r="12911" spans="1:27" x14ac:dyDescent="0.25">
      <c r="A12911" t="s">
        <v>12925</v>
      </c>
      <c r="B12911" t="str">
        <f t="shared" si="402"/>
        <v>03</v>
      </c>
      <c r="C12911" t="str">
        <f t="shared" si="403"/>
        <v>2017</v>
      </c>
      <c r="D12911">
        <v>54.872</v>
      </c>
      <c r="E12911">
        <v>1.07</v>
      </c>
      <c r="F12911">
        <v>0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  <c r="Q12911">
        <v>0</v>
      </c>
      <c r="R12911">
        <v>0</v>
      </c>
      <c r="S12911">
        <v>0</v>
      </c>
      <c r="T12911">
        <v>0</v>
      </c>
      <c r="U12911">
        <v>0</v>
      </c>
      <c r="V12911">
        <v>0</v>
      </c>
      <c r="W12911">
        <v>0</v>
      </c>
      <c r="X12911">
        <v>0</v>
      </c>
      <c r="Y12911">
        <v>0</v>
      </c>
      <c r="Z12911">
        <v>0</v>
      </c>
      <c r="AA12911">
        <v>0</v>
      </c>
    </row>
    <row r="12912" spans="1:27" x14ac:dyDescent="0.25">
      <c r="A12912" t="s">
        <v>12926</v>
      </c>
      <c r="B12912" t="str">
        <f t="shared" si="402"/>
        <v>03</v>
      </c>
      <c r="C12912" t="str">
        <f t="shared" si="403"/>
        <v>2017</v>
      </c>
      <c r="D12912">
        <v>55.164999999999999</v>
      </c>
      <c r="E12912">
        <v>0.79800000000000004</v>
      </c>
      <c r="F12912">
        <v>0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  <c r="Q12912">
        <v>0</v>
      </c>
      <c r="R12912">
        <v>0</v>
      </c>
      <c r="S12912">
        <v>0</v>
      </c>
      <c r="T12912">
        <v>0</v>
      </c>
      <c r="U12912">
        <v>0</v>
      </c>
      <c r="V12912">
        <v>0</v>
      </c>
      <c r="W12912">
        <v>0</v>
      </c>
      <c r="X12912">
        <v>0</v>
      </c>
      <c r="Y12912">
        <v>0</v>
      </c>
      <c r="Z12912">
        <v>0</v>
      </c>
      <c r="AA12912">
        <v>0</v>
      </c>
    </row>
    <row r="12913" spans="1:27" x14ac:dyDescent="0.25">
      <c r="A12913" t="s">
        <v>12927</v>
      </c>
      <c r="B12913" t="str">
        <f t="shared" si="402"/>
        <v>03</v>
      </c>
      <c r="C12913" t="str">
        <f t="shared" si="403"/>
        <v>2017</v>
      </c>
      <c r="D12913">
        <v>53.633000000000003</v>
      </c>
      <c r="E12913">
        <v>0.68700000000000006</v>
      </c>
      <c r="F12913">
        <v>1</v>
      </c>
      <c r="G12913">
        <v>0</v>
      </c>
      <c r="H12913">
        <v>0</v>
      </c>
      <c r="I12913">
        <v>3</v>
      </c>
      <c r="J12913">
        <v>0</v>
      </c>
      <c r="K12913">
        <v>0</v>
      </c>
      <c r="L12913">
        <v>0</v>
      </c>
      <c r="M12913">
        <v>1</v>
      </c>
      <c r="N12913">
        <v>0</v>
      </c>
      <c r="O12913">
        <v>0</v>
      </c>
      <c r="P12913">
        <v>0</v>
      </c>
      <c r="Q12913">
        <v>0</v>
      </c>
      <c r="R12913">
        <v>0</v>
      </c>
      <c r="S12913">
        <v>0</v>
      </c>
      <c r="T12913">
        <v>0</v>
      </c>
      <c r="U12913">
        <v>0</v>
      </c>
      <c r="V12913">
        <v>0</v>
      </c>
      <c r="W12913">
        <v>0</v>
      </c>
      <c r="X12913">
        <v>0</v>
      </c>
      <c r="Y12913">
        <v>0</v>
      </c>
      <c r="Z12913">
        <v>0</v>
      </c>
      <c r="AA12913">
        <v>0</v>
      </c>
    </row>
    <row r="12914" spans="1:27" x14ac:dyDescent="0.25">
      <c r="A12914" t="s">
        <v>12928</v>
      </c>
      <c r="B12914" t="str">
        <f t="shared" si="402"/>
        <v>03</v>
      </c>
      <c r="C12914" t="str">
        <f t="shared" si="403"/>
        <v>2017</v>
      </c>
      <c r="D12914">
        <v>53.597999999999999</v>
      </c>
      <c r="E12914">
        <v>1.2470000000000001</v>
      </c>
      <c r="F12914">
        <v>1</v>
      </c>
      <c r="G12914">
        <v>0</v>
      </c>
      <c r="H12914">
        <v>0</v>
      </c>
      <c r="I12914">
        <v>2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  <c r="Q12914">
        <v>0</v>
      </c>
      <c r="R12914">
        <v>0</v>
      </c>
      <c r="S12914">
        <v>0</v>
      </c>
      <c r="T12914">
        <v>0</v>
      </c>
      <c r="U12914">
        <v>0</v>
      </c>
      <c r="V12914">
        <v>0</v>
      </c>
      <c r="W12914">
        <v>0</v>
      </c>
      <c r="X12914">
        <v>0</v>
      </c>
      <c r="Y12914">
        <v>0</v>
      </c>
      <c r="Z12914">
        <v>0</v>
      </c>
      <c r="AA12914">
        <v>0</v>
      </c>
    </row>
    <row r="12915" spans="1:27" x14ac:dyDescent="0.25">
      <c r="A12915" t="s">
        <v>12929</v>
      </c>
      <c r="B12915" t="str">
        <f t="shared" si="402"/>
        <v>03</v>
      </c>
      <c r="C12915" t="str">
        <f t="shared" si="403"/>
        <v>2017</v>
      </c>
      <c r="D12915">
        <v>55.46</v>
      </c>
      <c r="E12915">
        <v>0.52200000000000002</v>
      </c>
      <c r="F12915">
        <v>0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0</v>
      </c>
      <c r="U12915">
        <v>0</v>
      </c>
      <c r="V12915">
        <v>0</v>
      </c>
      <c r="W12915">
        <v>0</v>
      </c>
      <c r="X12915">
        <v>0</v>
      </c>
      <c r="Y12915">
        <v>0</v>
      </c>
      <c r="Z12915">
        <v>0</v>
      </c>
      <c r="AA12915">
        <v>0</v>
      </c>
    </row>
    <row r="12916" spans="1:27" x14ac:dyDescent="0.25">
      <c r="A12916" t="s">
        <v>12930</v>
      </c>
      <c r="B12916" t="str">
        <f t="shared" si="402"/>
        <v>03</v>
      </c>
      <c r="C12916" t="str">
        <f t="shared" si="403"/>
        <v>2017</v>
      </c>
      <c r="D12916">
        <v>54.16</v>
      </c>
      <c r="E12916">
        <v>1.4670000000000001</v>
      </c>
      <c r="F12916">
        <v>0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  <c r="Q12916">
        <v>0</v>
      </c>
      <c r="R12916">
        <v>0</v>
      </c>
      <c r="S12916">
        <v>0</v>
      </c>
      <c r="T12916">
        <v>0</v>
      </c>
      <c r="U12916">
        <v>0</v>
      </c>
      <c r="V12916">
        <v>0</v>
      </c>
      <c r="W12916">
        <v>0</v>
      </c>
      <c r="X12916">
        <v>0</v>
      </c>
      <c r="Y12916">
        <v>0</v>
      </c>
      <c r="Z12916">
        <v>0</v>
      </c>
      <c r="AA12916">
        <v>0</v>
      </c>
    </row>
    <row r="12917" spans="1:27" x14ac:dyDescent="0.25">
      <c r="A12917" t="s">
        <v>12931</v>
      </c>
      <c r="B12917" t="str">
        <f t="shared" si="402"/>
        <v>03</v>
      </c>
      <c r="C12917" t="str">
        <f t="shared" si="403"/>
        <v>2017</v>
      </c>
      <c r="D12917">
        <v>55.753</v>
      </c>
      <c r="E12917">
        <v>0.24199999999999999</v>
      </c>
      <c r="F12917">
        <v>1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  <c r="Q12917">
        <v>0</v>
      </c>
      <c r="R12917">
        <v>0</v>
      </c>
      <c r="S12917">
        <v>0</v>
      </c>
      <c r="T12917">
        <v>0</v>
      </c>
      <c r="U12917">
        <v>0</v>
      </c>
      <c r="V12917">
        <v>0</v>
      </c>
      <c r="W12917">
        <v>6</v>
      </c>
      <c r="X12917">
        <v>0</v>
      </c>
      <c r="Y12917">
        <v>0</v>
      </c>
      <c r="Z12917">
        <v>0</v>
      </c>
      <c r="AA12917">
        <v>0</v>
      </c>
    </row>
    <row r="12918" spans="1:27" x14ac:dyDescent="0.25">
      <c r="A12918" t="s">
        <v>12932</v>
      </c>
      <c r="B12918" t="str">
        <f t="shared" si="402"/>
        <v>03</v>
      </c>
      <c r="C12918" t="str">
        <f t="shared" si="403"/>
        <v>2017</v>
      </c>
      <c r="D12918">
        <v>54.255000000000003</v>
      </c>
      <c r="E12918">
        <v>2.105</v>
      </c>
      <c r="F12918">
        <v>1</v>
      </c>
      <c r="G12918">
        <v>0</v>
      </c>
      <c r="H12918">
        <v>0</v>
      </c>
      <c r="I12918">
        <v>2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  <c r="Q12918">
        <v>0</v>
      </c>
      <c r="R12918">
        <v>0</v>
      </c>
      <c r="S12918">
        <v>0</v>
      </c>
      <c r="T12918">
        <v>0</v>
      </c>
      <c r="U12918">
        <v>0</v>
      </c>
      <c r="V12918">
        <v>0</v>
      </c>
      <c r="W12918">
        <v>0</v>
      </c>
      <c r="X12918">
        <v>0</v>
      </c>
      <c r="Y12918">
        <v>0</v>
      </c>
      <c r="Z12918">
        <v>0</v>
      </c>
      <c r="AA12918">
        <v>0</v>
      </c>
    </row>
    <row r="12919" spans="1:27" x14ac:dyDescent="0.25">
      <c r="A12919" t="s">
        <v>12933</v>
      </c>
      <c r="B12919" t="str">
        <f t="shared" si="402"/>
        <v>03</v>
      </c>
      <c r="C12919" t="str">
        <f t="shared" si="403"/>
        <v>2017</v>
      </c>
      <c r="D12919">
        <v>56.045000000000002</v>
      </c>
      <c r="E12919">
        <v>-4.2999999999999997E-2</v>
      </c>
      <c r="F12919">
        <v>0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  <c r="Q12919">
        <v>0</v>
      </c>
      <c r="R12919">
        <v>0</v>
      </c>
      <c r="S12919">
        <v>0</v>
      </c>
      <c r="T12919">
        <v>0</v>
      </c>
      <c r="U12919">
        <v>0</v>
      </c>
      <c r="V12919">
        <v>0</v>
      </c>
      <c r="W12919">
        <v>0</v>
      </c>
      <c r="X12919">
        <v>0</v>
      </c>
      <c r="Y12919">
        <v>0</v>
      </c>
      <c r="Z12919">
        <v>0</v>
      </c>
      <c r="AA12919">
        <v>0</v>
      </c>
    </row>
    <row r="12920" spans="1:27" x14ac:dyDescent="0.25">
      <c r="A12920" t="s">
        <v>12934</v>
      </c>
      <c r="B12920" t="str">
        <f t="shared" si="402"/>
        <v>03</v>
      </c>
      <c r="C12920" t="str">
        <f t="shared" si="403"/>
        <v>2017</v>
      </c>
      <c r="D12920">
        <v>54.433</v>
      </c>
      <c r="E12920">
        <v>2.585</v>
      </c>
      <c r="F12920">
        <v>0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0</v>
      </c>
      <c r="U12920">
        <v>0</v>
      </c>
      <c r="V12920">
        <v>0</v>
      </c>
      <c r="W12920">
        <v>0</v>
      </c>
      <c r="X12920">
        <v>0</v>
      </c>
      <c r="Y12920">
        <v>0</v>
      </c>
      <c r="Z12920">
        <v>0</v>
      </c>
      <c r="AA12920">
        <v>0</v>
      </c>
    </row>
    <row r="12921" spans="1:27" x14ac:dyDescent="0.25">
      <c r="A12921" t="s">
        <v>12935</v>
      </c>
      <c r="B12921" t="str">
        <f t="shared" si="402"/>
        <v>03</v>
      </c>
      <c r="C12921" t="str">
        <f t="shared" si="403"/>
        <v>2017</v>
      </c>
      <c r="D12921">
        <v>56.338000000000001</v>
      </c>
      <c r="E12921">
        <v>-0.33300000000000002</v>
      </c>
      <c r="F12921">
        <v>0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  <c r="Q12921">
        <v>0</v>
      </c>
      <c r="R12921">
        <v>0</v>
      </c>
      <c r="S12921">
        <v>0</v>
      </c>
      <c r="T12921">
        <v>0</v>
      </c>
      <c r="U12921">
        <v>0</v>
      </c>
      <c r="V12921">
        <v>0</v>
      </c>
      <c r="W12921">
        <v>0</v>
      </c>
      <c r="X12921">
        <v>0</v>
      </c>
      <c r="Y12921">
        <v>0</v>
      </c>
      <c r="Z12921">
        <v>0</v>
      </c>
      <c r="AA12921">
        <v>0</v>
      </c>
    </row>
    <row r="12922" spans="1:27" x14ac:dyDescent="0.25">
      <c r="A12922" t="s">
        <v>12936</v>
      </c>
      <c r="B12922" t="str">
        <f t="shared" si="402"/>
        <v>03</v>
      </c>
      <c r="C12922" t="str">
        <f t="shared" si="403"/>
        <v>2017</v>
      </c>
      <c r="D12922">
        <v>56.628</v>
      </c>
      <c r="E12922">
        <v>-0.627</v>
      </c>
      <c r="F12922">
        <v>1</v>
      </c>
      <c r="G12922">
        <v>1</v>
      </c>
      <c r="H12922">
        <v>0</v>
      </c>
      <c r="I12922">
        <v>2</v>
      </c>
      <c r="J12922">
        <v>0</v>
      </c>
      <c r="K12922">
        <v>0</v>
      </c>
      <c r="L12922">
        <v>0</v>
      </c>
      <c r="M12922">
        <v>1</v>
      </c>
      <c r="N12922">
        <v>0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0</v>
      </c>
      <c r="U12922">
        <v>0</v>
      </c>
      <c r="V12922">
        <v>0</v>
      </c>
      <c r="W12922">
        <v>0</v>
      </c>
      <c r="X12922">
        <v>0</v>
      </c>
      <c r="Y12922">
        <v>0</v>
      </c>
      <c r="Z12922">
        <v>0</v>
      </c>
      <c r="AA12922">
        <v>0</v>
      </c>
    </row>
    <row r="12923" spans="1:27" x14ac:dyDescent="0.25">
      <c r="A12923" t="s">
        <v>12937</v>
      </c>
      <c r="B12923" t="str">
        <f t="shared" si="402"/>
        <v>03</v>
      </c>
      <c r="C12923" t="str">
        <f t="shared" si="403"/>
        <v>2017</v>
      </c>
      <c r="D12923">
        <v>56.92</v>
      </c>
      <c r="E12923">
        <v>-0.92500000000000004</v>
      </c>
      <c r="F12923">
        <v>0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  <c r="Q12923">
        <v>0</v>
      </c>
      <c r="R12923">
        <v>0</v>
      </c>
      <c r="S12923">
        <v>0</v>
      </c>
      <c r="T12923">
        <v>0</v>
      </c>
      <c r="U12923">
        <v>0</v>
      </c>
      <c r="V12923">
        <v>0</v>
      </c>
      <c r="W12923">
        <v>0</v>
      </c>
      <c r="X12923">
        <v>0</v>
      </c>
      <c r="Y12923">
        <v>0</v>
      </c>
      <c r="Z12923">
        <v>0</v>
      </c>
      <c r="AA12923">
        <v>0</v>
      </c>
    </row>
    <row r="12924" spans="1:27" x14ac:dyDescent="0.25">
      <c r="A12924" t="s">
        <v>12938</v>
      </c>
      <c r="B12924" t="str">
        <f t="shared" si="402"/>
        <v>03</v>
      </c>
      <c r="C12924" t="str">
        <f t="shared" si="403"/>
        <v>2017</v>
      </c>
      <c r="D12924">
        <v>57.21</v>
      </c>
      <c r="E12924">
        <v>-1.228</v>
      </c>
      <c r="F12924">
        <v>0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  <c r="Q12924">
        <v>0</v>
      </c>
      <c r="R12924">
        <v>0</v>
      </c>
      <c r="S12924">
        <v>0</v>
      </c>
      <c r="T12924">
        <v>0</v>
      </c>
      <c r="U12924">
        <v>0</v>
      </c>
      <c r="V12924">
        <v>0</v>
      </c>
      <c r="W12924">
        <v>0</v>
      </c>
      <c r="X12924">
        <v>0</v>
      </c>
      <c r="Y12924">
        <v>0</v>
      </c>
      <c r="Z12924">
        <v>0</v>
      </c>
      <c r="AA12924">
        <v>0</v>
      </c>
    </row>
    <row r="12925" spans="1:27" x14ac:dyDescent="0.25">
      <c r="A12925" t="s">
        <v>12939</v>
      </c>
      <c r="B12925" t="str">
        <f t="shared" si="402"/>
        <v>03</v>
      </c>
      <c r="C12925" t="str">
        <f t="shared" si="403"/>
        <v>2017</v>
      </c>
      <c r="D12925">
        <v>57.497999999999998</v>
      </c>
      <c r="E12925">
        <v>-1.5349999999999999</v>
      </c>
      <c r="F12925">
        <v>1</v>
      </c>
      <c r="G12925">
        <v>1</v>
      </c>
      <c r="H12925">
        <v>0</v>
      </c>
      <c r="I12925">
        <v>1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>
        <v>0</v>
      </c>
      <c r="V12925">
        <v>0</v>
      </c>
      <c r="W12925">
        <v>0</v>
      </c>
      <c r="X12925">
        <v>0</v>
      </c>
      <c r="Y12925">
        <v>0</v>
      </c>
      <c r="Z12925">
        <v>0</v>
      </c>
      <c r="AA12925">
        <v>0</v>
      </c>
    </row>
    <row r="12926" spans="1:27" x14ac:dyDescent="0.25">
      <c r="A12926" t="s">
        <v>12940</v>
      </c>
      <c r="B12926" t="str">
        <f t="shared" si="402"/>
        <v>03</v>
      </c>
      <c r="C12926" t="str">
        <f t="shared" si="403"/>
        <v>2017</v>
      </c>
      <c r="D12926">
        <v>57.765000000000001</v>
      </c>
      <c r="E12926">
        <v>-1.8720000000000001</v>
      </c>
      <c r="F12926">
        <v>1</v>
      </c>
      <c r="G12926">
        <v>0</v>
      </c>
      <c r="H12926">
        <v>0</v>
      </c>
      <c r="I12926">
        <v>1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  <c r="Q12926">
        <v>0</v>
      </c>
      <c r="R12926">
        <v>0</v>
      </c>
      <c r="S12926">
        <v>0</v>
      </c>
      <c r="T12926">
        <v>0</v>
      </c>
      <c r="U12926">
        <v>0</v>
      </c>
      <c r="V12926">
        <v>0</v>
      </c>
      <c r="W12926">
        <v>0</v>
      </c>
      <c r="X12926">
        <v>0</v>
      </c>
      <c r="Y12926">
        <v>0</v>
      </c>
      <c r="Z12926">
        <v>0</v>
      </c>
      <c r="AA12926">
        <v>0</v>
      </c>
    </row>
    <row r="12927" spans="1:27" x14ac:dyDescent="0.25">
      <c r="A12927" t="s">
        <v>12941</v>
      </c>
      <c r="B12927" t="str">
        <f t="shared" si="402"/>
        <v>03</v>
      </c>
      <c r="C12927" t="str">
        <f t="shared" si="403"/>
        <v>2017</v>
      </c>
      <c r="D12927">
        <v>58.042999999999999</v>
      </c>
      <c r="E12927">
        <v>-2.218</v>
      </c>
      <c r="F12927">
        <v>0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  <c r="Q12927">
        <v>0</v>
      </c>
      <c r="R12927">
        <v>0</v>
      </c>
      <c r="S12927">
        <v>0</v>
      </c>
      <c r="T12927">
        <v>0</v>
      </c>
      <c r="U12927">
        <v>0</v>
      </c>
      <c r="V12927">
        <v>0</v>
      </c>
      <c r="W12927">
        <v>0</v>
      </c>
      <c r="X12927">
        <v>0</v>
      </c>
      <c r="Y12927">
        <v>0</v>
      </c>
      <c r="Z12927">
        <v>0</v>
      </c>
      <c r="AA12927">
        <v>0</v>
      </c>
    </row>
    <row r="12928" spans="1:27" x14ac:dyDescent="0.25">
      <c r="A12928" t="s">
        <v>12942</v>
      </c>
      <c r="B12928" t="str">
        <f t="shared" si="402"/>
        <v>03</v>
      </c>
      <c r="C12928" t="str">
        <f t="shared" si="403"/>
        <v>2017</v>
      </c>
      <c r="D12928">
        <v>58.317999999999998</v>
      </c>
      <c r="E12928">
        <v>-2.57</v>
      </c>
      <c r="F12928">
        <v>0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  <c r="Q12928">
        <v>0</v>
      </c>
      <c r="R12928">
        <v>0</v>
      </c>
      <c r="S12928">
        <v>0</v>
      </c>
      <c r="T12928">
        <v>0</v>
      </c>
      <c r="U12928">
        <v>0</v>
      </c>
      <c r="V12928">
        <v>0</v>
      </c>
      <c r="W12928">
        <v>0</v>
      </c>
      <c r="X12928">
        <v>0</v>
      </c>
      <c r="Y12928">
        <v>0</v>
      </c>
      <c r="Z12928">
        <v>0</v>
      </c>
      <c r="AA12928">
        <v>0</v>
      </c>
    </row>
    <row r="12929" spans="1:27" x14ac:dyDescent="0.25">
      <c r="A12929" t="s">
        <v>12943</v>
      </c>
      <c r="B12929" t="str">
        <f t="shared" si="402"/>
        <v>03</v>
      </c>
      <c r="C12929" t="str">
        <f t="shared" si="403"/>
        <v>2017</v>
      </c>
      <c r="D12929">
        <v>58.594999999999999</v>
      </c>
      <c r="E12929">
        <v>-2.9279999999999999</v>
      </c>
      <c r="F12929">
        <v>1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  <c r="Q12929">
        <v>0</v>
      </c>
      <c r="R12929">
        <v>0</v>
      </c>
      <c r="S12929">
        <v>1</v>
      </c>
      <c r="T12929">
        <v>0</v>
      </c>
      <c r="U12929">
        <v>0</v>
      </c>
      <c r="V12929">
        <v>0</v>
      </c>
      <c r="W12929">
        <v>0</v>
      </c>
      <c r="X12929">
        <v>0</v>
      </c>
      <c r="Y12929">
        <v>0</v>
      </c>
      <c r="Z12929">
        <v>0</v>
      </c>
      <c r="AA12929">
        <v>0</v>
      </c>
    </row>
    <row r="12930" spans="1:27" x14ac:dyDescent="0.25">
      <c r="A12930" t="s">
        <v>12944</v>
      </c>
      <c r="B12930" t="str">
        <f t="shared" si="402"/>
        <v>03</v>
      </c>
      <c r="C12930" t="str">
        <f t="shared" si="403"/>
        <v>2017</v>
      </c>
      <c r="D12930">
        <v>58.781999999999996</v>
      </c>
      <c r="E12930">
        <v>-3.3879999999999999</v>
      </c>
      <c r="F12930">
        <v>0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0</v>
      </c>
      <c r="U12930">
        <v>0</v>
      </c>
      <c r="V12930">
        <v>0</v>
      </c>
      <c r="W12930">
        <v>0</v>
      </c>
      <c r="X12930">
        <v>0</v>
      </c>
      <c r="Y12930">
        <v>0</v>
      </c>
      <c r="Z12930">
        <v>0</v>
      </c>
      <c r="AA12930">
        <v>0</v>
      </c>
    </row>
    <row r="12931" spans="1:27" x14ac:dyDescent="0.25">
      <c r="A12931" t="s">
        <v>12945</v>
      </c>
      <c r="B12931" t="str">
        <f t="shared" ref="B12931:B12994" si="404">MID(A12931,6,2)</f>
        <v>03</v>
      </c>
      <c r="C12931" t="str">
        <f t="shared" ref="C12931:C12994" si="405">LEFT(A12931,4)</f>
        <v>2017</v>
      </c>
      <c r="D12931">
        <v>58.945</v>
      </c>
      <c r="E12931">
        <v>-3.948</v>
      </c>
      <c r="F12931">
        <v>0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  <c r="Q12931">
        <v>0</v>
      </c>
      <c r="R12931">
        <v>0</v>
      </c>
      <c r="S12931">
        <v>0</v>
      </c>
      <c r="T12931">
        <v>0</v>
      </c>
      <c r="U12931">
        <v>0</v>
      </c>
      <c r="V12931">
        <v>0</v>
      </c>
      <c r="W12931">
        <v>0</v>
      </c>
      <c r="X12931">
        <v>0</v>
      </c>
      <c r="Y12931">
        <v>0</v>
      </c>
      <c r="Z12931">
        <v>0</v>
      </c>
      <c r="AA12931">
        <v>0</v>
      </c>
    </row>
    <row r="12932" spans="1:27" x14ac:dyDescent="0.25">
      <c r="A12932" t="s">
        <v>12946</v>
      </c>
      <c r="B12932" t="str">
        <f t="shared" si="404"/>
        <v>03</v>
      </c>
      <c r="C12932" t="str">
        <f t="shared" si="405"/>
        <v>2017</v>
      </c>
      <c r="D12932">
        <v>59.106999999999999</v>
      </c>
      <c r="E12932">
        <v>-4.5149999999999997</v>
      </c>
      <c r="F12932">
        <v>0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0</v>
      </c>
      <c r="U12932">
        <v>0</v>
      </c>
      <c r="V12932">
        <v>0</v>
      </c>
      <c r="W12932">
        <v>0</v>
      </c>
      <c r="X12932">
        <v>0</v>
      </c>
      <c r="Y12932">
        <v>0</v>
      </c>
      <c r="Z12932">
        <v>0</v>
      </c>
      <c r="AA12932">
        <v>0</v>
      </c>
    </row>
    <row r="12933" spans="1:27" x14ac:dyDescent="0.25">
      <c r="A12933" t="s">
        <v>12947</v>
      </c>
      <c r="B12933" t="str">
        <f t="shared" si="404"/>
        <v>03</v>
      </c>
      <c r="C12933" t="str">
        <f t="shared" si="405"/>
        <v>2017</v>
      </c>
      <c r="D12933">
        <v>59.267000000000003</v>
      </c>
      <c r="E12933">
        <v>-5.0869999999999997</v>
      </c>
      <c r="F12933">
        <v>0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0</v>
      </c>
      <c r="U12933">
        <v>0</v>
      </c>
      <c r="V12933">
        <v>0</v>
      </c>
      <c r="W12933">
        <v>0</v>
      </c>
      <c r="X12933">
        <v>0</v>
      </c>
      <c r="Y12933">
        <v>0</v>
      </c>
      <c r="Z12933">
        <v>0</v>
      </c>
      <c r="AA12933">
        <v>0</v>
      </c>
    </row>
    <row r="12934" spans="1:27" x14ac:dyDescent="0.25">
      <c r="A12934" t="s">
        <v>12948</v>
      </c>
      <c r="B12934" t="str">
        <f t="shared" si="404"/>
        <v>03</v>
      </c>
      <c r="C12934" t="str">
        <f t="shared" si="405"/>
        <v>2017</v>
      </c>
      <c r="D12934">
        <v>59.423000000000002</v>
      </c>
      <c r="E12934">
        <v>-5.6630000000000003</v>
      </c>
      <c r="F12934">
        <v>0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  <c r="Q12934">
        <v>0</v>
      </c>
      <c r="R12934">
        <v>0</v>
      </c>
      <c r="S12934">
        <v>0</v>
      </c>
      <c r="T12934">
        <v>0</v>
      </c>
      <c r="U12934">
        <v>0</v>
      </c>
      <c r="V12934">
        <v>0</v>
      </c>
      <c r="W12934">
        <v>0</v>
      </c>
      <c r="X12934">
        <v>0</v>
      </c>
      <c r="Y12934">
        <v>0</v>
      </c>
      <c r="Z12934">
        <v>0</v>
      </c>
      <c r="AA12934">
        <v>0</v>
      </c>
    </row>
    <row r="12935" spans="1:27" x14ac:dyDescent="0.25">
      <c r="A12935" t="s">
        <v>12949</v>
      </c>
      <c r="B12935" t="str">
        <f t="shared" si="404"/>
        <v>03</v>
      </c>
      <c r="C12935" t="str">
        <f t="shared" si="405"/>
        <v>2017</v>
      </c>
      <c r="D12935">
        <v>59.576999999999998</v>
      </c>
      <c r="E12935">
        <v>-6.2469999999999999</v>
      </c>
      <c r="F12935">
        <v>1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  <c r="Q12935">
        <v>0</v>
      </c>
      <c r="R12935">
        <v>0</v>
      </c>
      <c r="S12935">
        <v>1</v>
      </c>
      <c r="T12935">
        <v>0</v>
      </c>
      <c r="U12935">
        <v>0</v>
      </c>
      <c r="V12935">
        <v>0</v>
      </c>
      <c r="W12935">
        <v>0</v>
      </c>
      <c r="X12935">
        <v>0</v>
      </c>
      <c r="Y12935">
        <v>0</v>
      </c>
      <c r="Z12935">
        <v>0</v>
      </c>
      <c r="AA12935">
        <v>0</v>
      </c>
    </row>
    <row r="12936" spans="1:27" x14ac:dyDescent="0.25">
      <c r="A12936" t="s">
        <v>12950</v>
      </c>
      <c r="B12936" t="str">
        <f t="shared" si="404"/>
        <v>03</v>
      </c>
      <c r="C12936" t="str">
        <f t="shared" si="405"/>
        <v>2017</v>
      </c>
      <c r="D12936">
        <v>59.89</v>
      </c>
      <c r="E12936">
        <v>-7.375</v>
      </c>
      <c r="F12936">
        <v>0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  <c r="Q12936">
        <v>0</v>
      </c>
      <c r="R12936">
        <v>0</v>
      </c>
      <c r="S12936">
        <v>0</v>
      </c>
      <c r="T12936">
        <v>0</v>
      </c>
      <c r="U12936">
        <v>0</v>
      </c>
      <c r="V12936">
        <v>0</v>
      </c>
      <c r="W12936">
        <v>0</v>
      </c>
      <c r="X12936">
        <v>0</v>
      </c>
      <c r="Y12936">
        <v>0</v>
      </c>
      <c r="Z12936">
        <v>0</v>
      </c>
      <c r="AA12936">
        <v>0</v>
      </c>
    </row>
    <row r="12937" spans="1:27" x14ac:dyDescent="0.25">
      <c r="A12937" t="s">
        <v>12951</v>
      </c>
      <c r="B12937" t="str">
        <f t="shared" si="404"/>
        <v>04</v>
      </c>
      <c r="C12937" t="str">
        <f t="shared" si="405"/>
        <v>2017</v>
      </c>
      <c r="D12937">
        <v>58.046999999999997</v>
      </c>
      <c r="E12937">
        <v>1.6419999999999999</v>
      </c>
      <c r="F12937">
        <v>0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  <c r="Q12937">
        <v>0</v>
      </c>
      <c r="R12937">
        <v>0</v>
      </c>
      <c r="S12937">
        <v>0</v>
      </c>
      <c r="T12937">
        <v>0</v>
      </c>
      <c r="U12937">
        <v>0</v>
      </c>
      <c r="V12937">
        <v>0</v>
      </c>
      <c r="W12937">
        <v>0</v>
      </c>
      <c r="X12937">
        <v>0</v>
      </c>
      <c r="Y12937">
        <v>0</v>
      </c>
      <c r="Z12937">
        <v>0</v>
      </c>
      <c r="AA12937">
        <v>0</v>
      </c>
    </row>
    <row r="12938" spans="1:27" x14ac:dyDescent="0.25">
      <c r="A12938" t="s">
        <v>12952</v>
      </c>
      <c r="B12938" t="str">
        <f t="shared" si="404"/>
        <v>04</v>
      </c>
      <c r="C12938" t="str">
        <f t="shared" si="405"/>
        <v>2017</v>
      </c>
      <c r="D12938">
        <v>57.911999999999999</v>
      </c>
      <c r="E12938">
        <v>1.0669999999999999</v>
      </c>
      <c r="F12938">
        <v>0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  <c r="Q12938">
        <v>0</v>
      </c>
      <c r="R12938">
        <v>0</v>
      </c>
      <c r="S12938">
        <v>0</v>
      </c>
      <c r="T12938">
        <v>0</v>
      </c>
      <c r="U12938">
        <v>0</v>
      </c>
      <c r="V12938">
        <v>0</v>
      </c>
      <c r="W12938">
        <v>0</v>
      </c>
      <c r="X12938">
        <v>0</v>
      </c>
      <c r="Y12938">
        <v>0</v>
      </c>
      <c r="Z12938">
        <v>0</v>
      </c>
      <c r="AA12938">
        <v>0</v>
      </c>
    </row>
    <row r="12939" spans="1:27" x14ac:dyDescent="0.25">
      <c r="A12939" t="s">
        <v>12953</v>
      </c>
      <c r="B12939" t="str">
        <f t="shared" si="404"/>
        <v>04</v>
      </c>
      <c r="C12939" t="str">
        <f t="shared" si="405"/>
        <v>2017</v>
      </c>
      <c r="D12939">
        <v>57.774999999999999</v>
      </c>
      <c r="E12939">
        <v>0.495</v>
      </c>
      <c r="F12939">
        <v>1</v>
      </c>
      <c r="G12939">
        <v>0</v>
      </c>
      <c r="H12939">
        <v>0</v>
      </c>
      <c r="I12939">
        <v>1</v>
      </c>
      <c r="J12939">
        <v>0</v>
      </c>
      <c r="K12939">
        <v>0</v>
      </c>
      <c r="L12939">
        <v>0</v>
      </c>
      <c r="M12939">
        <v>1</v>
      </c>
      <c r="N12939">
        <v>0</v>
      </c>
      <c r="O12939">
        <v>0</v>
      </c>
      <c r="P12939">
        <v>0</v>
      </c>
      <c r="Q12939">
        <v>0</v>
      </c>
      <c r="R12939">
        <v>0</v>
      </c>
      <c r="S12939">
        <v>0</v>
      </c>
      <c r="T12939">
        <v>0</v>
      </c>
      <c r="U12939">
        <v>0</v>
      </c>
      <c r="V12939">
        <v>0</v>
      </c>
      <c r="W12939">
        <v>0</v>
      </c>
      <c r="X12939">
        <v>0</v>
      </c>
      <c r="Y12939">
        <v>0</v>
      </c>
      <c r="Z12939">
        <v>0</v>
      </c>
      <c r="AA12939">
        <v>0</v>
      </c>
    </row>
    <row r="12940" spans="1:27" x14ac:dyDescent="0.25">
      <c r="A12940" t="s">
        <v>12954</v>
      </c>
      <c r="B12940" t="str">
        <f t="shared" si="404"/>
        <v>04</v>
      </c>
      <c r="C12940" t="str">
        <f t="shared" si="405"/>
        <v>2017</v>
      </c>
      <c r="D12940">
        <v>57.637</v>
      </c>
      <c r="E12940">
        <v>-7.1999999999999995E-2</v>
      </c>
      <c r="F12940">
        <v>0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  <c r="Q12940">
        <v>0</v>
      </c>
      <c r="R12940">
        <v>0</v>
      </c>
      <c r="S12940">
        <v>0</v>
      </c>
      <c r="T12940">
        <v>0</v>
      </c>
      <c r="U12940">
        <v>0</v>
      </c>
      <c r="V12940">
        <v>0</v>
      </c>
      <c r="W12940">
        <v>0</v>
      </c>
      <c r="X12940">
        <v>0</v>
      </c>
      <c r="Y12940">
        <v>0</v>
      </c>
      <c r="Z12940">
        <v>0</v>
      </c>
      <c r="AA12940">
        <v>0</v>
      </c>
    </row>
    <row r="12941" spans="1:27" x14ac:dyDescent="0.25">
      <c r="A12941" t="s">
        <v>12955</v>
      </c>
      <c r="B12941" t="str">
        <f t="shared" si="404"/>
        <v>04</v>
      </c>
      <c r="C12941" t="str">
        <f t="shared" si="405"/>
        <v>2017</v>
      </c>
      <c r="D12941">
        <v>57.494999999999997</v>
      </c>
      <c r="E12941">
        <v>-0.63300000000000001</v>
      </c>
      <c r="F12941">
        <v>1</v>
      </c>
      <c r="G12941">
        <v>0</v>
      </c>
      <c r="H12941">
        <v>0</v>
      </c>
      <c r="I12941">
        <v>0</v>
      </c>
      <c r="J12941">
        <v>1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  <c r="Q12941">
        <v>0</v>
      </c>
      <c r="R12941">
        <v>0</v>
      </c>
      <c r="S12941">
        <v>0</v>
      </c>
      <c r="T12941">
        <v>0</v>
      </c>
      <c r="U12941">
        <v>0</v>
      </c>
      <c r="V12941">
        <v>0</v>
      </c>
      <c r="W12941">
        <v>0</v>
      </c>
      <c r="X12941">
        <v>0</v>
      </c>
      <c r="Y12941">
        <v>0</v>
      </c>
      <c r="Z12941">
        <v>0</v>
      </c>
      <c r="AA12941">
        <v>0</v>
      </c>
    </row>
    <row r="12942" spans="1:27" x14ac:dyDescent="0.25">
      <c r="A12942" t="s">
        <v>12956</v>
      </c>
      <c r="B12942" t="str">
        <f t="shared" si="404"/>
        <v>04</v>
      </c>
      <c r="C12942" t="str">
        <f t="shared" si="405"/>
        <v>2017</v>
      </c>
      <c r="D12942">
        <v>57.351999999999997</v>
      </c>
      <c r="E12942">
        <v>-1.1919999999999999</v>
      </c>
      <c r="F12942">
        <v>1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1</v>
      </c>
      <c r="N12942">
        <v>0</v>
      </c>
      <c r="O12942">
        <v>0</v>
      </c>
      <c r="P12942">
        <v>0</v>
      </c>
      <c r="Q12942">
        <v>0</v>
      </c>
      <c r="R12942">
        <v>0</v>
      </c>
      <c r="S12942">
        <v>0</v>
      </c>
      <c r="T12942">
        <v>0</v>
      </c>
      <c r="U12942">
        <v>0</v>
      </c>
      <c r="V12942">
        <v>0</v>
      </c>
      <c r="W12942">
        <v>0</v>
      </c>
      <c r="X12942">
        <v>0</v>
      </c>
      <c r="Y12942">
        <v>0</v>
      </c>
      <c r="Z12942">
        <v>0</v>
      </c>
      <c r="AA12942">
        <v>0</v>
      </c>
    </row>
    <row r="12943" spans="1:27" x14ac:dyDescent="0.25">
      <c r="A12943" t="s">
        <v>12957</v>
      </c>
      <c r="B12943" t="str">
        <f t="shared" si="404"/>
        <v>04</v>
      </c>
      <c r="C12943" t="str">
        <f t="shared" si="405"/>
        <v>2017</v>
      </c>
      <c r="D12943">
        <v>57.204999999999998</v>
      </c>
      <c r="E12943">
        <v>-1.7450000000000001</v>
      </c>
      <c r="F12943">
        <v>0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  <c r="Q12943">
        <v>0</v>
      </c>
      <c r="R12943">
        <v>0</v>
      </c>
      <c r="S12943">
        <v>0</v>
      </c>
      <c r="T12943">
        <v>0</v>
      </c>
      <c r="U12943">
        <v>0</v>
      </c>
      <c r="V12943">
        <v>0</v>
      </c>
      <c r="W12943">
        <v>0</v>
      </c>
      <c r="X12943">
        <v>0</v>
      </c>
      <c r="Y12943">
        <v>0</v>
      </c>
      <c r="Z12943">
        <v>0</v>
      </c>
      <c r="AA12943">
        <v>0</v>
      </c>
    </row>
    <row r="12944" spans="1:27" x14ac:dyDescent="0.25">
      <c r="A12944" t="s">
        <v>12958</v>
      </c>
      <c r="B12944" t="str">
        <f t="shared" si="404"/>
        <v>04</v>
      </c>
      <c r="C12944" t="str">
        <f t="shared" si="405"/>
        <v>2017</v>
      </c>
      <c r="D12944">
        <v>53.637999999999998</v>
      </c>
      <c r="E12944">
        <v>-3.6970000000000001</v>
      </c>
      <c r="F12944">
        <v>1</v>
      </c>
      <c r="G12944">
        <v>0</v>
      </c>
      <c r="H12944">
        <v>0</v>
      </c>
      <c r="I12944">
        <v>1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  <c r="Q12944">
        <v>0</v>
      </c>
      <c r="R12944">
        <v>0</v>
      </c>
      <c r="S12944">
        <v>0</v>
      </c>
      <c r="T12944">
        <v>0</v>
      </c>
      <c r="U12944">
        <v>0</v>
      </c>
      <c r="V12944">
        <v>0</v>
      </c>
      <c r="W12944">
        <v>0</v>
      </c>
      <c r="X12944">
        <v>0</v>
      </c>
      <c r="Y12944">
        <v>0</v>
      </c>
      <c r="Z12944">
        <v>0</v>
      </c>
      <c r="AA12944">
        <v>0</v>
      </c>
    </row>
    <row r="12945" spans="1:27" x14ac:dyDescent="0.25">
      <c r="A12945" t="s">
        <v>12959</v>
      </c>
      <c r="B12945" t="str">
        <f t="shared" si="404"/>
        <v>04</v>
      </c>
      <c r="C12945" t="str">
        <f t="shared" si="405"/>
        <v>2017</v>
      </c>
      <c r="D12945">
        <v>53.627000000000002</v>
      </c>
      <c r="E12945">
        <v>-3.9769999999999999</v>
      </c>
      <c r="F12945">
        <v>1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1</v>
      </c>
      <c r="N12945">
        <v>0</v>
      </c>
      <c r="O12945">
        <v>0</v>
      </c>
      <c r="P12945">
        <v>0</v>
      </c>
      <c r="Q12945">
        <v>0</v>
      </c>
      <c r="R12945">
        <v>0</v>
      </c>
      <c r="S12945">
        <v>0</v>
      </c>
      <c r="T12945">
        <v>0</v>
      </c>
      <c r="U12945">
        <v>0</v>
      </c>
      <c r="V12945">
        <v>0</v>
      </c>
      <c r="W12945">
        <v>0</v>
      </c>
      <c r="X12945">
        <v>0</v>
      </c>
      <c r="Y12945">
        <v>0</v>
      </c>
      <c r="Z12945">
        <v>0</v>
      </c>
      <c r="AA12945">
        <v>0</v>
      </c>
    </row>
    <row r="12946" spans="1:27" x14ac:dyDescent="0.25">
      <c r="A12946" t="s">
        <v>12960</v>
      </c>
      <c r="B12946" t="str">
        <f t="shared" si="404"/>
        <v>04</v>
      </c>
      <c r="C12946" t="str">
        <f t="shared" si="405"/>
        <v>2017</v>
      </c>
      <c r="D12946">
        <v>53.613</v>
      </c>
      <c r="E12946">
        <v>-4.2569999999999997</v>
      </c>
      <c r="F12946">
        <v>0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0</v>
      </c>
      <c r="U12946">
        <v>0</v>
      </c>
      <c r="V12946">
        <v>0</v>
      </c>
      <c r="W12946">
        <v>0</v>
      </c>
      <c r="X12946">
        <v>0</v>
      </c>
      <c r="Y12946">
        <v>0</v>
      </c>
      <c r="Z12946">
        <v>0</v>
      </c>
      <c r="AA12946">
        <v>0</v>
      </c>
    </row>
    <row r="12947" spans="1:27" x14ac:dyDescent="0.25">
      <c r="A12947" t="s">
        <v>12961</v>
      </c>
      <c r="B12947" t="str">
        <f t="shared" si="404"/>
        <v>04</v>
      </c>
      <c r="C12947" t="str">
        <f t="shared" si="405"/>
        <v>2017</v>
      </c>
      <c r="D12947">
        <v>53.6</v>
      </c>
      <c r="E12947">
        <v>-4.5369999999999999</v>
      </c>
      <c r="F12947">
        <v>0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  <c r="Q12947">
        <v>0</v>
      </c>
      <c r="R12947">
        <v>0</v>
      </c>
      <c r="S12947">
        <v>0</v>
      </c>
      <c r="T12947">
        <v>0</v>
      </c>
      <c r="U12947">
        <v>0</v>
      </c>
      <c r="V12947">
        <v>0</v>
      </c>
      <c r="W12947">
        <v>0</v>
      </c>
      <c r="X12947">
        <v>0</v>
      </c>
      <c r="Y12947">
        <v>0</v>
      </c>
      <c r="Z12947">
        <v>0</v>
      </c>
      <c r="AA12947">
        <v>0</v>
      </c>
    </row>
    <row r="12948" spans="1:27" x14ac:dyDescent="0.25">
      <c r="A12948" t="s">
        <v>12962</v>
      </c>
      <c r="B12948" t="str">
        <f t="shared" si="404"/>
        <v>04</v>
      </c>
      <c r="C12948" t="str">
        <f t="shared" si="405"/>
        <v>2017</v>
      </c>
      <c r="D12948">
        <v>53.567</v>
      </c>
      <c r="E12948">
        <v>-4.8029999999999999</v>
      </c>
      <c r="F12948">
        <v>1</v>
      </c>
      <c r="G12948">
        <v>0</v>
      </c>
      <c r="H12948">
        <v>0</v>
      </c>
      <c r="I12948">
        <v>1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  <c r="Q12948">
        <v>0</v>
      </c>
      <c r="R12948">
        <v>0</v>
      </c>
      <c r="S12948">
        <v>0</v>
      </c>
      <c r="T12948">
        <v>0</v>
      </c>
      <c r="U12948">
        <v>0</v>
      </c>
      <c r="V12948">
        <v>0</v>
      </c>
      <c r="W12948">
        <v>0</v>
      </c>
      <c r="X12948">
        <v>0</v>
      </c>
      <c r="Y12948">
        <v>0</v>
      </c>
      <c r="Z12948">
        <v>0</v>
      </c>
      <c r="AA12948">
        <v>0</v>
      </c>
    </row>
    <row r="12949" spans="1:27" x14ac:dyDescent="0.25">
      <c r="A12949" t="s">
        <v>12963</v>
      </c>
      <c r="B12949" t="str">
        <f t="shared" si="404"/>
        <v>04</v>
      </c>
      <c r="C12949" t="str">
        <f t="shared" si="405"/>
        <v>2017</v>
      </c>
      <c r="D12949">
        <v>53.518000000000001</v>
      </c>
      <c r="E12949">
        <v>-5.0720000000000001</v>
      </c>
      <c r="F12949">
        <v>1</v>
      </c>
      <c r="G12949">
        <v>0</v>
      </c>
      <c r="H12949">
        <v>0</v>
      </c>
      <c r="I12949">
        <v>1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  <c r="Q12949">
        <v>0</v>
      </c>
      <c r="R12949">
        <v>0</v>
      </c>
      <c r="S12949">
        <v>0</v>
      </c>
      <c r="T12949">
        <v>0</v>
      </c>
      <c r="U12949">
        <v>0</v>
      </c>
      <c r="V12949">
        <v>0</v>
      </c>
      <c r="W12949">
        <v>0</v>
      </c>
      <c r="X12949">
        <v>0</v>
      </c>
      <c r="Y12949">
        <v>0</v>
      </c>
      <c r="Z12949">
        <v>0</v>
      </c>
      <c r="AA12949">
        <v>0</v>
      </c>
    </row>
    <row r="12950" spans="1:27" x14ac:dyDescent="0.25">
      <c r="A12950" t="s">
        <v>12964</v>
      </c>
      <c r="B12950" t="str">
        <f t="shared" si="404"/>
        <v>04</v>
      </c>
      <c r="C12950" t="str">
        <f t="shared" si="405"/>
        <v>2017</v>
      </c>
      <c r="D12950">
        <v>52.527000000000001</v>
      </c>
      <c r="E12950">
        <v>2.7730000000000001</v>
      </c>
      <c r="F12950">
        <v>0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  <c r="Q12950">
        <v>0</v>
      </c>
      <c r="R12950">
        <v>0</v>
      </c>
      <c r="S12950">
        <v>0</v>
      </c>
      <c r="T12950">
        <v>0</v>
      </c>
      <c r="U12950">
        <v>0</v>
      </c>
      <c r="V12950">
        <v>0</v>
      </c>
      <c r="W12950">
        <v>0</v>
      </c>
      <c r="X12950">
        <v>0</v>
      </c>
      <c r="Y12950">
        <v>0</v>
      </c>
      <c r="Z12950">
        <v>0</v>
      </c>
      <c r="AA12950">
        <v>0</v>
      </c>
    </row>
    <row r="12951" spans="1:27" x14ac:dyDescent="0.25">
      <c r="A12951" t="s">
        <v>12965</v>
      </c>
      <c r="B12951" t="str">
        <f t="shared" si="404"/>
        <v>04</v>
      </c>
      <c r="C12951" t="str">
        <f t="shared" si="405"/>
        <v>2017</v>
      </c>
      <c r="D12951">
        <v>52.707999999999998</v>
      </c>
      <c r="E12951">
        <v>2.3130000000000002</v>
      </c>
      <c r="F12951">
        <v>1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6</v>
      </c>
      <c r="Q12951">
        <v>0</v>
      </c>
      <c r="R12951">
        <v>0</v>
      </c>
      <c r="S12951">
        <v>0</v>
      </c>
      <c r="T12951">
        <v>0</v>
      </c>
      <c r="U12951">
        <v>0</v>
      </c>
      <c r="V12951">
        <v>0</v>
      </c>
      <c r="W12951">
        <v>0</v>
      </c>
      <c r="X12951">
        <v>0</v>
      </c>
      <c r="Y12951">
        <v>0</v>
      </c>
      <c r="Z12951">
        <v>0</v>
      </c>
      <c r="AA12951">
        <v>0</v>
      </c>
    </row>
    <row r="12952" spans="1:27" x14ac:dyDescent="0.25">
      <c r="A12952" t="s">
        <v>12966</v>
      </c>
      <c r="B12952" t="str">
        <f t="shared" si="404"/>
        <v>04</v>
      </c>
      <c r="C12952" t="str">
        <f t="shared" si="405"/>
        <v>2017</v>
      </c>
      <c r="D12952">
        <v>52.936999999999998</v>
      </c>
      <c r="E12952">
        <v>1.9530000000000001</v>
      </c>
      <c r="F12952">
        <v>1</v>
      </c>
      <c r="G12952">
        <v>0</v>
      </c>
      <c r="H12952">
        <v>0</v>
      </c>
      <c r="I12952">
        <v>1</v>
      </c>
      <c r="J12952">
        <v>1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  <c r="Q12952">
        <v>0</v>
      </c>
      <c r="R12952">
        <v>0</v>
      </c>
      <c r="S12952">
        <v>0</v>
      </c>
      <c r="T12952">
        <v>0</v>
      </c>
      <c r="U12952">
        <v>0</v>
      </c>
      <c r="V12952">
        <v>0</v>
      </c>
      <c r="W12952">
        <v>0</v>
      </c>
      <c r="X12952">
        <v>0</v>
      </c>
      <c r="Y12952">
        <v>0</v>
      </c>
      <c r="Z12952">
        <v>0</v>
      </c>
      <c r="AA12952">
        <v>0</v>
      </c>
    </row>
    <row r="12953" spans="1:27" x14ac:dyDescent="0.25">
      <c r="A12953" t="s">
        <v>12967</v>
      </c>
      <c r="B12953" t="str">
        <f t="shared" si="404"/>
        <v>04</v>
      </c>
      <c r="C12953" t="str">
        <f t="shared" si="405"/>
        <v>2017</v>
      </c>
      <c r="D12953">
        <v>53.115000000000002</v>
      </c>
      <c r="E12953">
        <v>1.49</v>
      </c>
      <c r="F12953">
        <v>0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0</v>
      </c>
      <c r="U12953">
        <v>0</v>
      </c>
      <c r="V12953">
        <v>0</v>
      </c>
      <c r="W12953">
        <v>0</v>
      </c>
      <c r="X12953">
        <v>0</v>
      </c>
      <c r="Y12953">
        <v>0</v>
      </c>
      <c r="Z12953">
        <v>0</v>
      </c>
      <c r="AA12953">
        <v>0</v>
      </c>
    </row>
    <row r="12954" spans="1:27" x14ac:dyDescent="0.25">
      <c r="A12954" t="s">
        <v>12968</v>
      </c>
      <c r="B12954" t="str">
        <f t="shared" si="404"/>
        <v>04</v>
      </c>
      <c r="C12954" t="str">
        <f t="shared" si="405"/>
        <v>2017</v>
      </c>
      <c r="D12954">
        <v>53.323</v>
      </c>
      <c r="E12954">
        <v>1.0680000000000001</v>
      </c>
      <c r="F12954">
        <v>0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0</v>
      </c>
      <c r="U12954">
        <v>0</v>
      </c>
      <c r="V12954">
        <v>0</v>
      </c>
      <c r="W12954">
        <v>0</v>
      </c>
      <c r="X12954">
        <v>0</v>
      </c>
      <c r="Y12954">
        <v>0</v>
      </c>
      <c r="Z12954">
        <v>0</v>
      </c>
      <c r="AA12954">
        <v>0</v>
      </c>
    </row>
    <row r="12955" spans="1:27" x14ac:dyDescent="0.25">
      <c r="A12955" t="s">
        <v>12969</v>
      </c>
      <c r="B12955" t="str">
        <f t="shared" si="404"/>
        <v>04</v>
      </c>
      <c r="C12955" t="str">
        <f t="shared" si="405"/>
        <v>2017</v>
      </c>
      <c r="D12955">
        <v>61.424999999999997</v>
      </c>
      <c r="E12955">
        <v>-3.62</v>
      </c>
      <c r="F12955">
        <v>0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  <c r="Q12955">
        <v>0</v>
      </c>
      <c r="R12955">
        <v>0</v>
      </c>
      <c r="S12955">
        <v>0</v>
      </c>
      <c r="T12955">
        <v>0</v>
      </c>
      <c r="U12955">
        <v>0</v>
      </c>
      <c r="V12955">
        <v>0</v>
      </c>
      <c r="W12955">
        <v>0</v>
      </c>
      <c r="X12955">
        <v>0</v>
      </c>
      <c r="Y12955">
        <v>0</v>
      </c>
      <c r="Z12955">
        <v>0</v>
      </c>
      <c r="AA12955">
        <v>0</v>
      </c>
    </row>
    <row r="12956" spans="1:27" x14ac:dyDescent="0.25">
      <c r="A12956" t="s">
        <v>12970</v>
      </c>
      <c r="B12956" t="str">
        <f t="shared" si="404"/>
        <v>04</v>
      </c>
      <c r="C12956" t="str">
        <f t="shared" si="405"/>
        <v>2017</v>
      </c>
      <c r="D12956">
        <v>61.302999999999997</v>
      </c>
      <c r="E12956">
        <v>-2.972</v>
      </c>
      <c r="F12956">
        <v>0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0</v>
      </c>
      <c r="U12956">
        <v>0</v>
      </c>
      <c r="V12956">
        <v>0</v>
      </c>
      <c r="W12956">
        <v>0</v>
      </c>
      <c r="X12956">
        <v>0</v>
      </c>
      <c r="Y12956">
        <v>0</v>
      </c>
      <c r="Z12956">
        <v>0</v>
      </c>
      <c r="AA12956">
        <v>0</v>
      </c>
    </row>
    <row r="12957" spans="1:27" x14ac:dyDescent="0.25">
      <c r="A12957" t="s">
        <v>12971</v>
      </c>
      <c r="B12957" t="str">
        <f t="shared" si="404"/>
        <v>04</v>
      </c>
      <c r="C12957" t="str">
        <f t="shared" si="405"/>
        <v>2017</v>
      </c>
      <c r="D12957">
        <v>61.18</v>
      </c>
      <c r="E12957">
        <v>-2.33</v>
      </c>
      <c r="F12957">
        <v>0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  <c r="Q12957">
        <v>0</v>
      </c>
      <c r="R12957">
        <v>0</v>
      </c>
      <c r="S12957">
        <v>0</v>
      </c>
      <c r="T12957">
        <v>0</v>
      </c>
      <c r="U12957">
        <v>0</v>
      </c>
      <c r="V12957">
        <v>0</v>
      </c>
      <c r="W12957">
        <v>0</v>
      </c>
      <c r="X12957">
        <v>0</v>
      </c>
      <c r="Y12957">
        <v>0</v>
      </c>
      <c r="Z12957">
        <v>0</v>
      </c>
      <c r="AA12957">
        <v>0</v>
      </c>
    </row>
    <row r="12958" spans="1:27" x14ac:dyDescent="0.25">
      <c r="A12958" t="s">
        <v>12972</v>
      </c>
      <c r="B12958" t="str">
        <f t="shared" si="404"/>
        <v>04</v>
      </c>
      <c r="C12958" t="str">
        <f t="shared" si="405"/>
        <v>2017</v>
      </c>
      <c r="D12958">
        <v>61.052</v>
      </c>
      <c r="E12958">
        <v>-1.6919999999999999</v>
      </c>
      <c r="F12958">
        <v>0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0</v>
      </c>
      <c r="U12958">
        <v>0</v>
      </c>
      <c r="V12958">
        <v>0</v>
      </c>
      <c r="W12958">
        <v>0</v>
      </c>
      <c r="X12958">
        <v>0</v>
      </c>
      <c r="Y12958">
        <v>0</v>
      </c>
      <c r="Z12958">
        <v>0</v>
      </c>
      <c r="AA12958">
        <v>0</v>
      </c>
    </row>
    <row r="12959" spans="1:27" x14ac:dyDescent="0.25">
      <c r="A12959" t="s">
        <v>12973</v>
      </c>
      <c r="B12959" t="str">
        <f t="shared" si="404"/>
        <v>04</v>
      </c>
      <c r="C12959" t="str">
        <f t="shared" si="405"/>
        <v>2017</v>
      </c>
      <c r="D12959">
        <v>53.755000000000003</v>
      </c>
      <c r="E12959">
        <v>0.63</v>
      </c>
      <c r="F12959">
        <v>0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  <c r="Q12959">
        <v>0</v>
      </c>
      <c r="R12959">
        <v>0</v>
      </c>
      <c r="S12959">
        <v>0</v>
      </c>
      <c r="T12959">
        <v>0</v>
      </c>
      <c r="U12959">
        <v>0</v>
      </c>
      <c r="V12959">
        <v>0</v>
      </c>
      <c r="W12959">
        <v>0</v>
      </c>
      <c r="X12959">
        <v>0</v>
      </c>
      <c r="Y12959">
        <v>0</v>
      </c>
      <c r="Z12959">
        <v>0</v>
      </c>
      <c r="AA12959">
        <v>0</v>
      </c>
    </row>
    <row r="12960" spans="1:27" x14ac:dyDescent="0.25">
      <c r="A12960" t="s">
        <v>12974</v>
      </c>
      <c r="B12960" t="str">
        <f t="shared" si="404"/>
        <v>04</v>
      </c>
      <c r="C12960" t="str">
        <f t="shared" si="405"/>
        <v>2017</v>
      </c>
      <c r="D12960">
        <v>60.921999999999997</v>
      </c>
      <c r="E12960">
        <v>-1.06</v>
      </c>
      <c r="F12960">
        <v>0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0</v>
      </c>
      <c r="U12960">
        <v>0</v>
      </c>
      <c r="V12960">
        <v>0</v>
      </c>
      <c r="W12960">
        <v>0</v>
      </c>
      <c r="X12960">
        <v>0</v>
      </c>
      <c r="Y12960">
        <v>0</v>
      </c>
      <c r="Z12960">
        <v>0</v>
      </c>
      <c r="AA12960">
        <v>0</v>
      </c>
    </row>
    <row r="12961" spans="1:27" x14ac:dyDescent="0.25">
      <c r="A12961" t="s">
        <v>12975</v>
      </c>
      <c r="B12961" t="str">
        <f t="shared" si="404"/>
        <v>04</v>
      </c>
      <c r="C12961" t="str">
        <f t="shared" si="405"/>
        <v>2017</v>
      </c>
      <c r="D12961">
        <v>53.966999999999999</v>
      </c>
      <c r="E12961">
        <v>1.0669999999999999</v>
      </c>
      <c r="F12961">
        <v>0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  <c r="Q12961">
        <v>0</v>
      </c>
      <c r="R12961">
        <v>0</v>
      </c>
      <c r="S12961">
        <v>0</v>
      </c>
      <c r="T12961">
        <v>0</v>
      </c>
      <c r="U12961">
        <v>0</v>
      </c>
      <c r="V12961">
        <v>0</v>
      </c>
      <c r="W12961">
        <v>0</v>
      </c>
      <c r="X12961">
        <v>0</v>
      </c>
      <c r="Y12961">
        <v>0</v>
      </c>
      <c r="Z12961">
        <v>0</v>
      </c>
      <c r="AA12961">
        <v>0</v>
      </c>
    </row>
    <row r="12962" spans="1:27" x14ac:dyDescent="0.25">
      <c r="A12962" t="s">
        <v>12976</v>
      </c>
      <c r="B12962" t="str">
        <f t="shared" si="404"/>
        <v>04</v>
      </c>
      <c r="C12962" t="str">
        <f t="shared" si="405"/>
        <v>2017</v>
      </c>
      <c r="D12962">
        <v>60.768000000000001</v>
      </c>
      <c r="E12962">
        <v>-0.46800000000000003</v>
      </c>
      <c r="F12962">
        <v>1</v>
      </c>
      <c r="G12962">
        <v>0</v>
      </c>
      <c r="H12962">
        <v>1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  <c r="Q12962">
        <v>0</v>
      </c>
      <c r="R12962">
        <v>0</v>
      </c>
      <c r="S12962">
        <v>0</v>
      </c>
      <c r="T12962">
        <v>0</v>
      </c>
      <c r="U12962">
        <v>0</v>
      </c>
      <c r="V12962">
        <v>0</v>
      </c>
      <c r="W12962">
        <v>0</v>
      </c>
      <c r="X12962">
        <v>0</v>
      </c>
      <c r="Y12962">
        <v>0</v>
      </c>
      <c r="Z12962">
        <v>0</v>
      </c>
      <c r="AA12962">
        <v>0</v>
      </c>
    </row>
    <row r="12963" spans="1:27" x14ac:dyDescent="0.25">
      <c r="A12963" t="s">
        <v>12977</v>
      </c>
      <c r="B12963" t="str">
        <f t="shared" si="404"/>
        <v>04</v>
      </c>
      <c r="C12963" t="str">
        <f t="shared" si="405"/>
        <v>2017</v>
      </c>
      <c r="D12963">
        <v>54.177</v>
      </c>
      <c r="E12963">
        <v>1.508</v>
      </c>
      <c r="F12963">
        <v>0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  <c r="Q12963">
        <v>0</v>
      </c>
      <c r="R12963">
        <v>0</v>
      </c>
      <c r="S12963">
        <v>0</v>
      </c>
      <c r="T12963">
        <v>0</v>
      </c>
      <c r="U12963">
        <v>0</v>
      </c>
      <c r="V12963">
        <v>0</v>
      </c>
      <c r="W12963">
        <v>0</v>
      </c>
      <c r="X12963">
        <v>0</v>
      </c>
      <c r="Y12963">
        <v>0</v>
      </c>
      <c r="Z12963">
        <v>0</v>
      </c>
      <c r="AA12963">
        <v>0</v>
      </c>
    </row>
    <row r="12964" spans="1:27" x14ac:dyDescent="0.25">
      <c r="A12964" t="s">
        <v>12978</v>
      </c>
      <c r="B12964" t="str">
        <f t="shared" si="404"/>
        <v>04</v>
      </c>
      <c r="C12964" t="str">
        <f t="shared" si="405"/>
        <v>2017</v>
      </c>
      <c r="D12964">
        <v>60.593000000000004</v>
      </c>
      <c r="E12964">
        <v>0.112</v>
      </c>
      <c r="F12964">
        <v>1</v>
      </c>
      <c r="G12964">
        <v>0</v>
      </c>
      <c r="H12964">
        <v>0</v>
      </c>
      <c r="I12964">
        <v>0</v>
      </c>
      <c r="J12964">
        <v>1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  <c r="Q12964">
        <v>0</v>
      </c>
      <c r="R12964">
        <v>0</v>
      </c>
      <c r="S12964">
        <v>0</v>
      </c>
      <c r="T12964">
        <v>0</v>
      </c>
      <c r="U12964">
        <v>0</v>
      </c>
      <c r="V12964">
        <v>0</v>
      </c>
      <c r="W12964">
        <v>0</v>
      </c>
      <c r="X12964">
        <v>0</v>
      </c>
      <c r="Y12964">
        <v>0</v>
      </c>
      <c r="Z12964">
        <v>0</v>
      </c>
      <c r="AA12964">
        <v>0</v>
      </c>
    </row>
    <row r="12965" spans="1:27" x14ac:dyDescent="0.25">
      <c r="A12965" t="s">
        <v>12979</v>
      </c>
      <c r="B12965" t="str">
        <f t="shared" si="404"/>
        <v>04</v>
      </c>
      <c r="C12965" t="str">
        <f t="shared" si="405"/>
        <v>2017</v>
      </c>
      <c r="D12965">
        <v>54.384999999999998</v>
      </c>
      <c r="E12965">
        <v>1.9530000000000001</v>
      </c>
      <c r="F12965">
        <v>1</v>
      </c>
      <c r="G12965">
        <v>0</v>
      </c>
      <c r="H12965">
        <v>0</v>
      </c>
      <c r="I12965">
        <v>0</v>
      </c>
      <c r="J12965">
        <v>1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  <c r="Q12965">
        <v>0</v>
      </c>
      <c r="R12965">
        <v>0</v>
      </c>
      <c r="S12965">
        <v>0</v>
      </c>
      <c r="T12965">
        <v>0</v>
      </c>
      <c r="U12965">
        <v>0</v>
      </c>
      <c r="V12965">
        <v>0</v>
      </c>
      <c r="W12965">
        <v>0</v>
      </c>
      <c r="X12965">
        <v>0</v>
      </c>
      <c r="Y12965">
        <v>0</v>
      </c>
      <c r="Z12965">
        <v>0</v>
      </c>
      <c r="AA12965">
        <v>0</v>
      </c>
    </row>
    <row r="12966" spans="1:27" x14ac:dyDescent="0.25">
      <c r="A12966" t="s">
        <v>12980</v>
      </c>
      <c r="B12966" t="str">
        <f t="shared" si="404"/>
        <v>04</v>
      </c>
      <c r="C12966" t="str">
        <f t="shared" si="405"/>
        <v>2017</v>
      </c>
      <c r="D12966">
        <v>60.417000000000002</v>
      </c>
      <c r="E12966">
        <v>0.68300000000000005</v>
      </c>
      <c r="F12966">
        <v>0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  <c r="Q12966">
        <v>0</v>
      </c>
      <c r="R12966">
        <v>0</v>
      </c>
      <c r="S12966">
        <v>0</v>
      </c>
      <c r="T12966">
        <v>0</v>
      </c>
      <c r="U12966">
        <v>0</v>
      </c>
      <c r="V12966">
        <v>0</v>
      </c>
      <c r="W12966">
        <v>0</v>
      </c>
      <c r="X12966">
        <v>0</v>
      </c>
      <c r="Y12966">
        <v>0</v>
      </c>
      <c r="Z12966">
        <v>0</v>
      </c>
      <c r="AA12966">
        <v>0</v>
      </c>
    </row>
    <row r="12967" spans="1:27" x14ac:dyDescent="0.25">
      <c r="A12967" t="s">
        <v>12981</v>
      </c>
      <c r="B12967" t="str">
        <f t="shared" si="404"/>
        <v>04</v>
      </c>
      <c r="C12967" t="str">
        <f t="shared" si="405"/>
        <v>2017</v>
      </c>
      <c r="D12967">
        <v>54.591999999999999</v>
      </c>
      <c r="E12967">
        <v>2.4049999999999998</v>
      </c>
      <c r="F12967">
        <v>0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  <c r="Q12967">
        <v>0</v>
      </c>
      <c r="R12967">
        <v>0</v>
      </c>
      <c r="S12967">
        <v>0</v>
      </c>
      <c r="T12967">
        <v>0</v>
      </c>
      <c r="U12967">
        <v>0</v>
      </c>
      <c r="V12967">
        <v>0</v>
      </c>
      <c r="W12967">
        <v>0</v>
      </c>
      <c r="X12967">
        <v>0</v>
      </c>
      <c r="Y12967">
        <v>0</v>
      </c>
      <c r="Z12967">
        <v>0</v>
      </c>
      <c r="AA12967">
        <v>0</v>
      </c>
    </row>
    <row r="12968" spans="1:27" x14ac:dyDescent="0.25">
      <c r="A12968" t="s">
        <v>12982</v>
      </c>
      <c r="B12968" t="str">
        <f t="shared" si="404"/>
        <v>04</v>
      </c>
      <c r="C12968" t="str">
        <f t="shared" si="405"/>
        <v>2017</v>
      </c>
      <c r="D12968">
        <v>60.237000000000002</v>
      </c>
      <c r="E12968">
        <v>1.252</v>
      </c>
      <c r="F12968">
        <v>0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0</v>
      </c>
      <c r="U12968">
        <v>0</v>
      </c>
      <c r="V12968">
        <v>0</v>
      </c>
      <c r="W12968">
        <v>0</v>
      </c>
      <c r="X12968">
        <v>0</v>
      </c>
      <c r="Y12968">
        <v>0</v>
      </c>
      <c r="Z12968">
        <v>0</v>
      </c>
      <c r="AA12968">
        <v>0</v>
      </c>
    </row>
    <row r="12969" spans="1:27" x14ac:dyDescent="0.25">
      <c r="A12969" t="s">
        <v>12983</v>
      </c>
      <c r="B12969" t="str">
        <f t="shared" si="404"/>
        <v>04</v>
      </c>
      <c r="C12969" t="str">
        <f t="shared" si="405"/>
        <v>2017</v>
      </c>
      <c r="D12969">
        <v>54.796999999999997</v>
      </c>
      <c r="E12969">
        <v>2.86</v>
      </c>
      <c r="F12969">
        <v>0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  <c r="Q12969">
        <v>0</v>
      </c>
      <c r="R12969">
        <v>0</v>
      </c>
      <c r="S12969">
        <v>0</v>
      </c>
      <c r="T12969">
        <v>0</v>
      </c>
      <c r="U12969">
        <v>0</v>
      </c>
      <c r="V12969">
        <v>0</v>
      </c>
      <c r="W12969">
        <v>0</v>
      </c>
      <c r="X12969">
        <v>0</v>
      </c>
      <c r="Y12969">
        <v>0</v>
      </c>
      <c r="Z12969">
        <v>0</v>
      </c>
      <c r="AA12969">
        <v>0</v>
      </c>
    </row>
    <row r="12970" spans="1:27" x14ac:dyDescent="0.25">
      <c r="A12970" t="s">
        <v>12984</v>
      </c>
      <c r="B12970" t="str">
        <f t="shared" si="404"/>
        <v>04</v>
      </c>
      <c r="C12970" t="str">
        <f t="shared" si="405"/>
        <v>2017</v>
      </c>
      <c r="D12970">
        <v>60.052999999999997</v>
      </c>
      <c r="E12970">
        <v>1.81</v>
      </c>
      <c r="F12970">
        <v>0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  <c r="Q12970">
        <v>0</v>
      </c>
      <c r="R12970">
        <v>0</v>
      </c>
      <c r="S12970">
        <v>0</v>
      </c>
      <c r="T12970">
        <v>0</v>
      </c>
      <c r="U12970">
        <v>0</v>
      </c>
      <c r="V12970">
        <v>0</v>
      </c>
      <c r="W12970">
        <v>0</v>
      </c>
      <c r="X12970">
        <v>0</v>
      </c>
      <c r="Y12970">
        <v>0</v>
      </c>
      <c r="Z12970">
        <v>0</v>
      </c>
      <c r="AA12970">
        <v>0</v>
      </c>
    </row>
    <row r="12971" spans="1:27" x14ac:dyDescent="0.25">
      <c r="A12971" t="s">
        <v>12985</v>
      </c>
      <c r="B12971" t="str">
        <f t="shared" si="404"/>
        <v>04</v>
      </c>
      <c r="C12971" t="str">
        <f t="shared" si="405"/>
        <v>2017</v>
      </c>
      <c r="D12971">
        <v>49.497999999999998</v>
      </c>
      <c r="E12971">
        <v>-8.6829999999999998</v>
      </c>
      <c r="F12971">
        <v>0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  <c r="Q12971">
        <v>0</v>
      </c>
      <c r="R12971">
        <v>0</v>
      </c>
      <c r="S12971">
        <v>0</v>
      </c>
      <c r="T12971">
        <v>0</v>
      </c>
      <c r="U12971">
        <v>0</v>
      </c>
      <c r="V12971">
        <v>0</v>
      </c>
      <c r="W12971">
        <v>0</v>
      </c>
      <c r="X12971">
        <v>0</v>
      </c>
      <c r="Y12971">
        <v>0</v>
      </c>
      <c r="Z12971">
        <v>0</v>
      </c>
      <c r="AA12971">
        <v>0</v>
      </c>
    </row>
    <row r="12972" spans="1:27" x14ac:dyDescent="0.25">
      <c r="A12972" t="s">
        <v>12986</v>
      </c>
      <c r="B12972" t="str">
        <f t="shared" si="404"/>
        <v>04</v>
      </c>
      <c r="C12972" t="str">
        <f t="shared" si="405"/>
        <v>2017</v>
      </c>
      <c r="D12972">
        <v>49.536999999999999</v>
      </c>
      <c r="E12972">
        <v>-8.173</v>
      </c>
      <c r="F12972">
        <v>0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  <c r="Q12972">
        <v>0</v>
      </c>
      <c r="R12972">
        <v>0</v>
      </c>
      <c r="S12972">
        <v>0</v>
      </c>
      <c r="T12972">
        <v>0</v>
      </c>
      <c r="U12972">
        <v>0</v>
      </c>
      <c r="V12972">
        <v>0</v>
      </c>
      <c r="W12972">
        <v>0</v>
      </c>
      <c r="X12972">
        <v>0</v>
      </c>
      <c r="Y12972">
        <v>0</v>
      </c>
      <c r="Z12972">
        <v>0</v>
      </c>
      <c r="AA12972">
        <v>0</v>
      </c>
    </row>
    <row r="12973" spans="1:27" x14ac:dyDescent="0.25">
      <c r="A12973" t="s">
        <v>12987</v>
      </c>
      <c r="B12973" t="str">
        <f t="shared" si="404"/>
        <v>04</v>
      </c>
      <c r="C12973" t="str">
        <f t="shared" si="405"/>
        <v>2017</v>
      </c>
      <c r="D12973">
        <v>49.59</v>
      </c>
      <c r="E12973">
        <v>-7.6929999999999996</v>
      </c>
      <c r="F12973">
        <v>0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  <c r="Q12973">
        <v>0</v>
      </c>
      <c r="R12973">
        <v>0</v>
      </c>
      <c r="S12973">
        <v>0</v>
      </c>
      <c r="T12973">
        <v>0</v>
      </c>
      <c r="U12973">
        <v>0</v>
      </c>
      <c r="V12973">
        <v>0</v>
      </c>
      <c r="W12973">
        <v>0</v>
      </c>
      <c r="X12973">
        <v>0</v>
      </c>
      <c r="Y12973">
        <v>0</v>
      </c>
      <c r="Z12973">
        <v>0</v>
      </c>
      <c r="AA12973">
        <v>0</v>
      </c>
    </row>
    <row r="12974" spans="1:27" x14ac:dyDescent="0.25">
      <c r="A12974" t="s">
        <v>12988</v>
      </c>
      <c r="B12974" t="str">
        <f t="shared" si="404"/>
        <v>04</v>
      </c>
      <c r="C12974" t="str">
        <f t="shared" si="405"/>
        <v>2017</v>
      </c>
      <c r="D12974">
        <v>49.658000000000001</v>
      </c>
      <c r="E12974">
        <v>-7.19</v>
      </c>
      <c r="F12974">
        <v>1</v>
      </c>
      <c r="G12974">
        <v>0</v>
      </c>
      <c r="H12974">
        <v>2</v>
      </c>
      <c r="I12974">
        <v>0</v>
      </c>
      <c r="J12974">
        <v>2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  <c r="Q12974">
        <v>0</v>
      </c>
      <c r="R12974">
        <v>0</v>
      </c>
      <c r="S12974">
        <v>0</v>
      </c>
      <c r="T12974">
        <v>0</v>
      </c>
      <c r="U12974">
        <v>1</v>
      </c>
      <c r="V12974">
        <v>0</v>
      </c>
      <c r="W12974">
        <v>0</v>
      </c>
      <c r="X12974">
        <v>0</v>
      </c>
      <c r="Y12974">
        <v>0</v>
      </c>
      <c r="Z12974">
        <v>0</v>
      </c>
      <c r="AA12974">
        <v>0</v>
      </c>
    </row>
    <row r="12975" spans="1:27" x14ac:dyDescent="0.25">
      <c r="A12975" t="s">
        <v>12989</v>
      </c>
      <c r="B12975" t="str">
        <f t="shared" si="404"/>
        <v>04</v>
      </c>
      <c r="C12975" t="str">
        <f t="shared" si="405"/>
        <v>2017</v>
      </c>
      <c r="D12975">
        <v>49.722999999999999</v>
      </c>
      <c r="E12975">
        <v>-6.6829999999999998</v>
      </c>
      <c r="F12975">
        <v>0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  <c r="Q12975">
        <v>0</v>
      </c>
      <c r="R12975">
        <v>0</v>
      </c>
      <c r="S12975">
        <v>0</v>
      </c>
      <c r="T12975">
        <v>0</v>
      </c>
      <c r="U12975">
        <v>0</v>
      </c>
      <c r="V12975">
        <v>0</v>
      </c>
      <c r="W12975">
        <v>0</v>
      </c>
      <c r="X12975">
        <v>0</v>
      </c>
      <c r="Y12975">
        <v>0</v>
      </c>
      <c r="Z12975">
        <v>0</v>
      </c>
      <c r="AA12975">
        <v>0</v>
      </c>
    </row>
    <row r="12976" spans="1:27" x14ac:dyDescent="0.25">
      <c r="A12976" t="s">
        <v>12990</v>
      </c>
      <c r="B12976" t="str">
        <f t="shared" si="404"/>
        <v>04</v>
      </c>
      <c r="C12976" t="str">
        <f t="shared" si="405"/>
        <v>2017</v>
      </c>
      <c r="D12976">
        <v>49.786999999999999</v>
      </c>
      <c r="E12976">
        <v>-6.1769999999999996</v>
      </c>
      <c r="F12976">
        <v>0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  <c r="Q12976">
        <v>0</v>
      </c>
      <c r="R12976">
        <v>0</v>
      </c>
      <c r="S12976">
        <v>0</v>
      </c>
      <c r="T12976">
        <v>0</v>
      </c>
      <c r="U12976">
        <v>0</v>
      </c>
      <c r="V12976">
        <v>0</v>
      </c>
      <c r="W12976">
        <v>0</v>
      </c>
      <c r="X12976">
        <v>0</v>
      </c>
      <c r="Y12976">
        <v>0</v>
      </c>
      <c r="Z12976">
        <v>0</v>
      </c>
      <c r="AA12976">
        <v>0</v>
      </c>
    </row>
    <row r="12977" spans="1:27" x14ac:dyDescent="0.25">
      <c r="A12977" t="s">
        <v>12991</v>
      </c>
      <c r="B12977" t="str">
        <f t="shared" si="404"/>
        <v>04</v>
      </c>
      <c r="C12977" t="str">
        <f t="shared" si="405"/>
        <v>2017</v>
      </c>
      <c r="D12977">
        <v>49.847999999999999</v>
      </c>
      <c r="E12977">
        <v>-5.67</v>
      </c>
      <c r="F12977">
        <v>0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  <c r="Q12977">
        <v>0</v>
      </c>
      <c r="R12977">
        <v>0</v>
      </c>
      <c r="S12977">
        <v>0</v>
      </c>
      <c r="T12977">
        <v>0</v>
      </c>
      <c r="U12977">
        <v>0</v>
      </c>
      <c r="V12977">
        <v>0</v>
      </c>
      <c r="W12977">
        <v>0</v>
      </c>
      <c r="X12977">
        <v>0</v>
      </c>
      <c r="Y12977">
        <v>0</v>
      </c>
      <c r="Z12977">
        <v>0</v>
      </c>
      <c r="AA12977">
        <v>0</v>
      </c>
    </row>
    <row r="12978" spans="1:27" x14ac:dyDescent="0.25">
      <c r="A12978" t="s">
        <v>12992</v>
      </c>
      <c r="B12978" t="str">
        <f t="shared" si="404"/>
        <v>04</v>
      </c>
      <c r="C12978" t="str">
        <f t="shared" si="405"/>
        <v>2017</v>
      </c>
      <c r="D12978">
        <v>49.906999999999996</v>
      </c>
      <c r="E12978">
        <v>-5.16</v>
      </c>
      <c r="F12978">
        <v>0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  <c r="Q12978">
        <v>0</v>
      </c>
      <c r="R12978">
        <v>0</v>
      </c>
      <c r="S12978">
        <v>0</v>
      </c>
      <c r="T12978">
        <v>0</v>
      </c>
      <c r="U12978">
        <v>0</v>
      </c>
      <c r="V12978">
        <v>0</v>
      </c>
      <c r="W12978">
        <v>0</v>
      </c>
      <c r="X12978">
        <v>0</v>
      </c>
      <c r="Y12978">
        <v>0</v>
      </c>
      <c r="Z12978">
        <v>0</v>
      </c>
      <c r="AA12978">
        <v>0</v>
      </c>
    </row>
    <row r="12979" spans="1:27" x14ac:dyDescent="0.25">
      <c r="A12979" t="s">
        <v>12993</v>
      </c>
      <c r="B12979" t="str">
        <f t="shared" si="404"/>
        <v>04</v>
      </c>
      <c r="C12979" t="str">
        <f t="shared" si="405"/>
        <v>2017</v>
      </c>
      <c r="D12979">
        <v>49.965000000000003</v>
      </c>
      <c r="E12979">
        <v>-4.6500000000000004</v>
      </c>
      <c r="F12979">
        <v>0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  <c r="Q12979">
        <v>0</v>
      </c>
      <c r="R12979">
        <v>0</v>
      </c>
      <c r="S12979">
        <v>0</v>
      </c>
      <c r="T12979">
        <v>0</v>
      </c>
      <c r="U12979">
        <v>0</v>
      </c>
      <c r="V12979">
        <v>0</v>
      </c>
      <c r="W12979">
        <v>0</v>
      </c>
      <c r="X12979">
        <v>0</v>
      </c>
      <c r="Y12979">
        <v>0</v>
      </c>
      <c r="Z12979">
        <v>0</v>
      </c>
      <c r="AA12979">
        <v>0</v>
      </c>
    </row>
    <row r="12980" spans="1:27" x14ac:dyDescent="0.25">
      <c r="A12980" t="s">
        <v>12994</v>
      </c>
      <c r="B12980" t="str">
        <f t="shared" si="404"/>
        <v>04</v>
      </c>
      <c r="C12980" t="str">
        <f t="shared" si="405"/>
        <v>2017</v>
      </c>
      <c r="D12980">
        <v>50.018000000000001</v>
      </c>
      <c r="E12980">
        <v>-4.1379999999999999</v>
      </c>
      <c r="F12980">
        <v>0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  <c r="Q12980">
        <v>0</v>
      </c>
      <c r="R12980">
        <v>0</v>
      </c>
      <c r="S12980">
        <v>0</v>
      </c>
      <c r="T12980">
        <v>0</v>
      </c>
      <c r="U12980">
        <v>0</v>
      </c>
      <c r="V12980">
        <v>0</v>
      </c>
      <c r="W12980">
        <v>0</v>
      </c>
      <c r="X12980">
        <v>0</v>
      </c>
      <c r="Y12980">
        <v>0</v>
      </c>
      <c r="Z12980">
        <v>0</v>
      </c>
      <c r="AA12980">
        <v>0</v>
      </c>
    </row>
    <row r="12981" spans="1:27" x14ac:dyDescent="0.25">
      <c r="A12981" t="s">
        <v>12995</v>
      </c>
      <c r="B12981" t="str">
        <f t="shared" si="404"/>
        <v>04</v>
      </c>
      <c r="C12981" t="str">
        <f t="shared" si="405"/>
        <v>2017</v>
      </c>
      <c r="D12981">
        <v>50.1</v>
      </c>
      <c r="E12981">
        <v>-3.6419999999999999</v>
      </c>
      <c r="F12981">
        <v>1</v>
      </c>
      <c r="G12981">
        <v>0</v>
      </c>
      <c r="H12981">
        <v>0</v>
      </c>
      <c r="I12981">
        <v>1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  <c r="S12981">
        <v>0</v>
      </c>
      <c r="T12981">
        <v>0</v>
      </c>
      <c r="U12981">
        <v>0</v>
      </c>
      <c r="V12981">
        <v>0</v>
      </c>
      <c r="W12981">
        <v>0</v>
      </c>
      <c r="X12981">
        <v>0</v>
      </c>
      <c r="Y12981">
        <v>0</v>
      </c>
      <c r="Z12981">
        <v>0</v>
      </c>
      <c r="AA12981">
        <v>0</v>
      </c>
    </row>
    <row r="12982" spans="1:27" x14ac:dyDescent="0.25">
      <c r="A12982" t="s">
        <v>12996</v>
      </c>
      <c r="B12982" t="str">
        <f t="shared" si="404"/>
        <v>04</v>
      </c>
      <c r="C12982" t="str">
        <f t="shared" si="405"/>
        <v>2017</v>
      </c>
      <c r="D12982">
        <v>50.192</v>
      </c>
      <c r="E12982">
        <v>-3.14</v>
      </c>
      <c r="F12982">
        <v>0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0</v>
      </c>
      <c r="U12982">
        <v>0</v>
      </c>
      <c r="V12982">
        <v>0</v>
      </c>
      <c r="W12982">
        <v>0</v>
      </c>
      <c r="X12982">
        <v>0</v>
      </c>
      <c r="Y12982">
        <v>0</v>
      </c>
      <c r="Z12982">
        <v>0</v>
      </c>
      <c r="AA12982">
        <v>0</v>
      </c>
    </row>
    <row r="12983" spans="1:27" x14ac:dyDescent="0.25">
      <c r="A12983" t="s">
        <v>12997</v>
      </c>
      <c r="B12983" t="str">
        <f t="shared" si="404"/>
        <v>04</v>
      </c>
      <c r="C12983" t="str">
        <f t="shared" si="405"/>
        <v>2017</v>
      </c>
      <c r="D12983">
        <v>50.28</v>
      </c>
      <c r="E12983">
        <v>-2.6379999999999999</v>
      </c>
      <c r="F12983">
        <v>0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0</v>
      </c>
      <c r="U12983">
        <v>0</v>
      </c>
      <c r="V12983">
        <v>0</v>
      </c>
      <c r="W12983">
        <v>0</v>
      </c>
      <c r="X12983">
        <v>0</v>
      </c>
      <c r="Y12983">
        <v>0</v>
      </c>
      <c r="Z12983">
        <v>0</v>
      </c>
      <c r="AA12983">
        <v>0</v>
      </c>
    </row>
    <row r="12984" spans="1:27" x14ac:dyDescent="0.25">
      <c r="A12984" t="s">
        <v>12998</v>
      </c>
      <c r="B12984" t="str">
        <f t="shared" si="404"/>
        <v>04</v>
      </c>
      <c r="C12984" t="str">
        <f t="shared" si="405"/>
        <v>2017</v>
      </c>
      <c r="D12984">
        <v>50.366999999999997</v>
      </c>
      <c r="E12984">
        <v>-2.1349999999999998</v>
      </c>
      <c r="F12984">
        <v>1</v>
      </c>
      <c r="G12984">
        <v>1</v>
      </c>
      <c r="H12984">
        <v>0</v>
      </c>
      <c r="I12984">
        <v>1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  <c r="S12984">
        <v>0</v>
      </c>
      <c r="T12984">
        <v>0</v>
      </c>
      <c r="U12984">
        <v>0</v>
      </c>
      <c r="V12984">
        <v>0</v>
      </c>
      <c r="W12984">
        <v>0</v>
      </c>
      <c r="X12984">
        <v>0</v>
      </c>
      <c r="Y12984">
        <v>0</v>
      </c>
      <c r="Z12984">
        <v>0</v>
      </c>
      <c r="AA12984">
        <v>0</v>
      </c>
    </row>
    <row r="12985" spans="1:27" x14ac:dyDescent="0.25">
      <c r="A12985" t="s">
        <v>12999</v>
      </c>
      <c r="B12985" t="str">
        <f t="shared" si="404"/>
        <v>04</v>
      </c>
      <c r="C12985" t="str">
        <f t="shared" si="405"/>
        <v>2017</v>
      </c>
      <c r="D12985">
        <v>50.451999999999998</v>
      </c>
      <c r="E12985">
        <v>-1.6279999999999999</v>
      </c>
      <c r="F12985">
        <v>1</v>
      </c>
      <c r="G12985">
        <v>0</v>
      </c>
      <c r="H12985">
        <v>0</v>
      </c>
      <c r="I12985">
        <v>1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  <c r="S12985">
        <v>0</v>
      </c>
      <c r="T12985">
        <v>0</v>
      </c>
      <c r="U12985">
        <v>0</v>
      </c>
      <c r="V12985">
        <v>0</v>
      </c>
      <c r="W12985">
        <v>0</v>
      </c>
      <c r="X12985">
        <v>0</v>
      </c>
      <c r="Y12985">
        <v>0</v>
      </c>
      <c r="Z12985">
        <v>0</v>
      </c>
      <c r="AA12985">
        <v>0</v>
      </c>
    </row>
    <row r="12986" spans="1:27" x14ac:dyDescent="0.25">
      <c r="A12986" t="s">
        <v>13000</v>
      </c>
      <c r="B12986" t="str">
        <f t="shared" si="404"/>
        <v>04</v>
      </c>
      <c r="C12986" t="str">
        <f t="shared" si="405"/>
        <v>2017</v>
      </c>
      <c r="D12986">
        <v>57.216999999999999</v>
      </c>
      <c r="E12986">
        <v>-1.7470000000000001</v>
      </c>
      <c r="F12986">
        <v>1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1</v>
      </c>
      <c r="N12986">
        <v>0</v>
      </c>
      <c r="O12986">
        <v>0</v>
      </c>
      <c r="P12986">
        <v>0</v>
      </c>
      <c r="Q12986">
        <v>0</v>
      </c>
      <c r="R12986">
        <v>0</v>
      </c>
      <c r="S12986">
        <v>0</v>
      </c>
      <c r="T12986">
        <v>0</v>
      </c>
      <c r="U12986">
        <v>0</v>
      </c>
      <c r="V12986">
        <v>0</v>
      </c>
      <c r="W12986">
        <v>0</v>
      </c>
      <c r="X12986">
        <v>0</v>
      </c>
      <c r="Y12986">
        <v>0</v>
      </c>
      <c r="Z12986">
        <v>0</v>
      </c>
      <c r="AA12986">
        <v>0</v>
      </c>
    </row>
    <row r="12987" spans="1:27" x14ac:dyDescent="0.25">
      <c r="A12987" t="s">
        <v>13001</v>
      </c>
      <c r="B12987" t="str">
        <f t="shared" si="404"/>
        <v>04</v>
      </c>
      <c r="C12987" t="str">
        <f t="shared" si="405"/>
        <v>2017</v>
      </c>
      <c r="D12987">
        <v>57.354999999999997</v>
      </c>
      <c r="E12987">
        <v>-1.1830000000000001</v>
      </c>
      <c r="F12987">
        <v>1</v>
      </c>
      <c r="G12987">
        <v>0</v>
      </c>
      <c r="H12987">
        <v>1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  <c r="S12987">
        <v>0</v>
      </c>
      <c r="T12987">
        <v>0</v>
      </c>
      <c r="U12987">
        <v>0</v>
      </c>
      <c r="V12987">
        <v>0</v>
      </c>
      <c r="W12987">
        <v>0</v>
      </c>
      <c r="X12987">
        <v>0</v>
      </c>
      <c r="Y12987">
        <v>0</v>
      </c>
      <c r="Z12987">
        <v>0</v>
      </c>
      <c r="AA12987">
        <v>0</v>
      </c>
    </row>
    <row r="12988" spans="1:27" x14ac:dyDescent="0.25">
      <c r="A12988" t="s">
        <v>13002</v>
      </c>
      <c r="B12988" t="str">
        <f t="shared" si="404"/>
        <v>04</v>
      </c>
      <c r="C12988" t="str">
        <f t="shared" si="405"/>
        <v>2017</v>
      </c>
      <c r="D12988">
        <v>57.488</v>
      </c>
      <c r="E12988">
        <v>-0.61799999999999999</v>
      </c>
      <c r="F12988">
        <v>1</v>
      </c>
      <c r="G12988">
        <v>0</v>
      </c>
      <c r="H12988">
        <v>0</v>
      </c>
      <c r="I12988">
        <v>0</v>
      </c>
      <c r="J12988">
        <v>1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  <c r="S12988">
        <v>0</v>
      </c>
      <c r="T12988">
        <v>0</v>
      </c>
      <c r="U12988">
        <v>0</v>
      </c>
      <c r="V12988">
        <v>0</v>
      </c>
      <c r="W12988">
        <v>0</v>
      </c>
      <c r="X12988">
        <v>0</v>
      </c>
      <c r="Y12988">
        <v>0</v>
      </c>
      <c r="Z12988">
        <v>0</v>
      </c>
      <c r="AA12988">
        <v>0</v>
      </c>
    </row>
    <row r="12989" spans="1:27" x14ac:dyDescent="0.25">
      <c r="A12989" t="s">
        <v>13003</v>
      </c>
      <c r="B12989" t="str">
        <f t="shared" si="404"/>
        <v>04</v>
      </c>
      <c r="C12989" t="str">
        <f t="shared" si="405"/>
        <v>2017</v>
      </c>
      <c r="D12989">
        <v>49.585000000000001</v>
      </c>
      <c r="E12989">
        <v>-4.0670000000000002</v>
      </c>
      <c r="F12989">
        <v>0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  <c r="S12989">
        <v>0</v>
      </c>
      <c r="T12989">
        <v>0</v>
      </c>
      <c r="U12989">
        <v>0</v>
      </c>
      <c r="V12989">
        <v>0</v>
      </c>
      <c r="W12989">
        <v>0</v>
      </c>
      <c r="X12989">
        <v>0</v>
      </c>
      <c r="Y12989">
        <v>0</v>
      </c>
      <c r="Z12989">
        <v>0</v>
      </c>
      <c r="AA12989">
        <v>0</v>
      </c>
    </row>
    <row r="12990" spans="1:27" x14ac:dyDescent="0.25">
      <c r="A12990" t="s">
        <v>13004</v>
      </c>
      <c r="B12990" t="str">
        <f t="shared" si="404"/>
        <v>04</v>
      </c>
      <c r="C12990" t="str">
        <f t="shared" si="405"/>
        <v>2017</v>
      </c>
      <c r="D12990">
        <v>49.752000000000002</v>
      </c>
      <c r="E12990">
        <v>-4.0670000000000002</v>
      </c>
      <c r="F12990">
        <v>0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  <c r="S12990">
        <v>0</v>
      </c>
      <c r="T12990">
        <v>0</v>
      </c>
      <c r="U12990">
        <v>0</v>
      </c>
      <c r="V12990">
        <v>0</v>
      </c>
      <c r="W12990">
        <v>0</v>
      </c>
      <c r="X12990">
        <v>0</v>
      </c>
      <c r="Y12990">
        <v>0</v>
      </c>
      <c r="Z12990">
        <v>0</v>
      </c>
      <c r="AA12990">
        <v>0</v>
      </c>
    </row>
    <row r="12991" spans="1:27" x14ac:dyDescent="0.25">
      <c r="A12991" t="s">
        <v>13005</v>
      </c>
      <c r="B12991" t="str">
        <f t="shared" si="404"/>
        <v>04</v>
      </c>
      <c r="C12991" t="str">
        <f t="shared" si="405"/>
        <v>2017</v>
      </c>
      <c r="D12991">
        <v>49.914999999999999</v>
      </c>
      <c r="E12991">
        <v>-4.1369999999999996</v>
      </c>
      <c r="F12991">
        <v>0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  <c r="S12991">
        <v>0</v>
      </c>
      <c r="T12991">
        <v>0</v>
      </c>
      <c r="U12991">
        <v>0</v>
      </c>
      <c r="V12991">
        <v>0</v>
      </c>
      <c r="W12991">
        <v>0</v>
      </c>
      <c r="X12991">
        <v>0</v>
      </c>
      <c r="Y12991">
        <v>0</v>
      </c>
      <c r="Z12991">
        <v>0</v>
      </c>
      <c r="AA12991">
        <v>0</v>
      </c>
    </row>
    <row r="12992" spans="1:27" x14ac:dyDescent="0.25">
      <c r="A12992" t="s">
        <v>13006</v>
      </c>
      <c r="B12992" t="str">
        <f t="shared" si="404"/>
        <v>04</v>
      </c>
      <c r="C12992" t="str">
        <f t="shared" si="405"/>
        <v>2017</v>
      </c>
      <c r="D12992">
        <v>50.082999999999998</v>
      </c>
      <c r="E12992">
        <v>-4.1500000000000004</v>
      </c>
      <c r="F12992">
        <v>1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6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0</v>
      </c>
      <c r="U12992">
        <v>0</v>
      </c>
      <c r="V12992">
        <v>0</v>
      </c>
      <c r="W12992">
        <v>0</v>
      </c>
      <c r="X12992">
        <v>0</v>
      </c>
      <c r="Y12992">
        <v>0</v>
      </c>
      <c r="Z12992">
        <v>0</v>
      </c>
      <c r="AA12992">
        <v>0</v>
      </c>
    </row>
    <row r="12993" spans="1:27" x14ac:dyDescent="0.25">
      <c r="A12993" t="s">
        <v>13007</v>
      </c>
      <c r="B12993" t="str">
        <f t="shared" si="404"/>
        <v>05</v>
      </c>
      <c r="C12993" t="str">
        <f t="shared" si="405"/>
        <v>2017</v>
      </c>
      <c r="D12993">
        <v>53.792999999999999</v>
      </c>
      <c r="E12993">
        <v>2.27</v>
      </c>
      <c r="F12993">
        <v>1</v>
      </c>
      <c r="G12993">
        <v>0</v>
      </c>
      <c r="H12993">
        <v>0</v>
      </c>
      <c r="I12993">
        <v>1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  <c r="S12993">
        <v>0</v>
      </c>
      <c r="T12993">
        <v>0</v>
      </c>
      <c r="U12993">
        <v>0</v>
      </c>
      <c r="V12993">
        <v>0</v>
      </c>
      <c r="W12993">
        <v>0</v>
      </c>
      <c r="X12993">
        <v>0</v>
      </c>
      <c r="Y12993">
        <v>0</v>
      </c>
      <c r="Z12993">
        <v>0</v>
      </c>
      <c r="AA12993">
        <v>0</v>
      </c>
    </row>
    <row r="12994" spans="1:27" x14ac:dyDescent="0.25">
      <c r="A12994" t="s">
        <v>13008</v>
      </c>
      <c r="B12994" t="str">
        <f t="shared" si="404"/>
        <v>05</v>
      </c>
      <c r="C12994" t="str">
        <f t="shared" si="405"/>
        <v>2017</v>
      </c>
      <c r="D12994">
        <v>54.057000000000002</v>
      </c>
      <c r="E12994">
        <v>1.925</v>
      </c>
      <c r="F12994">
        <v>1</v>
      </c>
      <c r="G12994">
        <v>0</v>
      </c>
      <c r="H12994">
        <v>0</v>
      </c>
      <c r="I12994">
        <v>0</v>
      </c>
      <c r="J12994">
        <v>2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  <c r="S12994">
        <v>0</v>
      </c>
      <c r="T12994">
        <v>0</v>
      </c>
      <c r="U12994">
        <v>0</v>
      </c>
      <c r="V12994">
        <v>0</v>
      </c>
      <c r="W12994">
        <v>0</v>
      </c>
      <c r="X12994">
        <v>0</v>
      </c>
      <c r="Y12994">
        <v>0</v>
      </c>
      <c r="Z12994">
        <v>0</v>
      </c>
      <c r="AA12994">
        <v>0</v>
      </c>
    </row>
    <row r="12995" spans="1:27" x14ac:dyDescent="0.25">
      <c r="A12995" t="s">
        <v>13009</v>
      </c>
      <c r="B12995" t="str">
        <f t="shared" ref="B12995:B13058" si="406">MID(A12995,6,2)</f>
        <v>05</v>
      </c>
      <c r="C12995" t="str">
        <f t="shared" ref="C12995:C13058" si="407">LEFT(A12995,4)</f>
        <v>2017</v>
      </c>
      <c r="D12995">
        <v>54.322000000000003</v>
      </c>
      <c r="E12995">
        <v>1.5649999999999999</v>
      </c>
      <c r="F12995">
        <v>0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  <c r="S12995">
        <v>0</v>
      </c>
      <c r="T12995">
        <v>0</v>
      </c>
      <c r="U12995">
        <v>0</v>
      </c>
      <c r="V12995">
        <v>0</v>
      </c>
      <c r="W12995">
        <v>0</v>
      </c>
      <c r="X12995">
        <v>0</v>
      </c>
      <c r="Y12995">
        <v>0</v>
      </c>
      <c r="Z12995">
        <v>0</v>
      </c>
      <c r="AA12995">
        <v>0</v>
      </c>
    </row>
    <row r="12996" spans="1:27" x14ac:dyDescent="0.25">
      <c r="A12996" t="s">
        <v>13010</v>
      </c>
      <c r="B12996" t="str">
        <f t="shared" si="406"/>
        <v>05</v>
      </c>
      <c r="C12996" t="str">
        <f t="shared" si="407"/>
        <v>2017</v>
      </c>
      <c r="D12996">
        <v>54.616999999999997</v>
      </c>
      <c r="E12996">
        <v>1.298</v>
      </c>
      <c r="F12996">
        <v>0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  <c r="S12996">
        <v>0</v>
      </c>
      <c r="T12996">
        <v>0</v>
      </c>
      <c r="U12996">
        <v>0</v>
      </c>
      <c r="V12996">
        <v>0</v>
      </c>
      <c r="W12996">
        <v>0</v>
      </c>
      <c r="X12996">
        <v>0</v>
      </c>
      <c r="Y12996">
        <v>0</v>
      </c>
      <c r="Z12996">
        <v>0</v>
      </c>
      <c r="AA12996">
        <v>0</v>
      </c>
    </row>
    <row r="12997" spans="1:27" x14ac:dyDescent="0.25">
      <c r="A12997" t="s">
        <v>13011</v>
      </c>
      <c r="B12997" t="str">
        <f t="shared" si="406"/>
        <v>05</v>
      </c>
      <c r="C12997" t="str">
        <f t="shared" si="407"/>
        <v>2017</v>
      </c>
      <c r="D12997">
        <v>54.911999999999999</v>
      </c>
      <c r="E12997">
        <v>1.0269999999999999</v>
      </c>
      <c r="F12997">
        <v>0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0</v>
      </c>
      <c r="U12997">
        <v>0</v>
      </c>
      <c r="V12997">
        <v>0</v>
      </c>
      <c r="W12997">
        <v>0</v>
      </c>
      <c r="X12997">
        <v>0</v>
      </c>
      <c r="Y12997">
        <v>0</v>
      </c>
      <c r="Z12997">
        <v>0</v>
      </c>
      <c r="AA12997">
        <v>0</v>
      </c>
    </row>
    <row r="12998" spans="1:27" x14ac:dyDescent="0.25">
      <c r="A12998" t="s">
        <v>13012</v>
      </c>
      <c r="B12998" t="str">
        <f t="shared" si="406"/>
        <v>05</v>
      </c>
      <c r="C12998" t="str">
        <f t="shared" si="407"/>
        <v>2017</v>
      </c>
      <c r="D12998">
        <v>55.204999999999998</v>
      </c>
      <c r="E12998">
        <v>0.753</v>
      </c>
      <c r="F12998">
        <v>0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  <c r="Q12998">
        <v>0</v>
      </c>
      <c r="R12998">
        <v>0</v>
      </c>
      <c r="S12998">
        <v>0</v>
      </c>
      <c r="T12998">
        <v>0</v>
      </c>
      <c r="U12998">
        <v>0</v>
      </c>
      <c r="V12998">
        <v>0</v>
      </c>
      <c r="W12998">
        <v>0</v>
      </c>
      <c r="X12998">
        <v>0</v>
      </c>
      <c r="Y12998">
        <v>0</v>
      </c>
      <c r="Z12998">
        <v>0</v>
      </c>
      <c r="AA12998">
        <v>0</v>
      </c>
    </row>
    <row r="12999" spans="1:27" x14ac:dyDescent="0.25">
      <c r="A12999" t="s">
        <v>13013</v>
      </c>
      <c r="B12999" t="str">
        <f t="shared" si="406"/>
        <v>05</v>
      </c>
      <c r="C12999" t="str">
        <f t="shared" si="407"/>
        <v>2017</v>
      </c>
      <c r="D12999">
        <v>55.497999999999998</v>
      </c>
      <c r="E12999">
        <v>0.47499999999999998</v>
      </c>
      <c r="F12999">
        <v>0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  <c r="Q12999">
        <v>0</v>
      </c>
      <c r="R12999">
        <v>0</v>
      </c>
      <c r="S12999">
        <v>0</v>
      </c>
      <c r="T12999">
        <v>0</v>
      </c>
      <c r="U12999">
        <v>0</v>
      </c>
      <c r="V12999">
        <v>0</v>
      </c>
      <c r="W12999">
        <v>0</v>
      </c>
      <c r="X12999">
        <v>0</v>
      </c>
      <c r="Y12999">
        <v>0</v>
      </c>
      <c r="Z12999">
        <v>0</v>
      </c>
      <c r="AA12999">
        <v>0</v>
      </c>
    </row>
    <row r="13000" spans="1:27" x14ac:dyDescent="0.25">
      <c r="A13000" t="s">
        <v>13014</v>
      </c>
      <c r="B13000" t="str">
        <f t="shared" si="406"/>
        <v>05</v>
      </c>
      <c r="C13000" t="str">
        <f t="shared" si="407"/>
        <v>2017</v>
      </c>
      <c r="D13000">
        <v>55.792000000000002</v>
      </c>
      <c r="E13000">
        <v>0.193</v>
      </c>
      <c r="F13000">
        <v>0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  <c r="Q13000">
        <v>0</v>
      </c>
      <c r="R13000">
        <v>0</v>
      </c>
      <c r="S13000">
        <v>0</v>
      </c>
      <c r="T13000">
        <v>0</v>
      </c>
      <c r="U13000">
        <v>0</v>
      </c>
      <c r="V13000">
        <v>0</v>
      </c>
      <c r="W13000">
        <v>0</v>
      </c>
      <c r="X13000">
        <v>0</v>
      </c>
      <c r="Y13000">
        <v>0</v>
      </c>
      <c r="Z13000">
        <v>0</v>
      </c>
      <c r="AA13000">
        <v>0</v>
      </c>
    </row>
    <row r="13001" spans="1:27" x14ac:dyDescent="0.25">
      <c r="A13001" t="s">
        <v>13015</v>
      </c>
      <c r="B13001" t="str">
        <f t="shared" si="406"/>
        <v>05</v>
      </c>
      <c r="C13001" t="str">
        <f t="shared" si="407"/>
        <v>2017</v>
      </c>
      <c r="D13001">
        <v>53.475000000000001</v>
      </c>
      <c r="E13001">
        <v>-5.31</v>
      </c>
      <c r="F13001">
        <v>1</v>
      </c>
      <c r="G13001">
        <v>17</v>
      </c>
      <c r="H13001">
        <v>1</v>
      </c>
      <c r="I13001">
        <v>3</v>
      </c>
      <c r="J13001">
        <v>1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  <c r="Q13001">
        <v>0</v>
      </c>
      <c r="R13001">
        <v>0</v>
      </c>
      <c r="S13001">
        <v>0</v>
      </c>
      <c r="T13001">
        <v>0</v>
      </c>
      <c r="U13001">
        <v>0</v>
      </c>
      <c r="V13001">
        <v>0</v>
      </c>
      <c r="W13001">
        <v>0</v>
      </c>
      <c r="X13001">
        <v>0</v>
      </c>
      <c r="Y13001">
        <v>0</v>
      </c>
      <c r="Z13001">
        <v>0</v>
      </c>
      <c r="AA13001">
        <v>0</v>
      </c>
    </row>
    <row r="13002" spans="1:27" x14ac:dyDescent="0.25">
      <c r="A13002" t="s">
        <v>13016</v>
      </c>
      <c r="B13002" t="str">
        <f t="shared" si="406"/>
        <v>05</v>
      </c>
      <c r="C13002" t="str">
        <f t="shared" si="407"/>
        <v>2017</v>
      </c>
      <c r="D13002">
        <v>53.527000000000001</v>
      </c>
      <c r="E13002">
        <v>-5.0430000000000001</v>
      </c>
      <c r="F13002">
        <v>0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  <c r="S13002">
        <v>0</v>
      </c>
      <c r="T13002">
        <v>0</v>
      </c>
      <c r="U13002">
        <v>0</v>
      </c>
      <c r="V13002">
        <v>0</v>
      </c>
      <c r="W13002">
        <v>0</v>
      </c>
      <c r="X13002">
        <v>0</v>
      </c>
      <c r="Y13002">
        <v>0</v>
      </c>
      <c r="Z13002">
        <v>0</v>
      </c>
      <c r="AA13002">
        <v>0</v>
      </c>
    </row>
    <row r="13003" spans="1:27" x14ac:dyDescent="0.25">
      <c r="A13003" t="s">
        <v>13017</v>
      </c>
      <c r="B13003" t="str">
        <f t="shared" si="406"/>
        <v>05</v>
      </c>
      <c r="C13003" t="str">
        <f t="shared" si="407"/>
        <v>2017</v>
      </c>
      <c r="D13003">
        <v>56.082999999999998</v>
      </c>
      <c r="E13003">
        <v>-9.2999999999999999E-2</v>
      </c>
      <c r="F13003">
        <v>0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  <c r="Q13003">
        <v>0</v>
      </c>
      <c r="R13003">
        <v>0</v>
      </c>
      <c r="S13003">
        <v>0</v>
      </c>
      <c r="T13003">
        <v>0</v>
      </c>
      <c r="U13003">
        <v>0</v>
      </c>
      <c r="V13003">
        <v>0</v>
      </c>
      <c r="W13003">
        <v>0</v>
      </c>
      <c r="X13003">
        <v>0</v>
      </c>
      <c r="Y13003">
        <v>0</v>
      </c>
      <c r="Z13003">
        <v>0</v>
      </c>
      <c r="AA13003">
        <v>0</v>
      </c>
    </row>
    <row r="13004" spans="1:27" x14ac:dyDescent="0.25">
      <c r="A13004" t="s">
        <v>13018</v>
      </c>
      <c r="B13004" t="str">
        <f t="shared" si="406"/>
        <v>05</v>
      </c>
      <c r="C13004" t="str">
        <f t="shared" si="407"/>
        <v>2017</v>
      </c>
      <c r="D13004">
        <v>53.57</v>
      </c>
      <c r="E13004">
        <v>-4.7850000000000001</v>
      </c>
      <c r="F13004">
        <v>0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  <c r="Q13004">
        <v>0</v>
      </c>
      <c r="R13004">
        <v>0</v>
      </c>
      <c r="S13004">
        <v>0</v>
      </c>
      <c r="T13004">
        <v>0</v>
      </c>
      <c r="U13004">
        <v>0</v>
      </c>
      <c r="V13004">
        <v>0</v>
      </c>
      <c r="W13004">
        <v>0</v>
      </c>
      <c r="X13004">
        <v>0</v>
      </c>
      <c r="Y13004">
        <v>0</v>
      </c>
      <c r="Z13004">
        <v>0</v>
      </c>
      <c r="AA13004">
        <v>0</v>
      </c>
    </row>
    <row r="13005" spans="1:27" x14ac:dyDescent="0.25">
      <c r="A13005" t="s">
        <v>13019</v>
      </c>
      <c r="B13005" t="str">
        <f t="shared" si="406"/>
        <v>05</v>
      </c>
      <c r="C13005" t="str">
        <f t="shared" si="407"/>
        <v>2017</v>
      </c>
      <c r="D13005">
        <v>53.582000000000001</v>
      </c>
      <c r="E13005">
        <v>-4.5049999999999999</v>
      </c>
      <c r="F13005">
        <v>0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  <c r="S13005">
        <v>0</v>
      </c>
      <c r="T13005">
        <v>0</v>
      </c>
      <c r="U13005">
        <v>0</v>
      </c>
      <c r="V13005">
        <v>0</v>
      </c>
      <c r="W13005">
        <v>0</v>
      </c>
      <c r="X13005">
        <v>0</v>
      </c>
      <c r="Y13005">
        <v>0</v>
      </c>
      <c r="Z13005">
        <v>0</v>
      </c>
      <c r="AA13005">
        <v>0</v>
      </c>
    </row>
    <row r="13006" spans="1:27" x14ac:dyDescent="0.25">
      <c r="A13006" t="s">
        <v>13020</v>
      </c>
      <c r="B13006" t="str">
        <f t="shared" si="406"/>
        <v>05</v>
      </c>
      <c r="C13006" t="str">
        <f t="shared" si="407"/>
        <v>2017</v>
      </c>
      <c r="D13006">
        <v>53.563000000000002</v>
      </c>
      <c r="E13006">
        <v>-4.2270000000000003</v>
      </c>
      <c r="F13006">
        <v>0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  <c r="S13006">
        <v>0</v>
      </c>
      <c r="T13006">
        <v>0</v>
      </c>
      <c r="U13006">
        <v>0</v>
      </c>
      <c r="V13006">
        <v>0</v>
      </c>
      <c r="W13006">
        <v>0</v>
      </c>
      <c r="X13006">
        <v>0</v>
      </c>
      <c r="Y13006">
        <v>0</v>
      </c>
      <c r="Z13006">
        <v>0</v>
      </c>
      <c r="AA13006">
        <v>0</v>
      </c>
    </row>
    <row r="13007" spans="1:27" x14ac:dyDescent="0.25">
      <c r="A13007" t="s">
        <v>13021</v>
      </c>
      <c r="B13007" t="str">
        <f t="shared" si="406"/>
        <v>05</v>
      </c>
      <c r="C13007" t="str">
        <f t="shared" si="407"/>
        <v>2017</v>
      </c>
      <c r="D13007">
        <v>56.375</v>
      </c>
      <c r="E13007">
        <v>-0.38500000000000001</v>
      </c>
      <c r="F13007">
        <v>0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  <c r="Q13007">
        <v>0</v>
      </c>
      <c r="R13007">
        <v>0</v>
      </c>
      <c r="S13007">
        <v>0</v>
      </c>
      <c r="T13007">
        <v>0</v>
      </c>
      <c r="U13007">
        <v>0</v>
      </c>
      <c r="V13007">
        <v>0</v>
      </c>
      <c r="W13007">
        <v>0</v>
      </c>
      <c r="X13007">
        <v>0</v>
      </c>
      <c r="Y13007">
        <v>0</v>
      </c>
      <c r="Z13007">
        <v>0</v>
      </c>
      <c r="AA13007">
        <v>0</v>
      </c>
    </row>
    <row r="13008" spans="1:27" x14ac:dyDescent="0.25">
      <c r="A13008" t="s">
        <v>13022</v>
      </c>
      <c r="B13008" t="str">
        <f t="shared" si="406"/>
        <v>05</v>
      </c>
      <c r="C13008" t="str">
        <f t="shared" si="407"/>
        <v>2017</v>
      </c>
      <c r="D13008">
        <v>53.545000000000002</v>
      </c>
      <c r="E13008">
        <v>-3.948</v>
      </c>
      <c r="F13008">
        <v>0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  <c r="Q13008">
        <v>0</v>
      </c>
      <c r="R13008">
        <v>0</v>
      </c>
      <c r="S13008">
        <v>0</v>
      </c>
      <c r="T13008">
        <v>0</v>
      </c>
      <c r="U13008">
        <v>0</v>
      </c>
      <c r="V13008">
        <v>0</v>
      </c>
      <c r="W13008">
        <v>0</v>
      </c>
      <c r="X13008">
        <v>0</v>
      </c>
      <c r="Y13008">
        <v>0</v>
      </c>
      <c r="Z13008">
        <v>0</v>
      </c>
      <c r="AA13008">
        <v>0</v>
      </c>
    </row>
    <row r="13009" spans="1:27" x14ac:dyDescent="0.25">
      <c r="A13009" t="s">
        <v>13023</v>
      </c>
      <c r="B13009" t="str">
        <f t="shared" si="406"/>
        <v>05</v>
      </c>
      <c r="C13009" t="str">
        <f t="shared" si="407"/>
        <v>2017</v>
      </c>
      <c r="D13009">
        <v>56.664999999999999</v>
      </c>
      <c r="E13009">
        <v>-0.68200000000000005</v>
      </c>
      <c r="F13009">
        <v>0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  <c r="Q13009">
        <v>0</v>
      </c>
      <c r="R13009">
        <v>0</v>
      </c>
      <c r="S13009">
        <v>0</v>
      </c>
      <c r="T13009">
        <v>0</v>
      </c>
      <c r="U13009">
        <v>0</v>
      </c>
      <c r="V13009">
        <v>0</v>
      </c>
      <c r="W13009">
        <v>0</v>
      </c>
      <c r="X13009">
        <v>0</v>
      </c>
      <c r="Y13009">
        <v>0</v>
      </c>
      <c r="Z13009">
        <v>0</v>
      </c>
      <c r="AA13009">
        <v>0</v>
      </c>
    </row>
    <row r="13010" spans="1:27" x14ac:dyDescent="0.25">
      <c r="A13010" t="s">
        <v>13024</v>
      </c>
      <c r="B13010" t="str">
        <f t="shared" si="406"/>
        <v>05</v>
      </c>
      <c r="C13010" t="str">
        <f t="shared" si="407"/>
        <v>2017</v>
      </c>
      <c r="D13010">
        <v>56.954999999999998</v>
      </c>
      <c r="E13010">
        <v>-0.98199999999999998</v>
      </c>
      <c r="F13010">
        <v>0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  <c r="S13010">
        <v>0</v>
      </c>
      <c r="T13010">
        <v>0</v>
      </c>
      <c r="U13010">
        <v>0</v>
      </c>
      <c r="V13010">
        <v>0</v>
      </c>
      <c r="W13010">
        <v>0</v>
      </c>
      <c r="X13010">
        <v>0</v>
      </c>
      <c r="Y13010">
        <v>0</v>
      </c>
      <c r="Z13010">
        <v>0</v>
      </c>
      <c r="AA13010">
        <v>0</v>
      </c>
    </row>
    <row r="13011" spans="1:27" x14ac:dyDescent="0.25">
      <c r="A13011" t="s">
        <v>13025</v>
      </c>
      <c r="B13011" t="str">
        <f t="shared" si="406"/>
        <v>05</v>
      </c>
      <c r="C13011" t="str">
        <f t="shared" si="407"/>
        <v>2017</v>
      </c>
      <c r="D13011">
        <v>57.244999999999997</v>
      </c>
      <c r="E13011">
        <v>-1.2869999999999999</v>
      </c>
      <c r="F13011">
        <v>0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  <c r="Q13011">
        <v>0</v>
      </c>
      <c r="R13011">
        <v>0</v>
      </c>
      <c r="S13011">
        <v>0</v>
      </c>
      <c r="T13011">
        <v>0</v>
      </c>
      <c r="U13011">
        <v>0</v>
      </c>
      <c r="V13011">
        <v>0</v>
      </c>
      <c r="W13011">
        <v>0</v>
      </c>
      <c r="X13011">
        <v>0</v>
      </c>
      <c r="Y13011">
        <v>0</v>
      </c>
      <c r="Z13011">
        <v>0</v>
      </c>
      <c r="AA13011">
        <v>0</v>
      </c>
    </row>
    <row r="13012" spans="1:27" x14ac:dyDescent="0.25">
      <c r="A13012" t="s">
        <v>13026</v>
      </c>
      <c r="B13012" t="str">
        <f t="shared" si="406"/>
        <v>05</v>
      </c>
      <c r="C13012" t="str">
        <f t="shared" si="407"/>
        <v>2017</v>
      </c>
      <c r="D13012">
        <v>57.533000000000001</v>
      </c>
      <c r="E13012">
        <v>-1.597</v>
      </c>
      <c r="F13012">
        <v>0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  <c r="Q13012">
        <v>0</v>
      </c>
      <c r="R13012">
        <v>0</v>
      </c>
      <c r="S13012">
        <v>0</v>
      </c>
      <c r="T13012">
        <v>0</v>
      </c>
      <c r="U13012">
        <v>0</v>
      </c>
      <c r="V13012">
        <v>0</v>
      </c>
      <c r="W13012">
        <v>0</v>
      </c>
      <c r="X13012">
        <v>0</v>
      </c>
      <c r="Y13012">
        <v>0</v>
      </c>
      <c r="Z13012">
        <v>0</v>
      </c>
      <c r="AA13012">
        <v>0</v>
      </c>
    </row>
    <row r="13013" spans="1:27" x14ac:dyDescent="0.25">
      <c r="A13013" t="s">
        <v>13027</v>
      </c>
      <c r="B13013" t="str">
        <f t="shared" si="406"/>
        <v>05</v>
      </c>
      <c r="C13013" t="str">
        <f t="shared" si="407"/>
        <v>2017</v>
      </c>
      <c r="D13013">
        <v>57.805</v>
      </c>
      <c r="E13013">
        <v>-1.9430000000000001</v>
      </c>
      <c r="F13013">
        <v>0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  <c r="Q13013">
        <v>0</v>
      </c>
      <c r="R13013">
        <v>0</v>
      </c>
      <c r="S13013">
        <v>0</v>
      </c>
      <c r="T13013">
        <v>0</v>
      </c>
      <c r="U13013">
        <v>0</v>
      </c>
      <c r="V13013">
        <v>0</v>
      </c>
      <c r="W13013">
        <v>0</v>
      </c>
      <c r="X13013">
        <v>0</v>
      </c>
      <c r="Y13013">
        <v>0</v>
      </c>
      <c r="Z13013">
        <v>0</v>
      </c>
      <c r="AA13013">
        <v>0</v>
      </c>
    </row>
    <row r="13014" spans="1:27" x14ac:dyDescent="0.25">
      <c r="A13014" t="s">
        <v>13028</v>
      </c>
      <c r="B13014" t="str">
        <f t="shared" si="406"/>
        <v>05</v>
      </c>
      <c r="C13014" t="str">
        <f t="shared" si="407"/>
        <v>2017</v>
      </c>
      <c r="D13014">
        <v>58.082000000000001</v>
      </c>
      <c r="E13014">
        <v>-2.2919999999999998</v>
      </c>
      <c r="F13014">
        <v>0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  <c r="Q13014">
        <v>0</v>
      </c>
      <c r="R13014">
        <v>0</v>
      </c>
      <c r="S13014">
        <v>0</v>
      </c>
      <c r="T13014">
        <v>0</v>
      </c>
      <c r="U13014">
        <v>0</v>
      </c>
      <c r="V13014">
        <v>0</v>
      </c>
      <c r="W13014">
        <v>0</v>
      </c>
      <c r="X13014">
        <v>0</v>
      </c>
      <c r="Y13014">
        <v>0</v>
      </c>
      <c r="Z13014">
        <v>0</v>
      </c>
      <c r="AA13014">
        <v>0</v>
      </c>
    </row>
    <row r="13015" spans="1:27" x14ac:dyDescent="0.25">
      <c r="A13015" t="s">
        <v>13029</v>
      </c>
      <c r="B13015" t="str">
        <f t="shared" si="406"/>
        <v>05</v>
      </c>
      <c r="C13015" t="str">
        <f t="shared" si="407"/>
        <v>2017</v>
      </c>
      <c r="D13015">
        <v>58.36</v>
      </c>
      <c r="E13015">
        <v>-2.645</v>
      </c>
      <c r="F13015">
        <v>0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0</v>
      </c>
      <c r="U13015">
        <v>0</v>
      </c>
      <c r="V13015">
        <v>0</v>
      </c>
      <c r="W13015">
        <v>0</v>
      </c>
      <c r="X13015">
        <v>0</v>
      </c>
      <c r="Y13015">
        <v>0</v>
      </c>
      <c r="Z13015">
        <v>0</v>
      </c>
      <c r="AA13015">
        <v>0</v>
      </c>
    </row>
    <row r="13016" spans="1:27" x14ac:dyDescent="0.25">
      <c r="A13016" t="s">
        <v>13030</v>
      </c>
      <c r="B13016" t="str">
        <f t="shared" si="406"/>
        <v>05</v>
      </c>
      <c r="C13016" t="str">
        <f t="shared" si="407"/>
        <v>2017</v>
      </c>
      <c r="D13016">
        <v>58.634999999999998</v>
      </c>
      <c r="E13016">
        <v>-3.0030000000000001</v>
      </c>
      <c r="F13016">
        <v>0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  <c r="S13016">
        <v>0</v>
      </c>
      <c r="T13016">
        <v>0</v>
      </c>
      <c r="U13016">
        <v>0</v>
      </c>
      <c r="V13016">
        <v>0</v>
      </c>
      <c r="W13016">
        <v>0</v>
      </c>
      <c r="X13016">
        <v>0</v>
      </c>
      <c r="Y13016">
        <v>0</v>
      </c>
      <c r="Z13016">
        <v>0</v>
      </c>
      <c r="AA13016">
        <v>0</v>
      </c>
    </row>
    <row r="13017" spans="1:27" x14ac:dyDescent="0.25">
      <c r="A13017" t="s">
        <v>13031</v>
      </c>
      <c r="B13017" t="str">
        <f t="shared" si="406"/>
        <v>05</v>
      </c>
      <c r="C13017" t="str">
        <f t="shared" si="407"/>
        <v>2017</v>
      </c>
      <c r="D13017">
        <v>58.826999999999998</v>
      </c>
      <c r="E13017">
        <v>-3.492</v>
      </c>
      <c r="F13017">
        <v>1</v>
      </c>
      <c r="G13017">
        <v>0</v>
      </c>
      <c r="H13017">
        <v>0</v>
      </c>
      <c r="I13017">
        <v>6</v>
      </c>
      <c r="J13017">
        <v>0</v>
      </c>
      <c r="K13017">
        <v>0</v>
      </c>
      <c r="L13017">
        <v>0</v>
      </c>
      <c r="M13017">
        <v>2</v>
      </c>
      <c r="N13017">
        <v>0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0</v>
      </c>
      <c r="U13017">
        <v>0</v>
      </c>
      <c r="V13017">
        <v>0</v>
      </c>
      <c r="W13017">
        <v>0</v>
      </c>
      <c r="X13017">
        <v>0</v>
      </c>
      <c r="Y13017">
        <v>0</v>
      </c>
      <c r="Z13017">
        <v>0</v>
      </c>
      <c r="AA13017">
        <v>0</v>
      </c>
    </row>
    <row r="13018" spans="1:27" x14ac:dyDescent="0.25">
      <c r="A13018" t="s">
        <v>13032</v>
      </c>
      <c r="B13018" t="str">
        <f t="shared" si="406"/>
        <v>05</v>
      </c>
      <c r="C13018" t="str">
        <f t="shared" si="407"/>
        <v>2017</v>
      </c>
      <c r="D13018">
        <v>59.024999999999999</v>
      </c>
      <c r="E13018">
        <v>-4.0119999999999996</v>
      </c>
      <c r="F13018">
        <v>0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  <c r="Q13018">
        <v>0</v>
      </c>
      <c r="R13018">
        <v>0</v>
      </c>
      <c r="S13018">
        <v>0</v>
      </c>
      <c r="T13018">
        <v>0</v>
      </c>
      <c r="U13018">
        <v>0</v>
      </c>
      <c r="V13018">
        <v>0</v>
      </c>
      <c r="W13018">
        <v>0</v>
      </c>
      <c r="X13018">
        <v>0</v>
      </c>
      <c r="Y13018">
        <v>0</v>
      </c>
      <c r="Z13018">
        <v>0</v>
      </c>
      <c r="AA13018">
        <v>0</v>
      </c>
    </row>
    <row r="13019" spans="1:27" x14ac:dyDescent="0.25">
      <c r="A13019" t="s">
        <v>13033</v>
      </c>
      <c r="B13019" t="str">
        <f t="shared" si="406"/>
        <v>05</v>
      </c>
      <c r="C13019" t="str">
        <f t="shared" si="407"/>
        <v>2017</v>
      </c>
      <c r="D13019">
        <v>59.207000000000001</v>
      </c>
      <c r="E13019">
        <v>-4.5650000000000004</v>
      </c>
      <c r="F13019">
        <v>0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  <c r="Q13019">
        <v>0</v>
      </c>
      <c r="R13019">
        <v>0</v>
      </c>
      <c r="S13019">
        <v>0</v>
      </c>
      <c r="T13019">
        <v>0</v>
      </c>
      <c r="U13019">
        <v>0</v>
      </c>
      <c r="V13019">
        <v>0</v>
      </c>
      <c r="W13019">
        <v>0</v>
      </c>
      <c r="X13019">
        <v>0</v>
      </c>
      <c r="Y13019">
        <v>0</v>
      </c>
      <c r="Z13019">
        <v>0</v>
      </c>
      <c r="AA13019">
        <v>0</v>
      </c>
    </row>
    <row r="13020" spans="1:27" x14ac:dyDescent="0.25">
      <c r="A13020" t="s">
        <v>13034</v>
      </c>
      <c r="B13020" t="str">
        <f t="shared" si="406"/>
        <v>05</v>
      </c>
      <c r="C13020" t="str">
        <f t="shared" si="407"/>
        <v>2017</v>
      </c>
      <c r="D13020">
        <v>59.38</v>
      </c>
      <c r="E13020">
        <v>-5.1230000000000002</v>
      </c>
      <c r="F13020">
        <v>1</v>
      </c>
      <c r="G13020">
        <v>0</v>
      </c>
      <c r="H13020">
        <v>0</v>
      </c>
      <c r="I13020">
        <v>1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  <c r="Q13020">
        <v>0</v>
      </c>
      <c r="R13020">
        <v>0</v>
      </c>
      <c r="S13020">
        <v>0</v>
      </c>
      <c r="T13020">
        <v>0</v>
      </c>
      <c r="U13020">
        <v>0</v>
      </c>
      <c r="V13020">
        <v>0</v>
      </c>
      <c r="W13020">
        <v>0</v>
      </c>
      <c r="X13020">
        <v>0</v>
      </c>
      <c r="Y13020">
        <v>0</v>
      </c>
      <c r="Z13020">
        <v>0</v>
      </c>
      <c r="AA13020">
        <v>0</v>
      </c>
    </row>
    <row r="13021" spans="1:27" x14ac:dyDescent="0.25">
      <c r="A13021" t="s">
        <v>13035</v>
      </c>
      <c r="B13021" t="str">
        <f t="shared" si="406"/>
        <v>05</v>
      </c>
      <c r="C13021" t="str">
        <f t="shared" si="407"/>
        <v>2017</v>
      </c>
      <c r="D13021">
        <v>59.55</v>
      </c>
      <c r="E13021">
        <v>-5.6879999999999997</v>
      </c>
      <c r="F13021">
        <v>1</v>
      </c>
      <c r="G13021">
        <v>0</v>
      </c>
      <c r="H13021">
        <v>1</v>
      </c>
      <c r="I13021">
        <v>0</v>
      </c>
      <c r="J13021">
        <v>1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0</v>
      </c>
      <c r="U13021">
        <v>0</v>
      </c>
      <c r="V13021">
        <v>0</v>
      </c>
      <c r="W13021">
        <v>0</v>
      </c>
      <c r="X13021">
        <v>0</v>
      </c>
      <c r="Y13021">
        <v>0</v>
      </c>
      <c r="Z13021">
        <v>0</v>
      </c>
      <c r="AA13021">
        <v>0</v>
      </c>
    </row>
    <row r="13022" spans="1:27" x14ac:dyDescent="0.25">
      <c r="A13022" t="s">
        <v>13036</v>
      </c>
      <c r="B13022" t="str">
        <f t="shared" si="406"/>
        <v>05</v>
      </c>
      <c r="C13022" t="str">
        <f t="shared" si="407"/>
        <v>2017</v>
      </c>
      <c r="D13022">
        <v>59.718000000000004</v>
      </c>
      <c r="E13022">
        <v>-6.2569999999999997</v>
      </c>
      <c r="F13022">
        <v>1</v>
      </c>
      <c r="G13022">
        <v>0</v>
      </c>
      <c r="H13022">
        <v>0</v>
      </c>
      <c r="I13022">
        <v>1</v>
      </c>
      <c r="J13022">
        <v>1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2</v>
      </c>
      <c r="Q13022">
        <v>0</v>
      </c>
      <c r="R13022">
        <v>0</v>
      </c>
      <c r="S13022">
        <v>0</v>
      </c>
      <c r="T13022">
        <v>0</v>
      </c>
      <c r="U13022">
        <v>0</v>
      </c>
      <c r="V13022">
        <v>0</v>
      </c>
      <c r="W13022">
        <v>0</v>
      </c>
      <c r="X13022">
        <v>0</v>
      </c>
      <c r="Y13022">
        <v>0</v>
      </c>
      <c r="Z13022">
        <v>0</v>
      </c>
      <c r="AA13022">
        <v>0</v>
      </c>
    </row>
    <row r="13023" spans="1:27" x14ac:dyDescent="0.25">
      <c r="A13023" t="s">
        <v>13037</v>
      </c>
      <c r="B13023" t="str">
        <f t="shared" si="406"/>
        <v>05</v>
      </c>
      <c r="C13023" t="str">
        <f t="shared" si="407"/>
        <v>2017</v>
      </c>
      <c r="D13023">
        <v>60.015000000000001</v>
      </c>
      <c r="E13023">
        <v>-7.2270000000000003</v>
      </c>
      <c r="F13023">
        <v>1</v>
      </c>
      <c r="G13023">
        <v>0</v>
      </c>
      <c r="H13023">
        <v>0</v>
      </c>
      <c r="I13023">
        <v>0</v>
      </c>
      <c r="J13023">
        <v>1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  <c r="Q13023">
        <v>0</v>
      </c>
      <c r="R13023">
        <v>0</v>
      </c>
      <c r="S13023">
        <v>0</v>
      </c>
      <c r="T13023">
        <v>0</v>
      </c>
      <c r="U13023">
        <v>0</v>
      </c>
      <c r="V13023">
        <v>0</v>
      </c>
      <c r="W13023">
        <v>0</v>
      </c>
      <c r="X13023">
        <v>0</v>
      </c>
      <c r="Y13023">
        <v>0</v>
      </c>
      <c r="Z13023">
        <v>0</v>
      </c>
      <c r="AA13023">
        <v>0</v>
      </c>
    </row>
    <row r="13024" spans="1:27" x14ac:dyDescent="0.25">
      <c r="A13024" t="s">
        <v>13038</v>
      </c>
      <c r="B13024" t="str">
        <f t="shared" si="406"/>
        <v>05</v>
      </c>
      <c r="C13024" t="str">
        <f t="shared" si="407"/>
        <v>2017</v>
      </c>
      <c r="D13024">
        <v>59.945</v>
      </c>
      <c r="E13024">
        <v>-1.133</v>
      </c>
      <c r="F13024">
        <v>1</v>
      </c>
      <c r="G13024">
        <v>0</v>
      </c>
      <c r="H13024">
        <v>0</v>
      </c>
      <c r="I13024">
        <v>3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  <c r="Q13024">
        <v>0</v>
      </c>
      <c r="R13024">
        <v>0</v>
      </c>
      <c r="S13024">
        <v>0</v>
      </c>
      <c r="T13024">
        <v>0</v>
      </c>
      <c r="U13024">
        <v>0</v>
      </c>
      <c r="V13024">
        <v>0</v>
      </c>
      <c r="W13024">
        <v>6</v>
      </c>
      <c r="X13024">
        <v>0</v>
      </c>
      <c r="Y13024">
        <v>0</v>
      </c>
      <c r="Z13024">
        <v>0</v>
      </c>
      <c r="AA13024">
        <v>0</v>
      </c>
    </row>
    <row r="13025" spans="1:27" x14ac:dyDescent="0.25">
      <c r="A13025" t="s">
        <v>13039</v>
      </c>
      <c r="B13025" t="str">
        <f t="shared" si="406"/>
        <v>05</v>
      </c>
      <c r="C13025" t="str">
        <f t="shared" si="407"/>
        <v>2017</v>
      </c>
      <c r="D13025">
        <v>59.615000000000002</v>
      </c>
      <c r="E13025">
        <v>-1.2370000000000001</v>
      </c>
      <c r="F13025">
        <v>0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  <c r="Q13025">
        <v>0</v>
      </c>
      <c r="R13025">
        <v>0</v>
      </c>
      <c r="S13025">
        <v>0</v>
      </c>
      <c r="T13025">
        <v>0</v>
      </c>
      <c r="U13025">
        <v>0</v>
      </c>
      <c r="V13025">
        <v>0</v>
      </c>
      <c r="W13025">
        <v>0</v>
      </c>
      <c r="X13025">
        <v>0</v>
      </c>
      <c r="Y13025">
        <v>0</v>
      </c>
      <c r="Z13025">
        <v>0</v>
      </c>
      <c r="AA13025">
        <v>0</v>
      </c>
    </row>
    <row r="13026" spans="1:27" x14ac:dyDescent="0.25">
      <c r="A13026" t="s">
        <v>13040</v>
      </c>
      <c r="B13026" t="str">
        <f t="shared" si="406"/>
        <v>05</v>
      </c>
      <c r="C13026" t="str">
        <f t="shared" si="407"/>
        <v>2017</v>
      </c>
      <c r="D13026">
        <v>59.286999999999999</v>
      </c>
      <c r="E13026">
        <v>-1.3380000000000001</v>
      </c>
      <c r="F13026">
        <v>0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  <c r="Q13026">
        <v>0</v>
      </c>
      <c r="R13026">
        <v>0</v>
      </c>
      <c r="S13026">
        <v>0</v>
      </c>
      <c r="T13026">
        <v>0</v>
      </c>
      <c r="U13026">
        <v>0</v>
      </c>
      <c r="V13026">
        <v>0</v>
      </c>
      <c r="W13026">
        <v>0</v>
      </c>
      <c r="X13026">
        <v>0</v>
      </c>
      <c r="Y13026">
        <v>0</v>
      </c>
      <c r="Z13026">
        <v>0</v>
      </c>
      <c r="AA13026">
        <v>0</v>
      </c>
    </row>
    <row r="13027" spans="1:27" x14ac:dyDescent="0.25">
      <c r="A13027" t="s">
        <v>13041</v>
      </c>
      <c r="B13027" t="str">
        <f t="shared" si="406"/>
        <v>05</v>
      </c>
      <c r="C13027" t="str">
        <f t="shared" si="407"/>
        <v>2017</v>
      </c>
      <c r="D13027">
        <v>58.957000000000001</v>
      </c>
      <c r="E13027">
        <v>-1.4370000000000001</v>
      </c>
      <c r="F13027">
        <v>0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  <c r="S13027">
        <v>0</v>
      </c>
      <c r="T13027">
        <v>0</v>
      </c>
      <c r="U13027">
        <v>0</v>
      </c>
      <c r="V13027">
        <v>0</v>
      </c>
      <c r="W13027">
        <v>0</v>
      </c>
      <c r="X13027">
        <v>0</v>
      </c>
      <c r="Y13027">
        <v>0</v>
      </c>
      <c r="Z13027">
        <v>0</v>
      </c>
      <c r="AA13027">
        <v>0</v>
      </c>
    </row>
    <row r="13028" spans="1:27" x14ac:dyDescent="0.25">
      <c r="A13028" t="s">
        <v>13042</v>
      </c>
      <c r="B13028" t="str">
        <f t="shared" si="406"/>
        <v>05</v>
      </c>
      <c r="C13028" t="str">
        <f t="shared" si="407"/>
        <v>2017</v>
      </c>
      <c r="D13028">
        <v>58.627000000000002</v>
      </c>
      <c r="E13028">
        <v>-1.5329999999999999</v>
      </c>
      <c r="F13028">
        <v>0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  <c r="Q13028">
        <v>0</v>
      </c>
      <c r="R13028">
        <v>0</v>
      </c>
      <c r="S13028">
        <v>0</v>
      </c>
      <c r="T13028">
        <v>0</v>
      </c>
      <c r="U13028">
        <v>0</v>
      </c>
      <c r="V13028">
        <v>0</v>
      </c>
      <c r="W13028">
        <v>0</v>
      </c>
      <c r="X13028">
        <v>0</v>
      </c>
      <c r="Y13028">
        <v>0</v>
      </c>
      <c r="Z13028">
        <v>0</v>
      </c>
      <c r="AA13028">
        <v>0</v>
      </c>
    </row>
    <row r="13029" spans="1:27" x14ac:dyDescent="0.25">
      <c r="A13029" t="s">
        <v>13043</v>
      </c>
      <c r="B13029" t="str">
        <f t="shared" si="406"/>
        <v>05</v>
      </c>
      <c r="C13029" t="str">
        <f t="shared" si="407"/>
        <v>2017</v>
      </c>
      <c r="D13029">
        <v>58.296999999999997</v>
      </c>
      <c r="E13029">
        <v>-1.6279999999999999</v>
      </c>
      <c r="F13029">
        <v>1</v>
      </c>
      <c r="G13029">
        <v>0</v>
      </c>
      <c r="H13029">
        <v>0</v>
      </c>
      <c r="I13029">
        <v>0</v>
      </c>
      <c r="J13029">
        <v>1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  <c r="Q13029">
        <v>0</v>
      </c>
      <c r="R13029">
        <v>0</v>
      </c>
      <c r="S13029">
        <v>0</v>
      </c>
      <c r="T13029">
        <v>0</v>
      </c>
      <c r="U13029">
        <v>0</v>
      </c>
      <c r="V13029">
        <v>0</v>
      </c>
      <c r="W13029">
        <v>0</v>
      </c>
      <c r="X13029">
        <v>0</v>
      </c>
      <c r="Y13029">
        <v>0</v>
      </c>
      <c r="Z13029">
        <v>0</v>
      </c>
      <c r="AA13029">
        <v>0</v>
      </c>
    </row>
    <row r="13030" spans="1:27" x14ac:dyDescent="0.25">
      <c r="A13030" t="s">
        <v>13044</v>
      </c>
      <c r="B13030" t="str">
        <f t="shared" si="406"/>
        <v>05</v>
      </c>
      <c r="C13030" t="str">
        <f t="shared" si="407"/>
        <v>2017</v>
      </c>
      <c r="D13030">
        <v>57.965000000000003</v>
      </c>
      <c r="E13030">
        <v>-1.617</v>
      </c>
      <c r="F13030">
        <v>0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  <c r="Q13030">
        <v>0</v>
      </c>
      <c r="R13030">
        <v>0</v>
      </c>
      <c r="S13030">
        <v>0</v>
      </c>
      <c r="T13030">
        <v>0</v>
      </c>
      <c r="U13030">
        <v>0</v>
      </c>
      <c r="V13030">
        <v>0</v>
      </c>
      <c r="W13030">
        <v>0</v>
      </c>
      <c r="X13030">
        <v>0</v>
      </c>
      <c r="Y13030">
        <v>0</v>
      </c>
      <c r="Z13030">
        <v>0</v>
      </c>
      <c r="AA13030">
        <v>0</v>
      </c>
    </row>
    <row r="13031" spans="1:27" x14ac:dyDescent="0.25">
      <c r="A13031" t="s">
        <v>13045</v>
      </c>
      <c r="B13031" t="str">
        <f t="shared" si="406"/>
        <v>05</v>
      </c>
      <c r="C13031" t="str">
        <f t="shared" si="407"/>
        <v>2017</v>
      </c>
      <c r="D13031">
        <v>57.631999999999998</v>
      </c>
      <c r="E13031">
        <v>-1.617</v>
      </c>
      <c r="F13031">
        <v>0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  <c r="Q13031">
        <v>0</v>
      </c>
      <c r="R13031">
        <v>0</v>
      </c>
      <c r="S13031">
        <v>0</v>
      </c>
      <c r="T13031">
        <v>0</v>
      </c>
      <c r="U13031">
        <v>0</v>
      </c>
      <c r="V13031">
        <v>0</v>
      </c>
      <c r="W13031">
        <v>0</v>
      </c>
      <c r="X13031">
        <v>0</v>
      </c>
      <c r="Y13031">
        <v>0</v>
      </c>
      <c r="Z13031">
        <v>0</v>
      </c>
      <c r="AA13031">
        <v>0</v>
      </c>
    </row>
    <row r="13032" spans="1:27" x14ac:dyDescent="0.25">
      <c r="A13032" t="s">
        <v>13046</v>
      </c>
      <c r="B13032" t="str">
        <f t="shared" si="406"/>
        <v>05</v>
      </c>
      <c r="C13032" t="str">
        <f t="shared" si="407"/>
        <v>2017</v>
      </c>
      <c r="D13032">
        <v>53.703000000000003</v>
      </c>
      <c r="E13032">
        <v>0.57499999999999996</v>
      </c>
      <c r="F13032">
        <v>0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0</v>
      </c>
      <c r="U13032">
        <v>0</v>
      </c>
      <c r="V13032">
        <v>0</v>
      </c>
      <c r="W13032">
        <v>0</v>
      </c>
      <c r="X13032">
        <v>0</v>
      </c>
      <c r="Y13032">
        <v>0</v>
      </c>
      <c r="Z13032">
        <v>0</v>
      </c>
      <c r="AA13032">
        <v>0</v>
      </c>
    </row>
    <row r="13033" spans="1:27" x14ac:dyDescent="0.25">
      <c r="A13033" t="s">
        <v>13047</v>
      </c>
      <c r="B13033" t="str">
        <f t="shared" si="406"/>
        <v>05</v>
      </c>
      <c r="C13033" t="str">
        <f t="shared" si="407"/>
        <v>2017</v>
      </c>
      <c r="D13033">
        <v>53.881999999999998</v>
      </c>
      <c r="E13033">
        <v>1.05</v>
      </c>
      <c r="F13033">
        <v>1</v>
      </c>
      <c r="G13033">
        <v>0</v>
      </c>
      <c r="H13033">
        <v>0</v>
      </c>
      <c r="I13033">
        <v>0</v>
      </c>
      <c r="J13033">
        <v>1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  <c r="Q13033">
        <v>0</v>
      </c>
      <c r="R13033">
        <v>0</v>
      </c>
      <c r="S13033">
        <v>0</v>
      </c>
      <c r="T13033">
        <v>0</v>
      </c>
      <c r="U13033">
        <v>0</v>
      </c>
      <c r="V13033">
        <v>0</v>
      </c>
      <c r="W13033">
        <v>0</v>
      </c>
      <c r="X13033">
        <v>0</v>
      </c>
      <c r="Y13033">
        <v>0</v>
      </c>
      <c r="Z13033">
        <v>0</v>
      </c>
      <c r="AA13033">
        <v>0</v>
      </c>
    </row>
    <row r="13034" spans="1:27" x14ac:dyDescent="0.25">
      <c r="A13034" t="s">
        <v>13048</v>
      </c>
      <c r="B13034" t="str">
        <f t="shared" si="406"/>
        <v>05</v>
      </c>
      <c r="C13034" t="str">
        <f t="shared" si="407"/>
        <v>2017</v>
      </c>
      <c r="D13034">
        <v>54.06</v>
      </c>
      <c r="E13034">
        <v>1.53</v>
      </c>
      <c r="F13034">
        <v>0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  <c r="Q13034">
        <v>0</v>
      </c>
      <c r="R13034">
        <v>0</v>
      </c>
      <c r="S13034">
        <v>0</v>
      </c>
      <c r="T13034">
        <v>0</v>
      </c>
      <c r="U13034">
        <v>0</v>
      </c>
      <c r="V13034">
        <v>0</v>
      </c>
      <c r="W13034">
        <v>0</v>
      </c>
      <c r="X13034">
        <v>0</v>
      </c>
      <c r="Y13034">
        <v>0</v>
      </c>
      <c r="Z13034">
        <v>0</v>
      </c>
      <c r="AA13034">
        <v>0</v>
      </c>
    </row>
    <row r="13035" spans="1:27" x14ac:dyDescent="0.25">
      <c r="A13035" t="s">
        <v>13049</v>
      </c>
      <c r="B13035" t="str">
        <f t="shared" si="406"/>
        <v>05</v>
      </c>
      <c r="C13035" t="str">
        <f t="shared" si="407"/>
        <v>2017</v>
      </c>
      <c r="D13035">
        <v>54.237000000000002</v>
      </c>
      <c r="E13035">
        <v>2.0150000000000001</v>
      </c>
      <c r="F13035">
        <v>0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  <c r="Q13035">
        <v>0</v>
      </c>
      <c r="R13035">
        <v>0</v>
      </c>
      <c r="S13035">
        <v>0</v>
      </c>
      <c r="T13035">
        <v>0</v>
      </c>
      <c r="U13035">
        <v>0</v>
      </c>
      <c r="V13035">
        <v>0</v>
      </c>
      <c r="W13035">
        <v>0</v>
      </c>
      <c r="X13035">
        <v>0</v>
      </c>
      <c r="Y13035">
        <v>0</v>
      </c>
      <c r="Z13035">
        <v>0</v>
      </c>
      <c r="AA13035">
        <v>0</v>
      </c>
    </row>
    <row r="13036" spans="1:27" x14ac:dyDescent="0.25">
      <c r="A13036" t="s">
        <v>13050</v>
      </c>
      <c r="B13036" t="str">
        <f t="shared" si="406"/>
        <v>05</v>
      </c>
      <c r="C13036" t="str">
        <f t="shared" si="407"/>
        <v>2017</v>
      </c>
      <c r="D13036">
        <v>54.41</v>
      </c>
      <c r="E13036">
        <v>2.5019999999999998</v>
      </c>
      <c r="F13036">
        <v>1</v>
      </c>
      <c r="G13036">
        <v>0</v>
      </c>
      <c r="H13036">
        <v>0</v>
      </c>
      <c r="I13036">
        <v>1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  <c r="Q13036">
        <v>0</v>
      </c>
      <c r="R13036">
        <v>0</v>
      </c>
      <c r="S13036">
        <v>0</v>
      </c>
      <c r="T13036">
        <v>0</v>
      </c>
      <c r="U13036">
        <v>0</v>
      </c>
      <c r="V13036">
        <v>1</v>
      </c>
      <c r="W13036">
        <v>0</v>
      </c>
      <c r="X13036">
        <v>0</v>
      </c>
      <c r="Y13036">
        <v>0</v>
      </c>
      <c r="Z13036">
        <v>0</v>
      </c>
      <c r="AA13036">
        <v>0</v>
      </c>
    </row>
    <row r="13037" spans="1:27" x14ac:dyDescent="0.25">
      <c r="A13037" t="s">
        <v>13051</v>
      </c>
      <c r="B13037" t="str">
        <f t="shared" si="406"/>
        <v>05</v>
      </c>
      <c r="C13037" t="str">
        <f t="shared" si="407"/>
        <v>2017</v>
      </c>
      <c r="D13037">
        <v>61.417999999999999</v>
      </c>
      <c r="E13037">
        <v>-3.5179999999999998</v>
      </c>
      <c r="F13037">
        <v>0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  <c r="Q13037">
        <v>0</v>
      </c>
      <c r="R13037">
        <v>0</v>
      </c>
      <c r="S13037">
        <v>0</v>
      </c>
      <c r="T13037">
        <v>0</v>
      </c>
      <c r="U13037">
        <v>0</v>
      </c>
      <c r="V13037">
        <v>0</v>
      </c>
      <c r="W13037">
        <v>0</v>
      </c>
      <c r="X13037">
        <v>0</v>
      </c>
      <c r="Y13037">
        <v>0</v>
      </c>
      <c r="Z13037">
        <v>0</v>
      </c>
      <c r="AA13037">
        <v>0</v>
      </c>
    </row>
    <row r="13038" spans="1:27" x14ac:dyDescent="0.25">
      <c r="A13038" t="s">
        <v>13052</v>
      </c>
      <c r="B13038" t="str">
        <f t="shared" si="406"/>
        <v>05</v>
      </c>
      <c r="C13038" t="str">
        <f t="shared" si="407"/>
        <v>2017</v>
      </c>
      <c r="D13038">
        <v>61.298000000000002</v>
      </c>
      <c r="E13038">
        <v>-2.8679999999999999</v>
      </c>
      <c r="F13038">
        <v>1</v>
      </c>
      <c r="G13038">
        <v>0</v>
      </c>
      <c r="H13038">
        <v>0</v>
      </c>
      <c r="I13038">
        <v>1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  <c r="Q13038">
        <v>0</v>
      </c>
      <c r="R13038">
        <v>0</v>
      </c>
      <c r="S13038">
        <v>0</v>
      </c>
      <c r="T13038">
        <v>0</v>
      </c>
      <c r="U13038">
        <v>0</v>
      </c>
      <c r="V13038">
        <v>0</v>
      </c>
      <c r="W13038">
        <v>0</v>
      </c>
      <c r="X13038">
        <v>0</v>
      </c>
      <c r="Y13038">
        <v>0</v>
      </c>
      <c r="Z13038">
        <v>0</v>
      </c>
      <c r="AA13038">
        <v>0</v>
      </c>
    </row>
    <row r="13039" spans="1:27" x14ac:dyDescent="0.25">
      <c r="A13039" t="s">
        <v>13053</v>
      </c>
      <c r="B13039" t="str">
        <f t="shared" si="406"/>
        <v>05</v>
      </c>
      <c r="C13039" t="str">
        <f t="shared" si="407"/>
        <v>2017</v>
      </c>
      <c r="D13039">
        <v>61.177</v>
      </c>
      <c r="E13039">
        <v>-2.2229999999999999</v>
      </c>
      <c r="F13039">
        <v>0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  <c r="Q13039">
        <v>0</v>
      </c>
      <c r="R13039">
        <v>0</v>
      </c>
      <c r="S13039">
        <v>0</v>
      </c>
      <c r="T13039">
        <v>0</v>
      </c>
      <c r="U13039">
        <v>0</v>
      </c>
      <c r="V13039">
        <v>0</v>
      </c>
      <c r="W13039">
        <v>0</v>
      </c>
      <c r="X13039">
        <v>0</v>
      </c>
      <c r="Y13039">
        <v>0</v>
      </c>
      <c r="Z13039">
        <v>0</v>
      </c>
      <c r="AA13039">
        <v>0</v>
      </c>
    </row>
    <row r="13040" spans="1:27" x14ac:dyDescent="0.25">
      <c r="A13040" t="s">
        <v>13054</v>
      </c>
      <c r="B13040" t="str">
        <f t="shared" si="406"/>
        <v>05</v>
      </c>
      <c r="C13040" t="str">
        <f t="shared" si="407"/>
        <v>2017</v>
      </c>
      <c r="D13040">
        <v>61.052</v>
      </c>
      <c r="E13040">
        <v>-1.585</v>
      </c>
      <c r="F13040">
        <v>0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  <c r="Q13040">
        <v>0</v>
      </c>
      <c r="R13040">
        <v>0</v>
      </c>
      <c r="S13040">
        <v>0</v>
      </c>
      <c r="T13040">
        <v>0</v>
      </c>
      <c r="U13040">
        <v>0</v>
      </c>
      <c r="V13040">
        <v>0</v>
      </c>
      <c r="W13040">
        <v>0</v>
      </c>
      <c r="X13040">
        <v>0</v>
      </c>
      <c r="Y13040">
        <v>0</v>
      </c>
      <c r="Z13040">
        <v>0</v>
      </c>
      <c r="AA13040">
        <v>0</v>
      </c>
    </row>
    <row r="13041" spans="1:27" x14ac:dyDescent="0.25">
      <c r="A13041" t="s">
        <v>13055</v>
      </c>
      <c r="B13041" t="str">
        <f t="shared" si="406"/>
        <v>05</v>
      </c>
      <c r="C13041" t="str">
        <f t="shared" si="407"/>
        <v>2017</v>
      </c>
      <c r="D13041">
        <v>60.923000000000002</v>
      </c>
      <c r="E13041">
        <v>-0.95</v>
      </c>
      <c r="F13041">
        <v>0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  <c r="Q13041">
        <v>0</v>
      </c>
      <c r="R13041">
        <v>0</v>
      </c>
      <c r="S13041">
        <v>0</v>
      </c>
      <c r="T13041">
        <v>0</v>
      </c>
      <c r="U13041">
        <v>0</v>
      </c>
      <c r="V13041">
        <v>0</v>
      </c>
      <c r="W13041">
        <v>0</v>
      </c>
      <c r="X13041">
        <v>0</v>
      </c>
      <c r="Y13041">
        <v>0</v>
      </c>
      <c r="Z13041">
        <v>0</v>
      </c>
      <c r="AA13041">
        <v>0</v>
      </c>
    </row>
    <row r="13042" spans="1:27" x14ac:dyDescent="0.25">
      <c r="A13042" t="s">
        <v>13056</v>
      </c>
      <c r="B13042" t="str">
        <f t="shared" si="406"/>
        <v>05</v>
      </c>
      <c r="C13042" t="str">
        <f t="shared" si="407"/>
        <v>2017</v>
      </c>
      <c r="D13042">
        <v>60.758000000000003</v>
      </c>
      <c r="E13042">
        <v>-0.40200000000000002</v>
      </c>
      <c r="F13042">
        <v>1</v>
      </c>
      <c r="G13042">
        <v>0</v>
      </c>
      <c r="H13042">
        <v>0</v>
      </c>
      <c r="I13042">
        <v>1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  <c r="Q13042">
        <v>0</v>
      </c>
      <c r="R13042">
        <v>0</v>
      </c>
      <c r="S13042">
        <v>0</v>
      </c>
      <c r="T13042">
        <v>0</v>
      </c>
      <c r="U13042">
        <v>0</v>
      </c>
      <c r="V13042">
        <v>0</v>
      </c>
      <c r="W13042">
        <v>0</v>
      </c>
      <c r="X13042">
        <v>0</v>
      </c>
      <c r="Y13042">
        <v>0</v>
      </c>
      <c r="Z13042">
        <v>0</v>
      </c>
      <c r="AA13042">
        <v>0</v>
      </c>
    </row>
    <row r="13043" spans="1:27" x14ac:dyDescent="0.25">
      <c r="A13043" t="s">
        <v>13057</v>
      </c>
      <c r="B13043" t="str">
        <f t="shared" si="406"/>
        <v>05</v>
      </c>
      <c r="C13043" t="str">
        <f t="shared" si="407"/>
        <v>2017</v>
      </c>
      <c r="D13043">
        <v>60.582999999999998</v>
      </c>
      <c r="E13043">
        <v>0.18</v>
      </c>
      <c r="F13043">
        <v>0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0</v>
      </c>
      <c r="U13043">
        <v>0</v>
      </c>
      <c r="V13043">
        <v>0</v>
      </c>
      <c r="W13043">
        <v>0</v>
      </c>
      <c r="X13043">
        <v>0</v>
      </c>
      <c r="Y13043">
        <v>0</v>
      </c>
      <c r="Z13043">
        <v>0</v>
      </c>
      <c r="AA13043">
        <v>0</v>
      </c>
    </row>
    <row r="13044" spans="1:27" x14ac:dyDescent="0.25">
      <c r="A13044" t="s">
        <v>13058</v>
      </c>
      <c r="B13044" t="str">
        <f t="shared" si="406"/>
        <v>05</v>
      </c>
      <c r="C13044" t="str">
        <f t="shared" si="407"/>
        <v>2017</v>
      </c>
      <c r="D13044">
        <v>60.406999999999996</v>
      </c>
      <c r="E13044">
        <v>0.753</v>
      </c>
      <c r="F13044">
        <v>0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  <c r="Q13044">
        <v>0</v>
      </c>
      <c r="R13044">
        <v>0</v>
      </c>
      <c r="S13044">
        <v>0</v>
      </c>
      <c r="T13044">
        <v>0</v>
      </c>
      <c r="U13044">
        <v>0</v>
      </c>
      <c r="V13044">
        <v>0</v>
      </c>
      <c r="W13044">
        <v>0</v>
      </c>
      <c r="X13044">
        <v>0</v>
      </c>
      <c r="Y13044">
        <v>0</v>
      </c>
      <c r="Z13044">
        <v>0</v>
      </c>
      <c r="AA13044">
        <v>0</v>
      </c>
    </row>
    <row r="13045" spans="1:27" x14ac:dyDescent="0.25">
      <c r="A13045" t="s">
        <v>13059</v>
      </c>
      <c r="B13045" t="str">
        <f t="shared" si="406"/>
        <v>05</v>
      </c>
      <c r="C13045" t="str">
        <f t="shared" si="407"/>
        <v>2017</v>
      </c>
      <c r="D13045">
        <v>60.228000000000002</v>
      </c>
      <c r="E13045">
        <v>1.32</v>
      </c>
      <c r="F13045">
        <v>0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0</v>
      </c>
      <c r="U13045">
        <v>0</v>
      </c>
      <c r="V13045">
        <v>0</v>
      </c>
      <c r="W13045">
        <v>0</v>
      </c>
      <c r="X13045">
        <v>0</v>
      </c>
      <c r="Y13045">
        <v>0</v>
      </c>
      <c r="Z13045">
        <v>0</v>
      </c>
      <c r="AA13045">
        <v>0</v>
      </c>
    </row>
    <row r="13046" spans="1:27" x14ac:dyDescent="0.25">
      <c r="A13046" t="s">
        <v>13060</v>
      </c>
      <c r="B13046" t="str">
        <f t="shared" si="406"/>
        <v>05</v>
      </c>
      <c r="C13046" t="str">
        <f t="shared" si="407"/>
        <v>2017</v>
      </c>
      <c r="D13046">
        <v>60.046999999999997</v>
      </c>
      <c r="E13046">
        <v>1.88</v>
      </c>
      <c r="F13046">
        <v>0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  <c r="Q13046">
        <v>0</v>
      </c>
      <c r="R13046">
        <v>0</v>
      </c>
      <c r="S13046">
        <v>0</v>
      </c>
      <c r="T13046">
        <v>0</v>
      </c>
      <c r="U13046">
        <v>0</v>
      </c>
      <c r="V13046">
        <v>0</v>
      </c>
      <c r="W13046">
        <v>0</v>
      </c>
      <c r="X13046">
        <v>0</v>
      </c>
      <c r="Y13046">
        <v>0</v>
      </c>
      <c r="Z13046">
        <v>0</v>
      </c>
      <c r="AA13046">
        <v>0</v>
      </c>
    </row>
    <row r="13047" spans="1:27" x14ac:dyDescent="0.25">
      <c r="A13047" t="s">
        <v>13061</v>
      </c>
      <c r="B13047" t="str">
        <f t="shared" si="406"/>
        <v>05</v>
      </c>
      <c r="C13047" t="str">
        <f t="shared" si="407"/>
        <v>2017</v>
      </c>
      <c r="D13047">
        <v>53.451999999999998</v>
      </c>
      <c r="E13047">
        <v>0.67</v>
      </c>
      <c r="F13047">
        <v>1</v>
      </c>
      <c r="G13047">
        <v>75</v>
      </c>
      <c r="H13047">
        <v>0</v>
      </c>
      <c r="I13047">
        <v>3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  <c r="Q13047">
        <v>0</v>
      </c>
      <c r="R13047">
        <v>0</v>
      </c>
      <c r="S13047">
        <v>0</v>
      </c>
      <c r="T13047">
        <v>0</v>
      </c>
      <c r="U13047">
        <v>0</v>
      </c>
      <c r="V13047">
        <v>0</v>
      </c>
      <c r="W13047">
        <v>0</v>
      </c>
      <c r="X13047">
        <v>0</v>
      </c>
      <c r="Y13047">
        <v>0</v>
      </c>
      <c r="Z13047">
        <v>0</v>
      </c>
      <c r="AA13047">
        <v>0</v>
      </c>
    </row>
    <row r="13048" spans="1:27" x14ac:dyDescent="0.25">
      <c r="A13048" t="s">
        <v>13062</v>
      </c>
      <c r="B13048" t="str">
        <f t="shared" si="406"/>
        <v>05</v>
      </c>
      <c r="C13048" t="str">
        <f t="shared" si="407"/>
        <v>2017</v>
      </c>
      <c r="D13048">
        <v>53.283000000000001</v>
      </c>
      <c r="E13048">
        <v>1.1519999999999999</v>
      </c>
      <c r="F13048">
        <v>1</v>
      </c>
      <c r="G13048">
        <v>0</v>
      </c>
      <c r="H13048">
        <v>0</v>
      </c>
      <c r="I13048">
        <v>0</v>
      </c>
      <c r="J13048">
        <v>1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  <c r="Q13048">
        <v>0</v>
      </c>
      <c r="R13048">
        <v>0</v>
      </c>
      <c r="S13048">
        <v>0</v>
      </c>
      <c r="T13048">
        <v>0</v>
      </c>
      <c r="U13048">
        <v>0</v>
      </c>
      <c r="V13048">
        <v>0</v>
      </c>
      <c r="W13048">
        <v>0</v>
      </c>
      <c r="X13048">
        <v>0</v>
      </c>
      <c r="Y13048">
        <v>0</v>
      </c>
      <c r="Z13048">
        <v>0</v>
      </c>
      <c r="AA13048">
        <v>0</v>
      </c>
    </row>
    <row r="13049" spans="1:27" x14ac:dyDescent="0.25">
      <c r="A13049" t="s">
        <v>13063</v>
      </c>
      <c r="B13049" t="str">
        <f t="shared" si="406"/>
        <v>05</v>
      </c>
      <c r="C13049" t="str">
        <f t="shared" si="407"/>
        <v>2017</v>
      </c>
      <c r="D13049">
        <v>53.073</v>
      </c>
      <c r="E13049">
        <v>1.583</v>
      </c>
      <c r="F13049">
        <v>0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  <c r="Q13049">
        <v>0</v>
      </c>
      <c r="R13049">
        <v>0</v>
      </c>
      <c r="S13049">
        <v>0</v>
      </c>
      <c r="T13049">
        <v>0</v>
      </c>
      <c r="U13049">
        <v>0</v>
      </c>
      <c r="V13049">
        <v>0</v>
      </c>
      <c r="W13049">
        <v>0</v>
      </c>
      <c r="X13049">
        <v>0</v>
      </c>
      <c r="Y13049">
        <v>0</v>
      </c>
      <c r="Z13049">
        <v>0</v>
      </c>
      <c r="AA13049">
        <v>0</v>
      </c>
    </row>
    <row r="13050" spans="1:27" x14ac:dyDescent="0.25">
      <c r="A13050" t="s">
        <v>13064</v>
      </c>
      <c r="B13050" t="str">
        <f t="shared" si="406"/>
        <v>05</v>
      </c>
      <c r="C13050" t="str">
        <f t="shared" si="407"/>
        <v>2017</v>
      </c>
      <c r="D13050">
        <v>52.856999999999999</v>
      </c>
      <c r="E13050">
        <v>2.008</v>
      </c>
      <c r="F13050">
        <v>1</v>
      </c>
      <c r="G13050">
        <v>160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1</v>
      </c>
      <c r="N13050">
        <v>0</v>
      </c>
      <c r="O13050">
        <v>0</v>
      </c>
      <c r="P13050">
        <v>0</v>
      </c>
      <c r="Q13050">
        <v>0</v>
      </c>
      <c r="R13050">
        <v>0</v>
      </c>
      <c r="S13050">
        <v>0</v>
      </c>
      <c r="T13050">
        <v>0</v>
      </c>
      <c r="U13050">
        <v>0</v>
      </c>
      <c r="V13050">
        <v>0</v>
      </c>
      <c r="W13050">
        <v>1</v>
      </c>
      <c r="X13050">
        <v>0</v>
      </c>
      <c r="Y13050">
        <v>0</v>
      </c>
      <c r="Z13050">
        <v>0</v>
      </c>
      <c r="AA13050">
        <v>0</v>
      </c>
    </row>
    <row r="13051" spans="1:27" x14ac:dyDescent="0.25">
      <c r="A13051" t="s">
        <v>13065</v>
      </c>
      <c r="B13051" t="str">
        <f t="shared" si="406"/>
        <v>05</v>
      </c>
      <c r="C13051" t="str">
        <f t="shared" si="407"/>
        <v>2017</v>
      </c>
      <c r="D13051">
        <v>52.65</v>
      </c>
      <c r="E13051">
        <v>2.4319999999999999</v>
      </c>
      <c r="F13051">
        <v>0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0</v>
      </c>
      <c r="U13051">
        <v>0</v>
      </c>
      <c r="V13051">
        <v>0</v>
      </c>
      <c r="W13051">
        <v>0</v>
      </c>
      <c r="X13051">
        <v>0</v>
      </c>
      <c r="Y13051">
        <v>0</v>
      </c>
      <c r="Z13051">
        <v>0</v>
      </c>
      <c r="AA13051">
        <v>0</v>
      </c>
    </row>
    <row r="13052" spans="1:27" x14ac:dyDescent="0.25">
      <c r="A13052" t="s">
        <v>13066</v>
      </c>
      <c r="B13052" t="str">
        <f t="shared" si="406"/>
        <v>05</v>
      </c>
      <c r="C13052" t="str">
        <f t="shared" si="407"/>
        <v>2017</v>
      </c>
      <c r="D13052">
        <v>52.436999999999998</v>
      </c>
      <c r="E13052">
        <v>2.8519999999999999</v>
      </c>
      <c r="F13052">
        <v>1</v>
      </c>
      <c r="G13052">
        <v>0</v>
      </c>
      <c r="H13052">
        <v>1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0</v>
      </c>
      <c r="U13052">
        <v>0</v>
      </c>
      <c r="V13052">
        <v>0</v>
      </c>
      <c r="W13052">
        <v>0</v>
      </c>
      <c r="X13052">
        <v>0</v>
      </c>
      <c r="Y13052">
        <v>0</v>
      </c>
      <c r="Z13052">
        <v>0</v>
      </c>
      <c r="AA13052">
        <v>0</v>
      </c>
    </row>
    <row r="13053" spans="1:27" x14ac:dyDescent="0.25">
      <c r="A13053" t="s">
        <v>13067</v>
      </c>
      <c r="B13053" t="str">
        <f t="shared" si="406"/>
        <v>05</v>
      </c>
      <c r="C13053" t="str">
        <f t="shared" si="407"/>
        <v>2017</v>
      </c>
      <c r="D13053">
        <v>58.091999999999999</v>
      </c>
      <c r="E13053">
        <v>1.6870000000000001</v>
      </c>
      <c r="F13053">
        <v>1</v>
      </c>
      <c r="G13053">
        <v>0</v>
      </c>
      <c r="H13053">
        <v>0</v>
      </c>
      <c r="I13053">
        <v>0</v>
      </c>
      <c r="J13053">
        <v>1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  <c r="Q13053">
        <v>0</v>
      </c>
      <c r="R13053">
        <v>0</v>
      </c>
      <c r="S13053">
        <v>0</v>
      </c>
      <c r="T13053">
        <v>0</v>
      </c>
      <c r="U13053">
        <v>0</v>
      </c>
      <c r="V13053">
        <v>0</v>
      </c>
      <c r="W13053">
        <v>0</v>
      </c>
      <c r="X13053">
        <v>0</v>
      </c>
      <c r="Y13053">
        <v>0</v>
      </c>
      <c r="Z13053">
        <v>0</v>
      </c>
      <c r="AA13053">
        <v>0</v>
      </c>
    </row>
    <row r="13054" spans="1:27" x14ac:dyDescent="0.25">
      <c r="A13054" t="s">
        <v>13068</v>
      </c>
      <c r="B13054" t="str">
        <f t="shared" si="406"/>
        <v>05</v>
      </c>
      <c r="C13054" t="str">
        <f t="shared" si="407"/>
        <v>2017</v>
      </c>
      <c r="D13054">
        <v>57.957000000000001</v>
      </c>
      <c r="E13054">
        <v>1.1120000000000001</v>
      </c>
      <c r="F13054">
        <v>0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  <c r="Q13054">
        <v>0</v>
      </c>
      <c r="R13054">
        <v>0</v>
      </c>
      <c r="S13054">
        <v>0</v>
      </c>
      <c r="T13054">
        <v>0</v>
      </c>
      <c r="U13054">
        <v>0</v>
      </c>
      <c r="V13054">
        <v>0</v>
      </c>
      <c r="W13054">
        <v>0</v>
      </c>
      <c r="X13054">
        <v>0</v>
      </c>
      <c r="Y13054">
        <v>0</v>
      </c>
      <c r="Z13054">
        <v>0</v>
      </c>
      <c r="AA13054">
        <v>0</v>
      </c>
    </row>
    <row r="13055" spans="1:27" x14ac:dyDescent="0.25">
      <c r="A13055" t="s">
        <v>13069</v>
      </c>
      <c r="B13055" t="str">
        <f t="shared" si="406"/>
        <v>05</v>
      </c>
      <c r="C13055" t="str">
        <f t="shared" si="407"/>
        <v>2017</v>
      </c>
      <c r="D13055">
        <v>57.82</v>
      </c>
      <c r="E13055">
        <v>0.54</v>
      </c>
      <c r="F13055">
        <v>1</v>
      </c>
      <c r="G13055">
        <v>1</v>
      </c>
      <c r="H13055">
        <v>0</v>
      </c>
      <c r="I13055">
        <v>3</v>
      </c>
      <c r="J13055">
        <v>3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  <c r="Q13055">
        <v>0</v>
      </c>
      <c r="R13055">
        <v>0</v>
      </c>
      <c r="S13055">
        <v>0</v>
      </c>
      <c r="T13055">
        <v>0</v>
      </c>
      <c r="U13055">
        <v>0</v>
      </c>
      <c r="V13055">
        <v>0</v>
      </c>
      <c r="W13055">
        <v>0</v>
      </c>
      <c r="X13055">
        <v>0</v>
      </c>
      <c r="Y13055">
        <v>0</v>
      </c>
      <c r="Z13055">
        <v>0</v>
      </c>
      <c r="AA13055">
        <v>0</v>
      </c>
    </row>
    <row r="13056" spans="1:27" x14ac:dyDescent="0.25">
      <c r="A13056" t="s">
        <v>13070</v>
      </c>
      <c r="B13056" t="str">
        <f t="shared" si="406"/>
        <v>05</v>
      </c>
      <c r="C13056" t="str">
        <f t="shared" si="407"/>
        <v>2017</v>
      </c>
      <c r="D13056">
        <v>57.68</v>
      </c>
      <c r="E13056">
        <v>-2.8000000000000001E-2</v>
      </c>
      <c r="F13056">
        <v>1</v>
      </c>
      <c r="G13056">
        <v>0</v>
      </c>
      <c r="H13056">
        <v>0</v>
      </c>
      <c r="I13056">
        <v>0</v>
      </c>
      <c r="J13056">
        <v>1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0</v>
      </c>
      <c r="U13056">
        <v>0</v>
      </c>
      <c r="V13056">
        <v>0</v>
      </c>
      <c r="W13056">
        <v>0</v>
      </c>
      <c r="X13056">
        <v>0</v>
      </c>
      <c r="Y13056">
        <v>0</v>
      </c>
      <c r="Z13056">
        <v>0</v>
      </c>
      <c r="AA13056">
        <v>0</v>
      </c>
    </row>
    <row r="13057" spans="1:27" x14ac:dyDescent="0.25">
      <c r="A13057" t="s">
        <v>13071</v>
      </c>
      <c r="B13057" t="str">
        <f t="shared" si="406"/>
        <v>05</v>
      </c>
      <c r="C13057" t="str">
        <f t="shared" si="407"/>
        <v>2017</v>
      </c>
      <c r="D13057">
        <v>57.537999999999997</v>
      </c>
      <c r="E13057">
        <v>-0.59199999999999997</v>
      </c>
      <c r="F13057">
        <v>1</v>
      </c>
      <c r="G13057">
        <v>0</v>
      </c>
      <c r="H13057">
        <v>0</v>
      </c>
      <c r="I13057">
        <v>1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  <c r="Q13057">
        <v>0</v>
      </c>
      <c r="R13057">
        <v>0</v>
      </c>
      <c r="S13057">
        <v>0</v>
      </c>
      <c r="T13057">
        <v>0</v>
      </c>
      <c r="U13057">
        <v>0</v>
      </c>
      <c r="V13057">
        <v>0</v>
      </c>
      <c r="W13057">
        <v>0</v>
      </c>
      <c r="X13057">
        <v>0</v>
      </c>
      <c r="Y13057">
        <v>0</v>
      </c>
      <c r="Z13057">
        <v>0</v>
      </c>
      <c r="AA13057">
        <v>0</v>
      </c>
    </row>
    <row r="13058" spans="1:27" x14ac:dyDescent="0.25">
      <c r="A13058" t="s">
        <v>13072</v>
      </c>
      <c r="B13058" t="str">
        <f t="shared" si="406"/>
        <v>05</v>
      </c>
      <c r="C13058" t="str">
        <f t="shared" si="407"/>
        <v>2017</v>
      </c>
      <c r="D13058">
        <v>49.493000000000002</v>
      </c>
      <c r="E13058">
        <v>-8.6470000000000002</v>
      </c>
      <c r="F13058">
        <v>0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>
        <v>0</v>
      </c>
      <c r="V13058">
        <v>0</v>
      </c>
      <c r="W13058">
        <v>0</v>
      </c>
      <c r="X13058">
        <v>0</v>
      </c>
      <c r="Y13058">
        <v>0</v>
      </c>
      <c r="Z13058">
        <v>0</v>
      </c>
      <c r="AA13058">
        <v>0</v>
      </c>
    </row>
    <row r="13059" spans="1:27" x14ac:dyDescent="0.25">
      <c r="A13059" t="s">
        <v>13073</v>
      </c>
      <c r="B13059" t="str">
        <f t="shared" ref="B13059:B13122" si="408">MID(A13059,6,2)</f>
        <v>05</v>
      </c>
      <c r="C13059" t="str">
        <f t="shared" ref="C13059:C13122" si="409">LEFT(A13059,4)</f>
        <v>2017</v>
      </c>
      <c r="D13059">
        <v>57.393000000000001</v>
      </c>
      <c r="E13059">
        <v>-1.1499999999999999</v>
      </c>
      <c r="F13059">
        <v>0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  <c r="Q13059">
        <v>0</v>
      </c>
      <c r="R13059">
        <v>0</v>
      </c>
      <c r="S13059">
        <v>0</v>
      </c>
      <c r="T13059">
        <v>0</v>
      </c>
      <c r="U13059">
        <v>0</v>
      </c>
      <c r="V13059">
        <v>0</v>
      </c>
      <c r="W13059">
        <v>0</v>
      </c>
      <c r="X13059">
        <v>0</v>
      </c>
      <c r="Y13059">
        <v>0</v>
      </c>
      <c r="Z13059">
        <v>0</v>
      </c>
      <c r="AA13059">
        <v>0</v>
      </c>
    </row>
    <row r="13060" spans="1:27" x14ac:dyDescent="0.25">
      <c r="A13060" t="s">
        <v>13074</v>
      </c>
      <c r="B13060" t="str">
        <f t="shared" si="408"/>
        <v>05</v>
      </c>
      <c r="C13060" t="str">
        <f t="shared" si="409"/>
        <v>2017</v>
      </c>
      <c r="D13060">
        <v>49.53</v>
      </c>
      <c r="E13060">
        <v>-8.1370000000000005</v>
      </c>
      <c r="F13060">
        <v>0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  <c r="Q13060">
        <v>0</v>
      </c>
      <c r="R13060">
        <v>0</v>
      </c>
      <c r="S13060">
        <v>0</v>
      </c>
      <c r="T13060">
        <v>0</v>
      </c>
      <c r="U13060">
        <v>0</v>
      </c>
      <c r="V13060">
        <v>0</v>
      </c>
      <c r="W13060">
        <v>0</v>
      </c>
      <c r="X13060">
        <v>0</v>
      </c>
      <c r="Y13060">
        <v>0</v>
      </c>
      <c r="Z13060">
        <v>0</v>
      </c>
      <c r="AA13060">
        <v>0</v>
      </c>
    </row>
    <row r="13061" spans="1:27" x14ac:dyDescent="0.25">
      <c r="A13061" t="s">
        <v>13075</v>
      </c>
      <c r="B13061" t="str">
        <f t="shared" si="408"/>
        <v>05</v>
      </c>
      <c r="C13061" t="str">
        <f t="shared" si="409"/>
        <v>2017</v>
      </c>
      <c r="D13061">
        <v>57.247</v>
      </c>
      <c r="E13061">
        <v>-1.7030000000000001</v>
      </c>
      <c r="F13061">
        <v>1</v>
      </c>
      <c r="G13061">
        <v>0</v>
      </c>
      <c r="H13061">
        <v>0</v>
      </c>
      <c r="I13061">
        <v>6</v>
      </c>
      <c r="J13061">
        <v>1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0</v>
      </c>
      <c r="U13061">
        <v>0</v>
      </c>
      <c r="V13061">
        <v>0</v>
      </c>
      <c r="W13061">
        <v>0</v>
      </c>
      <c r="X13061">
        <v>0</v>
      </c>
      <c r="Y13061">
        <v>0</v>
      </c>
      <c r="Z13061">
        <v>0</v>
      </c>
      <c r="AA13061">
        <v>0</v>
      </c>
    </row>
    <row r="13062" spans="1:27" x14ac:dyDescent="0.25">
      <c r="A13062" t="s">
        <v>13076</v>
      </c>
      <c r="B13062" t="str">
        <f t="shared" si="408"/>
        <v>05</v>
      </c>
      <c r="C13062" t="str">
        <f t="shared" si="409"/>
        <v>2017</v>
      </c>
      <c r="D13062">
        <v>49.593000000000004</v>
      </c>
      <c r="E13062">
        <v>-7.633</v>
      </c>
      <c r="F13062">
        <v>0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  <c r="Q13062">
        <v>0</v>
      </c>
      <c r="R13062">
        <v>0</v>
      </c>
      <c r="S13062">
        <v>0</v>
      </c>
      <c r="T13062">
        <v>0</v>
      </c>
      <c r="U13062">
        <v>0</v>
      </c>
      <c r="V13062">
        <v>0</v>
      </c>
      <c r="W13062">
        <v>0</v>
      </c>
      <c r="X13062">
        <v>0</v>
      </c>
      <c r="Y13062">
        <v>0</v>
      </c>
      <c r="Z13062">
        <v>0</v>
      </c>
      <c r="AA13062">
        <v>0</v>
      </c>
    </row>
    <row r="13063" spans="1:27" x14ac:dyDescent="0.25">
      <c r="A13063" t="s">
        <v>13077</v>
      </c>
      <c r="B13063" t="str">
        <f t="shared" si="408"/>
        <v>05</v>
      </c>
      <c r="C13063" t="str">
        <f t="shared" si="409"/>
        <v>2017</v>
      </c>
      <c r="D13063">
        <v>49.656999999999996</v>
      </c>
      <c r="E13063">
        <v>-7.1280000000000001</v>
      </c>
      <c r="F13063">
        <v>0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  <c r="Q13063">
        <v>0</v>
      </c>
      <c r="R13063">
        <v>0</v>
      </c>
      <c r="S13063">
        <v>0</v>
      </c>
      <c r="T13063">
        <v>0</v>
      </c>
      <c r="U13063">
        <v>0</v>
      </c>
      <c r="V13063">
        <v>0</v>
      </c>
      <c r="W13063">
        <v>0</v>
      </c>
      <c r="X13063">
        <v>0</v>
      </c>
      <c r="Y13063">
        <v>0</v>
      </c>
      <c r="Z13063">
        <v>0</v>
      </c>
      <c r="AA13063">
        <v>0</v>
      </c>
    </row>
    <row r="13064" spans="1:27" x14ac:dyDescent="0.25">
      <c r="A13064" t="s">
        <v>13078</v>
      </c>
      <c r="B13064" t="str">
        <f t="shared" si="408"/>
        <v>05</v>
      </c>
      <c r="C13064" t="str">
        <f t="shared" si="409"/>
        <v>2017</v>
      </c>
      <c r="D13064">
        <v>49.718000000000004</v>
      </c>
      <c r="E13064">
        <v>-6.6230000000000002</v>
      </c>
      <c r="F13064">
        <v>1</v>
      </c>
      <c r="G13064">
        <v>0</v>
      </c>
      <c r="H13064">
        <v>0</v>
      </c>
      <c r="I13064">
        <v>1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  <c r="Q13064">
        <v>0</v>
      </c>
      <c r="R13064">
        <v>0</v>
      </c>
      <c r="S13064">
        <v>0</v>
      </c>
      <c r="T13064">
        <v>0</v>
      </c>
      <c r="U13064">
        <v>0</v>
      </c>
      <c r="V13064">
        <v>0</v>
      </c>
      <c r="W13064">
        <v>0</v>
      </c>
      <c r="X13064">
        <v>0</v>
      </c>
      <c r="Y13064">
        <v>0</v>
      </c>
      <c r="Z13064">
        <v>0</v>
      </c>
      <c r="AA13064">
        <v>0</v>
      </c>
    </row>
    <row r="13065" spans="1:27" x14ac:dyDescent="0.25">
      <c r="A13065" t="s">
        <v>13079</v>
      </c>
      <c r="B13065" t="str">
        <f t="shared" si="408"/>
        <v>05</v>
      </c>
      <c r="C13065" t="str">
        <f t="shared" si="409"/>
        <v>2017</v>
      </c>
      <c r="D13065">
        <v>49.777000000000001</v>
      </c>
      <c r="E13065">
        <v>-6.1150000000000002</v>
      </c>
      <c r="F13065">
        <v>1</v>
      </c>
      <c r="G13065">
        <v>0</v>
      </c>
      <c r="H13065">
        <v>0</v>
      </c>
      <c r="I13065">
        <v>1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1</v>
      </c>
      <c r="P13065">
        <v>0</v>
      </c>
      <c r="Q13065">
        <v>0</v>
      </c>
      <c r="R13065">
        <v>0</v>
      </c>
      <c r="S13065">
        <v>0</v>
      </c>
      <c r="T13065">
        <v>0</v>
      </c>
      <c r="U13065">
        <v>0</v>
      </c>
      <c r="V13065">
        <v>0</v>
      </c>
      <c r="W13065">
        <v>0</v>
      </c>
      <c r="X13065">
        <v>0</v>
      </c>
      <c r="Y13065">
        <v>0</v>
      </c>
      <c r="Z13065">
        <v>0</v>
      </c>
      <c r="AA13065">
        <v>0</v>
      </c>
    </row>
    <row r="13066" spans="1:27" x14ac:dyDescent="0.25">
      <c r="A13066" t="s">
        <v>13080</v>
      </c>
      <c r="B13066" t="str">
        <f t="shared" si="408"/>
        <v>05</v>
      </c>
      <c r="C13066" t="str">
        <f t="shared" si="409"/>
        <v>2017</v>
      </c>
      <c r="D13066">
        <v>49.832999999999998</v>
      </c>
      <c r="E13066">
        <v>-5.6050000000000004</v>
      </c>
      <c r="F13066">
        <v>0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  <c r="Q13066">
        <v>0</v>
      </c>
      <c r="R13066">
        <v>0</v>
      </c>
      <c r="S13066">
        <v>0</v>
      </c>
      <c r="T13066">
        <v>0</v>
      </c>
      <c r="U13066">
        <v>0</v>
      </c>
      <c r="V13066">
        <v>0</v>
      </c>
      <c r="W13066">
        <v>0</v>
      </c>
      <c r="X13066">
        <v>0</v>
      </c>
      <c r="Y13066">
        <v>0</v>
      </c>
      <c r="Z13066">
        <v>0</v>
      </c>
      <c r="AA13066">
        <v>0</v>
      </c>
    </row>
    <row r="13067" spans="1:27" x14ac:dyDescent="0.25">
      <c r="A13067" t="s">
        <v>13081</v>
      </c>
      <c r="B13067" t="str">
        <f t="shared" si="408"/>
        <v>05</v>
      </c>
      <c r="C13067" t="str">
        <f t="shared" si="409"/>
        <v>2017</v>
      </c>
      <c r="D13067">
        <v>49.887999999999998</v>
      </c>
      <c r="E13067">
        <v>-5.0949999999999998</v>
      </c>
      <c r="F13067">
        <v>0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  <c r="Q13067">
        <v>0</v>
      </c>
      <c r="R13067">
        <v>0</v>
      </c>
      <c r="S13067">
        <v>0</v>
      </c>
      <c r="T13067">
        <v>0</v>
      </c>
      <c r="U13067">
        <v>0</v>
      </c>
      <c r="V13067">
        <v>0</v>
      </c>
      <c r="W13067">
        <v>0</v>
      </c>
      <c r="X13067">
        <v>0</v>
      </c>
      <c r="Y13067">
        <v>0</v>
      </c>
      <c r="Z13067">
        <v>0</v>
      </c>
      <c r="AA13067">
        <v>0</v>
      </c>
    </row>
    <row r="13068" spans="1:27" x14ac:dyDescent="0.25">
      <c r="A13068" t="s">
        <v>13082</v>
      </c>
      <c r="B13068" t="str">
        <f t="shared" si="408"/>
        <v>05</v>
      </c>
      <c r="C13068" t="str">
        <f t="shared" si="409"/>
        <v>2017</v>
      </c>
      <c r="D13068">
        <v>49.94</v>
      </c>
      <c r="E13068">
        <v>-4.5830000000000002</v>
      </c>
      <c r="F13068">
        <v>0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  <c r="Q13068">
        <v>0</v>
      </c>
      <c r="R13068">
        <v>0</v>
      </c>
      <c r="S13068">
        <v>0</v>
      </c>
      <c r="T13068">
        <v>0</v>
      </c>
      <c r="U13068">
        <v>0</v>
      </c>
      <c r="V13068">
        <v>0</v>
      </c>
      <c r="W13068">
        <v>0</v>
      </c>
      <c r="X13068">
        <v>0</v>
      </c>
      <c r="Y13068">
        <v>0</v>
      </c>
      <c r="Z13068">
        <v>0</v>
      </c>
      <c r="AA13068">
        <v>0</v>
      </c>
    </row>
    <row r="13069" spans="1:27" x14ac:dyDescent="0.25">
      <c r="A13069" t="s">
        <v>13083</v>
      </c>
      <c r="B13069" t="str">
        <f t="shared" si="408"/>
        <v>05</v>
      </c>
      <c r="C13069" t="str">
        <f t="shared" si="409"/>
        <v>2017</v>
      </c>
      <c r="D13069">
        <v>50.012</v>
      </c>
      <c r="E13069">
        <v>-4.085</v>
      </c>
      <c r="F13069">
        <v>0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  <c r="Q13069">
        <v>0</v>
      </c>
      <c r="R13069">
        <v>0</v>
      </c>
      <c r="S13069">
        <v>0</v>
      </c>
      <c r="T13069">
        <v>0</v>
      </c>
      <c r="U13069">
        <v>0</v>
      </c>
      <c r="V13069">
        <v>0</v>
      </c>
      <c r="W13069">
        <v>0</v>
      </c>
      <c r="X13069">
        <v>0</v>
      </c>
      <c r="Y13069">
        <v>0</v>
      </c>
      <c r="Z13069">
        <v>0</v>
      </c>
      <c r="AA13069">
        <v>0</v>
      </c>
    </row>
    <row r="13070" spans="1:27" x14ac:dyDescent="0.25">
      <c r="A13070" t="s">
        <v>13084</v>
      </c>
      <c r="B13070" t="str">
        <f t="shared" si="408"/>
        <v>05</v>
      </c>
      <c r="C13070" t="str">
        <f t="shared" si="409"/>
        <v>2017</v>
      </c>
      <c r="D13070">
        <v>50.104999999999997</v>
      </c>
      <c r="E13070">
        <v>-3.5880000000000001</v>
      </c>
      <c r="F13070">
        <v>0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0</v>
      </c>
      <c r="U13070">
        <v>0</v>
      </c>
      <c r="V13070">
        <v>0</v>
      </c>
      <c r="W13070">
        <v>0</v>
      </c>
      <c r="X13070">
        <v>0</v>
      </c>
      <c r="Y13070">
        <v>0</v>
      </c>
      <c r="Z13070">
        <v>0</v>
      </c>
      <c r="AA13070">
        <v>0</v>
      </c>
    </row>
    <row r="13071" spans="1:27" x14ac:dyDescent="0.25">
      <c r="A13071" t="s">
        <v>13085</v>
      </c>
      <c r="B13071" t="str">
        <f t="shared" si="408"/>
        <v>05</v>
      </c>
      <c r="C13071" t="str">
        <f t="shared" si="409"/>
        <v>2017</v>
      </c>
      <c r="D13071">
        <v>50.197000000000003</v>
      </c>
      <c r="E13071">
        <v>-3.0880000000000001</v>
      </c>
      <c r="F13071">
        <v>0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  <c r="Q13071">
        <v>0</v>
      </c>
      <c r="R13071">
        <v>0</v>
      </c>
      <c r="S13071">
        <v>0</v>
      </c>
      <c r="T13071">
        <v>0</v>
      </c>
      <c r="U13071">
        <v>0</v>
      </c>
      <c r="V13071">
        <v>0</v>
      </c>
      <c r="W13071">
        <v>0</v>
      </c>
      <c r="X13071">
        <v>0</v>
      </c>
      <c r="Y13071">
        <v>0</v>
      </c>
      <c r="Z13071">
        <v>0</v>
      </c>
      <c r="AA13071">
        <v>0</v>
      </c>
    </row>
    <row r="13072" spans="1:27" x14ac:dyDescent="0.25">
      <c r="A13072" t="s">
        <v>13086</v>
      </c>
      <c r="B13072" t="str">
        <f t="shared" si="408"/>
        <v>05</v>
      </c>
      <c r="C13072" t="str">
        <f t="shared" si="409"/>
        <v>2017</v>
      </c>
      <c r="D13072">
        <v>50.286999999999999</v>
      </c>
      <c r="E13072">
        <v>-2.585</v>
      </c>
      <c r="F13072">
        <v>0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  <c r="Q13072">
        <v>0</v>
      </c>
      <c r="R13072">
        <v>0</v>
      </c>
      <c r="S13072">
        <v>0</v>
      </c>
      <c r="T13072">
        <v>0</v>
      </c>
      <c r="U13072">
        <v>0</v>
      </c>
      <c r="V13072">
        <v>0</v>
      </c>
      <c r="W13072">
        <v>0</v>
      </c>
      <c r="X13072">
        <v>0</v>
      </c>
      <c r="Y13072">
        <v>0</v>
      </c>
      <c r="Z13072">
        <v>0</v>
      </c>
      <c r="AA13072">
        <v>0</v>
      </c>
    </row>
    <row r="13073" spans="1:27" x14ac:dyDescent="0.25">
      <c r="A13073" t="s">
        <v>13087</v>
      </c>
      <c r="B13073" t="str">
        <f t="shared" si="408"/>
        <v>05</v>
      </c>
      <c r="C13073" t="str">
        <f t="shared" si="409"/>
        <v>2017</v>
      </c>
      <c r="D13073">
        <v>50.375</v>
      </c>
      <c r="E13073">
        <v>-2.0819999999999999</v>
      </c>
      <c r="F13073">
        <v>0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  <c r="Q13073">
        <v>0</v>
      </c>
      <c r="R13073">
        <v>0</v>
      </c>
      <c r="S13073">
        <v>0</v>
      </c>
      <c r="T13073">
        <v>0</v>
      </c>
      <c r="U13073">
        <v>0</v>
      </c>
      <c r="V13073">
        <v>0</v>
      </c>
      <c r="W13073">
        <v>0</v>
      </c>
      <c r="X13073">
        <v>0</v>
      </c>
      <c r="Y13073">
        <v>0</v>
      </c>
      <c r="Z13073">
        <v>0</v>
      </c>
      <c r="AA13073">
        <v>0</v>
      </c>
    </row>
    <row r="13074" spans="1:27" x14ac:dyDescent="0.25">
      <c r="A13074" t="s">
        <v>13088</v>
      </c>
      <c r="B13074" t="str">
        <f t="shared" si="408"/>
        <v>05</v>
      </c>
      <c r="C13074" t="str">
        <f t="shared" si="409"/>
        <v>2017</v>
      </c>
      <c r="D13074">
        <v>50.46</v>
      </c>
      <c r="E13074">
        <v>-1.577</v>
      </c>
      <c r="F13074">
        <v>1</v>
      </c>
      <c r="G13074">
        <v>0</v>
      </c>
      <c r="H13074">
        <v>0</v>
      </c>
      <c r="I13074">
        <v>1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  <c r="S13074">
        <v>0</v>
      </c>
      <c r="T13074">
        <v>0</v>
      </c>
      <c r="U13074">
        <v>0</v>
      </c>
      <c r="V13074">
        <v>0</v>
      </c>
      <c r="W13074">
        <v>0</v>
      </c>
      <c r="X13074">
        <v>0</v>
      </c>
      <c r="Y13074">
        <v>0</v>
      </c>
      <c r="Z13074">
        <v>0</v>
      </c>
      <c r="AA13074">
        <v>0</v>
      </c>
    </row>
    <row r="13075" spans="1:27" x14ac:dyDescent="0.25">
      <c r="A13075" t="s">
        <v>13089</v>
      </c>
      <c r="B13075" t="str">
        <f t="shared" si="408"/>
        <v>05</v>
      </c>
      <c r="C13075" t="str">
        <f t="shared" si="409"/>
        <v>2017</v>
      </c>
      <c r="D13075">
        <v>49.618000000000002</v>
      </c>
      <c r="E13075">
        <v>-4.05</v>
      </c>
      <c r="F13075">
        <v>0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  <c r="S13075">
        <v>0</v>
      </c>
      <c r="T13075">
        <v>0</v>
      </c>
      <c r="U13075">
        <v>0</v>
      </c>
      <c r="V13075">
        <v>0</v>
      </c>
      <c r="W13075">
        <v>0</v>
      </c>
      <c r="X13075">
        <v>0</v>
      </c>
      <c r="Y13075">
        <v>0</v>
      </c>
      <c r="Z13075">
        <v>0</v>
      </c>
      <c r="AA13075">
        <v>0</v>
      </c>
    </row>
    <row r="13076" spans="1:27" x14ac:dyDescent="0.25">
      <c r="A13076" t="s">
        <v>13090</v>
      </c>
      <c r="B13076" t="str">
        <f t="shared" si="408"/>
        <v>05</v>
      </c>
      <c r="C13076" t="str">
        <f t="shared" si="409"/>
        <v>2017</v>
      </c>
      <c r="D13076">
        <v>49.783000000000001</v>
      </c>
      <c r="E13076">
        <v>-4.0830000000000002</v>
      </c>
      <c r="F13076">
        <v>0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  <c r="Q13076">
        <v>0</v>
      </c>
      <c r="R13076">
        <v>0</v>
      </c>
      <c r="S13076">
        <v>0</v>
      </c>
      <c r="T13076">
        <v>0</v>
      </c>
      <c r="U13076">
        <v>0</v>
      </c>
      <c r="V13076">
        <v>0</v>
      </c>
      <c r="W13076">
        <v>0</v>
      </c>
      <c r="X13076">
        <v>0</v>
      </c>
      <c r="Y13076">
        <v>0</v>
      </c>
      <c r="Z13076">
        <v>0</v>
      </c>
      <c r="AA13076">
        <v>0</v>
      </c>
    </row>
    <row r="13077" spans="1:27" x14ac:dyDescent="0.25">
      <c r="A13077" t="s">
        <v>13091</v>
      </c>
      <c r="B13077" t="str">
        <f t="shared" si="408"/>
        <v>05</v>
      </c>
      <c r="C13077" t="str">
        <f t="shared" si="409"/>
        <v>2017</v>
      </c>
      <c r="D13077">
        <v>49.95</v>
      </c>
      <c r="E13077">
        <v>-4.0670000000000002</v>
      </c>
      <c r="F13077">
        <v>1</v>
      </c>
      <c r="G13077">
        <v>0</v>
      </c>
      <c r="H13077">
        <v>0</v>
      </c>
      <c r="I13077">
        <v>1</v>
      </c>
      <c r="J13077">
        <v>0</v>
      </c>
      <c r="K13077">
        <v>0</v>
      </c>
      <c r="L13077">
        <v>0</v>
      </c>
      <c r="M13077">
        <v>1</v>
      </c>
      <c r="N13077">
        <v>0</v>
      </c>
      <c r="O13077">
        <v>0</v>
      </c>
      <c r="P13077">
        <v>0</v>
      </c>
      <c r="Q13077">
        <v>0</v>
      </c>
      <c r="R13077">
        <v>0</v>
      </c>
      <c r="S13077">
        <v>0</v>
      </c>
      <c r="T13077">
        <v>0</v>
      </c>
      <c r="U13077">
        <v>0</v>
      </c>
      <c r="V13077">
        <v>0</v>
      </c>
      <c r="W13077">
        <v>0</v>
      </c>
      <c r="X13077">
        <v>0</v>
      </c>
      <c r="Y13077">
        <v>0</v>
      </c>
      <c r="Z13077">
        <v>0</v>
      </c>
      <c r="AA13077">
        <v>0</v>
      </c>
    </row>
    <row r="13078" spans="1:27" x14ac:dyDescent="0.25">
      <c r="A13078" t="s">
        <v>13092</v>
      </c>
      <c r="B13078" t="str">
        <f t="shared" si="408"/>
        <v>06</v>
      </c>
      <c r="C13078" t="str">
        <f t="shared" si="409"/>
        <v>2017</v>
      </c>
      <c r="D13078">
        <v>53.796999999999997</v>
      </c>
      <c r="E13078">
        <v>2.2599999999999998</v>
      </c>
      <c r="F13078">
        <v>1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1</v>
      </c>
      <c r="N13078">
        <v>0</v>
      </c>
      <c r="O13078">
        <v>0</v>
      </c>
      <c r="P13078">
        <v>0</v>
      </c>
      <c r="Q13078">
        <v>0</v>
      </c>
      <c r="R13078">
        <v>0</v>
      </c>
      <c r="S13078">
        <v>0</v>
      </c>
      <c r="T13078">
        <v>0</v>
      </c>
      <c r="U13078">
        <v>0</v>
      </c>
      <c r="V13078">
        <v>0</v>
      </c>
      <c r="W13078">
        <v>0</v>
      </c>
      <c r="X13078">
        <v>0</v>
      </c>
      <c r="Y13078">
        <v>0</v>
      </c>
      <c r="Z13078">
        <v>1</v>
      </c>
      <c r="AA13078">
        <v>0</v>
      </c>
    </row>
    <row r="13079" spans="1:27" x14ac:dyDescent="0.25">
      <c r="A13079" t="s">
        <v>13093</v>
      </c>
      <c r="B13079" t="str">
        <f t="shared" si="408"/>
        <v>06</v>
      </c>
      <c r="C13079" t="str">
        <f t="shared" si="409"/>
        <v>2017</v>
      </c>
      <c r="D13079">
        <v>54.057000000000002</v>
      </c>
      <c r="E13079">
        <v>1.9079999999999999</v>
      </c>
      <c r="F13079">
        <v>0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  <c r="Q13079">
        <v>0</v>
      </c>
      <c r="R13079">
        <v>0</v>
      </c>
      <c r="S13079">
        <v>0</v>
      </c>
      <c r="T13079">
        <v>0</v>
      </c>
      <c r="U13079">
        <v>0</v>
      </c>
      <c r="V13079">
        <v>0</v>
      </c>
      <c r="W13079">
        <v>0</v>
      </c>
      <c r="X13079">
        <v>0</v>
      </c>
      <c r="Y13079">
        <v>0</v>
      </c>
      <c r="Z13079">
        <v>0</v>
      </c>
      <c r="AA13079">
        <v>0</v>
      </c>
    </row>
    <row r="13080" spans="1:27" x14ac:dyDescent="0.25">
      <c r="A13080" t="s">
        <v>13094</v>
      </c>
      <c r="B13080" t="str">
        <f t="shared" si="408"/>
        <v>06</v>
      </c>
      <c r="C13080" t="str">
        <f t="shared" si="409"/>
        <v>2017</v>
      </c>
      <c r="D13080">
        <v>54.314999999999998</v>
      </c>
      <c r="E13080">
        <v>1.5529999999999999</v>
      </c>
      <c r="F13080">
        <v>0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  <c r="Q13080">
        <v>0</v>
      </c>
      <c r="R13080">
        <v>0</v>
      </c>
      <c r="S13080">
        <v>0</v>
      </c>
      <c r="T13080">
        <v>0</v>
      </c>
      <c r="U13080">
        <v>0</v>
      </c>
      <c r="V13080">
        <v>0</v>
      </c>
      <c r="W13080">
        <v>0</v>
      </c>
      <c r="X13080">
        <v>0</v>
      </c>
      <c r="Y13080">
        <v>0</v>
      </c>
      <c r="Z13080">
        <v>0</v>
      </c>
      <c r="AA13080">
        <v>0</v>
      </c>
    </row>
    <row r="13081" spans="1:27" x14ac:dyDescent="0.25">
      <c r="A13081" t="s">
        <v>13095</v>
      </c>
      <c r="B13081" t="str">
        <f t="shared" si="408"/>
        <v>06</v>
      </c>
      <c r="C13081" t="str">
        <f t="shared" si="409"/>
        <v>2017</v>
      </c>
      <c r="D13081">
        <v>54.61</v>
      </c>
      <c r="E13081">
        <v>1.2869999999999999</v>
      </c>
      <c r="F13081">
        <v>0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  <c r="Q13081">
        <v>0</v>
      </c>
      <c r="R13081">
        <v>0</v>
      </c>
      <c r="S13081">
        <v>0</v>
      </c>
      <c r="T13081">
        <v>0</v>
      </c>
      <c r="U13081">
        <v>0</v>
      </c>
      <c r="V13081">
        <v>0</v>
      </c>
      <c r="W13081">
        <v>0</v>
      </c>
      <c r="X13081">
        <v>0</v>
      </c>
      <c r="Y13081">
        <v>0</v>
      </c>
      <c r="Z13081">
        <v>0</v>
      </c>
      <c r="AA13081">
        <v>0</v>
      </c>
    </row>
    <row r="13082" spans="1:27" x14ac:dyDescent="0.25">
      <c r="A13082" t="s">
        <v>13096</v>
      </c>
      <c r="B13082" t="str">
        <f t="shared" si="408"/>
        <v>06</v>
      </c>
      <c r="C13082" t="str">
        <f t="shared" si="409"/>
        <v>2017</v>
      </c>
      <c r="D13082">
        <v>54.905000000000001</v>
      </c>
      <c r="E13082">
        <v>1.0149999999999999</v>
      </c>
      <c r="F13082">
        <v>0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  <c r="Q13082">
        <v>0</v>
      </c>
      <c r="R13082">
        <v>0</v>
      </c>
      <c r="S13082">
        <v>0</v>
      </c>
      <c r="T13082">
        <v>0</v>
      </c>
      <c r="U13082">
        <v>0</v>
      </c>
      <c r="V13082">
        <v>0</v>
      </c>
      <c r="W13082">
        <v>0</v>
      </c>
      <c r="X13082">
        <v>0</v>
      </c>
      <c r="Y13082">
        <v>0</v>
      </c>
      <c r="Z13082">
        <v>0</v>
      </c>
      <c r="AA13082">
        <v>0</v>
      </c>
    </row>
    <row r="13083" spans="1:27" x14ac:dyDescent="0.25">
      <c r="A13083" t="s">
        <v>13097</v>
      </c>
      <c r="B13083" t="str">
        <f t="shared" si="408"/>
        <v>06</v>
      </c>
      <c r="C13083" t="str">
        <f t="shared" si="409"/>
        <v>2017</v>
      </c>
      <c r="D13083">
        <v>55.198</v>
      </c>
      <c r="E13083">
        <v>0.74</v>
      </c>
      <c r="F13083">
        <v>0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  <c r="Q13083">
        <v>0</v>
      </c>
      <c r="R13083">
        <v>0</v>
      </c>
      <c r="S13083">
        <v>0</v>
      </c>
      <c r="T13083">
        <v>0</v>
      </c>
      <c r="U13083">
        <v>0</v>
      </c>
      <c r="V13083">
        <v>0</v>
      </c>
      <c r="W13083">
        <v>0</v>
      </c>
      <c r="X13083">
        <v>0</v>
      </c>
      <c r="Y13083">
        <v>0</v>
      </c>
      <c r="Z13083">
        <v>0</v>
      </c>
      <c r="AA13083">
        <v>0</v>
      </c>
    </row>
    <row r="13084" spans="1:27" x14ac:dyDescent="0.25">
      <c r="A13084" t="s">
        <v>13098</v>
      </c>
      <c r="B13084" t="str">
        <f t="shared" si="408"/>
        <v>06</v>
      </c>
      <c r="C13084" t="str">
        <f t="shared" si="409"/>
        <v>2017</v>
      </c>
      <c r="D13084">
        <v>55.491999999999997</v>
      </c>
      <c r="E13084">
        <v>0.46200000000000002</v>
      </c>
      <c r="F13084">
        <v>0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  <c r="Q13084">
        <v>0</v>
      </c>
      <c r="R13084">
        <v>0</v>
      </c>
      <c r="S13084">
        <v>0</v>
      </c>
      <c r="T13084">
        <v>0</v>
      </c>
      <c r="U13084">
        <v>0</v>
      </c>
      <c r="V13084">
        <v>0</v>
      </c>
      <c r="W13084">
        <v>0</v>
      </c>
      <c r="X13084">
        <v>0</v>
      </c>
      <c r="Y13084">
        <v>0</v>
      </c>
      <c r="Z13084">
        <v>0</v>
      </c>
      <c r="AA13084">
        <v>0</v>
      </c>
    </row>
    <row r="13085" spans="1:27" x14ac:dyDescent="0.25">
      <c r="A13085" t="s">
        <v>13099</v>
      </c>
      <c r="B13085" t="str">
        <f t="shared" si="408"/>
        <v>06</v>
      </c>
      <c r="C13085" t="str">
        <f t="shared" si="409"/>
        <v>2017</v>
      </c>
      <c r="D13085">
        <v>55.783000000000001</v>
      </c>
      <c r="E13085">
        <v>0.17799999999999999</v>
      </c>
      <c r="F13085">
        <v>0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  <c r="Q13085">
        <v>0</v>
      </c>
      <c r="R13085">
        <v>0</v>
      </c>
      <c r="S13085">
        <v>0</v>
      </c>
      <c r="T13085">
        <v>0</v>
      </c>
      <c r="U13085">
        <v>0</v>
      </c>
      <c r="V13085">
        <v>0</v>
      </c>
      <c r="W13085">
        <v>0</v>
      </c>
      <c r="X13085">
        <v>0</v>
      </c>
      <c r="Y13085">
        <v>0</v>
      </c>
      <c r="Z13085">
        <v>0</v>
      </c>
      <c r="AA13085">
        <v>0</v>
      </c>
    </row>
    <row r="13086" spans="1:27" x14ac:dyDescent="0.25">
      <c r="A13086" t="s">
        <v>13100</v>
      </c>
      <c r="B13086" t="str">
        <f t="shared" si="408"/>
        <v>06</v>
      </c>
      <c r="C13086" t="str">
        <f t="shared" si="409"/>
        <v>2017</v>
      </c>
      <c r="D13086">
        <v>56.076999999999998</v>
      </c>
      <c r="E13086">
        <v>-0.108</v>
      </c>
      <c r="F13086">
        <v>0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0</v>
      </c>
      <c r="U13086">
        <v>0</v>
      </c>
      <c r="V13086">
        <v>0</v>
      </c>
      <c r="W13086">
        <v>0</v>
      </c>
      <c r="X13086">
        <v>0</v>
      </c>
      <c r="Y13086">
        <v>0</v>
      </c>
      <c r="Z13086">
        <v>0</v>
      </c>
      <c r="AA13086">
        <v>0</v>
      </c>
    </row>
    <row r="13087" spans="1:27" x14ac:dyDescent="0.25">
      <c r="A13087" t="s">
        <v>13101</v>
      </c>
      <c r="B13087" t="str">
        <f t="shared" si="408"/>
        <v>06</v>
      </c>
      <c r="C13087" t="str">
        <f t="shared" si="409"/>
        <v>2017</v>
      </c>
      <c r="D13087">
        <v>56.366999999999997</v>
      </c>
      <c r="E13087">
        <v>-0.4</v>
      </c>
      <c r="F13087">
        <v>0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  <c r="Q13087">
        <v>0</v>
      </c>
      <c r="R13087">
        <v>0</v>
      </c>
      <c r="S13087">
        <v>0</v>
      </c>
      <c r="T13087">
        <v>0</v>
      </c>
      <c r="U13087">
        <v>0</v>
      </c>
      <c r="V13087">
        <v>0</v>
      </c>
      <c r="W13087">
        <v>0</v>
      </c>
      <c r="X13087">
        <v>0</v>
      </c>
      <c r="Y13087">
        <v>0</v>
      </c>
      <c r="Z13087">
        <v>0</v>
      </c>
      <c r="AA13087">
        <v>0</v>
      </c>
    </row>
    <row r="13088" spans="1:27" x14ac:dyDescent="0.25">
      <c r="A13088" t="s">
        <v>13102</v>
      </c>
      <c r="B13088" t="str">
        <f t="shared" si="408"/>
        <v>06</v>
      </c>
      <c r="C13088" t="str">
        <f t="shared" si="409"/>
        <v>2017</v>
      </c>
      <c r="D13088">
        <v>56.656999999999996</v>
      </c>
      <c r="E13088">
        <v>-0.69699999999999995</v>
      </c>
      <c r="F13088">
        <v>0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  <c r="Q13088">
        <v>0</v>
      </c>
      <c r="R13088">
        <v>0</v>
      </c>
      <c r="S13088">
        <v>0</v>
      </c>
      <c r="T13088">
        <v>0</v>
      </c>
      <c r="U13088">
        <v>0</v>
      </c>
      <c r="V13088">
        <v>0</v>
      </c>
      <c r="W13088">
        <v>0</v>
      </c>
      <c r="X13088">
        <v>0</v>
      </c>
      <c r="Y13088">
        <v>0</v>
      </c>
      <c r="Z13088">
        <v>0</v>
      </c>
      <c r="AA13088">
        <v>0</v>
      </c>
    </row>
    <row r="13089" spans="1:27" x14ac:dyDescent="0.25">
      <c r="A13089" t="s">
        <v>13103</v>
      </c>
      <c r="B13089" t="str">
        <f t="shared" si="408"/>
        <v>06</v>
      </c>
      <c r="C13089" t="str">
        <f t="shared" si="409"/>
        <v>2017</v>
      </c>
      <c r="D13089">
        <v>56.948</v>
      </c>
      <c r="E13089">
        <v>-0.998</v>
      </c>
      <c r="F13089">
        <v>0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  <c r="Q13089">
        <v>0</v>
      </c>
      <c r="R13089">
        <v>0</v>
      </c>
      <c r="S13089">
        <v>0</v>
      </c>
      <c r="T13089">
        <v>0</v>
      </c>
      <c r="U13089">
        <v>0</v>
      </c>
      <c r="V13089">
        <v>0</v>
      </c>
      <c r="W13089">
        <v>0</v>
      </c>
      <c r="X13089">
        <v>0</v>
      </c>
      <c r="Y13089">
        <v>0</v>
      </c>
      <c r="Z13089">
        <v>0</v>
      </c>
      <c r="AA13089">
        <v>0</v>
      </c>
    </row>
    <row r="13090" spans="1:27" x14ac:dyDescent="0.25">
      <c r="A13090" t="s">
        <v>13104</v>
      </c>
      <c r="B13090" t="str">
        <f t="shared" si="408"/>
        <v>06</v>
      </c>
      <c r="C13090" t="str">
        <f t="shared" si="409"/>
        <v>2017</v>
      </c>
      <c r="D13090">
        <v>59.962000000000003</v>
      </c>
      <c r="E13090">
        <v>-1.1279999999999999</v>
      </c>
      <c r="F13090">
        <v>0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0</v>
      </c>
      <c r="U13090">
        <v>0</v>
      </c>
      <c r="V13090">
        <v>0</v>
      </c>
      <c r="W13090">
        <v>0</v>
      </c>
      <c r="X13090">
        <v>0</v>
      </c>
      <c r="Y13090">
        <v>0</v>
      </c>
      <c r="Z13090">
        <v>0</v>
      </c>
      <c r="AA13090">
        <v>0</v>
      </c>
    </row>
    <row r="13091" spans="1:27" x14ac:dyDescent="0.25">
      <c r="A13091" t="s">
        <v>13105</v>
      </c>
      <c r="B13091" t="str">
        <f t="shared" si="408"/>
        <v>06</v>
      </c>
      <c r="C13091" t="str">
        <f t="shared" si="409"/>
        <v>2017</v>
      </c>
      <c r="D13091">
        <v>57.237000000000002</v>
      </c>
      <c r="E13091">
        <v>-1.3029999999999999</v>
      </c>
      <c r="F13091">
        <v>0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0</v>
      </c>
      <c r="U13091">
        <v>0</v>
      </c>
      <c r="V13091">
        <v>0</v>
      </c>
      <c r="W13091">
        <v>0</v>
      </c>
      <c r="X13091">
        <v>0</v>
      </c>
      <c r="Y13091">
        <v>0</v>
      </c>
      <c r="Z13091">
        <v>0</v>
      </c>
      <c r="AA13091">
        <v>0</v>
      </c>
    </row>
    <row r="13092" spans="1:27" x14ac:dyDescent="0.25">
      <c r="A13092" t="s">
        <v>13106</v>
      </c>
      <c r="B13092" t="str">
        <f t="shared" si="408"/>
        <v>06</v>
      </c>
      <c r="C13092" t="str">
        <f t="shared" si="409"/>
        <v>2017</v>
      </c>
      <c r="D13092">
        <v>59.631999999999998</v>
      </c>
      <c r="E13092">
        <v>-1.232</v>
      </c>
      <c r="F13092">
        <v>0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0</v>
      </c>
      <c r="U13092">
        <v>0</v>
      </c>
      <c r="V13092">
        <v>0</v>
      </c>
      <c r="W13092">
        <v>0</v>
      </c>
      <c r="X13092">
        <v>0</v>
      </c>
      <c r="Y13092">
        <v>0</v>
      </c>
      <c r="Z13092">
        <v>0</v>
      </c>
      <c r="AA13092">
        <v>0</v>
      </c>
    </row>
    <row r="13093" spans="1:27" x14ac:dyDescent="0.25">
      <c r="A13093" t="s">
        <v>13107</v>
      </c>
      <c r="B13093" t="str">
        <f t="shared" si="408"/>
        <v>06</v>
      </c>
      <c r="C13093" t="str">
        <f t="shared" si="409"/>
        <v>2017</v>
      </c>
      <c r="D13093">
        <v>57.524999999999999</v>
      </c>
      <c r="E13093">
        <v>-1.613</v>
      </c>
      <c r="F13093">
        <v>0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>
        <v>0</v>
      </c>
      <c r="V13093">
        <v>0</v>
      </c>
      <c r="W13093">
        <v>0</v>
      </c>
      <c r="X13093">
        <v>0</v>
      </c>
      <c r="Y13093">
        <v>0</v>
      </c>
      <c r="Z13093">
        <v>0</v>
      </c>
      <c r="AA13093">
        <v>0</v>
      </c>
    </row>
    <row r="13094" spans="1:27" x14ac:dyDescent="0.25">
      <c r="A13094" t="s">
        <v>13108</v>
      </c>
      <c r="B13094" t="str">
        <f t="shared" si="408"/>
        <v>06</v>
      </c>
      <c r="C13094" t="str">
        <f t="shared" si="409"/>
        <v>2017</v>
      </c>
      <c r="D13094">
        <v>57.796999999999997</v>
      </c>
      <c r="E13094">
        <v>-1.9279999999999999</v>
      </c>
      <c r="F13094">
        <v>0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>
        <v>0</v>
      </c>
      <c r="V13094">
        <v>0</v>
      </c>
      <c r="W13094">
        <v>0</v>
      </c>
      <c r="X13094">
        <v>0</v>
      </c>
      <c r="Y13094">
        <v>0</v>
      </c>
      <c r="Z13094">
        <v>0</v>
      </c>
      <c r="AA13094">
        <v>0</v>
      </c>
    </row>
    <row r="13095" spans="1:27" x14ac:dyDescent="0.25">
      <c r="A13095" t="s">
        <v>13109</v>
      </c>
      <c r="B13095" t="str">
        <f t="shared" si="408"/>
        <v>06</v>
      </c>
      <c r="C13095" t="str">
        <f t="shared" si="409"/>
        <v>2017</v>
      </c>
      <c r="D13095">
        <v>59.302999999999997</v>
      </c>
      <c r="E13095">
        <v>-1.333</v>
      </c>
      <c r="F13095">
        <v>0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0</v>
      </c>
      <c r="U13095">
        <v>0</v>
      </c>
      <c r="V13095">
        <v>0</v>
      </c>
      <c r="W13095">
        <v>0</v>
      </c>
      <c r="X13095">
        <v>0</v>
      </c>
      <c r="Y13095">
        <v>0</v>
      </c>
      <c r="Z13095">
        <v>0</v>
      </c>
      <c r="AA13095">
        <v>0</v>
      </c>
    </row>
    <row r="13096" spans="1:27" x14ac:dyDescent="0.25">
      <c r="A13096" t="s">
        <v>13110</v>
      </c>
      <c r="B13096" t="str">
        <f t="shared" si="408"/>
        <v>06</v>
      </c>
      <c r="C13096" t="str">
        <f t="shared" si="409"/>
        <v>2017</v>
      </c>
      <c r="D13096">
        <v>58.078000000000003</v>
      </c>
      <c r="E13096">
        <v>-2.2650000000000001</v>
      </c>
      <c r="F13096">
        <v>1</v>
      </c>
      <c r="G13096">
        <v>0</v>
      </c>
      <c r="H13096">
        <v>0</v>
      </c>
      <c r="I13096">
        <v>1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0</v>
      </c>
      <c r="U13096">
        <v>0</v>
      </c>
      <c r="V13096">
        <v>0</v>
      </c>
      <c r="W13096">
        <v>0</v>
      </c>
      <c r="X13096">
        <v>0</v>
      </c>
      <c r="Y13096">
        <v>0</v>
      </c>
      <c r="Z13096">
        <v>0</v>
      </c>
      <c r="AA13096">
        <v>0</v>
      </c>
    </row>
    <row r="13097" spans="1:27" x14ac:dyDescent="0.25">
      <c r="A13097" t="s">
        <v>13111</v>
      </c>
      <c r="B13097" t="str">
        <f t="shared" si="408"/>
        <v>06</v>
      </c>
      <c r="C13097" t="str">
        <f t="shared" si="409"/>
        <v>2017</v>
      </c>
      <c r="D13097">
        <v>58.972999999999999</v>
      </c>
      <c r="E13097">
        <v>-1.4319999999999999</v>
      </c>
      <c r="F13097">
        <v>1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1</v>
      </c>
      <c r="N13097">
        <v>0</v>
      </c>
      <c r="O13097">
        <v>0</v>
      </c>
      <c r="P13097">
        <v>0</v>
      </c>
      <c r="Q13097">
        <v>0</v>
      </c>
      <c r="R13097">
        <v>0</v>
      </c>
      <c r="S13097">
        <v>0</v>
      </c>
      <c r="T13097">
        <v>0</v>
      </c>
      <c r="U13097">
        <v>0</v>
      </c>
      <c r="V13097">
        <v>0</v>
      </c>
      <c r="W13097">
        <v>0</v>
      </c>
      <c r="X13097">
        <v>0</v>
      </c>
      <c r="Y13097">
        <v>0</v>
      </c>
      <c r="Z13097">
        <v>0</v>
      </c>
      <c r="AA13097">
        <v>0</v>
      </c>
    </row>
    <row r="13098" spans="1:27" x14ac:dyDescent="0.25">
      <c r="A13098" t="s">
        <v>13112</v>
      </c>
      <c r="B13098" t="str">
        <f t="shared" si="408"/>
        <v>06</v>
      </c>
      <c r="C13098" t="str">
        <f t="shared" si="409"/>
        <v>2017</v>
      </c>
      <c r="D13098">
        <v>58.357999999999997</v>
      </c>
      <c r="E13098">
        <v>-2.6070000000000002</v>
      </c>
      <c r="F13098">
        <v>0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  <c r="S13098">
        <v>0</v>
      </c>
      <c r="T13098">
        <v>0</v>
      </c>
      <c r="U13098">
        <v>0</v>
      </c>
      <c r="V13098">
        <v>0</v>
      </c>
      <c r="W13098">
        <v>0</v>
      </c>
      <c r="X13098">
        <v>0</v>
      </c>
      <c r="Y13098">
        <v>0</v>
      </c>
      <c r="Z13098">
        <v>0</v>
      </c>
      <c r="AA13098">
        <v>0</v>
      </c>
    </row>
    <row r="13099" spans="1:27" x14ac:dyDescent="0.25">
      <c r="A13099" t="s">
        <v>13112</v>
      </c>
      <c r="B13099" t="str">
        <f t="shared" si="408"/>
        <v>06</v>
      </c>
      <c r="C13099" t="str">
        <f t="shared" si="409"/>
        <v>2017</v>
      </c>
      <c r="D13099">
        <v>58.643000000000001</v>
      </c>
      <c r="E13099">
        <v>-1.53</v>
      </c>
      <c r="F13099">
        <v>0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  <c r="S13099">
        <v>0</v>
      </c>
      <c r="T13099">
        <v>0</v>
      </c>
      <c r="U13099">
        <v>0</v>
      </c>
      <c r="V13099">
        <v>0</v>
      </c>
      <c r="W13099">
        <v>0</v>
      </c>
      <c r="X13099">
        <v>0</v>
      </c>
      <c r="Y13099">
        <v>0</v>
      </c>
      <c r="Z13099">
        <v>0</v>
      </c>
      <c r="AA13099">
        <v>0</v>
      </c>
    </row>
    <row r="13100" spans="1:27" x14ac:dyDescent="0.25">
      <c r="A13100" t="s">
        <v>13113</v>
      </c>
      <c r="B13100" t="str">
        <f t="shared" si="408"/>
        <v>06</v>
      </c>
      <c r="C13100" t="str">
        <f t="shared" si="409"/>
        <v>2017</v>
      </c>
      <c r="D13100">
        <v>58.314999999999998</v>
      </c>
      <c r="E13100">
        <v>-1.625</v>
      </c>
      <c r="F13100">
        <v>0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  <c r="S13100">
        <v>0</v>
      </c>
      <c r="T13100">
        <v>0</v>
      </c>
      <c r="U13100">
        <v>0</v>
      </c>
      <c r="V13100">
        <v>0</v>
      </c>
      <c r="W13100">
        <v>0</v>
      </c>
      <c r="X13100">
        <v>0</v>
      </c>
      <c r="Y13100">
        <v>0</v>
      </c>
      <c r="Z13100">
        <v>0</v>
      </c>
      <c r="AA13100">
        <v>0</v>
      </c>
    </row>
    <row r="13101" spans="1:27" x14ac:dyDescent="0.25">
      <c r="A13101" t="s">
        <v>13114</v>
      </c>
      <c r="B13101" t="str">
        <f t="shared" si="408"/>
        <v>06</v>
      </c>
      <c r="C13101" t="str">
        <f t="shared" si="409"/>
        <v>2017</v>
      </c>
      <c r="D13101">
        <v>58.637999999999998</v>
      </c>
      <c r="E13101">
        <v>-2.9529999999999998</v>
      </c>
      <c r="F13101">
        <v>0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  <c r="S13101">
        <v>0</v>
      </c>
      <c r="T13101">
        <v>0</v>
      </c>
      <c r="U13101">
        <v>0</v>
      </c>
      <c r="V13101">
        <v>0</v>
      </c>
      <c r="W13101">
        <v>0</v>
      </c>
      <c r="X13101">
        <v>0</v>
      </c>
      <c r="Y13101">
        <v>0</v>
      </c>
      <c r="Z13101">
        <v>0</v>
      </c>
      <c r="AA13101">
        <v>0</v>
      </c>
    </row>
    <row r="13102" spans="1:27" x14ac:dyDescent="0.25">
      <c r="A13102" t="s">
        <v>13115</v>
      </c>
      <c r="B13102" t="str">
        <f t="shared" si="408"/>
        <v>06</v>
      </c>
      <c r="C13102" t="str">
        <f t="shared" si="409"/>
        <v>2017</v>
      </c>
      <c r="D13102">
        <v>57.98</v>
      </c>
      <c r="E13102">
        <v>-1.6779999999999999</v>
      </c>
      <c r="F13102">
        <v>0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0</v>
      </c>
      <c r="U13102">
        <v>0</v>
      </c>
      <c r="V13102">
        <v>0</v>
      </c>
      <c r="W13102">
        <v>0</v>
      </c>
      <c r="X13102">
        <v>0</v>
      </c>
      <c r="Y13102">
        <v>0</v>
      </c>
      <c r="Z13102">
        <v>0</v>
      </c>
      <c r="AA13102">
        <v>0</v>
      </c>
    </row>
    <row r="13103" spans="1:27" x14ac:dyDescent="0.25">
      <c r="A13103" t="s">
        <v>13116</v>
      </c>
      <c r="B13103" t="str">
        <f t="shared" si="408"/>
        <v>06</v>
      </c>
      <c r="C13103" t="str">
        <f t="shared" si="409"/>
        <v>2017</v>
      </c>
      <c r="D13103">
        <v>58.796999999999997</v>
      </c>
      <c r="E13103">
        <v>-3.488</v>
      </c>
      <c r="F13103">
        <v>0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>
        <v>0</v>
      </c>
      <c r="V13103">
        <v>0</v>
      </c>
      <c r="W13103">
        <v>0</v>
      </c>
      <c r="X13103">
        <v>0</v>
      </c>
      <c r="Y13103">
        <v>0</v>
      </c>
      <c r="Z13103">
        <v>0</v>
      </c>
      <c r="AA13103">
        <v>0</v>
      </c>
    </row>
    <row r="13104" spans="1:27" x14ac:dyDescent="0.25">
      <c r="A13104" t="s">
        <v>13117</v>
      </c>
      <c r="B13104" t="str">
        <f t="shared" si="408"/>
        <v>06</v>
      </c>
      <c r="C13104" t="str">
        <f t="shared" si="409"/>
        <v>2017</v>
      </c>
      <c r="D13104">
        <v>57.652000000000001</v>
      </c>
      <c r="E13104">
        <v>-1.7869999999999999</v>
      </c>
      <c r="F13104">
        <v>0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  <c r="S13104">
        <v>0</v>
      </c>
      <c r="T13104">
        <v>0</v>
      </c>
      <c r="U13104">
        <v>0</v>
      </c>
      <c r="V13104">
        <v>0</v>
      </c>
      <c r="W13104">
        <v>0</v>
      </c>
      <c r="X13104">
        <v>0</v>
      </c>
      <c r="Y13104">
        <v>0</v>
      </c>
      <c r="Z13104">
        <v>0</v>
      </c>
      <c r="AA13104">
        <v>0</v>
      </c>
    </row>
    <row r="13105" spans="1:27" x14ac:dyDescent="0.25">
      <c r="A13105" t="s">
        <v>13118</v>
      </c>
      <c r="B13105" t="str">
        <f t="shared" si="408"/>
        <v>06</v>
      </c>
      <c r="C13105" t="str">
        <f t="shared" si="409"/>
        <v>2017</v>
      </c>
      <c r="D13105">
        <v>58.976999999999997</v>
      </c>
      <c r="E13105">
        <v>-4.032</v>
      </c>
      <c r="F13105">
        <v>0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0</v>
      </c>
      <c r="T13105">
        <v>0</v>
      </c>
      <c r="U13105">
        <v>0</v>
      </c>
      <c r="V13105">
        <v>0</v>
      </c>
      <c r="W13105">
        <v>0</v>
      </c>
      <c r="X13105">
        <v>0</v>
      </c>
      <c r="Y13105">
        <v>0</v>
      </c>
      <c r="Z13105">
        <v>0</v>
      </c>
      <c r="AA13105">
        <v>0</v>
      </c>
    </row>
    <row r="13106" spans="1:27" x14ac:dyDescent="0.25">
      <c r="A13106" t="s">
        <v>13119</v>
      </c>
      <c r="B13106" t="str">
        <f t="shared" si="408"/>
        <v>06</v>
      </c>
      <c r="C13106" t="str">
        <f t="shared" si="409"/>
        <v>2017</v>
      </c>
      <c r="D13106">
        <v>59.152999999999999</v>
      </c>
      <c r="E13106">
        <v>-4.58</v>
      </c>
      <c r="F13106">
        <v>1</v>
      </c>
      <c r="G13106">
        <v>0</v>
      </c>
      <c r="H13106">
        <v>3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  <c r="S13106">
        <v>0</v>
      </c>
      <c r="T13106">
        <v>0</v>
      </c>
      <c r="U13106">
        <v>0</v>
      </c>
      <c r="V13106">
        <v>0</v>
      </c>
      <c r="W13106">
        <v>0</v>
      </c>
      <c r="X13106">
        <v>0</v>
      </c>
      <c r="Y13106">
        <v>0</v>
      </c>
      <c r="Z13106">
        <v>0</v>
      </c>
      <c r="AA13106">
        <v>0</v>
      </c>
    </row>
    <row r="13107" spans="1:27" x14ac:dyDescent="0.25">
      <c r="A13107" t="s">
        <v>13120</v>
      </c>
      <c r="B13107" t="str">
        <f t="shared" si="408"/>
        <v>06</v>
      </c>
      <c r="C13107" t="str">
        <f t="shared" si="409"/>
        <v>2017</v>
      </c>
      <c r="D13107">
        <v>59.33</v>
      </c>
      <c r="E13107">
        <v>-5.133</v>
      </c>
      <c r="F13107">
        <v>0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  <c r="S13107">
        <v>0</v>
      </c>
      <c r="T13107">
        <v>0</v>
      </c>
      <c r="U13107">
        <v>0</v>
      </c>
      <c r="V13107">
        <v>0</v>
      </c>
      <c r="W13107">
        <v>0</v>
      </c>
      <c r="X13107">
        <v>0</v>
      </c>
      <c r="Y13107">
        <v>0</v>
      </c>
      <c r="Z13107">
        <v>0</v>
      </c>
      <c r="AA13107">
        <v>0</v>
      </c>
    </row>
    <row r="13108" spans="1:27" x14ac:dyDescent="0.25">
      <c r="A13108" t="s">
        <v>13121</v>
      </c>
      <c r="B13108" t="str">
        <f t="shared" si="408"/>
        <v>06</v>
      </c>
      <c r="C13108" t="str">
        <f t="shared" si="409"/>
        <v>2017</v>
      </c>
      <c r="D13108">
        <v>59.502000000000002</v>
      </c>
      <c r="E13108">
        <v>-5.6929999999999996</v>
      </c>
      <c r="F13108">
        <v>1</v>
      </c>
      <c r="G13108">
        <v>0</v>
      </c>
      <c r="H13108">
        <v>0</v>
      </c>
      <c r="I13108">
        <v>0</v>
      </c>
      <c r="J13108">
        <v>1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  <c r="S13108">
        <v>0</v>
      </c>
      <c r="T13108">
        <v>0</v>
      </c>
      <c r="U13108">
        <v>0</v>
      </c>
      <c r="V13108">
        <v>0</v>
      </c>
      <c r="W13108">
        <v>0</v>
      </c>
      <c r="X13108">
        <v>0</v>
      </c>
      <c r="Y13108">
        <v>0</v>
      </c>
      <c r="Z13108">
        <v>0</v>
      </c>
      <c r="AA13108">
        <v>0</v>
      </c>
    </row>
    <row r="13109" spans="1:27" x14ac:dyDescent="0.25">
      <c r="A13109" t="s">
        <v>13122</v>
      </c>
      <c r="B13109" t="str">
        <f t="shared" si="408"/>
        <v>06</v>
      </c>
      <c r="C13109" t="str">
        <f t="shared" si="409"/>
        <v>2017</v>
      </c>
      <c r="D13109">
        <v>59.673000000000002</v>
      </c>
      <c r="E13109">
        <v>-6.26</v>
      </c>
      <c r="F13109">
        <v>1</v>
      </c>
      <c r="G13109">
        <v>0</v>
      </c>
      <c r="H13109">
        <v>0</v>
      </c>
      <c r="I13109">
        <v>0</v>
      </c>
      <c r="J13109">
        <v>1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  <c r="S13109">
        <v>0</v>
      </c>
      <c r="T13109">
        <v>0</v>
      </c>
      <c r="U13109">
        <v>0</v>
      </c>
      <c r="V13109">
        <v>0</v>
      </c>
      <c r="W13109">
        <v>0</v>
      </c>
      <c r="X13109">
        <v>0</v>
      </c>
      <c r="Y13109">
        <v>0</v>
      </c>
      <c r="Z13109">
        <v>0</v>
      </c>
      <c r="AA13109">
        <v>0</v>
      </c>
    </row>
    <row r="13110" spans="1:27" x14ac:dyDescent="0.25">
      <c r="A13110" t="s">
        <v>13123</v>
      </c>
      <c r="B13110" t="str">
        <f t="shared" si="408"/>
        <v>06</v>
      </c>
      <c r="C13110" t="str">
        <f t="shared" si="409"/>
        <v>2017</v>
      </c>
      <c r="D13110">
        <v>59.997999999999998</v>
      </c>
      <c r="E13110">
        <v>-7.3719999999999999</v>
      </c>
      <c r="F13110">
        <v>0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  <c r="S13110">
        <v>0</v>
      </c>
      <c r="T13110">
        <v>0</v>
      </c>
      <c r="U13110">
        <v>0</v>
      </c>
      <c r="V13110">
        <v>0</v>
      </c>
      <c r="W13110">
        <v>0</v>
      </c>
      <c r="X13110">
        <v>0</v>
      </c>
      <c r="Y13110">
        <v>0</v>
      </c>
      <c r="Z13110">
        <v>0</v>
      </c>
      <c r="AA13110">
        <v>0</v>
      </c>
    </row>
    <row r="13111" spans="1:27" x14ac:dyDescent="0.25">
      <c r="A13111" t="s">
        <v>13124</v>
      </c>
      <c r="B13111" t="str">
        <f t="shared" si="408"/>
        <v>06</v>
      </c>
      <c r="C13111" t="str">
        <f t="shared" si="409"/>
        <v>2017</v>
      </c>
      <c r="D13111">
        <v>53.491999999999997</v>
      </c>
      <c r="E13111">
        <v>-5.3019999999999996</v>
      </c>
      <c r="F13111">
        <v>0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  <c r="Q13111">
        <v>0</v>
      </c>
      <c r="R13111">
        <v>0</v>
      </c>
      <c r="S13111">
        <v>0</v>
      </c>
      <c r="T13111">
        <v>0</v>
      </c>
      <c r="U13111">
        <v>0</v>
      </c>
      <c r="V13111">
        <v>0</v>
      </c>
      <c r="W13111">
        <v>0</v>
      </c>
      <c r="X13111">
        <v>0</v>
      </c>
      <c r="Y13111">
        <v>0</v>
      </c>
      <c r="Z13111">
        <v>0</v>
      </c>
      <c r="AA13111">
        <v>0</v>
      </c>
    </row>
    <row r="13112" spans="1:27" x14ac:dyDescent="0.25">
      <c r="A13112" t="s">
        <v>13125</v>
      </c>
      <c r="B13112" t="str">
        <f t="shared" si="408"/>
        <v>06</v>
      </c>
      <c r="C13112" t="str">
        <f t="shared" si="409"/>
        <v>2017</v>
      </c>
      <c r="D13112">
        <v>53.545000000000002</v>
      </c>
      <c r="E13112">
        <v>-5.0369999999999999</v>
      </c>
      <c r="F13112">
        <v>0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  <c r="S13112">
        <v>0</v>
      </c>
      <c r="T13112">
        <v>0</v>
      </c>
      <c r="U13112">
        <v>0</v>
      </c>
      <c r="V13112">
        <v>0</v>
      </c>
      <c r="W13112">
        <v>0</v>
      </c>
      <c r="X13112">
        <v>0</v>
      </c>
      <c r="Y13112">
        <v>0</v>
      </c>
      <c r="Z13112">
        <v>0</v>
      </c>
      <c r="AA13112">
        <v>0</v>
      </c>
    </row>
    <row r="13113" spans="1:27" x14ac:dyDescent="0.25">
      <c r="A13113" t="s">
        <v>13126</v>
      </c>
      <c r="B13113" t="str">
        <f t="shared" si="408"/>
        <v>06</v>
      </c>
      <c r="C13113" t="str">
        <f t="shared" si="409"/>
        <v>2017</v>
      </c>
      <c r="D13113">
        <v>53.582000000000001</v>
      </c>
      <c r="E13113">
        <v>-4.7750000000000004</v>
      </c>
      <c r="F13113">
        <v>0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0</v>
      </c>
      <c r="U13113">
        <v>0</v>
      </c>
      <c r="V13113">
        <v>0</v>
      </c>
      <c r="W13113">
        <v>0</v>
      </c>
      <c r="X13113">
        <v>0</v>
      </c>
      <c r="Y13113">
        <v>0</v>
      </c>
      <c r="Z13113">
        <v>0</v>
      </c>
      <c r="AA13113">
        <v>0</v>
      </c>
    </row>
    <row r="13114" spans="1:27" x14ac:dyDescent="0.25">
      <c r="A13114" t="s">
        <v>13127</v>
      </c>
      <c r="B13114" t="str">
        <f t="shared" si="408"/>
        <v>06</v>
      </c>
      <c r="C13114" t="str">
        <f t="shared" si="409"/>
        <v>2017</v>
      </c>
      <c r="D13114">
        <v>54.512</v>
      </c>
      <c r="E13114">
        <v>2.6829999999999998</v>
      </c>
      <c r="F13114">
        <v>0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  <c r="S13114">
        <v>0</v>
      </c>
      <c r="T13114">
        <v>0</v>
      </c>
      <c r="U13114">
        <v>0</v>
      </c>
      <c r="V13114">
        <v>0</v>
      </c>
      <c r="W13114">
        <v>0</v>
      </c>
      <c r="X13114">
        <v>0</v>
      </c>
      <c r="Y13114">
        <v>0</v>
      </c>
      <c r="Z13114">
        <v>0</v>
      </c>
      <c r="AA13114">
        <v>0</v>
      </c>
    </row>
    <row r="13115" spans="1:27" x14ac:dyDescent="0.25">
      <c r="A13115" t="s">
        <v>13127</v>
      </c>
      <c r="B13115" t="str">
        <f t="shared" si="408"/>
        <v>06</v>
      </c>
      <c r="C13115" t="str">
        <f t="shared" si="409"/>
        <v>2017</v>
      </c>
      <c r="D13115">
        <v>53.591999999999999</v>
      </c>
      <c r="E13115">
        <v>-4.49</v>
      </c>
      <c r="F13115">
        <v>0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>
        <v>0</v>
      </c>
      <c r="V13115">
        <v>0</v>
      </c>
      <c r="W13115">
        <v>0</v>
      </c>
      <c r="X13115">
        <v>0</v>
      </c>
      <c r="Y13115">
        <v>0</v>
      </c>
      <c r="Z13115">
        <v>0</v>
      </c>
      <c r="AA13115">
        <v>0</v>
      </c>
    </row>
    <row r="13116" spans="1:27" x14ac:dyDescent="0.25">
      <c r="A13116" t="s">
        <v>13128</v>
      </c>
      <c r="B13116" t="str">
        <f t="shared" si="408"/>
        <v>06</v>
      </c>
      <c r="C13116" t="str">
        <f t="shared" si="409"/>
        <v>2017</v>
      </c>
      <c r="D13116">
        <v>53.564999999999998</v>
      </c>
      <c r="E13116">
        <v>-4.2119999999999997</v>
      </c>
      <c r="F13116">
        <v>0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  <c r="S13116">
        <v>0</v>
      </c>
      <c r="T13116">
        <v>0</v>
      </c>
      <c r="U13116">
        <v>0</v>
      </c>
      <c r="V13116">
        <v>0</v>
      </c>
      <c r="W13116">
        <v>0</v>
      </c>
      <c r="X13116">
        <v>0</v>
      </c>
      <c r="Y13116">
        <v>0</v>
      </c>
      <c r="Z13116">
        <v>0</v>
      </c>
      <c r="AA13116">
        <v>0</v>
      </c>
    </row>
    <row r="13117" spans="1:27" x14ac:dyDescent="0.25">
      <c r="A13117" t="s">
        <v>13129</v>
      </c>
      <c r="B13117" t="str">
        <f t="shared" si="408"/>
        <v>06</v>
      </c>
      <c r="C13117" t="str">
        <f t="shared" si="409"/>
        <v>2017</v>
      </c>
      <c r="D13117">
        <v>53.537999999999997</v>
      </c>
      <c r="E13117">
        <v>-3.9350000000000001</v>
      </c>
      <c r="F13117">
        <v>0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  <c r="S13117">
        <v>0</v>
      </c>
      <c r="T13117">
        <v>0</v>
      </c>
      <c r="U13117">
        <v>0</v>
      </c>
      <c r="V13117">
        <v>0</v>
      </c>
      <c r="W13117">
        <v>0</v>
      </c>
      <c r="X13117">
        <v>0</v>
      </c>
      <c r="Y13117">
        <v>0</v>
      </c>
      <c r="Z13117">
        <v>0</v>
      </c>
      <c r="AA13117">
        <v>0</v>
      </c>
    </row>
    <row r="13118" spans="1:27" x14ac:dyDescent="0.25">
      <c r="A13118" t="s">
        <v>13130</v>
      </c>
      <c r="B13118" t="str">
        <f t="shared" si="408"/>
        <v>06</v>
      </c>
      <c r="C13118" t="str">
        <f t="shared" si="409"/>
        <v>2017</v>
      </c>
      <c r="D13118">
        <v>54.347000000000001</v>
      </c>
      <c r="E13118">
        <v>2.2229999999999999</v>
      </c>
      <c r="F13118">
        <v>0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  <c r="S13118">
        <v>0</v>
      </c>
      <c r="T13118">
        <v>0</v>
      </c>
      <c r="U13118">
        <v>0</v>
      </c>
      <c r="V13118">
        <v>0</v>
      </c>
      <c r="W13118">
        <v>0</v>
      </c>
      <c r="X13118">
        <v>0</v>
      </c>
      <c r="Y13118">
        <v>0</v>
      </c>
      <c r="Z13118">
        <v>0</v>
      </c>
      <c r="AA13118">
        <v>0</v>
      </c>
    </row>
    <row r="13119" spans="1:27" x14ac:dyDescent="0.25">
      <c r="A13119" t="s">
        <v>13131</v>
      </c>
      <c r="B13119" t="str">
        <f t="shared" si="408"/>
        <v>06</v>
      </c>
      <c r="C13119" t="str">
        <f t="shared" si="409"/>
        <v>2017</v>
      </c>
      <c r="D13119">
        <v>54.225000000000001</v>
      </c>
      <c r="E13119">
        <v>1.6919999999999999</v>
      </c>
      <c r="F13119">
        <v>0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  <c r="S13119">
        <v>0</v>
      </c>
      <c r="T13119">
        <v>0</v>
      </c>
      <c r="U13119">
        <v>0</v>
      </c>
      <c r="V13119">
        <v>0</v>
      </c>
      <c r="W13119">
        <v>0</v>
      </c>
      <c r="X13119">
        <v>0</v>
      </c>
      <c r="Y13119">
        <v>0</v>
      </c>
      <c r="Z13119">
        <v>0</v>
      </c>
      <c r="AA13119">
        <v>0</v>
      </c>
    </row>
    <row r="13120" spans="1:27" x14ac:dyDescent="0.25">
      <c r="A13120" t="s">
        <v>13132</v>
      </c>
      <c r="B13120" t="str">
        <f t="shared" si="408"/>
        <v>06</v>
      </c>
      <c r="C13120" t="str">
        <f t="shared" si="409"/>
        <v>2017</v>
      </c>
      <c r="D13120">
        <v>54.075000000000003</v>
      </c>
      <c r="E13120">
        <v>1.1879999999999999</v>
      </c>
      <c r="F13120">
        <v>1</v>
      </c>
      <c r="G13120">
        <v>0</v>
      </c>
      <c r="H13120">
        <v>0</v>
      </c>
      <c r="I13120">
        <v>1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  <c r="S13120">
        <v>0</v>
      </c>
      <c r="T13120">
        <v>0</v>
      </c>
      <c r="U13120">
        <v>0</v>
      </c>
      <c r="V13120">
        <v>0</v>
      </c>
      <c r="W13120">
        <v>0</v>
      </c>
      <c r="X13120">
        <v>0</v>
      </c>
      <c r="Y13120">
        <v>0</v>
      </c>
      <c r="Z13120">
        <v>0</v>
      </c>
      <c r="AA13120">
        <v>0</v>
      </c>
    </row>
    <row r="13121" spans="1:27" x14ac:dyDescent="0.25">
      <c r="A13121" t="s">
        <v>13133</v>
      </c>
      <c r="B13121" t="str">
        <f t="shared" si="408"/>
        <v>06</v>
      </c>
      <c r="C13121" t="str">
        <f t="shared" si="409"/>
        <v>2017</v>
      </c>
      <c r="D13121">
        <v>48.88</v>
      </c>
      <c r="E13121">
        <v>-9.0549999999999997</v>
      </c>
      <c r="F13121">
        <v>0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  <c r="S13121">
        <v>0</v>
      </c>
      <c r="T13121">
        <v>0</v>
      </c>
      <c r="U13121">
        <v>0</v>
      </c>
      <c r="V13121">
        <v>0</v>
      </c>
      <c r="W13121">
        <v>0</v>
      </c>
      <c r="X13121">
        <v>0</v>
      </c>
      <c r="Y13121">
        <v>0</v>
      </c>
      <c r="Z13121">
        <v>0</v>
      </c>
      <c r="AA13121">
        <v>0</v>
      </c>
    </row>
    <row r="13122" spans="1:27" x14ac:dyDescent="0.25">
      <c r="A13122" t="s">
        <v>13134</v>
      </c>
      <c r="B13122" t="str">
        <f t="shared" si="408"/>
        <v>06</v>
      </c>
      <c r="C13122" t="str">
        <f t="shared" si="409"/>
        <v>2017</v>
      </c>
      <c r="D13122">
        <v>49.017000000000003</v>
      </c>
      <c r="E13122">
        <v>-8.5920000000000005</v>
      </c>
      <c r="F13122">
        <v>0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  <c r="S13122">
        <v>0</v>
      </c>
      <c r="T13122">
        <v>0</v>
      </c>
      <c r="U13122">
        <v>0</v>
      </c>
      <c r="V13122">
        <v>0</v>
      </c>
      <c r="W13122">
        <v>0</v>
      </c>
      <c r="X13122">
        <v>0</v>
      </c>
      <c r="Y13122">
        <v>0</v>
      </c>
      <c r="Z13122">
        <v>0</v>
      </c>
      <c r="AA13122">
        <v>0</v>
      </c>
    </row>
    <row r="13123" spans="1:27" x14ac:dyDescent="0.25">
      <c r="A13123" t="s">
        <v>13135</v>
      </c>
      <c r="B13123" t="str">
        <f t="shared" ref="B13123:B13186" si="410">MID(A13123,6,2)</f>
        <v>06</v>
      </c>
      <c r="C13123" t="str">
        <f t="shared" ref="C13123:C13186" si="411">LEFT(A13123,4)</f>
        <v>2017</v>
      </c>
      <c r="D13123">
        <v>49.155000000000001</v>
      </c>
      <c r="E13123">
        <v>-8.1329999999999991</v>
      </c>
      <c r="F13123">
        <v>0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  <c r="S13123">
        <v>0</v>
      </c>
      <c r="T13123">
        <v>0</v>
      </c>
      <c r="U13123">
        <v>0</v>
      </c>
      <c r="V13123">
        <v>0</v>
      </c>
      <c r="W13123">
        <v>0</v>
      </c>
      <c r="X13123">
        <v>0</v>
      </c>
      <c r="Y13123">
        <v>0</v>
      </c>
      <c r="Z13123">
        <v>0</v>
      </c>
      <c r="AA13123">
        <v>0</v>
      </c>
    </row>
    <row r="13124" spans="1:27" x14ac:dyDescent="0.25">
      <c r="A13124" t="s">
        <v>13136</v>
      </c>
      <c r="B13124" t="str">
        <f t="shared" si="410"/>
        <v>06</v>
      </c>
      <c r="C13124" t="str">
        <f t="shared" si="411"/>
        <v>2017</v>
      </c>
      <c r="D13124">
        <v>49.296999999999997</v>
      </c>
      <c r="E13124">
        <v>-7.67</v>
      </c>
      <c r="F13124">
        <v>0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  <c r="S13124">
        <v>0</v>
      </c>
      <c r="T13124">
        <v>0</v>
      </c>
      <c r="U13124">
        <v>0</v>
      </c>
      <c r="V13124">
        <v>0</v>
      </c>
      <c r="W13124">
        <v>0</v>
      </c>
      <c r="X13124">
        <v>0</v>
      </c>
      <c r="Y13124">
        <v>0</v>
      </c>
      <c r="Z13124">
        <v>0</v>
      </c>
      <c r="AA13124">
        <v>0</v>
      </c>
    </row>
    <row r="13125" spans="1:27" x14ac:dyDescent="0.25">
      <c r="A13125" t="s">
        <v>13137</v>
      </c>
      <c r="B13125" t="str">
        <f t="shared" si="410"/>
        <v>06</v>
      </c>
      <c r="C13125" t="str">
        <f t="shared" si="411"/>
        <v>2017</v>
      </c>
      <c r="D13125">
        <v>49.436999999999998</v>
      </c>
      <c r="E13125">
        <v>-7.2050000000000001</v>
      </c>
      <c r="F13125">
        <v>0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  <c r="S13125">
        <v>0</v>
      </c>
      <c r="T13125">
        <v>0</v>
      </c>
      <c r="U13125">
        <v>0</v>
      </c>
      <c r="V13125">
        <v>0</v>
      </c>
      <c r="W13125">
        <v>0</v>
      </c>
      <c r="X13125">
        <v>0</v>
      </c>
      <c r="Y13125">
        <v>0</v>
      </c>
      <c r="Z13125">
        <v>0</v>
      </c>
      <c r="AA13125">
        <v>0</v>
      </c>
    </row>
    <row r="13126" spans="1:27" x14ac:dyDescent="0.25">
      <c r="A13126" t="s">
        <v>13138</v>
      </c>
      <c r="B13126" t="str">
        <f t="shared" si="410"/>
        <v>06</v>
      </c>
      <c r="C13126" t="str">
        <f t="shared" si="411"/>
        <v>2017</v>
      </c>
      <c r="D13126">
        <v>49.573</v>
      </c>
      <c r="E13126">
        <v>-6.7380000000000004</v>
      </c>
      <c r="F13126">
        <v>0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  <c r="S13126">
        <v>0</v>
      </c>
      <c r="T13126">
        <v>0</v>
      </c>
      <c r="U13126">
        <v>0</v>
      </c>
      <c r="V13126">
        <v>0</v>
      </c>
      <c r="W13126">
        <v>0</v>
      </c>
      <c r="X13126">
        <v>0</v>
      </c>
      <c r="Y13126">
        <v>0</v>
      </c>
      <c r="Z13126">
        <v>0</v>
      </c>
      <c r="AA13126">
        <v>0</v>
      </c>
    </row>
    <row r="13127" spans="1:27" x14ac:dyDescent="0.25">
      <c r="A13127" t="s">
        <v>13139</v>
      </c>
      <c r="B13127" t="str">
        <f t="shared" si="410"/>
        <v>06</v>
      </c>
      <c r="C13127" t="str">
        <f t="shared" si="411"/>
        <v>2017</v>
      </c>
      <c r="D13127">
        <v>49.64</v>
      </c>
      <c r="E13127">
        <v>-6.2320000000000002</v>
      </c>
      <c r="F13127">
        <v>0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0</v>
      </c>
      <c r="U13127">
        <v>0</v>
      </c>
      <c r="V13127">
        <v>0</v>
      </c>
      <c r="W13127">
        <v>0</v>
      </c>
      <c r="X13127">
        <v>0</v>
      </c>
      <c r="Y13127">
        <v>0</v>
      </c>
      <c r="Z13127">
        <v>0</v>
      </c>
      <c r="AA13127">
        <v>0</v>
      </c>
    </row>
    <row r="13128" spans="1:27" x14ac:dyDescent="0.25">
      <c r="A13128" t="s">
        <v>13140</v>
      </c>
      <c r="B13128" t="str">
        <f t="shared" si="410"/>
        <v>06</v>
      </c>
      <c r="C13128" t="str">
        <f t="shared" si="411"/>
        <v>2017</v>
      </c>
      <c r="D13128">
        <v>49.732999999999997</v>
      </c>
      <c r="E13128">
        <v>-5.7370000000000001</v>
      </c>
      <c r="F13128">
        <v>0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  <c r="S13128">
        <v>0</v>
      </c>
      <c r="T13128">
        <v>0</v>
      </c>
      <c r="U13128">
        <v>0</v>
      </c>
      <c r="V13128">
        <v>0</v>
      </c>
      <c r="W13128">
        <v>0</v>
      </c>
      <c r="X13128">
        <v>0</v>
      </c>
      <c r="Y13128">
        <v>0</v>
      </c>
      <c r="Z13128">
        <v>0</v>
      </c>
      <c r="AA13128">
        <v>0</v>
      </c>
    </row>
    <row r="13129" spans="1:27" x14ac:dyDescent="0.25">
      <c r="A13129" t="s">
        <v>13141</v>
      </c>
      <c r="B13129" t="str">
        <f t="shared" si="410"/>
        <v>06</v>
      </c>
      <c r="C13129" t="str">
        <f t="shared" si="411"/>
        <v>2017</v>
      </c>
      <c r="D13129">
        <v>49.825000000000003</v>
      </c>
      <c r="E13129">
        <v>-5.24</v>
      </c>
      <c r="F13129">
        <v>1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1</v>
      </c>
      <c r="N13129">
        <v>0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0</v>
      </c>
      <c r="U13129">
        <v>0</v>
      </c>
      <c r="V13129">
        <v>0</v>
      </c>
      <c r="W13129">
        <v>0</v>
      </c>
      <c r="X13129">
        <v>0</v>
      </c>
      <c r="Y13129">
        <v>0</v>
      </c>
      <c r="Z13129">
        <v>0</v>
      </c>
      <c r="AA13129">
        <v>0</v>
      </c>
    </row>
    <row r="13130" spans="1:27" x14ac:dyDescent="0.25">
      <c r="A13130" t="s">
        <v>13142</v>
      </c>
      <c r="B13130" t="str">
        <f t="shared" si="410"/>
        <v>06</v>
      </c>
      <c r="C13130" t="str">
        <f t="shared" si="411"/>
        <v>2017</v>
      </c>
      <c r="D13130">
        <v>49.914999999999999</v>
      </c>
      <c r="E13130">
        <v>-4.742</v>
      </c>
      <c r="F13130">
        <v>0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  <c r="S13130">
        <v>0</v>
      </c>
      <c r="T13130">
        <v>0</v>
      </c>
      <c r="U13130">
        <v>0</v>
      </c>
      <c r="V13130">
        <v>0</v>
      </c>
      <c r="W13130">
        <v>0</v>
      </c>
      <c r="X13130">
        <v>0</v>
      </c>
      <c r="Y13130">
        <v>0</v>
      </c>
      <c r="Z13130">
        <v>0</v>
      </c>
      <c r="AA13130">
        <v>0</v>
      </c>
    </row>
    <row r="13131" spans="1:27" x14ac:dyDescent="0.25">
      <c r="A13131" t="s">
        <v>13143</v>
      </c>
      <c r="B13131" t="str">
        <f t="shared" si="410"/>
        <v>06</v>
      </c>
      <c r="C13131" t="str">
        <f t="shared" si="411"/>
        <v>2017</v>
      </c>
      <c r="D13131">
        <v>50.002000000000002</v>
      </c>
      <c r="E13131">
        <v>-4.242</v>
      </c>
      <c r="F13131">
        <v>1</v>
      </c>
      <c r="G13131">
        <v>0</v>
      </c>
      <c r="H13131">
        <v>0</v>
      </c>
      <c r="I13131">
        <v>1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  <c r="S13131">
        <v>0</v>
      </c>
      <c r="T13131">
        <v>0</v>
      </c>
      <c r="U13131">
        <v>0</v>
      </c>
      <c r="V13131">
        <v>0</v>
      </c>
      <c r="W13131">
        <v>0</v>
      </c>
      <c r="X13131">
        <v>0</v>
      </c>
      <c r="Y13131">
        <v>0</v>
      </c>
      <c r="Z13131">
        <v>0</v>
      </c>
      <c r="AA13131">
        <v>0</v>
      </c>
    </row>
    <row r="13132" spans="1:27" x14ac:dyDescent="0.25">
      <c r="A13132" t="s">
        <v>13144</v>
      </c>
      <c r="B13132" t="str">
        <f t="shared" si="410"/>
        <v>06</v>
      </c>
      <c r="C13132" t="str">
        <f t="shared" si="411"/>
        <v>2017</v>
      </c>
      <c r="D13132">
        <v>50.087000000000003</v>
      </c>
      <c r="E13132">
        <v>-3.74</v>
      </c>
      <c r="F13132">
        <v>0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  <c r="S13132">
        <v>0</v>
      </c>
      <c r="T13132">
        <v>0</v>
      </c>
      <c r="U13132">
        <v>0</v>
      </c>
      <c r="V13132">
        <v>0</v>
      </c>
      <c r="W13132">
        <v>0</v>
      </c>
      <c r="X13132">
        <v>0</v>
      </c>
      <c r="Y13132">
        <v>0</v>
      </c>
      <c r="Z13132">
        <v>0</v>
      </c>
      <c r="AA13132">
        <v>0</v>
      </c>
    </row>
    <row r="13133" spans="1:27" x14ac:dyDescent="0.25">
      <c r="A13133" t="s">
        <v>13145</v>
      </c>
      <c r="B13133" t="str">
        <f t="shared" si="410"/>
        <v>06</v>
      </c>
      <c r="C13133" t="str">
        <f t="shared" si="411"/>
        <v>2017</v>
      </c>
      <c r="D13133">
        <v>50.17</v>
      </c>
      <c r="E13133">
        <v>-3.2370000000000001</v>
      </c>
      <c r="F13133">
        <v>0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  <c r="Q13133">
        <v>0</v>
      </c>
      <c r="R13133">
        <v>0</v>
      </c>
      <c r="S13133">
        <v>0</v>
      </c>
      <c r="T13133">
        <v>0</v>
      </c>
      <c r="U13133">
        <v>0</v>
      </c>
      <c r="V13133">
        <v>0</v>
      </c>
      <c r="W13133">
        <v>0</v>
      </c>
      <c r="X13133">
        <v>0</v>
      </c>
      <c r="Y13133">
        <v>0</v>
      </c>
      <c r="Z13133">
        <v>0</v>
      </c>
      <c r="AA13133">
        <v>0</v>
      </c>
    </row>
    <row r="13134" spans="1:27" x14ac:dyDescent="0.25">
      <c r="A13134" t="s">
        <v>13146</v>
      </c>
      <c r="B13134" t="str">
        <f t="shared" si="410"/>
        <v>06</v>
      </c>
      <c r="C13134" t="str">
        <f t="shared" si="411"/>
        <v>2017</v>
      </c>
      <c r="D13134">
        <v>57.237000000000002</v>
      </c>
      <c r="E13134">
        <v>-0.83699999999999997</v>
      </c>
      <c r="F13134">
        <v>1</v>
      </c>
      <c r="G13134">
        <v>1</v>
      </c>
      <c r="H13134">
        <v>0</v>
      </c>
      <c r="I13134">
        <v>2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0</v>
      </c>
      <c r="U13134">
        <v>0</v>
      </c>
      <c r="V13134">
        <v>0</v>
      </c>
      <c r="W13134">
        <v>0</v>
      </c>
      <c r="X13134">
        <v>0</v>
      </c>
      <c r="Y13134">
        <v>0</v>
      </c>
      <c r="Z13134">
        <v>0</v>
      </c>
      <c r="AA13134">
        <v>0</v>
      </c>
    </row>
    <row r="13135" spans="1:27" x14ac:dyDescent="0.25">
      <c r="A13135" t="s">
        <v>13147</v>
      </c>
      <c r="B13135" t="str">
        <f t="shared" si="410"/>
        <v>06</v>
      </c>
      <c r="C13135" t="str">
        <f t="shared" si="411"/>
        <v>2017</v>
      </c>
      <c r="D13135">
        <v>50.25</v>
      </c>
      <c r="E13135">
        <v>-2.7320000000000002</v>
      </c>
      <c r="F13135">
        <v>0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0</v>
      </c>
      <c r="U13135">
        <v>0</v>
      </c>
      <c r="V13135">
        <v>0</v>
      </c>
      <c r="W13135">
        <v>0</v>
      </c>
      <c r="X13135">
        <v>0</v>
      </c>
      <c r="Y13135">
        <v>0</v>
      </c>
      <c r="Z13135">
        <v>0</v>
      </c>
      <c r="AA13135">
        <v>0</v>
      </c>
    </row>
    <row r="13136" spans="1:27" x14ac:dyDescent="0.25">
      <c r="A13136" t="s">
        <v>13148</v>
      </c>
      <c r="B13136" t="str">
        <f t="shared" si="410"/>
        <v>06</v>
      </c>
      <c r="C13136" t="str">
        <f t="shared" si="411"/>
        <v>2017</v>
      </c>
      <c r="D13136">
        <v>50.337000000000003</v>
      </c>
      <c r="E13136">
        <v>-2.2349999999999999</v>
      </c>
      <c r="F13136">
        <v>0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>
        <v>0</v>
      </c>
      <c r="V13136">
        <v>0</v>
      </c>
      <c r="W13136">
        <v>0</v>
      </c>
      <c r="X13136">
        <v>0</v>
      </c>
      <c r="Y13136">
        <v>0</v>
      </c>
      <c r="Z13136">
        <v>0</v>
      </c>
      <c r="AA13136">
        <v>0</v>
      </c>
    </row>
    <row r="13137" spans="1:27" x14ac:dyDescent="0.25">
      <c r="A13137" t="s">
        <v>13149</v>
      </c>
      <c r="B13137" t="str">
        <f t="shared" si="410"/>
        <v>06</v>
      </c>
      <c r="C13137" t="str">
        <f t="shared" si="411"/>
        <v>2017</v>
      </c>
      <c r="D13137">
        <v>57.38</v>
      </c>
      <c r="E13137">
        <v>-0.28000000000000003</v>
      </c>
      <c r="F13137">
        <v>0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  <c r="S13137">
        <v>0</v>
      </c>
      <c r="T13137">
        <v>0</v>
      </c>
      <c r="U13137">
        <v>0</v>
      </c>
      <c r="V13137">
        <v>0</v>
      </c>
      <c r="W13137">
        <v>0</v>
      </c>
      <c r="X13137">
        <v>0</v>
      </c>
      <c r="Y13137">
        <v>0</v>
      </c>
      <c r="Z13137">
        <v>0</v>
      </c>
      <c r="AA13137">
        <v>0</v>
      </c>
    </row>
    <row r="13138" spans="1:27" x14ac:dyDescent="0.25">
      <c r="A13138" t="s">
        <v>13150</v>
      </c>
      <c r="B13138" t="str">
        <f t="shared" si="410"/>
        <v>06</v>
      </c>
      <c r="C13138" t="str">
        <f t="shared" si="411"/>
        <v>2017</v>
      </c>
      <c r="D13138">
        <v>50.427999999999997</v>
      </c>
      <c r="E13138">
        <v>-1.732</v>
      </c>
      <c r="F13138">
        <v>0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  <c r="S13138">
        <v>0</v>
      </c>
      <c r="T13138">
        <v>0</v>
      </c>
      <c r="U13138">
        <v>0</v>
      </c>
      <c r="V13138">
        <v>0</v>
      </c>
      <c r="W13138">
        <v>0</v>
      </c>
      <c r="X13138">
        <v>0</v>
      </c>
      <c r="Y13138">
        <v>0</v>
      </c>
      <c r="Z13138">
        <v>0</v>
      </c>
      <c r="AA13138">
        <v>0</v>
      </c>
    </row>
    <row r="13139" spans="1:27" x14ac:dyDescent="0.25">
      <c r="A13139" t="s">
        <v>13151</v>
      </c>
      <c r="B13139" t="str">
        <f t="shared" si="410"/>
        <v>06</v>
      </c>
      <c r="C13139" t="str">
        <f t="shared" si="411"/>
        <v>2017</v>
      </c>
      <c r="D13139">
        <v>57.521999999999998</v>
      </c>
      <c r="E13139">
        <v>0.28199999999999997</v>
      </c>
      <c r="F13139">
        <v>0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  <c r="S13139">
        <v>0</v>
      </c>
      <c r="T13139">
        <v>0</v>
      </c>
      <c r="U13139">
        <v>0</v>
      </c>
      <c r="V13139">
        <v>0</v>
      </c>
      <c r="W13139">
        <v>0</v>
      </c>
      <c r="X13139">
        <v>0</v>
      </c>
      <c r="Y13139">
        <v>0</v>
      </c>
      <c r="Z13139">
        <v>0</v>
      </c>
      <c r="AA13139">
        <v>0</v>
      </c>
    </row>
    <row r="13140" spans="1:27" x14ac:dyDescent="0.25">
      <c r="A13140" t="s">
        <v>13152</v>
      </c>
      <c r="B13140" t="str">
        <f t="shared" si="410"/>
        <v>06</v>
      </c>
      <c r="C13140" t="str">
        <f t="shared" si="411"/>
        <v>2017</v>
      </c>
      <c r="D13140">
        <v>57.66</v>
      </c>
      <c r="E13140">
        <v>0.84699999999999998</v>
      </c>
      <c r="F13140">
        <v>0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>
        <v>0</v>
      </c>
      <c r="V13140">
        <v>0</v>
      </c>
      <c r="W13140">
        <v>0</v>
      </c>
      <c r="X13140">
        <v>0</v>
      </c>
      <c r="Y13140">
        <v>0</v>
      </c>
      <c r="Z13140">
        <v>0</v>
      </c>
      <c r="AA13140">
        <v>0</v>
      </c>
    </row>
    <row r="13141" spans="1:27" x14ac:dyDescent="0.25">
      <c r="A13141" t="s">
        <v>13153</v>
      </c>
      <c r="B13141" t="str">
        <f t="shared" si="410"/>
        <v>06</v>
      </c>
      <c r="C13141" t="str">
        <f t="shared" si="411"/>
        <v>2017</v>
      </c>
      <c r="D13141">
        <v>57.796999999999997</v>
      </c>
      <c r="E13141">
        <v>1.415</v>
      </c>
      <c r="F13141">
        <v>1</v>
      </c>
      <c r="G13141">
        <v>0</v>
      </c>
      <c r="H13141">
        <v>0</v>
      </c>
      <c r="I13141">
        <v>0</v>
      </c>
      <c r="J13141">
        <v>1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0</v>
      </c>
      <c r="U13141">
        <v>0</v>
      </c>
      <c r="V13141">
        <v>0</v>
      </c>
      <c r="W13141">
        <v>0</v>
      </c>
      <c r="X13141">
        <v>0</v>
      </c>
      <c r="Y13141">
        <v>0</v>
      </c>
      <c r="Z13141">
        <v>0</v>
      </c>
      <c r="AA13141">
        <v>0</v>
      </c>
    </row>
    <row r="13142" spans="1:27" x14ac:dyDescent="0.25">
      <c r="A13142" t="s">
        <v>13154</v>
      </c>
      <c r="B13142" t="str">
        <f t="shared" si="410"/>
        <v>06</v>
      </c>
      <c r="C13142" t="str">
        <f t="shared" si="411"/>
        <v>2017</v>
      </c>
      <c r="D13142">
        <v>61.395000000000003</v>
      </c>
      <c r="E13142">
        <v>-3.48</v>
      </c>
      <c r="F13142">
        <v>0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  <c r="Q13142">
        <v>0</v>
      </c>
      <c r="R13142">
        <v>0</v>
      </c>
      <c r="S13142">
        <v>0</v>
      </c>
      <c r="T13142">
        <v>0</v>
      </c>
      <c r="U13142">
        <v>0</v>
      </c>
      <c r="V13142">
        <v>0</v>
      </c>
      <c r="W13142">
        <v>0</v>
      </c>
      <c r="X13142">
        <v>0</v>
      </c>
      <c r="Y13142">
        <v>0</v>
      </c>
      <c r="Z13142">
        <v>0</v>
      </c>
      <c r="AA13142">
        <v>0</v>
      </c>
    </row>
    <row r="13143" spans="1:27" x14ac:dyDescent="0.25">
      <c r="A13143" t="s">
        <v>13155</v>
      </c>
      <c r="B13143" t="str">
        <f t="shared" si="410"/>
        <v>06</v>
      </c>
      <c r="C13143" t="str">
        <f t="shared" si="411"/>
        <v>2017</v>
      </c>
      <c r="D13143">
        <v>61.274999999999999</v>
      </c>
      <c r="E13143">
        <v>-2.8319999999999999</v>
      </c>
      <c r="F13143">
        <v>0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  <c r="S13143">
        <v>0</v>
      </c>
      <c r="T13143">
        <v>0</v>
      </c>
      <c r="U13143">
        <v>0</v>
      </c>
      <c r="V13143">
        <v>0</v>
      </c>
      <c r="W13143">
        <v>0</v>
      </c>
      <c r="X13143">
        <v>0</v>
      </c>
      <c r="Y13143">
        <v>0</v>
      </c>
      <c r="Z13143">
        <v>0</v>
      </c>
      <c r="AA13143">
        <v>0</v>
      </c>
    </row>
    <row r="13144" spans="1:27" x14ac:dyDescent="0.25">
      <c r="A13144" t="s">
        <v>13156</v>
      </c>
      <c r="B13144" t="str">
        <f t="shared" si="410"/>
        <v>06</v>
      </c>
      <c r="C13144" t="str">
        <f t="shared" si="411"/>
        <v>2017</v>
      </c>
      <c r="D13144">
        <v>61.15</v>
      </c>
      <c r="E13144">
        <v>-2.1880000000000002</v>
      </c>
      <c r="F13144">
        <v>0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  <c r="S13144">
        <v>0</v>
      </c>
      <c r="T13144">
        <v>0</v>
      </c>
      <c r="U13144">
        <v>0</v>
      </c>
      <c r="V13144">
        <v>0</v>
      </c>
      <c r="W13144">
        <v>0</v>
      </c>
      <c r="X13144">
        <v>0</v>
      </c>
      <c r="Y13144">
        <v>0</v>
      </c>
      <c r="Z13144">
        <v>0</v>
      </c>
      <c r="AA13144">
        <v>0</v>
      </c>
    </row>
    <row r="13145" spans="1:27" x14ac:dyDescent="0.25">
      <c r="A13145" t="s">
        <v>13157</v>
      </c>
      <c r="B13145" t="str">
        <f t="shared" si="410"/>
        <v>06</v>
      </c>
      <c r="C13145" t="str">
        <f t="shared" si="411"/>
        <v>2017</v>
      </c>
      <c r="D13145">
        <v>61.023000000000003</v>
      </c>
      <c r="E13145">
        <v>-1.55</v>
      </c>
      <c r="F13145">
        <v>0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  <c r="Q13145">
        <v>0</v>
      </c>
      <c r="R13145">
        <v>0</v>
      </c>
      <c r="S13145">
        <v>0</v>
      </c>
      <c r="T13145">
        <v>0</v>
      </c>
      <c r="U13145">
        <v>0</v>
      </c>
      <c r="V13145">
        <v>0</v>
      </c>
      <c r="W13145">
        <v>0</v>
      </c>
      <c r="X13145">
        <v>0</v>
      </c>
      <c r="Y13145">
        <v>0</v>
      </c>
      <c r="Z13145">
        <v>0</v>
      </c>
      <c r="AA13145">
        <v>0</v>
      </c>
    </row>
    <row r="13146" spans="1:27" x14ac:dyDescent="0.25">
      <c r="A13146" t="s">
        <v>13158</v>
      </c>
      <c r="B13146" t="str">
        <f t="shared" si="410"/>
        <v>06</v>
      </c>
      <c r="C13146" t="str">
        <f t="shared" si="411"/>
        <v>2017</v>
      </c>
      <c r="D13146">
        <v>60.895000000000003</v>
      </c>
      <c r="E13146">
        <v>-0.91800000000000004</v>
      </c>
      <c r="F13146">
        <v>0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  <c r="Q13146">
        <v>0</v>
      </c>
      <c r="R13146">
        <v>0</v>
      </c>
      <c r="S13146">
        <v>0</v>
      </c>
      <c r="T13146">
        <v>0</v>
      </c>
      <c r="U13146">
        <v>0</v>
      </c>
      <c r="V13146">
        <v>0</v>
      </c>
      <c r="W13146">
        <v>0</v>
      </c>
      <c r="X13146">
        <v>0</v>
      </c>
      <c r="Y13146">
        <v>0</v>
      </c>
      <c r="Z13146">
        <v>0</v>
      </c>
      <c r="AA13146">
        <v>0</v>
      </c>
    </row>
    <row r="13147" spans="1:27" x14ac:dyDescent="0.25">
      <c r="A13147" t="s">
        <v>13159</v>
      </c>
      <c r="B13147" t="str">
        <f t="shared" si="410"/>
        <v>06</v>
      </c>
      <c r="C13147" t="str">
        <f t="shared" si="411"/>
        <v>2017</v>
      </c>
      <c r="D13147">
        <v>60.725000000000001</v>
      </c>
      <c r="E13147">
        <v>-0.36</v>
      </c>
      <c r="F13147">
        <v>1</v>
      </c>
      <c r="G13147">
        <v>0</v>
      </c>
      <c r="H13147">
        <v>0</v>
      </c>
      <c r="I13147">
        <v>1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  <c r="Q13147">
        <v>0</v>
      </c>
      <c r="R13147">
        <v>0</v>
      </c>
      <c r="S13147">
        <v>0</v>
      </c>
      <c r="T13147">
        <v>0</v>
      </c>
      <c r="U13147">
        <v>0</v>
      </c>
      <c r="V13147">
        <v>0</v>
      </c>
      <c r="W13147">
        <v>0</v>
      </c>
      <c r="X13147">
        <v>0</v>
      </c>
      <c r="Y13147">
        <v>0</v>
      </c>
      <c r="Z13147">
        <v>0</v>
      </c>
      <c r="AA13147">
        <v>0</v>
      </c>
    </row>
    <row r="13148" spans="1:27" x14ac:dyDescent="0.25">
      <c r="A13148" t="s">
        <v>13160</v>
      </c>
      <c r="B13148" t="str">
        <f t="shared" si="410"/>
        <v>06</v>
      </c>
      <c r="C13148" t="str">
        <f t="shared" si="411"/>
        <v>2017</v>
      </c>
      <c r="D13148">
        <v>60.533000000000001</v>
      </c>
      <c r="E13148">
        <v>0.19700000000000001</v>
      </c>
      <c r="F13148">
        <v>0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  <c r="Q13148">
        <v>0</v>
      </c>
      <c r="R13148">
        <v>0</v>
      </c>
      <c r="S13148">
        <v>0</v>
      </c>
      <c r="T13148">
        <v>0</v>
      </c>
      <c r="U13148">
        <v>0</v>
      </c>
      <c r="V13148">
        <v>0</v>
      </c>
      <c r="W13148">
        <v>0</v>
      </c>
      <c r="X13148">
        <v>0</v>
      </c>
      <c r="Y13148">
        <v>0</v>
      </c>
      <c r="Z13148">
        <v>0</v>
      </c>
      <c r="AA13148">
        <v>0</v>
      </c>
    </row>
    <row r="13149" spans="1:27" x14ac:dyDescent="0.25">
      <c r="A13149" t="s">
        <v>13161</v>
      </c>
      <c r="B13149" t="str">
        <f t="shared" si="410"/>
        <v>06</v>
      </c>
      <c r="C13149" t="str">
        <f t="shared" si="411"/>
        <v>2017</v>
      </c>
      <c r="D13149">
        <v>60.34</v>
      </c>
      <c r="E13149">
        <v>0.748</v>
      </c>
      <c r="F13149">
        <v>0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  <c r="R13149">
        <v>0</v>
      </c>
      <c r="S13149">
        <v>0</v>
      </c>
      <c r="T13149">
        <v>0</v>
      </c>
      <c r="U13149">
        <v>0</v>
      </c>
      <c r="V13149">
        <v>0</v>
      </c>
      <c r="W13149">
        <v>0</v>
      </c>
      <c r="X13149">
        <v>0</v>
      </c>
      <c r="Y13149">
        <v>0</v>
      </c>
      <c r="Z13149">
        <v>0</v>
      </c>
      <c r="AA13149">
        <v>0</v>
      </c>
    </row>
    <row r="13150" spans="1:27" x14ac:dyDescent="0.25">
      <c r="A13150" t="s">
        <v>13162</v>
      </c>
      <c r="B13150" t="str">
        <f t="shared" si="410"/>
        <v>06</v>
      </c>
      <c r="C13150" t="str">
        <f t="shared" si="411"/>
        <v>2017</v>
      </c>
      <c r="D13150">
        <v>60.143000000000001</v>
      </c>
      <c r="E13150">
        <v>1.292</v>
      </c>
      <c r="F13150">
        <v>0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0</v>
      </c>
      <c r="U13150">
        <v>0</v>
      </c>
      <c r="V13150">
        <v>0</v>
      </c>
      <c r="W13150">
        <v>0</v>
      </c>
      <c r="X13150">
        <v>0</v>
      </c>
      <c r="Y13150">
        <v>0</v>
      </c>
      <c r="Z13150">
        <v>0</v>
      </c>
      <c r="AA13150">
        <v>0</v>
      </c>
    </row>
    <row r="13151" spans="1:27" x14ac:dyDescent="0.25">
      <c r="A13151" t="s">
        <v>13163</v>
      </c>
      <c r="B13151" t="str">
        <f t="shared" si="410"/>
        <v>06</v>
      </c>
      <c r="C13151" t="str">
        <f t="shared" si="411"/>
        <v>2017</v>
      </c>
      <c r="D13151">
        <v>59.947000000000003</v>
      </c>
      <c r="E13151">
        <v>1.827</v>
      </c>
      <c r="F13151">
        <v>0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  <c r="S13151">
        <v>0</v>
      </c>
      <c r="T13151">
        <v>0</v>
      </c>
      <c r="U13151">
        <v>0</v>
      </c>
      <c r="V13151">
        <v>0</v>
      </c>
      <c r="W13151">
        <v>0</v>
      </c>
      <c r="X13151">
        <v>0</v>
      </c>
      <c r="Y13151">
        <v>0</v>
      </c>
      <c r="Z13151">
        <v>0</v>
      </c>
      <c r="AA13151">
        <v>0</v>
      </c>
    </row>
    <row r="13152" spans="1:27" x14ac:dyDescent="0.25">
      <c r="A13152" t="s">
        <v>13164</v>
      </c>
      <c r="B13152" t="str">
        <f t="shared" si="410"/>
        <v>06</v>
      </c>
      <c r="C13152" t="str">
        <f t="shared" si="411"/>
        <v>2017</v>
      </c>
      <c r="D13152">
        <v>53.45</v>
      </c>
      <c r="E13152">
        <v>0.65700000000000003</v>
      </c>
      <c r="F13152">
        <v>0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  <c r="Q13152">
        <v>0</v>
      </c>
      <c r="R13152">
        <v>0</v>
      </c>
      <c r="S13152">
        <v>0</v>
      </c>
      <c r="T13152">
        <v>0</v>
      </c>
      <c r="U13152">
        <v>0</v>
      </c>
      <c r="V13152">
        <v>0</v>
      </c>
      <c r="W13152">
        <v>0</v>
      </c>
      <c r="X13152">
        <v>0</v>
      </c>
      <c r="Y13152">
        <v>0</v>
      </c>
      <c r="Z13152">
        <v>0</v>
      </c>
      <c r="AA13152">
        <v>0</v>
      </c>
    </row>
    <row r="13153" spans="1:27" x14ac:dyDescent="0.25">
      <c r="A13153" t="s">
        <v>13165</v>
      </c>
      <c r="B13153" t="str">
        <f t="shared" si="410"/>
        <v>06</v>
      </c>
      <c r="C13153" t="str">
        <f t="shared" si="411"/>
        <v>2017</v>
      </c>
      <c r="D13153">
        <v>53.28</v>
      </c>
      <c r="E13153">
        <v>1.1419999999999999</v>
      </c>
      <c r="F13153">
        <v>0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  <c r="Q13153">
        <v>0</v>
      </c>
      <c r="R13153">
        <v>0</v>
      </c>
      <c r="S13153">
        <v>0</v>
      </c>
      <c r="T13153">
        <v>0</v>
      </c>
      <c r="U13153">
        <v>0</v>
      </c>
      <c r="V13153">
        <v>0</v>
      </c>
      <c r="W13153">
        <v>0</v>
      </c>
      <c r="X13153">
        <v>0</v>
      </c>
      <c r="Y13153">
        <v>0</v>
      </c>
      <c r="Z13153">
        <v>0</v>
      </c>
      <c r="AA13153">
        <v>0</v>
      </c>
    </row>
    <row r="13154" spans="1:27" x14ac:dyDescent="0.25">
      <c r="A13154" t="s">
        <v>13166</v>
      </c>
      <c r="B13154" t="str">
        <f t="shared" si="410"/>
        <v>06</v>
      </c>
      <c r="C13154" t="str">
        <f t="shared" si="411"/>
        <v>2017</v>
      </c>
      <c r="D13154">
        <v>53.067999999999998</v>
      </c>
      <c r="E13154">
        <v>1.57</v>
      </c>
      <c r="F13154">
        <v>0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  <c r="Q13154">
        <v>0</v>
      </c>
      <c r="R13154">
        <v>0</v>
      </c>
      <c r="S13154">
        <v>0</v>
      </c>
      <c r="T13154">
        <v>0</v>
      </c>
      <c r="U13154">
        <v>0</v>
      </c>
      <c r="V13154">
        <v>0</v>
      </c>
      <c r="W13154">
        <v>0</v>
      </c>
      <c r="X13154">
        <v>0</v>
      </c>
      <c r="Y13154">
        <v>0</v>
      </c>
      <c r="Z13154">
        <v>0</v>
      </c>
      <c r="AA13154">
        <v>0</v>
      </c>
    </row>
    <row r="13155" spans="1:27" x14ac:dyDescent="0.25">
      <c r="A13155" t="s">
        <v>13167</v>
      </c>
      <c r="B13155" t="str">
        <f t="shared" si="410"/>
        <v>06</v>
      </c>
      <c r="C13155" t="str">
        <f t="shared" si="411"/>
        <v>2017</v>
      </c>
      <c r="D13155">
        <v>52.854999999999997</v>
      </c>
      <c r="E13155">
        <v>1.9970000000000001</v>
      </c>
      <c r="F13155">
        <v>0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  <c r="Q13155">
        <v>0</v>
      </c>
      <c r="R13155">
        <v>0</v>
      </c>
      <c r="S13155">
        <v>0</v>
      </c>
      <c r="T13155">
        <v>0</v>
      </c>
      <c r="U13155">
        <v>0</v>
      </c>
      <c r="V13155">
        <v>0</v>
      </c>
      <c r="W13155">
        <v>0</v>
      </c>
      <c r="X13155">
        <v>0</v>
      </c>
      <c r="Y13155">
        <v>0</v>
      </c>
      <c r="Z13155">
        <v>0</v>
      </c>
      <c r="AA13155">
        <v>0</v>
      </c>
    </row>
    <row r="13156" spans="1:27" x14ac:dyDescent="0.25">
      <c r="A13156" t="s">
        <v>13168</v>
      </c>
      <c r="B13156" t="str">
        <f t="shared" si="410"/>
        <v>06</v>
      </c>
      <c r="C13156" t="str">
        <f t="shared" si="411"/>
        <v>2017</v>
      </c>
      <c r="D13156">
        <v>52.642000000000003</v>
      </c>
      <c r="E13156">
        <v>2.4169999999999998</v>
      </c>
      <c r="F13156">
        <v>0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  <c r="Q13156">
        <v>0</v>
      </c>
      <c r="R13156">
        <v>0</v>
      </c>
      <c r="S13156">
        <v>0</v>
      </c>
      <c r="T13156">
        <v>0</v>
      </c>
      <c r="U13156">
        <v>0</v>
      </c>
      <c r="V13156">
        <v>0</v>
      </c>
      <c r="W13156">
        <v>0</v>
      </c>
      <c r="X13156">
        <v>0</v>
      </c>
      <c r="Y13156">
        <v>0</v>
      </c>
      <c r="Z13156">
        <v>0</v>
      </c>
      <c r="AA13156">
        <v>0</v>
      </c>
    </row>
    <row r="13157" spans="1:27" x14ac:dyDescent="0.25">
      <c r="A13157" t="s">
        <v>13169</v>
      </c>
      <c r="B13157" t="str">
        <f t="shared" si="410"/>
        <v>06</v>
      </c>
      <c r="C13157" t="str">
        <f t="shared" si="411"/>
        <v>2017</v>
      </c>
      <c r="D13157">
        <v>52.417000000000002</v>
      </c>
      <c r="E13157">
        <v>2.79</v>
      </c>
      <c r="F13157">
        <v>0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  <c r="Q13157">
        <v>0</v>
      </c>
      <c r="R13157">
        <v>0</v>
      </c>
      <c r="S13157">
        <v>0</v>
      </c>
      <c r="T13157">
        <v>0</v>
      </c>
      <c r="U13157">
        <v>0</v>
      </c>
      <c r="V13157">
        <v>0</v>
      </c>
      <c r="W13157">
        <v>0</v>
      </c>
      <c r="X13157">
        <v>0</v>
      </c>
      <c r="Y13157">
        <v>0</v>
      </c>
      <c r="Z13157">
        <v>0</v>
      </c>
      <c r="AA13157">
        <v>0</v>
      </c>
    </row>
    <row r="13158" spans="1:27" x14ac:dyDescent="0.25">
      <c r="A13158" t="s">
        <v>13170</v>
      </c>
      <c r="B13158" t="str">
        <f t="shared" si="410"/>
        <v>06</v>
      </c>
      <c r="C13158" t="str">
        <f t="shared" si="411"/>
        <v>2017</v>
      </c>
      <c r="D13158">
        <v>49.601999999999997</v>
      </c>
      <c r="E13158">
        <v>-4.09</v>
      </c>
      <c r="F13158">
        <v>1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1</v>
      </c>
      <c r="N13158">
        <v>0</v>
      </c>
      <c r="O13158">
        <v>0</v>
      </c>
      <c r="P13158">
        <v>0</v>
      </c>
      <c r="Q13158">
        <v>0</v>
      </c>
      <c r="R13158">
        <v>0</v>
      </c>
      <c r="S13158">
        <v>0</v>
      </c>
      <c r="T13158">
        <v>0</v>
      </c>
      <c r="U13158">
        <v>0</v>
      </c>
      <c r="V13158">
        <v>0</v>
      </c>
      <c r="W13158">
        <v>0</v>
      </c>
      <c r="X13158">
        <v>0</v>
      </c>
      <c r="Y13158">
        <v>0</v>
      </c>
      <c r="Z13158">
        <v>0</v>
      </c>
      <c r="AA13158">
        <v>0</v>
      </c>
    </row>
    <row r="13159" spans="1:27" x14ac:dyDescent="0.25">
      <c r="A13159" t="s">
        <v>13171</v>
      </c>
      <c r="B13159" t="str">
        <f t="shared" si="410"/>
        <v>06</v>
      </c>
      <c r="C13159" t="str">
        <f t="shared" si="411"/>
        <v>2017</v>
      </c>
      <c r="D13159">
        <v>49.762999999999998</v>
      </c>
      <c r="E13159">
        <v>-4.1580000000000004</v>
      </c>
      <c r="F13159">
        <v>0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  <c r="S13159">
        <v>0</v>
      </c>
      <c r="T13159">
        <v>0</v>
      </c>
      <c r="U13159">
        <v>0</v>
      </c>
      <c r="V13159">
        <v>0</v>
      </c>
      <c r="W13159">
        <v>0</v>
      </c>
      <c r="X13159">
        <v>0</v>
      </c>
      <c r="Y13159">
        <v>0</v>
      </c>
      <c r="Z13159">
        <v>0</v>
      </c>
      <c r="AA13159">
        <v>0</v>
      </c>
    </row>
    <row r="13160" spans="1:27" x14ac:dyDescent="0.25">
      <c r="A13160" t="s">
        <v>13172</v>
      </c>
      <c r="B13160" t="str">
        <f t="shared" si="410"/>
        <v>06</v>
      </c>
      <c r="C13160" t="str">
        <f t="shared" si="411"/>
        <v>2017</v>
      </c>
      <c r="D13160">
        <v>49.933</v>
      </c>
      <c r="E13160">
        <v>-4.133</v>
      </c>
      <c r="F13160">
        <v>1</v>
      </c>
      <c r="G13160">
        <v>0</v>
      </c>
      <c r="H13160">
        <v>0</v>
      </c>
      <c r="I13160">
        <v>1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  <c r="S13160">
        <v>0</v>
      </c>
      <c r="T13160">
        <v>0</v>
      </c>
      <c r="U13160">
        <v>0</v>
      </c>
      <c r="V13160">
        <v>0</v>
      </c>
      <c r="W13160">
        <v>0</v>
      </c>
      <c r="X13160">
        <v>0</v>
      </c>
      <c r="Y13160">
        <v>0</v>
      </c>
      <c r="Z13160">
        <v>0</v>
      </c>
      <c r="AA13160">
        <v>0</v>
      </c>
    </row>
    <row r="13161" spans="1:27" x14ac:dyDescent="0.25">
      <c r="A13161" t="s">
        <v>13173</v>
      </c>
      <c r="B13161" t="str">
        <f t="shared" si="410"/>
        <v>06</v>
      </c>
      <c r="C13161" t="str">
        <f t="shared" si="411"/>
        <v>2017</v>
      </c>
      <c r="D13161">
        <v>50.097999999999999</v>
      </c>
      <c r="E13161">
        <v>-4.1630000000000003</v>
      </c>
      <c r="F13161">
        <v>1</v>
      </c>
      <c r="G13161">
        <v>0</v>
      </c>
      <c r="H13161">
        <v>0</v>
      </c>
      <c r="I13161">
        <v>2</v>
      </c>
      <c r="J13161">
        <v>0</v>
      </c>
      <c r="K13161">
        <v>0</v>
      </c>
      <c r="L13161">
        <v>0</v>
      </c>
      <c r="M13161">
        <v>1</v>
      </c>
      <c r="N13161">
        <v>0</v>
      </c>
      <c r="O13161">
        <v>0</v>
      </c>
      <c r="P13161">
        <v>0</v>
      </c>
      <c r="Q13161">
        <v>0</v>
      </c>
      <c r="R13161">
        <v>0</v>
      </c>
      <c r="S13161">
        <v>0</v>
      </c>
      <c r="T13161">
        <v>0</v>
      </c>
      <c r="U13161">
        <v>0</v>
      </c>
      <c r="V13161">
        <v>0</v>
      </c>
      <c r="W13161">
        <v>0</v>
      </c>
      <c r="X13161">
        <v>0</v>
      </c>
      <c r="Y13161">
        <v>0</v>
      </c>
      <c r="Z13161">
        <v>0</v>
      </c>
      <c r="AA13161">
        <v>0</v>
      </c>
    </row>
    <row r="13162" spans="1:27" x14ac:dyDescent="0.25">
      <c r="A13162" t="s">
        <v>13174</v>
      </c>
      <c r="B13162" t="str">
        <f t="shared" si="410"/>
        <v>07</v>
      </c>
      <c r="C13162" t="str">
        <f t="shared" si="411"/>
        <v>2017</v>
      </c>
      <c r="D13162">
        <v>53.512</v>
      </c>
      <c r="E13162">
        <v>-5.1180000000000003</v>
      </c>
      <c r="F13162">
        <v>0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  <c r="Q13162">
        <v>0</v>
      </c>
      <c r="R13162">
        <v>0</v>
      </c>
      <c r="S13162">
        <v>0</v>
      </c>
      <c r="T13162">
        <v>0</v>
      </c>
      <c r="U13162">
        <v>0</v>
      </c>
      <c r="V13162">
        <v>0</v>
      </c>
      <c r="W13162">
        <v>0</v>
      </c>
      <c r="X13162">
        <v>0</v>
      </c>
      <c r="Y13162">
        <v>0</v>
      </c>
      <c r="Z13162">
        <v>0</v>
      </c>
      <c r="AA13162">
        <v>0</v>
      </c>
    </row>
    <row r="13163" spans="1:27" x14ac:dyDescent="0.25">
      <c r="A13163" t="s">
        <v>13175</v>
      </c>
      <c r="B13163" t="str">
        <f t="shared" si="410"/>
        <v>07</v>
      </c>
      <c r="C13163" t="str">
        <f t="shared" si="411"/>
        <v>2017</v>
      </c>
      <c r="D13163">
        <v>53.558</v>
      </c>
      <c r="E13163">
        <v>-4.8479999999999999</v>
      </c>
      <c r="F13163">
        <v>1</v>
      </c>
      <c r="G13163">
        <v>0</v>
      </c>
      <c r="H13163">
        <v>0</v>
      </c>
      <c r="I13163">
        <v>1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  <c r="Q13163">
        <v>0</v>
      </c>
      <c r="R13163">
        <v>0</v>
      </c>
      <c r="S13163">
        <v>0</v>
      </c>
      <c r="T13163">
        <v>0</v>
      </c>
      <c r="U13163">
        <v>0</v>
      </c>
      <c r="V13163">
        <v>0</v>
      </c>
      <c r="W13163">
        <v>0</v>
      </c>
      <c r="X13163">
        <v>0</v>
      </c>
      <c r="Y13163">
        <v>0</v>
      </c>
      <c r="Z13163">
        <v>0</v>
      </c>
      <c r="AA13163">
        <v>0</v>
      </c>
    </row>
    <row r="13164" spans="1:27" x14ac:dyDescent="0.25">
      <c r="A13164" t="s">
        <v>13176</v>
      </c>
      <c r="B13164" t="str">
        <f t="shared" si="410"/>
        <v>07</v>
      </c>
      <c r="C13164" t="str">
        <f t="shared" si="411"/>
        <v>2017</v>
      </c>
      <c r="D13164">
        <v>53.597000000000001</v>
      </c>
      <c r="E13164">
        <v>-4.5670000000000002</v>
      </c>
      <c r="F13164">
        <v>1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1</v>
      </c>
      <c r="Q13164">
        <v>0</v>
      </c>
      <c r="R13164">
        <v>0</v>
      </c>
      <c r="S13164">
        <v>0</v>
      </c>
      <c r="T13164">
        <v>0</v>
      </c>
      <c r="U13164">
        <v>0</v>
      </c>
      <c r="V13164">
        <v>0</v>
      </c>
      <c r="W13164">
        <v>0</v>
      </c>
      <c r="X13164">
        <v>0</v>
      </c>
      <c r="Y13164">
        <v>0</v>
      </c>
      <c r="Z13164">
        <v>0</v>
      </c>
      <c r="AA13164">
        <v>0</v>
      </c>
    </row>
    <row r="13165" spans="1:27" x14ac:dyDescent="0.25">
      <c r="A13165" t="s">
        <v>13177</v>
      </c>
      <c r="B13165" t="str">
        <f t="shared" si="410"/>
        <v>07</v>
      </c>
      <c r="C13165" t="str">
        <f t="shared" si="411"/>
        <v>2017</v>
      </c>
      <c r="D13165">
        <v>53.573</v>
      </c>
      <c r="E13165">
        <v>-4.2880000000000003</v>
      </c>
      <c r="F13165">
        <v>0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  <c r="S13165">
        <v>0</v>
      </c>
      <c r="T13165">
        <v>0</v>
      </c>
      <c r="U13165">
        <v>0</v>
      </c>
      <c r="V13165">
        <v>0</v>
      </c>
      <c r="W13165">
        <v>0</v>
      </c>
      <c r="X13165">
        <v>0</v>
      </c>
      <c r="Y13165">
        <v>0</v>
      </c>
      <c r="Z13165">
        <v>0</v>
      </c>
      <c r="AA13165">
        <v>0</v>
      </c>
    </row>
    <row r="13166" spans="1:27" x14ac:dyDescent="0.25">
      <c r="A13166" t="s">
        <v>13178</v>
      </c>
      <c r="B13166" t="str">
        <f t="shared" si="410"/>
        <v>07</v>
      </c>
      <c r="C13166" t="str">
        <f t="shared" si="411"/>
        <v>2017</v>
      </c>
      <c r="D13166">
        <v>53.546999999999997</v>
      </c>
      <c r="E13166">
        <v>-4.0119999999999996</v>
      </c>
      <c r="F13166">
        <v>0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  <c r="Q13166">
        <v>0</v>
      </c>
      <c r="R13166">
        <v>0</v>
      </c>
      <c r="S13166">
        <v>0</v>
      </c>
      <c r="T13166">
        <v>0</v>
      </c>
      <c r="U13166">
        <v>0</v>
      </c>
      <c r="V13166">
        <v>0</v>
      </c>
      <c r="W13166">
        <v>0</v>
      </c>
      <c r="X13166">
        <v>0</v>
      </c>
      <c r="Y13166">
        <v>0</v>
      </c>
      <c r="Z13166">
        <v>0</v>
      </c>
      <c r="AA13166">
        <v>0</v>
      </c>
    </row>
    <row r="13167" spans="1:27" x14ac:dyDescent="0.25">
      <c r="A13167" t="s">
        <v>13179</v>
      </c>
      <c r="B13167" t="str">
        <f t="shared" si="410"/>
        <v>07</v>
      </c>
      <c r="C13167" t="str">
        <f t="shared" si="411"/>
        <v>2017</v>
      </c>
      <c r="D13167">
        <v>53.737000000000002</v>
      </c>
      <c r="E13167">
        <v>0.68</v>
      </c>
      <c r="F13167">
        <v>1</v>
      </c>
      <c r="G13167">
        <v>0</v>
      </c>
      <c r="H13167">
        <v>0</v>
      </c>
      <c r="I13167">
        <v>1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  <c r="Q13167">
        <v>0</v>
      </c>
      <c r="R13167">
        <v>0</v>
      </c>
      <c r="S13167">
        <v>0</v>
      </c>
      <c r="T13167">
        <v>0</v>
      </c>
      <c r="U13167">
        <v>0</v>
      </c>
      <c r="V13167">
        <v>0</v>
      </c>
      <c r="W13167">
        <v>0</v>
      </c>
      <c r="X13167">
        <v>0</v>
      </c>
      <c r="Y13167">
        <v>0</v>
      </c>
      <c r="Z13167">
        <v>0</v>
      </c>
      <c r="AA13167">
        <v>0</v>
      </c>
    </row>
    <row r="13168" spans="1:27" x14ac:dyDescent="0.25">
      <c r="A13168" t="s">
        <v>13180</v>
      </c>
      <c r="B13168" t="str">
        <f t="shared" si="410"/>
        <v>07</v>
      </c>
      <c r="C13168" t="str">
        <f t="shared" si="411"/>
        <v>2017</v>
      </c>
      <c r="D13168">
        <v>53.914999999999999</v>
      </c>
      <c r="E13168">
        <v>1.157</v>
      </c>
      <c r="F13168">
        <v>1</v>
      </c>
      <c r="G13168">
        <v>0</v>
      </c>
      <c r="H13168">
        <v>0</v>
      </c>
      <c r="I13168">
        <v>1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  <c r="Q13168">
        <v>0</v>
      </c>
      <c r="R13168">
        <v>0</v>
      </c>
      <c r="S13168">
        <v>0</v>
      </c>
      <c r="T13168">
        <v>0</v>
      </c>
      <c r="U13168">
        <v>0</v>
      </c>
      <c r="V13168">
        <v>0</v>
      </c>
      <c r="W13168">
        <v>0</v>
      </c>
      <c r="X13168">
        <v>0</v>
      </c>
      <c r="Y13168">
        <v>0</v>
      </c>
      <c r="Z13168">
        <v>0</v>
      </c>
      <c r="AA13168">
        <v>0</v>
      </c>
    </row>
    <row r="13169" spans="1:27" x14ac:dyDescent="0.25">
      <c r="A13169" t="s">
        <v>13181</v>
      </c>
      <c r="B13169" t="str">
        <f t="shared" si="410"/>
        <v>07</v>
      </c>
      <c r="C13169" t="str">
        <f t="shared" si="411"/>
        <v>2017</v>
      </c>
      <c r="D13169">
        <v>54.09</v>
      </c>
      <c r="E13169">
        <v>1.627</v>
      </c>
      <c r="F13169">
        <v>0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  <c r="Q13169">
        <v>0</v>
      </c>
      <c r="R13169">
        <v>0</v>
      </c>
      <c r="S13169">
        <v>0</v>
      </c>
      <c r="T13169">
        <v>0</v>
      </c>
      <c r="U13169">
        <v>0</v>
      </c>
      <c r="V13169">
        <v>0</v>
      </c>
      <c r="W13169">
        <v>0</v>
      </c>
      <c r="X13169">
        <v>0</v>
      </c>
      <c r="Y13169">
        <v>0</v>
      </c>
      <c r="Z13169">
        <v>0</v>
      </c>
      <c r="AA13169">
        <v>0</v>
      </c>
    </row>
    <row r="13170" spans="1:27" x14ac:dyDescent="0.25">
      <c r="A13170" t="s">
        <v>13182</v>
      </c>
      <c r="B13170" t="str">
        <f t="shared" si="410"/>
        <v>07</v>
      </c>
      <c r="C13170" t="str">
        <f t="shared" si="411"/>
        <v>2017</v>
      </c>
      <c r="D13170">
        <v>54.268000000000001</v>
      </c>
      <c r="E13170">
        <v>2.11</v>
      </c>
      <c r="F13170">
        <v>0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  <c r="Q13170">
        <v>0</v>
      </c>
      <c r="R13170">
        <v>0</v>
      </c>
      <c r="S13170">
        <v>0</v>
      </c>
      <c r="T13170">
        <v>0</v>
      </c>
      <c r="U13170">
        <v>0</v>
      </c>
      <c r="V13170">
        <v>0</v>
      </c>
      <c r="W13170">
        <v>0</v>
      </c>
      <c r="X13170">
        <v>0</v>
      </c>
      <c r="Y13170">
        <v>0</v>
      </c>
      <c r="Z13170">
        <v>0</v>
      </c>
      <c r="AA13170">
        <v>0</v>
      </c>
    </row>
    <row r="13171" spans="1:27" x14ac:dyDescent="0.25">
      <c r="A13171" t="s">
        <v>13183</v>
      </c>
      <c r="B13171" t="str">
        <f t="shared" si="410"/>
        <v>07</v>
      </c>
      <c r="C13171" t="str">
        <f t="shared" si="411"/>
        <v>2017</v>
      </c>
      <c r="D13171">
        <v>54.442999999999998</v>
      </c>
      <c r="E13171">
        <v>2.597</v>
      </c>
      <c r="F13171">
        <v>0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  <c r="Q13171">
        <v>0</v>
      </c>
      <c r="R13171">
        <v>0</v>
      </c>
      <c r="S13171">
        <v>0</v>
      </c>
      <c r="T13171">
        <v>0</v>
      </c>
      <c r="U13171">
        <v>0</v>
      </c>
      <c r="V13171">
        <v>0</v>
      </c>
      <c r="W13171">
        <v>0</v>
      </c>
      <c r="X13171">
        <v>0</v>
      </c>
      <c r="Y13171">
        <v>0</v>
      </c>
      <c r="Z13171">
        <v>0</v>
      </c>
      <c r="AA13171">
        <v>0</v>
      </c>
    </row>
    <row r="13172" spans="1:27" x14ac:dyDescent="0.25">
      <c r="A13172" t="s">
        <v>13184</v>
      </c>
      <c r="B13172" t="str">
        <f t="shared" si="410"/>
        <v>07</v>
      </c>
      <c r="C13172" t="str">
        <f t="shared" si="411"/>
        <v>2017</v>
      </c>
      <c r="D13172">
        <v>59.962000000000003</v>
      </c>
      <c r="E13172">
        <v>-1.1120000000000001</v>
      </c>
      <c r="F13172">
        <v>0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  <c r="Q13172">
        <v>0</v>
      </c>
      <c r="R13172">
        <v>0</v>
      </c>
      <c r="S13172">
        <v>0</v>
      </c>
      <c r="T13172">
        <v>0</v>
      </c>
      <c r="U13172">
        <v>0</v>
      </c>
      <c r="V13172">
        <v>0</v>
      </c>
      <c r="W13172">
        <v>0</v>
      </c>
      <c r="X13172">
        <v>0</v>
      </c>
      <c r="Y13172">
        <v>0</v>
      </c>
      <c r="Z13172">
        <v>0</v>
      </c>
      <c r="AA13172">
        <v>0</v>
      </c>
    </row>
    <row r="13173" spans="1:27" x14ac:dyDescent="0.25">
      <c r="A13173" t="s">
        <v>13185</v>
      </c>
      <c r="B13173" t="str">
        <f t="shared" si="410"/>
        <v>07</v>
      </c>
      <c r="C13173" t="str">
        <f t="shared" si="411"/>
        <v>2017</v>
      </c>
      <c r="D13173">
        <v>59.631999999999998</v>
      </c>
      <c r="E13173">
        <v>-1.2150000000000001</v>
      </c>
      <c r="F13173">
        <v>1</v>
      </c>
      <c r="G13173">
        <v>0</v>
      </c>
      <c r="H13173">
        <v>0</v>
      </c>
      <c r="I13173">
        <v>1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  <c r="Q13173">
        <v>0</v>
      </c>
      <c r="R13173">
        <v>0</v>
      </c>
      <c r="S13173">
        <v>0</v>
      </c>
      <c r="T13173">
        <v>0</v>
      </c>
      <c r="U13173">
        <v>0</v>
      </c>
      <c r="V13173">
        <v>0</v>
      </c>
      <c r="W13173">
        <v>0</v>
      </c>
      <c r="X13173">
        <v>0</v>
      </c>
      <c r="Y13173">
        <v>0</v>
      </c>
      <c r="Z13173">
        <v>0</v>
      </c>
      <c r="AA13173">
        <v>0</v>
      </c>
    </row>
    <row r="13174" spans="1:27" x14ac:dyDescent="0.25">
      <c r="A13174" t="s">
        <v>13186</v>
      </c>
      <c r="B13174" t="str">
        <f t="shared" si="410"/>
        <v>07</v>
      </c>
      <c r="C13174" t="str">
        <f t="shared" si="411"/>
        <v>2017</v>
      </c>
      <c r="D13174">
        <v>59.302999999999997</v>
      </c>
      <c r="E13174">
        <v>-1.3169999999999999</v>
      </c>
      <c r="F13174">
        <v>1</v>
      </c>
      <c r="G13174">
        <v>0</v>
      </c>
      <c r="H13174">
        <v>0</v>
      </c>
      <c r="I13174">
        <v>0</v>
      </c>
      <c r="J13174">
        <v>1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  <c r="Q13174">
        <v>0</v>
      </c>
      <c r="R13174">
        <v>0</v>
      </c>
      <c r="S13174">
        <v>0</v>
      </c>
      <c r="T13174">
        <v>0</v>
      </c>
      <c r="U13174">
        <v>0</v>
      </c>
      <c r="V13174">
        <v>0</v>
      </c>
      <c r="W13174">
        <v>0</v>
      </c>
      <c r="X13174">
        <v>0</v>
      </c>
      <c r="Y13174">
        <v>0</v>
      </c>
      <c r="Z13174">
        <v>0</v>
      </c>
      <c r="AA13174">
        <v>0</v>
      </c>
    </row>
    <row r="13175" spans="1:27" x14ac:dyDescent="0.25">
      <c r="A13175" t="s">
        <v>13187</v>
      </c>
      <c r="B13175" t="str">
        <f t="shared" si="410"/>
        <v>07</v>
      </c>
      <c r="C13175" t="str">
        <f t="shared" si="411"/>
        <v>2017</v>
      </c>
      <c r="D13175">
        <v>58.972999999999999</v>
      </c>
      <c r="E13175">
        <v>-1.415</v>
      </c>
      <c r="F13175">
        <v>0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0</v>
      </c>
      <c r="U13175">
        <v>0</v>
      </c>
      <c r="V13175">
        <v>0</v>
      </c>
      <c r="W13175">
        <v>0</v>
      </c>
      <c r="X13175">
        <v>0</v>
      </c>
      <c r="Y13175">
        <v>0</v>
      </c>
      <c r="Z13175">
        <v>0</v>
      </c>
      <c r="AA13175">
        <v>0</v>
      </c>
    </row>
    <row r="13176" spans="1:27" x14ac:dyDescent="0.25">
      <c r="A13176" t="s">
        <v>13188</v>
      </c>
      <c r="B13176" t="str">
        <f t="shared" si="410"/>
        <v>07</v>
      </c>
      <c r="C13176" t="str">
        <f t="shared" si="411"/>
        <v>2017</v>
      </c>
      <c r="D13176">
        <v>58.645000000000003</v>
      </c>
      <c r="E13176">
        <v>-1.5129999999999999</v>
      </c>
      <c r="F13176">
        <v>1</v>
      </c>
      <c r="G13176">
        <v>0</v>
      </c>
      <c r="H13176">
        <v>0</v>
      </c>
      <c r="I13176">
        <v>1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  <c r="Q13176">
        <v>0</v>
      </c>
      <c r="R13176">
        <v>0</v>
      </c>
      <c r="S13176">
        <v>0</v>
      </c>
      <c r="T13176">
        <v>0</v>
      </c>
      <c r="U13176">
        <v>0</v>
      </c>
      <c r="V13176">
        <v>0</v>
      </c>
      <c r="W13176">
        <v>0</v>
      </c>
      <c r="X13176">
        <v>0</v>
      </c>
      <c r="Y13176">
        <v>0</v>
      </c>
      <c r="Z13176">
        <v>0</v>
      </c>
      <c r="AA13176">
        <v>0</v>
      </c>
    </row>
    <row r="13177" spans="1:27" x14ac:dyDescent="0.25">
      <c r="A13177" t="s">
        <v>13189</v>
      </c>
      <c r="B13177" t="str">
        <f t="shared" si="410"/>
        <v>07</v>
      </c>
      <c r="C13177" t="str">
        <f t="shared" si="411"/>
        <v>2017</v>
      </c>
      <c r="D13177">
        <v>53.576999999999998</v>
      </c>
      <c r="E13177">
        <v>2.5619999999999998</v>
      </c>
      <c r="F13177">
        <v>1</v>
      </c>
      <c r="G13177">
        <v>1</v>
      </c>
      <c r="H13177">
        <v>0</v>
      </c>
      <c r="I13177">
        <v>1</v>
      </c>
      <c r="J13177">
        <v>2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  <c r="Q13177">
        <v>0</v>
      </c>
      <c r="R13177">
        <v>0</v>
      </c>
      <c r="S13177">
        <v>0</v>
      </c>
      <c r="T13177">
        <v>0</v>
      </c>
      <c r="U13177">
        <v>0</v>
      </c>
      <c r="V13177">
        <v>0</v>
      </c>
      <c r="W13177">
        <v>0</v>
      </c>
      <c r="X13177">
        <v>0</v>
      </c>
      <c r="Y13177">
        <v>0</v>
      </c>
      <c r="Z13177">
        <v>0</v>
      </c>
      <c r="AA13177">
        <v>0</v>
      </c>
    </row>
    <row r="13178" spans="1:27" x14ac:dyDescent="0.25">
      <c r="A13178" t="s">
        <v>13190</v>
      </c>
      <c r="B13178" t="str">
        <f t="shared" si="410"/>
        <v>07</v>
      </c>
      <c r="C13178" t="str">
        <f t="shared" si="411"/>
        <v>2017</v>
      </c>
      <c r="D13178">
        <v>53.837000000000003</v>
      </c>
      <c r="E13178">
        <v>2.2080000000000002</v>
      </c>
      <c r="F13178">
        <v>0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  <c r="Q13178">
        <v>0</v>
      </c>
      <c r="R13178">
        <v>0</v>
      </c>
      <c r="S13178">
        <v>0</v>
      </c>
      <c r="T13178">
        <v>0</v>
      </c>
      <c r="U13178">
        <v>0</v>
      </c>
      <c r="V13178">
        <v>0</v>
      </c>
      <c r="W13178">
        <v>0</v>
      </c>
      <c r="X13178">
        <v>0</v>
      </c>
      <c r="Y13178">
        <v>0</v>
      </c>
      <c r="Z13178">
        <v>0</v>
      </c>
      <c r="AA13178">
        <v>0</v>
      </c>
    </row>
    <row r="13179" spans="1:27" x14ac:dyDescent="0.25">
      <c r="A13179" t="s">
        <v>13191</v>
      </c>
      <c r="B13179" t="str">
        <f t="shared" si="410"/>
        <v>07</v>
      </c>
      <c r="C13179" t="str">
        <f t="shared" si="411"/>
        <v>2017</v>
      </c>
      <c r="D13179">
        <v>58.313000000000002</v>
      </c>
      <c r="E13179">
        <v>-1.6080000000000001</v>
      </c>
      <c r="F13179">
        <v>0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0</v>
      </c>
      <c r="U13179">
        <v>0</v>
      </c>
      <c r="V13179">
        <v>0</v>
      </c>
      <c r="W13179">
        <v>0</v>
      </c>
      <c r="X13179">
        <v>0</v>
      </c>
      <c r="Y13179">
        <v>0</v>
      </c>
      <c r="Z13179">
        <v>0</v>
      </c>
      <c r="AA13179">
        <v>0</v>
      </c>
    </row>
    <row r="13180" spans="1:27" x14ac:dyDescent="0.25">
      <c r="A13180" t="s">
        <v>13192</v>
      </c>
      <c r="B13180" t="str">
        <f t="shared" si="410"/>
        <v>07</v>
      </c>
      <c r="C13180" t="str">
        <f t="shared" si="411"/>
        <v>2017</v>
      </c>
      <c r="D13180">
        <v>54.094999999999999</v>
      </c>
      <c r="E13180">
        <v>1.85</v>
      </c>
      <c r="F13180">
        <v>0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  <c r="R13180">
        <v>0</v>
      </c>
      <c r="S13180">
        <v>0</v>
      </c>
      <c r="T13180">
        <v>0</v>
      </c>
      <c r="U13180">
        <v>0</v>
      </c>
      <c r="V13180">
        <v>0</v>
      </c>
      <c r="W13180">
        <v>0</v>
      </c>
      <c r="X13180">
        <v>0</v>
      </c>
      <c r="Y13180">
        <v>0</v>
      </c>
      <c r="Z13180">
        <v>0</v>
      </c>
      <c r="AA13180">
        <v>0</v>
      </c>
    </row>
    <row r="13181" spans="1:27" x14ac:dyDescent="0.25">
      <c r="A13181" t="s">
        <v>13193</v>
      </c>
      <c r="B13181" t="str">
        <f t="shared" si="410"/>
        <v>07</v>
      </c>
      <c r="C13181" t="str">
        <f t="shared" si="411"/>
        <v>2017</v>
      </c>
      <c r="D13181">
        <v>57.981999999999999</v>
      </c>
      <c r="E13181">
        <v>-1.6</v>
      </c>
      <c r="F13181">
        <v>0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  <c r="S13181">
        <v>0</v>
      </c>
      <c r="T13181">
        <v>0</v>
      </c>
      <c r="U13181">
        <v>0</v>
      </c>
      <c r="V13181">
        <v>0</v>
      </c>
      <c r="W13181">
        <v>0</v>
      </c>
      <c r="X13181">
        <v>0</v>
      </c>
      <c r="Y13181">
        <v>0</v>
      </c>
      <c r="Z13181">
        <v>0</v>
      </c>
      <c r="AA13181">
        <v>0</v>
      </c>
    </row>
    <row r="13182" spans="1:27" x14ac:dyDescent="0.25">
      <c r="A13182" t="s">
        <v>13194</v>
      </c>
      <c r="B13182" t="str">
        <f t="shared" si="410"/>
        <v>07</v>
      </c>
      <c r="C13182" t="str">
        <f t="shared" si="411"/>
        <v>2017</v>
      </c>
      <c r="D13182">
        <v>54.362000000000002</v>
      </c>
      <c r="E13182">
        <v>1.512</v>
      </c>
      <c r="F13182">
        <v>0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  <c r="S13182">
        <v>0</v>
      </c>
      <c r="T13182">
        <v>0</v>
      </c>
      <c r="U13182">
        <v>0</v>
      </c>
      <c r="V13182">
        <v>0</v>
      </c>
      <c r="W13182">
        <v>0</v>
      </c>
      <c r="X13182">
        <v>0</v>
      </c>
      <c r="Y13182">
        <v>0</v>
      </c>
      <c r="Z13182">
        <v>0</v>
      </c>
      <c r="AA13182">
        <v>0</v>
      </c>
    </row>
    <row r="13183" spans="1:27" x14ac:dyDescent="0.25">
      <c r="A13183" t="s">
        <v>13195</v>
      </c>
      <c r="B13183" t="str">
        <f t="shared" si="410"/>
        <v>07</v>
      </c>
      <c r="C13183" t="str">
        <f t="shared" si="411"/>
        <v>2017</v>
      </c>
      <c r="D13183">
        <v>57.648000000000003</v>
      </c>
      <c r="E13183">
        <v>-1.6</v>
      </c>
      <c r="F13183">
        <v>1</v>
      </c>
      <c r="G13183">
        <v>0</v>
      </c>
      <c r="H13183">
        <v>0</v>
      </c>
      <c r="I13183">
        <v>0</v>
      </c>
      <c r="J13183">
        <v>1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  <c r="S13183">
        <v>0</v>
      </c>
      <c r="T13183">
        <v>0</v>
      </c>
      <c r="U13183">
        <v>0</v>
      </c>
      <c r="V13183">
        <v>0</v>
      </c>
      <c r="W13183">
        <v>0</v>
      </c>
      <c r="X13183">
        <v>0</v>
      </c>
      <c r="Y13183">
        <v>0</v>
      </c>
      <c r="Z13183">
        <v>0</v>
      </c>
      <c r="AA13183">
        <v>0</v>
      </c>
    </row>
    <row r="13184" spans="1:27" x14ac:dyDescent="0.25">
      <c r="A13184" t="s">
        <v>13196</v>
      </c>
      <c r="B13184" t="str">
        <f t="shared" si="410"/>
        <v>07</v>
      </c>
      <c r="C13184" t="str">
        <f t="shared" si="411"/>
        <v>2017</v>
      </c>
      <c r="D13184">
        <v>54.656999999999996</v>
      </c>
      <c r="E13184">
        <v>1.2450000000000001</v>
      </c>
      <c r="F13184">
        <v>0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  <c r="S13184">
        <v>0</v>
      </c>
      <c r="T13184">
        <v>0</v>
      </c>
      <c r="U13184">
        <v>0</v>
      </c>
      <c r="V13184">
        <v>0</v>
      </c>
      <c r="W13184">
        <v>0</v>
      </c>
      <c r="X13184">
        <v>0</v>
      </c>
      <c r="Y13184">
        <v>0</v>
      </c>
      <c r="Z13184">
        <v>0</v>
      </c>
      <c r="AA13184">
        <v>0</v>
      </c>
    </row>
    <row r="13185" spans="1:27" x14ac:dyDescent="0.25">
      <c r="A13185" t="s">
        <v>13197</v>
      </c>
      <c r="B13185" t="str">
        <f t="shared" si="410"/>
        <v>07</v>
      </c>
      <c r="C13185" t="str">
        <f t="shared" si="411"/>
        <v>2017</v>
      </c>
      <c r="D13185">
        <v>54.951999999999998</v>
      </c>
      <c r="E13185">
        <v>0.97299999999999998</v>
      </c>
      <c r="F13185">
        <v>0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0</v>
      </c>
      <c r="U13185">
        <v>0</v>
      </c>
      <c r="V13185">
        <v>0</v>
      </c>
      <c r="W13185">
        <v>0</v>
      </c>
      <c r="X13185">
        <v>0</v>
      </c>
      <c r="Y13185">
        <v>0</v>
      </c>
      <c r="Z13185">
        <v>0</v>
      </c>
      <c r="AA13185">
        <v>0</v>
      </c>
    </row>
    <row r="13186" spans="1:27" x14ac:dyDescent="0.25">
      <c r="A13186" t="s">
        <v>13198</v>
      </c>
      <c r="B13186" t="str">
        <f t="shared" si="410"/>
        <v>07</v>
      </c>
      <c r="C13186" t="str">
        <f t="shared" si="411"/>
        <v>2017</v>
      </c>
      <c r="D13186">
        <v>55.244999999999997</v>
      </c>
      <c r="E13186">
        <v>0.69799999999999995</v>
      </c>
      <c r="F13186">
        <v>0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>
        <v>0</v>
      </c>
      <c r="V13186">
        <v>0</v>
      </c>
      <c r="W13186">
        <v>0</v>
      </c>
      <c r="X13186">
        <v>0</v>
      </c>
      <c r="Y13186">
        <v>0</v>
      </c>
      <c r="Z13186">
        <v>0</v>
      </c>
      <c r="AA13186">
        <v>0</v>
      </c>
    </row>
    <row r="13187" spans="1:27" x14ac:dyDescent="0.25">
      <c r="A13187" t="s">
        <v>13199</v>
      </c>
      <c r="B13187" t="str">
        <f t="shared" ref="B13187:B13250" si="412">MID(A13187,6,2)</f>
        <v>07</v>
      </c>
      <c r="C13187" t="str">
        <f t="shared" ref="C13187:C13250" si="413">LEFT(A13187,4)</f>
        <v>2017</v>
      </c>
      <c r="D13187">
        <v>55.537999999999997</v>
      </c>
      <c r="E13187">
        <v>0.42</v>
      </c>
      <c r="F13187">
        <v>0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0</v>
      </c>
      <c r="U13187">
        <v>0</v>
      </c>
      <c r="V13187">
        <v>0</v>
      </c>
      <c r="W13187">
        <v>0</v>
      </c>
      <c r="X13187">
        <v>0</v>
      </c>
      <c r="Y13187">
        <v>0</v>
      </c>
      <c r="Z13187">
        <v>0</v>
      </c>
      <c r="AA13187">
        <v>0</v>
      </c>
    </row>
    <row r="13188" spans="1:27" x14ac:dyDescent="0.25">
      <c r="A13188" t="s">
        <v>13200</v>
      </c>
      <c r="B13188" t="str">
        <f t="shared" si="412"/>
        <v>07</v>
      </c>
      <c r="C13188" t="str">
        <f t="shared" si="413"/>
        <v>2017</v>
      </c>
      <c r="D13188">
        <v>55.832000000000001</v>
      </c>
      <c r="E13188">
        <v>0.13700000000000001</v>
      </c>
      <c r="F13188">
        <v>0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  <c r="S13188">
        <v>0</v>
      </c>
      <c r="T13188">
        <v>0</v>
      </c>
      <c r="U13188">
        <v>0</v>
      </c>
      <c r="V13188">
        <v>0</v>
      </c>
      <c r="W13188">
        <v>0</v>
      </c>
      <c r="X13188">
        <v>0</v>
      </c>
      <c r="Y13188">
        <v>0</v>
      </c>
      <c r="Z13188">
        <v>0</v>
      </c>
      <c r="AA13188">
        <v>0</v>
      </c>
    </row>
    <row r="13189" spans="1:27" x14ac:dyDescent="0.25">
      <c r="A13189" t="s">
        <v>13201</v>
      </c>
      <c r="B13189" t="str">
        <f t="shared" si="412"/>
        <v>07</v>
      </c>
      <c r="C13189" t="str">
        <f t="shared" si="413"/>
        <v>2017</v>
      </c>
      <c r="D13189">
        <v>56.122999999999998</v>
      </c>
      <c r="E13189">
        <v>-0.15</v>
      </c>
      <c r="F13189">
        <v>0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0</v>
      </c>
      <c r="U13189">
        <v>0</v>
      </c>
      <c r="V13189">
        <v>0</v>
      </c>
      <c r="W13189">
        <v>0</v>
      </c>
      <c r="X13189">
        <v>0</v>
      </c>
      <c r="Y13189">
        <v>0</v>
      </c>
      <c r="Z13189">
        <v>0</v>
      </c>
      <c r="AA13189">
        <v>0</v>
      </c>
    </row>
    <row r="13190" spans="1:27" x14ac:dyDescent="0.25">
      <c r="A13190" t="s">
        <v>13202</v>
      </c>
      <c r="B13190" t="str">
        <f t="shared" si="412"/>
        <v>07</v>
      </c>
      <c r="C13190" t="str">
        <f t="shared" si="413"/>
        <v>2017</v>
      </c>
      <c r="D13190">
        <v>56.412999999999997</v>
      </c>
      <c r="E13190">
        <v>-0.442</v>
      </c>
      <c r="F13190">
        <v>0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  <c r="Q13190">
        <v>0</v>
      </c>
      <c r="R13190">
        <v>0</v>
      </c>
      <c r="S13190">
        <v>0</v>
      </c>
      <c r="T13190">
        <v>0</v>
      </c>
      <c r="U13190">
        <v>0</v>
      </c>
      <c r="V13190">
        <v>0</v>
      </c>
      <c r="W13190">
        <v>0</v>
      </c>
      <c r="X13190">
        <v>0</v>
      </c>
      <c r="Y13190">
        <v>0</v>
      </c>
      <c r="Z13190">
        <v>0</v>
      </c>
      <c r="AA13190">
        <v>0</v>
      </c>
    </row>
    <row r="13191" spans="1:27" x14ac:dyDescent="0.25">
      <c r="A13191" t="s">
        <v>13203</v>
      </c>
      <c r="B13191" t="str">
        <f t="shared" si="412"/>
        <v>07</v>
      </c>
      <c r="C13191" t="str">
        <f t="shared" si="413"/>
        <v>2017</v>
      </c>
      <c r="D13191">
        <v>56.704999999999998</v>
      </c>
      <c r="E13191">
        <v>-0.73799999999999999</v>
      </c>
      <c r="F13191">
        <v>0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0</v>
      </c>
      <c r="V13191">
        <v>0</v>
      </c>
      <c r="W13191">
        <v>0</v>
      </c>
      <c r="X13191">
        <v>0</v>
      </c>
      <c r="Y13191">
        <v>0</v>
      </c>
      <c r="Z13191">
        <v>0</v>
      </c>
      <c r="AA13191">
        <v>0</v>
      </c>
    </row>
    <row r="13192" spans="1:27" x14ac:dyDescent="0.25">
      <c r="A13192" t="s">
        <v>13204</v>
      </c>
      <c r="B13192" t="str">
        <f t="shared" si="412"/>
        <v>07</v>
      </c>
      <c r="C13192" t="str">
        <f t="shared" si="413"/>
        <v>2017</v>
      </c>
      <c r="D13192">
        <v>56.994999999999997</v>
      </c>
      <c r="E13192">
        <v>-1.038</v>
      </c>
      <c r="F13192">
        <v>0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0</v>
      </c>
      <c r="U13192">
        <v>0</v>
      </c>
      <c r="V13192">
        <v>0</v>
      </c>
      <c r="W13192">
        <v>0</v>
      </c>
      <c r="X13192">
        <v>0</v>
      </c>
      <c r="Y13192">
        <v>0</v>
      </c>
      <c r="Z13192">
        <v>0</v>
      </c>
      <c r="AA13192">
        <v>0</v>
      </c>
    </row>
    <row r="13193" spans="1:27" x14ac:dyDescent="0.25">
      <c r="A13193" t="s">
        <v>13205</v>
      </c>
      <c r="B13193" t="str">
        <f t="shared" si="412"/>
        <v>07</v>
      </c>
      <c r="C13193" t="str">
        <f t="shared" si="413"/>
        <v>2017</v>
      </c>
      <c r="D13193">
        <v>57.283000000000001</v>
      </c>
      <c r="E13193">
        <v>-1.345</v>
      </c>
      <c r="F13193">
        <v>0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  <c r="Q13193">
        <v>0</v>
      </c>
      <c r="R13193">
        <v>0</v>
      </c>
      <c r="S13193">
        <v>0</v>
      </c>
      <c r="T13193">
        <v>0</v>
      </c>
      <c r="U13193">
        <v>0</v>
      </c>
      <c r="V13193">
        <v>0</v>
      </c>
      <c r="W13193">
        <v>0</v>
      </c>
      <c r="X13193">
        <v>0</v>
      </c>
      <c r="Y13193">
        <v>0</v>
      </c>
      <c r="Z13193">
        <v>0</v>
      </c>
      <c r="AA13193">
        <v>0</v>
      </c>
    </row>
    <row r="13194" spans="1:27" x14ac:dyDescent="0.25">
      <c r="A13194" t="s">
        <v>13206</v>
      </c>
      <c r="B13194" t="str">
        <f t="shared" si="412"/>
        <v>07</v>
      </c>
      <c r="C13194" t="str">
        <f t="shared" si="413"/>
        <v>2017</v>
      </c>
      <c r="D13194">
        <v>57.572000000000003</v>
      </c>
      <c r="E13194">
        <v>-1.655</v>
      </c>
      <c r="F13194">
        <v>0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0</v>
      </c>
      <c r="U13194">
        <v>0</v>
      </c>
      <c r="V13194">
        <v>0</v>
      </c>
      <c r="W13194">
        <v>0</v>
      </c>
      <c r="X13194">
        <v>0</v>
      </c>
      <c r="Y13194">
        <v>0</v>
      </c>
      <c r="Z13194">
        <v>0</v>
      </c>
      <c r="AA13194">
        <v>0</v>
      </c>
    </row>
    <row r="13195" spans="1:27" x14ac:dyDescent="0.25">
      <c r="A13195" t="s">
        <v>13207</v>
      </c>
      <c r="B13195" t="str">
        <f t="shared" si="412"/>
        <v>07</v>
      </c>
      <c r="C13195" t="str">
        <f t="shared" si="413"/>
        <v>2017</v>
      </c>
      <c r="D13195">
        <v>57.844999999999999</v>
      </c>
      <c r="E13195">
        <v>-1.9870000000000001</v>
      </c>
      <c r="F13195">
        <v>0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0</v>
      </c>
      <c r="U13195">
        <v>0</v>
      </c>
      <c r="V13195">
        <v>0</v>
      </c>
      <c r="W13195">
        <v>0</v>
      </c>
      <c r="X13195">
        <v>0</v>
      </c>
      <c r="Y13195">
        <v>0</v>
      </c>
      <c r="Z13195">
        <v>0</v>
      </c>
      <c r="AA13195">
        <v>0</v>
      </c>
    </row>
    <row r="13196" spans="1:27" x14ac:dyDescent="0.25">
      <c r="A13196" t="s">
        <v>13208</v>
      </c>
      <c r="B13196" t="str">
        <f t="shared" si="412"/>
        <v>07</v>
      </c>
      <c r="C13196" t="str">
        <f t="shared" si="413"/>
        <v>2017</v>
      </c>
      <c r="D13196">
        <v>58.122999999999998</v>
      </c>
      <c r="E13196">
        <v>-2.3279999999999998</v>
      </c>
      <c r="F13196">
        <v>0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  <c r="Q13196">
        <v>0</v>
      </c>
      <c r="R13196">
        <v>0</v>
      </c>
      <c r="S13196">
        <v>0</v>
      </c>
      <c r="T13196">
        <v>0</v>
      </c>
      <c r="U13196">
        <v>0</v>
      </c>
      <c r="V13196">
        <v>0</v>
      </c>
      <c r="W13196">
        <v>0</v>
      </c>
      <c r="X13196">
        <v>0</v>
      </c>
      <c r="Y13196">
        <v>0</v>
      </c>
      <c r="Z13196">
        <v>0</v>
      </c>
      <c r="AA13196">
        <v>0</v>
      </c>
    </row>
    <row r="13197" spans="1:27" x14ac:dyDescent="0.25">
      <c r="A13197" t="s">
        <v>13209</v>
      </c>
      <c r="B13197" t="str">
        <f t="shared" si="412"/>
        <v>07</v>
      </c>
      <c r="C13197" t="str">
        <f t="shared" si="413"/>
        <v>2017</v>
      </c>
      <c r="D13197">
        <v>58.402000000000001</v>
      </c>
      <c r="E13197">
        <v>-2.673</v>
      </c>
      <c r="F13197">
        <v>0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>
        <v>0</v>
      </c>
      <c r="V13197">
        <v>0</v>
      </c>
      <c r="W13197">
        <v>0</v>
      </c>
      <c r="X13197">
        <v>0</v>
      </c>
      <c r="Y13197">
        <v>0</v>
      </c>
      <c r="Z13197">
        <v>0</v>
      </c>
      <c r="AA13197">
        <v>0</v>
      </c>
    </row>
    <row r="13198" spans="1:27" x14ac:dyDescent="0.25">
      <c r="A13198" t="s">
        <v>13210</v>
      </c>
      <c r="B13198" t="str">
        <f t="shared" si="412"/>
        <v>07</v>
      </c>
      <c r="C13198" t="str">
        <f t="shared" si="413"/>
        <v>2017</v>
      </c>
      <c r="D13198">
        <v>58.68</v>
      </c>
      <c r="E13198">
        <v>-3.0270000000000001</v>
      </c>
      <c r="F13198">
        <v>0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0</v>
      </c>
      <c r="U13198">
        <v>0</v>
      </c>
      <c r="V13198">
        <v>0</v>
      </c>
      <c r="W13198">
        <v>0</v>
      </c>
      <c r="X13198">
        <v>0</v>
      </c>
      <c r="Y13198">
        <v>0</v>
      </c>
      <c r="Z13198">
        <v>0</v>
      </c>
      <c r="AA13198">
        <v>0</v>
      </c>
    </row>
    <row r="13199" spans="1:27" x14ac:dyDescent="0.25">
      <c r="A13199" t="s">
        <v>13211</v>
      </c>
      <c r="B13199" t="str">
        <f t="shared" si="412"/>
        <v>07</v>
      </c>
      <c r="C13199" t="str">
        <f t="shared" si="413"/>
        <v>2017</v>
      </c>
      <c r="D13199">
        <v>58.832999999999998</v>
      </c>
      <c r="E13199">
        <v>-3.5630000000000002</v>
      </c>
      <c r="F13199">
        <v>0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0</v>
      </c>
      <c r="U13199">
        <v>0</v>
      </c>
      <c r="V13199">
        <v>0</v>
      </c>
      <c r="W13199">
        <v>0</v>
      </c>
      <c r="X13199">
        <v>0</v>
      </c>
      <c r="Y13199">
        <v>0</v>
      </c>
      <c r="Z13199">
        <v>0</v>
      </c>
      <c r="AA13199">
        <v>0</v>
      </c>
    </row>
    <row r="13200" spans="1:27" x14ac:dyDescent="0.25">
      <c r="A13200" t="s">
        <v>13212</v>
      </c>
      <c r="B13200" t="str">
        <f t="shared" si="412"/>
        <v>07</v>
      </c>
      <c r="C13200" t="str">
        <f t="shared" si="413"/>
        <v>2017</v>
      </c>
      <c r="D13200">
        <v>59.033000000000001</v>
      </c>
      <c r="E13200">
        <v>-4.0819999999999999</v>
      </c>
      <c r="F13200">
        <v>1</v>
      </c>
      <c r="G13200">
        <v>0</v>
      </c>
      <c r="H13200">
        <v>0</v>
      </c>
      <c r="I13200">
        <v>1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  <c r="S13200">
        <v>0</v>
      </c>
      <c r="T13200">
        <v>0</v>
      </c>
      <c r="U13200">
        <v>0</v>
      </c>
      <c r="V13200">
        <v>0</v>
      </c>
      <c r="W13200">
        <v>0</v>
      </c>
      <c r="X13200">
        <v>0</v>
      </c>
      <c r="Y13200">
        <v>0</v>
      </c>
      <c r="Z13200">
        <v>0</v>
      </c>
      <c r="AA13200">
        <v>0</v>
      </c>
    </row>
    <row r="13201" spans="1:27" x14ac:dyDescent="0.25">
      <c r="A13201" t="s">
        <v>13213</v>
      </c>
      <c r="B13201" t="str">
        <f t="shared" si="412"/>
        <v>07</v>
      </c>
      <c r="C13201" t="str">
        <f t="shared" si="413"/>
        <v>2017</v>
      </c>
      <c r="D13201">
        <v>59.222000000000001</v>
      </c>
      <c r="E13201">
        <v>-4.6150000000000002</v>
      </c>
      <c r="F13201">
        <v>0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0</v>
      </c>
      <c r="U13201">
        <v>0</v>
      </c>
      <c r="V13201">
        <v>0</v>
      </c>
      <c r="W13201">
        <v>0</v>
      </c>
      <c r="X13201">
        <v>0</v>
      </c>
      <c r="Y13201">
        <v>0</v>
      </c>
      <c r="Z13201">
        <v>0</v>
      </c>
      <c r="AA13201">
        <v>0</v>
      </c>
    </row>
    <row r="13202" spans="1:27" x14ac:dyDescent="0.25">
      <c r="A13202" t="s">
        <v>13214</v>
      </c>
      <c r="B13202" t="str">
        <f t="shared" si="412"/>
        <v>07</v>
      </c>
      <c r="C13202" t="str">
        <f t="shared" si="413"/>
        <v>2017</v>
      </c>
      <c r="D13202">
        <v>59.393000000000001</v>
      </c>
      <c r="E13202">
        <v>-5.1749999999999998</v>
      </c>
      <c r="F13202">
        <v>0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0</v>
      </c>
      <c r="U13202">
        <v>0</v>
      </c>
      <c r="V13202">
        <v>0</v>
      </c>
      <c r="W13202">
        <v>0</v>
      </c>
      <c r="X13202">
        <v>0</v>
      </c>
      <c r="Y13202">
        <v>0</v>
      </c>
      <c r="Z13202">
        <v>0</v>
      </c>
      <c r="AA13202">
        <v>0</v>
      </c>
    </row>
    <row r="13203" spans="1:27" x14ac:dyDescent="0.25">
      <c r="A13203" t="s">
        <v>13215</v>
      </c>
      <c r="B13203" t="str">
        <f t="shared" si="412"/>
        <v>07</v>
      </c>
      <c r="C13203" t="str">
        <f t="shared" si="413"/>
        <v>2017</v>
      </c>
      <c r="D13203">
        <v>59.561999999999998</v>
      </c>
      <c r="E13203">
        <v>-5.74</v>
      </c>
      <c r="F13203">
        <v>0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0</v>
      </c>
      <c r="U13203">
        <v>0</v>
      </c>
      <c r="V13203">
        <v>0</v>
      </c>
      <c r="W13203">
        <v>0</v>
      </c>
      <c r="X13203">
        <v>0</v>
      </c>
      <c r="Y13203">
        <v>0</v>
      </c>
      <c r="Z13203">
        <v>0</v>
      </c>
      <c r="AA13203">
        <v>0</v>
      </c>
    </row>
    <row r="13204" spans="1:27" x14ac:dyDescent="0.25">
      <c r="A13204" t="s">
        <v>13216</v>
      </c>
      <c r="B13204" t="str">
        <f t="shared" si="412"/>
        <v>07</v>
      </c>
      <c r="C13204" t="str">
        <f t="shared" si="413"/>
        <v>2017</v>
      </c>
      <c r="D13204">
        <v>60.03</v>
      </c>
      <c r="E13204">
        <v>-7.327</v>
      </c>
      <c r="F13204">
        <v>0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0</v>
      </c>
      <c r="U13204">
        <v>0</v>
      </c>
      <c r="V13204">
        <v>0</v>
      </c>
      <c r="W13204">
        <v>0</v>
      </c>
      <c r="X13204">
        <v>0</v>
      </c>
      <c r="Y13204">
        <v>0</v>
      </c>
      <c r="Z13204">
        <v>0</v>
      </c>
      <c r="AA13204">
        <v>0</v>
      </c>
    </row>
    <row r="13205" spans="1:27" x14ac:dyDescent="0.25">
      <c r="A13205" t="s">
        <v>13217</v>
      </c>
      <c r="B13205" t="str">
        <f t="shared" si="412"/>
        <v>07</v>
      </c>
      <c r="C13205" t="str">
        <f t="shared" si="413"/>
        <v>2017</v>
      </c>
      <c r="D13205">
        <v>49.497</v>
      </c>
      <c r="E13205">
        <v>-8.7029999999999994</v>
      </c>
      <c r="F13205">
        <v>1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1</v>
      </c>
      <c r="N13205">
        <v>0</v>
      </c>
      <c r="O13205">
        <v>0</v>
      </c>
      <c r="P13205">
        <v>0</v>
      </c>
      <c r="Q13205">
        <v>0</v>
      </c>
      <c r="R13205">
        <v>0</v>
      </c>
      <c r="S13205">
        <v>0</v>
      </c>
      <c r="T13205">
        <v>0</v>
      </c>
      <c r="U13205">
        <v>0</v>
      </c>
      <c r="V13205">
        <v>0</v>
      </c>
      <c r="W13205">
        <v>0</v>
      </c>
      <c r="X13205">
        <v>0</v>
      </c>
      <c r="Y13205">
        <v>0</v>
      </c>
      <c r="Z13205">
        <v>0</v>
      </c>
      <c r="AA13205">
        <v>0</v>
      </c>
    </row>
    <row r="13206" spans="1:27" x14ac:dyDescent="0.25">
      <c r="A13206" t="s">
        <v>13218</v>
      </c>
      <c r="B13206" t="str">
        <f t="shared" si="412"/>
        <v>07</v>
      </c>
      <c r="C13206" t="str">
        <f t="shared" si="413"/>
        <v>2017</v>
      </c>
      <c r="D13206">
        <v>49.534999999999997</v>
      </c>
      <c r="E13206">
        <v>-8.1980000000000004</v>
      </c>
      <c r="F13206">
        <v>0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  <c r="S13206">
        <v>0</v>
      </c>
      <c r="T13206">
        <v>0</v>
      </c>
      <c r="U13206">
        <v>0</v>
      </c>
      <c r="V13206">
        <v>0</v>
      </c>
      <c r="W13206">
        <v>0</v>
      </c>
      <c r="X13206">
        <v>0</v>
      </c>
      <c r="Y13206">
        <v>0</v>
      </c>
      <c r="Z13206">
        <v>0</v>
      </c>
      <c r="AA13206">
        <v>0</v>
      </c>
    </row>
    <row r="13207" spans="1:27" x14ac:dyDescent="0.25">
      <c r="A13207" t="s">
        <v>13219</v>
      </c>
      <c r="B13207" t="str">
        <f t="shared" si="412"/>
        <v>07</v>
      </c>
      <c r="C13207" t="str">
        <f t="shared" si="413"/>
        <v>2017</v>
      </c>
      <c r="D13207">
        <v>49.567999999999998</v>
      </c>
      <c r="E13207">
        <v>-7.6879999999999997</v>
      </c>
      <c r="F13207">
        <v>0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  <c r="S13207">
        <v>0</v>
      </c>
      <c r="T13207">
        <v>0</v>
      </c>
      <c r="U13207">
        <v>0</v>
      </c>
      <c r="V13207">
        <v>0</v>
      </c>
      <c r="W13207">
        <v>0</v>
      </c>
      <c r="X13207">
        <v>0</v>
      </c>
      <c r="Y13207">
        <v>0</v>
      </c>
      <c r="Z13207">
        <v>0</v>
      </c>
      <c r="AA13207">
        <v>0</v>
      </c>
    </row>
    <row r="13208" spans="1:27" x14ac:dyDescent="0.25">
      <c r="A13208" t="s">
        <v>13220</v>
      </c>
      <c r="B13208" t="str">
        <f t="shared" si="412"/>
        <v>07</v>
      </c>
      <c r="C13208" t="str">
        <f t="shared" si="413"/>
        <v>2017</v>
      </c>
      <c r="D13208">
        <v>49.6</v>
      </c>
      <c r="E13208">
        <v>-7.1749999999999998</v>
      </c>
      <c r="F13208">
        <v>1</v>
      </c>
      <c r="G13208">
        <v>0</v>
      </c>
      <c r="H13208">
        <v>0</v>
      </c>
      <c r="I13208">
        <v>2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  <c r="S13208">
        <v>0</v>
      </c>
      <c r="T13208">
        <v>0</v>
      </c>
      <c r="U13208">
        <v>0</v>
      </c>
      <c r="V13208">
        <v>0</v>
      </c>
      <c r="W13208">
        <v>0</v>
      </c>
      <c r="X13208">
        <v>0</v>
      </c>
      <c r="Y13208">
        <v>0</v>
      </c>
      <c r="Z13208">
        <v>0</v>
      </c>
      <c r="AA13208">
        <v>0</v>
      </c>
    </row>
    <row r="13209" spans="1:27" x14ac:dyDescent="0.25">
      <c r="A13209" t="s">
        <v>13221</v>
      </c>
      <c r="B13209" t="str">
        <f t="shared" si="412"/>
        <v>07</v>
      </c>
      <c r="C13209" t="str">
        <f t="shared" si="413"/>
        <v>2017</v>
      </c>
      <c r="D13209">
        <v>49.628</v>
      </c>
      <c r="E13209">
        <v>-6.6630000000000003</v>
      </c>
      <c r="F13209">
        <v>0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  <c r="S13209">
        <v>0</v>
      </c>
      <c r="T13209">
        <v>0</v>
      </c>
      <c r="U13209">
        <v>0</v>
      </c>
      <c r="V13209">
        <v>0</v>
      </c>
      <c r="W13209">
        <v>0</v>
      </c>
      <c r="X13209">
        <v>0</v>
      </c>
      <c r="Y13209">
        <v>0</v>
      </c>
      <c r="Z13209">
        <v>0</v>
      </c>
      <c r="AA13209">
        <v>0</v>
      </c>
    </row>
    <row r="13210" spans="1:27" x14ac:dyDescent="0.25">
      <c r="A13210" t="s">
        <v>13222</v>
      </c>
      <c r="B13210" t="str">
        <f t="shared" si="412"/>
        <v>07</v>
      </c>
      <c r="C13210" t="str">
        <f t="shared" si="413"/>
        <v>2017</v>
      </c>
      <c r="D13210">
        <v>49.652999999999999</v>
      </c>
      <c r="E13210">
        <v>-6.1429999999999998</v>
      </c>
      <c r="F13210">
        <v>0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  <c r="S13210">
        <v>0</v>
      </c>
      <c r="T13210">
        <v>0</v>
      </c>
      <c r="U13210">
        <v>0</v>
      </c>
      <c r="V13210">
        <v>0</v>
      </c>
      <c r="W13210">
        <v>0</v>
      </c>
      <c r="X13210">
        <v>0</v>
      </c>
      <c r="Y13210">
        <v>0</v>
      </c>
      <c r="Z13210">
        <v>0</v>
      </c>
      <c r="AA13210">
        <v>0</v>
      </c>
    </row>
    <row r="13211" spans="1:27" x14ac:dyDescent="0.25">
      <c r="A13211" t="s">
        <v>13223</v>
      </c>
      <c r="B13211" t="str">
        <f t="shared" si="412"/>
        <v>07</v>
      </c>
      <c r="C13211" t="str">
        <f t="shared" si="413"/>
        <v>2017</v>
      </c>
      <c r="D13211">
        <v>49.744999999999997</v>
      </c>
      <c r="E13211">
        <v>-5.6479999999999997</v>
      </c>
      <c r="F13211">
        <v>1</v>
      </c>
      <c r="G13211">
        <v>0</v>
      </c>
      <c r="H13211">
        <v>0</v>
      </c>
      <c r="I13211">
        <v>0</v>
      </c>
      <c r="J13211">
        <v>1</v>
      </c>
      <c r="K13211">
        <v>0</v>
      </c>
      <c r="L13211">
        <v>1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  <c r="S13211">
        <v>0</v>
      </c>
      <c r="T13211">
        <v>0</v>
      </c>
      <c r="U13211">
        <v>0</v>
      </c>
      <c r="V13211">
        <v>0</v>
      </c>
      <c r="W13211">
        <v>0</v>
      </c>
      <c r="X13211">
        <v>0</v>
      </c>
      <c r="Y13211">
        <v>0</v>
      </c>
      <c r="Z13211">
        <v>0</v>
      </c>
      <c r="AA13211">
        <v>0</v>
      </c>
    </row>
    <row r="13212" spans="1:27" x14ac:dyDescent="0.25">
      <c r="A13212" t="s">
        <v>13224</v>
      </c>
      <c r="B13212" t="str">
        <f t="shared" si="412"/>
        <v>07</v>
      </c>
      <c r="C13212" t="str">
        <f t="shared" si="413"/>
        <v>2017</v>
      </c>
      <c r="D13212">
        <v>57.238</v>
      </c>
      <c r="E13212">
        <v>-1.7130000000000001</v>
      </c>
      <c r="F13212">
        <v>1</v>
      </c>
      <c r="G13212">
        <v>0</v>
      </c>
      <c r="H13212">
        <v>0</v>
      </c>
      <c r="I13212">
        <v>1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  <c r="S13212">
        <v>0</v>
      </c>
      <c r="T13212">
        <v>0</v>
      </c>
      <c r="U13212">
        <v>0</v>
      </c>
      <c r="V13212">
        <v>0</v>
      </c>
      <c r="W13212">
        <v>0</v>
      </c>
      <c r="X13212">
        <v>0</v>
      </c>
      <c r="Y13212">
        <v>0</v>
      </c>
      <c r="Z13212">
        <v>0</v>
      </c>
      <c r="AA13212">
        <v>0</v>
      </c>
    </row>
    <row r="13213" spans="1:27" x14ac:dyDescent="0.25">
      <c r="A13213" t="s">
        <v>13225</v>
      </c>
      <c r="B13213" t="str">
        <f t="shared" si="412"/>
        <v>07</v>
      </c>
      <c r="C13213" t="str">
        <f t="shared" si="413"/>
        <v>2017</v>
      </c>
      <c r="D13213">
        <v>49.832999999999998</v>
      </c>
      <c r="E13213">
        <v>-5.1520000000000001</v>
      </c>
      <c r="F13213">
        <v>0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>
        <v>0</v>
      </c>
      <c r="V13213">
        <v>0</v>
      </c>
      <c r="W13213">
        <v>0</v>
      </c>
      <c r="X13213">
        <v>0</v>
      </c>
      <c r="Y13213">
        <v>0</v>
      </c>
      <c r="Z13213">
        <v>0</v>
      </c>
      <c r="AA13213">
        <v>0</v>
      </c>
    </row>
    <row r="13214" spans="1:27" x14ac:dyDescent="0.25">
      <c r="A13214" t="s">
        <v>13226</v>
      </c>
      <c r="B13214" t="str">
        <f t="shared" si="412"/>
        <v>07</v>
      </c>
      <c r="C13214" t="str">
        <f t="shared" si="413"/>
        <v>2017</v>
      </c>
      <c r="D13214">
        <v>49.921999999999997</v>
      </c>
      <c r="E13214">
        <v>-4.6529999999999996</v>
      </c>
      <c r="F13214">
        <v>0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  <c r="S13214">
        <v>0</v>
      </c>
      <c r="T13214">
        <v>0</v>
      </c>
      <c r="U13214">
        <v>0</v>
      </c>
      <c r="V13214">
        <v>0</v>
      </c>
      <c r="W13214">
        <v>0</v>
      </c>
      <c r="X13214">
        <v>0</v>
      </c>
      <c r="Y13214">
        <v>0</v>
      </c>
      <c r="Z13214">
        <v>0</v>
      </c>
      <c r="AA13214">
        <v>0</v>
      </c>
    </row>
    <row r="13215" spans="1:27" x14ac:dyDescent="0.25">
      <c r="A13215" t="s">
        <v>13227</v>
      </c>
      <c r="B13215" t="str">
        <f t="shared" si="412"/>
        <v>07</v>
      </c>
      <c r="C13215" t="str">
        <f t="shared" si="413"/>
        <v>2017</v>
      </c>
      <c r="D13215">
        <v>57.383000000000003</v>
      </c>
      <c r="E13215">
        <v>-1.157</v>
      </c>
      <c r="F13215">
        <v>0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  <c r="S13215">
        <v>0</v>
      </c>
      <c r="T13215">
        <v>0</v>
      </c>
      <c r="U13215">
        <v>0</v>
      </c>
      <c r="V13215">
        <v>0</v>
      </c>
      <c r="W13215">
        <v>0</v>
      </c>
      <c r="X13215">
        <v>0</v>
      </c>
      <c r="Y13215">
        <v>0</v>
      </c>
      <c r="Z13215">
        <v>0</v>
      </c>
      <c r="AA13215">
        <v>0</v>
      </c>
    </row>
    <row r="13216" spans="1:27" x14ac:dyDescent="0.25">
      <c r="A13216" t="s">
        <v>13228</v>
      </c>
      <c r="B13216" t="str">
        <f t="shared" si="412"/>
        <v>07</v>
      </c>
      <c r="C13216" t="str">
        <f t="shared" si="413"/>
        <v>2017</v>
      </c>
      <c r="D13216">
        <v>50.006999999999998</v>
      </c>
      <c r="E13216">
        <v>-4.1719999999999997</v>
      </c>
      <c r="F13216">
        <v>0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  <c r="S13216">
        <v>0</v>
      </c>
      <c r="T13216">
        <v>0</v>
      </c>
      <c r="U13216">
        <v>0</v>
      </c>
      <c r="V13216">
        <v>0</v>
      </c>
      <c r="W13216">
        <v>0</v>
      </c>
      <c r="X13216">
        <v>0</v>
      </c>
      <c r="Y13216">
        <v>0</v>
      </c>
      <c r="Z13216">
        <v>0</v>
      </c>
      <c r="AA13216">
        <v>0</v>
      </c>
    </row>
    <row r="13217" spans="1:27" x14ac:dyDescent="0.25">
      <c r="A13217" t="s">
        <v>13229</v>
      </c>
      <c r="B13217" t="str">
        <f t="shared" si="412"/>
        <v>07</v>
      </c>
      <c r="C13217" t="str">
        <f t="shared" si="413"/>
        <v>2017</v>
      </c>
      <c r="D13217">
        <v>50.097000000000001</v>
      </c>
      <c r="E13217">
        <v>-3.6720000000000002</v>
      </c>
      <c r="F13217">
        <v>0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  <c r="S13217">
        <v>0</v>
      </c>
      <c r="T13217">
        <v>0</v>
      </c>
      <c r="U13217">
        <v>0</v>
      </c>
      <c r="V13217">
        <v>0</v>
      </c>
      <c r="W13217">
        <v>0</v>
      </c>
      <c r="X13217">
        <v>0</v>
      </c>
      <c r="Y13217">
        <v>0</v>
      </c>
      <c r="Z13217">
        <v>0</v>
      </c>
      <c r="AA13217">
        <v>0</v>
      </c>
    </row>
    <row r="13218" spans="1:27" x14ac:dyDescent="0.25">
      <c r="A13218" t="s">
        <v>13230</v>
      </c>
      <c r="B13218" t="str">
        <f t="shared" si="412"/>
        <v>07</v>
      </c>
      <c r="C13218" t="str">
        <f t="shared" si="413"/>
        <v>2017</v>
      </c>
      <c r="D13218">
        <v>57.524999999999999</v>
      </c>
      <c r="E13218">
        <v>-0.59699999999999998</v>
      </c>
      <c r="F13218">
        <v>0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0</v>
      </c>
      <c r="U13218">
        <v>0</v>
      </c>
      <c r="V13218">
        <v>0</v>
      </c>
      <c r="W13218">
        <v>0</v>
      </c>
      <c r="X13218">
        <v>0</v>
      </c>
      <c r="Y13218">
        <v>0</v>
      </c>
      <c r="Z13218">
        <v>0</v>
      </c>
      <c r="AA13218">
        <v>0</v>
      </c>
    </row>
    <row r="13219" spans="1:27" x14ac:dyDescent="0.25">
      <c r="A13219" t="s">
        <v>13231</v>
      </c>
      <c r="B13219" t="str">
        <f t="shared" si="412"/>
        <v>07</v>
      </c>
      <c r="C13219" t="str">
        <f t="shared" si="413"/>
        <v>2017</v>
      </c>
      <c r="D13219">
        <v>50.185000000000002</v>
      </c>
      <c r="E13219">
        <v>-3.1680000000000001</v>
      </c>
      <c r="F13219">
        <v>1</v>
      </c>
      <c r="G13219">
        <v>0</v>
      </c>
      <c r="H13219">
        <v>0</v>
      </c>
      <c r="I13219">
        <v>1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>
        <v>0</v>
      </c>
      <c r="V13219">
        <v>0</v>
      </c>
      <c r="W13219">
        <v>0</v>
      </c>
      <c r="X13219">
        <v>0</v>
      </c>
      <c r="Y13219">
        <v>0</v>
      </c>
      <c r="Z13219">
        <v>0</v>
      </c>
      <c r="AA13219">
        <v>0</v>
      </c>
    </row>
    <row r="13220" spans="1:27" x14ac:dyDescent="0.25">
      <c r="A13220" t="s">
        <v>13232</v>
      </c>
      <c r="B13220" t="str">
        <f t="shared" si="412"/>
        <v>07</v>
      </c>
      <c r="C13220" t="str">
        <f t="shared" si="413"/>
        <v>2017</v>
      </c>
      <c r="D13220">
        <v>57.664999999999999</v>
      </c>
      <c r="E13220">
        <v>-3.3000000000000002E-2</v>
      </c>
      <c r="F13220">
        <v>0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  <c r="S13220">
        <v>0</v>
      </c>
      <c r="T13220">
        <v>0</v>
      </c>
      <c r="U13220">
        <v>0</v>
      </c>
      <c r="V13220">
        <v>0</v>
      </c>
      <c r="W13220">
        <v>0</v>
      </c>
      <c r="X13220">
        <v>0</v>
      </c>
      <c r="Y13220">
        <v>0</v>
      </c>
      <c r="Z13220">
        <v>0</v>
      </c>
      <c r="AA13220">
        <v>0</v>
      </c>
    </row>
    <row r="13221" spans="1:27" x14ac:dyDescent="0.25">
      <c r="A13221" t="s">
        <v>13233</v>
      </c>
      <c r="B13221" t="str">
        <f t="shared" si="412"/>
        <v>07</v>
      </c>
      <c r="C13221" t="str">
        <f t="shared" si="413"/>
        <v>2017</v>
      </c>
      <c r="D13221">
        <v>50.27</v>
      </c>
      <c r="E13221">
        <v>-2.665</v>
      </c>
      <c r="F13221">
        <v>0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  <c r="S13221">
        <v>0</v>
      </c>
      <c r="T13221">
        <v>0</v>
      </c>
      <c r="U13221">
        <v>0</v>
      </c>
      <c r="V13221">
        <v>0</v>
      </c>
      <c r="W13221">
        <v>0</v>
      </c>
      <c r="X13221">
        <v>0</v>
      </c>
      <c r="Y13221">
        <v>0</v>
      </c>
      <c r="Z13221">
        <v>0</v>
      </c>
      <c r="AA13221">
        <v>0</v>
      </c>
    </row>
    <row r="13222" spans="1:27" x14ac:dyDescent="0.25">
      <c r="A13222" t="s">
        <v>13234</v>
      </c>
      <c r="B13222" t="str">
        <f t="shared" si="412"/>
        <v>07</v>
      </c>
      <c r="C13222" t="str">
        <f t="shared" si="413"/>
        <v>2017</v>
      </c>
      <c r="D13222">
        <v>50.353000000000002</v>
      </c>
      <c r="E13222">
        <v>-2.16</v>
      </c>
      <c r="F13222">
        <v>0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  <c r="S13222">
        <v>0</v>
      </c>
      <c r="T13222">
        <v>0</v>
      </c>
      <c r="U13222">
        <v>0</v>
      </c>
      <c r="V13222">
        <v>0</v>
      </c>
      <c r="W13222">
        <v>0</v>
      </c>
      <c r="X13222">
        <v>0</v>
      </c>
      <c r="Y13222">
        <v>0</v>
      </c>
      <c r="Z13222">
        <v>0</v>
      </c>
      <c r="AA13222">
        <v>0</v>
      </c>
    </row>
    <row r="13223" spans="1:27" x14ac:dyDescent="0.25">
      <c r="A13223" t="s">
        <v>13235</v>
      </c>
      <c r="B13223" t="str">
        <f t="shared" si="412"/>
        <v>07</v>
      </c>
      <c r="C13223" t="str">
        <f t="shared" si="413"/>
        <v>2017</v>
      </c>
      <c r="D13223">
        <v>57.802</v>
      </c>
      <c r="E13223">
        <v>0.53700000000000003</v>
      </c>
      <c r="F13223">
        <v>0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0</v>
      </c>
      <c r="U13223">
        <v>0</v>
      </c>
      <c r="V13223">
        <v>0</v>
      </c>
      <c r="W13223">
        <v>0</v>
      </c>
      <c r="X13223">
        <v>0</v>
      </c>
      <c r="Y13223">
        <v>0</v>
      </c>
      <c r="Z13223">
        <v>0</v>
      </c>
      <c r="AA13223">
        <v>0</v>
      </c>
    </row>
    <row r="13224" spans="1:27" x14ac:dyDescent="0.25">
      <c r="A13224" t="s">
        <v>13236</v>
      </c>
      <c r="B13224" t="str">
        <f t="shared" si="412"/>
        <v>07</v>
      </c>
      <c r="C13224" t="str">
        <f t="shared" si="413"/>
        <v>2017</v>
      </c>
      <c r="D13224">
        <v>57.936999999999998</v>
      </c>
      <c r="E13224">
        <v>1.1100000000000001</v>
      </c>
      <c r="F13224">
        <v>0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0</v>
      </c>
      <c r="R13224">
        <v>0</v>
      </c>
      <c r="S13224">
        <v>0</v>
      </c>
      <c r="T13224">
        <v>0</v>
      </c>
      <c r="U13224">
        <v>0</v>
      </c>
      <c r="V13224">
        <v>0</v>
      </c>
      <c r="W13224">
        <v>0</v>
      </c>
      <c r="X13224">
        <v>0</v>
      </c>
      <c r="Y13224">
        <v>0</v>
      </c>
      <c r="Z13224">
        <v>0</v>
      </c>
      <c r="AA13224">
        <v>0</v>
      </c>
    </row>
    <row r="13225" spans="1:27" x14ac:dyDescent="0.25">
      <c r="A13225" t="s">
        <v>13237</v>
      </c>
      <c r="B13225" t="str">
        <f t="shared" si="412"/>
        <v>07</v>
      </c>
      <c r="C13225" t="str">
        <f t="shared" si="413"/>
        <v>2017</v>
      </c>
      <c r="D13225">
        <v>58.067999999999998</v>
      </c>
      <c r="E13225">
        <v>1.6879999999999999</v>
      </c>
      <c r="F13225">
        <v>0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  <c r="S13225">
        <v>0</v>
      </c>
      <c r="T13225">
        <v>0</v>
      </c>
      <c r="U13225">
        <v>0</v>
      </c>
      <c r="V13225">
        <v>0</v>
      </c>
      <c r="W13225">
        <v>0</v>
      </c>
      <c r="X13225">
        <v>0</v>
      </c>
      <c r="Y13225">
        <v>0</v>
      </c>
      <c r="Z13225">
        <v>0</v>
      </c>
      <c r="AA13225">
        <v>0</v>
      </c>
    </row>
    <row r="13226" spans="1:27" x14ac:dyDescent="0.25">
      <c r="A13226" t="s">
        <v>13238</v>
      </c>
      <c r="B13226" t="str">
        <f t="shared" si="412"/>
        <v>07</v>
      </c>
      <c r="C13226" t="str">
        <f t="shared" si="413"/>
        <v>2017</v>
      </c>
      <c r="D13226">
        <v>49.585000000000001</v>
      </c>
      <c r="E13226">
        <v>-4.0999999999999996</v>
      </c>
      <c r="F13226">
        <v>0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  <c r="S13226">
        <v>0</v>
      </c>
      <c r="T13226">
        <v>0</v>
      </c>
      <c r="U13226">
        <v>0</v>
      </c>
      <c r="V13226">
        <v>0</v>
      </c>
      <c r="W13226">
        <v>0</v>
      </c>
      <c r="X13226">
        <v>0</v>
      </c>
      <c r="Y13226">
        <v>0</v>
      </c>
      <c r="Z13226">
        <v>0</v>
      </c>
      <c r="AA13226">
        <v>0</v>
      </c>
    </row>
    <row r="13227" spans="1:27" x14ac:dyDescent="0.25">
      <c r="A13227" t="s">
        <v>13239</v>
      </c>
      <c r="B13227" t="str">
        <f t="shared" si="412"/>
        <v>07</v>
      </c>
      <c r="C13227" t="str">
        <f t="shared" si="413"/>
        <v>2017</v>
      </c>
      <c r="D13227">
        <v>49.752000000000002</v>
      </c>
      <c r="E13227">
        <v>-4.0999999999999996</v>
      </c>
      <c r="F13227">
        <v>0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0</v>
      </c>
      <c r="U13227">
        <v>0</v>
      </c>
      <c r="V13227">
        <v>0</v>
      </c>
      <c r="W13227">
        <v>0</v>
      </c>
      <c r="X13227">
        <v>0</v>
      </c>
      <c r="Y13227">
        <v>0</v>
      </c>
      <c r="Z13227">
        <v>0</v>
      </c>
      <c r="AA13227">
        <v>0</v>
      </c>
    </row>
    <row r="13228" spans="1:27" x14ac:dyDescent="0.25">
      <c r="A13228" t="s">
        <v>13240</v>
      </c>
      <c r="B13228" t="str">
        <f t="shared" si="412"/>
        <v>07</v>
      </c>
      <c r="C13228" t="str">
        <f t="shared" si="413"/>
        <v>2017</v>
      </c>
      <c r="D13228">
        <v>49.917999999999999</v>
      </c>
      <c r="E13228">
        <v>-4.0999999999999996</v>
      </c>
      <c r="F13228">
        <v>1</v>
      </c>
      <c r="G13228">
        <v>0</v>
      </c>
      <c r="H13228">
        <v>0</v>
      </c>
      <c r="I13228">
        <v>1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0</v>
      </c>
      <c r="U13228">
        <v>0</v>
      </c>
      <c r="V13228">
        <v>0</v>
      </c>
      <c r="W13228">
        <v>0</v>
      </c>
      <c r="X13228">
        <v>0</v>
      </c>
      <c r="Y13228">
        <v>0</v>
      </c>
      <c r="Z13228">
        <v>0</v>
      </c>
      <c r="AA13228">
        <v>0</v>
      </c>
    </row>
    <row r="13229" spans="1:27" x14ac:dyDescent="0.25">
      <c r="A13229" t="s">
        <v>13241</v>
      </c>
      <c r="B13229" t="str">
        <f t="shared" si="412"/>
        <v>07</v>
      </c>
      <c r="C13229" t="str">
        <f t="shared" si="413"/>
        <v>2017</v>
      </c>
      <c r="D13229">
        <v>50.085000000000001</v>
      </c>
      <c r="E13229">
        <v>-4.0999999999999996</v>
      </c>
      <c r="F13229">
        <v>0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0</v>
      </c>
      <c r="U13229">
        <v>0</v>
      </c>
      <c r="V13229">
        <v>0</v>
      </c>
      <c r="W13229">
        <v>0</v>
      </c>
      <c r="X13229">
        <v>0</v>
      </c>
      <c r="Y13229">
        <v>0</v>
      </c>
      <c r="Z13229">
        <v>0</v>
      </c>
      <c r="AA13229">
        <v>0</v>
      </c>
    </row>
    <row r="13230" spans="1:27" x14ac:dyDescent="0.25">
      <c r="A13230" t="s">
        <v>13242</v>
      </c>
      <c r="B13230" t="str">
        <f t="shared" si="412"/>
        <v>08</v>
      </c>
      <c r="C13230" t="str">
        <f t="shared" si="413"/>
        <v>2017</v>
      </c>
      <c r="D13230">
        <v>48.99</v>
      </c>
      <c r="E13230">
        <v>-7.07</v>
      </c>
      <c r="F13230">
        <v>1</v>
      </c>
      <c r="G13230">
        <v>3</v>
      </c>
      <c r="H13230">
        <v>0</v>
      </c>
      <c r="I13230">
        <v>1</v>
      </c>
      <c r="J13230">
        <v>0</v>
      </c>
      <c r="K13230">
        <v>0</v>
      </c>
      <c r="L13230">
        <v>0</v>
      </c>
      <c r="M13230">
        <v>6</v>
      </c>
      <c r="N13230">
        <v>0</v>
      </c>
      <c r="O13230">
        <v>1</v>
      </c>
      <c r="P13230">
        <v>0</v>
      </c>
      <c r="Q13230">
        <v>0</v>
      </c>
      <c r="R13230">
        <v>0</v>
      </c>
      <c r="S13230">
        <v>0</v>
      </c>
      <c r="T13230">
        <v>0</v>
      </c>
      <c r="U13230">
        <v>0</v>
      </c>
      <c r="V13230">
        <v>0</v>
      </c>
      <c r="W13230">
        <v>0</v>
      </c>
      <c r="X13230">
        <v>0</v>
      </c>
      <c r="Y13230">
        <v>0</v>
      </c>
      <c r="Z13230">
        <v>0</v>
      </c>
      <c r="AA13230">
        <v>0</v>
      </c>
    </row>
    <row r="13231" spans="1:27" x14ac:dyDescent="0.25">
      <c r="A13231" t="s">
        <v>13243</v>
      </c>
      <c r="B13231" t="str">
        <f t="shared" si="412"/>
        <v>08</v>
      </c>
      <c r="C13231" t="str">
        <f t="shared" si="413"/>
        <v>2017</v>
      </c>
      <c r="D13231">
        <v>49.305</v>
      </c>
      <c r="E13231">
        <v>-6.91</v>
      </c>
      <c r="F13231">
        <v>1</v>
      </c>
      <c r="G13231">
        <v>0</v>
      </c>
      <c r="H13231">
        <v>0</v>
      </c>
      <c r="I13231">
        <v>1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0</v>
      </c>
      <c r="U13231">
        <v>0</v>
      </c>
      <c r="V13231">
        <v>0</v>
      </c>
      <c r="W13231">
        <v>0</v>
      </c>
      <c r="X13231">
        <v>0</v>
      </c>
      <c r="Y13231">
        <v>0</v>
      </c>
      <c r="Z13231">
        <v>0</v>
      </c>
      <c r="AA13231">
        <v>0</v>
      </c>
    </row>
    <row r="13232" spans="1:27" x14ac:dyDescent="0.25">
      <c r="A13232" t="s">
        <v>13244</v>
      </c>
      <c r="B13232" t="str">
        <f t="shared" si="412"/>
        <v>08</v>
      </c>
      <c r="C13232" t="str">
        <f t="shared" si="413"/>
        <v>2017</v>
      </c>
      <c r="D13232">
        <v>49.622</v>
      </c>
      <c r="E13232">
        <v>-6.7480000000000002</v>
      </c>
      <c r="F13232">
        <v>0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>
        <v>0</v>
      </c>
      <c r="V13232">
        <v>0</v>
      </c>
      <c r="W13232">
        <v>0</v>
      </c>
      <c r="X13232">
        <v>0</v>
      </c>
      <c r="Y13232">
        <v>0</v>
      </c>
      <c r="Z13232">
        <v>0</v>
      </c>
      <c r="AA13232">
        <v>0</v>
      </c>
    </row>
    <row r="13233" spans="1:27" x14ac:dyDescent="0.25">
      <c r="A13233" t="s">
        <v>13245</v>
      </c>
      <c r="B13233" t="str">
        <f t="shared" si="412"/>
        <v>08</v>
      </c>
      <c r="C13233" t="str">
        <f t="shared" si="413"/>
        <v>2017</v>
      </c>
      <c r="D13233">
        <v>49.95</v>
      </c>
      <c r="E13233">
        <v>-6.6449999999999996</v>
      </c>
      <c r="F13233">
        <v>0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0</v>
      </c>
      <c r="U13233">
        <v>0</v>
      </c>
      <c r="V13233">
        <v>0</v>
      </c>
      <c r="W13233">
        <v>0</v>
      </c>
      <c r="X13233">
        <v>0</v>
      </c>
      <c r="Y13233">
        <v>0</v>
      </c>
      <c r="Z13233">
        <v>0</v>
      </c>
      <c r="AA13233">
        <v>0</v>
      </c>
    </row>
    <row r="13234" spans="1:27" x14ac:dyDescent="0.25">
      <c r="A13234" t="s">
        <v>13246</v>
      </c>
      <c r="B13234" t="str">
        <f t="shared" si="412"/>
        <v>08</v>
      </c>
      <c r="C13234" t="str">
        <f t="shared" si="413"/>
        <v>2017</v>
      </c>
      <c r="D13234">
        <v>50.277000000000001</v>
      </c>
      <c r="E13234">
        <v>-6.5469999999999997</v>
      </c>
      <c r="F13234">
        <v>1</v>
      </c>
      <c r="G13234">
        <v>0</v>
      </c>
      <c r="H13234">
        <v>0</v>
      </c>
      <c r="I13234">
        <v>0</v>
      </c>
      <c r="J13234">
        <v>2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v>0</v>
      </c>
      <c r="V13234">
        <v>0</v>
      </c>
      <c r="W13234">
        <v>0</v>
      </c>
      <c r="X13234">
        <v>0</v>
      </c>
      <c r="Y13234">
        <v>0</v>
      </c>
      <c r="Z13234">
        <v>0</v>
      </c>
      <c r="AA13234">
        <v>0</v>
      </c>
    </row>
    <row r="13235" spans="1:27" x14ac:dyDescent="0.25">
      <c r="A13235" t="s">
        <v>13247</v>
      </c>
      <c r="B13235" t="str">
        <f t="shared" si="412"/>
        <v>08</v>
      </c>
      <c r="C13235" t="str">
        <f t="shared" si="413"/>
        <v>2017</v>
      </c>
      <c r="D13235">
        <v>50.604999999999997</v>
      </c>
      <c r="E13235">
        <v>-6.4480000000000004</v>
      </c>
      <c r="F13235">
        <v>0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0</v>
      </c>
      <c r="U13235">
        <v>0</v>
      </c>
      <c r="V13235">
        <v>0</v>
      </c>
      <c r="W13235">
        <v>0</v>
      </c>
      <c r="X13235">
        <v>0</v>
      </c>
      <c r="Y13235">
        <v>0</v>
      </c>
      <c r="Z13235">
        <v>0</v>
      </c>
      <c r="AA13235">
        <v>0</v>
      </c>
    </row>
    <row r="13236" spans="1:27" x14ac:dyDescent="0.25">
      <c r="A13236" t="s">
        <v>13248</v>
      </c>
      <c r="B13236" t="str">
        <f t="shared" si="412"/>
        <v>08</v>
      </c>
      <c r="C13236" t="str">
        <f t="shared" si="413"/>
        <v>2017</v>
      </c>
      <c r="D13236">
        <v>50.932000000000002</v>
      </c>
      <c r="E13236">
        <v>-6.3479999999999999</v>
      </c>
      <c r="F13236">
        <v>0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0</v>
      </c>
      <c r="U13236">
        <v>0</v>
      </c>
      <c r="V13236">
        <v>0</v>
      </c>
      <c r="W13236">
        <v>0</v>
      </c>
      <c r="X13236">
        <v>0</v>
      </c>
      <c r="Y13236">
        <v>0</v>
      </c>
      <c r="Z13236">
        <v>0</v>
      </c>
      <c r="AA13236">
        <v>0</v>
      </c>
    </row>
    <row r="13237" spans="1:27" x14ac:dyDescent="0.25">
      <c r="A13237" t="s">
        <v>13249</v>
      </c>
      <c r="B13237" t="str">
        <f t="shared" si="412"/>
        <v>08</v>
      </c>
      <c r="C13237" t="str">
        <f t="shared" si="413"/>
        <v>2017</v>
      </c>
      <c r="D13237">
        <v>51.258000000000003</v>
      </c>
      <c r="E13237">
        <v>-6.2469999999999999</v>
      </c>
      <c r="F13237">
        <v>0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  <c r="Q13237">
        <v>0</v>
      </c>
      <c r="R13237">
        <v>0</v>
      </c>
      <c r="S13237">
        <v>0</v>
      </c>
      <c r="T13237">
        <v>0</v>
      </c>
      <c r="U13237">
        <v>0</v>
      </c>
      <c r="V13237">
        <v>0</v>
      </c>
      <c r="W13237">
        <v>0</v>
      </c>
      <c r="X13237">
        <v>0</v>
      </c>
      <c r="Y13237">
        <v>0</v>
      </c>
      <c r="Z13237">
        <v>0</v>
      </c>
      <c r="AA13237">
        <v>0</v>
      </c>
    </row>
    <row r="13238" spans="1:27" x14ac:dyDescent="0.25">
      <c r="A13238" t="s">
        <v>13250</v>
      </c>
      <c r="B13238" t="str">
        <f t="shared" si="412"/>
        <v>08</v>
      </c>
      <c r="C13238" t="str">
        <f t="shared" si="413"/>
        <v>2017</v>
      </c>
      <c r="D13238">
        <v>53.484999999999999</v>
      </c>
      <c r="E13238">
        <v>-5.3079999999999998</v>
      </c>
      <c r="F13238">
        <v>1</v>
      </c>
      <c r="G13238">
        <v>0</v>
      </c>
      <c r="H13238">
        <v>0</v>
      </c>
      <c r="I13238">
        <v>0</v>
      </c>
      <c r="J13238">
        <v>2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  <c r="R13238">
        <v>0</v>
      </c>
      <c r="S13238">
        <v>0</v>
      </c>
      <c r="T13238">
        <v>0</v>
      </c>
      <c r="U13238">
        <v>0</v>
      </c>
      <c r="V13238">
        <v>0</v>
      </c>
      <c r="W13238">
        <v>0</v>
      </c>
      <c r="X13238">
        <v>0</v>
      </c>
      <c r="Y13238">
        <v>0</v>
      </c>
      <c r="Z13238">
        <v>0</v>
      </c>
      <c r="AA13238">
        <v>3</v>
      </c>
    </row>
    <row r="13239" spans="1:27" x14ac:dyDescent="0.25">
      <c r="A13239" t="s">
        <v>13251</v>
      </c>
      <c r="B13239" t="str">
        <f t="shared" si="412"/>
        <v>08</v>
      </c>
      <c r="C13239" t="str">
        <f t="shared" si="413"/>
        <v>2017</v>
      </c>
      <c r="D13239">
        <v>53.533000000000001</v>
      </c>
      <c r="E13239">
        <v>-5.0529999999999999</v>
      </c>
      <c r="F13239">
        <v>1</v>
      </c>
      <c r="G13239">
        <v>0</v>
      </c>
      <c r="H13239">
        <v>0</v>
      </c>
      <c r="I13239">
        <v>1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>
        <v>0</v>
      </c>
      <c r="V13239">
        <v>0</v>
      </c>
      <c r="W13239">
        <v>0</v>
      </c>
      <c r="X13239">
        <v>0</v>
      </c>
      <c r="Y13239">
        <v>0</v>
      </c>
      <c r="Z13239">
        <v>0</v>
      </c>
      <c r="AA13239">
        <v>0</v>
      </c>
    </row>
    <row r="13240" spans="1:27" x14ac:dyDescent="0.25">
      <c r="A13240" t="s">
        <v>13252</v>
      </c>
      <c r="B13240" t="str">
        <f t="shared" si="412"/>
        <v>08</v>
      </c>
      <c r="C13240" t="str">
        <f t="shared" si="413"/>
        <v>2017</v>
      </c>
      <c r="D13240">
        <v>53.576999999999998</v>
      </c>
      <c r="E13240">
        <v>-4.7750000000000004</v>
      </c>
      <c r="F13240">
        <v>0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  <c r="S13240">
        <v>0</v>
      </c>
      <c r="T13240">
        <v>0</v>
      </c>
      <c r="U13240">
        <v>0</v>
      </c>
      <c r="V13240">
        <v>0</v>
      </c>
      <c r="W13240">
        <v>0</v>
      </c>
      <c r="X13240">
        <v>0</v>
      </c>
      <c r="Y13240">
        <v>0</v>
      </c>
      <c r="Z13240">
        <v>0</v>
      </c>
      <c r="AA13240">
        <v>0</v>
      </c>
    </row>
    <row r="13241" spans="1:27" x14ac:dyDescent="0.25">
      <c r="A13241" t="s">
        <v>13253</v>
      </c>
      <c r="B13241" t="str">
        <f t="shared" si="412"/>
        <v>08</v>
      </c>
      <c r="C13241" t="str">
        <f t="shared" si="413"/>
        <v>2017</v>
      </c>
      <c r="D13241">
        <v>53.6</v>
      </c>
      <c r="E13241">
        <v>-4.5119999999999996</v>
      </c>
      <c r="F13241">
        <v>0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  <c r="S13241">
        <v>0</v>
      </c>
      <c r="T13241">
        <v>0</v>
      </c>
      <c r="U13241">
        <v>0</v>
      </c>
      <c r="V13241">
        <v>0</v>
      </c>
      <c r="W13241">
        <v>0</v>
      </c>
      <c r="X13241">
        <v>0</v>
      </c>
      <c r="Y13241">
        <v>0</v>
      </c>
      <c r="Z13241">
        <v>0</v>
      </c>
      <c r="AA13241">
        <v>0</v>
      </c>
    </row>
    <row r="13242" spans="1:27" x14ac:dyDescent="0.25">
      <c r="A13242" t="s">
        <v>13254</v>
      </c>
      <c r="B13242" t="str">
        <f t="shared" si="412"/>
        <v>08</v>
      </c>
      <c r="C13242" t="str">
        <f t="shared" si="413"/>
        <v>2017</v>
      </c>
      <c r="D13242">
        <v>53.573</v>
      </c>
      <c r="E13242">
        <v>-4.2380000000000004</v>
      </c>
      <c r="F13242">
        <v>0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0</v>
      </c>
      <c r="U13242">
        <v>0</v>
      </c>
      <c r="V13242">
        <v>0</v>
      </c>
      <c r="W13242">
        <v>0</v>
      </c>
      <c r="X13242">
        <v>0</v>
      </c>
      <c r="Y13242">
        <v>0</v>
      </c>
      <c r="Z13242">
        <v>0</v>
      </c>
      <c r="AA13242">
        <v>0</v>
      </c>
    </row>
    <row r="13243" spans="1:27" x14ac:dyDescent="0.25">
      <c r="A13243" t="s">
        <v>13255</v>
      </c>
      <c r="B13243" t="str">
        <f t="shared" si="412"/>
        <v>08</v>
      </c>
      <c r="C13243" t="str">
        <f t="shared" si="413"/>
        <v>2017</v>
      </c>
      <c r="D13243">
        <v>53.527999999999999</v>
      </c>
      <c r="E13243">
        <v>-3.988</v>
      </c>
      <c r="F13243">
        <v>0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0</v>
      </c>
      <c r="U13243">
        <v>0</v>
      </c>
      <c r="V13243">
        <v>0</v>
      </c>
      <c r="W13243">
        <v>0</v>
      </c>
      <c r="X13243">
        <v>0</v>
      </c>
      <c r="Y13243">
        <v>0</v>
      </c>
      <c r="Z13243">
        <v>0</v>
      </c>
      <c r="AA13243">
        <v>0</v>
      </c>
    </row>
    <row r="13244" spans="1:27" x14ac:dyDescent="0.25">
      <c r="A13244" t="s">
        <v>13256</v>
      </c>
      <c r="B13244" t="str">
        <f t="shared" si="412"/>
        <v>08</v>
      </c>
      <c r="C13244" t="str">
        <f t="shared" si="413"/>
        <v>2017</v>
      </c>
      <c r="D13244">
        <v>53.81</v>
      </c>
      <c r="E13244">
        <v>2.262</v>
      </c>
      <c r="F13244">
        <v>1</v>
      </c>
      <c r="G13244">
        <v>0</v>
      </c>
      <c r="H13244">
        <v>0</v>
      </c>
      <c r="I13244">
        <v>0</v>
      </c>
      <c r="J13244">
        <v>1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  <c r="S13244">
        <v>0</v>
      </c>
      <c r="T13244">
        <v>0</v>
      </c>
      <c r="U13244">
        <v>0</v>
      </c>
      <c r="V13244">
        <v>0</v>
      </c>
      <c r="W13244">
        <v>0</v>
      </c>
      <c r="X13244">
        <v>0</v>
      </c>
      <c r="Y13244">
        <v>0</v>
      </c>
      <c r="Z13244">
        <v>0</v>
      </c>
      <c r="AA13244">
        <v>0</v>
      </c>
    </row>
    <row r="13245" spans="1:27" x14ac:dyDescent="0.25">
      <c r="A13245" t="s">
        <v>13257</v>
      </c>
      <c r="B13245" t="str">
        <f t="shared" si="412"/>
        <v>08</v>
      </c>
      <c r="C13245" t="str">
        <f t="shared" si="413"/>
        <v>2017</v>
      </c>
      <c r="D13245">
        <v>54.067999999999998</v>
      </c>
      <c r="E13245">
        <v>1.905</v>
      </c>
      <c r="F13245">
        <v>0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  <c r="S13245">
        <v>0</v>
      </c>
      <c r="T13245">
        <v>0</v>
      </c>
      <c r="U13245">
        <v>0</v>
      </c>
      <c r="V13245">
        <v>0</v>
      </c>
      <c r="W13245">
        <v>0</v>
      </c>
      <c r="X13245">
        <v>0</v>
      </c>
      <c r="Y13245">
        <v>0</v>
      </c>
      <c r="Z13245">
        <v>0</v>
      </c>
      <c r="AA13245">
        <v>0</v>
      </c>
    </row>
    <row r="13246" spans="1:27" x14ac:dyDescent="0.25">
      <c r="A13246" t="s">
        <v>13258</v>
      </c>
      <c r="B13246" t="str">
        <f t="shared" si="412"/>
        <v>08</v>
      </c>
      <c r="C13246" t="str">
        <f t="shared" si="413"/>
        <v>2017</v>
      </c>
      <c r="D13246">
        <v>54.332000000000001</v>
      </c>
      <c r="E13246">
        <v>1.5549999999999999</v>
      </c>
      <c r="F13246">
        <v>0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0</v>
      </c>
      <c r="U13246">
        <v>0</v>
      </c>
      <c r="V13246">
        <v>0</v>
      </c>
      <c r="W13246">
        <v>0</v>
      </c>
      <c r="X13246">
        <v>0</v>
      </c>
      <c r="Y13246">
        <v>0</v>
      </c>
      <c r="Z13246">
        <v>0</v>
      </c>
      <c r="AA13246">
        <v>0</v>
      </c>
    </row>
    <row r="13247" spans="1:27" x14ac:dyDescent="0.25">
      <c r="A13247" t="s">
        <v>13259</v>
      </c>
      <c r="B13247" t="str">
        <f t="shared" si="412"/>
        <v>08</v>
      </c>
      <c r="C13247" t="str">
        <f t="shared" si="413"/>
        <v>2017</v>
      </c>
      <c r="D13247">
        <v>54.627000000000002</v>
      </c>
      <c r="E13247">
        <v>1.288</v>
      </c>
      <c r="F13247">
        <v>0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0</v>
      </c>
      <c r="U13247">
        <v>0</v>
      </c>
      <c r="V13247">
        <v>0</v>
      </c>
      <c r="W13247">
        <v>0</v>
      </c>
      <c r="X13247">
        <v>0</v>
      </c>
      <c r="Y13247">
        <v>0</v>
      </c>
      <c r="Z13247">
        <v>0</v>
      </c>
      <c r="AA13247">
        <v>0</v>
      </c>
    </row>
    <row r="13248" spans="1:27" x14ac:dyDescent="0.25">
      <c r="A13248" t="s">
        <v>13260</v>
      </c>
      <c r="B13248" t="str">
        <f t="shared" si="412"/>
        <v>08</v>
      </c>
      <c r="C13248" t="str">
        <f t="shared" si="413"/>
        <v>2017</v>
      </c>
      <c r="D13248">
        <v>54.921999999999997</v>
      </c>
      <c r="E13248">
        <v>1.018</v>
      </c>
      <c r="F13248">
        <v>0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0</v>
      </c>
      <c r="U13248">
        <v>0</v>
      </c>
      <c r="V13248">
        <v>0</v>
      </c>
      <c r="W13248">
        <v>0</v>
      </c>
      <c r="X13248">
        <v>0</v>
      </c>
      <c r="Y13248">
        <v>0</v>
      </c>
      <c r="Z13248">
        <v>0</v>
      </c>
      <c r="AA13248">
        <v>0</v>
      </c>
    </row>
    <row r="13249" spans="1:27" x14ac:dyDescent="0.25">
      <c r="A13249" t="s">
        <v>13261</v>
      </c>
      <c r="B13249" t="str">
        <f t="shared" si="412"/>
        <v>08</v>
      </c>
      <c r="C13249" t="str">
        <f t="shared" si="413"/>
        <v>2017</v>
      </c>
      <c r="D13249">
        <v>55.216999999999999</v>
      </c>
      <c r="E13249">
        <v>0.74299999999999999</v>
      </c>
      <c r="F13249">
        <v>0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  <c r="S13249">
        <v>0</v>
      </c>
      <c r="T13249">
        <v>0</v>
      </c>
      <c r="U13249">
        <v>0</v>
      </c>
      <c r="V13249">
        <v>0</v>
      </c>
      <c r="W13249">
        <v>0</v>
      </c>
      <c r="X13249">
        <v>0</v>
      </c>
      <c r="Y13249">
        <v>0</v>
      </c>
      <c r="Z13249">
        <v>0</v>
      </c>
      <c r="AA13249">
        <v>0</v>
      </c>
    </row>
    <row r="13250" spans="1:27" x14ac:dyDescent="0.25">
      <c r="A13250" t="s">
        <v>13262</v>
      </c>
      <c r="B13250" t="str">
        <f t="shared" si="412"/>
        <v>08</v>
      </c>
      <c r="C13250" t="str">
        <f t="shared" si="413"/>
        <v>2017</v>
      </c>
      <c r="D13250">
        <v>55.508000000000003</v>
      </c>
      <c r="E13250">
        <v>0.46500000000000002</v>
      </c>
      <c r="F13250">
        <v>0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0</v>
      </c>
      <c r="U13250">
        <v>0</v>
      </c>
      <c r="V13250">
        <v>0</v>
      </c>
      <c r="W13250">
        <v>0</v>
      </c>
      <c r="X13250">
        <v>0</v>
      </c>
      <c r="Y13250">
        <v>0</v>
      </c>
      <c r="Z13250">
        <v>0</v>
      </c>
      <c r="AA13250">
        <v>0</v>
      </c>
    </row>
    <row r="13251" spans="1:27" x14ac:dyDescent="0.25">
      <c r="A13251" t="s">
        <v>13263</v>
      </c>
      <c r="B13251" t="str">
        <f t="shared" ref="B13251:B13314" si="414">MID(A13251,6,2)</f>
        <v>08</v>
      </c>
      <c r="C13251" t="str">
        <f t="shared" ref="C13251:C13314" si="415">LEFT(A13251,4)</f>
        <v>2017</v>
      </c>
      <c r="D13251">
        <v>55.802</v>
      </c>
      <c r="E13251">
        <v>0.182</v>
      </c>
      <c r="F13251">
        <v>0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>
        <v>0</v>
      </c>
      <c r="V13251">
        <v>0</v>
      </c>
      <c r="W13251">
        <v>0</v>
      </c>
      <c r="X13251">
        <v>0</v>
      </c>
      <c r="Y13251">
        <v>0</v>
      </c>
      <c r="Z13251">
        <v>0</v>
      </c>
      <c r="AA13251">
        <v>0</v>
      </c>
    </row>
    <row r="13252" spans="1:27" x14ac:dyDescent="0.25">
      <c r="A13252" t="s">
        <v>13264</v>
      </c>
      <c r="B13252" t="str">
        <f t="shared" si="414"/>
        <v>08</v>
      </c>
      <c r="C13252" t="str">
        <f t="shared" si="415"/>
        <v>2017</v>
      </c>
      <c r="D13252">
        <v>56.093000000000004</v>
      </c>
      <c r="E13252">
        <v>-0.105</v>
      </c>
      <c r="F13252">
        <v>0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0</v>
      </c>
      <c r="U13252">
        <v>0</v>
      </c>
      <c r="V13252">
        <v>0</v>
      </c>
      <c r="W13252">
        <v>0</v>
      </c>
      <c r="X13252">
        <v>0</v>
      </c>
      <c r="Y13252">
        <v>0</v>
      </c>
      <c r="Z13252">
        <v>0</v>
      </c>
      <c r="AA13252">
        <v>0</v>
      </c>
    </row>
    <row r="13253" spans="1:27" x14ac:dyDescent="0.25">
      <c r="A13253" t="s">
        <v>13265</v>
      </c>
      <c r="B13253" t="str">
        <f t="shared" si="414"/>
        <v>08</v>
      </c>
      <c r="C13253" t="str">
        <f t="shared" si="415"/>
        <v>2017</v>
      </c>
      <c r="D13253">
        <v>56.384999999999998</v>
      </c>
      <c r="E13253">
        <v>-0.39700000000000002</v>
      </c>
      <c r="F13253">
        <v>0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>
        <v>0</v>
      </c>
      <c r="V13253">
        <v>0</v>
      </c>
      <c r="W13253">
        <v>0</v>
      </c>
      <c r="X13253">
        <v>0</v>
      </c>
      <c r="Y13253">
        <v>0</v>
      </c>
      <c r="Z13253">
        <v>0</v>
      </c>
      <c r="AA13253">
        <v>0</v>
      </c>
    </row>
    <row r="13254" spans="1:27" x14ac:dyDescent="0.25">
      <c r="A13254" t="s">
        <v>13266</v>
      </c>
      <c r="B13254" t="str">
        <f t="shared" si="414"/>
        <v>08</v>
      </c>
      <c r="C13254" t="str">
        <f t="shared" si="415"/>
        <v>2017</v>
      </c>
      <c r="D13254">
        <v>56.674999999999997</v>
      </c>
      <c r="E13254">
        <v>-0.69199999999999995</v>
      </c>
      <c r="F13254">
        <v>0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  <c r="S13254">
        <v>0</v>
      </c>
      <c r="T13254">
        <v>0</v>
      </c>
      <c r="U13254">
        <v>0</v>
      </c>
      <c r="V13254">
        <v>0</v>
      </c>
      <c r="W13254">
        <v>0</v>
      </c>
      <c r="X13254">
        <v>0</v>
      </c>
      <c r="Y13254">
        <v>0</v>
      </c>
      <c r="Z13254">
        <v>0</v>
      </c>
      <c r="AA13254">
        <v>0</v>
      </c>
    </row>
    <row r="13255" spans="1:27" x14ac:dyDescent="0.25">
      <c r="A13255" t="s">
        <v>13267</v>
      </c>
      <c r="B13255" t="str">
        <f t="shared" si="414"/>
        <v>08</v>
      </c>
      <c r="C13255" t="str">
        <f t="shared" si="415"/>
        <v>2017</v>
      </c>
      <c r="D13255">
        <v>56.965000000000003</v>
      </c>
      <c r="E13255">
        <v>-0.99199999999999999</v>
      </c>
      <c r="F13255">
        <v>0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  <c r="S13255">
        <v>0</v>
      </c>
      <c r="T13255">
        <v>0</v>
      </c>
      <c r="U13255">
        <v>0</v>
      </c>
      <c r="V13255">
        <v>0</v>
      </c>
      <c r="W13255">
        <v>0</v>
      </c>
      <c r="X13255">
        <v>0</v>
      </c>
      <c r="Y13255">
        <v>0</v>
      </c>
      <c r="Z13255">
        <v>0</v>
      </c>
      <c r="AA13255">
        <v>0</v>
      </c>
    </row>
    <row r="13256" spans="1:27" x14ac:dyDescent="0.25">
      <c r="A13256" t="s">
        <v>13268</v>
      </c>
      <c r="B13256" t="str">
        <f t="shared" si="414"/>
        <v>08</v>
      </c>
      <c r="C13256" t="str">
        <f t="shared" si="415"/>
        <v>2017</v>
      </c>
      <c r="D13256">
        <v>57.255000000000003</v>
      </c>
      <c r="E13256">
        <v>-1.298</v>
      </c>
      <c r="F13256">
        <v>0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>
        <v>0</v>
      </c>
      <c r="V13256">
        <v>0</v>
      </c>
      <c r="W13256">
        <v>0</v>
      </c>
      <c r="X13256">
        <v>0</v>
      </c>
      <c r="Y13256">
        <v>0</v>
      </c>
      <c r="Z13256">
        <v>0</v>
      </c>
      <c r="AA13256">
        <v>0</v>
      </c>
    </row>
    <row r="13257" spans="1:27" x14ac:dyDescent="0.25">
      <c r="A13257" t="s">
        <v>13269</v>
      </c>
      <c r="B13257" t="str">
        <f t="shared" si="414"/>
        <v>08</v>
      </c>
      <c r="C13257" t="str">
        <f t="shared" si="415"/>
        <v>2017</v>
      </c>
      <c r="D13257">
        <v>57.542999999999999</v>
      </c>
      <c r="E13257">
        <v>-1.607</v>
      </c>
      <c r="F13257">
        <v>0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>
        <v>0</v>
      </c>
      <c r="V13257">
        <v>0</v>
      </c>
      <c r="W13257">
        <v>0</v>
      </c>
      <c r="X13257">
        <v>0</v>
      </c>
      <c r="Y13257">
        <v>0</v>
      </c>
      <c r="Z13257">
        <v>0</v>
      </c>
      <c r="AA13257">
        <v>0</v>
      </c>
    </row>
    <row r="13258" spans="1:27" x14ac:dyDescent="0.25">
      <c r="A13258" t="s">
        <v>13270</v>
      </c>
      <c r="B13258" t="str">
        <f t="shared" si="414"/>
        <v>08</v>
      </c>
      <c r="C13258" t="str">
        <f t="shared" si="415"/>
        <v>2017</v>
      </c>
      <c r="D13258">
        <v>57.817</v>
      </c>
      <c r="E13258">
        <v>-1.9370000000000001</v>
      </c>
      <c r="F13258">
        <v>0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  <c r="S13258">
        <v>0</v>
      </c>
      <c r="T13258">
        <v>0</v>
      </c>
      <c r="U13258">
        <v>0</v>
      </c>
      <c r="V13258">
        <v>0</v>
      </c>
      <c r="W13258">
        <v>0</v>
      </c>
      <c r="X13258">
        <v>0</v>
      </c>
      <c r="Y13258">
        <v>0</v>
      </c>
      <c r="Z13258">
        <v>0</v>
      </c>
      <c r="AA13258">
        <v>0</v>
      </c>
    </row>
    <row r="13259" spans="1:27" x14ac:dyDescent="0.25">
      <c r="A13259" t="s">
        <v>13271</v>
      </c>
      <c r="B13259" t="str">
        <f t="shared" si="414"/>
        <v>08</v>
      </c>
      <c r="C13259" t="str">
        <f t="shared" si="415"/>
        <v>2017</v>
      </c>
      <c r="D13259">
        <v>58.097000000000001</v>
      </c>
      <c r="E13259">
        <v>-2.2770000000000001</v>
      </c>
      <c r="F13259">
        <v>1</v>
      </c>
      <c r="G13259">
        <v>0</v>
      </c>
      <c r="H13259">
        <v>0</v>
      </c>
      <c r="I13259">
        <v>1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0</v>
      </c>
      <c r="U13259">
        <v>0</v>
      </c>
      <c r="V13259">
        <v>0</v>
      </c>
      <c r="W13259">
        <v>0</v>
      </c>
      <c r="X13259">
        <v>0</v>
      </c>
      <c r="Y13259">
        <v>0</v>
      </c>
      <c r="Z13259">
        <v>0</v>
      </c>
      <c r="AA13259">
        <v>0</v>
      </c>
    </row>
    <row r="13260" spans="1:27" x14ac:dyDescent="0.25">
      <c r="A13260" t="s">
        <v>13272</v>
      </c>
      <c r="B13260" t="str">
        <f t="shared" si="414"/>
        <v>08</v>
      </c>
      <c r="C13260" t="str">
        <f t="shared" si="415"/>
        <v>2017</v>
      </c>
      <c r="D13260">
        <v>59.962000000000003</v>
      </c>
      <c r="E13260">
        <v>-1.145</v>
      </c>
      <c r="F13260">
        <v>1</v>
      </c>
      <c r="G13260">
        <v>0</v>
      </c>
      <c r="H13260">
        <v>0</v>
      </c>
      <c r="I13260">
        <v>1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  <c r="S13260">
        <v>0</v>
      </c>
      <c r="T13260">
        <v>0</v>
      </c>
      <c r="U13260">
        <v>0</v>
      </c>
      <c r="V13260">
        <v>0</v>
      </c>
      <c r="W13260">
        <v>0</v>
      </c>
      <c r="X13260">
        <v>0</v>
      </c>
      <c r="Y13260">
        <v>0</v>
      </c>
      <c r="Z13260">
        <v>0</v>
      </c>
      <c r="AA13260">
        <v>0</v>
      </c>
    </row>
    <row r="13261" spans="1:27" x14ac:dyDescent="0.25">
      <c r="A13261" t="s">
        <v>13273</v>
      </c>
      <c r="B13261" t="str">
        <f t="shared" si="414"/>
        <v>08</v>
      </c>
      <c r="C13261" t="str">
        <f t="shared" si="415"/>
        <v>2017</v>
      </c>
      <c r="D13261">
        <v>58.377000000000002</v>
      </c>
      <c r="E13261">
        <v>-2.6230000000000002</v>
      </c>
      <c r="F13261">
        <v>0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</v>
      </c>
      <c r="U13261">
        <v>0</v>
      </c>
      <c r="V13261">
        <v>0</v>
      </c>
      <c r="W13261">
        <v>0</v>
      </c>
      <c r="X13261">
        <v>0</v>
      </c>
      <c r="Y13261">
        <v>0</v>
      </c>
      <c r="Z13261">
        <v>0</v>
      </c>
      <c r="AA13261">
        <v>0</v>
      </c>
    </row>
    <row r="13262" spans="1:27" x14ac:dyDescent="0.25">
      <c r="A13262" t="s">
        <v>13274</v>
      </c>
      <c r="B13262" t="str">
        <f t="shared" si="414"/>
        <v>08</v>
      </c>
      <c r="C13262" t="str">
        <f t="shared" si="415"/>
        <v>2017</v>
      </c>
      <c r="D13262">
        <v>59.633000000000003</v>
      </c>
      <c r="E13262">
        <v>-1.248</v>
      </c>
      <c r="F13262">
        <v>0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  <c r="Q13262">
        <v>0</v>
      </c>
      <c r="R13262">
        <v>0</v>
      </c>
      <c r="S13262">
        <v>0</v>
      </c>
      <c r="T13262">
        <v>0</v>
      </c>
      <c r="U13262">
        <v>0</v>
      </c>
      <c r="V13262">
        <v>0</v>
      </c>
      <c r="W13262">
        <v>0</v>
      </c>
      <c r="X13262">
        <v>0</v>
      </c>
      <c r="Y13262">
        <v>0</v>
      </c>
      <c r="Z13262">
        <v>0</v>
      </c>
      <c r="AA13262">
        <v>0</v>
      </c>
    </row>
    <row r="13263" spans="1:27" x14ac:dyDescent="0.25">
      <c r="A13263" t="s">
        <v>13275</v>
      </c>
      <c r="B13263" t="str">
        <f t="shared" si="414"/>
        <v>08</v>
      </c>
      <c r="C13263" t="str">
        <f t="shared" si="415"/>
        <v>2017</v>
      </c>
      <c r="D13263">
        <v>58.655000000000001</v>
      </c>
      <c r="E13263">
        <v>-2.9729999999999999</v>
      </c>
      <c r="F13263">
        <v>0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  <c r="S13263">
        <v>0</v>
      </c>
      <c r="T13263">
        <v>0</v>
      </c>
      <c r="U13263">
        <v>0</v>
      </c>
      <c r="V13263">
        <v>0</v>
      </c>
      <c r="W13263">
        <v>0</v>
      </c>
      <c r="X13263">
        <v>0</v>
      </c>
      <c r="Y13263">
        <v>0</v>
      </c>
      <c r="Z13263">
        <v>0</v>
      </c>
      <c r="AA13263">
        <v>0</v>
      </c>
    </row>
    <row r="13264" spans="1:27" x14ac:dyDescent="0.25">
      <c r="A13264" t="s">
        <v>13276</v>
      </c>
      <c r="B13264" t="str">
        <f t="shared" si="414"/>
        <v>08</v>
      </c>
      <c r="C13264" t="str">
        <f t="shared" si="415"/>
        <v>2017</v>
      </c>
      <c r="D13264">
        <v>59.302999999999997</v>
      </c>
      <c r="E13264">
        <v>-1.35</v>
      </c>
      <c r="F13264">
        <v>0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>
        <v>0</v>
      </c>
      <c r="V13264">
        <v>0</v>
      </c>
      <c r="W13264">
        <v>0</v>
      </c>
      <c r="X13264">
        <v>0</v>
      </c>
      <c r="Y13264">
        <v>0</v>
      </c>
      <c r="Z13264">
        <v>0</v>
      </c>
      <c r="AA13264">
        <v>0</v>
      </c>
    </row>
    <row r="13265" spans="1:27" x14ac:dyDescent="0.25">
      <c r="A13265" t="s">
        <v>13277</v>
      </c>
      <c r="B13265" t="str">
        <f t="shared" si="414"/>
        <v>08</v>
      </c>
      <c r="C13265" t="str">
        <f t="shared" si="415"/>
        <v>2017</v>
      </c>
      <c r="D13265">
        <v>58.826999999999998</v>
      </c>
      <c r="E13265">
        <v>-3.508</v>
      </c>
      <c r="F13265">
        <v>0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0</v>
      </c>
      <c r="U13265">
        <v>0</v>
      </c>
      <c r="V13265">
        <v>0</v>
      </c>
      <c r="W13265">
        <v>0</v>
      </c>
      <c r="X13265">
        <v>0</v>
      </c>
      <c r="Y13265">
        <v>0</v>
      </c>
      <c r="Z13265">
        <v>0</v>
      </c>
      <c r="AA13265">
        <v>0</v>
      </c>
    </row>
    <row r="13266" spans="1:27" x14ac:dyDescent="0.25">
      <c r="A13266" t="s">
        <v>13278</v>
      </c>
      <c r="B13266" t="str">
        <f t="shared" si="414"/>
        <v>08</v>
      </c>
      <c r="C13266" t="str">
        <f t="shared" si="415"/>
        <v>2017</v>
      </c>
      <c r="D13266">
        <v>58.975000000000001</v>
      </c>
      <c r="E13266">
        <v>-1.448</v>
      </c>
      <c r="F13266">
        <v>0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>
        <v>0</v>
      </c>
      <c r="V13266">
        <v>0</v>
      </c>
      <c r="W13266">
        <v>0</v>
      </c>
      <c r="X13266">
        <v>0</v>
      </c>
      <c r="Y13266">
        <v>0</v>
      </c>
      <c r="Z13266">
        <v>0</v>
      </c>
      <c r="AA13266">
        <v>0</v>
      </c>
    </row>
    <row r="13267" spans="1:27" x14ac:dyDescent="0.25">
      <c r="A13267" t="s">
        <v>13279</v>
      </c>
      <c r="B13267" t="str">
        <f t="shared" si="414"/>
        <v>08</v>
      </c>
      <c r="C13267" t="str">
        <f t="shared" si="415"/>
        <v>2017</v>
      </c>
      <c r="D13267">
        <v>59.04</v>
      </c>
      <c r="E13267">
        <v>-4.0069999999999997</v>
      </c>
      <c r="F13267">
        <v>0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0</v>
      </c>
      <c r="U13267">
        <v>0</v>
      </c>
      <c r="V13267">
        <v>0</v>
      </c>
      <c r="W13267">
        <v>0</v>
      </c>
      <c r="X13267">
        <v>0</v>
      </c>
      <c r="Y13267">
        <v>0</v>
      </c>
      <c r="Z13267">
        <v>0</v>
      </c>
      <c r="AA13267">
        <v>0</v>
      </c>
    </row>
    <row r="13268" spans="1:27" x14ac:dyDescent="0.25">
      <c r="A13268" t="s">
        <v>13280</v>
      </c>
      <c r="B13268" t="str">
        <f t="shared" si="414"/>
        <v>08</v>
      </c>
      <c r="C13268" t="str">
        <f t="shared" si="415"/>
        <v>2017</v>
      </c>
      <c r="D13268">
        <v>58.645000000000003</v>
      </c>
      <c r="E13268">
        <v>-1.5469999999999999</v>
      </c>
      <c r="F13268">
        <v>1</v>
      </c>
      <c r="G13268">
        <v>0</v>
      </c>
      <c r="H13268">
        <v>0</v>
      </c>
      <c r="I13268">
        <v>1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>
        <v>0</v>
      </c>
      <c r="V13268">
        <v>0</v>
      </c>
      <c r="W13268">
        <v>0</v>
      </c>
      <c r="X13268">
        <v>0</v>
      </c>
      <c r="Y13268">
        <v>0</v>
      </c>
      <c r="Z13268">
        <v>0</v>
      </c>
      <c r="AA13268">
        <v>0</v>
      </c>
    </row>
    <row r="13269" spans="1:27" x14ac:dyDescent="0.25">
      <c r="A13269" t="s">
        <v>13281</v>
      </c>
      <c r="B13269" t="str">
        <f t="shared" si="414"/>
        <v>08</v>
      </c>
      <c r="C13269" t="str">
        <f t="shared" si="415"/>
        <v>2017</v>
      </c>
      <c r="D13269">
        <v>58.314999999999998</v>
      </c>
      <c r="E13269">
        <v>-1.6419999999999999</v>
      </c>
      <c r="F13269">
        <v>1</v>
      </c>
      <c r="G13269">
        <v>0</v>
      </c>
      <c r="H13269">
        <v>0</v>
      </c>
      <c r="I13269">
        <v>3</v>
      </c>
      <c r="J13269">
        <v>0</v>
      </c>
      <c r="K13269">
        <v>0</v>
      </c>
      <c r="L13269">
        <v>0</v>
      </c>
      <c r="M13269">
        <v>1</v>
      </c>
      <c r="N13269">
        <v>0</v>
      </c>
      <c r="O13269">
        <v>0</v>
      </c>
      <c r="P13269">
        <v>0</v>
      </c>
      <c r="Q13269">
        <v>0</v>
      </c>
      <c r="R13269">
        <v>0</v>
      </c>
      <c r="S13269">
        <v>0</v>
      </c>
      <c r="T13269">
        <v>0</v>
      </c>
      <c r="U13269">
        <v>0</v>
      </c>
      <c r="V13269">
        <v>0</v>
      </c>
      <c r="W13269">
        <v>0</v>
      </c>
      <c r="X13269">
        <v>0</v>
      </c>
      <c r="Y13269">
        <v>0</v>
      </c>
      <c r="Z13269">
        <v>0</v>
      </c>
      <c r="AA13269">
        <v>0</v>
      </c>
    </row>
    <row r="13270" spans="1:27" x14ac:dyDescent="0.25">
      <c r="A13270" t="s">
        <v>13282</v>
      </c>
      <c r="B13270" t="str">
        <f t="shared" si="414"/>
        <v>08</v>
      </c>
      <c r="C13270" t="str">
        <f t="shared" si="415"/>
        <v>2017</v>
      </c>
      <c r="D13270">
        <v>59.256999999999998</v>
      </c>
      <c r="E13270">
        <v>-4.51</v>
      </c>
      <c r="F13270">
        <v>0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  <c r="S13270">
        <v>0</v>
      </c>
      <c r="T13270">
        <v>0</v>
      </c>
      <c r="U13270">
        <v>0</v>
      </c>
      <c r="V13270">
        <v>0</v>
      </c>
      <c r="W13270">
        <v>0</v>
      </c>
      <c r="X13270">
        <v>0</v>
      </c>
      <c r="Y13270">
        <v>0</v>
      </c>
      <c r="Z13270">
        <v>0</v>
      </c>
      <c r="AA13270">
        <v>0</v>
      </c>
    </row>
    <row r="13271" spans="1:27" x14ac:dyDescent="0.25">
      <c r="A13271" t="s">
        <v>13283</v>
      </c>
      <c r="B13271" t="str">
        <f t="shared" si="414"/>
        <v>08</v>
      </c>
      <c r="C13271" t="str">
        <f t="shared" si="415"/>
        <v>2017</v>
      </c>
      <c r="D13271">
        <v>57.981999999999999</v>
      </c>
      <c r="E13271">
        <v>-1.617</v>
      </c>
      <c r="F13271">
        <v>0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>
        <v>0</v>
      </c>
      <c r="V13271">
        <v>0</v>
      </c>
      <c r="W13271">
        <v>0</v>
      </c>
      <c r="X13271">
        <v>0</v>
      </c>
      <c r="Y13271">
        <v>0</v>
      </c>
      <c r="Z13271">
        <v>0</v>
      </c>
      <c r="AA13271">
        <v>0</v>
      </c>
    </row>
    <row r="13272" spans="1:27" x14ac:dyDescent="0.25">
      <c r="A13272" t="s">
        <v>13284</v>
      </c>
      <c r="B13272" t="str">
        <f t="shared" si="414"/>
        <v>08</v>
      </c>
      <c r="C13272" t="str">
        <f t="shared" si="415"/>
        <v>2017</v>
      </c>
      <c r="D13272">
        <v>59.468000000000004</v>
      </c>
      <c r="E13272">
        <v>-5.0129999999999999</v>
      </c>
      <c r="F13272">
        <v>0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  <c r="S13272">
        <v>0</v>
      </c>
      <c r="T13272">
        <v>0</v>
      </c>
      <c r="U13272">
        <v>0</v>
      </c>
      <c r="V13272">
        <v>0</v>
      </c>
      <c r="W13272">
        <v>0</v>
      </c>
      <c r="X13272">
        <v>0</v>
      </c>
      <c r="Y13272">
        <v>0</v>
      </c>
      <c r="Z13272">
        <v>0</v>
      </c>
      <c r="AA13272">
        <v>0</v>
      </c>
    </row>
    <row r="13273" spans="1:27" x14ac:dyDescent="0.25">
      <c r="A13273" t="s">
        <v>13285</v>
      </c>
      <c r="B13273" t="str">
        <f t="shared" si="414"/>
        <v>08</v>
      </c>
      <c r="C13273" t="str">
        <f t="shared" si="415"/>
        <v>2017</v>
      </c>
      <c r="D13273">
        <v>57.648000000000003</v>
      </c>
      <c r="E13273">
        <v>-1.617</v>
      </c>
      <c r="F13273">
        <v>0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  <c r="S13273">
        <v>0</v>
      </c>
      <c r="T13273">
        <v>0</v>
      </c>
      <c r="U13273">
        <v>0</v>
      </c>
      <c r="V13273">
        <v>0</v>
      </c>
      <c r="W13273">
        <v>0</v>
      </c>
      <c r="X13273">
        <v>0</v>
      </c>
      <c r="Y13273">
        <v>0</v>
      </c>
      <c r="Z13273">
        <v>0</v>
      </c>
      <c r="AA13273">
        <v>0</v>
      </c>
    </row>
    <row r="13274" spans="1:27" x14ac:dyDescent="0.25">
      <c r="A13274" t="s">
        <v>13286</v>
      </c>
      <c r="B13274" t="str">
        <f t="shared" si="414"/>
        <v>08</v>
      </c>
      <c r="C13274" t="str">
        <f t="shared" si="415"/>
        <v>2017</v>
      </c>
      <c r="D13274">
        <v>59.677999999999997</v>
      </c>
      <c r="E13274">
        <v>-5.5250000000000004</v>
      </c>
      <c r="F13274">
        <v>0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0</v>
      </c>
      <c r="U13274">
        <v>0</v>
      </c>
      <c r="V13274">
        <v>0</v>
      </c>
      <c r="W13274">
        <v>0</v>
      </c>
      <c r="X13274">
        <v>0</v>
      </c>
      <c r="Y13274">
        <v>0</v>
      </c>
      <c r="Z13274">
        <v>0</v>
      </c>
      <c r="AA13274">
        <v>0</v>
      </c>
    </row>
    <row r="13275" spans="1:27" x14ac:dyDescent="0.25">
      <c r="A13275" t="s">
        <v>13287</v>
      </c>
      <c r="B13275" t="str">
        <f t="shared" si="414"/>
        <v>08</v>
      </c>
      <c r="C13275" t="str">
        <f t="shared" si="415"/>
        <v>2017</v>
      </c>
      <c r="D13275">
        <v>59.887</v>
      </c>
      <c r="E13275">
        <v>-6.0430000000000001</v>
      </c>
      <c r="F13275">
        <v>0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>
        <v>0</v>
      </c>
      <c r="V13275">
        <v>0</v>
      </c>
      <c r="W13275">
        <v>0</v>
      </c>
      <c r="X13275">
        <v>0</v>
      </c>
      <c r="Y13275">
        <v>0</v>
      </c>
      <c r="Z13275">
        <v>0</v>
      </c>
      <c r="AA13275">
        <v>0</v>
      </c>
    </row>
    <row r="13276" spans="1:27" x14ac:dyDescent="0.25">
      <c r="A13276" t="s">
        <v>13288</v>
      </c>
      <c r="B13276" t="str">
        <f t="shared" si="414"/>
        <v>08</v>
      </c>
      <c r="C13276" t="str">
        <f t="shared" si="415"/>
        <v>2017</v>
      </c>
      <c r="D13276">
        <v>49.39</v>
      </c>
      <c r="E13276">
        <v>-8.7129999999999992</v>
      </c>
      <c r="F13276">
        <v>1</v>
      </c>
      <c r="G13276">
        <v>0</v>
      </c>
      <c r="H13276">
        <v>0</v>
      </c>
      <c r="I13276">
        <v>1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  <c r="Q13276">
        <v>0</v>
      </c>
      <c r="R13276">
        <v>0</v>
      </c>
      <c r="S13276">
        <v>0</v>
      </c>
      <c r="T13276">
        <v>0</v>
      </c>
      <c r="U13276">
        <v>0</v>
      </c>
      <c r="V13276">
        <v>0</v>
      </c>
      <c r="W13276">
        <v>0</v>
      </c>
      <c r="X13276">
        <v>0</v>
      </c>
      <c r="Y13276">
        <v>0</v>
      </c>
      <c r="Z13276">
        <v>0</v>
      </c>
      <c r="AA13276">
        <v>0</v>
      </c>
    </row>
    <row r="13277" spans="1:27" x14ac:dyDescent="0.25">
      <c r="A13277" t="s">
        <v>13289</v>
      </c>
      <c r="B13277" t="str">
        <f t="shared" si="414"/>
        <v>08</v>
      </c>
      <c r="C13277" t="str">
        <f t="shared" si="415"/>
        <v>2017</v>
      </c>
      <c r="D13277">
        <v>49.427</v>
      </c>
      <c r="E13277">
        <v>-8.2050000000000001</v>
      </c>
      <c r="F13277">
        <v>0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  <c r="Q13277">
        <v>0</v>
      </c>
      <c r="R13277">
        <v>0</v>
      </c>
      <c r="S13277">
        <v>0</v>
      </c>
      <c r="T13277">
        <v>0</v>
      </c>
      <c r="U13277">
        <v>0</v>
      </c>
      <c r="V13277">
        <v>0</v>
      </c>
      <c r="W13277">
        <v>0</v>
      </c>
      <c r="X13277">
        <v>0</v>
      </c>
      <c r="Y13277">
        <v>0</v>
      </c>
      <c r="Z13277">
        <v>0</v>
      </c>
      <c r="AA13277">
        <v>0</v>
      </c>
    </row>
    <row r="13278" spans="1:27" x14ac:dyDescent="0.25">
      <c r="A13278" t="s">
        <v>13290</v>
      </c>
      <c r="B13278" t="str">
        <f t="shared" si="414"/>
        <v>08</v>
      </c>
      <c r="C13278" t="str">
        <f t="shared" si="415"/>
        <v>2017</v>
      </c>
      <c r="D13278">
        <v>49.463000000000001</v>
      </c>
      <c r="E13278">
        <v>-7.71</v>
      </c>
      <c r="F13278">
        <v>0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  <c r="S13278">
        <v>0</v>
      </c>
      <c r="T13278">
        <v>0</v>
      </c>
      <c r="U13278">
        <v>0</v>
      </c>
      <c r="V13278">
        <v>0</v>
      </c>
      <c r="W13278">
        <v>0</v>
      </c>
      <c r="X13278">
        <v>0</v>
      </c>
      <c r="Y13278">
        <v>0</v>
      </c>
      <c r="Z13278">
        <v>0</v>
      </c>
      <c r="AA13278">
        <v>0</v>
      </c>
    </row>
    <row r="13279" spans="1:27" x14ac:dyDescent="0.25">
      <c r="A13279" t="s">
        <v>13291</v>
      </c>
      <c r="B13279" t="str">
        <f t="shared" si="414"/>
        <v>08</v>
      </c>
      <c r="C13279" t="str">
        <f t="shared" si="415"/>
        <v>2017</v>
      </c>
      <c r="D13279">
        <v>49.5</v>
      </c>
      <c r="E13279">
        <v>-7.2</v>
      </c>
      <c r="F13279">
        <v>1</v>
      </c>
      <c r="G13279">
        <v>0</v>
      </c>
      <c r="H13279">
        <v>0</v>
      </c>
      <c r="I13279">
        <v>0</v>
      </c>
      <c r="J13279">
        <v>1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  <c r="S13279">
        <v>0</v>
      </c>
      <c r="T13279">
        <v>0</v>
      </c>
      <c r="U13279">
        <v>0</v>
      </c>
      <c r="V13279">
        <v>0</v>
      </c>
      <c r="W13279">
        <v>0</v>
      </c>
      <c r="X13279">
        <v>0</v>
      </c>
      <c r="Y13279">
        <v>0</v>
      </c>
      <c r="Z13279">
        <v>0</v>
      </c>
      <c r="AA13279">
        <v>0</v>
      </c>
    </row>
    <row r="13280" spans="1:27" x14ac:dyDescent="0.25">
      <c r="A13280" t="s">
        <v>13292</v>
      </c>
      <c r="B13280" t="str">
        <f t="shared" si="414"/>
        <v>08</v>
      </c>
      <c r="C13280" t="str">
        <f t="shared" si="415"/>
        <v>2017</v>
      </c>
      <c r="D13280">
        <v>49.533000000000001</v>
      </c>
      <c r="E13280">
        <v>-6.6879999999999997</v>
      </c>
      <c r="F13280">
        <v>1</v>
      </c>
      <c r="G13280">
        <v>0</v>
      </c>
      <c r="H13280">
        <v>0</v>
      </c>
      <c r="I13280">
        <v>1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>
        <v>0</v>
      </c>
      <c r="V13280">
        <v>0</v>
      </c>
      <c r="W13280">
        <v>0</v>
      </c>
      <c r="X13280">
        <v>0</v>
      </c>
      <c r="Y13280">
        <v>0</v>
      </c>
      <c r="Z13280">
        <v>0</v>
      </c>
      <c r="AA13280">
        <v>0</v>
      </c>
    </row>
    <row r="13281" spans="1:27" x14ac:dyDescent="0.25">
      <c r="A13281" t="s">
        <v>13293</v>
      </c>
      <c r="B13281" t="str">
        <f t="shared" si="414"/>
        <v>08</v>
      </c>
      <c r="C13281" t="str">
        <f t="shared" si="415"/>
        <v>2017</v>
      </c>
      <c r="D13281">
        <v>49.563000000000002</v>
      </c>
      <c r="E13281">
        <v>-6.1779999999999999</v>
      </c>
      <c r="F13281">
        <v>1</v>
      </c>
      <c r="G13281">
        <v>1</v>
      </c>
      <c r="H13281">
        <v>0</v>
      </c>
      <c r="I13281">
        <v>1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  <c r="Q13281">
        <v>0</v>
      </c>
      <c r="R13281">
        <v>0</v>
      </c>
      <c r="S13281">
        <v>0</v>
      </c>
      <c r="T13281">
        <v>0</v>
      </c>
      <c r="U13281">
        <v>0</v>
      </c>
      <c r="V13281">
        <v>0</v>
      </c>
      <c r="W13281">
        <v>0</v>
      </c>
      <c r="X13281">
        <v>0</v>
      </c>
      <c r="Y13281">
        <v>0</v>
      </c>
      <c r="Z13281">
        <v>0</v>
      </c>
      <c r="AA13281">
        <v>0</v>
      </c>
    </row>
    <row r="13282" spans="1:27" x14ac:dyDescent="0.25">
      <c r="A13282" t="s">
        <v>13294</v>
      </c>
      <c r="B13282" t="str">
        <f t="shared" si="414"/>
        <v>08</v>
      </c>
      <c r="C13282" t="str">
        <f t="shared" si="415"/>
        <v>2017</v>
      </c>
      <c r="D13282">
        <v>49.697000000000003</v>
      </c>
      <c r="E13282">
        <v>-5.72</v>
      </c>
      <c r="F13282">
        <v>0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0</v>
      </c>
      <c r="U13282">
        <v>0</v>
      </c>
      <c r="V13282">
        <v>0</v>
      </c>
      <c r="W13282">
        <v>0</v>
      </c>
      <c r="X13282">
        <v>0</v>
      </c>
      <c r="Y13282">
        <v>0</v>
      </c>
      <c r="Z13282">
        <v>0</v>
      </c>
      <c r="AA13282">
        <v>0</v>
      </c>
    </row>
    <row r="13283" spans="1:27" x14ac:dyDescent="0.25">
      <c r="A13283" t="s">
        <v>13295</v>
      </c>
      <c r="B13283" t="str">
        <f t="shared" si="414"/>
        <v>08</v>
      </c>
      <c r="C13283" t="str">
        <f t="shared" si="415"/>
        <v>2017</v>
      </c>
      <c r="D13283">
        <v>49.84</v>
      </c>
      <c r="E13283">
        <v>-5.2530000000000001</v>
      </c>
      <c r="F13283">
        <v>0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0</v>
      </c>
      <c r="U13283">
        <v>0</v>
      </c>
      <c r="V13283">
        <v>0</v>
      </c>
      <c r="W13283">
        <v>0</v>
      </c>
      <c r="X13283">
        <v>0</v>
      </c>
      <c r="Y13283">
        <v>0</v>
      </c>
      <c r="Z13283">
        <v>0</v>
      </c>
      <c r="AA13283">
        <v>0</v>
      </c>
    </row>
    <row r="13284" spans="1:27" x14ac:dyDescent="0.25">
      <c r="A13284" t="s">
        <v>13296</v>
      </c>
      <c r="B13284" t="str">
        <f t="shared" si="414"/>
        <v>08</v>
      </c>
      <c r="C13284" t="str">
        <f t="shared" si="415"/>
        <v>2017</v>
      </c>
      <c r="D13284">
        <v>49.954999999999998</v>
      </c>
      <c r="E13284">
        <v>-4.7850000000000001</v>
      </c>
      <c r="F13284">
        <v>0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0</v>
      </c>
      <c r="U13284">
        <v>0</v>
      </c>
      <c r="V13284">
        <v>0</v>
      </c>
      <c r="W13284">
        <v>0</v>
      </c>
      <c r="X13284">
        <v>0</v>
      </c>
      <c r="Y13284">
        <v>0</v>
      </c>
      <c r="Z13284">
        <v>0</v>
      </c>
      <c r="AA13284">
        <v>0</v>
      </c>
    </row>
    <row r="13285" spans="1:27" x14ac:dyDescent="0.25">
      <c r="A13285" t="s">
        <v>13297</v>
      </c>
      <c r="B13285" t="str">
        <f t="shared" si="414"/>
        <v>08</v>
      </c>
      <c r="C13285" t="str">
        <f t="shared" si="415"/>
        <v>2017</v>
      </c>
      <c r="D13285">
        <v>50.04</v>
      </c>
      <c r="E13285">
        <v>-4.2850000000000001</v>
      </c>
      <c r="F13285">
        <v>0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0</v>
      </c>
      <c r="U13285">
        <v>0</v>
      </c>
      <c r="V13285">
        <v>0</v>
      </c>
      <c r="W13285">
        <v>0</v>
      </c>
      <c r="X13285">
        <v>0</v>
      </c>
      <c r="Y13285">
        <v>0</v>
      </c>
      <c r="Z13285">
        <v>0</v>
      </c>
      <c r="AA13285">
        <v>0</v>
      </c>
    </row>
    <row r="13286" spans="1:27" x14ac:dyDescent="0.25">
      <c r="A13286" t="s">
        <v>13298</v>
      </c>
      <c r="B13286" t="str">
        <f t="shared" si="414"/>
        <v>08</v>
      </c>
      <c r="C13286" t="str">
        <f t="shared" si="415"/>
        <v>2017</v>
      </c>
      <c r="D13286">
        <v>50.125</v>
      </c>
      <c r="E13286">
        <v>-3.782</v>
      </c>
      <c r="F13286">
        <v>1</v>
      </c>
      <c r="G13286">
        <v>0</v>
      </c>
      <c r="H13286">
        <v>1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  <c r="Q13286">
        <v>0</v>
      </c>
      <c r="R13286">
        <v>0</v>
      </c>
      <c r="S13286">
        <v>0</v>
      </c>
      <c r="T13286">
        <v>0</v>
      </c>
      <c r="U13286">
        <v>0</v>
      </c>
      <c r="V13286">
        <v>0</v>
      </c>
      <c r="W13286">
        <v>0</v>
      </c>
      <c r="X13286">
        <v>0</v>
      </c>
      <c r="Y13286">
        <v>0</v>
      </c>
      <c r="Z13286">
        <v>0</v>
      </c>
      <c r="AA13286">
        <v>0</v>
      </c>
    </row>
    <row r="13287" spans="1:27" x14ac:dyDescent="0.25">
      <c r="A13287" t="s">
        <v>13299</v>
      </c>
      <c r="B13287" t="str">
        <f t="shared" si="414"/>
        <v>08</v>
      </c>
      <c r="C13287" t="str">
        <f t="shared" si="415"/>
        <v>2017</v>
      </c>
      <c r="D13287">
        <v>50.207000000000001</v>
      </c>
      <c r="E13287">
        <v>-3.2770000000000001</v>
      </c>
      <c r="F13287">
        <v>0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0</v>
      </c>
      <c r="U13287">
        <v>0</v>
      </c>
      <c r="V13287">
        <v>0</v>
      </c>
      <c r="W13287">
        <v>0</v>
      </c>
      <c r="X13287">
        <v>0</v>
      </c>
      <c r="Y13287">
        <v>0</v>
      </c>
      <c r="Z13287">
        <v>0</v>
      </c>
      <c r="AA13287">
        <v>0</v>
      </c>
    </row>
    <row r="13288" spans="1:27" x14ac:dyDescent="0.25">
      <c r="A13288" t="s">
        <v>13300</v>
      </c>
      <c r="B13288" t="str">
        <f t="shared" si="414"/>
        <v>08</v>
      </c>
      <c r="C13288" t="str">
        <f t="shared" si="415"/>
        <v>2017</v>
      </c>
      <c r="D13288">
        <v>50.286999999999999</v>
      </c>
      <c r="E13288">
        <v>-2.7719999999999998</v>
      </c>
      <c r="F13288">
        <v>0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  <c r="Q13288">
        <v>0</v>
      </c>
      <c r="R13288">
        <v>0</v>
      </c>
      <c r="S13288">
        <v>0</v>
      </c>
      <c r="T13288">
        <v>0</v>
      </c>
      <c r="U13288">
        <v>0</v>
      </c>
      <c r="V13288">
        <v>0</v>
      </c>
      <c r="W13288">
        <v>0</v>
      </c>
      <c r="X13288">
        <v>0</v>
      </c>
      <c r="Y13288">
        <v>0</v>
      </c>
      <c r="Z13288">
        <v>0</v>
      </c>
      <c r="AA13288">
        <v>0</v>
      </c>
    </row>
    <row r="13289" spans="1:27" x14ac:dyDescent="0.25">
      <c r="A13289" t="s">
        <v>13301</v>
      </c>
      <c r="B13289" t="str">
        <f t="shared" si="414"/>
        <v>08</v>
      </c>
      <c r="C13289" t="str">
        <f t="shared" si="415"/>
        <v>2017</v>
      </c>
      <c r="D13289">
        <v>50.363</v>
      </c>
      <c r="E13289">
        <v>-2.2650000000000001</v>
      </c>
      <c r="F13289">
        <v>0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0</v>
      </c>
      <c r="U13289">
        <v>0</v>
      </c>
      <c r="V13289">
        <v>0</v>
      </c>
      <c r="W13289">
        <v>0</v>
      </c>
      <c r="X13289">
        <v>0</v>
      </c>
      <c r="Y13289">
        <v>0</v>
      </c>
      <c r="Z13289">
        <v>0</v>
      </c>
      <c r="AA13289">
        <v>0</v>
      </c>
    </row>
    <row r="13290" spans="1:27" x14ac:dyDescent="0.25">
      <c r="A13290" t="s">
        <v>13302</v>
      </c>
      <c r="B13290" t="str">
        <f t="shared" si="414"/>
        <v>08</v>
      </c>
      <c r="C13290" t="str">
        <f t="shared" si="415"/>
        <v>2017</v>
      </c>
      <c r="D13290">
        <v>57.19</v>
      </c>
      <c r="E13290">
        <v>-1.728</v>
      </c>
      <c r="F13290">
        <v>0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  <c r="Q13290">
        <v>0</v>
      </c>
      <c r="R13290">
        <v>0</v>
      </c>
      <c r="S13290">
        <v>0</v>
      </c>
      <c r="T13290">
        <v>0</v>
      </c>
      <c r="U13290">
        <v>0</v>
      </c>
      <c r="V13290">
        <v>0</v>
      </c>
      <c r="W13290">
        <v>0</v>
      </c>
      <c r="X13290">
        <v>0</v>
      </c>
      <c r="Y13290">
        <v>0</v>
      </c>
      <c r="Z13290">
        <v>0</v>
      </c>
      <c r="AA13290">
        <v>0</v>
      </c>
    </row>
    <row r="13291" spans="1:27" x14ac:dyDescent="0.25">
      <c r="A13291" t="s">
        <v>13303</v>
      </c>
      <c r="B13291" t="str">
        <f t="shared" si="414"/>
        <v>08</v>
      </c>
      <c r="C13291" t="str">
        <f t="shared" si="415"/>
        <v>2017</v>
      </c>
      <c r="D13291">
        <v>50.44</v>
      </c>
      <c r="E13291">
        <v>-1.7549999999999999</v>
      </c>
      <c r="F13291">
        <v>0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  <c r="Q13291">
        <v>0</v>
      </c>
      <c r="R13291">
        <v>0</v>
      </c>
      <c r="S13291">
        <v>0</v>
      </c>
      <c r="T13291">
        <v>0</v>
      </c>
      <c r="U13291">
        <v>0</v>
      </c>
      <c r="V13291">
        <v>0</v>
      </c>
      <c r="W13291">
        <v>0</v>
      </c>
      <c r="X13291">
        <v>0</v>
      </c>
      <c r="Y13291">
        <v>0</v>
      </c>
      <c r="Z13291">
        <v>0</v>
      </c>
      <c r="AA13291">
        <v>0</v>
      </c>
    </row>
    <row r="13292" spans="1:27" x14ac:dyDescent="0.25">
      <c r="A13292" t="s">
        <v>13304</v>
      </c>
      <c r="B13292" t="str">
        <f t="shared" si="414"/>
        <v>08</v>
      </c>
      <c r="C13292" t="str">
        <f t="shared" si="415"/>
        <v>2017</v>
      </c>
      <c r="D13292">
        <v>57.265000000000001</v>
      </c>
      <c r="E13292">
        <v>-1.1279999999999999</v>
      </c>
      <c r="F13292">
        <v>1</v>
      </c>
      <c r="G13292">
        <v>0</v>
      </c>
      <c r="H13292">
        <v>0</v>
      </c>
      <c r="I13292">
        <v>2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0</v>
      </c>
      <c r="U13292">
        <v>0</v>
      </c>
      <c r="V13292">
        <v>0</v>
      </c>
      <c r="W13292">
        <v>0</v>
      </c>
      <c r="X13292">
        <v>0</v>
      </c>
      <c r="Y13292">
        <v>0</v>
      </c>
      <c r="Z13292">
        <v>0</v>
      </c>
      <c r="AA13292">
        <v>0</v>
      </c>
    </row>
    <row r="13293" spans="1:27" x14ac:dyDescent="0.25">
      <c r="A13293" t="s">
        <v>13305</v>
      </c>
      <c r="B13293" t="str">
        <f t="shared" si="414"/>
        <v>08</v>
      </c>
      <c r="C13293" t="str">
        <f t="shared" si="415"/>
        <v>2017</v>
      </c>
      <c r="D13293">
        <v>57.338000000000001</v>
      </c>
      <c r="E13293">
        <v>-0.52700000000000002</v>
      </c>
      <c r="F13293">
        <v>1</v>
      </c>
      <c r="G13293">
        <v>0</v>
      </c>
      <c r="H13293">
        <v>0</v>
      </c>
      <c r="I13293">
        <v>0</v>
      </c>
      <c r="J13293">
        <v>1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  <c r="Q13293">
        <v>0</v>
      </c>
      <c r="R13293">
        <v>0</v>
      </c>
      <c r="S13293">
        <v>0</v>
      </c>
      <c r="T13293">
        <v>0</v>
      </c>
      <c r="U13293">
        <v>0</v>
      </c>
      <c r="V13293">
        <v>0</v>
      </c>
      <c r="W13293">
        <v>0</v>
      </c>
      <c r="X13293">
        <v>0</v>
      </c>
      <c r="Y13293">
        <v>0</v>
      </c>
      <c r="Z13293">
        <v>0</v>
      </c>
      <c r="AA13293">
        <v>0</v>
      </c>
    </row>
    <row r="13294" spans="1:27" x14ac:dyDescent="0.25">
      <c r="A13294" t="s">
        <v>13306</v>
      </c>
      <c r="B13294" t="str">
        <f t="shared" si="414"/>
        <v>08</v>
      </c>
      <c r="C13294" t="str">
        <f t="shared" si="415"/>
        <v>2017</v>
      </c>
      <c r="D13294">
        <v>57.408000000000001</v>
      </c>
      <c r="E13294">
        <v>7.6999999999999999E-2</v>
      </c>
      <c r="F13294">
        <v>0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  <c r="Q13294">
        <v>0</v>
      </c>
      <c r="R13294">
        <v>0</v>
      </c>
      <c r="S13294">
        <v>0</v>
      </c>
      <c r="T13294">
        <v>0</v>
      </c>
      <c r="U13294">
        <v>0</v>
      </c>
      <c r="V13294">
        <v>0</v>
      </c>
      <c r="W13294">
        <v>0</v>
      </c>
      <c r="X13294">
        <v>0</v>
      </c>
      <c r="Y13294">
        <v>0</v>
      </c>
      <c r="Z13294">
        <v>0</v>
      </c>
      <c r="AA13294">
        <v>0</v>
      </c>
    </row>
    <row r="13295" spans="1:27" x14ac:dyDescent="0.25">
      <c r="A13295" t="s">
        <v>13307</v>
      </c>
      <c r="B13295" t="str">
        <f t="shared" si="414"/>
        <v>08</v>
      </c>
      <c r="C13295" t="str">
        <f t="shared" si="415"/>
        <v>2017</v>
      </c>
      <c r="D13295">
        <v>57.475000000000001</v>
      </c>
      <c r="E13295">
        <v>0.68300000000000005</v>
      </c>
      <c r="F13295">
        <v>1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1</v>
      </c>
      <c r="N13295">
        <v>0</v>
      </c>
      <c r="O13295">
        <v>0</v>
      </c>
      <c r="P13295">
        <v>0</v>
      </c>
      <c r="Q13295">
        <v>0</v>
      </c>
      <c r="R13295">
        <v>0</v>
      </c>
      <c r="S13295">
        <v>0</v>
      </c>
      <c r="T13295">
        <v>0</v>
      </c>
      <c r="U13295">
        <v>0</v>
      </c>
      <c r="V13295">
        <v>0</v>
      </c>
      <c r="W13295">
        <v>0</v>
      </c>
      <c r="X13295">
        <v>0</v>
      </c>
      <c r="Y13295">
        <v>0</v>
      </c>
      <c r="Z13295">
        <v>0</v>
      </c>
      <c r="AA13295">
        <v>0</v>
      </c>
    </row>
    <row r="13296" spans="1:27" x14ac:dyDescent="0.25">
      <c r="A13296" t="s">
        <v>13308</v>
      </c>
      <c r="B13296" t="str">
        <f t="shared" si="414"/>
        <v>08</v>
      </c>
      <c r="C13296" t="str">
        <f t="shared" si="415"/>
        <v>2017</v>
      </c>
      <c r="D13296">
        <v>57.54</v>
      </c>
      <c r="E13296">
        <v>1.2929999999999999</v>
      </c>
      <c r="F13296">
        <v>0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  <c r="S13296">
        <v>0</v>
      </c>
      <c r="T13296">
        <v>0</v>
      </c>
      <c r="U13296">
        <v>0</v>
      </c>
      <c r="V13296">
        <v>0</v>
      </c>
      <c r="W13296">
        <v>0</v>
      </c>
      <c r="X13296">
        <v>0</v>
      </c>
      <c r="Y13296">
        <v>0</v>
      </c>
      <c r="Z13296">
        <v>0</v>
      </c>
      <c r="AA13296">
        <v>0</v>
      </c>
    </row>
    <row r="13297" spans="1:27" x14ac:dyDescent="0.25">
      <c r="A13297" t="s">
        <v>13309</v>
      </c>
      <c r="B13297" t="str">
        <f t="shared" si="414"/>
        <v>08</v>
      </c>
      <c r="C13297" t="str">
        <f t="shared" si="415"/>
        <v>2017</v>
      </c>
      <c r="D13297">
        <v>57.6</v>
      </c>
      <c r="E13297">
        <v>1.903</v>
      </c>
      <c r="F13297">
        <v>0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  <c r="S13297">
        <v>0</v>
      </c>
      <c r="T13297">
        <v>0</v>
      </c>
      <c r="U13297">
        <v>0</v>
      </c>
      <c r="V13297">
        <v>0</v>
      </c>
      <c r="W13297">
        <v>0</v>
      </c>
      <c r="X13297">
        <v>0</v>
      </c>
      <c r="Y13297">
        <v>0</v>
      </c>
      <c r="Z13297">
        <v>0</v>
      </c>
      <c r="AA13297">
        <v>0</v>
      </c>
    </row>
    <row r="13298" spans="1:27" x14ac:dyDescent="0.25">
      <c r="A13298" t="s">
        <v>13310</v>
      </c>
      <c r="B13298" t="str">
        <f t="shared" si="414"/>
        <v>08</v>
      </c>
      <c r="C13298" t="str">
        <f t="shared" si="415"/>
        <v>2017</v>
      </c>
      <c r="D13298">
        <v>54.005000000000003</v>
      </c>
      <c r="E13298">
        <v>1.385</v>
      </c>
      <c r="F13298">
        <v>1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1</v>
      </c>
      <c r="N13298">
        <v>0</v>
      </c>
      <c r="O13298">
        <v>0</v>
      </c>
      <c r="P13298">
        <v>0</v>
      </c>
      <c r="Q13298">
        <v>0</v>
      </c>
      <c r="R13298">
        <v>0</v>
      </c>
      <c r="S13298">
        <v>0</v>
      </c>
      <c r="T13298">
        <v>0</v>
      </c>
      <c r="U13298">
        <v>0</v>
      </c>
      <c r="V13298">
        <v>0</v>
      </c>
      <c r="W13298">
        <v>0</v>
      </c>
      <c r="X13298">
        <v>0</v>
      </c>
      <c r="Y13298">
        <v>0</v>
      </c>
      <c r="Z13298">
        <v>0</v>
      </c>
      <c r="AA13298">
        <v>0</v>
      </c>
    </row>
    <row r="13299" spans="1:27" x14ac:dyDescent="0.25">
      <c r="A13299" t="s">
        <v>13311</v>
      </c>
      <c r="B13299" t="str">
        <f t="shared" si="414"/>
        <v>08</v>
      </c>
      <c r="C13299" t="str">
        <f t="shared" si="415"/>
        <v>2017</v>
      </c>
      <c r="D13299">
        <v>54.182000000000002</v>
      </c>
      <c r="E13299">
        <v>1.867</v>
      </c>
      <c r="F13299">
        <v>0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  <c r="S13299">
        <v>0</v>
      </c>
      <c r="T13299">
        <v>0</v>
      </c>
      <c r="U13299">
        <v>0</v>
      </c>
      <c r="V13299">
        <v>0</v>
      </c>
      <c r="W13299">
        <v>0</v>
      </c>
      <c r="X13299">
        <v>0</v>
      </c>
      <c r="Y13299">
        <v>0</v>
      </c>
      <c r="Z13299">
        <v>0</v>
      </c>
      <c r="AA13299">
        <v>0</v>
      </c>
    </row>
    <row r="13300" spans="1:27" x14ac:dyDescent="0.25">
      <c r="A13300" t="s">
        <v>13312</v>
      </c>
      <c r="B13300" t="str">
        <f t="shared" si="414"/>
        <v>08</v>
      </c>
      <c r="C13300" t="str">
        <f t="shared" si="415"/>
        <v>2017</v>
      </c>
      <c r="D13300">
        <v>54.356999999999999</v>
      </c>
      <c r="E13300">
        <v>2.3530000000000002</v>
      </c>
      <c r="F13300">
        <v>0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  <c r="Q13300">
        <v>0</v>
      </c>
      <c r="R13300">
        <v>0</v>
      </c>
      <c r="S13300">
        <v>0</v>
      </c>
      <c r="T13300">
        <v>0</v>
      </c>
      <c r="U13300">
        <v>0</v>
      </c>
      <c r="V13300">
        <v>0</v>
      </c>
      <c r="W13300">
        <v>0</v>
      </c>
      <c r="X13300">
        <v>0</v>
      </c>
      <c r="Y13300">
        <v>0</v>
      </c>
      <c r="Z13300">
        <v>0</v>
      </c>
      <c r="AA13300">
        <v>0</v>
      </c>
    </row>
    <row r="13301" spans="1:27" x14ac:dyDescent="0.25">
      <c r="A13301" t="s">
        <v>13313</v>
      </c>
      <c r="B13301" t="str">
        <f t="shared" si="414"/>
        <v>08</v>
      </c>
      <c r="C13301" t="str">
        <f t="shared" si="415"/>
        <v>2017</v>
      </c>
      <c r="D13301">
        <v>54.55</v>
      </c>
      <c r="E13301">
        <v>2.8119999999999998</v>
      </c>
      <c r="F13301">
        <v>0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  <c r="Q13301">
        <v>0</v>
      </c>
      <c r="R13301">
        <v>0</v>
      </c>
      <c r="S13301">
        <v>0</v>
      </c>
      <c r="T13301">
        <v>0</v>
      </c>
      <c r="U13301">
        <v>0</v>
      </c>
      <c r="V13301">
        <v>0</v>
      </c>
      <c r="W13301">
        <v>0</v>
      </c>
      <c r="X13301">
        <v>0</v>
      </c>
      <c r="Y13301">
        <v>0</v>
      </c>
      <c r="Z13301">
        <v>0</v>
      </c>
      <c r="AA13301">
        <v>0</v>
      </c>
    </row>
    <row r="13302" spans="1:27" x14ac:dyDescent="0.25">
      <c r="A13302" t="s">
        <v>13314</v>
      </c>
      <c r="B13302" t="str">
        <f t="shared" si="414"/>
        <v>08</v>
      </c>
      <c r="C13302" t="str">
        <f t="shared" si="415"/>
        <v>2017</v>
      </c>
      <c r="D13302">
        <v>48.747</v>
      </c>
      <c r="E13302">
        <v>-7.3129999999999997</v>
      </c>
      <c r="F13302">
        <v>0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0</v>
      </c>
      <c r="U13302">
        <v>0</v>
      </c>
      <c r="V13302">
        <v>0</v>
      </c>
      <c r="W13302">
        <v>0</v>
      </c>
      <c r="X13302">
        <v>0</v>
      </c>
      <c r="Y13302">
        <v>0</v>
      </c>
      <c r="Z13302">
        <v>0</v>
      </c>
      <c r="AA13302">
        <v>0</v>
      </c>
    </row>
    <row r="13303" spans="1:27" x14ac:dyDescent="0.25">
      <c r="A13303" t="s">
        <v>13315</v>
      </c>
      <c r="B13303" t="str">
        <f t="shared" si="414"/>
        <v>08</v>
      </c>
      <c r="C13303" t="str">
        <f t="shared" si="415"/>
        <v>2017</v>
      </c>
      <c r="D13303">
        <v>49.064999999999998</v>
      </c>
      <c r="E13303">
        <v>-7.1630000000000003</v>
      </c>
      <c r="F13303">
        <v>0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  <c r="S13303">
        <v>0</v>
      </c>
      <c r="T13303">
        <v>0</v>
      </c>
      <c r="U13303">
        <v>0</v>
      </c>
      <c r="V13303">
        <v>0</v>
      </c>
      <c r="W13303">
        <v>0</v>
      </c>
      <c r="X13303">
        <v>0</v>
      </c>
      <c r="Y13303">
        <v>0</v>
      </c>
      <c r="Z13303">
        <v>0</v>
      </c>
      <c r="AA13303">
        <v>0</v>
      </c>
    </row>
    <row r="13304" spans="1:27" x14ac:dyDescent="0.25">
      <c r="A13304" t="s">
        <v>13316</v>
      </c>
      <c r="B13304" t="str">
        <f t="shared" si="414"/>
        <v>08</v>
      </c>
      <c r="C13304" t="str">
        <f t="shared" si="415"/>
        <v>2017</v>
      </c>
      <c r="D13304">
        <v>49.381999999999998</v>
      </c>
      <c r="E13304">
        <v>-7.0119999999999996</v>
      </c>
      <c r="F13304">
        <v>1</v>
      </c>
      <c r="G13304">
        <v>0</v>
      </c>
      <c r="H13304">
        <v>0</v>
      </c>
      <c r="I13304">
        <v>2</v>
      </c>
      <c r="J13304">
        <v>1</v>
      </c>
      <c r="K13304">
        <v>0</v>
      </c>
      <c r="L13304">
        <v>0</v>
      </c>
      <c r="M13304">
        <v>2</v>
      </c>
      <c r="N13304">
        <v>0</v>
      </c>
      <c r="O13304">
        <v>0</v>
      </c>
      <c r="P13304">
        <v>0</v>
      </c>
      <c r="Q13304">
        <v>0</v>
      </c>
      <c r="R13304">
        <v>0</v>
      </c>
      <c r="S13304">
        <v>0</v>
      </c>
      <c r="T13304">
        <v>0</v>
      </c>
      <c r="U13304">
        <v>0</v>
      </c>
      <c r="V13304">
        <v>0</v>
      </c>
      <c r="W13304">
        <v>0</v>
      </c>
      <c r="X13304">
        <v>0</v>
      </c>
      <c r="Y13304">
        <v>0</v>
      </c>
      <c r="Z13304">
        <v>0</v>
      </c>
      <c r="AA13304">
        <v>0</v>
      </c>
    </row>
    <row r="13305" spans="1:27" x14ac:dyDescent="0.25">
      <c r="A13305" t="s">
        <v>13317</v>
      </c>
      <c r="B13305" t="str">
        <f t="shared" si="414"/>
        <v>08</v>
      </c>
      <c r="C13305" t="str">
        <f t="shared" si="415"/>
        <v>2017</v>
      </c>
      <c r="D13305">
        <v>49.7</v>
      </c>
      <c r="E13305">
        <v>-6.8579999999999997</v>
      </c>
      <c r="F13305">
        <v>0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  <c r="S13305">
        <v>0</v>
      </c>
      <c r="T13305">
        <v>0</v>
      </c>
      <c r="U13305">
        <v>0</v>
      </c>
      <c r="V13305">
        <v>0</v>
      </c>
      <c r="W13305">
        <v>0</v>
      </c>
      <c r="X13305">
        <v>0</v>
      </c>
      <c r="Y13305">
        <v>0</v>
      </c>
      <c r="Z13305">
        <v>0</v>
      </c>
      <c r="AA13305">
        <v>0</v>
      </c>
    </row>
    <row r="13306" spans="1:27" x14ac:dyDescent="0.25">
      <c r="A13306" t="s">
        <v>13318</v>
      </c>
      <c r="B13306" t="str">
        <f t="shared" si="414"/>
        <v>08</v>
      </c>
      <c r="C13306" t="str">
        <f t="shared" si="415"/>
        <v>2017</v>
      </c>
      <c r="D13306">
        <v>50.018000000000001</v>
      </c>
      <c r="E13306">
        <v>-6.702</v>
      </c>
      <c r="F13306">
        <v>1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1</v>
      </c>
      <c r="N13306">
        <v>0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0</v>
      </c>
      <c r="U13306">
        <v>0</v>
      </c>
      <c r="V13306">
        <v>0</v>
      </c>
      <c r="W13306">
        <v>0</v>
      </c>
      <c r="X13306">
        <v>0</v>
      </c>
      <c r="Y13306">
        <v>0</v>
      </c>
      <c r="Z13306">
        <v>0</v>
      </c>
      <c r="AA13306">
        <v>0</v>
      </c>
    </row>
    <row r="13307" spans="1:27" x14ac:dyDescent="0.25">
      <c r="A13307" t="s">
        <v>13319</v>
      </c>
      <c r="B13307" t="str">
        <f t="shared" si="414"/>
        <v>08</v>
      </c>
      <c r="C13307" t="str">
        <f t="shared" si="415"/>
        <v>2017</v>
      </c>
      <c r="D13307">
        <v>50.335000000000001</v>
      </c>
      <c r="E13307">
        <v>-6.5430000000000001</v>
      </c>
      <c r="F13307">
        <v>0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  <c r="Q13307">
        <v>0</v>
      </c>
      <c r="R13307">
        <v>0</v>
      </c>
      <c r="S13307">
        <v>0</v>
      </c>
      <c r="T13307">
        <v>0</v>
      </c>
      <c r="U13307">
        <v>0</v>
      </c>
      <c r="V13307">
        <v>0</v>
      </c>
      <c r="W13307">
        <v>0</v>
      </c>
      <c r="X13307">
        <v>0</v>
      </c>
      <c r="Y13307">
        <v>0</v>
      </c>
      <c r="Z13307">
        <v>0</v>
      </c>
      <c r="AA13307">
        <v>0</v>
      </c>
    </row>
    <row r="13308" spans="1:27" x14ac:dyDescent="0.25">
      <c r="A13308" t="s">
        <v>13320</v>
      </c>
      <c r="B13308" t="str">
        <f t="shared" si="414"/>
        <v>08</v>
      </c>
      <c r="C13308" t="str">
        <f t="shared" si="415"/>
        <v>2017</v>
      </c>
      <c r="D13308">
        <v>50.652999999999999</v>
      </c>
      <c r="E13308">
        <v>-6.383</v>
      </c>
      <c r="F13308">
        <v>1</v>
      </c>
      <c r="G13308">
        <v>0</v>
      </c>
      <c r="H13308">
        <v>0</v>
      </c>
      <c r="I13308">
        <v>1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  <c r="Q13308">
        <v>0</v>
      </c>
      <c r="R13308">
        <v>0</v>
      </c>
      <c r="S13308">
        <v>0</v>
      </c>
      <c r="T13308">
        <v>0</v>
      </c>
      <c r="U13308">
        <v>0</v>
      </c>
      <c r="V13308">
        <v>0</v>
      </c>
      <c r="W13308">
        <v>0</v>
      </c>
      <c r="X13308">
        <v>0</v>
      </c>
      <c r="Y13308">
        <v>0</v>
      </c>
      <c r="Z13308">
        <v>0</v>
      </c>
      <c r="AA13308">
        <v>0</v>
      </c>
    </row>
    <row r="13309" spans="1:27" x14ac:dyDescent="0.25">
      <c r="A13309" t="s">
        <v>13321</v>
      </c>
      <c r="B13309" t="str">
        <f t="shared" si="414"/>
        <v>08</v>
      </c>
      <c r="C13309" t="str">
        <f t="shared" si="415"/>
        <v>2017</v>
      </c>
      <c r="D13309">
        <v>50.97</v>
      </c>
      <c r="E13309">
        <v>-6.2220000000000004</v>
      </c>
      <c r="F13309">
        <v>1</v>
      </c>
      <c r="G13309">
        <v>0</v>
      </c>
      <c r="H13309">
        <v>0</v>
      </c>
      <c r="I13309">
        <v>3</v>
      </c>
      <c r="J13309">
        <v>1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0</v>
      </c>
      <c r="U13309">
        <v>0</v>
      </c>
      <c r="V13309">
        <v>0</v>
      </c>
      <c r="W13309">
        <v>0</v>
      </c>
      <c r="X13309">
        <v>0</v>
      </c>
      <c r="Y13309">
        <v>0</v>
      </c>
      <c r="Z13309">
        <v>0</v>
      </c>
      <c r="AA13309">
        <v>0</v>
      </c>
    </row>
    <row r="13310" spans="1:27" x14ac:dyDescent="0.25">
      <c r="A13310" t="s">
        <v>13322</v>
      </c>
      <c r="B13310" t="str">
        <f t="shared" si="414"/>
        <v>08</v>
      </c>
      <c r="C13310" t="str">
        <f t="shared" si="415"/>
        <v>2017</v>
      </c>
      <c r="D13310">
        <v>51.286999999999999</v>
      </c>
      <c r="E13310">
        <v>-6.0570000000000004</v>
      </c>
      <c r="F13310">
        <v>1</v>
      </c>
      <c r="G13310">
        <v>0</v>
      </c>
      <c r="H13310">
        <v>1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  <c r="Q13310">
        <v>0</v>
      </c>
      <c r="R13310">
        <v>0</v>
      </c>
      <c r="S13310">
        <v>0</v>
      </c>
      <c r="T13310">
        <v>0</v>
      </c>
      <c r="U13310">
        <v>0</v>
      </c>
      <c r="V13310">
        <v>0</v>
      </c>
      <c r="W13310">
        <v>0</v>
      </c>
      <c r="X13310">
        <v>0</v>
      </c>
      <c r="Y13310">
        <v>0</v>
      </c>
      <c r="Z13310">
        <v>0</v>
      </c>
      <c r="AA13310">
        <v>0</v>
      </c>
    </row>
    <row r="13311" spans="1:27" x14ac:dyDescent="0.25">
      <c r="A13311" t="s">
        <v>13323</v>
      </c>
      <c r="B13311" t="str">
        <f t="shared" si="414"/>
        <v>08</v>
      </c>
      <c r="C13311" t="str">
        <f t="shared" si="415"/>
        <v>2017</v>
      </c>
      <c r="D13311">
        <v>51.604999999999997</v>
      </c>
      <c r="E13311">
        <v>-5.89</v>
      </c>
      <c r="F13311">
        <v>0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  <c r="Q13311">
        <v>0</v>
      </c>
      <c r="R13311">
        <v>0</v>
      </c>
      <c r="S13311">
        <v>0</v>
      </c>
      <c r="T13311">
        <v>0</v>
      </c>
      <c r="U13311">
        <v>0</v>
      </c>
      <c r="V13311">
        <v>0</v>
      </c>
      <c r="W13311">
        <v>0</v>
      </c>
      <c r="X13311">
        <v>0</v>
      </c>
      <c r="Y13311">
        <v>0</v>
      </c>
      <c r="Z13311">
        <v>0</v>
      </c>
      <c r="AA13311">
        <v>0</v>
      </c>
    </row>
    <row r="13312" spans="1:27" x14ac:dyDescent="0.25">
      <c r="A13312" t="s">
        <v>13324</v>
      </c>
      <c r="B13312" t="str">
        <f t="shared" si="414"/>
        <v>08</v>
      </c>
      <c r="C13312" t="str">
        <f t="shared" si="415"/>
        <v>2017</v>
      </c>
      <c r="D13312">
        <v>51.92</v>
      </c>
      <c r="E13312">
        <v>-5.718</v>
      </c>
      <c r="F13312">
        <v>1</v>
      </c>
      <c r="G13312">
        <v>0</v>
      </c>
      <c r="H13312">
        <v>0</v>
      </c>
      <c r="I13312">
        <v>1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  <c r="S13312">
        <v>0</v>
      </c>
      <c r="T13312">
        <v>0</v>
      </c>
      <c r="U13312">
        <v>0</v>
      </c>
      <c r="V13312">
        <v>0</v>
      </c>
      <c r="W13312">
        <v>0</v>
      </c>
      <c r="X13312">
        <v>0</v>
      </c>
      <c r="Y13312">
        <v>0</v>
      </c>
      <c r="Z13312">
        <v>0</v>
      </c>
      <c r="AA13312">
        <v>0</v>
      </c>
    </row>
    <row r="13313" spans="1:27" x14ac:dyDescent="0.25">
      <c r="A13313" t="s">
        <v>13325</v>
      </c>
      <c r="B13313" t="str">
        <f t="shared" si="414"/>
        <v>08</v>
      </c>
      <c r="C13313" t="str">
        <f t="shared" si="415"/>
        <v>2017</v>
      </c>
      <c r="D13313">
        <v>52.231999999999999</v>
      </c>
      <c r="E13313">
        <v>-5.532</v>
      </c>
      <c r="F13313">
        <v>1</v>
      </c>
      <c r="G13313">
        <v>1</v>
      </c>
      <c r="H13313">
        <v>0</v>
      </c>
      <c r="I13313">
        <v>1</v>
      </c>
      <c r="J13313">
        <v>1</v>
      </c>
      <c r="K13313">
        <v>0</v>
      </c>
      <c r="L13313">
        <v>0</v>
      </c>
      <c r="M13313">
        <v>1</v>
      </c>
      <c r="N13313">
        <v>0</v>
      </c>
      <c r="O13313">
        <v>0</v>
      </c>
      <c r="P13313">
        <v>0</v>
      </c>
      <c r="Q13313">
        <v>0</v>
      </c>
      <c r="R13313">
        <v>0</v>
      </c>
      <c r="S13313">
        <v>0</v>
      </c>
      <c r="T13313">
        <v>0</v>
      </c>
      <c r="U13313">
        <v>0</v>
      </c>
      <c r="V13313">
        <v>0</v>
      </c>
      <c r="W13313">
        <v>0</v>
      </c>
      <c r="X13313">
        <v>0</v>
      </c>
      <c r="Y13313">
        <v>0</v>
      </c>
      <c r="Z13313">
        <v>0</v>
      </c>
      <c r="AA13313">
        <v>0</v>
      </c>
    </row>
    <row r="13314" spans="1:27" x14ac:dyDescent="0.25">
      <c r="A13314" t="s">
        <v>13326</v>
      </c>
      <c r="B13314" t="str">
        <f t="shared" si="414"/>
        <v>08</v>
      </c>
      <c r="C13314" t="str">
        <f t="shared" si="415"/>
        <v>2017</v>
      </c>
      <c r="D13314">
        <v>52.545000000000002</v>
      </c>
      <c r="E13314">
        <v>-5.34</v>
      </c>
      <c r="F13314">
        <v>1</v>
      </c>
      <c r="G13314">
        <v>1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  <c r="Q13314">
        <v>0</v>
      </c>
      <c r="R13314">
        <v>0</v>
      </c>
      <c r="S13314">
        <v>0</v>
      </c>
      <c r="T13314">
        <v>0</v>
      </c>
      <c r="U13314">
        <v>0</v>
      </c>
      <c r="V13314">
        <v>0</v>
      </c>
      <c r="W13314">
        <v>0</v>
      </c>
      <c r="X13314">
        <v>0</v>
      </c>
      <c r="Y13314">
        <v>0</v>
      </c>
      <c r="Z13314">
        <v>0</v>
      </c>
      <c r="AA13314">
        <v>0</v>
      </c>
    </row>
    <row r="13315" spans="1:27" x14ac:dyDescent="0.25">
      <c r="A13315" t="s">
        <v>13327</v>
      </c>
      <c r="B13315" t="str">
        <f t="shared" ref="B13315:B13378" si="416">MID(A13315,6,2)</f>
        <v>08</v>
      </c>
      <c r="C13315" t="str">
        <f t="shared" ref="C13315:C13378" si="417">LEFT(A13315,4)</f>
        <v>2017</v>
      </c>
      <c r="D13315">
        <v>49.585000000000001</v>
      </c>
      <c r="E13315">
        <v>-4.0170000000000003</v>
      </c>
      <c r="F13315">
        <v>0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  <c r="Q13315">
        <v>0</v>
      </c>
      <c r="R13315">
        <v>0</v>
      </c>
      <c r="S13315">
        <v>0</v>
      </c>
      <c r="T13315">
        <v>0</v>
      </c>
      <c r="U13315">
        <v>0</v>
      </c>
      <c r="V13315">
        <v>0</v>
      </c>
      <c r="W13315">
        <v>0</v>
      </c>
      <c r="X13315">
        <v>0</v>
      </c>
      <c r="Y13315">
        <v>0</v>
      </c>
      <c r="Z13315">
        <v>0</v>
      </c>
      <c r="AA13315">
        <v>0</v>
      </c>
    </row>
    <row r="13316" spans="1:27" x14ac:dyDescent="0.25">
      <c r="A13316" t="s">
        <v>13328</v>
      </c>
      <c r="B13316" t="str">
        <f t="shared" si="416"/>
        <v>08</v>
      </c>
      <c r="C13316" t="str">
        <f t="shared" si="417"/>
        <v>2017</v>
      </c>
      <c r="D13316">
        <v>49.752000000000002</v>
      </c>
      <c r="E13316">
        <v>-4.0170000000000003</v>
      </c>
      <c r="F13316">
        <v>0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  <c r="Q13316">
        <v>0</v>
      </c>
      <c r="R13316">
        <v>0</v>
      </c>
      <c r="S13316">
        <v>0</v>
      </c>
      <c r="T13316">
        <v>0</v>
      </c>
      <c r="U13316">
        <v>0</v>
      </c>
      <c r="V13316">
        <v>0</v>
      </c>
      <c r="W13316">
        <v>0</v>
      </c>
      <c r="X13316">
        <v>0</v>
      </c>
      <c r="Y13316">
        <v>0</v>
      </c>
      <c r="Z13316">
        <v>0</v>
      </c>
      <c r="AA13316">
        <v>0</v>
      </c>
    </row>
    <row r="13317" spans="1:27" x14ac:dyDescent="0.25">
      <c r="A13317" t="s">
        <v>13329</v>
      </c>
      <c r="B13317" t="str">
        <f t="shared" si="416"/>
        <v>08</v>
      </c>
      <c r="C13317" t="str">
        <f t="shared" si="417"/>
        <v>2017</v>
      </c>
      <c r="D13317">
        <v>52.856999999999999</v>
      </c>
      <c r="E13317">
        <v>-5.1479999999999997</v>
      </c>
      <c r="F13317">
        <v>0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  <c r="Q13317">
        <v>0</v>
      </c>
      <c r="R13317">
        <v>0</v>
      </c>
      <c r="S13317">
        <v>0</v>
      </c>
      <c r="T13317">
        <v>0</v>
      </c>
      <c r="U13317">
        <v>0</v>
      </c>
      <c r="V13317">
        <v>0</v>
      </c>
      <c r="W13317">
        <v>0</v>
      </c>
      <c r="X13317">
        <v>0</v>
      </c>
      <c r="Y13317">
        <v>0</v>
      </c>
      <c r="Z13317">
        <v>0</v>
      </c>
      <c r="AA13317">
        <v>0</v>
      </c>
    </row>
    <row r="13318" spans="1:27" x14ac:dyDescent="0.25">
      <c r="A13318" t="s">
        <v>13330</v>
      </c>
      <c r="B13318" t="str">
        <f t="shared" si="416"/>
        <v>08</v>
      </c>
      <c r="C13318" t="str">
        <f t="shared" si="417"/>
        <v>2017</v>
      </c>
      <c r="D13318">
        <v>49.92</v>
      </c>
      <c r="E13318">
        <v>-4.0830000000000002</v>
      </c>
      <c r="F13318">
        <v>0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0</v>
      </c>
      <c r="U13318">
        <v>0</v>
      </c>
      <c r="V13318">
        <v>0</v>
      </c>
      <c r="W13318">
        <v>0</v>
      </c>
      <c r="X13318">
        <v>0</v>
      </c>
      <c r="Y13318">
        <v>0</v>
      </c>
      <c r="Z13318">
        <v>0</v>
      </c>
      <c r="AA13318">
        <v>0</v>
      </c>
    </row>
    <row r="13319" spans="1:27" x14ac:dyDescent="0.25">
      <c r="A13319" t="s">
        <v>13331</v>
      </c>
      <c r="B13319" t="str">
        <f t="shared" si="416"/>
        <v>08</v>
      </c>
      <c r="C13319" t="str">
        <f t="shared" si="417"/>
        <v>2017</v>
      </c>
      <c r="D13319">
        <v>50.087000000000003</v>
      </c>
      <c r="E13319">
        <v>-4.0830000000000002</v>
      </c>
      <c r="F13319">
        <v>0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  <c r="S13319">
        <v>0</v>
      </c>
      <c r="T13319">
        <v>0</v>
      </c>
      <c r="U13319">
        <v>0</v>
      </c>
      <c r="V13319">
        <v>0</v>
      </c>
      <c r="W13319">
        <v>0</v>
      </c>
      <c r="X13319">
        <v>0</v>
      </c>
      <c r="Y13319">
        <v>0</v>
      </c>
      <c r="Z13319">
        <v>0</v>
      </c>
      <c r="AA13319">
        <v>0</v>
      </c>
    </row>
    <row r="13320" spans="1:27" x14ac:dyDescent="0.25">
      <c r="A13320" t="s">
        <v>13332</v>
      </c>
      <c r="B13320" t="str">
        <f t="shared" si="416"/>
        <v>08</v>
      </c>
      <c r="C13320" t="str">
        <f t="shared" si="417"/>
        <v>2017</v>
      </c>
      <c r="D13320">
        <v>53.44</v>
      </c>
      <c r="E13320">
        <v>0.66200000000000003</v>
      </c>
      <c r="F13320">
        <v>0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0</v>
      </c>
      <c r="U13320">
        <v>0</v>
      </c>
      <c r="V13320">
        <v>0</v>
      </c>
      <c r="W13320">
        <v>0</v>
      </c>
      <c r="X13320">
        <v>0</v>
      </c>
      <c r="Y13320">
        <v>0</v>
      </c>
      <c r="Z13320">
        <v>0</v>
      </c>
      <c r="AA13320">
        <v>0</v>
      </c>
    </row>
    <row r="13321" spans="1:27" x14ac:dyDescent="0.25">
      <c r="A13321" t="s">
        <v>13333</v>
      </c>
      <c r="B13321" t="str">
        <f t="shared" si="416"/>
        <v>08</v>
      </c>
      <c r="C13321" t="str">
        <f t="shared" si="417"/>
        <v>2017</v>
      </c>
      <c r="D13321">
        <v>53.287999999999997</v>
      </c>
      <c r="E13321">
        <v>1.157</v>
      </c>
      <c r="F13321">
        <v>1</v>
      </c>
      <c r="G13321">
        <v>0</v>
      </c>
      <c r="H13321">
        <v>1</v>
      </c>
      <c r="I13321">
        <v>1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0</v>
      </c>
      <c r="U13321">
        <v>0</v>
      </c>
      <c r="V13321">
        <v>0</v>
      </c>
      <c r="W13321">
        <v>0</v>
      </c>
      <c r="X13321">
        <v>0</v>
      </c>
      <c r="Y13321">
        <v>0</v>
      </c>
      <c r="Z13321">
        <v>0</v>
      </c>
      <c r="AA13321">
        <v>0</v>
      </c>
    </row>
    <row r="13322" spans="1:27" x14ac:dyDescent="0.25">
      <c r="A13322" t="s">
        <v>13334</v>
      </c>
      <c r="B13322" t="str">
        <f t="shared" si="416"/>
        <v>08</v>
      </c>
      <c r="C13322" t="str">
        <f t="shared" si="417"/>
        <v>2017</v>
      </c>
      <c r="D13322">
        <v>53.073</v>
      </c>
      <c r="E13322">
        <v>1.58</v>
      </c>
      <c r="F13322">
        <v>1</v>
      </c>
      <c r="G13322">
        <v>0</v>
      </c>
      <c r="H13322">
        <v>0</v>
      </c>
      <c r="I13322">
        <v>6</v>
      </c>
      <c r="J13322">
        <v>1</v>
      </c>
      <c r="K13322">
        <v>0</v>
      </c>
      <c r="L13322">
        <v>0</v>
      </c>
      <c r="M13322">
        <v>1</v>
      </c>
      <c r="N13322">
        <v>0</v>
      </c>
      <c r="O13322">
        <v>0</v>
      </c>
      <c r="P13322">
        <v>0</v>
      </c>
      <c r="Q13322">
        <v>0</v>
      </c>
      <c r="R13322">
        <v>0</v>
      </c>
      <c r="S13322">
        <v>0</v>
      </c>
      <c r="T13322">
        <v>0</v>
      </c>
      <c r="U13322">
        <v>0</v>
      </c>
      <c r="V13322">
        <v>0</v>
      </c>
      <c r="W13322">
        <v>0</v>
      </c>
      <c r="X13322">
        <v>0</v>
      </c>
      <c r="Y13322">
        <v>0</v>
      </c>
      <c r="Z13322">
        <v>0</v>
      </c>
      <c r="AA13322">
        <v>0</v>
      </c>
    </row>
    <row r="13323" spans="1:27" x14ac:dyDescent="0.25">
      <c r="A13323" t="s">
        <v>13335</v>
      </c>
      <c r="B13323" t="str">
        <f t="shared" si="416"/>
        <v>08</v>
      </c>
      <c r="C13323" t="str">
        <f t="shared" si="417"/>
        <v>2017</v>
      </c>
      <c r="D13323">
        <v>52.87</v>
      </c>
      <c r="E13323">
        <v>2.0249999999999999</v>
      </c>
      <c r="F13323">
        <v>0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  <c r="S13323">
        <v>0</v>
      </c>
      <c r="T13323">
        <v>0</v>
      </c>
      <c r="U13323">
        <v>0</v>
      </c>
      <c r="V13323">
        <v>0</v>
      </c>
      <c r="W13323">
        <v>0</v>
      </c>
      <c r="X13323">
        <v>0</v>
      </c>
      <c r="Y13323">
        <v>0</v>
      </c>
      <c r="Z13323">
        <v>0</v>
      </c>
      <c r="AA13323">
        <v>0</v>
      </c>
    </row>
    <row r="13324" spans="1:27" x14ac:dyDescent="0.25">
      <c r="A13324" t="s">
        <v>13336</v>
      </c>
      <c r="B13324" t="str">
        <f t="shared" si="416"/>
        <v>08</v>
      </c>
      <c r="C13324" t="str">
        <f t="shared" si="417"/>
        <v>2017</v>
      </c>
      <c r="D13324">
        <v>52.643000000000001</v>
      </c>
      <c r="E13324">
        <v>2.4169999999999998</v>
      </c>
      <c r="F13324">
        <v>0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  <c r="S13324">
        <v>0</v>
      </c>
      <c r="T13324">
        <v>0</v>
      </c>
      <c r="U13324">
        <v>0</v>
      </c>
      <c r="V13324">
        <v>0</v>
      </c>
      <c r="W13324">
        <v>0</v>
      </c>
      <c r="X13324">
        <v>0</v>
      </c>
      <c r="Y13324">
        <v>0</v>
      </c>
      <c r="Z13324">
        <v>0</v>
      </c>
      <c r="AA13324">
        <v>0</v>
      </c>
    </row>
    <row r="13325" spans="1:27" x14ac:dyDescent="0.25">
      <c r="A13325" t="s">
        <v>13337</v>
      </c>
      <c r="B13325" t="str">
        <f t="shared" si="416"/>
        <v>08</v>
      </c>
      <c r="C13325" t="str">
        <f t="shared" si="417"/>
        <v>2017</v>
      </c>
      <c r="D13325">
        <v>52.432000000000002</v>
      </c>
      <c r="E13325">
        <v>2.84</v>
      </c>
      <c r="F13325">
        <v>1</v>
      </c>
      <c r="G13325">
        <v>1</v>
      </c>
      <c r="H13325">
        <v>2</v>
      </c>
      <c r="I13325">
        <v>6</v>
      </c>
      <c r="J13325">
        <v>2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  <c r="S13325">
        <v>0</v>
      </c>
      <c r="T13325">
        <v>0</v>
      </c>
      <c r="U13325">
        <v>0</v>
      </c>
      <c r="V13325">
        <v>0</v>
      </c>
      <c r="W13325">
        <v>0</v>
      </c>
      <c r="X13325">
        <v>0</v>
      </c>
      <c r="Y13325">
        <v>0</v>
      </c>
      <c r="Z13325">
        <v>0</v>
      </c>
      <c r="AA13325">
        <v>0</v>
      </c>
    </row>
    <row r="13326" spans="1:27" x14ac:dyDescent="0.25">
      <c r="A13326" t="s">
        <v>13338</v>
      </c>
      <c r="B13326" t="str">
        <f t="shared" si="416"/>
        <v>08</v>
      </c>
      <c r="C13326" t="str">
        <f t="shared" si="417"/>
        <v>2017</v>
      </c>
      <c r="D13326">
        <v>60.063000000000002</v>
      </c>
      <c r="E13326">
        <v>1.542</v>
      </c>
      <c r="F13326">
        <v>0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  <c r="S13326">
        <v>0</v>
      </c>
      <c r="T13326">
        <v>0</v>
      </c>
      <c r="U13326">
        <v>0</v>
      </c>
      <c r="V13326">
        <v>0</v>
      </c>
      <c r="W13326">
        <v>0</v>
      </c>
      <c r="X13326">
        <v>0</v>
      </c>
      <c r="Y13326">
        <v>0</v>
      </c>
      <c r="Z13326">
        <v>0</v>
      </c>
      <c r="AA13326">
        <v>0</v>
      </c>
    </row>
    <row r="13327" spans="1:27" x14ac:dyDescent="0.25">
      <c r="A13327" t="s">
        <v>13339</v>
      </c>
      <c r="B13327" t="str">
        <f t="shared" si="416"/>
        <v>08</v>
      </c>
      <c r="C13327" t="str">
        <f t="shared" si="417"/>
        <v>2017</v>
      </c>
      <c r="D13327">
        <v>60.258000000000003</v>
      </c>
      <c r="E13327">
        <v>0.998</v>
      </c>
      <c r="F13327">
        <v>0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  <c r="S13327">
        <v>0</v>
      </c>
      <c r="T13327">
        <v>0</v>
      </c>
      <c r="U13327">
        <v>0</v>
      </c>
      <c r="V13327">
        <v>0</v>
      </c>
      <c r="W13327">
        <v>0</v>
      </c>
      <c r="X13327">
        <v>0</v>
      </c>
      <c r="Y13327">
        <v>0</v>
      </c>
      <c r="Z13327">
        <v>0</v>
      </c>
      <c r="AA13327">
        <v>0</v>
      </c>
    </row>
    <row r="13328" spans="1:27" x14ac:dyDescent="0.25">
      <c r="A13328" t="s">
        <v>13340</v>
      </c>
      <c r="B13328" t="str">
        <f t="shared" si="416"/>
        <v>08</v>
      </c>
      <c r="C13328" t="str">
        <f t="shared" si="417"/>
        <v>2017</v>
      </c>
      <c r="D13328">
        <v>60.451999999999998</v>
      </c>
      <c r="E13328">
        <v>0.44800000000000001</v>
      </c>
      <c r="F13328">
        <v>1</v>
      </c>
      <c r="G13328">
        <v>0</v>
      </c>
      <c r="H13328">
        <v>0</v>
      </c>
      <c r="I13328">
        <v>0</v>
      </c>
      <c r="J13328">
        <v>1</v>
      </c>
      <c r="K13328">
        <v>0</v>
      </c>
      <c r="L13328">
        <v>0</v>
      </c>
      <c r="M13328">
        <v>2</v>
      </c>
      <c r="N13328">
        <v>0</v>
      </c>
      <c r="O13328">
        <v>0</v>
      </c>
      <c r="P13328">
        <v>0</v>
      </c>
      <c r="Q13328">
        <v>0</v>
      </c>
      <c r="R13328">
        <v>0</v>
      </c>
      <c r="S13328">
        <v>0</v>
      </c>
      <c r="T13328">
        <v>0</v>
      </c>
      <c r="U13328">
        <v>0</v>
      </c>
      <c r="V13328">
        <v>0</v>
      </c>
      <c r="W13328">
        <v>0</v>
      </c>
      <c r="X13328">
        <v>0</v>
      </c>
      <c r="Y13328">
        <v>0</v>
      </c>
      <c r="Z13328">
        <v>0</v>
      </c>
      <c r="AA13328">
        <v>0</v>
      </c>
    </row>
    <row r="13329" spans="1:27" x14ac:dyDescent="0.25">
      <c r="A13329" t="s">
        <v>13341</v>
      </c>
      <c r="B13329" t="str">
        <f t="shared" si="416"/>
        <v>08</v>
      </c>
      <c r="C13329" t="str">
        <f t="shared" si="417"/>
        <v>2017</v>
      </c>
      <c r="D13329">
        <v>60.642000000000003</v>
      </c>
      <c r="E13329">
        <v>-0.105</v>
      </c>
      <c r="F13329">
        <v>1</v>
      </c>
      <c r="G13329">
        <v>1</v>
      </c>
      <c r="H13329">
        <v>0</v>
      </c>
      <c r="I13329">
        <v>2</v>
      </c>
      <c r="J13329">
        <v>3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  <c r="S13329">
        <v>0</v>
      </c>
      <c r="T13329">
        <v>0</v>
      </c>
      <c r="U13329">
        <v>0</v>
      </c>
      <c r="V13329">
        <v>0</v>
      </c>
      <c r="W13329">
        <v>0</v>
      </c>
      <c r="X13329">
        <v>0</v>
      </c>
      <c r="Y13329">
        <v>0</v>
      </c>
      <c r="Z13329">
        <v>0</v>
      </c>
      <c r="AA13329">
        <v>0</v>
      </c>
    </row>
    <row r="13330" spans="1:27" x14ac:dyDescent="0.25">
      <c r="A13330" t="s">
        <v>13342</v>
      </c>
      <c r="B13330" t="str">
        <f t="shared" si="416"/>
        <v>08</v>
      </c>
      <c r="C13330" t="str">
        <f t="shared" si="417"/>
        <v>2017</v>
      </c>
      <c r="D13330">
        <v>60.83</v>
      </c>
      <c r="E13330">
        <v>-0.66800000000000004</v>
      </c>
      <c r="F13330">
        <v>0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0</v>
      </c>
      <c r="U13330">
        <v>0</v>
      </c>
      <c r="V13330">
        <v>0</v>
      </c>
      <c r="W13330">
        <v>0</v>
      </c>
      <c r="X13330">
        <v>0</v>
      </c>
      <c r="Y13330">
        <v>0</v>
      </c>
      <c r="Z13330">
        <v>0</v>
      </c>
      <c r="AA13330">
        <v>0</v>
      </c>
    </row>
    <row r="13331" spans="1:27" x14ac:dyDescent="0.25">
      <c r="A13331" t="s">
        <v>13343</v>
      </c>
      <c r="B13331" t="str">
        <f t="shared" si="416"/>
        <v>08</v>
      </c>
      <c r="C13331" t="str">
        <f t="shared" si="417"/>
        <v>2017</v>
      </c>
      <c r="D13331">
        <v>60.965000000000003</v>
      </c>
      <c r="E13331">
        <v>-1.2569999999999999</v>
      </c>
      <c r="F13331">
        <v>0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  <c r="S13331">
        <v>0</v>
      </c>
      <c r="T13331">
        <v>0</v>
      </c>
      <c r="U13331">
        <v>0</v>
      </c>
      <c r="V13331">
        <v>0</v>
      </c>
      <c r="W13331">
        <v>0</v>
      </c>
      <c r="X13331">
        <v>0</v>
      </c>
      <c r="Y13331">
        <v>0</v>
      </c>
      <c r="Z13331">
        <v>0</v>
      </c>
      <c r="AA13331">
        <v>0</v>
      </c>
    </row>
    <row r="13332" spans="1:27" x14ac:dyDescent="0.25">
      <c r="A13332" t="s">
        <v>13344</v>
      </c>
      <c r="B13332" t="str">
        <f t="shared" si="416"/>
        <v>08</v>
      </c>
      <c r="C13332" t="str">
        <f t="shared" si="417"/>
        <v>2017</v>
      </c>
      <c r="D13332">
        <v>61.093000000000004</v>
      </c>
      <c r="E13332">
        <v>-1.8919999999999999</v>
      </c>
      <c r="F13332">
        <v>0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  <c r="S13332">
        <v>0</v>
      </c>
      <c r="T13332">
        <v>0</v>
      </c>
      <c r="U13332">
        <v>0</v>
      </c>
      <c r="V13332">
        <v>0</v>
      </c>
      <c r="W13332">
        <v>0</v>
      </c>
      <c r="X13332">
        <v>0</v>
      </c>
      <c r="Y13332">
        <v>0</v>
      </c>
      <c r="Z13332">
        <v>0</v>
      </c>
      <c r="AA13332">
        <v>0</v>
      </c>
    </row>
    <row r="13333" spans="1:27" x14ac:dyDescent="0.25">
      <c r="A13333" t="s">
        <v>13345</v>
      </c>
      <c r="B13333" t="str">
        <f t="shared" si="416"/>
        <v>08</v>
      </c>
      <c r="C13333" t="str">
        <f t="shared" si="417"/>
        <v>2017</v>
      </c>
      <c r="D13333">
        <v>61.218000000000004</v>
      </c>
      <c r="E13333">
        <v>-2.5299999999999998</v>
      </c>
      <c r="F13333">
        <v>0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  <c r="S13333">
        <v>0</v>
      </c>
      <c r="T13333">
        <v>0</v>
      </c>
      <c r="U13333">
        <v>0</v>
      </c>
      <c r="V13333">
        <v>0</v>
      </c>
      <c r="W13333">
        <v>0</v>
      </c>
      <c r="X13333">
        <v>0</v>
      </c>
      <c r="Y13333">
        <v>0</v>
      </c>
      <c r="Z13333">
        <v>0</v>
      </c>
      <c r="AA13333">
        <v>0</v>
      </c>
    </row>
    <row r="13334" spans="1:27" x14ac:dyDescent="0.25">
      <c r="A13334" t="s">
        <v>13346</v>
      </c>
      <c r="B13334" t="str">
        <f t="shared" si="416"/>
        <v>08</v>
      </c>
      <c r="C13334" t="str">
        <f t="shared" si="417"/>
        <v>2017</v>
      </c>
      <c r="D13334">
        <v>61.341999999999999</v>
      </c>
      <c r="E13334">
        <v>-3.1749999999999998</v>
      </c>
      <c r="F13334">
        <v>0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  <c r="S13334">
        <v>0</v>
      </c>
      <c r="T13334">
        <v>0</v>
      </c>
      <c r="U13334">
        <v>0</v>
      </c>
      <c r="V13334">
        <v>0</v>
      </c>
      <c r="W13334">
        <v>0</v>
      </c>
      <c r="X13334">
        <v>0</v>
      </c>
      <c r="Y13334">
        <v>0</v>
      </c>
      <c r="Z13334">
        <v>0</v>
      </c>
      <c r="AA13334">
        <v>0</v>
      </c>
    </row>
    <row r="13335" spans="1:27" x14ac:dyDescent="0.25">
      <c r="A13335" t="s">
        <v>13347</v>
      </c>
      <c r="B13335" t="str">
        <f t="shared" si="416"/>
        <v>09</v>
      </c>
      <c r="C13335" t="str">
        <f t="shared" si="417"/>
        <v>2017</v>
      </c>
      <c r="D13335">
        <v>59.978000000000002</v>
      </c>
      <c r="E13335">
        <v>-1.123</v>
      </c>
      <c r="F13335">
        <v>1</v>
      </c>
      <c r="G13335">
        <v>0</v>
      </c>
      <c r="H13335">
        <v>0</v>
      </c>
      <c r="I13335">
        <v>0</v>
      </c>
      <c r="J13335">
        <v>1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  <c r="S13335">
        <v>0</v>
      </c>
      <c r="T13335">
        <v>0</v>
      </c>
      <c r="U13335">
        <v>0</v>
      </c>
      <c r="V13335">
        <v>0</v>
      </c>
      <c r="W13335">
        <v>0</v>
      </c>
      <c r="X13335">
        <v>0</v>
      </c>
      <c r="Y13335">
        <v>0</v>
      </c>
      <c r="Z13335">
        <v>0</v>
      </c>
      <c r="AA13335">
        <v>0</v>
      </c>
    </row>
    <row r="13336" spans="1:27" x14ac:dyDescent="0.25">
      <c r="A13336" t="s">
        <v>13348</v>
      </c>
      <c r="B13336" t="str">
        <f t="shared" si="416"/>
        <v>09</v>
      </c>
      <c r="C13336" t="str">
        <f t="shared" si="417"/>
        <v>2017</v>
      </c>
      <c r="D13336">
        <v>59.648000000000003</v>
      </c>
      <c r="E13336">
        <v>-1.2270000000000001</v>
      </c>
      <c r="F13336">
        <v>0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  <c r="S13336">
        <v>0</v>
      </c>
      <c r="T13336">
        <v>0</v>
      </c>
      <c r="U13336">
        <v>0</v>
      </c>
      <c r="V13336">
        <v>0</v>
      </c>
      <c r="W13336">
        <v>0</v>
      </c>
      <c r="X13336">
        <v>0</v>
      </c>
      <c r="Y13336">
        <v>0</v>
      </c>
      <c r="Z13336">
        <v>0</v>
      </c>
      <c r="AA13336">
        <v>0</v>
      </c>
    </row>
    <row r="13337" spans="1:27" x14ac:dyDescent="0.25">
      <c r="A13337" t="s">
        <v>13349</v>
      </c>
      <c r="B13337" t="str">
        <f t="shared" si="416"/>
        <v>09</v>
      </c>
      <c r="C13337" t="str">
        <f t="shared" si="417"/>
        <v>2017</v>
      </c>
      <c r="D13337">
        <v>59.32</v>
      </c>
      <c r="E13337">
        <v>-1.3280000000000001</v>
      </c>
      <c r="F13337">
        <v>1</v>
      </c>
      <c r="G13337">
        <v>0</v>
      </c>
      <c r="H13337">
        <v>0</v>
      </c>
      <c r="I13337">
        <v>1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  <c r="Q13337">
        <v>0</v>
      </c>
      <c r="R13337">
        <v>0</v>
      </c>
      <c r="S13337">
        <v>0</v>
      </c>
      <c r="T13337">
        <v>0</v>
      </c>
      <c r="U13337">
        <v>0</v>
      </c>
      <c r="V13337">
        <v>0</v>
      </c>
      <c r="W13337">
        <v>0</v>
      </c>
      <c r="X13337">
        <v>0</v>
      </c>
      <c r="Y13337">
        <v>0</v>
      </c>
      <c r="Z13337">
        <v>0</v>
      </c>
      <c r="AA13337">
        <v>0</v>
      </c>
    </row>
    <row r="13338" spans="1:27" x14ac:dyDescent="0.25">
      <c r="A13338" t="s">
        <v>13350</v>
      </c>
      <c r="B13338" t="str">
        <f t="shared" si="416"/>
        <v>09</v>
      </c>
      <c r="C13338" t="str">
        <f t="shared" si="417"/>
        <v>2017</v>
      </c>
      <c r="D13338">
        <v>58.99</v>
      </c>
      <c r="E13338">
        <v>-1.4279999999999999</v>
      </c>
      <c r="F13338">
        <v>0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  <c r="S13338">
        <v>0</v>
      </c>
      <c r="T13338">
        <v>0</v>
      </c>
      <c r="U13338">
        <v>0</v>
      </c>
      <c r="V13338">
        <v>0</v>
      </c>
      <c r="W13338">
        <v>0</v>
      </c>
      <c r="X13338">
        <v>0</v>
      </c>
      <c r="Y13338">
        <v>0</v>
      </c>
      <c r="Z13338">
        <v>0</v>
      </c>
      <c r="AA13338">
        <v>0</v>
      </c>
    </row>
    <row r="13339" spans="1:27" x14ac:dyDescent="0.25">
      <c r="A13339" t="s">
        <v>13351</v>
      </c>
      <c r="B13339" t="str">
        <f t="shared" si="416"/>
        <v>09</v>
      </c>
      <c r="C13339" t="str">
        <f t="shared" si="417"/>
        <v>2017</v>
      </c>
      <c r="D13339">
        <v>49.497999999999998</v>
      </c>
      <c r="E13339">
        <v>-8.7029999999999994</v>
      </c>
      <c r="F13339">
        <v>0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  <c r="S13339">
        <v>0</v>
      </c>
      <c r="T13339">
        <v>0</v>
      </c>
      <c r="U13339">
        <v>0</v>
      </c>
      <c r="V13339">
        <v>0</v>
      </c>
      <c r="W13339">
        <v>0</v>
      </c>
      <c r="X13339">
        <v>0</v>
      </c>
      <c r="Y13339">
        <v>0</v>
      </c>
      <c r="Z13339">
        <v>0</v>
      </c>
      <c r="AA13339">
        <v>0</v>
      </c>
    </row>
    <row r="13340" spans="1:27" x14ac:dyDescent="0.25">
      <c r="A13340" t="s">
        <v>13352</v>
      </c>
      <c r="B13340" t="str">
        <f t="shared" si="416"/>
        <v>09</v>
      </c>
      <c r="C13340" t="str">
        <f t="shared" si="417"/>
        <v>2017</v>
      </c>
      <c r="D13340">
        <v>58.66</v>
      </c>
      <c r="E13340">
        <v>-1.5249999999999999</v>
      </c>
      <c r="F13340">
        <v>0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  <c r="S13340">
        <v>0</v>
      </c>
      <c r="T13340">
        <v>0</v>
      </c>
      <c r="U13340">
        <v>0</v>
      </c>
      <c r="V13340">
        <v>0</v>
      </c>
      <c r="W13340">
        <v>0</v>
      </c>
      <c r="X13340">
        <v>0</v>
      </c>
      <c r="Y13340">
        <v>0</v>
      </c>
      <c r="Z13340">
        <v>0</v>
      </c>
      <c r="AA13340">
        <v>0</v>
      </c>
    </row>
    <row r="13341" spans="1:27" x14ac:dyDescent="0.25">
      <c r="A13341" t="s">
        <v>13353</v>
      </c>
      <c r="B13341" t="str">
        <f t="shared" si="416"/>
        <v>09</v>
      </c>
      <c r="C13341" t="str">
        <f t="shared" si="417"/>
        <v>2017</v>
      </c>
      <c r="D13341">
        <v>49.534999999999997</v>
      </c>
      <c r="E13341">
        <v>-8.2070000000000007</v>
      </c>
      <c r="F13341">
        <v>0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  <c r="S13341">
        <v>0</v>
      </c>
      <c r="T13341">
        <v>0</v>
      </c>
      <c r="U13341">
        <v>0</v>
      </c>
      <c r="V13341">
        <v>0</v>
      </c>
      <c r="W13341">
        <v>0</v>
      </c>
      <c r="X13341">
        <v>0</v>
      </c>
      <c r="Y13341">
        <v>0</v>
      </c>
      <c r="Z13341">
        <v>0</v>
      </c>
      <c r="AA13341">
        <v>0</v>
      </c>
    </row>
    <row r="13342" spans="1:27" x14ac:dyDescent="0.25">
      <c r="A13342" t="s">
        <v>13354</v>
      </c>
      <c r="B13342" t="str">
        <f t="shared" si="416"/>
        <v>09</v>
      </c>
      <c r="C13342" t="str">
        <f t="shared" si="417"/>
        <v>2017</v>
      </c>
      <c r="D13342">
        <v>49.567999999999998</v>
      </c>
      <c r="E13342">
        <v>-7.6970000000000001</v>
      </c>
      <c r="F13342">
        <v>1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1</v>
      </c>
      <c r="Q13342">
        <v>0</v>
      </c>
      <c r="R13342">
        <v>0</v>
      </c>
      <c r="S13342">
        <v>0</v>
      </c>
      <c r="T13342">
        <v>0</v>
      </c>
      <c r="U13342">
        <v>0</v>
      </c>
      <c r="V13342">
        <v>0</v>
      </c>
      <c r="W13342">
        <v>0</v>
      </c>
      <c r="X13342">
        <v>0</v>
      </c>
      <c r="Y13342">
        <v>0</v>
      </c>
      <c r="Z13342">
        <v>0</v>
      </c>
      <c r="AA13342">
        <v>0</v>
      </c>
    </row>
    <row r="13343" spans="1:27" x14ac:dyDescent="0.25">
      <c r="A13343" t="s">
        <v>13355</v>
      </c>
      <c r="B13343" t="str">
        <f t="shared" si="416"/>
        <v>09</v>
      </c>
      <c r="C13343" t="str">
        <f t="shared" si="417"/>
        <v>2017</v>
      </c>
      <c r="D13343">
        <v>58.33</v>
      </c>
      <c r="E13343">
        <v>-1.62</v>
      </c>
      <c r="F13343">
        <v>0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  <c r="R13343">
        <v>0</v>
      </c>
      <c r="S13343">
        <v>0</v>
      </c>
      <c r="T13343">
        <v>0</v>
      </c>
      <c r="U13343">
        <v>0</v>
      </c>
      <c r="V13343">
        <v>0</v>
      </c>
      <c r="W13343">
        <v>0</v>
      </c>
      <c r="X13343">
        <v>0</v>
      </c>
      <c r="Y13343">
        <v>0</v>
      </c>
      <c r="Z13343">
        <v>0</v>
      </c>
      <c r="AA13343">
        <v>0</v>
      </c>
    </row>
    <row r="13344" spans="1:27" x14ac:dyDescent="0.25">
      <c r="A13344" t="s">
        <v>13356</v>
      </c>
      <c r="B13344" t="str">
        <f t="shared" si="416"/>
        <v>09</v>
      </c>
      <c r="C13344" t="str">
        <f t="shared" si="417"/>
        <v>2017</v>
      </c>
      <c r="D13344">
        <v>49.597999999999999</v>
      </c>
      <c r="E13344">
        <v>-7.1849999999999996</v>
      </c>
      <c r="F13344">
        <v>0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  <c r="Q13344">
        <v>0</v>
      </c>
      <c r="R13344">
        <v>0</v>
      </c>
      <c r="S13344">
        <v>0</v>
      </c>
      <c r="T13344">
        <v>0</v>
      </c>
      <c r="U13344">
        <v>0</v>
      </c>
      <c r="V13344">
        <v>0</v>
      </c>
      <c r="W13344">
        <v>0</v>
      </c>
      <c r="X13344">
        <v>0</v>
      </c>
      <c r="Y13344">
        <v>0</v>
      </c>
      <c r="Z13344">
        <v>0</v>
      </c>
      <c r="AA13344">
        <v>0</v>
      </c>
    </row>
    <row r="13345" spans="1:27" x14ac:dyDescent="0.25">
      <c r="A13345" t="s">
        <v>13357</v>
      </c>
      <c r="B13345" t="str">
        <f t="shared" si="416"/>
        <v>09</v>
      </c>
      <c r="C13345" t="str">
        <f t="shared" si="417"/>
        <v>2017</v>
      </c>
      <c r="D13345">
        <v>57.997999999999998</v>
      </c>
      <c r="E13345">
        <v>-1.6120000000000001</v>
      </c>
      <c r="F13345">
        <v>0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  <c r="Q13345">
        <v>0</v>
      </c>
      <c r="R13345">
        <v>0</v>
      </c>
      <c r="S13345">
        <v>0</v>
      </c>
      <c r="T13345">
        <v>0</v>
      </c>
      <c r="U13345">
        <v>0</v>
      </c>
      <c r="V13345">
        <v>0</v>
      </c>
      <c r="W13345">
        <v>0</v>
      </c>
      <c r="X13345">
        <v>0</v>
      </c>
      <c r="Y13345">
        <v>0</v>
      </c>
      <c r="Z13345">
        <v>0</v>
      </c>
      <c r="AA13345">
        <v>0</v>
      </c>
    </row>
    <row r="13346" spans="1:27" x14ac:dyDescent="0.25">
      <c r="A13346" t="s">
        <v>13358</v>
      </c>
      <c r="B13346" t="str">
        <f t="shared" si="416"/>
        <v>09</v>
      </c>
      <c r="C13346" t="str">
        <f t="shared" si="417"/>
        <v>2017</v>
      </c>
      <c r="D13346">
        <v>49.627000000000002</v>
      </c>
      <c r="E13346">
        <v>-6.6719999999999997</v>
      </c>
      <c r="F13346">
        <v>1</v>
      </c>
      <c r="G13346">
        <v>0</v>
      </c>
      <c r="H13346">
        <v>0</v>
      </c>
      <c r="I13346">
        <v>0</v>
      </c>
      <c r="J13346">
        <v>1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  <c r="Q13346">
        <v>0</v>
      </c>
      <c r="R13346">
        <v>0</v>
      </c>
      <c r="S13346">
        <v>0</v>
      </c>
      <c r="T13346">
        <v>0</v>
      </c>
      <c r="U13346">
        <v>0</v>
      </c>
      <c r="V13346">
        <v>0</v>
      </c>
      <c r="W13346">
        <v>0</v>
      </c>
      <c r="X13346">
        <v>0</v>
      </c>
      <c r="Y13346">
        <v>0</v>
      </c>
      <c r="Z13346">
        <v>0</v>
      </c>
      <c r="AA13346">
        <v>0</v>
      </c>
    </row>
    <row r="13347" spans="1:27" x14ac:dyDescent="0.25">
      <c r="A13347" t="s">
        <v>13359</v>
      </c>
      <c r="B13347" t="str">
        <f t="shared" si="416"/>
        <v>09</v>
      </c>
      <c r="C13347" t="str">
        <f t="shared" si="417"/>
        <v>2017</v>
      </c>
      <c r="D13347">
        <v>49.652999999999999</v>
      </c>
      <c r="E13347">
        <v>-6.1669999999999998</v>
      </c>
      <c r="F13347">
        <v>1</v>
      </c>
      <c r="G13347">
        <v>2</v>
      </c>
      <c r="H13347">
        <v>0</v>
      </c>
      <c r="I13347">
        <v>6</v>
      </c>
      <c r="J13347">
        <v>1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  <c r="Q13347">
        <v>0</v>
      </c>
      <c r="R13347">
        <v>0</v>
      </c>
      <c r="S13347">
        <v>0</v>
      </c>
      <c r="T13347">
        <v>0</v>
      </c>
      <c r="U13347">
        <v>0</v>
      </c>
      <c r="V13347">
        <v>0</v>
      </c>
      <c r="W13347">
        <v>0</v>
      </c>
      <c r="X13347">
        <v>0</v>
      </c>
      <c r="Y13347">
        <v>0</v>
      </c>
      <c r="Z13347">
        <v>0</v>
      </c>
      <c r="AA13347">
        <v>0</v>
      </c>
    </row>
    <row r="13348" spans="1:27" x14ac:dyDescent="0.25">
      <c r="A13348" t="s">
        <v>13360</v>
      </c>
      <c r="B13348" t="str">
        <f t="shared" si="416"/>
        <v>09</v>
      </c>
      <c r="C13348" t="str">
        <f t="shared" si="417"/>
        <v>2017</v>
      </c>
      <c r="D13348">
        <v>57.664999999999999</v>
      </c>
      <c r="E13348">
        <v>-1.6020000000000001</v>
      </c>
      <c r="F13348">
        <v>1</v>
      </c>
      <c r="G13348">
        <v>2</v>
      </c>
      <c r="H13348">
        <v>0</v>
      </c>
      <c r="I13348">
        <v>6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  <c r="R13348">
        <v>0</v>
      </c>
      <c r="S13348">
        <v>0</v>
      </c>
      <c r="T13348">
        <v>0</v>
      </c>
      <c r="U13348">
        <v>0</v>
      </c>
      <c r="V13348">
        <v>0</v>
      </c>
      <c r="W13348">
        <v>0</v>
      </c>
      <c r="X13348">
        <v>0</v>
      </c>
      <c r="Y13348">
        <v>0</v>
      </c>
      <c r="Z13348">
        <v>0</v>
      </c>
      <c r="AA13348">
        <v>0</v>
      </c>
    </row>
    <row r="13349" spans="1:27" x14ac:dyDescent="0.25">
      <c r="A13349" t="s">
        <v>13361</v>
      </c>
      <c r="B13349" t="str">
        <f t="shared" si="416"/>
        <v>09</v>
      </c>
      <c r="C13349" t="str">
        <f t="shared" si="417"/>
        <v>2017</v>
      </c>
      <c r="D13349">
        <v>49.747999999999998</v>
      </c>
      <c r="E13349">
        <v>-5.673</v>
      </c>
      <c r="F13349">
        <v>0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  <c r="S13349">
        <v>0</v>
      </c>
      <c r="T13349">
        <v>0</v>
      </c>
      <c r="U13349">
        <v>0</v>
      </c>
      <c r="V13349">
        <v>0</v>
      </c>
      <c r="W13349">
        <v>0</v>
      </c>
      <c r="X13349">
        <v>0</v>
      </c>
      <c r="Y13349">
        <v>0</v>
      </c>
      <c r="Z13349">
        <v>0</v>
      </c>
      <c r="AA13349">
        <v>0</v>
      </c>
    </row>
    <row r="13350" spans="1:27" x14ac:dyDescent="0.25">
      <c r="A13350" t="s">
        <v>13362</v>
      </c>
      <c r="B13350" t="str">
        <f t="shared" si="416"/>
        <v>09</v>
      </c>
      <c r="C13350" t="str">
        <f t="shared" si="417"/>
        <v>2017</v>
      </c>
      <c r="D13350">
        <v>49.841999999999999</v>
      </c>
      <c r="E13350">
        <v>-5.1779999999999999</v>
      </c>
      <c r="F13350">
        <v>0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  <c r="S13350">
        <v>0</v>
      </c>
      <c r="T13350">
        <v>0</v>
      </c>
      <c r="U13350">
        <v>0</v>
      </c>
      <c r="V13350">
        <v>0</v>
      </c>
      <c r="W13350">
        <v>0</v>
      </c>
      <c r="X13350">
        <v>0</v>
      </c>
      <c r="Y13350">
        <v>0</v>
      </c>
      <c r="Z13350">
        <v>0</v>
      </c>
      <c r="AA13350">
        <v>0</v>
      </c>
    </row>
    <row r="13351" spans="1:27" x14ac:dyDescent="0.25">
      <c r="A13351" t="s">
        <v>13363</v>
      </c>
      <c r="B13351" t="str">
        <f t="shared" si="416"/>
        <v>09</v>
      </c>
      <c r="C13351" t="str">
        <f t="shared" si="417"/>
        <v>2017</v>
      </c>
      <c r="D13351">
        <v>49.933</v>
      </c>
      <c r="E13351">
        <v>-4.6820000000000004</v>
      </c>
      <c r="F13351">
        <v>0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  <c r="S13351">
        <v>0</v>
      </c>
      <c r="T13351">
        <v>0</v>
      </c>
      <c r="U13351">
        <v>0</v>
      </c>
      <c r="V13351">
        <v>0</v>
      </c>
      <c r="W13351">
        <v>0</v>
      </c>
      <c r="X13351">
        <v>0</v>
      </c>
      <c r="Y13351">
        <v>0</v>
      </c>
      <c r="Z13351">
        <v>0</v>
      </c>
      <c r="AA13351">
        <v>0</v>
      </c>
    </row>
    <row r="13352" spans="1:27" x14ac:dyDescent="0.25">
      <c r="A13352" t="s">
        <v>13364</v>
      </c>
      <c r="B13352" t="str">
        <f t="shared" si="416"/>
        <v>09</v>
      </c>
      <c r="C13352" t="str">
        <f t="shared" si="417"/>
        <v>2017</v>
      </c>
      <c r="D13352">
        <v>50.023000000000003</v>
      </c>
      <c r="E13352">
        <v>-4.1820000000000004</v>
      </c>
      <c r="F13352">
        <v>0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  <c r="S13352">
        <v>0</v>
      </c>
      <c r="T13352">
        <v>0</v>
      </c>
      <c r="U13352">
        <v>0</v>
      </c>
      <c r="V13352">
        <v>0</v>
      </c>
      <c r="W13352">
        <v>0</v>
      </c>
      <c r="X13352">
        <v>0</v>
      </c>
      <c r="Y13352">
        <v>0</v>
      </c>
      <c r="Z13352">
        <v>0</v>
      </c>
      <c r="AA13352">
        <v>0</v>
      </c>
    </row>
    <row r="13353" spans="1:27" x14ac:dyDescent="0.25">
      <c r="A13353" t="s">
        <v>13365</v>
      </c>
      <c r="B13353" t="str">
        <f t="shared" si="416"/>
        <v>09</v>
      </c>
      <c r="C13353" t="str">
        <f t="shared" si="417"/>
        <v>2017</v>
      </c>
      <c r="D13353">
        <v>50.11</v>
      </c>
      <c r="E13353">
        <v>-3.68</v>
      </c>
      <c r="F13353">
        <v>1</v>
      </c>
      <c r="G13353">
        <v>0</v>
      </c>
      <c r="H13353">
        <v>0</v>
      </c>
      <c r="I13353">
        <v>1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  <c r="S13353">
        <v>0</v>
      </c>
      <c r="T13353">
        <v>0</v>
      </c>
      <c r="U13353">
        <v>0</v>
      </c>
      <c r="V13353">
        <v>0</v>
      </c>
      <c r="W13353">
        <v>0</v>
      </c>
      <c r="X13353">
        <v>0</v>
      </c>
      <c r="Y13353">
        <v>0</v>
      </c>
      <c r="Z13353">
        <v>0</v>
      </c>
      <c r="AA13353">
        <v>0</v>
      </c>
    </row>
    <row r="13354" spans="1:27" x14ac:dyDescent="0.25">
      <c r="A13354" t="s">
        <v>13366</v>
      </c>
      <c r="B13354" t="str">
        <f t="shared" si="416"/>
        <v>09</v>
      </c>
      <c r="C13354" t="str">
        <f t="shared" si="417"/>
        <v>2017</v>
      </c>
      <c r="D13354">
        <v>50.195</v>
      </c>
      <c r="E13354">
        <v>-3.177</v>
      </c>
      <c r="F13354">
        <v>1</v>
      </c>
      <c r="G13354">
        <v>0</v>
      </c>
      <c r="H13354">
        <v>0</v>
      </c>
      <c r="I13354">
        <v>1</v>
      </c>
      <c r="J13354">
        <v>1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  <c r="S13354">
        <v>0</v>
      </c>
      <c r="T13354">
        <v>0</v>
      </c>
      <c r="U13354">
        <v>0</v>
      </c>
      <c r="V13354">
        <v>0</v>
      </c>
      <c r="W13354">
        <v>0</v>
      </c>
      <c r="X13354">
        <v>0</v>
      </c>
      <c r="Y13354">
        <v>0</v>
      </c>
      <c r="Z13354">
        <v>1</v>
      </c>
      <c r="AA13354">
        <v>0</v>
      </c>
    </row>
    <row r="13355" spans="1:27" x14ac:dyDescent="0.25">
      <c r="A13355" t="s">
        <v>13367</v>
      </c>
      <c r="B13355" t="str">
        <f t="shared" si="416"/>
        <v>09</v>
      </c>
      <c r="C13355" t="str">
        <f t="shared" si="417"/>
        <v>2017</v>
      </c>
      <c r="D13355">
        <v>50.277999999999999</v>
      </c>
      <c r="E13355">
        <v>-2.673</v>
      </c>
      <c r="F13355">
        <v>0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  <c r="S13355">
        <v>0</v>
      </c>
      <c r="T13355">
        <v>0</v>
      </c>
      <c r="U13355">
        <v>0</v>
      </c>
      <c r="V13355">
        <v>0</v>
      </c>
      <c r="W13355">
        <v>0</v>
      </c>
      <c r="X13355">
        <v>0</v>
      </c>
      <c r="Y13355">
        <v>0</v>
      </c>
      <c r="Z13355">
        <v>0</v>
      </c>
      <c r="AA13355">
        <v>0</v>
      </c>
    </row>
    <row r="13356" spans="1:27" x14ac:dyDescent="0.25">
      <c r="A13356" t="s">
        <v>13368</v>
      </c>
      <c r="B13356" t="str">
        <f t="shared" si="416"/>
        <v>09</v>
      </c>
      <c r="C13356" t="str">
        <f t="shared" si="417"/>
        <v>2017</v>
      </c>
      <c r="D13356">
        <v>50.36</v>
      </c>
      <c r="E13356">
        <v>-2.1819999999999999</v>
      </c>
      <c r="F13356">
        <v>0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  <c r="S13356">
        <v>0</v>
      </c>
      <c r="T13356">
        <v>0</v>
      </c>
      <c r="U13356">
        <v>0</v>
      </c>
      <c r="V13356">
        <v>0</v>
      </c>
      <c r="W13356">
        <v>0</v>
      </c>
      <c r="X13356">
        <v>0</v>
      </c>
      <c r="Y13356">
        <v>0</v>
      </c>
      <c r="Z13356">
        <v>0</v>
      </c>
      <c r="AA13356">
        <v>0</v>
      </c>
    </row>
    <row r="13357" spans="1:27" x14ac:dyDescent="0.25">
      <c r="A13357" t="s">
        <v>13369</v>
      </c>
      <c r="B13357" t="str">
        <f t="shared" si="416"/>
        <v>09</v>
      </c>
      <c r="C13357" t="str">
        <f t="shared" si="417"/>
        <v>2017</v>
      </c>
      <c r="D13357">
        <v>50.447000000000003</v>
      </c>
      <c r="E13357">
        <v>-1.675</v>
      </c>
      <c r="F13357">
        <v>0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  <c r="S13357">
        <v>0</v>
      </c>
      <c r="T13357">
        <v>0</v>
      </c>
      <c r="U13357">
        <v>0</v>
      </c>
      <c r="V13357">
        <v>0</v>
      </c>
      <c r="W13357">
        <v>0</v>
      </c>
      <c r="X13357">
        <v>0</v>
      </c>
      <c r="Y13357">
        <v>0</v>
      </c>
      <c r="Z13357">
        <v>0</v>
      </c>
      <c r="AA13357">
        <v>0</v>
      </c>
    </row>
    <row r="13358" spans="1:27" x14ac:dyDescent="0.25">
      <c r="A13358" t="s">
        <v>13370</v>
      </c>
      <c r="B13358" t="str">
        <f t="shared" si="416"/>
        <v>09</v>
      </c>
      <c r="C13358" t="str">
        <f t="shared" si="417"/>
        <v>2017</v>
      </c>
      <c r="D13358">
        <v>57.222999999999999</v>
      </c>
      <c r="E13358">
        <v>-1.7549999999999999</v>
      </c>
      <c r="F13358">
        <v>0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  <c r="R13358">
        <v>0</v>
      </c>
      <c r="S13358">
        <v>0</v>
      </c>
      <c r="T13358">
        <v>0</v>
      </c>
      <c r="U13358">
        <v>0</v>
      </c>
      <c r="V13358">
        <v>0</v>
      </c>
      <c r="W13358">
        <v>0</v>
      </c>
      <c r="X13358">
        <v>0</v>
      </c>
      <c r="Y13358">
        <v>0</v>
      </c>
      <c r="Z13358">
        <v>0</v>
      </c>
      <c r="AA13358">
        <v>0</v>
      </c>
    </row>
    <row r="13359" spans="1:27" x14ac:dyDescent="0.25">
      <c r="A13359" t="s">
        <v>13371</v>
      </c>
      <c r="B13359" t="str">
        <f t="shared" si="416"/>
        <v>09</v>
      </c>
      <c r="C13359" t="str">
        <f t="shared" si="417"/>
        <v>2017</v>
      </c>
      <c r="D13359">
        <v>57.368000000000002</v>
      </c>
      <c r="E13359">
        <v>-1.198</v>
      </c>
      <c r="F13359">
        <v>0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  <c r="Q13359">
        <v>0</v>
      </c>
      <c r="R13359">
        <v>0</v>
      </c>
      <c r="S13359">
        <v>0</v>
      </c>
      <c r="T13359">
        <v>0</v>
      </c>
      <c r="U13359">
        <v>0</v>
      </c>
      <c r="V13359">
        <v>0</v>
      </c>
      <c r="W13359">
        <v>0</v>
      </c>
      <c r="X13359">
        <v>0</v>
      </c>
      <c r="Y13359">
        <v>0</v>
      </c>
      <c r="Z13359">
        <v>0</v>
      </c>
      <c r="AA13359">
        <v>0</v>
      </c>
    </row>
    <row r="13360" spans="1:27" x14ac:dyDescent="0.25">
      <c r="A13360" t="s">
        <v>13372</v>
      </c>
      <c r="B13360" t="str">
        <f t="shared" si="416"/>
        <v>09</v>
      </c>
      <c r="C13360" t="str">
        <f t="shared" si="417"/>
        <v>2017</v>
      </c>
      <c r="D13360">
        <v>57.51</v>
      </c>
      <c r="E13360">
        <v>-0.63700000000000001</v>
      </c>
      <c r="F13360">
        <v>0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0</v>
      </c>
      <c r="U13360">
        <v>0</v>
      </c>
      <c r="V13360">
        <v>0</v>
      </c>
      <c r="W13360">
        <v>0</v>
      </c>
      <c r="X13360">
        <v>0</v>
      </c>
      <c r="Y13360">
        <v>0</v>
      </c>
      <c r="Z13360">
        <v>0</v>
      </c>
      <c r="AA13360">
        <v>0</v>
      </c>
    </row>
    <row r="13361" spans="1:27" x14ac:dyDescent="0.25">
      <c r="A13361" t="s">
        <v>13373</v>
      </c>
      <c r="B13361" t="str">
        <f t="shared" si="416"/>
        <v>09</v>
      </c>
      <c r="C13361" t="str">
        <f t="shared" si="417"/>
        <v>2017</v>
      </c>
      <c r="D13361">
        <v>57.648000000000003</v>
      </c>
      <c r="E13361">
        <v>-7.2999999999999995E-2</v>
      </c>
      <c r="F13361">
        <v>0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  <c r="S13361">
        <v>0</v>
      </c>
      <c r="T13361">
        <v>0</v>
      </c>
      <c r="U13361">
        <v>0</v>
      </c>
      <c r="V13361">
        <v>0</v>
      </c>
      <c r="W13361">
        <v>0</v>
      </c>
      <c r="X13361">
        <v>0</v>
      </c>
      <c r="Y13361">
        <v>0</v>
      </c>
      <c r="Z13361">
        <v>0</v>
      </c>
      <c r="AA13361">
        <v>0</v>
      </c>
    </row>
    <row r="13362" spans="1:27" x14ac:dyDescent="0.25">
      <c r="A13362" t="s">
        <v>13374</v>
      </c>
      <c r="B13362" t="str">
        <f t="shared" si="416"/>
        <v>09</v>
      </c>
      <c r="C13362" t="str">
        <f t="shared" si="417"/>
        <v>2017</v>
      </c>
      <c r="D13362">
        <v>57.784999999999997</v>
      </c>
      <c r="E13362">
        <v>0.497</v>
      </c>
      <c r="F13362">
        <v>0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  <c r="S13362">
        <v>0</v>
      </c>
      <c r="T13362">
        <v>0</v>
      </c>
      <c r="U13362">
        <v>0</v>
      </c>
      <c r="V13362">
        <v>0</v>
      </c>
      <c r="W13362">
        <v>0</v>
      </c>
      <c r="X13362">
        <v>0</v>
      </c>
      <c r="Y13362">
        <v>0</v>
      </c>
      <c r="Z13362">
        <v>0</v>
      </c>
      <c r="AA13362">
        <v>0</v>
      </c>
    </row>
    <row r="13363" spans="1:27" x14ac:dyDescent="0.25">
      <c r="A13363" t="s">
        <v>13375</v>
      </c>
      <c r="B13363" t="str">
        <f t="shared" si="416"/>
        <v>09</v>
      </c>
      <c r="C13363" t="str">
        <f t="shared" si="417"/>
        <v>2017</v>
      </c>
      <c r="D13363">
        <v>57.92</v>
      </c>
      <c r="E13363">
        <v>1.07</v>
      </c>
      <c r="F13363">
        <v>0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  <c r="S13363">
        <v>0</v>
      </c>
      <c r="T13363">
        <v>0</v>
      </c>
      <c r="U13363">
        <v>0</v>
      </c>
      <c r="V13363">
        <v>0</v>
      </c>
      <c r="W13363">
        <v>0</v>
      </c>
      <c r="X13363">
        <v>0</v>
      </c>
      <c r="Y13363">
        <v>0</v>
      </c>
      <c r="Z13363">
        <v>0</v>
      </c>
      <c r="AA13363">
        <v>0</v>
      </c>
    </row>
    <row r="13364" spans="1:27" x14ac:dyDescent="0.25">
      <c r="A13364" t="s">
        <v>13376</v>
      </c>
      <c r="B13364" t="str">
        <f t="shared" si="416"/>
        <v>09</v>
      </c>
      <c r="C13364" t="str">
        <f t="shared" si="417"/>
        <v>2017</v>
      </c>
      <c r="D13364">
        <v>58.05</v>
      </c>
      <c r="E13364">
        <v>1.6479999999999999</v>
      </c>
      <c r="F13364">
        <v>0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  <c r="S13364">
        <v>0</v>
      </c>
      <c r="T13364">
        <v>0</v>
      </c>
      <c r="U13364">
        <v>0</v>
      </c>
      <c r="V13364">
        <v>0</v>
      </c>
      <c r="W13364">
        <v>0</v>
      </c>
      <c r="X13364">
        <v>0</v>
      </c>
      <c r="Y13364">
        <v>0</v>
      </c>
      <c r="Z13364">
        <v>0</v>
      </c>
      <c r="AA13364">
        <v>0</v>
      </c>
    </row>
    <row r="13365" spans="1:27" x14ac:dyDescent="0.25">
      <c r="A13365" t="s">
        <v>13377</v>
      </c>
      <c r="B13365" t="str">
        <f t="shared" si="416"/>
        <v>09</v>
      </c>
      <c r="C13365" t="str">
        <f t="shared" si="417"/>
        <v>2017</v>
      </c>
      <c r="D13365">
        <v>48.83</v>
      </c>
      <c r="E13365">
        <v>-7.17</v>
      </c>
      <c r="F13365">
        <v>0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  <c r="S13365">
        <v>0</v>
      </c>
      <c r="T13365">
        <v>0</v>
      </c>
      <c r="U13365">
        <v>0</v>
      </c>
      <c r="V13365">
        <v>0</v>
      </c>
      <c r="W13365">
        <v>0</v>
      </c>
      <c r="X13365">
        <v>0</v>
      </c>
      <c r="Y13365">
        <v>0</v>
      </c>
      <c r="Z13365">
        <v>0</v>
      </c>
      <c r="AA13365">
        <v>0</v>
      </c>
    </row>
    <row r="13366" spans="1:27" x14ac:dyDescent="0.25">
      <c r="A13366" t="s">
        <v>13378</v>
      </c>
      <c r="B13366" t="str">
        <f t="shared" si="416"/>
        <v>09</v>
      </c>
      <c r="C13366" t="str">
        <f t="shared" si="417"/>
        <v>2017</v>
      </c>
      <c r="D13366">
        <v>49.146999999999998</v>
      </c>
      <c r="E13366">
        <v>-7.01</v>
      </c>
      <c r="F13366">
        <v>0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  <c r="S13366">
        <v>0</v>
      </c>
      <c r="T13366">
        <v>0</v>
      </c>
      <c r="U13366">
        <v>0</v>
      </c>
      <c r="V13366">
        <v>0</v>
      </c>
      <c r="W13366">
        <v>0</v>
      </c>
      <c r="X13366">
        <v>0</v>
      </c>
      <c r="Y13366">
        <v>0</v>
      </c>
      <c r="Z13366">
        <v>0</v>
      </c>
      <c r="AA13366">
        <v>0</v>
      </c>
    </row>
    <row r="13367" spans="1:27" x14ac:dyDescent="0.25">
      <c r="A13367" t="s">
        <v>13379</v>
      </c>
      <c r="B13367" t="str">
        <f t="shared" si="416"/>
        <v>09</v>
      </c>
      <c r="C13367" t="str">
        <f t="shared" si="417"/>
        <v>2017</v>
      </c>
      <c r="D13367">
        <v>49.463000000000001</v>
      </c>
      <c r="E13367">
        <v>-6.8479999999999999</v>
      </c>
      <c r="F13367">
        <v>1</v>
      </c>
      <c r="G13367">
        <v>0</v>
      </c>
      <c r="H13367">
        <v>0</v>
      </c>
      <c r="I13367">
        <v>1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  <c r="S13367">
        <v>0</v>
      </c>
      <c r="T13367">
        <v>0</v>
      </c>
      <c r="U13367">
        <v>0</v>
      </c>
      <c r="V13367">
        <v>0</v>
      </c>
      <c r="W13367">
        <v>0</v>
      </c>
      <c r="X13367">
        <v>0</v>
      </c>
      <c r="Y13367">
        <v>0</v>
      </c>
      <c r="Z13367">
        <v>0</v>
      </c>
      <c r="AA13367">
        <v>0</v>
      </c>
    </row>
    <row r="13368" spans="1:27" x14ac:dyDescent="0.25">
      <c r="A13368" t="s">
        <v>13380</v>
      </c>
      <c r="B13368" t="str">
        <f t="shared" si="416"/>
        <v>09</v>
      </c>
      <c r="C13368" t="str">
        <f t="shared" si="417"/>
        <v>2017</v>
      </c>
      <c r="D13368">
        <v>49.777999999999999</v>
      </c>
      <c r="E13368">
        <v>-6.6829999999999998</v>
      </c>
      <c r="F13368">
        <v>0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  <c r="S13368">
        <v>0</v>
      </c>
      <c r="T13368">
        <v>0</v>
      </c>
      <c r="U13368">
        <v>0</v>
      </c>
      <c r="V13368">
        <v>0</v>
      </c>
      <c r="W13368">
        <v>0</v>
      </c>
      <c r="X13368">
        <v>0</v>
      </c>
      <c r="Y13368">
        <v>0</v>
      </c>
      <c r="Z13368">
        <v>0</v>
      </c>
      <c r="AA13368">
        <v>0</v>
      </c>
    </row>
    <row r="13369" spans="1:27" x14ac:dyDescent="0.25">
      <c r="A13369" t="s">
        <v>13381</v>
      </c>
      <c r="B13369" t="str">
        <f t="shared" si="416"/>
        <v>09</v>
      </c>
      <c r="C13369" t="str">
        <f t="shared" si="417"/>
        <v>2017</v>
      </c>
      <c r="D13369">
        <v>50.104999999999997</v>
      </c>
      <c r="E13369">
        <v>-6.6</v>
      </c>
      <c r="F13369">
        <v>0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  <c r="S13369">
        <v>0</v>
      </c>
      <c r="T13369">
        <v>0</v>
      </c>
      <c r="U13369">
        <v>0</v>
      </c>
      <c r="V13369">
        <v>0</v>
      </c>
      <c r="W13369">
        <v>0</v>
      </c>
      <c r="X13369">
        <v>0</v>
      </c>
      <c r="Y13369">
        <v>0</v>
      </c>
      <c r="Z13369">
        <v>0</v>
      </c>
      <c r="AA13369">
        <v>0</v>
      </c>
    </row>
    <row r="13370" spans="1:27" x14ac:dyDescent="0.25">
      <c r="A13370" t="s">
        <v>13382</v>
      </c>
      <c r="B13370" t="str">
        <f t="shared" si="416"/>
        <v>09</v>
      </c>
      <c r="C13370" t="str">
        <f t="shared" si="417"/>
        <v>2017</v>
      </c>
      <c r="D13370">
        <v>50.427</v>
      </c>
      <c r="E13370">
        <v>-6.4550000000000001</v>
      </c>
      <c r="F13370">
        <v>1</v>
      </c>
      <c r="G13370">
        <v>0</v>
      </c>
      <c r="H13370">
        <v>0</v>
      </c>
      <c r="I13370">
        <v>1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  <c r="R13370">
        <v>0</v>
      </c>
      <c r="S13370">
        <v>0</v>
      </c>
      <c r="T13370">
        <v>0</v>
      </c>
      <c r="U13370">
        <v>0</v>
      </c>
      <c r="V13370">
        <v>0</v>
      </c>
      <c r="W13370">
        <v>0</v>
      </c>
      <c r="X13370">
        <v>0</v>
      </c>
      <c r="Y13370">
        <v>0</v>
      </c>
      <c r="Z13370">
        <v>0</v>
      </c>
      <c r="AA13370">
        <v>0</v>
      </c>
    </row>
    <row r="13371" spans="1:27" x14ac:dyDescent="0.25">
      <c r="A13371" t="s">
        <v>13383</v>
      </c>
      <c r="B13371" t="str">
        <f t="shared" si="416"/>
        <v>09</v>
      </c>
      <c r="C13371" t="str">
        <f t="shared" si="417"/>
        <v>2017</v>
      </c>
      <c r="D13371">
        <v>50.747</v>
      </c>
      <c r="E13371">
        <v>-6.3079999999999998</v>
      </c>
      <c r="F13371">
        <v>1</v>
      </c>
      <c r="G13371">
        <v>0</v>
      </c>
      <c r="H13371">
        <v>0</v>
      </c>
      <c r="I13371">
        <v>1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0</v>
      </c>
      <c r="U13371">
        <v>0</v>
      </c>
      <c r="V13371">
        <v>0</v>
      </c>
      <c r="W13371">
        <v>0</v>
      </c>
      <c r="X13371">
        <v>0</v>
      </c>
      <c r="Y13371">
        <v>0</v>
      </c>
      <c r="Z13371">
        <v>0</v>
      </c>
      <c r="AA13371">
        <v>0</v>
      </c>
    </row>
    <row r="13372" spans="1:27" x14ac:dyDescent="0.25">
      <c r="A13372" t="s">
        <v>13384</v>
      </c>
      <c r="B13372" t="str">
        <f t="shared" si="416"/>
        <v>09</v>
      </c>
      <c r="C13372" t="str">
        <f t="shared" si="417"/>
        <v>2017</v>
      </c>
      <c r="D13372">
        <v>51.064999999999998</v>
      </c>
      <c r="E13372">
        <v>-6.16</v>
      </c>
      <c r="F13372">
        <v>0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0</v>
      </c>
      <c r="U13372">
        <v>0</v>
      </c>
      <c r="V13372">
        <v>0</v>
      </c>
      <c r="W13372">
        <v>0</v>
      </c>
      <c r="X13372">
        <v>0</v>
      </c>
      <c r="Y13372">
        <v>0</v>
      </c>
      <c r="Z13372">
        <v>0</v>
      </c>
      <c r="AA13372">
        <v>0</v>
      </c>
    </row>
    <row r="13373" spans="1:27" x14ac:dyDescent="0.25">
      <c r="A13373" t="s">
        <v>13385</v>
      </c>
      <c r="B13373" t="str">
        <f t="shared" si="416"/>
        <v>09</v>
      </c>
      <c r="C13373" t="str">
        <f t="shared" si="417"/>
        <v>2017</v>
      </c>
      <c r="D13373">
        <v>51.384999999999998</v>
      </c>
      <c r="E13373">
        <v>-6.008</v>
      </c>
      <c r="F13373">
        <v>0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0</v>
      </c>
      <c r="U13373">
        <v>0</v>
      </c>
      <c r="V13373">
        <v>0</v>
      </c>
      <c r="W13373">
        <v>0</v>
      </c>
      <c r="X13373">
        <v>0</v>
      </c>
      <c r="Y13373">
        <v>0</v>
      </c>
      <c r="Z13373">
        <v>0</v>
      </c>
      <c r="AA13373">
        <v>0</v>
      </c>
    </row>
    <row r="13374" spans="1:27" x14ac:dyDescent="0.25">
      <c r="A13374" t="s">
        <v>13386</v>
      </c>
      <c r="B13374" t="str">
        <f t="shared" si="416"/>
        <v>09</v>
      </c>
      <c r="C13374" t="str">
        <f t="shared" si="417"/>
        <v>2017</v>
      </c>
      <c r="D13374">
        <v>51.703000000000003</v>
      </c>
      <c r="E13374">
        <v>-5.8280000000000003</v>
      </c>
      <c r="F13374">
        <v>1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1</v>
      </c>
      <c r="N13374">
        <v>0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0</v>
      </c>
      <c r="U13374">
        <v>0</v>
      </c>
      <c r="V13374">
        <v>0</v>
      </c>
      <c r="W13374">
        <v>0</v>
      </c>
      <c r="X13374">
        <v>0</v>
      </c>
      <c r="Y13374">
        <v>0</v>
      </c>
      <c r="Z13374">
        <v>0</v>
      </c>
      <c r="AA13374">
        <v>0</v>
      </c>
    </row>
    <row r="13375" spans="1:27" x14ac:dyDescent="0.25">
      <c r="A13375" t="s">
        <v>13387</v>
      </c>
      <c r="B13375" t="str">
        <f t="shared" si="416"/>
        <v>09</v>
      </c>
      <c r="C13375" t="str">
        <f t="shared" si="417"/>
        <v>2017</v>
      </c>
      <c r="D13375">
        <v>52.015000000000001</v>
      </c>
      <c r="E13375">
        <v>-5.6429999999999998</v>
      </c>
      <c r="F13375">
        <v>1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1</v>
      </c>
      <c r="N13375">
        <v>0</v>
      </c>
      <c r="O13375">
        <v>0</v>
      </c>
      <c r="P13375">
        <v>0</v>
      </c>
      <c r="Q13375">
        <v>0</v>
      </c>
      <c r="R13375">
        <v>0</v>
      </c>
      <c r="S13375">
        <v>0</v>
      </c>
      <c r="T13375">
        <v>0</v>
      </c>
      <c r="U13375">
        <v>0</v>
      </c>
      <c r="V13375">
        <v>0</v>
      </c>
      <c r="W13375">
        <v>0</v>
      </c>
      <c r="X13375">
        <v>0</v>
      </c>
      <c r="Y13375">
        <v>0</v>
      </c>
      <c r="Z13375">
        <v>0</v>
      </c>
      <c r="AA13375">
        <v>0</v>
      </c>
    </row>
    <row r="13376" spans="1:27" x14ac:dyDescent="0.25">
      <c r="A13376" t="s">
        <v>13388</v>
      </c>
      <c r="B13376" t="str">
        <f t="shared" si="416"/>
        <v>09</v>
      </c>
      <c r="C13376" t="str">
        <f t="shared" si="417"/>
        <v>2017</v>
      </c>
      <c r="D13376">
        <v>53.755000000000003</v>
      </c>
      <c r="E13376">
        <v>0.69499999999999995</v>
      </c>
      <c r="F13376">
        <v>1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  <c r="Q13376">
        <v>0</v>
      </c>
      <c r="R13376">
        <v>0</v>
      </c>
      <c r="S13376">
        <v>0</v>
      </c>
      <c r="T13376">
        <v>0</v>
      </c>
      <c r="U13376">
        <v>0</v>
      </c>
      <c r="V13376">
        <v>0</v>
      </c>
      <c r="W13376">
        <v>1</v>
      </c>
      <c r="X13376">
        <v>0</v>
      </c>
      <c r="Y13376">
        <v>0</v>
      </c>
      <c r="Z13376">
        <v>0</v>
      </c>
      <c r="AA13376">
        <v>0</v>
      </c>
    </row>
    <row r="13377" spans="1:27" x14ac:dyDescent="0.25">
      <c r="A13377" t="s">
        <v>13389</v>
      </c>
      <c r="B13377" t="str">
        <f t="shared" si="416"/>
        <v>09</v>
      </c>
      <c r="C13377" t="str">
        <f t="shared" si="417"/>
        <v>2017</v>
      </c>
      <c r="D13377">
        <v>53.924999999999997</v>
      </c>
      <c r="E13377">
        <v>1.18</v>
      </c>
      <c r="F13377">
        <v>0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  <c r="Q13377">
        <v>0</v>
      </c>
      <c r="R13377">
        <v>0</v>
      </c>
      <c r="S13377">
        <v>0</v>
      </c>
      <c r="T13377">
        <v>0</v>
      </c>
      <c r="U13377">
        <v>0</v>
      </c>
      <c r="V13377">
        <v>0</v>
      </c>
      <c r="W13377">
        <v>0</v>
      </c>
      <c r="X13377">
        <v>0</v>
      </c>
      <c r="Y13377">
        <v>0</v>
      </c>
      <c r="Z13377">
        <v>0</v>
      </c>
      <c r="AA13377">
        <v>0</v>
      </c>
    </row>
    <row r="13378" spans="1:27" x14ac:dyDescent="0.25">
      <c r="A13378" t="s">
        <v>13390</v>
      </c>
      <c r="B13378" t="str">
        <f t="shared" si="416"/>
        <v>09</v>
      </c>
      <c r="C13378" t="str">
        <f t="shared" si="417"/>
        <v>2017</v>
      </c>
      <c r="D13378">
        <v>54.1</v>
      </c>
      <c r="E13378">
        <v>1.6519999999999999</v>
      </c>
      <c r="F13378">
        <v>0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  <c r="Q13378">
        <v>0</v>
      </c>
      <c r="R13378">
        <v>0</v>
      </c>
      <c r="S13378">
        <v>0</v>
      </c>
      <c r="T13378">
        <v>0</v>
      </c>
      <c r="U13378">
        <v>0</v>
      </c>
      <c r="V13378">
        <v>0</v>
      </c>
      <c r="W13378">
        <v>0</v>
      </c>
      <c r="X13378">
        <v>0</v>
      </c>
      <c r="Y13378">
        <v>0</v>
      </c>
      <c r="Z13378">
        <v>0</v>
      </c>
      <c r="AA13378">
        <v>0</v>
      </c>
    </row>
    <row r="13379" spans="1:27" x14ac:dyDescent="0.25">
      <c r="A13379" t="s">
        <v>13391</v>
      </c>
      <c r="B13379" t="str">
        <f t="shared" ref="B13379:B13442" si="418">MID(A13379,6,2)</f>
        <v>09</v>
      </c>
      <c r="C13379" t="str">
        <f t="shared" ref="C13379:C13442" si="419">LEFT(A13379,4)</f>
        <v>2017</v>
      </c>
      <c r="D13379">
        <v>54.277000000000001</v>
      </c>
      <c r="E13379">
        <v>2.1349999999999998</v>
      </c>
      <c r="F13379">
        <v>0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0</v>
      </c>
      <c r="U13379">
        <v>0</v>
      </c>
      <c r="V13379">
        <v>0</v>
      </c>
      <c r="W13379">
        <v>0</v>
      </c>
      <c r="X13379">
        <v>0</v>
      </c>
      <c r="Y13379">
        <v>0</v>
      </c>
      <c r="Z13379">
        <v>0</v>
      </c>
      <c r="AA13379">
        <v>0</v>
      </c>
    </row>
    <row r="13380" spans="1:27" x14ac:dyDescent="0.25">
      <c r="A13380" t="s">
        <v>13392</v>
      </c>
      <c r="B13380" t="str">
        <f t="shared" si="418"/>
        <v>09</v>
      </c>
      <c r="C13380" t="str">
        <f t="shared" si="419"/>
        <v>2017</v>
      </c>
      <c r="D13380">
        <v>54.447000000000003</v>
      </c>
      <c r="E13380">
        <v>2.6080000000000001</v>
      </c>
      <c r="F13380">
        <v>0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  <c r="Q13380">
        <v>0</v>
      </c>
      <c r="R13380">
        <v>0</v>
      </c>
      <c r="S13380">
        <v>0</v>
      </c>
      <c r="T13380">
        <v>0</v>
      </c>
      <c r="U13380">
        <v>0</v>
      </c>
      <c r="V13380">
        <v>0</v>
      </c>
      <c r="W13380">
        <v>0</v>
      </c>
      <c r="X13380">
        <v>0</v>
      </c>
      <c r="Y13380">
        <v>0</v>
      </c>
      <c r="Z13380">
        <v>0</v>
      </c>
      <c r="AA13380">
        <v>0</v>
      </c>
    </row>
    <row r="13381" spans="1:27" x14ac:dyDescent="0.25">
      <c r="A13381" t="s">
        <v>13393</v>
      </c>
      <c r="B13381" t="str">
        <f t="shared" si="418"/>
        <v>09</v>
      </c>
      <c r="C13381" t="str">
        <f t="shared" si="419"/>
        <v>2017</v>
      </c>
      <c r="D13381">
        <v>53.524999999999999</v>
      </c>
      <c r="E13381">
        <v>-5.05</v>
      </c>
      <c r="F13381">
        <v>0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  <c r="Q13381">
        <v>0</v>
      </c>
      <c r="R13381">
        <v>0</v>
      </c>
      <c r="S13381">
        <v>0</v>
      </c>
      <c r="T13381">
        <v>0</v>
      </c>
      <c r="U13381">
        <v>0</v>
      </c>
      <c r="V13381">
        <v>0</v>
      </c>
      <c r="W13381">
        <v>0</v>
      </c>
      <c r="X13381">
        <v>0</v>
      </c>
      <c r="Y13381">
        <v>0</v>
      </c>
      <c r="Z13381">
        <v>0</v>
      </c>
      <c r="AA13381">
        <v>0</v>
      </c>
    </row>
    <row r="13382" spans="1:27" x14ac:dyDescent="0.25">
      <c r="A13382" t="s">
        <v>13394</v>
      </c>
      <c r="B13382" t="str">
        <f t="shared" si="418"/>
        <v>09</v>
      </c>
      <c r="C13382" t="str">
        <f t="shared" si="419"/>
        <v>2017</v>
      </c>
      <c r="D13382">
        <v>53.572000000000003</v>
      </c>
      <c r="E13382">
        <v>-4.782</v>
      </c>
      <c r="F13382">
        <v>0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0</v>
      </c>
      <c r="U13382">
        <v>0</v>
      </c>
      <c r="V13382">
        <v>0</v>
      </c>
      <c r="W13382">
        <v>0</v>
      </c>
      <c r="X13382">
        <v>0</v>
      </c>
      <c r="Y13382">
        <v>0</v>
      </c>
      <c r="Z13382">
        <v>0</v>
      </c>
      <c r="AA13382">
        <v>0</v>
      </c>
    </row>
    <row r="13383" spans="1:27" x14ac:dyDescent="0.25">
      <c r="A13383" t="s">
        <v>13395</v>
      </c>
      <c r="B13383" t="str">
        <f t="shared" si="418"/>
        <v>09</v>
      </c>
      <c r="C13383" t="str">
        <f t="shared" si="419"/>
        <v>2017</v>
      </c>
      <c r="D13383">
        <v>53.618000000000002</v>
      </c>
      <c r="E13383">
        <v>-4.5119999999999996</v>
      </c>
      <c r="F13383">
        <v>1</v>
      </c>
      <c r="G13383">
        <v>0</v>
      </c>
      <c r="H13383">
        <v>0</v>
      </c>
      <c r="I13383">
        <v>1</v>
      </c>
      <c r="J13383">
        <v>1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  <c r="Q13383">
        <v>0</v>
      </c>
      <c r="R13383">
        <v>0</v>
      </c>
      <c r="S13383">
        <v>0</v>
      </c>
      <c r="T13383">
        <v>0</v>
      </c>
      <c r="U13383">
        <v>0</v>
      </c>
      <c r="V13383">
        <v>0</v>
      </c>
      <c r="W13383">
        <v>0</v>
      </c>
      <c r="X13383">
        <v>0</v>
      </c>
      <c r="Y13383">
        <v>0</v>
      </c>
      <c r="Z13383">
        <v>0</v>
      </c>
      <c r="AA13383">
        <v>0</v>
      </c>
    </row>
    <row r="13384" spans="1:27" x14ac:dyDescent="0.25">
      <c r="A13384" t="s">
        <v>13396</v>
      </c>
      <c r="B13384" t="str">
        <f t="shared" si="418"/>
        <v>09</v>
      </c>
      <c r="C13384" t="str">
        <f t="shared" si="419"/>
        <v>2017</v>
      </c>
      <c r="D13384">
        <v>53.587000000000003</v>
      </c>
      <c r="E13384">
        <v>-4.2519999999999998</v>
      </c>
      <c r="F13384">
        <v>1</v>
      </c>
      <c r="G13384">
        <v>1</v>
      </c>
      <c r="H13384">
        <v>0</v>
      </c>
      <c r="I13384">
        <v>2</v>
      </c>
      <c r="J13384">
        <v>0</v>
      </c>
      <c r="K13384">
        <v>0</v>
      </c>
      <c r="L13384">
        <v>0</v>
      </c>
      <c r="M13384">
        <v>1</v>
      </c>
      <c r="N13384">
        <v>0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0</v>
      </c>
      <c r="U13384">
        <v>0</v>
      </c>
      <c r="V13384">
        <v>0</v>
      </c>
      <c r="W13384">
        <v>0</v>
      </c>
      <c r="X13384">
        <v>0</v>
      </c>
      <c r="Y13384">
        <v>0</v>
      </c>
      <c r="Z13384">
        <v>0</v>
      </c>
      <c r="AA13384">
        <v>0</v>
      </c>
    </row>
    <row r="13385" spans="1:27" x14ac:dyDescent="0.25">
      <c r="A13385" t="s">
        <v>13397</v>
      </c>
      <c r="B13385" t="str">
        <f t="shared" si="418"/>
        <v>09</v>
      </c>
      <c r="C13385" t="str">
        <f t="shared" si="419"/>
        <v>2017</v>
      </c>
      <c r="D13385">
        <v>53.555</v>
      </c>
      <c r="E13385">
        <v>-3.9769999999999999</v>
      </c>
      <c r="F13385">
        <v>0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  <c r="S13385">
        <v>0</v>
      </c>
      <c r="T13385">
        <v>0</v>
      </c>
      <c r="U13385">
        <v>0</v>
      </c>
      <c r="V13385">
        <v>0</v>
      </c>
      <c r="W13385">
        <v>0</v>
      </c>
      <c r="X13385">
        <v>0</v>
      </c>
      <c r="Y13385">
        <v>0</v>
      </c>
      <c r="Z13385">
        <v>0</v>
      </c>
      <c r="AA13385">
        <v>0</v>
      </c>
    </row>
    <row r="13386" spans="1:27" x14ac:dyDescent="0.25">
      <c r="A13386" t="s">
        <v>13398</v>
      </c>
      <c r="B13386" t="str">
        <f t="shared" si="418"/>
        <v>09</v>
      </c>
      <c r="C13386" t="str">
        <f t="shared" si="419"/>
        <v>2017</v>
      </c>
      <c r="D13386">
        <v>53.488</v>
      </c>
      <c r="E13386">
        <v>0.53</v>
      </c>
      <c r="F13386">
        <v>0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  <c r="Q13386">
        <v>0</v>
      </c>
      <c r="R13386">
        <v>0</v>
      </c>
      <c r="S13386">
        <v>0</v>
      </c>
      <c r="T13386">
        <v>0</v>
      </c>
      <c r="U13386">
        <v>0</v>
      </c>
      <c r="V13386">
        <v>0</v>
      </c>
      <c r="W13386">
        <v>0</v>
      </c>
      <c r="X13386">
        <v>0</v>
      </c>
      <c r="Y13386">
        <v>0</v>
      </c>
      <c r="Z13386">
        <v>0</v>
      </c>
      <c r="AA13386">
        <v>0</v>
      </c>
    </row>
    <row r="13387" spans="1:27" x14ac:dyDescent="0.25">
      <c r="A13387" t="s">
        <v>13399</v>
      </c>
      <c r="B13387" t="str">
        <f t="shared" si="418"/>
        <v>09</v>
      </c>
      <c r="C13387" t="str">
        <f t="shared" si="419"/>
        <v>2017</v>
      </c>
      <c r="D13387">
        <v>53.338000000000001</v>
      </c>
      <c r="E13387">
        <v>1.028</v>
      </c>
      <c r="F13387">
        <v>0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  <c r="Q13387">
        <v>0</v>
      </c>
      <c r="R13387">
        <v>0</v>
      </c>
      <c r="S13387">
        <v>0</v>
      </c>
      <c r="T13387">
        <v>0</v>
      </c>
      <c r="U13387">
        <v>0</v>
      </c>
      <c r="V13387">
        <v>0</v>
      </c>
      <c r="W13387">
        <v>0</v>
      </c>
      <c r="X13387">
        <v>0</v>
      </c>
      <c r="Y13387">
        <v>0</v>
      </c>
      <c r="Z13387">
        <v>0</v>
      </c>
      <c r="AA13387">
        <v>0</v>
      </c>
    </row>
    <row r="13388" spans="1:27" x14ac:dyDescent="0.25">
      <c r="A13388" t="s">
        <v>13400</v>
      </c>
      <c r="B13388" t="str">
        <f t="shared" si="418"/>
        <v>09</v>
      </c>
      <c r="C13388" t="str">
        <f t="shared" si="419"/>
        <v>2017</v>
      </c>
      <c r="D13388">
        <v>53.145000000000003</v>
      </c>
      <c r="E13388">
        <v>1.47</v>
      </c>
      <c r="F13388">
        <v>0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  <c r="Q13388">
        <v>0</v>
      </c>
      <c r="R13388">
        <v>0</v>
      </c>
      <c r="S13388">
        <v>0</v>
      </c>
      <c r="T13388">
        <v>0</v>
      </c>
      <c r="U13388">
        <v>0</v>
      </c>
      <c r="V13388">
        <v>0</v>
      </c>
      <c r="W13388">
        <v>0</v>
      </c>
      <c r="X13388">
        <v>0</v>
      </c>
      <c r="Y13388">
        <v>0</v>
      </c>
      <c r="Z13388">
        <v>0</v>
      </c>
      <c r="AA13388">
        <v>0</v>
      </c>
    </row>
    <row r="13389" spans="1:27" x14ac:dyDescent="0.25">
      <c r="A13389" t="s">
        <v>13401</v>
      </c>
      <c r="B13389" t="str">
        <f t="shared" si="418"/>
        <v>09</v>
      </c>
      <c r="C13389" t="str">
        <f t="shared" si="419"/>
        <v>2017</v>
      </c>
      <c r="D13389">
        <v>52.933</v>
      </c>
      <c r="E13389">
        <v>1.8979999999999999</v>
      </c>
      <c r="F13389">
        <v>0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  <c r="Q13389">
        <v>0</v>
      </c>
      <c r="R13389">
        <v>0</v>
      </c>
      <c r="S13389">
        <v>0</v>
      </c>
      <c r="T13389">
        <v>0</v>
      </c>
      <c r="U13389">
        <v>0</v>
      </c>
      <c r="V13389">
        <v>0</v>
      </c>
      <c r="W13389">
        <v>0</v>
      </c>
      <c r="X13389">
        <v>0</v>
      </c>
      <c r="Y13389">
        <v>0</v>
      </c>
      <c r="Z13389">
        <v>0</v>
      </c>
      <c r="AA13389">
        <v>0</v>
      </c>
    </row>
    <row r="13390" spans="1:27" x14ac:dyDescent="0.25">
      <c r="A13390" t="s">
        <v>13402</v>
      </c>
      <c r="B13390" t="str">
        <f t="shared" si="418"/>
        <v>09</v>
      </c>
      <c r="C13390" t="str">
        <f t="shared" si="419"/>
        <v>2017</v>
      </c>
      <c r="D13390">
        <v>52.707000000000001</v>
      </c>
      <c r="E13390">
        <v>2.282</v>
      </c>
      <c r="F13390">
        <v>0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  <c r="Q13390">
        <v>0</v>
      </c>
      <c r="R13390">
        <v>0</v>
      </c>
      <c r="S13390">
        <v>0</v>
      </c>
      <c r="T13390">
        <v>0</v>
      </c>
      <c r="U13390">
        <v>0</v>
      </c>
      <c r="V13390">
        <v>0</v>
      </c>
      <c r="W13390">
        <v>0</v>
      </c>
      <c r="X13390">
        <v>0</v>
      </c>
      <c r="Y13390">
        <v>0</v>
      </c>
      <c r="Z13390">
        <v>0</v>
      </c>
      <c r="AA13390">
        <v>0</v>
      </c>
    </row>
    <row r="13391" spans="1:27" x14ac:dyDescent="0.25">
      <c r="A13391" t="s">
        <v>13403</v>
      </c>
      <c r="B13391" t="str">
        <f t="shared" si="418"/>
        <v>09</v>
      </c>
      <c r="C13391" t="str">
        <f t="shared" si="419"/>
        <v>2017</v>
      </c>
      <c r="D13391">
        <v>52.482999999999997</v>
      </c>
      <c r="E13391">
        <v>2.6669999999999998</v>
      </c>
      <c r="F13391">
        <v>0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  <c r="Q13391">
        <v>0</v>
      </c>
      <c r="R13391">
        <v>0</v>
      </c>
      <c r="S13391">
        <v>0</v>
      </c>
      <c r="T13391">
        <v>0</v>
      </c>
      <c r="U13391">
        <v>0</v>
      </c>
      <c r="V13391">
        <v>0</v>
      </c>
      <c r="W13391">
        <v>0</v>
      </c>
      <c r="X13391">
        <v>0</v>
      </c>
      <c r="Y13391">
        <v>0</v>
      </c>
      <c r="Z13391">
        <v>0</v>
      </c>
      <c r="AA13391">
        <v>0</v>
      </c>
    </row>
    <row r="13392" spans="1:27" x14ac:dyDescent="0.25">
      <c r="A13392" t="s">
        <v>13404</v>
      </c>
      <c r="B13392" t="str">
        <f t="shared" si="418"/>
        <v>09</v>
      </c>
      <c r="C13392" t="str">
        <f t="shared" si="419"/>
        <v>2017</v>
      </c>
      <c r="D13392">
        <v>60.77</v>
      </c>
      <c r="E13392">
        <v>-3.6549999999999998</v>
      </c>
      <c r="F13392">
        <v>0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  <c r="Q13392">
        <v>0</v>
      </c>
      <c r="R13392">
        <v>0</v>
      </c>
      <c r="S13392">
        <v>0</v>
      </c>
      <c r="T13392">
        <v>0</v>
      </c>
      <c r="U13392">
        <v>0</v>
      </c>
      <c r="V13392">
        <v>0</v>
      </c>
      <c r="W13392">
        <v>0</v>
      </c>
      <c r="X13392">
        <v>0</v>
      </c>
      <c r="Y13392">
        <v>0</v>
      </c>
      <c r="Z13392">
        <v>0</v>
      </c>
      <c r="AA13392">
        <v>0</v>
      </c>
    </row>
    <row r="13393" spans="1:27" x14ac:dyDescent="0.25">
      <c r="A13393" t="s">
        <v>13405</v>
      </c>
      <c r="B13393" t="str">
        <f t="shared" si="418"/>
        <v>09</v>
      </c>
      <c r="C13393" t="str">
        <f t="shared" si="419"/>
        <v>2017</v>
      </c>
      <c r="D13393">
        <v>60.552</v>
      </c>
      <c r="E13393">
        <v>-3.1379999999999999</v>
      </c>
      <c r="F13393">
        <v>0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  <c r="Q13393">
        <v>0</v>
      </c>
      <c r="R13393">
        <v>0</v>
      </c>
      <c r="S13393">
        <v>0</v>
      </c>
      <c r="T13393">
        <v>0</v>
      </c>
      <c r="U13393">
        <v>0</v>
      </c>
      <c r="V13393">
        <v>0</v>
      </c>
      <c r="W13393">
        <v>0</v>
      </c>
      <c r="X13393">
        <v>0</v>
      </c>
      <c r="Y13393">
        <v>0</v>
      </c>
      <c r="Z13393">
        <v>0</v>
      </c>
      <c r="AA13393">
        <v>0</v>
      </c>
    </row>
    <row r="13394" spans="1:27" x14ac:dyDescent="0.25">
      <c r="A13394" t="s">
        <v>13406</v>
      </c>
      <c r="B13394" t="str">
        <f t="shared" si="418"/>
        <v>09</v>
      </c>
      <c r="C13394" t="str">
        <f t="shared" si="419"/>
        <v>2017</v>
      </c>
      <c r="D13394">
        <v>60.332999999999998</v>
      </c>
      <c r="E13394">
        <v>-2.6320000000000001</v>
      </c>
      <c r="F13394">
        <v>0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  <c r="Q13394">
        <v>0</v>
      </c>
      <c r="R13394">
        <v>0</v>
      </c>
      <c r="S13394">
        <v>0</v>
      </c>
      <c r="T13394">
        <v>0</v>
      </c>
      <c r="U13394">
        <v>0</v>
      </c>
      <c r="V13394">
        <v>0</v>
      </c>
      <c r="W13394">
        <v>0</v>
      </c>
      <c r="X13394">
        <v>0</v>
      </c>
      <c r="Y13394">
        <v>0</v>
      </c>
      <c r="Z13394">
        <v>0</v>
      </c>
      <c r="AA13394">
        <v>0</v>
      </c>
    </row>
    <row r="13395" spans="1:27" x14ac:dyDescent="0.25">
      <c r="A13395" t="s">
        <v>13407</v>
      </c>
      <c r="B13395" t="str">
        <f t="shared" si="418"/>
        <v>09</v>
      </c>
      <c r="C13395" t="str">
        <f t="shared" si="419"/>
        <v>2017</v>
      </c>
      <c r="D13395">
        <v>60.11</v>
      </c>
      <c r="E13395">
        <v>-2.13</v>
      </c>
      <c r="F13395">
        <v>0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  <c r="Q13395">
        <v>0</v>
      </c>
      <c r="R13395">
        <v>0</v>
      </c>
      <c r="S13395">
        <v>0</v>
      </c>
      <c r="T13395">
        <v>0</v>
      </c>
      <c r="U13395">
        <v>0</v>
      </c>
      <c r="V13395">
        <v>0</v>
      </c>
      <c r="W13395">
        <v>0</v>
      </c>
      <c r="X13395">
        <v>0</v>
      </c>
      <c r="Y13395">
        <v>0</v>
      </c>
      <c r="Z13395">
        <v>0</v>
      </c>
      <c r="AA13395">
        <v>0</v>
      </c>
    </row>
    <row r="13396" spans="1:27" x14ac:dyDescent="0.25">
      <c r="A13396" t="s">
        <v>13408</v>
      </c>
      <c r="B13396" t="str">
        <f t="shared" si="418"/>
        <v>09</v>
      </c>
      <c r="C13396" t="str">
        <f t="shared" si="419"/>
        <v>2017</v>
      </c>
      <c r="D13396">
        <v>59.93</v>
      </c>
      <c r="E13396">
        <v>-1.607</v>
      </c>
      <c r="F13396">
        <v>1</v>
      </c>
      <c r="G13396">
        <v>0</v>
      </c>
      <c r="H13396">
        <v>0</v>
      </c>
      <c r="I13396">
        <v>1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0</v>
      </c>
      <c r="U13396">
        <v>0</v>
      </c>
      <c r="V13396">
        <v>0</v>
      </c>
      <c r="W13396">
        <v>0</v>
      </c>
      <c r="X13396">
        <v>0</v>
      </c>
      <c r="Y13396">
        <v>0</v>
      </c>
      <c r="Z13396">
        <v>0</v>
      </c>
      <c r="AA13396">
        <v>0</v>
      </c>
    </row>
    <row r="13397" spans="1:27" x14ac:dyDescent="0.25">
      <c r="A13397" t="s">
        <v>13409</v>
      </c>
      <c r="B13397" t="str">
        <f t="shared" si="418"/>
        <v>09</v>
      </c>
      <c r="C13397" t="str">
        <f t="shared" si="419"/>
        <v>2017</v>
      </c>
      <c r="D13397">
        <v>59.78</v>
      </c>
      <c r="E13397">
        <v>-1.032</v>
      </c>
      <c r="F13397">
        <v>0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  <c r="Q13397">
        <v>0</v>
      </c>
      <c r="R13397">
        <v>0</v>
      </c>
      <c r="S13397">
        <v>0</v>
      </c>
      <c r="T13397">
        <v>0</v>
      </c>
      <c r="U13397">
        <v>0</v>
      </c>
      <c r="V13397">
        <v>0</v>
      </c>
      <c r="W13397">
        <v>0</v>
      </c>
      <c r="X13397">
        <v>0</v>
      </c>
      <c r="Y13397">
        <v>0</v>
      </c>
      <c r="Z13397">
        <v>0</v>
      </c>
      <c r="AA13397">
        <v>0</v>
      </c>
    </row>
    <row r="13398" spans="1:27" x14ac:dyDescent="0.25">
      <c r="A13398" t="s">
        <v>13410</v>
      </c>
      <c r="B13398" t="str">
        <f t="shared" si="418"/>
        <v>09</v>
      </c>
      <c r="C13398" t="str">
        <f t="shared" si="419"/>
        <v>2017</v>
      </c>
      <c r="D13398">
        <v>59.662999999999997</v>
      </c>
      <c r="E13398">
        <v>-0.41199999999999998</v>
      </c>
      <c r="F13398">
        <v>1</v>
      </c>
      <c r="G13398">
        <v>2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  <c r="Q13398">
        <v>0</v>
      </c>
      <c r="R13398">
        <v>0</v>
      </c>
      <c r="S13398">
        <v>0</v>
      </c>
      <c r="T13398">
        <v>0</v>
      </c>
      <c r="U13398">
        <v>0</v>
      </c>
      <c r="V13398">
        <v>0</v>
      </c>
      <c r="W13398">
        <v>0</v>
      </c>
      <c r="X13398">
        <v>0</v>
      </c>
      <c r="Y13398">
        <v>0</v>
      </c>
      <c r="Z13398">
        <v>0</v>
      </c>
      <c r="AA13398">
        <v>0</v>
      </c>
    </row>
    <row r="13399" spans="1:27" x14ac:dyDescent="0.25">
      <c r="A13399" t="s">
        <v>13411</v>
      </c>
      <c r="B13399" t="str">
        <f t="shared" si="418"/>
        <v>09</v>
      </c>
      <c r="C13399" t="str">
        <f t="shared" si="419"/>
        <v>2017</v>
      </c>
      <c r="D13399">
        <v>59.542999999999999</v>
      </c>
      <c r="E13399">
        <v>0.20300000000000001</v>
      </c>
      <c r="F13399">
        <v>0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  <c r="Q13399">
        <v>0</v>
      </c>
      <c r="R13399">
        <v>0</v>
      </c>
      <c r="S13399">
        <v>0</v>
      </c>
      <c r="T13399">
        <v>0</v>
      </c>
      <c r="U13399">
        <v>0</v>
      </c>
      <c r="V13399">
        <v>0</v>
      </c>
      <c r="W13399">
        <v>0</v>
      </c>
      <c r="X13399">
        <v>0</v>
      </c>
      <c r="Y13399">
        <v>0</v>
      </c>
      <c r="Z13399">
        <v>0</v>
      </c>
      <c r="AA13399">
        <v>0</v>
      </c>
    </row>
    <row r="13400" spans="1:27" x14ac:dyDescent="0.25">
      <c r="A13400" t="s">
        <v>13412</v>
      </c>
      <c r="B13400" t="str">
        <f t="shared" si="418"/>
        <v>09</v>
      </c>
      <c r="C13400" t="str">
        <f t="shared" si="419"/>
        <v>2017</v>
      </c>
      <c r="D13400">
        <v>59.42</v>
      </c>
      <c r="E13400">
        <v>0.81499999999999995</v>
      </c>
      <c r="F13400">
        <v>0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  <c r="Q13400">
        <v>0</v>
      </c>
      <c r="R13400">
        <v>0</v>
      </c>
      <c r="S13400">
        <v>0</v>
      </c>
      <c r="T13400">
        <v>0</v>
      </c>
      <c r="U13400">
        <v>0</v>
      </c>
      <c r="V13400">
        <v>0</v>
      </c>
      <c r="W13400">
        <v>0</v>
      </c>
      <c r="X13400">
        <v>0</v>
      </c>
      <c r="Y13400">
        <v>0</v>
      </c>
      <c r="Z13400">
        <v>0</v>
      </c>
      <c r="AA13400">
        <v>0</v>
      </c>
    </row>
    <row r="13401" spans="1:27" x14ac:dyDescent="0.25">
      <c r="A13401" t="s">
        <v>13413</v>
      </c>
      <c r="B13401" t="str">
        <f t="shared" si="418"/>
        <v>09</v>
      </c>
      <c r="C13401" t="str">
        <f t="shared" si="419"/>
        <v>2017</v>
      </c>
      <c r="D13401">
        <v>59.295000000000002</v>
      </c>
      <c r="E13401">
        <v>1.42</v>
      </c>
      <c r="F13401">
        <v>0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0</v>
      </c>
      <c r="U13401">
        <v>0</v>
      </c>
      <c r="V13401">
        <v>0</v>
      </c>
      <c r="W13401">
        <v>0</v>
      </c>
      <c r="X13401">
        <v>0</v>
      </c>
      <c r="Y13401">
        <v>0</v>
      </c>
      <c r="Z13401">
        <v>0</v>
      </c>
      <c r="AA13401">
        <v>0</v>
      </c>
    </row>
    <row r="13402" spans="1:27" x14ac:dyDescent="0.25">
      <c r="A13402" t="s">
        <v>13414</v>
      </c>
      <c r="B13402" t="str">
        <f t="shared" si="418"/>
        <v>09</v>
      </c>
      <c r="C13402" t="str">
        <f t="shared" si="419"/>
        <v>2017</v>
      </c>
      <c r="D13402">
        <v>49.567999999999998</v>
      </c>
      <c r="E13402">
        <v>-4.05</v>
      </c>
      <c r="F13402">
        <v>0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0</v>
      </c>
      <c r="U13402">
        <v>0</v>
      </c>
      <c r="V13402">
        <v>0</v>
      </c>
      <c r="W13402">
        <v>0</v>
      </c>
      <c r="X13402">
        <v>0</v>
      </c>
      <c r="Y13402">
        <v>0</v>
      </c>
      <c r="Z13402">
        <v>0</v>
      </c>
      <c r="AA13402">
        <v>0</v>
      </c>
    </row>
    <row r="13403" spans="1:27" x14ac:dyDescent="0.25">
      <c r="A13403" t="s">
        <v>13415</v>
      </c>
      <c r="B13403" t="str">
        <f t="shared" si="418"/>
        <v>09</v>
      </c>
      <c r="C13403" t="str">
        <f t="shared" si="419"/>
        <v>2017</v>
      </c>
      <c r="D13403">
        <v>49.737000000000002</v>
      </c>
      <c r="E13403">
        <v>-4.0999999999999996</v>
      </c>
      <c r="F13403">
        <v>0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  <c r="Q13403">
        <v>0</v>
      </c>
      <c r="R13403">
        <v>0</v>
      </c>
      <c r="S13403">
        <v>0</v>
      </c>
      <c r="T13403">
        <v>0</v>
      </c>
      <c r="U13403">
        <v>0</v>
      </c>
      <c r="V13403">
        <v>0</v>
      </c>
      <c r="W13403">
        <v>0</v>
      </c>
      <c r="X13403">
        <v>0</v>
      </c>
      <c r="Y13403">
        <v>0</v>
      </c>
      <c r="Z13403">
        <v>0</v>
      </c>
      <c r="AA13403">
        <v>0</v>
      </c>
    </row>
    <row r="13404" spans="1:27" x14ac:dyDescent="0.25">
      <c r="A13404" t="s">
        <v>13416</v>
      </c>
      <c r="B13404" t="str">
        <f t="shared" si="418"/>
        <v>09</v>
      </c>
      <c r="C13404" t="str">
        <f t="shared" si="419"/>
        <v>2017</v>
      </c>
      <c r="D13404">
        <v>49.902999999999999</v>
      </c>
      <c r="E13404">
        <v>-4.0999999999999996</v>
      </c>
      <c r="F13404">
        <v>0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0</v>
      </c>
      <c r="U13404">
        <v>0</v>
      </c>
      <c r="V13404">
        <v>0</v>
      </c>
      <c r="W13404">
        <v>0</v>
      </c>
      <c r="X13404">
        <v>0</v>
      </c>
      <c r="Y13404">
        <v>0</v>
      </c>
      <c r="Z13404">
        <v>0</v>
      </c>
      <c r="AA13404">
        <v>0</v>
      </c>
    </row>
    <row r="13405" spans="1:27" x14ac:dyDescent="0.25">
      <c r="A13405" t="s">
        <v>13417</v>
      </c>
      <c r="B13405" t="str">
        <f t="shared" si="418"/>
        <v>09</v>
      </c>
      <c r="C13405" t="str">
        <f t="shared" si="419"/>
        <v>2017</v>
      </c>
      <c r="D13405">
        <v>50.067</v>
      </c>
      <c r="E13405">
        <v>-4.165</v>
      </c>
      <c r="F13405">
        <v>0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  <c r="Q13405">
        <v>0</v>
      </c>
      <c r="R13405">
        <v>0</v>
      </c>
      <c r="S13405">
        <v>0</v>
      </c>
      <c r="T13405">
        <v>0</v>
      </c>
      <c r="U13405">
        <v>0</v>
      </c>
      <c r="V13405">
        <v>0</v>
      </c>
      <c r="W13405">
        <v>0</v>
      </c>
      <c r="X13405">
        <v>0</v>
      </c>
      <c r="Y13405">
        <v>0</v>
      </c>
      <c r="Z13405">
        <v>0</v>
      </c>
      <c r="AA13405">
        <v>0</v>
      </c>
    </row>
    <row r="13406" spans="1:27" x14ac:dyDescent="0.25">
      <c r="A13406" t="s">
        <v>13418</v>
      </c>
      <c r="B13406" t="str">
        <f t="shared" si="418"/>
        <v>09</v>
      </c>
      <c r="C13406" t="str">
        <f t="shared" si="419"/>
        <v>2017</v>
      </c>
      <c r="D13406">
        <v>50.232999999999997</v>
      </c>
      <c r="E13406">
        <v>-4.1500000000000004</v>
      </c>
      <c r="F13406">
        <v>0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  <c r="S13406">
        <v>0</v>
      </c>
      <c r="T13406">
        <v>0</v>
      </c>
      <c r="U13406">
        <v>0</v>
      </c>
      <c r="V13406">
        <v>0</v>
      </c>
      <c r="W13406">
        <v>0</v>
      </c>
      <c r="X13406">
        <v>0</v>
      </c>
      <c r="Y13406">
        <v>0</v>
      </c>
      <c r="Z13406">
        <v>0</v>
      </c>
      <c r="AA13406">
        <v>0</v>
      </c>
    </row>
    <row r="13407" spans="1:27" x14ac:dyDescent="0.25">
      <c r="A13407" t="s">
        <v>13419</v>
      </c>
      <c r="B13407" t="str">
        <f t="shared" si="418"/>
        <v>10</v>
      </c>
      <c r="C13407" t="str">
        <f t="shared" si="419"/>
        <v>2017</v>
      </c>
      <c r="D13407">
        <v>54.045000000000002</v>
      </c>
      <c r="E13407">
        <v>2.1930000000000001</v>
      </c>
      <c r="F13407">
        <v>1</v>
      </c>
      <c r="G13407">
        <v>0</v>
      </c>
      <c r="H13407">
        <v>0</v>
      </c>
      <c r="I13407">
        <v>1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  <c r="S13407">
        <v>0</v>
      </c>
      <c r="T13407">
        <v>0</v>
      </c>
      <c r="U13407">
        <v>0</v>
      </c>
      <c r="V13407">
        <v>0</v>
      </c>
      <c r="W13407">
        <v>0</v>
      </c>
      <c r="X13407">
        <v>0</v>
      </c>
      <c r="Y13407">
        <v>0</v>
      </c>
      <c r="Z13407">
        <v>0</v>
      </c>
      <c r="AA13407">
        <v>0</v>
      </c>
    </row>
    <row r="13408" spans="1:27" x14ac:dyDescent="0.25">
      <c r="A13408" t="s">
        <v>13420</v>
      </c>
      <c r="B13408" t="str">
        <f t="shared" si="418"/>
        <v>10</v>
      </c>
      <c r="C13408" t="str">
        <f t="shared" si="419"/>
        <v>2017</v>
      </c>
      <c r="D13408">
        <v>54.332999999999998</v>
      </c>
      <c r="E13408">
        <v>1.9079999999999999</v>
      </c>
      <c r="F13408">
        <v>0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  <c r="S13408">
        <v>0</v>
      </c>
      <c r="T13408">
        <v>0</v>
      </c>
      <c r="U13408">
        <v>0</v>
      </c>
      <c r="V13408">
        <v>0</v>
      </c>
      <c r="W13408">
        <v>0</v>
      </c>
      <c r="X13408">
        <v>0</v>
      </c>
      <c r="Y13408">
        <v>0</v>
      </c>
      <c r="Z13408">
        <v>0</v>
      </c>
      <c r="AA13408">
        <v>0</v>
      </c>
    </row>
    <row r="13409" spans="1:27" x14ac:dyDescent="0.25">
      <c r="A13409" t="s">
        <v>13421</v>
      </c>
      <c r="B13409" t="str">
        <f t="shared" si="418"/>
        <v>10</v>
      </c>
      <c r="C13409" t="str">
        <f t="shared" si="419"/>
        <v>2017</v>
      </c>
      <c r="D13409">
        <v>54.622</v>
      </c>
      <c r="E13409">
        <v>1.62</v>
      </c>
      <c r="F13409">
        <v>0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  <c r="S13409">
        <v>0</v>
      </c>
      <c r="T13409">
        <v>0</v>
      </c>
      <c r="U13409">
        <v>0</v>
      </c>
      <c r="V13409">
        <v>0</v>
      </c>
      <c r="W13409">
        <v>0</v>
      </c>
      <c r="X13409">
        <v>0</v>
      </c>
      <c r="Y13409">
        <v>0</v>
      </c>
      <c r="Z13409">
        <v>0</v>
      </c>
      <c r="AA13409">
        <v>0</v>
      </c>
    </row>
    <row r="13410" spans="1:27" x14ac:dyDescent="0.25">
      <c r="A13410" t="s">
        <v>13422</v>
      </c>
      <c r="B13410" t="str">
        <f t="shared" si="418"/>
        <v>10</v>
      </c>
      <c r="C13410" t="str">
        <f t="shared" si="419"/>
        <v>2017</v>
      </c>
      <c r="D13410">
        <v>54.91</v>
      </c>
      <c r="E13410">
        <v>1.3280000000000001</v>
      </c>
      <c r="F13410">
        <v>1</v>
      </c>
      <c r="G13410">
        <v>0</v>
      </c>
      <c r="H13410">
        <v>0</v>
      </c>
      <c r="I13410">
        <v>1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  <c r="Q13410">
        <v>0</v>
      </c>
      <c r="R13410">
        <v>0</v>
      </c>
      <c r="S13410">
        <v>0</v>
      </c>
      <c r="T13410">
        <v>0</v>
      </c>
      <c r="U13410">
        <v>0</v>
      </c>
      <c r="V13410">
        <v>0</v>
      </c>
      <c r="W13410">
        <v>0</v>
      </c>
      <c r="X13410">
        <v>0</v>
      </c>
      <c r="Y13410">
        <v>0</v>
      </c>
      <c r="Z13410">
        <v>0</v>
      </c>
      <c r="AA13410">
        <v>0</v>
      </c>
    </row>
    <row r="13411" spans="1:27" x14ac:dyDescent="0.25">
      <c r="A13411" t="s">
        <v>13423</v>
      </c>
      <c r="B13411" t="str">
        <f t="shared" si="418"/>
        <v>10</v>
      </c>
      <c r="C13411" t="str">
        <f t="shared" si="419"/>
        <v>2017</v>
      </c>
      <c r="D13411">
        <v>55.195</v>
      </c>
      <c r="E13411">
        <v>1.032</v>
      </c>
      <c r="F13411">
        <v>1</v>
      </c>
      <c r="G13411">
        <v>0</v>
      </c>
      <c r="H13411">
        <v>0</v>
      </c>
      <c r="I13411">
        <v>2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0</v>
      </c>
      <c r="U13411">
        <v>0</v>
      </c>
      <c r="V13411">
        <v>0</v>
      </c>
      <c r="W13411">
        <v>0</v>
      </c>
      <c r="X13411">
        <v>0</v>
      </c>
      <c r="Y13411">
        <v>0</v>
      </c>
      <c r="Z13411">
        <v>0</v>
      </c>
      <c r="AA13411">
        <v>0</v>
      </c>
    </row>
    <row r="13412" spans="1:27" x14ac:dyDescent="0.25">
      <c r="A13412" t="s">
        <v>13424</v>
      </c>
      <c r="B13412" t="str">
        <f t="shared" si="418"/>
        <v>10</v>
      </c>
      <c r="C13412" t="str">
        <f t="shared" si="419"/>
        <v>2017</v>
      </c>
      <c r="D13412">
        <v>55.481999999999999</v>
      </c>
      <c r="E13412">
        <v>0.73</v>
      </c>
      <c r="F13412">
        <v>0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  <c r="S13412">
        <v>0</v>
      </c>
      <c r="T13412">
        <v>0</v>
      </c>
      <c r="U13412">
        <v>0</v>
      </c>
      <c r="V13412">
        <v>0</v>
      </c>
      <c r="W13412">
        <v>0</v>
      </c>
      <c r="X13412">
        <v>0</v>
      </c>
      <c r="Y13412">
        <v>0</v>
      </c>
      <c r="Z13412">
        <v>0</v>
      </c>
      <c r="AA13412">
        <v>0</v>
      </c>
    </row>
    <row r="13413" spans="1:27" x14ac:dyDescent="0.25">
      <c r="A13413" t="s">
        <v>13425</v>
      </c>
      <c r="B13413" t="str">
        <f t="shared" si="418"/>
        <v>10</v>
      </c>
      <c r="C13413" t="str">
        <f t="shared" si="419"/>
        <v>2017</v>
      </c>
      <c r="D13413">
        <v>55.768000000000001</v>
      </c>
      <c r="E13413">
        <v>0.42499999999999999</v>
      </c>
      <c r="F13413">
        <v>0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0</v>
      </c>
      <c r="U13413">
        <v>0</v>
      </c>
      <c r="V13413">
        <v>0</v>
      </c>
      <c r="W13413">
        <v>0</v>
      </c>
      <c r="X13413">
        <v>0</v>
      </c>
      <c r="Y13413">
        <v>0</v>
      </c>
      <c r="Z13413">
        <v>0</v>
      </c>
      <c r="AA13413">
        <v>0</v>
      </c>
    </row>
    <row r="13414" spans="1:27" x14ac:dyDescent="0.25">
      <c r="A13414" t="s">
        <v>13426</v>
      </c>
      <c r="B13414" t="str">
        <f t="shared" si="418"/>
        <v>10</v>
      </c>
      <c r="C13414" t="str">
        <f t="shared" si="419"/>
        <v>2017</v>
      </c>
      <c r="D13414">
        <v>49.082000000000001</v>
      </c>
      <c r="E13414">
        <v>-7.07</v>
      </c>
      <c r="F13414">
        <v>0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0</v>
      </c>
      <c r="U13414">
        <v>0</v>
      </c>
      <c r="V13414">
        <v>0</v>
      </c>
      <c r="W13414">
        <v>0</v>
      </c>
      <c r="X13414">
        <v>0</v>
      </c>
      <c r="Y13414">
        <v>0</v>
      </c>
      <c r="Z13414">
        <v>0</v>
      </c>
      <c r="AA13414">
        <v>0</v>
      </c>
    </row>
    <row r="13415" spans="1:27" x14ac:dyDescent="0.25">
      <c r="A13415" t="s">
        <v>13427</v>
      </c>
      <c r="B13415" t="str">
        <f t="shared" si="418"/>
        <v>10</v>
      </c>
      <c r="C13415" t="str">
        <f t="shared" si="419"/>
        <v>2017</v>
      </c>
      <c r="D13415">
        <v>56.052</v>
      </c>
      <c r="E13415">
        <v>0.11700000000000001</v>
      </c>
      <c r="F13415">
        <v>0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  <c r="S13415">
        <v>0</v>
      </c>
      <c r="T13415">
        <v>0</v>
      </c>
      <c r="U13415">
        <v>0</v>
      </c>
      <c r="V13415">
        <v>0</v>
      </c>
      <c r="W13415">
        <v>0</v>
      </c>
      <c r="X13415">
        <v>0</v>
      </c>
      <c r="Y13415">
        <v>0</v>
      </c>
      <c r="Z13415">
        <v>0</v>
      </c>
      <c r="AA13415">
        <v>0</v>
      </c>
    </row>
    <row r="13416" spans="1:27" x14ac:dyDescent="0.25">
      <c r="A13416" t="s">
        <v>13428</v>
      </c>
      <c r="B13416" t="str">
        <f t="shared" si="418"/>
        <v>10</v>
      </c>
      <c r="C13416" t="str">
        <f t="shared" si="419"/>
        <v>2017</v>
      </c>
      <c r="D13416">
        <v>49.398000000000003</v>
      </c>
      <c r="E13416">
        <v>-6.9130000000000003</v>
      </c>
      <c r="F13416">
        <v>0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  <c r="Q13416">
        <v>0</v>
      </c>
      <c r="R13416">
        <v>0</v>
      </c>
      <c r="S13416">
        <v>0</v>
      </c>
      <c r="T13416">
        <v>0</v>
      </c>
      <c r="U13416">
        <v>0</v>
      </c>
      <c r="V13416">
        <v>0</v>
      </c>
      <c r="W13416">
        <v>0</v>
      </c>
      <c r="X13416">
        <v>0</v>
      </c>
      <c r="Y13416">
        <v>0</v>
      </c>
      <c r="Z13416">
        <v>0</v>
      </c>
      <c r="AA13416">
        <v>0</v>
      </c>
    </row>
    <row r="13417" spans="1:27" x14ac:dyDescent="0.25">
      <c r="A13417" t="s">
        <v>13429</v>
      </c>
      <c r="B13417" t="str">
        <f t="shared" si="418"/>
        <v>10</v>
      </c>
      <c r="C13417" t="str">
        <f t="shared" si="419"/>
        <v>2017</v>
      </c>
      <c r="D13417">
        <v>56.335000000000001</v>
      </c>
      <c r="E13417">
        <v>-0.19800000000000001</v>
      </c>
      <c r="F13417">
        <v>0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0</v>
      </c>
      <c r="U13417">
        <v>0</v>
      </c>
      <c r="V13417">
        <v>0</v>
      </c>
      <c r="W13417">
        <v>0</v>
      </c>
      <c r="X13417">
        <v>0</v>
      </c>
      <c r="Y13417">
        <v>0</v>
      </c>
      <c r="Z13417">
        <v>0</v>
      </c>
      <c r="AA13417">
        <v>0</v>
      </c>
    </row>
    <row r="13418" spans="1:27" x14ac:dyDescent="0.25">
      <c r="A13418" t="s">
        <v>13430</v>
      </c>
      <c r="B13418" t="str">
        <f t="shared" si="418"/>
        <v>10</v>
      </c>
      <c r="C13418" t="str">
        <f t="shared" si="419"/>
        <v>2017</v>
      </c>
      <c r="D13418">
        <v>49.715000000000003</v>
      </c>
      <c r="E13418">
        <v>-6.7530000000000001</v>
      </c>
      <c r="F13418">
        <v>0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  <c r="S13418">
        <v>0</v>
      </c>
      <c r="T13418">
        <v>0</v>
      </c>
      <c r="U13418">
        <v>0</v>
      </c>
      <c r="V13418">
        <v>0</v>
      </c>
      <c r="W13418">
        <v>0</v>
      </c>
      <c r="X13418">
        <v>0</v>
      </c>
      <c r="Y13418">
        <v>0</v>
      </c>
      <c r="Z13418">
        <v>0</v>
      </c>
      <c r="AA13418">
        <v>0</v>
      </c>
    </row>
    <row r="13419" spans="1:27" x14ac:dyDescent="0.25">
      <c r="A13419" t="s">
        <v>13431</v>
      </c>
      <c r="B13419" t="str">
        <f t="shared" si="418"/>
        <v>10</v>
      </c>
      <c r="C13419" t="str">
        <f t="shared" si="419"/>
        <v>2017</v>
      </c>
      <c r="D13419">
        <v>56.618000000000002</v>
      </c>
      <c r="E13419">
        <v>-0.51700000000000002</v>
      </c>
      <c r="F13419">
        <v>0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  <c r="R13419">
        <v>0</v>
      </c>
      <c r="S13419">
        <v>0</v>
      </c>
      <c r="T13419">
        <v>0</v>
      </c>
      <c r="U13419">
        <v>0</v>
      </c>
      <c r="V13419">
        <v>0</v>
      </c>
      <c r="W13419">
        <v>0</v>
      </c>
      <c r="X13419">
        <v>0</v>
      </c>
      <c r="Y13419">
        <v>0</v>
      </c>
      <c r="Z13419">
        <v>0</v>
      </c>
      <c r="AA13419">
        <v>0</v>
      </c>
    </row>
    <row r="13420" spans="1:27" x14ac:dyDescent="0.25">
      <c r="A13420" t="s">
        <v>13432</v>
      </c>
      <c r="B13420" t="str">
        <f t="shared" si="418"/>
        <v>10</v>
      </c>
      <c r="C13420" t="str">
        <f t="shared" si="419"/>
        <v>2017</v>
      </c>
      <c r="D13420">
        <v>50.03</v>
      </c>
      <c r="E13420">
        <v>-6.6</v>
      </c>
      <c r="F13420">
        <v>1</v>
      </c>
      <c r="G13420">
        <v>0</v>
      </c>
      <c r="H13420">
        <v>0</v>
      </c>
      <c r="I13420">
        <v>1</v>
      </c>
      <c r="J13420">
        <v>0</v>
      </c>
      <c r="K13420">
        <v>0</v>
      </c>
      <c r="L13420">
        <v>0</v>
      </c>
      <c r="M13420">
        <v>1</v>
      </c>
      <c r="N13420">
        <v>0</v>
      </c>
      <c r="O13420">
        <v>0</v>
      </c>
      <c r="P13420">
        <v>0</v>
      </c>
      <c r="Q13420">
        <v>0</v>
      </c>
      <c r="R13420">
        <v>0</v>
      </c>
      <c r="S13420">
        <v>0</v>
      </c>
      <c r="T13420">
        <v>0</v>
      </c>
      <c r="U13420">
        <v>0</v>
      </c>
      <c r="V13420">
        <v>0</v>
      </c>
      <c r="W13420">
        <v>0</v>
      </c>
      <c r="X13420">
        <v>0</v>
      </c>
      <c r="Y13420">
        <v>0</v>
      </c>
      <c r="Z13420">
        <v>0</v>
      </c>
      <c r="AA13420">
        <v>0</v>
      </c>
    </row>
    <row r="13421" spans="1:27" x14ac:dyDescent="0.25">
      <c r="A13421" t="s">
        <v>13433</v>
      </c>
      <c r="B13421" t="str">
        <f t="shared" si="418"/>
        <v>10</v>
      </c>
      <c r="C13421" t="str">
        <f t="shared" si="419"/>
        <v>2017</v>
      </c>
      <c r="D13421">
        <v>56.9</v>
      </c>
      <c r="E13421">
        <v>-0.84199999999999997</v>
      </c>
      <c r="F13421">
        <v>1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1</v>
      </c>
      <c r="N13421">
        <v>0</v>
      </c>
      <c r="O13421">
        <v>0</v>
      </c>
      <c r="P13421">
        <v>0</v>
      </c>
      <c r="Q13421">
        <v>0</v>
      </c>
      <c r="R13421">
        <v>0</v>
      </c>
      <c r="S13421">
        <v>0</v>
      </c>
      <c r="T13421">
        <v>0</v>
      </c>
      <c r="U13421">
        <v>0</v>
      </c>
      <c r="V13421">
        <v>0</v>
      </c>
      <c r="W13421">
        <v>0</v>
      </c>
      <c r="X13421">
        <v>0</v>
      </c>
      <c r="Y13421">
        <v>0</v>
      </c>
      <c r="Z13421">
        <v>0</v>
      </c>
      <c r="AA13421">
        <v>0</v>
      </c>
    </row>
    <row r="13422" spans="1:27" x14ac:dyDescent="0.25">
      <c r="A13422" t="s">
        <v>13434</v>
      </c>
      <c r="B13422" t="str">
        <f t="shared" si="418"/>
        <v>10</v>
      </c>
      <c r="C13422" t="str">
        <f t="shared" si="419"/>
        <v>2017</v>
      </c>
      <c r="D13422">
        <v>50.35</v>
      </c>
      <c r="E13422">
        <v>-6.4550000000000001</v>
      </c>
      <c r="F13422">
        <v>0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  <c r="S13422">
        <v>0</v>
      </c>
      <c r="T13422">
        <v>0</v>
      </c>
      <c r="U13422">
        <v>0</v>
      </c>
      <c r="V13422">
        <v>0</v>
      </c>
      <c r="W13422">
        <v>0</v>
      </c>
      <c r="X13422">
        <v>0</v>
      </c>
      <c r="Y13422">
        <v>0</v>
      </c>
      <c r="Z13422">
        <v>0</v>
      </c>
      <c r="AA13422">
        <v>0</v>
      </c>
    </row>
    <row r="13423" spans="1:27" x14ac:dyDescent="0.25">
      <c r="A13423" t="s">
        <v>13435</v>
      </c>
      <c r="B13423" t="str">
        <f t="shared" si="418"/>
        <v>10</v>
      </c>
      <c r="C13423" t="str">
        <f t="shared" si="419"/>
        <v>2017</v>
      </c>
      <c r="D13423">
        <v>57.182000000000002</v>
      </c>
      <c r="E13423">
        <v>-1.17</v>
      </c>
      <c r="F13423">
        <v>0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  <c r="S13423">
        <v>0</v>
      </c>
      <c r="T13423">
        <v>0</v>
      </c>
      <c r="U13423">
        <v>0</v>
      </c>
      <c r="V13423">
        <v>0</v>
      </c>
      <c r="W13423">
        <v>0</v>
      </c>
      <c r="X13423">
        <v>0</v>
      </c>
      <c r="Y13423">
        <v>0</v>
      </c>
      <c r="Z13423">
        <v>0</v>
      </c>
      <c r="AA13423">
        <v>0</v>
      </c>
    </row>
    <row r="13424" spans="1:27" x14ac:dyDescent="0.25">
      <c r="A13424" t="s">
        <v>13436</v>
      </c>
      <c r="B13424" t="str">
        <f t="shared" si="418"/>
        <v>10</v>
      </c>
      <c r="C13424" t="str">
        <f t="shared" si="419"/>
        <v>2017</v>
      </c>
      <c r="D13424">
        <v>50.67</v>
      </c>
      <c r="E13424">
        <v>-6.3079999999999998</v>
      </c>
      <c r="F13424">
        <v>0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  <c r="R13424">
        <v>0</v>
      </c>
      <c r="S13424">
        <v>0</v>
      </c>
      <c r="T13424">
        <v>0</v>
      </c>
      <c r="U13424">
        <v>0</v>
      </c>
      <c r="V13424">
        <v>0</v>
      </c>
      <c r="W13424">
        <v>0</v>
      </c>
      <c r="X13424">
        <v>0</v>
      </c>
      <c r="Y13424">
        <v>0</v>
      </c>
      <c r="Z13424">
        <v>0</v>
      </c>
      <c r="AA13424">
        <v>0</v>
      </c>
    </row>
    <row r="13425" spans="1:27" x14ac:dyDescent="0.25">
      <c r="A13425" t="s">
        <v>13437</v>
      </c>
      <c r="B13425" t="str">
        <f t="shared" si="418"/>
        <v>10</v>
      </c>
      <c r="C13425" t="str">
        <f t="shared" si="419"/>
        <v>2017</v>
      </c>
      <c r="D13425">
        <v>57.462000000000003</v>
      </c>
      <c r="E13425">
        <v>-1.5029999999999999</v>
      </c>
      <c r="F13425">
        <v>0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  <c r="Q13425">
        <v>0</v>
      </c>
      <c r="R13425">
        <v>0</v>
      </c>
      <c r="S13425">
        <v>0</v>
      </c>
      <c r="T13425">
        <v>0</v>
      </c>
      <c r="U13425">
        <v>0</v>
      </c>
      <c r="V13425">
        <v>0</v>
      </c>
      <c r="W13425">
        <v>0</v>
      </c>
      <c r="X13425">
        <v>0</v>
      </c>
      <c r="Y13425">
        <v>0</v>
      </c>
      <c r="Z13425">
        <v>0</v>
      </c>
      <c r="AA13425">
        <v>0</v>
      </c>
    </row>
    <row r="13426" spans="1:27" x14ac:dyDescent="0.25">
      <c r="A13426" t="s">
        <v>13438</v>
      </c>
      <c r="B13426" t="str">
        <f t="shared" si="418"/>
        <v>10</v>
      </c>
      <c r="C13426" t="str">
        <f t="shared" si="419"/>
        <v>2017</v>
      </c>
      <c r="D13426">
        <v>50.99</v>
      </c>
      <c r="E13426">
        <v>-6.16</v>
      </c>
      <c r="F13426">
        <v>0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  <c r="R13426">
        <v>0</v>
      </c>
      <c r="S13426">
        <v>0</v>
      </c>
      <c r="T13426">
        <v>0</v>
      </c>
      <c r="U13426">
        <v>0</v>
      </c>
      <c r="V13426">
        <v>0</v>
      </c>
      <c r="W13426">
        <v>0</v>
      </c>
      <c r="X13426">
        <v>0</v>
      </c>
      <c r="Y13426">
        <v>0</v>
      </c>
      <c r="Z13426">
        <v>0</v>
      </c>
      <c r="AA13426">
        <v>0</v>
      </c>
    </row>
    <row r="13427" spans="1:27" x14ac:dyDescent="0.25">
      <c r="A13427" t="s">
        <v>13439</v>
      </c>
      <c r="B13427" t="str">
        <f t="shared" si="418"/>
        <v>10</v>
      </c>
      <c r="C13427" t="str">
        <f t="shared" si="419"/>
        <v>2017</v>
      </c>
      <c r="D13427">
        <v>57.734999999999999</v>
      </c>
      <c r="E13427">
        <v>-1.8380000000000001</v>
      </c>
      <c r="F13427">
        <v>0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  <c r="S13427">
        <v>0</v>
      </c>
      <c r="T13427">
        <v>0</v>
      </c>
      <c r="U13427">
        <v>0</v>
      </c>
      <c r="V13427">
        <v>0</v>
      </c>
      <c r="W13427">
        <v>0</v>
      </c>
      <c r="X13427">
        <v>0</v>
      </c>
      <c r="Y13427">
        <v>0</v>
      </c>
      <c r="Z13427">
        <v>0</v>
      </c>
      <c r="AA13427">
        <v>0</v>
      </c>
    </row>
    <row r="13428" spans="1:27" x14ac:dyDescent="0.25">
      <c r="A13428" t="s">
        <v>13440</v>
      </c>
      <c r="B13428" t="str">
        <f t="shared" si="418"/>
        <v>10</v>
      </c>
      <c r="C13428" t="str">
        <f t="shared" si="419"/>
        <v>2017</v>
      </c>
      <c r="D13428">
        <v>51.308</v>
      </c>
      <c r="E13428">
        <v>-6.01</v>
      </c>
      <c r="F13428">
        <v>1</v>
      </c>
      <c r="G13428">
        <v>0</v>
      </c>
      <c r="H13428">
        <v>1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0</v>
      </c>
      <c r="U13428">
        <v>0</v>
      </c>
      <c r="V13428">
        <v>0</v>
      </c>
      <c r="W13428">
        <v>0</v>
      </c>
      <c r="X13428">
        <v>0</v>
      </c>
      <c r="Y13428">
        <v>0</v>
      </c>
      <c r="Z13428">
        <v>0</v>
      </c>
      <c r="AA13428">
        <v>0</v>
      </c>
    </row>
    <row r="13429" spans="1:27" x14ac:dyDescent="0.25">
      <c r="A13429" t="s">
        <v>13441</v>
      </c>
      <c r="B13429" t="str">
        <f t="shared" si="418"/>
        <v>10</v>
      </c>
      <c r="C13429" t="str">
        <f t="shared" si="419"/>
        <v>2017</v>
      </c>
      <c r="D13429">
        <v>51.63</v>
      </c>
      <c r="E13429">
        <v>-5.8570000000000002</v>
      </c>
      <c r="F13429">
        <v>0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  <c r="S13429">
        <v>0</v>
      </c>
      <c r="T13429">
        <v>0</v>
      </c>
      <c r="U13429">
        <v>0</v>
      </c>
      <c r="V13429">
        <v>0</v>
      </c>
      <c r="W13429">
        <v>0</v>
      </c>
      <c r="X13429">
        <v>0</v>
      </c>
      <c r="Y13429">
        <v>0</v>
      </c>
      <c r="Z13429">
        <v>0</v>
      </c>
      <c r="AA13429">
        <v>0</v>
      </c>
    </row>
    <row r="13430" spans="1:27" x14ac:dyDescent="0.25">
      <c r="A13430" t="s">
        <v>13442</v>
      </c>
      <c r="B13430" t="str">
        <f t="shared" si="418"/>
        <v>10</v>
      </c>
      <c r="C13430" t="str">
        <f t="shared" si="419"/>
        <v>2017</v>
      </c>
      <c r="D13430">
        <v>58.015000000000001</v>
      </c>
      <c r="E13430">
        <v>-2.1779999999999999</v>
      </c>
      <c r="F13430">
        <v>0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  <c r="S13430">
        <v>0</v>
      </c>
      <c r="T13430">
        <v>0</v>
      </c>
      <c r="U13430">
        <v>0</v>
      </c>
      <c r="V13430">
        <v>0</v>
      </c>
      <c r="W13430">
        <v>0</v>
      </c>
      <c r="X13430">
        <v>0</v>
      </c>
      <c r="Y13430">
        <v>0</v>
      </c>
      <c r="Z13430">
        <v>0</v>
      </c>
      <c r="AA13430">
        <v>0</v>
      </c>
    </row>
    <row r="13431" spans="1:27" x14ac:dyDescent="0.25">
      <c r="A13431" t="s">
        <v>13443</v>
      </c>
      <c r="B13431" t="str">
        <f t="shared" si="418"/>
        <v>10</v>
      </c>
      <c r="C13431" t="str">
        <f t="shared" si="419"/>
        <v>2017</v>
      </c>
      <c r="D13431">
        <v>51.947000000000003</v>
      </c>
      <c r="E13431">
        <v>-5.6920000000000002</v>
      </c>
      <c r="F13431">
        <v>1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1</v>
      </c>
      <c r="N13431">
        <v>0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0</v>
      </c>
      <c r="U13431">
        <v>0</v>
      </c>
      <c r="V13431">
        <v>0</v>
      </c>
      <c r="W13431">
        <v>0</v>
      </c>
      <c r="X13431">
        <v>0</v>
      </c>
      <c r="Y13431">
        <v>0</v>
      </c>
      <c r="Z13431">
        <v>0</v>
      </c>
      <c r="AA13431">
        <v>0</v>
      </c>
    </row>
    <row r="13432" spans="1:27" x14ac:dyDescent="0.25">
      <c r="A13432" t="s">
        <v>13444</v>
      </c>
      <c r="B13432" t="str">
        <f t="shared" si="418"/>
        <v>10</v>
      </c>
      <c r="C13432" t="str">
        <f t="shared" si="419"/>
        <v>2017</v>
      </c>
      <c r="D13432">
        <v>58.292999999999999</v>
      </c>
      <c r="E13432">
        <v>-2.5249999999999999</v>
      </c>
      <c r="F13432">
        <v>0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  <c r="S13432">
        <v>0</v>
      </c>
      <c r="T13432">
        <v>0</v>
      </c>
      <c r="U13432">
        <v>0</v>
      </c>
      <c r="V13432">
        <v>0</v>
      </c>
      <c r="W13432">
        <v>0</v>
      </c>
      <c r="X13432">
        <v>0</v>
      </c>
      <c r="Y13432">
        <v>0</v>
      </c>
      <c r="Z13432">
        <v>0</v>
      </c>
      <c r="AA13432">
        <v>0</v>
      </c>
    </row>
    <row r="13433" spans="1:27" x14ac:dyDescent="0.25">
      <c r="A13433" t="s">
        <v>13445</v>
      </c>
      <c r="B13433" t="str">
        <f t="shared" si="418"/>
        <v>10</v>
      </c>
      <c r="C13433" t="str">
        <f t="shared" si="419"/>
        <v>2017</v>
      </c>
      <c r="D13433">
        <v>52.258000000000003</v>
      </c>
      <c r="E13433">
        <v>-5.5030000000000001</v>
      </c>
      <c r="F13433">
        <v>0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0</v>
      </c>
      <c r="U13433">
        <v>0</v>
      </c>
      <c r="V13433">
        <v>0</v>
      </c>
      <c r="W13433">
        <v>0</v>
      </c>
      <c r="X13433">
        <v>0</v>
      </c>
      <c r="Y13433">
        <v>0</v>
      </c>
      <c r="Z13433">
        <v>0</v>
      </c>
      <c r="AA13433">
        <v>0</v>
      </c>
    </row>
    <row r="13434" spans="1:27" x14ac:dyDescent="0.25">
      <c r="A13434" t="s">
        <v>13446</v>
      </c>
      <c r="B13434" t="str">
        <f t="shared" si="418"/>
        <v>10</v>
      </c>
      <c r="C13434" t="str">
        <f t="shared" si="419"/>
        <v>2017</v>
      </c>
      <c r="D13434">
        <v>58.572000000000003</v>
      </c>
      <c r="E13434">
        <v>-2.8769999999999998</v>
      </c>
      <c r="F13434">
        <v>0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  <c r="S13434">
        <v>0</v>
      </c>
      <c r="T13434">
        <v>0</v>
      </c>
      <c r="U13434">
        <v>0</v>
      </c>
      <c r="V13434">
        <v>0</v>
      </c>
      <c r="W13434">
        <v>0</v>
      </c>
      <c r="X13434">
        <v>0</v>
      </c>
      <c r="Y13434">
        <v>0</v>
      </c>
      <c r="Z13434">
        <v>0</v>
      </c>
      <c r="AA13434">
        <v>0</v>
      </c>
    </row>
    <row r="13435" spans="1:27" x14ac:dyDescent="0.25">
      <c r="A13435" t="s">
        <v>13447</v>
      </c>
      <c r="B13435" t="str">
        <f t="shared" si="418"/>
        <v>10</v>
      </c>
      <c r="C13435" t="str">
        <f t="shared" si="419"/>
        <v>2017</v>
      </c>
      <c r="D13435">
        <v>58.773000000000003</v>
      </c>
      <c r="E13435">
        <v>-3.375</v>
      </c>
      <c r="F13435">
        <v>1</v>
      </c>
      <c r="G13435">
        <v>0</v>
      </c>
      <c r="H13435">
        <v>0</v>
      </c>
      <c r="I13435">
        <v>2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  <c r="S13435">
        <v>0</v>
      </c>
      <c r="T13435">
        <v>0</v>
      </c>
      <c r="U13435">
        <v>0</v>
      </c>
      <c r="V13435">
        <v>0</v>
      </c>
      <c r="W13435">
        <v>0</v>
      </c>
      <c r="X13435">
        <v>0</v>
      </c>
      <c r="Y13435">
        <v>0</v>
      </c>
      <c r="Z13435">
        <v>0</v>
      </c>
      <c r="AA13435">
        <v>0</v>
      </c>
    </row>
    <row r="13436" spans="1:27" x14ac:dyDescent="0.25">
      <c r="A13436" t="s">
        <v>13448</v>
      </c>
      <c r="B13436" t="str">
        <f t="shared" si="418"/>
        <v>10</v>
      </c>
      <c r="C13436" t="str">
        <f t="shared" si="419"/>
        <v>2017</v>
      </c>
      <c r="D13436">
        <v>58.981999999999999</v>
      </c>
      <c r="E13436">
        <v>-3.8780000000000001</v>
      </c>
      <c r="F13436">
        <v>0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  <c r="S13436">
        <v>0</v>
      </c>
      <c r="T13436">
        <v>0</v>
      </c>
      <c r="U13436">
        <v>0</v>
      </c>
      <c r="V13436">
        <v>0</v>
      </c>
      <c r="W13436">
        <v>0</v>
      </c>
      <c r="X13436">
        <v>0</v>
      </c>
      <c r="Y13436">
        <v>0</v>
      </c>
      <c r="Z13436">
        <v>0</v>
      </c>
      <c r="AA13436">
        <v>0</v>
      </c>
    </row>
    <row r="13437" spans="1:27" x14ac:dyDescent="0.25">
      <c r="A13437" t="s">
        <v>13449</v>
      </c>
      <c r="B13437" t="str">
        <f t="shared" si="418"/>
        <v>10</v>
      </c>
      <c r="C13437" t="str">
        <f t="shared" si="419"/>
        <v>2017</v>
      </c>
      <c r="D13437">
        <v>59.171999999999997</v>
      </c>
      <c r="E13437">
        <v>-4.3869999999999996</v>
      </c>
      <c r="F13437">
        <v>0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  <c r="S13437">
        <v>0</v>
      </c>
      <c r="T13437">
        <v>0</v>
      </c>
      <c r="U13437">
        <v>0</v>
      </c>
      <c r="V13437">
        <v>0</v>
      </c>
      <c r="W13437">
        <v>0</v>
      </c>
      <c r="X13437">
        <v>0</v>
      </c>
      <c r="Y13437">
        <v>0</v>
      </c>
      <c r="Z13437">
        <v>0</v>
      </c>
      <c r="AA13437">
        <v>0</v>
      </c>
    </row>
    <row r="13438" spans="1:27" x14ac:dyDescent="0.25">
      <c r="A13438" t="s">
        <v>13450</v>
      </c>
      <c r="B13438" t="str">
        <f t="shared" si="418"/>
        <v>10</v>
      </c>
      <c r="C13438" t="str">
        <f t="shared" si="419"/>
        <v>2017</v>
      </c>
      <c r="D13438">
        <v>59.344999999999999</v>
      </c>
      <c r="E13438">
        <v>-4.9450000000000003</v>
      </c>
      <c r="F13438">
        <v>1</v>
      </c>
      <c r="G13438">
        <v>0</v>
      </c>
      <c r="H13438">
        <v>0</v>
      </c>
      <c r="I13438">
        <v>1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  <c r="S13438">
        <v>0</v>
      </c>
      <c r="T13438">
        <v>0</v>
      </c>
      <c r="U13438">
        <v>0</v>
      </c>
      <c r="V13438">
        <v>0</v>
      </c>
      <c r="W13438">
        <v>0</v>
      </c>
      <c r="X13438">
        <v>0</v>
      </c>
      <c r="Y13438">
        <v>0</v>
      </c>
      <c r="Z13438">
        <v>0</v>
      </c>
      <c r="AA13438">
        <v>0</v>
      </c>
    </row>
    <row r="13439" spans="1:27" x14ac:dyDescent="0.25">
      <c r="A13439" t="s">
        <v>13451</v>
      </c>
      <c r="B13439" t="str">
        <f t="shared" si="418"/>
        <v>10</v>
      </c>
      <c r="C13439" t="str">
        <f t="shared" si="419"/>
        <v>2017</v>
      </c>
      <c r="D13439">
        <v>59.515000000000001</v>
      </c>
      <c r="E13439">
        <v>-5.51</v>
      </c>
      <c r="F13439">
        <v>0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0</v>
      </c>
      <c r="U13439">
        <v>0</v>
      </c>
      <c r="V13439">
        <v>0</v>
      </c>
      <c r="W13439">
        <v>0</v>
      </c>
      <c r="X13439">
        <v>0</v>
      </c>
      <c r="Y13439">
        <v>0</v>
      </c>
      <c r="Z13439">
        <v>0</v>
      </c>
      <c r="AA13439">
        <v>0</v>
      </c>
    </row>
    <row r="13440" spans="1:27" x14ac:dyDescent="0.25">
      <c r="A13440" t="s">
        <v>13452</v>
      </c>
      <c r="B13440" t="str">
        <f t="shared" si="418"/>
        <v>10</v>
      </c>
      <c r="C13440" t="str">
        <f t="shared" si="419"/>
        <v>2017</v>
      </c>
      <c r="D13440">
        <v>59.682000000000002</v>
      </c>
      <c r="E13440">
        <v>-6.0780000000000003</v>
      </c>
      <c r="F13440">
        <v>0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  <c r="S13440">
        <v>0</v>
      </c>
      <c r="T13440">
        <v>0</v>
      </c>
      <c r="U13440">
        <v>0</v>
      </c>
      <c r="V13440">
        <v>0</v>
      </c>
      <c r="W13440">
        <v>0</v>
      </c>
      <c r="X13440">
        <v>0</v>
      </c>
      <c r="Y13440">
        <v>0</v>
      </c>
      <c r="Z13440">
        <v>0</v>
      </c>
      <c r="AA13440">
        <v>0</v>
      </c>
    </row>
    <row r="13441" spans="1:27" x14ac:dyDescent="0.25">
      <c r="A13441" t="s">
        <v>13453</v>
      </c>
      <c r="B13441" t="str">
        <f t="shared" si="418"/>
        <v>10</v>
      </c>
      <c r="C13441" t="str">
        <f t="shared" si="419"/>
        <v>2017</v>
      </c>
      <c r="D13441">
        <v>59.847000000000001</v>
      </c>
      <c r="E13441">
        <v>-6.6550000000000002</v>
      </c>
      <c r="F13441">
        <v>0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  <c r="S13441">
        <v>0</v>
      </c>
      <c r="T13441">
        <v>0</v>
      </c>
      <c r="U13441">
        <v>0</v>
      </c>
      <c r="V13441">
        <v>0</v>
      </c>
      <c r="W13441">
        <v>0</v>
      </c>
      <c r="X13441">
        <v>0</v>
      </c>
      <c r="Y13441">
        <v>0</v>
      </c>
      <c r="Z13441">
        <v>0</v>
      </c>
      <c r="AA13441">
        <v>0</v>
      </c>
    </row>
    <row r="13442" spans="1:27" x14ac:dyDescent="0.25">
      <c r="A13442" t="s">
        <v>13454</v>
      </c>
      <c r="B13442" t="str">
        <f t="shared" si="418"/>
        <v>10</v>
      </c>
      <c r="C13442" t="str">
        <f t="shared" si="419"/>
        <v>2017</v>
      </c>
      <c r="D13442">
        <v>60.024999999999999</v>
      </c>
      <c r="E13442">
        <v>-7.2930000000000001</v>
      </c>
      <c r="F13442">
        <v>1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1</v>
      </c>
      <c r="N13442">
        <v>0</v>
      </c>
      <c r="O13442">
        <v>0</v>
      </c>
      <c r="P13442">
        <v>0</v>
      </c>
      <c r="Q13442">
        <v>0</v>
      </c>
      <c r="R13442">
        <v>0</v>
      </c>
      <c r="S13442">
        <v>0</v>
      </c>
      <c r="T13442">
        <v>0</v>
      </c>
      <c r="U13442">
        <v>0</v>
      </c>
      <c r="V13442">
        <v>0</v>
      </c>
      <c r="W13442">
        <v>0</v>
      </c>
      <c r="X13442">
        <v>0</v>
      </c>
      <c r="Y13442">
        <v>0</v>
      </c>
      <c r="Z13442">
        <v>0</v>
      </c>
      <c r="AA13442">
        <v>0</v>
      </c>
    </row>
    <row r="13443" spans="1:27" x14ac:dyDescent="0.25">
      <c r="A13443" t="s">
        <v>13455</v>
      </c>
      <c r="B13443" t="str">
        <f t="shared" ref="B13443:B13506" si="420">MID(A13443,6,2)</f>
        <v>10</v>
      </c>
      <c r="C13443" t="str">
        <f t="shared" ref="C13443:C13506" si="421">LEFT(A13443,4)</f>
        <v>2017</v>
      </c>
      <c r="D13443">
        <v>53.85</v>
      </c>
      <c r="E13443">
        <v>1.04</v>
      </c>
      <c r="F13443">
        <v>0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  <c r="S13443">
        <v>0</v>
      </c>
      <c r="T13443">
        <v>0</v>
      </c>
      <c r="U13443">
        <v>0</v>
      </c>
      <c r="V13443">
        <v>0</v>
      </c>
      <c r="W13443">
        <v>0</v>
      </c>
      <c r="X13443">
        <v>0</v>
      </c>
      <c r="Y13443">
        <v>0</v>
      </c>
      <c r="Z13443">
        <v>0</v>
      </c>
      <c r="AA13443">
        <v>0</v>
      </c>
    </row>
    <row r="13444" spans="1:27" x14ac:dyDescent="0.25">
      <c r="A13444" t="s">
        <v>13456</v>
      </c>
      <c r="B13444" t="str">
        <f t="shared" si="420"/>
        <v>10</v>
      </c>
      <c r="C13444" t="str">
        <f t="shared" si="421"/>
        <v>2017</v>
      </c>
      <c r="D13444">
        <v>54.08</v>
      </c>
      <c r="E13444">
        <v>1.45</v>
      </c>
      <c r="F13444">
        <v>0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  <c r="S13444">
        <v>0</v>
      </c>
      <c r="T13444">
        <v>0</v>
      </c>
      <c r="U13444">
        <v>0</v>
      </c>
      <c r="V13444">
        <v>0</v>
      </c>
      <c r="W13444">
        <v>0</v>
      </c>
      <c r="X13444">
        <v>0</v>
      </c>
      <c r="Y13444">
        <v>0</v>
      </c>
      <c r="Z13444">
        <v>0</v>
      </c>
      <c r="AA13444">
        <v>0</v>
      </c>
    </row>
    <row r="13445" spans="1:27" x14ac:dyDescent="0.25">
      <c r="A13445" t="s">
        <v>13457</v>
      </c>
      <c r="B13445" t="str">
        <f t="shared" si="420"/>
        <v>10</v>
      </c>
      <c r="C13445" t="str">
        <f t="shared" si="421"/>
        <v>2017</v>
      </c>
      <c r="D13445">
        <v>54.325000000000003</v>
      </c>
      <c r="E13445">
        <v>1.833</v>
      </c>
      <c r="F13445">
        <v>1</v>
      </c>
      <c r="G13445">
        <v>0</v>
      </c>
      <c r="H13445">
        <v>1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0</v>
      </c>
      <c r="U13445">
        <v>0</v>
      </c>
      <c r="V13445">
        <v>0</v>
      </c>
      <c r="W13445">
        <v>0</v>
      </c>
      <c r="X13445">
        <v>0</v>
      </c>
      <c r="Y13445">
        <v>0</v>
      </c>
      <c r="Z13445">
        <v>0</v>
      </c>
      <c r="AA13445">
        <v>0</v>
      </c>
    </row>
    <row r="13446" spans="1:27" x14ac:dyDescent="0.25">
      <c r="A13446" t="s">
        <v>13458</v>
      </c>
      <c r="B13446" t="str">
        <f t="shared" si="420"/>
        <v>10</v>
      </c>
      <c r="C13446" t="str">
        <f t="shared" si="421"/>
        <v>2017</v>
      </c>
      <c r="D13446">
        <v>54.57</v>
      </c>
      <c r="E13446">
        <v>2.2229999999999999</v>
      </c>
      <c r="F13446">
        <v>1</v>
      </c>
      <c r="G13446">
        <v>17</v>
      </c>
      <c r="H13446">
        <v>0</v>
      </c>
      <c r="I13446">
        <v>2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  <c r="S13446">
        <v>0</v>
      </c>
      <c r="T13446">
        <v>0</v>
      </c>
      <c r="U13446">
        <v>0</v>
      </c>
      <c r="V13446">
        <v>0</v>
      </c>
      <c r="W13446">
        <v>0</v>
      </c>
      <c r="X13446">
        <v>0</v>
      </c>
      <c r="Y13446">
        <v>0</v>
      </c>
      <c r="Z13446">
        <v>0</v>
      </c>
      <c r="AA13446">
        <v>0</v>
      </c>
    </row>
    <row r="13447" spans="1:27" x14ac:dyDescent="0.25">
      <c r="A13447" t="s">
        <v>13459</v>
      </c>
      <c r="B13447" t="str">
        <f t="shared" si="420"/>
        <v>10</v>
      </c>
      <c r="C13447" t="str">
        <f t="shared" si="421"/>
        <v>2017</v>
      </c>
      <c r="D13447">
        <v>57.22</v>
      </c>
      <c r="E13447">
        <v>-1.7669999999999999</v>
      </c>
      <c r="F13447">
        <v>0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  <c r="S13447">
        <v>0</v>
      </c>
      <c r="T13447">
        <v>0</v>
      </c>
      <c r="U13447">
        <v>0</v>
      </c>
      <c r="V13447">
        <v>0</v>
      </c>
      <c r="W13447">
        <v>0</v>
      </c>
      <c r="X13447">
        <v>0</v>
      </c>
      <c r="Y13447">
        <v>0</v>
      </c>
      <c r="Z13447">
        <v>0</v>
      </c>
      <c r="AA13447">
        <v>0</v>
      </c>
    </row>
    <row r="13448" spans="1:27" x14ac:dyDescent="0.25">
      <c r="A13448" t="s">
        <v>13460</v>
      </c>
      <c r="B13448" t="str">
        <f t="shared" si="420"/>
        <v>10</v>
      </c>
      <c r="C13448" t="str">
        <f t="shared" si="421"/>
        <v>2017</v>
      </c>
      <c r="D13448">
        <v>49.142000000000003</v>
      </c>
      <c r="E13448">
        <v>-8.8930000000000007</v>
      </c>
      <c r="F13448">
        <v>0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  <c r="S13448">
        <v>0</v>
      </c>
      <c r="T13448">
        <v>0</v>
      </c>
      <c r="U13448">
        <v>0</v>
      </c>
      <c r="V13448">
        <v>0</v>
      </c>
      <c r="W13448">
        <v>0</v>
      </c>
      <c r="X13448">
        <v>0</v>
      </c>
      <c r="Y13448">
        <v>0</v>
      </c>
      <c r="Z13448">
        <v>0</v>
      </c>
      <c r="AA13448">
        <v>0</v>
      </c>
    </row>
    <row r="13449" spans="1:27" x14ac:dyDescent="0.25">
      <c r="A13449" t="s">
        <v>13461</v>
      </c>
      <c r="B13449" t="str">
        <f t="shared" si="420"/>
        <v>10</v>
      </c>
      <c r="C13449" t="str">
        <f t="shared" si="421"/>
        <v>2017</v>
      </c>
      <c r="D13449">
        <v>54.814999999999998</v>
      </c>
      <c r="E13449">
        <v>2.617</v>
      </c>
      <c r="F13449">
        <v>1</v>
      </c>
      <c r="G13449">
        <v>1</v>
      </c>
      <c r="H13449">
        <v>6</v>
      </c>
      <c r="I13449">
        <v>2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  <c r="S13449">
        <v>0</v>
      </c>
      <c r="T13449">
        <v>0</v>
      </c>
      <c r="U13449">
        <v>0</v>
      </c>
      <c r="V13449">
        <v>0</v>
      </c>
      <c r="W13449">
        <v>0</v>
      </c>
      <c r="X13449">
        <v>0</v>
      </c>
      <c r="Y13449">
        <v>0</v>
      </c>
      <c r="Z13449">
        <v>0</v>
      </c>
      <c r="AA13449">
        <v>0</v>
      </c>
    </row>
    <row r="13450" spans="1:27" x14ac:dyDescent="0.25">
      <c r="A13450" t="s">
        <v>13462</v>
      </c>
      <c r="B13450" t="str">
        <f t="shared" si="420"/>
        <v>10</v>
      </c>
      <c r="C13450" t="str">
        <f t="shared" si="421"/>
        <v>2017</v>
      </c>
      <c r="D13450">
        <v>57.365000000000002</v>
      </c>
      <c r="E13450">
        <v>-1.212</v>
      </c>
      <c r="F13450">
        <v>0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  <c r="Q13450">
        <v>0</v>
      </c>
      <c r="R13450">
        <v>0</v>
      </c>
      <c r="S13450">
        <v>0</v>
      </c>
      <c r="T13450">
        <v>0</v>
      </c>
      <c r="U13450">
        <v>0</v>
      </c>
      <c r="V13450">
        <v>0</v>
      </c>
      <c r="W13450">
        <v>0</v>
      </c>
      <c r="X13450">
        <v>0</v>
      </c>
      <c r="Y13450">
        <v>0</v>
      </c>
      <c r="Z13450">
        <v>0</v>
      </c>
      <c r="AA13450">
        <v>0</v>
      </c>
    </row>
    <row r="13451" spans="1:27" x14ac:dyDescent="0.25">
      <c r="A13451" t="s">
        <v>13463</v>
      </c>
      <c r="B13451" t="str">
        <f t="shared" si="420"/>
        <v>10</v>
      </c>
      <c r="C13451" t="str">
        <f t="shared" si="421"/>
        <v>2017</v>
      </c>
      <c r="D13451">
        <v>49.241999999999997</v>
      </c>
      <c r="E13451">
        <v>-8.407</v>
      </c>
      <c r="F13451">
        <v>0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  <c r="S13451">
        <v>0</v>
      </c>
      <c r="T13451">
        <v>0</v>
      </c>
      <c r="U13451">
        <v>0</v>
      </c>
      <c r="V13451">
        <v>0</v>
      </c>
      <c r="W13451">
        <v>0</v>
      </c>
      <c r="X13451">
        <v>0</v>
      </c>
      <c r="Y13451">
        <v>0</v>
      </c>
      <c r="Z13451">
        <v>0</v>
      </c>
      <c r="AA13451">
        <v>0</v>
      </c>
    </row>
    <row r="13452" spans="1:27" x14ac:dyDescent="0.25">
      <c r="A13452" t="s">
        <v>13464</v>
      </c>
      <c r="B13452" t="str">
        <f t="shared" si="420"/>
        <v>10</v>
      </c>
      <c r="C13452" t="str">
        <f t="shared" si="421"/>
        <v>2017</v>
      </c>
      <c r="D13452">
        <v>55.057000000000002</v>
      </c>
      <c r="E13452">
        <v>3.0129999999999999</v>
      </c>
      <c r="F13452">
        <v>1</v>
      </c>
      <c r="G13452">
        <v>0</v>
      </c>
      <c r="H13452">
        <v>0</v>
      </c>
      <c r="I13452">
        <v>0</v>
      </c>
      <c r="J13452">
        <v>1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  <c r="S13452">
        <v>0</v>
      </c>
      <c r="T13452">
        <v>0</v>
      </c>
      <c r="U13452">
        <v>0</v>
      </c>
      <c r="V13452">
        <v>0</v>
      </c>
      <c r="W13452">
        <v>0</v>
      </c>
      <c r="X13452">
        <v>0</v>
      </c>
      <c r="Y13452">
        <v>0</v>
      </c>
      <c r="Z13452">
        <v>0</v>
      </c>
      <c r="AA13452">
        <v>0</v>
      </c>
    </row>
    <row r="13453" spans="1:27" x14ac:dyDescent="0.25">
      <c r="A13453" t="s">
        <v>13465</v>
      </c>
      <c r="B13453" t="str">
        <f t="shared" si="420"/>
        <v>10</v>
      </c>
      <c r="C13453" t="str">
        <f t="shared" si="421"/>
        <v>2017</v>
      </c>
      <c r="D13453">
        <v>49.341999999999999</v>
      </c>
      <c r="E13453">
        <v>-7.9349999999999996</v>
      </c>
      <c r="F13453">
        <v>0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  <c r="Q13453">
        <v>0</v>
      </c>
      <c r="R13453">
        <v>0</v>
      </c>
      <c r="S13453">
        <v>0</v>
      </c>
      <c r="T13453">
        <v>0</v>
      </c>
      <c r="U13453">
        <v>0</v>
      </c>
      <c r="V13453">
        <v>0</v>
      </c>
      <c r="W13453">
        <v>0</v>
      </c>
      <c r="X13453">
        <v>0</v>
      </c>
      <c r="Y13453">
        <v>0</v>
      </c>
      <c r="Z13453">
        <v>0</v>
      </c>
      <c r="AA13453">
        <v>0</v>
      </c>
    </row>
    <row r="13454" spans="1:27" x14ac:dyDescent="0.25">
      <c r="A13454" t="s">
        <v>13466</v>
      </c>
      <c r="B13454" t="str">
        <f t="shared" si="420"/>
        <v>10</v>
      </c>
      <c r="C13454" t="str">
        <f t="shared" si="421"/>
        <v>2017</v>
      </c>
      <c r="D13454">
        <v>57.508000000000003</v>
      </c>
      <c r="E13454">
        <v>-0.65200000000000002</v>
      </c>
      <c r="F13454">
        <v>1</v>
      </c>
      <c r="G13454">
        <v>0</v>
      </c>
      <c r="H13454">
        <v>0</v>
      </c>
      <c r="I13454">
        <v>1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  <c r="Q13454">
        <v>0</v>
      </c>
      <c r="R13454">
        <v>0</v>
      </c>
      <c r="S13454">
        <v>0</v>
      </c>
      <c r="T13454">
        <v>0</v>
      </c>
      <c r="U13454">
        <v>0</v>
      </c>
      <c r="V13454">
        <v>0</v>
      </c>
      <c r="W13454">
        <v>0</v>
      </c>
      <c r="X13454">
        <v>0</v>
      </c>
      <c r="Y13454">
        <v>0</v>
      </c>
      <c r="Z13454">
        <v>0</v>
      </c>
      <c r="AA13454">
        <v>0</v>
      </c>
    </row>
    <row r="13455" spans="1:27" x14ac:dyDescent="0.25">
      <c r="A13455" t="s">
        <v>13467</v>
      </c>
      <c r="B13455" t="str">
        <f t="shared" si="420"/>
        <v>10</v>
      </c>
      <c r="C13455" t="str">
        <f t="shared" si="421"/>
        <v>2017</v>
      </c>
      <c r="D13455">
        <v>49.447000000000003</v>
      </c>
      <c r="E13455">
        <v>-7.45</v>
      </c>
      <c r="F13455">
        <v>0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  <c r="Q13455">
        <v>0</v>
      </c>
      <c r="R13455">
        <v>0</v>
      </c>
      <c r="S13455">
        <v>0</v>
      </c>
      <c r="T13455">
        <v>0</v>
      </c>
      <c r="U13455">
        <v>0</v>
      </c>
      <c r="V13455">
        <v>0</v>
      </c>
      <c r="W13455">
        <v>0</v>
      </c>
      <c r="X13455">
        <v>0</v>
      </c>
      <c r="Y13455">
        <v>0</v>
      </c>
      <c r="Z13455">
        <v>0</v>
      </c>
      <c r="AA13455">
        <v>0</v>
      </c>
    </row>
    <row r="13456" spans="1:27" x14ac:dyDescent="0.25">
      <c r="A13456" t="s">
        <v>13468</v>
      </c>
      <c r="B13456" t="str">
        <f t="shared" si="420"/>
        <v>10</v>
      </c>
      <c r="C13456" t="str">
        <f t="shared" si="421"/>
        <v>2017</v>
      </c>
      <c r="D13456">
        <v>57.648000000000003</v>
      </c>
      <c r="E13456">
        <v>-8.5000000000000006E-2</v>
      </c>
      <c r="F13456">
        <v>1</v>
      </c>
      <c r="G13456">
        <v>0</v>
      </c>
      <c r="H13456">
        <v>0</v>
      </c>
      <c r="I13456">
        <v>0</v>
      </c>
      <c r="J13456">
        <v>1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  <c r="Q13456">
        <v>0</v>
      </c>
      <c r="R13456">
        <v>0</v>
      </c>
      <c r="S13456">
        <v>0</v>
      </c>
      <c r="T13456">
        <v>0</v>
      </c>
      <c r="U13456">
        <v>0</v>
      </c>
      <c r="V13456">
        <v>0</v>
      </c>
      <c r="W13456">
        <v>0</v>
      </c>
      <c r="X13456">
        <v>0</v>
      </c>
      <c r="Y13456">
        <v>0</v>
      </c>
      <c r="Z13456">
        <v>0</v>
      </c>
      <c r="AA13456">
        <v>0</v>
      </c>
    </row>
    <row r="13457" spans="1:27" x14ac:dyDescent="0.25">
      <c r="A13457" t="s">
        <v>13469</v>
      </c>
      <c r="B13457" t="str">
        <f t="shared" si="420"/>
        <v>10</v>
      </c>
      <c r="C13457" t="str">
        <f t="shared" si="421"/>
        <v>2017</v>
      </c>
      <c r="D13457">
        <v>49.548000000000002</v>
      </c>
      <c r="E13457">
        <v>-6.9619999999999997</v>
      </c>
      <c r="F13457">
        <v>0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  <c r="Q13457">
        <v>0</v>
      </c>
      <c r="R13457">
        <v>0</v>
      </c>
      <c r="S13457">
        <v>0</v>
      </c>
      <c r="T13457">
        <v>0</v>
      </c>
      <c r="U13457">
        <v>0</v>
      </c>
      <c r="V13457">
        <v>0</v>
      </c>
      <c r="W13457">
        <v>0</v>
      </c>
      <c r="X13457">
        <v>0</v>
      </c>
      <c r="Y13457">
        <v>0</v>
      </c>
      <c r="Z13457">
        <v>0</v>
      </c>
      <c r="AA13457">
        <v>0</v>
      </c>
    </row>
    <row r="13458" spans="1:27" x14ac:dyDescent="0.25">
      <c r="A13458" t="s">
        <v>13470</v>
      </c>
      <c r="B13458" t="str">
        <f t="shared" si="420"/>
        <v>10</v>
      </c>
      <c r="C13458" t="str">
        <f t="shared" si="421"/>
        <v>2017</v>
      </c>
      <c r="D13458">
        <v>57.784999999999997</v>
      </c>
      <c r="E13458">
        <v>0.48299999999999998</v>
      </c>
      <c r="F13458">
        <v>0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  <c r="Q13458">
        <v>0</v>
      </c>
      <c r="R13458">
        <v>0</v>
      </c>
      <c r="S13458">
        <v>0</v>
      </c>
      <c r="T13458">
        <v>0</v>
      </c>
      <c r="U13458">
        <v>0</v>
      </c>
      <c r="V13458">
        <v>0</v>
      </c>
      <c r="W13458">
        <v>0</v>
      </c>
      <c r="X13458">
        <v>0</v>
      </c>
      <c r="Y13458">
        <v>0</v>
      </c>
      <c r="Z13458">
        <v>0</v>
      </c>
      <c r="AA13458">
        <v>0</v>
      </c>
    </row>
    <row r="13459" spans="1:27" x14ac:dyDescent="0.25">
      <c r="A13459" t="s">
        <v>13471</v>
      </c>
      <c r="B13459" t="str">
        <f t="shared" si="420"/>
        <v>10</v>
      </c>
      <c r="C13459" t="str">
        <f t="shared" si="421"/>
        <v>2017</v>
      </c>
      <c r="D13459">
        <v>49.633000000000003</v>
      </c>
      <c r="E13459">
        <v>-6.4630000000000001</v>
      </c>
      <c r="F13459">
        <v>0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0</v>
      </c>
      <c r="U13459">
        <v>0</v>
      </c>
      <c r="V13459">
        <v>0</v>
      </c>
      <c r="W13459">
        <v>0</v>
      </c>
      <c r="X13459">
        <v>0</v>
      </c>
      <c r="Y13459">
        <v>0</v>
      </c>
      <c r="Z13459">
        <v>0</v>
      </c>
      <c r="AA13459">
        <v>0</v>
      </c>
    </row>
    <row r="13460" spans="1:27" x14ac:dyDescent="0.25">
      <c r="A13460" t="s">
        <v>13472</v>
      </c>
      <c r="B13460" t="str">
        <f t="shared" si="420"/>
        <v>10</v>
      </c>
      <c r="C13460" t="str">
        <f t="shared" si="421"/>
        <v>2017</v>
      </c>
      <c r="D13460">
        <v>49.685000000000002</v>
      </c>
      <c r="E13460">
        <v>-5.9669999999999996</v>
      </c>
      <c r="F13460">
        <v>0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  <c r="Q13460">
        <v>0</v>
      </c>
      <c r="R13460">
        <v>0</v>
      </c>
      <c r="S13460">
        <v>0</v>
      </c>
      <c r="T13460">
        <v>0</v>
      </c>
      <c r="U13460">
        <v>0</v>
      </c>
      <c r="V13460">
        <v>0</v>
      </c>
      <c r="W13460">
        <v>0</v>
      </c>
      <c r="X13460">
        <v>0</v>
      </c>
      <c r="Y13460">
        <v>0</v>
      </c>
      <c r="Z13460">
        <v>0</v>
      </c>
      <c r="AA13460">
        <v>0</v>
      </c>
    </row>
    <row r="13461" spans="1:27" x14ac:dyDescent="0.25">
      <c r="A13461" t="s">
        <v>13473</v>
      </c>
      <c r="B13461" t="str">
        <f t="shared" si="420"/>
        <v>10</v>
      </c>
      <c r="C13461" t="str">
        <f t="shared" si="421"/>
        <v>2017</v>
      </c>
      <c r="D13461">
        <v>57.92</v>
      </c>
      <c r="E13461">
        <v>1.0549999999999999</v>
      </c>
      <c r="F13461">
        <v>0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  <c r="R13461">
        <v>0</v>
      </c>
      <c r="S13461">
        <v>0</v>
      </c>
      <c r="T13461">
        <v>0</v>
      </c>
      <c r="U13461">
        <v>0</v>
      </c>
      <c r="V13461">
        <v>0</v>
      </c>
      <c r="W13461">
        <v>0</v>
      </c>
      <c r="X13461">
        <v>0</v>
      </c>
      <c r="Y13461">
        <v>0</v>
      </c>
      <c r="Z13461">
        <v>0</v>
      </c>
      <c r="AA13461">
        <v>0</v>
      </c>
    </row>
    <row r="13462" spans="1:27" x14ac:dyDescent="0.25">
      <c r="A13462" t="s">
        <v>13474</v>
      </c>
      <c r="B13462" t="str">
        <f t="shared" si="420"/>
        <v>10</v>
      </c>
      <c r="C13462" t="str">
        <f t="shared" si="421"/>
        <v>2017</v>
      </c>
      <c r="D13462">
        <v>49.78</v>
      </c>
      <c r="E13462">
        <v>-5.4729999999999999</v>
      </c>
      <c r="F13462">
        <v>1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1</v>
      </c>
      <c r="N13462">
        <v>0</v>
      </c>
      <c r="O13462">
        <v>0</v>
      </c>
      <c r="P13462">
        <v>0</v>
      </c>
      <c r="Q13462">
        <v>0</v>
      </c>
      <c r="R13462">
        <v>0</v>
      </c>
      <c r="S13462">
        <v>0</v>
      </c>
      <c r="T13462">
        <v>0</v>
      </c>
      <c r="U13462">
        <v>0</v>
      </c>
      <c r="V13462">
        <v>0</v>
      </c>
      <c r="W13462">
        <v>0</v>
      </c>
      <c r="X13462">
        <v>0</v>
      </c>
      <c r="Y13462">
        <v>0</v>
      </c>
      <c r="Z13462">
        <v>0</v>
      </c>
      <c r="AA13462">
        <v>0</v>
      </c>
    </row>
    <row r="13463" spans="1:27" x14ac:dyDescent="0.25">
      <c r="A13463" t="s">
        <v>13475</v>
      </c>
      <c r="B13463" t="str">
        <f t="shared" si="420"/>
        <v>10</v>
      </c>
      <c r="C13463" t="str">
        <f t="shared" si="421"/>
        <v>2017</v>
      </c>
      <c r="D13463">
        <v>58.052</v>
      </c>
      <c r="E13463">
        <v>1.633</v>
      </c>
      <c r="F13463">
        <v>0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  <c r="R13463">
        <v>0</v>
      </c>
      <c r="S13463">
        <v>0</v>
      </c>
      <c r="T13463">
        <v>0</v>
      </c>
      <c r="U13463">
        <v>0</v>
      </c>
      <c r="V13463">
        <v>0</v>
      </c>
      <c r="W13463">
        <v>0</v>
      </c>
      <c r="X13463">
        <v>0</v>
      </c>
      <c r="Y13463">
        <v>0</v>
      </c>
      <c r="Z13463">
        <v>0</v>
      </c>
      <c r="AA13463">
        <v>0</v>
      </c>
    </row>
    <row r="13464" spans="1:27" x14ac:dyDescent="0.25">
      <c r="A13464" t="s">
        <v>13476</v>
      </c>
      <c r="B13464" t="str">
        <f t="shared" si="420"/>
        <v>10</v>
      </c>
      <c r="C13464" t="str">
        <f t="shared" si="421"/>
        <v>2017</v>
      </c>
      <c r="D13464">
        <v>49.872</v>
      </c>
      <c r="E13464">
        <v>-4.9770000000000003</v>
      </c>
      <c r="F13464">
        <v>0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  <c r="R13464">
        <v>0</v>
      </c>
      <c r="S13464">
        <v>0</v>
      </c>
      <c r="T13464">
        <v>0</v>
      </c>
      <c r="U13464">
        <v>0</v>
      </c>
      <c r="V13464">
        <v>0</v>
      </c>
      <c r="W13464">
        <v>0</v>
      </c>
      <c r="X13464">
        <v>0</v>
      </c>
      <c r="Y13464">
        <v>0</v>
      </c>
      <c r="Z13464">
        <v>0</v>
      </c>
      <c r="AA13464">
        <v>0</v>
      </c>
    </row>
    <row r="13465" spans="1:27" x14ac:dyDescent="0.25">
      <c r="A13465" t="s">
        <v>13477</v>
      </c>
      <c r="B13465" t="str">
        <f t="shared" si="420"/>
        <v>10</v>
      </c>
      <c r="C13465" t="str">
        <f t="shared" si="421"/>
        <v>2017</v>
      </c>
      <c r="D13465">
        <v>49.963000000000001</v>
      </c>
      <c r="E13465">
        <v>-4.4779999999999998</v>
      </c>
      <c r="F13465">
        <v>0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  <c r="R13465">
        <v>0</v>
      </c>
      <c r="S13465">
        <v>0</v>
      </c>
      <c r="T13465">
        <v>0</v>
      </c>
      <c r="U13465">
        <v>0</v>
      </c>
      <c r="V13465">
        <v>0</v>
      </c>
      <c r="W13465">
        <v>0</v>
      </c>
      <c r="X13465">
        <v>0</v>
      </c>
      <c r="Y13465">
        <v>0</v>
      </c>
      <c r="Z13465">
        <v>0</v>
      </c>
      <c r="AA13465">
        <v>0</v>
      </c>
    </row>
    <row r="13466" spans="1:27" x14ac:dyDescent="0.25">
      <c r="A13466" t="s">
        <v>13478</v>
      </c>
      <c r="B13466" t="str">
        <f t="shared" si="420"/>
        <v>10</v>
      </c>
      <c r="C13466" t="str">
        <f t="shared" si="421"/>
        <v>2017</v>
      </c>
      <c r="D13466">
        <v>50.05</v>
      </c>
      <c r="E13466">
        <v>-3.9780000000000002</v>
      </c>
      <c r="F13466">
        <v>0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  <c r="R13466">
        <v>0</v>
      </c>
      <c r="S13466">
        <v>0</v>
      </c>
      <c r="T13466">
        <v>0</v>
      </c>
      <c r="U13466">
        <v>0</v>
      </c>
      <c r="V13466">
        <v>0</v>
      </c>
      <c r="W13466">
        <v>0</v>
      </c>
      <c r="X13466">
        <v>0</v>
      </c>
      <c r="Y13466">
        <v>0</v>
      </c>
      <c r="Z13466">
        <v>0</v>
      </c>
      <c r="AA13466">
        <v>0</v>
      </c>
    </row>
    <row r="13467" spans="1:27" x14ac:dyDescent="0.25">
      <c r="A13467" t="s">
        <v>13479</v>
      </c>
      <c r="B13467" t="str">
        <f t="shared" si="420"/>
        <v>10</v>
      </c>
      <c r="C13467" t="str">
        <f t="shared" si="421"/>
        <v>2017</v>
      </c>
      <c r="D13467">
        <v>50.137</v>
      </c>
      <c r="E13467">
        <v>-3.4769999999999999</v>
      </c>
      <c r="F13467">
        <v>1</v>
      </c>
      <c r="G13467">
        <v>0</v>
      </c>
      <c r="H13467">
        <v>0</v>
      </c>
      <c r="I13467">
        <v>0</v>
      </c>
      <c r="J13467">
        <v>1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  <c r="S13467">
        <v>0</v>
      </c>
      <c r="T13467">
        <v>0</v>
      </c>
      <c r="U13467">
        <v>0</v>
      </c>
      <c r="V13467">
        <v>0</v>
      </c>
      <c r="W13467">
        <v>0</v>
      </c>
      <c r="X13467">
        <v>0</v>
      </c>
      <c r="Y13467">
        <v>0</v>
      </c>
      <c r="Z13467">
        <v>0</v>
      </c>
      <c r="AA13467">
        <v>0</v>
      </c>
    </row>
    <row r="13468" spans="1:27" x14ac:dyDescent="0.25">
      <c r="A13468" t="s">
        <v>13480</v>
      </c>
      <c r="B13468" t="str">
        <f t="shared" si="420"/>
        <v>10</v>
      </c>
      <c r="C13468" t="str">
        <f t="shared" si="421"/>
        <v>2017</v>
      </c>
      <c r="D13468">
        <v>50.22</v>
      </c>
      <c r="E13468">
        <v>-2.9729999999999999</v>
      </c>
      <c r="F13468">
        <v>0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  <c r="S13468">
        <v>0</v>
      </c>
      <c r="T13468">
        <v>0</v>
      </c>
      <c r="U13468">
        <v>0</v>
      </c>
      <c r="V13468">
        <v>0</v>
      </c>
      <c r="W13468">
        <v>0</v>
      </c>
      <c r="X13468">
        <v>0</v>
      </c>
      <c r="Y13468">
        <v>0</v>
      </c>
      <c r="Z13468">
        <v>0</v>
      </c>
      <c r="AA13468">
        <v>0</v>
      </c>
    </row>
    <row r="13469" spans="1:27" x14ac:dyDescent="0.25">
      <c r="A13469" t="s">
        <v>13481</v>
      </c>
      <c r="B13469" t="str">
        <f t="shared" si="420"/>
        <v>10</v>
      </c>
      <c r="C13469" t="str">
        <f t="shared" si="421"/>
        <v>2017</v>
      </c>
      <c r="D13469">
        <v>50.302</v>
      </c>
      <c r="E13469">
        <v>-2.4670000000000001</v>
      </c>
      <c r="F13469">
        <v>0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  <c r="S13469">
        <v>0</v>
      </c>
      <c r="T13469">
        <v>0</v>
      </c>
      <c r="U13469">
        <v>0</v>
      </c>
      <c r="V13469">
        <v>0</v>
      </c>
      <c r="W13469">
        <v>0</v>
      </c>
      <c r="X13469">
        <v>0</v>
      </c>
      <c r="Y13469">
        <v>0</v>
      </c>
      <c r="Z13469">
        <v>0</v>
      </c>
      <c r="AA13469">
        <v>0</v>
      </c>
    </row>
    <row r="13470" spans="1:27" x14ac:dyDescent="0.25">
      <c r="A13470" t="s">
        <v>13482</v>
      </c>
      <c r="B13470" t="str">
        <f t="shared" si="420"/>
        <v>10</v>
      </c>
      <c r="C13470" t="str">
        <f t="shared" si="421"/>
        <v>2017</v>
      </c>
      <c r="D13470">
        <v>50.381999999999998</v>
      </c>
      <c r="E13470">
        <v>-1.96</v>
      </c>
      <c r="F13470">
        <v>0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  <c r="Q13470">
        <v>0</v>
      </c>
      <c r="R13470">
        <v>0</v>
      </c>
      <c r="S13470">
        <v>0</v>
      </c>
      <c r="T13470">
        <v>0</v>
      </c>
      <c r="U13470">
        <v>0</v>
      </c>
      <c r="V13470">
        <v>0</v>
      </c>
      <c r="W13470">
        <v>0</v>
      </c>
      <c r="X13470">
        <v>0</v>
      </c>
      <c r="Y13470">
        <v>0</v>
      </c>
      <c r="Z13470">
        <v>0</v>
      </c>
      <c r="AA13470">
        <v>0</v>
      </c>
    </row>
    <row r="13471" spans="1:27" x14ac:dyDescent="0.25">
      <c r="A13471" t="s">
        <v>13483</v>
      </c>
      <c r="B13471" t="str">
        <f t="shared" si="420"/>
        <v>10</v>
      </c>
      <c r="C13471" t="str">
        <f t="shared" si="421"/>
        <v>2017</v>
      </c>
      <c r="D13471">
        <v>59.965000000000003</v>
      </c>
      <c r="E13471">
        <v>-1.117</v>
      </c>
      <c r="F13471">
        <v>0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  <c r="Q13471">
        <v>0</v>
      </c>
      <c r="R13471">
        <v>0</v>
      </c>
      <c r="S13471">
        <v>0</v>
      </c>
      <c r="T13471">
        <v>0</v>
      </c>
      <c r="U13471">
        <v>0</v>
      </c>
      <c r="V13471">
        <v>0</v>
      </c>
      <c r="W13471">
        <v>0</v>
      </c>
      <c r="X13471">
        <v>0</v>
      </c>
      <c r="Y13471">
        <v>0</v>
      </c>
      <c r="Z13471">
        <v>0</v>
      </c>
      <c r="AA13471">
        <v>0</v>
      </c>
    </row>
    <row r="13472" spans="1:27" x14ac:dyDescent="0.25">
      <c r="A13472" t="s">
        <v>13484</v>
      </c>
      <c r="B13472" t="str">
        <f t="shared" si="420"/>
        <v>10</v>
      </c>
      <c r="C13472" t="str">
        <f t="shared" si="421"/>
        <v>2017</v>
      </c>
      <c r="D13472">
        <v>59.667000000000002</v>
      </c>
      <c r="E13472">
        <v>-1.3819999999999999</v>
      </c>
      <c r="F13472">
        <v>0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  <c r="Q13472">
        <v>0</v>
      </c>
      <c r="R13472">
        <v>0</v>
      </c>
      <c r="S13472">
        <v>0</v>
      </c>
      <c r="T13472">
        <v>0</v>
      </c>
      <c r="U13472">
        <v>0</v>
      </c>
      <c r="V13472">
        <v>0</v>
      </c>
      <c r="W13472">
        <v>0</v>
      </c>
      <c r="X13472">
        <v>0</v>
      </c>
      <c r="Y13472">
        <v>0</v>
      </c>
      <c r="Z13472">
        <v>0</v>
      </c>
      <c r="AA13472">
        <v>0</v>
      </c>
    </row>
    <row r="13473" spans="1:27" x14ac:dyDescent="0.25">
      <c r="A13473" t="s">
        <v>13485</v>
      </c>
      <c r="B13473" t="str">
        <f t="shared" si="420"/>
        <v>10</v>
      </c>
      <c r="C13473" t="str">
        <f t="shared" si="421"/>
        <v>2017</v>
      </c>
      <c r="D13473">
        <v>59.362000000000002</v>
      </c>
      <c r="E13473">
        <v>-1.633</v>
      </c>
      <c r="F13473">
        <v>0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  <c r="Q13473">
        <v>0</v>
      </c>
      <c r="R13473">
        <v>0</v>
      </c>
      <c r="S13473">
        <v>0</v>
      </c>
      <c r="T13473">
        <v>0</v>
      </c>
      <c r="U13473">
        <v>0</v>
      </c>
      <c r="V13473">
        <v>0</v>
      </c>
      <c r="W13473">
        <v>0</v>
      </c>
      <c r="X13473">
        <v>0</v>
      </c>
      <c r="Y13473">
        <v>0</v>
      </c>
      <c r="Z13473">
        <v>0</v>
      </c>
      <c r="AA13473">
        <v>0</v>
      </c>
    </row>
    <row r="13474" spans="1:27" x14ac:dyDescent="0.25">
      <c r="A13474" t="s">
        <v>13486</v>
      </c>
      <c r="B13474" t="str">
        <f t="shared" si="420"/>
        <v>10</v>
      </c>
      <c r="C13474" t="str">
        <f t="shared" si="421"/>
        <v>2017</v>
      </c>
      <c r="D13474">
        <v>59.027999999999999</v>
      </c>
      <c r="E13474">
        <v>-1.633</v>
      </c>
      <c r="F13474">
        <v>0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  <c r="Q13474">
        <v>0</v>
      </c>
      <c r="R13474">
        <v>0</v>
      </c>
      <c r="S13474">
        <v>0</v>
      </c>
      <c r="T13474">
        <v>0</v>
      </c>
      <c r="U13474">
        <v>0</v>
      </c>
      <c r="V13474">
        <v>0</v>
      </c>
      <c r="W13474">
        <v>0</v>
      </c>
      <c r="X13474">
        <v>0</v>
      </c>
      <c r="Y13474">
        <v>0</v>
      </c>
      <c r="Z13474">
        <v>0</v>
      </c>
      <c r="AA13474">
        <v>0</v>
      </c>
    </row>
    <row r="13475" spans="1:27" x14ac:dyDescent="0.25">
      <c r="A13475" t="s">
        <v>13487</v>
      </c>
      <c r="B13475" t="str">
        <f t="shared" si="420"/>
        <v>10</v>
      </c>
      <c r="C13475" t="str">
        <f t="shared" si="421"/>
        <v>2017</v>
      </c>
      <c r="D13475">
        <v>58.695</v>
      </c>
      <c r="E13475">
        <v>-1.633</v>
      </c>
      <c r="F13475">
        <v>1</v>
      </c>
      <c r="G13475">
        <v>0</v>
      </c>
      <c r="H13475">
        <v>0</v>
      </c>
      <c r="I13475">
        <v>1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  <c r="Q13475">
        <v>0</v>
      </c>
      <c r="R13475">
        <v>0</v>
      </c>
      <c r="S13475">
        <v>0</v>
      </c>
      <c r="T13475">
        <v>0</v>
      </c>
      <c r="U13475">
        <v>0</v>
      </c>
      <c r="V13475">
        <v>0</v>
      </c>
      <c r="W13475">
        <v>0</v>
      </c>
      <c r="X13475">
        <v>0</v>
      </c>
      <c r="Y13475">
        <v>0</v>
      </c>
      <c r="Z13475">
        <v>0</v>
      </c>
      <c r="AA13475">
        <v>0</v>
      </c>
    </row>
    <row r="13476" spans="1:27" x14ac:dyDescent="0.25">
      <c r="A13476" t="s">
        <v>13488</v>
      </c>
      <c r="B13476" t="str">
        <f t="shared" si="420"/>
        <v>10</v>
      </c>
      <c r="C13476" t="str">
        <f t="shared" si="421"/>
        <v>2017</v>
      </c>
      <c r="D13476">
        <v>58.362000000000002</v>
      </c>
      <c r="E13476">
        <v>-1.633</v>
      </c>
      <c r="F13476">
        <v>0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  <c r="Q13476">
        <v>0</v>
      </c>
      <c r="R13476">
        <v>0</v>
      </c>
      <c r="S13476">
        <v>0</v>
      </c>
      <c r="T13476">
        <v>0</v>
      </c>
      <c r="U13476">
        <v>0</v>
      </c>
      <c r="V13476">
        <v>0</v>
      </c>
      <c r="W13476">
        <v>0</v>
      </c>
      <c r="X13476">
        <v>0</v>
      </c>
      <c r="Y13476">
        <v>0</v>
      </c>
      <c r="Z13476">
        <v>0</v>
      </c>
      <c r="AA13476">
        <v>0</v>
      </c>
    </row>
    <row r="13477" spans="1:27" x14ac:dyDescent="0.25">
      <c r="A13477" t="s">
        <v>13489</v>
      </c>
      <c r="B13477" t="str">
        <f t="shared" si="420"/>
        <v>10</v>
      </c>
      <c r="C13477" t="str">
        <f t="shared" si="421"/>
        <v>2017</v>
      </c>
      <c r="D13477">
        <v>58.027999999999999</v>
      </c>
      <c r="E13477">
        <v>-1.633</v>
      </c>
      <c r="F13477">
        <v>0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  <c r="Q13477">
        <v>0</v>
      </c>
      <c r="R13477">
        <v>0</v>
      </c>
      <c r="S13477">
        <v>0</v>
      </c>
      <c r="T13477">
        <v>0</v>
      </c>
      <c r="U13477">
        <v>0</v>
      </c>
      <c r="V13477">
        <v>0</v>
      </c>
      <c r="W13477">
        <v>0</v>
      </c>
      <c r="X13477">
        <v>0</v>
      </c>
      <c r="Y13477">
        <v>0</v>
      </c>
      <c r="Z13477">
        <v>0</v>
      </c>
      <c r="AA13477">
        <v>0</v>
      </c>
    </row>
    <row r="13478" spans="1:27" x14ac:dyDescent="0.25">
      <c r="A13478" t="s">
        <v>13490</v>
      </c>
      <c r="B13478" t="str">
        <f t="shared" si="420"/>
        <v>10</v>
      </c>
      <c r="C13478" t="str">
        <f t="shared" si="421"/>
        <v>2017</v>
      </c>
      <c r="D13478">
        <v>57.695</v>
      </c>
      <c r="E13478">
        <v>-1.633</v>
      </c>
      <c r="F13478">
        <v>1</v>
      </c>
      <c r="G13478">
        <v>0</v>
      </c>
      <c r="H13478">
        <v>1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  <c r="Q13478">
        <v>0</v>
      </c>
      <c r="R13478">
        <v>0</v>
      </c>
      <c r="S13478">
        <v>0</v>
      </c>
      <c r="T13478">
        <v>0</v>
      </c>
      <c r="U13478">
        <v>0</v>
      </c>
      <c r="V13478">
        <v>0</v>
      </c>
      <c r="W13478">
        <v>0</v>
      </c>
      <c r="X13478">
        <v>0</v>
      </c>
      <c r="Y13478">
        <v>0</v>
      </c>
      <c r="Z13478">
        <v>0</v>
      </c>
      <c r="AA13478">
        <v>0</v>
      </c>
    </row>
    <row r="13479" spans="1:27" x14ac:dyDescent="0.25">
      <c r="A13479" t="s">
        <v>13491</v>
      </c>
      <c r="B13479" t="str">
        <f t="shared" si="420"/>
        <v>10</v>
      </c>
      <c r="C13479" t="str">
        <f t="shared" si="421"/>
        <v>2017</v>
      </c>
      <c r="D13479">
        <v>53.392000000000003</v>
      </c>
      <c r="E13479">
        <v>0.85299999999999998</v>
      </c>
      <c r="F13479">
        <v>0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  <c r="Q13479">
        <v>0</v>
      </c>
      <c r="R13479">
        <v>0</v>
      </c>
      <c r="S13479">
        <v>0</v>
      </c>
      <c r="T13479">
        <v>0</v>
      </c>
      <c r="U13479">
        <v>0</v>
      </c>
      <c r="V13479">
        <v>0</v>
      </c>
      <c r="W13479">
        <v>0</v>
      </c>
      <c r="X13479">
        <v>0</v>
      </c>
      <c r="Y13479">
        <v>0</v>
      </c>
      <c r="Z13479">
        <v>0</v>
      </c>
      <c r="AA13479">
        <v>0</v>
      </c>
    </row>
    <row r="13480" spans="1:27" x14ac:dyDescent="0.25">
      <c r="A13480" t="s">
        <v>13492</v>
      </c>
      <c r="B13480" t="str">
        <f t="shared" si="420"/>
        <v>10</v>
      </c>
      <c r="C13480" t="str">
        <f t="shared" si="421"/>
        <v>2017</v>
      </c>
      <c r="D13480">
        <v>53.198</v>
      </c>
      <c r="E13480">
        <v>1.3029999999999999</v>
      </c>
      <c r="F13480">
        <v>0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  <c r="Q13480">
        <v>0</v>
      </c>
      <c r="R13480">
        <v>0</v>
      </c>
      <c r="S13480">
        <v>0</v>
      </c>
      <c r="T13480">
        <v>0</v>
      </c>
      <c r="U13480">
        <v>0</v>
      </c>
      <c r="V13480">
        <v>0</v>
      </c>
      <c r="W13480">
        <v>0</v>
      </c>
      <c r="X13480">
        <v>0</v>
      </c>
      <c r="Y13480">
        <v>0</v>
      </c>
      <c r="Z13480">
        <v>0</v>
      </c>
      <c r="AA13480">
        <v>0</v>
      </c>
    </row>
    <row r="13481" spans="1:27" x14ac:dyDescent="0.25">
      <c r="A13481" t="s">
        <v>13493</v>
      </c>
      <c r="B13481" t="str">
        <f t="shared" si="420"/>
        <v>10</v>
      </c>
      <c r="C13481" t="str">
        <f t="shared" si="421"/>
        <v>2017</v>
      </c>
      <c r="D13481">
        <v>52.982999999999997</v>
      </c>
      <c r="E13481">
        <v>1.7350000000000001</v>
      </c>
      <c r="F13481">
        <v>1</v>
      </c>
      <c r="G13481">
        <v>0</v>
      </c>
      <c r="H13481">
        <v>0</v>
      </c>
      <c r="I13481">
        <v>0</v>
      </c>
      <c r="J13481">
        <v>1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  <c r="Q13481">
        <v>0</v>
      </c>
      <c r="R13481">
        <v>0</v>
      </c>
      <c r="S13481">
        <v>0</v>
      </c>
      <c r="T13481">
        <v>0</v>
      </c>
      <c r="U13481">
        <v>0</v>
      </c>
      <c r="V13481">
        <v>0</v>
      </c>
      <c r="W13481">
        <v>0</v>
      </c>
      <c r="X13481">
        <v>0</v>
      </c>
      <c r="Y13481">
        <v>0</v>
      </c>
      <c r="Z13481">
        <v>0</v>
      </c>
      <c r="AA13481">
        <v>0</v>
      </c>
    </row>
    <row r="13482" spans="1:27" x14ac:dyDescent="0.25">
      <c r="A13482" t="s">
        <v>13494</v>
      </c>
      <c r="B13482" t="str">
        <f t="shared" si="420"/>
        <v>10</v>
      </c>
      <c r="C13482" t="str">
        <f t="shared" si="421"/>
        <v>2017</v>
      </c>
      <c r="D13482">
        <v>52.773000000000003</v>
      </c>
      <c r="E13482">
        <v>2.1480000000000001</v>
      </c>
      <c r="F13482">
        <v>0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  <c r="Q13482">
        <v>0</v>
      </c>
      <c r="R13482">
        <v>0</v>
      </c>
      <c r="S13482">
        <v>0</v>
      </c>
      <c r="T13482">
        <v>0</v>
      </c>
      <c r="U13482">
        <v>0</v>
      </c>
      <c r="V13482">
        <v>0</v>
      </c>
      <c r="W13482">
        <v>0</v>
      </c>
      <c r="X13482">
        <v>0</v>
      </c>
      <c r="Y13482">
        <v>0</v>
      </c>
      <c r="Z13482">
        <v>0</v>
      </c>
      <c r="AA13482">
        <v>0</v>
      </c>
    </row>
    <row r="13483" spans="1:27" x14ac:dyDescent="0.25">
      <c r="A13483" t="s">
        <v>13495</v>
      </c>
      <c r="B13483" t="str">
        <f t="shared" si="420"/>
        <v>10</v>
      </c>
      <c r="C13483" t="str">
        <f t="shared" si="421"/>
        <v>2017</v>
      </c>
      <c r="D13483">
        <v>52.517000000000003</v>
      </c>
      <c r="E13483">
        <v>2.5030000000000001</v>
      </c>
      <c r="F13483">
        <v>0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  <c r="Q13483">
        <v>0</v>
      </c>
      <c r="R13483">
        <v>0</v>
      </c>
      <c r="S13483">
        <v>0</v>
      </c>
      <c r="T13483">
        <v>0</v>
      </c>
      <c r="U13483">
        <v>0</v>
      </c>
      <c r="V13483">
        <v>0</v>
      </c>
      <c r="W13483">
        <v>0</v>
      </c>
      <c r="X13483">
        <v>0</v>
      </c>
      <c r="Y13483">
        <v>0</v>
      </c>
      <c r="Z13483">
        <v>0</v>
      </c>
      <c r="AA13483">
        <v>0</v>
      </c>
    </row>
    <row r="13484" spans="1:27" x14ac:dyDescent="0.25">
      <c r="A13484" t="s">
        <v>13496</v>
      </c>
      <c r="B13484" t="str">
        <f t="shared" si="420"/>
        <v>10</v>
      </c>
      <c r="C13484" t="str">
        <f t="shared" si="421"/>
        <v>2017</v>
      </c>
      <c r="D13484">
        <v>52.271999999999998</v>
      </c>
      <c r="E13484">
        <v>2.875</v>
      </c>
      <c r="F13484">
        <v>1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1</v>
      </c>
      <c r="N13484">
        <v>0</v>
      </c>
      <c r="O13484">
        <v>0</v>
      </c>
      <c r="P13484">
        <v>0</v>
      </c>
      <c r="Q13484">
        <v>0</v>
      </c>
      <c r="R13484">
        <v>0</v>
      </c>
      <c r="S13484">
        <v>0</v>
      </c>
      <c r="T13484">
        <v>0</v>
      </c>
      <c r="U13484">
        <v>0</v>
      </c>
      <c r="V13484">
        <v>0</v>
      </c>
      <c r="W13484">
        <v>0</v>
      </c>
      <c r="X13484">
        <v>0</v>
      </c>
      <c r="Y13484">
        <v>0</v>
      </c>
      <c r="Z13484">
        <v>0</v>
      </c>
      <c r="AA13484">
        <v>0</v>
      </c>
    </row>
    <row r="13485" spans="1:27" x14ac:dyDescent="0.25">
      <c r="A13485" t="s">
        <v>13497</v>
      </c>
      <c r="B13485" t="str">
        <f t="shared" si="420"/>
        <v>10</v>
      </c>
      <c r="C13485" t="str">
        <f t="shared" si="421"/>
        <v>2017</v>
      </c>
      <c r="D13485">
        <v>49.582999999999998</v>
      </c>
      <c r="E13485">
        <v>-3.9</v>
      </c>
      <c r="F13485">
        <v>0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  <c r="Q13485">
        <v>0</v>
      </c>
      <c r="R13485">
        <v>0</v>
      </c>
      <c r="S13485">
        <v>0</v>
      </c>
      <c r="T13485">
        <v>0</v>
      </c>
      <c r="U13485">
        <v>0</v>
      </c>
      <c r="V13485">
        <v>0</v>
      </c>
      <c r="W13485">
        <v>0</v>
      </c>
      <c r="X13485">
        <v>0</v>
      </c>
      <c r="Y13485">
        <v>0</v>
      </c>
      <c r="Z13485">
        <v>0</v>
      </c>
      <c r="AA13485">
        <v>0</v>
      </c>
    </row>
    <row r="13486" spans="1:27" x14ac:dyDescent="0.25">
      <c r="A13486" t="s">
        <v>13498</v>
      </c>
      <c r="B13486" t="str">
        <f t="shared" si="420"/>
        <v>10</v>
      </c>
      <c r="C13486" t="str">
        <f t="shared" si="421"/>
        <v>2017</v>
      </c>
      <c r="D13486">
        <v>49.753</v>
      </c>
      <c r="E13486">
        <v>-3.9</v>
      </c>
      <c r="F13486">
        <v>0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  <c r="Q13486">
        <v>0</v>
      </c>
      <c r="R13486">
        <v>0</v>
      </c>
      <c r="S13486">
        <v>0</v>
      </c>
      <c r="T13486">
        <v>0</v>
      </c>
      <c r="U13486">
        <v>0</v>
      </c>
      <c r="V13486">
        <v>0</v>
      </c>
      <c r="W13486">
        <v>0</v>
      </c>
      <c r="X13486">
        <v>0</v>
      </c>
      <c r="Y13486">
        <v>0</v>
      </c>
      <c r="Z13486">
        <v>0</v>
      </c>
      <c r="AA13486">
        <v>0</v>
      </c>
    </row>
    <row r="13487" spans="1:27" x14ac:dyDescent="0.25">
      <c r="A13487" t="s">
        <v>13499</v>
      </c>
      <c r="B13487" t="str">
        <f t="shared" si="420"/>
        <v>10</v>
      </c>
      <c r="C13487" t="str">
        <f t="shared" si="421"/>
        <v>2017</v>
      </c>
      <c r="D13487">
        <v>49.896999999999998</v>
      </c>
      <c r="E13487">
        <v>-4.0469999999999997</v>
      </c>
      <c r="F13487">
        <v>1</v>
      </c>
      <c r="G13487">
        <v>0</v>
      </c>
      <c r="H13487">
        <v>0</v>
      </c>
      <c r="I13487">
        <v>0</v>
      </c>
      <c r="J13487">
        <v>1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  <c r="Q13487">
        <v>0</v>
      </c>
      <c r="R13487">
        <v>0</v>
      </c>
      <c r="S13487">
        <v>0</v>
      </c>
      <c r="T13487">
        <v>0</v>
      </c>
      <c r="U13487">
        <v>0</v>
      </c>
      <c r="V13487">
        <v>0</v>
      </c>
      <c r="W13487">
        <v>0</v>
      </c>
      <c r="X13487">
        <v>0</v>
      </c>
      <c r="Y13487">
        <v>0</v>
      </c>
      <c r="Z13487">
        <v>0</v>
      </c>
      <c r="AA13487">
        <v>0</v>
      </c>
    </row>
    <row r="13488" spans="1:27" x14ac:dyDescent="0.25">
      <c r="A13488" t="s">
        <v>13500</v>
      </c>
      <c r="B13488" t="str">
        <f t="shared" si="420"/>
        <v>10</v>
      </c>
      <c r="C13488" t="str">
        <f t="shared" si="421"/>
        <v>2017</v>
      </c>
      <c r="D13488">
        <v>50.036999999999999</v>
      </c>
      <c r="E13488">
        <v>-4.1470000000000002</v>
      </c>
      <c r="F13488">
        <v>1</v>
      </c>
      <c r="G13488">
        <v>0</v>
      </c>
      <c r="H13488">
        <v>0</v>
      </c>
      <c r="I13488">
        <v>1</v>
      </c>
      <c r="J13488">
        <v>0</v>
      </c>
      <c r="K13488">
        <v>0</v>
      </c>
      <c r="L13488">
        <v>0</v>
      </c>
      <c r="M13488">
        <v>1</v>
      </c>
      <c r="N13488">
        <v>0</v>
      </c>
      <c r="O13488">
        <v>0</v>
      </c>
      <c r="P13488">
        <v>0</v>
      </c>
      <c r="Q13488">
        <v>0</v>
      </c>
      <c r="R13488">
        <v>0</v>
      </c>
      <c r="S13488">
        <v>0</v>
      </c>
      <c r="T13488">
        <v>0</v>
      </c>
      <c r="U13488">
        <v>0</v>
      </c>
      <c r="V13488">
        <v>0</v>
      </c>
      <c r="W13488">
        <v>0</v>
      </c>
      <c r="X13488">
        <v>0</v>
      </c>
      <c r="Y13488">
        <v>0</v>
      </c>
      <c r="Z13488">
        <v>0</v>
      </c>
      <c r="AA13488">
        <v>0</v>
      </c>
    </row>
    <row r="13489" spans="1:27" x14ac:dyDescent="0.25">
      <c r="A13489" t="s">
        <v>13501</v>
      </c>
      <c r="B13489" t="str">
        <f t="shared" si="420"/>
        <v>10</v>
      </c>
      <c r="C13489" t="str">
        <f t="shared" si="421"/>
        <v>2017</v>
      </c>
      <c r="D13489">
        <v>50.203000000000003</v>
      </c>
      <c r="E13489">
        <v>-4.117</v>
      </c>
      <c r="F13489">
        <v>0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  <c r="Q13489">
        <v>0</v>
      </c>
      <c r="R13489">
        <v>0</v>
      </c>
      <c r="S13489">
        <v>0</v>
      </c>
      <c r="T13489">
        <v>0</v>
      </c>
      <c r="U13489">
        <v>0</v>
      </c>
      <c r="V13489">
        <v>0</v>
      </c>
      <c r="W13489">
        <v>0</v>
      </c>
      <c r="X13489">
        <v>0</v>
      </c>
      <c r="Y13489">
        <v>0</v>
      </c>
      <c r="Z13489">
        <v>0</v>
      </c>
      <c r="AA13489">
        <v>0</v>
      </c>
    </row>
    <row r="13490" spans="1:27" x14ac:dyDescent="0.25">
      <c r="A13490" t="s">
        <v>13502</v>
      </c>
      <c r="B13490" t="str">
        <f t="shared" si="420"/>
        <v>10</v>
      </c>
      <c r="C13490" t="str">
        <f t="shared" si="421"/>
        <v>2017</v>
      </c>
      <c r="D13490">
        <v>53.534999999999997</v>
      </c>
      <c r="E13490">
        <v>-5.085</v>
      </c>
      <c r="F13490">
        <v>0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  <c r="Q13490">
        <v>0</v>
      </c>
      <c r="R13490">
        <v>0</v>
      </c>
      <c r="S13490">
        <v>0</v>
      </c>
      <c r="T13490">
        <v>0</v>
      </c>
      <c r="U13490">
        <v>0</v>
      </c>
      <c r="V13490">
        <v>0</v>
      </c>
      <c r="W13490">
        <v>0</v>
      </c>
      <c r="X13490">
        <v>0</v>
      </c>
      <c r="Y13490">
        <v>0</v>
      </c>
      <c r="Z13490">
        <v>0</v>
      </c>
      <c r="AA13490">
        <v>0</v>
      </c>
    </row>
    <row r="13491" spans="1:27" x14ac:dyDescent="0.25">
      <c r="A13491" t="s">
        <v>13503</v>
      </c>
      <c r="B13491" t="str">
        <f t="shared" si="420"/>
        <v>10</v>
      </c>
      <c r="C13491" t="str">
        <f t="shared" si="421"/>
        <v>2017</v>
      </c>
      <c r="D13491">
        <v>53.587000000000003</v>
      </c>
      <c r="E13491">
        <v>-4.8150000000000004</v>
      </c>
      <c r="F13491">
        <v>0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0</v>
      </c>
      <c r="U13491">
        <v>0</v>
      </c>
      <c r="V13491">
        <v>0</v>
      </c>
      <c r="W13491">
        <v>0</v>
      </c>
      <c r="X13491">
        <v>0</v>
      </c>
      <c r="Y13491">
        <v>0</v>
      </c>
      <c r="Z13491">
        <v>0</v>
      </c>
      <c r="AA13491">
        <v>0</v>
      </c>
    </row>
    <row r="13492" spans="1:27" x14ac:dyDescent="0.25">
      <c r="A13492" t="s">
        <v>13504</v>
      </c>
      <c r="B13492" t="str">
        <f t="shared" si="420"/>
        <v>10</v>
      </c>
      <c r="C13492" t="str">
        <f t="shared" si="421"/>
        <v>2017</v>
      </c>
      <c r="D13492">
        <v>53.612000000000002</v>
      </c>
      <c r="E13492">
        <v>-4.5369999999999999</v>
      </c>
      <c r="F13492">
        <v>0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  <c r="Q13492">
        <v>0</v>
      </c>
      <c r="R13492">
        <v>0</v>
      </c>
      <c r="S13492">
        <v>0</v>
      </c>
      <c r="T13492">
        <v>0</v>
      </c>
      <c r="U13492">
        <v>0</v>
      </c>
      <c r="V13492">
        <v>0</v>
      </c>
      <c r="W13492">
        <v>0</v>
      </c>
      <c r="X13492">
        <v>0</v>
      </c>
      <c r="Y13492">
        <v>0</v>
      </c>
      <c r="Z13492">
        <v>0</v>
      </c>
      <c r="AA13492">
        <v>0</v>
      </c>
    </row>
    <row r="13493" spans="1:27" x14ac:dyDescent="0.25">
      <c r="A13493" t="s">
        <v>13505</v>
      </c>
      <c r="B13493" t="str">
        <f t="shared" si="420"/>
        <v>10</v>
      </c>
      <c r="C13493" t="str">
        <f t="shared" si="421"/>
        <v>2017</v>
      </c>
      <c r="D13493">
        <v>53.59</v>
      </c>
      <c r="E13493">
        <v>-4.2679999999999998</v>
      </c>
      <c r="F13493">
        <v>1</v>
      </c>
      <c r="G13493">
        <v>0</v>
      </c>
      <c r="H13493">
        <v>0</v>
      </c>
      <c r="I13493">
        <v>2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  <c r="Q13493">
        <v>0</v>
      </c>
      <c r="R13493">
        <v>0</v>
      </c>
      <c r="S13493">
        <v>0</v>
      </c>
      <c r="T13493">
        <v>0</v>
      </c>
      <c r="U13493">
        <v>0</v>
      </c>
      <c r="V13493">
        <v>0</v>
      </c>
      <c r="W13493">
        <v>0</v>
      </c>
      <c r="X13493">
        <v>0</v>
      </c>
      <c r="Y13493">
        <v>0</v>
      </c>
      <c r="Z13493">
        <v>0</v>
      </c>
      <c r="AA13493">
        <v>0</v>
      </c>
    </row>
    <row r="13494" spans="1:27" x14ac:dyDescent="0.25">
      <c r="A13494" t="s">
        <v>13506</v>
      </c>
      <c r="B13494" t="str">
        <f t="shared" si="420"/>
        <v>10</v>
      </c>
      <c r="C13494" t="str">
        <f t="shared" si="421"/>
        <v>2017</v>
      </c>
      <c r="D13494">
        <v>53.555</v>
      </c>
      <c r="E13494">
        <v>-3.9950000000000001</v>
      </c>
      <c r="F13494">
        <v>0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  <c r="Q13494">
        <v>0</v>
      </c>
      <c r="R13494">
        <v>0</v>
      </c>
      <c r="S13494">
        <v>0</v>
      </c>
      <c r="T13494">
        <v>0</v>
      </c>
      <c r="U13494">
        <v>0</v>
      </c>
      <c r="V13494">
        <v>0</v>
      </c>
      <c r="W13494">
        <v>0</v>
      </c>
      <c r="X13494">
        <v>0</v>
      </c>
      <c r="Y13494">
        <v>0</v>
      </c>
      <c r="Z13494">
        <v>0</v>
      </c>
      <c r="AA13494">
        <v>0</v>
      </c>
    </row>
    <row r="13495" spans="1:27" x14ac:dyDescent="0.25">
      <c r="A13495" t="s">
        <v>13507</v>
      </c>
      <c r="B13495" t="str">
        <f t="shared" si="420"/>
        <v>10</v>
      </c>
      <c r="C13495" t="str">
        <f t="shared" si="421"/>
        <v>2017</v>
      </c>
      <c r="D13495">
        <v>61.427</v>
      </c>
      <c r="E13495">
        <v>-3.6179999999999999</v>
      </c>
      <c r="F13495">
        <v>0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  <c r="Q13495">
        <v>0</v>
      </c>
      <c r="R13495">
        <v>0</v>
      </c>
      <c r="S13495">
        <v>0</v>
      </c>
      <c r="T13495">
        <v>0</v>
      </c>
      <c r="U13495">
        <v>0</v>
      </c>
      <c r="V13495">
        <v>0</v>
      </c>
      <c r="W13495">
        <v>0</v>
      </c>
      <c r="X13495">
        <v>0</v>
      </c>
      <c r="Y13495">
        <v>0</v>
      </c>
      <c r="Z13495">
        <v>0</v>
      </c>
      <c r="AA13495">
        <v>0</v>
      </c>
    </row>
    <row r="13496" spans="1:27" x14ac:dyDescent="0.25">
      <c r="A13496" t="s">
        <v>13508</v>
      </c>
      <c r="B13496" t="str">
        <f t="shared" si="420"/>
        <v>10</v>
      </c>
      <c r="C13496" t="str">
        <f t="shared" si="421"/>
        <v>2017</v>
      </c>
      <c r="D13496">
        <v>61.305</v>
      </c>
      <c r="E13496">
        <v>-2.972</v>
      </c>
      <c r="F13496">
        <v>0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  <c r="Q13496">
        <v>0</v>
      </c>
      <c r="R13496">
        <v>0</v>
      </c>
      <c r="S13496">
        <v>0</v>
      </c>
      <c r="T13496">
        <v>0</v>
      </c>
      <c r="U13496">
        <v>0</v>
      </c>
      <c r="V13496">
        <v>0</v>
      </c>
      <c r="W13496">
        <v>0</v>
      </c>
      <c r="X13496">
        <v>0</v>
      </c>
      <c r="Y13496">
        <v>0</v>
      </c>
      <c r="Z13496">
        <v>0</v>
      </c>
      <c r="AA13496">
        <v>0</v>
      </c>
    </row>
    <row r="13497" spans="1:27" x14ac:dyDescent="0.25">
      <c r="A13497" t="s">
        <v>13509</v>
      </c>
      <c r="B13497" t="str">
        <f t="shared" si="420"/>
        <v>10</v>
      </c>
      <c r="C13497" t="str">
        <f t="shared" si="421"/>
        <v>2017</v>
      </c>
      <c r="D13497">
        <v>61.18</v>
      </c>
      <c r="E13497">
        <v>-2.33</v>
      </c>
      <c r="F13497">
        <v>0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  <c r="Q13497">
        <v>0</v>
      </c>
      <c r="R13497">
        <v>0</v>
      </c>
      <c r="S13497">
        <v>0</v>
      </c>
      <c r="T13497">
        <v>0</v>
      </c>
      <c r="U13497">
        <v>0</v>
      </c>
      <c r="V13497">
        <v>0</v>
      </c>
      <c r="W13497">
        <v>0</v>
      </c>
      <c r="X13497">
        <v>0</v>
      </c>
      <c r="Y13497">
        <v>0</v>
      </c>
      <c r="Z13497">
        <v>0</v>
      </c>
      <c r="AA13497">
        <v>0</v>
      </c>
    </row>
    <row r="13498" spans="1:27" x14ac:dyDescent="0.25">
      <c r="A13498" t="s">
        <v>13510</v>
      </c>
      <c r="B13498" t="str">
        <f t="shared" si="420"/>
        <v>10</v>
      </c>
      <c r="C13498" t="str">
        <f t="shared" si="421"/>
        <v>2017</v>
      </c>
      <c r="D13498">
        <v>61.052</v>
      </c>
      <c r="E13498">
        <v>-1.6919999999999999</v>
      </c>
      <c r="F13498">
        <v>0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  <c r="Q13498">
        <v>0</v>
      </c>
      <c r="R13498">
        <v>0</v>
      </c>
      <c r="S13498">
        <v>0</v>
      </c>
      <c r="T13498">
        <v>0</v>
      </c>
      <c r="U13498">
        <v>0</v>
      </c>
      <c r="V13498">
        <v>0</v>
      </c>
      <c r="W13498">
        <v>0</v>
      </c>
      <c r="X13498">
        <v>0</v>
      </c>
      <c r="Y13498">
        <v>0</v>
      </c>
      <c r="Z13498">
        <v>0</v>
      </c>
      <c r="AA13498">
        <v>0</v>
      </c>
    </row>
    <row r="13499" spans="1:27" x14ac:dyDescent="0.25">
      <c r="A13499" t="s">
        <v>13511</v>
      </c>
      <c r="B13499" t="str">
        <f t="shared" si="420"/>
        <v>10</v>
      </c>
      <c r="C13499" t="str">
        <f t="shared" si="421"/>
        <v>2017</v>
      </c>
      <c r="D13499">
        <v>60.921999999999997</v>
      </c>
      <c r="E13499">
        <v>-1.06</v>
      </c>
      <c r="F13499">
        <v>1</v>
      </c>
      <c r="G13499">
        <v>6</v>
      </c>
      <c r="H13499">
        <v>0</v>
      </c>
      <c r="I13499">
        <v>1</v>
      </c>
      <c r="J13499">
        <v>2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  <c r="Q13499">
        <v>0</v>
      </c>
      <c r="R13499">
        <v>0</v>
      </c>
      <c r="S13499">
        <v>0</v>
      </c>
      <c r="T13499">
        <v>0</v>
      </c>
      <c r="U13499">
        <v>0</v>
      </c>
      <c r="V13499">
        <v>0</v>
      </c>
      <c r="W13499">
        <v>0</v>
      </c>
      <c r="X13499">
        <v>0</v>
      </c>
      <c r="Y13499">
        <v>0</v>
      </c>
      <c r="Z13499">
        <v>0</v>
      </c>
      <c r="AA13499">
        <v>0</v>
      </c>
    </row>
    <row r="13500" spans="1:27" x14ac:dyDescent="0.25">
      <c r="A13500" t="s">
        <v>13512</v>
      </c>
      <c r="B13500" t="str">
        <f t="shared" si="420"/>
        <v>10</v>
      </c>
      <c r="C13500" t="str">
        <f t="shared" si="421"/>
        <v>2017</v>
      </c>
      <c r="D13500">
        <v>60.762</v>
      </c>
      <c r="E13500">
        <v>-0.47799999999999998</v>
      </c>
      <c r="F13500">
        <v>1</v>
      </c>
      <c r="G13500">
        <v>0</v>
      </c>
      <c r="H13500">
        <v>0</v>
      </c>
      <c r="I13500">
        <v>1</v>
      </c>
      <c r="J13500">
        <v>0</v>
      </c>
      <c r="K13500">
        <v>0</v>
      </c>
      <c r="L13500">
        <v>0</v>
      </c>
      <c r="M13500">
        <v>1</v>
      </c>
      <c r="N13500">
        <v>0</v>
      </c>
      <c r="O13500">
        <v>0</v>
      </c>
      <c r="P13500">
        <v>0</v>
      </c>
      <c r="Q13500">
        <v>0</v>
      </c>
      <c r="R13500">
        <v>0</v>
      </c>
      <c r="S13500">
        <v>0</v>
      </c>
      <c r="T13500">
        <v>0</v>
      </c>
      <c r="U13500">
        <v>0</v>
      </c>
      <c r="V13500">
        <v>0</v>
      </c>
      <c r="W13500">
        <v>0</v>
      </c>
      <c r="X13500">
        <v>0</v>
      </c>
      <c r="Y13500">
        <v>0</v>
      </c>
      <c r="Z13500">
        <v>0</v>
      </c>
      <c r="AA13500">
        <v>0</v>
      </c>
    </row>
    <row r="13501" spans="1:27" x14ac:dyDescent="0.25">
      <c r="A13501" t="s">
        <v>13513</v>
      </c>
      <c r="B13501" t="str">
        <f t="shared" si="420"/>
        <v>10</v>
      </c>
      <c r="C13501" t="str">
        <f t="shared" si="421"/>
        <v>2017</v>
      </c>
      <c r="D13501">
        <v>60.575000000000003</v>
      </c>
      <c r="E13501">
        <v>8.5000000000000006E-2</v>
      </c>
      <c r="F13501">
        <v>1</v>
      </c>
      <c r="G13501">
        <v>0</v>
      </c>
      <c r="H13501">
        <v>0</v>
      </c>
      <c r="I13501">
        <v>1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  <c r="Q13501">
        <v>0</v>
      </c>
      <c r="R13501">
        <v>0</v>
      </c>
      <c r="S13501">
        <v>0</v>
      </c>
      <c r="T13501">
        <v>0</v>
      </c>
      <c r="U13501">
        <v>0</v>
      </c>
      <c r="V13501">
        <v>0</v>
      </c>
      <c r="W13501">
        <v>0</v>
      </c>
      <c r="X13501">
        <v>0</v>
      </c>
      <c r="Y13501">
        <v>0</v>
      </c>
      <c r="Z13501">
        <v>0</v>
      </c>
      <c r="AA13501">
        <v>0</v>
      </c>
    </row>
    <row r="13502" spans="1:27" x14ac:dyDescent="0.25">
      <c r="A13502" t="s">
        <v>13514</v>
      </c>
      <c r="B13502" t="str">
        <f t="shared" si="420"/>
        <v>10</v>
      </c>
      <c r="C13502" t="str">
        <f t="shared" si="421"/>
        <v>2017</v>
      </c>
      <c r="D13502">
        <v>60.384999999999998</v>
      </c>
      <c r="E13502">
        <v>0.64</v>
      </c>
      <c r="F13502">
        <v>0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  <c r="Q13502">
        <v>0</v>
      </c>
      <c r="R13502">
        <v>0</v>
      </c>
      <c r="S13502">
        <v>0</v>
      </c>
      <c r="T13502">
        <v>0</v>
      </c>
      <c r="U13502">
        <v>0</v>
      </c>
      <c r="V13502">
        <v>0</v>
      </c>
      <c r="W13502">
        <v>0</v>
      </c>
      <c r="X13502">
        <v>0</v>
      </c>
      <c r="Y13502">
        <v>0</v>
      </c>
      <c r="Z13502">
        <v>0</v>
      </c>
      <c r="AA13502">
        <v>0</v>
      </c>
    </row>
    <row r="13503" spans="1:27" x14ac:dyDescent="0.25">
      <c r="A13503" t="s">
        <v>13515</v>
      </c>
      <c r="B13503" t="str">
        <f t="shared" si="420"/>
        <v>10</v>
      </c>
      <c r="C13503" t="str">
        <f t="shared" si="421"/>
        <v>2017</v>
      </c>
      <c r="D13503">
        <v>60.192999999999998</v>
      </c>
      <c r="E13503">
        <v>1.1919999999999999</v>
      </c>
      <c r="F13503">
        <v>0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  <c r="Q13503">
        <v>0</v>
      </c>
      <c r="R13503">
        <v>0</v>
      </c>
      <c r="S13503">
        <v>0</v>
      </c>
      <c r="T13503">
        <v>0</v>
      </c>
      <c r="U13503">
        <v>0</v>
      </c>
      <c r="V13503">
        <v>0</v>
      </c>
      <c r="W13503">
        <v>0</v>
      </c>
      <c r="X13503">
        <v>0</v>
      </c>
      <c r="Y13503">
        <v>0</v>
      </c>
      <c r="Z13503">
        <v>0</v>
      </c>
      <c r="AA13503">
        <v>0</v>
      </c>
    </row>
    <row r="13504" spans="1:27" x14ac:dyDescent="0.25">
      <c r="A13504" t="s">
        <v>13516</v>
      </c>
      <c r="B13504" t="str">
        <f t="shared" si="420"/>
        <v>10</v>
      </c>
      <c r="C13504" t="str">
        <f t="shared" si="421"/>
        <v>2017</v>
      </c>
      <c r="D13504">
        <v>59.997999999999998</v>
      </c>
      <c r="E13504">
        <v>1.7350000000000001</v>
      </c>
      <c r="F13504">
        <v>0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  <c r="Q13504">
        <v>0</v>
      </c>
      <c r="R13504">
        <v>0</v>
      </c>
      <c r="S13504">
        <v>0</v>
      </c>
      <c r="T13504">
        <v>0</v>
      </c>
      <c r="U13504">
        <v>0</v>
      </c>
      <c r="V13504">
        <v>0</v>
      </c>
      <c r="W13504">
        <v>0</v>
      </c>
      <c r="X13504">
        <v>0</v>
      </c>
      <c r="Y13504">
        <v>0</v>
      </c>
      <c r="Z13504">
        <v>0</v>
      </c>
      <c r="AA13504">
        <v>0</v>
      </c>
    </row>
    <row r="13505" spans="1:27" x14ac:dyDescent="0.25">
      <c r="A13505" t="s">
        <v>13517</v>
      </c>
      <c r="B13505" t="str">
        <f t="shared" si="420"/>
        <v>11</v>
      </c>
      <c r="C13505" t="str">
        <f t="shared" si="421"/>
        <v>2017</v>
      </c>
      <c r="D13505">
        <v>49.587000000000003</v>
      </c>
      <c r="E13505">
        <v>-4.0830000000000002</v>
      </c>
      <c r="F13505">
        <v>1</v>
      </c>
      <c r="G13505">
        <v>0</v>
      </c>
      <c r="H13505">
        <v>0</v>
      </c>
      <c r="I13505">
        <v>1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  <c r="Q13505">
        <v>0</v>
      </c>
      <c r="R13505">
        <v>0</v>
      </c>
      <c r="S13505">
        <v>0</v>
      </c>
      <c r="T13505">
        <v>0</v>
      </c>
      <c r="U13505">
        <v>0</v>
      </c>
      <c r="V13505">
        <v>0</v>
      </c>
      <c r="W13505">
        <v>0</v>
      </c>
      <c r="X13505">
        <v>0</v>
      </c>
      <c r="Y13505">
        <v>0</v>
      </c>
      <c r="Z13505">
        <v>0</v>
      </c>
      <c r="AA13505">
        <v>0</v>
      </c>
    </row>
    <row r="13506" spans="1:27" x14ac:dyDescent="0.25">
      <c r="A13506" t="s">
        <v>13518</v>
      </c>
      <c r="B13506" t="str">
        <f t="shared" si="420"/>
        <v>11</v>
      </c>
      <c r="C13506" t="str">
        <f t="shared" si="421"/>
        <v>2017</v>
      </c>
      <c r="D13506">
        <v>49.753</v>
      </c>
      <c r="E13506">
        <v>-4.0830000000000002</v>
      </c>
      <c r="F13506">
        <v>0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  <c r="Q13506">
        <v>0</v>
      </c>
      <c r="R13506">
        <v>0</v>
      </c>
      <c r="S13506">
        <v>0</v>
      </c>
      <c r="T13506">
        <v>0</v>
      </c>
      <c r="U13506">
        <v>0</v>
      </c>
      <c r="V13506">
        <v>0</v>
      </c>
      <c r="W13506">
        <v>0</v>
      </c>
      <c r="X13506">
        <v>0</v>
      </c>
      <c r="Y13506">
        <v>0</v>
      </c>
      <c r="Z13506">
        <v>0</v>
      </c>
      <c r="AA13506">
        <v>0</v>
      </c>
    </row>
    <row r="13507" spans="1:27" x14ac:dyDescent="0.25">
      <c r="A13507" t="s">
        <v>13519</v>
      </c>
      <c r="B13507" t="str">
        <f t="shared" ref="B13507:B13570" si="422">MID(A13507,6,2)</f>
        <v>11</v>
      </c>
      <c r="C13507" t="str">
        <f t="shared" ref="C13507:C13570" si="423">LEFT(A13507,4)</f>
        <v>2017</v>
      </c>
      <c r="D13507">
        <v>49.917000000000002</v>
      </c>
      <c r="E13507">
        <v>-4.1500000000000004</v>
      </c>
      <c r="F13507">
        <v>0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  <c r="Q13507">
        <v>0</v>
      </c>
      <c r="R13507">
        <v>0</v>
      </c>
      <c r="S13507">
        <v>0</v>
      </c>
      <c r="T13507">
        <v>0</v>
      </c>
      <c r="U13507">
        <v>0</v>
      </c>
      <c r="V13507">
        <v>0</v>
      </c>
      <c r="W13507">
        <v>0</v>
      </c>
      <c r="X13507">
        <v>0</v>
      </c>
      <c r="Y13507">
        <v>0</v>
      </c>
      <c r="Z13507">
        <v>0</v>
      </c>
      <c r="AA13507">
        <v>0</v>
      </c>
    </row>
    <row r="13508" spans="1:27" x14ac:dyDescent="0.25">
      <c r="A13508" t="s">
        <v>13520</v>
      </c>
      <c r="B13508" t="str">
        <f t="shared" si="422"/>
        <v>11</v>
      </c>
      <c r="C13508" t="str">
        <f t="shared" si="423"/>
        <v>2017</v>
      </c>
      <c r="D13508">
        <v>50.082999999999998</v>
      </c>
      <c r="E13508">
        <v>-4.1500000000000004</v>
      </c>
      <c r="F13508">
        <v>1</v>
      </c>
      <c r="G13508">
        <v>0</v>
      </c>
      <c r="H13508">
        <v>0</v>
      </c>
      <c r="I13508">
        <v>0</v>
      </c>
      <c r="J13508">
        <v>1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  <c r="Q13508">
        <v>0</v>
      </c>
      <c r="R13508">
        <v>0</v>
      </c>
      <c r="S13508">
        <v>0</v>
      </c>
      <c r="T13508">
        <v>0</v>
      </c>
      <c r="U13508">
        <v>0</v>
      </c>
      <c r="V13508">
        <v>0</v>
      </c>
      <c r="W13508">
        <v>0</v>
      </c>
      <c r="X13508">
        <v>0</v>
      </c>
      <c r="Y13508">
        <v>0</v>
      </c>
      <c r="Z13508">
        <v>0</v>
      </c>
      <c r="AA13508">
        <v>0</v>
      </c>
    </row>
    <row r="13509" spans="1:27" x14ac:dyDescent="0.25">
      <c r="A13509" t="s">
        <v>13521</v>
      </c>
      <c r="B13509" t="str">
        <f t="shared" si="422"/>
        <v>11</v>
      </c>
      <c r="C13509" t="str">
        <f t="shared" si="423"/>
        <v>2017</v>
      </c>
      <c r="D13509">
        <v>49.62</v>
      </c>
      <c r="E13509">
        <v>-8.6549999999999994</v>
      </c>
      <c r="F13509">
        <v>1</v>
      </c>
      <c r="G13509">
        <v>0</v>
      </c>
      <c r="H13509">
        <v>1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  <c r="Q13509">
        <v>0</v>
      </c>
      <c r="R13509">
        <v>0</v>
      </c>
      <c r="S13509">
        <v>0</v>
      </c>
      <c r="T13509">
        <v>0</v>
      </c>
      <c r="U13509">
        <v>0</v>
      </c>
      <c r="V13509">
        <v>0</v>
      </c>
      <c r="W13509">
        <v>0</v>
      </c>
      <c r="X13509">
        <v>0</v>
      </c>
      <c r="Y13509">
        <v>0</v>
      </c>
      <c r="Z13509">
        <v>0</v>
      </c>
      <c r="AA13509">
        <v>0</v>
      </c>
    </row>
    <row r="13510" spans="1:27" x14ac:dyDescent="0.25">
      <c r="A13510" t="s">
        <v>13522</v>
      </c>
      <c r="B13510" t="str">
        <f t="shared" si="422"/>
        <v>11</v>
      </c>
      <c r="C13510" t="str">
        <f t="shared" si="423"/>
        <v>2017</v>
      </c>
      <c r="D13510">
        <v>49.618000000000002</v>
      </c>
      <c r="E13510">
        <v>-8.1630000000000003</v>
      </c>
      <c r="F13510">
        <v>0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  <c r="Q13510">
        <v>0</v>
      </c>
      <c r="R13510">
        <v>0</v>
      </c>
      <c r="S13510">
        <v>0</v>
      </c>
      <c r="T13510">
        <v>0</v>
      </c>
      <c r="U13510">
        <v>0</v>
      </c>
      <c r="V13510">
        <v>0</v>
      </c>
      <c r="W13510">
        <v>0</v>
      </c>
      <c r="X13510">
        <v>0</v>
      </c>
      <c r="Y13510">
        <v>0</v>
      </c>
      <c r="Z13510">
        <v>0</v>
      </c>
      <c r="AA13510">
        <v>0</v>
      </c>
    </row>
    <row r="13511" spans="1:27" x14ac:dyDescent="0.25">
      <c r="A13511" t="s">
        <v>13523</v>
      </c>
      <c r="B13511" t="str">
        <f t="shared" si="422"/>
        <v>11</v>
      </c>
      <c r="C13511" t="str">
        <f t="shared" si="423"/>
        <v>2017</v>
      </c>
      <c r="D13511">
        <v>49.625</v>
      </c>
      <c r="E13511">
        <v>-7.6479999999999997</v>
      </c>
      <c r="F13511">
        <v>0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  <c r="Q13511">
        <v>0</v>
      </c>
      <c r="R13511">
        <v>0</v>
      </c>
      <c r="S13511">
        <v>0</v>
      </c>
      <c r="T13511">
        <v>0</v>
      </c>
      <c r="U13511">
        <v>0</v>
      </c>
      <c r="V13511">
        <v>0</v>
      </c>
      <c r="W13511">
        <v>0</v>
      </c>
      <c r="X13511">
        <v>0</v>
      </c>
      <c r="Y13511">
        <v>0</v>
      </c>
      <c r="Z13511">
        <v>0</v>
      </c>
      <c r="AA13511">
        <v>0</v>
      </c>
    </row>
    <row r="13512" spans="1:27" x14ac:dyDescent="0.25">
      <c r="A13512" t="s">
        <v>13524</v>
      </c>
      <c r="B13512" t="str">
        <f t="shared" si="422"/>
        <v>11</v>
      </c>
      <c r="C13512" t="str">
        <f t="shared" si="423"/>
        <v>2017</v>
      </c>
      <c r="D13512">
        <v>49.63</v>
      </c>
      <c r="E13512">
        <v>-7.133</v>
      </c>
      <c r="F13512">
        <v>0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0</v>
      </c>
      <c r="U13512">
        <v>0</v>
      </c>
      <c r="V13512">
        <v>0</v>
      </c>
      <c r="W13512">
        <v>0</v>
      </c>
      <c r="X13512">
        <v>0</v>
      </c>
      <c r="Y13512">
        <v>0</v>
      </c>
      <c r="Z13512">
        <v>0</v>
      </c>
      <c r="AA13512">
        <v>0</v>
      </c>
    </row>
    <row r="13513" spans="1:27" x14ac:dyDescent="0.25">
      <c r="A13513" t="s">
        <v>13525</v>
      </c>
      <c r="B13513" t="str">
        <f t="shared" si="422"/>
        <v>11</v>
      </c>
      <c r="C13513" t="str">
        <f t="shared" si="423"/>
        <v>2017</v>
      </c>
      <c r="D13513">
        <v>49.633000000000003</v>
      </c>
      <c r="E13513">
        <v>-6.62</v>
      </c>
      <c r="F13513">
        <v>0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0</v>
      </c>
      <c r="U13513">
        <v>0</v>
      </c>
      <c r="V13513">
        <v>0</v>
      </c>
      <c r="W13513">
        <v>0</v>
      </c>
      <c r="X13513">
        <v>0</v>
      </c>
      <c r="Y13513">
        <v>0</v>
      </c>
      <c r="Z13513">
        <v>0</v>
      </c>
      <c r="AA13513">
        <v>0</v>
      </c>
    </row>
    <row r="13514" spans="1:27" x14ac:dyDescent="0.25">
      <c r="A13514" t="s">
        <v>13526</v>
      </c>
      <c r="B13514" t="str">
        <f t="shared" si="422"/>
        <v>11</v>
      </c>
      <c r="C13514" t="str">
        <f t="shared" si="423"/>
        <v>2017</v>
      </c>
      <c r="D13514">
        <v>49.662999999999997</v>
      </c>
      <c r="E13514">
        <v>-6.11</v>
      </c>
      <c r="F13514">
        <v>0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  <c r="Q13514">
        <v>0</v>
      </c>
      <c r="R13514">
        <v>0</v>
      </c>
      <c r="S13514">
        <v>0</v>
      </c>
      <c r="T13514">
        <v>0</v>
      </c>
      <c r="U13514">
        <v>0</v>
      </c>
      <c r="V13514">
        <v>0</v>
      </c>
      <c r="W13514">
        <v>0</v>
      </c>
      <c r="X13514">
        <v>0</v>
      </c>
      <c r="Y13514">
        <v>0</v>
      </c>
      <c r="Z13514">
        <v>0</v>
      </c>
      <c r="AA13514">
        <v>0</v>
      </c>
    </row>
    <row r="13515" spans="1:27" x14ac:dyDescent="0.25">
      <c r="A13515" t="s">
        <v>13527</v>
      </c>
      <c r="B13515" t="str">
        <f t="shared" si="422"/>
        <v>11</v>
      </c>
      <c r="C13515" t="str">
        <f t="shared" si="423"/>
        <v>2017</v>
      </c>
      <c r="D13515">
        <v>49.756999999999998</v>
      </c>
      <c r="E13515">
        <v>-5.6150000000000002</v>
      </c>
      <c r="F13515">
        <v>0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  <c r="Q13515">
        <v>0</v>
      </c>
      <c r="R13515">
        <v>0</v>
      </c>
      <c r="S13515">
        <v>0</v>
      </c>
      <c r="T13515">
        <v>0</v>
      </c>
      <c r="U13515">
        <v>0</v>
      </c>
      <c r="V13515">
        <v>0</v>
      </c>
      <c r="W13515">
        <v>0</v>
      </c>
      <c r="X13515">
        <v>0</v>
      </c>
      <c r="Y13515">
        <v>0</v>
      </c>
      <c r="Z13515">
        <v>0</v>
      </c>
      <c r="AA13515">
        <v>0</v>
      </c>
    </row>
    <row r="13516" spans="1:27" x14ac:dyDescent="0.25">
      <c r="A13516" t="s">
        <v>13528</v>
      </c>
      <c r="B13516" t="str">
        <f t="shared" si="422"/>
        <v>11</v>
      </c>
      <c r="C13516" t="str">
        <f t="shared" si="423"/>
        <v>2017</v>
      </c>
      <c r="D13516">
        <v>49.847999999999999</v>
      </c>
      <c r="E13516">
        <v>-5.1180000000000003</v>
      </c>
      <c r="F13516">
        <v>0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  <c r="Q13516">
        <v>0</v>
      </c>
      <c r="R13516">
        <v>0</v>
      </c>
      <c r="S13516">
        <v>0</v>
      </c>
      <c r="T13516">
        <v>0</v>
      </c>
      <c r="U13516">
        <v>0</v>
      </c>
      <c r="V13516">
        <v>0</v>
      </c>
      <c r="W13516">
        <v>0</v>
      </c>
      <c r="X13516">
        <v>0</v>
      </c>
      <c r="Y13516">
        <v>0</v>
      </c>
      <c r="Z13516">
        <v>0</v>
      </c>
      <c r="AA13516">
        <v>0</v>
      </c>
    </row>
    <row r="13517" spans="1:27" x14ac:dyDescent="0.25">
      <c r="A13517" t="s">
        <v>13529</v>
      </c>
      <c r="B13517" t="str">
        <f t="shared" si="422"/>
        <v>11</v>
      </c>
      <c r="C13517" t="str">
        <f t="shared" si="423"/>
        <v>2017</v>
      </c>
      <c r="D13517">
        <v>49.938000000000002</v>
      </c>
      <c r="E13517">
        <v>-4.62</v>
      </c>
      <c r="F13517">
        <v>1</v>
      </c>
      <c r="G13517">
        <v>0</v>
      </c>
      <c r="H13517">
        <v>0</v>
      </c>
      <c r="I13517">
        <v>0</v>
      </c>
      <c r="J13517">
        <v>1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  <c r="Q13517">
        <v>0</v>
      </c>
      <c r="R13517">
        <v>0</v>
      </c>
      <c r="S13517">
        <v>0</v>
      </c>
      <c r="T13517">
        <v>0</v>
      </c>
      <c r="U13517">
        <v>0</v>
      </c>
      <c r="V13517">
        <v>0</v>
      </c>
      <c r="W13517">
        <v>0</v>
      </c>
      <c r="X13517">
        <v>0</v>
      </c>
      <c r="Y13517">
        <v>0</v>
      </c>
      <c r="Z13517">
        <v>0</v>
      </c>
      <c r="AA13517">
        <v>0</v>
      </c>
    </row>
    <row r="13518" spans="1:27" x14ac:dyDescent="0.25">
      <c r="A13518" t="s">
        <v>13530</v>
      </c>
      <c r="B13518" t="str">
        <f t="shared" si="422"/>
        <v>11</v>
      </c>
      <c r="C13518" t="str">
        <f t="shared" si="423"/>
        <v>2017</v>
      </c>
      <c r="D13518">
        <v>50.024999999999999</v>
      </c>
      <c r="E13518">
        <v>-4.12</v>
      </c>
      <c r="F13518">
        <v>1</v>
      </c>
      <c r="G13518">
        <v>0</v>
      </c>
      <c r="H13518">
        <v>0</v>
      </c>
      <c r="I13518">
        <v>1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  <c r="Q13518">
        <v>0</v>
      </c>
      <c r="R13518">
        <v>0</v>
      </c>
      <c r="S13518">
        <v>0</v>
      </c>
      <c r="T13518">
        <v>0</v>
      </c>
      <c r="U13518">
        <v>0</v>
      </c>
      <c r="V13518">
        <v>0</v>
      </c>
      <c r="W13518">
        <v>0</v>
      </c>
      <c r="X13518">
        <v>0</v>
      </c>
      <c r="Y13518">
        <v>0</v>
      </c>
      <c r="Z13518">
        <v>0</v>
      </c>
      <c r="AA13518">
        <v>0</v>
      </c>
    </row>
    <row r="13519" spans="1:27" x14ac:dyDescent="0.25">
      <c r="A13519" t="s">
        <v>13531</v>
      </c>
      <c r="B13519" t="str">
        <f t="shared" si="422"/>
        <v>11</v>
      </c>
      <c r="C13519" t="str">
        <f t="shared" si="423"/>
        <v>2017</v>
      </c>
      <c r="D13519">
        <v>50.11</v>
      </c>
      <c r="E13519">
        <v>-3.617</v>
      </c>
      <c r="F13519">
        <v>0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  <c r="Q13519">
        <v>0</v>
      </c>
      <c r="R13519">
        <v>0</v>
      </c>
      <c r="S13519">
        <v>0</v>
      </c>
      <c r="T13519">
        <v>0</v>
      </c>
      <c r="U13519">
        <v>0</v>
      </c>
      <c r="V13519">
        <v>0</v>
      </c>
      <c r="W13519">
        <v>0</v>
      </c>
      <c r="X13519">
        <v>0</v>
      </c>
      <c r="Y13519">
        <v>0</v>
      </c>
      <c r="Z13519">
        <v>0</v>
      </c>
      <c r="AA13519">
        <v>0</v>
      </c>
    </row>
    <row r="13520" spans="1:27" x14ac:dyDescent="0.25">
      <c r="A13520" t="s">
        <v>13532</v>
      </c>
      <c r="B13520" t="str">
        <f t="shared" si="422"/>
        <v>11</v>
      </c>
      <c r="C13520" t="str">
        <f t="shared" si="423"/>
        <v>2017</v>
      </c>
      <c r="D13520">
        <v>50.192</v>
      </c>
      <c r="E13520">
        <v>-3.113</v>
      </c>
      <c r="F13520">
        <v>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  <c r="Q13520">
        <v>0</v>
      </c>
      <c r="R13520">
        <v>0</v>
      </c>
      <c r="S13520">
        <v>0</v>
      </c>
      <c r="T13520">
        <v>0</v>
      </c>
      <c r="U13520">
        <v>0</v>
      </c>
      <c r="V13520">
        <v>0</v>
      </c>
      <c r="W13520">
        <v>0</v>
      </c>
      <c r="X13520">
        <v>0</v>
      </c>
      <c r="Y13520">
        <v>0</v>
      </c>
      <c r="Z13520">
        <v>0</v>
      </c>
      <c r="AA13520">
        <v>0</v>
      </c>
    </row>
    <row r="13521" spans="1:27" x14ac:dyDescent="0.25">
      <c r="A13521" t="s">
        <v>13533</v>
      </c>
      <c r="B13521" t="str">
        <f t="shared" si="422"/>
        <v>11</v>
      </c>
      <c r="C13521" t="str">
        <f t="shared" si="423"/>
        <v>2017</v>
      </c>
      <c r="D13521">
        <v>50.273000000000003</v>
      </c>
      <c r="E13521">
        <v>-2.6080000000000001</v>
      </c>
      <c r="F13521">
        <v>0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  <c r="Q13521">
        <v>0</v>
      </c>
      <c r="R13521">
        <v>0</v>
      </c>
      <c r="S13521">
        <v>0</v>
      </c>
      <c r="T13521">
        <v>0</v>
      </c>
      <c r="U13521">
        <v>0</v>
      </c>
      <c r="V13521">
        <v>0</v>
      </c>
      <c r="W13521">
        <v>0</v>
      </c>
      <c r="X13521">
        <v>0</v>
      </c>
      <c r="Y13521">
        <v>0</v>
      </c>
      <c r="Z13521">
        <v>0</v>
      </c>
      <c r="AA13521">
        <v>0</v>
      </c>
    </row>
    <row r="13522" spans="1:27" x14ac:dyDescent="0.25">
      <c r="A13522" t="s">
        <v>13534</v>
      </c>
      <c r="B13522" t="str">
        <f t="shared" si="422"/>
        <v>11</v>
      </c>
      <c r="C13522" t="str">
        <f t="shared" si="423"/>
        <v>2017</v>
      </c>
      <c r="D13522">
        <v>50.354999999999997</v>
      </c>
      <c r="E13522">
        <v>-2.1080000000000001</v>
      </c>
      <c r="F13522">
        <v>1</v>
      </c>
      <c r="G13522">
        <v>0</v>
      </c>
      <c r="H13522">
        <v>0</v>
      </c>
      <c r="I13522">
        <v>1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  <c r="Q13522">
        <v>0</v>
      </c>
      <c r="R13522">
        <v>0</v>
      </c>
      <c r="S13522">
        <v>0</v>
      </c>
      <c r="T13522">
        <v>0</v>
      </c>
      <c r="U13522">
        <v>0</v>
      </c>
      <c r="V13522">
        <v>0</v>
      </c>
      <c r="W13522">
        <v>0</v>
      </c>
      <c r="X13522">
        <v>0</v>
      </c>
      <c r="Y13522">
        <v>0</v>
      </c>
      <c r="Z13522">
        <v>0</v>
      </c>
      <c r="AA13522">
        <v>0</v>
      </c>
    </row>
    <row r="13523" spans="1:27" x14ac:dyDescent="0.25">
      <c r="A13523" t="s">
        <v>13535</v>
      </c>
      <c r="B13523" t="str">
        <f t="shared" si="422"/>
        <v>11</v>
      </c>
      <c r="C13523" t="str">
        <f t="shared" si="423"/>
        <v>2017</v>
      </c>
      <c r="D13523">
        <v>50.448</v>
      </c>
      <c r="E13523">
        <v>-1.607</v>
      </c>
      <c r="F13523">
        <v>1</v>
      </c>
      <c r="G13523">
        <v>0</v>
      </c>
      <c r="H13523">
        <v>0</v>
      </c>
      <c r="I13523">
        <v>1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1</v>
      </c>
      <c r="Q13523">
        <v>0</v>
      </c>
      <c r="R13523">
        <v>0</v>
      </c>
      <c r="S13523">
        <v>0</v>
      </c>
      <c r="T13523">
        <v>0</v>
      </c>
      <c r="U13523">
        <v>0</v>
      </c>
      <c r="V13523">
        <v>0</v>
      </c>
      <c r="W13523">
        <v>0</v>
      </c>
      <c r="X13523">
        <v>0</v>
      </c>
      <c r="Y13523">
        <v>0</v>
      </c>
      <c r="Z13523">
        <v>0</v>
      </c>
      <c r="AA13523">
        <v>0</v>
      </c>
    </row>
    <row r="13524" spans="1:27" x14ac:dyDescent="0.25">
      <c r="A13524" t="s">
        <v>13536</v>
      </c>
      <c r="B13524" t="str">
        <f t="shared" si="422"/>
        <v>11</v>
      </c>
      <c r="C13524" t="str">
        <f t="shared" si="423"/>
        <v>2017</v>
      </c>
      <c r="D13524">
        <v>53.512999999999998</v>
      </c>
      <c r="E13524">
        <v>-5.1779999999999999</v>
      </c>
      <c r="F13524">
        <v>0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  <c r="Q13524">
        <v>0</v>
      </c>
      <c r="R13524">
        <v>0</v>
      </c>
      <c r="S13524">
        <v>0</v>
      </c>
      <c r="T13524">
        <v>0</v>
      </c>
      <c r="U13524">
        <v>0</v>
      </c>
      <c r="V13524">
        <v>0</v>
      </c>
      <c r="W13524">
        <v>0</v>
      </c>
      <c r="X13524">
        <v>0</v>
      </c>
      <c r="Y13524">
        <v>0</v>
      </c>
      <c r="Z13524">
        <v>0</v>
      </c>
      <c r="AA13524">
        <v>0</v>
      </c>
    </row>
    <row r="13525" spans="1:27" x14ac:dyDescent="0.25">
      <c r="A13525" t="s">
        <v>13537</v>
      </c>
      <c r="B13525" t="str">
        <f t="shared" si="422"/>
        <v>11</v>
      </c>
      <c r="C13525" t="str">
        <f t="shared" si="423"/>
        <v>2017</v>
      </c>
      <c r="D13525">
        <v>53.561999999999998</v>
      </c>
      <c r="E13525">
        <v>-4.91</v>
      </c>
      <c r="F13525">
        <v>0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  <c r="Q13525">
        <v>0</v>
      </c>
      <c r="R13525">
        <v>0</v>
      </c>
      <c r="S13525">
        <v>0</v>
      </c>
      <c r="T13525">
        <v>0</v>
      </c>
      <c r="U13525">
        <v>0</v>
      </c>
      <c r="V13525">
        <v>0</v>
      </c>
      <c r="W13525">
        <v>0</v>
      </c>
      <c r="X13525">
        <v>0</v>
      </c>
      <c r="Y13525">
        <v>0</v>
      </c>
      <c r="Z13525">
        <v>0</v>
      </c>
      <c r="AA13525">
        <v>0</v>
      </c>
    </row>
    <row r="13526" spans="1:27" x14ac:dyDescent="0.25">
      <c r="A13526" t="s">
        <v>13538</v>
      </c>
      <c r="B13526" t="str">
        <f t="shared" si="422"/>
        <v>11</v>
      </c>
      <c r="C13526" t="str">
        <f t="shared" si="423"/>
        <v>2017</v>
      </c>
      <c r="D13526">
        <v>53.6</v>
      </c>
      <c r="E13526">
        <v>-4.6550000000000002</v>
      </c>
      <c r="F13526">
        <v>1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1</v>
      </c>
      <c r="N13526">
        <v>0</v>
      </c>
      <c r="O13526">
        <v>0</v>
      </c>
      <c r="P13526">
        <v>0</v>
      </c>
      <c r="Q13526">
        <v>0</v>
      </c>
      <c r="R13526">
        <v>0</v>
      </c>
      <c r="S13526">
        <v>0</v>
      </c>
      <c r="T13526">
        <v>0</v>
      </c>
      <c r="U13526">
        <v>0</v>
      </c>
      <c r="V13526">
        <v>0</v>
      </c>
      <c r="W13526">
        <v>0</v>
      </c>
      <c r="X13526">
        <v>0</v>
      </c>
      <c r="Y13526">
        <v>0</v>
      </c>
      <c r="Z13526">
        <v>0</v>
      </c>
      <c r="AA13526">
        <v>0</v>
      </c>
    </row>
    <row r="13527" spans="1:27" x14ac:dyDescent="0.25">
      <c r="A13527" t="s">
        <v>13539</v>
      </c>
      <c r="B13527" t="str">
        <f t="shared" si="422"/>
        <v>11</v>
      </c>
      <c r="C13527" t="str">
        <f t="shared" si="423"/>
        <v>2017</v>
      </c>
      <c r="D13527">
        <v>53.582999999999998</v>
      </c>
      <c r="E13527">
        <v>-4.367</v>
      </c>
      <c r="F13527">
        <v>0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>
        <v>0</v>
      </c>
      <c r="V13527">
        <v>0</v>
      </c>
      <c r="W13527">
        <v>0</v>
      </c>
      <c r="X13527">
        <v>0</v>
      </c>
      <c r="Y13527">
        <v>0</v>
      </c>
      <c r="Z13527">
        <v>0</v>
      </c>
      <c r="AA13527">
        <v>0</v>
      </c>
    </row>
    <row r="13528" spans="1:27" x14ac:dyDescent="0.25">
      <c r="A13528" t="s">
        <v>13540</v>
      </c>
      <c r="B13528" t="str">
        <f t="shared" si="422"/>
        <v>11</v>
      </c>
      <c r="C13528" t="str">
        <f t="shared" si="423"/>
        <v>2017</v>
      </c>
      <c r="D13528">
        <v>53.558</v>
      </c>
      <c r="E13528">
        <v>-4.0919999999999996</v>
      </c>
      <c r="F13528">
        <v>1</v>
      </c>
      <c r="G13528">
        <v>0</v>
      </c>
      <c r="H13528">
        <v>0</v>
      </c>
      <c r="I13528">
        <v>1</v>
      </c>
      <c r="J13528">
        <v>1</v>
      </c>
      <c r="K13528">
        <v>0</v>
      </c>
      <c r="L13528">
        <v>1</v>
      </c>
      <c r="M13528">
        <v>0</v>
      </c>
      <c r="N13528">
        <v>0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0</v>
      </c>
      <c r="U13528">
        <v>0</v>
      </c>
      <c r="V13528">
        <v>0</v>
      </c>
      <c r="W13528">
        <v>0</v>
      </c>
      <c r="X13528">
        <v>0</v>
      </c>
      <c r="Y13528">
        <v>0</v>
      </c>
      <c r="Z13528">
        <v>0</v>
      </c>
      <c r="AA13528">
        <v>6</v>
      </c>
    </row>
    <row r="13529" spans="1:27" x14ac:dyDescent="0.25">
      <c r="A13529" t="s">
        <v>13541</v>
      </c>
      <c r="B13529" t="str">
        <f t="shared" si="422"/>
        <v>11</v>
      </c>
      <c r="C13529" t="str">
        <f t="shared" si="423"/>
        <v>2017</v>
      </c>
      <c r="D13529">
        <v>54.436999999999998</v>
      </c>
      <c r="E13529">
        <v>2.5670000000000002</v>
      </c>
      <c r="F13529">
        <v>0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  <c r="Q13529">
        <v>0</v>
      </c>
      <c r="R13529">
        <v>0</v>
      </c>
      <c r="S13529">
        <v>0</v>
      </c>
      <c r="T13529">
        <v>0</v>
      </c>
      <c r="U13529">
        <v>0</v>
      </c>
      <c r="V13529">
        <v>0</v>
      </c>
      <c r="W13529">
        <v>0</v>
      </c>
      <c r="X13529">
        <v>0</v>
      </c>
      <c r="Y13529">
        <v>0</v>
      </c>
      <c r="Z13529">
        <v>0</v>
      </c>
      <c r="AA13529">
        <v>0</v>
      </c>
    </row>
    <row r="13530" spans="1:27" x14ac:dyDescent="0.25">
      <c r="A13530" t="s">
        <v>13542</v>
      </c>
      <c r="B13530" t="str">
        <f t="shared" si="422"/>
        <v>11</v>
      </c>
      <c r="C13530" t="str">
        <f t="shared" si="423"/>
        <v>2017</v>
      </c>
      <c r="D13530">
        <v>54.26</v>
      </c>
      <c r="E13530">
        <v>2.105</v>
      </c>
      <c r="F13530">
        <v>0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  <c r="Q13530">
        <v>0</v>
      </c>
      <c r="R13530">
        <v>0</v>
      </c>
      <c r="S13530">
        <v>0</v>
      </c>
      <c r="T13530">
        <v>0</v>
      </c>
      <c r="U13530">
        <v>0</v>
      </c>
      <c r="V13530">
        <v>0</v>
      </c>
      <c r="W13530">
        <v>0</v>
      </c>
      <c r="X13530">
        <v>0</v>
      </c>
      <c r="Y13530">
        <v>0</v>
      </c>
      <c r="Z13530">
        <v>0</v>
      </c>
      <c r="AA13530">
        <v>0</v>
      </c>
    </row>
    <row r="13531" spans="1:27" x14ac:dyDescent="0.25">
      <c r="A13531" t="s">
        <v>13543</v>
      </c>
      <c r="B13531" t="str">
        <f t="shared" si="422"/>
        <v>11</v>
      </c>
      <c r="C13531" t="str">
        <f t="shared" si="423"/>
        <v>2017</v>
      </c>
      <c r="D13531">
        <v>54.082000000000001</v>
      </c>
      <c r="E13531">
        <v>1.623</v>
      </c>
      <c r="F13531">
        <v>0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  <c r="Q13531">
        <v>0</v>
      </c>
      <c r="R13531">
        <v>0</v>
      </c>
      <c r="S13531">
        <v>0</v>
      </c>
      <c r="T13531">
        <v>0</v>
      </c>
      <c r="U13531">
        <v>0</v>
      </c>
      <c r="V13531">
        <v>0</v>
      </c>
      <c r="W13531">
        <v>0</v>
      </c>
      <c r="X13531">
        <v>0</v>
      </c>
      <c r="Y13531">
        <v>0</v>
      </c>
      <c r="Z13531">
        <v>0</v>
      </c>
      <c r="AA13531">
        <v>0</v>
      </c>
    </row>
    <row r="13532" spans="1:27" x14ac:dyDescent="0.25">
      <c r="A13532" t="s">
        <v>13544</v>
      </c>
      <c r="B13532" t="str">
        <f t="shared" si="422"/>
        <v>11</v>
      </c>
      <c r="C13532" t="str">
        <f t="shared" si="423"/>
        <v>2017</v>
      </c>
      <c r="D13532">
        <v>53.908000000000001</v>
      </c>
      <c r="E13532">
        <v>1.133</v>
      </c>
      <c r="F13532">
        <v>1</v>
      </c>
      <c r="G13532">
        <v>0</v>
      </c>
      <c r="H13532">
        <v>0</v>
      </c>
      <c r="I13532">
        <v>1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  <c r="Q13532">
        <v>0</v>
      </c>
      <c r="R13532">
        <v>0</v>
      </c>
      <c r="S13532">
        <v>0</v>
      </c>
      <c r="T13532">
        <v>0</v>
      </c>
      <c r="U13532">
        <v>0</v>
      </c>
      <c r="V13532">
        <v>0</v>
      </c>
      <c r="W13532">
        <v>0</v>
      </c>
      <c r="X13532">
        <v>0</v>
      </c>
      <c r="Y13532">
        <v>0</v>
      </c>
      <c r="Z13532">
        <v>0</v>
      </c>
      <c r="AA13532">
        <v>0</v>
      </c>
    </row>
    <row r="13533" spans="1:27" x14ac:dyDescent="0.25">
      <c r="A13533" t="s">
        <v>13545</v>
      </c>
      <c r="B13533" t="str">
        <f t="shared" si="422"/>
        <v>11</v>
      </c>
      <c r="C13533" t="str">
        <f t="shared" si="423"/>
        <v>2017</v>
      </c>
      <c r="D13533">
        <v>57.255000000000003</v>
      </c>
      <c r="E13533">
        <v>-1.61</v>
      </c>
      <c r="F13533">
        <v>0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0</v>
      </c>
      <c r="U13533">
        <v>0</v>
      </c>
      <c r="V13533">
        <v>0</v>
      </c>
      <c r="W13533">
        <v>0</v>
      </c>
      <c r="X13533">
        <v>0</v>
      </c>
      <c r="Y13533">
        <v>0</v>
      </c>
      <c r="Z13533">
        <v>0</v>
      </c>
      <c r="AA13533">
        <v>0</v>
      </c>
    </row>
    <row r="13534" spans="1:27" x14ac:dyDescent="0.25">
      <c r="A13534" t="s">
        <v>13546</v>
      </c>
      <c r="B13534" t="str">
        <f t="shared" si="422"/>
        <v>11</v>
      </c>
      <c r="C13534" t="str">
        <f t="shared" si="423"/>
        <v>2017</v>
      </c>
      <c r="D13534">
        <v>57.4</v>
      </c>
      <c r="E13534">
        <v>-1.0549999999999999</v>
      </c>
      <c r="F13534">
        <v>0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0</v>
      </c>
      <c r="U13534">
        <v>0</v>
      </c>
      <c r="V13534">
        <v>0</v>
      </c>
      <c r="W13534">
        <v>0</v>
      </c>
      <c r="X13534">
        <v>0</v>
      </c>
      <c r="Y13534">
        <v>0</v>
      </c>
      <c r="Z13534">
        <v>0</v>
      </c>
      <c r="AA13534">
        <v>0</v>
      </c>
    </row>
    <row r="13535" spans="1:27" x14ac:dyDescent="0.25">
      <c r="A13535" t="s">
        <v>13547</v>
      </c>
      <c r="B13535" t="str">
        <f t="shared" si="422"/>
        <v>11</v>
      </c>
      <c r="C13535" t="str">
        <f t="shared" si="423"/>
        <v>2017</v>
      </c>
      <c r="D13535">
        <v>57.542999999999999</v>
      </c>
      <c r="E13535">
        <v>-0.49299999999999999</v>
      </c>
      <c r="F13535">
        <v>1</v>
      </c>
      <c r="G13535">
        <v>1</v>
      </c>
      <c r="H13535">
        <v>1</v>
      </c>
      <c r="I13535">
        <v>1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  <c r="Q13535">
        <v>0</v>
      </c>
      <c r="R13535">
        <v>0</v>
      </c>
      <c r="S13535">
        <v>0</v>
      </c>
      <c r="T13535">
        <v>0</v>
      </c>
      <c r="U13535">
        <v>0</v>
      </c>
      <c r="V13535">
        <v>0</v>
      </c>
      <c r="W13535">
        <v>0</v>
      </c>
      <c r="X13535">
        <v>0</v>
      </c>
      <c r="Y13535">
        <v>0</v>
      </c>
      <c r="Z13535">
        <v>0</v>
      </c>
      <c r="AA13535">
        <v>0</v>
      </c>
    </row>
    <row r="13536" spans="1:27" x14ac:dyDescent="0.25">
      <c r="A13536" t="s">
        <v>13548</v>
      </c>
      <c r="B13536" t="str">
        <f t="shared" si="422"/>
        <v>11</v>
      </c>
      <c r="C13536" t="str">
        <f t="shared" si="423"/>
        <v>2017</v>
      </c>
      <c r="D13536">
        <v>57.682000000000002</v>
      </c>
      <c r="E13536">
        <v>7.1999999999999995E-2</v>
      </c>
      <c r="F13536">
        <v>1</v>
      </c>
      <c r="G13536">
        <v>0</v>
      </c>
      <c r="H13536">
        <v>0</v>
      </c>
      <c r="I13536">
        <v>1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  <c r="Q13536">
        <v>0</v>
      </c>
      <c r="R13536">
        <v>0</v>
      </c>
      <c r="S13536">
        <v>0</v>
      </c>
      <c r="T13536">
        <v>0</v>
      </c>
      <c r="U13536">
        <v>0</v>
      </c>
      <c r="V13536">
        <v>0</v>
      </c>
      <c r="W13536">
        <v>0</v>
      </c>
      <c r="X13536">
        <v>0</v>
      </c>
      <c r="Y13536">
        <v>0</v>
      </c>
      <c r="Z13536">
        <v>0</v>
      </c>
      <c r="AA13536">
        <v>0</v>
      </c>
    </row>
    <row r="13537" spans="1:27" x14ac:dyDescent="0.25">
      <c r="A13537" t="s">
        <v>13549</v>
      </c>
      <c r="B13537" t="str">
        <f t="shared" si="422"/>
        <v>11</v>
      </c>
      <c r="C13537" t="str">
        <f t="shared" si="423"/>
        <v>2017</v>
      </c>
      <c r="D13537">
        <v>57.82</v>
      </c>
      <c r="E13537">
        <v>0.64200000000000002</v>
      </c>
      <c r="F13537">
        <v>0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  <c r="Q13537">
        <v>0</v>
      </c>
      <c r="R13537">
        <v>0</v>
      </c>
      <c r="S13537">
        <v>0</v>
      </c>
      <c r="T13537">
        <v>0</v>
      </c>
      <c r="U13537">
        <v>0</v>
      </c>
      <c r="V13537">
        <v>0</v>
      </c>
      <c r="W13537">
        <v>0</v>
      </c>
      <c r="X13537">
        <v>0</v>
      </c>
      <c r="Y13537">
        <v>0</v>
      </c>
      <c r="Z13537">
        <v>0</v>
      </c>
      <c r="AA13537">
        <v>0</v>
      </c>
    </row>
    <row r="13538" spans="1:27" x14ac:dyDescent="0.25">
      <c r="A13538" t="s">
        <v>13550</v>
      </c>
      <c r="B13538" t="str">
        <f t="shared" si="422"/>
        <v>11</v>
      </c>
      <c r="C13538" t="str">
        <f t="shared" si="423"/>
        <v>2017</v>
      </c>
      <c r="D13538">
        <v>57.953000000000003</v>
      </c>
      <c r="E13538">
        <v>1.2150000000000001</v>
      </c>
      <c r="F13538">
        <v>0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  <c r="Q13538">
        <v>0</v>
      </c>
      <c r="R13538">
        <v>0</v>
      </c>
      <c r="S13538">
        <v>0</v>
      </c>
      <c r="T13538">
        <v>0</v>
      </c>
      <c r="U13538">
        <v>0</v>
      </c>
      <c r="V13538">
        <v>0</v>
      </c>
      <c r="W13538">
        <v>0</v>
      </c>
      <c r="X13538">
        <v>0</v>
      </c>
      <c r="Y13538">
        <v>0</v>
      </c>
      <c r="Z13538">
        <v>0</v>
      </c>
      <c r="AA13538">
        <v>0</v>
      </c>
    </row>
    <row r="13539" spans="1:27" x14ac:dyDescent="0.25">
      <c r="A13539" t="s">
        <v>13551</v>
      </c>
      <c r="B13539" t="str">
        <f t="shared" si="422"/>
        <v>11</v>
      </c>
      <c r="C13539" t="str">
        <f t="shared" si="423"/>
        <v>2017</v>
      </c>
      <c r="D13539">
        <v>58.087000000000003</v>
      </c>
      <c r="E13539">
        <v>1.7929999999999999</v>
      </c>
      <c r="F13539">
        <v>0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  <c r="R13539">
        <v>0</v>
      </c>
      <c r="S13539">
        <v>0</v>
      </c>
      <c r="T13539">
        <v>0</v>
      </c>
      <c r="U13539">
        <v>0</v>
      </c>
      <c r="V13539">
        <v>0</v>
      </c>
      <c r="W13539">
        <v>0</v>
      </c>
      <c r="X13539">
        <v>0</v>
      </c>
      <c r="Y13539">
        <v>0</v>
      </c>
      <c r="Z13539">
        <v>0</v>
      </c>
      <c r="AA13539">
        <v>0</v>
      </c>
    </row>
    <row r="13540" spans="1:27" x14ac:dyDescent="0.25">
      <c r="A13540" t="s">
        <v>13552</v>
      </c>
      <c r="B13540" t="str">
        <f t="shared" si="422"/>
        <v>11</v>
      </c>
      <c r="C13540" t="str">
        <f t="shared" si="423"/>
        <v>2017</v>
      </c>
      <c r="D13540">
        <v>53.868000000000002</v>
      </c>
      <c r="E13540">
        <v>2.15</v>
      </c>
      <c r="F13540">
        <v>0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  <c r="S13540">
        <v>0</v>
      </c>
      <c r="T13540">
        <v>0</v>
      </c>
      <c r="U13540">
        <v>0</v>
      </c>
      <c r="V13540">
        <v>0</v>
      </c>
      <c r="W13540">
        <v>0</v>
      </c>
      <c r="X13540">
        <v>0</v>
      </c>
      <c r="Y13540">
        <v>0</v>
      </c>
      <c r="Z13540">
        <v>0</v>
      </c>
      <c r="AA13540">
        <v>0</v>
      </c>
    </row>
    <row r="13541" spans="1:27" x14ac:dyDescent="0.25">
      <c r="A13541" t="s">
        <v>13553</v>
      </c>
      <c r="B13541" t="str">
        <f t="shared" si="422"/>
        <v>11</v>
      </c>
      <c r="C13541" t="str">
        <f t="shared" si="423"/>
        <v>2017</v>
      </c>
      <c r="D13541">
        <v>54.128</v>
      </c>
      <c r="E13541">
        <v>1.7929999999999999</v>
      </c>
      <c r="F13541">
        <v>1</v>
      </c>
      <c r="G13541">
        <v>0</v>
      </c>
      <c r="H13541">
        <v>0</v>
      </c>
      <c r="I13541">
        <v>0</v>
      </c>
      <c r="J13541">
        <v>1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  <c r="S13541">
        <v>0</v>
      </c>
      <c r="T13541">
        <v>0</v>
      </c>
      <c r="U13541">
        <v>0</v>
      </c>
      <c r="V13541">
        <v>0</v>
      </c>
      <c r="W13541">
        <v>0</v>
      </c>
      <c r="X13541">
        <v>0</v>
      </c>
      <c r="Y13541">
        <v>0</v>
      </c>
      <c r="Z13541">
        <v>0</v>
      </c>
      <c r="AA13541">
        <v>0</v>
      </c>
    </row>
    <row r="13542" spans="1:27" x14ac:dyDescent="0.25">
      <c r="A13542" t="s">
        <v>13554</v>
      </c>
      <c r="B13542" t="str">
        <f t="shared" si="422"/>
        <v>11</v>
      </c>
      <c r="C13542" t="str">
        <f t="shared" si="423"/>
        <v>2017</v>
      </c>
      <c r="D13542">
        <v>54.402000000000001</v>
      </c>
      <c r="E13542">
        <v>1.4770000000000001</v>
      </c>
      <c r="F13542">
        <v>0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0</v>
      </c>
      <c r="U13542">
        <v>0</v>
      </c>
      <c r="V13542">
        <v>0</v>
      </c>
      <c r="W13542">
        <v>0</v>
      </c>
      <c r="X13542">
        <v>0</v>
      </c>
      <c r="Y13542">
        <v>0</v>
      </c>
      <c r="Z13542">
        <v>0</v>
      </c>
      <c r="AA13542">
        <v>0</v>
      </c>
    </row>
    <row r="13543" spans="1:27" x14ac:dyDescent="0.25">
      <c r="A13543" t="s">
        <v>13555</v>
      </c>
      <c r="B13543" t="str">
        <f t="shared" si="422"/>
        <v>11</v>
      </c>
      <c r="C13543" t="str">
        <f t="shared" si="423"/>
        <v>2017</v>
      </c>
      <c r="D13543">
        <v>54.697000000000003</v>
      </c>
      <c r="E13543">
        <v>1.21</v>
      </c>
      <c r="F13543">
        <v>0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  <c r="S13543">
        <v>0</v>
      </c>
      <c r="T13543">
        <v>0</v>
      </c>
      <c r="U13543">
        <v>0</v>
      </c>
      <c r="V13543">
        <v>0</v>
      </c>
      <c r="W13543">
        <v>0</v>
      </c>
      <c r="X13543">
        <v>0</v>
      </c>
      <c r="Y13543">
        <v>0</v>
      </c>
      <c r="Z13543">
        <v>0</v>
      </c>
      <c r="AA13543">
        <v>0</v>
      </c>
    </row>
    <row r="13544" spans="1:27" x14ac:dyDescent="0.25">
      <c r="A13544" t="s">
        <v>13556</v>
      </c>
      <c r="B13544" t="str">
        <f t="shared" si="422"/>
        <v>11</v>
      </c>
      <c r="C13544" t="str">
        <f t="shared" si="423"/>
        <v>2017</v>
      </c>
      <c r="D13544">
        <v>54.991999999999997</v>
      </c>
      <c r="E13544">
        <v>0.93799999999999994</v>
      </c>
      <c r="F13544">
        <v>0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0</v>
      </c>
      <c r="U13544">
        <v>0</v>
      </c>
      <c r="V13544">
        <v>0</v>
      </c>
      <c r="W13544">
        <v>0</v>
      </c>
      <c r="X13544">
        <v>0</v>
      </c>
      <c r="Y13544">
        <v>0</v>
      </c>
      <c r="Z13544">
        <v>0</v>
      </c>
      <c r="AA13544">
        <v>0</v>
      </c>
    </row>
    <row r="13545" spans="1:27" x14ac:dyDescent="0.25">
      <c r="A13545" t="s">
        <v>13557</v>
      </c>
      <c r="B13545" t="str">
        <f t="shared" si="422"/>
        <v>11</v>
      </c>
      <c r="C13545" t="str">
        <f t="shared" si="423"/>
        <v>2017</v>
      </c>
      <c r="D13545">
        <v>55.284999999999997</v>
      </c>
      <c r="E13545">
        <v>0.66300000000000003</v>
      </c>
      <c r="F13545">
        <v>1</v>
      </c>
      <c r="G13545">
        <v>2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6</v>
      </c>
      <c r="N13545">
        <v>0</v>
      </c>
      <c r="O13545">
        <v>0</v>
      </c>
      <c r="P13545">
        <v>0</v>
      </c>
      <c r="Q13545">
        <v>0</v>
      </c>
      <c r="R13545">
        <v>0</v>
      </c>
      <c r="S13545">
        <v>0</v>
      </c>
      <c r="T13545">
        <v>0</v>
      </c>
      <c r="U13545">
        <v>0</v>
      </c>
      <c r="V13545">
        <v>0</v>
      </c>
      <c r="W13545">
        <v>0</v>
      </c>
      <c r="X13545">
        <v>0</v>
      </c>
      <c r="Y13545">
        <v>0</v>
      </c>
      <c r="Z13545">
        <v>0</v>
      </c>
      <c r="AA13545">
        <v>0</v>
      </c>
    </row>
    <row r="13546" spans="1:27" x14ac:dyDescent="0.25">
      <c r="A13546" t="s">
        <v>13558</v>
      </c>
      <c r="B13546" t="str">
        <f t="shared" si="422"/>
        <v>11</v>
      </c>
      <c r="C13546" t="str">
        <f t="shared" si="423"/>
        <v>2017</v>
      </c>
      <c r="D13546">
        <v>55.578000000000003</v>
      </c>
      <c r="E13546">
        <v>0.38500000000000001</v>
      </c>
      <c r="F13546">
        <v>0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  <c r="S13546">
        <v>0</v>
      </c>
      <c r="T13546">
        <v>0</v>
      </c>
      <c r="U13546">
        <v>0</v>
      </c>
      <c r="V13546">
        <v>0</v>
      </c>
      <c r="W13546">
        <v>0</v>
      </c>
      <c r="X13546">
        <v>0</v>
      </c>
      <c r="Y13546">
        <v>0</v>
      </c>
      <c r="Z13546">
        <v>0</v>
      </c>
      <c r="AA13546">
        <v>0</v>
      </c>
    </row>
    <row r="13547" spans="1:27" x14ac:dyDescent="0.25">
      <c r="A13547" t="s">
        <v>13559</v>
      </c>
      <c r="B13547" t="str">
        <f t="shared" si="422"/>
        <v>11</v>
      </c>
      <c r="C13547" t="str">
        <f t="shared" si="423"/>
        <v>2017</v>
      </c>
      <c r="D13547">
        <v>55.872</v>
      </c>
      <c r="E13547">
        <v>0.1</v>
      </c>
      <c r="F13547">
        <v>1</v>
      </c>
      <c r="G13547">
        <v>0</v>
      </c>
      <c r="H13547">
        <v>0</v>
      </c>
      <c r="I13547">
        <v>1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  <c r="S13547">
        <v>0</v>
      </c>
      <c r="T13547">
        <v>0</v>
      </c>
      <c r="U13547">
        <v>0</v>
      </c>
      <c r="V13547">
        <v>0</v>
      </c>
      <c r="W13547">
        <v>0</v>
      </c>
      <c r="X13547">
        <v>0</v>
      </c>
      <c r="Y13547">
        <v>0</v>
      </c>
      <c r="Z13547">
        <v>0</v>
      </c>
      <c r="AA13547">
        <v>0</v>
      </c>
    </row>
    <row r="13548" spans="1:27" x14ac:dyDescent="0.25">
      <c r="A13548" t="s">
        <v>13560</v>
      </c>
      <c r="B13548" t="str">
        <f t="shared" si="422"/>
        <v>11</v>
      </c>
      <c r="C13548" t="str">
        <f t="shared" si="423"/>
        <v>2017</v>
      </c>
      <c r="D13548">
        <v>56.162999999999997</v>
      </c>
      <c r="E13548">
        <v>-0.188</v>
      </c>
      <c r="F13548">
        <v>1</v>
      </c>
      <c r="G13548">
        <v>0</v>
      </c>
      <c r="H13548">
        <v>0</v>
      </c>
      <c r="I13548">
        <v>1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  <c r="S13548">
        <v>0</v>
      </c>
      <c r="T13548">
        <v>0</v>
      </c>
      <c r="U13548">
        <v>0</v>
      </c>
      <c r="V13548">
        <v>0</v>
      </c>
      <c r="W13548">
        <v>0</v>
      </c>
      <c r="X13548">
        <v>0</v>
      </c>
      <c r="Y13548">
        <v>0</v>
      </c>
      <c r="Z13548">
        <v>0</v>
      </c>
      <c r="AA13548">
        <v>0</v>
      </c>
    </row>
    <row r="13549" spans="1:27" x14ac:dyDescent="0.25">
      <c r="A13549" t="s">
        <v>13561</v>
      </c>
      <c r="B13549" t="str">
        <f t="shared" si="422"/>
        <v>11</v>
      </c>
      <c r="C13549" t="str">
        <f t="shared" si="423"/>
        <v>2017</v>
      </c>
      <c r="D13549">
        <v>56.454999999999998</v>
      </c>
      <c r="E13549">
        <v>-0.48</v>
      </c>
      <c r="F13549">
        <v>0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  <c r="S13549">
        <v>0</v>
      </c>
      <c r="T13549">
        <v>0</v>
      </c>
      <c r="U13549">
        <v>0</v>
      </c>
      <c r="V13549">
        <v>0</v>
      </c>
      <c r="W13549">
        <v>0</v>
      </c>
      <c r="X13549">
        <v>0</v>
      </c>
      <c r="Y13549">
        <v>0</v>
      </c>
      <c r="Z13549">
        <v>0</v>
      </c>
      <c r="AA13549">
        <v>0</v>
      </c>
    </row>
    <row r="13550" spans="1:27" x14ac:dyDescent="0.25">
      <c r="A13550" t="s">
        <v>13562</v>
      </c>
      <c r="B13550" t="str">
        <f t="shared" si="422"/>
        <v>11</v>
      </c>
      <c r="C13550" t="str">
        <f t="shared" si="423"/>
        <v>2017</v>
      </c>
      <c r="D13550">
        <v>56.744999999999997</v>
      </c>
      <c r="E13550">
        <v>-0.77700000000000002</v>
      </c>
      <c r="F13550">
        <v>0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  <c r="S13550">
        <v>0</v>
      </c>
      <c r="T13550">
        <v>0</v>
      </c>
      <c r="U13550">
        <v>0</v>
      </c>
      <c r="V13550">
        <v>0</v>
      </c>
      <c r="W13550">
        <v>0</v>
      </c>
      <c r="X13550">
        <v>0</v>
      </c>
      <c r="Y13550">
        <v>0</v>
      </c>
      <c r="Z13550">
        <v>0</v>
      </c>
      <c r="AA13550">
        <v>0</v>
      </c>
    </row>
    <row r="13551" spans="1:27" x14ac:dyDescent="0.25">
      <c r="A13551" t="s">
        <v>13563</v>
      </c>
      <c r="B13551" t="str">
        <f t="shared" si="422"/>
        <v>11</v>
      </c>
      <c r="C13551" t="str">
        <f t="shared" si="423"/>
        <v>2017</v>
      </c>
      <c r="D13551">
        <v>57.034999999999997</v>
      </c>
      <c r="E13551">
        <v>-1.077</v>
      </c>
      <c r="F13551">
        <v>0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  <c r="S13551">
        <v>0</v>
      </c>
      <c r="T13551">
        <v>0</v>
      </c>
      <c r="U13551">
        <v>0</v>
      </c>
      <c r="V13551">
        <v>0</v>
      </c>
      <c r="W13551">
        <v>0</v>
      </c>
      <c r="X13551">
        <v>0</v>
      </c>
      <c r="Y13551">
        <v>0</v>
      </c>
      <c r="Z13551">
        <v>0</v>
      </c>
      <c r="AA13551">
        <v>0</v>
      </c>
    </row>
    <row r="13552" spans="1:27" x14ac:dyDescent="0.25">
      <c r="A13552" t="s">
        <v>13564</v>
      </c>
      <c r="B13552" t="str">
        <f t="shared" si="422"/>
        <v>11</v>
      </c>
      <c r="C13552" t="str">
        <f t="shared" si="423"/>
        <v>2017</v>
      </c>
      <c r="D13552">
        <v>57.325000000000003</v>
      </c>
      <c r="E13552">
        <v>-1.383</v>
      </c>
      <c r="F13552">
        <v>1</v>
      </c>
      <c r="G13552">
        <v>0</v>
      </c>
      <c r="H13552">
        <v>0</v>
      </c>
      <c r="I13552">
        <v>1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  <c r="S13552">
        <v>0</v>
      </c>
      <c r="T13552">
        <v>0</v>
      </c>
      <c r="U13552">
        <v>0</v>
      </c>
      <c r="V13552">
        <v>0</v>
      </c>
      <c r="W13552">
        <v>0</v>
      </c>
      <c r="X13552">
        <v>0</v>
      </c>
      <c r="Y13552">
        <v>0</v>
      </c>
      <c r="Z13552">
        <v>0</v>
      </c>
      <c r="AA13552">
        <v>0</v>
      </c>
    </row>
    <row r="13553" spans="1:27" x14ac:dyDescent="0.25">
      <c r="A13553" t="s">
        <v>13565</v>
      </c>
      <c r="B13553" t="str">
        <f t="shared" si="422"/>
        <v>11</v>
      </c>
      <c r="C13553" t="str">
        <f t="shared" si="423"/>
        <v>2017</v>
      </c>
      <c r="D13553">
        <v>57.613</v>
      </c>
      <c r="E13553">
        <v>-1.6950000000000001</v>
      </c>
      <c r="F13553">
        <v>1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1</v>
      </c>
      <c r="N13553">
        <v>0</v>
      </c>
      <c r="O13553">
        <v>0</v>
      </c>
      <c r="P13553">
        <v>0</v>
      </c>
      <c r="Q13553">
        <v>0</v>
      </c>
      <c r="R13553">
        <v>0</v>
      </c>
      <c r="S13553">
        <v>0</v>
      </c>
      <c r="T13553">
        <v>0</v>
      </c>
      <c r="U13553">
        <v>0</v>
      </c>
      <c r="V13553">
        <v>0</v>
      </c>
      <c r="W13553">
        <v>0</v>
      </c>
      <c r="X13553">
        <v>0</v>
      </c>
      <c r="Y13553">
        <v>0</v>
      </c>
      <c r="Z13553">
        <v>0</v>
      </c>
      <c r="AA13553">
        <v>0</v>
      </c>
    </row>
    <row r="13554" spans="1:27" x14ac:dyDescent="0.25">
      <c r="A13554" t="s">
        <v>13566</v>
      </c>
      <c r="B13554" t="str">
        <f t="shared" si="422"/>
        <v>11</v>
      </c>
      <c r="C13554" t="str">
        <f t="shared" si="423"/>
        <v>2017</v>
      </c>
      <c r="D13554">
        <v>57.887999999999998</v>
      </c>
      <c r="E13554">
        <v>-2.032</v>
      </c>
      <c r="F13554">
        <v>0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  <c r="S13554">
        <v>0</v>
      </c>
      <c r="T13554">
        <v>0</v>
      </c>
      <c r="U13554">
        <v>0</v>
      </c>
      <c r="V13554">
        <v>0</v>
      </c>
      <c r="W13554">
        <v>0</v>
      </c>
      <c r="X13554">
        <v>0</v>
      </c>
      <c r="Y13554">
        <v>0</v>
      </c>
      <c r="Z13554">
        <v>0</v>
      </c>
      <c r="AA13554">
        <v>0</v>
      </c>
    </row>
    <row r="13555" spans="1:27" x14ac:dyDescent="0.25">
      <c r="A13555" t="s">
        <v>13567</v>
      </c>
      <c r="B13555" t="str">
        <f t="shared" si="422"/>
        <v>11</v>
      </c>
      <c r="C13555" t="str">
        <f t="shared" si="423"/>
        <v>2017</v>
      </c>
      <c r="D13555">
        <v>58.164999999999999</v>
      </c>
      <c r="E13555">
        <v>-2.38</v>
      </c>
      <c r="F13555">
        <v>0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  <c r="S13555">
        <v>0</v>
      </c>
      <c r="T13555">
        <v>0</v>
      </c>
      <c r="U13555">
        <v>0</v>
      </c>
      <c r="V13555">
        <v>0</v>
      </c>
      <c r="W13555">
        <v>0</v>
      </c>
      <c r="X13555">
        <v>0</v>
      </c>
      <c r="Y13555">
        <v>0</v>
      </c>
      <c r="Z13555">
        <v>0</v>
      </c>
      <c r="AA13555">
        <v>0</v>
      </c>
    </row>
    <row r="13556" spans="1:27" x14ac:dyDescent="0.25">
      <c r="A13556" t="s">
        <v>13568</v>
      </c>
      <c r="B13556" t="str">
        <f t="shared" si="422"/>
        <v>11</v>
      </c>
      <c r="C13556" t="str">
        <f t="shared" si="423"/>
        <v>2017</v>
      </c>
      <c r="D13556">
        <v>58.442</v>
      </c>
      <c r="E13556">
        <v>-2.7349999999999999</v>
      </c>
      <c r="F13556">
        <v>0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  <c r="S13556">
        <v>0</v>
      </c>
      <c r="T13556">
        <v>0</v>
      </c>
      <c r="U13556">
        <v>0</v>
      </c>
      <c r="V13556">
        <v>0</v>
      </c>
      <c r="W13556">
        <v>0</v>
      </c>
      <c r="X13556">
        <v>0</v>
      </c>
      <c r="Y13556">
        <v>0</v>
      </c>
      <c r="Z13556">
        <v>0</v>
      </c>
      <c r="AA13556">
        <v>0</v>
      </c>
    </row>
    <row r="13557" spans="1:27" x14ac:dyDescent="0.25">
      <c r="A13557" t="s">
        <v>13569</v>
      </c>
      <c r="B13557" t="str">
        <f t="shared" si="422"/>
        <v>11</v>
      </c>
      <c r="C13557" t="str">
        <f t="shared" si="423"/>
        <v>2017</v>
      </c>
      <c r="D13557">
        <v>58.715000000000003</v>
      </c>
      <c r="E13557">
        <v>-3.07</v>
      </c>
      <c r="F13557">
        <v>0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  <c r="S13557">
        <v>0</v>
      </c>
      <c r="T13557">
        <v>0</v>
      </c>
      <c r="U13557">
        <v>0</v>
      </c>
      <c r="V13557">
        <v>0</v>
      </c>
      <c r="W13557">
        <v>0</v>
      </c>
      <c r="X13557">
        <v>0</v>
      </c>
      <c r="Y13557">
        <v>0</v>
      </c>
      <c r="Z13557">
        <v>0</v>
      </c>
      <c r="AA13557">
        <v>0</v>
      </c>
    </row>
    <row r="13558" spans="1:27" x14ac:dyDescent="0.25">
      <c r="A13558" t="s">
        <v>13570</v>
      </c>
      <c r="B13558" t="str">
        <f t="shared" si="422"/>
        <v>11</v>
      </c>
      <c r="C13558" t="str">
        <f t="shared" si="423"/>
        <v>2017</v>
      </c>
      <c r="D13558">
        <v>58.91</v>
      </c>
      <c r="E13558">
        <v>-3.5550000000000002</v>
      </c>
      <c r="F13558">
        <v>1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1</v>
      </c>
      <c r="N13558">
        <v>0</v>
      </c>
      <c r="O13558">
        <v>0</v>
      </c>
      <c r="P13558">
        <v>0</v>
      </c>
      <c r="Q13558">
        <v>0</v>
      </c>
      <c r="R13558">
        <v>0</v>
      </c>
      <c r="S13558">
        <v>0</v>
      </c>
      <c r="T13558">
        <v>0</v>
      </c>
      <c r="U13558">
        <v>0</v>
      </c>
      <c r="V13558">
        <v>0</v>
      </c>
      <c r="W13558">
        <v>1</v>
      </c>
      <c r="X13558">
        <v>0</v>
      </c>
      <c r="Y13558">
        <v>0</v>
      </c>
      <c r="Z13558">
        <v>0</v>
      </c>
      <c r="AA13558">
        <v>0</v>
      </c>
    </row>
    <row r="13559" spans="1:27" x14ac:dyDescent="0.25">
      <c r="A13559" t="s">
        <v>13571</v>
      </c>
      <c r="B13559" t="str">
        <f t="shared" si="422"/>
        <v>11</v>
      </c>
      <c r="C13559" t="str">
        <f t="shared" si="423"/>
        <v>2017</v>
      </c>
      <c r="D13559">
        <v>59.173000000000002</v>
      </c>
      <c r="E13559">
        <v>-3.9529999999999998</v>
      </c>
      <c r="F13559">
        <v>0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  <c r="S13559">
        <v>0</v>
      </c>
      <c r="T13559">
        <v>0</v>
      </c>
      <c r="U13559">
        <v>0</v>
      </c>
      <c r="V13559">
        <v>0</v>
      </c>
      <c r="W13559">
        <v>0</v>
      </c>
      <c r="X13559">
        <v>0</v>
      </c>
      <c r="Y13559">
        <v>0</v>
      </c>
      <c r="Z13559">
        <v>0</v>
      </c>
      <c r="AA13559">
        <v>0</v>
      </c>
    </row>
    <row r="13560" spans="1:27" x14ac:dyDescent="0.25">
      <c r="A13560" t="s">
        <v>13572</v>
      </c>
      <c r="B13560" t="str">
        <f t="shared" si="422"/>
        <v>11</v>
      </c>
      <c r="C13560" t="str">
        <f t="shared" si="423"/>
        <v>2017</v>
      </c>
      <c r="D13560">
        <v>59.436999999999998</v>
      </c>
      <c r="E13560">
        <v>-4.3570000000000002</v>
      </c>
      <c r="F13560">
        <v>0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0</v>
      </c>
      <c r="U13560">
        <v>0</v>
      </c>
      <c r="V13560">
        <v>0</v>
      </c>
      <c r="W13560">
        <v>0</v>
      </c>
      <c r="X13560">
        <v>0</v>
      </c>
      <c r="Y13560">
        <v>0</v>
      </c>
      <c r="Z13560">
        <v>0</v>
      </c>
      <c r="AA13560">
        <v>0</v>
      </c>
    </row>
    <row r="13561" spans="1:27" x14ac:dyDescent="0.25">
      <c r="A13561" t="s">
        <v>13573</v>
      </c>
      <c r="B13561" t="str">
        <f t="shared" si="422"/>
        <v>11</v>
      </c>
      <c r="C13561" t="str">
        <f t="shared" si="423"/>
        <v>2017</v>
      </c>
      <c r="D13561">
        <v>60.71</v>
      </c>
      <c r="E13561">
        <v>-0.59</v>
      </c>
      <c r="F13561">
        <v>0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  <c r="S13561">
        <v>0</v>
      </c>
      <c r="T13561">
        <v>0</v>
      </c>
      <c r="U13561">
        <v>0</v>
      </c>
      <c r="V13561">
        <v>0</v>
      </c>
      <c r="W13561">
        <v>0</v>
      </c>
      <c r="X13561">
        <v>0</v>
      </c>
      <c r="Y13561">
        <v>0</v>
      </c>
      <c r="Z13561">
        <v>0</v>
      </c>
      <c r="AA13561">
        <v>0</v>
      </c>
    </row>
    <row r="13562" spans="1:27" x14ac:dyDescent="0.25">
      <c r="A13562" t="s">
        <v>13574</v>
      </c>
      <c r="B13562" t="str">
        <f t="shared" si="422"/>
        <v>11</v>
      </c>
      <c r="C13562" t="str">
        <f t="shared" si="423"/>
        <v>2017</v>
      </c>
      <c r="D13562">
        <v>59.697000000000003</v>
      </c>
      <c r="E13562">
        <v>-4.7649999999999997</v>
      </c>
      <c r="F13562">
        <v>0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  <c r="S13562">
        <v>0</v>
      </c>
      <c r="T13562">
        <v>0</v>
      </c>
      <c r="U13562">
        <v>0</v>
      </c>
      <c r="V13562">
        <v>0</v>
      </c>
      <c r="W13562">
        <v>0</v>
      </c>
      <c r="X13562">
        <v>0</v>
      </c>
      <c r="Y13562">
        <v>0</v>
      </c>
      <c r="Z13562">
        <v>0</v>
      </c>
      <c r="AA13562">
        <v>0</v>
      </c>
    </row>
    <row r="13563" spans="1:27" x14ac:dyDescent="0.25">
      <c r="A13563" t="s">
        <v>13575</v>
      </c>
      <c r="B13563" t="str">
        <f t="shared" si="422"/>
        <v>11</v>
      </c>
      <c r="C13563" t="str">
        <f t="shared" si="423"/>
        <v>2017</v>
      </c>
      <c r="D13563">
        <v>60.417000000000002</v>
      </c>
      <c r="E13563">
        <v>-0.26200000000000001</v>
      </c>
      <c r="F13563">
        <v>0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  <c r="Q13563">
        <v>0</v>
      </c>
      <c r="R13563">
        <v>0</v>
      </c>
      <c r="S13563">
        <v>0</v>
      </c>
      <c r="T13563">
        <v>0</v>
      </c>
      <c r="U13563">
        <v>0</v>
      </c>
      <c r="V13563">
        <v>0</v>
      </c>
      <c r="W13563">
        <v>0</v>
      </c>
      <c r="X13563">
        <v>0</v>
      </c>
      <c r="Y13563">
        <v>0</v>
      </c>
      <c r="Z13563">
        <v>0</v>
      </c>
      <c r="AA13563">
        <v>0</v>
      </c>
    </row>
    <row r="13564" spans="1:27" x14ac:dyDescent="0.25">
      <c r="A13564" t="s">
        <v>13576</v>
      </c>
      <c r="B13564" t="str">
        <f t="shared" si="422"/>
        <v>11</v>
      </c>
      <c r="C13564" t="str">
        <f t="shared" si="423"/>
        <v>2017</v>
      </c>
      <c r="D13564">
        <v>60.201999999999998</v>
      </c>
      <c r="E13564">
        <v>0.23699999999999999</v>
      </c>
      <c r="F13564">
        <v>0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  <c r="Q13564">
        <v>0</v>
      </c>
      <c r="R13564">
        <v>0</v>
      </c>
      <c r="S13564">
        <v>0</v>
      </c>
      <c r="T13564">
        <v>0</v>
      </c>
      <c r="U13564">
        <v>0</v>
      </c>
      <c r="V13564">
        <v>0</v>
      </c>
      <c r="W13564">
        <v>0</v>
      </c>
      <c r="X13564">
        <v>0</v>
      </c>
      <c r="Y13564">
        <v>0</v>
      </c>
      <c r="Z13564">
        <v>0</v>
      </c>
      <c r="AA13564">
        <v>0</v>
      </c>
    </row>
    <row r="13565" spans="1:27" x14ac:dyDescent="0.25">
      <c r="A13565" t="s">
        <v>13577</v>
      </c>
      <c r="B13565" t="str">
        <f t="shared" si="422"/>
        <v>11</v>
      </c>
      <c r="C13565" t="str">
        <f t="shared" si="423"/>
        <v>2017</v>
      </c>
      <c r="D13565">
        <v>59.965000000000003</v>
      </c>
      <c r="E13565">
        <v>-5.117</v>
      </c>
      <c r="F13565">
        <v>1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1</v>
      </c>
      <c r="N13565">
        <v>0</v>
      </c>
      <c r="O13565">
        <v>0</v>
      </c>
      <c r="P13565">
        <v>0</v>
      </c>
      <c r="Q13565">
        <v>0</v>
      </c>
      <c r="R13565">
        <v>0</v>
      </c>
      <c r="S13565">
        <v>0</v>
      </c>
      <c r="T13565">
        <v>0</v>
      </c>
      <c r="U13565">
        <v>0</v>
      </c>
      <c r="V13565">
        <v>0</v>
      </c>
      <c r="W13565">
        <v>1</v>
      </c>
      <c r="X13565">
        <v>0</v>
      </c>
      <c r="Y13565">
        <v>0</v>
      </c>
      <c r="Z13565">
        <v>0</v>
      </c>
      <c r="AA13565">
        <v>0</v>
      </c>
    </row>
    <row r="13566" spans="1:27" x14ac:dyDescent="0.25">
      <c r="A13566" t="s">
        <v>13578</v>
      </c>
      <c r="B13566" t="str">
        <f t="shared" si="422"/>
        <v>11</v>
      </c>
      <c r="C13566" t="str">
        <f t="shared" si="423"/>
        <v>2017</v>
      </c>
      <c r="D13566">
        <v>60.03</v>
      </c>
      <c r="E13566">
        <v>0.80800000000000005</v>
      </c>
      <c r="F13566">
        <v>0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  <c r="Q13566">
        <v>0</v>
      </c>
      <c r="R13566">
        <v>0</v>
      </c>
      <c r="S13566">
        <v>0</v>
      </c>
      <c r="T13566">
        <v>0</v>
      </c>
      <c r="U13566">
        <v>0</v>
      </c>
      <c r="V13566">
        <v>0</v>
      </c>
      <c r="W13566">
        <v>0</v>
      </c>
      <c r="X13566">
        <v>0</v>
      </c>
      <c r="Y13566">
        <v>0</v>
      </c>
      <c r="Z13566">
        <v>0</v>
      </c>
      <c r="AA13566">
        <v>0</v>
      </c>
    </row>
    <row r="13567" spans="1:27" x14ac:dyDescent="0.25">
      <c r="A13567" t="s">
        <v>13579</v>
      </c>
      <c r="B13567" t="str">
        <f t="shared" si="422"/>
        <v>11</v>
      </c>
      <c r="C13567" t="str">
        <f t="shared" si="423"/>
        <v>2017</v>
      </c>
      <c r="D13567">
        <v>59.854999999999997</v>
      </c>
      <c r="E13567">
        <v>1.375</v>
      </c>
      <c r="F13567">
        <v>0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  <c r="Q13567">
        <v>0</v>
      </c>
      <c r="R13567">
        <v>0</v>
      </c>
      <c r="S13567">
        <v>0</v>
      </c>
      <c r="T13567">
        <v>0</v>
      </c>
      <c r="U13567">
        <v>0</v>
      </c>
      <c r="V13567">
        <v>0</v>
      </c>
      <c r="W13567">
        <v>0</v>
      </c>
      <c r="X13567">
        <v>0</v>
      </c>
      <c r="Y13567">
        <v>0</v>
      </c>
      <c r="Z13567">
        <v>0</v>
      </c>
      <c r="AA13567">
        <v>0</v>
      </c>
    </row>
    <row r="13568" spans="1:27" x14ac:dyDescent="0.25">
      <c r="A13568" t="s">
        <v>13580</v>
      </c>
      <c r="B13568" t="str">
        <f t="shared" si="422"/>
        <v>11</v>
      </c>
      <c r="C13568" t="str">
        <f t="shared" si="423"/>
        <v>2017</v>
      </c>
      <c r="D13568">
        <v>60.29</v>
      </c>
      <c r="E13568">
        <v>-5.2530000000000001</v>
      </c>
      <c r="F13568">
        <v>1</v>
      </c>
      <c r="G13568">
        <v>0</v>
      </c>
      <c r="H13568">
        <v>0</v>
      </c>
      <c r="I13568">
        <v>2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  <c r="Q13568">
        <v>0</v>
      </c>
      <c r="R13568">
        <v>0</v>
      </c>
      <c r="S13568">
        <v>0</v>
      </c>
      <c r="T13568">
        <v>0</v>
      </c>
      <c r="U13568">
        <v>0</v>
      </c>
      <c r="V13568">
        <v>0</v>
      </c>
      <c r="W13568">
        <v>0</v>
      </c>
      <c r="X13568">
        <v>0</v>
      </c>
      <c r="Y13568">
        <v>0</v>
      </c>
      <c r="Z13568">
        <v>0</v>
      </c>
      <c r="AA13568">
        <v>0</v>
      </c>
    </row>
    <row r="13569" spans="1:27" x14ac:dyDescent="0.25">
      <c r="A13569" t="s">
        <v>13581</v>
      </c>
      <c r="B13569" t="str">
        <f t="shared" si="422"/>
        <v>11</v>
      </c>
      <c r="C13569" t="str">
        <f t="shared" si="423"/>
        <v>2017</v>
      </c>
      <c r="D13569">
        <v>59.677</v>
      </c>
      <c r="E13569">
        <v>1.9350000000000001</v>
      </c>
      <c r="F13569">
        <v>0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  <c r="Q13569">
        <v>0</v>
      </c>
      <c r="R13569">
        <v>0</v>
      </c>
      <c r="S13569">
        <v>0</v>
      </c>
      <c r="T13569">
        <v>0</v>
      </c>
      <c r="U13569">
        <v>0</v>
      </c>
      <c r="V13569">
        <v>0</v>
      </c>
      <c r="W13569">
        <v>0</v>
      </c>
      <c r="X13569">
        <v>0</v>
      </c>
      <c r="Y13569">
        <v>0</v>
      </c>
      <c r="Z13569">
        <v>0</v>
      </c>
      <c r="AA13569">
        <v>0</v>
      </c>
    </row>
    <row r="13570" spans="1:27" x14ac:dyDescent="0.25">
      <c r="A13570" t="s">
        <v>13582</v>
      </c>
      <c r="B13570" t="str">
        <f t="shared" si="422"/>
        <v>11</v>
      </c>
      <c r="C13570" t="str">
        <f t="shared" si="423"/>
        <v>2017</v>
      </c>
      <c r="D13570">
        <v>59.96</v>
      </c>
      <c r="E13570">
        <v>-1.113</v>
      </c>
      <c r="F13570">
        <v>0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  <c r="Q13570">
        <v>0</v>
      </c>
      <c r="R13570">
        <v>0</v>
      </c>
      <c r="S13570">
        <v>0</v>
      </c>
      <c r="T13570">
        <v>0</v>
      </c>
      <c r="U13570">
        <v>0</v>
      </c>
      <c r="V13570">
        <v>0</v>
      </c>
      <c r="W13570">
        <v>0</v>
      </c>
      <c r="X13570">
        <v>0</v>
      </c>
      <c r="Y13570">
        <v>0</v>
      </c>
      <c r="Z13570">
        <v>0</v>
      </c>
      <c r="AA13570">
        <v>0</v>
      </c>
    </row>
    <row r="13571" spans="1:27" x14ac:dyDescent="0.25">
      <c r="A13571" t="s">
        <v>13583</v>
      </c>
      <c r="B13571" t="str">
        <f t="shared" ref="B13571:B13634" si="424">MID(A13571,6,2)</f>
        <v>11</v>
      </c>
      <c r="C13571" t="str">
        <f t="shared" ref="C13571:C13634" si="425">LEFT(A13571,4)</f>
        <v>2017</v>
      </c>
      <c r="D13571">
        <v>59.631999999999998</v>
      </c>
      <c r="E13571">
        <v>-1.2150000000000001</v>
      </c>
      <c r="F13571">
        <v>0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0</v>
      </c>
      <c r="U13571">
        <v>0</v>
      </c>
      <c r="V13571">
        <v>0</v>
      </c>
      <c r="W13571">
        <v>0</v>
      </c>
      <c r="X13571">
        <v>0</v>
      </c>
      <c r="Y13571">
        <v>0</v>
      </c>
      <c r="Z13571">
        <v>0</v>
      </c>
      <c r="AA13571">
        <v>0</v>
      </c>
    </row>
    <row r="13572" spans="1:27" x14ac:dyDescent="0.25">
      <c r="A13572" t="s">
        <v>13584</v>
      </c>
      <c r="B13572" t="str">
        <f t="shared" si="424"/>
        <v>11</v>
      </c>
      <c r="C13572" t="str">
        <f t="shared" si="425"/>
        <v>2017</v>
      </c>
      <c r="D13572">
        <v>59.302</v>
      </c>
      <c r="E13572">
        <v>-1.3169999999999999</v>
      </c>
      <c r="F13572">
        <v>0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  <c r="Q13572">
        <v>0</v>
      </c>
      <c r="R13572">
        <v>0</v>
      </c>
      <c r="S13572">
        <v>0</v>
      </c>
      <c r="T13572">
        <v>0</v>
      </c>
      <c r="U13572">
        <v>0</v>
      </c>
      <c r="V13572">
        <v>0</v>
      </c>
      <c r="W13572">
        <v>0</v>
      </c>
      <c r="X13572">
        <v>0</v>
      </c>
      <c r="Y13572">
        <v>0</v>
      </c>
      <c r="Z13572">
        <v>0</v>
      </c>
      <c r="AA13572">
        <v>0</v>
      </c>
    </row>
    <row r="13573" spans="1:27" x14ac:dyDescent="0.25">
      <c r="A13573" t="s">
        <v>13585</v>
      </c>
      <c r="B13573" t="str">
        <f t="shared" si="424"/>
        <v>11</v>
      </c>
      <c r="C13573" t="str">
        <f t="shared" si="425"/>
        <v>2017</v>
      </c>
      <c r="D13573">
        <v>58.972000000000001</v>
      </c>
      <c r="E13573">
        <v>-1.415</v>
      </c>
      <c r="F13573">
        <v>1</v>
      </c>
      <c r="G13573">
        <v>0</v>
      </c>
      <c r="H13573">
        <v>0</v>
      </c>
      <c r="I13573">
        <v>1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  <c r="Q13573">
        <v>0</v>
      </c>
      <c r="R13573">
        <v>0</v>
      </c>
      <c r="S13573">
        <v>0</v>
      </c>
      <c r="T13573">
        <v>0</v>
      </c>
      <c r="U13573">
        <v>0</v>
      </c>
      <c r="V13573">
        <v>0</v>
      </c>
      <c r="W13573">
        <v>0</v>
      </c>
      <c r="X13573">
        <v>0</v>
      </c>
      <c r="Y13573">
        <v>0</v>
      </c>
      <c r="Z13573">
        <v>0</v>
      </c>
      <c r="AA13573">
        <v>0</v>
      </c>
    </row>
    <row r="13574" spans="1:27" x14ac:dyDescent="0.25">
      <c r="A13574" t="s">
        <v>13586</v>
      </c>
      <c r="B13574" t="str">
        <f t="shared" si="424"/>
        <v>11</v>
      </c>
      <c r="C13574" t="str">
        <f t="shared" si="425"/>
        <v>2017</v>
      </c>
      <c r="D13574">
        <v>58.642000000000003</v>
      </c>
      <c r="E13574">
        <v>-1.512</v>
      </c>
      <c r="F13574">
        <v>0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  <c r="Q13574">
        <v>0</v>
      </c>
      <c r="R13574">
        <v>0</v>
      </c>
      <c r="S13574">
        <v>0</v>
      </c>
      <c r="T13574">
        <v>0</v>
      </c>
      <c r="U13574">
        <v>0</v>
      </c>
      <c r="V13574">
        <v>0</v>
      </c>
      <c r="W13574">
        <v>0</v>
      </c>
      <c r="X13574">
        <v>0</v>
      </c>
      <c r="Y13574">
        <v>0</v>
      </c>
      <c r="Z13574">
        <v>0</v>
      </c>
      <c r="AA13574">
        <v>0</v>
      </c>
    </row>
    <row r="13575" spans="1:27" x14ac:dyDescent="0.25">
      <c r="A13575" t="s">
        <v>13587</v>
      </c>
      <c r="B13575" t="str">
        <f t="shared" si="424"/>
        <v>11</v>
      </c>
      <c r="C13575" t="str">
        <f t="shared" si="425"/>
        <v>2017</v>
      </c>
      <c r="D13575">
        <v>58.313000000000002</v>
      </c>
      <c r="E13575">
        <v>-1.607</v>
      </c>
      <c r="F13575">
        <v>1</v>
      </c>
      <c r="G13575">
        <v>2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  <c r="Q13575">
        <v>0</v>
      </c>
      <c r="R13575">
        <v>0</v>
      </c>
      <c r="S13575">
        <v>0</v>
      </c>
      <c r="T13575">
        <v>0</v>
      </c>
      <c r="U13575">
        <v>0</v>
      </c>
      <c r="V13575">
        <v>0</v>
      </c>
      <c r="W13575">
        <v>0</v>
      </c>
      <c r="X13575">
        <v>0</v>
      </c>
      <c r="Y13575">
        <v>0</v>
      </c>
      <c r="Z13575">
        <v>0</v>
      </c>
      <c r="AA13575">
        <v>0</v>
      </c>
    </row>
    <row r="13576" spans="1:27" x14ac:dyDescent="0.25">
      <c r="A13576" t="s">
        <v>13588</v>
      </c>
      <c r="B13576" t="str">
        <f t="shared" si="424"/>
        <v>11</v>
      </c>
      <c r="C13576" t="str">
        <f t="shared" si="425"/>
        <v>2017</v>
      </c>
      <c r="D13576">
        <v>57.981999999999999</v>
      </c>
      <c r="E13576">
        <v>-1.6120000000000001</v>
      </c>
      <c r="F13576">
        <v>0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  <c r="Q13576">
        <v>0</v>
      </c>
      <c r="R13576">
        <v>0</v>
      </c>
      <c r="S13576">
        <v>0</v>
      </c>
      <c r="T13576">
        <v>0</v>
      </c>
      <c r="U13576">
        <v>0</v>
      </c>
      <c r="V13576">
        <v>0</v>
      </c>
      <c r="W13576">
        <v>0</v>
      </c>
      <c r="X13576">
        <v>0</v>
      </c>
      <c r="Y13576">
        <v>0</v>
      </c>
      <c r="Z13576">
        <v>0</v>
      </c>
      <c r="AA13576">
        <v>0</v>
      </c>
    </row>
    <row r="13577" spans="1:27" x14ac:dyDescent="0.25">
      <c r="A13577" t="s">
        <v>13589</v>
      </c>
      <c r="B13577" t="str">
        <f t="shared" si="424"/>
        <v>11</v>
      </c>
      <c r="C13577" t="str">
        <f t="shared" si="425"/>
        <v>2017</v>
      </c>
      <c r="D13577">
        <v>57.648000000000003</v>
      </c>
      <c r="E13577">
        <v>-1.603</v>
      </c>
      <c r="F13577">
        <v>0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0</v>
      </c>
      <c r="U13577">
        <v>0</v>
      </c>
      <c r="V13577">
        <v>0</v>
      </c>
      <c r="W13577">
        <v>0</v>
      </c>
      <c r="X13577">
        <v>0</v>
      </c>
      <c r="Y13577">
        <v>0</v>
      </c>
      <c r="Z13577">
        <v>0</v>
      </c>
      <c r="AA13577">
        <v>0</v>
      </c>
    </row>
    <row r="13578" spans="1:27" x14ac:dyDescent="0.25">
      <c r="A13578" t="s">
        <v>13590</v>
      </c>
      <c r="B13578" t="str">
        <f t="shared" si="424"/>
        <v>12</v>
      </c>
      <c r="C13578" t="str">
        <f t="shared" si="425"/>
        <v>2017</v>
      </c>
      <c r="D13578">
        <v>49.683</v>
      </c>
      <c r="E13578">
        <v>-8.1549999999999994</v>
      </c>
      <c r="F13578">
        <v>0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  <c r="Q13578">
        <v>0</v>
      </c>
      <c r="R13578">
        <v>0</v>
      </c>
      <c r="S13578">
        <v>0</v>
      </c>
      <c r="T13578">
        <v>0</v>
      </c>
      <c r="U13578">
        <v>0</v>
      </c>
      <c r="V13578">
        <v>0</v>
      </c>
      <c r="W13578">
        <v>0</v>
      </c>
      <c r="X13578">
        <v>0</v>
      </c>
      <c r="Y13578">
        <v>0</v>
      </c>
      <c r="Z13578">
        <v>0</v>
      </c>
      <c r="AA13578">
        <v>0</v>
      </c>
    </row>
    <row r="13579" spans="1:27" x14ac:dyDescent="0.25">
      <c r="A13579" t="s">
        <v>13591</v>
      </c>
      <c r="B13579" t="str">
        <f t="shared" si="424"/>
        <v>12</v>
      </c>
      <c r="C13579" t="str">
        <f t="shared" si="425"/>
        <v>2017</v>
      </c>
      <c r="D13579">
        <v>49.671999999999997</v>
      </c>
      <c r="E13579">
        <v>-7.64</v>
      </c>
      <c r="F13579">
        <v>0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  <c r="Q13579">
        <v>0</v>
      </c>
      <c r="R13579">
        <v>0</v>
      </c>
      <c r="S13579">
        <v>0</v>
      </c>
      <c r="T13579">
        <v>0</v>
      </c>
      <c r="U13579">
        <v>0</v>
      </c>
      <c r="V13579">
        <v>0</v>
      </c>
      <c r="W13579">
        <v>0</v>
      </c>
      <c r="X13579">
        <v>0</v>
      </c>
      <c r="Y13579">
        <v>0</v>
      </c>
      <c r="Z13579">
        <v>0</v>
      </c>
      <c r="AA13579">
        <v>0</v>
      </c>
    </row>
    <row r="13580" spans="1:27" x14ac:dyDescent="0.25">
      <c r="A13580" t="s">
        <v>13592</v>
      </c>
      <c r="B13580" t="str">
        <f t="shared" si="424"/>
        <v>12</v>
      </c>
      <c r="C13580" t="str">
        <f t="shared" si="425"/>
        <v>2017</v>
      </c>
      <c r="D13580">
        <v>49.658000000000001</v>
      </c>
      <c r="E13580">
        <v>-7.1230000000000002</v>
      </c>
      <c r="F13580">
        <v>0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  <c r="Q13580">
        <v>0</v>
      </c>
      <c r="R13580">
        <v>0</v>
      </c>
      <c r="S13580">
        <v>0</v>
      </c>
      <c r="T13580">
        <v>0</v>
      </c>
      <c r="U13580">
        <v>0</v>
      </c>
      <c r="V13580">
        <v>0</v>
      </c>
      <c r="W13580">
        <v>0</v>
      </c>
      <c r="X13580">
        <v>0</v>
      </c>
      <c r="Y13580">
        <v>0</v>
      </c>
      <c r="Z13580">
        <v>0</v>
      </c>
      <c r="AA13580">
        <v>0</v>
      </c>
    </row>
    <row r="13581" spans="1:27" x14ac:dyDescent="0.25">
      <c r="A13581" t="s">
        <v>13593</v>
      </c>
      <c r="B13581" t="str">
        <f t="shared" si="424"/>
        <v>12</v>
      </c>
      <c r="C13581" t="str">
        <f t="shared" si="425"/>
        <v>2017</v>
      </c>
      <c r="D13581">
        <v>49.643000000000001</v>
      </c>
      <c r="E13581">
        <v>-6.61</v>
      </c>
      <c r="F13581">
        <v>0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  <c r="Q13581">
        <v>0</v>
      </c>
      <c r="R13581">
        <v>0</v>
      </c>
      <c r="S13581">
        <v>0</v>
      </c>
      <c r="T13581">
        <v>0</v>
      </c>
      <c r="U13581">
        <v>0</v>
      </c>
      <c r="V13581">
        <v>0</v>
      </c>
      <c r="W13581">
        <v>0</v>
      </c>
      <c r="X13581">
        <v>0</v>
      </c>
      <c r="Y13581">
        <v>0</v>
      </c>
      <c r="Z13581">
        <v>0</v>
      </c>
      <c r="AA13581">
        <v>0</v>
      </c>
    </row>
    <row r="13582" spans="1:27" x14ac:dyDescent="0.25">
      <c r="A13582" t="s">
        <v>13594</v>
      </c>
      <c r="B13582" t="str">
        <f t="shared" si="424"/>
        <v>12</v>
      </c>
      <c r="C13582" t="str">
        <f t="shared" si="425"/>
        <v>2017</v>
      </c>
      <c r="D13582">
        <v>49.662999999999997</v>
      </c>
      <c r="E13582">
        <v>-6.1219999999999999</v>
      </c>
      <c r="F13582">
        <v>0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  <c r="Q13582">
        <v>0</v>
      </c>
      <c r="R13582">
        <v>0</v>
      </c>
      <c r="S13582">
        <v>0</v>
      </c>
      <c r="T13582">
        <v>0</v>
      </c>
      <c r="U13582">
        <v>0</v>
      </c>
      <c r="V13582">
        <v>0</v>
      </c>
      <c r="W13582">
        <v>0</v>
      </c>
      <c r="X13582">
        <v>0</v>
      </c>
      <c r="Y13582">
        <v>0</v>
      </c>
      <c r="Z13582">
        <v>0</v>
      </c>
      <c r="AA13582">
        <v>0</v>
      </c>
    </row>
    <row r="13583" spans="1:27" x14ac:dyDescent="0.25">
      <c r="A13583" t="s">
        <v>13595</v>
      </c>
      <c r="B13583" t="str">
        <f t="shared" si="424"/>
        <v>12</v>
      </c>
      <c r="C13583" t="str">
        <f t="shared" si="425"/>
        <v>2017</v>
      </c>
      <c r="D13583">
        <v>49.756999999999998</v>
      </c>
      <c r="E13583">
        <v>-5.6269999999999998</v>
      </c>
      <c r="F13583">
        <v>0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  <c r="Q13583">
        <v>0</v>
      </c>
      <c r="R13583">
        <v>0</v>
      </c>
      <c r="S13583">
        <v>0</v>
      </c>
      <c r="T13583">
        <v>0</v>
      </c>
      <c r="U13583">
        <v>0</v>
      </c>
      <c r="V13583">
        <v>0</v>
      </c>
      <c r="W13583">
        <v>0</v>
      </c>
      <c r="X13583">
        <v>0</v>
      </c>
      <c r="Y13583">
        <v>0</v>
      </c>
      <c r="Z13583">
        <v>0</v>
      </c>
      <c r="AA13583">
        <v>0</v>
      </c>
    </row>
    <row r="13584" spans="1:27" x14ac:dyDescent="0.25">
      <c r="A13584" t="s">
        <v>13596</v>
      </c>
      <c r="B13584" t="str">
        <f t="shared" si="424"/>
        <v>12</v>
      </c>
      <c r="C13584" t="str">
        <f t="shared" si="425"/>
        <v>2017</v>
      </c>
      <c r="D13584">
        <v>49.847000000000001</v>
      </c>
      <c r="E13584">
        <v>-5.1280000000000001</v>
      </c>
      <c r="F13584">
        <v>0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  <c r="Q13584">
        <v>0</v>
      </c>
      <c r="R13584">
        <v>0</v>
      </c>
      <c r="S13584">
        <v>0</v>
      </c>
      <c r="T13584">
        <v>0</v>
      </c>
      <c r="U13584">
        <v>0</v>
      </c>
      <c r="V13584">
        <v>0</v>
      </c>
      <c r="W13584">
        <v>0</v>
      </c>
      <c r="X13584">
        <v>0</v>
      </c>
      <c r="Y13584">
        <v>0</v>
      </c>
      <c r="Z13584">
        <v>0</v>
      </c>
      <c r="AA13584">
        <v>0</v>
      </c>
    </row>
    <row r="13585" spans="1:27" x14ac:dyDescent="0.25">
      <c r="A13585" t="s">
        <v>13597</v>
      </c>
      <c r="B13585" t="str">
        <f t="shared" si="424"/>
        <v>12</v>
      </c>
      <c r="C13585" t="str">
        <f t="shared" si="425"/>
        <v>2017</v>
      </c>
      <c r="D13585">
        <v>49.935000000000002</v>
      </c>
      <c r="E13585">
        <v>-4.63</v>
      </c>
      <c r="F13585">
        <v>0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  <c r="Q13585">
        <v>0</v>
      </c>
      <c r="R13585">
        <v>0</v>
      </c>
      <c r="S13585">
        <v>0</v>
      </c>
      <c r="T13585">
        <v>0</v>
      </c>
      <c r="U13585">
        <v>0</v>
      </c>
      <c r="V13585">
        <v>0</v>
      </c>
      <c r="W13585">
        <v>0</v>
      </c>
      <c r="X13585">
        <v>0</v>
      </c>
      <c r="Y13585">
        <v>0</v>
      </c>
      <c r="Z13585">
        <v>0</v>
      </c>
      <c r="AA13585">
        <v>0</v>
      </c>
    </row>
    <row r="13586" spans="1:27" x14ac:dyDescent="0.25">
      <c r="A13586" t="s">
        <v>13598</v>
      </c>
      <c r="B13586" t="str">
        <f t="shared" si="424"/>
        <v>12</v>
      </c>
      <c r="C13586" t="str">
        <f t="shared" si="425"/>
        <v>2017</v>
      </c>
      <c r="D13586">
        <v>50.02</v>
      </c>
      <c r="E13586">
        <v>-4.13</v>
      </c>
      <c r="F13586">
        <v>0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  <c r="Q13586">
        <v>0</v>
      </c>
      <c r="R13586">
        <v>0</v>
      </c>
      <c r="S13586">
        <v>0</v>
      </c>
      <c r="T13586">
        <v>0</v>
      </c>
      <c r="U13586">
        <v>0</v>
      </c>
      <c r="V13586">
        <v>0</v>
      </c>
      <c r="W13586">
        <v>0</v>
      </c>
      <c r="X13586">
        <v>0</v>
      </c>
      <c r="Y13586">
        <v>0</v>
      </c>
      <c r="Z13586">
        <v>0</v>
      </c>
      <c r="AA13586">
        <v>0</v>
      </c>
    </row>
    <row r="13587" spans="1:27" x14ac:dyDescent="0.25">
      <c r="A13587" t="s">
        <v>13599</v>
      </c>
      <c r="B13587" t="str">
        <f t="shared" si="424"/>
        <v>12</v>
      </c>
      <c r="C13587" t="str">
        <f t="shared" si="425"/>
        <v>2017</v>
      </c>
      <c r="D13587">
        <v>50.104999999999997</v>
      </c>
      <c r="E13587">
        <v>-3.6269999999999998</v>
      </c>
      <c r="F13587">
        <v>0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  <c r="Q13587">
        <v>0</v>
      </c>
      <c r="R13587">
        <v>0</v>
      </c>
      <c r="S13587">
        <v>0</v>
      </c>
      <c r="T13587">
        <v>0</v>
      </c>
      <c r="U13587">
        <v>0</v>
      </c>
      <c r="V13587">
        <v>0</v>
      </c>
      <c r="W13587">
        <v>0</v>
      </c>
      <c r="X13587">
        <v>0</v>
      </c>
      <c r="Y13587">
        <v>0</v>
      </c>
      <c r="Z13587">
        <v>0</v>
      </c>
      <c r="AA13587">
        <v>0</v>
      </c>
    </row>
    <row r="13588" spans="1:27" x14ac:dyDescent="0.25">
      <c r="A13588" t="s">
        <v>13600</v>
      </c>
      <c r="B13588" t="str">
        <f t="shared" si="424"/>
        <v>12</v>
      </c>
      <c r="C13588" t="str">
        <f t="shared" si="425"/>
        <v>2017</v>
      </c>
      <c r="D13588">
        <v>50.185000000000002</v>
      </c>
      <c r="E13588">
        <v>-3.1230000000000002</v>
      </c>
      <c r="F13588">
        <v>1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1</v>
      </c>
      <c r="M13588">
        <v>0</v>
      </c>
      <c r="N13588">
        <v>0</v>
      </c>
      <c r="O13588">
        <v>0</v>
      </c>
      <c r="P13588">
        <v>0</v>
      </c>
      <c r="Q13588">
        <v>0</v>
      </c>
      <c r="R13588">
        <v>0</v>
      </c>
      <c r="S13588">
        <v>0</v>
      </c>
      <c r="T13588">
        <v>0</v>
      </c>
      <c r="U13588">
        <v>0</v>
      </c>
      <c r="V13588">
        <v>0</v>
      </c>
      <c r="W13588">
        <v>0</v>
      </c>
      <c r="X13588">
        <v>0</v>
      </c>
      <c r="Y13588">
        <v>0</v>
      </c>
      <c r="Z13588">
        <v>0</v>
      </c>
      <c r="AA13588">
        <v>0</v>
      </c>
    </row>
    <row r="13589" spans="1:27" x14ac:dyDescent="0.25">
      <c r="A13589" t="s">
        <v>13601</v>
      </c>
      <c r="B13589" t="str">
        <f t="shared" si="424"/>
        <v>12</v>
      </c>
      <c r="C13589" t="str">
        <f t="shared" si="425"/>
        <v>2017</v>
      </c>
      <c r="D13589">
        <v>50.268000000000001</v>
      </c>
      <c r="E13589">
        <v>-2.6429999999999998</v>
      </c>
      <c r="F13589">
        <v>1</v>
      </c>
      <c r="G13589">
        <v>1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  <c r="Q13589">
        <v>0</v>
      </c>
      <c r="R13589">
        <v>0</v>
      </c>
      <c r="S13589">
        <v>0</v>
      </c>
      <c r="T13589">
        <v>0</v>
      </c>
      <c r="U13589">
        <v>0</v>
      </c>
      <c r="V13589">
        <v>0</v>
      </c>
      <c r="W13589">
        <v>0</v>
      </c>
      <c r="X13589">
        <v>0</v>
      </c>
      <c r="Y13589">
        <v>0</v>
      </c>
      <c r="Z13589">
        <v>0</v>
      </c>
      <c r="AA13589">
        <v>0</v>
      </c>
    </row>
    <row r="13590" spans="1:27" x14ac:dyDescent="0.25">
      <c r="A13590" t="s">
        <v>13602</v>
      </c>
      <c r="B13590" t="str">
        <f t="shared" si="424"/>
        <v>12</v>
      </c>
      <c r="C13590" t="str">
        <f t="shared" si="425"/>
        <v>2017</v>
      </c>
      <c r="D13590">
        <v>50.353000000000002</v>
      </c>
      <c r="E13590">
        <v>-2.1379999999999999</v>
      </c>
      <c r="F13590">
        <v>0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  <c r="Q13590">
        <v>0</v>
      </c>
      <c r="R13590">
        <v>0</v>
      </c>
      <c r="S13590">
        <v>0</v>
      </c>
      <c r="T13590">
        <v>0</v>
      </c>
      <c r="U13590">
        <v>0</v>
      </c>
      <c r="V13590">
        <v>0</v>
      </c>
      <c r="W13590">
        <v>0</v>
      </c>
      <c r="X13590">
        <v>0</v>
      </c>
      <c r="Y13590">
        <v>0</v>
      </c>
      <c r="Z13590">
        <v>0</v>
      </c>
      <c r="AA13590">
        <v>0</v>
      </c>
    </row>
    <row r="13591" spans="1:27" x14ac:dyDescent="0.25">
      <c r="A13591" t="s">
        <v>13603</v>
      </c>
      <c r="B13591" t="str">
        <f t="shared" si="424"/>
        <v>12</v>
      </c>
      <c r="C13591" t="str">
        <f t="shared" si="425"/>
        <v>2017</v>
      </c>
      <c r="D13591">
        <v>50.435000000000002</v>
      </c>
      <c r="E13591">
        <v>-1.6319999999999999</v>
      </c>
      <c r="F13591">
        <v>0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  <c r="Q13591">
        <v>0</v>
      </c>
      <c r="R13591">
        <v>0</v>
      </c>
      <c r="S13591">
        <v>0</v>
      </c>
      <c r="T13591">
        <v>0</v>
      </c>
      <c r="U13591">
        <v>0</v>
      </c>
      <c r="V13591">
        <v>0</v>
      </c>
      <c r="W13591">
        <v>0</v>
      </c>
      <c r="X13591">
        <v>0</v>
      </c>
      <c r="Y13591">
        <v>0</v>
      </c>
      <c r="Z13591">
        <v>0</v>
      </c>
      <c r="AA13591">
        <v>0</v>
      </c>
    </row>
    <row r="13592" spans="1:27" x14ac:dyDescent="0.25">
      <c r="A13592" t="s">
        <v>13604</v>
      </c>
      <c r="B13592" t="str">
        <f t="shared" si="424"/>
        <v>12</v>
      </c>
      <c r="C13592" t="str">
        <f t="shared" si="425"/>
        <v>2017</v>
      </c>
      <c r="D13592">
        <v>53.523000000000003</v>
      </c>
      <c r="E13592">
        <v>-5.0979999999999999</v>
      </c>
      <c r="F13592">
        <v>1</v>
      </c>
      <c r="G13592">
        <v>0</v>
      </c>
      <c r="H13592">
        <v>0</v>
      </c>
      <c r="I13592">
        <v>1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  <c r="Q13592">
        <v>0</v>
      </c>
      <c r="R13592">
        <v>0</v>
      </c>
      <c r="S13592">
        <v>0</v>
      </c>
      <c r="T13592">
        <v>0</v>
      </c>
      <c r="U13592">
        <v>0</v>
      </c>
      <c r="V13592">
        <v>0</v>
      </c>
      <c r="W13592">
        <v>0</v>
      </c>
      <c r="X13592">
        <v>0</v>
      </c>
      <c r="Y13592">
        <v>0</v>
      </c>
      <c r="Z13592">
        <v>0</v>
      </c>
      <c r="AA13592">
        <v>0</v>
      </c>
    </row>
    <row r="13593" spans="1:27" x14ac:dyDescent="0.25">
      <c r="A13593" t="s">
        <v>13605</v>
      </c>
      <c r="B13593" t="str">
        <f t="shared" si="424"/>
        <v>12</v>
      </c>
      <c r="C13593" t="str">
        <f t="shared" si="425"/>
        <v>2017</v>
      </c>
      <c r="D13593">
        <v>53.573</v>
      </c>
      <c r="E13593">
        <v>-4.8319999999999999</v>
      </c>
      <c r="F13593">
        <v>0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  <c r="Q13593">
        <v>0</v>
      </c>
      <c r="R13593">
        <v>0</v>
      </c>
      <c r="S13593">
        <v>0</v>
      </c>
      <c r="T13593">
        <v>0</v>
      </c>
      <c r="U13593">
        <v>0</v>
      </c>
      <c r="V13593">
        <v>0</v>
      </c>
      <c r="W13593">
        <v>0</v>
      </c>
      <c r="X13593">
        <v>0</v>
      </c>
      <c r="Y13593">
        <v>0</v>
      </c>
      <c r="Z13593">
        <v>0</v>
      </c>
      <c r="AA13593">
        <v>0</v>
      </c>
    </row>
    <row r="13594" spans="1:27" x14ac:dyDescent="0.25">
      <c r="A13594" t="s">
        <v>13606</v>
      </c>
      <c r="B13594" t="str">
        <f t="shared" si="424"/>
        <v>12</v>
      </c>
      <c r="C13594" t="str">
        <f t="shared" si="425"/>
        <v>2017</v>
      </c>
      <c r="D13594">
        <v>53.597999999999999</v>
      </c>
      <c r="E13594">
        <v>-4.5599999999999996</v>
      </c>
      <c r="F13594">
        <v>0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  <c r="Q13594">
        <v>0</v>
      </c>
      <c r="R13594">
        <v>0</v>
      </c>
      <c r="S13594">
        <v>0</v>
      </c>
      <c r="T13594">
        <v>0</v>
      </c>
      <c r="U13594">
        <v>0</v>
      </c>
      <c r="V13594">
        <v>0</v>
      </c>
      <c r="W13594">
        <v>0</v>
      </c>
      <c r="X13594">
        <v>0</v>
      </c>
      <c r="Y13594">
        <v>0</v>
      </c>
      <c r="Z13594">
        <v>0</v>
      </c>
      <c r="AA13594">
        <v>0</v>
      </c>
    </row>
    <row r="13595" spans="1:27" x14ac:dyDescent="0.25">
      <c r="A13595" t="s">
        <v>13607</v>
      </c>
      <c r="B13595" t="str">
        <f t="shared" si="424"/>
        <v>12</v>
      </c>
      <c r="C13595" t="str">
        <f t="shared" si="425"/>
        <v>2017</v>
      </c>
      <c r="D13595">
        <v>53.59</v>
      </c>
      <c r="E13595">
        <v>-4.2830000000000004</v>
      </c>
      <c r="F13595">
        <v>0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  <c r="Q13595">
        <v>0</v>
      </c>
      <c r="R13595">
        <v>0</v>
      </c>
      <c r="S13595">
        <v>0</v>
      </c>
      <c r="T13595">
        <v>0</v>
      </c>
      <c r="U13595">
        <v>0</v>
      </c>
      <c r="V13595">
        <v>0</v>
      </c>
      <c r="W13595">
        <v>0</v>
      </c>
      <c r="X13595">
        <v>0</v>
      </c>
      <c r="Y13595">
        <v>0</v>
      </c>
      <c r="Z13595">
        <v>0</v>
      </c>
      <c r="AA13595">
        <v>0</v>
      </c>
    </row>
    <row r="13596" spans="1:27" x14ac:dyDescent="0.25">
      <c r="A13596" t="s">
        <v>13608</v>
      </c>
      <c r="B13596" t="str">
        <f t="shared" si="424"/>
        <v>12</v>
      </c>
      <c r="C13596" t="str">
        <f t="shared" si="425"/>
        <v>2017</v>
      </c>
      <c r="D13596">
        <v>53.563000000000002</v>
      </c>
      <c r="E13596">
        <v>-4</v>
      </c>
      <c r="F13596">
        <v>0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  <c r="Q13596">
        <v>0</v>
      </c>
      <c r="R13596">
        <v>0</v>
      </c>
      <c r="S13596">
        <v>0</v>
      </c>
      <c r="T13596">
        <v>0</v>
      </c>
      <c r="U13596">
        <v>0</v>
      </c>
      <c r="V13596">
        <v>0</v>
      </c>
      <c r="W13596">
        <v>0</v>
      </c>
      <c r="X13596">
        <v>0</v>
      </c>
      <c r="Y13596">
        <v>0</v>
      </c>
      <c r="Z13596">
        <v>0</v>
      </c>
      <c r="AA13596">
        <v>0</v>
      </c>
    </row>
    <row r="13597" spans="1:27" x14ac:dyDescent="0.25">
      <c r="A13597" t="s">
        <v>13609</v>
      </c>
      <c r="B13597" t="str">
        <f t="shared" si="424"/>
        <v>12</v>
      </c>
      <c r="C13597" t="str">
        <f t="shared" si="425"/>
        <v>2017</v>
      </c>
      <c r="D13597">
        <v>53.44</v>
      </c>
      <c r="E13597">
        <v>0.69499999999999995</v>
      </c>
      <c r="F13597">
        <v>0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  <c r="Q13597">
        <v>0</v>
      </c>
      <c r="R13597">
        <v>0</v>
      </c>
      <c r="S13597">
        <v>0</v>
      </c>
      <c r="T13597">
        <v>0</v>
      </c>
      <c r="U13597">
        <v>0</v>
      </c>
      <c r="V13597">
        <v>0</v>
      </c>
      <c r="W13597">
        <v>0</v>
      </c>
      <c r="X13597">
        <v>0</v>
      </c>
      <c r="Y13597">
        <v>0</v>
      </c>
      <c r="Z13597">
        <v>0</v>
      </c>
      <c r="AA13597">
        <v>0</v>
      </c>
    </row>
    <row r="13598" spans="1:27" x14ac:dyDescent="0.25">
      <c r="A13598" t="s">
        <v>13610</v>
      </c>
      <c r="B13598" t="str">
        <f t="shared" si="424"/>
        <v>12</v>
      </c>
      <c r="C13598" t="str">
        <f t="shared" si="425"/>
        <v>2017</v>
      </c>
      <c r="D13598">
        <v>53.29</v>
      </c>
      <c r="E13598">
        <v>1.1950000000000001</v>
      </c>
      <c r="F13598">
        <v>0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  <c r="Q13598">
        <v>0</v>
      </c>
      <c r="R13598">
        <v>0</v>
      </c>
      <c r="S13598">
        <v>0</v>
      </c>
      <c r="T13598">
        <v>0</v>
      </c>
      <c r="U13598">
        <v>0</v>
      </c>
      <c r="V13598">
        <v>0</v>
      </c>
      <c r="W13598">
        <v>0</v>
      </c>
      <c r="X13598">
        <v>0</v>
      </c>
      <c r="Y13598">
        <v>0</v>
      </c>
      <c r="Z13598">
        <v>0</v>
      </c>
      <c r="AA13598">
        <v>0</v>
      </c>
    </row>
    <row r="13599" spans="1:27" x14ac:dyDescent="0.25">
      <c r="A13599" t="s">
        <v>13611</v>
      </c>
      <c r="B13599" t="str">
        <f t="shared" si="424"/>
        <v>12</v>
      </c>
      <c r="C13599" t="str">
        <f t="shared" si="425"/>
        <v>2017</v>
      </c>
      <c r="D13599">
        <v>53.078000000000003</v>
      </c>
      <c r="E13599">
        <v>1.613</v>
      </c>
      <c r="F13599">
        <v>0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  <c r="Q13599">
        <v>0</v>
      </c>
      <c r="R13599">
        <v>0</v>
      </c>
      <c r="S13599">
        <v>0</v>
      </c>
      <c r="T13599">
        <v>0</v>
      </c>
      <c r="U13599">
        <v>0</v>
      </c>
      <c r="V13599">
        <v>0</v>
      </c>
      <c r="W13599">
        <v>0</v>
      </c>
      <c r="X13599">
        <v>0</v>
      </c>
      <c r="Y13599">
        <v>0</v>
      </c>
      <c r="Z13599">
        <v>0</v>
      </c>
      <c r="AA13599">
        <v>0</v>
      </c>
    </row>
    <row r="13600" spans="1:27" x14ac:dyDescent="0.25">
      <c r="A13600" t="s">
        <v>13612</v>
      </c>
      <c r="B13600" t="str">
        <f t="shared" si="424"/>
        <v>12</v>
      </c>
      <c r="C13600" t="str">
        <f t="shared" si="425"/>
        <v>2017</v>
      </c>
      <c r="D13600">
        <v>52.86</v>
      </c>
      <c r="E13600">
        <v>2.032</v>
      </c>
      <c r="F13600">
        <v>0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  <c r="Q13600">
        <v>0</v>
      </c>
      <c r="R13600">
        <v>0</v>
      </c>
      <c r="S13600">
        <v>0</v>
      </c>
      <c r="T13600">
        <v>0</v>
      </c>
      <c r="U13600">
        <v>0</v>
      </c>
      <c r="V13600">
        <v>0</v>
      </c>
      <c r="W13600">
        <v>0</v>
      </c>
      <c r="X13600">
        <v>0</v>
      </c>
      <c r="Y13600">
        <v>0</v>
      </c>
      <c r="Z13600">
        <v>0</v>
      </c>
      <c r="AA13600">
        <v>0</v>
      </c>
    </row>
    <row r="13601" spans="1:27" x14ac:dyDescent="0.25">
      <c r="A13601" t="s">
        <v>13613</v>
      </c>
      <c r="B13601" t="str">
        <f t="shared" si="424"/>
        <v>12</v>
      </c>
      <c r="C13601" t="str">
        <f t="shared" si="425"/>
        <v>2017</v>
      </c>
      <c r="D13601">
        <v>52.634999999999998</v>
      </c>
      <c r="E13601">
        <v>2.4220000000000002</v>
      </c>
      <c r="F13601">
        <v>0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  <c r="Q13601">
        <v>0</v>
      </c>
      <c r="R13601">
        <v>0</v>
      </c>
      <c r="S13601">
        <v>0</v>
      </c>
      <c r="T13601">
        <v>0</v>
      </c>
      <c r="U13601">
        <v>0</v>
      </c>
      <c r="V13601">
        <v>0</v>
      </c>
      <c r="W13601">
        <v>0</v>
      </c>
      <c r="X13601">
        <v>0</v>
      </c>
      <c r="Y13601">
        <v>0</v>
      </c>
      <c r="Z13601">
        <v>0</v>
      </c>
      <c r="AA13601">
        <v>0</v>
      </c>
    </row>
    <row r="13602" spans="1:27" x14ac:dyDescent="0.25">
      <c r="A13602" t="s">
        <v>13614</v>
      </c>
      <c r="B13602" t="str">
        <f t="shared" si="424"/>
        <v>12</v>
      </c>
      <c r="C13602" t="str">
        <f t="shared" si="425"/>
        <v>2017</v>
      </c>
      <c r="D13602">
        <v>52.427999999999997</v>
      </c>
      <c r="E13602">
        <v>2.8519999999999999</v>
      </c>
      <c r="F13602">
        <v>0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  <c r="Q13602">
        <v>0</v>
      </c>
      <c r="R13602">
        <v>0</v>
      </c>
      <c r="S13602">
        <v>0</v>
      </c>
      <c r="T13602">
        <v>0</v>
      </c>
      <c r="U13602">
        <v>0</v>
      </c>
      <c r="V13602">
        <v>0</v>
      </c>
      <c r="W13602">
        <v>0</v>
      </c>
      <c r="X13602">
        <v>0</v>
      </c>
      <c r="Y13602">
        <v>0</v>
      </c>
      <c r="Z13602">
        <v>0</v>
      </c>
      <c r="AA13602">
        <v>0</v>
      </c>
    </row>
    <row r="13603" spans="1:27" x14ac:dyDescent="0.25">
      <c r="A13603" t="s">
        <v>13615</v>
      </c>
      <c r="B13603" t="str">
        <f t="shared" si="424"/>
        <v>12</v>
      </c>
      <c r="C13603" t="str">
        <f t="shared" si="425"/>
        <v>2017</v>
      </c>
      <c r="D13603">
        <v>53.743000000000002</v>
      </c>
      <c r="E13603">
        <v>0.66</v>
      </c>
      <c r="F13603">
        <v>0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  <c r="Q13603">
        <v>0</v>
      </c>
      <c r="R13603">
        <v>0</v>
      </c>
      <c r="S13603">
        <v>0</v>
      </c>
      <c r="T13603">
        <v>0</v>
      </c>
      <c r="U13603">
        <v>0</v>
      </c>
      <c r="V13603">
        <v>0</v>
      </c>
      <c r="W13603">
        <v>0</v>
      </c>
      <c r="X13603">
        <v>0</v>
      </c>
      <c r="Y13603">
        <v>0</v>
      </c>
      <c r="Z13603">
        <v>0</v>
      </c>
      <c r="AA13603">
        <v>0</v>
      </c>
    </row>
    <row r="13604" spans="1:27" x14ac:dyDescent="0.25">
      <c r="A13604" t="s">
        <v>13616</v>
      </c>
      <c r="B13604" t="str">
        <f t="shared" si="424"/>
        <v>12</v>
      </c>
      <c r="C13604" t="str">
        <f t="shared" si="425"/>
        <v>2017</v>
      </c>
      <c r="D13604">
        <v>53.921999999999997</v>
      </c>
      <c r="E13604">
        <v>1.137</v>
      </c>
      <c r="F13604">
        <v>0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  <c r="Q13604">
        <v>0</v>
      </c>
      <c r="R13604">
        <v>0</v>
      </c>
      <c r="S13604">
        <v>0</v>
      </c>
      <c r="T13604">
        <v>0</v>
      </c>
      <c r="U13604">
        <v>0</v>
      </c>
      <c r="V13604">
        <v>0</v>
      </c>
      <c r="W13604">
        <v>0</v>
      </c>
      <c r="X13604">
        <v>0</v>
      </c>
      <c r="Y13604">
        <v>0</v>
      </c>
      <c r="Z13604">
        <v>0</v>
      </c>
      <c r="AA13604">
        <v>0</v>
      </c>
    </row>
    <row r="13605" spans="1:27" x14ac:dyDescent="0.25">
      <c r="A13605" t="s">
        <v>13617</v>
      </c>
      <c r="B13605" t="str">
        <f t="shared" si="424"/>
        <v>12</v>
      </c>
      <c r="C13605" t="str">
        <f t="shared" si="425"/>
        <v>2017</v>
      </c>
      <c r="D13605">
        <v>54.097999999999999</v>
      </c>
      <c r="E13605">
        <v>1.62</v>
      </c>
      <c r="F13605">
        <v>1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1</v>
      </c>
      <c r="N13605">
        <v>0</v>
      </c>
      <c r="O13605">
        <v>0</v>
      </c>
      <c r="P13605">
        <v>0</v>
      </c>
      <c r="Q13605">
        <v>0</v>
      </c>
      <c r="R13605">
        <v>0</v>
      </c>
      <c r="S13605">
        <v>0</v>
      </c>
      <c r="T13605">
        <v>0</v>
      </c>
      <c r="U13605">
        <v>0</v>
      </c>
      <c r="V13605">
        <v>0</v>
      </c>
      <c r="W13605">
        <v>0</v>
      </c>
      <c r="X13605">
        <v>0</v>
      </c>
      <c r="Y13605">
        <v>0</v>
      </c>
      <c r="Z13605">
        <v>0</v>
      </c>
      <c r="AA13605">
        <v>0</v>
      </c>
    </row>
    <row r="13606" spans="1:27" x14ac:dyDescent="0.25">
      <c r="A13606" t="s">
        <v>13618</v>
      </c>
      <c r="B13606" t="str">
        <f t="shared" si="424"/>
        <v>12</v>
      </c>
      <c r="C13606" t="str">
        <f t="shared" si="425"/>
        <v>2017</v>
      </c>
      <c r="D13606">
        <v>54.271999999999998</v>
      </c>
      <c r="E13606">
        <v>2.1070000000000002</v>
      </c>
      <c r="F13606">
        <v>0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  <c r="Q13606">
        <v>0</v>
      </c>
      <c r="R13606">
        <v>0</v>
      </c>
      <c r="S13606">
        <v>0</v>
      </c>
      <c r="T13606">
        <v>0</v>
      </c>
      <c r="U13606">
        <v>0</v>
      </c>
      <c r="V13606">
        <v>0</v>
      </c>
      <c r="W13606">
        <v>0</v>
      </c>
      <c r="X13606">
        <v>0</v>
      </c>
      <c r="Y13606">
        <v>0</v>
      </c>
      <c r="Z13606">
        <v>0</v>
      </c>
      <c r="AA13606">
        <v>0</v>
      </c>
    </row>
    <row r="13607" spans="1:27" x14ac:dyDescent="0.25">
      <c r="A13607" t="s">
        <v>13619</v>
      </c>
      <c r="B13607" t="str">
        <f t="shared" si="424"/>
        <v>12</v>
      </c>
      <c r="C13607" t="str">
        <f t="shared" si="425"/>
        <v>2017</v>
      </c>
      <c r="D13607">
        <v>54.442999999999998</v>
      </c>
      <c r="E13607">
        <v>2.597</v>
      </c>
      <c r="F13607">
        <v>0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  <c r="Q13607">
        <v>0</v>
      </c>
      <c r="R13607">
        <v>0</v>
      </c>
      <c r="S13607">
        <v>0</v>
      </c>
      <c r="T13607">
        <v>0</v>
      </c>
      <c r="U13607">
        <v>0</v>
      </c>
      <c r="V13607">
        <v>0</v>
      </c>
      <c r="W13607">
        <v>0</v>
      </c>
      <c r="X13607">
        <v>0</v>
      </c>
      <c r="Y13607">
        <v>0</v>
      </c>
      <c r="Z13607">
        <v>0</v>
      </c>
      <c r="AA13607">
        <v>0</v>
      </c>
    </row>
    <row r="13608" spans="1:27" x14ac:dyDescent="0.25">
      <c r="A13608" t="s">
        <v>13620</v>
      </c>
      <c r="B13608" t="str">
        <f t="shared" si="424"/>
        <v>12</v>
      </c>
      <c r="C13608" t="str">
        <f t="shared" si="425"/>
        <v>2017</v>
      </c>
      <c r="D13608">
        <v>59.963000000000001</v>
      </c>
      <c r="E13608">
        <v>-1.1499999999999999</v>
      </c>
      <c r="F13608">
        <v>0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  <c r="Q13608">
        <v>0</v>
      </c>
      <c r="R13608">
        <v>0</v>
      </c>
      <c r="S13608">
        <v>0</v>
      </c>
      <c r="T13608">
        <v>0</v>
      </c>
      <c r="U13608">
        <v>0</v>
      </c>
      <c r="V13608">
        <v>0</v>
      </c>
      <c r="W13608">
        <v>0</v>
      </c>
      <c r="X13608">
        <v>0</v>
      </c>
      <c r="Y13608">
        <v>0</v>
      </c>
      <c r="Z13608">
        <v>0</v>
      </c>
      <c r="AA13608">
        <v>0</v>
      </c>
    </row>
    <row r="13609" spans="1:27" x14ac:dyDescent="0.25">
      <c r="A13609" t="s">
        <v>13621</v>
      </c>
      <c r="B13609" t="str">
        <f t="shared" si="424"/>
        <v>12</v>
      </c>
      <c r="C13609" t="str">
        <f t="shared" si="425"/>
        <v>2017</v>
      </c>
      <c r="D13609">
        <v>59.633000000000003</v>
      </c>
      <c r="E13609">
        <v>-1.2529999999999999</v>
      </c>
      <c r="F13609">
        <v>1</v>
      </c>
      <c r="G13609">
        <v>0</v>
      </c>
      <c r="H13609">
        <v>0</v>
      </c>
      <c r="I13609">
        <v>0</v>
      </c>
      <c r="J13609">
        <v>1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  <c r="Q13609">
        <v>0</v>
      </c>
      <c r="R13609">
        <v>0</v>
      </c>
      <c r="S13609">
        <v>0</v>
      </c>
      <c r="T13609">
        <v>0</v>
      </c>
      <c r="U13609">
        <v>0</v>
      </c>
      <c r="V13609">
        <v>0</v>
      </c>
      <c r="W13609">
        <v>1</v>
      </c>
      <c r="X13609">
        <v>0</v>
      </c>
      <c r="Y13609">
        <v>0</v>
      </c>
      <c r="Z13609">
        <v>0</v>
      </c>
      <c r="AA13609">
        <v>0</v>
      </c>
    </row>
    <row r="13610" spans="1:27" x14ac:dyDescent="0.25">
      <c r="A13610" t="s">
        <v>13622</v>
      </c>
      <c r="B13610" t="str">
        <f t="shared" si="424"/>
        <v>12</v>
      </c>
      <c r="C13610" t="str">
        <f t="shared" si="425"/>
        <v>2017</v>
      </c>
      <c r="D13610">
        <v>59.302999999999997</v>
      </c>
      <c r="E13610">
        <v>-1.353</v>
      </c>
      <c r="F13610">
        <v>0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  <c r="Q13610">
        <v>0</v>
      </c>
      <c r="R13610">
        <v>0</v>
      </c>
      <c r="S13610">
        <v>0</v>
      </c>
      <c r="T13610">
        <v>0</v>
      </c>
      <c r="U13610">
        <v>0</v>
      </c>
      <c r="V13610">
        <v>0</v>
      </c>
      <c r="W13610">
        <v>0</v>
      </c>
      <c r="X13610">
        <v>0</v>
      </c>
      <c r="Y13610">
        <v>0</v>
      </c>
      <c r="Z13610">
        <v>0</v>
      </c>
      <c r="AA13610">
        <v>0</v>
      </c>
    </row>
    <row r="13611" spans="1:27" x14ac:dyDescent="0.25">
      <c r="A13611" t="s">
        <v>13623</v>
      </c>
      <c r="B13611" t="str">
        <f t="shared" si="424"/>
        <v>12</v>
      </c>
      <c r="C13611" t="str">
        <f t="shared" si="425"/>
        <v>2017</v>
      </c>
      <c r="D13611">
        <v>58.972999999999999</v>
      </c>
      <c r="E13611">
        <v>-1.4530000000000001</v>
      </c>
      <c r="F13611">
        <v>0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  <c r="Q13611">
        <v>0</v>
      </c>
      <c r="R13611">
        <v>0</v>
      </c>
      <c r="S13611">
        <v>0</v>
      </c>
      <c r="T13611">
        <v>0</v>
      </c>
      <c r="U13611">
        <v>0</v>
      </c>
      <c r="V13611">
        <v>0</v>
      </c>
      <c r="W13611">
        <v>0</v>
      </c>
      <c r="X13611">
        <v>0</v>
      </c>
      <c r="Y13611">
        <v>0</v>
      </c>
      <c r="Z13611">
        <v>0</v>
      </c>
      <c r="AA13611">
        <v>0</v>
      </c>
    </row>
    <row r="13612" spans="1:27" x14ac:dyDescent="0.25">
      <c r="A13612" t="s">
        <v>13624</v>
      </c>
      <c r="B13612" t="str">
        <f t="shared" si="424"/>
        <v>12</v>
      </c>
      <c r="C13612" t="str">
        <f t="shared" si="425"/>
        <v>2017</v>
      </c>
      <c r="D13612">
        <v>58.645000000000003</v>
      </c>
      <c r="E13612">
        <v>-1.55</v>
      </c>
      <c r="F13612">
        <v>0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  <c r="Q13612">
        <v>0</v>
      </c>
      <c r="R13612">
        <v>0</v>
      </c>
      <c r="S13612">
        <v>0</v>
      </c>
      <c r="T13612">
        <v>0</v>
      </c>
      <c r="U13612">
        <v>0</v>
      </c>
      <c r="V13612">
        <v>0</v>
      </c>
      <c r="W13612">
        <v>0</v>
      </c>
      <c r="X13612">
        <v>0</v>
      </c>
      <c r="Y13612">
        <v>0</v>
      </c>
      <c r="Z13612">
        <v>0</v>
      </c>
      <c r="AA13612">
        <v>0</v>
      </c>
    </row>
    <row r="13613" spans="1:27" x14ac:dyDescent="0.25">
      <c r="A13613" t="s">
        <v>13625</v>
      </c>
      <c r="B13613" t="str">
        <f t="shared" si="424"/>
        <v>12</v>
      </c>
      <c r="C13613" t="str">
        <f t="shared" si="425"/>
        <v>2017</v>
      </c>
      <c r="D13613">
        <v>58.314999999999998</v>
      </c>
      <c r="E13613">
        <v>-1.645</v>
      </c>
      <c r="F13613">
        <v>0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  <c r="Q13613">
        <v>0</v>
      </c>
      <c r="R13613">
        <v>0</v>
      </c>
      <c r="S13613">
        <v>0</v>
      </c>
      <c r="T13613">
        <v>0</v>
      </c>
      <c r="U13613">
        <v>0</v>
      </c>
      <c r="V13613">
        <v>0</v>
      </c>
      <c r="W13613">
        <v>0</v>
      </c>
      <c r="X13613">
        <v>0</v>
      </c>
      <c r="Y13613">
        <v>0</v>
      </c>
      <c r="Z13613">
        <v>0</v>
      </c>
      <c r="AA13613">
        <v>0</v>
      </c>
    </row>
    <row r="13614" spans="1:27" x14ac:dyDescent="0.25">
      <c r="A13614" t="s">
        <v>13626</v>
      </c>
      <c r="B13614" t="str">
        <f t="shared" si="424"/>
        <v>12</v>
      </c>
      <c r="C13614" t="str">
        <f t="shared" si="425"/>
        <v>2017</v>
      </c>
      <c r="D13614">
        <v>57.981999999999999</v>
      </c>
      <c r="E13614">
        <v>-1.617</v>
      </c>
      <c r="F13614">
        <v>0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  <c r="Q13614">
        <v>0</v>
      </c>
      <c r="R13614">
        <v>0</v>
      </c>
      <c r="S13614">
        <v>0</v>
      </c>
      <c r="T13614">
        <v>0</v>
      </c>
      <c r="U13614">
        <v>0</v>
      </c>
      <c r="V13614">
        <v>0</v>
      </c>
      <c r="W13614">
        <v>0</v>
      </c>
      <c r="X13614">
        <v>0</v>
      </c>
      <c r="Y13614">
        <v>0</v>
      </c>
      <c r="Z13614">
        <v>0</v>
      </c>
      <c r="AA13614">
        <v>0</v>
      </c>
    </row>
    <row r="13615" spans="1:27" x14ac:dyDescent="0.25">
      <c r="A13615" t="s">
        <v>13627</v>
      </c>
      <c r="B13615" t="str">
        <f t="shared" si="424"/>
        <v>12</v>
      </c>
      <c r="C13615" t="str">
        <f t="shared" si="425"/>
        <v>2017</v>
      </c>
      <c r="D13615">
        <v>57.648000000000003</v>
      </c>
      <c r="E13615">
        <v>-1.617</v>
      </c>
      <c r="F13615">
        <v>0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  <c r="Q13615">
        <v>0</v>
      </c>
      <c r="R13615">
        <v>0</v>
      </c>
      <c r="S13615">
        <v>0</v>
      </c>
      <c r="T13615">
        <v>0</v>
      </c>
      <c r="U13615">
        <v>0</v>
      </c>
      <c r="V13615">
        <v>0</v>
      </c>
      <c r="W13615">
        <v>0</v>
      </c>
      <c r="X13615">
        <v>0</v>
      </c>
      <c r="Y13615">
        <v>0</v>
      </c>
      <c r="Z13615">
        <v>0</v>
      </c>
      <c r="AA13615">
        <v>0</v>
      </c>
    </row>
    <row r="13616" spans="1:27" x14ac:dyDescent="0.25">
      <c r="A13616" t="s">
        <v>13628</v>
      </c>
      <c r="B13616" t="str">
        <f t="shared" si="424"/>
        <v>12</v>
      </c>
      <c r="C13616" t="str">
        <f t="shared" si="425"/>
        <v>2017</v>
      </c>
      <c r="D13616">
        <v>57.332999999999998</v>
      </c>
      <c r="E13616">
        <v>-1.81</v>
      </c>
      <c r="F13616">
        <v>0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  <c r="Q13616">
        <v>0</v>
      </c>
      <c r="R13616">
        <v>0</v>
      </c>
      <c r="S13616">
        <v>0</v>
      </c>
      <c r="T13616">
        <v>0</v>
      </c>
      <c r="U13616">
        <v>0</v>
      </c>
      <c r="V13616">
        <v>0</v>
      </c>
      <c r="W13616">
        <v>0</v>
      </c>
      <c r="X13616">
        <v>0</v>
      </c>
      <c r="Y13616">
        <v>0</v>
      </c>
      <c r="Z13616">
        <v>0</v>
      </c>
      <c r="AA13616">
        <v>0</v>
      </c>
    </row>
    <row r="13617" spans="1:27" x14ac:dyDescent="0.25">
      <c r="A13617" t="s">
        <v>13629</v>
      </c>
      <c r="B13617" t="str">
        <f t="shared" si="424"/>
        <v>12</v>
      </c>
      <c r="C13617" t="str">
        <f t="shared" si="425"/>
        <v>2017</v>
      </c>
      <c r="D13617">
        <v>57.226999999999997</v>
      </c>
      <c r="E13617">
        <v>-1.7529999999999999</v>
      </c>
      <c r="F13617">
        <v>1</v>
      </c>
      <c r="G13617">
        <v>2</v>
      </c>
      <c r="H13617">
        <v>0</v>
      </c>
      <c r="I13617">
        <v>1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  <c r="Q13617">
        <v>0</v>
      </c>
      <c r="R13617">
        <v>0</v>
      </c>
      <c r="S13617">
        <v>0</v>
      </c>
      <c r="T13617">
        <v>0</v>
      </c>
      <c r="U13617">
        <v>0</v>
      </c>
      <c r="V13617">
        <v>0</v>
      </c>
      <c r="W13617">
        <v>0</v>
      </c>
      <c r="X13617">
        <v>0</v>
      </c>
      <c r="Y13617">
        <v>0</v>
      </c>
      <c r="Z13617">
        <v>0</v>
      </c>
      <c r="AA13617">
        <v>0</v>
      </c>
    </row>
    <row r="13618" spans="1:27" x14ac:dyDescent="0.25">
      <c r="A13618" t="s">
        <v>13630</v>
      </c>
      <c r="B13618" t="str">
        <f t="shared" si="424"/>
        <v>12</v>
      </c>
      <c r="C13618" t="str">
        <f t="shared" si="425"/>
        <v>2017</v>
      </c>
      <c r="D13618">
        <v>57.372999999999998</v>
      </c>
      <c r="E13618">
        <v>-1.2</v>
      </c>
      <c r="F13618">
        <v>1</v>
      </c>
      <c r="G13618">
        <v>0</v>
      </c>
      <c r="H13618">
        <v>0</v>
      </c>
      <c r="I13618">
        <v>1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  <c r="Q13618">
        <v>0</v>
      </c>
      <c r="R13618">
        <v>0</v>
      </c>
      <c r="S13618">
        <v>0</v>
      </c>
      <c r="T13618">
        <v>0</v>
      </c>
      <c r="U13618">
        <v>0</v>
      </c>
      <c r="V13618">
        <v>0</v>
      </c>
      <c r="W13618">
        <v>0</v>
      </c>
      <c r="X13618">
        <v>0</v>
      </c>
      <c r="Y13618">
        <v>0</v>
      </c>
      <c r="Z13618">
        <v>0</v>
      </c>
      <c r="AA13618">
        <v>0</v>
      </c>
    </row>
    <row r="13619" spans="1:27" x14ac:dyDescent="0.25">
      <c r="A13619" t="s">
        <v>13631</v>
      </c>
      <c r="B13619" t="str">
        <f t="shared" si="424"/>
        <v>12</v>
      </c>
      <c r="C13619" t="str">
        <f t="shared" si="425"/>
        <v>2017</v>
      </c>
      <c r="D13619">
        <v>57.518000000000001</v>
      </c>
      <c r="E13619">
        <v>-0.64300000000000002</v>
      </c>
      <c r="F13619">
        <v>0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  <c r="Q13619">
        <v>0</v>
      </c>
      <c r="R13619">
        <v>0</v>
      </c>
      <c r="S13619">
        <v>0</v>
      </c>
      <c r="T13619">
        <v>0</v>
      </c>
      <c r="U13619">
        <v>0</v>
      </c>
      <c r="V13619">
        <v>0</v>
      </c>
      <c r="W13619">
        <v>0</v>
      </c>
      <c r="X13619">
        <v>0</v>
      </c>
      <c r="Y13619">
        <v>0</v>
      </c>
      <c r="Z13619">
        <v>0</v>
      </c>
      <c r="AA13619">
        <v>0</v>
      </c>
    </row>
    <row r="13620" spans="1:27" x14ac:dyDescent="0.25">
      <c r="A13620" t="s">
        <v>13632</v>
      </c>
      <c r="B13620" t="str">
        <f t="shared" si="424"/>
        <v>12</v>
      </c>
      <c r="C13620" t="str">
        <f t="shared" si="425"/>
        <v>2017</v>
      </c>
      <c r="D13620">
        <v>57.661999999999999</v>
      </c>
      <c r="E13620">
        <v>-0.08</v>
      </c>
      <c r="F13620">
        <v>0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  <c r="Q13620">
        <v>0</v>
      </c>
      <c r="R13620">
        <v>0</v>
      </c>
      <c r="S13620">
        <v>0</v>
      </c>
      <c r="T13620">
        <v>0</v>
      </c>
      <c r="U13620">
        <v>0</v>
      </c>
      <c r="V13620">
        <v>0</v>
      </c>
      <c r="W13620">
        <v>0</v>
      </c>
      <c r="X13620">
        <v>0</v>
      </c>
      <c r="Y13620">
        <v>0</v>
      </c>
      <c r="Z13620">
        <v>0</v>
      </c>
      <c r="AA13620">
        <v>0</v>
      </c>
    </row>
    <row r="13621" spans="1:27" x14ac:dyDescent="0.25">
      <c r="A13621" t="s">
        <v>13633</v>
      </c>
      <c r="B13621" t="str">
        <f t="shared" si="424"/>
        <v>12</v>
      </c>
      <c r="C13621" t="str">
        <f t="shared" si="425"/>
        <v>2017</v>
      </c>
      <c r="D13621">
        <v>57.802</v>
      </c>
      <c r="E13621">
        <v>0.48499999999999999</v>
      </c>
      <c r="F13621">
        <v>0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  <c r="Q13621">
        <v>0</v>
      </c>
      <c r="R13621">
        <v>0</v>
      </c>
      <c r="S13621">
        <v>0</v>
      </c>
      <c r="T13621">
        <v>0</v>
      </c>
      <c r="U13621">
        <v>0</v>
      </c>
      <c r="V13621">
        <v>0</v>
      </c>
      <c r="W13621">
        <v>0</v>
      </c>
      <c r="X13621">
        <v>0</v>
      </c>
      <c r="Y13621">
        <v>0</v>
      </c>
      <c r="Z13621">
        <v>0</v>
      </c>
      <c r="AA13621">
        <v>0</v>
      </c>
    </row>
    <row r="13622" spans="1:27" x14ac:dyDescent="0.25">
      <c r="A13622" t="s">
        <v>13634</v>
      </c>
      <c r="B13622" t="str">
        <f t="shared" si="424"/>
        <v>12</v>
      </c>
      <c r="C13622" t="str">
        <f t="shared" si="425"/>
        <v>2017</v>
      </c>
      <c r="D13622">
        <v>57.94</v>
      </c>
      <c r="E13622">
        <v>1.0569999999999999</v>
      </c>
      <c r="F13622">
        <v>0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  <c r="Q13622">
        <v>0</v>
      </c>
      <c r="R13622">
        <v>0</v>
      </c>
      <c r="S13622">
        <v>0</v>
      </c>
      <c r="T13622">
        <v>0</v>
      </c>
      <c r="U13622">
        <v>0</v>
      </c>
      <c r="V13622">
        <v>0</v>
      </c>
      <c r="W13622">
        <v>0</v>
      </c>
      <c r="X13622">
        <v>0</v>
      </c>
      <c r="Y13622">
        <v>0</v>
      </c>
      <c r="Z13622">
        <v>0</v>
      </c>
      <c r="AA13622">
        <v>0</v>
      </c>
    </row>
    <row r="13623" spans="1:27" x14ac:dyDescent="0.25">
      <c r="A13623" t="s">
        <v>13635</v>
      </c>
      <c r="B13623" t="str">
        <f t="shared" si="424"/>
        <v>12</v>
      </c>
      <c r="C13623" t="str">
        <f t="shared" si="425"/>
        <v>2017</v>
      </c>
      <c r="D13623">
        <v>58.075000000000003</v>
      </c>
      <c r="E13623">
        <v>1.6319999999999999</v>
      </c>
      <c r="F13623">
        <v>0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  <c r="Q13623">
        <v>0</v>
      </c>
      <c r="R13623">
        <v>0</v>
      </c>
      <c r="S13623">
        <v>0</v>
      </c>
      <c r="T13623">
        <v>0</v>
      </c>
      <c r="U13623">
        <v>0</v>
      </c>
      <c r="V13623">
        <v>0</v>
      </c>
      <c r="W13623">
        <v>0</v>
      </c>
      <c r="X13623">
        <v>0</v>
      </c>
      <c r="Y13623">
        <v>0</v>
      </c>
      <c r="Z13623">
        <v>0</v>
      </c>
      <c r="AA13623">
        <v>0</v>
      </c>
    </row>
    <row r="13624" spans="1:27" x14ac:dyDescent="0.25">
      <c r="A13624" t="s">
        <v>13636</v>
      </c>
      <c r="B13624" t="str">
        <f t="shared" si="424"/>
        <v>12</v>
      </c>
      <c r="C13624" t="str">
        <f t="shared" si="425"/>
        <v>2017</v>
      </c>
      <c r="D13624">
        <v>61.436999999999998</v>
      </c>
      <c r="E13624">
        <v>-3.6120000000000001</v>
      </c>
      <c r="F13624">
        <v>0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  <c r="Q13624">
        <v>0</v>
      </c>
      <c r="R13624">
        <v>0</v>
      </c>
      <c r="S13624">
        <v>0</v>
      </c>
      <c r="T13624">
        <v>0</v>
      </c>
      <c r="U13624">
        <v>0</v>
      </c>
      <c r="V13624">
        <v>0</v>
      </c>
      <c r="W13624">
        <v>0</v>
      </c>
      <c r="X13624">
        <v>0</v>
      </c>
      <c r="Y13624">
        <v>0</v>
      </c>
      <c r="Z13624">
        <v>0</v>
      </c>
      <c r="AA13624">
        <v>0</v>
      </c>
    </row>
    <row r="13625" spans="1:27" x14ac:dyDescent="0.25">
      <c r="A13625" t="s">
        <v>13637</v>
      </c>
      <c r="B13625" t="str">
        <f t="shared" si="424"/>
        <v>12</v>
      </c>
      <c r="C13625" t="str">
        <f t="shared" si="425"/>
        <v>2017</v>
      </c>
      <c r="D13625">
        <v>53.923000000000002</v>
      </c>
      <c r="E13625">
        <v>0.24</v>
      </c>
      <c r="F13625">
        <v>0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  <c r="Q13625">
        <v>0</v>
      </c>
      <c r="R13625">
        <v>0</v>
      </c>
      <c r="S13625">
        <v>0</v>
      </c>
      <c r="T13625">
        <v>0</v>
      </c>
      <c r="U13625">
        <v>0</v>
      </c>
      <c r="V13625">
        <v>0</v>
      </c>
      <c r="W13625">
        <v>0</v>
      </c>
      <c r="X13625">
        <v>0</v>
      </c>
      <c r="Y13625">
        <v>0</v>
      </c>
      <c r="Z13625">
        <v>0</v>
      </c>
      <c r="AA13625">
        <v>0</v>
      </c>
    </row>
    <row r="13626" spans="1:27" x14ac:dyDescent="0.25">
      <c r="A13626" t="s">
        <v>13638</v>
      </c>
      <c r="B13626" t="str">
        <f t="shared" si="424"/>
        <v>12</v>
      </c>
      <c r="C13626" t="str">
        <f t="shared" si="425"/>
        <v>2017</v>
      </c>
      <c r="D13626">
        <v>61.317</v>
      </c>
      <c r="E13626">
        <v>-2.9620000000000002</v>
      </c>
      <c r="F13626">
        <v>0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  <c r="Q13626">
        <v>0</v>
      </c>
      <c r="R13626">
        <v>0</v>
      </c>
      <c r="S13626">
        <v>0</v>
      </c>
      <c r="T13626">
        <v>0</v>
      </c>
      <c r="U13626">
        <v>0</v>
      </c>
      <c r="V13626">
        <v>0</v>
      </c>
      <c r="W13626">
        <v>0</v>
      </c>
      <c r="X13626">
        <v>0</v>
      </c>
      <c r="Y13626">
        <v>0</v>
      </c>
      <c r="Z13626">
        <v>0</v>
      </c>
      <c r="AA13626">
        <v>0</v>
      </c>
    </row>
    <row r="13627" spans="1:27" x14ac:dyDescent="0.25">
      <c r="A13627" t="s">
        <v>13639</v>
      </c>
      <c r="B13627" t="str">
        <f t="shared" si="424"/>
        <v>12</v>
      </c>
      <c r="C13627" t="str">
        <f t="shared" si="425"/>
        <v>2017</v>
      </c>
      <c r="D13627">
        <v>54.243000000000002</v>
      </c>
      <c r="E13627">
        <v>8.3000000000000004E-2</v>
      </c>
      <c r="F13627">
        <v>0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  <c r="Q13627">
        <v>0</v>
      </c>
      <c r="R13627">
        <v>0</v>
      </c>
      <c r="S13627">
        <v>0</v>
      </c>
      <c r="T13627">
        <v>0</v>
      </c>
      <c r="U13627">
        <v>0</v>
      </c>
      <c r="V13627">
        <v>0</v>
      </c>
      <c r="W13627">
        <v>0</v>
      </c>
      <c r="X13627">
        <v>0</v>
      </c>
      <c r="Y13627">
        <v>0</v>
      </c>
      <c r="Z13627">
        <v>0</v>
      </c>
      <c r="AA13627">
        <v>0</v>
      </c>
    </row>
    <row r="13628" spans="1:27" x14ac:dyDescent="0.25">
      <c r="A13628" t="s">
        <v>13640</v>
      </c>
      <c r="B13628" t="str">
        <f t="shared" si="424"/>
        <v>12</v>
      </c>
      <c r="C13628" t="str">
        <f t="shared" si="425"/>
        <v>2017</v>
      </c>
      <c r="D13628">
        <v>61.195</v>
      </c>
      <c r="E13628">
        <v>-2.3170000000000002</v>
      </c>
      <c r="F13628">
        <v>0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  <c r="Q13628">
        <v>0</v>
      </c>
      <c r="R13628">
        <v>0</v>
      </c>
      <c r="S13628">
        <v>0</v>
      </c>
      <c r="T13628">
        <v>0</v>
      </c>
      <c r="U13628">
        <v>0</v>
      </c>
      <c r="V13628">
        <v>0</v>
      </c>
      <c r="W13628">
        <v>0</v>
      </c>
      <c r="X13628">
        <v>0</v>
      </c>
      <c r="Y13628">
        <v>0</v>
      </c>
      <c r="Z13628">
        <v>0</v>
      </c>
      <c r="AA13628">
        <v>0</v>
      </c>
    </row>
    <row r="13629" spans="1:27" x14ac:dyDescent="0.25">
      <c r="A13629" t="s">
        <v>13641</v>
      </c>
      <c r="B13629" t="str">
        <f t="shared" si="424"/>
        <v>12</v>
      </c>
      <c r="C13629" t="str">
        <f t="shared" si="425"/>
        <v>2017</v>
      </c>
      <c r="D13629">
        <v>54.563000000000002</v>
      </c>
      <c r="E13629">
        <v>-7.6999999999999999E-2</v>
      </c>
      <c r="F13629">
        <v>0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  <c r="Q13629">
        <v>0</v>
      </c>
      <c r="R13629">
        <v>0</v>
      </c>
      <c r="S13629">
        <v>0</v>
      </c>
      <c r="T13629">
        <v>0</v>
      </c>
      <c r="U13629">
        <v>0</v>
      </c>
      <c r="V13629">
        <v>0</v>
      </c>
      <c r="W13629">
        <v>0</v>
      </c>
      <c r="X13629">
        <v>0</v>
      </c>
      <c r="Y13629">
        <v>0</v>
      </c>
      <c r="Z13629">
        <v>0</v>
      </c>
      <c r="AA13629">
        <v>0</v>
      </c>
    </row>
    <row r="13630" spans="1:27" x14ac:dyDescent="0.25">
      <c r="A13630" t="s">
        <v>13642</v>
      </c>
      <c r="B13630" t="str">
        <f t="shared" si="424"/>
        <v>12</v>
      </c>
      <c r="C13630" t="str">
        <f t="shared" si="425"/>
        <v>2017</v>
      </c>
      <c r="D13630">
        <v>61.07</v>
      </c>
      <c r="E13630">
        <v>-1.677</v>
      </c>
      <c r="F13630">
        <v>0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  <c r="Q13630">
        <v>0</v>
      </c>
      <c r="R13630">
        <v>0</v>
      </c>
      <c r="S13630">
        <v>0</v>
      </c>
      <c r="T13630">
        <v>0</v>
      </c>
      <c r="U13630">
        <v>0</v>
      </c>
      <c r="V13630">
        <v>0</v>
      </c>
      <c r="W13630">
        <v>0</v>
      </c>
      <c r="X13630">
        <v>0</v>
      </c>
      <c r="Y13630">
        <v>0</v>
      </c>
      <c r="Z13630">
        <v>0</v>
      </c>
      <c r="AA13630">
        <v>0</v>
      </c>
    </row>
    <row r="13631" spans="1:27" x14ac:dyDescent="0.25">
      <c r="A13631" t="s">
        <v>13643</v>
      </c>
      <c r="B13631" t="str">
        <f t="shared" si="424"/>
        <v>12</v>
      </c>
      <c r="C13631" t="str">
        <f t="shared" si="425"/>
        <v>2017</v>
      </c>
      <c r="D13631">
        <v>54.883000000000003</v>
      </c>
      <c r="E13631">
        <v>-0.23799999999999999</v>
      </c>
      <c r="F13631">
        <v>0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  <c r="Q13631">
        <v>0</v>
      </c>
      <c r="R13631">
        <v>0</v>
      </c>
      <c r="S13631">
        <v>0</v>
      </c>
      <c r="T13631">
        <v>0</v>
      </c>
      <c r="U13631">
        <v>0</v>
      </c>
      <c r="V13631">
        <v>0</v>
      </c>
      <c r="W13631">
        <v>0</v>
      </c>
      <c r="X13631">
        <v>0</v>
      </c>
      <c r="Y13631">
        <v>0</v>
      </c>
      <c r="Z13631">
        <v>0</v>
      </c>
      <c r="AA13631">
        <v>0</v>
      </c>
    </row>
    <row r="13632" spans="1:27" x14ac:dyDescent="0.25">
      <c r="A13632" t="s">
        <v>13644</v>
      </c>
      <c r="B13632" t="str">
        <f t="shared" si="424"/>
        <v>12</v>
      </c>
      <c r="C13632" t="str">
        <f t="shared" si="425"/>
        <v>2017</v>
      </c>
      <c r="D13632">
        <v>60.942</v>
      </c>
      <c r="E13632">
        <v>-1.042</v>
      </c>
      <c r="F13632">
        <v>0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  <c r="Q13632">
        <v>0</v>
      </c>
      <c r="R13632">
        <v>0</v>
      </c>
      <c r="S13632">
        <v>0</v>
      </c>
      <c r="T13632">
        <v>0</v>
      </c>
      <c r="U13632">
        <v>0</v>
      </c>
      <c r="V13632">
        <v>0</v>
      </c>
      <c r="W13632">
        <v>0</v>
      </c>
      <c r="X13632">
        <v>0</v>
      </c>
      <c r="Y13632">
        <v>0</v>
      </c>
      <c r="Z13632">
        <v>0</v>
      </c>
      <c r="AA13632">
        <v>0</v>
      </c>
    </row>
    <row r="13633" spans="1:27" x14ac:dyDescent="0.25">
      <c r="A13633" t="s">
        <v>13645</v>
      </c>
      <c r="B13633" t="str">
        <f t="shared" si="424"/>
        <v>12</v>
      </c>
      <c r="C13633" t="str">
        <f t="shared" si="425"/>
        <v>2017</v>
      </c>
      <c r="D13633">
        <v>55.203000000000003</v>
      </c>
      <c r="E13633">
        <v>-0.40300000000000002</v>
      </c>
      <c r="F13633">
        <v>1</v>
      </c>
      <c r="G13633">
        <v>0</v>
      </c>
      <c r="H13633">
        <v>3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  <c r="Q13633">
        <v>0</v>
      </c>
      <c r="R13633">
        <v>0</v>
      </c>
      <c r="S13633">
        <v>0</v>
      </c>
      <c r="T13633">
        <v>0</v>
      </c>
      <c r="U13633">
        <v>0</v>
      </c>
      <c r="V13633">
        <v>0</v>
      </c>
      <c r="W13633">
        <v>0</v>
      </c>
      <c r="X13633">
        <v>0</v>
      </c>
      <c r="Y13633">
        <v>0</v>
      </c>
      <c r="Z13633">
        <v>0</v>
      </c>
      <c r="AA13633">
        <v>0</v>
      </c>
    </row>
    <row r="13634" spans="1:27" x14ac:dyDescent="0.25">
      <c r="A13634" t="s">
        <v>13646</v>
      </c>
      <c r="B13634" t="str">
        <f t="shared" si="424"/>
        <v>12</v>
      </c>
      <c r="C13634" t="str">
        <f t="shared" si="425"/>
        <v>2017</v>
      </c>
      <c r="D13634">
        <v>60.762999999999998</v>
      </c>
      <c r="E13634">
        <v>-0.48799999999999999</v>
      </c>
      <c r="F13634">
        <v>1</v>
      </c>
      <c r="G13634">
        <v>1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  <c r="Q13634">
        <v>0</v>
      </c>
      <c r="R13634">
        <v>0</v>
      </c>
      <c r="S13634">
        <v>0</v>
      </c>
      <c r="T13634">
        <v>0</v>
      </c>
      <c r="U13634">
        <v>0</v>
      </c>
      <c r="V13634">
        <v>0</v>
      </c>
      <c r="W13634">
        <v>0</v>
      </c>
      <c r="X13634">
        <v>0</v>
      </c>
      <c r="Y13634">
        <v>0</v>
      </c>
      <c r="Z13634">
        <v>0</v>
      </c>
      <c r="AA13634">
        <v>0</v>
      </c>
    </row>
    <row r="13635" spans="1:27" x14ac:dyDescent="0.25">
      <c r="A13635" t="s">
        <v>13647</v>
      </c>
      <c r="B13635" t="str">
        <f t="shared" ref="B13635:B13698" si="426">MID(A13635,6,2)</f>
        <v>12</v>
      </c>
      <c r="C13635" t="str">
        <f t="shared" ref="C13635:C13698" si="427">LEFT(A13635,4)</f>
        <v>2017</v>
      </c>
      <c r="D13635">
        <v>55.523000000000003</v>
      </c>
      <c r="E13635">
        <v>-0.57199999999999995</v>
      </c>
      <c r="F13635">
        <v>0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  <c r="Q13635">
        <v>0</v>
      </c>
      <c r="R13635">
        <v>0</v>
      </c>
      <c r="S13635">
        <v>0</v>
      </c>
      <c r="T13635">
        <v>0</v>
      </c>
      <c r="U13635">
        <v>0</v>
      </c>
      <c r="V13635">
        <v>0</v>
      </c>
      <c r="W13635">
        <v>0</v>
      </c>
      <c r="X13635">
        <v>0</v>
      </c>
      <c r="Y13635">
        <v>0</v>
      </c>
      <c r="Z13635">
        <v>0</v>
      </c>
      <c r="AA13635">
        <v>0</v>
      </c>
    </row>
    <row r="13636" spans="1:27" x14ac:dyDescent="0.25">
      <c r="A13636" t="s">
        <v>13648</v>
      </c>
      <c r="B13636" t="str">
        <f t="shared" si="426"/>
        <v>12</v>
      </c>
      <c r="C13636" t="str">
        <f t="shared" si="427"/>
        <v>2017</v>
      </c>
      <c r="D13636">
        <v>60.575000000000003</v>
      </c>
      <c r="E13636">
        <v>7.2999999999999995E-2</v>
      </c>
      <c r="F13636">
        <v>1</v>
      </c>
      <c r="G13636">
        <v>0</v>
      </c>
      <c r="H13636">
        <v>0</v>
      </c>
      <c r="I13636">
        <v>2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  <c r="Q13636">
        <v>0</v>
      </c>
      <c r="R13636">
        <v>0</v>
      </c>
      <c r="S13636">
        <v>0</v>
      </c>
      <c r="T13636">
        <v>0</v>
      </c>
      <c r="U13636">
        <v>0</v>
      </c>
      <c r="V13636">
        <v>0</v>
      </c>
      <c r="W13636">
        <v>0</v>
      </c>
      <c r="X13636">
        <v>0</v>
      </c>
      <c r="Y13636">
        <v>0</v>
      </c>
      <c r="Z13636">
        <v>0</v>
      </c>
      <c r="AA13636">
        <v>1</v>
      </c>
    </row>
    <row r="13637" spans="1:27" x14ac:dyDescent="0.25">
      <c r="A13637" t="s">
        <v>13649</v>
      </c>
      <c r="B13637" t="str">
        <f t="shared" si="426"/>
        <v>12</v>
      </c>
      <c r="C13637" t="str">
        <f t="shared" si="427"/>
        <v>2017</v>
      </c>
      <c r="D13637">
        <v>55.841999999999999</v>
      </c>
      <c r="E13637">
        <v>-0.74199999999999999</v>
      </c>
      <c r="F13637">
        <v>0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  <c r="Q13637">
        <v>0</v>
      </c>
      <c r="R13637">
        <v>0</v>
      </c>
      <c r="S13637">
        <v>0</v>
      </c>
      <c r="T13637">
        <v>0</v>
      </c>
      <c r="U13637">
        <v>0</v>
      </c>
      <c r="V13637">
        <v>0</v>
      </c>
      <c r="W13637">
        <v>0</v>
      </c>
      <c r="X13637">
        <v>0</v>
      </c>
      <c r="Y13637">
        <v>0</v>
      </c>
      <c r="Z13637">
        <v>0</v>
      </c>
      <c r="AA13637">
        <v>0</v>
      </c>
    </row>
    <row r="13638" spans="1:27" x14ac:dyDescent="0.25">
      <c r="A13638" t="s">
        <v>13650</v>
      </c>
      <c r="B13638" t="str">
        <f t="shared" si="426"/>
        <v>12</v>
      </c>
      <c r="C13638" t="str">
        <f t="shared" si="427"/>
        <v>2017</v>
      </c>
      <c r="D13638">
        <v>60.383000000000003</v>
      </c>
      <c r="E13638">
        <v>0.627</v>
      </c>
      <c r="F13638">
        <v>0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  <c r="Q13638">
        <v>0</v>
      </c>
      <c r="R13638">
        <v>0</v>
      </c>
      <c r="S13638">
        <v>0</v>
      </c>
      <c r="T13638">
        <v>0</v>
      </c>
      <c r="U13638">
        <v>0</v>
      </c>
      <c r="V13638">
        <v>0</v>
      </c>
      <c r="W13638">
        <v>0</v>
      </c>
      <c r="X13638">
        <v>0</v>
      </c>
      <c r="Y13638">
        <v>0</v>
      </c>
      <c r="Z13638">
        <v>0</v>
      </c>
      <c r="AA13638">
        <v>0</v>
      </c>
    </row>
    <row r="13639" spans="1:27" x14ac:dyDescent="0.25">
      <c r="A13639" t="s">
        <v>13651</v>
      </c>
      <c r="B13639" t="str">
        <f t="shared" si="426"/>
        <v>12</v>
      </c>
      <c r="C13639" t="str">
        <f t="shared" si="427"/>
        <v>2017</v>
      </c>
      <c r="D13639">
        <v>60.19</v>
      </c>
      <c r="E13639">
        <v>1.175</v>
      </c>
      <c r="F13639">
        <v>0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  <c r="Q13639">
        <v>0</v>
      </c>
      <c r="R13639">
        <v>0</v>
      </c>
      <c r="S13639">
        <v>0</v>
      </c>
      <c r="T13639">
        <v>0</v>
      </c>
      <c r="U13639">
        <v>0</v>
      </c>
      <c r="V13639">
        <v>0</v>
      </c>
      <c r="W13639">
        <v>0</v>
      </c>
      <c r="X13639">
        <v>0</v>
      </c>
      <c r="Y13639">
        <v>0</v>
      </c>
      <c r="Z13639">
        <v>0</v>
      </c>
      <c r="AA13639">
        <v>0</v>
      </c>
    </row>
    <row r="13640" spans="1:27" x14ac:dyDescent="0.25">
      <c r="A13640" t="s">
        <v>13652</v>
      </c>
      <c r="B13640" t="str">
        <f t="shared" si="426"/>
        <v>12</v>
      </c>
      <c r="C13640" t="str">
        <f t="shared" si="427"/>
        <v>2017</v>
      </c>
      <c r="D13640">
        <v>56.161999999999999</v>
      </c>
      <c r="E13640">
        <v>-0.91300000000000003</v>
      </c>
      <c r="F13640">
        <v>0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  <c r="Q13640">
        <v>0</v>
      </c>
      <c r="R13640">
        <v>0</v>
      </c>
      <c r="S13640">
        <v>0</v>
      </c>
      <c r="T13640">
        <v>0</v>
      </c>
      <c r="U13640">
        <v>0</v>
      </c>
      <c r="V13640">
        <v>0</v>
      </c>
      <c r="W13640">
        <v>0</v>
      </c>
      <c r="X13640">
        <v>0</v>
      </c>
      <c r="Y13640">
        <v>0</v>
      </c>
      <c r="Z13640">
        <v>0</v>
      </c>
      <c r="AA13640">
        <v>0</v>
      </c>
    </row>
    <row r="13641" spans="1:27" x14ac:dyDescent="0.25">
      <c r="A13641" t="s">
        <v>13653</v>
      </c>
      <c r="B13641" t="str">
        <f t="shared" si="426"/>
        <v>12</v>
      </c>
      <c r="C13641" t="str">
        <f t="shared" si="427"/>
        <v>2017</v>
      </c>
      <c r="D13641">
        <v>59.994999999999997</v>
      </c>
      <c r="E13641">
        <v>1.7150000000000001</v>
      </c>
      <c r="F13641">
        <v>0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  <c r="Q13641">
        <v>0</v>
      </c>
      <c r="R13641">
        <v>0</v>
      </c>
      <c r="S13641">
        <v>0</v>
      </c>
      <c r="T13641">
        <v>0</v>
      </c>
      <c r="U13641">
        <v>0</v>
      </c>
      <c r="V13641">
        <v>0</v>
      </c>
      <c r="W13641">
        <v>0</v>
      </c>
      <c r="X13641">
        <v>0</v>
      </c>
      <c r="Y13641">
        <v>0</v>
      </c>
      <c r="Z13641">
        <v>0</v>
      </c>
      <c r="AA13641">
        <v>0</v>
      </c>
    </row>
    <row r="13642" spans="1:27" x14ac:dyDescent="0.25">
      <c r="A13642" t="s">
        <v>13654</v>
      </c>
      <c r="B13642" t="str">
        <f t="shared" si="426"/>
        <v>12</v>
      </c>
      <c r="C13642" t="str">
        <f t="shared" si="427"/>
        <v>2017</v>
      </c>
      <c r="D13642">
        <v>56.48</v>
      </c>
      <c r="E13642">
        <v>-1.0900000000000001</v>
      </c>
      <c r="F13642">
        <v>0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  <c r="Q13642">
        <v>0</v>
      </c>
      <c r="R13642">
        <v>0</v>
      </c>
      <c r="S13642">
        <v>0</v>
      </c>
      <c r="T13642">
        <v>0</v>
      </c>
      <c r="U13642">
        <v>0</v>
      </c>
      <c r="V13642">
        <v>0</v>
      </c>
      <c r="W13642">
        <v>0</v>
      </c>
      <c r="X13642">
        <v>0</v>
      </c>
      <c r="Y13642">
        <v>0</v>
      </c>
      <c r="Z13642">
        <v>0</v>
      </c>
      <c r="AA13642">
        <v>0</v>
      </c>
    </row>
    <row r="13643" spans="1:27" x14ac:dyDescent="0.25">
      <c r="A13643" t="s">
        <v>13655</v>
      </c>
      <c r="B13643" t="str">
        <f t="shared" si="426"/>
        <v>12</v>
      </c>
      <c r="C13643" t="str">
        <f t="shared" si="427"/>
        <v>2017</v>
      </c>
      <c r="D13643">
        <v>56.798000000000002</v>
      </c>
      <c r="E13643">
        <v>-1.268</v>
      </c>
      <c r="F13643">
        <v>0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  <c r="Q13643">
        <v>0</v>
      </c>
      <c r="R13643">
        <v>0</v>
      </c>
      <c r="S13643">
        <v>0</v>
      </c>
      <c r="T13643">
        <v>0</v>
      </c>
      <c r="U13643">
        <v>0</v>
      </c>
      <c r="V13643">
        <v>0</v>
      </c>
      <c r="W13643">
        <v>0</v>
      </c>
      <c r="X13643">
        <v>0</v>
      </c>
      <c r="Y13643">
        <v>0</v>
      </c>
      <c r="Z13643">
        <v>0</v>
      </c>
      <c r="AA13643">
        <v>0</v>
      </c>
    </row>
    <row r="13644" spans="1:27" x14ac:dyDescent="0.25">
      <c r="A13644" t="s">
        <v>13656</v>
      </c>
      <c r="B13644" t="str">
        <f t="shared" si="426"/>
        <v>12</v>
      </c>
      <c r="C13644" t="str">
        <f t="shared" si="427"/>
        <v>2017</v>
      </c>
      <c r="D13644">
        <v>57.116999999999997</v>
      </c>
      <c r="E13644">
        <v>-1.452</v>
      </c>
      <c r="F13644">
        <v>0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  <c r="Q13644">
        <v>0</v>
      </c>
      <c r="R13644">
        <v>0</v>
      </c>
      <c r="S13644">
        <v>0</v>
      </c>
      <c r="T13644">
        <v>0</v>
      </c>
      <c r="U13644">
        <v>0</v>
      </c>
      <c r="V13644">
        <v>0</v>
      </c>
      <c r="W13644">
        <v>0</v>
      </c>
      <c r="X13644">
        <v>0</v>
      </c>
      <c r="Y13644">
        <v>0</v>
      </c>
      <c r="Z13644">
        <v>0</v>
      </c>
      <c r="AA13644">
        <v>0</v>
      </c>
    </row>
    <row r="13645" spans="1:27" x14ac:dyDescent="0.25">
      <c r="A13645" t="s">
        <v>13657</v>
      </c>
      <c r="B13645" t="str">
        <f t="shared" si="426"/>
        <v>12</v>
      </c>
      <c r="C13645" t="str">
        <f t="shared" si="427"/>
        <v>2017</v>
      </c>
      <c r="D13645">
        <v>57.435000000000002</v>
      </c>
      <c r="E13645">
        <v>-1.637</v>
      </c>
      <c r="F13645">
        <v>0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  <c r="Q13645">
        <v>0</v>
      </c>
      <c r="R13645">
        <v>0</v>
      </c>
      <c r="S13645">
        <v>0</v>
      </c>
      <c r="T13645">
        <v>0</v>
      </c>
      <c r="U13645">
        <v>0</v>
      </c>
      <c r="V13645">
        <v>0</v>
      </c>
      <c r="W13645">
        <v>0</v>
      </c>
      <c r="X13645">
        <v>0</v>
      </c>
      <c r="Y13645">
        <v>0</v>
      </c>
      <c r="Z13645">
        <v>0</v>
      </c>
      <c r="AA13645">
        <v>0</v>
      </c>
    </row>
    <row r="13646" spans="1:27" x14ac:dyDescent="0.25">
      <c r="A13646" t="s">
        <v>13658</v>
      </c>
      <c r="B13646" t="str">
        <f t="shared" si="426"/>
        <v>12</v>
      </c>
      <c r="C13646" t="str">
        <f t="shared" si="427"/>
        <v>2017</v>
      </c>
      <c r="D13646">
        <v>57.731999999999999</v>
      </c>
      <c r="E13646">
        <v>-1.8680000000000001</v>
      </c>
      <c r="F13646">
        <v>0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  <c r="Q13646">
        <v>0</v>
      </c>
      <c r="R13646">
        <v>0</v>
      </c>
      <c r="S13646">
        <v>0</v>
      </c>
      <c r="T13646">
        <v>0</v>
      </c>
      <c r="U13646">
        <v>0</v>
      </c>
      <c r="V13646">
        <v>0</v>
      </c>
      <c r="W13646">
        <v>0</v>
      </c>
      <c r="X13646">
        <v>0</v>
      </c>
      <c r="Y13646">
        <v>0</v>
      </c>
      <c r="Z13646">
        <v>0</v>
      </c>
      <c r="AA13646">
        <v>0</v>
      </c>
    </row>
    <row r="13647" spans="1:27" x14ac:dyDescent="0.25">
      <c r="A13647" t="s">
        <v>13659</v>
      </c>
      <c r="B13647" t="str">
        <f t="shared" si="426"/>
        <v>12</v>
      </c>
      <c r="C13647" t="str">
        <f t="shared" si="427"/>
        <v>2017</v>
      </c>
      <c r="D13647">
        <v>58.012</v>
      </c>
      <c r="E13647">
        <v>-2.2069999999999999</v>
      </c>
      <c r="F13647">
        <v>0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  <c r="S13647">
        <v>0</v>
      </c>
      <c r="T13647">
        <v>0</v>
      </c>
      <c r="U13647">
        <v>0</v>
      </c>
      <c r="V13647">
        <v>0</v>
      </c>
      <c r="W13647">
        <v>0</v>
      </c>
      <c r="X13647">
        <v>0</v>
      </c>
      <c r="Y13647">
        <v>0</v>
      </c>
      <c r="Z13647">
        <v>0</v>
      </c>
      <c r="AA13647">
        <v>0</v>
      </c>
    </row>
    <row r="13648" spans="1:27" x14ac:dyDescent="0.25">
      <c r="A13648" t="s">
        <v>13660</v>
      </c>
      <c r="B13648" t="str">
        <f t="shared" si="426"/>
        <v>12</v>
      </c>
      <c r="C13648" t="str">
        <f t="shared" si="427"/>
        <v>2017</v>
      </c>
      <c r="D13648">
        <v>58.292000000000002</v>
      </c>
      <c r="E13648">
        <v>-2.552</v>
      </c>
      <c r="F13648">
        <v>0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  <c r="S13648">
        <v>0</v>
      </c>
      <c r="T13648">
        <v>0</v>
      </c>
      <c r="U13648">
        <v>0</v>
      </c>
      <c r="V13648">
        <v>0</v>
      </c>
      <c r="W13648">
        <v>0</v>
      </c>
      <c r="X13648">
        <v>0</v>
      </c>
      <c r="Y13648">
        <v>0</v>
      </c>
      <c r="Z13648">
        <v>0</v>
      </c>
      <c r="AA13648">
        <v>0</v>
      </c>
    </row>
    <row r="13649" spans="1:27" x14ac:dyDescent="0.25">
      <c r="A13649" t="s">
        <v>13661</v>
      </c>
      <c r="B13649" t="str">
        <f t="shared" si="426"/>
        <v>12</v>
      </c>
      <c r="C13649" t="str">
        <f t="shared" si="427"/>
        <v>2017</v>
      </c>
      <c r="D13649">
        <v>58.57</v>
      </c>
      <c r="E13649">
        <v>-2.9020000000000001</v>
      </c>
      <c r="F13649">
        <v>0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  <c r="S13649">
        <v>0</v>
      </c>
      <c r="T13649">
        <v>0</v>
      </c>
      <c r="U13649">
        <v>0</v>
      </c>
      <c r="V13649">
        <v>0</v>
      </c>
      <c r="W13649">
        <v>0</v>
      </c>
      <c r="X13649">
        <v>0</v>
      </c>
      <c r="Y13649">
        <v>0</v>
      </c>
      <c r="Z13649">
        <v>0</v>
      </c>
      <c r="AA13649">
        <v>0</v>
      </c>
    </row>
    <row r="13650" spans="1:27" x14ac:dyDescent="0.25">
      <c r="A13650" t="s">
        <v>13662</v>
      </c>
      <c r="B13650" t="str">
        <f t="shared" si="426"/>
        <v>12</v>
      </c>
      <c r="C13650" t="str">
        <f t="shared" si="427"/>
        <v>2017</v>
      </c>
      <c r="D13650">
        <v>58.77</v>
      </c>
      <c r="E13650">
        <v>-3.3679999999999999</v>
      </c>
      <c r="F13650">
        <v>0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  <c r="Q13650">
        <v>0</v>
      </c>
      <c r="R13650">
        <v>0</v>
      </c>
      <c r="S13650">
        <v>0</v>
      </c>
      <c r="T13650">
        <v>0</v>
      </c>
      <c r="U13650">
        <v>0</v>
      </c>
      <c r="V13650">
        <v>0</v>
      </c>
      <c r="W13650">
        <v>0</v>
      </c>
      <c r="X13650">
        <v>0</v>
      </c>
      <c r="Y13650">
        <v>0</v>
      </c>
      <c r="Z13650">
        <v>0</v>
      </c>
      <c r="AA13650">
        <v>0</v>
      </c>
    </row>
    <row r="13651" spans="1:27" x14ac:dyDescent="0.25">
      <c r="A13651" t="s">
        <v>13663</v>
      </c>
      <c r="B13651" t="str">
        <f t="shared" si="426"/>
        <v>12</v>
      </c>
      <c r="C13651" t="str">
        <f t="shared" si="427"/>
        <v>2017</v>
      </c>
      <c r="D13651">
        <v>58.966999999999999</v>
      </c>
      <c r="E13651">
        <v>-3.887</v>
      </c>
      <c r="F13651">
        <v>1</v>
      </c>
      <c r="G13651">
        <v>0</v>
      </c>
      <c r="H13651">
        <v>1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  <c r="Q13651">
        <v>0</v>
      </c>
      <c r="R13651">
        <v>0</v>
      </c>
      <c r="S13651">
        <v>0</v>
      </c>
      <c r="T13651">
        <v>0</v>
      </c>
      <c r="U13651">
        <v>0</v>
      </c>
      <c r="V13651">
        <v>0</v>
      </c>
      <c r="W13651">
        <v>0</v>
      </c>
      <c r="X13651">
        <v>0</v>
      </c>
      <c r="Y13651">
        <v>0</v>
      </c>
      <c r="Z13651">
        <v>0</v>
      </c>
      <c r="AA13651">
        <v>0</v>
      </c>
    </row>
    <row r="13652" spans="1:27" x14ac:dyDescent="0.25">
      <c r="A13652" t="s">
        <v>13664</v>
      </c>
      <c r="B13652" t="str">
        <f t="shared" si="426"/>
        <v>12</v>
      </c>
      <c r="C13652" t="str">
        <f t="shared" si="427"/>
        <v>2017</v>
      </c>
      <c r="D13652">
        <v>59.162999999999997</v>
      </c>
      <c r="E13652">
        <v>-4.423</v>
      </c>
      <c r="F13652">
        <v>0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  <c r="Q13652">
        <v>0</v>
      </c>
      <c r="R13652">
        <v>0</v>
      </c>
      <c r="S13652">
        <v>0</v>
      </c>
      <c r="T13652">
        <v>0</v>
      </c>
      <c r="U13652">
        <v>0</v>
      </c>
      <c r="V13652">
        <v>0</v>
      </c>
      <c r="W13652">
        <v>0</v>
      </c>
      <c r="X13652">
        <v>0</v>
      </c>
      <c r="Y13652">
        <v>0</v>
      </c>
      <c r="Z13652">
        <v>0</v>
      </c>
      <c r="AA13652">
        <v>0</v>
      </c>
    </row>
    <row r="13653" spans="1:27" x14ac:dyDescent="0.25">
      <c r="A13653" t="s">
        <v>13665</v>
      </c>
      <c r="B13653" t="str">
        <f t="shared" si="426"/>
        <v>12</v>
      </c>
      <c r="C13653" t="str">
        <f t="shared" si="427"/>
        <v>2017</v>
      </c>
      <c r="D13653">
        <v>59.335000000000001</v>
      </c>
      <c r="E13653">
        <v>-4.9820000000000002</v>
      </c>
      <c r="F13653">
        <v>0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  <c r="Q13653">
        <v>0</v>
      </c>
      <c r="R13653">
        <v>0</v>
      </c>
      <c r="S13653">
        <v>0</v>
      </c>
      <c r="T13653">
        <v>0</v>
      </c>
      <c r="U13653">
        <v>0</v>
      </c>
      <c r="V13653">
        <v>0</v>
      </c>
      <c r="W13653">
        <v>0</v>
      </c>
      <c r="X13653">
        <v>0</v>
      </c>
      <c r="Y13653">
        <v>0</v>
      </c>
      <c r="Z13653">
        <v>0</v>
      </c>
      <c r="AA13653">
        <v>0</v>
      </c>
    </row>
    <row r="13654" spans="1:27" x14ac:dyDescent="0.25">
      <c r="A13654" t="s">
        <v>13666</v>
      </c>
      <c r="B13654" t="str">
        <f t="shared" si="426"/>
        <v>12</v>
      </c>
      <c r="C13654" t="str">
        <f t="shared" si="427"/>
        <v>2017</v>
      </c>
      <c r="D13654">
        <v>59.505000000000003</v>
      </c>
      <c r="E13654">
        <v>-5.5449999999999999</v>
      </c>
      <c r="F13654">
        <v>0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  <c r="Q13654">
        <v>0</v>
      </c>
      <c r="R13654">
        <v>0</v>
      </c>
      <c r="S13654">
        <v>0</v>
      </c>
      <c r="T13654">
        <v>0</v>
      </c>
      <c r="U13654">
        <v>0</v>
      </c>
      <c r="V13654">
        <v>0</v>
      </c>
      <c r="W13654">
        <v>0</v>
      </c>
      <c r="X13654">
        <v>0</v>
      </c>
      <c r="Y13654">
        <v>0</v>
      </c>
      <c r="Z13654">
        <v>0</v>
      </c>
      <c r="AA13654">
        <v>0</v>
      </c>
    </row>
    <row r="13655" spans="1:27" x14ac:dyDescent="0.25">
      <c r="A13655" t="s">
        <v>13667</v>
      </c>
      <c r="B13655" t="str">
        <f t="shared" si="426"/>
        <v>12</v>
      </c>
      <c r="C13655" t="str">
        <f t="shared" si="427"/>
        <v>2017</v>
      </c>
      <c r="D13655">
        <v>59.671999999999997</v>
      </c>
      <c r="E13655">
        <v>-6.1150000000000002</v>
      </c>
      <c r="F13655">
        <v>0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  <c r="S13655">
        <v>0</v>
      </c>
      <c r="T13655">
        <v>0</v>
      </c>
      <c r="U13655">
        <v>0</v>
      </c>
      <c r="V13655">
        <v>0</v>
      </c>
      <c r="W13655">
        <v>0</v>
      </c>
      <c r="X13655">
        <v>0</v>
      </c>
      <c r="Y13655">
        <v>0</v>
      </c>
      <c r="Z13655">
        <v>0</v>
      </c>
      <c r="AA13655">
        <v>0</v>
      </c>
    </row>
    <row r="13656" spans="1:27" x14ac:dyDescent="0.25">
      <c r="A13656" t="s">
        <v>13668</v>
      </c>
      <c r="B13656" t="str">
        <f t="shared" si="426"/>
        <v>12</v>
      </c>
      <c r="C13656" t="str">
        <f t="shared" si="427"/>
        <v>2017</v>
      </c>
      <c r="D13656">
        <v>59.838000000000001</v>
      </c>
      <c r="E13656">
        <v>-6.69</v>
      </c>
      <c r="F13656">
        <v>0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  <c r="S13656">
        <v>0</v>
      </c>
      <c r="T13656">
        <v>0</v>
      </c>
      <c r="U13656">
        <v>0</v>
      </c>
      <c r="V13656">
        <v>0</v>
      </c>
      <c r="W13656">
        <v>0</v>
      </c>
      <c r="X13656">
        <v>0</v>
      </c>
      <c r="Y13656">
        <v>0</v>
      </c>
      <c r="Z13656">
        <v>0</v>
      </c>
      <c r="AA13656">
        <v>0</v>
      </c>
    </row>
    <row r="13657" spans="1:27" x14ac:dyDescent="0.25">
      <c r="A13657" t="s">
        <v>13669</v>
      </c>
      <c r="B13657" t="str">
        <f t="shared" si="426"/>
        <v>12</v>
      </c>
      <c r="C13657" t="str">
        <f t="shared" si="427"/>
        <v>2017</v>
      </c>
      <c r="D13657">
        <v>60.063000000000002</v>
      </c>
      <c r="E13657">
        <v>-7.4249999999999998</v>
      </c>
      <c r="F13657">
        <v>0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  <c r="Q13657">
        <v>0</v>
      </c>
      <c r="R13657">
        <v>0</v>
      </c>
      <c r="S13657">
        <v>0</v>
      </c>
      <c r="T13657">
        <v>0</v>
      </c>
      <c r="U13657">
        <v>0</v>
      </c>
      <c r="V13657">
        <v>0</v>
      </c>
      <c r="W13657">
        <v>0</v>
      </c>
      <c r="X13657">
        <v>0</v>
      </c>
      <c r="Y13657">
        <v>0</v>
      </c>
      <c r="Z13657">
        <v>0</v>
      </c>
      <c r="AA13657">
        <v>0</v>
      </c>
    </row>
    <row r="13658" spans="1:27" x14ac:dyDescent="0.25">
      <c r="A13658" t="s">
        <v>13670</v>
      </c>
      <c r="B13658" t="str">
        <f t="shared" si="426"/>
        <v>12</v>
      </c>
      <c r="C13658" t="str">
        <f t="shared" si="427"/>
        <v>2017</v>
      </c>
      <c r="D13658">
        <v>49.604999999999997</v>
      </c>
      <c r="E13658">
        <v>-3.95</v>
      </c>
      <c r="F13658">
        <v>0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  <c r="S13658">
        <v>0</v>
      </c>
      <c r="T13658">
        <v>0</v>
      </c>
      <c r="U13658">
        <v>0</v>
      </c>
      <c r="V13658">
        <v>0</v>
      </c>
      <c r="W13658">
        <v>0</v>
      </c>
      <c r="X13658">
        <v>0</v>
      </c>
      <c r="Y13658">
        <v>0</v>
      </c>
      <c r="Z13658">
        <v>0</v>
      </c>
      <c r="AA13658">
        <v>0</v>
      </c>
    </row>
    <row r="13659" spans="1:27" x14ac:dyDescent="0.25">
      <c r="A13659" t="s">
        <v>13671</v>
      </c>
      <c r="B13659" t="str">
        <f t="shared" si="426"/>
        <v>12</v>
      </c>
      <c r="C13659" t="str">
        <f t="shared" si="427"/>
        <v>2017</v>
      </c>
      <c r="D13659">
        <v>49.768000000000001</v>
      </c>
      <c r="E13659">
        <v>-4.0570000000000004</v>
      </c>
      <c r="F13659">
        <v>0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  <c r="S13659">
        <v>0</v>
      </c>
      <c r="T13659">
        <v>0</v>
      </c>
      <c r="U13659">
        <v>0</v>
      </c>
      <c r="V13659">
        <v>0</v>
      </c>
      <c r="W13659">
        <v>0</v>
      </c>
      <c r="X13659">
        <v>0</v>
      </c>
      <c r="Y13659">
        <v>0</v>
      </c>
      <c r="Z13659">
        <v>0</v>
      </c>
      <c r="AA13659">
        <v>0</v>
      </c>
    </row>
    <row r="13660" spans="1:27" x14ac:dyDescent="0.25">
      <c r="A13660" t="s">
        <v>13672</v>
      </c>
      <c r="B13660" t="str">
        <f t="shared" si="426"/>
        <v>12</v>
      </c>
      <c r="C13660" t="str">
        <f t="shared" si="427"/>
        <v>2017</v>
      </c>
      <c r="D13660">
        <v>49.936999999999998</v>
      </c>
      <c r="E13660">
        <v>-4.05</v>
      </c>
      <c r="F13660">
        <v>1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1</v>
      </c>
      <c r="N13660">
        <v>0</v>
      </c>
      <c r="O13660">
        <v>0</v>
      </c>
      <c r="P13660">
        <v>0</v>
      </c>
      <c r="Q13660">
        <v>0</v>
      </c>
      <c r="R13660">
        <v>0</v>
      </c>
      <c r="S13660">
        <v>0</v>
      </c>
      <c r="T13660">
        <v>0</v>
      </c>
      <c r="U13660">
        <v>0</v>
      </c>
      <c r="V13660">
        <v>0</v>
      </c>
      <c r="W13660">
        <v>0</v>
      </c>
      <c r="X13660">
        <v>0</v>
      </c>
      <c r="Y13660">
        <v>0</v>
      </c>
      <c r="Z13660">
        <v>0</v>
      </c>
      <c r="AA13660">
        <v>0</v>
      </c>
    </row>
    <row r="13661" spans="1:27" x14ac:dyDescent="0.25">
      <c r="A13661" t="s">
        <v>13673</v>
      </c>
      <c r="B13661" t="str">
        <f t="shared" si="426"/>
        <v>12</v>
      </c>
      <c r="C13661" t="str">
        <f t="shared" si="427"/>
        <v>2017</v>
      </c>
      <c r="D13661">
        <v>50.103000000000002</v>
      </c>
      <c r="E13661">
        <v>-4.05</v>
      </c>
      <c r="F13661">
        <v>0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  <c r="S13661">
        <v>0</v>
      </c>
      <c r="T13661">
        <v>0</v>
      </c>
      <c r="U13661">
        <v>0</v>
      </c>
      <c r="V13661">
        <v>0</v>
      </c>
      <c r="W13661">
        <v>0</v>
      </c>
      <c r="X13661">
        <v>0</v>
      </c>
      <c r="Y13661">
        <v>0</v>
      </c>
      <c r="Z13661">
        <v>0</v>
      </c>
      <c r="AA13661">
        <v>0</v>
      </c>
    </row>
    <row r="13662" spans="1:27" x14ac:dyDescent="0.25">
      <c r="A13662" t="s">
        <v>13674</v>
      </c>
      <c r="B13662" t="str">
        <f t="shared" si="426"/>
        <v>01</v>
      </c>
      <c r="C13662" t="str">
        <f t="shared" si="427"/>
        <v>2018</v>
      </c>
      <c r="D13662">
        <v>49.567</v>
      </c>
      <c r="E13662">
        <v>-4.0670000000000002</v>
      </c>
      <c r="F13662">
        <v>0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  <c r="S13662">
        <v>0</v>
      </c>
      <c r="T13662">
        <v>0</v>
      </c>
      <c r="U13662">
        <v>0</v>
      </c>
      <c r="V13662">
        <v>0</v>
      </c>
      <c r="W13662">
        <v>0</v>
      </c>
      <c r="X13662">
        <v>0</v>
      </c>
      <c r="Y13662">
        <v>0</v>
      </c>
      <c r="Z13662">
        <v>0</v>
      </c>
      <c r="AA13662">
        <v>0</v>
      </c>
    </row>
    <row r="13663" spans="1:27" x14ac:dyDescent="0.25">
      <c r="A13663" t="s">
        <v>13675</v>
      </c>
      <c r="B13663" t="str">
        <f t="shared" si="426"/>
        <v>01</v>
      </c>
      <c r="C13663" t="str">
        <f t="shared" si="427"/>
        <v>2018</v>
      </c>
      <c r="D13663">
        <v>49.732999999999997</v>
      </c>
      <c r="E13663">
        <v>-4.0670000000000002</v>
      </c>
      <c r="F13663">
        <v>0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  <c r="S13663">
        <v>0</v>
      </c>
      <c r="T13663">
        <v>0</v>
      </c>
      <c r="U13663">
        <v>0</v>
      </c>
      <c r="V13663">
        <v>0</v>
      </c>
      <c r="W13663">
        <v>0</v>
      </c>
      <c r="X13663">
        <v>0</v>
      </c>
      <c r="Y13663">
        <v>0</v>
      </c>
      <c r="Z13663">
        <v>0</v>
      </c>
      <c r="AA13663">
        <v>0</v>
      </c>
    </row>
    <row r="13664" spans="1:27" x14ac:dyDescent="0.25">
      <c r="A13664" t="s">
        <v>13676</v>
      </c>
      <c r="B13664" t="str">
        <f t="shared" si="426"/>
        <v>01</v>
      </c>
      <c r="C13664" t="str">
        <f t="shared" si="427"/>
        <v>2018</v>
      </c>
      <c r="D13664">
        <v>49.898000000000003</v>
      </c>
      <c r="E13664">
        <v>-4.1369999999999996</v>
      </c>
      <c r="F13664">
        <v>1</v>
      </c>
      <c r="G13664">
        <v>0</v>
      </c>
      <c r="H13664">
        <v>0</v>
      </c>
      <c r="I13664">
        <v>1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  <c r="S13664">
        <v>0</v>
      </c>
      <c r="T13664">
        <v>0</v>
      </c>
      <c r="U13664">
        <v>0</v>
      </c>
      <c r="V13664">
        <v>0</v>
      </c>
      <c r="W13664">
        <v>0</v>
      </c>
      <c r="X13664">
        <v>0</v>
      </c>
      <c r="Y13664">
        <v>0</v>
      </c>
      <c r="Z13664">
        <v>0</v>
      </c>
      <c r="AA13664">
        <v>0</v>
      </c>
    </row>
    <row r="13665" spans="1:27" x14ac:dyDescent="0.25">
      <c r="A13665" t="s">
        <v>13677</v>
      </c>
      <c r="B13665" t="str">
        <f t="shared" si="426"/>
        <v>01</v>
      </c>
      <c r="C13665" t="str">
        <f t="shared" si="427"/>
        <v>2018</v>
      </c>
      <c r="D13665">
        <v>50.061999999999998</v>
      </c>
      <c r="E13665">
        <v>-4.1929999999999996</v>
      </c>
      <c r="F13665">
        <v>0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  <c r="S13665">
        <v>0</v>
      </c>
      <c r="T13665">
        <v>0</v>
      </c>
      <c r="U13665">
        <v>0</v>
      </c>
      <c r="V13665">
        <v>0</v>
      </c>
      <c r="W13665">
        <v>0</v>
      </c>
      <c r="X13665">
        <v>0</v>
      </c>
      <c r="Y13665">
        <v>0</v>
      </c>
      <c r="Z13665">
        <v>0</v>
      </c>
      <c r="AA13665">
        <v>0</v>
      </c>
    </row>
    <row r="13666" spans="1:27" x14ac:dyDescent="0.25">
      <c r="A13666" t="s">
        <v>13678</v>
      </c>
      <c r="B13666" t="str">
        <f t="shared" si="426"/>
        <v>01</v>
      </c>
      <c r="C13666" t="str">
        <f t="shared" si="427"/>
        <v>2018</v>
      </c>
      <c r="D13666">
        <v>57.277000000000001</v>
      </c>
      <c r="E13666">
        <v>-1.5429999999999999</v>
      </c>
      <c r="F13666">
        <v>0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  <c r="S13666">
        <v>0</v>
      </c>
      <c r="T13666">
        <v>0</v>
      </c>
      <c r="U13666">
        <v>0</v>
      </c>
      <c r="V13666">
        <v>0</v>
      </c>
      <c r="W13666">
        <v>0</v>
      </c>
      <c r="X13666">
        <v>0</v>
      </c>
      <c r="Y13666">
        <v>0</v>
      </c>
      <c r="Z13666">
        <v>0</v>
      </c>
      <c r="AA13666">
        <v>0</v>
      </c>
    </row>
    <row r="13667" spans="1:27" x14ac:dyDescent="0.25">
      <c r="A13667" t="s">
        <v>13679</v>
      </c>
      <c r="B13667" t="str">
        <f t="shared" si="426"/>
        <v>01</v>
      </c>
      <c r="C13667" t="str">
        <f t="shared" si="427"/>
        <v>2018</v>
      </c>
      <c r="D13667">
        <v>57.42</v>
      </c>
      <c r="E13667">
        <v>-0.98699999999999999</v>
      </c>
      <c r="F13667">
        <v>0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  <c r="S13667">
        <v>0</v>
      </c>
      <c r="T13667">
        <v>0</v>
      </c>
      <c r="U13667">
        <v>0</v>
      </c>
      <c r="V13667">
        <v>0</v>
      </c>
      <c r="W13667">
        <v>0</v>
      </c>
      <c r="X13667">
        <v>0</v>
      </c>
      <c r="Y13667">
        <v>0</v>
      </c>
      <c r="Z13667">
        <v>0</v>
      </c>
      <c r="AA13667">
        <v>0</v>
      </c>
    </row>
    <row r="13668" spans="1:27" x14ac:dyDescent="0.25">
      <c r="A13668" t="s">
        <v>13680</v>
      </c>
      <c r="B13668" t="str">
        <f t="shared" si="426"/>
        <v>01</v>
      </c>
      <c r="C13668" t="str">
        <f t="shared" si="427"/>
        <v>2018</v>
      </c>
      <c r="D13668">
        <v>57.561999999999998</v>
      </c>
      <c r="E13668">
        <v>-0.42499999999999999</v>
      </c>
      <c r="F13668">
        <v>0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  <c r="S13668">
        <v>0</v>
      </c>
      <c r="T13668">
        <v>0</v>
      </c>
      <c r="U13668">
        <v>0</v>
      </c>
      <c r="V13668">
        <v>0</v>
      </c>
      <c r="W13668">
        <v>0</v>
      </c>
      <c r="X13668">
        <v>0</v>
      </c>
      <c r="Y13668">
        <v>0</v>
      </c>
      <c r="Z13668">
        <v>0</v>
      </c>
      <c r="AA13668">
        <v>0</v>
      </c>
    </row>
    <row r="13669" spans="1:27" x14ac:dyDescent="0.25">
      <c r="A13669" t="s">
        <v>13681</v>
      </c>
      <c r="B13669" t="str">
        <f t="shared" si="426"/>
        <v>01</v>
      </c>
      <c r="C13669" t="str">
        <f t="shared" si="427"/>
        <v>2018</v>
      </c>
      <c r="D13669">
        <v>57.7</v>
      </c>
      <c r="E13669">
        <v>0.14199999999999999</v>
      </c>
      <c r="F13669">
        <v>0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  <c r="S13669">
        <v>0</v>
      </c>
      <c r="T13669">
        <v>0</v>
      </c>
      <c r="U13669">
        <v>0</v>
      </c>
      <c r="V13669">
        <v>0</v>
      </c>
      <c r="W13669">
        <v>0</v>
      </c>
      <c r="X13669">
        <v>0</v>
      </c>
      <c r="Y13669">
        <v>0</v>
      </c>
      <c r="Z13669">
        <v>0</v>
      </c>
      <c r="AA13669">
        <v>0</v>
      </c>
    </row>
    <row r="13670" spans="1:27" x14ac:dyDescent="0.25">
      <c r="A13670" t="s">
        <v>13682</v>
      </c>
      <c r="B13670" t="str">
        <f t="shared" si="426"/>
        <v>01</v>
      </c>
      <c r="C13670" t="str">
        <f t="shared" si="427"/>
        <v>2018</v>
      </c>
      <c r="D13670">
        <v>57.837000000000003</v>
      </c>
      <c r="E13670">
        <v>0.71199999999999997</v>
      </c>
      <c r="F13670">
        <v>0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  <c r="S13670">
        <v>0</v>
      </c>
      <c r="T13670">
        <v>0</v>
      </c>
      <c r="U13670">
        <v>0</v>
      </c>
      <c r="V13670">
        <v>0</v>
      </c>
      <c r="W13670">
        <v>0</v>
      </c>
      <c r="X13670">
        <v>0</v>
      </c>
      <c r="Y13670">
        <v>0</v>
      </c>
      <c r="Z13670">
        <v>0</v>
      </c>
      <c r="AA13670">
        <v>0</v>
      </c>
    </row>
    <row r="13671" spans="1:27" x14ac:dyDescent="0.25">
      <c r="A13671" t="s">
        <v>13683</v>
      </c>
      <c r="B13671" t="str">
        <f t="shared" si="426"/>
        <v>01</v>
      </c>
      <c r="C13671" t="str">
        <f t="shared" si="427"/>
        <v>2018</v>
      </c>
      <c r="D13671">
        <v>57.97</v>
      </c>
      <c r="E13671">
        <v>1.2849999999999999</v>
      </c>
      <c r="F13671">
        <v>0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  <c r="S13671">
        <v>0</v>
      </c>
      <c r="T13671">
        <v>0</v>
      </c>
      <c r="U13671">
        <v>0</v>
      </c>
      <c r="V13671">
        <v>0</v>
      </c>
      <c r="W13671">
        <v>0</v>
      </c>
      <c r="X13671">
        <v>0</v>
      </c>
      <c r="Y13671">
        <v>0</v>
      </c>
      <c r="Z13671">
        <v>0</v>
      </c>
      <c r="AA13671">
        <v>0</v>
      </c>
    </row>
    <row r="13672" spans="1:27" x14ac:dyDescent="0.25">
      <c r="A13672" t="s">
        <v>13684</v>
      </c>
      <c r="B13672" t="str">
        <f t="shared" si="426"/>
        <v>01</v>
      </c>
      <c r="C13672" t="str">
        <f t="shared" si="427"/>
        <v>2018</v>
      </c>
      <c r="D13672">
        <v>54.258000000000003</v>
      </c>
      <c r="E13672">
        <v>1.667</v>
      </c>
      <c r="F13672">
        <v>1</v>
      </c>
      <c r="G13672">
        <v>0</v>
      </c>
      <c r="H13672">
        <v>0</v>
      </c>
      <c r="I13672">
        <v>1</v>
      </c>
      <c r="J13672">
        <v>1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  <c r="S13672">
        <v>0</v>
      </c>
      <c r="T13672">
        <v>0</v>
      </c>
      <c r="U13672">
        <v>0</v>
      </c>
      <c r="V13672">
        <v>0</v>
      </c>
      <c r="W13672">
        <v>0</v>
      </c>
      <c r="X13672">
        <v>0</v>
      </c>
      <c r="Y13672">
        <v>0</v>
      </c>
      <c r="Z13672">
        <v>0</v>
      </c>
      <c r="AA13672">
        <v>0</v>
      </c>
    </row>
    <row r="13673" spans="1:27" x14ac:dyDescent="0.25">
      <c r="A13673" t="s">
        <v>13685</v>
      </c>
      <c r="B13673" t="str">
        <f t="shared" si="426"/>
        <v>01</v>
      </c>
      <c r="C13673" t="str">
        <f t="shared" si="427"/>
        <v>2018</v>
      </c>
      <c r="D13673">
        <v>54.542999999999999</v>
      </c>
      <c r="E13673">
        <v>1.363</v>
      </c>
      <c r="F13673">
        <v>0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  <c r="S13673">
        <v>0</v>
      </c>
      <c r="T13673">
        <v>0</v>
      </c>
      <c r="U13673">
        <v>0</v>
      </c>
      <c r="V13673">
        <v>0</v>
      </c>
      <c r="W13673">
        <v>0</v>
      </c>
      <c r="X13673">
        <v>0</v>
      </c>
      <c r="Y13673">
        <v>0</v>
      </c>
      <c r="Z13673">
        <v>0</v>
      </c>
      <c r="AA13673">
        <v>0</v>
      </c>
    </row>
    <row r="13674" spans="1:27" x14ac:dyDescent="0.25">
      <c r="A13674" t="s">
        <v>13686</v>
      </c>
      <c r="B13674" t="str">
        <f t="shared" si="426"/>
        <v>01</v>
      </c>
      <c r="C13674" t="str">
        <f t="shared" si="427"/>
        <v>2018</v>
      </c>
      <c r="D13674">
        <v>54.84</v>
      </c>
      <c r="E13674">
        <v>1.095</v>
      </c>
      <c r="F13674">
        <v>0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  <c r="S13674">
        <v>0</v>
      </c>
      <c r="T13674">
        <v>0</v>
      </c>
      <c r="U13674">
        <v>0</v>
      </c>
      <c r="V13674">
        <v>0</v>
      </c>
      <c r="W13674">
        <v>0</v>
      </c>
      <c r="X13674">
        <v>0</v>
      </c>
      <c r="Y13674">
        <v>0</v>
      </c>
      <c r="Z13674">
        <v>0</v>
      </c>
      <c r="AA13674">
        <v>0</v>
      </c>
    </row>
    <row r="13675" spans="1:27" x14ac:dyDescent="0.25">
      <c r="A13675" t="s">
        <v>13687</v>
      </c>
      <c r="B13675" t="str">
        <f t="shared" si="426"/>
        <v>01</v>
      </c>
      <c r="C13675" t="str">
        <f t="shared" si="427"/>
        <v>2018</v>
      </c>
      <c r="D13675">
        <v>55.133000000000003</v>
      </c>
      <c r="E13675">
        <v>0.82299999999999995</v>
      </c>
      <c r="F13675">
        <v>0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  <c r="S13675">
        <v>0</v>
      </c>
      <c r="T13675">
        <v>0</v>
      </c>
      <c r="U13675">
        <v>0</v>
      </c>
      <c r="V13675">
        <v>0</v>
      </c>
      <c r="W13675">
        <v>0</v>
      </c>
      <c r="X13675">
        <v>0</v>
      </c>
      <c r="Y13675">
        <v>0</v>
      </c>
      <c r="Z13675">
        <v>0</v>
      </c>
      <c r="AA13675">
        <v>0</v>
      </c>
    </row>
    <row r="13676" spans="1:27" x14ac:dyDescent="0.25">
      <c r="A13676" t="s">
        <v>13688</v>
      </c>
      <c r="B13676" t="str">
        <f t="shared" si="426"/>
        <v>01</v>
      </c>
      <c r="C13676" t="str">
        <f t="shared" si="427"/>
        <v>2018</v>
      </c>
      <c r="D13676">
        <v>55.427999999999997</v>
      </c>
      <c r="E13676">
        <v>0.54700000000000004</v>
      </c>
      <c r="F13676">
        <v>0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  <c r="Q13676">
        <v>0</v>
      </c>
      <c r="R13676">
        <v>0</v>
      </c>
      <c r="S13676">
        <v>0</v>
      </c>
      <c r="T13676">
        <v>0</v>
      </c>
      <c r="U13676">
        <v>0</v>
      </c>
      <c r="V13676">
        <v>0</v>
      </c>
      <c r="W13676">
        <v>0</v>
      </c>
      <c r="X13676">
        <v>0</v>
      </c>
      <c r="Y13676">
        <v>0</v>
      </c>
      <c r="Z13676">
        <v>0</v>
      </c>
      <c r="AA13676">
        <v>0</v>
      </c>
    </row>
    <row r="13677" spans="1:27" x14ac:dyDescent="0.25">
      <c r="A13677" t="s">
        <v>13689</v>
      </c>
      <c r="B13677" t="str">
        <f t="shared" si="426"/>
        <v>01</v>
      </c>
      <c r="C13677" t="str">
        <f t="shared" si="427"/>
        <v>2018</v>
      </c>
      <c r="D13677">
        <v>55.722000000000001</v>
      </c>
      <c r="E13677">
        <v>0.26700000000000002</v>
      </c>
      <c r="F13677">
        <v>1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1</v>
      </c>
      <c r="N13677">
        <v>0</v>
      </c>
      <c r="O13677">
        <v>0</v>
      </c>
      <c r="P13677">
        <v>0</v>
      </c>
      <c r="Q13677">
        <v>0</v>
      </c>
      <c r="R13677">
        <v>0</v>
      </c>
      <c r="S13677">
        <v>0</v>
      </c>
      <c r="T13677">
        <v>0</v>
      </c>
      <c r="U13677">
        <v>0</v>
      </c>
      <c r="V13677">
        <v>0</v>
      </c>
      <c r="W13677">
        <v>0</v>
      </c>
      <c r="X13677">
        <v>0</v>
      </c>
      <c r="Y13677">
        <v>0</v>
      </c>
      <c r="Z13677">
        <v>0</v>
      </c>
      <c r="AA13677">
        <v>0</v>
      </c>
    </row>
    <row r="13678" spans="1:27" x14ac:dyDescent="0.25">
      <c r="A13678" t="s">
        <v>13690</v>
      </c>
      <c r="B13678" t="str">
        <f t="shared" si="426"/>
        <v>01</v>
      </c>
      <c r="C13678" t="str">
        <f t="shared" si="427"/>
        <v>2018</v>
      </c>
      <c r="D13678">
        <v>56.012999999999998</v>
      </c>
      <c r="E13678">
        <v>-1.7999999999999999E-2</v>
      </c>
      <c r="F13678">
        <v>0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  <c r="Q13678">
        <v>0</v>
      </c>
      <c r="R13678">
        <v>0</v>
      </c>
      <c r="S13678">
        <v>0</v>
      </c>
      <c r="T13678">
        <v>0</v>
      </c>
      <c r="U13678">
        <v>0</v>
      </c>
      <c r="V13678">
        <v>0</v>
      </c>
      <c r="W13678">
        <v>0</v>
      </c>
      <c r="X13678">
        <v>0</v>
      </c>
      <c r="Y13678">
        <v>0</v>
      </c>
      <c r="Z13678">
        <v>0</v>
      </c>
      <c r="AA13678">
        <v>0</v>
      </c>
    </row>
    <row r="13679" spans="1:27" x14ac:dyDescent="0.25">
      <c r="A13679" t="s">
        <v>13691</v>
      </c>
      <c r="B13679" t="str">
        <f t="shared" si="426"/>
        <v>01</v>
      </c>
      <c r="C13679" t="str">
        <f t="shared" si="427"/>
        <v>2018</v>
      </c>
      <c r="D13679">
        <v>56.305</v>
      </c>
      <c r="E13679">
        <v>-0.307</v>
      </c>
      <c r="F13679">
        <v>0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  <c r="Q13679">
        <v>0</v>
      </c>
      <c r="R13679">
        <v>0</v>
      </c>
      <c r="S13679">
        <v>0</v>
      </c>
      <c r="T13679">
        <v>0</v>
      </c>
      <c r="U13679">
        <v>0</v>
      </c>
      <c r="V13679">
        <v>0</v>
      </c>
      <c r="W13679">
        <v>0</v>
      </c>
      <c r="X13679">
        <v>0</v>
      </c>
      <c r="Y13679">
        <v>0</v>
      </c>
      <c r="Z13679">
        <v>0</v>
      </c>
      <c r="AA13679">
        <v>0</v>
      </c>
    </row>
    <row r="13680" spans="1:27" x14ac:dyDescent="0.25">
      <c r="A13680" t="s">
        <v>13692</v>
      </c>
      <c r="B13680" t="str">
        <f t="shared" si="426"/>
        <v>01</v>
      </c>
      <c r="C13680" t="str">
        <f t="shared" si="427"/>
        <v>2018</v>
      </c>
      <c r="D13680">
        <v>56.597000000000001</v>
      </c>
      <c r="E13680">
        <v>-0.6</v>
      </c>
      <c r="F13680">
        <v>1</v>
      </c>
      <c r="G13680">
        <v>0</v>
      </c>
      <c r="H13680">
        <v>0</v>
      </c>
      <c r="I13680">
        <v>1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  <c r="Q13680">
        <v>0</v>
      </c>
      <c r="R13680">
        <v>0</v>
      </c>
      <c r="S13680">
        <v>0</v>
      </c>
      <c r="T13680">
        <v>0</v>
      </c>
      <c r="U13680">
        <v>0</v>
      </c>
      <c r="V13680">
        <v>0</v>
      </c>
      <c r="W13680">
        <v>0</v>
      </c>
      <c r="X13680">
        <v>0</v>
      </c>
      <c r="Y13680">
        <v>0</v>
      </c>
      <c r="Z13680">
        <v>0</v>
      </c>
      <c r="AA13680">
        <v>0</v>
      </c>
    </row>
    <row r="13681" spans="1:27" x14ac:dyDescent="0.25">
      <c r="A13681" t="s">
        <v>13693</v>
      </c>
      <c r="B13681" t="str">
        <f t="shared" si="426"/>
        <v>01</v>
      </c>
      <c r="C13681" t="str">
        <f t="shared" si="427"/>
        <v>2018</v>
      </c>
      <c r="D13681">
        <v>56.887</v>
      </c>
      <c r="E13681">
        <v>-0.89700000000000002</v>
      </c>
      <c r="F13681">
        <v>0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  <c r="Q13681">
        <v>0</v>
      </c>
      <c r="R13681">
        <v>0</v>
      </c>
      <c r="S13681">
        <v>0</v>
      </c>
      <c r="T13681">
        <v>0</v>
      </c>
      <c r="U13681">
        <v>0</v>
      </c>
      <c r="V13681">
        <v>0</v>
      </c>
      <c r="W13681">
        <v>0</v>
      </c>
      <c r="X13681">
        <v>0</v>
      </c>
      <c r="Y13681">
        <v>0</v>
      </c>
      <c r="Z13681">
        <v>0</v>
      </c>
      <c r="AA13681">
        <v>0</v>
      </c>
    </row>
    <row r="13682" spans="1:27" x14ac:dyDescent="0.25">
      <c r="A13682" t="s">
        <v>13694</v>
      </c>
      <c r="B13682" t="str">
        <f t="shared" si="426"/>
        <v>01</v>
      </c>
      <c r="C13682" t="str">
        <f t="shared" si="427"/>
        <v>2018</v>
      </c>
      <c r="D13682">
        <v>57.177999999999997</v>
      </c>
      <c r="E13682">
        <v>-1.2</v>
      </c>
      <c r="F13682">
        <v>0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  <c r="Q13682">
        <v>0</v>
      </c>
      <c r="R13682">
        <v>0</v>
      </c>
      <c r="S13682">
        <v>0</v>
      </c>
      <c r="T13682">
        <v>0</v>
      </c>
      <c r="U13682">
        <v>0</v>
      </c>
      <c r="V13682">
        <v>0</v>
      </c>
      <c r="W13682">
        <v>0</v>
      </c>
      <c r="X13682">
        <v>0</v>
      </c>
      <c r="Y13682">
        <v>0</v>
      </c>
      <c r="Z13682">
        <v>0</v>
      </c>
      <c r="AA13682">
        <v>0</v>
      </c>
    </row>
    <row r="13683" spans="1:27" x14ac:dyDescent="0.25">
      <c r="A13683" t="s">
        <v>13695</v>
      </c>
      <c r="B13683" t="str">
        <f t="shared" si="426"/>
        <v>01</v>
      </c>
      <c r="C13683" t="str">
        <f t="shared" si="427"/>
        <v>2018</v>
      </c>
      <c r="D13683">
        <v>59.981999999999999</v>
      </c>
      <c r="E13683">
        <v>-1.1000000000000001</v>
      </c>
      <c r="F13683">
        <v>0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  <c r="Q13683">
        <v>0</v>
      </c>
      <c r="R13683">
        <v>0</v>
      </c>
      <c r="S13683">
        <v>0</v>
      </c>
      <c r="T13683">
        <v>0</v>
      </c>
      <c r="U13683">
        <v>0</v>
      </c>
      <c r="V13683">
        <v>0</v>
      </c>
      <c r="W13683">
        <v>0</v>
      </c>
      <c r="X13683">
        <v>0</v>
      </c>
      <c r="Y13683">
        <v>0</v>
      </c>
      <c r="Z13683">
        <v>0</v>
      </c>
      <c r="AA13683">
        <v>0</v>
      </c>
    </row>
    <row r="13684" spans="1:27" x14ac:dyDescent="0.25">
      <c r="A13684" t="s">
        <v>13696</v>
      </c>
      <c r="B13684" t="str">
        <f t="shared" si="426"/>
        <v>01</v>
      </c>
      <c r="C13684" t="str">
        <f t="shared" si="427"/>
        <v>2018</v>
      </c>
      <c r="D13684">
        <v>57.451999999999998</v>
      </c>
      <c r="E13684">
        <v>-1.5129999999999999</v>
      </c>
      <c r="F13684">
        <v>1</v>
      </c>
      <c r="G13684">
        <v>2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  <c r="Q13684">
        <v>0</v>
      </c>
      <c r="R13684">
        <v>0</v>
      </c>
      <c r="S13684">
        <v>0</v>
      </c>
      <c r="T13684">
        <v>0</v>
      </c>
      <c r="U13684">
        <v>0</v>
      </c>
      <c r="V13684">
        <v>0</v>
      </c>
      <c r="W13684">
        <v>0</v>
      </c>
      <c r="X13684">
        <v>0</v>
      </c>
      <c r="Y13684">
        <v>0</v>
      </c>
      <c r="Z13684">
        <v>0</v>
      </c>
      <c r="AA13684">
        <v>0</v>
      </c>
    </row>
    <row r="13685" spans="1:27" x14ac:dyDescent="0.25">
      <c r="A13685" t="s">
        <v>13697</v>
      </c>
      <c r="B13685" t="str">
        <f t="shared" si="426"/>
        <v>01</v>
      </c>
      <c r="C13685" t="str">
        <f t="shared" si="427"/>
        <v>2018</v>
      </c>
      <c r="D13685">
        <v>59.68</v>
      </c>
      <c r="E13685">
        <v>-1.3480000000000001</v>
      </c>
      <c r="F13685">
        <v>0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  <c r="Q13685">
        <v>0</v>
      </c>
      <c r="R13685">
        <v>0</v>
      </c>
      <c r="S13685">
        <v>0</v>
      </c>
      <c r="T13685">
        <v>0</v>
      </c>
      <c r="U13685">
        <v>0</v>
      </c>
      <c r="V13685">
        <v>0</v>
      </c>
      <c r="W13685">
        <v>0</v>
      </c>
      <c r="X13685">
        <v>0</v>
      </c>
      <c r="Y13685">
        <v>0</v>
      </c>
      <c r="Z13685">
        <v>0</v>
      </c>
      <c r="AA13685">
        <v>0</v>
      </c>
    </row>
    <row r="13686" spans="1:27" x14ac:dyDescent="0.25">
      <c r="A13686" t="s">
        <v>13698</v>
      </c>
      <c r="B13686" t="str">
        <f t="shared" si="426"/>
        <v>01</v>
      </c>
      <c r="C13686" t="str">
        <f t="shared" si="427"/>
        <v>2018</v>
      </c>
      <c r="D13686">
        <v>57.731999999999999</v>
      </c>
      <c r="E13686">
        <v>-1.8480000000000001</v>
      </c>
      <c r="F13686">
        <v>0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  <c r="Q13686">
        <v>0</v>
      </c>
      <c r="R13686">
        <v>0</v>
      </c>
      <c r="S13686">
        <v>0</v>
      </c>
      <c r="T13686">
        <v>0</v>
      </c>
      <c r="U13686">
        <v>0</v>
      </c>
      <c r="V13686">
        <v>0</v>
      </c>
      <c r="W13686">
        <v>0</v>
      </c>
      <c r="X13686">
        <v>0</v>
      </c>
      <c r="Y13686">
        <v>0</v>
      </c>
      <c r="Z13686">
        <v>0</v>
      </c>
      <c r="AA13686">
        <v>0</v>
      </c>
    </row>
    <row r="13687" spans="1:27" x14ac:dyDescent="0.25">
      <c r="A13687" t="s">
        <v>13699</v>
      </c>
      <c r="B13687" t="str">
        <f t="shared" si="426"/>
        <v>01</v>
      </c>
      <c r="C13687" t="str">
        <f t="shared" si="427"/>
        <v>2018</v>
      </c>
      <c r="D13687">
        <v>59.362000000000002</v>
      </c>
      <c r="E13687">
        <v>-1.4830000000000001</v>
      </c>
      <c r="F13687">
        <v>0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  <c r="Q13687">
        <v>0</v>
      </c>
      <c r="R13687">
        <v>0</v>
      </c>
      <c r="S13687">
        <v>0</v>
      </c>
      <c r="T13687">
        <v>0</v>
      </c>
      <c r="U13687">
        <v>0</v>
      </c>
      <c r="V13687">
        <v>0</v>
      </c>
      <c r="W13687">
        <v>0</v>
      </c>
      <c r="X13687">
        <v>0</v>
      </c>
      <c r="Y13687">
        <v>0</v>
      </c>
      <c r="Z13687">
        <v>0</v>
      </c>
      <c r="AA13687">
        <v>0</v>
      </c>
    </row>
    <row r="13688" spans="1:27" x14ac:dyDescent="0.25">
      <c r="A13688" t="s">
        <v>13700</v>
      </c>
      <c r="B13688" t="str">
        <f t="shared" si="426"/>
        <v>01</v>
      </c>
      <c r="C13688" t="str">
        <f t="shared" si="427"/>
        <v>2018</v>
      </c>
      <c r="D13688">
        <v>58.012</v>
      </c>
      <c r="E13688">
        <v>-2.1869999999999998</v>
      </c>
      <c r="F13688">
        <v>0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  <c r="Q13688">
        <v>0</v>
      </c>
      <c r="R13688">
        <v>0</v>
      </c>
      <c r="S13688">
        <v>0</v>
      </c>
      <c r="T13688">
        <v>0</v>
      </c>
      <c r="U13688">
        <v>0</v>
      </c>
      <c r="V13688">
        <v>0</v>
      </c>
      <c r="W13688">
        <v>0</v>
      </c>
      <c r="X13688">
        <v>0</v>
      </c>
      <c r="Y13688">
        <v>0</v>
      </c>
      <c r="Z13688">
        <v>0</v>
      </c>
      <c r="AA13688">
        <v>0</v>
      </c>
    </row>
    <row r="13689" spans="1:27" x14ac:dyDescent="0.25">
      <c r="A13689" t="s">
        <v>13701</v>
      </c>
      <c r="B13689" t="str">
        <f t="shared" si="426"/>
        <v>01</v>
      </c>
      <c r="C13689" t="str">
        <f t="shared" si="427"/>
        <v>2018</v>
      </c>
      <c r="D13689">
        <v>59.027999999999999</v>
      </c>
      <c r="E13689">
        <v>-1.4830000000000001</v>
      </c>
      <c r="F13689">
        <v>0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  <c r="Q13689">
        <v>0</v>
      </c>
      <c r="R13689">
        <v>0</v>
      </c>
      <c r="S13689">
        <v>0</v>
      </c>
      <c r="T13689">
        <v>0</v>
      </c>
      <c r="U13689">
        <v>0</v>
      </c>
      <c r="V13689">
        <v>0</v>
      </c>
      <c r="W13689">
        <v>0</v>
      </c>
      <c r="X13689">
        <v>0</v>
      </c>
      <c r="Y13689">
        <v>0</v>
      </c>
      <c r="Z13689">
        <v>0</v>
      </c>
      <c r="AA13689">
        <v>0</v>
      </c>
    </row>
    <row r="13690" spans="1:27" x14ac:dyDescent="0.25">
      <c r="A13690" t="s">
        <v>13702</v>
      </c>
      <c r="B13690" t="str">
        <f t="shared" si="426"/>
        <v>01</v>
      </c>
      <c r="C13690" t="str">
        <f t="shared" si="427"/>
        <v>2018</v>
      </c>
      <c r="D13690">
        <v>58.292000000000002</v>
      </c>
      <c r="E13690">
        <v>-2.5329999999999999</v>
      </c>
      <c r="F13690">
        <v>0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  <c r="Q13690">
        <v>0</v>
      </c>
      <c r="R13690">
        <v>0</v>
      </c>
      <c r="S13690">
        <v>0</v>
      </c>
      <c r="T13690">
        <v>0</v>
      </c>
      <c r="U13690">
        <v>0</v>
      </c>
      <c r="V13690">
        <v>0</v>
      </c>
      <c r="W13690">
        <v>0</v>
      </c>
      <c r="X13690">
        <v>0</v>
      </c>
      <c r="Y13690">
        <v>0</v>
      </c>
      <c r="Z13690">
        <v>0</v>
      </c>
      <c r="AA13690">
        <v>0</v>
      </c>
    </row>
    <row r="13691" spans="1:27" x14ac:dyDescent="0.25">
      <c r="A13691" t="s">
        <v>13703</v>
      </c>
      <c r="B13691" t="str">
        <f t="shared" si="426"/>
        <v>01</v>
      </c>
      <c r="C13691" t="str">
        <f t="shared" si="427"/>
        <v>2018</v>
      </c>
      <c r="D13691">
        <v>58.57</v>
      </c>
      <c r="E13691">
        <v>-2.883</v>
      </c>
      <c r="F13691">
        <v>0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  <c r="Q13691">
        <v>0</v>
      </c>
      <c r="R13691">
        <v>0</v>
      </c>
      <c r="S13691">
        <v>0</v>
      </c>
      <c r="T13691">
        <v>0</v>
      </c>
      <c r="U13691">
        <v>0</v>
      </c>
      <c r="V13691">
        <v>0</v>
      </c>
      <c r="W13691">
        <v>0</v>
      </c>
      <c r="X13691">
        <v>0</v>
      </c>
      <c r="Y13691">
        <v>0</v>
      </c>
      <c r="Z13691">
        <v>0</v>
      </c>
      <c r="AA13691">
        <v>0</v>
      </c>
    </row>
    <row r="13692" spans="1:27" x14ac:dyDescent="0.25">
      <c r="A13692" t="s">
        <v>13704</v>
      </c>
      <c r="B13692" t="str">
        <f t="shared" si="426"/>
        <v>01</v>
      </c>
      <c r="C13692" t="str">
        <f t="shared" si="427"/>
        <v>2018</v>
      </c>
      <c r="D13692">
        <v>58.695</v>
      </c>
      <c r="E13692">
        <v>-1.4830000000000001</v>
      </c>
      <c r="F13692">
        <v>1</v>
      </c>
      <c r="G13692">
        <v>0</v>
      </c>
      <c r="H13692">
        <v>0</v>
      </c>
      <c r="I13692">
        <v>1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  <c r="Q13692">
        <v>0</v>
      </c>
      <c r="R13692">
        <v>0</v>
      </c>
      <c r="S13692">
        <v>0</v>
      </c>
      <c r="T13692">
        <v>0</v>
      </c>
      <c r="U13692">
        <v>0</v>
      </c>
      <c r="V13692">
        <v>0</v>
      </c>
      <c r="W13692">
        <v>0</v>
      </c>
      <c r="X13692">
        <v>0</v>
      </c>
      <c r="Y13692">
        <v>0</v>
      </c>
      <c r="Z13692">
        <v>0</v>
      </c>
      <c r="AA13692">
        <v>0</v>
      </c>
    </row>
    <row r="13693" spans="1:27" x14ac:dyDescent="0.25">
      <c r="A13693" t="s">
        <v>13705</v>
      </c>
      <c r="B13693" t="str">
        <f t="shared" si="426"/>
        <v>01</v>
      </c>
      <c r="C13693" t="str">
        <f t="shared" si="427"/>
        <v>2018</v>
      </c>
      <c r="D13693">
        <v>58.786999999999999</v>
      </c>
      <c r="E13693">
        <v>-3.37</v>
      </c>
      <c r="F13693">
        <v>0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  <c r="Q13693">
        <v>0</v>
      </c>
      <c r="R13693">
        <v>0</v>
      </c>
      <c r="S13693">
        <v>0</v>
      </c>
      <c r="T13693">
        <v>0</v>
      </c>
      <c r="U13693">
        <v>0</v>
      </c>
      <c r="V13693">
        <v>0</v>
      </c>
      <c r="W13693">
        <v>0</v>
      </c>
      <c r="X13693">
        <v>0</v>
      </c>
      <c r="Y13693">
        <v>0</v>
      </c>
      <c r="Z13693">
        <v>0</v>
      </c>
      <c r="AA13693">
        <v>0</v>
      </c>
    </row>
    <row r="13694" spans="1:27" x14ac:dyDescent="0.25">
      <c r="A13694" t="s">
        <v>13706</v>
      </c>
      <c r="B13694" t="str">
        <f t="shared" si="426"/>
        <v>01</v>
      </c>
      <c r="C13694" t="str">
        <f t="shared" si="427"/>
        <v>2018</v>
      </c>
      <c r="D13694">
        <v>58.362000000000002</v>
      </c>
      <c r="E13694">
        <v>-1.4830000000000001</v>
      </c>
      <c r="F13694">
        <v>1</v>
      </c>
      <c r="G13694">
        <v>0</v>
      </c>
      <c r="H13694">
        <v>0</v>
      </c>
      <c r="I13694">
        <v>0</v>
      </c>
      <c r="J13694">
        <v>1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  <c r="Q13694">
        <v>0</v>
      </c>
      <c r="R13694">
        <v>0</v>
      </c>
      <c r="S13694">
        <v>0</v>
      </c>
      <c r="T13694">
        <v>0</v>
      </c>
      <c r="U13694">
        <v>0</v>
      </c>
      <c r="V13694">
        <v>0</v>
      </c>
      <c r="W13694">
        <v>0</v>
      </c>
      <c r="X13694">
        <v>0</v>
      </c>
      <c r="Y13694">
        <v>0</v>
      </c>
      <c r="Z13694">
        <v>0</v>
      </c>
      <c r="AA13694">
        <v>0</v>
      </c>
    </row>
    <row r="13695" spans="1:27" x14ac:dyDescent="0.25">
      <c r="A13695" t="s">
        <v>13707</v>
      </c>
      <c r="B13695" t="str">
        <f t="shared" si="426"/>
        <v>01</v>
      </c>
      <c r="C13695" t="str">
        <f t="shared" si="427"/>
        <v>2018</v>
      </c>
      <c r="D13695">
        <v>58.981999999999999</v>
      </c>
      <c r="E13695">
        <v>-3.8919999999999999</v>
      </c>
      <c r="F13695">
        <v>0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  <c r="Q13695">
        <v>0</v>
      </c>
      <c r="R13695">
        <v>0</v>
      </c>
      <c r="S13695">
        <v>0</v>
      </c>
      <c r="T13695">
        <v>0</v>
      </c>
      <c r="U13695">
        <v>0</v>
      </c>
      <c r="V13695">
        <v>0</v>
      </c>
      <c r="W13695">
        <v>0</v>
      </c>
      <c r="X13695">
        <v>0</v>
      </c>
      <c r="Y13695">
        <v>0</v>
      </c>
      <c r="Z13695">
        <v>0</v>
      </c>
      <c r="AA13695">
        <v>0</v>
      </c>
    </row>
    <row r="13696" spans="1:27" x14ac:dyDescent="0.25">
      <c r="A13696" t="s">
        <v>13708</v>
      </c>
      <c r="B13696" t="str">
        <f t="shared" si="426"/>
        <v>01</v>
      </c>
      <c r="C13696" t="str">
        <f t="shared" si="427"/>
        <v>2018</v>
      </c>
      <c r="D13696">
        <v>58.031999999999996</v>
      </c>
      <c r="E13696">
        <v>-1.617</v>
      </c>
      <c r="F13696">
        <v>0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  <c r="Q13696">
        <v>0</v>
      </c>
      <c r="R13696">
        <v>0</v>
      </c>
      <c r="S13696">
        <v>0</v>
      </c>
      <c r="T13696">
        <v>0</v>
      </c>
      <c r="U13696">
        <v>0</v>
      </c>
      <c r="V13696">
        <v>0</v>
      </c>
      <c r="W13696">
        <v>0</v>
      </c>
      <c r="X13696">
        <v>0</v>
      </c>
      <c r="Y13696">
        <v>0</v>
      </c>
      <c r="Z13696">
        <v>0</v>
      </c>
      <c r="AA13696">
        <v>0</v>
      </c>
    </row>
    <row r="13697" spans="1:27" x14ac:dyDescent="0.25">
      <c r="A13697" t="s">
        <v>13709</v>
      </c>
      <c r="B13697" t="str">
        <f t="shared" si="426"/>
        <v>01</v>
      </c>
      <c r="C13697" t="str">
        <f t="shared" si="427"/>
        <v>2018</v>
      </c>
      <c r="D13697">
        <v>59.16</v>
      </c>
      <c r="E13697">
        <v>-4.4329999999999998</v>
      </c>
      <c r="F13697">
        <v>0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  <c r="Q13697">
        <v>0</v>
      </c>
      <c r="R13697">
        <v>0</v>
      </c>
      <c r="S13697">
        <v>0</v>
      </c>
      <c r="T13697">
        <v>0</v>
      </c>
      <c r="U13697">
        <v>0</v>
      </c>
      <c r="V13697">
        <v>0</v>
      </c>
      <c r="W13697">
        <v>0</v>
      </c>
      <c r="X13697">
        <v>0</v>
      </c>
      <c r="Y13697">
        <v>0</v>
      </c>
      <c r="Z13697">
        <v>0</v>
      </c>
      <c r="AA13697">
        <v>0</v>
      </c>
    </row>
    <row r="13698" spans="1:27" x14ac:dyDescent="0.25">
      <c r="A13698" t="s">
        <v>13710</v>
      </c>
      <c r="B13698" t="str">
        <f t="shared" si="426"/>
        <v>01</v>
      </c>
      <c r="C13698" t="str">
        <f t="shared" si="427"/>
        <v>2018</v>
      </c>
      <c r="D13698">
        <v>57.698</v>
      </c>
      <c r="E13698">
        <v>-1.617</v>
      </c>
      <c r="F13698">
        <v>0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  <c r="Q13698">
        <v>0</v>
      </c>
      <c r="R13698">
        <v>0</v>
      </c>
      <c r="S13698">
        <v>0</v>
      </c>
      <c r="T13698">
        <v>0</v>
      </c>
      <c r="U13698">
        <v>0</v>
      </c>
      <c r="V13698">
        <v>0</v>
      </c>
      <c r="W13698">
        <v>0</v>
      </c>
      <c r="X13698">
        <v>0</v>
      </c>
      <c r="Y13698">
        <v>0</v>
      </c>
      <c r="Z13698">
        <v>0</v>
      </c>
      <c r="AA13698">
        <v>0</v>
      </c>
    </row>
    <row r="13699" spans="1:27" x14ac:dyDescent="0.25">
      <c r="A13699" t="s">
        <v>13711</v>
      </c>
      <c r="B13699" t="str">
        <f t="shared" ref="B13699:B13762" si="428">MID(A13699,6,2)</f>
        <v>01</v>
      </c>
      <c r="C13699" t="str">
        <f t="shared" ref="C13699:C13762" si="429">LEFT(A13699,4)</f>
        <v>2018</v>
      </c>
      <c r="D13699">
        <v>59.337000000000003</v>
      </c>
      <c r="E13699">
        <v>-4.9829999999999997</v>
      </c>
      <c r="F13699">
        <v>0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  <c r="Q13699">
        <v>0</v>
      </c>
      <c r="R13699">
        <v>0</v>
      </c>
      <c r="S13699">
        <v>0</v>
      </c>
      <c r="T13699">
        <v>0</v>
      </c>
      <c r="U13699">
        <v>0</v>
      </c>
      <c r="V13699">
        <v>0</v>
      </c>
      <c r="W13699">
        <v>0</v>
      </c>
      <c r="X13699">
        <v>0</v>
      </c>
      <c r="Y13699">
        <v>0</v>
      </c>
      <c r="Z13699">
        <v>0</v>
      </c>
      <c r="AA13699">
        <v>0</v>
      </c>
    </row>
    <row r="13700" spans="1:27" x14ac:dyDescent="0.25">
      <c r="A13700" t="s">
        <v>13712</v>
      </c>
      <c r="B13700" t="str">
        <f t="shared" si="428"/>
        <v>01</v>
      </c>
      <c r="C13700" t="str">
        <f t="shared" si="429"/>
        <v>2018</v>
      </c>
      <c r="D13700">
        <v>57.383000000000003</v>
      </c>
      <c r="E13700">
        <v>-1.732</v>
      </c>
      <c r="F13700">
        <v>0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  <c r="Q13700">
        <v>0</v>
      </c>
      <c r="R13700">
        <v>0</v>
      </c>
      <c r="S13700">
        <v>0</v>
      </c>
      <c r="T13700">
        <v>0</v>
      </c>
      <c r="U13700">
        <v>0</v>
      </c>
      <c r="V13700">
        <v>0</v>
      </c>
      <c r="W13700">
        <v>0</v>
      </c>
      <c r="X13700">
        <v>0</v>
      </c>
      <c r="Y13700">
        <v>0</v>
      </c>
      <c r="Z13700">
        <v>0</v>
      </c>
      <c r="AA13700">
        <v>0</v>
      </c>
    </row>
    <row r="13701" spans="1:27" x14ac:dyDescent="0.25">
      <c r="A13701" t="s">
        <v>13713</v>
      </c>
      <c r="B13701" t="str">
        <f t="shared" si="428"/>
        <v>01</v>
      </c>
      <c r="C13701" t="str">
        <f t="shared" si="429"/>
        <v>2018</v>
      </c>
      <c r="D13701">
        <v>59.512999999999998</v>
      </c>
      <c r="E13701">
        <v>-5.5419999999999998</v>
      </c>
      <c r="F13701">
        <v>0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  <c r="Q13701">
        <v>0</v>
      </c>
      <c r="R13701">
        <v>0</v>
      </c>
      <c r="S13701">
        <v>0</v>
      </c>
      <c r="T13701">
        <v>0</v>
      </c>
      <c r="U13701">
        <v>0</v>
      </c>
      <c r="V13701">
        <v>0</v>
      </c>
      <c r="W13701">
        <v>0</v>
      </c>
      <c r="X13701">
        <v>0</v>
      </c>
      <c r="Y13701">
        <v>0</v>
      </c>
      <c r="Z13701">
        <v>0</v>
      </c>
      <c r="AA13701">
        <v>0</v>
      </c>
    </row>
    <row r="13702" spans="1:27" x14ac:dyDescent="0.25">
      <c r="A13702" t="s">
        <v>13714</v>
      </c>
      <c r="B13702" t="str">
        <f t="shared" si="428"/>
        <v>01</v>
      </c>
      <c r="C13702" t="str">
        <f t="shared" si="429"/>
        <v>2018</v>
      </c>
      <c r="D13702">
        <v>59.686999999999998</v>
      </c>
      <c r="E13702">
        <v>-6.1029999999999998</v>
      </c>
      <c r="F13702">
        <v>1</v>
      </c>
      <c r="G13702">
        <v>0</v>
      </c>
      <c r="H13702">
        <v>0</v>
      </c>
      <c r="I13702">
        <v>0</v>
      </c>
      <c r="J13702">
        <v>1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  <c r="Q13702">
        <v>0</v>
      </c>
      <c r="R13702">
        <v>0</v>
      </c>
      <c r="S13702">
        <v>0</v>
      </c>
      <c r="T13702">
        <v>0</v>
      </c>
      <c r="U13702">
        <v>0</v>
      </c>
      <c r="V13702">
        <v>0</v>
      </c>
      <c r="W13702">
        <v>0</v>
      </c>
      <c r="X13702">
        <v>0</v>
      </c>
      <c r="Y13702">
        <v>0</v>
      </c>
      <c r="Z13702">
        <v>0</v>
      </c>
      <c r="AA13702">
        <v>0</v>
      </c>
    </row>
    <row r="13703" spans="1:27" x14ac:dyDescent="0.25">
      <c r="A13703" t="s">
        <v>13715</v>
      </c>
      <c r="B13703" t="str">
        <f t="shared" si="428"/>
        <v>01</v>
      </c>
      <c r="C13703" t="str">
        <f t="shared" si="429"/>
        <v>2018</v>
      </c>
      <c r="D13703">
        <v>59.856999999999999</v>
      </c>
      <c r="E13703">
        <v>-6.673</v>
      </c>
      <c r="F13703">
        <v>0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  <c r="Q13703">
        <v>0</v>
      </c>
      <c r="R13703">
        <v>0</v>
      </c>
      <c r="S13703">
        <v>0</v>
      </c>
      <c r="T13703">
        <v>0</v>
      </c>
      <c r="U13703">
        <v>0</v>
      </c>
      <c r="V13703">
        <v>0</v>
      </c>
      <c r="W13703">
        <v>0</v>
      </c>
      <c r="X13703">
        <v>0</v>
      </c>
      <c r="Y13703">
        <v>0</v>
      </c>
      <c r="Z13703">
        <v>0</v>
      </c>
      <c r="AA13703">
        <v>0</v>
      </c>
    </row>
    <row r="13704" spans="1:27" x14ac:dyDescent="0.25">
      <c r="A13704" t="s">
        <v>13716</v>
      </c>
      <c r="B13704" t="str">
        <f t="shared" si="428"/>
        <v>01</v>
      </c>
      <c r="C13704" t="str">
        <f t="shared" si="429"/>
        <v>2018</v>
      </c>
      <c r="D13704">
        <v>60.078000000000003</v>
      </c>
      <c r="E13704">
        <v>-7.3949999999999996</v>
      </c>
      <c r="F13704">
        <v>0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  <c r="Q13704">
        <v>0</v>
      </c>
      <c r="R13704">
        <v>0</v>
      </c>
      <c r="S13704">
        <v>0</v>
      </c>
      <c r="T13704">
        <v>0</v>
      </c>
      <c r="U13704">
        <v>0</v>
      </c>
      <c r="V13704">
        <v>0</v>
      </c>
      <c r="W13704">
        <v>0</v>
      </c>
      <c r="X13704">
        <v>0</v>
      </c>
      <c r="Y13704">
        <v>0</v>
      </c>
      <c r="Z13704">
        <v>0</v>
      </c>
      <c r="AA13704">
        <v>0</v>
      </c>
    </row>
    <row r="13705" spans="1:27" x14ac:dyDescent="0.25">
      <c r="A13705" t="s">
        <v>13717</v>
      </c>
      <c r="B13705" t="str">
        <f t="shared" si="428"/>
        <v>01</v>
      </c>
      <c r="C13705" t="str">
        <f t="shared" si="429"/>
        <v>2018</v>
      </c>
      <c r="D13705">
        <v>61.427999999999997</v>
      </c>
      <c r="E13705">
        <v>-3.64</v>
      </c>
      <c r="F13705">
        <v>1</v>
      </c>
      <c r="G13705">
        <v>0</v>
      </c>
      <c r="H13705">
        <v>0</v>
      </c>
      <c r="I13705">
        <v>1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  <c r="Q13705">
        <v>0</v>
      </c>
      <c r="R13705">
        <v>0</v>
      </c>
      <c r="S13705">
        <v>0</v>
      </c>
      <c r="T13705">
        <v>0</v>
      </c>
      <c r="U13705">
        <v>0</v>
      </c>
      <c r="V13705">
        <v>0</v>
      </c>
      <c r="W13705">
        <v>0</v>
      </c>
      <c r="X13705">
        <v>0</v>
      </c>
      <c r="Y13705">
        <v>0</v>
      </c>
      <c r="Z13705">
        <v>0</v>
      </c>
      <c r="AA13705">
        <v>0</v>
      </c>
    </row>
    <row r="13706" spans="1:27" x14ac:dyDescent="0.25">
      <c r="A13706" t="s">
        <v>13718</v>
      </c>
      <c r="B13706" t="str">
        <f t="shared" si="428"/>
        <v>01</v>
      </c>
      <c r="C13706" t="str">
        <f t="shared" si="429"/>
        <v>2018</v>
      </c>
      <c r="D13706">
        <v>61.307000000000002</v>
      </c>
      <c r="E13706">
        <v>-2.99</v>
      </c>
      <c r="F13706">
        <v>0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  <c r="S13706">
        <v>0</v>
      </c>
      <c r="T13706">
        <v>0</v>
      </c>
      <c r="U13706">
        <v>0</v>
      </c>
      <c r="V13706">
        <v>0</v>
      </c>
      <c r="W13706">
        <v>0</v>
      </c>
      <c r="X13706">
        <v>0</v>
      </c>
      <c r="Y13706">
        <v>0</v>
      </c>
      <c r="Z13706">
        <v>0</v>
      </c>
      <c r="AA13706">
        <v>0</v>
      </c>
    </row>
    <row r="13707" spans="1:27" x14ac:dyDescent="0.25">
      <c r="A13707" t="s">
        <v>13719</v>
      </c>
      <c r="B13707" t="str">
        <f t="shared" si="428"/>
        <v>01</v>
      </c>
      <c r="C13707" t="str">
        <f t="shared" si="429"/>
        <v>2018</v>
      </c>
      <c r="D13707">
        <v>61.183</v>
      </c>
      <c r="E13707">
        <v>-2.347</v>
      </c>
      <c r="F13707">
        <v>0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  <c r="Q13707">
        <v>0</v>
      </c>
      <c r="R13707">
        <v>0</v>
      </c>
      <c r="S13707">
        <v>0</v>
      </c>
      <c r="T13707">
        <v>0</v>
      </c>
      <c r="U13707">
        <v>0</v>
      </c>
      <c r="V13707">
        <v>0</v>
      </c>
      <c r="W13707">
        <v>0</v>
      </c>
      <c r="X13707">
        <v>0</v>
      </c>
      <c r="Y13707">
        <v>0</v>
      </c>
      <c r="Z13707">
        <v>0</v>
      </c>
      <c r="AA13707">
        <v>0</v>
      </c>
    </row>
    <row r="13708" spans="1:27" x14ac:dyDescent="0.25">
      <c r="A13708" t="s">
        <v>13720</v>
      </c>
      <c r="B13708" t="str">
        <f t="shared" si="428"/>
        <v>01</v>
      </c>
      <c r="C13708" t="str">
        <f t="shared" si="429"/>
        <v>2018</v>
      </c>
      <c r="D13708">
        <v>61.057000000000002</v>
      </c>
      <c r="E13708">
        <v>-1.708</v>
      </c>
      <c r="F13708">
        <v>0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  <c r="Q13708">
        <v>0</v>
      </c>
      <c r="R13708">
        <v>0</v>
      </c>
      <c r="S13708">
        <v>0</v>
      </c>
      <c r="T13708">
        <v>0</v>
      </c>
      <c r="U13708">
        <v>0</v>
      </c>
      <c r="V13708">
        <v>0</v>
      </c>
      <c r="W13708">
        <v>0</v>
      </c>
      <c r="X13708">
        <v>0</v>
      </c>
      <c r="Y13708">
        <v>0</v>
      </c>
      <c r="Z13708">
        <v>0</v>
      </c>
      <c r="AA13708">
        <v>0</v>
      </c>
    </row>
    <row r="13709" spans="1:27" x14ac:dyDescent="0.25">
      <c r="A13709" t="s">
        <v>13721</v>
      </c>
      <c r="B13709" t="str">
        <f t="shared" si="428"/>
        <v>01</v>
      </c>
      <c r="C13709" t="str">
        <f t="shared" si="429"/>
        <v>2018</v>
      </c>
      <c r="D13709">
        <v>60.927</v>
      </c>
      <c r="E13709">
        <v>-1.075</v>
      </c>
      <c r="F13709">
        <v>1</v>
      </c>
      <c r="G13709">
        <v>0</v>
      </c>
      <c r="H13709">
        <v>0</v>
      </c>
      <c r="I13709">
        <v>1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  <c r="Q13709">
        <v>0</v>
      </c>
      <c r="R13709">
        <v>0</v>
      </c>
      <c r="S13709">
        <v>0</v>
      </c>
      <c r="T13709">
        <v>0</v>
      </c>
      <c r="U13709">
        <v>0</v>
      </c>
      <c r="V13709">
        <v>0</v>
      </c>
      <c r="W13709">
        <v>0</v>
      </c>
      <c r="X13709">
        <v>0</v>
      </c>
      <c r="Y13709">
        <v>0</v>
      </c>
      <c r="Z13709">
        <v>0</v>
      </c>
      <c r="AA13709">
        <v>0</v>
      </c>
    </row>
    <row r="13710" spans="1:27" x14ac:dyDescent="0.25">
      <c r="A13710" t="s">
        <v>13722</v>
      </c>
      <c r="B13710" t="str">
        <f t="shared" si="428"/>
        <v>01</v>
      </c>
      <c r="C13710" t="str">
        <f t="shared" si="429"/>
        <v>2018</v>
      </c>
      <c r="D13710">
        <v>60.773000000000003</v>
      </c>
      <c r="E13710">
        <v>-0.48199999999999998</v>
      </c>
      <c r="F13710">
        <v>0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  <c r="Q13710">
        <v>0</v>
      </c>
      <c r="R13710">
        <v>0</v>
      </c>
      <c r="S13710">
        <v>0</v>
      </c>
      <c r="T13710">
        <v>0</v>
      </c>
      <c r="U13710">
        <v>0</v>
      </c>
      <c r="V13710">
        <v>0</v>
      </c>
      <c r="W13710">
        <v>0</v>
      </c>
      <c r="X13710">
        <v>0</v>
      </c>
      <c r="Y13710">
        <v>0</v>
      </c>
      <c r="Z13710">
        <v>0</v>
      </c>
      <c r="AA13710">
        <v>0</v>
      </c>
    </row>
    <row r="13711" spans="1:27" x14ac:dyDescent="0.25">
      <c r="A13711" t="s">
        <v>13723</v>
      </c>
      <c r="B13711" t="str">
        <f t="shared" si="428"/>
        <v>01</v>
      </c>
      <c r="C13711" t="str">
        <f t="shared" si="429"/>
        <v>2018</v>
      </c>
      <c r="D13711">
        <v>60.594999999999999</v>
      </c>
      <c r="E13711">
        <v>9.1999999999999998E-2</v>
      </c>
      <c r="F13711">
        <v>1</v>
      </c>
      <c r="G13711">
        <v>0</v>
      </c>
      <c r="H13711">
        <v>0</v>
      </c>
      <c r="I13711">
        <v>1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  <c r="Q13711">
        <v>0</v>
      </c>
      <c r="R13711">
        <v>0</v>
      </c>
      <c r="S13711">
        <v>0</v>
      </c>
      <c r="T13711">
        <v>0</v>
      </c>
      <c r="U13711">
        <v>0</v>
      </c>
      <c r="V13711">
        <v>0</v>
      </c>
      <c r="W13711">
        <v>0</v>
      </c>
      <c r="X13711">
        <v>0</v>
      </c>
      <c r="Y13711">
        <v>0</v>
      </c>
      <c r="Z13711">
        <v>0</v>
      </c>
      <c r="AA13711">
        <v>0</v>
      </c>
    </row>
    <row r="13712" spans="1:27" x14ac:dyDescent="0.25">
      <c r="A13712" t="s">
        <v>13724</v>
      </c>
      <c r="B13712" t="str">
        <f t="shared" si="428"/>
        <v>01</v>
      </c>
      <c r="C13712" t="str">
        <f t="shared" si="429"/>
        <v>2018</v>
      </c>
      <c r="D13712">
        <v>60.412999999999997</v>
      </c>
      <c r="E13712">
        <v>0.66</v>
      </c>
      <c r="F13712">
        <v>0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  <c r="Q13712">
        <v>0</v>
      </c>
      <c r="R13712">
        <v>0</v>
      </c>
      <c r="S13712">
        <v>0</v>
      </c>
      <c r="T13712">
        <v>0</v>
      </c>
      <c r="U13712">
        <v>0</v>
      </c>
      <c r="V13712">
        <v>0</v>
      </c>
      <c r="W13712">
        <v>0</v>
      </c>
      <c r="X13712">
        <v>0</v>
      </c>
      <c r="Y13712">
        <v>0</v>
      </c>
      <c r="Z13712">
        <v>0</v>
      </c>
      <c r="AA13712">
        <v>0</v>
      </c>
    </row>
    <row r="13713" spans="1:27" x14ac:dyDescent="0.25">
      <c r="A13713" t="s">
        <v>13725</v>
      </c>
      <c r="B13713" t="str">
        <f t="shared" si="428"/>
        <v>01</v>
      </c>
      <c r="C13713" t="str">
        <f t="shared" si="429"/>
        <v>2018</v>
      </c>
      <c r="D13713">
        <v>60.228000000000002</v>
      </c>
      <c r="E13713">
        <v>1.22</v>
      </c>
      <c r="F13713">
        <v>0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  <c r="S13713">
        <v>0</v>
      </c>
      <c r="T13713">
        <v>0</v>
      </c>
      <c r="U13713">
        <v>0</v>
      </c>
      <c r="V13713">
        <v>0</v>
      </c>
      <c r="W13713">
        <v>0</v>
      </c>
      <c r="X13713">
        <v>0</v>
      </c>
      <c r="Y13713">
        <v>0</v>
      </c>
      <c r="Z13713">
        <v>0</v>
      </c>
      <c r="AA13713">
        <v>0</v>
      </c>
    </row>
    <row r="13714" spans="1:27" x14ac:dyDescent="0.25">
      <c r="A13714" t="s">
        <v>13726</v>
      </c>
      <c r="B13714" t="str">
        <f t="shared" si="428"/>
        <v>01</v>
      </c>
      <c r="C13714" t="str">
        <f t="shared" si="429"/>
        <v>2018</v>
      </c>
      <c r="D13714">
        <v>60.042000000000002</v>
      </c>
      <c r="E13714">
        <v>1.7749999999999999</v>
      </c>
      <c r="F13714">
        <v>0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  <c r="Q13714">
        <v>0</v>
      </c>
      <c r="R13714">
        <v>0</v>
      </c>
      <c r="S13714">
        <v>0</v>
      </c>
      <c r="T13714">
        <v>0</v>
      </c>
      <c r="U13714">
        <v>0</v>
      </c>
      <c r="V13714">
        <v>0</v>
      </c>
      <c r="W13714">
        <v>0</v>
      </c>
      <c r="X13714">
        <v>0</v>
      </c>
      <c r="Y13714">
        <v>0</v>
      </c>
      <c r="Z13714">
        <v>0</v>
      </c>
      <c r="AA13714">
        <v>0</v>
      </c>
    </row>
    <row r="13715" spans="1:27" x14ac:dyDescent="0.25">
      <c r="A13715" t="s">
        <v>13727</v>
      </c>
      <c r="B13715" t="str">
        <f t="shared" si="428"/>
        <v>01</v>
      </c>
      <c r="C13715" t="str">
        <f t="shared" si="429"/>
        <v>2018</v>
      </c>
      <c r="D13715">
        <v>53.094999999999999</v>
      </c>
      <c r="E13715">
        <v>-5.1929999999999996</v>
      </c>
      <c r="F13715">
        <v>1</v>
      </c>
      <c r="G13715">
        <v>0</v>
      </c>
      <c r="H13715">
        <v>0</v>
      </c>
      <c r="I13715">
        <v>1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  <c r="Q13715">
        <v>0</v>
      </c>
      <c r="R13715">
        <v>0</v>
      </c>
      <c r="S13715">
        <v>0</v>
      </c>
      <c r="T13715">
        <v>0</v>
      </c>
      <c r="U13715">
        <v>0</v>
      </c>
      <c r="V13715">
        <v>0</v>
      </c>
      <c r="W13715">
        <v>0</v>
      </c>
      <c r="X13715">
        <v>0</v>
      </c>
      <c r="Y13715">
        <v>0</v>
      </c>
      <c r="Z13715">
        <v>0</v>
      </c>
      <c r="AA13715">
        <v>0</v>
      </c>
    </row>
    <row r="13716" spans="1:27" x14ac:dyDescent="0.25">
      <c r="A13716" t="s">
        <v>13728</v>
      </c>
      <c r="B13716" t="str">
        <f t="shared" si="428"/>
        <v>01</v>
      </c>
      <c r="C13716" t="str">
        <f t="shared" si="429"/>
        <v>2018</v>
      </c>
      <c r="D13716">
        <v>52.78</v>
      </c>
      <c r="E13716">
        <v>-5.3780000000000001</v>
      </c>
      <c r="F13716">
        <v>1</v>
      </c>
      <c r="G13716">
        <v>1</v>
      </c>
      <c r="H13716">
        <v>0</v>
      </c>
      <c r="I13716">
        <v>2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  <c r="Q13716">
        <v>0</v>
      </c>
      <c r="R13716">
        <v>0</v>
      </c>
      <c r="S13716">
        <v>0</v>
      </c>
      <c r="T13716">
        <v>0</v>
      </c>
      <c r="U13716">
        <v>0</v>
      </c>
      <c r="V13716">
        <v>0</v>
      </c>
      <c r="W13716">
        <v>0</v>
      </c>
      <c r="X13716">
        <v>0</v>
      </c>
      <c r="Y13716">
        <v>0</v>
      </c>
      <c r="Z13716">
        <v>0</v>
      </c>
      <c r="AA13716">
        <v>0</v>
      </c>
    </row>
    <row r="13717" spans="1:27" x14ac:dyDescent="0.25">
      <c r="A13717" t="s">
        <v>13729</v>
      </c>
      <c r="B13717" t="str">
        <f t="shared" si="428"/>
        <v>01</v>
      </c>
      <c r="C13717" t="str">
        <f t="shared" si="429"/>
        <v>2018</v>
      </c>
      <c r="D13717">
        <v>51.841999999999999</v>
      </c>
      <c r="E13717">
        <v>-5.8970000000000002</v>
      </c>
      <c r="F13717">
        <v>1</v>
      </c>
      <c r="G13717">
        <v>0</v>
      </c>
      <c r="H13717">
        <v>0</v>
      </c>
      <c r="I13717">
        <v>1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  <c r="Q13717">
        <v>0</v>
      </c>
      <c r="R13717">
        <v>0</v>
      </c>
      <c r="S13717">
        <v>0</v>
      </c>
      <c r="T13717">
        <v>0</v>
      </c>
      <c r="U13717">
        <v>0</v>
      </c>
      <c r="V13717">
        <v>0</v>
      </c>
      <c r="W13717">
        <v>0</v>
      </c>
      <c r="X13717">
        <v>0</v>
      </c>
      <c r="Y13717">
        <v>0</v>
      </c>
      <c r="Z13717">
        <v>0</v>
      </c>
      <c r="AA13717">
        <v>0</v>
      </c>
    </row>
    <row r="13718" spans="1:27" x14ac:dyDescent="0.25">
      <c r="A13718" t="s">
        <v>13730</v>
      </c>
      <c r="B13718" t="str">
        <f t="shared" si="428"/>
        <v>01</v>
      </c>
      <c r="C13718" t="str">
        <f t="shared" si="429"/>
        <v>2018</v>
      </c>
      <c r="D13718">
        <v>51.521999999999998</v>
      </c>
      <c r="E13718">
        <v>-6.05</v>
      </c>
      <c r="F13718">
        <v>0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  <c r="Q13718">
        <v>0</v>
      </c>
      <c r="R13718">
        <v>0</v>
      </c>
      <c r="S13718">
        <v>0</v>
      </c>
      <c r="T13718">
        <v>0</v>
      </c>
      <c r="U13718">
        <v>0</v>
      </c>
      <c r="V13718">
        <v>0</v>
      </c>
      <c r="W13718">
        <v>0</v>
      </c>
      <c r="X13718">
        <v>0</v>
      </c>
      <c r="Y13718">
        <v>0</v>
      </c>
      <c r="Z13718">
        <v>0</v>
      </c>
      <c r="AA13718">
        <v>0</v>
      </c>
    </row>
    <row r="13719" spans="1:27" x14ac:dyDescent="0.25">
      <c r="A13719" t="s">
        <v>13731</v>
      </c>
      <c r="B13719" t="str">
        <f t="shared" si="428"/>
        <v>01</v>
      </c>
      <c r="C13719" t="str">
        <f t="shared" si="429"/>
        <v>2018</v>
      </c>
      <c r="D13719">
        <v>51.201999999999998</v>
      </c>
      <c r="E13719">
        <v>-6.2030000000000003</v>
      </c>
      <c r="F13719">
        <v>1</v>
      </c>
      <c r="G13719">
        <v>0</v>
      </c>
      <c r="H13719">
        <v>1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  <c r="Q13719">
        <v>0</v>
      </c>
      <c r="R13719">
        <v>0</v>
      </c>
      <c r="S13719">
        <v>0</v>
      </c>
      <c r="T13719">
        <v>0</v>
      </c>
      <c r="U13719">
        <v>0</v>
      </c>
      <c r="V13719">
        <v>0</v>
      </c>
      <c r="W13719">
        <v>0</v>
      </c>
      <c r="X13719">
        <v>0</v>
      </c>
      <c r="Y13719">
        <v>0</v>
      </c>
      <c r="Z13719">
        <v>0</v>
      </c>
      <c r="AA13719">
        <v>0</v>
      </c>
    </row>
    <row r="13720" spans="1:27" x14ac:dyDescent="0.25">
      <c r="A13720" t="s">
        <v>13732</v>
      </c>
      <c r="B13720" t="str">
        <f t="shared" si="428"/>
        <v>01</v>
      </c>
      <c r="C13720" t="str">
        <f t="shared" si="429"/>
        <v>2018</v>
      </c>
      <c r="D13720">
        <v>50.883000000000003</v>
      </c>
      <c r="E13720">
        <v>-6.3529999999999998</v>
      </c>
      <c r="F13720">
        <v>0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  <c r="Q13720">
        <v>0</v>
      </c>
      <c r="R13720">
        <v>0</v>
      </c>
      <c r="S13720">
        <v>0</v>
      </c>
      <c r="T13720">
        <v>0</v>
      </c>
      <c r="U13720">
        <v>0</v>
      </c>
      <c r="V13720">
        <v>0</v>
      </c>
      <c r="W13720">
        <v>0</v>
      </c>
      <c r="X13720">
        <v>0</v>
      </c>
      <c r="Y13720">
        <v>0</v>
      </c>
      <c r="Z13720">
        <v>0</v>
      </c>
      <c r="AA13720">
        <v>0</v>
      </c>
    </row>
    <row r="13721" spans="1:27" x14ac:dyDescent="0.25">
      <c r="A13721" t="s">
        <v>13733</v>
      </c>
      <c r="B13721" t="str">
        <f t="shared" si="428"/>
        <v>01</v>
      </c>
      <c r="C13721" t="str">
        <f t="shared" si="429"/>
        <v>2018</v>
      </c>
      <c r="D13721">
        <v>50.563000000000002</v>
      </c>
      <c r="E13721">
        <v>-6.5019999999999998</v>
      </c>
      <c r="F13721">
        <v>0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  <c r="Q13721">
        <v>0</v>
      </c>
      <c r="R13721">
        <v>0</v>
      </c>
      <c r="S13721">
        <v>0</v>
      </c>
      <c r="T13721">
        <v>0</v>
      </c>
      <c r="U13721">
        <v>0</v>
      </c>
      <c r="V13721">
        <v>0</v>
      </c>
      <c r="W13721">
        <v>0</v>
      </c>
      <c r="X13721">
        <v>0</v>
      </c>
      <c r="Y13721">
        <v>0</v>
      </c>
      <c r="Z13721">
        <v>0</v>
      </c>
      <c r="AA13721">
        <v>0</v>
      </c>
    </row>
    <row r="13722" spans="1:27" x14ac:dyDescent="0.25">
      <c r="A13722" t="s">
        <v>13734</v>
      </c>
      <c r="B13722" t="str">
        <f t="shared" si="428"/>
        <v>01</v>
      </c>
      <c r="C13722" t="str">
        <f t="shared" si="429"/>
        <v>2018</v>
      </c>
      <c r="D13722">
        <v>50.243000000000002</v>
      </c>
      <c r="E13722">
        <v>-6.6479999999999997</v>
      </c>
      <c r="F13722">
        <v>0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  <c r="Q13722">
        <v>0</v>
      </c>
      <c r="R13722">
        <v>0</v>
      </c>
      <c r="S13722">
        <v>0</v>
      </c>
      <c r="T13722">
        <v>0</v>
      </c>
      <c r="U13722">
        <v>0</v>
      </c>
      <c r="V13722">
        <v>0</v>
      </c>
      <c r="W13722">
        <v>0</v>
      </c>
      <c r="X13722">
        <v>0</v>
      </c>
      <c r="Y13722">
        <v>0</v>
      </c>
      <c r="Z13722">
        <v>0</v>
      </c>
      <c r="AA13722">
        <v>0</v>
      </c>
    </row>
    <row r="13723" spans="1:27" x14ac:dyDescent="0.25">
      <c r="A13723" t="s">
        <v>13735</v>
      </c>
      <c r="B13723" t="str">
        <f t="shared" si="428"/>
        <v>01</v>
      </c>
      <c r="C13723" t="str">
        <f t="shared" si="429"/>
        <v>2018</v>
      </c>
      <c r="D13723">
        <v>49.923000000000002</v>
      </c>
      <c r="E13723">
        <v>-6.7930000000000001</v>
      </c>
      <c r="F13723">
        <v>0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  <c r="Q13723">
        <v>0</v>
      </c>
      <c r="R13723">
        <v>0</v>
      </c>
      <c r="S13723">
        <v>0</v>
      </c>
      <c r="T13723">
        <v>0</v>
      </c>
      <c r="U13723">
        <v>0</v>
      </c>
      <c r="V13723">
        <v>0</v>
      </c>
      <c r="W13723">
        <v>0</v>
      </c>
      <c r="X13723">
        <v>0</v>
      </c>
      <c r="Y13723">
        <v>0</v>
      </c>
      <c r="Z13723">
        <v>0</v>
      </c>
      <c r="AA13723">
        <v>0</v>
      </c>
    </row>
    <row r="13724" spans="1:27" x14ac:dyDescent="0.25">
      <c r="A13724" t="s">
        <v>13736</v>
      </c>
      <c r="B13724" t="str">
        <f t="shared" si="428"/>
        <v>01</v>
      </c>
      <c r="C13724" t="str">
        <f t="shared" si="429"/>
        <v>2018</v>
      </c>
      <c r="D13724">
        <v>49.615000000000002</v>
      </c>
      <c r="E13724">
        <v>-6.9569999999999999</v>
      </c>
      <c r="F13724">
        <v>0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  <c r="Q13724">
        <v>0</v>
      </c>
      <c r="R13724">
        <v>0</v>
      </c>
      <c r="S13724">
        <v>0</v>
      </c>
      <c r="T13724">
        <v>0</v>
      </c>
      <c r="U13724">
        <v>0</v>
      </c>
      <c r="V13724">
        <v>0</v>
      </c>
      <c r="W13724">
        <v>0</v>
      </c>
      <c r="X13724">
        <v>0</v>
      </c>
      <c r="Y13724">
        <v>0</v>
      </c>
      <c r="Z13724">
        <v>0</v>
      </c>
      <c r="AA13724">
        <v>0</v>
      </c>
    </row>
    <row r="13725" spans="1:27" x14ac:dyDescent="0.25">
      <c r="A13725" t="s">
        <v>13737</v>
      </c>
      <c r="B13725" t="str">
        <f t="shared" si="428"/>
        <v>01</v>
      </c>
      <c r="C13725" t="str">
        <f t="shared" si="429"/>
        <v>2018</v>
      </c>
      <c r="D13725">
        <v>49.3</v>
      </c>
      <c r="E13725">
        <v>-7.125</v>
      </c>
      <c r="F13725">
        <v>0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  <c r="Q13725">
        <v>0</v>
      </c>
      <c r="R13725">
        <v>0</v>
      </c>
      <c r="S13725">
        <v>0</v>
      </c>
      <c r="T13725">
        <v>0</v>
      </c>
      <c r="U13725">
        <v>0</v>
      </c>
      <c r="V13725">
        <v>0</v>
      </c>
      <c r="W13725">
        <v>0</v>
      </c>
      <c r="X13725">
        <v>0</v>
      </c>
      <c r="Y13725">
        <v>0</v>
      </c>
      <c r="Z13725">
        <v>0</v>
      </c>
      <c r="AA13725">
        <v>0</v>
      </c>
    </row>
    <row r="13726" spans="1:27" x14ac:dyDescent="0.25">
      <c r="A13726" t="s">
        <v>13738</v>
      </c>
      <c r="B13726" t="str">
        <f t="shared" si="428"/>
        <v>01</v>
      </c>
      <c r="C13726" t="str">
        <f t="shared" si="429"/>
        <v>2018</v>
      </c>
      <c r="D13726">
        <v>48.984999999999999</v>
      </c>
      <c r="E13726">
        <v>-7.2919999999999998</v>
      </c>
      <c r="F13726">
        <v>0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  <c r="Q13726">
        <v>0</v>
      </c>
      <c r="R13726">
        <v>0</v>
      </c>
      <c r="S13726">
        <v>0</v>
      </c>
      <c r="T13726">
        <v>0</v>
      </c>
      <c r="U13726">
        <v>0</v>
      </c>
      <c r="V13726">
        <v>0</v>
      </c>
      <c r="W13726">
        <v>0</v>
      </c>
      <c r="X13726">
        <v>0</v>
      </c>
      <c r="Y13726">
        <v>0</v>
      </c>
      <c r="Z13726">
        <v>0</v>
      </c>
      <c r="AA13726">
        <v>0</v>
      </c>
    </row>
    <row r="13727" spans="1:27" x14ac:dyDescent="0.25">
      <c r="A13727" t="s">
        <v>13739</v>
      </c>
      <c r="B13727" t="str">
        <f t="shared" si="428"/>
        <v>02</v>
      </c>
      <c r="C13727" t="str">
        <f t="shared" si="429"/>
        <v>2018</v>
      </c>
      <c r="D13727">
        <v>53.781999999999996</v>
      </c>
      <c r="E13727">
        <v>0.79800000000000004</v>
      </c>
      <c r="F13727">
        <v>0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  <c r="Q13727">
        <v>0</v>
      </c>
      <c r="R13727">
        <v>0</v>
      </c>
      <c r="S13727">
        <v>0</v>
      </c>
      <c r="T13727">
        <v>0</v>
      </c>
      <c r="U13727">
        <v>0</v>
      </c>
      <c r="V13727">
        <v>0</v>
      </c>
      <c r="W13727">
        <v>0</v>
      </c>
      <c r="X13727">
        <v>0</v>
      </c>
      <c r="Y13727">
        <v>0</v>
      </c>
      <c r="Z13727">
        <v>0</v>
      </c>
      <c r="AA13727">
        <v>0</v>
      </c>
    </row>
    <row r="13728" spans="1:27" x14ac:dyDescent="0.25">
      <c r="A13728" t="s">
        <v>13740</v>
      </c>
      <c r="B13728" t="str">
        <f t="shared" si="428"/>
        <v>02</v>
      </c>
      <c r="C13728" t="str">
        <f t="shared" si="429"/>
        <v>2018</v>
      </c>
      <c r="D13728">
        <v>53.942</v>
      </c>
      <c r="E13728">
        <v>1.2869999999999999</v>
      </c>
      <c r="F13728">
        <v>0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  <c r="Q13728">
        <v>0</v>
      </c>
      <c r="R13728">
        <v>0</v>
      </c>
      <c r="S13728">
        <v>0</v>
      </c>
      <c r="T13728">
        <v>0</v>
      </c>
      <c r="U13728">
        <v>0</v>
      </c>
      <c r="V13728">
        <v>0</v>
      </c>
      <c r="W13728">
        <v>0</v>
      </c>
      <c r="X13728">
        <v>0</v>
      </c>
      <c r="Y13728">
        <v>0</v>
      </c>
      <c r="Z13728">
        <v>0</v>
      </c>
      <c r="AA13728">
        <v>0</v>
      </c>
    </row>
    <row r="13729" spans="1:27" x14ac:dyDescent="0.25">
      <c r="A13729" t="s">
        <v>13741</v>
      </c>
      <c r="B13729" t="str">
        <f t="shared" si="428"/>
        <v>02</v>
      </c>
      <c r="C13729" t="str">
        <f t="shared" si="429"/>
        <v>2018</v>
      </c>
      <c r="D13729">
        <v>54.128</v>
      </c>
      <c r="E13729">
        <v>1.7569999999999999</v>
      </c>
      <c r="F13729">
        <v>1</v>
      </c>
      <c r="G13729">
        <v>0</v>
      </c>
      <c r="H13729">
        <v>1</v>
      </c>
      <c r="I13729">
        <v>0</v>
      </c>
      <c r="J13729">
        <v>1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  <c r="Q13729">
        <v>0</v>
      </c>
      <c r="R13729">
        <v>0</v>
      </c>
      <c r="S13729">
        <v>0</v>
      </c>
      <c r="T13729">
        <v>0</v>
      </c>
      <c r="U13729">
        <v>0</v>
      </c>
      <c r="V13729">
        <v>0</v>
      </c>
      <c r="W13729">
        <v>0</v>
      </c>
      <c r="X13729">
        <v>0</v>
      </c>
      <c r="Y13729">
        <v>0</v>
      </c>
      <c r="Z13729">
        <v>0</v>
      </c>
      <c r="AA13729">
        <v>0</v>
      </c>
    </row>
    <row r="13730" spans="1:27" x14ac:dyDescent="0.25">
      <c r="A13730" t="s">
        <v>13742</v>
      </c>
      <c r="B13730" t="str">
        <f t="shared" si="428"/>
        <v>02</v>
      </c>
      <c r="C13730" t="str">
        <f t="shared" si="429"/>
        <v>2018</v>
      </c>
      <c r="D13730">
        <v>54.313000000000002</v>
      </c>
      <c r="E13730">
        <v>2.2320000000000002</v>
      </c>
      <c r="F13730">
        <v>0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  <c r="Q13730">
        <v>0</v>
      </c>
      <c r="R13730">
        <v>0</v>
      </c>
      <c r="S13730">
        <v>0</v>
      </c>
      <c r="T13730">
        <v>0</v>
      </c>
      <c r="U13730">
        <v>0</v>
      </c>
      <c r="V13730">
        <v>0</v>
      </c>
      <c r="W13730">
        <v>0</v>
      </c>
      <c r="X13730">
        <v>0</v>
      </c>
      <c r="Y13730">
        <v>0</v>
      </c>
      <c r="Z13730">
        <v>0</v>
      </c>
      <c r="AA13730">
        <v>0</v>
      </c>
    </row>
    <row r="13731" spans="1:27" x14ac:dyDescent="0.25">
      <c r="A13731" t="s">
        <v>13743</v>
      </c>
      <c r="B13731" t="str">
        <f t="shared" si="428"/>
        <v>02</v>
      </c>
      <c r="C13731" t="str">
        <f t="shared" si="429"/>
        <v>2018</v>
      </c>
      <c r="D13731">
        <v>54.494999999999997</v>
      </c>
      <c r="E13731">
        <v>2.6880000000000002</v>
      </c>
      <c r="F13731">
        <v>1</v>
      </c>
      <c r="G13731">
        <v>0</v>
      </c>
      <c r="H13731">
        <v>0</v>
      </c>
      <c r="I13731">
        <v>0</v>
      </c>
      <c r="J13731">
        <v>1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  <c r="Q13731">
        <v>0</v>
      </c>
      <c r="R13731">
        <v>0</v>
      </c>
      <c r="S13731">
        <v>0</v>
      </c>
      <c r="T13731">
        <v>0</v>
      </c>
      <c r="U13731">
        <v>0</v>
      </c>
      <c r="V13731">
        <v>0</v>
      </c>
      <c r="W13731">
        <v>0</v>
      </c>
      <c r="X13731">
        <v>0</v>
      </c>
      <c r="Y13731">
        <v>0</v>
      </c>
      <c r="Z13731">
        <v>0</v>
      </c>
      <c r="AA13731">
        <v>0</v>
      </c>
    </row>
    <row r="13732" spans="1:27" x14ac:dyDescent="0.25">
      <c r="A13732" t="s">
        <v>13744</v>
      </c>
      <c r="B13732" t="str">
        <f t="shared" si="428"/>
        <v>02</v>
      </c>
      <c r="C13732" t="str">
        <f t="shared" si="429"/>
        <v>2018</v>
      </c>
      <c r="D13732">
        <v>53.542999999999999</v>
      </c>
      <c r="E13732">
        <v>-5.093</v>
      </c>
      <c r="F13732">
        <v>0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  <c r="Q13732">
        <v>0</v>
      </c>
      <c r="R13732">
        <v>0</v>
      </c>
      <c r="S13732">
        <v>0</v>
      </c>
      <c r="T13732">
        <v>0</v>
      </c>
      <c r="U13732">
        <v>0</v>
      </c>
      <c r="V13732">
        <v>0</v>
      </c>
      <c r="W13732">
        <v>0</v>
      </c>
      <c r="X13732">
        <v>0</v>
      </c>
      <c r="Y13732">
        <v>0</v>
      </c>
      <c r="Z13732">
        <v>0</v>
      </c>
      <c r="AA13732">
        <v>0</v>
      </c>
    </row>
    <row r="13733" spans="1:27" x14ac:dyDescent="0.25">
      <c r="A13733" t="s">
        <v>13745</v>
      </c>
      <c r="B13733" t="str">
        <f t="shared" si="428"/>
        <v>02</v>
      </c>
      <c r="C13733" t="str">
        <f t="shared" si="429"/>
        <v>2018</v>
      </c>
      <c r="D13733">
        <v>53.587000000000003</v>
      </c>
      <c r="E13733">
        <v>-4.8179999999999996</v>
      </c>
      <c r="F13733">
        <v>0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  <c r="Q13733">
        <v>0</v>
      </c>
      <c r="R13733">
        <v>0</v>
      </c>
      <c r="S13733">
        <v>0</v>
      </c>
      <c r="T13733">
        <v>0</v>
      </c>
      <c r="U13733">
        <v>0</v>
      </c>
      <c r="V13733">
        <v>0</v>
      </c>
      <c r="W13733">
        <v>0</v>
      </c>
      <c r="X13733">
        <v>0</v>
      </c>
      <c r="Y13733">
        <v>0</v>
      </c>
      <c r="Z13733">
        <v>0</v>
      </c>
      <c r="AA13733">
        <v>0</v>
      </c>
    </row>
    <row r="13734" spans="1:27" x14ac:dyDescent="0.25">
      <c r="A13734" t="s">
        <v>13746</v>
      </c>
      <c r="B13734" t="str">
        <f t="shared" si="428"/>
        <v>02</v>
      </c>
      <c r="C13734" t="str">
        <f t="shared" si="429"/>
        <v>2018</v>
      </c>
      <c r="D13734">
        <v>53.597999999999999</v>
      </c>
      <c r="E13734">
        <v>-4.5469999999999997</v>
      </c>
      <c r="F13734">
        <v>0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  <c r="Q13734">
        <v>0</v>
      </c>
      <c r="R13734">
        <v>0</v>
      </c>
      <c r="S13734">
        <v>0</v>
      </c>
      <c r="T13734">
        <v>0</v>
      </c>
      <c r="U13734">
        <v>0</v>
      </c>
      <c r="V13734">
        <v>0</v>
      </c>
      <c r="W13734">
        <v>0</v>
      </c>
      <c r="X13734">
        <v>0</v>
      </c>
      <c r="Y13734">
        <v>0</v>
      </c>
      <c r="Z13734">
        <v>0</v>
      </c>
      <c r="AA13734">
        <v>0</v>
      </c>
    </row>
    <row r="13735" spans="1:27" x14ac:dyDescent="0.25">
      <c r="A13735" t="s">
        <v>13747</v>
      </c>
      <c r="B13735" t="str">
        <f t="shared" si="428"/>
        <v>02</v>
      </c>
      <c r="C13735" t="str">
        <f t="shared" si="429"/>
        <v>2018</v>
      </c>
      <c r="D13735">
        <v>53.572000000000003</v>
      </c>
      <c r="E13735">
        <v>-4.2699999999999996</v>
      </c>
      <c r="F13735">
        <v>1</v>
      </c>
      <c r="G13735">
        <v>1</v>
      </c>
      <c r="H13735">
        <v>1</v>
      </c>
      <c r="I13735">
        <v>1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  <c r="Q13735">
        <v>0</v>
      </c>
      <c r="R13735">
        <v>0</v>
      </c>
      <c r="S13735">
        <v>0</v>
      </c>
      <c r="T13735">
        <v>0</v>
      </c>
      <c r="U13735">
        <v>0</v>
      </c>
      <c r="V13735">
        <v>0</v>
      </c>
      <c r="W13735">
        <v>0</v>
      </c>
      <c r="X13735">
        <v>0</v>
      </c>
      <c r="Y13735">
        <v>0</v>
      </c>
      <c r="Z13735">
        <v>0</v>
      </c>
      <c r="AA13735">
        <v>0</v>
      </c>
    </row>
    <row r="13736" spans="1:27" x14ac:dyDescent="0.25">
      <c r="A13736" t="s">
        <v>13748</v>
      </c>
      <c r="B13736" t="str">
        <f t="shared" si="428"/>
        <v>02</v>
      </c>
      <c r="C13736" t="str">
        <f t="shared" si="429"/>
        <v>2018</v>
      </c>
      <c r="D13736">
        <v>53.857999999999997</v>
      </c>
      <c r="E13736">
        <v>2.2000000000000002</v>
      </c>
      <c r="F13736">
        <v>0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  <c r="Q13736">
        <v>0</v>
      </c>
      <c r="R13736">
        <v>0</v>
      </c>
      <c r="S13736">
        <v>0</v>
      </c>
      <c r="T13736">
        <v>0</v>
      </c>
      <c r="U13736">
        <v>0</v>
      </c>
      <c r="V13736">
        <v>0</v>
      </c>
      <c r="W13736">
        <v>0</v>
      </c>
      <c r="X13736">
        <v>0</v>
      </c>
      <c r="Y13736">
        <v>0</v>
      </c>
      <c r="Z13736">
        <v>0</v>
      </c>
      <c r="AA13736">
        <v>0</v>
      </c>
    </row>
    <row r="13737" spans="1:27" x14ac:dyDescent="0.25">
      <c r="A13737" t="s">
        <v>13749</v>
      </c>
      <c r="B13737" t="str">
        <f t="shared" si="428"/>
        <v>02</v>
      </c>
      <c r="C13737" t="str">
        <f t="shared" si="429"/>
        <v>2018</v>
      </c>
      <c r="D13737">
        <v>54.12</v>
      </c>
      <c r="E13737">
        <v>1.8480000000000001</v>
      </c>
      <c r="F13737">
        <v>0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  <c r="Q13737">
        <v>0</v>
      </c>
      <c r="R13737">
        <v>0</v>
      </c>
      <c r="S13737">
        <v>0</v>
      </c>
      <c r="T13737">
        <v>0</v>
      </c>
      <c r="U13737">
        <v>0</v>
      </c>
      <c r="V13737">
        <v>0</v>
      </c>
      <c r="W13737">
        <v>0</v>
      </c>
      <c r="X13737">
        <v>0</v>
      </c>
      <c r="Y13737">
        <v>0</v>
      </c>
      <c r="Z13737">
        <v>0</v>
      </c>
      <c r="AA13737">
        <v>0</v>
      </c>
    </row>
    <row r="13738" spans="1:27" x14ac:dyDescent="0.25">
      <c r="A13738" t="s">
        <v>13750</v>
      </c>
      <c r="B13738" t="str">
        <f t="shared" si="428"/>
        <v>02</v>
      </c>
      <c r="C13738" t="str">
        <f t="shared" si="429"/>
        <v>2018</v>
      </c>
      <c r="D13738">
        <v>54.387999999999998</v>
      </c>
      <c r="E13738">
        <v>1.52</v>
      </c>
      <c r="F13738">
        <v>0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  <c r="Q13738">
        <v>0</v>
      </c>
      <c r="R13738">
        <v>0</v>
      </c>
      <c r="S13738">
        <v>0</v>
      </c>
      <c r="T13738">
        <v>0</v>
      </c>
      <c r="U13738">
        <v>0</v>
      </c>
      <c r="V13738">
        <v>0</v>
      </c>
      <c r="W13738">
        <v>0</v>
      </c>
      <c r="X13738">
        <v>0</v>
      </c>
      <c r="Y13738">
        <v>0</v>
      </c>
      <c r="Z13738">
        <v>0</v>
      </c>
      <c r="AA13738">
        <v>0</v>
      </c>
    </row>
    <row r="13739" spans="1:27" x14ac:dyDescent="0.25">
      <c r="A13739" t="s">
        <v>13751</v>
      </c>
      <c r="B13739" t="str">
        <f t="shared" si="428"/>
        <v>02</v>
      </c>
      <c r="C13739" t="str">
        <f t="shared" si="429"/>
        <v>2018</v>
      </c>
      <c r="D13739">
        <v>54.683</v>
      </c>
      <c r="E13739">
        <v>1.252</v>
      </c>
      <c r="F13739">
        <v>0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  <c r="Q13739">
        <v>0</v>
      </c>
      <c r="R13739">
        <v>0</v>
      </c>
      <c r="S13739">
        <v>0</v>
      </c>
      <c r="T13739">
        <v>0</v>
      </c>
      <c r="U13739">
        <v>0</v>
      </c>
      <c r="V13739">
        <v>0</v>
      </c>
      <c r="W13739">
        <v>0</v>
      </c>
      <c r="X13739">
        <v>0</v>
      </c>
      <c r="Y13739">
        <v>0</v>
      </c>
      <c r="Z13739">
        <v>0</v>
      </c>
      <c r="AA13739">
        <v>0</v>
      </c>
    </row>
    <row r="13740" spans="1:27" x14ac:dyDescent="0.25">
      <c r="A13740" t="s">
        <v>13752</v>
      </c>
      <c r="B13740" t="str">
        <f t="shared" si="428"/>
        <v>02</v>
      </c>
      <c r="C13740" t="str">
        <f t="shared" si="429"/>
        <v>2018</v>
      </c>
      <c r="D13740">
        <v>54.978000000000002</v>
      </c>
      <c r="E13740">
        <v>0.98</v>
      </c>
      <c r="F13740">
        <v>1</v>
      </c>
      <c r="G13740">
        <v>0</v>
      </c>
      <c r="H13740">
        <v>0</v>
      </c>
      <c r="I13740">
        <v>1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  <c r="Q13740">
        <v>0</v>
      </c>
      <c r="R13740">
        <v>0</v>
      </c>
      <c r="S13740">
        <v>0</v>
      </c>
      <c r="T13740">
        <v>0</v>
      </c>
      <c r="U13740">
        <v>0</v>
      </c>
      <c r="V13740">
        <v>0</v>
      </c>
      <c r="W13740">
        <v>0</v>
      </c>
      <c r="X13740">
        <v>0</v>
      </c>
      <c r="Y13740">
        <v>0</v>
      </c>
      <c r="Z13740">
        <v>0</v>
      </c>
      <c r="AA13740">
        <v>0</v>
      </c>
    </row>
    <row r="13741" spans="1:27" x14ac:dyDescent="0.25">
      <c r="A13741" t="s">
        <v>13753</v>
      </c>
      <c r="B13741" t="str">
        <f t="shared" si="428"/>
        <v>02</v>
      </c>
      <c r="C13741" t="str">
        <f t="shared" si="429"/>
        <v>2018</v>
      </c>
      <c r="D13741">
        <v>55.271999999999998</v>
      </c>
      <c r="E13741">
        <v>0.70499999999999996</v>
      </c>
      <c r="F13741">
        <v>0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  <c r="R13741">
        <v>0</v>
      </c>
      <c r="S13741">
        <v>0</v>
      </c>
      <c r="T13741">
        <v>0</v>
      </c>
      <c r="U13741">
        <v>0</v>
      </c>
      <c r="V13741">
        <v>0</v>
      </c>
      <c r="W13741">
        <v>0</v>
      </c>
      <c r="X13741">
        <v>0</v>
      </c>
      <c r="Y13741">
        <v>0</v>
      </c>
      <c r="Z13741">
        <v>0</v>
      </c>
      <c r="AA13741">
        <v>0</v>
      </c>
    </row>
    <row r="13742" spans="1:27" x14ac:dyDescent="0.25">
      <c r="A13742" t="s">
        <v>13754</v>
      </c>
      <c r="B13742" t="str">
        <f t="shared" si="428"/>
        <v>02</v>
      </c>
      <c r="C13742" t="str">
        <f t="shared" si="429"/>
        <v>2018</v>
      </c>
      <c r="D13742">
        <v>55.564999999999998</v>
      </c>
      <c r="E13742">
        <v>0.42499999999999999</v>
      </c>
      <c r="F13742">
        <v>1</v>
      </c>
      <c r="G13742">
        <v>0</v>
      </c>
      <c r="H13742">
        <v>0</v>
      </c>
      <c r="I13742">
        <v>1</v>
      </c>
      <c r="J13742">
        <v>0</v>
      </c>
      <c r="K13742">
        <v>0</v>
      </c>
      <c r="L13742">
        <v>0</v>
      </c>
      <c r="M13742">
        <v>1</v>
      </c>
      <c r="N13742">
        <v>0</v>
      </c>
      <c r="O13742">
        <v>0</v>
      </c>
      <c r="P13742">
        <v>0</v>
      </c>
      <c r="Q13742">
        <v>0</v>
      </c>
      <c r="R13742">
        <v>0</v>
      </c>
      <c r="S13742">
        <v>0</v>
      </c>
      <c r="T13742">
        <v>0</v>
      </c>
      <c r="U13742">
        <v>0</v>
      </c>
      <c r="V13742">
        <v>0</v>
      </c>
      <c r="W13742">
        <v>0</v>
      </c>
      <c r="X13742">
        <v>0</v>
      </c>
      <c r="Y13742">
        <v>0</v>
      </c>
      <c r="Z13742">
        <v>0</v>
      </c>
      <c r="AA13742">
        <v>0</v>
      </c>
    </row>
    <row r="13743" spans="1:27" x14ac:dyDescent="0.25">
      <c r="A13743" t="s">
        <v>13755</v>
      </c>
      <c r="B13743" t="str">
        <f t="shared" si="428"/>
        <v>02</v>
      </c>
      <c r="C13743" t="str">
        <f t="shared" si="429"/>
        <v>2018</v>
      </c>
      <c r="D13743">
        <v>55.856999999999999</v>
      </c>
      <c r="E13743">
        <v>0.14000000000000001</v>
      </c>
      <c r="F13743">
        <v>0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  <c r="Q13743">
        <v>0</v>
      </c>
      <c r="R13743">
        <v>0</v>
      </c>
      <c r="S13743">
        <v>0</v>
      </c>
      <c r="T13743">
        <v>0</v>
      </c>
      <c r="U13743">
        <v>0</v>
      </c>
      <c r="V13743">
        <v>0</v>
      </c>
      <c r="W13743">
        <v>0</v>
      </c>
      <c r="X13743">
        <v>0</v>
      </c>
      <c r="Y13743">
        <v>0</v>
      </c>
      <c r="Z13743">
        <v>0</v>
      </c>
      <c r="AA13743">
        <v>0</v>
      </c>
    </row>
    <row r="13744" spans="1:27" x14ac:dyDescent="0.25">
      <c r="A13744" t="s">
        <v>13756</v>
      </c>
      <c r="B13744" t="str">
        <f t="shared" si="428"/>
        <v>02</v>
      </c>
      <c r="C13744" t="str">
        <f t="shared" si="429"/>
        <v>2018</v>
      </c>
      <c r="D13744">
        <v>56.148000000000003</v>
      </c>
      <c r="E13744">
        <v>-0.14799999999999999</v>
      </c>
      <c r="F13744">
        <v>0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  <c r="Q13744">
        <v>0</v>
      </c>
      <c r="R13744">
        <v>0</v>
      </c>
      <c r="S13744">
        <v>0</v>
      </c>
      <c r="T13744">
        <v>0</v>
      </c>
      <c r="U13744">
        <v>0</v>
      </c>
      <c r="V13744">
        <v>0</v>
      </c>
      <c r="W13744">
        <v>0</v>
      </c>
      <c r="X13744">
        <v>0</v>
      </c>
      <c r="Y13744">
        <v>0</v>
      </c>
      <c r="Z13744">
        <v>0</v>
      </c>
      <c r="AA13744">
        <v>0</v>
      </c>
    </row>
    <row r="13745" spans="1:27" x14ac:dyDescent="0.25">
      <c r="A13745" t="s">
        <v>13757</v>
      </c>
      <c r="B13745" t="str">
        <f t="shared" si="428"/>
        <v>02</v>
      </c>
      <c r="C13745" t="str">
        <f t="shared" si="429"/>
        <v>2018</v>
      </c>
      <c r="D13745">
        <v>56.44</v>
      </c>
      <c r="E13745">
        <v>-0.442</v>
      </c>
      <c r="F13745">
        <v>0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  <c r="Q13745">
        <v>0</v>
      </c>
      <c r="R13745">
        <v>0</v>
      </c>
      <c r="S13745">
        <v>0</v>
      </c>
      <c r="T13745">
        <v>0</v>
      </c>
      <c r="U13745">
        <v>0</v>
      </c>
      <c r="V13745">
        <v>0</v>
      </c>
      <c r="W13745">
        <v>0</v>
      </c>
      <c r="X13745">
        <v>0</v>
      </c>
      <c r="Y13745">
        <v>0</v>
      </c>
      <c r="Z13745">
        <v>0</v>
      </c>
      <c r="AA13745">
        <v>0</v>
      </c>
    </row>
    <row r="13746" spans="1:27" x14ac:dyDescent="0.25">
      <c r="A13746" t="s">
        <v>13758</v>
      </c>
      <c r="B13746" t="str">
        <f t="shared" si="428"/>
        <v>02</v>
      </c>
      <c r="C13746" t="str">
        <f t="shared" si="429"/>
        <v>2018</v>
      </c>
      <c r="D13746">
        <v>56.73</v>
      </c>
      <c r="E13746">
        <v>-0.73799999999999999</v>
      </c>
      <c r="F13746">
        <v>0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  <c r="Q13746">
        <v>0</v>
      </c>
      <c r="R13746">
        <v>0</v>
      </c>
      <c r="S13746">
        <v>0</v>
      </c>
      <c r="T13746">
        <v>0</v>
      </c>
      <c r="U13746">
        <v>0</v>
      </c>
      <c r="V13746">
        <v>0</v>
      </c>
      <c r="W13746">
        <v>0</v>
      </c>
      <c r="X13746">
        <v>0</v>
      </c>
      <c r="Y13746">
        <v>0</v>
      </c>
      <c r="Z13746">
        <v>0</v>
      </c>
      <c r="AA13746">
        <v>0</v>
      </c>
    </row>
    <row r="13747" spans="1:27" x14ac:dyDescent="0.25">
      <c r="A13747" t="s">
        <v>13759</v>
      </c>
      <c r="B13747" t="str">
        <f t="shared" si="428"/>
        <v>02</v>
      </c>
      <c r="C13747" t="str">
        <f t="shared" si="429"/>
        <v>2018</v>
      </c>
      <c r="D13747">
        <v>57.02</v>
      </c>
      <c r="E13747">
        <v>-1.04</v>
      </c>
      <c r="F13747">
        <v>0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  <c r="Q13747">
        <v>0</v>
      </c>
      <c r="R13747">
        <v>0</v>
      </c>
      <c r="S13747">
        <v>0</v>
      </c>
      <c r="T13747">
        <v>0</v>
      </c>
      <c r="U13747">
        <v>0</v>
      </c>
      <c r="V13747">
        <v>0</v>
      </c>
      <c r="W13747">
        <v>0</v>
      </c>
      <c r="X13747">
        <v>0</v>
      </c>
      <c r="Y13747">
        <v>0</v>
      </c>
      <c r="Z13747">
        <v>0</v>
      </c>
      <c r="AA13747">
        <v>0</v>
      </c>
    </row>
    <row r="13748" spans="1:27" x14ac:dyDescent="0.25">
      <c r="A13748" t="s">
        <v>13760</v>
      </c>
      <c r="B13748" t="str">
        <f t="shared" si="428"/>
        <v>02</v>
      </c>
      <c r="C13748" t="str">
        <f t="shared" si="429"/>
        <v>2018</v>
      </c>
      <c r="D13748">
        <v>57.308</v>
      </c>
      <c r="E13748">
        <v>-1.347</v>
      </c>
      <c r="F13748">
        <v>0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  <c r="Q13748">
        <v>0</v>
      </c>
      <c r="R13748">
        <v>0</v>
      </c>
      <c r="S13748">
        <v>0</v>
      </c>
      <c r="T13748">
        <v>0</v>
      </c>
      <c r="U13748">
        <v>0</v>
      </c>
      <c r="V13748">
        <v>0</v>
      </c>
      <c r="W13748">
        <v>0</v>
      </c>
      <c r="X13748">
        <v>0</v>
      </c>
      <c r="Y13748">
        <v>0</v>
      </c>
      <c r="Z13748">
        <v>0</v>
      </c>
      <c r="AA13748">
        <v>0</v>
      </c>
    </row>
    <row r="13749" spans="1:27" x14ac:dyDescent="0.25">
      <c r="A13749" t="s">
        <v>13761</v>
      </c>
      <c r="B13749" t="str">
        <f t="shared" si="428"/>
        <v>02</v>
      </c>
      <c r="C13749" t="str">
        <f t="shared" si="429"/>
        <v>2018</v>
      </c>
      <c r="D13749">
        <v>57.597000000000001</v>
      </c>
      <c r="E13749">
        <v>-1.6579999999999999</v>
      </c>
      <c r="F13749">
        <v>0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  <c r="Q13749">
        <v>0</v>
      </c>
      <c r="R13749">
        <v>0</v>
      </c>
      <c r="S13749">
        <v>0</v>
      </c>
      <c r="T13749">
        <v>0</v>
      </c>
      <c r="U13749">
        <v>0</v>
      </c>
      <c r="V13749">
        <v>0</v>
      </c>
      <c r="W13749">
        <v>0</v>
      </c>
      <c r="X13749">
        <v>0</v>
      </c>
      <c r="Y13749">
        <v>0</v>
      </c>
      <c r="Z13749">
        <v>0</v>
      </c>
      <c r="AA13749">
        <v>0</v>
      </c>
    </row>
    <row r="13750" spans="1:27" x14ac:dyDescent="0.25">
      <c r="A13750" t="s">
        <v>13762</v>
      </c>
      <c r="B13750" t="str">
        <f t="shared" si="428"/>
        <v>02</v>
      </c>
      <c r="C13750" t="str">
        <f t="shared" si="429"/>
        <v>2018</v>
      </c>
      <c r="D13750">
        <v>57.868000000000002</v>
      </c>
      <c r="E13750">
        <v>-1.992</v>
      </c>
      <c r="F13750">
        <v>0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  <c r="Q13750">
        <v>0</v>
      </c>
      <c r="R13750">
        <v>0</v>
      </c>
      <c r="S13750">
        <v>0</v>
      </c>
      <c r="T13750">
        <v>0</v>
      </c>
      <c r="U13750">
        <v>0</v>
      </c>
      <c r="V13750">
        <v>0</v>
      </c>
      <c r="W13750">
        <v>0</v>
      </c>
      <c r="X13750">
        <v>0</v>
      </c>
      <c r="Y13750">
        <v>0</v>
      </c>
      <c r="Z13750">
        <v>0</v>
      </c>
      <c r="AA13750">
        <v>0</v>
      </c>
    </row>
    <row r="13751" spans="1:27" x14ac:dyDescent="0.25">
      <c r="A13751" t="s">
        <v>13763</v>
      </c>
      <c r="B13751" t="str">
        <f t="shared" si="428"/>
        <v>02</v>
      </c>
      <c r="C13751" t="str">
        <f t="shared" si="429"/>
        <v>2018</v>
      </c>
      <c r="D13751">
        <v>58.146999999999998</v>
      </c>
      <c r="E13751">
        <v>-2.3380000000000001</v>
      </c>
      <c r="F13751">
        <v>0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  <c r="Q13751">
        <v>0</v>
      </c>
      <c r="R13751">
        <v>0</v>
      </c>
      <c r="S13751">
        <v>0</v>
      </c>
      <c r="T13751">
        <v>0</v>
      </c>
      <c r="U13751">
        <v>0</v>
      </c>
      <c r="V13751">
        <v>0</v>
      </c>
      <c r="W13751">
        <v>0</v>
      </c>
      <c r="X13751">
        <v>0</v>
      </c>
      <c r="Y13751">
        <v>0</v>
      </c>
      <c r="Z13751">
        <v>0</v>
      </c>
      <c r="AA13751">
        <v>0</v>
      </c>
    </row>
    <row r="13752" spans="1:27" x14ac:dyDescent="0.25">
      <c r="A13752" t="s">
        <v>13764</v>
      </c>
      <c r="B13752" t="str">
        <f t="shared" si="428"/>
        <v>02</v>
      </c>
      <c r="C13752" t="str">
        <f t="shared" si="429"/>
        <v>2018</v>
      </c>
      <c r="D13752">
        <v>58.423000000000002</v>
      </c>
      <c r="E13752">
        <v>-2.6880000000000002</v>
      </c>
      <c r="F13752">
        <v>1</v>
      </c>
      <c r="G13752">
        <v>0</v>
      </c>
      <c r="H13752">
        <v>1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  <c r="R13752">
        <v>0</v>
      </c>
      <c r="S13752">
        <v>0</v>
      </c>
      <c r="T13752">
        <v>0</v>
      </c>
      <c r="U13752">
        <v>0</v>
      </c>
      <c r="V13752">
        <v>0</v>
      </c>
      <c r="W13752">
        <v>0</v>
      </c>
      <c r="X13752">
        <v>0</v>
      </c>
      <c r="Y13752">
        <v>0</v>
      </c>
      <c r="Z13752">
        <v>0</v>
      </c>
      <c r="AA13752">
        <v>0</v>
      </c>
    </row>
    <row r="13753" spans="1:27" x14ac:dyDescent="0.25">
      <c r="A13753" t="s">
        <v>13765</v>
      </c>
      <c r="B13753" t="str">
        <f t="shared" si="428"/>
        <v>02</v>
      </c>
      <c r="C13753" t="str">
        <f t="shared" si="429"/>
        <v>2018</v>
      </c>
      <c r="D13753">
        <v>58.7</v>
      </c>
      <c r="E13753">
        <v>-3.0470000000000002</v>
      </c>
      <c r="F13753">
        <v>0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  <c r="R13753">
        <v>0</v>
      </c>
      <c r="S13753">
        <v>0</v>
      </c>
      <c r="T13753">
        <v>0</v>
      </c>
      <c r="U13753">
        <v>0</v>
      </c>
      <c r="V13753">
        <v>0</v>
      </c>
      <c r="W13753">
        <v>0</v>
      </c>
      <c r="X13753">
        <v>0</v>
      </c>
      <c r="Y13753">
        <v>0</v>
      </c>
      <c r="Z13753">
        <v>0</v>
      </c>
      <c r="AA13753">
        <v>0</v>
      </c>
    </row>
    <row r="13754" spans="1:27" x14ac:dyDescent="0.25">
      <c r="A13754" t="s">
        <v>13766</v>
      </c>
      <c r="B13754" t="str">
        <f t="shared" si="428"/>
        <v>02</v>
      </c>
      <c r="C13754" t="str">
        <f t="shared" si="429"/>
        <v>2018</v>
      </c>
      <c r="D13754">
        <v>58.872</v>
      </c>
      <c r="E13754">
        <v>-3.5350000000000001</v>
      </c>
      <c r="F13754">
        <v>0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  <c r="S13754">
        <v>0</v>
      </c>
      <c r="T13754">
        <v>0</v>
      </c>
      <c r="U13754">
        <v>0</v>
      </c>
      <c r="V13754">
        <v>0</v>
      </c>
      <c r="W13754">
        <v>0</v>
      </c>
      <c r="X13754">
        <v>0</v>
      </c>
      <c r="Y13754">
        <v>0</v>
      </c>
      <c r="Z13754">
        <v>0</v>
      </c>
      <c r="AA13754">
        <v>0</v>
      </c>
    </row>
    <row r="13755" spans="1:27" x14ac:dyDescent="0.25">
      <c r="A13755" t="s">
        <v>13767</v>
      </c>
      <c r="B13755" t="str">
        <f t="shared" si="428"/>
        <v>02</v>
      </c>
      <c r="C13755" t="str">
        <f t="shared" si="429"/>
        <v>2018</v>
      </c>
      <c r="D13755">
        <v>59.122</v>
      </c>
      <c r="E13755">
        <v>-3.96</v>
      </c>
      <c r="F13755">
        <v>0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  <c r="S13755">
        <v>0</v>
      </c>
      <c r="T13755">
        <v>0</v>
      </c>
      <c r="U13755">
        <v>0</v>
      </c>
      <c r="V13755">
        <v>0</v>
      </c>
      <c r="W13755">
        <v>0</v>
      </c>
      <c r="X13755">
        <v>0</v>
      </c>
      <c r="Y13755">
        <v>0</v>
      </c>
      <c r="Z13755">
        <v>0</v>
      </c>
      <c r="AA13755">
        <v>0</v>
      </c>
    </row>
    <row r="13756" spans="1:27" x14ac:dyDescent="0.25">
      <c r="A13756" t="s">
        <v>13768</v>
      </c>
      <c r="B13756" t="str">
        <f t="shared" si="428"/>
        <v>02</v>
      </c>
      <c r="C13756" t="str">
        <f t="shared" si="429"/>
        <v>2018</v>
      </c>
      <c r="D13756">
        <v>59.372</v>
      </c>
      <c r="E13756">
        <v>-4.3929999999999998</v>
      </c>
      <c r="F13756">
        <v>0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  <c r="S13756">
        <v>0</v>
      </c>
      <c r="T13756">
        <v>0</v>
      </c>
      <c r="U13756">
        <v>0</v>
      </c>
      <c r="V13756">
        <v>0</v>
      </c>
      <c r="W13756">
        <v>0</v>
      </c>
      <c r="X13756">
        <v>0</v>
      </c>
      <c r="Y13756">
        <v>0</v>
      </c>
      <c r="Z13756">
        <v>0</v>
      </c>
      <c r="AA13756">
        <v>0</v>
      </c>
    </row>
    <row r="13757" spans="1:27" x14ac:dyDescent="0.25">
      <c r="A13757" t="s">
        <v>13769</v>
      </c>
      <c r="B13757" t="str">
        <f t="shared" si="428"/>
        <v>02</v>
      </c>
      <c r="C13757" t="str">
        <f t="shared" si="429"/>
        <v>2018</v>
      </c>
      <c r="D13757">
        <v>59.62</v>
      </c>
      <c r="E13757">
        <v>-4.83</v>
      </c>
      <c r="F13757">
        <v>0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  <c r="S13757">
        <v>0</v>
      </c>
      <c r="T13757">
        <v>0</v>
      </c>
      <c r="U13757">
        <v>0</v>
      </c>
      <c r="V13757">
        <v>0</v>
      </c>
      <c r="W13757">
        <v>0</v>
      </c>
      <c r="X13757">
        <v>0</v>
      </c>
      <c r="Y13757">
        <v>0</v>
      </c>
      <c r="Z13757">
        <v>0</v>
      </c>
      <c r="AA13757">
        <v>0</v>
      </c>
    </row>
    <row r="13758" spans="1:27" x14ac:dyDescent="0.25">
      <c r="A13758" t="s">
        <v>13770</v>
      </c>
      <c r="B13758" t="str">
        <f t="shared" si="428"/>
        <v>02</v>
      </c>
      <c r="C13758" t="str">
        <f t="shared" si="429"/>
        <v>2018</v>
      </c>
      <c r="D13758">
        <v>59.866999999999997</v>
      </c>
      <c r="E13758">
        <v>-5.2770000000000001</v>
      </c>
      <c r="F13758">
        <v>0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  <c r="S13758">
        <v>0</v>
      </c>
      <c r="T13758">
        <v>0</v>
      </c>
      <c r="U13758">
        <v>0</v>
      </c>
      <c r="V13758">
        <v>0</v>
      </c>
      <c r="W13758">
        <v>0</v>
      </c>
      <c r="X13758">
        <v>0</v>
      </c>
      <c r="Y13758">
        <v>0</v>
      </c>
      <c r="Z13758">
        <v>0</v>
      </c>
      <c r="AA13758">
        <v>0</v>
      </c>
    </row>
    <row r="13759" spans="1:27" x14ac:dyDescent="0.25">
      <c r="A13759" t="s">
        <v>13771</v>
      </c>
      <c r="B13759" t="str">
        <f t="shared" si="428"/>
        <v>02</v>
      </c>
      <c r="C13759" t="str">
        <f t="shared" si="429"/>
        <v>2018</v>
      </c>
      <c r="D13759">
        <v>60.112000000000002</v>
      </c>
      <c r="E13759">
        <v>-5.7279999999999998</v>
      </c>
      <c r="F13759">
        <v>0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  <c r="S13759">
        <v>0</v>
      </c>
      <c r="T13759">
        <v>0</v>
      </c>
      <c r="U13759">
        <v>0</v>
      </c>
      <c r="V13759">
        <v>0</v>
      </c>
      <c r="W13759">
        <v>0</v>
      </c>
      <c r="X13759">
        <v>0</v>
      </c>
      <c r="Y13759">
        <v>0</v>
      </c>
      <c r="Z13759">
        <v>0</v>
      </c>
      <c r="AA13759">
        <v>0</v>
      </c>
    </row>
    <row r="13760" spans="1:27" x14ac:dyDescent="0.25">
      <c r="A13760" t="s">
        <v>13772</v>
      </c>
      <c r="B13760" t="str">
        <f t="shared" si="428"/>
        <v>02</v>
      </c>
      <c r="C13760" t="str">
        <f t="shared" si="429"/>
        <v>2018</v>
      </c>
      <c r="D13760">
        <v>53.517000000000003</v>
      </c>
      <c r="E13760">
        <v>0.437</v>
      </c>
      <c r="F13760">
        <v>0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  <c r="Q13760">
        <v>0</v>
      </c>
      <c r="R13760">
        <v>0</v>
      </c>
      <c r="S13760">
        <v>0</v>
      </c>
      <c r="T13760">
        <v>0</v>
      </c>
      <c r="U13760">
        <v>0</v>
      </c>
      <c r="V13760">
        <v>0</v>
      </c>
      <c r="W13760">
        <v>0</v>
      </c>
      <c r="X13760">
        <v>0</v>
      </c>
      <c r="Y13760">
        <v>0</v>
      </c>
      <c r="Z13760">
        <v>0</v>
      </c>
      <c r="AA13760">
        <v>0</v>
      </c>
    </row>
    <row r="13761" spans="1:27" x14ac:dyDescent="0.25">
      <c r="A13761" t="s">
        <v>13773</v>
      </c>
      <c r="B13761" t="str">
        <f t="shared" si="428"/>
        <v>02</v>
      </c>
      <c r="C13761" t="str">
        <f t="shared" si="429"/>
        <v>2018</v>
      </c>
      <c r="D13761">
        <v>53.356999999999999</v>
      </c>
      <c r="E13761">
        <v>0.92800000000000005</v>
      </c>
      <c r="F13761">
        <v>1</v>
      </c>
      <c r="G13761">
        <v>0</v>
      </c>
      <c r="H13761">
        <v>0</v>
      </c>
      <c r="I13761">
        <v>1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  <c r="Q13761">
        <v>0</v>
      </c>
      <c r="R13761">
        <v>0</v>
      </c>
      <c r="S13761">
        <v>0</v>
      </c>
      <c r="T13761">
        <v>0</v>
      </c>
      <c r="U13761">
        <v>0</v>
      </c>
      <c r="V13761">
        <v>0</v>
      </c>
      <c r="W13761">
        <v>0</v>
      </c>
      <c r="X13761">
        <v>0</v>
      </c>
      <c r="Y13761">
        <v>0</v>
      </c>
      <c r="Z13761">
        <v>0</v>
      </c>
      <c r="AA13761">
        <v>0</v>
      </c>
    </row>
    <row r="13762" spans="1:27" x14ac:dyDescent="0.25">
      <c r="A13762" t="s">
        <v>13774</v>
      </c>
      <c r="B13762" t="str">
        <f t="shared" si="428"/>
        <v>02</v>
      </c>
      <c r="C13762" t="str">
        <f t="shared" si="429"/>
        <v>2018</v>
      </c>
      <c r="D13762">
        <v>53.122999999999998</v>
      </c>
      <c r="E13762">
        <v>1.3169999999999999</v>
      </c>
      <c r="F13762">
        <v>0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  <c r="R13762">
        <v>0</v>
      </c>
      <c r="S13762">
        <v>0</v>
      </c>
      <c r="T13762">
        <v>0</v>
      </c>
      <c r="U13762">
        <v>0</v>
      </c>
      <c r="V13762">
        <v>0</v>
      </c>
      <c r="W13762">
        <v>0</v>
      </c>
      <c r="X13762">
        <v>0</v>
      </c>
      <c r="Y13762">
        <v>0</v>
      </c>
      <c r="Z13762">
        <v>0</v>
      </c>
      <c r="AA13762">
        <v>0</v>
      </c>
    </row>
    <row r="13763" spans="1:27" x14ac:dyDescent="0.25">
      <c r="A13763" t="s">
        <v>13775</v>
      </c>
      <c r="B13763" t="str">
        <f t="shared" ref="B13763:B13826" si="430">MID(A13763,6,2)</f>
        <v>02</v>
      </c>
      <c r="C13763" t="str">
        <f t="shared" ref="C13763:C13826" si="431">LEFT(A13763,4)</f>
        <v>2018</v>
      </c>
      <c r="D13763">
        <v>52.893000000000001</v>
      </c>
      <c r="E13763">
        <v>1.702</v>
      </c>
      <c r="F13763">
        <v>0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  <c r="S13763">
        <v>0</v>
      </c>
      <c r="T13763">
        <v>0</v>
      </c>
      <c r="U13763">
        <v>0</v>
      </c>
      <c r="V13763">
        <v>0</v>
      </c>
      <c r="W13763">
        <v>0</v>
      </c>
      <c r="X13763">
        <v>0</v>
      </c>
      <c r="Y13763">
        <v>0</v>
      </c>
      <c r="Z13763">
        <v>0</v>
      </c>
      <c r="AA13763">
        <v>0</v>
      </c>
    </row>
    <row r="13764" spans="1:27" x14ac:dyDescent="0.25">
      <c r="A13764" t="s">
        <v>13776</v>
      </c>
      <c r="B13764" t="str">
        <f t="shared" si="430"/>
        <v>02</v>
      </c>
      <c r="C13764" t="str">
        <f t="shared" si="431"/>
        <v>2018</v>
      </c>
      <c r="D13764">
        <v>52.707999999999998</v>
      </c>
      <c r="E13764">
        <v>2.14</v>
      </c>
      <c r="F13764">
        <v>1</v>
      </c>
      <c r="G13764">
        <v>0</v>
      </c>
      <c r="H13764">
        <v>0</v>
      </c>
      <c r="I13764">
        <v>0</v>
      </c>
      <c r="J13764">
        <v>1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  <c r="S13764">
        <v>0</v>
      </c>
      <c r="T13764">
        <v>0</v>
      </c>
      <c r="U13764">
        <v>0</v>
      </c>
      <c r="V13764">
        <v>0</v>
      </c>
      <c r="W13764">
        <v>0</v>
      </c>
      <c r="X13764">
        <v>0</v>
      </c>
      <c r="Y13764">
        <v>0</v>
      </c>
      <c r="Z13764">
        <v>0</v>
      </c>
      <c r="AA13764">
        <v>0</v>
      </c>
    </row>
    <row r="13765" spans="1:27" x14ac:dyDescent="0.25">
      <c r="A13765" t="s">
        <v>13777</v>
      </c>
      <c r="B13765" t="str">
        <f t="shared" si="430"/>
        <v>02</v>
      </c>
      <c r="C13765" t="str">
        <f t="shared" si="431"/>
        <v>2018</v>
      </c>
      <c r="D13765">
        <v>52.521999999999998</v>
      </c>
      <c r="E13765">
        <v>2.5979999999999999</v>
      </c>
      <c r="F13765">
        <v>0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  <c r="S13765">
        <v>0</v>
      </c>
      <c r="T13765">
        <v>0</v>
      </c>
      <c r="U13765">
        <v>0</v>
      </c>
      <c r="V13765">
        <v>0</v>
      </c>
      <c r="W13765">
        <v>0</v>
      </c>
      <c r="X13765">
        <v>0</v>
      </c>
      <c r="Y13765">
        <v>0</v>
      </c>
      <c r="Z13765">
        <v>0</v>
      </c>
      <c r="AA13765">
        <v>0</v>
      </c>
    </row>
    <row r="13766" spans="1:27" x14ac:dyDescent="0.25">
      <c r="A13766" t="s">
        <v>13778</v>
      </c>
      <c r="B13766" t="str">
        <f t="shared" si="430"/>
        <v>02</v>
      </c>
      <c r="C13766" t="str">
        <f t="shared" si="431"/>
        <v>2018</v>
      </c>
      <c r="D13766">
        <v>49.567</v>
      </c>
      <c r="E13766">
        <v>-4</v>
      </c>
      <c r="F13766">
        <v>0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  <c r="S13766">
        <v>0</v>
      </c>
      <c r="T13766">
        <v>0</v>
      </c>
      <c r="U13766">
        <v>0</v>
      </c>
      <c r="V13766">
        <v>0</v>
      </c>
      <c r="W13766">
        <v>0</v>
      </c>
      <c r="X13766">
        <v>0</v>
      </c>
      <c r="Y13766">
        <v>0</v>
      </c>
      <c r="Z13766">
        <v>0</v>
      </c>
      <c r="AA13766">
        <v>0</v>
      </c>
    </row>
    <row r="13767" spans="1:27" x14ac:dyDescent="0.25">
      <c r="A13767" t="s">
        <v>13779</v>
      </c>
      <c r="B13767" t="str">
        <f t="shared" si="430"/>
        <v>02</v>
      </c>
      <c r="C13767" t="str">
        <f t="shared" si="431"/>
        <v>2018</v>
      </c>
      <c r="D13767">
        <v>49.74</v>
      </c>
      <c r="E13767">
        <v>-4</v>
      </c>
      <c r="F13767">
        <v>1</v>
      </c>
      <c r="G13767">
        <v>0</v>
      </c>
      <c r="H13767">
        <v>1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  <c r="S13767">
        <v>0</v>
      </c>
      <c r="T13767">
        <v>0</v>
      </c>
      <c r="U13767">
        <v>0</v>
      </c>
      <c r="V13767">
        <v>0</v>
      </c>
      <c r="W13767">
        <v>0</v>
      </c>
      <c r="X13767">
        <v>0</v>
      </c>
      <c r="Y13767">
        <v>0</v>
      </c>
      <c r="Z13767">
        <v>0</v>
      </c>
      <c r="AA13767">
        <v>0</v>
      </c>
    </row>
    <row r="13768" spans="1:27" x14ac:dyDescent="0.25">
      <c r="A13768" t="s">
        <v>13780</v>
      </c>
      <c r="B13768" t="str">
        <f t="shared" si="430"/>
        <v>02</v>
      </c>
      <c r="C13768" t="str">
        <f t="shared" si="431"/>
        <v>2018</v>
      </c>
      <c r="D13768">
        <v>49.906999999999996</v>
      </c>
      <c r="E13768">
        <v>-4</v>
      </c>
      <c r="F13768">
        <v>0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  <c r="S13768">
        <v>0</v>
      </c>
      <c r="T13768">
        <v>0</v>
      </c>
      <c r="U13768">
        <v>0</v>
      </c>
      <c r="V13768">
        <v>0</v>
      </c>
      <c r="W13768">
        <v>0</v>
      </c>
      <c r="X13768">
        <v>0</v>
      </c>
      <c r="Y13768">
        <v>0</v>
      </c>
      <c r="Z13768">
        <v>0</v>
      </c>
      <c r="AA13768">
        <v>0</v>
      </c>
    </row>
    <row r="13769" spans="1:27" x14ac:dyDescent="0.25">
      <c r="A13769" t="s">
        <v>13781</v>
      </c>
      <c r="B13769" t="str">
        <f t="shared" si="430"/>
        <v>02</v>
      </c>
      <c r="C13769" t="str">
        <f t="shared" si="431"/>
        <v>2018</v>
      </c>
      <c r="D13769">
        <v>50.067999999999998</v>
      </c>
      <c r="E13769">
        <v>-4.0999999999999996</v>
      </c>
      <c r="F13769">
        <v>0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  <c r="S13769">
        <v>0</v>
      </c>
      <c r="T13769">
        <v>0</v>
      </c>
      <c r="U13769">
        <v>0</v>
      </c>
      <c r="V13769">
        <v>0</v>
      </c>
      <c r="W13769">
        <v>0</v>
      </c>
      <c r="X13769">
        <v>0</v>
      </c>
      <c r="Y13769">
        <v>0</v>
      </c>
      <c r="Z13769">
        <v>0</v>
      </c>
      <c r="AA13769">
        <v>0</v>
      </c>
    </row>
    <row r="13770" spans="1:27" x14ac:dyDescent="0.25">
      <c r="A13770" t="s">
        <v>13782</v>
      </c>
      <c r="B13770" t="str">
        <f t="shared" si="430"/>
        <v>02</v>
      </c>
      <c r="C13770" t="str">
        <f t="shared" si="431"/>
        <v>2018</v>
      </c>
      <c r="D13770">
        <v>58.052</v>
      </c>
      <c r="E13770">
        <v>1.605</v>
      </c>
      <c r="F13770">
        <v>0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  <c r="S13770">
        <v>0</v>
      </c>
      <c r="T13770">
        <v>0</v>
      </c>
      <c r="U13770">
        <v>0</v>
      </c>
      <c r="V13770">
        <v>0</v>
      </c>
      <c r="W13770">
        <v>0</v>
      </c>
      <c r="X13770">
        <v>0</v>
      </c>
      <c r="Y13770">
        <v>0</v>
      </c>
      <c r="Z13770">
        <v>0</v>
      </c>
      <c r="AA13770">
        <v>0</v>
      </c>
    </row>
    <row r="13771" spans="1:27" x14ac:dyDescent="0.25">
      <c r="A13771" t="s">
        <v>13783</v>
      </c>
      <c r="B13771" t="str">
        <f t="shared" si="430"/>
        <v>02</v>
      </c>
      <c r="C13771" t="str">
        <f t="shared" si="431"/>
        <v>2018</v>
      </c>
      <c r="D13771">
        <v>57.917999999999999</v>
      </c>
      <c r="E13771">
        <v>1.03</v>
      </c>
      <c r="F13771">
        <v>0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  <c r="S13771">
        <v>0</v>
      </c>
      <c r="T13771">
        <v>0</v>
      </c>
      <c r="U13771">
        <v>0</v>
      </c>
      <c r="V13771">
        <v>0</v>
      </c>
      <c r="W13771">
        <v>0</v>
      </c>
      <c r="X13771">
        <v>0</v>
      </c>
      <c r="Y13771">
        <v>0</v>
      </c>
      <c r="Z13771">
        <v>0</v>
      </c>
      <c r="AA13771">
        <v>0</v>
      </c>
    </row>
    <row r="13772" spans="1:27" x14ac:dyDescent="0.25">
      <c r="A13772" t="s">
        <v>13784</v>
      </c>
      <c r="B13772" t="str">
        <f t="shared" si="430"/>
        <v>02</v>
      </c>
      <c r="C13772" t="str">
        <f t="shared" si="431"/>
        <v>2018</v>
      </c>
      <c r="D13772">
        <v>57.783000000000001</v>
      </c>
      <c r="E13772">
        <v>0.45800000000000002</v>
      </c>
      <c r="F13772">
        <v>0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  <c r="S13772">
        <v>0</v>
      </c>
      <c r="T13772">
        <v>0</v>
      </c>
      <c r="U13772">
        <v>0</v>
      </c>
      <c r="V13772">
        <v>0</v>
      </c>
      <c r="W13772">
        <v>0</v>
      </c>
      <c r="X13772">
        <v>0</v>
      </c>
      <c r="Y13772">
        <v>0</v>
      </c>
      <c r="Z13772">
        <v>0</v>
      </c>
      <c r="AA13772">
        <v>0</v>
      </c>
    </row>
    <row r="13773" spans="1:27" x14ac:dyDescent="0.25">
      <c r="A13773" t="s">
        <v>13785</v>
      </c>
      <c r="B13773" t="str">
        <f t="shared" si="430"/>
        <v>02</v>
      </c>
      <c r="C13773" t="str">
        <f t="shared" si="431"/>
        <v>2018</v>
      </c>
      <c r="D13773">
        <v>57.645000000000003</v>
      </c>
      <c r="E13773">
        <v>-0.11</v>
      </c>
      <c r="F13773">
        <v>0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  <c r="S13773">
        <v>0</v>
      </c>
      <c r="T13773">
        <v>0</v>
      </c>
      <c r="U13773">
        <v>0</v>
      </c>
      <c r="V13773">
        <v>0</v>
      </c>
      <c r="W13773">
        <v>0</v>
      </c>
      <c r="X13773">
        <v>0</v>
      </c>
      <c r="Y13773">
        <v>0</v>
      </c>
      <c r="Z13773">
        <v>0</v>
      </c>
      <c r="AA13773">
        <v>0</v>
      </c>
    </row>
    <row r="13774" spans="1:27" x14ac:dyDescent="0.25">
      <c r="A13774" t="s">
        <v>13786</v>
      </c>
      <c r="B13774" t="str">
        <f t="shared" si="430"/>
        <v>02</v>
      </c>
      <c r="C13774" t="str">
        <f t="shared" si="431"/>
        <v>2018</v>
      </c>
      <c r="D13774">
        <v>57.505000000000003</v>
      </c>
      <c r="E13774">
        <v>-0.67500000000000004</v>
      </c>
      <c r="F13774">
        <v>0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  <c r="S13774">
        <v>0</v>
      </c>
      <c r="T13774">
        <v>0</v>
      </c>
      <c r="U13774">
        <v>0</v>
      </c>
      <c r="V13774">
        <v>0</v>
      </c>
      <c r="W13774">
        <v>0</v>
      </c>
      <c r="X13774">
        <v>0</v>
      </c>
      <c r="Y13774">
        <v>0</v>
      </c>
      <c r="Z13774">
        <v>0</v>
      </c>
      <c r="AA13774">
        <v>0</v>
      </c>
    </row>
    <row r="13775" spans="1:27" x14ac:dyDescent="0.25">
      <c r="A13775" t="s">
        <v>13787</v>
      </c>
      <c r="B13775" t="str">
        <f t="shared" si="430"/>
        <v>02</v>
      </c>
      <c r="C13775" t="str">
        <f t="shared" si="431"/>
        <v>2018</v>
      </c>
      <c r="D13775">
        <v>57.362000000000002</v>
      </c>
      <c r="E13775">
        <v>-1.2330000000000001</v>
      </c>
      <c r="F13775">
        <v>0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  <c r="S13775">
        <v>0</v>
      </c>
      <c r="T13775">
        <v>0</v>
      </c>
      <c r="U13775">
        <v>0</v>
      </c>
      <c r="V13775">
        <v>0</v>
      </c>
      <c r="W13775">
        <v>0</v>
      </c>
      <c r="X13775">
        <v>0</v>
      </c>
      <c r="Y13775">
        <v>0</v>
      </c>
      <c r="Z13775">
        <v>0</v>
      </c>
      <c r="AA13775">
        <v>0</v>
      </c>
    </row>
    <row r="13776" spans="1:27" x14ac:dyDescent="0.25">
      <c r="A13776" t="s">
        <v>13788</v>
      </c>
      <c r="B13776" t="str">
        <f t="shared" si="430"/>
        <v>02</v>
      </c>
      <c r="C13776" t="str">
        <f t="shared" si="431"/>
        <v>2018</v>
      </c>
      <c r="D13776">
        <v>57.215000000000003</v>
      </c>
      <c r="E13776">
        <v>-1.788</v>
      </c>
      <c r="F13776">
        <v>0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  <c r="S13776">
        <v>0</v>
      </c>
      <c r="T13776">
        <v>0</v>
      </c>
      <c r="U13776">
        <v>0</v>
      </c>
      <c r="V13776">
        <v>0</v>
      </c>
      <c r="W13776">
        <v>0</v>
      </c>
      <c r="X13776">
        <v>0</v>
      </c>
      <c r="Y13776">
        <v>0</v>
      </c>
      <c r="Z13776">
        <v>0</v>
      </c>
      <c r="AA13776">
        <v>0</v>
      </c>
    </row>
    <row r="13777" spans="1:27" x14ac:dyDescent="0.25">
      <c r="A13777" t="s">
        <v>13789</v>
      </c>
      <c r="B13777" t="str">
        <f t="shared" si="430"/>
        <v>02</v>
      </c>
      <c r="C13777" t="str">
        <f t="shared" si="431"/>
        <v>2018</v>
      </c>
      <c r="D13777">
        <v>59.963000000000001</v>
      </c>
      <c r="E13777">
        <v>-1.117</v>
      </c>
      <c r="F13777">
        <v>0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  <c r="S13777">
        <v>0</v>
      </c>
      <c r="T13777">
        <v>0</v>
      </c>
      <c r="U13777">
        <v>0</v>
      </c>
      <c r="V13777">
        <v>0</v>
      </c>
      <c r="W13777">
        <v>0</v>
      </c>
      <c r="X13777">
        <v>0</v>
      </c>
      <c r="Y13777">
        <v>0</v>
      </c>
      <c r="Z13777">
        <v>0</v>
      </c>
      <c r="AA13777">
        <v>0</v>
      </c>
    </row>
    <row r="13778" spans="1:27" x14ac:dyDescent="0.25">
      <c r="A13778" t="s">
        <v>13790</v>
      </c>
      <c r="B13778" t="str">
        <f t="shared" si="430"/>
        <v>02</v>
      </c>
      <c r="C13778" t="str">
        <f t="shared" si="431"/>
        <v>2018</v>
      </c>
      <c r="D13778">
        <v>59.63</v>
      </c>
      <c r="E13778">
        <v>-1.1379999999999999</v>
      </c>
      <c r="F13778">
        <v>0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  <c r="S13778">
        <v>0</v>
      </c>
      <c r="T13778">
        <v>0</v>
      </c>
      <c r="U13778">
        <v>0</v>
      </c>
      <c r="V13778">
        <v>0</v>
      </c>
      <c r="W13778">
        <v>0</v>
      </c>
      <c r="X13778">
        <v>0</v>
      </c>
      <c r="Y13778">
        <v>0</v>
      </c>
      <c r="Z13778">
        <v>0</v>
      </c>
      <c r="AA13778">
        <v>0</v>
      </c>
    </row>
    <row r="13779" spans="1:27" x14ac:dyDescent="0.25">
      <c r="A13779" t="s">
        <v>13791</v>
      </c>
      <c r="B13779" t="str">
        <f t="shared" si="430"/>
        <v>02</v>
      </c>
      <c r="C13779" t="str">
        <f t="shared" si="431"/>
        <v>2018</v>
      </c>
      <c r="D13779">
        <v>59.305</v>
      </c>
      <c r="E13779">
        <v>-1.1719999999999999</v>
      </c>
      <c r="F13779">
        <v>1</v>
      </c>
      <c r="G13779">
        <v>0</v>
      </c>
      <c r="H13779">
        <v>0</v>
      </c>
      <c r="I13779">
        <v>2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  <c r="S13779">
        <v>0</v>
      </c>
      <c r="T13779">
        <v>0</v>
      </c>
      <c r="U13779">
        <v>0</v>
      </c>
      <c r="V13779">
        <v>0</v>
      </c>
      <c r="W13779">
        <v>0</v>
      </c>
      <c r="X13779">
        <v>0</v>
      </c>
      <c r="Y13779">
        <v>0</v>
      </c>
      <c r="Z13779">
        <v>0</v>
      </c>
      <c r="AA13779">
        <v>0</v>
      </c>
    </row>
    <row r="13780" spans="1:27" x14ac:dyDescent="0.25">
      <c r="A13780" t="s">
        <v>13792</v>
      </c>
      <c r="B13780" t="str">
        <f t="shared" si="430"/>
        <v>02</v>
      </c>
      <c r="C13780" t="str">
        <f t="shared" si="431"/>
        <v>2018</v>
      </c>
      <c r="D13780">
        <v>58.976999999999997</v>
      </c>
      <c r="E13780">
        <v>-1.288</v>
      </c>
      <c r="F13780">
        <v>0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  <c r="S13780">
        <v>0</v>
      </c>
      <c r="T13780">
        <v>0</v>
      </c>
      <c r="U13780">
        <v>0</v>
      </c>
      <c r="V13780">
        <v>0</v>
      </c>
      <c r="W13780">
        <v>0</v>
      </c>
      <c r="X13780">
        <v>0</v>
      </c>
      <c r="Y13780">
        <v>0</v>
      </c>
      <c r="Z13780">
        <v>0</v>
      </c>
      <c r="AA13780">
        <v>0</v>
      </c>
    </row>
    <row r="13781" spans="1:27" x14ac:dyDescent="0.25">
      <c r="A13781" t="s">
        <v>13793</v>
      </c>
      <c r="B13781" t="str">
        <f t="shared" si="430"/>
        <v>02</v>
      </c>
      <c r="C13781" t="str">
        <f t="shared" si="431"/>
        <v>2018</v>
      </c>
      <c r="D13781">
        <v>58.648000000000003</v>
      </c>
      <c r="E13781">
        <v>-1.403</v>
      </c>
      <c r="F13781">
        <v>0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  <c r="S13781">
        <v>0</v>
      </c>
      <c r="T13781">
        <v>0</v>
      </c>
      <c r="U13781">
        <v>0</v>
      </c>
      <c r="V13781">
        <v>0</v>
      </c>
      <c r="W13781">
        <v>0</v>
      </c>
      <c r="X13781">
        <v>0</v>
      </c>
      <c r="Y13781">
        <v>0</v>
      </c>
      <c r="Z13781">
        <v>0</v>
      </c>
      <c r="AA13781">
        <v>0</v>
      </c>
    </row>
    <row r="13782" spans="1:27" x14ac:dyDescent="0.25">
      <c r="A13782" t="s">
        <v>13794</v>
      </c>
      <c r="B13782" t="str">
        <f t="shared" si="430"/>
        <v>02</v>
      </c>
      <c r="C13782" t="str">
        <f t="shared" si="431"/>
        <v>2018</v>
      </c>
      <c r="D13782">
        <v>58.32</v>
      </c>
      <c r="E13782">
        <v>-1.5169999999999999</v>
      </c>
      <c r="F13782">
        <v>1</v>
      </c>
      <c r="G13782">
        <v>0</v>
      </c>
      <c r="H13782">
        <v>0</v>
      </c>
      <c r="I13782">
        <v>2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  <c r="S13782">
        <v>0</v>
      </c>
      <c r="T13782">
        <v>0</v>
      </c>
      <c r="U13782">
        <v>0</v>
      </c>
      <c r="V13782">
        <v>0</v>
      </c>
      <c r="W13782">
        <v>0</v>
      </c>
      <c r="X13782">
        <v>0</v>
      </c>
      <c r="Y13782">
        <v>0</v>
      </c>
      <c r="Z13782">
        <v>0</v>
      </c>
      <c r="AA13782">
        <v>0</v>
      </c>
    </row>
    <row r="13783" spans="1:27" x14ac:dyDescent="0.25">
      <c r="A13783" t="s">
        <v>13795</v>
      </c>
      <c r="B13783" t="str">
        <f t="shared" si="430"/>
        <v>02</v>
      </c>
      <c r="C13783" t="str">
        <f t="shared" si="431"/>
        <v>2018</v>
      </c>
      <c r="D13783">
        <v>57.997999999999998</v>
      </c>
      <c r="E13783">
        <v>-1.633</v>
      </c>
      <c r="F13783">
        <v>0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  <c r="S13783">
        <v>0</v>
      </c>
      <c r="T13783">
        <v>0</v>
      </c>
      <c r="U13783">
        <v>0</v>
      </c>
      <c r="V13783">
        <v>0</v>
      </c>
      <c r="W13783">
        <v>0</v>
      </c>
      <c r="X13783">
        <v>0</v>
      </c>
      <c r="Y13783">
        <v>0</v>
      </c>
      <c r="Z13783">
        <v>0</v>
      </c>
      <c r="AA13783">
        <v>0</v>
      </c>
    </row>
    <row r="13784" spans="1:27" x14ac:dyDescent="0.25">
      <c r="A13784" t="s">
        <v>13796</v>
      </c>
      <c r="B13784" t="str">
        <f t="shared" si="430"/>
        <v>02</v>
      </c>
      <c r="C13784" t="str">
        <f t="shared" si="431"/>
        <v>2018</v>
      </c>
      <c r="D13784">
        <v>57.664999999999999</v>
      </c>
      <c r="E13784">
        <v>-1.633</v>
      </c>
      <c r="F13784">
        <v>0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  <c r="S13784">
        <v>0</v>
      </c>
      <c r="T13784">
        <v>0</v>
      </c>
      <c r="U13784">
        <v>0</v>
      </c>
      <c r="V13784">
        <v>0</v>
      </c>
      <c r="W13784">
        <v>0</v>
      </c>
      <c r="X13784">
        <v>0</v>
      </c>
      <c r="Y13784">
        <v>0</v>
      </c>
      <c r="Z13784">
        <v>0</v>
      </c>
      <c r="AA13784">
        <v>0</v>
      </c>
    </row>
    <row r="13785" spans="1:27" x14ac:dyDescent="0.25">
      <c r="A13785" t="s">
        <v>13797</v>
      </c>
      <c r="B13785" t="str">
        <f t="shared" si="430"/>
        <v>02</v>
      </c>
      <c r="C13785" t="str">
        <f t="shared" si="431"/>
        <v>2018</v>
      </c>
      <c r="D13785">
        <v>61.43</v>
      </c>
      <c r="E13785">
        <v>-3.61</v>
      </c>
      <c r="F13785">
        <v>0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  <c r="S13785">
        <v>0</v>
      </c>
      <c r="T13785">
        <v>0</v>
      </c>
      <c r="U13785">
        <v>0</v>
      </c>
      <c r="V13785">
        <v>0</v>
      </c>
      <c r="W13785">
        <v>0</v>
      </c>
      <c r="X13785">
        <v>0</v>
      </c>
      <c r="Y13785">
        <v>0</v>
      </c>
      <c r="Z13785">
        <v>0</v>
      </c>
      <c r="AA13785">
        <v>0</v>
      </c>
    </row>
    <row r="13786" spans="1:27" x14ac:dyDescent="0.25">
      <c r="A13786" t="s">
        <v>13798</v>
      </c>
      <c r="B13786" t="str">
        <f t="shared" si="430"/>
        <v>02</v>
      </c>
      <c r="C13786" t="str">
        <f t="shared" si="431"/>
        <v>2018</v>
      </c>
      <c r="D13786">
        <v>61.31</v>
      </c>
      <c r="E13786">
        <v>-2.9620000000000002</v>
      </c>
      <c r="F13786">
        <v>0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0</v>
      </c>
      <c r="U13786">
        <v>0</v>
      </c>
      <c r="V13786">
        <v>0</v>
      </c>
      <c r="W13786">
        <v>0</v>
      </c>
      <c r="X13786">
        <v>0</v>
      </c>
      <c r="Y13786">
        <v>0</v>
      </c>
      <c r="Z13786">
        <v>0</v>
      </c>
      <c r="AA13786">
        <v>0</v>
      </c>
    </row>
    <row r="13787" spans="1:27" x14ac:dyDescent="0.25">
      <c r="A13787" t="s">
        <v>13799</v>
      </c>
      <c r="B13787" t="str">
        <f t="shared" si="430"/>
        <v>02</v>
      </c>
      <c r="C13787" t="str">
        <f t="shared" si="431"/>
        <v>2018</v>
      </c>
      <c r="D13787">
        <v>61.186999999999998</v>
      </c>
      <c r="E13787">
        <v>-2.3170000000000002</v>
      </c>
      <c r="F13787">
        <v>0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  <c r="S13787">
        <v>0</v>
      </c>
      <c r="T13787">
        <v>0</v>
      </c>
      <c r="U13787">
        <v>0</v>
      </c>
      <c r="V13787">
        <v>0</v>
      </c>
      <c r="W13787">
        <v>0</v>
      </c>
      <c r="X13787">
        <v>0</v>
      </c>
      <c r="Y13787">
        <v>0</v>
      </c>
      <c r="Z13787">
        <v>0</v>
      </c>
      <c r="AA13787">
        <v>0</v>
      </c>
    </row>
    <row r="13788" spans="1:27" x14ac:dyDescent="0.25">
      <c r="A13788" t="s">
        <v>13800</v>
      </c>
      <c r="B13788" t="str">
        <f t="shared" si="430"/>
        <v>02</v>
      </c>
      <c r="C13788" t="str">
        <f t="shared" si="431"/>
        <v>2018</v>
      </c>
      <c r="D13788">
        <v>61.06</v>
      </c>
      <c r="E13788">
        <v>-1.6779999999999999</v>
      </c>
      <c r="F13788">
        <v>0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  <c r="S13788">
        <v>0</v>
      </c>
      <c r="T13788">
        <v>0</v>
      </c>
      <c r="U13788">
        <v>0</v>
      </c>
      <c r="V13788">
        <v>0</v>
      </c>
      <c r="W13788">
        <v>0</v>
      </c>
      <c r="X13788">
        <v>0</v>
      </c>
      <c r="Y13788">
        <v>0</v>
      </c>
      <c r="Z13788">
        <v>0</v>
      </c>
      <c r="AA13788">
        <v>0</v>
      </c>
    </row>
    <row r="13789" spans="1:27" x14ac:dyDescent="0.25">
      <c r="A13789" t="s">
        <v>13801</v>
      </c>
      <c r="B13789" t="str">
        <f t="shared" si="430"/>
        <v>02</v>
      </c>
      <c r="C13789" t="str">
        <f t="shared" si="431"/>
        <v>2018</v>
      </c>
      <c r="D13789">
        <v>60.932000000000002</v>
      </c>
      <c r="E13789">
        <v>-1.0449999999999999</v>
      </c>
      <c r="F13789">
        <v>0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  <c r="Q13789">
        <v>0</v>
      </c>
      <c r="R13789">
        <v>0</v>
      </c>
      <c r="S13789">
        <v>0</v>
      </c>
      <c r="T13789">
        <v>0</v>
      </c>
      <c r="U13789">
        <v>0</v>
      </c>
      <c r="V13789">
        <v>0</v>
      </c>
      <c r="W13789">
        <v>0</v>
      </c>
      <c r="X13789">
        <v>0</v>
      </c>
      <c r="Y13789">
        <v>0</v>
      </c>
      <c r="Z13789">
        <v>0</v>
      </c>
      <c r="AA13789">
        <v>0</v>
      </c>
    </row>
    <row r="13790" spans="1:27" x14ac:dyDescent="0.25">
      <c r="A13790" t="s">
        <v>13802</v>
      </c>
      <c r="B13790" t="str">
        <f t="shared" si="430"/>
        <v>02</v>
      </c>
      <c r="C13790" t="str">
        <f t="shared" si="431"/>
        <v>2018</v>
      </c>
      <c r="D13790">
        <v>60.774999999999999</v>
      </c>
      <c r="E13790">
        <v>-0.49</v>
      </c>
      <c r="F13790">
        <v>0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  <c r="Q13790">
        <v>0</v>
      </c>
      <c r="R13790">
        <v>0</v>
      </c>
      <c r="S13790">
        <v>0</v>
      </c>
      <c r="T13790">
        <v>0</v>
      </c>
      <c r="U13790">
        <v>0</v>
      </c>
      <c r="V13790">
        <v>0</v>
      </c>
      <c r="W13790">
        <v>0</v>
      </c>
      <c r="X13790">
        <v>0</v>
      </c>
      <c r="Y13790">
        <v>0</v>
      </c>
      <c r="Z13790">
        <v>0</v>
      </c>
      <c r="AA13790">
        <v>0</v>
      </c>
    </row>
    <row r="13791" spans="1:27" x14ac:dyDescent="0.25">
      <c r="A13791" t="s">
        <v>13803</v>
      </c>
      <c r="B13791" t="str">
        <f t="shared" si="430"/>
        <v>02</v>
      </c>
      <c r="C13791" t="str">
        <f t="shared" si="431"/>
        <v>2018</v>
      </c>
      <c r="D13791">
        <v>60.587000000000003</v>
      </c>
      <c r="E13791">
        <v>7.0000000000000007E-2</v>
      </c>
      <c r="F13791">
        <v>0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  <c r="Q13791">
        <v>0</v>
      </c>
      <c r="R13791">
        <v>0</v>
      </c>
      <c r="S13791">
        <v>0</v>
      </c>
      <c r="T13791">
        <v>0</v>
      </c>
      <c r="U13791">
        <v>0</v>
      </c>
      <c r="V13791">
        <v>0</v>
      </c>
      <c r="W13791">
        <v>0</v>
      </c>
      <c r="X13791">
        <v>0</v>
      </c>
      <c r="Y13791">
        <v>0</v>
      </c>
      <c r="Z13791">
        <v>0</v>
      </c>
      <c r="AA13791">
        <v>0</v>
      </c>
    </row>
    <row r="13792" spans="1:27" x14ac:dyDescent="0.25">
      <c r="A13792" t="s">
        <v>13804</v>
      </c>
      <c r="B13792" t="str">
        <f t="shared" si="430"/>
        <v>02</v>
      </c>
      <c r="C13792" t="str">
        <f t="shared" si="431"/>
        <v>2018</v>
      </c>
      <c r="D13792">
        <v>60.395000000000003</v>
      </c>
      <c r="E13792">
        <v>0.625</v>
      </c>
      <c r="F13792">
        <v>0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  <c r="Q13792">
        <v>0</v>
      </c>
      <c r="R13792">
        <v>0</v>
      </c>
      <c r="S13792">
        <v>0</v>
      </c>
      <c r="T13792">
        <v>0</v>
      </c>
      <c r="U13792">
        <v>0</v>
      </c>
      <c r="V13792">
        <v>0</v>
      </c>
      <c r="W13792">
        <v>0</v>
      </c>
      <c r="X13792">
        <v>0</v>
      </c>
      <c r="Y13792">
        <v>0</v>
      </c>
      <c r="Z13792">
        <v>0</v>
      </c>
      <c r="AA13792">
        <v>0</v>
      </c>
    </row>
    <row r="13793" spans="1:27" x14ac:dyDescent="0.25">
      <c r="A13793" t="s">
        <v>13805</v>
      </c>
      <c r="B13793" t="str">
        <f t="shared" si="430"/>
        <v>02</v>
      </c>
      <c r="C13793" t="str">
        <f t="shared" si="431"/>
        <v>2018</v>
      </c>
      <c r="D13793">
        <v>60.201999999999998</v>
      </c>
      <c r="E13793">
        <v>1.173</v>
      </c>
      <c r="F13793">
        <v>0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  <c r="Q13793">
        <v>0</v>
      </c>
      <c r="R13793">
        <v>0</v>
      </c>
      <c r="S13793">
        <v>0</v>
      </c>
      <c r="T13793">
        <v>0</v>
      </c>
      <c r="U13793">
        <v>0</v>
      </c>
      <c r="V13793">
        <v>0</v>
      </c>
      <c r="W13793">
        <v>0</v>
      </c>
      <c r="X13793">
        <v>0</v>
      </c>
      <c r="Y13793">
        <v>0</v>
      </c>
      <c r="Z13793">
        <v>0</v>
      </c>
      <c r="AA13793">
        <v>0</v>
      </c>
    </row>
    <row r="13794" spans="1:27" x14ac:dyDescent="0.25">
      <c r="A13794" t="s">
        <v>13806</v>
      </c>
      <c r="B13794" t="str">
        <f t="shared" si="430"/>
        <v>02</v>
      </c>
      <c r="C13794" t="str">
        <f t="shared" si="431"/>
        <v>2018</v>
      </c>
      <c r="D13794">
        <v>60.005000000000003</v>
      </c>
      <c r="E13794">
        <v>1.7130000000000001</v>
      </c>
      <c r="F13794">
        <v>0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  <c r="Q13794">
        <v>0</v>
      </c>
      <c r="R13794">
        <v>0</v>
      </c>
      <c r="S13794">
        <v>0</v>
      </c>
      <c r="T13794">
        <v>0</v>
      </c>
      <c r="U13794">
        <v>0</v>
      </c>
      <c r="V13794">
        <v>0</v>
      </c>
      <c r="W13794">
        <v>0</v>
      </c>
      <c r="X13794">
        <v>0</v>
      </c>
      <c r="Y13794">
        <v>0</v>
      </c>
      <c r="Z13794">
        <v>0</v>
      </c>
      <c r="AA13794">
        <v>0</v>
      </c>
    </row>
    <row r="13795" spans="1:27" x14ac:dyDescent="0.25">
      <c r="A13795" t="s">
        <v>13807</v>
      </c>
      <c r="B13795" t="str">
        <f t="shared" si="430"/>
        <v>03</v>
      </c>
      <c r="C13795" t="str">
        <f t="shared" si="431"/>
        <v>2018</v>
      </c>
      <c r="D13795">
        <v>53.567</v>
      </c>
      <c r="E13795">
        <v>-3.6070000000000002</v>
      </c>
      <c r="F13795">
        <v>0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  <c r="Q13795">
        <v>0</v>
      </c>
      <c r="R13795">
        <v>0</v>
      </c>
      <c r="S13795">
        <v>0</v>
      </c>
      <c r="T13795">
        <v>0</v>
      </c>
      <c r="U13795">
        <v>0</v>
      </c>
      <c r="V13795">
        <v>0</v>
      </c>
      <c r="W13795">
        <v>0</v>
      </c>
      <c r="X13795">
        <v>0</v>
      </c>
      <c r="Y13795">
        <v>0</v>
      </c>
      <c r="Z13795">
        <v>0</v>
      </c>
      <c r="AA13795">
        <v>0</v>
      </c>
    </row>
    <row r="13796" spans="1:27" x14ac:dyDescent="0.25">
      <c r="A13796" t="s">
        <v>13808</v>
      </c>
      <c r="B13796" t="str">
        <f t="shared" si="430"/>
        <v>03</v>
      </c>
      <c r="C13796" t="str">
        <f t="shared" si="431"/>
        <v>2018</v>
      </c>
      <c r="D13796">
        <v>53.578000000000003</v>
      </c>
      <c r="E13796">
        <v>-3.8879999999999999</v>
      </c>
      <c r="F13796">
        <v>0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  <c r="Q13796">
        <v>0</v>
      </c>
      <c r="R13796">
        <v>0</v>
      </c>
      <c r="S13796">
        <v>0</v>
      </c>
      <c r="T13796">
        <v>0</v>
      </c>
      <c r="U13796">
        <v>0</v>
      </c>
      <c r="V13796">
        <v>0</v>
      </c>
      <c r="W13796">
        <v>0</v>
      </c>
      <c r="X13796">
        <v>0</v>
      </c>
      <c r="Y13796">
        <v>0</v>
      </c>
      <c r="Z13796">
        <v>0</v>
      </c>
      <c r="AA13796">
        <v>0</v>
      </c>
    </row>
    <row r="13797" spans="1:27" x14ac:dyDescent="0.25">
      <c r="A13797" t="s">
        <v>13809</v>
      </c>
      <c r="B13797" t="str">
        <f t="shared" si="430"/>
        <v>03</v>
      </c>
      <c r="C13797" t="str">
        <f t="shared" si="431"/>
        <v>2018</v>
      </c>
      <c r="D13797">
        <v>53.59</v>
      </c>
      <c r="E13797">
        <v>-4.1669999999999998</v>
      </c>
      <c r="F13797">
        <v>1</v>
      </c>
      <c r="G13797">
        <v>1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  <c r="Q13797">
        <v>0</v>
      </c>
      <c r="R13797">
        <v>0</v>
      </c>
      <c r="S13797">
        <v>0</v>
      </c>
      <c r="T13797">
        <v>0</v>
      </c>
      <c r="U13797">
        <v>0</v>
      </c>
      <c r="V13797">
        <v>0</v>
      </c>
      <c r="W13797">
        <v>0</v>
      </c>
      <c r="X13797">
        <v>0</v>
      </c>
      <c r="Y13797">
        <v>0</v>
      </c>
      <c r="Z13797">
        <v>0</v>
      </c>
      <c r="AA13797">
        <v>0</v>
      </c>
    </row>
    <row r="13798" spans="1:27" x14ac:dyDescent="0.25">
      <c r="A13798" t="s">
        <v>13810</v>
      </c>
      <c r="B13798" t="str">
        <f t="shared" si="430"/>
        <v>03</v>
      </c>
      <c r="C13798" t="str">
        <f t="shared" si="431"/>
        <v>2018</v>
      </c>
      <c r="D13798">
        <v>53.6</v>
      </c>
      <c r="E13798">
        <v>-4.4480000000000004</v>
      </c>
      <c r="F13798">
        <v>0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  <c r="Q13798">
        <v>0</v>
      </c>
      <c r="R13798">
        <v>0</v>
      </c>
      <c r="S13798">
        <v>0</v>
      </c>
      <c r="T13798">
        <v>0</v>
      </c>
      <c r="U13798">
        <v>0</v>
      </c>
      <c r="V13798">
        <v>0</v>
      </c>
      <c r="W13798">
        <v>0</v>
      </c>
      <c r="X13798">
        <v>0</v>
      </c>
      <c r="Y13798">
        <v>0</v>
      </c>
      <c r="Z13798">
        <v>0</v>
      </c>
      <c r="AA13798">
        <v>0</v>
      </c>
    </row>
    <row r="13799" spans="1:27" x14ac:dyDescent="0.25">
      <c r="A13799" t="s">
        <v>13811</v>
      </c>
      <c r="B13799" t="str">
        <f t="shared" si="430"/>
        <v>03</v>
      </c>
      <c r="C13799" t="str">
        <f t="shared" si="431"/>
        <v>2018</v>
      </c>
      <c r="D13799">
        <v>53.578000000000003</v>
      </c>
      <c r="E13799">
        <v>-4.7119999999999997</v>
      </c>
      <c r="F13799">
        <v>0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  <c r="Q13799">
        <v>0</v>
      </c>
      <c r="R13799">
        <v>0</v>
      </c>
      <c r="S13799">
        <v>0</v>
      </c>
      <c r="T13799">
        <v>0</v>
      </c>
      <c r="U13799">
        <v>0</v>
      </c>
      <c r="V13799">
        <v>0</v>
      </c>
      <c r="W13799">
        <v>0</v>
      </c>
      <c r="X13799">
        <v>0</v>
      </c>
      <c r="Y13799">
        <v>0</v>
      </c>
      <c r="Z13799">
        <v>0</v>
      </c>
      <c r="AA13799">
        <v>0</v>
      </c>
    </row>
    <row r="13800" spans="1:27" x14ac:dyDescent="0.25">
      <c r="A13800" t="s">
        <v>13812</v>
      </c>
      <c r="B13800" t="str">
        <f t="shared" si="430"/>
        <v>03</v>
      </c>
      <c r="C13800" t="str">
        <f t="shared" si="431"/>
        <v>2018</v>
      </c>
      <c r="D13800">
        <v>53.527999999999999</v>
      </c>
      <c r="E13800">
        <v>-4.9800000000000004</v>
      </c>
      <c r="F13800">
        <v>0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  <c r="Q13800">
        <v>0</v>
      </c>
      <c r="R13800">
        <v>0</v>
      </c>
      <c r="S13800">
        <v>0</v>
      </c>
      <c r="T13800">
        <v>0</v>
      </c>
      <c r="U13800">
        <v>0</v>
      </c>
      <c r="V13800">
        <v>0</v>
      </c>
      <c r="W13800">
        <v>0</v>
      </c>
      <c r="X13800">
        <v>0</v>
      </c>
      <c r="Y13800">
        <v>0</v>
      </c>
      <c r="Z13800">
        <v>0</v>
      </c>
      <c r="AA13800">
        <v>0</v>
      </c>
    </row>
    <row r="13801" spans="1:27" x14ac:dyDescent="0.25">
      <c r="A13801" t="s">
        <v>13813</v>
      </c>
      <c r="B13801" t="str">
        <f t="shared" si="430"/>
        <v>03</v>
      </c>
      <c r="C13801" t="str">
        <f t="shared" si="431"/>
        <v>2018</v>
      </c>
      <c r="D13801">
        <v>53.48</v>
      </c>
      <c r="E13801">
        <v>-5.2480000000000002</v>
      </c>
      <c r="F13801">
        <v>0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  <c r="Q13801">
        <v>0</v>
      </c>
      <c r="R13801">
        <v>0</v>
      </c>
      <c r="S13801">
        <v>0</v>
      </c>
      <c r="T13801">
        <v>0</v>
      </c>
      <c r="U13801">
        <v>0</v>
      </c>
      <c r="V13801">
        <v>0</v>
      </c>
      <c r="W13801">
        <v>0</v>
      </c>
      <c r="X13801">
        <v>0</v>
      </c>
      <c r="Y13801">
        <v>0</v>
      </c>
      <c r="Z13801">
        <v>0</v>
      </c>
      <c r="AA13801">
        <v>0</v>
      </c>
    </row>
    <row r="13802" spans="1:27" x14ac:dyDescent="0.25">
      <c r="A13802" t="s">
        <v>13814</v>
      </c>
      <c r="B13802" t="str">
        <f t="shared" si="430"/>
        <v>03</v>
      </c>
      <c r="C13802" t="str">
        <f t="shared" si="431"/>
        <v>2018</v>
      </c>
      <c r="D13802">
        <v>53.878</v>
      </c>
      <c r="E13802">
        <v>2.282</v>
      </c>
      <c r="F13802">
        <v>0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  <c r="Q13802">
        <v>0</v>
      </c>
      <c r="R13802">
        <v>0</v>
      </c>
      <c r="S13802">
        <v>0</v>
      </c>
      <c r="T13802">
        <v>0</v>
      </c>
      <c r="U13802">
        <v>0</v>
      </c>
      <c r="V13802">
        <v>0</v>
      </c>
      <c r="W13802">
        <v>0</v>
      </c>
      <c r="X13802">
        <v>0</v>
      </c>
      <c r="Y13802">
        <v>0</v>
      </c>
      <c r="Z13802">
        <v>0</v>
      </c>
      <c r="AA13802">
        <v>0</v>
      </c>
    </row>
    <row r="13803" spans="1:27" x14ac:dyDescent="0.25">
      <c r="A13803" t="s">
        <v>13815</v>
      </c>
      <c r="B13803" t="str">
        <f t="shared" si="430"/>
        <v>03</v>
      </c>
      <c r="C13803" t="str">
        <f t="shared" si="431"/>
        <v>2018</v>
      </c>
      <c r="D13803">
        <v>54.12</v>
      </c>
      <c r="E13803">
        <v>1.8919999999999999</v>
      </c>
      <c r="F13803">
        <v>0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  <c r="Q13803">
        <v>0</v>
      </c>
      <c r="R13803">
        <v>0</v>
      </c>
      <c r="S13803">
        <v>0</v>
      </c>
      <c r="T13803">
        <v>0</v>
      </c>
      <c r="U13803">
        <v>0</v>
      </c>
      <c r="V13803">
        <v>0</v>
      </c>
      <c r="W13803">
        <v>0</v>
      </c>
      <c r="X13803">
        <v>0</v>
      </c>
      <c r="Y13803">
        <v>0</v>
      </c>
      <c r="Z13803">
        <v>0</v>
      </c>
      <c r="AA13803">
        <v>0</v>
      </c>
    </row>
    <row r="13804" spans="1:27" x14ac:dyDescent="0.25">
      <c r="A13804" t="s">
        <v>13816</v>
      </c>
      <c r="B13804" t="str">
        <f t="shared" si="430"/>
        <v>03</v>
      </c>
      <c r="C13804" t="str">
        <f t="shared" si="431"/>
        <v>2018</v>
      </c>
      <c r="D13804">
        <v>54.372999999999998</v>
      </c>
      <c r="E13804">
        <v>1.5329999999999999</v>
      </c>
      <c r="F13804">
        <v>0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  <c r="Q13804">
        <v>0</v>
      </c>
      <c r="R13804">
        <v>0</v>
      </c>
      <c r="S13804">
        <v>0</v>
      </c>
      <c r="T13804">
        <v>0</v>
      </c>
      <c r="U13804">
        <v>0</v>
      </c>
      <c r="V13804">
        <v>0</v>
      </c>
      <c r="W13804">
        <v>0</v>
      </c>
      <c r="X13804">
        <v>0</v>
      </c>
      <c r="Y13804">
        <v>0</v>
      </c>
      <c r="Z13804">
        <v>0</v>
      </c>
      <c r="AA13804">
        <v>0</v>
      </c>
    </row>
    <row r="13805" spans="1:27" x14ac:dyDescent="0.25">
      <c r="A13805" t="s">
        <v>13817</v>
      </c>
      <c r="B13805" t="str">
        <f t="shared" si="430"/>
        <v>03</v>
      </c>
      <c r="C13805" t="str">
        <f t="shared" si="431"/>
        <v>2018</v>
      </c>
      <c r="D13805">
        <v>54.667999999999999</v>
      </c>
      <c r="E13805">
        <v>1.2629999999999999</v>
      </c>
      <c r="F13805">
        <v>1</v>
      </c>
      <c r="G13805">
        <v>0</v>
      </c>
      <c r="H13805">
        <v>0</v>
      </c>
      <c r="I13805">
        <v>1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  <c r="Q13805">
        <v>0</v>
      </c>
      <c r="R13805">
        <v>0</v>
      </c>
      <c r="S13805">
        <v>0</v>
      </c>
      <c r="T13805">
        <v>0</v>
      </c>
      <c r="U13805">
        <v>0</v>
      </c>
      <c r="V13805">
        <v>0</v>
      </c>
      <c r="W13805">
        <v>0</v>
      </c>
      <c r="X13805">
        <v>0</v>
      </c>
      <c r="Y13805">
        <v>0</v>
      </c>
      <c r="Z13805">
        <v>0</v>
      </c>
      <c r="AA13805">
        <v>0</v>
      </c>
    </row>
    <row r="13806" spans="1:27" x14ac:dyDescent="0.25">
      <c r="A13806" t="s">
        <v>13818</v>
      </c>
      <c r="B13806" t="str">
        <f t="shared" si="430"/>
        <v>03</v>
      </c>
      <c r="C13806" t="str">
        <f t="shared" si="431"/>
        <v>2018</v>
      </c>
      <c r="D13806">
        <v>51.808</v>
      </c>
      <c r="E13806">
        <v>-5.968</v>
      </c>
      <c r="F13806">
        <v>0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  <c r="Q13806">
        <v>0</v>
      </c>
      <c r="R13806">
        <v>0</v>
      </c>
      <c r="S13806">
        <v>0</v>
      </c>
      <c r="T13806">
        <v>0</v>
      </c>
      <c r="U13806">
        <v>0</v>
      </c>
      <c r="V13806">
        <v>0</v>
      </c>
      <c r="W13806">
        <v>0</v>
      </c>
      <c r="X13806">
        <v>0</v>
      </c>
      <c r="Y13806">
        <v>0</v>
      </c>
      <c r="Z13806">
        <v>0</v>
      </c>
      <c r="AA13806">
        <v>0</v>
      </c>
    </row>
    <row r="13807" spans="1:27" x14ac:dyDescent="0.25">
      <c r="A13807" t="s">
        <v>13819</v>
      </c>
      <c r="B13807" t="str">
        <f t="shared" si="430"/>
        <v>03</v>
      </c>
      <c r="C13807" t="str">
        <f t="shared" si="431"/>
        <v>2018</v>
      </c>
      <c r="D13807">
        <v>54.962000000000003</v>
      </c>
      <c r="E13807">
        <v>0.99</v>
      </c>
      <c r="F13807">
        <v>0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  <c r="Q13807">
        <v>0</v>
      </c>
      <c r="R13807">
        <v>0</v>
      </c>
      <c r="S13807">
        <v>0</v>
      </c>
      <c r="T13807">
        <v>0</v>
      </c>
      <c r="U13807">
        <v>0</v>
      </c>
      <c r="V13807">
        <v>0</v>
      </c>
      <c r="W13807">
        <v>0</v>
      </c>
      <c r="X13807">
        <v>0</v>
      </c>
      <c r="Y13807">
        <v>0</v>
      </c>
      <c r="Z13807">
        <v>0</v>
      </c>
      <c r="AA13807">
        <v>0</v>
      </c>
    </row>
    <row r="13808" spans="1:27" x14ac:dyDescent="0.25">
      <c r="A13808" t="s">
        <v>13820</v>
      </c>
      <c r="B13808" t="str">
        <f t="shared" si="430"/>
        <v>03</v>
      </c>
      <c r="C13808" t="str">
        <f t="shared" si="431"/>
        <v>2018</v>
      </c>
      <c r="D13808">
        <v>51.488</v>
      </c>
      <c r="E13808">
        <v>-6.1180000000000003</v>
      </c>
      <c r="F13808">
        <v>0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  <c r="Q13808">
        <v>0</v>
      </c>
      <c r="R13808">
        <v>0</v>
      </c>
      <c r="S13808">
        <v>0</v>
      </c>
      <c r="T13808">
        <v>0</v>
      </c>
      <c r="U13808">
        <v>0</v>
      </c>
      <c r="V13808">
        <v>0</v>
      </c>
      <c r="W13808">
        <v>0</v>
      </c>
      <c r="X13808">
        <v>0</v>
      </c>
      <c r="Y13808">
        <v>0</v>
      </c>
      <c r="Z13808">
        <v>0</v>
      </c>
      <c r="AA13808">
        <v>0</v>
      </c>
    </row>
    <row r="13809" spans="1:27" x14ac:dyDescent="0.25">
      <c r="A13809" t="s">
        <v>13821</v>
      </c>
      <c r="B13809" t="str">
        <f t="shared" si="430"/>
        <v>03</v>
      </c>
      <c r="C13809" t="str">
        <f t="shared" si="431"/>
        <v>2018</v>
      </c>
      <c r="D13809">
        <v>55.255000000000003</v>
      </c>
      <c r="E13809">
        <v>0.71299999999999997</v>
      </c>
      <c r="F13809">
        <v>0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  <c r="Q13809">
        <v>0</v>
      </c>
      <c r="R13809">
        <v>0</v>
      </c>
      <c r="S13809">
        <v>0</v>
      </c>
      <c r="T13809">
        <v>0</v>
      </c>
      <c r="U13809">
        <v>0</v>
      </c>
      <c r="V13809">
        <v>0</v>
      </c>
      <c r="W13809">
        <v>0</v>
      </c>
      <c r="X13809">
        <v>0</v>
      </c>
      <c r="Y13809">
        <v>0</v>
      </c>
      <c r="Z13809">
        <v>0</v>
      </c>
      <c r="AA13809">
        <v>0</v>
      </c>
    </row>
    <row r="13810" spans="1:27" x14ac:dyDescent="0.25">
      <c r="A13810" t="s">
        <v>13822</v>
      </c>
      <c r="B13810" t="str">
        <f t="shared" si="430"/>
        <v>03</v>
      </c>
      <c r="C13810" t="str">
        <f t="shared" si="431"/>
        <v>2018</v>
      </c>
      <c r="D13810">
        <v>51.167000000000002</v>
      </c>
      <c r="E13810">
        <v>-6.2670000000000003</v>
      </c>
      <c r="F13810">
        <v>0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  <c r="Q13810">
        <v>0</v>
      </c>
      <c r="R13810">
        <v>0</v>
      </c>
      <c r="S13810">
        <v>0</v>
      </c>
      <c r="T13810">
        <v>0</v>
      </c>
      <c r="U13810">
        <v>0</v>
      </c>
      <c r="V13810">
        <v>0</v>
      </c>
      <c r="W13810">
        <v>0</v>
      </c>
      <c r="X13810">
        <v>0</v>
      </c>
      <c r="Y13810">
        <v>0</v>
      </c>
      <c r="Z13810">
        <v>0</v>
      </c>
      <c r="AA13810">
        <v>0</v>
      </c>
    </row>
    <row r="13811" spans="1:27" x14ac:dyDescent="0.25">
      <c r="A13811" t="s">
        <v>13823</v>
      </c>
      <c r="B13811" t="str">
        <f t="shared" si="430"/>
        <v>03</v>
      </c>
      <c r="C13811" t="str">
        <f t="shared" si="431"/>
        <v>2018</v>
      </c>
      <c r="D13811">
        <v>55.546999999999997</v>
      </c>
      <c r="E13811">
        <v>0.432</v>
      </c>
      <c r="F13811">
        <v>0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  <c r="Q13811">
        <v>0</v>
      </c>
      <c r="R13811">
        <v>0</v>
      </c>
      <c r="S13811">
        <v>0</v>
      </c>
      <c r="T13811">
        <v>0</v>
      </c>
      <c r="U13811">
        <v>0</v>
      </c>
      <c r="V13811">
        <v>0</v>
      </c>
      <c r="W13811">
        <v>0</v>
      </c>
      <c r="X13811">
        <v>0</v>
      </c>
      <c r="Y13811">
        <v>0</v>
      </c>
      <c r="Z13811">
        <v>0</v>
      </c>
      <c r="AA13811">
        <v>0</v>
      </c>
    </row>
    <row r="13812" spans="1:27" x14ac:dyDescent="0.25">
      <c r="A13812" t="s">
        <v>13824</v>
      </c>
      <c r="B13812" t="str">
        <f t="shared" si="430"/>
        <v>03</v>
      </c>
      <c r="C13812" t="str">
        <f t="shared" si="431"/>
        <v>2018</v>
      </c>
      <c r="D13812">
        <v>50.847000000000001</v>
      </c>
      <c r="E13812">
        <v>-6.4130000000000003</v>
      </c>
      <c r="F13812">
        <v>0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  <c r="Q13812">
        <v>0</v>
      </c>
      <c r="R13812">
        <v>0</v>
      </c>
      <c r="S13812">
        <v>0</v>
      </c>
      <c r="T13812">
        <v>0</v>
      </c>
      <c r="U13812">
        <v>0</v>
      </c>
      <c r="V13812">
        <v>0</v>
      </c>
      <c r="W13812">
        <v>0</v>
      </c>
      <c r="X13812">
        <v>0</v>
      </c>
      <c r="Y13812">
        <v>0</v>
      </c>
      <c r="Z13812">
        <v>0</v>
      </c>
      <c r="AA13812">
        <v>0</v>
      </c>
    </row>
    <row r="13813" spans="1:27" x14ac:dyDescent="0.25">
      <c r="A13813" t="s">
        <v>13825</v>
      </c>
      <c r="B13813" t="str">
        <f t="shared" si="430"/>
        <v>03</v>
      </c>
      <c r="C13813" t="str">
        <f t="shared" si="431"/>
        <v>2018</v>
      </c>
      <c r="D13813">
        <v>55.838000000000001</v>
      </c>
      <c r="E13813">
        <v>0.14499999999999999</v>
      </c>
      <c r="F13813">
        <v>1</v>
      </c>
      <c r="G13813">
        <v>0</v>
      </c>
      <c r="H13813">
        <v>0</v>
      </c>
      <c r="I13813">
        <v>2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  <c r="Q13813">
        <v>0</v>
      </c>
      <c r="R13813">
        <v>0</v>
      </c>
      <c r="S13813">
        <v>0</v>
      </c>
      <c r="T13813">
        <v>0</v>
      </c>
      <c r="U13813">
        <v>0</v>
      </c>
      <c r="V13813">
        <v>0</v>
      </c>
      <c r="W13813">
        <v>0</v>
      </c>
      <c r="X13813">
        <v>0</v>
      </c>
      <c r="Y13813">
        <v>0</v>
      </c>
      <c r="Z13813">
        <v>0</v>
      </c>
      <c r="AA13813">
        <v>0</v>
      </c>
    </row>
    <row r="13814" spans="1:27" x14ac:dyDescent="0.25">
      <c r="A13814" t="s">
        <v>13826</v>
      </c>
      <c r="B13814" t="str">
        <f t="shared" si="430"/>
        <v>03</v>
      </c>
      <c r="C13814" t="str">
        <f t="shared" si="431"/>
        <v>2018</v>
      </c>
      <c r="D13814">
        <v>50.527000000000001</v>
      </c>
      <c r="E13814">
        <v>-6.5570000000000004</v>
      </c>
      <c r="F13814">
        <v>0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  <c r="Q13814">
        <v>0</v>
      </c>
      <c r="R13814">
        <v>0</v>
      </c>
      <c r="S13814">
        <v>0</v>
      </c>
      <c r="T13814">
        <v>0</v>
      </c>
      <c r="U13814">
        <v>0</v>
      </c>
      <c r="V13814">
        <v>0</v>
      </c>
      <c r="W13814">
        <v>0</v>
      </c>
      <c r="X13814">
        <v>0</v>
      </c>
      <c r="Y13814">
        <v>0</v>
      </c>
      <c r="Z13814">
        <v>0</v>
      </c>
      <c r="AA13814">
        <v>0</v>
      </c>
    </row>
    <row r="13815" spans="1:27" x14ac:dyDescent="0.25">
      <c r="A13815" t="s">
        <v>13827</v>
      </c>
      <c r="B13815" t="str">
        <f t="shared" si="430"/>
        <v>03</v>
      </c>
      <c r="C13815" t="str">
        <f t="shared" si="431"/>
        <v>2018</v>
      </c>
      <c r="D13815">
        <v>56.13</v>
      </c>
      <c r="E13815">
        <v>-0.14499999999999999</v>
      </c>
      <c r="F13815">
        <v>1</v>
      </c>
      <c r="G13815">
        <v>0</v>
      </c>
      <c r="H13815">
        <v>0</v>
      </c>
      <c r="I13815">
        <v>1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  <c r="Q13815">
        <v>0</v>
      </c>
      <c r="R13815">
        <v>0</v>
      </c>
      <c r="S13815">
        <v>0</v>
      </c>
      <c r="T13815">
        <v>0</v>
      </c>
      <c r="U13815">
        <v>0</v>
      </c>
      <c r="V13815">
        <v>0</v>
      </c>
      <c r="W13815">
        <v>0</v>
      </c>
      <c r="X13815">
        <v>0</v>
      </c>
      <c r="Y13815">
        <v>0</v>
      </c>
      <c r="Z13815">
        <v>0</v>
      </c>
      <c r="AA13815">
        <v>0</v>
      </c>
    </row>
    <row r="13816" spans="1:27" x14ac:dyDescent="0.25">
      <c r="A13816" t="s">
        <v>13828</v>
      </c>
      <c r="B13816" t="str">
        <f t="shared" si="430"/>
        <v>03</v>
      </c>
      <c r="C13816" t="str">
        <f t="shared" si="431"/>
        <v>2018</v>
      </c>
      <c r="D13816">
        <v>50.204999999999998</v>
      </c>
      <c r="E13816">
        <v>-6.6980000000000004</v>
      </c>
      <c r="F13816">
        <v>1</v>
      </c>
      <c r="G13816">
        <v>0</v>
      </c>
      <c r="H13816">
        <v>0</v>
      </c>
      <c r="I13816">
        <v>0</v>
      </c>
      <c r="J13816">
        <v>1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  <c r="Q13816">
        <v>0</v>
      </c>
      <c r="R13816">
        <v>0</v>
      </c>
      <c r="S13816">
        <v>0</v>
      </c>
      <c r="T13816">
        <v>0</v>
      </c>
      <c r="U13816">
        <v>0</v>
      </c>
      <c r="V13816">
        <v>0</v>
      </c>
      <c r="W13816">
        <v>0</v>
      </c>
      <c r="X13816">
        <v>0</v>
      </c>
      <c r="Y13816">
        <v>0</v>
      </c>
      <c r="Z13816">
        <v>0</v>
      </c>
      <c r="AA13816">
        <v>0</v>
      </c>
    </row>
    <row r="13817" spans="1:27" x14ac:dyDescent="0.25">
      <c r="A13817" t="s">
        <v>13829</v>
      </c>
      <c r="B13817" t="str">
        <f t="shared" si="430"/>
        <v>03</v>
      </c>
      <c r="C13817" t="str">
        <f t="shared" si="431"/>
        <v>2018</v>
      </c>
      <c r="D13817">
        <v>56.42</v>
      </c>
      <c r="E13817">
        <v>-0.44</v>
      </c>
      <c r="F13817">
        <v>1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1</v>
      </c>
      <c r="N13817">
        <v>0</v>
      </c>
      <c r="O13817">
        <v>0</v>
      </c>
      <c r="P13817">
        <v>0</v>
      </c>
      <c r="Q13817">
        <v>0</v>
      </c>
      <c r="R13817">
        <v>0</v>
      </c>
      <c r="S13817">
        <v>0</v>
      </c>
      <c r="T13817">
        <v>0</v>
      </c>
      <c r="U13817">
        <v>0</v>
      </c>
      <c r="V13817">
        <v>0</v>
      </c>
      <c r="W13817">
        <v>0</v>
      </c>
      <c r="X13817">
        <v>0</v>
      </c>
      <c r="Y13817">
        <v>0</v>
      </c>
      <c r="Z13817">
        <v>0</v>
      </c>
      <c r="AA13817">
        <v>0</v>
      </c>
    </row>
    <row r="13818" spans="1:27" x14ac:dyDescent="0.25">
      <c r="A13818" t="s">
        <v>13830</v>
      </c>
      <c r="B13818" t="str">
        <f t="shared" si="430"/>
        <v>03</v>
      </c>
      <c r="C13818" t="str">
        <f t="shared" si="431"/>
        <v>2018</v>
      </c>
      <c r="D13818">
        <v>49.884999999999998</v>
      </c>
      <c r="E13818">
        <v>-6.8380000000000001</v>
      </c>
      <c r="F13818">
        <v>0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  <c r="Q13818">
        <v>0</v>
      </c>
      <c r="R13818">
        <v>0</v>
      </c>
      <c r="S13818">
        <v>0</v>
      </c>
      <c r="T13818">
        <v>0</v>
      </c>
      <c r="U13818">
        <v>0</v>
      </c>
      <c r="V13818">
        <v>0</v>
      </c>
      <c r="W13818">
        <v>0</v>
      </c>
      <c r="X13818">
        <v>0</v>
      </c>
      <c r="Y13818">
        <v>0</v>
      </c>
      <c r="Z13818">
        <v>0</v>
      </c>
      <c r="AA13818">
        <v>0</v>
      </c>
    </row>
    <row r="13819" spans="1:27" x14ac:dyDescent="0.25">
      <c r="A13819" t="s">
        <v>13831</v>
      </c>
      <c r="B13819" t="str">
        <f t="shared" si="430"/>
        <v>03</v>
      </c>
      <c r="C13819" t="str">
        <f t="shared" si="431"/>
        <v>2018</v>
      </c>
      <c r="D13819">
        <v>56.71</v>
      </c>
      <c r="E13819">
        <v>-0.73799999999999999</v>
      </c>
      <c r="F13819">
        <v>0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  <c r="Q13819">
        <v>0</v>
      </c>
      <c r="R13819">
        <v>0</v>
      </c>
      <c r="S13819">
        <v>0</v>
      </c>
      <c r="T13819">
        <v>0</v>
      </c>
      <c r="U13819">
        <v>0</v>
      </c>
      <c r="V13819">
        <v>0</v>
      </c>
      <c r="W13819">
        <v>0</v>
      </c>
      <c r="X13819">
        <v>0</v>
      </c>
      <c r="Y13819">
        <v>0</v>
      </c>
      <c r="Z13819">
        <v>0</v>
      </c>
      <c r="AA13819">
        <v>0</v>
      </c>
    </row>
    <row r="13820" spans="1:27" x14ac:dyDescent="0.25">
      <c r="A13820" t="s">
        <v>13832</v>
      </c>
      <c r="B13820" t="str">
        <f t="shared" si="430"/>
        <v>03</v>
      </c>
      <c r="C13820" t="str">
        <f t="shared" si="431"/>
        <v>2018</v>
      </c>
      <c r="D13820">
        <v>49.563000000000002</v>
      </c>
      <c r="E13820">
        <v>-6.9880000000000004</v>
      </c>
      <c r="F13820">
        <v>0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  <c r="R13820">
        <v>0</v>
      </c>
      <c r="S13820">
        <v>0</v>
      </c>
      <c r="T13820">
        <v>0</v>
      </c>
      <c r="U13820">
        <v>0</v>
      </c>
      <c r="V13820">
        <v>0</v>
      </c>
      <c r="W13820">
        <v>0</v>
      </c>
      <c r="X13820">
        <v>0</v>
      </c>
      <c r="Y13820">
        <v>0</v>
      </c>
      <c r="Z13820">
        <v>0</v>
      </c>
      <c r="AA13820">
        <v>0</v>
      </c>
    </row>
    <row r="13821" spans="1:27" x14ac:dyDescent="0.25">
      <c r="A13821" t="s">
        <v>13833</v>
      </c>
      <c r="B13821" t="str">
        <f t="shared" si="430"/>
        <v>03</v>
      </c>
      <c r="C13821" t="str">
        <f t="shared" si="431"/>
        <v>2018</v>
      </c>
      <c r="D13821">
        <v>57</v>
      </c>
      <c r="E13821">
        <v>-1.042</v>
      </c>
      <c r="F13821">
        <v>0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  <c r="Q13821">
        <v>0</v>
      </c>
      <c r="R13821">
        <v>0</v>
      </c>
      <c r="S13821">
        <v>0</v>
      </c>
      <c r="T13821">
        <v>0</v>
      </c>
      <c r="U13821">
        <v>0</v>
      </c>
      <c r="V13821">
        <v>0</v>
      </c>
      <c r="W13821">
        <v>0</v>
      </c>
      <c r="X13821">
        <v>0</v>
      </c>
      <c r="Y13821">
        <v>0</v>
      </c>
      <c r="Z13821">
        <v>0</v>
      </c>
      <c r="AA13821">
        <v>0</v>
      </c>
    </row>
    <row r="13822" spans="1:27" x14ac:dyDescent="0.25">
      <c r="A13822" t="s">
        <v>13834</v>
      </c>
      <c r="B13822" t="str">
        <f t="shared" si="430"/>
        <v>03</v>
      </c>
      <c r="C13822" t="str">
        <f t="shared" si="431"/>
        <v>2018</v>
      </c>
      <c r="D13822">
        <v>49.247999999999998</v>
      </c>
      <c r="E13822">
        <v>-7.157</v>
      </c>
      <c r="F13822">
        <v>0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  <c r="Q13822">
        <v>0</v>
      </c>
      <c r="R13822">
        <v>0</v>
      </c>
      <c r="S13822">
        <v>0</v>
      </c>
      <c r="T13822">
        <v>0</v>
      </c>
      <c r="U13822">
        <v>0</v>
      </c>
      <c r="V13822">
        <v>0</v>
      </c>
      <c r="W13822">
        <v>0</v>
      </c>
      <c r="X13822">
        <v>0</v>
      </c>
      <c r="Y13822">
        <v>0</v>
      </c>
      <c r="Z13822">
        <v>0</v>
      </c>
      <c r="AA13822">
        <v>0</v>
      </c>
    </row>
    <row r="13823" spans="1:27" x14ac:dyDescent="0.25">
      <c r="A13823" t="s">
        <v>13835</v>
      </c>
      <c r="B13823" t="str">
        <f t="shared" si="430"/>
        <v>03</v>
      </c>
      <c r="C13823" t="str">
        <f t="shared" si="431"/>
        <v>2018</v>
      </c>
      <c r="D13823">
        <v>57.286999999999999</v>
      </c>
      <c r="E13823">
        <v>-1.35</v>
      </c>
      <c r="F13823">
        <v>0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  <c r="Q13823">
        <v>0</v>
      </c>
      <c r="R13823">
        <v>0</v>
      </c>
      <c r="S13823">
        <v>0</v>
      </c>
      <c r="T13823">
        <v>0</v>
      </c>
      <c r="U13823">
        <v>0</v>
      </c>
      <c r="V13823">
        <v>0</v>
      </c>
      <c r="W13823">
        <v>0</v>
      </c>
      <c r="X13823">
        <v>0</v>
      </c>
      <c r="Y13823">
        <v>0</v>
      </c>
      <c r="Z13823">
        <v>0</v>
      </c>
      <c r="AA13823">
        <v>0</v>
      </c>
    </row>
    <row r="13824" spans="1:27" x14ac:dyDescent="0.25">
      <c r="A13824" t="s">
        <v>13836</v>
      </c>
      <c r="B13824" t="str">
        <f t="shared" si="430"/>
        <v>03</v>
      </c>
      <c r="C13824" t="str">
        <f t="shared" si="431"/>
        <v>2018</v>
      </c>
      <c r="D13824">
        <v>48.932000000000002</v>
      </c>
      <c r="E13824">
        <v>-7.32</v>
      </c>
      <c r="F13824">
        <v>0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  <c r="Q13824">
        <v>0</v>
      </c>
      <c r="R13824">
        <v>0</v>
      </c>
      <c r="S13824">
        <v>0</v>
      </c>
      <c r="T13824">
        <v>0</v>
      </c>
      <c r="U13824">
        <v>0</v>
      </c>
      <c r="V13824">
        <v>0</v>
      </c>
      <c r="W13824">
        <v>0</v>
      </c>
      <c r="X13824">
        <v>0</v>
      </c>
      <c r="Y13824">
        <v>0</v>
      </c>
      <c r="Z13824">
        <v>0</v>
      </c>
      <c r="AA13824">
        <v>0</v>
      </c>
    </row>
    <row r="13825" spans="1:27" x14ac:dyDescent="0.25">
      <c r="A13825" t="s">
        <v>13837</v>
      </c>
      <c r="B13825" t="str">
        <f t="shared" si="430"/>
        <v>03</v>
      </c>
      <c r="C13825" t="str">
        <f t="shared" si="431"/>
        <v>2018</v>
      </c>
      <c r="D13825">
        <v>57.575000000000003</v>
      </c>
      <c r="E13825">
        <v>-1.665</v>
      </c>
      <c r="F13825">
        <v>0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  <c r="Q13825">
        <v>0</v>
      </c>
      <c r="R13825">
        <v>0</v>
      </c>
      <c r="S13825">
        <v>0</v>
      </c>
      <c r="T13825">
        <v>0</v>
      </c>
      <c r="U13825">
        <v>0</v>
      </c>
      <c r="V13825">
        <v>0</v>
      </c>
      <c r="W13825">
        <v>0</v>
      </c>
      <c r="X13825">
        <v>0</v>
      </c>
      <c r="Y13825">
        <v>0</v>
      </c>
      <c r="Z13825">
        <v>0</v>
      </c>
      <c r="AA13825">
        <v>0</v>
      </c>
    </row>
    <row r="13826" spans="1:27" x14ac:dyDescent="0.25">
      <c r="A13826" t="s">
        <v>13838</v>
      </c>
      <c r="B13826" t="str">
        <f t="shared" si="430"/>
        <v>03</v>
      </c>
      <c r="C13826" t="str">
        <f t="shared" si="431"/>
        <v>2018</v>
      </c>
      <c r="D13826">
        <v>57.84</v>
      </c>
      <c r="E13826">
        <v>-1.992</v>
      </c>
      <c r="F13826">
        <v>0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  <c r="Q13826">
        <v>0</v>
      </c>
      <c r="R13826">
        <v>0</v>
      </c>
      <c r="S13826">
        <v>0</v>
      </c>
      <c r="T13826">
        <v>0</v>
      </c>
      <c r="U13826">
        <v>0</v>
      </c>
      <c r="V13826">
        <v>0</v>
      </c>
      <c r="W13826">
        <v>0</v>
      </c>
      <c r="X13826">
        <v>0</v>
      </c>
      <c r="Y13826">
        <v>0</v>
      </c>
      <c r="Z13826">
        <v>0</v>
      </c>
      <c r="AA13826">
        <v>0</v>
      </c>
    </row>
    <row r="13827" spans="1:27" x14ac:dyDescent="0.25">
      <c r="A13827" t="s">
        <v>13839</v>
      </c>
      <c r="B13827" t="str">
        <f t="shared" ref="B13827:B13890" si="432">MID(A13827,6,2)</f>
        <v>03</v>
      </c>
      <c r="C13827" t="str">
        <f t="shared" ref="C13827:C13890" si="433">LEFT(A13827,4)</f>
        <v>2018</v>
      </c>
      <c r="D13827">
        <v>58.122999999999998</v>
      </c>
      <c r="E13827">
        <v>-2.327</v>
      </c>
      <c r="F13827">
        <v>0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  <c r="Q13827">
        <v>0</v>
      </c>
      <c r="R13827">
        <v>0</v>
      </c>
      <c r="S13827">
        <v>0</v>
      </c>
      <c r="T13827">
        <v>0</v>
      </c>
      <c r="U13827">
        <v>0</v>
      </c>
      <c r="V13827">
        <v>0</v>
      </c>
      <c r="W13827">
        <v>0</v>
      </c>
      <c r="X13827">
        <v>0</v>
      </c>
      <c r="Y13827">
        <v>0</v>
      </c>
      <c r="Z13827">
        <v>0</v>
      </c>
      <c r="AA13827">
        <v>0</v>
      </c>
    </row>
    <row r="13828" spans="1:27" x14ac:dyDescent="0.25">
      <c r="A13828" t="s">
        <v>13840</v>
      </c>
      <c r="B13828" t="str">
        <f t="shared" si="432"/>
        <v>03</v>
      </c>
      <c r="C13828" t="str">
        <f t="shared" si="433"/>
        <v>2018</v>
      </c>
      <c r="D13828">
        <v>58.402999999999999</v>
      </c>
      <c r="E13828">
        <v>-2.6669999999999998</v>
      </c>
      <c r="F13828">
        <v>0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  <c r="Q13828">
        <v>0</v>
      </c>
      <c r="R13828">
        <v>0</v>
      </c>
      <c r="S13828">
        <v>0</v>
      </c>
      <c r="T13828">
        <v>0</v>
      </c>
      <c r="U13828">
        <v>0</v>
      </c>
      <c r="V13828">
        <v>0</v>
      </c>
      <c r="W13828">
        <v>0</v>
      </c>
      <c r="X13828">
        <v>0</v>
      </c>
      <c r="Y13828">
        <v>0</v>
      </c>
      <c r="Z13828">
        <v>0</v>
      </c>
      <c r="AA13828">
        <v>0</v>
      </c>
    </row>
    <row r="13829" spans="1:27" x14ac:dyDescent="0.25">
      <c r="A13829" t="s">
        <v>13841</v>
      </c>
      <c r="B13829" t="str">
        <f t="shared" si="432"/>
        <v>03</v>
      </c>
      <c r="C13829" t="str">
        <f t="shared" si="433"/>
        <v>2018</v>
      </c>
      <c r="D13829">
        <v>58.677</v>
      </c>
      <c r="E13829">
        <v>-3.028</v>
      </c>
      <c r="F13829">
        <v>0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  <c r="Q13829">
        <v>0</v>
      </c>
      <c r="R13829">
        <v>0</v>
      </c>
      <c r="S13829">
        <v>0</v>
      </c>
      <c r="T13829">
        <v>0</v>
      </c>
      <c r="U13829">
        <v>0</v>
      </c>
      <c r="V13829">
        <v>0</v>
      </c>
      <c r="W13829">
        <v>0</v>
      </c>
      <c r="X13829">
        <v>0</v>
      </c>
      <c r="Y13829">
        <v>0</v>
      </c>
      <c r="Z13829">
        <v>0</v>
      </c>
      <c r="AA13829">
        <v>0</v>
      </c>
    </row>
    <row r="13830" spans="1:27" x14ac:dyDescent="0.25">
      <c r="A13830" t="s">
        <v>13842</v>
      </c>
      <c r="B13830" t="str">
        <f t="shared" si="432"/>
        <v>03</v>
      </c>
      <c r="C13830" t="str">
        <f t="shared" si="433"/>
        <v>2018</v>
      </c>
      <c r="D13830">
        <v>58.837000000000003</v>
      </c>
      <c r="E13830">
        <v>-3.5379999999999998</v>
      </c>
      <c r="F13830">
        <v>1</v>
      </c>
      <c r="G13830">
        <v>0</v>
      </c>
      <c r="H13830">
        <v>0</v>
      </c>
      <c r="I13830">
        <v>1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  <c r="Q13830">
        <v>0</v>
      </c>
      <c r="R13830">
        <v>0</v>
      </c>
      <c r="S13830">
        <v>0</v>
      </c>
      <c r="T13830">
        <v>0</v>
      </c>
      <c r="U13830">
        <v>0</v>
      </c>
      <c r="V13830">
        <v>0</v>
      </c>
      <c r="W13830">
        <v>0</v>
      </c>
      <c r="X13830">
        <v>0</v>
      </c>
      <c r="Y13830">
        <v>0</v>
      </c>
      <c r="Z13830">
        <v>0</v>
      </c>
      <c r="AA13830">
        <v>0</v>
      </c>
    </row>
    <row r="13831" spans="1:27" x14ac:dyDescent="0.25">
      <c r="A13831" t="s">
        <v>13843</v>
      </c>
      <c r="B13831" t="str">
        <f t="shared" si="432"/>
        <v>03</v>
      </c>
      <c r="C13831" t="str">
        <f t="shared" si="433"/>
        <v>2018</v>
      </c>
      <c r="D13831">
        <v>59.03</v>
      </c>
      <c r="E13831">
        <v>-4.0469999999999997</v>
      </c>
      <c r="F13831">
        <v>0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  <c r="Q13831">
        <v>0</v>
      </c>
      <c r="R13831">
        <v>0</v>
      </c>
      <c r="S13831">
        <v>0</v>
      </c>
      <c r="T13831">
        <v>0</v>
      </c>
      <c r="U13831">
        <v>0</v>
      </c>
      <c r="V13831">
        <v>0</v>
      </c>
      <c r="W13831">
        <v>0</v>
      </c>
      <c r="X13831">
        <v>0</v>
      </c>
      <c r="Y13831">
        <v>0</v>
      </c>
      <c r="Z13831">
        <v>0</v>
      </c>
      <c r="AA13831">
        <v>0</v>
      </c>
    </row>
    <row r="13832" spans="1:27" x14ac:dyDescent="0.25">
      <c r="A13832" t="s">
        <v>13844</v>
      </c>
      <c r="B13832" t="str">
        <f t="shared" si="432"/>
        <v>03</v>
      </c>
      <c r="C13832" t="str">
        <f t="shared" si="433"/>
        <v>2018</v>
      </c>
      <c r="D13832">
        <v>59.195</v>
      </c>
      <c r="E13832">
        <v>-4.6100000000000003</v>
      </c>
      <c r="F13832">
        <v>1</v>
      </c>
      <c r="G13832">
        <v>0</v>
      </c>
      <c r="H13832">
        <v>0</v>
      </c>
      <c r="I13832">
        <v>1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  <c r="Q13832">
        <v>0</v>
      </c>
      <c r="R13832">
        <v>0</v>
      </c>
      <c r="S13832">
        <v>0</v>
      </c>
      <c r="T13832">
        <v>0</v>
      </c>
      <c r="U13832">
        <v>0</v>
      </c>
      <c r="V13832">
        <v>0</v>
      </c>
      <c r="W13832">
        <v>0</v>
      </c>
      <c r="X13832">
        <v>0</v>
      </c>
      <c r="Y13832">
        <v>0</v>
      </c>
      <c r="Z13832">
        <v>0</v>
      </c>
      <c r="AA13832">
        <v>0</v>
      </c>
    </row>
    <row r="13833" spans="1:27" x14ac:dyDescent="0.25">
      <c r="A13833" t="s">
        <v>13845</v>
      </c>
      <c r="B13833" t="str">
        <f t="shared" si="432"/>
        <v>03</v>
      </c>
      <c r="C13833" t="str">
        <f t="shared" si="433"/>
        <v>2018</v>
      </c>
      <c r="D13833">
        <v>59.357999999999997</v>
      </c>
      <c r="E13833">
        <v>-5.18</v>
      </c>
      <c r="F13833">
        <v>1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1</v>
      </c>
      <c r="N13833">
        <v>0</v>
      </c>
      <c r="O13833">
        <v>0</v>
      </c>
      <c r="P13833">
        <v>0</v>
      </c>
      <c r="Q13833">
        <v>0</v>
      </c>
      <c r="R13833">
        <v>0</v>
      </c>
      <c r="S13833">
        <v>0</v>
      </c>
      <c r="T13833">
        <v>0</v>
      </c>
      <c r="U13833">
        <v>0</v>
      </c>
      <c r="V13833">
        <v>0</v>
      </c>
      <c r="W13833">
        <v>0</v>
      </c>
      <c r="X13833">
        <v>0</v>
      </c>
      <c r="Y13833">
        <v>0</v>
      </c>
      <c r="Z13833">
        <v>0</v>
      </c>
      <c r="AA13833">
        <v>0</v>
      </c>
    </row>
    <row r="13834" spans="1:27" x14ac:dyDescent="0.25">
      <c r="A13834" t="s">
        <v>13846</v>
      </c>
      <c r="B13834" t="str">
        <f t="shared" si="432"/>
        <v>03</v>
      </c>
      <c r="C13834" t="str">
        <f t="shared" si="433"/>
        <v>2018</v>
      </c>
      <c r="D13834">
        <v>59.518000000000001</v>
      </c>
      <c r="E13834">
        <v>-5.7549999999999999</v>
      </c>
      <c r="F13834">
        <v>0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  <c r="Q13834">
        <v>0</v>
      </c>
      <c r="R13834">
        <v>0</v>
      </c>
      <c r="S13834">
        <v>0</v>
      </c>
      <c r="T13834">
        <v>0</v>
      </c>
      <c r="U13834">
        <v>0</v>
      </c>
      <c r="V13834">
        <v>0</v>
      </c>
      <c r="W13834">
        <v>0</v>
      </c>
      <c r="X13834">
        <v>0</v>
      </c>
      <c r="Y13834">
        <v>0</v>
      </c>
      <c r="Z13834">
        <v>0</v>
      </c>
      <c r="AA13834">
        <v>0</v>
      </c>
    </row>
    <row r="13835" spans="1:27" x14ac:dyDescent="0.25">
      <c r="A13835" t="s">
        <v>13847</v>
      </c>
      <c r="B13835" t="str">
        <f t="shared" si="432"/>
        <v>03</v>
      </c>
      <c r="C13835" t="str">
        <f t="shared" si="433"/>
        <v>2018</v>
      </c>
      <c r="D13835">
        <v>59.677</v>
      </c>
      <c r="E13835">
        <v>-6.335</v>
      </c>
      <c r="F13835">
        <v>1</v>
      </c>
      <c r="G13835">
        <v>1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  <c r="Q13835">
        <v>0</v>
      </c>
      <c r="R13835">
        <v>0</v>
      </c>
      <c r="S13835">
        <v>0</v>
      </c>
      <c r="T13835">
        <v>0</v>
      </c>
      <c r="U13835">
        <v>0</v>
      </c>
      <c r="V13835">
        <v>0</v>
      </c>
      <c r="W13835">
        <v>0</v>
      </c>
      <c r="X13835">
        <v>0</v>
      </c>
      <c r="Y13835">
        <v>0</v>
      </c>
      <c r="Z13835">
        <v>0</v>
      </c>
      <c r="AA13835">
        <v>0</v>
      </c>
    </row>
    <row r="13836" spans="1:27" x14ac:dyDescent="0.25">
      <c r="A13836" t="s">
        <v>13848</v>
      </c>
      <c r="B13836" t="str">
        <f t="shared" si="432"/>
        <v>03</v>
      </c>
      <c r="C13836" t="str">
        <f t="shared" si="433"/>
        <v>2018</v>
      </c>
      <c r="D13836">
        <v>59.95</v>
      </c>
      <c r="E13836">
        <v>-7.2770000000000001</v>
      </c>
      <c r="F13836">
        <v>0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  <c r="Q13836">
        <v>0</v>
      </c>
      <c r="R13836">
        <v>0</v>
      </c>
      <c r="S13836">
        <v>0</v>
      </c>
      <c r="T13836">
        <v>0</v>
      </c>
      <c r="U13836">
        <v>0</v>
      </c>
      <c r="V13836">
        <v>0</v>
      </c>
      <c r="W13836">
        <v>0</v>
      </c>
      <c r="X13836">
        <v>0</v>
      </c>
      <c r="Y13836">
        <v>0</v>
      </c>
      <c r="Z13836">
        <v>0</v>
      </c>
      <c r="AA13836">
        <v>0</v>
      </c>
    </row>
    <row r="13837" spans="1:27" x14ac:dyDescent="0.25">
      <c r="A13837" t="s">
        <v>13849</v>
      </c>
      <c r="B13837" t="str">
        <f t="shared" si="432"/>
        <v>03</v>
      </c>
      <c r="C13837" t="str">
        <f t="shared" si="433"/>
        <v>2018</v>
      </c>
      <c r="D13837">
        <v>49.567</v>
      </c>
      <c r="E13837">
        <v>-4.05</v>
      </c>
      <c r="F13837">
        <v>0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  <c r="Q13837">
        <v>0</v>
      </c>
      <c r="R13837">
        <v>0</v>
      </c>
      <c r="S13837">
        <v>0</v>
      </c>
      <c r="T13837">
        <v>0</v>
      </c>
      <c r="U13837">
        <v>0</v>
      </c>
      <c r="V13837">
        <v>0</v>
      </c>
      <c r="W13837">
        <v>0</v>
      </c>
      <c r="X13837">
        <v>0</v>
      </c>
      <c r="Y13837">
        <v>0</v>
      </c>
      <c r="Z13837">
        <v>0</v>
      </c>
      <c r="AA13837">
        <v>0</v>
      </c>
    </row>
    <row r="13838" spans="1:27" x14ac:dyDescent="0.25">
      <c r="A13838" t="s">
        <v>13850</v>
      </c>
      <c r="B13838" t="str">
        <f t="shared" si="432"/>
        <v>03</v>
      </c>
      <c r="C13838" t="str">
        <f t="shared" si="433"/>
        <v>2018</v>
      </c>
      <c r="D13838">
        <v>49.734999999999999</v>
      </c>
      <c r="E13838">
        <v>-4.0670000000000002</v>
      </c>
      <c r="F13838">
        <v>0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  <c r="Q13838">
        <v>0</v>
      </c>
      <c r="R13838">
        <v>0</v>
      </c>
      <c r="S13838">
        <v>0</v>
      </c>
      <c r="T13838">
        <v>0</v>
      </c>
      <c r="U13838">
        <v>0</v>
      </c>
      <c r="V13838">
        <v>0</v>
      </c>
      <c r="W13838">
        <v>0</v>
      </c>
      <c r="X13838">
        <v>0</v>
      </c>
      <c r="Y13838">
        <v>0</v>
      </c>
      <c r="Z13838">
        <v>0</v>
      </c>
      <c r="AA13838">
        <v>0</v>
      </c>
    </row>
    <row r="13839" spans="1:27" x14ac:dyDescent="0.25">
      <c r="A13839" t="s">
        <v>13851</v>
      </c>
      <c r="B13839" t="str">
        <f t="shared" si="432"/>
        <v>03</v>
      </c>
      <c r="C13839" t="str">
        <f t="shared" si="433"/>
        <v>2018</v>
      </c>
      <c r="D13839">
        <v>49.902000000000001</v>
      </c>
      <c r="E13839">
        <v>-4.0670000000000002</v>
      </c>
      <c r="F13839">
        <v>1</v>
      </c>
      <c r="G13839">
        <v>0</v>
      </c>
      <c r="H13839">
        <v>0</v>
      </c>
      <c r="I13839">
        <v>0</v>
      </c>
      <c r="J13839">
        <v>1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  <c r="Q13839">
        <v>0</v>
      </c>
      <c r="R13839">
        <v>0</v>
      </c>
      <c r="S13839">
        <v>0</v>
      </c>
      <c r="T13839">
        <v>0</v>
      </c>
      <c r="U13839">
        <v>0</v>
      </c>
      <c r="V13839">
        <v>0</v>
      </c>
      <c r="W13839">
        <v>0</v>
      </c>
      <c r="X13839">
        <v>0</v>
      </c>
      <c r="Y13839">
        <v>0</v>
      </c>
      <c r="Z13839">
        <v>0</v>
      </c>
      <c r="AA13839">
        <v>0</v>
      </c>
    </row>
    <row r="13840" spans="1:27" x14ac:dyDescent="0.25">
      <c r="A13840" t="s">
        <v>13852</v>
      </c>
      <c r="B13840" t="str">
        <f t="shared" si="432"/>
        <v>03</v>
      </c>
      <c r="C13840" t="str">
        <f t="shared" si="433"/>
        <v>2018</v>
      </c>
      <c r="D13840">
        <v>50.067999999999998</v>
      </c>
      <c r="E13840">
        <v>-4.117</v>
      </c>
      <c r="F13840">
        <v>1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  <c r="Q13840">
        <v>0</v>
      </c>
      <c r="R13840">
        <v>0</v>
      </c>
      <c r="S13840">
        <v>1</v>
      </c>
      <c r="T13840">
        <v>0</v>
      </c>
      <c r="U13840">
        <v>0</v>
      </c>
      <c r="V13840">
        <v>0</v>
      </c>
      <c r="W13840">
        <v>0</v>
      </c>
      <c r="X13840">
        <v>0</v>
      </c>
      <c r="Y13840">
        <v>0</v>
      </c>
      <c r="Z13840">
        <v>0</v>
      </c>
      <c r="AA13840">
        <v>0</v>
      </c>
    </row>
    <row r="13841" spans="1:27" x14ac:dyDescent="0.25">
      <c r="A13841" t="s">
        <v>13853</v>
      </c>
      <c r="B13841" t="str">
        <f t="shared" si="432"/>
        <v>03</v>
      </c>
      <c r="C13841" t="str">
        <f t="shared" si="433"/>
        <v>2018</v>
      </c>
      <c r="D13841">
        <v>57.231999999999999</v>
      </c>
      <c r="E13841">
        <v>-1.7270000000000001</v>
      </c>
      <c r="F13841">
        <v>1</v>
      </c>
      <c r="G13841">
        <v>1</v>
      </c>
      <c r="H13841">
        <v>0</v>
      </c>
      <c r="I13841">
        <v>1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  <c r="Q13841">
        <v>0</v>
      </c>
      <c r="R13841">
        <v>0</v>
      </c>
      <c r="S13841">
        <v>0</v>
      </c>
      <c r="T13841">
        <v>0</v>
      </c>
      <c r="U13841">
        <v>0</v>
      </c>
      <c r="V13841">
        <v>0</v>
      </c>
      <c r="W13841">
        <v>0</v>
      </c>
      <c r="X13841">
        <v>0</v>
      </c>
      <c r="Y13841">
        <v>0</v>
      </c>
      <c r="Z13841">
        <v>0</v>
      </c>
      <c r="AA13841">
        <v>0</v>
      </c>
    </row>
    <row r="13842" spans="1:27" x14ac:dyDescent="0.25">
      <c r="A13842" t="s">
        <v>13854</v>
      </c>
      <c r="B13842" t="str">
        <f t="shared" si="432"/>
        <v>03</v>
      </c>
      <c r="C13842" t="str">
        <f t="shared" si="433"/>
        <v>2018</v>
      </c>
      <c r="D13842">
        <v>57.387999999999998</v>
      </c>
      <c r="E13842">
        <v>-1.1830000000000001</v>
      </c>
      <c r="F13842">
        <v>0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  <c r="Q13842">
        <v>0</v>
      </c>
      <c r="R13842">
        <v>0</v>
      </c>
      <c r="S13842">
        <v>0</v>
      </c>
      <c r="T13842">
        <v>0</v>
      </c>
      <c r="U13842">
        <v>0</v>
      </c>
      <c r="V13842">
        <v>0</v>
      </c>
      <c r="W13842">
        <v>0</v>
      </c>
      <c r="X13842">
        <v>0</v>
      </c>
      <c r="Y13842">
        <v>0</v>
      </c>
      <c r="Z13842">
        <v>0</v>
      </c>
      <c r="AA13842">
        <v>0</v>
      </c>
    </row>
    <row r="13843" spans="1:27" x14ac:dyDescent="0.25">
      <c r="A13843" t="s">
        <v>13855</v>
      </c>
      <c r="B13843" t="str">
        <f t="shared" si="432"/>
        <v>03</v>
      </c>
      <c r="C13843" t="str">
        <f t="shared" si="433"/>
        <v>2018</v>
      </c>
      <c r="D13843">
        <v>57.545000000000002</v>
      </c>
      <c r="E13843">
        <v>-0.63500000000000001</v>
      </c>
      <c r="F13843">
        <v>1</v>
      </c>
      <c r="G13843">
        <v>0</v>
      </c>
      <c r="H13843">
        <v>1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  <c r="Q13843">
        <v>0</v>
      </c>
      <c r="R13843">
        <v>0</v>
      </c>
      <c r="S13843">
        <v>0</v>
      </c>
      <c r="T13843">
        <v>0</v>
      </c>
      <c r="U13843">
        <v>0</v>
      </c>
      <c r="V13843">
        <v>0</v>
      </c>
      <c r="W13843">
        <v>0</v>
      </c>
      <c r="X13843">
        <v>0</v>
      </c>
      <c r="Y13843">
        <v>0</v>
      </c>
      <c r="Z13843">
        <v>0</v>
      </c>
      <c r="AA13843">
        <v>0</v>
      </c>
    </row>
    <row r="13844" spans="1:27" x14ac:dyDescent="0.25">
      <c r="A13844" t="s">
        <v>13856</v>
      </c>
      <c r="B13844" t="str">
        <f t="shared" si="432"/>
        <v>03</v>
      </c>
      <c r="C13844" t="str">
        <f t="shared" si="433"/>
        <v>2018</v>
      </c>
      <c r="D13844">
        <v>57.698</v>
      </c>
      <c r="E13844">
        <v>-8.3000000000000004E-2</v>
      </c>
      <c r="F13844">
        <v>0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  <c r="Q13844">
        <v>0</v>
      </c>
      <c r="R13844">
        <v>0</v>
      </c>
      <c r="S13844">
        <v>0</v>
      </c>
      <c r="T13844">
        <v>0</v>
      </c>
      <c r="U13844">
        <v>0</v>
      </c>
      <c r="V13844">
        <v>0</v>
      </c>
      <c r="W13844">
        <v>0</v>
      </c>
      <c r="X13844">
        <v>0</v>
      </c>
      <c r="Y13844">
        <v>0</v>
      </c>
      <c r="Z13844">
        <v>0</v>
      </c>
      <c r="AA13844">
        <v>0</v>
      </c>
    </row>
    <row r="13845" spans="1:27" x14ac:dyDescent="0.25">
      <c r="A13845" t="s">
        <v>13857</v>
      </c>
      <c r="B13845" t="str">
        <f t="shared" si="432"/>
        <v>03</v>
      </c>
      <c r="C13845" t="str">
        <f t="shared" si="433"/>
        <v>2018</v>
      </c>
      <c r="D13845">
        <v>57.85</v>
      </c>
      <c r="E13845">
        <v>0.47499999999999998</v>
      </c>
      <c r="F13845">
        <v>0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  <c r="Q13845">
        <v>0</v>
      </c>
      <c r="R13845">
        <v>0</v>
      </c>
      <c r="S13845">
        <v>0</v>
      </c>
      <c r="T13845">
        <v>0</v>
      </c>
      <c r="U13845">
        <v>0</v>
      </c>
      <c r="V13845">
        <v>0</v>
      </c>
      <c r="W13845">
        <v>0</v>
      </c>
      <c r="X13845">
        <v>0</v>
      </c>
      <c r="Y13845">
        <v>0</v>
      </c>
      <c r="Z13845">
        <v>0</v>
      </c>
      <c r="AA13845">
        <v>0</v>
      </c>
    </row>
    <row r="13846" spans="1:27" x14ac:dyDescent="0.25">
      <c r="A13846" t="s">
        <v>13858</v>
      </c>
      <c r="B13846" t="str">
        <f t="shared" si="432"/>
        <v>03</v>
      </c>
      <c r="C13846" t="str">
        <f t="shared" si="433"/>
        <v>2018</v>
      </c>
      <c r="D13846">
        <v>57.997999999999998</v>
      </c>
      <c r="E13846">
        <v>1.0369999999999999</v>
      </c>
      <c r="F13846">
        <v>1</v>
      </c>
      <c r="G13846">
        <v>0</v>
      </c>
      <c r="H13846">
        <v>0</v>
      </c>
      <c r="I13846">
        <v>0</v>
      </c>
      <c r="J13846">
        <v>1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  <c r="Q13846">
        <v>0</v>
      </c>
      <c r="R13846">
        <v>0</v>
      </c>
      <c r="S13846">
        <v>0</v>
      </c>
      <c r="T13846">
        <v>0</v>
      </c>
      <c r="U13846">
        <v>0</v>
      </c>
      <c r="V13846">
        <v>0</v>
      </c>
      <c r="W13846">
        <v>0</v>
      </c>
      <c r="X13846">
        <v>0</v>
      </c>
      <c r="Y13846">
        <v>0</v>
      </c>
      <c r="Z13846">
        <v>0</v>
      </c>
      <c r="AA13846">
        <v>0</v>
      </c>
    </row>
    <row r="13847" spans="1:27" x14ac:dyDescent="0.25">
      <c r="A13847" t="s">
        <v>13859</v>
      </c>
      <c r="B13847" t="str">
        <f t="shared" si="432"/>
        <v>03</v>
      </c>
      <c r="C13847" t="str">
        <f t="shared" si="433"/>
        <v>2018</v>
      </c>
      <c r="D13847">
        <v>58.143000000000001</v>
      </c>
      <c r="E13847">
        <v>1.603</v>
      </c>
      <c r="F13847">
        <v>0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  <c r="Q13847">
        <v>0</v>
      </c>
      <c r="R13847">
        <v>0</v>
      </c>
      <c r="S13847">
        <v>0</v>
      </c>
      <c r="T13847">
        <v>0</v>
      </c>
      <c r="U13847">
        <v>0</v>
      </c>
      <c r="V13847">
        <v>0</v>
      </c>
      <c r="W13847">
        <v>0</v>
      </c>
      <c r="X13847">
        <v>0</v>
      </c>
      <c r="Y13847">
        <v>0</v>
      </c>
      <c r="Z13847">
        <v>0</v>
      </c>
      <c r="AA13847">
        <v>0</v>
      </c>
    </row>
    <row r="13848" spans="1:27" x14ac:dyDescent="0.25">
      <c r="A13848" t="s">
        <v>13860</v>
      </c>
      <c r="B13848" t="str">
        <f t="shared" si="432"/>
        <v>03</v>
      </c>
      <c r="C13848" t="str">
        <f t="shared" si="433"/>
        <v>2018</v>
      </c>
      <c r="D13848">
        <v>51.813000000000002</v>
      </c>
      <c r="E13848">
        <v>1.92</v>
      </c>
      <c r="F13848">
        <v>0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  <c r="Q13848">
        <v>0</v>
      </c>
      <c r="R13848">
        <v>0</v>
      </c>
      <c r="S13848">
        <v>0</v>
      </c>
      <c r="T13848">
        <v>0</v>
      </c>
      <c r="U13848">
        <v>0</v>
      </c>
      <c r="V13848">
        <v>0</v>
      </c>
      <c r="W13848">
        <v>0</v>
      </c>
      <c r="X13848">
        <v>0</v>
      </c>
      <c r="Y13848">
        <v>0</v>
      </c>
      <c r="Z13848">
        <v>0</v>
      </c>
      <c r="AA13848">
        <v>0</v>
      </c>
    </row>
    <row r="13849" spans="1:27" x14ac:dyDescent="0.25">
      <c r="A13849" t="s">
        <v>13861</v>
      </c>
      <c r="B13849" t="str">
        <f t="shared" si="432"/>
        <v>03</v>
      </c>
      <c r="C13849" t="str">
        <f t="shared" si="433"/>
        <v>2018</v>
      </c>
      <c r="D13849">
        <v>51.868000000000002</v>
      </c>
      <c r="E13849">
        <v>2.1829999999999998</v>
      </c>
      <c r="F13849">
        <v>0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  <c r="Q13849">
        <v>0</v>
      </c>
      <c r="R13849">
        <v>0</v>
      </c>
      <c r="S13849">
        <v>0</v>
      </c>
      <c r="T13849">
        <v>0</v>
      </c>
      <c r="U13849">
        <v>0</v>
      </c>
      <c r="V13849">
        <v>0</v>
      </c>
      <c r="W13849">
        <v>0</v>
      </c>
      <c r="X13849">
        <v>0</v>
      </c>
      <c r="Y13849">
        <v>0</v>
      </c>
      <c r="Z13849">
        <v>0</v>
      </c>
      <c r="AA13849">
        <v>0</v>
      </c>
    </row>
    <row r="13850" spans="1:27" x14ac:dyDescent="0.25">
      <c r="A13850" t="s">
        <v>13862</v>
      </c>
      <c r="B13850" t="str">
        <f t="shared" si="432"/>
        <v>03</v>
      </c>
      <c r="C13850" t="str">
        <f t="shared" si="433"/>
        <v>2018</v>
      </c>
      <c r="D13850">
        <v>51.872999999999998</v>
      </c>
      <c r="E13850">
        <v>2.4529999999999998</v>
      </c>
      <c r="F13850">
        <v>1</v>
      </c>
      <c r="G13850">
        <v>0</v>
      </c>
      <c r="H13850">
        <v>1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  <c r="Q13850">
        <v>0</v>
      </c>
      <c r="R13850">
        <v>0</v>
      </c>
      <c r="S13850">
        <v>0</v>
      </c>
      <c r="T13850">
        <v>0</v>
      </c>
      <c r="U13850">
        <v>0</v>
      </c>
      <c r="V13850">
        <v>0</v>
      </c>
      <c r="W13850">
        <v>0</v>
      </c>
      <c r="X13850">
        <v>0</v>
      </c>
      <c r="Y13850">
        <v>0</v>
      </c>
      <c r="Z13850">
        <v>0</v>
      </c>
      <c r="AA13850">
        <v>0</v>
      </c>
    </row>
    <row r="13851" spans="1:27" x14ac:dyDescent="0.25">
      <c r="A13851" t="s">
        <v>13863</v>
      </c>
      <c r="B13851" t="str">
        <f t="shared" si="432"/>
        <v>03</v>
      </c>
      <c r="C13851" t="str">
        <f t="shared" si="433"/>
        <v>2018</v>
      </c>
      <c r="D13851">
        <v>59.981999999999999</v>
      </c>
      <c r="E13851">
        <v>-1.1000000000000001</v>
      </c>
      <c r="F13851">
        <v>0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  <c r="Q13851">
        <v>0</v>
      </c>
      <c r="R13851">
        <v>0</v>
      </c>
      <c r="S13851">
        <v>0</v>
      </c>
      <c r="T13851">
        <v>0</v>
      </c>
      <c r="U13851">
        <v>0</v>
      </c>
      <c r="V13851">
        <v>0</v>
      </c>
      <c r="W13851">
        <v>0</v>
      </c>
      <c r="X13851">
        <v>0</v>
      </c>
      <c r="Y13851">
        <v>0</v>
      </c>
      <c r="Z13851">
        <v>0</v>
      </c>
      <c r="AA13851">
        <v>0</v>
      </c>
    </row>
    <row r="13852" spans="1:27" x14ac:dyDescent="0.25">
      <c r="A13852" t="s">
        <v>13864</v>
      </c>
      <c r="B13852" t="str">
        <f t="shared" si="432"/>
        <v>03</v>
      </c>
      <c r="C13852" t="str">
        <f t="shared" si="433"/>
        <v>2018</v>
      </c>
      <c r="D13852">
        <v>59.673000000000002</v>
      </c>
      <c r="E13852">
        <v>-1.357</v>
      </c>
      <c r="F13852">
        <v>0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  <c r="Q13852">
        <v>0</v>
      </c>
      <c r="R13852">
        <v>0</v>
      </c>
      <c r="S13852">
        <v>0</v>
      </c>
      <c r="T13852">
        <v>0</v>
      </c>
      <c r="U13852">
        <v>0</v>
      </c>
      <c r="V13852">
        <v>0</v>
      </c>
      <c r="W13852">
        <v>0</v>
      </c>
      <c r="X13852">
        <v>0</v>
      </c>
      <c r="Y13852">
        <v>0</v>
      </c>
      <c r="Z13852">
        <v>0</v>
      </c>
      <c r="AA13852">
        <v>0</v>
      </c>
    </row>
    <row r="13853" spans="1:27" x14ac:dyDescent="0.25">
      <c r="A13853" t="s">
        <v>13865</v>
      </c>
      <c r="B13853" t="str">
        <f t="shared" si="432"/>
        <v>03</v>
      </c>
      <c r="C13853" t="str">
        <f t="shared" si="433"/>
        <v>2018</v>
      </c>
      <c r="D13853">
        <v>59.365000000000002</v>
      </c>
      <c r="E13853">
        <v>-1.4750000000000001</v>
      </c>
      <c r="F13853">
        <v>0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  <c r="Q13853">
        <v>0</v>
      </c>
      <c r="R13853">
        <v>0</v>
      </c>
      <c r="S13853">
        <v>0</v>
      </c>
      <c r="T13853">
        <v>0</v>
      </c>
      <c r="U13853">
        <v>0</v>
      </c>
      <c r="V13853">
        <v>0</v>
      </c>
      <c r="W13853">
        <v>0</v>
      </c>
      <c r="X13853">
        <v>0</v>
      </c>
      <c r="Y13853">
        <v>0</v>
      </c>
      <c r="Z13853">
        <v>0</v>
      </c>
      <c r="AA13853">
        <v>0</v>
      </c>
    </row>
    <row r="13854" spans="1:27" x14ac:dyDescent="0.25">
      <c r="A13854" t="s">
        <v>13866</v>
      </c>
      <c r="B13854" t="str">
        <f t="shared" si="432"/>
        <v>03</v>
      </c>
      <c r="C13854" t="str">
        <f t="shared" si="433"/>
        <v>2018</v>
      </c>
      <c r="D13854">
        <v>59.027999999999999</v>
      </c>
      <c r="E13854">
        <v>-1.45</v>
      </c>
      <c r="F13854">
        <v>0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  <c r="Q13854">
        <v>0</v>
      </c>
      <c r="R13854">
        <v>0</v>
      </c>
      <c r="S13854">
        <v>0</v>
      </c>
      <c r="T13854">
        <v>0</v>
      </c>
      <c r="U13854">
        <v>0</v>
      </c>
      <c r="V13854">
        <v>0</v>
      </c>
      <c r="W13854">
        <v>0</v>
      </c>
      <c r="X13854">
        <v>0</v>
      </c>
      <c r="Y13854">
        <v>0</v>
      </c>
      <c r="Z13854">
        <v>0</v>
      </c>
      <c r="AA13854">
        <v>0</v>
      </c>
    </row>
    <row r="13855" spans="1:27" x14ac:dyDescent="0.25">
      <c r="A13855" t="s">
        <v>13867</v>
      </c>
      <c r="B13855" t="str">
        <f t="shared" si="432"/>
        <v>03</v>
      </c>
      <c r="C13855" t="str">
        <f t="shared" si="433"/>
        <v>2018</v>
      </c>
      <c r="D13855">
        <v>58.692999999999998</v>
      </c>
      <c r="E13855">
        <v>-1.45</v>
      </c>
      <c r="F13855">
        <v>0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  <c r="Q13855">
        <v>0</v>
      </c>
      <c r="R13855">
        <v>0</v>
      </c>
      <c r="S13855">
        <v>0</v>
      </c>
      <c r="T13855">
        <v>0</v>
      </c>
      <c r="U13855">
        <v>0</v>
      </c>
      <c r="V13855">
        <v>0</v>
      </c>
      <c r="W13855">
        <v>0</v>
      </c>
      <c r="X13855">
        <v>0</v>
      </c>
      <c r="Y13855">
        <v>0</v>
      </c>
      <c r="Z13855">
        <v>0</v>
      </c>
      <c r="AA13855">
        <v>0</v>
      </c>
    </row>
    <row r="13856" spans="1:27" x14ac:dyDescent="0.25">
      <c r="A13856" t="s">
        <v>13868</v>
      </c>
      <c r="B13856" t="str">
        <f t="shared" si="432"/>
        <v>03</v>
      </c>
      <c r="C13856" t="str">
        <f t="shared" si="433"/>
        <v>2018</v>
      </c>
      <c r="D13856">
        <v>58.362000000000002</v>
      </c>
      <c r="E13856">
        <v>-1.45</v>
      </c>
      <c r="F13856">
        <v>0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  <c r="Q13856">
        <v>0</v>
      </c>
      <c r="R13856">
        <v>0</v>
      </c>
      <c r="S13856">
        <v>0</v>
      </c>
      <c r="T13856">
        <v>0</v>
      </c>
      <c r="U13856">
        <v>0</v>
      </c>
      <c r="V13856">
        <v>0</v>
      </c>
      <c r="W13856">
        <v>0</v>
      </c>
      <c r="X13856">
        <v>0</v>
      </c>
      <c r="Y13856">
        <v>0</v>
      </c>
      <c r="Z13856">
        <v>0</v>
      </c>
      <c r="AA13856">
        <v>0</v>
      </c>
    </row>
    <row r="13857" spans="1:27" x14ac:dyDescent="0.25">
      <c r="A13857" t="s">
        <v>13869</v>
      </c>
      <c r="B13857" t="str">
        <f t="shared" si="432"/>
        <v>03</v>
      </c>
      <c r="C13857" t="str">
        <f t="shared" si="433"/>
        <v>2018</v>
      </c>
      <c r="D13857">
        <v>58.031999999999996</v>
      </c>
      <c r="E13857">
        <v>-1.617</v>
      </c>
      <c r="F13857">
        <v>0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  <c r="Q13857">
        <v>0</v>
      </c>
      <c r="R13857">
        <v>0</v>
      </c>
      <c r="S13857">
        <v>0</v>
      </c>
      <c r="T13857">
        <v>0</v>
      </c>
      <c r="U13857">
        <v>0</v>
      </c>
      <c r="V13857">
        <v>0</v>
      </c>
      <c r="W13857">
        <v>0</v>
      </c>
      <c r="X13857">
        <v>0</v>
      </c>
      <c r="Y13857">
        <v>0</v>
      </c>
      <c r="Z13857">
        <v>0</v>
      </c>
      <c r="AA13857">
        <v>0</v>
      </c>
    </row>
    <row r="13858" spans="1:27" x14ac:dyDescent="0.25">
      <c r="A13858" t="s">
        <v>13870</v>
      </c>
      <c r="B13858" t="str">
        <f t="shared" si="432"/>
        <v>03</v>
      </c>
      <c r="C13858" t="str">
        <f t="shared" si="433"/>
        <v>2018</v>
      </c>
      <c r="D13858">
        <v>57.698</v>
      </c>
      <c r="E13858">
        <v>-1.617</v>
      </c>
      <c r="F13858">
        <v>0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  <c r="Q13858">
        <v>0</v>
      </c>
      <c r="R13858">
        <v>0</v>
      </c>
      <c r="S13858">
        <v>0</v>
      </c>
      <c r="T13858">
        <v>0</v>
      </c>
      <c r="U13858">
        <v>0</v>
      </c>
      <c r="V13858">
        <v>0</v>
      </c>
      <c r="W13858">
        <v>0</v>
      </c>
      <c r="X13858">
        <v>0</v>
      </c>
      <c r="Y13858">
        <v>0</v>
      </c>
      <c r="Z13858">
        <v>0</v>
      </c>
      <c r="AA13858">
        <v>0</v>
      </c>
    </row>
    <row r="13859" spans="1:27" x14ac:dyDescent="0.25">
      <c r="A13859" t="s">
        <v>13871</v>
      </c>
      <c r="B13859" t="str">
        <f t="shared" si="432"/>
        <v>03</v>
      </c>
      <c r="C13859" t="str">
        <f t="shared" si="433"/>
        <v>2018</v>
      </c>
      <c r="D13859">
        <v>57.378</v>
      </c>
      <c r="E13859">
        <v>-1.738</v>
      </c>
      <c r="F13859">
        <v>0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  <c r="Q13859">
        <v>0</v>
      </c>
      <c r="R13859">
        <v>0</v>
      </c>
      <c r="S13859">
        <v>0</v>
      </c>
      <c r="T13859">
        <v>0</v>
      </c>
      <c r="U13859">
        <v>0</v>
      </c>
      <c r="V13859">
        <v>0</v>
      </c>
      <c r="W13859">
        <v>0</v>
      </c>
      <c r="X13859">
        <v>0</v>
      </c>
      <c r="Y13859">
        <v>0</v>
      </c>
      <c r="Z13859">
        <v>0</v>
      </c>
      <c r="AA13859">
        <v>0</v>
      </c>
    </row>
    <row r="13860" spans="1:27" x14ac:dyDescent="0.25">
      <c r="A13860" t="s">
        <v>13872</v>
      </c>
      <c r="B13860" t="str">
        <f t="shared" si="432"/>
        <v>03</v>
      </c>
      <c r="C13860" t="str">
        <f t="shared" si="433"/>
        <v>2018</v>
      </c>
      <c r="D13860">
        <v>47.73</v>
      </c>
      <c r="E13860">
        <v>-10.113</v>
      </c>
      <c r="F13860">
        <v>0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  <c r="Q13860">
        <v>0</v>
      </c>
      <c r="R13860">
        <v>0</v>
      </c>
      <c r="S13860">
        <v>0</v>
      </c>
      <c r="T13860">
        <v>0</v>
      </c>
      <c r="U13860">
        <v>0</v>
      </c>
      <c r="V13860">
        <v>0</v>
      </c>
      <c r="W13860">
        <v>0</v>
      </c>
      <c r="X13860">
        <v>0</v>
      </c>
      <c r="Y13860">
        <v>0</v>
      </c>
      <c r="Z13860">
        <v>0</v>
      </c>
      <c r="AA13860">
        <v>0</v>
      </c>
    </row>
    <row r="13861" spans="1:27" x14ac:dyDescent="0.25">
      <c r="A13861" t="s">
        <v>13873</v>
      </c>
      <c r="B13861" t="str">
        <f t="shared" si="432"/>
        <v>03</v>
      </c>
      <c r="C13861" t="str">
        <f t="shared" si="433"/>
        <v>2018</v>
      </c>
      <c r="D13861">
        <v>49.204999999999998</v>
      </c>
      <c r="E13861">
        <v>-5.6029999999999998</v>
      </c>
      <c r="F13861">
        <v>1</v>
      </c>
      <c r="G13861">
        <v>0</v>
      </c>
      <c r="H13861">
        <v>0</v>
      </c>
      <c r="I13861">
        <v>1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  <c r="Q13861">
        <v>0</v>
      </c>
      <c r="R13861">
        <v>0</v>
      </c>
      <c r="S13861">
        <v>0</v>
      </c>
      <c r="T13861">
        <v>0</v>
      </c>
      <c r="U13861">
        <v>0</v>
      </c>
      <c r="V13861">
        <v>0</v>
      </c>
      <c r="W13861">
        <v>0</v>
      </c>
      <c r="X13861">
        <v>0</v>
      </c>
      <c r="Y13861">
        <v>0</v>
      </c>
      <c r="Z13861">
        <v>0</v>
      </c>
      <c r="AA13861">
        <v>0</v>
      </c>
    </row>
    <row r="13862" spans="1:27" x14ac:dyDescent="0.25">
      <c r="A13862" t="s">
        <v>13874</v>
      </c>
      <c r="B13862" t="str">
        <f t="shared" si="432"/>
        <v>03</v>
      </c>
      <c r="C13862" t="str">
        <f t="shared" si="433"/>
        <v>2018</v>
      </c>
      <c r="D13862">
        <v>49.343000000000004</v>
      </c>
      <c r="E13862">
        <v>-5.1379999999999999</v>
      </c>
      <c r="F13862">
        <v>0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  <c r="Q13862">
        <v>0</v>
      </c>
      <c r="R13862">
        <v>0</v>
      </c>
      <c r="S13862">
        <v>0</v>
      </c>
      <c r="T13862">
        <v>0</v>
      </c>
      <c r="U13862">
        <v>0</v>
      </c>
      <c r="V13862">
        <v>0</v>
      </c>
      <c r="W13862">
        <v>0</v>
      </c>
      <c r="X13862">
        <v>0</v>
      </c>
      <c r="Y13862">
        <v>0</v>
      </c>
      <c r="Z13862">
        <v>0</v>
      </c>
      <c r="AA13862">
        <v>0</v>
      </c>
    </row>
    <row r="13863" spans="1:27" x14ac:dyDescent="0.25">
      <c r="A13863" t="s">
        <v>13875</v>
      </c>
      <c r="B13863" t="str">
        <f t="shared" si="432"/>
        <v>03</v>
      </c>
      <c r="C13863" t="str">
        <f t="shared" si="433"/>
        <v>2018</v>
      </c>
      <c r="D13863">
        <v>60.615000000000002</v>
      </c>
      <c r="E13863">
        <v>-4.048</v>
      </c>
      <c r="F13863">
        <v>1</v>
      </c>
      <c r="G13863">
        <v>1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  <c r="Q13863">
        <v>0</v>
      </c>
      <c r="R13863">
        <v>0</v>
      </c>
      <c r="S13863">
        <v>0</v>
      </c>
      <c r="T13863">
        <v>0</v>
      </c>
      <c r="U13863">
        <v>0</v>
      </c>
      <c r="V13863">
        <v>0</v>
      </c>
      <c r="W13863">
        <v>0</v>
      </c>
      <c r="X13863">
        <v>0</v>
      </c>
      <c r="Y13863">
        <v>0</v>
      </c>
      <c r="Z13863">
        <v>0</v>
      </c>
      <c r="AA13863">
        <v>0</v>
      </c>
    </row>
    <row r="13864" spans="1:27" x14ac:dyDescent="0.25">
      <c r="A13864" t="s">
        <v>13876</v>
      </c>
      <c r="B13864" t="str">
        <f t="shared" si="432"/>
        <v>03</v>
      </c>
      <c r="C13864" t="str">
        <f t="shared" si="433"/>
        <v>2018</v>
      </c>
      <c r="D13864">
        <v>49.45</v>
      </c>
      <c r="E13864">
        <v>-4.6820000000000004</v>
      </c>
      <c r="F13864">
        <v>1</v>
      </c>
      <c r="G13864">
        <v>0</v>
      </c>
      <c r="H13864">
        <v>0</v>
      </c>
      <c r="I13864">
        <v>1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  <c r="Q13864">
        <v>0</v>
      </c>
      <c r="R13864">
        <v>0</v>
      </c>
      <c r="S13864">
        <v>0</v>
      </c>
      <c r="T13864">
        <v>0</v>
      </c>
      <c r="U13864">
        <v>0</v>
      </c>
      <c r="V13864">
        <v>0</v>
      </c>
      <c r="W13864">
        <v>0</v>
      </c>
      <c r="X13864">
        <v>0</v>
      </c>
      <c r="Y13864">
        <v>0</v>
      </c>
      <c r="Z13864">
        <v>0</v>
      </c>
      <c r="AA13864">
        <v>0</v>
      </c>
    </row>
    <row r="13865" spans="1:27" x14ac:dyDescent="0.25">
      <c r="A13865" t="s">
        <v>13877</v>
      </c>
      <c r="B13865" t="str">
        <f t="shared" si="432"/>
        <v>03</v>
      </c>
      <c r="C13865" t="str">
        <f t="shared" si="433"/>
        <v>2018</v>
      </c>
      <c r="D13865">
        <v>49.55</v>
      </c>
      <c r="E13865">
        <v>-4.1920000000000002</v>
      </c>
      <c r="F13865">
        <v>0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  <c r="Q13865">
        <v>0</v>
      </c>
      <c r="R13865">
        <v>0</v>
      </c>
      <c r="S13865">
        <v>0</v>
      </c>
      <c r="T13865">
        <v>0</v>
      </c>
      <c r="U13865">
        <v>0</v>
      </c>
      <c r="V13865">
        <v>0</v>
      </c>
      <c r="W13865">
        <v>0</v>
      </c>
      <c r="X13865">
        <v>0</v>
      </c>
      <c r="Y13865">
        <v>0</v>
      </c>
      <c r="Z13865">
        <v>0</v>
      </c>
      <c r="AA13865">
        <v>0</v>
      </c>
    </row>
    <row r="13866" spans="1:27" x14ac:dyDescent="0.25">
      <c r="A13866" t="s">
        <v>13878</v>
      </c>
      <c r="B13866" t="str">
        <f t="shared" si="432"/>
        <v>03</v>
      </c>
      <c r="C13866" t="str">
        <f t="shared" si="433"/>
        <v>2018</v>
      </c>
      <c r="D13866">
        <v>60.366999999999997</v>
      </c>
      <c r="E13866">
        <v>-3.5950000000000002</v>
      </c>
      <c r="F13866">
        <v>0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  <c r="Q13866">
        <v>0</v>
      </c>
      <c r="R13866">
        <v>0</v>
      </c>
      <c r="S13866">
        <v>0</v>
      </c>
      <c r="T13866">
        <v>0</v>
      </c>
      <c r="U13866">
        <v>0</v>
      </c>
      <c r="V13866">
        <v>0</v>
      </c>
      <c r="W13866">
        <v>0</v>
      </c>
      <c r="X13866">
        <v>0</v>
      </c>
      <c r="Y13866">
        <v>0</v>
      </c>
      <c r="Z13866">
        <v>0</v>
      </c>
      <c r="AA13866">
        <v>0</v>
      </c>
    </row>
    <row r="13867" spans="1:27" x14ac:dyDescent="0.25">
      <c r="A13867" t="s">
        <v>13879</v>
      </c>
      <c r="B13867" t="str">
        <f t="shared" si="432"/>
        <v>03</v>
      </c>
      <c r="C13867" t="str">
        <f t="shared" si="433"/>
        <v>2018</v>
      </c>
      <c r="D13867">
        <v>49.646999999999998</v>
      </c>
      <c r="E13867">
        <v>-3.7</v>
      </c>
      <c r="F13867">
        <v>0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  <c r="Q13867">
        <v>0</v>
      </c>
      <c r="R13867">
        <v>0</v>
      </c>
      <c r="S13867">
        <v>0</v>
      </c>
      <c r="T13867">
        <v>0</v>
      </c>
      <c r="U13867">
        <v>0</v>
      </c>
      <c r="V13867">
        <v>0</v>
      </c>
      <c r="W13867">
        <v>0</v>
      </c>
      <c r="X13867">
        <v>0</v>
      </c>
      <c r="Y13867">
        <v>0</v>
      </c>
      <c r="Z13867">
        <v>0</v>
      </c>
      <c r="AA13867">
        <v>0</v>
      </c>
    </row>
    <row r="13868" spans="1:27" x14ac:dyDescent="0.25">
      <c r="A13868" t="s">
        <v>13880</v>
      </c>
      <c r="B13868" t="str">
        <f t="shared" si="432"/>
        <v>03</v>
      </c>
      <c r="C13868" t="str">
        <f t="shared" si="433"/>
        <v>2018</v>
      </c>
      <c r="D13868">
        <v>60.118000000000002</v>
      </c>
      <c r="E13868">
        <v>-3.1480000000000001</v>
      </c>
      <c r="F13868">
        <v>0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  <c r="Q13868">
        <v>0</v>
      </c>
      <c r="R13868">
        <v>0</v>
      </c>
      <c r="S13868">
        <v>0</v>
      </c>
      <c r="T13868">
        <v>0</v>
      </c>
      <c r="U13868">
        <v>0</v>
      </c>
      <c r="V13868">
        <v>0</v>
      </c>
      <c r="W13868">
        <v>0</v>
      </c>
      <c r="X13868">
        <v>0</v>
      </c>
      <c r="Y13868">
        <v>0</v>
      </c>
      <c r="Z13868">
        <v>0</v>
      </c>
      <c r="AA13868">
        <v>0</v>
      </c>
    </row>
    <row r="13869" spans="1:27" x14ac:dyDescent="0.25">
      <c r="A13869" t="s">
        <v>13881</v>
      </c>
      <c r="B13869" t="str">
        <f t="shared" si="432"/>
        <v>03</v>
      </c>
      <c r="C13869" t="str">
        <f t="shared" si="433"/>
        <v>2018</v>
      </c>
      <c r="D13869">
        <v>49.743000000000002</v>
      </c>
      <c r="E13869">
        <v>-3.2069999999999999</v>
      </c>
      <c r="F13869">
        <v>0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  <c r="Q13869">
        <v>0</v>
      </c>
      <c r="R13869">
        <v>0</v>
      </c>
      <c r="S13869">
        <v>0</v>
      </c>
      <c r="T13869">
        <v>0</v>
      </c>
      <c r="U13869">
        <v>0</v>
      </c>
      <c r="V13869">
        <v>0</v>
      </c>
      <c r="W13869">
        <v>0</v>
      </c>
      <c r="X13869">
        <v>0</v>
      </c>
      <c r="Y13869">
        <v>0</v>
      </c>
      <c r="Z13869">
        <v>0</v>
      </c>
      <c r="AA13869">
        <v>0</v>
      </c>
    </row>
    <row r="13870" spans="1:27" x14ac:dyDescent="0.25">
      <c r="A13870" t="s">
        <v>13882</v>
      </c>
      <c r="B13870" t="str">
        <f t="shared" si="432"/>
        <v>03</v>
      </c>
      <c r="C13870" t="str">
        <f t="shared" si="433"/>
        <v>2018</v>
      </c>
      <c r="D13870">
        <v>59.892000000000003</v>
      </c>
      <c r="E13870">
        <v>-2.718</v>
      </c>
      <c r="F13870">
        <v>0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  <c r="Q13870">
        <v>0</v>
      </c>
      <c r="R13870">
        <v>0</v>
      </c>
      <c r="S13870">
        <v>0</v>
      </c>
      <c r="T13870">
        <v>0</v>
      </c>
      <c r="U13870">
        <v>0</v>
      </c>
      <c r="V13870">
        <v>0</v>
      </c>
      <c r="W13870">
        <v>0</v>
      </c>
      <c r="X13870">
        <v>0</v>
      </c>
      <c r="Y13870">
        <v>0</v>
      </c>
      <c r="Z13870">
        <v>0</v>
      </c>
      <c r="AA13870">
        <v>0</v>
      </c>
    </row>
    <row r="13871" spans="1:27" x14ac:dyDescent="0.25">
      <c r="A13871" t="s">
        <v>13883</v>
      </c>
      <c r="B13871" t="str">
        <f t="shared" si="432"/>
        <v>03</v>
      </c>
      <c r="C13871" t="str">
        <f t="shared" si="433"/>
        <v>2018</v>
      </c>
      <c r="D13871">
        <v>59.783000000000001</v>
      </c>
      <c r="E13871">
        <v>-2.09</v>
      </c>
      <c r="F13871">
        <v>0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  <c r="Q13871">
        <v>0</v>
      </c>
      <c r="R13871">
        <v>0</v>
      </c>
      <c r="S13871">
        <v>0</v>
      </c>
      <c r="T13871">
        <v>0</v>
      </c>
      <c r="U13871">
        <v>0</v>
      </c>
      <c r="V13871">
        <v>0</v>
      </c>
      <c r="W13871">
        <v>0</v>
      </c>
      <c r="X13871">
        <v>0</v>
      </c>
      <c r="Y13871">
        <v>0</v>
      </c>
      <c r="Z13871">
        <v>0</v>
      </c>
      <c r="AA13871">
        <v>0</v>
      </c>
    </row>
    <row r="13872" spans="1:27" x14ac:dyDescent="0.25">
      <c r="A13872" t="s">
        <v>13884</v>
      </c>
      <c r="B13872" t="str">
        <f t="shared" si="432"/>
        <v>03</v>
      </c>
      <c r="C13872" t="str">
        <f t="shared" si="433"/>
        <v>2018</v>
      </c>
      <c r="D13872">
        <v>59.671999999999997</v>
      </c>
      <c r="E13872">
        <v>-1.4670000000000001</v>
      </c>
      <c r="F13872">
        <v>0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  <c r="Q13872">
        <v>0</v>
      </c>
      <c r="R13872">
        <v>0</v>
      </c>
      <c r="S13872">
        <v>0</v>
      </c>
      <c r="T13872">
        <v>0</v>
      </c>
      <c r="U13872">
        <v>0</v>
      </c>
      <c r="V13872">
        <v>0</v>
      </c>
      <c r="W13872">
        <v>0</v>
      </c>
      <c r="X13872">
        <v>0</v>
      </c>
      <c r="Y13872">
        <v>0</v>
      </c>
      <c r="Z13872">
        <v>0</v>
      </c>
      <c r="AA13872">
        <v>0</v>
      </c>
    </row>
    <row r="13873" spans="1:27" x14ac:dyDescent="0.25">
      <c r="A13873" t="s">
        <v>13885</v>
      </c>
      <c r="B13873" t="str">
        <f t="shared" si="432"/>
        <v>03</v>
      </c>
      <c r="C13873" t="str">
        <f t="shared" si="433"/>
        <v>2018</v>
      </c>
      <c r="D13873">
        <v>59.558</v>
      </c>
      <c r="E13873">
        <v>-0.84799999999999998</v>
      </c>
      <c r="F13873">
        <v>0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  <c r="Q13873">
        <v>0</v>
      </c>
      <c r="R13873">
        <v>0</v>
      </c>
      <c r="S13873">
        <v>0</v>
      </c>
      <c r="T13873">
        <v>0</v>
      </c>
      <c r="U13873">
        <v>0</v>
      </c>
      <c r="V13873">
        <v>0</v>
      </c>
      <c r="W13873">
        <v>0</v>
      </c>
      <c r="X13873">
        <v>0</v>
      </c>
      <c r="Y13873">
        <v>0</v>
      </c>
      <c r="Z13873">
        <v>0</v>
      </c>
      <c r="AA13873">
        <v>0</v>
      </c>
    </row>
    <row r="13874" spans="1:27" x14ac:dyDescent="0.25">
      <c r="A13874" t="s">
        <v>13886</v>
      </c>
      <c r="B13874" t="str">
        <f t="shared" si="432"/>
        <v>03</v>
      </c>
      <c r="C13874" t="str">
        <f t="shared" si="433"/>
        <v>2018</v>
      </c>
      <c r="D13874">
        <v>59.44</v>
      </c>
      <c r="E13874">
        <v>-0.23300000000000001</v>
      </c>
      <c r="F13874">
        <v>0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  <c r="Q13874">
        <v>0</v>
      </c>
      <c r="R13874">
        <v>0</v>
      </c>
      <c r="S13874">
        <v>0</v>
      </c>
      <c r="T13874">
        <v>0</v>
      </c>
      <c r="U13874">
        <v>0</v>
      </c>
      <c r="V13874">
        <v>0</v>
      </c>
      <c r="W13874">
        <v>0</v>
      </c>
      <c r="X13874">
        <v>0</v>
      </c>
      <c r="Y13874">
        <v>0</v>
      </c>
      <c r="Z13874">
        <v>0</v>
      </c>
      <c r="AA13874">
        <v>0</v>
      </c>
    </row>
    <row r="13875" spans="1:27" x14ac:dyDescent="0.25">
      <c r="A13875" t="s">
        <v>13887</v>
      </c>
      <c r="B13875" t="str">
        <f t="shared" si="432"/>
        <v>03</v>
      </c>
      <c r="C13875" t="str">
        <f t="shared" si="433"/>
        <v>2018</v>
      </c>
      <c r="D13875">
        <v>59.32</v>
      </c>
      <c r="E13875">
        <v>0.377</v>
      </c>
      <c r="F13875">
        <v>0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  <c r="Q13875">
        <v>0</v>
      </c>
      <c r="R13875">
        <v>0</v>
      </c>
      <c r="S13875">
        <v>0</v>
      </c>
      <c r="T13875">
        <v>0</v>
      </c>
      <c r="U13875">
        <v>0</v>
      </c>
      <c r="V13875">
        <v>0</v>
      </c>
      <c r="W13875">
        <v>0</v>
      </c>
      <c r="X13875">
        <v>0</v>
      </c>
      <c r="Y13875">
        <v>0</v>
      </c>
      <c r="Z13875">
        <v>0</v>
      </c>
      <c r="AA13875">
        <v>0</v>
      </c>
    </row>
    <row r="13876" spans="1:27" x14ac:dyDescent="0.25">
      <c r="A13876" t="s">
        <v>13888</v>
      </c>
      <c r="B13876" t="str">
        <f t="shared" si="432"/>
        <v>03</v>
      </c>
      <c r="C13876" t="str">
        <f t="shared" si="433"/>
        <v>2018</v>
      </c>
      <c r="D13876">
        <v>59.197000000000003</v>
      </c>
      <c r="E13876">
        <v>0.98299999999999998</v>
      </c>
      <c r="F13876">
        <v>0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  <c r="Q13876">
        <v>0</v>
      </c>
      <c r="R13876">
        <v>0</v>
      </c>
      <c r="S13876">
        <v>0</v>
      </c>
      <c r="T13876">
        <v>0</v>
      </c>
      <c r="U13876">
        <v>0</v>
      </c>
      <c r="V13876">
        <v>0</v>
      </c>
      <c r="W13876">
        <v>0</v>
      </c>
      <c r="X13876">
        <v>0</v>
      </c>
      <c r="Y13876">
        <v>0</v>
      </c>
      <c r="Z13876">
        <v>0</v>
      </c>
      <c r="AA13876">
        <v>0</v>
      </c>
    </row>
    <row r="13877" spans="1:27" x14ac:dyDescent="0.25">
      <c r="A13877" t="s">
        <v>13889</v>
      </c>
      <c r="B13877" t="str">
        <f t="shared" si="432"/>
        <v>03</v>
      </c>
      <c r="C13877" t="str">
        <f t="shared" si="433"/>
        <v>2018</v>
      </c>
      <c r="D13877">
        <v>59.072000000000003</v>
      </c>
      <c r="E13877">
        <v>1.585</v>
      </c>
      <c r="F13877">
        <v>0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  <c r="Q13877">
        <v>0</v>
      </c>
      <c r="R13877">
        <v>0</v>
      </c>
      <c r="S13877">
        <v>0</v>
      </c>
      <c r="T13877">
        <v>0</v>
      </c>
      <c r="U13877">
        <v>0</v>
      </c>
      <c r="V13877">
        <v>0</v>
      </c>
      <c r="W13877">
        <v>0</v>
      </c>
      <c r="X13877">
        <v>0</v>
      </c>
      <c r="Y13877">
        <v>0</v>
      </c>
      <c r="Z13877">
        <v>0</v>
      </c>
      <c r="AA13877">
        <v>0</v>
      </c>
    </row>
    <row r="13878" spans="1:27" x14ac:dyDescent="0.25">
      <c r="A13878" t="s">
        <v>13890</v>
      </c>
      <c r="B13878" t="str">
        <f t="shared" si="432"/>
        <v>04</v>
      </c>
      <c r="C13878" t="str">
        <f t="shared" si="433"/>
        <v>2018</v>
      </c>
      <c r="D13878">
        <v>57.22</v>
      </c>
      <c r="E13878">
        <v>-1.7669999999999999</v>
      </c>
      <c r="F13878">
        <v>0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  <c r="Q13878">
        <v>0</v>
      </c>
      <c r="R13878">
        <v>0</v>
      </c>
      <c r="S13878">
        <v>0</v>
      </c>
      <c r="T13878">
        <v>0</v>
      </c>
      <c r="U13878">
        <v>0</v>
      </c>
      <c r="V13878">
        <v>0</v>
      </c>
      <c r="W13878">
        <v>0</v>
      </c>
      <c r="X13878">
        <v>0</v>
      </c>
      <c r="Y13878">
        <v>0</v>
      </c>
      <c r="Z13878">
        <v>0</v>
      </c>
      <c r="AA13878">
        <v>0</v>
      </c>
    </row>
    <row r="13879" spans="1:27" x14ac:dyDescent="0.25">
      <c r="A13879" t="s">
        <v>13891</v>
      </c>
      <c r="B13879" t="str">
        <f t="shared" si="432"/>
        <v>04</v>
      </c>
      <c r="C13879" t="str">
        <f t="shared" si="433"/>
        <v>2018</v>
      </c>
      <c r="D13879">
        <v>57.365000000000002</v>
      </c>
      <c r="E13879">
        <v>-1.212</v>
      </c>
      <c r="F13879">
        <v>0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  <c r="S13879">
        <v>0</v>
      </c>
      <c r="T13879">
        <v>0</v>
      </c>
      <c r="U13879">
        <v>0</v>
      </c>
      <c r="V13879">
        <v>0</v>
      </c>
      <c r="W13879">
        <v>0</v>
      </c>
      <c r="X13879">
        <v>0</v>
      </c>
      <c r="Y13879">
        <v>0</v>
      </c>
      <c r="Z13879">
        <v>0</v>
      </c>
      <c r="AA13879">
        <v>0</v>
      </c>
    </row>
    <row r="13880" spans="1:27" x14ac:dyDescent="0.25">
      <c r="A13880" t="s">
        <v>13892</v>
      </c>
      <c r="B13880" t="str">
        <f t="shared" si="432"/>
        <v>04</v>
      </c>
      <c r="C13880" t="str">
        <f t="shared" si="433"/>
        <v>2018</v>
      </c>
      <c r="D13880">
        <v>57.508000000000003</v>
      </c>
      <c r="E13880">
        <v>-0.65200000000000002</v>
      </c>
      <c r="F13880">
        <v>0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  <c r="S13880">
        <v>0</v>
      </c>
      <c r="T13880">
        <v>0</v>
      </c>
      <c r="U13880">
        <v>0</v>
      </c>
      <c r="V13880">
        <v>0</v>
      </c>
      <c r="W13880">
        <v>0</v>
      </c>
      <c r="X13880">
        <v>0</v>
      </c>
      <c r="Y13880">
        <v>0</v>
      </c>
      <c r="Z13880">
        <v>0</v>
      </c>
      <c r="AA13880">
        <v>0</v>
      </c>
    </row>
    <row r="13881" spans="1:27" x14ac:dyDescent="0.25">
      <c r="A13881" t="s">
        <v>13893</v>
      </c>
      <c r="B13881" t="str">
        <f t="shared" si="432"/>
        <v>04</v>
      </c>
      <c r="C13881" t="str">
        <f t="shared" si="433"/>
        <v>2018</v>
      </c>
      <c r="D13881">
        <v>57.646999999999998</v>
      </c>
      <c r="E13881">
        <v>-8.6999999999999994E-2</v>
      </c>
      <c r="F13881">
        <v>1</v>
      </c>
      <c r="G13881">
        <v>0</v>
      </c>
      <c r="H13881">
        <v>0</v>
      </c>
      <c r="I13881">
        <v>1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  <c r="R13881">
        <v>0</v>
      </c>
      <c r="S13881">
        <v>0</v>
      </c>
      <c r="T13881">
        <v>0</v>
      </c>
      <c r="U13881">
        <v>0</v>
      </c>
      <c r="V13881">
        <v>0</v>
      </c>
      <c r="W13881">
        <v>0</v>
      </c>
      <c r="X13881">
        <v>0</v>
      </c>
      <c r="Y13881">
        <v>0</v>
      </c>
      <c r="Z13881">
        <v>0</v>
      </c>
      <c r="AA13881">
        <v>0</v>
      </c>
    </row>
    <row r="13882" spans="1:27" x14ac:dyDescent="0.25">
      <c r="A13882" t="s">
        <v>13894</v>
      </c>
      <c r="B13882" t="str">
        <f t="shared" si="432"/>
        <v>04</v>
      </c>
      <c r="C13882" t="str">
        <f t="shared" si="433"/>
        <v>2018</v>
      </c>
      <c r="D13882">
        <v>57.784999999999997</v>
      </c>
      <c r="E13882">
        <v>0.48299999999999998</v>
      </c>
      <c r="F13882">
        <v>0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  <c r="S13882">
        <v>0</v>
      </c>
      <c r="T13882">
        <v>0</v>
      </c>
      <c r="U13882">
        <v>0</v>
      </c>
      <c r="V13882">
        <v>0</v>
      </c>
      <c r="W13882">
        <v>0</v>
      </c>
      <c r="X13882">
        <v>0</v>
      </c>
      <c r="Y13882">
        <v>0</v>
      </c>
      <c r="Z13882">
        <v>0</v>
      </c>
      <c r="AA13882">
        <v>0</v>
      </c>
    </row>
    <row r="13883" spans="1:27" x14ac:dyDescent="0.25">
      <c r="A13883" t="s">
        <v>13895</v>
      </c>
      <c r="B13883" t="str">
        <f t="shared" si="432"/>
        <v>04</v>
      </c>
      <c r="C13883" t="str">
        <f t="shared" si="433"/>
        <v>2018</v>
      </c>
      <c r="D13883">
        <v>57.92</v>
      </c>
      <c r="E13883">
        <v>1.0549999999999999</v>
      </c>
      <c r="F13883">
        <v>0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  <c r="S13883">
        <v>0</v>
      </c>
      <c r="T13883">
        <v>0</v>
      </c>
      <c r="U13883">
        <v>0</v>
      </c>
      <c r="V13883">
        <v>0</v>
      </c>
      <c r="W13883">
        <v>0</v>
      </c>
      <c r="X13883">
        <v>0</v>
      </c>
      <c r="Y13883">
        <v>0</v>
      </c>
      <c r="Z13883">
        <v>0</v>
      </c>
      <c r="AA13883">
        <v>0</v>
      </c>
    </row>
    <row r="13884" spans="1:27" x14ac:dyDescent="0.25">
      <c r="A13884" t="s">
        <v>13896</v>
      </c>
      <c r="B13884" t="str">
        <f t="shared" si="432"/>
        <v>04</v>
      </c>
      <c r="C13884" t="str">
        <f t="shared" si="433"/>
        <v>2018</v>
      </c>
      <c r="D13884">
        <v>58.052</v>
      </c>
      <c r="E13884">
        <v>1.633</v>
      </c>
      <c r="F13884">
        <v>0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  <c r="S13884">
        <v>0</v>
      </c>
      <c r="T13884">
        <v>0</v>
      </c>
      <c r="U13884">
        <v>0</v>
      </c>
      <c r="V13884">
        <v>0</v>
      </c>
      <c r="W13884">
        <v>0</v>
      </c>
      <c r="X13884">
        <v>0</v>
      </c>
      <c r="Y13884">
        <v>0</v>
      </c>
      <c r="Z13884">
        <v>0</v>
      </c>
      <c r="AA13884">
        <v>0</v>
      </c>
    </row>
    <row r="13885" spans="1:27" x14ac:dyDescent="0.25">
      <c r="A13885" t="s">
        <v>13897</v>
      </c>
      <c r="B13885" t="str">
        <f t="shared" si="432"/>
        <v>04</v>
      </c>
      <c r="C13885" t="str">
        <f t="shared" si="433"/>
        <v>2018</v>
      </c>
      <c r="D13885">
        <v>59.976999999999997</v>
      </c>
      <c r="E13885">
        <v>-1.107</v>
      </c>
      <c r="F13885">
        <v>0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  <c r="S13885">
        <v>0</v>
      </c>
      <c r="T13885">
        <v>0</v>
      </c>
      <c r="U13885">
        <v>0</v>
      </c>
      <c r="V13885">
        <v>0</v>
      </c>
      <c r="W13885">
        <v>0</v>
      </c>
      <c r="X13885">
        <v>0</v>
      </c>
      <c r="Y13885">
        <v>0</v>
      </c>
      <c r="Z13885">
        <v>0</v>
      </c>
      <c r="AA13885">
        <v>0</v>
      </c>
    </row>
    <row r="13886" spans="1:27" x14ac:dyDescent="0.25">
      <c r="A13886" t="s">
        <v>13898</v>
      </c>
      <c r="B13886" t="str">
        <f t="shared" si="432"/>
        <v>04</v>
      </c>
      <c r="C13886" t="str">
        <f t="shared" si="433"/>
        <v>2018</v>
      </c>
      <c r="D13886">
        <v>59.646999999999998</v>
      </c>
      <c r="E13886">
        <v>-1.21</v>
      </c>
      <c r="F13886">
        <v>0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  <c r="S13886">
        <v>0</v>
      </c>
      <c r="T13886">
        <v>0</v>
      </c>
      <c r="U13886">
        <v>0</v>
      </c>
      <c r="V13886">
        <v>0</v>
      </c>
      <c r="W13886">
        <v>0</v>
      </c>
      <c r="X13886">
        <v>0</v>
      </c>
      <c r="Y13886">
        <v>0</v>
      </c>
      <c r="Z13886">
        <v>0</v>
      </c>
      <c r="AA13886">
        <v>0</v>
      </c>
    </row>
    <row r="13887" spans="1:27" x14ac:dyDescent="0.25">
      <c r="A13887" t="s">
        <v>13899</v>
      </c>
      <c r="B13887" t="str">
        <f t="shared" si="432"/>
        <v>04</v>
      </c>
      <c r="C13887" t="str">
        <f t="shared" si="433"/>
        <v>2018</v>
      </c>
      <c r="D13887">
        <v>59.317999999999998</v>
      </c>
      <c r="E13887">
        <v>-1.3120000000000001</v>
      </c>
      <c r="F13887">
        <v>0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  <c r="S13887">
        <v>0</v>
      </c>
      <c r="T13887">
        <v>0</v>
      </c>
      <c r="U13887">
        <v>0</v>
      </c>
      <c r="V13887">
        <v>0</v>
      </c>
      <c r="W13887">
        <v>0</v>
      </c>
      <c r="X13887">
        <v>0</v>
      </c>
      <c r="Y13887">
        <v>0</v>
      </c>
      <c r="Z13887">
        <v>0</v>
      </c>
      <c r="AA13887">
        <v>0</v>
      </c>
    </row>
    <row r="13888" spans="1:27" x14ac:dyDescent="0.25">
      <c r="A13888" t="s">
        <v>13900</v>
      </c>
      <c r="B13888" t="str">
        <f t="shared" si="432"/>
        <v>04</v>
      </c>
      <c r="C13888" t="str">
        <f t="shared" si="433"/>
        <v>2018</v>
      </c>
      <c r="D13888">
        <v>58.988</v>
      </c>
      <c r="E13888">
        <v>-1.4119999999999999</v>
      </c>
      <c r="F13888">
        <v>0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  <c r="S13888">
        <v>0</v>
      </c>
      <c r="T13888">
        <v>0</v>
      </c>
      <c r="U13888">
        <v>0</v>
      </c>
      <c r="V13888">
        <v>0</v>
      </c>
      <c r="W13888">
        <v>0</v>
      </c>
      <c r="X13888">
        <v>0</v>
      </c>
      <c r="Y13888">
        <v>0</v>
      </c>
      <c r="Z13888">
        <v>0</v>
      </c>
      <c r="AA13888">
        <v>0</v>
      </c>
    </row>
    <row r="13889" spans="1:27" x14ac:dyDescent="0.25">
      <c r="A13889" t="s">
        <v>13901</v>
      </c>
      <c r="B13889" t="str">
        <f t="shared" si="432"/>
        <v>04</v>
      </c>
      <c r="C13889" t="str">
        <f t="shared" si="433"/>
        <v>2018</v>
      </c>
      <c r="D13889">
        <v>58.658000000000001</v>
      </c>
      <c r="E13889">
        <v>-1.508</v>
      </c>
      <c r="F13889">
        <v>0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  <c r="S13889">
        <v>0</v>
      </c>
      <c r="T13889">
        <v>0</v>
      </c>
      <c r="U13889">
        <v>0</v>
      </c>
      <c r="V13889">
        <v>0</v>
      </c>
      <c r="W13889">
        <v>0</v>
      </c>
      <c r="X13889">
        <v>0</v>
      </c>
      <c r="Y13889">
        <v>0</v>
      </c>
      <c r="Z13889">
        <v>0</v>
      </c>
      <c r="AA13889">
        <v>0</v>
      </c>
    </row>
    <row r="13890" spans="1:27" x14ac:dyDescent="0.25">
      <c r="A13890" t="s">
        <v>13902</v>
      </c>
      <c r="B13890" t="str">
        <f t="shared" si="432"/>
        <v>04</v>
      </c>
      <c r="C13890" t="str">
        <f t="shared" si="433"/>
        <v>2018</v>
      </c>
      <c r="D13890">
        <v>58.33</v>
      </c>
      <c r="E13890">
        <v>-1.603</v>
      </c>
      <c r="F13890">
        <v>0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  <c r="S13890">
        <v>0</v>
      </c>
      <c r="T13890">
        <v>0</v>
      </c>
      <c r="U13890">
        <v>0</v>
      </c>
      <c r="V13890">
        <v>0</v>
      </c>
      <c r="W13890">
        <v>0</v>
      </c>
      <c r="X13890">
        <v>0</v>
      </c>
      <c r="Y13890">
        <v>0</v>
      </c>
      <c r="Z13890">
        <v>0</v>
      </c>
      <c r="AA13890">
        <v>0</v>
      </c>
    </row>
    <row r="13891" spans="1:27" x14ac:dyDescent="0.25">
      <c r="A13891" t="s">
        <v>13903</v>
      </c>
      <c r="B13891" t="str">
        <f t="shared" ref="B13891:B13954" si="434">MID(A13891,6,2)</f>
        <v>04</v>
      </c>
      <c r="C13891" t="str">
        <f t="shared" ref="C13891:C13954" si="435">LEFT(A13891,4)</f>
        <v>2018</v>
      </c>
      <c r="D13891">
        <v>57.997999999999998</v>
      </c>
      <c r="E13891">
        <v>-1.617</v>
      </c>
      <c r="F13891">
        <v>1</v>
      </c>
      <c r="G13891">
        <v>0</v>
      </c>
      <c r="H13891">
        <v>2</v>
      </c>
      <c r="I13891">
        <v>6</v>
      </c>
      <c r="J13891">
        <v>1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  <c r="S13891">
        <v>0</v>
      </c>
      <c r="T13891">
        <v>0</v>
      </c>
      <c r="U13891">
        <v>0</v>
      </c>
      <c r="V13891">
        <v>0</v>
      </c>
      <c r="W13891">
        <v>0</v>
      </c>
      <c r="X13891">
        <v>0</v>
      </c>
      <c r="Y13891">
        <v>0</v>
      </c>
      <c r="Z13891">
        <v>0</v>
      </c>
      <c r="AA13891">
        <v>0</v>
      </c>
    </row>
    <row r="13892" spans="1:27" x14ac:dyDescent="0.25">
      <c r="A13892" t="s">
        <v>13904</v>
      </c>
      <c r="B13892" t="str">
        <f t="shared" si="434"/>
        <v>04</v>
      </c>
      <c r="C13892" t="str">
        <f t="shared" si="435"/>
        <v>2018</v>
      </c>
      <c r="D13892">
        <v>57.664999999999999</v>
      </c>
      <c r="E13892">
        <v>-1.617</v>
      </c>
      <c r="F13892">
        <v>0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  <c r="S13892">
        <v>0</v>
      </c>
      <c r="T13892">
        <v>0</v>
      </c>
      <c r="U13892">
        <v>0</v>
      </c>
      <c r="V13892">
        <v>0</v>
      </c>
      <c r="W13892">
        <v>0</v>
      </c>
      <c r="X13892">
        <v>0</v>
      </c>
      <c r="Y13892">
        <v>0</v>
      </c>
      <c r="Z13892">
        <v>0</v>
      </c>
      <c r="AA13892">
        <v>0</v>
      </c>
    </row>
    <row r="13893" spans="1:27" x14ac:dyDescent="0.25">
      <c r="A13893" t="s">
        <v>13905</v>
      </c>
      <c r="B13893" t="str">
        <f t="shared" si="434"/>
        <v>04</v>
      </c>
      <c r="C13893" t="str">
        <f t="shared" si="435"/>
        <v>2018</v>
      </c>
      <c r="D13893">
        <v>49.585000000000001</v>
      </c>
      <c r="E13893">
        <v>-4.0330000000000004</v>
      </c>
      <c r="F13893">
        <v>0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  <c r="S13893">
        <v>0</v>
      </c>
      <c r="T13893">
        <v>0</v>
      </c>
      <c r="U13893">
        <v>0</v>
      </c>
      <c r="V13893">
        <v>0</v>
      </c>
      <c r="W13893">
        <v>0</v>
      </c>
      <c r="X13893">
        <v>0</v>
      </c>
      <c r="Y13893">
        <v>0</v>
      </c>
      <c r="Z13893">
        <v>0</v>
      </c>
      <c r="AA13893">
        <v>0</v>
      </c>
    </row>
    <row r="13894" spans="1:27" x14ac:dyDescent="0.25">
      <c r="A13894" t="s">
        <v>13906</v>
      </c>
      <c r="B13894" t="str">
        <f t="shared" si="434"/>
        <v>04</v>
      </c>
      <c r="C13894" t="str">
        <f t="shared" si="435"/>
        <v>2018</v>
      </c>
      <c r="D13894">
        <v>49.752000000000002</v>
      </c>
      <c r="E13894">
        <v>-4.1079999999999997</v>
      </c>
      <c r="F13894">
        <v>0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  <c r="S13894">
        <v>0</v>
      </c>
      <c r="T13894">
        <v>0</v>
      </c>
      <c r="U13894">
        <v>0</v>
      </c>
      <c r="V13894">
        <v>0</v>
      </c>
      <c r="W13894">
        <v>0</v>
      </c>
      <c r="X13894">
        <v>0</v>
      </c>
      <c r="Y13894">
        <v>0</v>
      </c>
      <c r="Z13894">
        <v>0</v>
      </c>
      <c r="AA13894">
        <v>0</v>
      </c>
    </row>
    <row r="13895" spans="1:27" x14ac:dyDescent="0.25">
      <c r="A13895" t="s">
        <v>13907</v>
      </c>
      <c r="B13895" t="str">
        <f t="shared" si="434"/>
        <v>04</v>
      </c>
      <c r="C13895" t="str">
        <f t="shared" si="435"/>
        <v>2018</v>
      </c>
      <c r="D13895">
        <v>49.914999999999999</v>
      </c>
      <c r="E13895">
        <v>-4.1529999999999996</v>
      </c>
      <c r="F13895">
        <v>1</v>
      </c>
      <c r="G13895">
        <v>0</v>
      </c>
      <c r="H13895">
        <v>0</v>
      </c>
      <c r="I13895">
        <v>0</v>
      </c>
      <c r="J13895">
        <v>1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  <c r="S13895">
        <v>0</v>
      </c>
      <c r="T13895">
        <v>0</v>
      </c>
      <c r="U13895">
        <v>0</v>
      </c>
      <c r="V13895">
        <v>0</v>
      </c>
      <c r="W13895">
        <v>0</v>
      </c>
      <c r="X13895">
        <v>0</v>
      </c>
      <c r="Y13895">
        <v>0</v>
      </c>
      <c r="Z13895">
        <v>0</v>
      </c>
      <c r="AA13895">
        <v>0</v>
      </c>
    </row>
    <row r="13896" spans="1:27" x14ac:dyDescent="0.25">
      <c r="A13896" t="s">
        <v>13908</v>
      </c>
      <c r="B13896" t="str">
        <f t="shared" si="434"/>
        <v>04</v>
      </c>
      <c r="C13896" t="str">
        <f t="shared" si="435"/>
        <v>2018</v>
      </c>
      <c r="D13896">
        <v>50.08</v>
      </c>
      <c r="E13896">
        <v>-4.1980000000000004</v>
      </c>
      <c r="F13896">
        <v>0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  <c r="S13896">
        <v>0</v>
      </c>
      <c r="T13896">
        <v>0</v>
      </c>
      <c r="U13896">
        <v>0</v>
      </c>
      <c r="V13896">
        <v>0</v>
      </c>
      <c r="W13896">
        <v>0</v>
      </c>
      <c r="X13896">
        <v>0</v>
      </c>
      <c r="Y13896">
        <v>0</v>
      </c>
      <c r="Z13896">
        <v>0</v>
      </c>
      <c r="AA13896">
        <v>0</v>
      </c>
    </row>
    <row r="13897" spans="1:27" x14ac:dyDescent="0.25">
      <c r="A13897" t="s">
        <v>13909</v>
      </c>
      <c r="B13897" t="str">
        <f t="shared" si="434"/>
        <v>04</v>
      </c>
      <c r="C13897" t="str">
        <f t="shared" si="435"/>
        <v>2018</v>
      </c>
      <c r="D13897">
        <v>53.935000000000002</v>
      </c>
      <c r="E13897">
        <v>1.2549999999999999</v>
      </c>
      <c r="F13897">
        <v>1</v>
      </c>
      <c r="G13897">
        <v>0</v>
      </c>
      <c r="H13897">
        <v>0</v>
      </c>
      <c r="I13897">
        <v>0</v>
      </c>
      <c r="J13897">
        <v>1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  <c r="S13897">
        <v>0</v>
      </c>
      <c r="T13897">
        <v>0</v>
      </c>
      <c r="U13897">
        <v>0</v>
      </c>
      <c r="V13897">
        <v>0</v>
      </c>
      <c r="W13897">
        <v>0</v>
      </c>
      <c r="X13897">
        <v>0</v>
      </c>
      <c r="Y13897">
        <v>0</v>
      </c>
      <c r="Z13897">
        <v>0</v>
      </c>
      <c r="AA13897">
        <v>0</v>
      </c>
    </row>
    <row r="13898" spans="1:27" x14ac:dyDescent="0.25">
      <c r="A13898" t="s">
        <v>13910</v>
      </c>
      <c r="B13898" t="str">
        <f t="shared" si="434"/>
        <v>04</v>
      </c>
      <c r="C13898" t="str">
        <f t="shared" si="435"/>
        <v>2018</v>
      </c>
      <c r="D13898">
        <v>54.104999999999997</v>
      </c>
      <c r="E13898">
        <v>1.7450000000000001</v>
      </c>
      <c r="F13898">
        <v>1</v>
      </c>
      <c r="G13898">
        <v>0</v>
      </c>
      <c r="H13898">
        <v>0</v>
      </c>
      <c r="I13898">
        <v>1</v>
      </c>
      <c r="J13898">
        <v>1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  <c r="S13898">
        <v>0</v>
      </c>
      <c r="T13898">
        <v>0</v>
      </c>
      <c r="U13898">
        <v>0</v>
      </c>
      <c r="V13898">
        <v>0</v>
      </c>
      <c r="W13898">
        <v>0</v>
      </c>
      <c r="X13898">
        <v>0</v>
      </c>
      <c r="Y13898">
        <v>0</v>
      </c>
      <c r="Z13898">
        <v>0</v>
      </c>
      <c r="AA13898">
        <v>0</v>
      </c>
    </row>
    <row r="13899" spans="1:27" x14ac:dyDescent="0.25">
      <c r="A13899" t="s">
        <v>13911</v>
      </c>
      <c r="B13899" t="str">
        <f t="shared" si="434"/>
        <v>04</v>
      </c>
      <c r="C13899" t="str">
        <f t="shared" si="435"/>
        <v>2018</v>
      </c>
      <c r="D13899">
        <v>54.29</v>
      </c>
      <c r="E13899">
        <v>2.222</v>
      </c>
      <c r="F13899">
        <v>0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  <c r="S13899">
        <v>0</v>
      </c>
      <c r="T13899">
        <v>0</v>
      </c>
      <c r="U13899">
        <v>0</v>
      </c>
      <c r="V13899">
        <v>0</v>
      </c>
      <c r="W13899">
        <v>0</v>
      </c>
      <c r="X13899">
        <v>0</v>
      </c>
      <c r="Y13899">
        <v>0</v>
      </c>
      <c r="Z13899">
        <v>0</v>
      </c>
      <c r="AA13899">
        <v>0</v>
      </c>
    </row>
    <row r="13900" spans="1:27" x14ac:dyDescent="0.25">
      <c r="A13900" t="s">
        <v>13912</v>
      </c>
      <c r="B13900" t="str">
        <f t="shared" si="434"/>
        <v>04</v>
      </c>
      <c r="C13900" t="str">
        <f t="shared" si="435"/>
        <v>2018</v>
      </c>
      <c r="D13900">
        <v>54.478000000000002</v>
      </c>
      <c r="E13900">
        <v>2.6869999999999998</v>
      </c>
      <c r="F13900">
        <v>1</v>
      </c>
      <c r="G13900">
        <v>0</v>
      </c>
      <c r="H13900">
        <v>0</v>
      </c>
      <c r="I13900">
        <v>1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  <c r="S13900">
        <v>0</v>
      </c>
      <c r="T13900">
        <v>0</v>
      </c>
      <c r="U13900">
        <v>0</v>
      </c>
      <c r="V13900">
        <v>0</v>
      </c>
      <c r="W13900">
        <v>0</v>
      </c>
      <c r="X13900">
        <v>0</v>
      </c>
      <c r="Y13900">
        <v>0</v>
      </c>
      <c r="Z13900">
        <v>0</v>
      </c>
      <c r="AA13900">
        <v>0</v>
      </c>
    </row>
    <row r="13901" spans="1:27" x14ac:dyDescent="0.25">
      <c r="A13901" t="s">
        <v>13913</v>
      </c>
      <c r="B13901" t="str">
        <f t="shared" si="434"/>
        <v>04</v>
      </c>
      <c r="C13901" t="str">
        <f t="shared" si="435"/>
        <v>2018</v>
      </c>
      <c r="D13901">
        <v>53.521999999999998</v>
      </c>
      <c r="E13901">
        <v>-5.117</v>
      </c>
      <c r="F13901">
        <v>1</v>
      </c>
      <c r="G13901">
        <v>0</v>
      </c>
      <c r="H13901">
        <v>0</v>
      </c>
      <c r="I13901">
        <v>1</v>
      </c>
      <c r="J13901">
        <v>1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  <c r="S13901">
        <v>0</v>
      </c>
      <c r="T13901">
        <v>0</v>
      </c>
      <c r="U13901">
        <v>0</v>
      </c>
      <c r="V13901">
        <v>0</v>
      </c>
      <c r="W13901">
        <v>0</v>
      </c>
      <c r="X13901">
        <v>0</v>
      </c>
      <c r="Y13901">
        <v>0</v>
      </c>
      <c r="Z13901">
        <v>0</v>
      </c>
      <c r="AA13901">
        <v>0</v>
      </c>
    </row>
    <row r="13902" spans="1:27" x14ac:dyDescent="0.25">
      <c r="A13902" t="s">
        <v>13914</v>
      </c>
      <c r="B13902" t="str">
        <f t="shared" si="434"/>
        <v>04</v>
      </c>
      <c r="C13902" t="str">
        <f t="shared" si="435"/>
        <v>2018</v>
      </c>
      <c r="D13902">
        <v>53.573</v>
      </c>
      <c r="E13902">
        <v>-4.8499999999999996</v>
      </c>
      <c r="F13902">
        <v>1</v>
      </c>
      <c r="G13902">
        <v>0</v>
      </c>
      <c r="H13902">
        <v>0</v>
      </c>
      <c r="I13902">
        <v>0</v>
      </c>
      <c r="J13902">
        <v>1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  <c r="Q13902">
        <v>0</v>
      </c>
      <c r="R13902">
        <v>0</v>
      </c>
      <c r="S13902">
        <v>0</v>
      </c>
      <c r="T13902">
        <v>0</v>
      </c>
      <c r="U13902">
        <v>0</v>
      </c>
      <c r="V13902">
        <v>0</v>
      </c>
      <c r="W13902">
        <v>0</v>
      </c>
      <c r="X13902">
        <v>0</v>
      </c>
      <c r="Y13902">
        <v>0</v>
      </c>
      <c r="Z13902">
        <v>0</v>
      </c>
      <c r="AA13902">
        <v>0</v>
      </c>
    </row>
    <row r="13903" spans="1:27" x14ac:dyDescent="0.25">
      <c r="A13903" t="s">
        <v>13915</v>
      </c>
      <c r="B13903" t="str">
        <f t="shared" si="434"/>
        <v>04</v>
      </c>
      <c r="C13903" t="str">
        <f t="shared" si="435"/>
        <v>2018</v>
      </c>
      <c r="D13903">
        <v>53.594999999999999</v>
      </c>
      <c r="E13903">
        <v>-4.5780000000000003</v>
      </c>
      <c r="F13903">
        <v>0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  <c r="Q13903">
        <v>0</v>
      </c>
      <c r="R13903">
        <v>0</v>
      </c>
      <c r="S13903">
        <v>0</v>
      </c>
      <c r="T13903">
        <v>0</v>
      </c>
      <c r="U13903">
        <v>0</v>
      </c>
      <c r="V13903">
        <v>0</v>
      </c>
      <c r="W13903">
        <v>0</v>
      </c>
      <c r="X13903">
        <v>0</v>
      </c>
      <c r="Y13903">
        <v>0</v>
      </c>
      <c r="Z13903">
        <v>0</v>
      </c>
      <c r="AA13903">
        <v>0</v>
      </c>
    </row>
    <row r="13904" spans="1:27" x14ac:dyDescent="0.25">
      <c r="A13904" t="s">
        <v>13916</v>
      </c>
      <c r="B13904" t="str">
        <f t="shared" si="434"/>
        <v>04</v>
      </c>
      <c r="C13904" t="str">
        <f t="shared" si="435"/>
        <v>2018</v>
      </c>
      <c r="D13904">
        <v>53.582999999999998</v>
      </c>
      <c r="E13904">
        <v>-4.3</v>
      </c>
      <c r="F13904">
        <v>1</v>
      </c>
      <c r="G13904">
        <v>0</v>
      </c>
      <c r="H13904">
        <v>0</v>
      </c>
      <c r="I13904">
        <v>1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  <c r="Q13904">
        <v>0</v>
      </c>
      <c r="R13904">
        <v>0</v>
      </c>
      <c r="S13904">
        <v>0</v>
      </c>
      <c r="T13904">
        <v>0</v>
      </c>
      <c r="U13904">
        <v>0</v>
      </c>
      <c r="V13904">
        <v>0</v>
      </c>
      <c r="W13904">
        <v>0</v>
      </c>
      <c r="X13904">
        <v>0</v>
      </c>
      <c r="Y13904">
        <v>0</v>
      </c>
      <c r="Z13904">
        <v>0</v>
      </c>
      <c r="AA13904">
        <v>0</v>
      </c>
    </row>
    <row r="13905" spans="1:27" x14ac:dyDescent="0.25">
      <c r="A13905" t="s">
        <v>13917</v>
      </c>
      <c r="B13905" t="str">
        <f t="shared" si="434"/>
        <v>04</v>
      </c>
      <c r="C13905" t="str">
        <f t="shared" si="435"/>
        <v>2018</v>
      </c>
      <c r="D13905">
        <v>53.555</v>
      </c>
      <c r="E13905">
        <v>-4.0229999999999997</v>
      </c>
      <c r="F13905">
        <v>0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  <c r="Q13905">
        <v>0</v>
      </c>
      <c r="R13905">
        <v>0</v>
      </c>
      <c r="S13905">
        <v>0</v>
      </c>
      <c r="T13905">
        <v>0</v>
      </c>
      <c r="U13905">
        <v>0</v>
      </c>
      <c r="V13905">
        <v>0</v>
      </c>
      <c r="W13905">
        <v>0</v>
      </c>
      <c r="X13905">
        <v>0</v>
      </c>
      <c r="Y13905">
        <v>0</v>
      </c>
      <c r="Z13905">
        <v>0</v>
      </c>
      <c r="AA13905">
        <v>0</v>
      </c>
    </row>
    <row r="13906" spans="1:27" x14ac:dyDescent="0.25">
      <c r="A13906" t="s">
        <v>13918</v>
      </c>
      <c r="B13906" t="str">
        <f t="shared" si="434"/>
        <v>04</v>
      </c>
      <c r="C13906" t="str">
        <f t="shared" si="435"/>
        <v>2018</v>
      </c>
      <c r="D13906">
        <v>53.866999999999997</v>
      </c>
      <c r="E13906">
        <v>2.2919999999999998</v>
      </c>
      <c r="F13906">
        <v>0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  <c r="Q13906">
        <v>0</v>
      </c>
      <c r="R13906">
        <v>0</v>
      </c>
      <c r="S13906">
        <v>0</v>
      </c>
      <c r="T13906">
        <v>0</v>
      </c>
      <c r="U13906">
        <v>0</v>
      </c>
      <c r="V13906">
        <v>0</v>
      </c>
      <c r="W13906">
        <v>0</v>
      </c>
      <c r="X13906">
        <v>0</v>
      </c>
      <c r="Y13906">
        <v>0</v>
      </c>
      <c r="Z13906">
        <v>0</v>
      </c>
      <c r="AA13906">
        <v>0</v>
      </c>
    </row>
    <row r="13907" spans="1:27" x14ac:dyDescent="0.25">
      <c r="A13907" t="s">
        <v>13919</v>
      </c>
      <c r="B13907" t="str">
        <f t="shared" si="434"/>
        <v>04</v>
      </c>
      <c r="C13907" t="str">
        <f t="shared" si="435"/>
        <v>2018</v>
      </c>
      <c r="D13907">
        <v>54.104999999999997</v>
      </c>
      <c r="E13907">
        <v>1.895</v>
      </c>
      <c r="F13907">
        <v>0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  <c r="Q13907">
        <v>0</v>
      </c>
      <c r="R13907">
        <v>0</v>
      </c>
      <c r="S13907">
        <v>0</v>
      </c>
      <c r="T13907">
        <v>0</v>
      </c>
      <c r="U13907">
        <v>0</v>
      </c>
      <c r="V13907">
        <v>0</v>
      </c>
      <c r="W13907">
        <v>0</v>
      </c>
      <c r="X13907">
        <v>0</v>
      </c>
      <c r="Y13907">
        <v>0</v>
      </c>
      <c r="Z13907">
        <v>0</v>
      </c>
      <c r="AA13907">
        <v>0</v>
      </c>
    </row>
    <row r="13908" spans="1:27" x14ac:dyDescent="0.25">
      <c r="A13908" t="s">
        <v>13920</v>
      </c>
      <c r="B13908" t="str">
        <f t="shared" si="434"/>
        <v>04</v>
      </c>
      <c r="C13908" t="str">
        <f t="shared" si="435"/>
        <v>2018</v>
      </c>
      <c r="D13908">
        <v>54.363</v>
      </c>
      <c r="E13908">
        <v>1.5269999999999999</v>
      </c>
      <c r="F13908">
        <v>1</v>
      </c>
      <c r="G13908">
        <v>0</v>
      </c>
      <c r="H13908">
        <v>0</v>
      </c>
      <c r="I13908">
        <v>1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  <c r="Q13908">
        <v>0</v>
      </c>
      <c r="R13908">
        <v>0</v>
      </c>
      <c r="S13908">
        <v>0</v>
      </c>
      <c r="T13908">
        <v>0</v>
      </c>
      <c r="U13908">
        <v>0</v>
      </c>
      <c r="V13908">
        <v>0</v>
      </c>
      <c r="W13908">
        <v>0</v>
      </c>
      <c r="X13908">
        <v>0</v>
      </c>
      <c r="Y13908">
        <v>0</v>
      </c>
      <c r="Z13908">
        <v>0</v>
      </c>
      <c r="AA13908">
        <v>0</v>
      </c>
    </row>
    <row r="13909" spans="1:27" x14ac:dyDescent="0.25">
      <c r="A13909" t="s">
        <v>13921</v>
      </c>
      <c r="B13909" t="str">
        <f t="shared" si="434"/>
        <v>04</v>
      </c>
      <c r="C13909" t="str">
        <f t="shared" si="435"/>
        <v>2018</v>
      </c>
      <c r="D13909">
        <v>54.658000000000001</v>
      </c>
      <c r="E13909">
        <v>1.2549999999999999</v>
      </c>
      <c r="F13909">
        <v>0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  <c r="Q13909">
        <v>0</v>
      </c>
      <c r="R13909">
        <v>0</v>
      </c>
      <c r="S13909">
        <v>0</v>
      </c>
      <c r="T13909">
        <v>0</v>
      </c>
      <c r="U13909">
        <v>0</v>
      </c>
      <c r="V13909">
        <v>0</v>
      </c>
      <c r="W13909">
        <v>0</v>
      </c>
      <c r="X13909">
        <v>0</v>
      </c>
      <c r="Y13909">
        <v>0</v>
      </c>
      <c r="Z13909">
        <v>0</v>
      </c>
      <c r="AA13909">
        <v>0</v>
      </c>
    </row>
    <row r="13910" spans="1:27" x14ac:dyDescent="0.25">
      <c r="A13910" t="s">
        <v>13922</v>
      </c>
      <c r="B13910" t="str">
        <f t="shared" si="434"/>
        <v>04</v>
      </c>
      <c r="C13910" t="str">
        <f t="shared" si="435"/>
        <v>2018</v>
      </c>
      <c r="D13910">
        <v>54.95</v>
      </c>
      <c r="E13910">
        <v>0.98199999999999998</v>
      </c>
      <c r="F13910">
        <v>0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  <c r="Q13910">
        <v>0</v>
      </c>
      <c r="R13910">
        <v>0</v>
      </c>
      <c r="S13910">
        <v>0</v>
      </c>
      <c r="T13910">
        <v>0</v>
      </c>
      <c r="U13910">
        <v>0</v>
      </c>
      <c r="V13910">
        <v>0</v>
      </c>
      <c r="W13910">
        <v>0</v>
      </c>
      <c r="X13910">
        <v>0</v>
      </c>
      <c r="Y13910">
        <v>0</v>
      </c>
      <c r="Z13910">
        <v>0</v>
      </c>
      <c r="AA13910">
        <v>0</v>
      </c>
    </row>
    <row r="13911" spans="1:27" x14ac:dyDescent="0.25">
      <c r="A13911" t="s">
        <v>13923</v>
      </c>
      <c r="B13911" t="str">
        <f t="shared" si="434"/>
        <v>04</v>
      </c>
      <c r="C13911" t="str">
        <f t="shared" si="435"/>
        <v>2018</v>
      </c>
      <c r="D13911">
        <v>55.243000000000002</v>
      </c>
      <c r="E13911">
        <v>0.70199999999999996</v>
      </c>
      <c r="F13911">
        <v>0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  <c r="Q13911">
        <v>0</v>
      </c>
      <c r="R13911">
        <v>0</v>
      </c>
      <c r="S13911">
        <v>0</v>
      </c>
      <c r="T13911">
        <v>0</v>
      </c>
      <c r="U13911">
        <v>0</v>
      </c>
      <c r="V13911">
        <v>0</v>
      </c>
      <c r="W13911">
        <v>0</v>
      </c>
      <c r="X13911">
        <v>0</v>
      </c>
      <c r="Y13911">
        <v>0</v>
      </c>
      <c r="Z13911">
        <v>0</v>
      </c>
      <c r="AA13911">
        <v>0</v>
      </c>
    </row>
    <row r="13912" spans="1:27" x14ac:dyDescent="0.25">
      <c r="A13912" t="s">
        <v>13924</v>
      </c>
      <c r="B13912" t="str">
        <f t="shared" si="434"/>
        <v>04</v>
      </c>
      <c r="C13912" t="str">
        <f t="shared" si="435"/>
        <v>2018</v>
      </c>
      <c r="D13912">
        <v>55.534999999999997</v>
      </c>
      <c r="E13912">
        <v>0.41799999999999998</v>
      </c>
      <c r="F13912">
        <v>0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  <c r="Q13912">
        <v>0</v>
      </c>
      <c r="R13912">
        <v>0</v>
      </c>
      <c r="S13912">
        <v>0</v>
      </c>
      <c r="T13912">
        <v>0</v>
      </c>
      <c r="U13912">
        <v>0</v>
      </c>
      <c r="V13912">
        <v>0</v>
      </c>
      <c r="W13912">
        <v>0</v>
      </c>
      <c r="X13912">
        <v>0</v>
      </c>
      <c r="Y13912">
        <v>0</v>
      </c>
      <c r="Z13912">
        <v>0</v>
      </c>
      <c r="AA13912">
        <v>0</v>
      </c>
    </row>
    <row r="13913" spans="1:27" x14ac:dyDescent="0.25">
      <c r="A13913" t="s">
        <v>13925</v>
      </c>
      <c r="B13913" t="str">
        <f t="shared" si="434"/>
        <v>04</v>
      </c>
      <c r="C13913" t="str">
        <f t="shared" si="435"/>
        <v>2018</v>
      </c>
      <c r="D13913">
        <v>55.826999999999998</v>
      </c>
      <c r="E13913">
        <v>0.13200000000000001</v>
      </c>
      <c r="F13913">
        <v>0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  <c r="Q13913">
        <v>0</v>
      </c>
      <c r="R13913">
        <v>0</v>
      </c>
      <c r="S13913">
        <v>0</v>
      </c>
      <c r="T13913">
        <v>0</v>
      </c>
      <c r="U13913">
        <v>0</v>
      </c>
      <c r="V13913">
        <v>0</v>
      </c>
      <c r="W13913">
        <v>0</v>
      </c>
      <c r="X13913">
        <v>0</v>
      </c>
      <c r="Y13913">
        <v>0</v>
      </c>
      <c r="Z13913">
        <v>0</v>
      </c>
      <c r="AA13913">
        <v>0</v>
      </c>
    </row>
    <row r="13914" spans="1:27" x14ac:dyDescent="0.25">
      <c r="A13914" t="s">
        <v>13926</v>
      </c>
      <c r="B13914" t="str">
        <f t="shared" si="434"/>
        <v>04</v>
      </c>
      <c r="C13914" t="str">
        <f t="shared" si="435"/>
        <v>2018</v>
      </c>
      <c r="D13914">
        <v>56.116999999999997</v>
      </c>
      <c r="E13914">
        <v>-0.16</v>
      </c>
      <c r="F13914">
        <v>0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  <c r="Q13914">
        <v>0</v>
      </c>
      <c r="R13914">
        <v>0</v>
      </c>
      <c r="S13914">
        <v>0</v>
      </c>
      <c r="T13914">
        <v>0</v>
      </c>
      <c r="U13914">
        <v>0</v>
      </c>
      <c r="V13914">
        <v>0</v>
      </c>
      <c r="W13914">
        <v>0</v>
      </c>
      <c r="X13914">
        <v>0</v>
      </c>
      <c r="Y13914">
        <v>0</v>
      </c>
      <c r="Z13914">
        <v>0</v>
      </c>
      <c r="AA13914">
        <v>0</v>
      </c>
    </row>
    <row r="13915" spans="1:27" x14ac:dyDescent="0.25">
      <c r="A13915" t="s">
        <v>13927</v>
      </c>
      <c r="B13915" t="str">
        <f t="shared" si="434"/>
        <v>04</v>
      </c>
      <c r="C13915" t="str">
        <f t="shared" si="435"/>
        <v>2018</v>
      </c>
      <c r="D13915">
        <v>56.406999999999996</v>
      </c>
      <c r="E13915">
        <v>-0.45700000000000002</v>
      </c>
      <c r="F13915">
        <v>0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  <c r="Q13915">
        <v>0</v>
      </c>
      <c r="R13915">
        <v>0</v>
      </c>
      <c r="S13915">
        <v>0</v>
      </c>
      <c r="T13915">
        <v>0</v>
      </c>
      <c r="U13915">
        <v>0</v>
      </c>
      <c r="V13915">
        <v>0</v>
      </c>
      <c r="W13915">
        <v>0</v>
      </c>
      <c r="X13915">
        <v>0</v>
      </c>
      <c r="Y13915">
        <v>0</v>
      </c>
      <c r="Z13915">
        <v>0</v>
      </c>
      <c r="AA13915">
        <v>0</v>
      </c>
    </row>
    <row r="13916" spans="1:27" x14ac:dyDescent="0.25">
      <c r="A13916" t="s">
        <v>13928</v>
      </c>
      <c r="B13916" t="str">
        <f t="shared" si="434"/>
        <v>04</v>
      </c>
      <c r="C13916" t="str">
        <f t="shared" si="435"/>
        <v>2018</v>
      </c>
      <c r="D13916">
        <v>56.697000000000003</v>
      </c>
      <c r="E13916">
        <v>-0.75800000000000001</v>
      </c>
      <c r="F13916">
        <v>1</v>
      </c>
      <c r="G13916">
        <v>0</v>
      </c>
      <c r="H13916">
        <v>0</v>
      </c>
      <c r="I13916">
        <v>1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0</v>
      </c>
      <c r="U13916">
        <v>0</v>
      </c>
      <c r="V13916">
        <v>0</v>
      </c>
      <c r="W13916">
        <v>0</v>
      </c>
      <c r="X13916">
        <v>0</v>
      </c>
      <c r="Y13916">
        <v>0</v>
      </c>
      <c r="Z13916">
        <v>0</v>
      </c>
      <c r="AA13916">
        <v>0</v>
      </c>
    </row>
    <row r="13917" spans="1:27" x14ac:dyDescent="0.25">
      <c r="A13917" t="s">
        <v>13929</v>
      </c>
      <c r="B13917" t="str">
        <f t="shared" si="434"/>
        <v>04</v>
      </c>
      <c r="C13917" t="str">
        <f t="shared" si="435"/>
        <v>2018</v>
      </c>
      <c r="D13917">
        <v>56.984999999999999</v>
      </c>
      <c r="E13917">
        <v>-1.0620000000000001</v>
      </c>
      <c r="F13917">
        <v>0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  <c r="Q13917">
        <v>0</v>
      </c>
      <c r="R13917">
        <v>0</v>
      </c>
      <c r="S13917">
        <v>0</v>
      </c>
      <c r="T13917">
        <v>0</v>
      </c>
      <c r="U13917">
        <v>0</v>
      </c>
      <c r="V13917">
        <v>0</v>
      </c>
      <c r="W13917">
        <v>0</v>
      </c>
      <c r="X13917">
        <v>0</v>
      </c>
      <c r="Y13917">
        <v>0</v>
      </c>
      <c r="Z13917">
        <v>0</v>
      </c>
      <c r="AA13917">
        <v>0</v>
      </c>
    </row>
    <row r="13918" spans="1:27" x14ac:dyDescent="0.25">
      <c r="A13918" t="s">
        <v>13930</v>
      </c>
      <c r="B13918" t="str">
        <f t="shared" si="434"/>
        <v>04</v>
      </c>
      <c r="C13918" t="str">
        <f t="shared" si="435"/>
        <v>2018</v>
      </c>
      <c r="D13918">
        <v>57.271999999999998</v>
      </c>
      <c r="E13918">
        <v>-1.373</v>
      </c>
      <c r="F13918">
        <v>0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  <c r="Q13918">
        <v>0</v>
      </c>
      <c r="R13918">
        <v>0</v>
      </c>
      <c r="S13918">
        <v>0</v>
      </c>
      <c r="T13918">
        <v>0</v>
      </c>
      <c r="U13918">
        <v>0</v>
      </c>
      <c r="V13918">
        <v>0</v>
      </c>
      <c r="W13918">
        <v>0</v>
      </c>
      <c r="X13918">
        <v>0</v>
      </c>
      <c r="Y13918">
        <v>0</v>
      </c>
      <c r="Z13918">
        <v>0</v>
      </c>
      <c r="AA13918">
        <v>0</v>
      </c>
    </row>
    <row r="13919" spans="1:27" x14ac:dyDescent="0.25">
      <c r="A13919" t="s">
        <v>13931</v>
      </c>
      <c r="B13919" t="str">
        <f t="shared" si="434"/>
        <v>04</v>
      </c>
      <c r="C13919" t="str">
        <f t="shared" si="435"/>
        <v>2018</v>
      </c>
      <c r="D13919">
        <v>57.558</v>
      </c>
      <c r="E13919">
        <v>-1.6879999999999999</v>
      </c>
      <c r="F13919">
        <v>0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  <c r="Q13919">
        <v>0</v>
      </c>
      <c r="R13919">
        <v>0</v>
      </c>
      <c r="S13919">
        <v>0</v>
      </c>
      <c r="T13919">
        <v>0</v>
      </c>
      <c r="U13919">
        <v>0</v>
      </c>
      <c r="V13919">
        <v>0</v>
      </c>
      <c r="W13919">
        <v>0</v>
      </c>
      <c r="X13919">
        <v>0</v>
      </c>
      <c r="Y13919">
        <v>0</v>
      </c>
      <c r="Z13919">
        <v>0</v>
      </c>
      <c r="AA13919">
        <v>0</v>
      </c>
    </row>
    <row r="13920" spans="1:27" x14ac:dyDescent="0.25">
      <c r="A13920" t="s">
        <v>13932</v>
      </c>
      <c r="B13920" t="str">
        <f t="shared" si="434"/>
        <v>04</v>
      </c>
      <c r="C13920" t="str">
        <f t="shared" si="435"/>
        <v>2018</v>
      </c>
      <c r="D13920">
        <v>57.847999999999999</v>
      </c>
      <c r="E13920">
        <v>-1.99</v>
      </c>
      <c r="F13920">
        <v>0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  <c r="Q13920">
        <v>0</v>
      </c>
      <c r="R13920">
        <v>0</v>
      </c>
      <c r="S13920">
        <v>0</v>
      </c>
      <c r="T13920">
        <v>0</v>
      </c>
      <c r="U13920">
        <v>0</v>
      </c>
      <c r="V13920">
        <v>0</v>
      </c>
      <c r="W13920">
        <v>0</v>
      </c>
      <c r="X13920">
        <v>0</v>
      </c>
      <c r="Y13920">
        <v>0</v>
      </c>
      <c r="Z13920">
        <v>0</v>
      </c>
      <c r="AA13920">
        <v>0</v>
      </c>
    </row>
    <row r="13921" spans="1:27" x14ac:dyDescent="0.25">
      <c r="A13921" t="s">
        <v>13933</v>
      </c>
      <c r="B13921" t="str">
        <f t="shared" si="434"/>
        <v>04</v>
      </c>
      <c r="C13921" t="str">
        <f t="shared" si="435"/>
        <v>2018</v>
      </c>
      <c r="D13921">
        <v>58.13</v>
      </c>
      <c r="E13921">
        <v>-2.327</v>
      </c>
      <c r="F13921">
        <v>0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  <c r="Q13921">
        <v>0</v>
      </c>
      <c r="R13921">
        <v>0</v>
      </c>
      <c r="S13921">
        <v>0</v>
      </c>
      <c r="T13921">
        <v>0</v>
      </c>
      <c r="U13921">
        <v>0</v>
      </c>
      <c r="V13921">
        <v>0</v>
      </c>
      <c r="W13921">
        <v>0</v>
      </c>
      <c r="X13921">
        <v>0</v>
      </c>
      <c r="Y13921">
        <v>0</v>
      </c>
      <c r="Z13921">
        <v>0</v>
      </c>
      <c r="AA13921">
        <v>0</v>
      </c>
    </row>
    <row r="13922" spans="1:27" x14ac:dyDescent="0.25">
      <c r="A13922" t="s">
        <v>13934</v>
      </c>
      <c r="B13922" t="str">
        <f t="shared" si="434"/>
        <v>04</v>
      </c>
      <c r="C13922" t="str">
        <f t="shared" si="435"/>
        <v>2018</v>
      </c>
      <c r="D13922">
        <v>58.41</v>
      </c>
      <c r="E13922">
        <v>-2.6680000000000001</v>
      </c>
      <c r="F13922">
        <v>0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  <c r="Q13922">
        <v>0</v>
      </c>
      <c r="R13922">
        <v>0</v>
      </c>
      <c r="S13922">
        <v>0</v>
      </c>
      <c r="T13922">
        <v>0</v>
      </c>
      <c r="U13922">
        <v>0</v>
      </c>
      <c r="V13922">
        <v>0</v>
      </c>
      <c r="W13922">
        <v>0</v>
      </c>
      <c r="X13922">
        <v>0</v>
      </c>
      <c r="Y13922">
        <v>0</v>
      </c>
      <c r="Z13922">
        <v>0</v>
      </c>
      <c r="AA13922">
        <v>0</v>
      </c>
    </row>
    <row r="13923" spans="1:27" x14ac:dyDescent="0.25">
      <c r="A13923" t="s">
        <v>13935</v>
      </c>
      <c r="B13923" t="str">
        <f t="shared" si="434"/>
        <v>04</v>
      </c>
      <c r="C13923" t="str">
        <f t="shared" si="435"/>
        <v>2018</v>
      </c>
      <c r="D13923">
        <v>58.69</v>
      </c>
      <c r="E13923">
        <v>-3.0150000000000001</v>
      </c>
      <c r="F13923">
        <v>0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  <c r="Q13923">
        <v>0</v>
      </c>
      <c r="R13923">
        <v>0</v>
      </c>
      <c r="S13923">
        <v>0</v>
      </c>
      <c r="T13923">
        <v>0</v>
      </c>
      <c r="U13923">
        <v>0</v>
      </c>
      <c r="V13923">
        <v>0</v>
      </c>
      <c r="W13923">
        <v>0</v>
      </c>
      <c r="X13923">
        <v>0</v>
      </c>
      <c r="Y13923">
        <v>0</v>
      </c>
      <c r="Z13923">
        <v>0</v>
      </c>
      <c r="AA13923">
        <v>0</v>
      </c>
    </row>
    <row r="13924" spans="1:27" x14ac:dyDescent="0.25">
      <c r="A13924" t="s">
        <v>13936</v>
      </c>
      <c r="B13924" t="str">
        <f t="shared" si="434"/>
        <v>04</v>
      </c>
      <c r="C13924" t="str">
        <f t="shared" si="435"/>
        <v>2018</v>
      </c>
      <c r="D13924">
        <v>58.853000000000002</v>
      </c>
      <c r="E13924">
        <v>-3.5819999999999999</v>
      </c>
      <c r="F13924">
        <v>1</v>
      </c>
      <c r="G13924">
        <v>0</v>
      </c>
      <c r="H13924">
        <v>0</v>
      </c>
      <c r="I13924">
        <v>0</v>
      </c>
      <c r="J13924">
        <v>1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  <c r="Q13924">
        <v>0</v>
      </c>
      <c r="R13924">
        <v>0</v>
      </c>
      <c r="S13924">
        <v>0</v>
      </c>
      <c r="T13924">
        <v>0</v>
      </c>
      <c r="U13924">
        <v>0</v>
      </c>
      <c r="V13924">
        <v>0</v>
      </c>
      <c r="W13924">
        <v>0</v>
      </c>
      <c r="X13924">
        <v>0</v>
      </c>
      <c r="Y13924">
        <v>0</v>
      </c>
      <c r="Z13924">
        <v>0</v>
      </c>
      <c r="AA13924">
        <v>0</v>
      </c>
    </row>
    <row r="13925" spans="1:27" x14ac:dyDescent="0.25">
      <c r="A13925" t="s">
        <v>13937</v>
      </c>
      <c r="B13925" t="str">
        <f t="shared" si="434"/>
        <v>04</v>
      </c>
      <c r="C13925" t="str">
        <f t="shared" si="435"/>
        <v>2018</v>
      </c>
      <c r="D13925">
        <v>59.04</v>
      </c>
      <c r="E13925">
        <v>-4.1070000000000002</v>
      </c>
      <c r="F13925">
        <v>0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  <c r="Q13925">
        <v>0</v>
      </c>
      <c r="R13925">
        <v>0</v>
      </c>
      <c r="S13925">
        <v>0</v>
      </c>
      <c r="T13925">
        <v>0</v>
      </c>
      <c r="U13925">
        <v>0</v>
      </c>
      <c r="V13925">
        <v>0</v>
      </c>
      <c r="W13925">
        <v>0</v>
      </c>
      <c r="X13925">
        <v>0</v>
      </c>
      <c r="Y13925">
        <v>0</v>
      </c>
      <c r="Z13925">
        <v>0</v>
      </c>
      <c r="AA13925">
        <v>0</v>
      </c>
    </row>
    <row r="13926" spans="1:27" x14ac:dyDescent="0.25">
      <c r="A13926" t="s">
        <v>13938</v>
      </c>
      <c r="B13926" t="str">
        <f t="shared" si="434"/>
        <v>04</v>
      </c>
      <c r="C13926" t="str">
        <f t="shared" si="435"/>
        <v>2018</v>
      </c>
      <c r="D13926">
        <v>59.216999999999999</v>
      </c>
      <c r="E13926">
        <v>-4.66</v>
      </c>
      <c r="F13926">
        <v>0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  <c r="Q13926">
        <v>0</v>
      </c>
      <c r="R13926">
        <v>0</v>
      </c>
      <c r="S13926">
        <v>0</v>
      </c>
      <c r="T13926">
        <v>0</v>
      </c>
      <c r="U13926">
        <v>0</v>
      </c>
      <c r="V13926">
        <v>0</v>
      </c>
      <c r="W13926">
        <v>0</v>
      </c>
      <c r="X13926">
        <v>0</v>
      </c>
      <c r="Y13926">
        <v>0</v>
      </c>
      <c r="Z13926">
        <v>0</v>
      </c>
      <c r="AA13926">
        <v>0</v>
      </c>
    </row>
    <row r="13927" spans="1:27" x14ac:dyDescent="0.25">
      <c r="A13927" t="s">
        <v>13939</v>
      </c>
      <c r="B13927" t="str">
        <f t="shared" si="434"/>
        <v>04</v>
      </c>
      <c r="C13927" t="str">
        <f t="shared" si="435"/>
        <v>2018</v>
      </c>
      <c r="D13927">
        <v>59.39</v>
      </c>
      <c r="E13927">
        <v>-5.2169999999999996</v>
      </c>
      <c r="F13927">
        <v>0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  <c r="Q13927">
        <v>0</v>
      </c>
      <c r="R13927">
        <v>0</v>
      </c>
      <c r="S13927">
        <v>0</v>
      </c>
      <c r="T13927">
        <v>0</v>
      </c>
      <c r="U13927">
        <v>0</v>
      </c>
      <c r="V13927">
        <v>0</v>
      </c>
      <c r="W13927">
        <v>0</v>
      </c>
      <c r="X13927">
        <v>0</v>
      </c>
      <c r="Y13927">
        <v>0</v>
      </c>
      <c r="Z13927">
        <v>0</v>
      </c>
      <c r="AA13927">
        <v>0</v>
      </c>
    </row>
    <row r="13928" spans="1:27" x14ac:dyDescent="0.25">
      <c r="A13928" t="s">
        <v>13940</v>
      </c>
      <c r="B13928" t="str">
        <f t="shared" si="434"/>
        <v>04</v>
      </c>
      <c r="C13928" t="str">
        <f t="shared" si="435"/>
        <v>2018</v>
      </c>
      <c r="D13928">
        <v>59.56</v>
      </c>
      <c r="E13928">
        <v>-5.782</v>
      </c>
      <c r="F13928">
        <v>0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  <c r="Q13928">
        <v>0</v>
      </c>
      <c r="R13928">
        <v>0</v>
      </c>
      <c r="S13928">
        <v>0</v>
      </c>
      <c r="T13928">
        <v>0</v>
      </c>
      <c r="U13928">
        <v>0</v>
      </c>
      <c r="V13928">
        <v>0</v>
      </c>
      <c r="W13928">
        <v>0</v>
      </c>
      <c r="X13928">
        <v>0</v>
      </c>
      <c r="Y13928">
        <v>0</v>
      </c>
      <c r="Z13928">
        <v>0</v>
      </c>
      <c r="AA13928">
        <v>0</v>
      </c>
    </row>
    <row r="13929" spans="1:27" x14ac:dyDescent="0.25">
      <c r="A13929" t="s">
        <v>13941</v>
      </c>
      <c r="B13929" t="str">
        <f t="shared" si="434"/>
        <v>04</v>
      </c>
      <c r="C13929" t="str">
        <f t="shared" si="435"/>
        <v>2018</v>
      </c>
      <c r="D13929">
        <v>59.728000000000002</v>
      </c>
      <c r="E13929">
        <v>-6.3520000000000003</v>
      </c>
      <c r="F13929">
        <v>0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  <c r="Q13929">
        <v>0</v>
      </c>
      <c r="R13929">
        <v>0</v>
      </c>
      <c r="S13929">
        <v>0</v>
      </c>
      <c r="T13929">
        <v>0</v>
      </c>
      <c r="U13929">
        <v>0</v>
      </c>
      <c r="V13929">
        <v>0</v>
      </c>
      <c r="W13929">
        <v>0</v>
      </c>
      <c r="X13929">
        <v>0</v>
      </c>
      <c r="Y13929">
        <v>0</v>
      </c>
      <c r="Z13929">
        <v>0</v>
      </c>
      <c r="AA13929">
        <v>0</v>
      </c>
    </row>
    <row r="13930" spans="1:27" x14ac:dyDescent="0.25">
      <c r="A13930" t="s">
        <v>13942</v>
      </c>
      <c r="B13930" t="str">
        <f t="shared" si="434"/>
        <v>04</v>
      </c>
      <c r="C13930" t="str">
        <f t="shared" si="435"/>
        <v>2018</v>
      </c>
      <c r="D13930">
        <v>60.024999999999999</v>
      </c>
      <c r="E13930">
        <v>-7.2930000000000001</v>
      </c>
      <c r="F13930">
        <v>1</v>
      </c>
      <c r="G13930">
        <v>0</v>
      </c>
      <c r="H13930">
        <v>1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  <c r="Q13930">
        <v>0</v>
      </c>
      <c r="R13930">
        <v>0</v>
      </c>
      <c r="S13930">
        <v>0</v>
      </c>
      <c r="T13930">
        <v>0</v>
      </c>
      <c r="U13930">
        <v>0</v>
      </c>
      <c r="V13930">
        <v>0</v>
      </c>
      <c r="W13930">
        <v>0</v>
      </c>
      <c r="X13930">
        <v>0</v>
      </c>
      <c r="Y13930">
        <v>0</v>
      </c>
      <c r="Z13930">
        <v>0</v>
      </c>
      <c r="AA13930">
        <v>0</v>
      </c>
    </row>
    <row r="13931" spans="1:27" x14ac:dyDescent="0.25">
      <c r="A13931" t="s">
        <v>13943</v>
      </c>
      <c r="B13931" t="str">
        <f t="shared" si="434"/>
        <v>04</v>
      </c>
      <c r="C13931" t="str">
        <f t="shared" si="435"/>
        <v>2018</v>
      </c>
      <c r="D13931">
        <v>48.18</v>
      </c>
      <c r="E13931">
        <v>-10.622999999999999</v>
      </c>
      <c r="F13931">
        <v>0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  <c r="Q13931">
        <v>0</v>
      </c>
      <c r="R13931">
        <v>0</v>
      </c>
      <c r="S13931">
        <v>0</v>
      </c>
      <c r="T13931">
        <v>0</v>
      </c>
      <c r="U13931">
        <v>0</v>
      </c>
      <c r="V13931">
        <v>0</v>
      </c>
      <c r="W13931">
        <v>0</v>
      </c>
      <c r="X13931">
        <v>0</v>
      </c>
      <c r="Y13931">
        <v>0</v>
      </c>
      <c r="Z13931">
        <v>0</v>
      </c>
      <c r="AA13931">
        <v>0</v>
      </c>
    </row>
    <row r="13932" spans="1:27" x14ac:dyDescent="0.25">
      <c r="A13932" t="s">
        <v>13944</v>
      </c>
      <c r="B13932" t="str">
        <f t="shared" si="434"/>
        <v>04</v>
      </c>
      <c r="C13932" t="str">
        <f t="shared" si="435"/>
        <v>2018</v>
      </c>
      <c r="D13932">
        <v>48.423000000000002</v>
      </c>
      <c r="E13932">
        <v>-9.69</v>
      </c>
      <c r="F13932">
        <v>0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  <c r="Q13932">
        <v>0</v>
      </c>
      <c r="R13932">
        <v>0</v>
      </c>
      <c r="S13932">
        <v>0</v>
      </c>
      <c r="T13932">
        <v>0</v>
      </c>
      <c r="U13932">
        <v>0</v>
      </c>
      <c r="V13932">
        <v>0</v>
      </c>
      <c r="W13932">
        <v>0</v>
      </c>
      <c r="X13932">
        <v>0</v>
      </c>
      <c r="Y13932">
        <v>0</v>
      </c>
      <c r="Z13932">
        <v>0</v>
      </c>
      <c r="AA13932">
        <v>0</v>
      </c>
    </row>
    <row r="13933" spans="1:27" x14ac:dyDescent="0.25">
      <c r="A13933" t="s">
        <v>13945</v>
      </c>
      <c r="B13933" t="str">
        <f t="shared" si="434"/>
        <v>04</v>
      </c>
      <c r="C13933" t="str">
        <f t="shared" si="435"/>
        <v>2018</v>
      </c>
      <c r="D13933">
        <v>48.542000000000002</v>
      </c>
      <c r="E13933">
        <v>-9.2219999999999995</v>
      </c>
      <c r="F13933">
        <v>0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  <c r="Q13933">
        <v>0</v>
      </c>
      <c r="R13933">
        <v>0</v>
      </c>
      <c r="S13933">
        <v>0</v>
      </c>
      <c r="T13933">
        <v>0</v>
      </c>
      <c r="U13933">
        <v>0</v>
      </c>
      <c r="V13933">
        <v>0</v>
      </c>
      <c r="W13933">
        <v>0</v>
      </c>
      <c r="X13933">
        <v>0</v>
      </c>
      <c r="Y13933">
        <v>0</v>
      </c>
      <c r="Z13933">
        <v>0</v>
      </c>
      <c r="AA13933">
        <v>0</v>
      </c>
    </row>
    <row r="13934" spans="1:27" x14ac:dyDescent="0.25">
      <c r="A13934" t="s">
        <v>13946</v>
      </c>
      <c r="B13934" t="str">
        <f t="shared" si="434"/>
        <v>04</v>
      </c>
      <c r="C13934" t="str">
        <f t="shared" si="435"/>
        <v>2018</v>
      </c>
      <c r="D13934">
        <v>48.658000000000001</v>
      </c>
      <c r="E13934">
        <v>-8.7479999999999993</v>
      </c>
      <c r="F13934">
        <v>0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  <c r="Q13934">
        <v>0</v>
      </c>
      <c r="R13934">
        <v>0</v>
      </c>
      <c r="S13934">
        <v>0</v>
      </c>
      <c r="T13934">
        <v>0</v>
      </c>
      <c r="U13934">
        <v>0</v>
      </c>
      <c r="V13934">
        <v>0</v>
      </c>
      <c r="W13934">
        <v>0</v>
      </c>
      <c r="X13934">
        <v>0</v>
      </c>
      <c r="Y13934">
        <v>0</v>
      </c>
      <c r="Z13934">
        <v>0</v>
      </c>
      <c r="AA13934">
        <v>0</v>
      </c>
    </row>
    <row r="13935" spans="1:27" x14ac:dyDescent="0.25">
      <c r="A13935" t="s">
        <v>13947</v>
      </c>
      <c r="B13935" t="str">
        <f t="shared" si="434"/>
        <v>04</v>
      </c>
      <c r="C13935" t="str">
        <f t="shared" si="435"/>
        <v>2018</v>
      </c>
      <c r="D13935">
        <v>48.773000000000003</v>
      </c>
      <c r="E13935">
        <v>-8.2750000000000004</v>
      </c>
      <c r="F13935">
        <v>0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  <c r="Q13935">
        <v>0</v>
      </c>
      <c r="R13935">
        <v>0</v>
      </c>
      <c r="S13935">
        <v>0</v>
      </c>
      <c r="T13935">
        <v>0</v>
      </c>
      <c r="U13935">
        <v>0</v>
      </c>
      <c r="V13935">
        <v>0</v>
      </c>
      <c r="W13935">
        <v>0</v>
      </c>
      <c r="X13935">
        <v>0</v>
      </c>
      <c r="Y13935">
        <v>0</v>
      </c>
      <c r="Z13935">
        <v>0</v>
      </c>
      <c r="AA13935">
        <v>0</v>
      </c>
    </row>
    <row r="13936" spans="1:27" x14ac:dyDescent="0.25">
      <c r="A13936" t="s">
        <v>13948</v>
      </c>
      <c r="B13936" t="str">
        <f t="shared" si="434"/>
        <v>04</v>
      </c>
      <c r="C13936" t="str">
        <f t="shared" si="435"/>
        <v>2018</v>
      </c>
      <c r="D13936">
        <v>48.887</v>
      </c>
      <c r="E13936">
        <v>-7.798</v>
      </c>
      <c r="F13936">
        <v>0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  <c r="Q13936">
        <v>0</v>
      </c>
      <c r="R13936">
        <v>0</v>
      </c>
      <c r="S13936">
        <v>0</v>
      </c>
      <c r="T13936">
        <v>0</v>
      </c>
      <c r="U13936">
        <v>0</v>
      </c>
      <c r="V13936">
        <v>0</v>
      </c>
      <c r="W13936">
        <v>0</v>
      </c>
      <c r="X13936">
        <v>0</v>
      </c>
      <c r="Y13936">
        <v>0</v>
      </c>
      <c r="Z13936">
        <v>0</v>
      </c>
      <c r="AA13936">
        <v>0</v>
      </c>
    </row>
    <row r="13937" spans="1:27" x14ac:dyDescent="0.25">
      <c r="A13937" t="s">
        <v>13949</v>
      </c>
      <c r="B13937" t="str">
        <f t="shared" si="434"/>
        <v>04</v>
      </c>
      <c r="C13937" t="str">
        <f t="shared" si="435"/>
        <v>2018</v>
      </c>
      <c r="D13937">
        <v>48.997</v>
      </c>
      <c r="E13937">
        <v>-7.32</v>
      </c>
      <c r="F13937">
        <v>0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  <c r="Q13937">
        <v>0</v>
      </c>
      <c r="R13937">
        <v>0</v>
      </c>
      <c r="S13937">
        <v>0</v>
      </c>
      <c r="T13937">
        <v>0</v>
      </c>
      <c r="U13937">
        <v>0</v>
      </c>
      <c r="V13937">
        <v>0</v>
      </c>
      <c r="W13937">
        <v>0</v>
      </c>
      <c r="X13937">
        <v>0</v>
      </c>
      <c r="Y13937">
        <v>0</v>
      </c>
      <c r="Z13937">
        <v>0</v>
      </c>
      <c r="AA13937">
        <v>0</v>
      </c>
    </row>
    <row r="13938" spans="1:27" x14ac:dyDescent="0.25">
      <c r="A13938" t="s">
        <v>13950</v>
      </c>
      <c r="B13938" t="str">
        <f t="shared" si="434"/>
        <v>04</v>
      </c>
      <c r="C13938" t="str">
        <f t="shared" si="435"/>
        <v>2018</v>
      </c>
      <c r="D13938">
        <v>49.104999999999997</v>
      </c>
      <c r="E13938">
        <v>-6.8380000000000001</v>
      </c>
      <c r="F13938">
        <v>1</v>
      </c>
      <c r="G13938">
        <v>0</v>
      </c>
      <c r="H13938">
        <v>0</v>
      </c>
      <c r="I13938">
        <v>1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  <c r="Q13938">
        <v>0</v>
      </c>
      <c r="R13938">
        <v>0</v>
      </c>
      <c r="S13938">
        <v>0</v>
      </c>
      <c r="T13938">
        <v>0</v>
      </c>
      <c r="U13938">
        <v>0</v>
      </c>
      <c r="V13938">
        <v>0</v>
      </c>
      <c r="W13938">
        <v>0</v>
      </c>
      <c r="X13938">
        <v>0</v>
      </c>
      <c r="Y13938">
        <v>0</v>
      </c>
      <c r="Z13938">
        <v>0</v>
      </c>
      <c r="AA13938">
        <v>0</v>
      </c>
    </row>
    <row r="13939" spans="1:27" x14ac:dyDescent="0.25">
      <c r="A13939" t="s">
        <v>13951</v>
      </c>
      <c r="B13939" t="str">
        <f t="shared" si="434"/>
        <v>04</v>
      </c>
      <c r="C13939" t="str">
        <f t="shared" si="435"/>
        <v>2018</v>
      </c>
      <c r="D13939">
        <v>49.213000000000001</v>
      </c>
      <c r="E13939">
        <v>-6.3570000000000002</v>
      </c>
      <c r="F13939">
        <v>1</v>
      </c>
      <c r="G13939">
        <v>0</v>
      </c>
      <c r="H13939">
        <v>0</v>
      </c>
      <c r="I13939">
        <v>6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  <c r="Q13939">
        <v>0</v>
      </c>
      <c r="R13939">
        <v>0</v>
      </c>
      <c r="S13939">
        <v>0</v>
      </c>
      <c r="T13939">
        <v>0</v>
      </c>
      <c r="U13939">
        <v>0</v>
      </c>
      <c r="V13939">
        <v>0</v>
      </c>
      <c r="W13939">
        <v>0</v>
      </c>
      <c r="X13939">
        <v>0</v>
      </c>
      <c r="Y13939">
        <v>0</v>
      </c>
      <c r="Z13939">
        <v>0</v>
      </c>
      <c r="AA13939">
        <v>0</v>
      </c>
    </row>
    <row r="13940" spans="1:27" x14ac:dyDescent="0.25">
      <c r="A13940" t="s">
        <v>13952</v>
      </c>
      <c r="B13940" t="str">
        <f t="shared" si="434"/>
        <v>04</v>
      </c>
      <c r="C13940" t="str">
        <f t="shared" si="435"/>
        <v>2018</v>
      </c>
      <c r="D13940">
        <v>49.317</v>
      </c>
      <c r="E13940">
        <v>-5.8719999999999999</v>
      </c>
      <c r="F13940">
        <v>1</v>
      </c>
      <c r="G13940">
        <v>0</v>
      </c>
      <c r="H13940">
        <v>0</v>
      </c>
      <c r="I13940">
        <v>1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  <c r="Q13940">
        <v>0</v>
      </c>
      <c r="R13940">
        <v>0</v>
      </c>
      <c r="S13940">
        <v>0</v>
      </c>
      <c r="T13940">
        <v>0</v>
      </c>
      <c r="U13940">
        <v>0</v>
      </c>
      <c r="V13940">
        <v>0</v>
      </c>
      <c r="W13940">
        <v>0</v>
      </c>
      <c r="X13940">
        <v>0</v>
      </c>
      <c r="Y13940">
        <v>0</v>
      </c>
      <c r="Z13940">
        <v>0</v>
      </c>
      <c r="AA13940">
        <v>0</v>
      </c>
    </row>
    <row r="13941" spans="1:27" x14ac:dyDescent="0.25">
      <c r="A13941" t="s">
        <v>13953</v>
      </c>
      <c r="B13941" t="str">
        <f t="shared" si="434"/>
        <v>04</v>
      </c>
      <c r="C13941" t="str">
        <f t="shared" si="435"/>
        <v>2018</v>
      </c>
      <c r="D13941">
        <v>49.42</v>
      </c>
      <c r="E13941">
        <v>-5.3849999999999998</v>
      </c>
      <c r="F13941">
        <v>1</v>
      </c>
      <c r="G13941">
        <v>0</v>
      </c>
      <c r="H13941">
        <v>0</v>
      </c>
      <c r="I13941">
        <v>1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  <c r="Q13941">
        <v>0</v>
      </c>
      <c r="R13941">
        <v>0</v>
      </c>
      <c r="S13941">
        <v>0</v>
      </c>
      <c r="T13941">
        <v>0</v>
      </c>
      <c r="U13941">
        <v>0</v>
      </c>
      <c r="V13941">
        <v>0</v>
      </c>
      <c r="W13941">
        <v>0</v>
      </c>
      <c r="X13941">
        <v>0</v>
      </c>
      <c r="Y13941">
        <v>0</v>
      </c>
      <c r="Z13941">
        <v>0</v>
      </c>
      <c r="AA13941">
        <v>0</v>
      </c>
    </row>
    <row r="13942" spans="1:27" x14ac:dyDescent="0.25">
      <c r="A13942" t="s">
        <v>13954</v>
      </c>
      <c r="B13942" t="str">
        <f t="shared" si="434"/>
        <v>04</v>
      </c>
      <c r="C13942" t="str">
        <f t="shared" si="435"/>
        <v>2018</v>
      </c>
      <c r="D13942">
        <v>49.512</v>
      </c>
      <c r="E13942">
        <v>-4.9219999999999997</v>
      </c>
      <c r="F13942">
        <v>0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  <c r="Q13942">
        <v>0</v>
      </c>
      <c r="R13942">
        <v>0</v>
      </c>
      <c r="S13942">
        <v>0</v>
      </c>
      <c r="T13942">
        <v>0</v>
      </c>
      <c r="U13942">
        <v>0</v>
      </c>
      <c r="V13942">
        <v>0</v>
      </c>
      <c r="W13942">
        <v>0</v>
      </c>
      <c r="X13942">
        <v>0</v>
      </c>
      <c r="Y13942">
        <v>0</v>
      </c>
      <c r="Z13942">
        <v>0</v>
      </c>
      <c r="AA13942">
        <v>0</v>
      </c>
    </row>
    <row r="13943" spans="1:27" x14ac:dyDescent="0.25">
      <c r="A13943" t="s">
        <v>13955</v>
      </c>
      <c r="B13943" t="str">
        <f t="shared" si="434"/>
        <v>04</v>
      </c>
      <c r="C13943" t="str">
        <f t="shared" si="435"/>
        <v>2018</v>
      </c>
      <c r="D13943">
        <v>49.587000000000003</v>
      </c>
      <c r="E13943">
        <v>-4.4219999999999997</v>
      </c>
      <c r="F13943">
        <v>1</v>
      </c>
      <c r="G13943">
        <v>0</v>
      </c>
      <c r="H13943">
        <v>0</v>
      </c>
      <c r="I13943">
        <v>2</v>
      </c>
      <c r="J13943">
        <v>2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  <c r="Q13943">
        <v>0</v>
      </c>
      <c r="R13943">
        <v>0</v>
      </c>
      <c r="S13943">
        <v>0</v>
      </c>
      <c r="T13943">
        <v>0</v>
      </c>
      <c r="U13943">
        <v>0</v>
      </c>
      <c r="V13943">
        <v>0</v>
      </c>
      <c r="W13943">
        <v>0</v>
      </c>
      <c r="X13943">
        <v>0</v>
      </c>
      <c r="Y13943">
        <v>0</v>
      </c>
      <c r="Z13943">
        <v>0</v>
      </c>
      <c r="AA13943">
        <v>0</v>
      </c>
    </row>
    <row r="13944" spans="1:27" x14ac:dyDescent="0.25">
      <c r="A13944" t="s">
        <v>13956</v>
      </c>
      <c r="B13944" t="str">
        <f t="shared" si="434"/>
        <v>04</v>
      </c>
      <c r="C13944" t="str">
        <f t="shared" si="435"/>
        <v>2018</v>
      </c>
      <c r="D13944">
        <v>49.66</v>
      </c>
      <c r="E13944">
        <v>-3.92</v>
      </c>
      <c r="F13944">
        <v>0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  <c r="Q13944">
        <v>0</v>
      </c>
      <c r="R13944">
        <v>0</v>
      </c>
      <c r="S13944">
        <v>0</v>
      </c>
      <c r="T13944">
        <v>0</v>
      </c>
      <c r="U13944">
        <v>0</v>
      </c>
      <c r="V13944">
        <v>0</v>
      </c>
      <c r="W13944">
        <v>0</v>
      </c>
      <c r="X13944">
        <v>0</v>
      </c>
      <c r="Y13944">
        <v>0</v>
      </c>
      <c r="Z13944">
        <v>0</v>
      </c>
      <c r="AA13944">
        <v>0</v>
      </c>
    </row>
    <row r="13945" spans="1:27" x14ac:dyDescent="0.25">
      <c r="A13945" t="s">
        <v>13957</v>
      </c>
      <c r="B13945" t="str">
        <f t="shared" si="434"/>
        <v>04</v>
      </c>
      <c r="C13945" t="str">
        <f t="shared" si="435"/>
        <v>2018</v>
      </c>
      <c r="D13945">
        <v>49.731999999999999</v>
      </c>
      <c r="E13945">
        <v>-3.415</v>
      </c>
      <c r="F13945">
        <v>0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  <c r="Q13945">
        <v>0</v>
      </c>
      <c r="R13945">
        <v>0</v>
      </c>
      <c r="S13945">
        <v>0</v>
      </c>
      <c r="T13945">
        <v>0</v>
      </c>
      <c r="U13945">
        <v>0</v>
      </c>
      <c r="V13945">
        <v>0</v>
      </c>
      <c r="W13945">
        <v>0</v>
      </c>
      <c r="X13945">
        <v>0</v>
      </c>
      <c r="Y13945">
        <v>0</v>
      </c>
      <c r="Z13945">
        <v>0</v>
      </c>
      <c r="AA13945">
        <v>0</v>
      </c>
    </row>
    <row r="13946" spans="1:27" x14ac:dyDescent="0.25">
      <c r="A13946" t="s">
        <v>13958</v>
      </c>
      <c r="B13946" t="str">
        <f t="shared" si="434"/>
        <v>04</v>
      </c>
      <c r="C13946" t="str">
        <f t="shared" si="435"/>
        <v>2018</v>
      </c>
      <c r="D13946">
        <v>59.933</v>
      </c>
      <c r="E13946">
        <v>1.5820000000000001</v>
      </c>
      <c r="F13946">
        <v>0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  <c r="Q13946">
        <v>0</v>
      </c>
      <c r="R13946">
        <v>0</v>
      </c>
      <c r="S13946">
        <v>0</v>
      </c>
      <c r="T13946">
        <v>0</v>
      </c>
      <c r="U13946">
        <v>0</v>
      </c>
      <c r="V13946">
        <v>0</v>
      </c>
      <c r="W13946">
        <v>0</v>
      </c>
      <c r="X13946">
        <v>0</v>
      </c>
      <c r="Y13946">
        <v>0</v>
      </c>
      <c r="Z13946">
        <v>0</v>
      </c>
      <c r="AA13946">
        <v>0</v>
      </c>
    </row>
    <row r="13947" spans="1:27" x14ac:dyDescent="0.25">
      <c r="A13947" t="s">
        <v>13959</v>
      </c>
      <c r="B13947" t="str">
        <f t="shared" si="434"/>
        <v>04</v>
      </c>
      <c r="C13947" t="str">
        <f t="shared" si="435"/>
        <v>2018</v>
      </c>
      <c r="D13947">
        <v>60.146999999999998</v>
      </c>
      <c r="E13947">
        <v>1.0680000000000001</v>
      </c>
      <c r="F13947">
        <v>0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  <c r="Q13947">
        <v>0</v>
      </c>
      <c r="R13947">
        <v>0</v>
      </c>
      <c r="S13947">
        <v>0</v>
      </c>
      <c r="T13947">
        <v>0</v>
      </c>
      <c r="U13947">
        <v>0</v>
      </c>
      <c r="V13947">
        <v>0</v>
      </c>
      <c r="W13947">
        <v>0</v>
      </c>
      <c r="X13947">
        <v>0</v>
      </c>
      <c r="Y13947">
        <v>0</v>
      </c>
      <c r="Z13947">
        <v>0</v>
      </c>
      <c r="AA13947">
        <v>0</v>
      </c>
    </row>
    <row r="13948" spans="1:27" x14ac:dyDescent="0.25">
      <c r="A13948" t="s">
        <v>13960</v>
      </c>
      <c r="B13948" t="str">
        <f t="shared" si="434"/>
        <v>04</v>
      </c>
      <c r="C13948" t="str">
        <f t="shared" si="435"/>
        <v>2018</v>
      </c>
      <c r="D13948">
        <v>60.356999999999999</v>
      </c>
      <c r="E13948">
        <v>0.54700000000000004</v>
      </c>
      <c r="F13948">
        <v>0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  <c r="Q13948">
        <v>0</v>
      </c>
      <c r="R13948">
        <v>0</v>
      </c>
      <c r="S13948">
        <v>0</v>
      </c>
      <c r="T13948">
        <v>0</v>
      </c>
      <c r="U13948">
        <v>0</v>
      </c>
      <c r="V13948">
        <v>0</v>
      </c>
      <c r="W13948">
        <v>0</v>
      </c>
      <c r="X13948">
        <v>0</v>
      </c>
      <c r="Y13948">
        <v>0</v>
      </c>
      <c r="Z13948">
        <v>0</v>
      </c>
      <c r="AA13948">
        <v>0</v>
      </c>
    </row>
    <row r="13949" spans="1:27" x14ac:dyDescent="0.25">
      <c r="A13949" t="s">
        <v>13961</v>
      </c>
      <c r="B13949" t="str">
        <f t="shared" si="434"/>
        <v>04</v>
      </c>
      <c r="C13949" t="str">
        <f t="shared" si="435"/>
        <v>2018</v>
      </c>
      <c r="D13949">
        <v>60.564999999999998</v>
      </c>
      <c r="E13949">
        <v>1.7999999999999999E-2</v>
      </c>
      <c r="F13949">
        <v>0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  <c r="Q13949">
        <v>0</v>
      </c>
      <c r="R13949">
        <v>0</v>
      </c>
      <c r="S13949">
        <v>0</v>
      </c>
      <c r="T13949">
        <v>0</v>
      </c>
      <c r="U13949">
        <v>0</v>
      </c>
      <c r="V13949">
        <v>0</v>
      </c>
      <c r="W13949">
        <v>0</v>
      </c>
      <c r="X13949">
        <v>0</v>
      </c>
      <c r="Y13949">
        <v>0</v>
      </c>
      <c r="Z13949">
        <v>0</v>
      </c>
      <c r="AA13949">
        <v>0</v>
      </c>
    </row>
    <row r="13950" spans="1:27" x14ac:dyDescent="0.25">
      <c r="A13950" t="s">
        <v>13962</v>
      </c>
      <c r="B13950" t="str">
        <f t="shared" si="434"/>
        <v>04</v>
      </c>
      <c r="C13950" t="str">
        <f t="shared" si="435"/>
        <v>2018</v>
      </c>
      <c r="D13950">
        <v>60.771999999999998</v>
      </c>
      <c r="E13950">
        <v>-0.51500000000000001</v>
      </c>
      <c r="F13950">
        <v>1</v>
      </c>
      <c r="G13950">
        <v>0</v>
      </c>
      <c r="H13950">
        <v>0</v>
      </c>
      <c r="I13950">
        <v>1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  <c r="Q13950">
        <v>0</v>
      </c>
      <c r="R13950">
        <v>0</v>
      </c>
      <c r="S13950">
        <v>0</v>
      </c>
      <c r="T13950">
        <v>0</v>
      </c>
      <c r="U13950">
        <v>0</v>
      </c>
      <c r="V13950">
        <v>0</v>
      </c>
      <c r="W13950">
        <v>0</v>
      </c>
      <c r="X13950">
        <v>0</v>
      </c>
      <c r="Y13950">
        <v>0</v>
      </c>
      <c r="Z13950">
        <v>0</v>
      </c>
      <c r="AA13950">
        <v>0</v>
      </c>
    </row>
    <row r="13951" spans="1:27" x14ac:dyDescent="0.25">
      <c r="A13951" t="s">
        <v>13963</v>
      </c>
      <c r="B13951" t="str">
        <f t="shared" si="434"/>
        <v>04</v>
      </c>
      <c r="C13951" t="str">
        <f t="shared" si="435"/>
        <v>2018</v>
      </c>
      <c r="D13951">
        <v>60.933</v>
      </c>
      <c r="E13951">
        <v>-1.0580000000000001</v>
      </c>
      <c r="F13951">
        <v>0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  <c r="Q13951">
        <v>0</v>
      </c>
      <c r="R13951">
        <v>0</v>
      </c>
      <c r="S13951">
        <v>0</v>
      </c>
      <c r="T13951">
        <v>0</v>
      </c>
      <c r="U13951">
        <v>0</v>
      </c>
      <c r="V13951">
        <v>0</v>
      </c>
      <c r="W13951">
        <v>0</v>
      </c>
      <c r="X13951">
        <v>0</v>
      </c>
      <c r="Y13951">
        <v>0</v>
      </c>
      <c r="Z13951">
        <v>0</v>
      </c>
      <c r="AA13951">
        <v>0</v>
      </c>
    </row>
    <row r="13952" spans="1:27" x14ac:dyDescent="0.25">
      <c r="A13952" t="s">
        <v>13964</v>
      </c>
      <c r="B13952" t="str">
        <f t="shared" si="434"/>
        <v>04</v>
      </c>
      <c r="C13952" t="str">
        <f t="shared" si="435"/>
        <v>2018</v>
      </c>
      <c r="D13952">
        <v>61.061999999999998</v>
      </c>
      <c r="E13952">
        <v>-1.6930000000000001</v>
      </c>
      <c r="F13952">
        <v>0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  <c r="Q13952">
        <v>0</v>
      </c>
      <c r="R13952">
        <v>0</v>
      </c>
      <c r="S13952">
        <v>0</v>
      </c>
      <c r="T13952">
        <v>0</v>
      </c>
      <c r="U13952">
        <v>0</v>
      </c>
      <c r="V13952">
        <v>0</v>
      </c>
      <c r="W13952">
        <v>0</v>
      </c>
      <c r="X13952">
        <v>0</v>
      </c>
      <c r="Y13952">
        <v>0</v>
      </c>
      <c r="Z13952">
        <v>0</v>
      </c>
      <c r="AA13952">
        <v>0</v>
      </c>
    </row>
    <row r="13953" spans="1:27" x14ac:dyDescent="0.25">
      <c r="A13953" t="s">
        <v>13965</v>
      </c>
      <c r="B13953" t="str">
        <f t="shared" si="434"/>
        <v>04</v>
      </c>
      <c r="C13953" t="str">
        <f t="shared" si="435"/>
        <v>2018</v>
      </c>
      <c r="D13953">
        <v>61.186999999999998</v>
      </c>
      <c r="E13953">
        <v>-2.3330000000000002</v>
      </c>
      <c r="F13953">
        <v>0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0</v>
      </c>
      <c r="U13953">
        <v>0</v>
      </c>
      <c r="V13953">
        <v>0</v>
      </c>
      <c r="W13953">
        <v>0</v>
      </c>
      <c r="X13953">
        <v>0</v>
      </c>
      <c r="Y13953">
        <v>0</v>
      </c>
      <c r="Z13953">
        <v>0</v>
      </c>
      <c r="AA13953">
        <v>0</v>
      </c>
    </row>
    <row r="13954" spans="1:27" x14ac:dyDescent="0.25">
      <c r="A13954" t="s">
        <v>13966</v>
      </c>
      <c r="B13954" t="str">
        <f t="shared" si="434"/>
        <v>04</v>
      </c>
      <c r="C13954" t="str">
        <f t="shared" si="435"/>
        <v>2018</v>
      </c>
      <c r="D13954">
        <v>61.31</v>
      </c>
      <c r="E13954">
        <v>-2.9780000000000002</v>
      </c>
      <c r="F13954">
        <v>0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  <c r="Q13954">
        <v>0</v>
      </c>
      <c r="R13954">
        <v>0</v>
      </c>
      <c r="S13954">
        <v>0</v>
      </c>
      <c r="T13954">
        <v>0</v>
      </c>
      <c r="U13954">
        <v>0</v>
      </c>
      <c r="V13954">
        <v>0</v>
      </c>
      <c r="W13954">
        <v>0</v>
      </c>
      <c r="X13954">
        <v>0</v>
      </c>
      <c r="Y13954">
        <v>0</v>
      </c>
      <c r="Z13954">
        <v>0</v>
      </c>
      <c r="AA13954">
        <v>0</v>
      </c>
    </row>
    <row r="13955" spans="1:27" x14ac:dyDescent="0.25">
      <c r="A13955" t="s">
        <v>13967</v>
      </c>
      <c r="B13955" t="str">
        <f t="shared" ref="B13955:B14018" si="436">MID(A13955,6,2)</f>
        <v>04</v>
      </c>
      <c r="C13955" t="str">
        <f t="shared" ref="C13955:C14018" si="437">LEFT(A13955,4)</f>
        <v>2018</v>
      </c>
      <c r="D13955">
        <v>61.43</v>
      </c>
      <c r="E13955">
        <v>-3.6269999999999998</v>
      </c>
      <c r="F13955">
        <v>0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  <c r="Q13955">
        <v>0</v>
      </c>
      <c r="R13955">
        <v>0</v>
      </c>
      <c r="S13955">
        <v>0</v>
      </c>
      <c r="T13955">
        <v>0</v>
      </c>
      <c r="U13955">
        <v>0</v>
      </c>
      <c r="V13955">
        <v>0</v>
      </c>
      <c r="W13955">
        <v>0</v>
      </c>
      <c r="X13955">
        <v>0</v>
      </c>
      <c r="Y13955">
        <v>0</v>
      </c>
      <c r="Z13955">
        <v>0</v>
      </c>
      <c r="AA13955">
        <v>0</v>
      </c>
    </row>
    <row r="13956" spans="1:27" x14ac:dyDescent="0.25">
      <c r="A13956" t="s">
        <v>13968</v>
      </c>
      <c r="B13956" t="str">
        <f t="shared" si="436"/>
        <v>05</v>
      </c>
      <c r="C13956" t="str">
        <f t="shared" si="437"/>
        <v>2018</v>
      </c>
      <c r="D13956">
        <v>53.567</v>
      </c>
      <c r="E13956">
        <v>-3.883</v>
      </c>
      <c r="F13956">
        <v>0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  <c r="Q13956">
        <v>0</v>
      </c>
      <c r="R13956">
        <v>0</v>
      </c>
      <c r="S13956">
        <v>0</v>
      </c>
      <c r="T13956">
        <v>0</v>
      </c>
      <c r="U13956">
        <v>0</v>
      </c>
      <c r="V13956">
        <v>0</v>
      </c>
      <c r="W13956">
        <v>0</v>
      </c>
      <c r="X13956">
        <v>0</v>
      </c>
      <c r="Y13956">
        <v>0</v>
      </c>
      <c r="Z13956">
        <v>0</v>
      </c>
      <c r="AA13956">
        <v>0</v>
      </c>
    </row>
    <row r="13957" spans="1:27" x14ac:dyDescent="0.25">
      <c r="A13957" t="s">
        <v>13969</v>
      </c>
      <c r="B13957" t="str">
        <f t="shared" si="436"/>
        <v>05</v>
      </c>
      <c r="C13957" t="str">
        <f t="shared" si="437"/>
        <v>2018</v>
      </c>
      <c r="D13957">
        <v>53.582999999999998</v>
      </c>
      <c r="E13957">
        <v>-4.1630000000000003</v>
      </c>
      <c r="F13957">
        <v>0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  <c r="Q13957">
        <v>0</v>
      </c>
      <c r="R13957">
        <v>0</v>
      </c>
      <c r="S13957">
        <v>0</v>
      </c>
      <c r="T13957">
        <v>0</v>
      </c>
      <c r="U13957">
        <v>0</v>
      </c>
      <c r="V13957">
        <v>0</v>
      </c>
      <c r="W13957">
        <v>0</v>
      </c>
      <c r="X13957">
        <v>0</v>
      </c>
      <c r="Y13957">
        <v>0</v>
      </c>
      <c r="Z13957">
        <v>0</v>
      </c>
      <c r="AA13957">
        <v>0</v>
      </c>
    </row>
    <row r="13958" spans="1:27" x14ac:dyDescent="0.25">
      <c r="A13958" t="s">
        <v>13970</v>
      </c>
      <c r="B13958" t="str">
        <f t="shared" si="436"/>
        <v>05</v>
      </c>
      <c r="C13958" t="str">
        <f t="shared" si="437"/>
        <v>2018</v>
      </c>
      <c r="D13958">
        <v>53.6</v>
      </c>
      <c r="E13958">
        <v>-4.4420000000000002</v>
      </c>
      <c r="F13958">
        <v>0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  <c r="Q13958">
        <v>0</v>
      </c>
      <c r="R13958">
        <v>0</v>
      </c>
      <c r="S13958">
        <v>0</v>
      </c>
      <c r="T13958">
        <v>0</v>
      </c>
      <c r="U13958">
        <v>0</v>
      </c>
      <c r="V13958">
        <v>0</v>
      </c>
      <c r="W13958">
        <v>0</v>
      </c>
      <c r="X13958">
        <v>0</v>
      </c>
      <c r="Y13958">
        <v>0</v>
      </c>
      <c r="Z13958">
        <v>0</v>
      </c>
      <c r="AA13958">
        <v>0</v>
      </c>
    </row>
    <row r="13959" spans="1:27" x14ac:dyDescent="0.25">
      <c r="A13959" t="s">
        <v>13971</v>
      </c>
      <c r="B13959" t="str">
        <f t="shared" si="436"/>
        <v>05</v>
      </c>
      <c r="C13959" t="str">
        <f t="shared" si="437"/>
        <v>2018</v>
      </c>
      <c r="D13959">
        <v>53.6</v>
      </c>
      <c r="E13959">
        <v>-4.7249999999999996</v>
      </c>
      <c r="F13959">
        <v>1</v>
      </c>
      <c r="G13959">
        <v>0</v>
      </c>
      <c r="H13959">
        <v>1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  <c r="Q13959">
        <v>0</v>
      </c>
      <c r="R13959">
        <v>0</v>
      </c>
      <c r="S13959">
        <v>0</v>
      </c>
      <c r="T13959">
        <v>0</v>
      </c>
      <c r="U13959">
        <v>0</v>
      </c>
      <c r="V13959">
        <v>0</v>
      </c>
      <c r="W13959">
        <v>0</v>
      </c>
      <c r="X13959">
        <v>0</v>
      </c>
      <c r="Y13959">
        <v>0</v>
      </c>
      <c r="Z13959">
        <v>0</v>
      </c>
      <c r="AA13959">
        <v>0</v>
      </c>
    </row>
    <row r="13960" spans="1:27" x14ac:dyDescent="0.25">
      <c r="A13960" t="s">
        <v>13972</v>
      </c>
      <c r="B13960" t="str">
        <f t="shared" si="436"/>
        <v>05</v>
      </c>
      <c r="C13960" t="str">
        <f t="shared" si="437"/>
        <v>2018</v>
      </c>
      <c r="D13960">
        <v>53.55</v>
      </c>
      <c r="E13960">
        <v>-4.9950000000000001</v>
      </c>
      <c r="F13960">
        <v>0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  <c r="Q13960">
        <v>0</v>
      </c>
      <c r="R13960">
        <v>0</v>
      </c>
      <c r="S13960">
        <v>0</v>
      </c>
      <c r="T13960">
        <v>0</v>
      </c>
      <c r="U13960">
        <v>0</v>
      </c>
      <c r="V13960">
        <v>0</v>
      </c>
      <c r="W13960">
        <v>0</v>
      </c>
      <c r="X13960">
        <v>0</v>
      </c>
      <c r="Y13960">
        <v>0</v>
      </c>
      <c r="Z13960">
        <v>0</v>
      </c>
      <c r="AA13960">
        <v>0</v>
      </c>
    </row>
    <row r="13961" spans="1:27" x14ac:dyDescent="0.25">
      <c r="A13961" t="s">
        <v>13973</v>
      </c>
      <c r="B13961" t="str">
        <f t="shared" si="436"/>
        <v>05</v>
      </c>
      <c r="C13961" t="str">
        <f t="shared" si="437"/>
        <v>2018</v>
      </c>
      <c r="D13961">
        <v>57.225000000000001</v>
      </c>
      <c r="E13961">
        <v>-1.732</v>
      </c>
      <c r="F13961">
        <v>0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  <c r="Q13961">
        <v>0</v>
      </c>
      <c r="R13961">
        <v>0</v>
      </c>
      <c r="S13961">
        <v>0</v>
      </c>
      <c r="T13961">
        <v>0</v>
      </c>
      <c r="U13961">
        <v>0</v>
      </c>
      <c r="V13961">
        <v>0</v>
      </c>
      <c r="W13961">
        <v>0</v>
      </c>
      <c r="X13961">
        <v>0</v>
      </c>
      <c r="Y13961">
        <v>0</v>
      </c>
      <c r="Z13961">
        <v>0</v>
      </c>
      <c r="AA13961">
        <v>0</v>
      </c>
    </row>
    <row r="13962" spans="1:27" x14ac:dyDescent="0.25">
      <c r="A13962" t="s">
        <v>13974</v>
      </c>
      <c r="B13962" t="str">
        <f t="shared" si="436"/>
        <v>05</v>
      </c>
      <c r="C13962" t="str">
        <f t="shared" si="437"/>
        <v>2018</v>
      </c>
      <c r="D13962">
        <v>57.37</v>
      </c>
      <c r="E13962">
        <v>-1.175</v>
      </c>
      <c r="F13962">
        <v>0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  <c r="Q13962">
        <v>0</v>
      </c>
      <c r="R13962">
        <v>0</v>
      </c>
      <c r="S13962">
        <v>0</v>
      </c>
      <c r="T13962">
        <v>0</v>
      </c>
      <c r="U13962">
        <v>0</v>
      </c>
      <c r="V13962">
        <v>0</v>
      </c>
      <c r="W13962">
        <v>0</v>
      </c>
      <c r="X13962">
        <v>0</v>
      </c>
      <c r="Y13962">
        <v>0</v>
      </c>
      <c r="Z13962">
        <v>0</v>
      </c>
      <c r="AA13962">
        <v>0</v>
      </c>
    </row>
    <row r="13963" spans="1:27" x14ac:dyDescent="0.25">
      <c r="A13963" t="s">
        <v>13975</v>
      </c>
      <c r="B13963" t="str">
        <f t="shared" si="436"/>
        <v>05</v>
      </c>
      <c r="C13963" t="str">
        <f t="shared" si="437"/>
        <v>2018</v>
      </c>
      <c r="D13963">
        <v>57.512</v>
      </c>
      <c r="E13963">
        <v>-0.61499999999999999</v>
      </c>
      <c r="F13963">
        <v>1</v>
      </c>
      <c r="G13963">
        <v>0</v>
      </c>
      <c r="H13963">
        <v>1</v>
      </c>
      <c r="I13963">
        <v>2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  <c r="Q13963">
        <v>0</v>
      </c>
      <c r="R13963">
        <v>0</v>
      </c>
      <c r="S13963">
        <v>0</v>
      </c>
      <c r="T13963">
        <v>0</v>
      </c>
      <c r="U13963">
        <v>0</v>
      </c>
      <c r="V13963">
        <v>0</v>
      </c>
      <c r="W13963">
        <v>0</v>
      </c>
      <c r="X13963">
        <v>0</v>
      </c>
      <c r="Y13963">
        <v>0</v>
      </c>
      <c r="Z13963">
        <v>0</v>
      </c>
      <c r="AA13963">
        <v>0</v>
      </c>
    </row>
    <row r="13964" spans="1:27" x14ac:dyDescent="0.25">
      <c r="A13964" t="s">
        <v>13976</v>
      </c>
      <c r="B13964" t="str">
        <f t="shared" si="436"/>
        <v>05</v>
      </c>
      <c r="C13964" t="str">
        <f t="shared" si="437"/>
        <v>2018</v>
      </c>
      <c r="D13964">
        <v>57.652000000000001</v>
      </c>
      <c r="E13964">
        <v>-0.05</v>
      </c>
      <c r="F13964">
        <v>1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1</v>
      </c>
      <c r="N13964">
        <v>0</v>
      </c>
      <c r="O13964">
        <v>0</v>
      </c>
      <c r="P13964">
        <v>0</v>
      </c>
      <c r="Q13964">
        <v>0</v>
      </c>
      <c r="R13964">
        <v>0</v>
      </c>
      <c r="S13964">
        <v>0</v>
      </c>
      <c r="T13964">
        <v>0</v>
      </c>
      <c r="U13964">
        <v>0</v>
      </c>
      <c r="V13964">
        <v>0</v>
      </c>
      <c r="W13964">
        <v>0</v>
      </c>
      <c r="X13964">
        <v>0</v>
      </c>
      <c r="Y13964">
        <v>0</v>
      </c>
      <c r="Z13964">
        <v>0</v>
      </c>
      <c r="AA13964">
        <v>0</v>
      </c>
    </row>
    <row r="13965" spans="1:27" x14ac:dyDescent="0.25">
      <c r="A13965" t="s">
        <v>13977</v>
      </c>
      <c r="B13965" t="str">
        <f t="shared" si="436"/>
        <v>05</v>
      </c>
      <c r="C13965" t="str">
        <f t="shared" si="437"/>
        <v>2018</v>
      </c>
      <c r="D13965">
        <v>57.787999999999997</v>
      </c>
      <c r="E13965">
        <v>0.51800000000000002</v>
      </c>
      <c r="F13965">
        <v>0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  <c r="Q13965">
        <v>0</v>
      </c>
      <c r="R13965">
        <v>0</v>
      </c>
      <c r="S13965">
        <v>0</v>
      </c>
      <c r="T13965">
        <v>0</v>
      </c>
      <c r="U13965">
        <v>0</v>
      </c>
      <c r="V13965">
        <v>0</v>
      </c>
      <c r="W13965">
        <v>0</v>
      </c>
      <c r="X13965">
        <v>0</v>
      </c>
      <c r="Y13965">
        <v>0</v>
      </c>
      <c r="Z13965">
        <v>0</v>
      </c>
      <c r="AA13965">
        <v>0</v>
      </c>
    </row>
    <row r="13966" spans="1:27" x14ac:dyDescent="0.25">
      <c r="A13966" t="s">
        <v>13978</v>
      </c>
      <c r="B13966" t="str">
        <f t="shared" si="436"/>
        <v>05</v>
      </c>
      <c r="C13966" t="str">
        <f t="shared" si="437"/>
        <v>2018</v>
      </c>
      <c r="D13966">
        <v>57.923000000000002</v>
      </c>
      <c r="E13966">
        <v>1.0920000000000001</v>
      </c>
      <c r="F13966">
        <v>0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  <c r="Q13966">
        <v>0</v>
      </c>
      <c r="R13966">
        <v>0</v>
      </c>
      <c r="S13966">
        <v>0</v>
      </c>
      <c r="T13966">
        <v>0</v>
      </c>
      <c r="U13966">
        <v>0</v>
      </c>
      <c r="V13966">
        <v>0</v>
      </c>
      <c r="W13966">
        <v>0</v>
      </c>
      <c r="X13966">
        <v>0</v>
      </c>
      <c r="Y13966">
        <v>0</v>
      </c>
      <c r="Z13966">
        <v>0</v>
      </c>
      <c r="AA13966">
        <v>0</v>
      </c>
    </row>
    <row r="13967" spans="1:27" x14ac:dyDescent="0.25">
      <c r="A13967" t="s">
        <v>13979</v>
      </c>
      <c r="B13967" t="str">
        <f t="shared" si="436"/>
        <v>05</v>
      </c>
      <c r="C13967" t="str">
        <f t="shared" si="437"/>
        <v>2018</v>
      </c>
      <c r="D13967">
        <v>58.055</v>
      </c>
      <c r="E13967">
        <v>1.67</v>
      </c>
      <c r="F13967">
        <v>1</v>
      </c>
      <c r="G13967">
        <v>0</v>
      </c>
      <c r="H13967">
        <v>0</v>
      </c>
      <c r="I13967">
        <v>6</v>
      </c>
      <c r="J13967">
        <v>0</v>
      </c>
      <c r="K13967">
        <v>0</v>
      </c>
      <c r="L13967">
        <v>0</v>
      </c>
      <c r="M13967">
        <v>1</v>
      </c>
      <c r="N13967">
        <v>0</v>
      </c>
      <c r="O13967">
        <v>0</v>
      </c>
      <c r="P13967">
        <v>0</v>
      </c>
      <c r="Q13967">
        <v>0</v>
      </c>
      <c r="R13967">
        <v>0</v>
      </c>
      <c r="S13967">
        <v>0</v>
      </c>
      <c r="T13967">
        <v>0</v>
      </c>
      <c r="U13967">
        <v>0</v>
      </c>
      <c r="V13967">
        <v>0</v>
      </c>
      <c r="W13967">
        <v>0</v>
      </c>
      <c r="X13967">
        <v>0</v>
      </c>
      <c r="Y13967">
        <v>0</v>
      </c>
      <c r="Z13967">
        <v>0</v>
      </c>
      <c r="AA13967">
        <v>0</v>
      </c>
    </row>
    <row r="13968" spans="1:27" x14ac:dyDescent="0.25">
      <c r="A13968" t="s">
        <v>13980</v>
      </c>
      <c r="B13968" t="str">
        <f t="shared" si="436"/>
        <v>05</v>
      </c>
      <c r="C13968" t="str">
        <f t="shared" si="437"/>
        <v>2018</v>
      </c>
      <c r="D13968">
        <v>49.6</v>
      </c>
      <c r="E13968">
        <v>-4.05</v>
      </c>
      <c r="F13968">
        <v>0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  <c r="Q13968">
        <v>0</v>
      </c>
      <c r="R13968">
        <v>0</v>
      </c>
      <c r="S13968">
        <v>0</v>
      </c>
      <c r="T13968">
        <v>0</v>
      </c>
      <c r="U13968">
        <v>0</v>
      </c>
      <c r="V13968">
        <v>0</v>
      </c>
      <c r="W13968">
        <v>0</v>
      </c>
      <c r="X13968">
        <v>0</v>
      </c>
      <c r="Y13968">
        <v>0</v>
      </c>
      <c r="Z13968">
        <v>0</v>
      </c>
      <c r="AA13968">
        <v>0</v>
      </c>
    </row>
    <row r="13969" spans="1:27" x14ac:dyDescent="0.25">
      <c r="A13969" t="s">
        <v>13981</v>
      </c>
      <c r="B13969" t="str">
        <f t="shared" si="436"/>
        <v>05</v>
      </c>
      <c r="C13969" t="str">
        <f t="shared" si="437"/>
        <v>2018</v>
      </c>
      <c r="D13969">
        <v>49.768000000000001</v>
      </c>
      <c r="E13969">
        <v>-4.05</v>
      </c>
      <c r="F13969">
        <v>1</v>
      </c>
      <c r="G13969">
        <v>0</v>
      </c>
      <c r="H13969">
        <v>0</v>
      </c>
      <c r="I13969">
        <v>1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  <c r="Q13969">
        <v>0</v>
      </c>
      <c r="R13969">
        <v>0</v>
      </c>
      <c r="S13969">
        <v>0</v>
      </c>
      <c r="T13969">
        <v>0</v>
      </c>
      <c r="U13969">
        <v>0</v>
      </c>
      <c r="V13969">
        <v>0</v>
      </c>
      <c r="W13969">
        <v>0</v>
      </c>
      <c r="X13969">
        <v>0</v>
      </c>
      <c r="Y13969">
        <v>0</v>
      </c>
      <c r="Z13969">
        <v>0</v>
      </c>
      <c r="AA13969">
        <v>0</v>
      </c>
    </row>
    <row r="13970" spans="1:27" x14ac:dyDescent="0.25">
      <c r="A13970" t="s">
        <v>13982</v>
      </c>
      <c r="B13970" t="str">
        <f t="shared" si="436"/>
        <v>05</v>
      </c>
      <c r="C13970" t="str">
        <f t="shared" si="437"/>
        <v>2018</v>
      </c>
      <c r="D13970">
        <v>49.933</v>
      </c>
      <c r="E13970">
        <v>-4.0830000000000002</v>
      </c>
      <c r="F13970">
        <v>0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  <c r="Q13970">
        <v>0</v>
      </c>
      <c r="R13970">
        <v>0</v>
      </c>
      <c r="S13970">
        <v>0</v>
      </c>
      <c r="T13970">
        <v>0</v>
      </c>
      <c r="U13970">
        <v>0</v>
      </c>
      <c r="V13970">
        <v>0</v>
      </c>
      <c r="W13970">
        <v>0</v>
      </c>
      <c r="X13970">
        <v>0</v>
      </c>
      <c r="Y13970">
        <v>0</v>
      </c>
      <c r="Z13970">
        <v>0</v>
      </c>
      <c r="AA13970">
        <v>0</v>
      </c>
    </row>
    <row r="13971" spans="1:27" x14ac:dyDescent="0.25">
      <c r="A13971" t="s">
        <v>13983</v>
      </c>
      <c r="B13971" t="str">
        <f t="shared" si="436"/>
        <v>05</v>
      </c>
      <c r="C13971" t="str">
        <f t="shared" si="437"/>
        <v>2018</v>
      </c>
      <c r="D13971">
        <v>50.1</v>
      </c>
      <c r="E13971">
        <v>-4.0830000000000002</v>
      </c>
      <c r="F13971">
        <v>0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  <c r="Q13971">
        <v>0</v>
      </c>
      <c r="R13971">
        <v>0</v>
      </c>
      <c r="S13971">
        <v>0</v>
      </c>
      <c r="T13971">
        <v>0</v>
      </c>
      <c r="U13971">
        <v>0</v>
      </c>
      <c r="V13971">
        <v>0</v>
      </c>
      <c r="W13971">
        <v>0</v>
      </c>
      <c r="X13971">
        <v>0</v>
      </c>
      <c r="Y13971">
        <v>0</v>
      </c>
      <c r="Z13971">
        <v>0</v>
      </c>
      <c r="AA13971">
        <v>0</v>
      </c>
    </row>
    <row r="13972" spans="1:27" x14ac:dyDescent="0.25">
      <c r="A13972" t="s">
        <v>13984</v>
      </c>
      <c r="B13972" t="str">
        <f t="shared" si="436"/>
        <v>05</v>
      </c>
      <c r="C13972" t="str">
        <f t="shared" si="437"/>
        <v>2018</v>
      </c>
      <c r="D13972">
        <v>59.978000000000002</v>
      </c>
      <c r="E13972">
        <v>-1.1399999999999999</v>
      </c>
      <c r="F13972">
        <v>1</v>
      </c>
      <c r="G13972">
        <v>1</v>
      </c>
      <c r="H13972">
        <v>0</v>
      </c>
      <c r="I13972">
        <v>1</v>
      </c>
      <c r="J13972">
        <v>0</v>
      </c>
      <c r="K13972">
        <v>0</v>
      </c>
      <c r="L13972">
        <v>0</v>
      </c>
      <c r="M13972">
        <v>1</v>
      </c>
      <c r="N13972">
        <v>0</v>
      </c>
      <c r="O13972">
        <v>0</v>
      </c>
      <c r="P13972">
        <v>0</v>
      </c>
      <c r="Q13972">
        <v>0</v>
      </c>
      <c r="R13972">
        <v>0</v>
      </c>
      <c r="S13972">
        <v>0</v>
      </c>
      <c r="T13972">
        <v>0</v>
      </c>
      <c r="U13972">
        <v>0</v>
      </c>
      <c r="V13972">
        <v>0</v>
      </c>
      <c r="W13972">
        <v>0</v>
      </c>
      <c r="X13972">
        <v>0</v>
      </c>
      <c r="Y13972">
        <v>0</v>
      </c>
      <c r="Z13972">
        <v>0</v>
      </c>
      <c r="AA13972">
        <v>0</v>
      </c>
    </row>
    <row r="13973" spans="1:27" x14ac:dyDescent="0.25">
      <c r="A13973" t="s">
        <v>13985</v>
      </c>
      <c r="B13973" t="str">
        <f t="shared" si="436"/>
        <v>05</v>
      </c>
      <c r="C13973" t="str">
        <f t="shared" si="437"/>
        <v>2018</v>
      </c>
      <c r="D13973">
        <v>59.648000000000003</v>
      </c>
      <c r="E13973">
        <v>-1.2430000000000001</v>
      </c>
      <c r="F13973">
        <v>0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  <c r="Q13973">
        <v>0</v>
      </c>
      <c r="R13973">
        <v>0</v>
      </c>
      <c r="S13973">
        <v>0</v>
      </c>
      <c r="T13973">
        <v>0</v>
      </c>
      <c r="U13973">
        <v>0</v>
      </c>
      <c r="V13973">
        <v>0</v>
      </c>
      <c r="W13973">
        <v>0</v>
      </c>
      <c r="X13973">
        <v>0</v>
      </c>
      <c r="Y13973">
        <v>0</v>
      </c>
      <c r="Z13973">
        <v>0</v>
      </c>
      <c r="AA13973">
        <v>0</v>
      </c>
    </row>
    <row r="13974" spans="1:27" x14ac:dyDescent="0.25">
      <c r="A13974" t="s">
        <v>13986</v>
      </c>
      <c r="B13974" t="str">
        <f t="shared" si="436"/>
        <v>05</v>
      </c>
      <c r="C13974" t="str">
        <f t="shared" si="437"/>
        <v>2018</v>
      </c>
      <c r="D13974">
        <v>59.32</v>
      </c>
      <c r="E13974">
        <v>-1.345</v>
      </c>
      <c r="F13974">
        <v>0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  <c r="Q13974">
        <v>0</v>
      </c>
      <c r="R13974">
        <v>0</v>
      </c>
      <c r="S13974">
        <v>0</v>
      </c>
      <c r="T13974">
        <v>0</v>
      </c>
      <c r="U13974">
        <v>0</v>
      </c>
      <c r="V13974">
        <v>0</v>
      </c>
      <c r="W13974">
        <v>0</v>
      </c>
      <c r="X13974">
        <v>0</v>
      </c>
      <c r="Y13974">
        <v>0</v>
      </c>
      <c r="Z13974">
        <v>0</v>
      </c>
      <c r="AA13974">
        <v>0</v>
      </c>
    </row>
    <row r="13975" spans="1:27" x14ac:dyDescent="0.25">
      <c r="A13975" t="s">
        <v>13987</v>
      </c>
      <c r="B13975" t="str">
        <f t="shared" si="436"/>
        <v>05</v>
      </c>
      <c r="C13975" t="str">
        <f t="shared" si="437"/>
        <v>2018</v>
      </c>
      <c r="D13975">
        <v>58.99</v>
      </c>
      <c r="E13975">
        <v>-1.4430000000000001</v>
      </c>
      <c r="F13975">
        <v>1</v>
      </c>
      <c r="G13975">
        <v>0</v>
      </c>
      <c r="H13975">
        <v>1</v>
      </c>
      <c r="I13975">
        <v>0</v>
      </c>
      <c r="J13975">
        <v>0</v>
      </c>
      <c r="K13975">
        <v>0</v>
      </c>
      <c r="L13975">
        <v>0</v>
      </c>
      <c r="M13975">
        <v>1</v>
      </c>
      <c r="N13975">
        <v>0</v>
      </c>
      <c r="O13975">
        <v>0</v>
      </c>
      <c r="P13975">
        <v>0</v>
      </c>
      <c r="Q13975">
        <v>0</v>
      </c>
      <c r="R13975">
        <v>0</v>
      </c>
      <c r="S13975">
        <v>0</v>
      </c>
      <c r="T13975">
        <v>0</v>
      </c>
      <c r="U13975">
        <v>0</v>
      </c>
      <c r="V13975">
        <v>0</v>
      </c>
      <c r="W13975">
        <v>0</v>
      </c>
      <c r="X13975">
        <v>0</v>
      </c>
      <c r="Y13975">
        <v>0</v>
      </c>
      <c r="Z13975">
        <v>0</v>
      </c>
      <c r="AA13975">
        <v>0</v>
      </c>
    </row>
    <row r="13976" spans="1:27" x14ac:dyDescent="0.25">
      <c r="A13976" t="s">
        <v>13988</v>
      </c>
      <c r="B13976" t="str">
        <f t="shared" si="436"/>
        <v>05</v>
      </c>
      <c r="C13976" t="str">
        <f t="shared" si="437"/>
        <v>2018</v>
      </c>
      <c r="D13976">
        <v>58.66</v>
      </c>
      <c r="E13976">
        <v>-1.542</v>
      </c>
      <c r="F13976">
        <v>1</v>
      </c>
      <c r="G13976">
        <v>0</v>
      </c>
      <c r="H13976">
        <v>0</v>
      </c>
      <c r="I13976">
        <v>1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  <c r="Q13976">
        <v>0</v>
      </c>
      <c r="R13976">
        <v>0</v>
      </c>
      <c r="S13976">
        <v>0</v>
      </c>
      <c r="T13976">
        <v>0</v>
      </c>
      <c r="U13976">
        <v>0</v>
      </c>
      <c r="V13976">
        <v>0</v>
      </c>
      <c r="W13976">
        <v>0</v>
      </c>
      <c r="X13976">
        <v>0</v>
      </c>
      <c r="Y13976">
        <v>0</v>
      </c>
      <c r="Z13976">
        <v>0</v>
      </c>
      <c r="AA13976">
        <v>0</v>
      </c>
    </row>
    <row r="13977" spans="1:27" x14ac:dyDescent="0.25">
      <c r="A13977" t="s">
        <v>13989</v>
      </c>
      <c r="B13977" t="str">
        <f t="shared" si="436"/>
        <v>05</v>
      </c>
      <c r="C13977" t="str">
        <f t="shared" si="437"/>
        <v>2018</v>
      </c>
      <c r="D13977">
        <v>58.33</v>
      </c>
      <c r="E13977">
        <v>-1.637</v>
      </c>
      <c r="F13977">
        <v>0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  <c r="Q13977">
        <v>0</v>
      </c>
      <c r="R13977">
        <v>0</v>
      </c>
      <c r="S13977">
        <v>0</v>
      </c>
      <c r="T13977">
        <v>0</v>
      </c>
      <c r="U13977">
        <v>0</v>
      </c>
      <c r="V13977">
        <v>0</v>
      </c>
      <c r="W13977">
        <v>0</v>
      </c>
      <c r="X13977">
        <v>0</v>
      </c>
      <c r="Y13977">
        <v>0</v>
      </c>
      <c r="Z13977">
        <v>0</v>
      </c>
      <c r="AA13977">
        <v>0</v>
      </c>
    </row>
    <row r="13978" spans="1:27" x14ac:dyDescent="0.25">
      <c r="A13978" t="s">
        <v>13990</v>
      </c>
      <c r="B13978" t="str">
        <f t="shared" si="436"/>
        <v>05</v>
      </c>
      <c r="C13978" t="str">
        <f t="shared" si="437"/>
        <v>2018</v>
      </c>
      <c r="D13978">
        <v>58</v>
      </c>
      <c r="E13978">
        <v>-1.6879999999999999</v>
      </c>
      <c r="F13978">
        <v>1</v>
      </c>
      <c r="G13978">
        <v>0</v>
      </c>
      <c r="H13978">
        <v>1</v>
      </c>
      <c r="I13978">
        <v>1</v>
      </c>
      <c r="J13978">
        <v>1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  <c r="Q13978">
        <v>0</v>
      </c>
      <c r="R13978">
        <v>0</v>
      </c>
      <c r="S13978">
        <v>0</v>
      </c>
      <c r="T13978">
        <v>0</v>
      </c>
      <c r="U13978">
        <v>0</v>
      </c>
      <c r="V13978">
        <v>0</v>
      </c>
      <c r="W13978">
        <v>0</v>
      </c>
      <c r="X13978">
        <v>0</v>
      </c>
      <c r="Y13978">
        <v>0</v>
      </c>
      <c r="Z13978">
        <v>0</v>
      </c>
      <c r="AA13978">
        <v>0</v>
      </c>
    </row>
    <row r="13979" spans="1:27" x14ac:dyDescent="0.25">
      <c r="A13979" t="s">
        <v>13991</v>
      </c>
      <c r="B13979" t="str">
        <f t="shared" si="436"/>
        <v>05</v>
      </c>
      <c r="C13979" t="str">
        <f t="shared" si="437"/>
        <v>2018</v>
      </c>
      <c r="D13979">
        <v>57.671999999999997</v>
      </c>
      <c r="E13979">
        <v>-1.7969999999999999</v>
      </c>
      <c r="F13979">
        <v>1</v>
      </c>
      <c r="G13979">
        <v>0</v>
      </c>
      <c r="H13979">
        <v>1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  <c r="Q13979">
        <v>0</v>
      </c>
      <c r="R13979">
        <v>0</v>
      </c>
      <c r="S13979">
        <v>0</v>
      </c>
      <c r="T13979">
        <v>0</v>
      </c>
      <c r="U13979">
        <v>0</v>
      </c>
      <c r="V13979">
        <v>0</v>
      </c>
      <c r="W13979">
        <v>0</v>
      </c>
      <c r="X13979">
        <v>0</v>
      </c>
      <c r="Y13979">
        <v>0</v>
      </c>
      <c r="Z13979">
        <v>0</v>
      </c>
      <c r="AA13979">
        <v>0</v>
      </c>
    </row>
    <row r="13980" spans="1:27" x14ac:dyDescent="0.25">
      <c r="A13980" t="s">
        <v>13992</v>
      </c>
      <c r="B13980" t="str">
        <f t="shared" si="436"/>
        <v>05</v>
      </c>
      <c r="C13980" t="str">
        <f t="shared" si="437"/>
        <v>2018</v>
      </c>
      <c r="D13980">
        <v>51.728000000000002</v>
      </c>
      <c r="E13980">
        <v>-5.9</v>
      </c>
      <c r="F13980">
        <v>0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  <c r="Q13980">
        <v>0</v>
      </c>
      <c r="R13980">
        <v>0</v>
      </c>
      <c r="S13980">
        <v>0</v>
      </c>
      <c r="T13980">
        <v>0</v>
      </c>
      <c r="U13980">
        <v>0</v>
      </c>
      <c r="V13980">
        <v>0</v>
      </c>
      <c r="W13980">
        <v>0</v>
      </c>
      <c r="X13980">
        <v>0</v>
      </c>
      <c r="Y13980">
        <v>0</v>
      </c>
      <c r="Z13980">
        <v>0</v>
      </c>
      <c r="AA13980">
        <v>0</v>
      </c>
    </row>
    <row r="13981" spans="1:27" x14ac:dyDescent="0.25">
      <c r="A13981" t="s">
        <v>13993</v>
      </c>
      <c r="B13981" t="str">
        <f t="shared" si="436"/>
        <v>05</v>
      </c>
      <c r="C13981" t="str">
        <f t="shared" si="437"/>
        <v>2018</v>
      </c>
      <c r="D13981">
        <v>51.395000000000003</v>
      </c>
      <c r="E13981">
        <v>-5.9</v>
      </c>
      <c r="F13981">
        <v>1</v>
      </c>
      <c r="G13981">
        <v>0</v>
      </c>
      <c r="H13981">
        <v>0</v>
      </c>
      <c r="I13981">
        <v>1</v>
      </c>
      <c r="J13981">
        <v>0</v>
      </c>
      <c r="K13981">
        <v>0</v>
      </c>
      <c r="L13981">
        <v>0</v>
      </c>
      <c r="M13981">
        <v>1</v>
      </c>
      <c r="N13981">
        <v>0</v>
      </c>
      <c r="O13981">
        <v>0</v>
      </c>
      <c r="P13981">
        <v>0</v>
      </c>
      <c r="Q13981">
        <v>0</v>
      </c>
      <c r="R13981">
        <v>0</v>
      </c>
      <c r="S13981">
        <v>0</v>
      </c>
      <c r="T13981">
        <v>0</v>
      </c>
      <c r="U13981">
        <v>0</v>
      </c>
      <c r="V13981">
        <v>0</v>
      </c>
      <c r="W13981">
        <v>0</v>
      </c>
      <c r="X13981">
        <v>0</v>
      </c>
      <c r="Y13981">
        <v>0</v>
      </c>
      <c r="Z13981">
        <v>0</v>
      </c>
      <c r="AA13981">
        <v>0</v>
      </c>
    </row>
    <row r="13982" spans="1:27" x14ac:dyDescent="0.25">
      <c r="A13982" t="s">
        <v>13994</v>
      </c>
      <c r="B13982" t="str">
        <f t="shared" si="436"/>
        <v>05</v>
      </c>
      <c r="C13982" t="str">
        <f t="shared" si="437"/>
        <v>2018</v>
      </c>
      <c r="D13982">
        <v>51.061999999999998</v>
      </c>
      <c r="E13982">
        <v>-5.9</v>
      </c>
      <c r="F13982">
        <v>0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  <c r="Q13982">
        <v>0</v>
      </c>
      <c r="R13982">
        <v>0</v>
      </c>
      <c r="S13982">
        <v>0</v>
      </c>
      <c r="T13982">
        <v>0</v>
      </c>
      <c r="U13982">
        <v>0</v>
      </c>
      <c r="V13982">
        <v>0</v>
      </c>
      <c r="W13982">
        <v>0</v>
      </c>
      <c r="X13982">
        <v>0</v>
      </c>
      <c r="Y13982">
        <v>0</v>
      </c>
      <c r="Z13982">
        <v>0</v>
      </c>
      <c r="AA13982">
        <v>0</v>
      </c>
    </row>
    <row r="13983" spans="1:27" x14ac:dyDescent="0.25">
      <c r="A13983" t="s">
        <v>13995</v>
      </c>
      <c r="B13983" t="str">
        <f t="shared" si="436"/>
        <v>05</v>
      </c>
      <c r="C13983" t="str">
        <f t="shared" si="437"/>
        <v>2018</v>
      </c>
      <c r="D13983">
        <v>50.728000000000002</v>
      </c>
      <c r="E13983">
        <v>-5.9</v>
      </c>
      <c r="F13983">
        <v>0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  <c r="Q13983">
        <v>0</v>
      </c>
      <c r="R13983">
        <v>0</v>
      </c>
      <c r="S13983">
        <v>0</v>
      </c>
      <c r="T13983">
        <v>0</v>
      </c>
      <c r="U13983">
        <v>0</v>
      </c>
      <c r="V13983">
        <v>0</v>
      </c>
      <c r="W13983">
        <v>0</v>
      </c>
      <c r="X13983">
        <v>0</v>
      </c>
      <c r="Y13983">
        <v>0</v>
      </c>
      <c r="Z13983">
        <v>0</v>
      </c>
      <c r="AA13983">
        <v>0</v>
      </c>
    </row>
    <row r="13984" spans="1:27" x14ac:dyDescent="0.25">
      <c r="A13984" t="s">
        <v>13996</v>
      </c>
      <c r="B13984" t="str">
        <f t="shared" si="436"/>
        <v>05</v>
      </c>
      <c r="C13984" t="str">
        <f t="shared" si="437"/>
        <v>2018</v>
      </c>
      <c r="D13984">
        <v>50.395000000000003</v>
      </c>
      <c r="E13984">
        <v>-5.9</v>
      </c>
      <c r="F13984">
        <v>0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  <c r="Q13984">
        <v>0</v>
      </c>
      <c r="R13984">
        <v>0</v>
      </c>
      <c r="S13984">
        <v>0</v>
      </c>
      <c r="T13984">
        <v>0</v>
      </c>
      <c r="U13984">
        <v>0</v>
      </c>
      <c r="V13984">
        <v>0</v>
      </c>
      <c r="W13984">
        <v>0</v>
      </c>
      <c r="X13984">
        <v>0</v>
      </c>
      <c r="Y13984">
        <v>0</v>
      </c>
      <c r="Z13984">
        <v>0</v>
      </c>
      <c r="AA13984">
        <v>0</v>
      </c>
    </row>
    <row r="13985" spans="1:27" x14ac:dyDescent="0.25">
      <c r="A13985" t="s">
        <v>13997</v>
      </c>
      <c r="B13985" t="str">
        <f t="shared" si="436"/>
        <v>05</v>
      </c>
      <c r="C13985" t="str">
        <f t="shared" si="437"/>
        <v>2018</v>
      </c>
      <c r="D13985">
        <v>50.061999999999998</v>
      </c>
      <c r="E13985">
        <v>-5.9</v>
      </c>
      <c r="F13985">
        <v>0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  <c r="Q13985">
        <v>0</v>
      </c>
      <c r="R13985">
        <v>0</v>
      </c>
      <c r="S13985">
        <v>0</v>
      </c>
      <c r="T13985">
        <v>0</v>
      </c>
      <c r="U13985">
        <v>0</v>
      </c>
      <c r="V13985">
        <v>0</v>
      </c>
      <c r="W13985">
        <v>0</v>
      </c>
      <c r="X13985">
        <v>0</v>
      </c>
      <c r="Y13985">
        <v>0</v>
      </c>
      <c r="Z13985">
        <v>0</v>
      </c>
      <c r="AA13985">
        <v>0</v>
      </c>
    </row>
    <row r="13986" spans="1:27" x14ac:dyDescent="0.25">
      <c r="A13986" t="s">
        <v>13998</v>
      </c>
      <c r="B13986" t="str">
        <f t="shared" si="436"/>
        <v>05</v>
      </c>
      <c r="C13986" t="str">
        <f t="shared" si="437"/>
        <v>2018</v>
      </c>
      <c r="D13986">
        <v>49.752000000000002</v>
      </c>
      <c r="E13986">
        <v>-6.1529999999999996</v>
      </c>
      <c r="F13986">
        <v>1</v>
      </c>
      <c r="G13986">
        <v>0</v>
      </c>
      <c r="H13986">
        <v>0</v>
      </c>
      <c r="I13986">
        <v>1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  <c r="Q13986">
        <v>0</v>
      </c>
      <c r="R13986">
        <v>0</v>
      </c>
      <c r="S13986">
        <v>0</v>
      </c>
      <c r="T13986">
        <v>0</v>
      </c>
      <c r="U13986">
        <v>0</v>
      </c>
      <c r="V13986">
        <v>0</v>
      </c>
      <c r="W13986">
        <v>0</v>
      </c>
      <c r="X13986">
        <v>0</v>
      </c>
      <c r="Y13986">
        <v>0</v>
      </c>
      <c r="Z13986">
        <v>0</v>
      </c>
      <c r="AA13986">
        <v>0</v>
      </c>
    </row>
    <row r="13987" spans="1:27" x14ac:dyDescent="0.25">
      <c r="A13987" t="s">
        <v>13999</v>
      </c>
      <c r="B13987" t="str">
        <f t="shared" si="436"/>
        <v>05</v>
      </c>
      <c r="C13987" t="str">
        <f t="shared" si="437"/>
        <v>2018</v>
      </c>
      <c r="D13987">
        <v>49.447000000000003</v>
      </c>
      <c r="E13987">
        <v>-6.3630000000000004</v>
      </c>
      <c r="F13987">
        <v>1</v>
      </c>
      <c r="G13987">
        <v>0</v>
      </c>
      <c r="H13987">
        <v>0</v>
      </c>
      <c r="I13987">
        <v>1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  <c r="Q13987">
        <v>0</v>
      </c>
      <c r="R13987">
        <v>0</v>
      </c>
      <c r="S13987">
        <v>0</v>
      </c>
      <c r="T13987">
        <v>0</v>
      </c>
      <c r="U13987">
        <v>0</v>
      </c>
      <c r="V13987">
        <v>0</v>
      </c>
      <c r="W13987">
        <v>0</v>
      </c>
      <c r="X13987">
        <v>0</v>
      </c>
      <c r="Y13987">
        <v>0</v>
      </c>
      <c r="Z13987">
        <v>0</v>
      </c>
      <c r="AA13987">
        <v>0</v>
      </c>
    </row>
    <row r="13988" spans="1:27" x14ac:dyDescent="0.25">
      <c r="A13988" t="s">
        <v>14000</v>
      </c>
      <c r="B13988" t="str">
        <f t="shared" si="436"/>
        <v>05</v>
      </c>
      <c r="C13988" t="str">
        <f t="shared" si="437"/>
        <v>2018</v>
      </c>
      <c r="D13988">
        <v>49.142000000000003</v>
      </c>
      <c r="E13988">
        <v>-6.57</v>
      </c>
      <c r="F13988">
        <v>0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  <c r="Q13988">
        <v>0</v>
      </c>
      <c r="R13988">
        <v>0</v>
      </c>
      <c r="S13988">
        <v>0</v>
      </c>
      <c r="T13988">
        <v>0</v>
      </c>
      <c r="U13988">
        <v>0</v>
      </c>
      <c r="V13988">
        <v>0</v>
      </c>
      <c r="W13988">
        <v>0</v>
      </c>
      <c r="X13988">
        <v>0</v>
      </c>
      <c r="Y13988">
        <v>0</v>
      </c>
      <c r="Z13988">
        <v>0</v>
      </c>
      <c r="AA13988">
        <v>0</v>
      </c>
    </row>
    <row r="13989" spans="1:27" x14ac:dyDescent="0.25">
      <c r="A13989" t="s">
        <v>14001</v>
      </c>
      <c r="B13989" t="str">
        <f t="shared" si="436"/>
        <v>05</v>
      </c>
      <c r="C13989" t="str">
        <f t="shared" si="437"/>
        <v>2018</v>
      </c>
      <c r="D13989">
        <v>53.906999999999996</v>
      </c>
      <c r="E13989">
        <v>1.133</v>
      </c>
      <c r="F13989">
        <v>1</v>
      </c>
      <c r="G13989">
        <v>1</v>
      </c>
      <c r="H13989">
        <v>0</v>
      </c>
      <c r="I13989">
        <v>3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  <c r="Q13989">
        <v>0</v>
      </c>
      <c r="R13989">
        <v>0</v>
      </c>
      <c r="S13989">
        <v>0</v>
      </c>
      <c r="T13989">
        <v>0</v>
      </c>
      <c r="U13989">
        <v>0</v>
      </c>
      <c r="V13989">
        <v>0</v>
      </c>
      <c r="W13989">
        <v>0</v>
      </c>
      <c r="X13989">
        <v>0</v>
      </c>
      <c r="Y13989">
        <v>0</v>
      </c>
      <c r="Z13989">
        <v>0</v>
      </c>
      <c r="AA13989">
        <v>0</v>
      </c>
    </row>
    <row r="13990" spans="1:27" x14ac:dyDescent="0.25">
      <c r="A13990" t="s">
        <v>14002</v>
      </c>
      <c r="B13990" t="str">
        <f t="shared" si="436"/>
        <v>05</v>
      </c>
      <c r="C13990" t="str">
        <f t="shared" si="437"/>
        <v>2018</v>
      </c>
      <c r="D13990">
        <v>54.08</v>
      </c>
      <c r="E13990">
        <v>1.607</v>
      </c>
      <c r="F13990">
        <v>0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  <c r="Q13990">
        <v>0</v>
      </c>
      <c r="R13990">
        <v>0</v>
      </c>
      <c r="S13990">
        <v>0</v>
      </c>
      <c r="T13990">
        <v>0</v>
      </c>
      <c r="U13990">
        <v>0</v>
      </c>
      <c r="V13990">
        <v>0</v>
      </c>
      <c r="W13990">
        <v>0</v>
      </c>
      <c r="X13990">
        <v>0</v>
      </c>
      <c r="Y13990">
        <v>0</v>
      </c>
      <c r="Z13990">
        <v>0</v>
      </c>
      <c r="AA13990">
        <v>0</v>
      </c>
    </row>
    <row r="13991" spans="1:27" x14ac:dyDescent="0.25">
      <c r="A13991" t="s">
        <v>14003</v>
      </c>
      <c r="B13991" t="str">
        <f t="shared" si="436"/>
        <v>05</v>
      </c>
      <c r="C13991" t="str">
        <f t="shared" si="437"/>
        <v>2018</v>
      </c>
      <c r="D13991">
        <v>54.258000000000003</v>
      </c>
      <c r="E13991">
        <v>2.0870000000000002</v>
      </c>
      <c r="F13991">
        <v>0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  <c r="Q13991">
        <v>0</v>
      </c>
      <c r="R13991">
        <v>0</v>
      </c>
      <c r="S13991">
        <v>0</v>
      </c>
      <c r="T13991">
        <v>0</v>
      </c>
      <c r="U13991">
        <v>0</v>
      </c>
      <c r="V13991">
        <v>0</v>
      </c>
      <c r="W13991">
        <v>0</v>
      </c>
      <c r="X13991">
        <v>0</v>
      </c>
      <c r="Y13991">
        <v>0</v>
      </c>
      <c r="Z13991">
        <v>0</v>
      </c>
      <c r="AA13991">
        <v>0</v>
      </c>
    </row>
    <row r="13992" spans="1:27" x14ac:dyDescent="0.25">
      <c r="A13992" t="s">
        <v>14004</v>
      </c>
      <c r="B13992" t="str">
        <f t="shared" si="436"/>
        <v>05</v>
      </c>
      <c r="C13992" t="str">
        <f t="shared" si="437"/>
        <v>2018</v>
      </c>
      <c r="D13992">
        <v>54.433</v>
      </c>
      <c r="E13992">
        <v>2.5720000000000001</v>
      </c>
      <c r="F13992">
        <v>0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  <c r="S13992">
        <v>0</v>
      </c>
      <c r="T13992">
        <v>0</v>
      </c>
      <c r="U13992">
        <v>0</v>
      </c>
      <c r="V13992">
        <v>0</v>
      </c>
      <c r="W13992">
        <v>0</v>
      </c>
      <c r="X13992">
        <v>0</v>
      </c>
      <c r="Y13992">
        <v>0</v>
      </c>
      <c r="Z13992">
        <v>0</v>
      </c>
      <c r="AA13992">
        <v>0</v>
      </c>
    </row>
    <row r="13993" spans="1:27" x14ac:dyDescent="0.25">
      <c r="A13993" t="s">
        <v>14005</v>
      </c>
      <c r="B13993" t="str">
        <f t="shared" si="436"/>
        <v>05</v>
      </c>
      <c r="C13993" t="str">
        <f t="shared" si="437"/>
        <v>2018</v>
      </c>
      <c r="D13993">
        <v>53.878</v>
      </c>
      <c r="E13993">
        <v>0.34499999999999997</v>
      </c>
      <c r="F13993">
        <v>0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  <c r="S13993">
        <v>0</v>
      </c>
      <c r="T13993">
        <v>0</v>
      </c>
      <c r="U13993">
        <v>0</v>
      </c>
      <c r="V13993">
        <v>0</v>
      </c>
      <c r="W13993">
        <v>0</v>
      </c>
      <c r="X13993">
        <v>0</v>
      </c>
      <c r="Y13993">
        <v>0</v>
      </c>
      <c r="Z13993">
        <v>0</v>
      </c>
      <c r="AA13993">
        <v>0</v>
      </c>
    </row>
    <row r="13994" spans="1:27" x14ac:dyDescent="0.25">
      <c r="A13994" t="s">
        <v>14006</v>
      </c>
      <c r="B13994" t="str">
        <f t="shared" si="436"/>
        <v>05</v>
      </c>
      <c r="C13994" t="str">
        <f t="shared" si="437"/>
        <v>2018</v>
      </c>
      <c r="D13994">
        <v>54.198</v>
      </c>
      <c r="E13994">
        <v>0.188</v>
      </c>
      <c r="F13994">
        <v>0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  <c r="S13994">
        <v>0</v>
      </c>
      <c r="T13994">
        <v>0</v>
      </c>
      <c r="U13994">
        <v>0</v>
      </c>
      <c r="V13994">
        <v>0</v>
      </c>
      <c r="W13994">
        <v>0</v>
      </c>
      <c r="X13994">
        <v>0</v>
      </c>
      <c r="Y13994">
        <v>0</v>
      </c>
      <c r="Z13994">
        <v>0</v>
      </c>
      <c r="AA13994">
        <v>0</v>
      </c>
    </row>
    <row r="13995" spans="1:27" x14ac:dyDescent="0.25">
      <c r="A13995" t="s">
        <v>14007</v>
      </c>
      <c r="B13995" t="str">
        <f t="shared" si="436"/>
        <v>05</v>
      </c>
      <c r="C13995" t="str">
        <f t="shared" si="437"/>
        <v>2018</v>
      </c>
      <c r="D13995">
        <v>54.518000000000001</v>
      </c>
      <c r="E13995">
        <v>2.8000000000000001E-2</v>
      </c>
      <c r="F13995">
        <v>1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1</v>
      </c>
      <c r="N13995">
        <v>0</v>
      </c>
      <c r="O13995">
        <v>0</v>
      </c>
      <c r="P13995">
        <v>0</v>
      </c>
      <c r="Q13995">
        <v>0</v>
      </c>
      <c r="R13995">
        <v>0</v>
      </c>
      <c r="S13995">
        <v>0</v>
      </c>
      <c r="T13995">
        <v>0</v>
      </c>
      <c r="U13995">
        <v>0</v>
      </c>
      <c r="V13995">
        <v>0</v>
      </c>
      <c r="W13995">
        <v>0</v>
      </c>
      <c r="X13995">
        <v>0</v>
      </c>
      <c r="Y13995">
        <v>0</v>
      </c>
      <c r="Z13995">
        <v>0</v>
      </c>
      <c r="AA13995">
        <v>0</v>
      </c>
    </row>
    <row r="13996" spans="1:27" x14ac:dyDescent="0.25">
      <c r="A13996" t="s">
        <v>14008</v>
      </c>
      <c r="B13996" t="str">
        <f t="shared" si="436"/>
        <v>05</v>
      </c>
      <c r="C13996" t="str">
        <f t="shared" si="437"/>
        <v>2018</v>
      </c>
      <c r="D13996">
        <v>54.838000000000001</v>
      </c>
      <c r="E13996">
        <v>-0.13500000000000001</v>
      </c>
      <c r="F13996">
        <v>1</v>
      </c>
      <c r="G13996">
        <v>0</v>
      </c>
      <c r="H13996">
        <v>0</v>
      </c>
      <c r="I13996">
        <v>1</v>
      </c>
      <c r="J13996">
        <v>0</v>
      </c>
      <c r="K13996">
        <v>0</v>
      </c>
      <c r="L13996">
        <v>1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  <c r="S13996">
        <v>0</v>
      </c>
      <c r="T13996">
        <v>0</v>
      </c>
      <c r="U13996">
        <v>0</v>
      </c>
      <c r="V13996">
        <v>0</v>
      </c>
      <c r="W13996">
        <v>1</v>
      </c>
      <c r="X13996">
        <v>0</v>
      </c>
      <c r="Y13996">
        <v>0</v>
      </c>
      <c r="Z13996">
        <v>0</v>
      </c>
      <c r="AA13996">
        <v>0</v>
      </c>
    </row>
    <row r="13997" spans="1:27" x14ac:dyDescent="0.25">
      <c r="A13997" t="s">
        <v>14009</v>
      </c>
      <c r="B13997" t="str">
        <f t="shared" si="436"/>
        <v>05</v>
      </c>
      <c r="C13997" t="str">
        <f t="shared" si="437"/>
        <v>2018</v>
      </c>
      <c r="D13997">
        <v>55.158000000000001</v>
      </c>
      <c r="E13997">
        <v>-0.3</v>
      </c>
      <c r="F13997">
        <v>0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  <c r="S13997">
        <v>0</v>
      </c>
      <c r="T13997">
        <v>0</v>
      </c>
      <c r="U13997">
        <v>0</v>
      </c>
      <c r="V13997">
        <v>0</v>
      </c>
      <c r="W13997">
        <v>0</v>
      </c>
      <c r="X13997">
        <v>0</v>
      </c>
      <c r="Y13997">
        <v>0</v>
      </c>
      <c r="Z13997">
        <v>0</v>
      </c>
      <c r="AA13997">
        <v>0</v>
      </c>
    </row>
    <row r="13998" spans="1:27" x14ac:dyDescent="0.25">
      <c r="A13998" t="s">
        <v>14010</v>
      </c>
      <c r="B13998" t="str">
        <f t="shared" si="436"/>
        <v>05</v>
      </c>
      <c r="C13998" t="str">
        <f t="shared" si="437"/>
        <v>2018</v>
      </c>
      <c r="D13998">
        <v>55.478000000000002</v>
      </c>
      <c r="E13998">
        <v>-0.46700000000000003</v>
      </c>
      <c r="F13998">
        <v>0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  <c r="S13998">
        <v>0</v>
      </c>
      <c r="T13998">
        <v>0</v>
      </c>
      <c r="U13998">
        <v>0</v>
      </c>
      <c r="V13998">
        <v>0</v>
      </c>
      <c r="W13998">
        <v>0</v>
      </c>
      <c r="X13998">
        <v>0</v>
      </c>
      <c r="Y13998">
        <v>0</v>
      </c>
      <c r="Z13998">
        <v>0</v>
      </c>
      <c r="AA13998">
        <v>0</v>
      </c>
    </row>
    <row r="13999" spans="1:27" x14ac:dyDescent="0.25">
      <c r="A13999" t="s">
        <v>14011</v>
      </c>
      <c r="B13999" t="str">
        <f t="shared" si="436"/>
        <v>05</v>
      </c>
      <c r="C13999" t="str">
        <f t="shared" si="437"/>
        <v>2018</v>
      </c>
      <c r="D13999">
        <v>55.796999999999997</v>
      </c>
      <c r="E13999">
        <v>-0.63700000000000001</v>
      </c>
      <c r="F13999">
        <v>0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  <c r="S13999">
        <v>0</v>
      </c>
      <c r="T13999">
        <v>0</v>
      </c>
      <c r="U13999">
        <v>0</v>
      </c>
      <c r="V13999">
        <v>0</v>
      </c>
      <c r="W13999">
        <v>0</v>
      </c>
      <c r="X13999">
        <v>0</v>
      </c>
      <c r="Y13999">
        <v>0</v>
      </c>
      <c r="Z13999">
        <v>0</v>
      </c>
      <c r="AA13999">
        <v>0</v>
      </c>
    </row>
    <row r="14000" spans="1:27" x14ac:dyDescent="0.25">
      <c r="A14000" t="s">
        <v>14012</v>
      </c>
      <c r="B14000" t="str">
        <f t="shared" si="436"/>
        <v>05</v>
      </c>
      <c r="C14000" t="str">
        <f t="shared" si="437"/>
        <v>2018</v>
      </c>
      <c r="D14000">
        <v>56.116999999999997</v>
      </c>
      <c r="E14000">
        <v>-0.81</v>
      </c>
      <c r="F14000">
        <v>0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  <c r="S14000">
        <v>0</v>
      </c>
      <c r="T14000">
        <v>0</v>
      </c>
      <c r="U14000">
        <v>0</v>
      </c>
      <c r="V14000">
        <v>0</v>
      </c>
      <c r="W14000">
        <v>0</v>
      </c>
      <c r="X14000">
        <v>0</v>
      </c>
      <c r="Y14000">
        <v>0</v>
      </c>
      <c r="Z14000">
        <v>0</v>
      </c>
      <c r="AA14000">
        <v>0</v>
      </c>
    </row>
    <row r="14001" spans="1:27" x14ac:dyDescent="0.25">
      <c r="A14001" t="s">
        <v>14013</v>
      </c>
      <c r="B14001" t="str">
        <f t="shared" si="436"/>
        <v>05</v>
      </c>
      <c r="C14001" t="str">
        <f t="shared" si="437"/>
        <v>2018</v>
      </c>
      <c r="D14001">
        <v>56.435000000000002</v>
      </c>
      <c r="E14001">
        <v>-0.98699999999999999</v>
      </c>
      <c r="F14001">
        <v>0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  <c r="S14001">
        <v>0</v>
      </c>
      <c r="T14001">
        <v>0</v>
      </c>
      <c r="U14001">
        <v>0</v>
      </c>
      <c r="V14001">
        <v>0</v>
      </c>
      <c r="W14001">
        <v>0</v>
      </c>
      <c r="X14001">
        <v>0</v>
      </c>
      <c r="Y14001">
        <v>0</v>
      </c>
      <c r="Z14001">
        <v>0</v>
      </c>
      <c r="AA14001">
        <v>0</v>
      </c>
    </row>
    <row r="14002" spans="1:27" x14ac:dyDescent="0.25">
      <c r="A14002" t="s">
        <v>14014</v>
      </c>
      <c r="B14002" t="str">
        <f t="shared" si="436"/>
        <v>05</v>
      </c>
      <c r="C14002" t="str">
        <f t="shared" si="437"/>
        <v>2018</v>
      </c>
      <c r="D14002">
        <v>61.427999999999997</v>
      </c>
      <c r="E14002">
        <v>-3.6379999999999999</v>
      </c>
      <c r="F14002">
        <v>0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  <c r="S14002">
        <v>0</v>
      </c>
      <c r="T14002">
        <v>0</v>
      </c>
      <c r="U14002">
        <v>0</v>
      </c>
      <c r="V14002">
        <v>0</v>
      </c>
      <c r="W14002">
        <v>0</v>
      </c>
      <c r="X14002">
        <v>0</v>
      </c>
      <c r="Y14002">
        <v>0</v>
      </c>
      <c r="Z14002">
        <v>0</v>
      </c>
      <c r="AA14002">
        <v>0</v>
      </c>
    </row>
    <row r="14003" spans="1:27" x14ac:dyDescent="0.25">
      <c r="A14003" t="s">
        <v>14015</v>
      </c>
      <c r="B14003" t="str">
        <f t="shared" si="436"/>
        <v>05</v>
      </c>
      <c r="C14003" t="str">
        <f t="shared" si="437"/>
        <v>2018</v>
      </c>
      <c r="D14003">
        <v>56.753</v>
      </c>
      <c r="E14003">
        <v>-1.165</v>
      </c>
      <c r="F14003">
        <v>0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  <c r="S14003">
        <v>0</v>
      </c>
      <c r="T14003">
        <v>0</v>
      </c>
      <c r="U14003">
        <v>0</v>
      </c>
      <c r="V14003">
        <v>0</v>
      </c>
      <c r="W14003">
        <v>0</v>
      </c>
      <c r="X14003">
        <v>0</v>
      </c>
      <c r="Y14003">
        <v>0</v>
      </c>
      <c r="Z14003">
        <v>0</v>
      </c>
      <c r="AA14003">
        <v>0</v>
      </c>
    </row>
    <row r="14004" spans="1:27" x14ac:dyDescent="0.25">
      <c r="A14004" t="s">
        <v>14016</v>
      </c>
      <c r="B14004" t="str">
        <f t="shared" si="436"/>
        <v>05</v>
      </c>
      <c r="C14004" t="str">
        <f t="shared" si="437"/>
        <v>2018</v>
      </c>
      <c r="D14004">
        <v>61.307000000000002</v>
      </c>
      <c r="E14004">
        <v>-2.99</v>
      </c>
      <c r="F14004">
        <v>0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  <c r="S14004">
        <v>0</v>
      </c>
      <c r="T14004">
        <v>0</v>
      </c>
      <c r="U14004">
        <v>0</v>
      </c>
      <c r="V14004">
        <v>0</v>
      </c>
      <c r="W14004">
        <v>0</v>
      </c>
      <c r="X14004">
        <v>0</v>
      </c>
      <c r="Y14004">
        <v>0</v>
      </c>
      <c r="Z14004">
        <v>0</v>
      </c>
      <c r="AA14004">
        <v>0</v>
      </c>
    </row>
    <row r="14005" spans="1:27" x14ac:dyDescent="0.25">
      <c r="A14005" t="s">
        <v>14017</v>
      </c>
      <c r="B14005" t="str">
        <f t="shared" si="436"/>
        <v>05</v>
      </c>
      <c r="C14005" t="str">
        <f t="shared" si="437"/>
        <v>2018</v>
      </c>
      <c r="D14005">
        <v>61.183</v>
      </c>
      <c r="E14005">
        <v>-2.347</v>
      </c>
      <c r="F14005">
        <v>1</v>
      </c>
      <c r="G14005">
        <v>1</v>
      </c>
      <c r="H14005">
        <v>0</v>
      </c>
      <c r="I14005">
        <v>2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  <c r="S14005">
        <v>0</v>
      </c>
      <c r="T14005">
        <v>0</v>
      </c>
      <c r="U14005">
        <v>0</v>
      </c>
      <c r="V14005">
        <v>0</v>
      </c>
      <c r="W14005">
        <v>0</v>
      </c>
      <c r="X14005">
        <v>0</v>
      </c>
      <c r="Y14005">
        <v>0</v>
      </c>
      <c r="Z14005">
        <v>0</v>
      </c>
      <c r="AA14005">
        <v>0</v>
      </c>
    </row>
    <row r="14006" spans="1:27" x14ac:dyDescent="0.25">
      <c r="A14006" t="s">
        <v>14018</v>
      </c>
      <c r="B14006" t="str">
        <f t="shared" si="436"/>
        <v>05</v>
      </c>
      <c r="C14006" t="str">
        <f t="shared" si="437"/>
        <v>2018</v>
      </c>
      <c r="D14006">
        <v>57.07</v>
      </c>
      <c r="E14006">
        <v>-1.347</v>
      </c>
      <c r="F14006">
        <v>1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3</v>
      </c>
      <c r="N14006">
        <v>0</v>
      </c>
      <c r="O14006">
        <v>0</v>
      </c>
      <c r="P14006">
        <v>0</v>
      </c>
      <c r="Q14006">
        <v>0</v>
      </c>
      <c r="R14006">
        <v>0</v>
      </c>
      <c r="S14006">
        <v>0</v>
      </c>
      <c r="T14006">
        <v>0</v>
      </c>
      <c r="U14006">
        <v>0</v>
      </c>
      <c r="V14006">
        <v>0</v>
      </c>
      <c r="W14006">
        <v>0</v>
      </c>
      <c r="X14006">
        <v>0</v>
      </c>
      <c r="Y14006">
        <v>0</v>
      </c>
      <c r="Z14006">
        <v>0</v>
      </c>
      <c r="AA14006">
        <v>0</v>
      </c>
    </row>
    <row r="14007" spans="1:27" x14ac:dyDescent="0.25">
      <c r="A14007" t="s">
        <v>14019</v>
      </c>
      <c r="B14007" t="str">
        <f t="shared" si="436"/>
        <v>05</v>
      </c>
      <c r="C14007" t="str">
        <f t="shared" si="437"/>
        <v>2018</v>
      </c>
      <c r="D14007">
        <v>61.057000000000002</v>
      </c>
      <c r="E14007">
        <v>-1.708</v>
      </c>
      <c r="F14007">
        <v>1</v>
      </c>
      <c r="G14007">
        <v>0</v>
      </c>
      <c r="H14007">
        <v>0</v>
      </c>
      <c r="I14007">
        <v>2</v>
      </c>
      <c r="J14007">
        <v>1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  <c r="S14007">
        <v>0</v>
      </c>
      <c r="T14007">
        <v>0</v>
      </c>
      <c r="U14007">
        <v>0</v>
      </c>
      <c r="V14007">
        <v>0</v>
      </c>
      <c r="W14007">
        <v>0</v>
      </c>
      <c r="X14007">
        <v>0</v>
      </c>
      <c r="Y14007">
        <v>0</v>
      </c>
      <c r="Z14007">
        <v>0</v>
      </c>
      <c r="AA14007">
        <v>0</v>
      </c>
    </row>
    <row r="14008" spans="1:27" x14ac:dyDescent="0.25">
      <c r="A14008" t="s">
        <v>14020</v>
      </c>
      <c r="B14008" t="str">
        <f t="shared" si="436"/>
        <v>05</v>
      </c>
      <c r="C14008" t="str">
        <f t="shared" si="437"/>
        <v>2018</v>
      </c>
      <c r="D14008">
        <v>57.387999999999998</v>
      </c>
      <c r="E14008">
        <v>-1.532</v>
      </c>
      <c r="F14008">
        <v>1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1</v>
      </c>
      <c r="N14008">
        <v>0</v>
      </c>
      <c r="O14008">
        <v>0</v>
      </c>
      <c r="P14008">
        <v>0</v>
      </c>
      <c r="Q14008">
        <v>0</v>
      </c>
      <c r="R14008">
        <v>0</v>
      </c>
      <c r="S14008">
        <v>0</v>
      </c>
      <c r="T14008">
        <v>0</v>
      </c>
      <c r="U14008">
        <v>0</v>
      </c>
      <c r="V14008">
        <v>0</v>
      </c>
      <c r="W14008">
        <v>0</v>
      </c>
      <c r="X14008">
        <v>0</v>
      </c>
      <c r="Y14008">
        <v>0</v>
      </c>
      <c r="Z14008">
        <v>0</v>
      </c>
      <c r="AA14008">
        <v>0</v>
      </c>
    </row>
    <row r="14009" spans="1:27" x14ac:dyDescent="0.25">
      <c r="A14009" t="s">
        <v>14021</v>
      </c>
      <c r="B14009" t="str">
        <f t="shared" si="436"/>
        <v>05</v>
      </c>
      <c r="C14009" t="str">
        <f t="shared" si="437"/>
        <v>2018</v>
      </c>
      <c r="D14009">
        <v>60.927</v>
      </c>
      <c r="E14009">
        <v>-1.073</v>
      </c>
      <c r="F14009">
        <v>0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  <c r="S14009">
        <v>0</v>
      </c>
      <c r="T14009">
        <v>0</v>
      </c>
      <c r="U14009">
        <v>0</v>
      </c>
      <c r="V14009">
        <v>0</v>
      </c>
      <c r="W14009">
        <v>0</v>
      </c>
      <c r="X14009">
        <v>0</v>
      </c>
      <c r="Y14009">
        <v>0</v>
      </c>
      <c r="Z14009">
        <v>0</v>
      </c>
      <c r="AA14009">
        <v>0</v>
      </c>
    </row>
    <row r="14010" spans="1:27" x14ac:dyDescent="0.25">
      <c r="A14010" t="s">
        <v>14022</v>
      </c>
      <c r="B14010" t="str">
        <f t="shared" si="436"/>
        <v>05</v>
      </c>
      <c r="C14010" t="str">
        <f t="shared" si="437"/>
        <v>2018</v>
      </c>
      <c r="D14010">
        <v>57.69</v>
      </c>
      <c r="E14010">
        <v>-1.7729999999999999</v>
      </c>
      <c r="F14010">
        <v>0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  <c r="S14010">
        <v>0</v>
      </c>
      <c r="T14010">
        <v>0</v>
      </c>
      <c r="U14010">
        <v>0</v>
      </c>
      <c r="V14010">
        <v>0</v>
      </c>
      <c r="W14010">
        <v>0</v>
      </c>
      <c r="X14010">
        <v>0</v>
      </c>
      <c r="Y14010">
        <v>0</v>
      </c>
      <c r="Z14010">
        <v>0</v>
      </c>
      <c r="AA14010">
        <v>0</v>
      </c>
    </row>
    <row r="14011" spans="1:27" x14ac:dyDescent="0.25">
      <c r="A14011" t="s">
        <v>14023</v>
      </c>
      <c r="B14011" t="str">
        <f t="shared" si="436"/>
        <v>05</v>
      </c>
      <c r="C14011" t="str">
        <f t="shared" si="437"/>
        <v>2018</v>
      </c>
      <c r="D14011">
        <v>60.78</v>
      </c>
      <c r="E14011">
        <v>-0.495</v>
      </c>
      <c r="F14011">
        <v>0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  <c r="S14011">
        <v>0</v>
      </c>
      <c r="T14011">
        <v>0</v>
      </c>
      <c r="U14011">
        <v>0</v>
      </c>
      <c r="V14011">
        <v>0</v>
      </c>
      <c r="W14011">
        <v>0</v>
      </c>
      <c r="X14011">
        <v>0</v>
      </c>
      <c r="Y14011">
        <v>0</v>
      </c>
      <c r="Z14011">
        <v>0</v>
      </c>
      <c r="AA14011">
        <v>0</v>
      </c>
    </row>
    <row r="14012" spans="1:27" x14ac:dyDescent="0.25">
      <c r="A14012" t="s">
        <v>14024</v>
      </c>
      <c r="B14012" t="str">
        <f t="shared" si="436"/>
        <v>05</v>
      </c>
      <c r="C14012" t="str">
        <f t="shared" si="437"/>
        <v>2018</v>
      </c>
      <c r="D14012">
        <v>57.97</v>
      </c>
      <c r="E14012">
        <v>-2.117</v>
      </c>
      <c r="F14012">
        <v>0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  <c r="S14012">
        <v>0</v>
      </c>
      <c r="T14012">
        <v>0</v>
      </c>
      <c r="U14012">
        <v>0</v>
      </c>
      <c r="V14012">
        <v>0</v>
      </c>
      <c r="W14012">
        <v>0</v>
      </c>
      <c r="X14012">
        <v>0</v>
      </c>
      <c r="Y14012">
        <v>0</v>
      </c>
      <c r="Z14012">
        <v>0</v>
      </c>
      <c r="AA14012">
        <v>0</v>
      </c>
    </row>
    <row r="14013" spans="1:27" x14ac:dyDescent="0.25">
      <c r="A14013" t="s">
        <v>14025</v>
      </c>
      <c r="B14013" t="str">
        <f t="shared" si="436"/>
        <v>05</v>
      </c>
      <c r="C14013" t="str">
        <f t="shared" si="437"/>
        <v>2018</v>
      </c>
      <c r="D14013">
        <v>60.604999999999997</v>
      </c>
      <c r="E14013">
        <v>8.5000000000000006E-2</v>
      </c>
      <c r="F14013">
        <v>1</v>
      </c>
      <c r="G14013">
        <v>1</v>
      </c>
      <c r="H14013">
        <v>0</v>
      </c>
      <c r="I14013">
        <v>3</v>
      </c>
      <c r="J14013">
        <v>1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  <c r="S14013">
        <v>0</v>
      </c>
      <c r="T14013">
        <v>0</v>
      </c>
      <c r="U14013">
        <v>0</v>
      </c>
      <c r="V14013">
        <v>0</v>
      </c>
      <c r="W14013">
        <v>0</v>
      </c>
      <c r="X14013">
        <v>0</v>
      </c>
      <c r="Y14013">
        <v>0</v>
      </c>
      <c r="Z14013">
        <v>0</v>
      </c>
      <c r="AA14013">
        <v>0</v>
      </c>
    </row>
    <row r="14014" spans="1:27" x14ac:dyDescent="0.25">
      <c r="A14014" t="s">
        <v>14026</v>
      </c>
      <c r="B14014" t="str">
        <f t="shared" si="436"/>
        <v>05</v>
      </c>
      <c r="C14014" t="str">
        <f t="shared" si="437"/>
        <v>2018</v>
      </c>
      <c r="D14014">
        <v>58.247</v>
      </c>
      <c r="E14014">
        <v>-2.4649999999999999</v>
      </c>
      <c r="F14014">
        <v>0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  <c r="S14014">
        <v>0</v>
      </c>
      <c r="T14014">
        <v>0</v>
      </c>
      <c r="U14014">
        <v>0</v>
      </c>
      <c r="V14014">
        <v>0</v>
      </c>
      <c r="W14014">
        <v>0</v>
      </c>
      <c r="X14014">
        <v>0</v>
      </c>
      <c r="Y14014">
        <v>0</v>
      </c>
      <c r="Z14014">
        <v>0</v>
      </c>
      <c r="AA14014">
        <v>0</v>
      </c>
    </row>
    <row r="14015" spans="1:27" x14ac:dyDescent="0.25">
      <c r="A14015" t="s">
        <v>14027</v>
      </c>
      <c r="B14015" t="str">
        <f t="shared" si="436"/>
        <v>05</v>
      </c>
      <c r="C14015" t="str">
        <f t="shared" si="437"/>
        <v>2018</v>
      </c>
      <c r="D14015">
        <v>60.427999999999997</v>
      </c>
      <c r="E14015">
        <v>0.65800000000000003</v>
      </c>
      <c r="F14015">
        <v>1</v>
      </c>
      <c r="G14015">
        <v>0</v>
      </c>
      <c r="H14015">
        <v>0</v>
      </c>
      <c r="I14015">
        <v>0</v>
      </c>
      <c r="J14015">
        <v>1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  <c r="Q14015">
        <v>0</v>
      </c>
      <c r="R14015">
        <v>0</v>
      </c>
      <c r="S14015">
        <v>0</v>
      </c>
      <c r="T14015">
        <v>0</v>
      </c>
      <c r="U14015">
        <v>0</v>
      </c>
      <c r="V14015">
        <v>0</v>
      </c>
      <c r="W14015">
        <v>0</v>
      </c>
      <c r="X14015">
        <v>0</v>
      </c>
      <c r="Y14015">
        <v>0</v>
      </c>
      <c r="Z14015">
        <v>0</v>
      </c>
      <c r="AA14015">
        <v>0</v>
      </c>
    </row>
    <row r="14016" spans="1:27" x14ac:dyDescent="0.25">
      <c r="A14016" t="s">
        <v>14028</v>
      </c>
      <c r="B14016" t="str">
        <f t="shared" si="436"/>
        <v>05</v>
      </c>
      <c r="C14016" t="str">
        <f t="shared" si="437"/>
        <v>2018</v>
      </c>
      <c r="D14016">
        <v>60.247</v>
      </c>
      <c r="E14016">
        <v>1.2250000000000001</v>
      </c>
      <c r="F14016">
        <v>1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1</v>
      </c>
      <c r="N14016">
        <v>0</v>
      </c>
      <c r="O14016">
        <v>0</v>
      </c>
      <c r="P14016">
        <v>0</v>
      </c>
      <c r="Q14016">
        <v>0</v>
      </c>
      <c r="R14016">
        <v>0</v>
      </c>
      <c r="S14016">
        <v>0</v>
      </c>
      <c r="T14016">
        <v>0</v>
      </c>
      <c r="U14016">
        <v>0</v>
      </c>
      <c r="V14016">
        <v>0</v>
      </c>
      <c r="W14016">
        <v>0</v>
      </c>
      <c r="X14016">
        <v>0</v>
      </c>
      <c r="Y14016">
        <v>0</v>
      </c>
      <c r="Z14016">
        <v>0</v>
      </c>
      <c r="AA14016">
        <v>0</v>
      </c>
    </row>
    <row r="14017" spans="1:27" x14ac:dyDescent="0.25">
      <c r="A14017" t="s">
        <v>14029</v>
      </c>
      <c r="B14017" t="str">
        <f t="shared" si="436"/>
        <v>05</v>
      </c>
      <c r="C14017" t="str">
        <f t="shared" si="437"/>
        <v>2018</v>
      </c>
      <c r="D14017">
        <v>58.524999999999999</v>
      </c>
      <c r="E14017">
        <v>-2.8180000000000001</v>
      </c>
      <c r="F14017">
        <v>0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  <c r="Q14017">
        <v>0</v>
      </c>
      <c r="R14017">
        <v>0</v>
      </c>
      <c r="S14017">
        <v>0</v>
      </c>
      <c r="T14017">
        <v>0</v>
      </c>
      <c r="U14017">
        <v>0</v>
      </c>
      <c r="V14017">
        <v>0</v>
      </c>
      <c r="W14017">
        <v>0</v>
      </c>
      <c r="X14017">
        <v>0</v>
      </c>
      <c r="Y14017">
        <v>0</v>
      </c>
      <c r="Z14017">
        <v>0</v>
      </c>
      <c r="AA14017">
        <v>0</v>
      </c>
    </row>
    <row r="14018" spans="1:27" x14ac:dyDescent="0.25">
      <c r="A14018" t="s">
        <v>14030</v>
      </c>
      <c r="B14018" t="str">
        <f t="shared" si="436"/>
        <v>05</v>
      </c>
      <c r="C14018" t="str">
        <f t="shared" si="437"/>
        <v>2018</v>
      </c>
      <c r="D14018">
        <v>60.064999999999998</v>
      </c>
      <c r="E14018">
        <v>1.7849999999999999</v>
      </c>
      <c r="F14018">
        <v>0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  <c r="Q14018">
        <v>0</v>
      </c>
      <c r="R14018">
        <v>0</v>
      </c>
      <c r="S14018">
        <v>0</v>
      </c>
      <c r="T14018">
        <v>0</v>
      </c>
      <c r="U14018">
        <v>0</v>
      </c>
      <c r="V14018">
        <v>0</v>
      </c>
      <c r="W14018">
        <v>0</v>
      </c>
      <c r="X14018">
        <v>0</v>
      </c>
      <c r="Y14018">
        <v>0</v>
      </c>
      <c r="Z14018">
        <v>0</v>
      </c>
      <c r="AA14018">
        <v>0</v>
      </c>
    </row>
    <row r="14019" spans="1:27" x14ac:dyDescent="0.25">
      <c r="A14019" t="s">
        <v>14031</v>
      </c>
      <c r="B14019" t="str">
        <f t="shared" ref="B14019:B14082" si="438">MID(A14019,6,2)</f>
        <v>05</v>
      </c>
      <c r="C14019" t="str">
        <f t="shared" ref="C14019:C14082" si="439">LEFT(A14019,4)</f>
        <v>2018</v>
      </c>
      <c r="D14019">
        <v>58.734999999999999</v>
      </c>
      <c r="E14019">
        <v>-3.2749999999999999</v>
      </c>
      <c r="F14019">
        <v>1</v>
      </c>
      <c r="G14019">
        <v>0</v>
      </c>
      <c r="H14019">
        <v>0</v>
      </c>
      <c r="I14019">
        <v>1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  <c r="Q14019">
        <v>0</v>
      </c>
      <c r="R14019">
        <v>0</v>
      </c>
      <c r="S14019">
        <v>0</v>
      </c>
      <c r="T14019">
        <v>0</v>
      </c>
      <c r="U14019">
        <v>0</v>
      </c>
      <c r="V14019">
        <v>0</v>
      </c>
      <c r="W14019">
        <v>0</v>
      </c>
      <c r="X14019">
        <v>0</v>
      </c>
      <c r="Y14019">
        <v>0</v>
      </c>
      <c r="Z14019">
        <v>0</v>
      </c>
      <c r="AA14019">
        <v>0</v>
      </c>
    </row>
    <row r="14020" spans="1:27" x14ac:dyDescent="0.25">
      <c r="A14020" t="s">
        <v>14032</v>
      </c>
      <c r="B14020" t="str">
        <f t="shared" si="438"/>
        <v>05</v>
      </c>
      <c r="C14020" t="str">
        <f t="shared" si="439"/>
        <v>2018</v>
      </c>
      <c r="D14020">
        <v>58.93</v>
      </c>
      <c r="E14020">
        <v>-3.802</v>
      </c>
      <c r="F14020">
        <v>0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  <c r="Q14020">
        <v>0</v>
      </c>
      <c r="R14020">
        <v>0</v>
      </c>
      <c r="S14020">
        <v>0</v>
      </c>
      <c r="T14020">
        <v>0</v>
      </c>
      <c r="U14020">
        <v>0</v>
      </c>
      <c r="V14020">
        <v>0</v>
      </c>
      <c r="W14020">
        <v>0</v>
      </c>
      <c r="X14020">
        <v>0</v>
      </c>
      <c r="Y14020">
        <v>0</v>
      </c>
      <c r="Z14020">
        <v>0</v>
      </c>
      <c r="AA14020">
        <v>0</v>
      </c>
    </row>
    <row r="14021" spans="1:27" x14ac:dyDescent="0.25">
      <c r="A14021" t="s">
        <v>14033</v>
      </c>
      <c r="B14021" t="str">
        <f t="shared" si="438"/>
        <v>05</v>
      </c>
      <c r="C14021" t="str">
        <f t="shared" si="439"/>
        <v>2018</v>
      </c>
      <c r="D14021">
        <v>59.146999999999998</v>
      </c>
      <c r="E14021">
        <v>-4.2949999999999999</v>
      </c>
      <c r="F14021">
        <v>1</v>
      </c>
      <c r="G14021">
        <v>3</v>
      </c>
      <c r="H14021">
        <v>0</v>
      </c>
      <c r="I14021">
        <v>1</v>
      </c>
      <c r="J14021">
        <v>0</v>
      </c>
      <c r="K14021">
        <v>0</v>
      </c>
      <c r="L14021">
        <v>0</v>
      </c>
      <c r="M14021">
        <v>1</v>
      </c>
      <c r="N14021">
        <v>0</v>
      </c>
      <c r="O14021">
        <v>0</v>
      </c>
      <c r="P14021">
        <v>0</v>
      </c>
      <c r="Q14021">
        <v>0</v>
      </c>
      <c r="R14021">
        <v>0</v>
      </c>
      <c r="S14021">
        <v>0</v>
      </c>
      <c r="T14021">
        <v>0</v>
      </c>
      <c r="U14021">
        <v>0</v>
      </c>
      <c r="V14021">
        <v>0</v>
      </c>
      <c r="W14021">
        <v>0</v>
      </c>
      <c r="X14021">
        <v>0</v>
      </c>
      <c r="Y14021">
        <v>0</v>
      </c>
      <c r="Z14021">
        <v>0</v>
      </c>
      <c r="AA14021">
        <v>0</v>
      </c>
    </row>
    <row r="14022" spans="1:27" x14ac:dyDescent="0.25">
      <c r="A14022" t="s">
        <v>14034</v>
      </c>
      <c r="B14022" t="str">
        <f t="shared" si="438"/>
        <v>05</v>
      </c>
      <c r="C14022" t="str">
        <f t="shared" si="439"/>
        <v>2018</v>
      </c>
      <c r="D14022">
        <v>59.325000000000003</v>
      </c>
      <c r="E14022">
        <v>-4.8570000000000002</v>
      </c>
      <c r="F14022">
        <v>0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  <c r="Q14022">
        <v>0</v>
      </c>
      <c r="R14022">
        <v>0</v>
      </c>
      <c r="S14022">
        <v>0</v>
      </c>
      <c r="T14022">
        <v>0</v>
      </c>
      <c r="U14022">
        <v>0</v>
      </c>
      <c r="V14022">
        <v>0</v>
      </c>
      <c r="W14022">
        <v>0</v>
      </c>
      <c r="X14022">
        <v>0</v>
      </c>
      <c r="Y14022">
        <v>0</v>
      </c>
      <c r="Z14022">
        <v>0</v>
      </c>
      <c r="AA14022">
        <v>0</v>
      </c>
    </row>
    <row r="14023" spans="1:27" x14ac:dyDescent="0.25">
      <c r="A14023" t="s">
        <v>14035</v>
      </c>
      <c r="B14023" t="str">
        <f t="shared" si="438"/>
        <v>05</v>
      </c>
      <c r="C14023" t="str">
        <f t="shared" si="439"/>
        <v>2018</v>
      </c>
      <c r="D14023">
        <v>59.491999999999997</v>
      </c>
      <c r="E14023">
        <v>-5.4219999999999997</v>
      </c>
      <c r="F14023">
        <v>1</v>
      </c>
      <c r="G14023">
        <v>0</v>
      </c>
      <c r="H14023">
        <v>0</v>
      </c>
      <c r="I14023">
        <v>0</v>
      </c>
      <c r="J14023">
        <v>1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  <c r="Q14023">
        <v>0</v>
      </c>
      <c r="R14023">
        <v>0</v>
      </c>
      <c r="S14023">
        <v>0</v>
      </c>
      <c r="T14023">
        <v>0</v>
      </c>
      <c r="U14023">
        <v>0</v>
      </c>
      <c r="V14023">
        <v>0</v>
      </c>
      <c r="W14023">
        <v>0</v>
      </c>
      <c r="X14023">
        <v>0</v>
      </c>
      <c r="Y14023">
        <v>0</v>
      </c>
      <c r="Z14023">
        <v>0</v>
      </c>
      <c r="AA14023">
        <v>0</v>
      </c>
    </row>
    <row r="14024" spans="1:27" x14ac:dyDescent="0.25">
      <c r="A14024" t="s">
        <v>14036</v>
      </c>
      <c r="B14024" t="str">
        <f t="shared" si="438"/>
        <v>05</v>
      </c>
      <c r="C14024" t="str">
        <f t="shared" si="439"/>
        <v>2018</v>
      </c>
      <c r="D14024">
        <v>59.658000000000001</v>
      </c>
      <c r="E14024">
        <v>-5.9930000000000003</v>
      </c>
      <c r="F14024">
        <v>1</v>
      </c>
      <c r="G14024">
        <v>0</v>
      </c>
      <c r="H14024">
        <v>1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  <c r="Q14024">
        <v>0</v>
      </c>
      <c r="R14024">
        <v>0</v>
      </c>
      <c r="S14024">
        <v>0</v>
      </c>
      <c r="T14024">
        <v>0</v>
      </c>
      <c r="U14024">
        <v>0</v>
      </c>
      <c r="V14024">
        <v>0</v>
      </c>
      <c r="W14024">
        <v>0</v>
      </c>
      <c r="X14024">
        <v>0</v>
      </c>
      <c r="Y14024">
        <v>0</v>
      </c>
      <c r="Z14024">
        <v>0</v>
      </c>
      <c r="AA14024">
        <v>0</v>
      </c>
    </row>
    <row r="14025" spans="1:27" x14ac:dyDescent="0.25">
      <c r="A14025" t="s">
        <v>14037</v>
      </c>
      <c r="B14025" t="str">
        <f t="shared" si="438"/>
        <v>05</v>
      </c>
      <c r="C14025" t="str">
        <f t="shared" si="439"/>
        <v>2018</v>
      </c>
      <c r="D14025">
        <v>59.822000000000003</v>
      </c>
      <c r="E14025">
        <v>-6.57</v>
      </c>
      <c r="F14025">
        <v>0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  <c r="Q14025">
        <v>0</v>
      </c>
      <c r="R14025">
        <v>0</v>
      </c>
      <c r="S14025">
        <v>0</v>
      </c>
      <c r="T14025">
        <v>0</v>
      </c>
      <c r="U14025">
        <v>0</v>
      </c>
      <c r="V14025">
        <v>0</v>
      </c>
      <c r="W14025">
        <v>0</v>
      </c>
      <c r="X14025">
        <v>0</v>
      </c>
      <c r="Y14025">
        <v>0</v>
      </c>
      <c r="Z14025">
        <v>0</v>
      </c>
      <c r="AA14025">
        <v>0</v>
      </c>
    </row>
    <row r="14026" spans="1:27" x14ac:dyDescent="0.25">
      <c r="A14026" t="s">
        <v>14038</v>
      </c>
      <c r="B14026" t="str">
        <f t="shared" si="438"/>
        <v>05</v>
      </c>
      <c r="C14026" t="str">
        <f t="shared" si="439"/>
        <v>2018</v>
      </c>
      <c r="D14026">
        <v>60.06</v>
      </c>
      <c r="E14026">
        <v>-7.298</v>
      </c>
      <c r="F14026">
        <v>0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  <c r="Q14026">
        <v>0</v>
      </c>
      <c r="R14026">
        <v>0</v>
      </c>
      <c r="S14026">
        <v>0</v>
      </c>
      <c r="T14026">
        <v>0</v>
      </c>
      <c r="U14026">
        <v>0</v>
      </c>
      <c r="V14026">
        <v>0</v>
      </c>
      <c r="W14026">
        <v>0</v>
      </c>
      <c r="X14026">
        <v>0</v>
      </c>
      <c r="Y14026">
        <v>0</v>
      </c>
      <c r="Z14026">
        <v>0</v>
      </c>
      <c r="AA14026">
        <v>0</v>
      </c>
    </row>
    <row r="14027" spans="1:27" x14ac:dyDescent="0.25">
      <c r="A14027" t="s">
        <v>14039</v>
      </c>
      <c r="B14027" t="str">
        <f t="shared" si="438"/>
        <v>05</v>
      </c>
      <c r="C14027" t="str">
        <f t="shared" si="439"/>
        <v>2018</v>
      </c>
      <c r="D14027">
        <v>53.366999999999997</v>
      </c>
      <c r="E14027">
        <v>0.56000000000000005</v>
      </c>
      <c r="F14027">
        <v>0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  <c r="Q14027">
        <v>0</v>
      </c>
      <c r="R14027">
        <v>0</v>
      </c>
      <c r="S14027">
        <v>0</v>
      </c>
      <c r="T14027">
        <v>0</v>
      </c>
      <c r="U14027">
        <v>0</v>
      </c>
      <c r="V14027">
        <v>0</v>
      </c>
      <c r="W14027">
        <v>0</v>
      </c>
      <c r="X14027">
        <v>0</v>
      </c>
      <c r="Y14027">
        <v>0</v>
      </c>
      <c r="Z14027">
        <v>0</v>
      </c>
      <c r="AA14027">
        <v>0</v>
      </c>
    </row>
    <row r="14028" spans="1:27" x14ac:dyDescent="0.25">
      <c r="A14028" t="s">
        <v>14040</v>
      </c>
      <c r="B14028" t="str">
        <f t="shared" si="438"/>
        <v>05</v>
      </c>
      <c r="C14028" t="str">
        <f t="shared" si="439"/>
        <v>2018</v>
      </c>
      <c r="D14028">
        <v>53.128</v>
      </c>
      <c r="E14028">
        <v>0.94799999999999995</v>
      </c>
      <c r="F14028">
        <v>1</v>
      </c>
      <c r="G14028">
        <v>0</v>
      </c>
      <c r="H14028">
        <v>0</v>
      </c>
      <c r="I14028">
        <v>1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  <c r="Q14028">
        <v>0</v>
      </c>
      <c r="R14028">
        <v>0</v>
      </c>
      <c r="S14028">
        <v>0</v>
      </c>
      <c r="T14028">
        <v>0</v>
      </c>
      <c r="U14028">
        <v>0</v>
      </c>
      <c r="V14028">
        <v>0</v>
      </c>
      <c r="W14028">
        <v>0</v>
      </c>
      <c r="X14028">
        <v>0</v>
      </c>
      <c r="Y14028">
        <v>0</v>
      </c>
      <c r="Z14028">
        <v>0</v>
      </c>
      <c r="AA14028">
        <v>0</v>
      </c>
    </row>
    <row r="14029" spans="1:27" x14ac:dyDescent="0.25">
      <c r="A14029" t="s">
        <v>14041</v>
      </c>
      <c r="B14029" t="str">
        <f t="shared" si="438"/>
        <v>05</v>
      </c>
      <c r="C14029" t="str">
        <f t="shared" si="439"/>
        <v>2018</v>
      </c>
      <c r="D14029">
        <v>52.98</v>
      </c>
      <c r="E14029">
        <v>1.4430000000000001</v>
      </c>
      <c r="F14029">
        <v>1</v>
      </c>
      <c r="G14029">
        <v>0</v>
      </c>
      <c r="H14029">
        <v>0</v>
      </c>
      <c r="I14029">
        <v>1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  <c r="Q14029">
        <v>0</v>
      </c>
      <c r="R14029">
        <v>0</v>
      </c>
      <c r="S14029">
        <v>0</v>
      </c>
      <c r="T14029">
        <v>0</v>
      </c>
      <c r="U14029">
        <v>0</v>
      </c>
      <c r="V14029">
        <v>0</v>
      </c>
      <c r="W14029">
        <v>0</v>
      </c>
      <c r="X14029">
        <v>0</v>
      </c>
      <c r="Y14029">
        <v>0</v>
      </c>
      <c r="Z14029">
        <v>0</v>
      </c>
      <c r="AA14029">
        <v>0</v>
      </c>
    </row>
    <row r="14030" spans="1:27" x14ac:dyDescent="0.25">
      <c r="A14030" t="s">
        <v>14042</v>
      </c>
      <c r="B14030" t="str">
        <f t="shared" si="438"/>
        <v>05</v>
      </c>
      <c r="C14030" t="str">
        <f t="shared" si="439"/>
        <v>2018</v>
      </c>
      <c r="D14030">
        <v>52.784999999999997</v>
      </c>
      <c r="E14030">
        <v>1.883</v>
      </c>
      <c r="F14030">
        <v>1</v>
      </c>
      <c r="G14030">
        <v>0</v>
      </c>
      <c r="H14030">
        <v>0</v>
      </c>
      <c r="I14030">
        <v>1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  <c r="Q14030">
        <v>0</v>
      </c>
      <c r="R14030">
        <v>0</v>
      </c>
      <c r="S14030">
        <v>0</v>
      </c>
      <c r="T14030">
        <v>0</v>
      </c>
      <c r="U14030">
        <v>0</v>
      </c>
      <c r="V14030">
        <v>0</v>
      </c>
      <c r="W14030">
        <v>0</v>
      </c>
      <c r="X14030">
        <v>0</v>
      </c>
      <c r="Y14030">
        <v>0</v>
      </c>
      <c r="Z14030">
        <v>0</v>
      </c>
      <c r="AA14030">
        <v>0</v>
      </c>
    </row>
    <row r="14031" spans="1:27" x14ac:dyDescent="0.25">
      <c r="A14031" t="s">
        <v>14043</v>
      </c>
      <c r="B14031" t="str">
        <f t="shared" si="438"/>
        <v>05</v>
      </c>
      <c r="C14031" t="str">
        <f t="shared" si="439"/>
        <v>2018</v>
      </c>
      <c r="D14031">
        <v>52.604999999999997</v>
      </c>
      <c r="E14031">
        <v>2.347</v>
      </c>
      <c r="F14031">
        <v>0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  <c r="Q14031">
        <v>0</v>
      </c>
      <c r="R14031">
        <v>0</v>
      </c>
      <c r="S14031">
        <v>0</v>
      </c>
      <c r="T14031">
        <v>0</v>
      </c>
      <c r="U14031">
        <v>0</v>
      </c>
      <c r="V14031">
        <v>0</v>
      </c>
      <c r="W14031">
        <v>0</v>
      </c>
      <c r="X14031">
        <v>0</v>
      </c>
      <c r="Y14031">
        <v>0</v>
      </c>
      <c r="Z14031">
        <v>0</v>
      </c>
      <c r="AA14031">
        <v>0</v>
      </c>
    </row>
    <row r="14032" spans="1:27" x14ac:dyDescent="0.25">
      <c r="A14032" t="s">
        <v>14044</v>
      </c>
      <c r="B14032" t="str">
        <f t="shared" si="438"/>
        <v>05</v>
      </c>
      <c r="C14032" t="str">
        <f t="shared" si="439"/>
        <v>2018</v>
      </c>
      <c r="D14032">
        <v>52.423000000000002</v>
      </c>
      <c r="E14032">
        <v>2.8050000000000002</v>
      </c>
      <c r="F14032">
        <v>1</v>
      </c>
      <c r="G14032">
        <v>0</v>
      </c>
      <c r="H14032">
        <v>0</v>
      </c>
      <c r="I14032">
        <v>1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  <c r="Q14032">
        <v>0</v>
      </c>
      <c r="R14032">
        <v>0</v>
      </c>
      <c r="S14032">
        <v>0</v>
      </c>
      <c r="T14032">
        <v>0</v>
      </c>
      <c r="U14032">
        <v>0</v>
      </c>
      <c r="V14032">
        <v>0</v>
      </c>
      <c r="W14032">
        <v>0</v>
      </c>
      <c r="X14032">
        <v>0</v>
      </c>
      <c r="Y14032">
        <v>0</v>
      </c>
      <c r="Z14032">
        <v>0</v>
      </c>
      <c r="AA14032">
        <v>0</v>
      </c>
    </row>
    <row r="14033" spans="1:27" x14ac:dyDescent="0.25">
      <c r="A14033" t="s">
        <v>14045</v>
      </c>
      <c r="B14033" t="str">
        <f t="shared" si="438"/>
        <v>06</v>
      </c>
      <c r="C14033" t="str">
        <f t="shared" si="439"/>
        <v>2018</v>
      </c>
      <c r="D14033">
        <v>48.481999999999999</v>
      </c>
      <c r="E14033">
        <v>-9.4550000000000001</v>
      </c>
      <c r="F14033">
        <v>0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  <c r="Q14033">
        <v>0</v>
      </c>
      <c r="R14033">
        <v>0</v>
      </c>
      <c r="S14033">
        <v>0</v>
      </c>
      <c r="T14033">
        <v>0</v>
      </c>
      <c r="U14033">
        <v>0</v>
      </c>
      <c r="V14033">
        <v>0</v>
      </c>
      <c r="W14033">
        <v>0</v>
      </c>
      <c r="X14033">
        <v>0</v>
      </c>
      <c r="Y14033">
        <v>0</v>
      </c>
      <c r="Z14033">
        <v>0</v>
      </c>
      <c r="AA14033">
        <v>0</v>
      </c>
    </row>
    <row r="14034" spans="1:27" x14ac:dyDescent="0.25">
      <c r="A14034" t="s">
        <v>14046</v>
      </c>
      <c r="B14034" t="str">
        <f t="shared" si="438"/>
        <v>06</v>
      </c>
      <c r="C14034" t="str">
        <f t="shared" si="439"/>
        <v>2018</v>
      </c>
      <c r="D14034">
        <v>48.6</v>
      </c>
      <c r="E14034">
        <v>-8.9830000000000005</v>
      </c>
      <c r="F14034">
        <v>0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  <c r="Q14034">
        <v>0</v>
      </c>
      <c r="R14034">
        <v>0</v>
      </c>
      <c r="S14034">
        <v>0</v>
      </c>
      <c r="T14034">
        <v>0</v>
      </c>
      <c r="U14034">
        <v>0</v>
      </c>
      <c r="V14034">
        <v>0</v>
      </c>
      <c r="W14034">
        <v>0</v>
      </c>
      <c r="X14034">
        <v>0</v>
      </c>
      <c r="Y14034">
        <v>0</v>
      </c>
      <c r="Z14034">
        <v>0</v>
      </c>
      <c r="AA14034">
        <v>0</v>
      </c>
    </row>
    <row r="14035" spans="1:27" x14ac:dyDescent="0.25">
      <c r="A14035" t="s">
        <v>14047</v>
      </c>
      <c r="B14035" t="str">
        <f t="shared" si="438"/>
        <v>06</v>
      </c>
      <c r="C14035" t="str">
        <f t="shared" si="439"/>
        <v>2018</v>
      </c>
      <c r="D14035">
        <v>48.715000000000003</v>
      </c>
      <c r="E14035">
        <v>-8.5120000000000005</v>
      </c>
      <c r="F14035">
        <v>0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  <c r="Q14035">
        <v>0</v>
      </c>
      <c r="R14035">
        <v>0</v>
      </c>
      <c r="S14035">
        <v>0</v>
      </c>
      <c r="T14035">
        <v>0</v>
      </c>
      <c r="U14035">
        <v>0</v>
      </c>
      <c r="V14035">
        <v>0</v>
      </c>
      <c r="W14035">
        <v>0</v>
      </c>
      <c r="X14035">
        <v>0</v>
      </c>
      <c r="Y14035">
        <v>0</v>
      </c>
      <c r="Z14035">
        <v>0</v>
      </c>
      <c r="AA14035">
        <v>0</v>
      </c>
    </row>
    <row r="14036" spans="1:27" x14ac:dyDescent="0.25">
      <c r="A14036" t="s">
        <v>14048</v>
      </c>
      <c r="B14036" t="str">
        <f t="shared" si="438"/>
        <v>06</v>
      </c>
      <c r="C14036" t="str">
        <f t="shared" si="439"/>
        <v>2018</v>
      </c>
      <c r="D14036">
        <v>48.83</v>
      </c>
      <c r="E14036">
        <v>-8.0370000000000008</v>
      </c>
      <c r="F14036">
        <v>1</v>
      </c>
      <c r="G14036">
        <v>0</v>
      </c>
      <c r="H14036">
        <v>0</v>
      </c>
      <c r="I14036">
        <v>2</v>
      </c>
      <c r="J14036">
        <v>0</v>
      </c>
      <c r="K14036">
        <v>0</v>
      </c>
      <c r="L14036">
        <v>1</v>
      </c>
      <c r="M14036">
        <v>2</v>
      </c>
      <c r="N14036">
        <v>0</v>
      </c>
      <c r="O14036">
        <v>0</v>
      </c>
      <c r="P14036">
        <v>0</v>
      </c>
      <c r="Q14036">
        <v>0</v>
      </c>
      <c r="R14036">
        <v>0</v>
      </c>
      <c r="S14036">
        <v>0</v>
      </c>
      <c r="T14036">
        <v>0</v>
      </c>
      <c r="U14036">
        <v>0</v>
      </c>
      <c r="V14036">
        <v>0</v>
      </c>
      <c r="W14036">
        <v>0</v>
      </c>
      <c r="X14036">
        <v>0</v>
      </c>
      <c r="Y14036">
        <v>0</v>
      </c>
      <c r="Z14036">
        <v>0</v>
      </c>
      <c r="AA14036">
        <v>0</v>
      </c>
    </row>
    <row r="14037" spans="1:27" x14ac:dyDescent="0.25">
      <c r="A14037" t="s">
        <v>14049</v>
      </c>
      <c r="B14037" t="str">
        <f t="shared" si="438"/>
        <v>06</v>
      </c>
      <c r="C14037" t="str">
        <f t="shared" si="439"/>
        <v>2018</v>
      </c>
      <c r="D14037">
        <v>48.942</v>
      </c>
      <c r="E14037">
        <v>-7.5579999999999998</v>
      </c>
      <c r="F14037">
        <v>1</v>
      </c>
      <c r="G14037">
        <v>3</v>
      </c>
      <c r="H14037">
        <v>0</v>
      </c>
      <c r="I14037">
        <v>2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  <c r="Q14037">
        <v>0</v>
      </c>
      <c r="R14037">
        <v>0</v>
      </c>
      <c r="S14037">
        <v>0</v>
      </c>
      <c r="T14037">
        <v>0</v>
      </c>
      <c r="U14037">
        <v>0</v>
      </c>
      <c r="V14037">
        <v>0</v>
      </c>
      <c r="W14037">
        <v>0</v>
      </c>
      <c r="X14037">
        <v>0</v>
      </c>
      <c r="Y14037">
        <v>0</v>
      </c>
      <c r="Z14037">
        <v>0</v>
      </c>
      <c r="AA14037">
        <v>0</v>
      </c>
    </row>
    <row r="14038" spans="1:27" x14ac:dyDescent="0.25">
      <c r="A14038" t="s">
        <v>14050</v>
      </c>
      <c r="B14038" t="str">
        <f t="shared" si="438"/>
        <v>06</v>
      </c>
      <c r="C14038" t="str">
        <f t="shared" si="439"/>
        <v>2018</v>
      </c>
      <c r="D14038">
        <v>49.052</v>
      </c>
      <c r="E14038">
        <v>-7.0780000000000003</v>
      </c>
      <c r="F14038">
        <v>0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  <c r="Q14038">
        <v>0</v>
      </c>
      <c r="R14038">
        <v>0</v>
      </c>
      <c r="S14038">
        <v>0</v>
      </c>
      <c r="T14038">
        <v>0</v>
      </c>
      <c r="U14038">
        <v>0</v>
      </c>
      <c r="V14038">
        <v>0</v>
      </c>
      <c r="W14038">
        <v>0</v>
      </c>
      <c r="X14038">
        <v>0</v>
      </c>
      <c r="Y14038">
        <v>0</v>
      </c>
      <c r="Z14038">
        <v>0</v>
      </c>
      <c r="AA14038">
        <v>0</v>
      </c>
    </row>
    <row r="14039" spans="1:27" x14ac:dyDescent="0.25">
      <c r="A14039" t="s">
        <v>14051</v>
      </c>
      <c r="B14039" t="str">
        <f t="shared" si="438"/>
        <v>06</v>
      </c>
      <c r="C14039" t="str">
        <f t="shared" si="439"/>
        <v>2018</v>
      </c>
      <c r="D14039">
        <v>49.16</v>
      </c>
      <c r="E14039">
        <v>-6.5970000000000004</v>
      </c>
      <c r="F14039">
        <v>0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  <c r="Q14039">
        <v>0</v>
      </c>
      <c r="R14039">
        <v>0</v>
      </c>
      <c r="S14039">
        <v>0</v>
      </c>
      <c r="T14039">
        <v>0</v>
      </c>
      <c r="U14039">
        <v>0</v>
      </c>
      <c r="V14039">
        <v>0</v>
      </c>
      <c r="W14039">
        <v>0</v>
      </c>
      <c r="X14039">
        <v>0</v>
      </c>
      <c r="Y14039">
        <v>0</v>
      </c>
      <c r="Z14039">
        <v>0</v>
      </c>
      <c r="AA14039">
        <v>0</v>
      </c>
    </row>
    <row r="14040" spans="1:27" x14ac:dyDescent="0.25">
      <c r="A14040" t="s">
        <v>14052</v>
      </c>
      <c r="B14040" t="str">
        <f t="shared" si="438"/>
        <v>06</v>
      </c>
      <c r="C14040" t="str">
        <f t="shared" si="439"/>
        <v>2018</v>
      </c>
      <c r="D14040">
        <v>49.265000000000001</v>
      </c>
      <c r="E14040">
        <v>-6.1130000000000004</v>
      </c>
      <c r="F14040">
        <v>0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  <c r="Q14040">
        <v>0</v>
      </c>
      <c r="R14040">
        <v>0</v>
      </c>
      <c r="S14040">
        <v>0</v>
      </c>
      <c r="T14040">
        <v>0</v>
      </c>
      <c r="U14040">
        <v>0</v>
      </c>
      <c r="V14040">
        <v>0</v>
      </c>
      <c r="W14040">
        <v>0</v>
      </c>
      <c r="X14040">
        <v>0</v>
      </c>
      <c r="Y14040">
        <v>0</v>
      </c>
      <c r="Z14040">
        <v>0</v>
      </c>
      <c r="AA14040">
        <v>0</v>
      </c>
    </row>
    <row r="14041" spans="1:27" x14ac:dyDescent="0.25">
      <c r="A14041" t="s">
        <v>14053</v>
      </c>
      <c r="B14041" t="str">
        <f t="shared" si="438"/>
        <v>06</v>
      </c>
      <c r="C14041" t="str">
        <f t="shared" si="439"/>
        <v>2018</v>
      </c>
      <c r="D14041">
        <v>49.37</v>
      </c>
      <c r="E14041">
        <v>-5.6269999999999998</v>
      </c>
      <c r="F14041">
        <v>1</v>
      </c>
      <c r="G14041">
        <v>0</v>
      </c>
      <c r="H14041">
        <v>1</v>
      </c>
      <c r="I14041">
        <v>1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  <c r="Q14041">
        <v>0</v>
      </c>
      <c r="R14041">
        <v>0</v>
      </c>
      <c r="S14041">
        <v>0</v>
      </c>
      <c r="T14041">
        <v>0</v>
      </c>
      <c r="U14041">
        <v>0</v>
      </c>
      <c r="V14041">
        <v>0</v>
      </c>
      <c r="W14041">
        <v>0</v>
      </c>
      <c r="X14041">
        <v>0</v>
      </c>
      <c r="Y14041">
        <v>0</v>
      </c>
      <c r="Z14041">
        <v>0</v>
      </c>
      <c r="AA14041">
        <v>0</v>
      </c>
    </row>
    <row r="14042" spans="1:27" x14ac:dyDescent="0.25">
      <c r="A14042" t="s">
        <v>14054</v>
      </c>
      <c r="B14042" t="str">
        <f t="shared" si="438"/>
        <v>06</v>
      </c>
      <c r="C14042" t="str">
        <f t="shared" si="439"/>
        <v>2018</v>
      </c>
      <c r="D14042">
        <v>49.472000000000001</v>
      </c>
      <c r="E14042">
        <v>-5.14</v>
      </c>
      <c r="F14042">
        <v>1</v>
      </c>
      <c r="G14042">
        <v>0</v>
      </c>
      <c r="H14042">
        <v>0</v>
      </c>
      <c r="I14042">
        <v>2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  <c r="Q14042">
        <v>0</v>
      </c>
      <c r="R14042">
        <v>0</v>
      </c>
      <c r="S14042">
        <v>0</v>
      </c>
      <c r="T14042">
        <v>0</v>
      </c>
      <c r="U14042">
        <v>0</v>
      </c>
      <c r="V14042">
        <v>0</v>
      </c>
      <c r="W14042">
        <v>0</v>
      </c>
      <c r="X14042">
        <v>0</v>
      </c>
      <c r="Y14042">
        <v>0</v>
      </c>
      <c r="Z14042">
        <v>0</v>
      </c>
      <c r="AA14042">
        <v>0</v>
      </c>
    </row>
    <row r="14043" spans="1:27" x14ac:dyDescent="0.25">
      <c r="A14043" t="s">
        <v>14055</v>
      </c>
      <c r="B14043" t="str">
        <f t="shared" si="438"/>
        <v>06</v>
      </c>
      <c r="C14043" t="str">
        <f t="shared" si="439"/>
        <v>2018</v>
      </c>
      <c r="D14043">
        <v>49.552</v>
      </c>
      <c r="E14043">
        <v>-4.6680000000000001</v>
      </c>
      <c r="F14043">
        <v>0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  <c r="Q14043">
        <v>0</v>
      </c>
      <c r="R14043">
        <v>0</v>
      </c>
      <c r="S14043">
        <v>0</v>
      </c>
      <c r="T14043">
        <v>0</v>
      </c>
      <c r="U14043">
        <v>0</v>
      </c>
      <c r="V14043">
        <v>0</v>
      </c>
      <c r="W14043">
        <v>0</v>
      </c>
      <c r="X14043">
        <v>0</v>
      </c>
      <c r="Y14043">
        <v>0</v>
      </c>
      <c r="Z14043">
        <v>0</v>
      </c>
      <c r="AA14043">
        <v>0</v>
      </c>
    </row>
    <row r="14044" spans="1:27" x14ac:dyDescent="0.25">
      <c r="A14044" t="s">
        <v>14056</v>
      </c>
      <c r="B14044" t="str">
        <f t="shared" si="438"/>
        <v>06</v>
      </c>
      <c r="C14044" t="str">
        <f t="shared" si="439"/>
        <v>2018</v>
      </c>
      <c r="D14044">
        <v>49.628</v>
      </c>
      <c r="E14044">
        <v>-4.1669999999999998</v>
      </c>
      <c r="F14044">
        <v>1</v>
      </c>
      <c r="G14044">
        <v>0</v>
      </c>
      <c r="H14044">
        <v>0</v>
      </c>
      <c r="I14044">
        <v>1</v>
      </c>
      <c r="J14044">
        <v>2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  <c r="Q14044">
        <v>0</v>
      </c>
      <c r="R14044">
        <v>0</v>
      </c>
      <c r="S14044">
        <v>0</v>
      </c>
      <c r="T14044">
        <v>0</v>
      </c>
      <c r="U14044">
        <v>0</v>
      </c>
      <c r="V14044">
        <v>0</v>
      </c>
      <c r="W14044">
        <v>0</v>
      </c>
      <c r="X14044">
        <v>0</v>
      </c>
      <c r="Y14044">
        <v>0</v>
      </c>
      <c r="Z14044">
        <v>0</v>
      </c>
      <c r="AA14044">
        <v>0</v>
      </c>
    </row>
    <row r="14045" spans="1:27" x14ac:dyDescent="0.25">
      <c r="A14045" t="s">
        <v>14057</v>
      </c>
      <c r="B14045" t="str">
        <f t="shared" si="438"/>
        <v>06</v>
      </c>
      <c r="C14045" t="str">
        <f t="shared" si="439"/>
        <v>2018</v>
      </c>
      <c r="D14045">
        <v>49.703000000000003</v>
      </c>
      <c r="E14045">
        <v>-3.6669999999999998</v>
      </c>
      <c r="F14045">
        <v>0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  <c r="Q14045">
        <v>0</v>
      </c>
      <c r="R14045">
        <v>0</v>
      </c>
      <c r="S14045">
        <v>0</v>
      </c>
      <c r="T14045">
        <v>0</v>
      </c>
      <c r="U14045">
        <v>0</v>
      </c>
      <c r="V14045">
        <v>0</v>
      </c>
      <c r="W14045">
        <v>0</v>
      </c>
      <c r="X14045">
        <v>0</v>
      </c>
      <c r="Y14045">
        <v>0</v>
      </c>
      <c r="Z14045">
        <v>0</v>
      </c>
      <c r="AA14045">
        <v>0</v>
      </c>
    </row>
    <row r="14046" spans="1:27" x14ac:dyDescent="0.25">
      <c r="A14046" t="s">
        <v>14058</v>
      </c>
      <c r="B14046" t="str">
        <f t="shared" si="438"/>
        <v>06</v>
      </c>
      <c r="C14046" t="str">
        <f t="shared" si="439"/>
        <v>2018</v>
      </c>
      <c r="D14046">
        <v>53.552999999999997</v>
      </c>
      <c r="E14046">
        <v>-3.6280000000000001</v>
      </c>
      <c r="F14046">
        <v>1</v>
      </c>
      <c r="G14046">
        <v>0</v>
      </c>
      <c r="H14046">
        <v>1</v>
      </c>
      <c r="I14046">
        <v>1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  <c r="Q14046">
        <v>0</v>
      </c>
      <c r="R14046">
        <v>0</v>
      </c>
      <c r="S14046">
        <v>0</v>
      </c>
      <c r="T14046">
        <v>0</v>
      </c>
      <c r="U14046">
        <v>0</v>
      </c>
      <c r="V14046">
        <v>0</v>
      </c>
      <c r="W14046">
        <v>0</v>
      </c>
      <c r="X14046">
        <v>0</v>
      </c>
      <c r="Y14046">
        <v>0</v>
      </c>
      <c r="Z14046">
        <v>0</v>
      </c>
      <c r="AA14046">
        <v>0</v>
      </c>
    </row>
    <row r="14047" spans="1:27" x14ac:dyDescent="0.25">
      <c r="A14047" t="s">
        <v>14059</v>
      </c>
      <c r="B14047" t="str">
        <f t="shared" si="438"/>
        <v>06</v>
      </c>
      <c r="C14047" t="str">
        <f t="shared" si="439"/>
        <v>2018</v>
      </c>
      <c r="D14047">
        <v>53.56</v>
      </c>
      <c r="E14047">
        <v>-4.1900000000000004</v>
      </c>
      <c r="F14047">
        <v>0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  <c r="Q14047">
        <v>0</v>
      </c>
      <c r="R14047">
        <v>0</v>
      </c>
      <c r="S14047">
        <v>0</v>
      </c>
      <c r="T14047">
        <v>0</v>
      </c>
      <c r="U14047">
        <v>0</v>
      </c>
      <c r="V14047">
        <v>0</v>
      </c>
      <c r="W14047">
        <v>0</v>
      </c>
      <c r="X14047">
        <v>0</v>
      </c>
      <c r="Y14047">
        <v>0</v>
      </c>
      <c r="Z14047">
        <v>0</v>
      </c>
      <c r="AA14047">
        <v>0</v>
      </c>
    </row>
    <row r="14048" spans="1:27" x14ac:dyDescent="0.25">
      <c r="A14048" t="s">
        <v>14060</v>
      </c>
      <c r="B14048" t="str">
        <f t="shared" si="438"/>
        <v>06</v>
      </c>
      <c r="C14048" t="str">
        <f t="shared" si="439"/>
        <v>2018</v>
      </c>
      <c r="D14048">
        <v>53.533000000000001</v>
      </c>
      <c r="E14048">
        <v>-4.7329999999999997</v>
      </c>
      <c r="F14048">
        <v>0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  <c r="Q14048">
        <v>0</v>
      </c>
      <c r="R14048">
        <v>0</v>
      </c>
      <c r="S14048">
        <v>0</v>
      </c>
      <c r="T14048">
        <v>0</v>
      </c>
      <c r="U14048">
        <v>0</v>
      </c>
      <c r="V14048">
        <v>0</v>
      </c>
      <c r="W14048">
        <v>0</v>
      </c>
      <c r="X14048">
        <v>0</v>
      </c>
      <c r="Y14048">
        <v>0</v>
      </c>
      <c r="Z14048">
        <v>0</v>
      </c>
      <c r="AA14048">
        <v>0</v>
      </c>
    </row>
    <row r="14049" spans="1:27" x14ac:dyDescent="0.25">
      <c r="A14049" t="s">
        <v>14061</v>
      </c>
      <c r="B14049" t="str">
        <f t="shared" si="438"/>
        <v>06</v>
      </c>
      <c r="C14049" t="str">
        <f t="shared" si="439"/>
        <v>2018</v>
      </c>
      <c r="D14049">
        <v>53.231999999999999</v>
      </c>
      <c r="E14049">
        <v>-4.9630000000000001</v>
      </c>
      <c r="F14049">
        <v>0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  <c r="Q14049">
        <v>0</v>
      </c>
      <c r="R14049">
        <v>0</v>
      </c>
      <c r="S14049">
        <v>0</v>
      </c>
      <c r="T14049">
        <v>0</v>
      </c>
      <c r="U14049">
        <v>0</v>
      </c>
      <c r="V14049">
        <v>0</v>
      </c>
      <c r="W14049">
        <v>0</v>
      </c>
      <c r="X14049">
        <v>0</v>
      </c>
      <c r="Y14049">
        <v>0</v>
      </c>
      <c r="Z14049">
        <v>0</v>
      </c>
      <c r="AA14049">
        <v>0</v>
      </c>
    </row>
    <row r="14050" spans="1:27" x14ac:dyDescent="0.25">
      <c r="A14050" t="s">
        <v>14062</v>
      </c>
      <c r="B14050" t="str">
        <f t="shared" si="438"/>
        <v>06</v>
      </c>
      <c r="C14050" t="str">
        <f t="shared" si="439"/>
        <v>2018</v>
      </c>
      <c r="D14050">
        <v>52.906999999999996</v>
      </c>
      <c r="E14050">
        <v>-5.085</v>
      </c>
      <c r="F14050">
        <v>1</v>
      </c>
      <c r="G14050">
        <v>0</v>
      </c>
      <c r="H14050">
        <v>0</v>
      </c>
      <c r="I14050">
        <v>0</v>
      </c>
      <c r="J14050">
        <v>1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  <c r="Q14050">
        <v>0</v>
      </c>
      <c r="R14050">
        <v>0</v>
      </c>
      <c r="S14050">
        <v>0</v>
      </c>
      <c r="T14050">
        <v>0</v>
      </c>
      <c r="U14050">
        <v>0</v>
      </c>
      <c r="V14050">
        <v>0</v>
      </c>
      <c r="W14050">
        <v>0</v>
      </c>
      <c r="X14050">
        <v>0</v>
      </c>
      <c r="Y14050">
        <v>0</v>
      </c>
      <c r="Z14050">
        <v>0</v>
      </c>
      <c r="AA14050">
        <v>0</v>
      </c>
    </row>
    <row r="14051" spans="1:27" x14ac:dyDescent="0.25">
      <c r="A14051" t="s">
        <v>14063</v>
      </c>
      <c r="B14051" t="str">
        <f t="shared" si="438"/>
        <v>06</v>
      </c>
      <c r="C14051" t="str">
        <f t="shared" si="439"/>
        <v>2018</v>
      </c>
      <c r="D14051">
        <v>52.582000000000001</v>
      </c>
      <c r="E14051">
        <v>-5.2050000000000001</v>
      </c>
      <c r="F14051">
        <v>1</v>
      </c>
      <c r="G14051">
        <v>0</v>
      </c>
      <c r="H14051">
        <v>0</v>
      </c>
      <c r="I14051">
        <v>1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  <c r="Q14051">
        <v>0</v>
      </c>
      <c r="R14051">
        <v>0</v>
      </c>
      <c r="S14051">
        <v>0</v>
      </c>
      <c r="T14051">
        <v>0</v>
      </c>
      <c r="U14051">
        <v>0</v>
      </c>
      <c r="V14051">
        <v>0</v>
      </c>
      <c r="W14051">
        <v>0</v>
      </c>
      <c r="X14051">
        <v>0</v>
      </c>
      <c r="Y14051">
        <v>0</v>
      </c>
      <c r="Z14051">
        <v>0</v>
      </c>
      <c r="AA14051">
        <v>0</v>
      </c>
    </row>
    <row r="14052" spans="1:27" x14ac:dyDescent="0.25">
      <c r="A14052" t="s">
        <v>14064</v>
      </c>
      <c r="B14052" t="str">
        <f t="shared" si="438"/>
        <v>06</v>
      </c>
      <c r="C14052" t="str">
        <f t="shared" si="439"/>
        <v>2018</v>
      </c>
      <c r="D14052">
        <v>52.255000000000003</v>
      </c>
      <c r="E14052">
        <v>-5.3230000000000004</v>
      </c>
      <c r="F14052">
        <v>0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  <c r="Q14052">
        <v>0</v>
      </c>
      <c r="R14052">
        <v>0</v>
      </c>
      <c r="S14052">
        <v>0</v>
      </c>
      <c r="T14052">
        <v>0</v>
      </c>
      <c r="U14052">
        <v>0</v>
      </c>
      <c r="V14052">
        <v>0</v>
      </c>
      <c r="W14052">
        <v>0</v>
      </c>
      <c r="X14052">
        <v>0</v>
      </c>
      <c r="Y14052">
        <v>0</v>
      </c>
      <c r="Z14052">
        <v>0</v>
      </c>
      <c r="AA14052">
        <v>0</v>
      </c>
    </row>
    <row r="14053" spans="1:27" x14ac:dyDescent="0.25">
      <c r="A14053" t="s">
        <v>14065</v>
      </c>
      <c r="B14053" t="str">
        <f t="shared" si="438"/>
        <v>06</v>
      </c>
      <c r="C14053" t="str">
        <f t="shared" si="439"/>
        <v>2018</v>
      </c>
      <c r="D14053">
        <v>51.93</v>
      </c>
      <c r="E14053">
        <v>-5.44</v>
      </c>
      <c r="F14053">
        <v>0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  <c r="Q14053">
        <v>0</v>
      </c>
      <c r="R14053">
        <v>0</v>
      </c>
      <c r="S14053">
        <v>0</v>
      </c>
      <c r="T14053">
        <v>0</v>
      </c>
      <c r="U14053">
        <v>0</v>
      </c>
      <c r="V14053">
        <v>0</v>
      </c>
      <c r="W14053">
        <v>0</v>
      </c>
      <c r="X14053">
        <v>0</v>
      </c>
      <c r="Y14053">
        <v>0</v>
      </c>
      <c r="Z14053">
        <v>0</v>
      </c>
      <c r="AA14053">
        <v>0</v>
      </c>
    </row>
    <row r="14054" spans="1:27" x14ac:dyDescent="0.25">
      <c r="A14054" t="s">
        <v>14066</v>
      </c>
      <c r="B14054" t="str">
        <f t="shared" si="438"/>
        <v>06</v>
      </c>
      <c r="C14054" t="str">
        <f t="shared" si="439"/>
        <v>2018</v>
      </c>
      <c r="D14054">
        <v>51.607999999999997</v>
      </c>
      <c r="E14054">
        <v>-5.49</v>
      </c>
      <c r="F14054">
        <v>0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  <c r="Q14054">
        <v>0</v>
      </c>
      <c r="R14054">
        <v>0</v>
      </c>
      <c r="S14054">
        <v>0</v>
      </c>
      <c r="T14054">
        <v>0</v>
      </c>
      <c r="U14054">
        <v>0</v>
      </c>
      <c r="V14054">
        <v>0</v>
      </c>
      <c r="W14054">
        <v>0</v>
      </c>
      <c r="X14054">
        <v>0</v>
      </c>
      <c r="Y14054">
        <v>0</v>
      </c>
      <c r="Z14054">
        <v>0</v>
      </c>
      <c r="AA14054">
        <v>0</v>
      </c>
    </row>
    <row r="14055" spans="1:27" x14ac:dyDescent="0.25">
      <c r="A14055" t="s">
        <v>14067</v>
      </c>
      <c r="B14055" t="str">
        <f t="shared" si="438"/>
        <v>06</v>
      </c>
      <c r="C14055" t="str">
        <f t="shared" si="439"/>
        <v>2018</v>
      </c>
      <c r="D14055">
        <v>51.286999999999999</v>
      </c>
      <c r="E14055">
        <v>-5.6269999999999998</v>
      </c>
      <c r="F14055">
        <v>1</v>
      </c>
      <c r="G14055">
        <v>0</v>
      </c>
      <c r="H14055">
        <v>1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  <c r="Q14055">
        <v>0</v>
      </c>
      <c r="R14055">
        <v>0</v>
      </c>
      <c r="S14055">
        <v>0</v>
      </c>
      <c r="T14055">
        <v>0</v>
      </c>
      <c r="U14055">
        <v>0</v>
      </c>
      <c r="V14055">
        <v>0</v>
      </c>
      <c r="W14055">
        <v>0</v>
      </c>
      <c r="X14055">
        <v>0</v>
      </c>
      <c r="Y14055">
        <v>0</v>
      </c>
      <c r="Z14055">
        <v>0</v>
      </c>
      <c r="AA14055">
        <v>0</v>
      </c>
    </row>
    <row r="14056" spans="1:27" x14ac:dyDescent="0.25">
      <c r="A14056" t="s">
        <v>14068</v>
      </c>
      <c r="B14056" t="str">
        <f t="shared" si="438"/>
        <v>06</v>
      </c>
      <c r="C14056" t="str">
        <f t="shared" si="439"/>
        <v>2018</v>
      </c>
      <c r="D14056">
        <v>50.965000000000003</v>
      </c>
      <c r="E14056">
        <v>-5.7619999999999996</v>
      </c>
      <c r="F14056">
        <v>0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  <c r="Q14056">
        <v>0</v>
      </c>
      <c r="R14056">
        <v>0</v>
      </c>
      <c r="S14056">
        <v>0</v>
      </c>
      <c r="T14056">
        <v>0</v>
      </c>
      <c r="U14056">
        <v>0</v>
      </c>
      <c r="V14056">
        <v>0</v>
      </c>
      <c r="W14056">
        <v>0</v>
      </c>
      <c r="X14056">
        <v>0</v>
      </c>
      <c r="Y14056">
        <v>0</v>
      </c>
      <c r="Z14056">
        <v>0</v>
      </c>
      <c r="AA14056">
        <v>0</v>
      </c>
    </row>
    <row r="14057" spans="1:27" x14ac:dyDescent="0.25">
      <c r="A14057" t="s">
        <v>14069</v>
      </c>
      <c r="B14057" t="str">
        <f t="shared" si="438"/>
        <v>06</v>
      </c>
      <c r="C14057" t="str">
        <f t="shared" si="439"/>
        <v>2018</v>
      </c>
      <c r="D14057">
        <v>50.643000000000001</v>
      </c>
      <c r="E14057">
        <v>-5.8970000000000002</v>
      </c>
      <c r="F14057">
        <v>0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  <c r="Q14057">
        <v>0</v>
      </c>
      <c r="R14057">
        <v>0</v>
      </c>
      <c r="S14057">
        <v>0</v>
      </c>
      <c r="T14057">
        <v>0</v>
      </c>
      <c r="U14057">
        <v>0</v>
      </c>
      <c r="V14057">
        <v>0</v>
      </c>
      <c r="W14057">
        <v>0</v>
      </c>
      <c r="X14057">
        <v>0</v>
      </c>
      <c r="Y14057">
        <v>0</v>
      </c>
      <c r="Z14057">
        <v>0</v>
      </c>
      <c r="AA14057">
        <v>0</v>
      </c>
    </row>
    <row r="14058" spans="1:27" x14ac:dyDescent="0.25">
      <c r="A14058" t="s">
        <v>14070</v>
      </c>
      <c r="B14058" t="str">
        <f t="shared" si="438"/>
        <v>06</v>
      </c>
      <c r="C14058" t="str">
        <f t="shared" si="439"/>
        <v>2018</v>
      </c>
      <c r="D14058">
        <v>50.314999999999998</v>
      </c>
      <c r="E14058">
        <v>-5.9829999999999997</v>
      </c>
      <c r="F14058">
        <v>1</v>
      </c>
      <c r="G14058">
        <v>0</v>
      </c>
      <c r="H14058">
        <v>0</v>
      </c>
      <c r="I14058">
        <v>17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  <c r="Q14058">
        <v>0</v>
      </c>
      <c r="R14058">
        <v>0</v>
      </c>
      <c r="S14058">
        <v>0</v>
      </c>
      <c r="T14058">
        <v>0</v>
      </c>
      <c r="U14058">
        <v>0</v>
      </c>
      <c r="V14058">
        <v>0</v>
      </c>
      <c r="W14058">
        <v>0</v>
      </c>
      <c r="X14058">
        <v>0</v>
      </c>
      <c r="Y14058">
        <v>0</v>
      </c>
      <c r="Z14058">
        <v>0</v>
      </c>
      <c r="AA14058">
        <v>0</v>
      </c>
    </row>
    <row r="14059" spans="1:27" x14ac:dyDescent="0.25">
      <c r="A14059" t="s">
        <v>14071</v>
      </c>
      <c r="B14059" t="str">
        <f t="shared" si="438"/>
        <v>06</v>
      </c>
      <c r="C14059" t="str">
        <f t="shared" si="439"/>
        <v>2018</v>
      </c>
      <c r="D14059">
        <v>49.982999999999997</v>
      </c>
      <c r="E14059">
        <v>-5.9829999999999997</v>
      </c>
      <c r="F14059">
        <v>1</v>
      </c>
      <c r="G14059">
        <v>0</v>
      </c>
      <c r="H14059">
        <v>0</v>
      </c>
      <c r="I14059">
        <v>1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  <c r="Q14059">
        <v>0</v>
      </c>
      <c r="R14059">
        <v>0</v>
      </c>
      <c r="S14059">
        <v>0</v>
      </c>
      <c r="T14059">
        <v>0</v>
      </c>
      <c r="U14059">
        <v>0</v>
      </c>
      <c r="V14059">
        <v>0</v>
      </c>
      <c r="W14059">
        <v>0</v>
      </c>
      <c r="X14059">
        <v>0</v>
      </c>
      <c r="Y14059">
        <v>0</v>
      </c>
      <c r="Z14059">
        <v>0</v>
      </c>
      <c r="AA14059">
        <v>0</v>
      </c>
    </row>
    <row r="14060" spans="1:27" x14ac:dyDescent="0.25">
      <c r="A14060" t="s">
        <v>14072</v>
      </c>
      <c r="B14060" t="str">
        <f t="shared" si="438"/>
        <v>06</v>
      </c>
      <c r="C14060" t="str">
        <f t="shared" si="439"/>
        <v>2018</v>
      </c>
      <c r="D14060">
        <v>49.664999999999999</v>
      </c>
      <c r="E14060">
        <v>-6.1849999999999996</v>
      </c>
      <c r="F14060">
        <v>1</v>
      </c>
      <c r="G14060">
        <v>1</v>
      </c>
      <c r="H14060">
        <v>2</v>
      </c>
      <c r="I14060">
        <v>0</v>
      </c>
      <c r="J14060">
        <v>0</v>
      </c>
      <c r="K14060">
        <v>0</v>
      </c>
      <c r="L14060">
        <v>0</v>
      </c>
      <c r="M14060">
        <v>1</v>
      </c>
      <c r="N14060">
        <v>0</v>
      </c>
      <c r="O14060">
        <v>0</v>
      </c>
      <c r="P14060">
        <v>0</v>
      </c>
      <c r="Q14060">
        <v>0</v>
      </c>
      <c r="R14060">
        <v>0</v>
      </c>
      <c r="S14060">
        <v>0</v>
      </c>
      <c r="T14060">
        <v>0</v>
      </c>
      <c r="U14060">
        <v>0</v>
      </c>
      <c r="V14060">
        <v>0</v>
      </c>
      <c r="W14060">
        <v>0</v>
      </c>
      <c r="X14060">
        <v>0</v>
      </c>
      <c r="Y14060">
        <v>0</v>
      </c>
      <c r="Z14060">
        <v>0</v>
      </c>
      <c r="AA14060">
        <v>0</v>
      </c>
    </row>
    <row r="14061" spans="1:27" x14ac:dyDescent="0.25">
      <c r="A14061" t="s">
        <v>14073</v>
      </c>
      <c r="B14061" t="str">
        <f t="shared" si="438"/>
        <v>06</v>
      </c>
      <c r="C14061" t="str">
        <f t="shared" si="439"/>
        <v>2018</v>
      </c>
      <c r="D14061">
        <v>49.357999999999997</v>
      </c>
      <c r="E14061">
        <v>-6.39</v>
      </c>
      <c r="F14061">
        <v>1</v>
      </c>
      <c r="G14061">
        <v>0</v>
      </c>
      <c r="H14061">
        <v>0</v>
      </c>
      <c r="I14061">
        <v>1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  <c r="Q14061">
        <v>0</v>
      </c>
      <c r="R14061">
        <v>0</v>
      </c>
      <c r="S14061">
        <v>0</v>
      </c>
      <c r="T14061">
        <v>0</v>
      </c>
      <c r="U14061">
        <v>0</v>
      </c>
      <c r="V14061">
        <v>0</v>
      </c>
      <c r="W14061">
        <v>0</v>
      </c>
      <c r="X14061">
        <v>0</v>
      </c>
      <c r="Y14061">
        <v>0</v>
      </c>
      <c r="Z14061">
        <v>0</v>
      </c>
      <c r="AA14061">
        <v>0</v>
      </c>
    </row>
    <row r="14062" spans="1:27" x14ac:dyDescent="0.25">
      <c r="A14062" t="s">
        <v>14074</v>
      </c>
      <c r="B14062" t="str">
        <f t="shared" si="438"/>
        <v>06</v>
      </c>
      <c r="C14062" t="str">
        <f t="shared" si="439"/>
        <v>2018</v>
      </c>
      <c r="D14062">
        <v>49.052</v>
      </c>
      <c r="E14062">
        <v>-6.59</v>
      </c>
      <c r="F14062">
        <v>0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  <c r="Q14062">
        <v>0</v>
      </c>
      <c r="R14062">
        <v>0</v>
      </c>
      <c r="S14062">
        <v>0</v>
      </c>
      <c r="T14062">
        <v>0</v>
      </c>
      <c r="U14062">
        <v>0</v>
      </c>
      <c r="V14062">
        <v>0</v>
      </c>
      <c r="W14062">
        <v>0</v>
      </c>
      <c r="X14062">
        <v>0</v>
      </c>
      <c r="Y14062">
        <v>0</v>
      </c>
      <c r="Z14062">
        <v>0</v>
      </c>
      <c r="AA14062">
        <v>0</v>
      </c>
    </row>
    <row r="14063" spans="1:27" x14ac:dyDescent="0.25">
      <c r="A14063" t="s">
        <v>14075</v>
      </c>
      <c r="B14063" t="str">
        <f t="shared" si="438"/>
        <v>06</v>
      </c>
      <c r="C14063" t="str">
        <f t="shared" si="439"/>
        <v>2018</v>
      </c>
      <c r="D14063">
        <v>49.585000000000001</v>
      </c>
      <c r="E14063">
        <v>-4.0330000000000004</v>
      </c>
      <c r="F14063">
        <v>1</v>
      </c>
      <c r="G14063">
        <v>0</v>
      </c>
      <c r="H14063">
        <v>0</v>
      </c>
      <c r="I14063">
        <v>1</v>
      </c>
      <c r="J14063">
        <v>1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  <c r="Q14063">
        <v>0</v>
      </c>
      <c r="R14063">
        <v>0</v>
      </c>
      <c r="S14063">
        <v>0</v>
      </c>
      <c r="T14063">
        <v>0</v>
      </c>
      <c r="U14063">
        <v>0</v>
      </c>
      <c r="V14063">
        <v>0</v>
      </c>
      <c r="W14063">
        <v>0</v>
      </c>
      <c r="X14063">
        <v>0</v>
      </c>
      <c r="Y14063">
        <v>0</v>
      </c>
      <c r="Z14063">
        <v>0</v>
      </c>
      <c r="AA14063">
        <v>0</v>
      </c>
    </row>
    <row r="14064" spans="1:27" x14ac:dyDescent="0.25">
      <c r="A14064" t="s">
        <v>14076</v>
      </c>
      <c r="B14064" t="str">
        <f t="shared" si="438"/>
        <v>06</v>
      </c>
      <c r="C14064" t="str">
        <f t="shared" si="439"/>
        <v>2018</v>
      </c>
      <c r="D14064">
        <v>49.752000000000002</v>
      </c>
      <c r="E14064">
        <v>-4.0830000000000002</v>
      </c>
      <c r="F14064">
        <v>0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  <c r="Q14064">
        <v>0</v>
      </c>
      <c r="R14064">
        <v>0</v>
      </c>
      <c r="S14064">
        <v>0</v>
      </c>
      <c r="T14064">
        <v>0</v>
      </c>
      <c r="U14064">
        <v>0</v>
      </c>
      <c r="V14064">
        <v>0</v>
      </c>
      <c r="W14064">
        <v>0</v>
      </c>
      <c r="X14064">
        <v>0</v>
      </c>
      <c r="Y14064">
        <v>0</v>
      </c>
      <c r="Z14064">
        <v>0</v>
      </c>
      <c r="AA14064">
        <v>0</v>
      </c>
    </row>
    <row r="14065" spans="1:27" x14ac:dyDescent="0.25">
      <c r="A14065" t="s">
        <v>14077</v>
      </c>
      <c r="B14065" t="str">
        <f t="shared" si="438"/>
        <v>06</v>
      </c>
      <c r="C14065" t="str">
        <f t="shared" si="439"/>
        <v>2018</v>
      </c>
      <c r="D14065">
        <v>49.917999999999999</v>
      </c>
      <c r="E14065">
        <v>-4.0830000000000002</v>
      </c>
      <c r="F14065">
        <v>1</v>
      </c>
      <c r="G14065">
        <v>0</v>
      </c>
      <c r="H14065">
        <v>1</v>
      </c>
      <c r="I14065">
        <v>1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  <c r="Q14065">
        <v>0</v>
      </c>
      <c r="R14065">
        <v>0</v>
      </c>
      <c r="S14065">
        <v>0</v>
      </c>
      <c r="T14065">
        <v>0</v>
      </c>
      <c r="U14065">
        <v>0</v>
      </c>
      <c r="V14065">
        <v>0</v>
      </c>
      <c r="W14065">
        <v>0</v>
      </c>
      <c r="X14065">
        <v>0</v>
      </c>
      <c r="Y14065">
        <v>0</v>
      </c>
      <c r="Z14065">
        <v>0</v>
      </c>
      <c r="AA14065">
        <v>0</v>
      </c>
    </row>
    <row r="14066" spans="1:27" x14ac:dyDescent="0.25">
      <c r="A14066" t="s">
        <v>14078</v>
      </c>
      <c r="B14066" t="str">
        <f t="shared" si="438"/>
        <v>06</v>
      </c>
      <c r="C14066" t="str">
        <f t="shared" si="439"/>
        <v>2018</v>
      </c>
      <c r="D14066">
        <v>50.085000000000001</v>
      </c>
      <c r="E14066">
        <v>-4.117</v>
      </c>
      <c r="F14066">
        <v>0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  <c r="Q14066">
        <v>0</v>
      </c>
      <c r="R14066">
        <v>0</v>
      </c>
      <c r="S14066">
        <v>0</v>
      </c>
      <c r="T14066">
        <v>0</v>
      </c>
      <c r="U14066">
        <v>0</v>
      </c>
      <c r="V14066">
        <v>0</v>
      </c>
      <c r="W14066">
        <v>0</v>
      </c>
      <c r="X14066">
        <v>0</v>
      </c>
      <c r="Y14066">
        <v>0</v>
      </c>
      <c r="Z14066">
        <v>0</v>
      </c>
      <c r="AA14066">
        <v>0</v>
      </c>
    </row>
    <row r="14067" spans="1:27" x14ac:dyDescent="0.25">
      <c r="A14067" t="s">
        <v>14079</v>
      </c>
      <c r="B14067" t="str">
        <f t="shared" si="438"/>
        <v>06</v>
      </c>
      <c r="C14067" t="str">
        <f t="shared" si="439"/>
        <v>2018</v>
      </c>
      <c r="D14067">
        <v>61.424999999999997</v>
      </c>
      <c r="E14067">
        <v>-3.6030000000000002</v>
      </c>
      <c r="F14067">
        <v>0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  <c r="Q14067">
        <v>0</v>
      </c>
      <c r="R14067">
        <v>0</v>
      </c>
      <c r="S14067">
        <v>0</v>
      </c>
      <c r="T14067">
        <v>0</v>
      </c>
      <c r="U14067">
        <v>0</v>
      </c>
      <c r="V14067">
        <v>0</v>
      </c>
      <c r="W14067">
        <v>0</v>
      </c>
      <c r="X14067">
        <v>0</v>
      </c>
      <c r="Y14067">
        <v>0</v>
      </c>
      <c r="Z14067">
        <v>0</v>
      </c>
      <c r="AA14067">
        <v>0</v>
      </c>
    </row>
    <row r="14068" spans="1:27" x14ac:dyDescent="0.25">
      <c r="A14068" t="s">
        <v>14080</v>
      </c>
      <c r="B14068" t="str">
        <f t="shared" si="438"/>
        <v>06</v>
      </c>
      <c r="C14068" t="str">
        <f t="shared" si="439"/>
        <v>2018</v>
      </c>
      <c r="D14068">
        <v>61.302999999999997</v>
      </c>
      <c r="E14068">
        <v>-2.9550000000000001</v>
      </c>
      <c r="F14068">
        <v>1</v>
      </c>
      <c r="G14068">
        <v>0</v>
      </c>
      <c r="H14068">
        <v>0</v>
      </c>
      <c r="I14068">
        <v>1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0</v>
      </c>
      <c r="U14068">
        <v>0</v>
      </c>
      <c r="V14068">
        <v>0</v>
      </c>
      <c r="W14068">
        <v>0</v>
      </c>
      <c r="X14068">
        <v>0</v>
      </c>
      <c r="Y14068">
        <v>0</v>
      </c>
      <c r="Z14068">
        <v>0</v>
      </c>
      <c r="AA14068">
        <v>0</v>
      </c>
    </row>
    <row r="14069" spans="1:27" x14ac:dyDescent="0.25">
      <c r="A14069" t="s">
        <v>14081</v>
      </c>
      <c r="B14069" t="str">
        <f t="shared" si="438"/>
        <v>06</v>
      </c>
      <c r="C14069" t="str">
        <f t="shared" si="439"/>
        <v>2018</v>
      </c>
      <c r="D14069">
        <v>61.18</v>
      </c>
      <c r="E14069">
        <v>-2.3119999999999998</v>
      </c>
      <c r="F14069">
        <v>0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  <c r="Q14069">
        <v>0</v>
      </c>
      <c r="R14069">
        <v>0</v>
      </c>
      <c r="S14069">
        <v>0</v>
      </c>
      <c r="T14069">
        <v>0</v>
      </c>
      <c r="U14069">
        <v>0</v>
      </c>
      <c r="V14069">
        <v>0</v>
      </c>
      <c r="W14069">
        <v>0</v>
      </c>
      <c r="X14069">
        <v>0</v>
      </c>
      <c r="Y14069">
        <v>0</v>
      </c>
      <c r="Z14069">
        <v>0</v>
      </c>
      <c r="AA14069">
        <v>0</v>
      </c>
    </row>
    <row r="14070" spans="1:27" x14ac:dyDescent="0.25">
      <c r="A14070" t="s">
        <v>14082</v>
      </c>
      <c r="B14070" t="str">
        <f t="shared" si="438"/>
        <v>06</v>
      </c>
      <c r="C14070" t="str">
        <f t="shared" si="439"/>
        <v>2018</v>
      </c>
      <c r="D14070">
        <v>61.052</v>
      </c>
      <c r="E14070">
        <v>-1.675</v>
      </c>
      <c r="F14070">
        <v>0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  <c r="Q14070">
        <v>0</v>
      </c>
      <c r="R14070">
        <v>0</v>
      </c>
      <c r="S14070">
        <v>0</v>
      </c>
      <c r="T14070">
        <v>0</v>
      </c>
      <c r="U14070">
        <v>0</v>
      </c>
      <c r="V14070">
        <v>0</v>
      </c>
      <c r="W14070">
        <v>0</v>
      </c>
      <c r="X14070">
        <v>0</v>
      </c>
      <c r="Y14070">
        <v>0</v>
      </c>
      <c r="Z14070">
        <v>0</v>
      </c>
      <c r="AA14070">
        <v>0</v>
      </c>
    </row>
    <row r="14071" spans="1:27" x14ac:dyDescent="0.25">
      <c r="A14071" t="s">
        <v>14083</v>
      </c>
      <c r="B14071" t="str">
        <f t="shared" si="438"/>
        <v>06</v>
      </c>
      <c r="C14071" t="str">
        <f t="shared" si="439"/>
        <v>2018</v>
      </c>
      <c r="D14071">
        <v>60.921999999999997</v>
      </c>
      <c r="E14071">
        <v>-1.042</v>
      </c>
      <c r="F14071">
        <v>0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  <c r="Q14071">
        <v>0</v>
      </c>
      <c r="R14071">
        <v>0</v>
      </c>
      <c r="S14071">
        <v>0</v>
      </c>
      <c r="T14071">
        <v>0</v>
      </c>
      <c r="U14071">
        <v>0</v>
      </c>
      <c r="V14071">
        <v>0</v>
      </c>
      <c r="W14071">
        <v>0</v>
      </c>
      <c r="X14071">
        <v>0</v>
      </c>
      <c r="Y14071">
        <v>0</v>
      </c>
      <c r="Z14071">
        <v>0</v>
      </c>
      <c r="AA14071">
        <v>0</v>
      </c>
    </row>
    <row r="14072" spans="1:27" x14ac:dyDescent="0.25">
      <c r="A14072" t="s">
        <v>14084</v>
      </c>
      <c r="B14072" t="str">
        <f t="shared" si="438"/>
        <v>06</v>
      </c>
      <c r="C14072" t="str">
        <f t="shared" si="439"/>
        <v>2018</v>
      </c>
      <c r="D14072">
        <v>60.758000000000003</v>
      </c>
      <c r="E14072">
        <v>-0.46</v>
      </c>
      <c r="F14072">
        <v>0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  <c r="Q14072">
        <v>0</v>
      </c>
      <c r="R14072">
        <v>0</v>
      </c>
      <c r="S14072">
        <v>0</v>
      </c>
      <c r="T14072">
        <v>0</v>
      </c>
      <c r="U14072">
        <v>0</v>
      </c>
      <c r="V14072">
        <v>0</v>
      </c>
      <c r="W14072">
        <v>0</v>
      </c>
      <c r="X14072">
        <v>0</v>
      </c>
      <c r="Y14072">
        <v>0</v>
      </c>
      <c r="Z14072">
        <v>0</v>
      </c>
      <c r="AA14072">
        <v>0</v>
      </c>
    </row>
    <row r="14073" spans="1:27" x14ac:dyDescent="0.25">
      <c r="A14073" t="s">
        <v>14085</v>
      </c>
      <c r="B14073" t="str">
        <f t="shared" si="438"/>
        <v>06</v>
      </c>
      <c r="C14073" t="str">
        <f t="shared" si="439"/>
        <v>2018</v>
      </c>
      <c r="D14073">
        <v>60.567999999999998</v>
      </c>
      <c r="E14073">
        <v>0.1</v>
      </c>
      <c r="F14073">
        <v>0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  <c r="Q14073">
        <v>0</v>
      </c>
      <c r="R14073">
        <v>0</v>
      </c>
      <c r="S14073">
        <v>0</v>
      </c>
      <c r="T14073">
        <v>0</v>
      </c>
      <c r="U14073">
        <v>0</v>
      </c>
      <c r="V14073">
        <v>0</v>
      </c>
      <c r="W14073">
        <v>0</v>
      </c>
      <c r="X14073">
        <v>0</v>
      </c>
      <c r="Y14073">
        <v>0</v>
      </c>
      <c r="Z14073">
        <v>0</v>
      </c>
      <c r="AA14073">
        <v>0</v>
      </c>
    </row>
    <row r="14074" spans="1:27" x14ac:dyDescent="0.25">
      <c r="A14074" t="s">
        <v>14086</v>
      </c>
      <c r="B14074" t="str">
        <f t="shared" si="438"/>
        <v>06</v>
      </c>
      <c r="C14074" t="str">
        <f t="shared" si="439"/>
        <v>2018</v>
      </c>
      <c r="D14074">
        <v>60.377000000000002</v>
      </c>
      <c r="E14074">
        <v>0.65300000000000002</v>
      </c>
      <c r="F14074">
        <v>0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  <c r="Q14074">
        <v>0</v>
      </c>
      <c r="R14074">
        <v>0</v>
      </c>
      <c r="S14074">
        <v>0</v>
      </c>
      <c r="T14074">
        <v>0</v>
      </c>
      <c r="U14074">
        <v>0</v>
      </c>
      <c r="V14074">
        <v>0</v>
      </c>
      <c r="W14074">
        <v>0</v>
      </c>
      <c r="X14074">
        <v>0</v>
      </c>
      <c r="Y14074">
        <v>0</v>
      </c>
      <c r="Z14074">
        <v>0</v>
      </c>
      <c r="AA14074">
        <v>0</v>
      </c>
    </row>
    <row r="14075" spans="1:27" x14ac:dyDescent="0.25">
      <c r="A14075" t="s">
        <v>14087</v>
      </c>
      <c r="B14075" t="str">
        <f t="shared" si="438"/>
        <v>06</v>
      </c>
      <c r="C14075" t="str">
        <f t="shared" si="439"/>
        <v>2018</v>
      </c>
      <c r="D14075">
        <v>60.183</v>
      </c>
      <c r="E14075">
        <v>1.2</v>
      </c>
      <c r="F14075">
        <v>0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  <c r="Q14075">
        <v>0</v>
      </c>
      <c r="R14075">
        <v>0</v>
      </c>
      <c r="S14075">
        <v>0</v>
      </c>
      <c r="T14075">
        <v>0</v>
      </c>
      <c r="U14075">
        <v>0</v>
      </c>
      <c r="V14075">
        <v>0</v>
      </c>
      <c r="W14075">
        <v>0</v>
      </c>
      <c r="X14075">
        <v>0</v>
      </c>
      <c r="Y14075">
        <v>0</v>
      </c>
      <c r="Z14075">
        <v>0</v>
      </c>
      <c r="AA14075">
        <v>0</v>
      </c>
    </row>
    <row r="14076" spans="1:27" x14ac:dyDescent="0.25">
      <c r="A14076" t="s">
        <v>14088</v>
      </c>
      <c r="B14076" t="str">
        <f t="shared" si="438"/>
        <v>06</v>
      </c>
      <c r="C14076" t="str">
        <f t="shared" si="439"/>
        <v>2018</v>
      </c>
      <c r="D14076">
        <v>59.987000000000002</v>
      </c>
      <c r="E14076">
        <v>1.74</v>
      </c>
      <c r="F14076">
        <v>1</v>
      </c>
      <c r="G14076">
        <v>1</v>
      </c>
      <c r="H14076">
        <v>0</v>
      </c>
      <c r="I14076">
        <v>1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  <c r="Q14076">
        <v>0</v>
      </c>
      <c r="R14076">
        <v>0</v>
      </c>
      <c r="S14076">
        <v>0</v>
      </c>
      <c r="T14076">
        <v>0</v>
      </c>
      <c r="U14076">
        <v>0</v>
      </c>
      <c r="V14076">
        <v>0</v>
      </c>
      <c r="W14076">
        <v>0</v>
      </c>
      <c r="X14076">
        <v>0</v>
      </c>
      <c r="Y14076">
        <v>0</v>
      </c>
      <c r="Z14076">
        <v>0</v>
      </c>
      <c r="AA14076">
        <v>0</v>
      </c>
    </row>
    <row r="14077" spans="1:27" x14ac:dyDescent="0.25">
      <c r="A14077" t="s">
        <v>14089</v>
      </c>
      <c r="B14077" t="str">
        <f t="shared" si="438"/>
        <v>06</v>
      </c>
      <c r="C14077" t="str">
        <f t="shared" si="439"/>
        <v>2018</v>
      </c>
      <c r="D14077">
        <v>59.96</v>
      </c>
      <c r="E14077">
        <v>-1.1299999999999999</v>
      </c>
      <c r="F14077">
        <v>1</v>
      </c>
      <c r="G14077">
        <v>1</v>
      </c>
      <c r="H14077">
        <v>0</v>
      </c>
      <c r="I14077">
        <v>6</v>
      </c>
      <c r="J14077">
        <v>2</v>
      </c>
      <c r="K14077">
        <v>0</v>
      </c>
      <c r="L14077">
        <v>0</v>
      </c>
      <c r="M14077">
        <v>2</v>
      </c>
      <c r="N14077">
        <v>0</v>
      </c>
      <c r="O14077">
        <v>0</v>
      </c>
      <c r="P14077">
        <v>0</v>
      </c>
      <c r="Q14077">
        <v>0</v>
      </c>
      <c r="R14077">
        <v>0</v>
      </c>
      <c r="S14077">
        <v>0</v>
      </c>
      <c r="T14077">
        <v>0</v>
      </c>
      <c r="U14077">
        <v>0</v>
      </c>
      <c r="V14077">
        <v>0</v>
      </c>
      <c r="W14077">
        <v>2</v>
      </c>
      <c r="X14077">
        <v>0</v>
      </c>
      <c r="Y14077">
        <v>0</v>
      </c>
      <c r="Z14077">
        <v>0</v>
      </c>
      <c r="AA14077">
        <v>0</v>
      </c>
    </row>
    <row r="14078" spans="1:27" x14ac:dyDescent="0.25">
      <c r="A14078" t="s">
        <v>14090</v>
      </c>
      <c r="B14078" t="str">
        <f t="shared" si="438"/>
        <v>06</v>
      </c>
      <c r="C14078" t="str">
        <f t="shared" si="439"/>
        <v>2018</v>
      </c>
      <c r="D14078">
        <v>59.63</v>
      </c>
      <c r="E14078">
        <v>-1.2330000000000001</v>
      </c>
      <c r="F14078">
        <v>0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  <c r="Q14078">
        <v>0</v>
      </c>
      <c r="R14078">
        <v>0</v>
      </c>
      <c r="S14078">
        <v>0</v>
      </c>
      <c r="T14078">
        <v>0</v>
      </c>
      <c r="U14078">
        <v>0</v>
      </c>
      <c r="V14078">
        <v>0</v>
      </c>
      <c r="W14078">
        <v>0</v>
      </c>
      <c r="X14078">
        <v>0</v>
      </c>
      <c r="Y14078">
        <v>0</v>
      </c>
      <c r="Z14078">
        <v>0</v>
      </c>
      <c r="AA14078">
        <v>0</v>
      </c>
    </row>
    <row r="14079" spans="1:27" x14ac:dyDescent="0.25">
      <c r="A14079" t="s">
        <v>14091</v>
      </c>
      <c r="B14079" t="str">
        <f t="shared" si="438"/>
        <v>06</v>
      </c>
      <c r="C14079" t="str">
        <f t="shared" si="439"/>
        <v>2018</v>
      </c>
      <c r="D14079">
        <v>59.302</v>
      </c>
      <c r="E14079">
        <v>-1.333</v>
      </c>
      <c r="F14079">
        <v>1</v>
      </c>
      <c r="G14079">
        <v>0</v>
      </c>
      <c r="H14079">
        <v>0</v>
      </c>
      <c r="I14079">
        <v>1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  <c r="Q14079">
        <v>0</v>
      </c>
      <c r="R14079">
        <v>0</v>
      </c>
      <c r="S14079">
        <v>0</v>
      </c>
      <c r="T14079">
        <v>0</v>
      </c>
      <c r="U14079">
        <v>0</v>
      </c>
      <c r="V14079">
        <v>0</v>
      </c>
      <c r="W14079">
        <v>0</v>
      </c>
      <c r="X14079">
        <v>0</v>
      </c>
      <c r="Y14079">
        <v>0</v>
      </c>
      <c r="Z14079">
        <v>0</v>
      </c>
      <c r="AA14079">
        <v>0</v>
      </c>
    </row>
    <row r="14080" spans="1:27" x14ac:dyDescent="0.25">
      <c r="A14080" t="s">
        <v>14092</v>
      </c>
      <c r="B14080" t="str">
        <f t="shared" si="438"/>
        <v>06</v>
      </c>
      <c r="C14080" t="str">
        <f t="shared" si="439"/>
        <v>2018</v>
      </c>
      <c r="D14080">
        <v>58.972000000000001</v>
      </c>
      <c r="E14080">
        <v>-1.4330000000000001</v>
      </c>
      <c r="F14080">
        <v>1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  <c r="Q14080">
        <v>0</v>
      </c>
      <c r="R14080">
        <v>0</v>
      </c>
      <c r="S14080">
        <v>0</v>
      </c>
      <c r="T14080">
        <v>0</v>
      </c>
      <c r="U14080">
        <v>0</v>
      </c>
      <c r="V14080">
        <v>0</v>
      </c>
      <c r="W14080">
        <v>0</v>
      </c>
      <c r="X14080">
        <v>0</v>
      </c>
      <c r="Y14080">
        <v>0</v>
      </c>
      <c r="Z14080">
        <v>0</v>
      </c>
      <c r="AA14080">
        <v>0</v>
      </c>
    </row>
    <row r="14081" spans="1:27" x14ac:dyDescent="0.25">
      <c r="A14081" t="s">
        <v>14093</v>
      </c>
      <c r="B14081" t="str">
        <f t="shared" si="438"/>
        <v>06</v>
      </c>
      <c r="C14081" t="str">
        <f t="shared" si="439"/>
        <v>2018</v>
      </c>
      <c r="D14081">
        <v>58.642000000000003</v>
      </c>
      <c r="E14081">
        <v>-1.53</v>
      </c>
      <c r="F14081">
        <v>1</v>
      </c>
      <c r="G14081">
        <v>0</v>
      </c>
      <c r="H14081">
        <v>0</v>
      </c>
      <c r="I14081">
        <v>1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  <c r="Q14081">
        <v>0</v>
      </c>
      <c r="R14081">
        <v>0</v>
      </c>
      <c r="S14081">
        <v>0</v>
      </c>
      <c r="T14081">
        <v>0</v>
      </c>
      <c r="U14081">
        <v>0</v>
      </c>
      <c r="V14081">
        <v>0</v>
      </c>
      <c r="W14081">
        <v>0</v>
      </c>
      <c r="X14081">
        <v>0</v>
      </c>
      <c r="Y14081">
        <v>0</v>
      </c>
      <c r="Z14081">
        <v>0</v>
      </c>
      <c r="AA14081">
        <v>0</v>
      </c>
    </row>
    <row r="14082" spans="1:27" x14ac:dyDescent="0.25">
      <c r="A14082" t="s">
        <v>14094</v>
      </c>
      <c r="B14082" t="str">
        <f t="shared" si="438"/>
        <v>06</v>
      </c>
      <c r="C14082" t="str">
        <f t="shared" si="439"/>
        <v>2018</v>
      </c>
      <c r="D14082">
        <v>58.313000000000002</v>
      </c>
      <c r="E14082">
        <v>-1.625</v>
      </c>
      <c r="F14082">
        <v>0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  <c r="Q14082">
        <v>0</v>
      </c>
      <c r="R14082">
        <v>0</v>
      </c>
      <c r="S14082">
        <v>0</v>
      </c>
      <c r="T14082">
        <v>0</v>
      </c>
      <c r="U14082">
        <v>0</v>
      </c>
      <c r="V14082">
        <v>0</v>
      </c>
      <c r="W14082">
        <v>0</v>
      </c>
      <c r="X14082">
        <v>0</v>
      </c>
      <c r="Y14082">
        <v>0</v>
      </c>
      <c r="Z14082">
        <v>0</v>
      </c>
      <c r="AA14082">
        <v>0</v>
      </c>
    </row>
    <row r="14083" spans="1:27" x14ac:dyDescent="0.25">
      <c r="A14083" t="s">
        <v>14095</v>
      </c>
      <c r="B14083" t="str">
        <f t="shared" ref="B14083:B14146" si="440">MID(A14083,6,2)</f>
        <v>06</v>
      </c>
      <c r="C14083" t="str">
        <f t="shared" ref="C14083:C14146" si="441">LEFT(A14083,4)</f>
        <v>2018</v>
      </c>
      <c r="D14083">
        <v>57.981999999999999</v>
      </c>
      <c r="E14083">
        <v>-1.633</v>
      </c>
      <c r="F14083">
        <v>1</v>
      </c>
      <c r="G14083">
        <v>0</v>
      </c>
      <c r="H14083">
        <v>0</v>
      </c>
      <c r="I14083">
        <v>0</v>
      </c>
      <c r="J14083">
        <v>1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  <c r="Q14083">
        <v>0</v>
      </c>
      <c r="R14083">
        <v>0</v>
      </c>
      <c r="S14083">
        <v>0</v>
      </c>
      <c r="T14083">
        <v>0</v>
      </c>
      <c r="U14083">
        <v>0</v>
      </c>
      <c r="V14083">
        <v>0</v>
      </c>
      <c r="W14083">
        <v>0</v>
      </c>
      <c r="X14083">
        <v>0</v>
      </c>
      <c r="Y14083">
        <v>0</v>
      </c>
      <c r="Z14083">
        <v>0</v>
      </c>
      <c r="AA14083">
        <v>0</v>
      </c>
    </row>
    <row r="14084" spans="1:27" x14ac:dyDescent="0.25">
      <c r="A14084" t="s">
        <v>14096</v>
      </c>
      <c r="B14084" t="str">
        <f t="shared" si="440"/>
        <v>06</v>
      </c>
      <c r="C14084" t="str">
        <f t="shared" si="441"/>
        <v>2018</v>
      </c>
      <c r="D14084">
        <v>57.648000000000003</v>
      </c>
      <c r="E14084">
        <v>-1.633</v>
      </c>
      <c r="F14084">
        <v>1</v>
      </c>
      <c r="G14084">
        <v>1</v>
      </c>
      <c r="H14084">
        <v>0</v>
      </c>
      <c r="I14084">
        <v>3</v>
      </c>
      <c r="J14084">
        <v>3</v>
      </c>
      <c r="K14084">
        <v>0</v>
      </c>
      <c r="L14084">
        <v>0</v>
      </c>
      <c r="M14084">
        <v>1</v>
      </c>
      <c r="N14084">
        <v>0</v>
      </c>
      <c r="O14084">
        <v>0</v>
      </c>
      <c r="P14084">
        <v>0</v>
      </c>
      <c r="Q14084">
        <v>0</v>
      </c>
      <c r="R14084">
        <v>0</v>
      </c>
      <c r="S14084">
        <v>0</v>
      </c>
      <c r="T14084">
        <v>0</v>
      </c>
      <c r="U14084">
        <v>0</v>
      </c>
      <c r="V14084">
        <v>0</v>
      </c>
      <c r="W14084">
        <v>0</v>
      </c>
      <c r="X14084">
        <v>0</v>
      </c>
      <c r="Y14084">
        <v>0</v>
      </c>
      <c r="Z14084">
        <v>0</v>
      </c>
      <c r="AA14084">
        <v>0</v>
      </c>
    </row>
    <row r="14085" spans="1:27" x14ac:dyDescent="0.25">
      <c r="A14085" t="s">
        <v>14097</v>
      </c>
      <c r="B14085" t="str">
        <f t="shared" si="440"/>
        <v>06</v>
      </c>
      <c r="C14085" t="str">
        <f t="shared" si="441"/>
        <v>2018</v>
      </c>
      <c r="D14085">
        <v>53.515000000000001</v>
      </c>
      <c r="E14085">
        <v>0.435</v>
      </c>
      <c r="F14085">
        <v>0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  <c r="Q14085">
        <v>0</v>
      </c>
      <c r="R14085">
        <v>0</v>
      </c>
      <c r="S14085">
        <v>0</v>
      </c>
      <c r="T14085">
        <v>0</v>
      </c>
      <c r="U14085">
        <v>0</v>
      </c>
      <c r="V14085">
        <v>0</v>
      </c>
      <c r="W14085">
        <v>0</v>
      </c>
      <c r="X14085">
        <v>0</v>
      </c>
      <c r="Y14085">
        <v>0</v>
      </c>
      <c r="Z14085">
        <v>0</v>
      </c>
      <c r="AA14085">
        <v>0</v>
      </c>
    </row>
    <row r="14086" spans="1:27" x14ac:dyDescent="0.25">
      <c r="A14086" t="s">
        <v>14098</v>
      </c>
      <c r="B14086" t="str">
        <f t="shared" si="440"/>
        <v>06</v>
      </c>
      <c r="C14086" t="str">
        <f t="shared" si="441"/>
        <v>2018</v>
      </c>
      <c r="D14086">
        <v>53.35</v>
      </c>
      <c r="E14086">
        <v>0.92</v>
      </c>
      <c r="F14086">
        <v>0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  <c r="Q14086">
        <v>0</v>
      </c>
      <c r="R14086">
        <v>0</v>
      </c>
      <c r="S14086">
        <v>0</v>
      </c>
      <c r="T14086">
        <v>0</v>
      </c>
      <c r="U14086">
        <v>0</v>
      </c>
      <c r="V14086">
        <v>0</v>
      </c>
      <c r="W14086">
        <v>0</v>
      </c>
      <c r="X14086">
        <v>0</v>
      </c>
      <c r="Y14086">
        <v>0</v>
      </c>
      <c r="Z14086">
        <v>0</v>
      </c>
      <c r="AA14086">
        <v>0</v>
      </c>
    </row>
    <row r="14087" spans="1:27" x14ac:dyDescent="0.25">
      <c r="A14087" t="s">
        <v>14099</v>
      </c>
      <c r="B14087" t="str">
        <f t="shared" si="440"/>
        <v>06</v>
      </c>
      <c r="C14087" t="str">
        <f t="shared" si="441"/>
        <v>2018</v>
      </c>
      <c r="D14087">
        <v>53.118000000000002</v>
      </c>
      <c r="E14087">
        <v>1.3220000000000001</v>
      </c>
      <c r="F14087">
        <v>0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  <c r="Q14087">
        <v>0</v>
      </c>
      <c r="R14087">
        <v>0</v>
      </c>
      <c r="S14087">
        <v>0</v>
      </c>
      <c r="T14087">
        <v>0</v>
      </c>
      <c r="U14087">
        <v>0</v>
      </c>
      <c r="V14087">
        <v>0</v>
      </c>
      <c r="W14087">
        <v>0</v>
      </c>
      <c r="X14087">
        <v>0</v>
      </c>
      <c r="Y14087">
        <v>0</v>
      </c>
      <c r="Z14087">
        <v>0</v>
      </c>
      <c r="AA14087">
        <v>0</v>
      </c>
    </row>
    <row r="14088" spans="1:27" x14ac:dyDescent="0.25">
      <c r="A14088" t="s">
        <v>14100</v>
      </c>
      <c r="B14088" t="str">
        <f t="shared" si="440"/>
        <v>06</v>
      </c>
      <c r="C14088" t="str">
        <f t="shared" si="441"/>
        <v>2018</v>
      </c>
      <c r="D14088">
        <v>52.881999999999998</v>
      </c>
      <c r="E14088">
        <v>1.7270000000000001</v>
      </c>
      <c r="F14088">
        <v>1</v>
      </c>
      <c r="G14088">
        <v>0</v>
      </c>
      <c r="H14088">
        <v>0</v>
      </c>
      <c r="I14088">
        <v>0</v>
      </c>
      <c r="J14088">
        <v>1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  <c r="Q14088">
        <v>0</v>
      </c>
      <c r="R14088">
        <v>0</v>
      </c>
      <c r="S14088">
        <v>0</v>
      </c>
      <c r="T14088">
        <v>0</v>
      </c>
      <c r="U14088">
        <v>0</v>
      </c>
      <c r="V14088">
        <v>0</v>
      </c>
      <c r="W14088">
        <v>0</v>
      </c>
      <c r="X14088">
        <v>0</v>
      </c>
      <c r="Y14088">
        <v>0</v>
      </c>
      <c r="Z14088">
        <v>0</v>
      </c>
      <c r="AA14088">
        <v>0</v>
      </c>
    </row>
    <row r="14089" spans="1:27" x14ac:dyDescent="0.25">
      <c r="A14089" t="s">
        <v>14101</v>
      </c>
      <c r="B14089" t="str">
        <f t="shared" si="440"/>
        <v>06</v>
      </c>
      <c r="C14089" t="str">
        <f t="shared" si="441"/>
        <v>2018</v>
      </c>
      <c r="D14089">
        <v>52.682000000000002</v>
      </c>
      <c r="E14089">
        <v>2.1720000000000002</v>
      </c>
      <c r="F14089">
        <v>1</v>
      </c>
      <c r="G14089">
        <v>0</v>
      </c>
      <c r="H14089">
        <v>0</v>
      </c>
      <c r="I14089">
        <v>1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  <c r="Q14089">
        <v>0</v>
      </c>
      <c r="R14089">
        <v>0</v>
      </c>
      <c r="S14089">
        <v>0</v>
      </c>
      <c r="T14089">
        <v>0</v>
      </c>
      <c r="U14089">
        <v>0</v>
      </c>
      <c r="V14089">
        <v>0</v>
      </c>
      <c r="W14089">
        <v>0</v>
      </c>
      <c r="X14089">
        <v>0</v>
      </c>
      <c r="Y14089">
        <v>0</v>
      </c>
      <c r="Z14089">
        <v>0</v>
      </c>
      <c r="AA14089">
        <v>0</v>
      </c>
    </row>
    <row r="14090" spans="1:27" x14ac:dyDescent="0.25">
      <c r="A14090" t="s">
        <v>14102</v>
      </c>
      <c r="B14090" t="str">
        <f t="shared" si="440"/>
        <v>06</v>
      </c>
      <c r="C14090" t="str">
        <f t="shared" si="441"/>
        <v>2018</v>
      </c>
      <c r="D14090">
        <v>52.49</v>
      </c>
      <c r="E14090">
        <v>2.6230000000000002</v>
      </c>
      <c r="F14090">
        <v>0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  <c r="Q14090">
        <v>0</v>
      </c>
      <c r="R14090">
        <v>0</v>
      </c>
      <c r="S14090">
        <v>0</v>
      </c>
      <c r="T14090">
        <v>0</v>
      </c>
      <c r="U14090">
        <v>0</v>
      </c>
      <c r="V14090">
        <v>0</v>
      </c>
      <c r="W14090">
        <v>0</v>
      </c>
      <c r="X14090">
        <v>0</v>
      </c>
      <c r="Y14090">
        <v>0</v>
      </c>
      <c r="Z14090">
        <v>0</v>
      </c>
      <c r="AA14090">
        <v>0</v>
      </c>
    </row>
    <row r="14091" spans="1:27" x14ac:dyDescent="0.25">
      <c r="A14091" t="s">
        <v>14103</v>
      </c>
      <c r="B14091" t="str">
        <f t="shared" si="440"/>
        <v>06</v>
      </c>
      <c r="C14091" t="str">
        <f t="shared" si="441"/>
        <v>2018</v>
      </c>
      <c r="D14091">
        <v>60.031999999999996</v>
      </c>
      <c r="E14091">
        <v>-7.3250000000000002</v>
      </c>
      <c r="F14091">
        <v>0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  <c r="Q14091">
        <v>0</v>
      </c>
      <c r="R14091">
        <v>0</v>
      </c>
      <c r="S14091">
        <v>0</v>
      </c>
      <c r="T14091">
        <v>0</v>
      </c>
      <c r="U14091">
        <v>0</v>
      </c>
      <c r="V14091">
        <v>0</v>
      </c>
      <c r="W14091">
        <v>0</v>
      </c>
      <c r="X14091">
        <v>0</v>
      </c>
      <c r="Y14091">
        <v>0</v>
      </c>
      <c r="Z14091">
        <v>0</v>
      </c>
      <c r="AA14091">
        <v>0</v>
      </c>
    </row>
    <row r="14092" spans="1:27" x14ac:dyDescent="0.25">
      <c r="A14092" t="s">
        <v>14104</v>
      </c>
      <c r="B14092" t="str">
        <f t="shared" si="440"/>
        <v>06</v>
      </c>
      <c r="C14092" t="str">
        <f t="shared" si="441"/>
        <v>2018</v>
      </c>
      <c r="D14092">
        <v>58.067</v>
      </c>
      <c r="E14092">
        <v>1.665</v>
      </c>
      <c r="F14092">
        <v>0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  <c r="Q14092">
        <v>0</v>
      </c>
      <c r="R14092">
        <v>0</v>
      </c>
      <c r="S14092">
        <v>0</v>
      </c>
      <c r="T14092">
        <v>0</v>
      </c>
      <c r="U14092">
        <v>0</v>
      </c>
      <c r="V14092">
        <v>0</v>
      </c>
      <c r="W14092">
        <v>0</v>
      </c>
      <c r="X14092">
        <v>0</v>
      </c>
      <c r="Y14092">
        <v>0</v>
      </c>
      <c r="Z14092">
        <v>0</v>
      </c>
      <c r="AA14092">
        <v>0</v>
      </c>
    </row>
    <row r="14093" spans="1:27" x14ac:dyDescent="0.25">
      <c r="A14093" t="s">
        <v>14105</v>
      </c>
      <c r="B14093" t="str">
        <f t="shared" si="440"/>
        <v>06</v>
      </c>
      <c r="C14093" t="str">
        <f t="shared" si="441"/>
        <v>2018</v>
      </c>
      <c r="D14093">
        <v>57.935000000000002</v>
      </c>
      <c r="E14093">
        <v>1.0880000000000001</v>
      </c>
      <c r="F14093">
        <v>0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  <c r="Q14093">
        <v>0</v>
      </c>
      <c r="R14093">
        <v>0</v>
      </c>
      <c r="S14093">
        <v>0</v>
      </c>
      <c r="T14093">
        <v>0</v>
      </c>
      <c r="U14093">
        <v>0</v>
      </c>
      <c r="V14093">
        <v>0</v>
      </c>
      <c r="W14093">
        <v>0</v>
      </c>
      <c r="X14093">
        <v>0</v>
      </c>
      <c r="Y14093">
        <v>0</v>
      </c>
      <c r="Z14093">
        <v>0</v>
      </c>
      <c r="AA14093">
        <v>0</v>
      </c>
    </row>
    <row r="14094" spans="1:27" x14ac:dyDescent="0.25">
      <c r="A14094" t="s">
        <v>14106</v>
      </c>
      <c r="B14094" t="str">
        <f t="shared" si="440"/>
        <v>06</v>
      </c>
      <c r="C14094" t="str">
        <f t="shared" si="441"/>
        <v>2018</v>
      </c>
      <c r="D14094">
        <v>57.798000000000002</v>
      </c>
      <c r="E14094">
        <v>0.51700000000000002</v>
      </c>
      <c r="F14094">
        <v>1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1</v>
      </c>
      <c r="N14094">
        <v>0</v>
      </c>
      <c r="O14094">
        <v>0</v>
      </c>
      <c r="P14094">
        <v>0</v>
      </c>
      <c r="Q14094">
        <v>0</v>
      </c>
      <c r="R14094">
        <v>0</v>
      </c>
      <c r="S14094">
        <v>0</v>
      </c>
      <c r="T14094">
        <v>0</v>
      </c>
      <c r="U14094">
        <v>0</v>
      </c>
      <c r="V14094">
        <v>0</v>
      </c>
      <c r="W14094">
        <v>0</v>
      </c>
      <c r="X14094">
        <v>0</v>
      </c>
      <c r="Y14094">
        <v>0</v>
      </c>
      <c r="Z14094">
        <v>0</v>
      </c>
      <c r="AA14094">
        <v>0</v>
      </c>
    </row>
    <row r="14095" spans="1:27" x14ac:dyDescent="0.25">
      <c r="A14095" t="s">
        <v>14107</v>
      </c>
      <c r="B14095" t="str">
        <f t="shared" si="440"/>
        <v>06</v>
      </c>
      <c r="C14095" t="str">
        <f t="shared" si="441"/>
        <v>2018</v>
      </c>
      <c r="D14095">
        <v>57.661999999999999</v>
      </c>
      <c r="E14095">
        <v>-5.1999999999999998E-2</v>
      </c>
      <c r="F14095">
        <v>0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  <c r="Q14095">
        <v>0</v>
      </c>
      <c r="R14095">
        <v>0</v>
      </c>
      <c r="S14095">
        <v>0</v>
      </c>
      <c r="T14095">
        <v>0</v>
      </c>
      <c r="U14095">
        <v>0</v>
      </c>
      <c r="V14095">
        <v>0</v>
      </c>
      <c r="W14095">
        <v>0</v>
      </c>
      <c r="X14095">
        <v>0</v>
      </c>
      <c r="Y14095">
        <v>0</v>
      </c>
      <c r="Z14095">
        <v>0</v>
      </c>
      <c r="AA14095">
        <v>0</v>
      </c>
    </row>
    <row r="14096" spans="1:27" x14ac:dyDescent="0.25">
      <c r="A14096" t="s">
        <v>14108</v>
      </c>
      <c r="B14096" t="str">
        <f t="shared" si="440"/>
        <v>06</v>
      </c>
      <c r="C14096" t="str">
        <f t="shared" si="441"/>
        <v>2018</v>
      </c>
      <c r="D14096">
        <v>57.52</v>
      </c>
      <c r="E14096">
        <v>-0.61699999999999999</v>
      </c>
      <c r="F14096">
        <v>0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  <c r="Q14096">
        <v>0</v>
      </c>
      <c r="R14096">
        <v>0</v>
      </c>
      <c r="S14096">
        <v>0</v>
      </c>
      <c r="T14096">
        <v>0</v>
      </c>
      <c r="U14096">
        <v>0</v>
      </c>
      <c r="V14096">
        <v>0</v>
      </c>
      <c r="W14096">
        <v>0</v>
      </c>
      <c r="X14096">
        <v>0</v>
      </c>
      <c r="Y14096">
        <v>0</v>
      </c>
      <c r="Z14096">
        <v>0</v>
      </c>
      <c r="AA14096">
        <v>0</v>
      </c>
    </row>
    <row r="14097" spans="1:27" x14ac:dyDescent="0.25">
      <c r="A14097" t="s">
        <v>14109</v>
      </c>
      <c r="B14097" t="str">
        <f t="shared" si="440"/>
        <v>06</v>
      </c>
      <c r="C14097" t="str">
        <f t="shared" si="441"/>
        <v>2018</v>
      </c>
      <c r="D14097">
        <v>57.377000000000002</v>
      </c>
      <c r="E14097">
        <v>-1.177</v>
      </c>
      <c r="F14097">
        <v>0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  <c r="S14097">
        <v>0</v>
      </c>
      <c r="T14097">
        <v>0</v>
      </c>
      <c r="U14097">
        <v>0</v>
      </c>
      <c r="V14097">
        <v>0</v>
      </c>
      <c r="W14097">
        <v>0</v>
      </c>
      <c r="X14097">
        <v>0</v>
      </c>
      <c r="Y14097">
        <v>0</v>
      </c>
      <c r="Z14097">
        <v>0</v>
      </c>
      <c r="AA14097">
        <v>0</v>
      </c>
    </row>
    <row r="14098" spans="1:27" x14ac:dyDescent="0.25">
      <c r="A14098" t="s">
        <v>14110</v>
      </c>
      <c r="B14098" t="str">
        <f t="shared" si="440"/>
        <v>06</v>
      </c>
      <c r="C14098" t="str">
        <f t="shared" si="441"/>
        <v>2018</v>
      </c>
      <c r="D14098">
        <v>57.231999999999999</v>
      </c>
      <c r="E14098">
        <v>-1.73</v>
      </c>
      <c r="F14098">
        <v>1</v>
      </c>
      <c r="G14098">
        <v>0</v>
      </c>
      <c r="H14098">
        <v>1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  <c r="Q14098">
        <v>0</v>
      </c>
      <c r="R14098">
        <v>0</v>
      </c>
      <c r="S14098">
        <v>0</v>
      </c>
      <c r="T14098">
        <v>0</v>
      </c>
      <c r="U14098">
        <v>0</v>
      </c>
      <c r="V14098">
        <v>0</v>
      </c>
      <c r="W14098">
        <v>0</v>
      </c>
      <c r="X14098">
        <v>0</v>
      </c>
      <c r="Y14098">
        <v>0</v>
      </c>
      <c r="Z14098">
        <v>0</v>
      </c>
      <c r="AA14098">
        <v>0</v>
      </c>
    </row>
    <row r="14099" spans="1:27" x14ac:dyDescent="0.25">
      <c r="A14099" t="s">
        <v>14111</v>
      </c>
      <c r="B14099" t="str">
        <f t="shared" si="440"/>
        <v>07</v>
      </c>
      <c r="C14099" t="str">
        <f t="shared" si="441"/>
        <v>2018</v>
      </c>
      <c r="D14099">
        <v>49.587000000000003</v>
      </c>
      <c r="E14099">
        <v>-4.05</v>
      </c>
      <c r="F14099">
        <v>0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  <c r="Q14099">
        <v>0</v>
      </c>
      <c r="R14099">
        <v>0</v>
      </c>
      <c r="S14099">
        <v>0</v>
      </c>
      <c r="T14099">
        <v>0</v>
      </c>
      <c r="U14099">
        <v>0</v>
      </c>
      <c r="V14099">
        <v>0</v>
      </c>
      <c r="W14099">
        <v>0</v>
      </c>
      <c r="X14099">
        <v>0</v>
      </c>
      <c r="Y14099">
        <v>0</v>
      </c>
      <c r="Z14099">
        <v>0</v>
      </c>
      <c r="AA14099">
        <v>0</v>
      </c>
    </row>
    <row r="14100" spans="1:27" x14ac:dyDescent="0.25">
      <c r="A14100" t="s">
        <v>14112</v>
      </c>
      <c r="B14100" t="str">
        <f t="shared" si="440"/>
        <v>07</v>
      </c>
      <c r="C14100" t="str">
        <f t="shared" si="441"/>
        <v>2018</v>
      </c>
      <c r="D14100">
        <v>49.753</v>
      </c>
      <c r="E14100">
        <v>-4.05</v>
      </c>
      <c r="F14100">
        <v>0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  <c r="Q14100">
        <v>0</v>
      </c>
      <c r="R14100">
        <v>0</v>
      </c>
      <c r="S14100">
        <v>0</v>
      </c>
      <c r="T14100">
        <v>0</v>
      </c>
      <c r="U14100">
        <v>0</v>
      </c>
      <c r="V14100">
        <v>0</v>
      </c>
      <c r="W14100">
        <v>0</v>
      </c>
      <c r="X14100">
        <v>0</v>
      </c>
      <c r="Y14100">
        <v>0</v>
      </c>
      <c r="Z14100">
        <v>0</v>
      </c>
      <c r="AA14100">
        <v>0</v>
      </c>
    </row>
    <row r="14101" spans="1:27" x14ac:dyDescent="0.25">
      <c r="A14101" t="s">
        <v>14113</v>
      </c>
      <c r="B14101" t="str">
        <f t="shared" si="440"/>
        <v>07</v>
      </c>
      <c r="C14101" t="str">
        <f t="shared" si="441"/>
        <v>2018</v>
      </c>
      <c r="D14101">
        <v>49.917000000000002</v>
      </c>
      <c r="E14101">
        <v>-4.117</v>
      </c>
      <c r="F14101">
        <v>0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  <c r="Q14101">
        <v>0</v>
      </c>
      <c r="R14101">
        <v>0</v>
      </c>
      <c r="S14101">
        <v>0</v>
      </c>
      <c r="T14101">
        <v>0</v>
      </c>
      <c r="U14101">
        <v>0</v>
      </c>
      <c r="V14101">
        <v>0</v>
      </c>
      <c r="W14101">
        <v>0</v>
      </c>
      <c r="X14101">
        <v>0</v>
      </c>
      <c r="Y14101">
        <v>0</v>
      </c>
      <c r="Z14101">
        <v>0</v>
      </c>
      <c r="AA14101">
        <v>0</v>
      </c>
    </row>
    <row r="14102" spans="1:27" x14ac:dyDescent="0.25">
      <c r="A14102" t="s">
        <v>14114</v>
      </c>
      <c r="B14102" t="str">
        <f t="shared" si="440"/>
        <v>07</v>
      </c>
      <c r="C14102" t="str">
        <f t="shared" si="441"/>
        <v>2018</v>
      </c>
      <c r="D14102">
        <v>50.082999999999998</v>
      </c>
      <c r="E14102">
        <v>-4.117</v>
      </c>
      <c r="F14102">
        <v>0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  <c r="S14102">
        <v>0</v>
      </c>
      <c r="T14102">
        <v>0</v>
      </c>
      <c r="U14102">
        <v>0</v>
      </c>
      <c r="V14102">
        <v>0</v>
      </c>
      <c r="W14102">
        <v>0</v>
      </c>
      <c r="X14102">
        <v>0</v>
      </c>
      <c r="Y14102">
        <v>0</v>
      </c>
      <c r="Z14102">
        <v>0</v>
      </c>
      <c r="AA14102">
        <v>0</v>
      </c>
    </row>
    <row r="14103" spans="1:27" x14ac:dyDescent="0.25">
      <c r="A14103" t="s">
        <v>14115</v>
      </c>
      <c r="B14103" t="str">
        <f t="shared" si="440"/>
        <v>07</v>
      </c>
      <c r="C14103" t="str">
        <f t="shared" si="441"/>
        <v>2018</v>
      </c>
      <c r="D14103">
        <v>49.286999999999999</v>
      </c>
      <c r="E14103">
        <v>-8.75</v>
      </c>
      <c r="F14103">
        <v>0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  <c r="S14103">
        <v>0</v>
      </c>
      <c r="T14103">
        <v>0</v>
      </c>
      <c r="U14103">
        <v>0</v>
      </c>
      <c r="V14103">
        <v>0</v>
      </c>
      <c r="W14103">
        <v>0</v>
      </c>
      <c r="X14103">
        <v>0</v>
      </c>
      <c r="Y14103">
        <v>0</v>
      </c>
      <c r="Z14103">
        <v>0</v>
      </c>
      <c r="AA14103">
        <v>0</v>
      </c>
    </row>
    <row r="14104" spans="1:27" x14ac:dyDescent="0.25">
      <c r="A14104" t="s">
        <v>14116</v>
      </c>
      <c r="B14104" t="str">
        <f t="shared" si="440"/>
        <v>07</v>
      </c>
      <c r="C14104" t="str">
        <f t="shared" si="441"/>
        <v>2018</v>
      </c>
      <c r="D14104">
        <v>49.323</v>
      </c>
      <c r="E14104">
        <v>-8.2420000000000009</v>
      </c>
      <c r="F14104">
        <v>0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  <c r="S14104">
        <v>0</v>
      </c>
      <c r="T14104">
        <v>0</v>
      </c>
      <c r="U14104">
        <v>0</v>
      </c>
      <c r="V14104">
        <v>0</v>
      </c>
      <c r="W14104">
        <v>0</v>
      </c>
      <c r="X14104">
        <v>0</v>
      </c>
      <c r="Y14104">
        <v>0</v>
      </c>
      <c r="Z14104">
        <v>0</v>
      </c>
      <c r="AA14104">
        <v>0</v>
      </c>
    </row>
    <row r="14105" spans="1:27" x14ac:dyDescent="0.25">
      <c r="A14105" t="s">
        <v>14117</v>
      </c>
      <c r="B14105" t="str">
        <f t="shared" si="440"/>
        <v>07</v>
      </c>
      <c r="C14105" t="str">
        <f t="shared" si="441"/>
        <v>2018</v>
      </c>
      <c r="D14105">
        <v>49.354999999999997</v>
      </c>
      <c r="E14105">
        <v>-7.7480000000000002</v>
      </c>
      <c r="F14105">
        <v>0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  <c r="S14105">
        <v>0</v>
      </c>
      <c r="T14105">
        <v>0</v>
      </c>
      <c r="U14105">
        <v>0</v>
      </c>
      <c r="V14105">
        <v>0</v>
      </c>
      <c r="W14105">
        <v>0</v>
      </c>
      <c r="X14105">
        <v>0</v>
      </c>
      <c r="Y14105">
        <v>0</v>
      </c>
      <c r="Z14105">
        <v>0</v>
      </c>
      <c r="AA14105">
        <v>0</v>
      </c>
    </row>
    <row r="14106" spans="1:27" x14ac:dyDescent="0.25">
      <c r="A14106" t="s">
        <v>14118</v>
      </c>
      <c r="B14106" t="str">
        <f t="shared" si="440"/>
        <v>07</v>
      </c>
      <c r="C14106" t="str">
        <f t="shared" si="441"/>
        <v>2018</v>
      </c>
      <c r="D14106">
        <v>49.387</v>
      </c>
      <c r="E14106">
        <v>-7.2370000000000001</v>
      </c>
      <c r="F14106">
        <v>1</v>
      </c>
      <c r="G14106">
        <v>0</v>
      </c>
      <c r="H14106">
        <v>0</v>
      </c>
      <c r="I14106">
        <v>2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  <c r="S14106">
        <v>0</v>
      </c>
      <c r="T14106">
        <v>0</v>
      </c>
      <c r="U14106">
        <v>0</v>
      </c>
      <c r="V14106">
        <v>0</v>
      </c>
      <c r="W14106">
        <v>0</v>
      </c>
      <c r="X14106">
        <v>0</v>
      </c>
      <c r="Y14106">
        <v>0</v>
      </c>
      <c r="Z14106">
        <v>0</v>
      </c>
      <c r="AA14106">
        <v>0</v>
      </c>
    </row>
    <row r="14107" spans="1:27" x14ac:dyDescent="0.25">
      <c r="A14107" t="s">
        <v>14119</v>
      </c>
      <c r="B14107" t="str">
        <f t="shared" si="440"/>
        <v>07</v>
      </c>
      <c r="C14107" t="str">
        <f t="shared" si="441"/>
        <v>2018</v>
      </c>
      <c r="D14107">
        <v>49.417000000000002</v>
      </c>
      <c r="E14107">
        <v>-6.7279999999999998</v>
      </c>
      <c r="F14107">
        <v>0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  <c r="Q14107">
        <v>0</v>
      </c>
      <c r="R14107">
        <v>0</v>
      </c>
      <c r="S14107">
        <v>0</v>
      </c>
      <c r="T14107">
        <v>0</v>
      </c>
      <c r="U14107">
        <v>0</v>
      </c>
      <c r="V14107">
        <v>0</v>
      </c>
      <c r="W14107">
        <v>0</v>
      </c>
      <c r="X14107">
        <v>0</v>
      </c>
      <c r="Y14107">
        <v>0</v>
      </c>
      <c r="Z14107">
        <v>0</v>
      </c>
      <c r="AA14107">
        <v>0</v>
      </c>
    </row>
    <row r="14108" spans="1:27" x14ac:dyDescent="0.25">
      <c r="A14108" t="s">
        <v>14120</v>
      </c>
      <c r="B14108" t="str">
        <f t="shared" si="440"/>
        <v>07</v>
      </c>
      <c r="C14108" t="str">
        <f t="shared" si="441"/>
        <v>2018</v>
      </c>
      <c r="D14108">
        <v>49.445</v>
      </c>
      <c r="E14108">
        <v>-6.2169999999999996</v>
      </c>
      <c r="F14108">
        <v>0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  <c r="R14108">
        <v>0</v>
      </c>
      <c r="S14108">
        <v>0</v>
      </c>
      <c r="T14108">
        <v>0</v>
      </c>
      <c r="U14108">
        <v>0</v>
      </c>
      <c r="V14108">
        <v>0</v>
      </c>
      <c r="W14108">
        <v>0</v>
      </c>
      <c r="X14108">
        <v>0</v>
      </c>
      <c r="Y14108">
        <v>0</v>
      </c>
      <c r="Z14108">
        <v>0</v>
      </c>
      <c r="AA14108">
        <v>0</v>
      </c>
    </row>
    <row r="14109" spans="1:27" x14ac:dyDescent="0.25">
      <c r="A14109" t="s">
        <v>14121</v>
      </c>
      <c r="B14109" t="str">
        <f t="shared" si="440"/>
        <v>07</v>
      </c>
      <c r="C14109" t="str">
        <f t="shared" si="441"/>
        <v>2018</v>
      </c>
      <c r="D14109">
        <v>49.47</v>
      </c>
      <c r="E14109">
        <v>-5.7050000000000001</v>
      </c>
      <c r="F14109">
        <v>1</v>
      </c>
      <c r="G14109">
        <v>0</v>
      </c>
      <c r="H14109">
        <v>3</v>
      </c>
      <c r="I14109">
        <v>6</v>
      </c>
      <c r="J14109">
        <v>2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  <c r="S14109">
        <v>0</v>
      </c>
      <c r="T14109">
        <v>0</v>
      </c>
      <c r="U14109">
        <v>0</v>
      </c>
      <c r="V14109">
        <v>0</v>
      </c>
      <c r="W14109">
        <v>0</v>
      </c>
      <c r="X14109">
        <v>0</v>
      </c>
      <c r="Y14109">
        <v>0</v>
      </c>
      <c r="Z14109">
        <v>0</v>
      </c>
      <c r="AA14109">
        <v>0</v>
      </c>
    </row>
    <row r="14110" spans="1:27" x14ac:dyDescent="0.25">
      <c r="A14110" t="s">
        <v>14122</v>
      </c>
      <c r="B14110" t="str">
        <f t="shared" si="440"/>
        <v>07</v>
      </c>
      <c r="C14110" t="str">
        <f t="shared" si="441"/>
        <v>2018</v>
      </c>
      <c r="D14110">
        <v>49.491999999999997</v>
      </c>
      <c r="E14110">
        <v>-5.1929999999999996</v>
      </c>
      <c r="F14110">
        <v>1</v>
      </c>
      <c r="G14110">
        <v>0</v>
      </c>
      <c r="H14110">
        <v>0</v>
      </c>
      <c r="I14110">
        <v>0</v>
      </c>
      <c r="J14110">
        <v>1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  <c r="S14110">
        <v>0</v>
      </c>
      <c r="T14110">
        <v>0</v>
      </c>
      <c r="U14110">
        <v>0</v>
      </c>
      <c r="V14110">
        <v>0</v>
      </c>
      <c r="W14110">
        <v>0</v>
      </c>
      <c r="X14110">
        <v>0</v>
      </c>
      <c r="Y14110">
        <v>0</v>
      </c>
      <c r="Z14110">
        <v>0</v>
      </c>
      <c r="AA14110">
        <v>0</v>
      </c>
    </row>
    <row r="14111" spans="1:27" x14ac:dyDescent="0.25">
      <c r="A14111" t="s">
        <v>14123</v>
      </c>
      <c r="B14111" t="str">
        <f t="shared" si="440"/>
        <v>07</v>
      </c>
      <c r="C14111" t="str">
        <f t="shared" si="441"/>
        <v>2018</v>
      </c>
      <c r="D14111">
        <v>61.424999999999997</v>
      </c>
      <c r="E14111">
        <v>-3.6179999999999999</v>
      </c>
      <c r="F14111">
        <v>0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  <c r="S14111">
        <v>0</v>
      </c>
      <c r="T14111">
        <v>0</v>
      </c>
      <c r="U14111">
        <v>0</v>
      </c>
      <c r="V14111">
        <v>0</v>
      </c>
      <c r="W14111">
        <v>0</v>
      </c>
      <c r="X14111">
        <v>0</v>
      </c>
      <c r="Y14111">
        <v>0</v>
      </c>
      <c r="Z14111">
        <v>0</v>
      </c>
      <c r="AA14111">
        <v>0</v>
      </c>
    </row>
    <row r="14112" spans="1:27" x14ac:dyDescent="0.25">
      <c r="A14112" t="s">
        <v>14124</v>
      </c>
      <c r="B14112" t="str">
        <f t="shared" si="440"/>
        <v>07</v>
      </c>
      <c r="C14112" t="str">
        <f t="shared" si="441"/>
        <v>2018</v>
      </c>
      <c r="D14112">
        <v>49.552999999999997</v>
      </c>
      <c r="E14112">
        <v>-4.6920000000000002</v>
      </c>
      <c r="F14112">
        <v>0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  <c r="S14112">
        <v>0</v>
      </c>
      <c r="T14112">
        <v>0</v>
      </c>
      <c r="U14112">
        <v>0</v>
      </c>
      <c r="V14112">
        <v>0</v>
      </c>
      <c r="W14112">
        <v>0</v>
      </c>
      <c r="X14112">
        <v>0</v>
      </c>
      <c r="Y14112">
        <v>0</v>
      </c>
      <c r="Z14112">
        <v>0</v>
      </c>
      <c r="AA14112">
        <v>0</v>
      </c>
    </row>
    <row r="14113" spans="1:27" x14ac:dyDescent="0.25">
      <c r="A14113" t="s">
        <v>14125</v>
      </c>
      <c r="B14113" t="str">
        <f t="shared" si="440"/>
        <v>07</v>
      </c>
      <c r="C14113" t="str">
        <f t="shared" si="441"/>
        <v>2018</v>
      </c>
      <c r="D14113">
        <v>61.302999999999997</v>
      </c>
      <c r="E14113">
        <v>-2.972</v>
      </c>
      <c r="F14113">
        <v>0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  <c r="S14113">
        <v>0</v>
      </c>
      <c r="T14113">
        <v>0</v>
      </c>
      <c r="U14113">
        <v>0</v>
      </c>
      <c r="V14113">
        <v>0</v>
      </c>
      <c r="W14113">
        <v>0</v>
      </c>
      <c r="X14113">
        <v>0</v>
      </c>
      <c r="Y14113">
        <v>0</v>
      </c>
      <c r="Z14113">
        <v>0</v>
      </c>
      <c r="AA14113">
        <v>0</v>
      </c>
    </row>
    <row r="14114" spans="1:27" x14ac:dyDescent="0.25">
      <c r="A14114" t="s">
        <v>14126</v>
      </c>
      <c r="B14114" t="str">
        <f t="shared" si="440"/>
        <v>07</v>
      </c>
      <c r="C14114" t="str">
        <f t="shared" si="441"/>
        <v>2018</v>
      </c>
      <c r="D14114">
        <v>49.634999999999998</v>
      </c>
      <c r="E14114">
        <v>-4.1920000000000002</v>
      </c>
      <c r="F14114">
        <v>0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  <c r="S14114">
        <v>0</v>
      </c>
      <c r="T14114">
        <v>0</v>
      </c>
      <c r="U14114">
        <v>0</v>
      </c>
      <c r="V14114">
        <v>0</v>
      </c>
      <c r="W14114">
        <v>0</v>
      </c>
      <c r="X14114">
        <v>0</v>
      </c>
      <c r="Y14114">
        <v>0</v>
      </c>
      <c r="Z14114">
        <v>0</v>
      </c>
      <c r="AA14114">
        <v>0</v>
      </c>
    </row>
    <row r="14115" spans="1:27" x14ac:dyDescent="0.25">
      <c r="A14115" t="s">
        <v>14127</v>
      </c>
      <c r="B14115" t="str">
        <f t="shared" si="440"/>
        <v>07</v>
      </c>
      <c r="C14115" t="str">
        <f t="shared" si="441"/>
        <v>2018</v>
      </c>
      <c r="D14115">
        <v>61.18</v>
      </c>
      <c r="E14115">
        <v>-2.3279999999999998</v>
      </c>
      <c r="F14115">
        <v>0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  <c r="S14115">
        <v>0</v>
      </c>
      <c r="T14115">
        <v>0</v>
      </c>
      <c r="U14115">
        <v>0</v>
      </c>
      <c r="V14115">
        <v>0</v>
      </c>
      <c r="W14115">
        <v>0</v>
      </c>
      <c r="X14115">
        <v>0</v>
      </c>
      <c r="Y14115">
        <v>0</v>
      </c>
      <c r="Z14115">
        <v>0</v>
      </c>
      <c r="AA14115">
        <v>0</v>
      </c>
    </row>
    <row r="14116" spans="1:27" x14ac:dyDescent="0.25">
      <c r="A14116" t="s">
        <v>14128</v>
      </c>
      <c r="B14116" t="str">
        <f t="shared" si="440"/>
        <v>07</v>
      </c>
      <c r="C14116" t="str">
        <f t="shared" si="441"/>
        <v>2018</v>
      </c>
      <c r="D14116">
        <v>61.052</v>
      </c>
      <c r="E14116">
        <v>-1.6919999999999999</v>
      </c>
      <c r="F14116">
        <v>0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  <c r="S14116">
        <v>0</v>
      </c>
      <c r="T14116">
        <v>0</v>
      </c>
      <c r="U14116">
        <v>0</v>
      </c>
      <c r="V14116">
        <v>0</v>
      </c>
      <c r="W14116">
        <v>0</v>
      </c>
      <c r="X14116">
        <v>0</v>
      </c>
      <c r="Y14116">
        <v>0</v>
      </c>
      <c r="Z14116">
        <v>0</v>
      </c>
      <c r="AA14116">
        <v>0</v>
      </c>
    </row>
    <row r="14117" spans="1:27" x14ac:dyDescent="0.25">
      <c r="A14117" t="s">
        <v>14129</v>
      </c>
      <c r="B14117" t="str">
        <f t="shared" si="440"/>
        <v>07</v>
      </c>
      <c r="C14117" t="str">
        <f t="shared" si="441"/>
        <v>2018</v>
      </c>
      <c r="D14117">
        <v>49.716999999999999</v>
      </c>
      <c r="E14117">
        <v>-3.6930000000000001</v>
      </c>
      <c r="F14117">
        <v>0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  <c r="S14117">
        <v>0</v>
      </c>
      <c r="T14117">
        <v>0</v>
      </c>
      <c r="U14117">
        <v>0</v>
      </c>
      <c r="V14117">
        <v>0</v>
      </c>
      <c r="W14117">
        <v>0</v>
      </c>
      <c r="X14117">
        <v>0</v>
      </c>
      <c r="Y14117">
        <v>0</v>
      </c>
      <c r="Z14117">
        <v>0</v>
      </c>
      <c r="AA14117">
        <v>0</v>
      </c>
    </row>
    <row r="14118" spans="1:27" x14ac:dyDescent="0.25">
      <c r="A14118" t="s">
        <v>14130</v>
      </c>
      <c r="B14118" t="str">
        <f t="shared" si="440"/>
        <v>07</v>
      </c>
      <c r="C14118" t="str">
        <f t="shared" si="441"/>
        <v>2018</v>
      </c>
      <c r="D14118">
        <v>60.921999999999997</v>
      </c>
      <c r="E14118">
        <v>-1.06</v>
      </c>
      <c r="F14118">
        <v>0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  <c r="S14118">
        <v>0</v>
      </c>
      <c r="T14118">
        <v>0</v>
      </c>
      <c r="U14118">
        <v>0</v>
      </c>
      <c r="V14118">
        <v>0</v>
      </c>
      <c r="W14118">
        <v>0</v>
      </c>
      <c r="X14118">
        <v>0</v>
      </c>
      <c r="Y14118">
        <v>0</v>
      </c>
      <c r="Z14118">
        <v>0</v>
      </c>
      <c r="AA14118">
        <v>0</v>
      </c>
    </row>
    <row r="14119" spans="1:27" x14ac:dyDescent="0.25">
      <c r="A14119" t="s">
        <v>14131</v>
      </c>
      <c r="B14119" t="str">
        <f t="shared" si="440"/>
        <v>07</v>
      </c>
      <c r="C14119" t="str">
        <f t="shared" si="441"/>
        <v>2018</v>
      </c>
      <c r="D14119">
        <v>49.795000000000002</v>
      </c>
      <c r="E14119">
        <v>-3.1920000000000002</v>
      </c>
      <c r="F14119">
        <v>1</v>
      </c>
      <c r="G14119">
        <v>0</v>
      </c>
      <c r="H14119">
        <v>0</v>
      </c>
      <c r="I14119">
        <v>1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  <c r="S14119">
        <v>0</v>
      </c>
      <c r="T14119">
        <v>0</v>
      </c>
      <c r="U14119">
        <v>0</v>
      </c>
      <c r="V14119">
        <v>0</v>
      </c>
      <c r="W14119">
        <v>0</v>
      </c>
      <c r="X14119">
        <v>0</v>
      </c>
      <c r="Y14119">
        <v>0</v>
      </c>
      <c r="Z14119">
        <v>0</v>
      </c>
      <c r="AA14119">
        <v>0</v>
      </c>
    </row>
    <row r="14120" spans="1:27" x14ac:dyDescent="0.25">
      <c r="A14120" t="s">
        <v>14132</v>
      </c>
      <c r="B14120" t="str">
        <f t="shared" si="440"/>
        <v>07</v>
      </c>
      <c r="C14120" t="str">
        <f t="shared" si="441"/>
        <v>2018</v>
      </c>
      <c r="D14120">
        <v>60.771999999999998</v>
      </c>
      <c r="E14120">
        <v>-0.47199999999999998</v>
      </c>
      <c r="F14120">
        <v>0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  <c r="S14120">
        <v>0</v>
      </c>
      <c r="T14120">
        <v>0</v>
      </c>
      <c r="U14120">
        <v>0</v>
      </c>
      <c r="V14120">
        <v>0</v>
      </c>
      <c r="W14120">
        <v>0</v>
      </c>
      <c r="X14120">
        <v>0</v>
      </c>
      <c r="Y14120">
        <v>0</v>
      </c>
      <c r="Z14120">
        <v>0</v>
      </c>
      <c r="AA14120">
        <v>0</v>
      </c>
    </row>
    <row r="14121" spans="1:27" x14ac:dyDescent="0.25">
      <c r="A14121" t="s">
        <v>14133</v>
      </c>
      <c r="B14121" t="str">
        <f t="shared" si="440"/>
        <v>07</v>
      </c>
      <c r="C14121" t="str">
        <f t="shared" si="441"/>
        <v>2018</v>
      </c>
      <c r="D14121">
        <v>60.597999999999999</v>
      </c>
      <c r="E14121">
        <v>0.11</v>
      </c>
      <c r="F14121">
        <v>0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  <c r="S14121">
        <v>0</v>
      </c>
      <c r="T14121">
        <v>0</v>
      </c>
      <c r="U14121">
        <v>0</v>
      </c>
      <c r="V14121">
        <v>0</v>
      </c>
      <c r="W14121">
        <v>0</v>
      </c>
      <c r="X14121">
        <v>0</v>
      </c>
      <c r="Y14121">
        <v>0</v>
      </c>
      <c r="Z14121">
        <v>0</v>
      </c>
      <c r="AA14121">
        <v>0</v>
      </c>
    </row>
    <row r="14122" spans="1:27" x14ac:dyDescent="0.25">
      <c r="A14122" t="s">
        <v>14134</v>
      </c>
      <c r="B14122" t="str">
        <f t="shared" si="440"/>
        <v>07</v>
      </c>
      <c r="C14122" t="str">
        <f t="shared" si="441"/>
        <v>2018</v>
      </c>
      <c r="D14122">
        <v>60.421999999999997</v>
      </c>
      <c r="E14122">
        <v>0.68500000000000005</v>
      </c>
      <c r="F14122">
        <v>0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  <c r="S14122">
        <v>0</v>
      </c>
      <c r="T14122">
        <v>0</v>
      </c>
      <c r="U14122">
        <v>0</v>
      </c>
      <c r="V14122">
        <v>0</v>
      </c>
      <c r="W14122">
        <v>0</v>
      </c>
      <c r="X14122">
        <v>0</v>
      </c>
      <c r="Y14122">
        <v>0</v>
      </c>
      <c r="Z14122">
        <v>0</v>
      </c>
      <c r="AA14122">
        <v>0</v>
      </c>
    </row>
    <row r="14123" spans="1:27" x14ac:dyDescent="0.25">
      <c r="A14123" t="s">
        <v>14135</v>
      </c>
      <c r="B14123" t="str">
        <f t="shared" si="440"/>
        <v>07</v>
      </c>
      <c r="C14123" t="str">
        <f t="shared" si="441"/>
        <v>2018</v>
      </c>
      <c r="D14123">
        <v>60.243000000000002</v>
      </c>
      <c r="E14123">
        <v>1.2549999999999999</v>
      </c>
      <c r="F14123">
        <v>0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  <c r="S14123">
        <v>0</v>
      </c>
      <c r="T14123">
        <v>0</v>
      </c>
      <c r="U14123">
        <v>0</v>
      </c>
      <c r="V14123">
        <v>0</v>
      </c>
      <c r="W14123">
        <v>0</v>
      </c>
      <c r="X14123">
        <v>0</v>
      </c>
      <c r="Y14123">
        <v>0</v>
      </c>
      <c r="Z14123">
        <v>0</v>
      </c>
      <c r="AA14123">
        <v>0</v>
      </c>
    </row>
    <row r="14124" spans="1:27" x14ac:dyDescent="0.25">
      <c r="A14124" t="s">
        <v>14136</v>
      </c>
      <c r="B14124" t="str">
        <f t="shared" si="440"/>
        <v>07</v>
      </c>
      <c r="C14124" t="str">
        <f t="shared" si="441"/>
        <v>2018</v>
      </c>
      <c r="D14124">
        <v>60.063000000000002</v>
      </c>
      <c r="E14124">
        <v>1.8169999999999999</v>
      </c>
      <c r="F14124">
        <v>1</v>
      </c>
      <c r="G14124">
        <v>0</v>
      </c>
      <c r="H14124">
        <v>6</v>
      </c>
      <c r="I14124">
        <v>6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  <c r="S14124">
        <v>0</v>
      </c>
      <c r="T14124">
        <v>0</v>
      </c>
      <c r="U14124">
        <v>0</v>
      </c>
      <c r="V14124">
        <v>0</v>
      </c>
      <c r="W14124">
        <v>0</v>
      </c>
      <c r="X14124">
        <v>0</v>
      </c>
      <c r="Y14124">
        <v>0</v>
      </c>
      <c r="Z14124">
        <v>0</v>
      </c>
      <c r="AA14124">
        <v>0</v>
      </c>
    </row>
    <row r="14125" spans="1:27" x14ac:dyDescent="0.25">
      <c r="A14125" t="s">
        <v>14137</v>
      </c>
      <c r="B14125" t="str">
        <f t="shared" si="440"/>
        <v>07</v>
      </c>
      <c r="C14125" t="str">
        <f t="shared" si="441"/>
        <v>2018</v>
      </c>
      <c r="D14125">
        <v>53.52</v>
      </c>
      <c r="E14125">
        <v>-5.0999999999999996</v>
      </c>
      <c r="F14125">
        <v>1</v>
      </c>
      <c r="G14125">
        <v>0</v>
      </c>
      <c r="H14125">
        <v>1</v>
      </c>
      <c r="I14125">
        <v>0</v>
      </c>
      <c r="J14125">
        <v>1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  <c r="S14125">
        <v>0</v>
      </c>
      <c r="T14125">
        <v>0</v>
      </c>
      <c r="U14125">
        <v>0</v>
      </c>
      <c r="V14125">
        <v>0</v>
      </c>
      <c r="W14125">
        <v>0</v>
      </c>
      <c r="X14125">
        <v>0</v>
      </c>
      <c r="Y14125">
        <v>0</v>
      </c>
      <c r="Z14125">
        <v>0</v>
      </c>
      <c r="AA14125">
        <v>0</v>
      </c>
    </row>
    <row r="14126" spans="1:27" x14ac:dyDescent="0.25">
      <c r="A14126" t="s">
        <v>14138</v>
      </c>
      <c r="B14126" t="str">
        <f t="shared" si="440"/>
        <v>07</v>
      </c>
      <c r="C14126" t="str">
        <f t="shared" si="441"/>
        <v>2018</v>
      </c>
      <c r="D14126">
        <v>53.56</v>
      </c>
      <c r="E14126">
        <v>-4.8280000000000003</v>
      </c>
      <c r="F14126">
        <v>0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  <c r="S14126">
        <v>0</v>
      </c>
      <c r="T14126">
        <v>0</v>
      </c>
      <c r="U14126">
        <v>0</v>
      </c>
      <c r="V14126">
        <v>0</v>
      </c>
      <c r="W14126">
        <v>0</v>
      </c>
      <c r="X14126">
        <v>0</v>
      </c>
      <c r="Y14126">
        <v>0</v>
      </c>
      <c r="Z14126">
        <v>0</v>
      </c>
      <c r="AA14126">
        <v>0</v>
      </c>
    </row>
    <row r="14127" spans="1:27" x14ac:dyDescent="0.25">
      <c r="A14127" t="s">
        <v>14139</v>
      </c>
      <c r="B14127" t="str">
        <f t="shared" si="440"/>
        <v>07</v>
      </c>
      <c r="C14127" t="str">
        <f t="shared" si="441"/>
        <v>2018</v>
      </c>
      <c r="D14127">
        <v>53.597999999999999</v>
      </c>
      <c r="E14127">
        <v>-4.5549999999999997</v>
      </c>
      <c r="F14127">
        <v>0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  <c r="S14127">
        <v>0</v>
      </c>
      <c r="T14127">
        <v>0</v>
      </c>
      <c r="U14127">
        <v>0</v>
      </c>
      <c r="V14127">
        <v>0</v>
      </c>
      <c r="W14127">
        <v>0</v>
      </c>
      <c r="X14127">
        <v>0</v>
      </c>
      <c r="Y14127">
        <v>0</v>
      </c>
      <c r="Z14127">
        <v>0</v>
      </c>
      <c r="AA14127">
        <v>0</v>
      </c>
    </row>
    <row r="14128" spans="1:27" x14ac:dyDescent="0.25">
      <c r="A14128" t="s">
        <v>14140</v>
      </c>
      <c r="B14128" t="str">
        <f t="shared" si="440"/>
        <v>07</v>
      </c>
      <c r="C14128" t="str">
        <f t="shared" si="441"/>
        <v>2018</v>
      </c>
      <c r="D14128">
        <v>53.597999999999999</v>
      </c>
      <c r="E14128">
        <v>-4.298</v>
      </c>
      <c r="F14128">
        <v>0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  <c r="Q14128">
        <v>0</v>
      </c>
      <c r="R14128">
        <v>0</v>
      </c>
      <c r="S14128">
        <v>0</v>
      </c>
      <c r="T14128">
        <v>0</v>
      </c>
      <c r="U14128">
        <v>0</v>
      </c>
      <c r="V14128">
        <v>0</v>
      </c>
      <c r="W14128">
        <v>0</v>
      </c>
      <c r="X14128">
        <v>0</v>
      </c>
      <c r="Y14128">
        <v>0</v>
      </c>
      <c r="Z14128">
        <v>0</v>
      </c>
      <c r="AA14128">
        <v>0</v>
      </c>
    </row>
    <row r="14129" spans="1:27" x14ac:dyDescent="0.25">
      <c r="A14129" t="s">
        <v>14141</v>
      </c>
      <c r="B14129" t="str">
        <f t="shared" si="440"/>
        <v>07</v>
      </c>
      <c r="C14129" t="str">
        <f t="shared" si="441"/>
        <v>2018</v>
      </c>
      <c r="D14129">
        <v>53.567</v>
      </c>
      <c r="E14129">
        <v>-4.0229999999999997</v>
      </c>
      <c r="F14129">
        <v>1</v>
      </c>
      <c r="G14129">
        <v>0</v>
      </c>
      <c r="H14129">
        <v>0</v>
      </c>
      <c r="I14129">
        <v>1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  <c r="Q14129">
        <v>0</v>
      </c>
      <c r="R14129">
        <v>0</v>
      </c>
      <c r="S14129">
        <v>0</v>
      </c>
      <c r="T14129">
        <v>0</v>
      </c>
      <c r="U14129">
        <v>0</v>
      </c>
      <c r="V14129">
        <v>0</v>
      </c>
      <c r="W14129">
        <v>0</v>
      </c>
      <c r="X14129">
        <v>0</v>
      </c>
      <c r="Y14129">
        <v>0</v>
      </c>
      <c r="Z14129">
        <v>0</v>
      </c>
      <c r="AA14129">
        <v>0</v>
      </c>
    </row>
    <row r="14130" spans="1:27" x14ac:dyDescent="0.25">
      <c r="A14130" t="s">
        <v>14142</v>
      </c>
      <c r="B14130" t="str">
        <f t="shared" si="440"/>
        <v>07</v>
      </c>
      <c r="C14130" t="str">
        <f t="shared" si="441"/>
        <v>2018</v>
      </c>
      <c r="D14130">
        <v>57.222000000000001</v>
      </c>
      <c r="E14130">
        <v>-1.762</v>
      </c>
      <c r="F14130">
        <v>0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  <c r="Q14130">
        <v>0</v>
      </c>
      <c r="R14130">
        <v>0</v>
      </c>
      <c r="S14130">
        <v>0</v>
      </c>
      <c r="T14130">
        <v>0</v>
      </c>
      <c r="U14130">
        <v>0</v>
      </c>
      <c r="V14130">
        <v>0</v>
      </c>
      <c r="W14130">
        <v>0</v>
      </c>
      <c r="X14130">
        <v>0</v>
      </c>
      <c r="Y14130">
        <v>0</v>
      </c>
      <c r="Z14130">
        <v>0</v>
      </c>
      <c r="AA14130">
        <v>0</v>
      </c>
    </row>
    <row r="14131" spans="1:27" x14ac:dyDescent="0.25">
      <c r="A14131" t="s">
        <v>14143</v>
      </c>
      <c r="B14131" t="str">
        <f t="shared" si="440"/>
        <v>07</v>
      </c>
      <c r="C14131" t="str">
        <f t="shared" si="441"/>
        <v>2018</v>
      </c>
      <c r="D14131">
        <v>57.365000000000002</v>
      </c>
      <c r="E14131">
        <v>-1.2050000000000001</v>
      </c>
      <c r="F14131">
        <v>0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  <c r="Q14131">
        <v>0</v>
      </c>
      <c r="R14131">
        <v>0</v>
      </c>
      <c r="S14131">
        <v>0</v>
      </c>
      <c r="T14131">
        <v>0</v>
      </c>
      <c r="U14131">
        <v>0</v>
      </c>
      <c r="V14131">
        <v>0</v>
      </c>
      <c r="W14131">
        <v>0</v>
      </c>
      <c r="X14131">
        <v>0</v>
      </c>
      <c r="Y14131">
        <v>0</v>
      </c>
      <c r="Z14131">
        <v>0</v>
      </c>
      <c r="AA14131">
        <v>0</v>
      </c>
    </row>
    <row r="14132" spans="1:27" x14ac:dyDescent="0.25">
      <c r="A14132" t="s">
        <v>14144</v>
      </c>
      <c r="B14132" t="str">
        <f t="shared" si="440"/>
        <v>07</v>
      </c>
      <c r="C14132" t="str">
        <f t="shared" si="441"/>
        <v>2018</v>
      </c>
      <c r="D14132">
        <v>57.506999999999998</v>
      </c>
      <c r="E14132">
        <v>-0.64300000000000002</v>
      </c>
      <c r="F14132">
        <v>1</v>
      </c>
      <c r="G14132">
        <v>0</v>
      </c>
      <c r="H14132">
        <v>0</v>
      </c>
      <c r="I14132">
        <v>1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  <c r="Q14132">
        <v>0</v>
      </c>
      <c r="R14132">
        <v>0</v>
      </c>
      <c r="S14132">
        <v>0</v>
      </c>
      <c r="T14132">
        <v>0</v>
      </c>
      <c r="U14132">
        <v>0</v>
      </c>
      <c r="V14132">
        <v>0</v>
      </c>
      <c r="W14132">
        <v>0</v>
      </c>
      <c r="X14132">
        <v>0</v>
      </c>
      <c r="Y14132">
        <v>0</v>
      </c>
      <c r="Z14132">
        <v>0</v>
      </c>
      <c r="AA14132">
        <v>0</v>
      </c>
    </row>
    <row r="14133" spans="1:27" x14ac:dyDescent="0.25">
      <c r="A14133" t="s">
        <v>14145</v>
      </c>
      <c r="B14133" t="str">
        <f t="shared" si="440"/>
        <v>07</v>
      </c>
      <c r="C14133" t="str">
        <f t="shared" si="441"/>
        <v>2018</v>
      </c>
      <c r="D14133">
        <v>57.645000000000003</v>
      </c>
      <c r="E14133">
        <v>-7.8E-2</v>
      </c>
      <c r="F14133">
        <v>1</v>
      </c>
      <c r="G14133">
        <v>6</v>
      </c>
      <c r="H14133">
        <v>1</v>
      </c>
      <c r="I14133">
        <v>6</v>
      </c>
      <c r="J14133">
        <v>1</v>
      </c>
      <c r="K14133">
        <v>0</v>
      </c>
      <c r="L14133">
        <v>0</v>
      </c>
      <c r="M14133">
        <v>1</v>
      </c>
      <c r="N14133">
        <v>0</v>
      </c>
      <c r="O14133">
        <v>0</v>
      </c>
      <c r="P14133">
        <v>0</v>
      </c>
      <c r="Q14133">
        <v>0</v>
      </c>
      <c r="R14133">
        <v>0</v>
      </c>
      <c r="S14133">
        <v>0</v>
      </c>
      <c r="T14133">
        <v>0</v>
      </c>
      <c r="U14133">
        <v>0</v>
      </c>
      <c r="V14133">
        <v>0</v>
      </c>
      <c r="W14133">
        <v>0</v>
      </c>
      <c r="X14133">
        <v>0</v>
      </c>
      <c r="Y14133">
        <v>0</v>
      </c>
      <c r="Z14133">
        <v>0</v>
      </c>
      <c r="AA14133">
        <v>0</v>
      </c>
    </row>
    <row r="14134" spans="1:27" x14ac:dyDescent="0.25">
      <c r="A14134" t="s">
        <v>14146</v>
      </c>
      <c r="B14134" t="str">
        <f t="shared" si="440"/>
        <v>07</v>
      </c>
      <c r="C14134" t="str">
        <f t="shared" si="441"/>
        <v>2018</v>
      </c>
      <c r="D14134">
        <v>57.781999999999996</v>
      </c>
      <c r="E14134">
        <v>0.49</v>
      </c>
      <c r="F14134">
        <v>0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  <c r="Q14134">
        <v>0</v>
      </c>
      <c r="R14134">
        <v>0</v>
      </c>
      <c r="S14134">
        <v>0</v>
      </c>
      <c r="T14134">
        <v>0</v>
      </c>
      <c r="U14134">
        <v>0</v>
      </c>
      <c r="V14134">
        <v>0</v>
      </c>
      <c r="W14134">
        <v>0</v>
      </c>
      <c r="X14134">
        <v>0</v>
      </c>
      <c r="Y14134">
        <v>0</v>
      </c>
      <c r="Z14134">
        <v>0</v>
      </c>
      <c r="AA14134">
        <v>0</v>
      </c>
    </row>
    <row r="14135" spans="1:27" x14ac:dyDescent="0.25">
      <c r="A14135" t="s">
        <v>14147</v>
      </c>
      <c r="B14135" t="str">
        <f t="shared" si="440"/>
        <v>07</v>
      </c>
      <c r="C14135" t="str">
        <f t="shared" si="441"/>
        <v>2018</v>
      </c>
      <c r="D14135">
        <v>57.914999999999999</v>
      </c>
      <c r="E14135">
        <v>1.0649999999999999</v>
      </c>
      <c r="F14135">
        <v>1</v>
      </c>
      <c r="G14135">
        <v>0</v>
      </c>
      <c r="H14135">
        <v>1</v>
      </c>
      <c r="I14135">
        <v>6</v>
      </c>
      <c r="J14135">
        <v>0</v>
      </c>
      <c r="K14135">
        <v>0</v>
      </c>
      <c r="L14135">
        <v>0</v>
      </c>
      <c r="M14135">
        <v>1</v>
      </c>
      <c r="N14135">
        <v>0</v>
      </c>
      <c r="O14135">
        <v>0</v>
      </c>
      <c r="P14135">
        <v>0</v>
      </c>
      <c r="Q14135">
        <v>0</v>
      </c>
      <c r="R14135">
        <v>0</v>
      </c>
      <c r="S14135">
        <v>0</v>
      </c>
      <c r="T14135">
        <v>0</v>
      </c>
      <c r="U14135">
        <v>0</v>
      </c>
      <c r="V14135">
        <v>0</v>
      </c>
      <c r="W14135">
        <v>0</v>
      </c>
      <c r="X14135">
        <v>0</v>
      </c>
      <c r="Y14135">
        <v>0</v>
      </c>
      <c r="Z14135">
        <v>0</v>
      </c>
      <c r="AA14135">
        <v>0</v>
      </c>
    </row>
    <row r="14136" spans="1:27" x14ac:dyDescent="0.25">
      <c r="A14136" t="s">
        <v>14148</v>
      </c>
      <c r="B14136" t="str">
        <f t="shared" si="440"/>
        <v>07</v>
      </c>
      <c r="C14136" t="str">
        <f t="shared" si="441"/>
        <v>2018</v>
      </c>
      <c r="D14136">
        <v>58.046999999999997</v>
      </c>
      <c r="E14136">
        <v>1.643</v>
      </c>
      <c r="F14136">
        <v>1</v>
      </c>
      <c r="G14136">
        <v>0</v>
      </c>
      <c r="H14136">
        <v>6</v>
      </c>
      <c r="I14136">
        <v>6</v>
      </c>
      <c r="J14136">
        <v>1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  <c r="Q14136">
        <v>0</v>
      </c>
      <c r="R14136">
        <v>0</v>
      </c>
      <c r="S14136">
        <v>0</v>
      </c>
      <c r="T14136">
        <v>0</v>
      </c>
      <c r="U14136">
        <v>0</v>
      </c>
      <c r="V14136">
        <v>0</v>
      </c>
      <c r="W14136">
        <v>0</v>
      </c>
      <c r="X14136">
        <v>0</v>
      </c>
      <c r="Y14136">
        <v>0</v>
      </c>
      <c r="Z14136">
        <v>0</v>
      </c>
      <c r="AA14136">
        <v>0</v>
      </c>
    </row>
    <row r="14137" spans="1:27" x14ac:dyDescent="0.25">
      <c r="A14137" t="s">
        <v>14149</v>
      </c>
      <c r="B14137" t="str">
        <f t="shared" si="440"/>
        <v>07</v>
      </c>
      <c r="C14137" t="str">
        <f t="shared" si="441"/>
        <v>2018</v>
      </c>
      <c r="D14137">
        <v>53.438000000000002</v>
      </c>
      <c r="E14137">
        <v>0.68500000000000005</v>
      </c>
      <c r="F14137">
        <v>0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  <c r="Q14137">
        <v>0</v>
      </c>
      <c r="R14137">
        <v>0</v>
      </c>
      <c r="S14137">
        <v>0</v>
      </c>
      <c r="T14137">
        <v>0</v>
      </c>
      <c r="U14137">
        <v>0</v>
      </c>
      <c r="V14137">
        <v>0</v>
      </c>
      <c r="W14137">
        <v>0</v>
      </c>
      <c r="X14137">
        <v>0</v>
      </c>
      <c r="Y14137">
        <v>0</v>
      </c>
      <c r="Z14137">
        <v>0</v>
      </c>
      <c r="AA14137">
        <v>0</v>
      </c>
    </row>
    <row r="14138" spans="1:27" x14ac:dyDescent="0.25">
      <c r="A14138" t="s">
        <v>14150</v>
      </c>
      <c r="B14138" t="str">
        <f t="shared" si="440"/>
        <v>07</v>
      </c>
      <c r="C14138" t="str">
        <f t="shared" si="441"/>
        <v>2018</v>
      </c>
      <c r="D14138">
        <v>53.247</v>
      </c>
      <c r="E14138">
        <v>1.125</v>
      </c>
      <c r="F14138">
        <v>1</v>
      </c>
      <c r="G14138">
        <v>0</v>
      </c>
      <c r="H14138">
        <v>0</v>
      </c>
      <c r="I14138">
        <v>6</v>
      </c>
      <c r="J14138">
        <v>1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  <c r="Q14138">
        <v>0</v>
      </c>
      <c r="R14138">
        <v>0</v>
      </c>
      <c r="S14138">
        <v>0</v>
      </c>
      <c r="T14138">
        <v>0</v>
      </c>
      <c r="U14138">
        <v>0</v>
      </c>
      <c r="V14138">
        <v>0</v>
      </c>
      <c r="W14138">
        <v>0</v>
      </c>
      <c r="X14138">
        <v>0</v>
      </c>
      <c r="Y14138">
        <v>0</v>
      </c>
      <c r="Z14138">
        <v>0</v>
      </c>
      <c r="AA14138">
        <v>0</v>
      </c>
    </row>
    <row r="14139" spans="1:27" x14ac:dyDescent="0.25">
      <c r="A14139" t="s">
        <v>14151</v>
      </c>
      <c r="B14139" t="str">
        <f t="shared" si="440"/>
        <v>07</v>
      </c>
      <c r="C14139" t="str">
        <f t="shared" si="441"/>
        <v>2018</v>
      </c>
      <c r="D14139">
        <v>52.997</v>
      </c>
      <c r="E14139">
        <v>1.488</v>
      </c>
      <c r="F14139">
        <v>0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  <c r="Q14139">
        <v>0</v>
      </c>
      <c r="R14139">
        <v>0</v>
      </c>
      <c r="S14139">
        <v>0</v>
      </c>
      <c r="T14139">
        <v>0</v>
      </c>
      <c r="U14139">
        <v>0</v>
      </c>
      <c r="V14139">
        <v>0</v>
      </c>
      <c r="W14139">
        <v>0</v>
      </c>
      <c r="X14139">
        <v>0</v>
      </c>
      <c r="Y14139">
        <v>0</v>
      </c>
      <c r="Z14139">
        <v>0</v>
      </c>
      <c r="AA14139">
        <v>0</v>
      </c>
    </row>
    <row r="14140" spans="1:27" x14ac:dyDescent="0.25">
      <c r="A14140" t="s">
        <v>14152</v>
      </c>
      <c r="B14140" t="str">
        <f t="shared" si="440"/>
        <v>07</v>
      </c>
      <c r="C14140" t="str">
        <f t="shared" si="441"/>
        <v>2018</v>
      </c>
      <c r="D14140">
        <v>52.784999999999997</v>
      </c>
      <c r="E14140">
        <v>1.91</v>
      </c>
      <c r="F14140">
        <v>0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  <c r="Q14140">
        <v>0</v>
      </c>
      <c r="R14140">
        <v>0</v>
      </c>
      <c r="S14140">
        <v>0</v>
      </c>
      <c r="T14140">
        <v>0</v>
      </c>
      <c r="U14140">
        <v>0</v>
      </c>
      <c r="V14140">
        <v>0</v>
      </c>
      <c r="W14140">
        <v>0</v>
      </c>
      <c r="X14140">
        <v>0</v>
      </c>
      <c r="Y14140">
        <v>0</v>
      </c>
      <c r="Z14140">
        <v>0</v>
      </c>
      <c r="AA14140">
        <v>0</v>
      </c>
    </row>
    <row r="14141" spans="1:27" x14ac:dyDescent="0.25">
      <c r="A14141" t="s">
        <v>14153</v>
      </c>
      <c r="B14141" t="str">
        <f t="shared" si="440"/>
        <v>07</v>
      </c>
      <c r="C14141" t="str">
        <f t="shared" si="441"/>
        <v>2018</v>
      </c>
      <c r="D14141">
        <v>52.606999999999999</v>
      </c>
      <c r="E14141">
        <v>2.3730000000000002</v>
      </c>
      <c r="F14141">
        <v>0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  <c r="Q14141">
        <v>0</v>
      </c>
      <c r="R14141">
        <v>0</v>
      </c>
      <c r="S14141">
        <v>0</v>
      </c>
      <c r="T14141">
        <v>0</v>
      </c>
      <c r="U14141">
        <v>0</v>
      </c>
      <c r="V14141">
        <v>0</v>
      </c>
      <c r="W14141">
        <v>0</v>
      </c>
      <c r="X14141">
        <v>0</v>
      </c>
      <c r="Y14141">
        <v>0</v>
      </c>
      <c r="Z14141">
        <v>0</v>
      </c>
      <c r="AA14141">
        <v>0</v>
      </c>
    </row>
    <row r="14142" spans="1:27" x14ac:dyDescent="0.25">
      <c r="A14142" t="s">
        <v>14154</v>
      </c>
      <c r="B14142" t="str">
        <f t="shared" si="440"/>
        <v>07</v>
      </c>
      <c r="C14142" t="str">
        <f t="shared" si="441"/>
        <v>2018</v>
      </c>
      <c r="D14142">
        <v>52.424999999999997</v>
      </c>
      <c r="E14142">
        <v>2.835</v>
      </c>
      <c r="F14142">
        <v>0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  <c r="Q14142">
        <v>0</v>
      </c>
      <c r="R14142">
        <v>0</v>
      </c>
      <c r="S14142">
        <v>0</v>
      </c>
      <c r="T14142">
        <v>0</v>
      </c>
      <c r="U14142">
        <v>0</v>
      </c>
      <c r="V14142">
        <v>0</v>
      </c>
      <c r="W14142">
        <v>0</v>
      </c>
      <c r="X14142">
        <v>0</v>
      </c>
      <c r="Y14142">
        <v>0</v>
      </c>
      <c r="Z14142">
        <v>0</v>
      </c>
      <c r="AA14142">
        <v>0</v>
      </c>
    </row>
    <row r="14143" spans="1:27" x14ac:dyDescent="0.25">
      <c r="A14143" t="s">
        <v>14155</v>
      </c>
      <c r="B14143" t="str">
        <f t="shared" si="440"/>
        <v>07</v>
      </c>
      <c r="C14143" t="str">
        <f t="shared" si="441"/>
        <v>2018</v>
      </c>
      <c r="D14143">
        <v>53.561999999999998</v>
      </c>
      <c r="E14143">
        <v>-3.9279999999999999</v>
      </c>
      <c r="F14143">
        <v>1</v>
      </c>
      <c r="G14143">
        <v>0</v>
      </c>
      <c r="H14143">
        <v>0</v>
      </c>
      <c r="I14143">
        <v>1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  <c r="Q14143">
        <v>0</v>
      </c>
      <c r="R14143">
        <v>0</v>
      </c>
      <c r="S14143">
        <v>0</v>
      </c>
      <c r="T14143">
        <v>0</v>
      </c>
      <c r="U14143">
        <v>0</v>
      </c>
      <c r="V14143">
        <v>0</v>
      </c>
      <c r="W14143">
        <v>0</v>
      </c>
      <c r="X14143">
        <v>0</v>
      </c>
      <c r="Y14143">
        <v>0</v>
      </c>
      <c r="Z14143">
        <v>0</v>
      </c>
      <c r="AA14143">
        <v>0</v>
      </c>
    </row>
    <row r="14144" spans="1:27" x14ac:dyDescent="0.25">
      <c r="A14144" t="s">
        <v>14156</v>
      </c>
      <c r="B14144" t="str">
        <f t="shared" si="440"/>
        <v>07</v>
      </c>
      <c r="C14144" t="str">
        <f t="shared" si="441"/>
        <v>2018</v>
      </c>
      <c r="D14144">
        <v>53.561999999999998</v>
      </c>
      <c r="E14144">
        <v>-4.2050000000000001</v>
      </c>
      <c r="F14144">
        <v>1</v>
      </c>
      <c r="G14144">
        <v>0</v>
      </c>
      <c r="H14144">
        <v>1</v>
      </c>
      <c r="I14144">
        <v>3</v>
      </c>
      <c r="J14144">
        <v>0</v>
      </c>
      <c r="K14144">
        <v>0</v>
      </c>
      <c r="L14144">
        <v>0</v>
      </c>
      <c r="M14144">
        <v>2</v>
      </c>
      <c r="N14144">
        <v>1</v>
      </c>
      <c r="O14144">
        <v>0</v>
      </c>
      <c r="P14144">
        <v>0</v>
      </c>
      <c r="Q14144">
        <v>0</v>
      </c>
      <c r="R14144">
        <v>0</v>
      </c>
      <c r="S14144">
        <v>0</v>
      </c>
      <c r="T14144">
        <v>0</v>
      </c>
      <c r="U14144">
        <v>0</v>
      </c>
      <c r="V14144">
        <v>0</v>
      </c>
      <c r="W14144">
        <v>0</v>
      </c>
      <c r="X14144">
        <v>0</v>
      </c>
      <c r="Y14144">
        <v>0</v>
      </c>
      <c r="Z14144">
        <v>0</v>
      </c>
      <c r="AA14144">
        <v>0</v>
      </c>
    </row>
    <row r="14145" spans="1:27" x14ac:dyDescent="0.25">
      <c r="A14145" t="s">
        <v>14157</v>
      </c>
      <c r="B14145" t="str">
        <f t="shared" si="440"/>
        <v>07</v>
      </c>
      <c r="C14145" t="str">
        <f t="shared" si="441"/>
        <v>2018</v>
      </c>
      <c r="D14145">
        <v>53.55</v>
      </c>
      <c r="E14145">
        <v>-4.4829999999999997</v>
      </c>
      <c r="F14145">
        <v>1</v>
      </c>
      <c r="G14145">
        <v>0</v>
      </c>
      <c r="H14145">
        <v>1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  <c r="Q14145">
        <v>0</v>
      </c>
      <c r="R14145">
        <v>0</v>
      </c>
      <c r="S14145">
        <v>0</v>
      </c>
      <c r="T14145">
        <v>0</v>
      </c>
      <c r="U14145">
        <v>0</v>
      </c>
      <c r="V14145">
        <v>0</v>
      </c>
      <c r="W14145">
        <v>0</v>
      </c>
      <c r="X14145">
        <v>0</v>
      </c>
      <c r="Y14145">
        <v>0</v>
      </c>
      <c r="Z14145">
        <v>0</v>
      </c>
      <c r="AA14145">
        <v>0</v>
      </c>
    </row>
    <row r="14146" spans="1:27" x14ac:dyDescent="0.25">
      <c r="A14146" t="s">
        <v>14158</v>
      </c>
      <c r="B14146" t="str">
        <f t="shared" si="440"/>
        <v>07</v>
      </c>
      <c r="C14146" t="str">
        <f t="shared" si="441"/>
        <v>2018</v>
      </c>
      <c r="D14146">
        <v>53.531999999999996</v>
      </c>
      <c r="E14146">
        <v>-4.7549999999999999</v>
      </c>
      <c r="F14146">
        <v>0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0</v>
      </c>
      <c r="U14146">
        <v>0</v>
      </c>
      <c r="V14146">
        <v>0</v>
      </c>
      <c r="W14146">
        <v>0</v>
      </c>
      <c r="X14146">
        <v>0</v>
      </c>
      <c r="Y14146">
        <v>0</v>
      </c>
      <c r="Z14146">
        <v>0</v>
      </c>
      <c r="AA14146">
        <v>0</v>
      </c>
    </row>
    <row r="14147" spans="1:27" x14ac:dyDescent="0.25">
      <c r="A14147" t="s">
        <v>14159</v>
      </c>
      <c r="B14147" t="str">
        <f t="shared" ref="B14147:B14210" si="442">MID(A14147,6,2)</f>
        <v>07</v>
      </c>
      <c r="C14147" t="str">
        <f t="shared" ref="C14147:C14210" si="443">LEFT(A14147,4)</f>
        <v>2018</v>
      </c>
      <c r="D14147">
        <v>53.5</v>
      </c>
      <c r="E14147">
        <v>-5.0220000000000002</v>
      </c>
      <c r="F14147">
        <v>0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  <c r="Q14147">
        <v>0</v>
      </c>
      <c r="R14147">
        <v>0</v>
      </c>
      <c r="S14147">
        <v>0</v>
      </c>
      <c r="T14147">
        <v>0</v>
      </c>
      <c r="U14147">
        <v>0</v>
      </c>
      <c r="V14147">
        <v>0</v>
      </c>
      <c r="W14147">
        <v>0</v>
      </c>
      <c r="X14147">
        <v>0</v>
      </c>
      <c r="Y14147">
        <v>0</v>
      </c>
      <c r="Z14147">
        <v>0</v>
      </c>
      <c r="AA14147">
        <v>0</v>
      </c>
    </row>
    <row r="14148" spans="1:27" x14ac:dyDescent="0.25">
      <c r="A14148" t="s">
        <v>14160</v>
      </c>
      <c r="B14148" t="str">
        <f t="shared" si="442"/>
        <v>07</v>
      </c>
      <c r="C14148" t="str">
        <f t="shared" si="443"/>
        <v>2018</v>
      </c>
      <c r="D14148">
        <v>53.462000000000003</v>
      </c>
      <c r="E14148">
        <v>-5.2930000000000001</v>
      </c>
      <c r="F14148">
        <v>0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  <c r="Q14148">
        <v>0</v>
      </c>
      <c r="R14148">
        <v>0</v>
      </c>
      <c r="S14148">
        <v>0</v>
      </c>
      <c r="T14148">
        <v>0</v>
      </c>
      <c r="U14148">
        <v>0</v>
      </c>
      <c r="V14148">
        <v>0</v>
      </c>
      <c r="W14148">
        <v>0</v>
      </c>
      <c r="X14148">
        <v>0</v>
      </c>
      <c r="Y14148">
        <v>0</v>
      </c>
      <c r="Z14148">
        <v>0</v>
      </c>
      <c r="AA14148">
        <v>0</v>
      </c>
    </row>
    <row r="14149" spans="1:27" x14ac:dyDescent="0.25">
      <c r="A14149" t="s">
        <v>14161</v>
      </c>
      <c r="B14149" t="str">
        <f t="shared" si="442"/>
        <v>07</v>
      </c>
      <c r="C14149" t="str">
        <f t="shared" si="443"/>
        <v>2018</v>
      </c>
      <c r="D14149">
        <v>49.015000000000001</v>
      </c>
      <c r="E14149">
        <v>-6.4950000000000001</v>
      </c>
      <c r="F14149">
        <v>0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  <c r="Q14149">
        <v>0</v>
      </c>
      <c r="R14149">
        <v>0</v>
      </c>
      <c r="S14149">
        <v>0</v>
      </c>
      <c r="T14149">
        <v>0</v>
      </c>
      <c r="U14149">
        <v>0</v>
      </c>
      <c r="V14149">
        <v>0</v>
      </c>
      <c r="W14149">
        <v>0</v>
      </c>
      <c r="X14149">
        <v>0</v>
      </c>
      <c r="Y14149">
        <v>0</v>
      </c>
      <c r="Z14149">
        <v>0</v>
      </c>
      <c r="AA14149">
        <v>0</v>
      </c>
    </row>
    <row r="14150" spans="1:27" x14ac:dyDescent="0.25">
      <c r="A14150" t="s">
        <v>14162</v>
      </c>
      <c r="B14150" t="str">
        <f t="shared" si="442"/>
        <v>07</v>
      </c>
      <c r="C14150" t="str">
        <f t="shared" si="443"/>
        <v>2018</v>
      </c>
      <c r="D14150">
        <v>49.325000000000003</v>
      </c>
      <c r="E14150">
        <v>-6.3049999999999997</v>
      </c>
      <c r="F14150">
        <v>0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  <c r="Q14150">
        <v>0</v>
      </c>
      <c r="R14150">
        <v>0</v>
      </c>
      <c r="S14150">
        <v>0</v>
      </c>
      <c r="T14150">
        <v>0</v>
      </c>
      <c r="U14150">
        <v>0</v>
      </c>
      <c r="V14150">
        <v>0</v>
      </c>
      <c r="W14150">
        <v>0</v>
      </c>
      <c r="X14150">
        <v>0</v>
      </c>
      <c r="Y14150">
        <v>0</v>
      </c>
      <c r="Z14150">
        <v>0</v>
      </c>
      <c r="AA14150">
        <v>0</v>
      </c>
    </row>
    <row r="14151" spans="1:27" x14ac:dyDescent="0.25">
      <c r="A14151" t="s">
        <v>14163</v>
      </c>
      <c r="B14151" t="str">
        <f t="shared" si="442"/>
        <v>07</v>
      </c>
      <c r="C14151" t="str">
        <f t="shared" si="443"/>
        <v>2018</v>
      </c>
      <c r="D14151">
        <v>49.633000000000003</v>
      </c>
      <c r="E14151">
        <v>-6.1130000000000004</v>
      </c>
      <c r="F14151">
        <v>0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  <c r="Q14151">
        <v>0</v>
      </c>
      <c r="R14151">
        <v>0</v>
      </c>
      <c r="S14151">
        <v>0</v>
      </c>
      <c r="T14151">
        <v>0</v>
      </c>
      <c r="U14151">
        <v>0</v>
      </c>
      <c r="V14151">
        <v>0</v>
      </c>
      <c r="W14151">
        <v>0</v>
      </c>
      <c r="X14151">
        <v>0</v>
      </c>
      <c r="Y14151">
        <v>0</v>
      </c>
      <c r="Z14151">
        <v>0</v>
      </c>
      <c r="AA14151">
        <v>0</v>
      </c>
    </row>
    <row r="14152" spans="1:27" x14ac:dyDescent="0.25">
      <c r="A14152" t="s">
        <v>14164</v>
      </c>
      <c r="B14152" t="str">
        <f t="shared" si="442"/>
        <v>07</v>
      </c>
      <c r="C14152" t="str">
        <f t="shared" si="443"/>
        <v>2018</v>
      </c>
      <c r="D14152">
        <v>49.942999999999998</v>
      </c>
      <c r="E14152">
        <v>-5.92</v>
      </c>
      <c r="F14152">
        <v>1</v>
      </c>
      <c r="G14152">
        <v>0</v>
      </c>
      <c r="H14152">
        <v>0</v>
      </c>
      <c r="I14152">
        <v>2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  <c r="Q14152">
        <v>0</v>
      </c>
      <c r="R14152">
        <v>0</v>
      </c>
      <c r="S14152">
        <v>0</v>
      </c>
      <c r="T14152">
        <v>0</v>
      </c>
      <c r="U14152">
        <v>0</v>
      </c>
      <c r="V14152">
        <v>0</v>
      </c>
      <c r="W14152">
        <v>0</v>
      </c>
      <c r="X14152">
        <v>0</v>
      </c>
      <c r="Y14152">
        <v>0</v>
      </c>
      <c r="Z14152">
        <v>0</v>
      </c>
      <c r="AA14152">
        <v>0</v>
      </c>
    </row>
    <row r="14153" spans="1:27" x14ac:dyDescent="0.25">
      <c r="A14153" t="s">
        <v>14165</v>
      </c>
      <c r="B14153" t="str">
        <f t="shared" si="442"/>
        <v>07</v>
      </c>
      <c r="C14153" t="str">
        <f t="shared" si="443"/>
        <v>2018</v>
      </c>
      <c r="D14153">
        <v>50.267000000000003</v>
      </c>
      <c r="E14153">
        <v>-5.87</v>
      </c>
      <c r="F14153">
        <v>1</v>
      </c>
      <c r="G14153">
        <v>0</v>
      </c>
      <c r="H14153">
        <v>0</v>
      </c>
      <c r="I14153">
        <v>1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  <c r="Q14153">
        <v>0</v>
      </c>
      <c r="R14153">
        <v>0</v>
      </c>
      <c r="S14153">
        <v>0</v>
      </c>
      <c r="T14153">
        <v>0</v>
      </c>
      <c r="U14153">
        <v>0</v>
      </c>
      <c r="V14153">
        <v>0</v>
      </c>
      <c r="W14153">
        <v>0</v>
      </c>
      <c r="X14153">
        <v>0</v>
      </c>
      <c r="Y14153">
        <v>0</v>
      </c>
      <c r="Z14153">
        <v>0</v>
      </c>
      <c r="AA14153">
        <v>0</v>
      </c>
    </row>
    <row r="14154" spans="1:27" x14ac:dyDescent="0.25">
      <c r="A14154" t="s">
        <v>14166</v>
      </c>
      <c r="B14154" t="str">
        <f t="shared" si="442"/>
        <v>07</v>
      </c>
      <c r="C14154" t="str">
        <f t="shared" si="443"/>
        <v>2018</v>
      </c>
      <c r="D14154">
        <v>50.59</v>
      </c>
      <c r="E14154">
        <v>-5.7880000000000003</v>
      </c>
      <c r="F14154">
        <v>1</v>
      </c>
      <c r="G14154">
        <v>0</v>
      </c>
      <c r="H14154">
        <v>1</v>
      </c>
      <c r="I14154">
        <v>6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  <c r="Q14154">
        <v>0</v>
      </c>
      <c r="R14154">
        <v>0</v>
      </c>
      <c r="S14154">
        <v>0</v>
      </c>
      <c r="T14154">
        <v>0</v>
      </c>
      <c r="U14154">
        <v>0</v>
      </c>
      <c r="V14154">
        <v>0</v>
      </c>
      <c r="W14154">
        <v>0</v>
      </c>
      <c r="X14154">
        <v>0</v>
      </c>
      <c r="Y14154">
        <v>0</v>
      </c>
      <c r="Z14154">
        <v>0</v>
      </c>
      <c r="AA14154">
        <v>0</v>
      </c>
    </row>
    <row r="14155" spans="1:27" x14ac:dyDescent="0.25">
      <c r="A14155" t="s">
        <v>14167</v>
      </c>
      <c r="B14155" t="str">
        <f t="shared" si="442"/>
        <v>07</v>
      </c>
      <c r="C14155" t="str">
        <f t="shared" si="443"/>
        <v>2018</v>
      </c>
      <c r="D14155">
        <v>50.917000000000002</v>
      </c>
      <c r="E14155">
        <v>-5.6870000000000003</v>
      </c>
      <c r="F14155">
        <v>0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  <c r="Q14155">
        <v>0</v>
      </c>
      <c r="R14155">
        <v>0</v>
      </c>
      <c r="S14155">
        <v>0</v>
      </c>
      <c r="T14155">
        <v>0</v>
      </c>
      <c r="U14155">
        <v>0</v>
      </c>
      <c r="V14155">
        <v>0</v>
      </c>
      <c r="W14155">
        <v>0</v>
      </c>
      <c r="X14155">
        <v>0</v>
      </c>
      <c r="Y14155">
        <v>0</v>
      </c>
      <c r="Z14155">
        <v>0</v>
      </c>
      <c r="AA14155">
        <v>0</v>
      </c>
    </row>
    <row r="14156" spans="1:27" x14ac:dyDescent="0.25">
      <c r="A14156" t="s">
        <v>14168</v>
      </c>
      <c r="B14156" t="str">
        <f t="shared" si="442"/>
        <v>07</v>
      </c>
      <c r="C14156" t="str">
        <f t="shared" si="443"/>
        <v>2018</v>
      </c>
      <c r="D14156">
        <v>51.244999999999997</v>
      </c>
      <c r="E14156">
        <v>-5.5830000000000002</v>
      </c>
      <c r="F14156">
        <v>1</v>
      </c>
      <c r="G14156">
        <v>0</v>
      </c>
      <c r="H14156">
        <v>0</v>
      </c>
      <c r="I14156">
        <v>1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  <c r="Q14156">
        <v>0</v>
      </c>
      <c r="R14156">
        <v>0</v>
      </c>
      <c r="S14156">
        <v>0</v>
      </c>
      <c r="T14156">
        <v>0</v>
      </c>
      <c r="U14156">
        <v>0</v>
      </c>
      <c r="V14156">
        <v>0</v>
      </c>
      <c r="W14156">
        <v>0</v>
      </c>
      <c r="X14156">
        <v>0</v>
      </c>
      <c r="Y14156">
        <v>0</v>
      </c>
      <c r="Z14156">
        <v>0</v>
      </c>
      <c r="AA14156">
        <v>0</v>
      </c>
    </row>
    <row r="14157" spans="1:27" x14ac:dyDescent="0.25">
      <c r="A14157" t="s">
        <v>14169</v>
      </c>
      <c r="B14157" t="str">
        <f t="shared" si="442"/>
        <v>07</v>
      </c>
      <c r="C14157" t="str">
        <f t="shared" si="443"/>
        <v>2018</v>
      </c>
      <c r="D14157">
        <v>51.572000000000003</v>
      </c>
      <c r="E14157">
        <v>-5.48</v>
      </c>
      <c r="F14157">
        <v>0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  <c r="Q14157">
        <v>0</v>
      </c>
      <c r="R14157">
        <v>0</v>
      </c>
      <c r="S14157">
        <v>0</v>
      </c>
      <c r="T14157">
        <v>0</v>
      </c>
      <c r="U14157">
        <v>0</v>
      </c>
      <c r="V14157">
        <v>0</v>
      </c>
      <c r="W14157">
        <v>0</v>
      </c>
      <c r="X14157">
        <v>0</v>
      </c>
      <c r="Y14157">
        <v>0</v>
      </c>
      <c r="Z14157">
        <v>0</v>
      </c>
      <c r="AA14157">
        <v>0</v>
      </c>
    </row>
    <row r="14158" spans="1:27" x14ac:dyDescent="0.25">
      <c r="A14158" t="s">
        <v>14170</v>
      </c>
      <c r="B14158" t="str">
        <f t="shared" si="442"/>
        <v>07</v>
      </c>
      <c r="C14158" t="str">
        <f t="shared" si="443"/>
        <v>2018</v>
      </c>
      <c r="D14158">
        <v>51.895000000000003</v>
      </c>
      <c r="E14158">
        <v>-5.48</v>
      </c>
      <c r="F14158">
        <v>1</v>
      </c>
      <c r="G14158">
        <v>1</v>
      </c>
      <c r="H14158">
        <v>0</v>
      </c>
      <c r="I14158">
        <v>1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  <c r="Q14158">
        <v>0</v>
      </c>
      <c r="R14158">
        <v>0</v>
      </c>
      <c r="S14158">
        <v>0</v>
      </c>
      <c r="T14158">
        <v>0</v>
      </c>
      <c r="U14158">
        <v>0</v>
      </c>
      <c r="V14158">
        <v>0</v>
      </c>
      <c r="W14158">
        <v>1</v>
      </c>
      <c r="X14158">
        <v>0</v>
      </c>
      <c r="Y14158">
        <v>0</v>
      </c>
      <c r="Z14158">
        <v>0</v>
      </c>
      <c r="AA14158">
        <v>0</v>
      </c>
    </row>
    <row r="14159" spans="1:27" x14ac:dyDescent="0.25">
      <c r="A14159" t="s">
        <v>14171</v>
      </c>
      <c r="B14159" t="str">
        <f t="shared" si="442"/>
        <v>07</v>
      </c>
      <c r="C14159" t="str">
        <f t="shared" si="443"/>
        <v>2018</v>
      </c>
      <c r="D14159">
        <v>52.215000000000003</v>
      </c>
      <c r="E14159">
        <v>-5.3369999999999997</v>
      </c>
      <c r="F14159">
        <v>0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  <c r="Q14159">
        <v>0</v>
      </c>
      <c r="R14159">
        <v>0</v>
      </c>
      <c r="S14159">
        <v>0</v>
      </c>
      <c r="T14159">
        <v>0</v>
      </c>
      <c r="U14159">
        <v>0</v>
      </c>
      <c r="V14159">
        <v>0</v>
      </c>
      <c r="W14159">
        <v>0</v>
      </c>
      <c r="X14159">
        <v>0</v>
      </c>
      <c r="Y14159">
        <v>0</v>
      </c>
      <c r="Z14159">
        <v>0</v>
      </c>
      <c r="AA14159">
        <v>0</v>
      </c>
    </row>
    <row r="14160" spans="1:27" x14ac:dyDescent="0.25">
      <c r="A14160" t="s">
        <v>14172</v>
      </c>
      <c r="B14160" t="str">
        <f t="shared" si="442"/>
        <v>07</v>
      </c>
      <c r="C14160" t="str">
        <f t="shared" si="443"/>
        <v>2018</v>
      </c>
      <c r="D14160">
        <v>52.536999999999999</v>
      </c>
      <c r="E14160">
        <v>-5.19</v>
      </c>
      <c r="F14160">
        <v>0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  <c r="Q14160">
        <v>0</v>
      </c>
      <c r="R14160">
        <v>0</v>
      </c>
      <c r="S14160">
        <v>0</v>
      </c>
      <c r="T14160">
        <v>0</v>
      </c>
      <c r="U14160">
        <v>0</v>
      </c>
      <c r="V14160">
        <v>0</v>
      </c>
      <c r="W14160">
        <v>0</v>
      </c>
      <c r="X14160">
        <v>0</v>
      </c>
      <c r="Y14160">
        <v>0</v>
      </c>
      <c r="Z14160">
        <v>0</v>
      </c>
      <c r="AA14160">
        <v>0</v>
      </c>
    </row>
    <row r="14161" spans="1:27" x14ac:dyDescent="0.25">
      <c r="A14161" t="s">
        <v>14173</v>
      </c>
      <c r="B14161" t="str">
        <f t="shared" si="442"/>
        <v>07</v>
      </c>
      <c r="C14161" t="str">
        <f t="shared" si="443"/>
        <v>2018</v>
      </c>
      <c r="D14161">
        <v>52.857999999999997</v>
      </c>
      <c r="E14161">
        <v>-5.0419999999999998</v>
      </c>
      <c r="F14161">
        <v>0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  <c r="Q14161">
        <v>0</v>
      </c>
      <c r="R14161">
        <v>0</v>
      </c>
      <c r="S14161">
        <v>0</v>
      </c>
      <c r="T14161">
        <v>0</v>
      </c>
      <c r="U14161">
        <v>0</v>
      </c>
      <c r="V14161">
        <v>0</v>
      </c>
      <c r="W14161">
        <v>0</v>
      </c>
      <c r="X14161">
        <v>0</v>
      </c>
      <c r="Y14161">
        <v>0</v>
      </c>
      <c r="Z14161">
        <v>0</v>
      </c>
      <c r="AA14161">
        <v>0</v>
      </c>
    </row>
    <row r="14162" spans="1:27" x14ac:dyDescent="0.25">
      <c r="A14162" t="s">
        <v>14174</v>
      </c>
      <c r="B14162" t="str">
        <f t="shared" si="442"/>
        <v>07</v>
      </c>
      <c r="C14162" t="str">
        <f t="shared" si="443"/>
        <v>2018</v>
      </c>
      <c r="D14162">
        <v>59.965000000000003</v>
      </c>
      <c r="E14162">
        <v>-1.123</v>
      </c>
      <c r="F14162">
        <v>1</v>
      </c>
      <c r="G14162">
        <v>0</v>
      </c>
      <c r="H14162">
        <v>0</v>
      </c>
      <c r="I14162">
        <v>0</v>
      </c>
      <c r="J14162">
        <v>1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  <c r="Q14162">
        <v>0</v>
      </c>
      <c r="R14162">
        <v>0</v>
      </c>
      <c r="S14162">
        <v>0</v>
      </c>
      <c r="T14162">
        <v>0</v>
      </c>
      <c r="U14162">
        <v>0</v>
      </c>
      <c r="V14162">
        <v>0</v>
      </c>
      <c r="W14162">
        <v>0</v>
      </c>
      <c r="X14162">
        <v>0</v>
      </c>
      <c r="Y14162">
        <v>0</v>
      </c>
      <c r="Z14162">
        <v>0</v>
      </c>
      <c r="AA14162">
        <v>0</v>
      </c>
    </row>
    <row r="14163" spans="1:27" x14ac:dyDescent="0.25">
      <c r="A14163" t="s">
        <v>14175</v>
      </c>
      <c r="B14163" t="str">
        <f t="shared" si="442"/>
        <v>07</v>
      </c>
      <c r="C14163" t="str">
        <f t="shared" si="443"/>
        <v>2018</v>
      </c>
      <c r="D14163">
        <v>59.642000000000003</v>
      </c>
      <c r="E14163">
        <v>-1.292</v>
      </c>
      <c r="F14163">
        <v>1</v>
      </c>
      <c r="G14163">
        <v>0</v>
      </c>
      <c r="H14163">
        <v>1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  <c r="Q14163">
        <v>0</v>
      </c>
      <c r="R14163">
        <v>0</v>
      </c>
      <c r="S14163">
        <v>0</v>
      </c>
      <c r="T14163">
        <v>0</v>
      </c>
      <c r="U14163">
        <v>0</v>
      </c>
      <c r="V14163">
        <v>0</v>
      </c>
      <c r="W14163">
        <v>0</v>
      </c>
      <c r="X14163">
        <v>0</v>
      </c>
      <c r="Y14163">
        <v>0</v>
      </c>
      <c r="Z14163">
        <v>0</v>
      </c>
      <c r="AA14163">
        <v>0</v>
      </c>
    </row>
    <row r="14164" spans="1:27" x14ac:dyDescent="0.25">
      <c r="A14164" t="s">
        <v>14176</v>
      </c>
      <c r="B14164" t="str">
        <f t="shared" si="442"/>
        <v>07</v>
      </c>
      <c r="C14164" t="str">
        <f t="shared" si="443"/>
        <v>2018</v>
      </c>
      <c r="D14164">
        <v>59.325000000000003</v>
      </c>
      <c r="E14164">
        <v>-1.383</v>
      </c>
      <c r="F14164">
        <v>0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  <c r="Q14164">
        <v>0</v>
      </c>
      <c r="R14164">
        <v>0</v>
      </c>
      <c r="S14164">
        <v>0</v>
      </c>
      <c r="T14164">
        <v>0</v>
      </c>
      <c r="U14164">
        <v>0</v>
      </c>
      <c r="V14164">
        <v>0</v>
      </c>
      <c r="W14164">
        <v>0</v>
      </c>
      <c r="X14164">
        <v>0</v>
      </c>
      <c r="Y14164">
        <v>0</v>
      </c>
      <c r="Z14164">
        <v>0</v>
      </c>
      <c r="AA14164">
        <v>0</v>
      </c>
    </row>
    <row r="14165" spans="1:27" x14ac:dyDescent="0.25">
      <c r="A14165" t="s">
        <v>14177</v>
      </c>
      <c r="B14165" t="str">
        <f t="shared" si="442"/>
        <v>07</v>
      </c>
      <c r="C14165" t="str">
        <f t="shared" si="443"/>
        <v>2018</v>
      </c>
      <c r="D14165">
        <v>58.991999999999997</v>
      </c>
      <c r="E14165">
        <v>-1.383</v>
      </c>
      <c r="F14165">
        <v>0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  <c r="Q14165">
        <v>0</v>
      </c>
      <c r="R14165">
        <v>0</v>
      </c>
      <c r="S14165">
        <v>0</v>
      </c>
      <c r="T14165">
        <v>0</v>
      </c>
      <c r="U14165">
        <v>0</v>
      </c>
      <c r="V14165">
        <v>0</v>
      </c>
      <c r="W14165">
        <v>0</v>
      </c>
      <c r="X14165">
        <v>0</v>
      </c>
      <c r="Y14165">
        <v>0</v>
      </c>
      <c r="Z14165">
        <v>0</v>
      </c>
      <c r="AA14165">
        <v>0</v>
      </c>
    </row>
    <row r="14166" spans="1:27" x14ac:dyDescent="0.25">
      <c r="A14166" t="s">
        <v>14178</v>
      </c>
      <c r="B14166" t="str">
        <f t="shared" si="442"/>
        <v>07</v>
      </c>
      <c r="C14166" t="str">
        <f t="shared" si="443"/>
        <v>2018</v>
      </c>
      <c r="D14166">
        <v>58.658000000000001</v>
      </c>
      <c r="E14166">
        <v>-1.383</v>
      </c>
      <c r="F14166">
        <v>1</v>
      </c>
      <c r="G14166">
        <v>0</v>
      </c>
      <c r="H14166">
        <v>0</v>
      </c>
      <c r="I14166">
        <v>6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  <c r="Q14166">
        <v>0</v>
      </c>
      <c r="R14166">
        <v>0</v>
      </c>
      <c r="S14166">
        <v>0</v>
      </c>
      <c r="T14166">
        <v>0</v>
      </c>
      <c r="U14166">
        <v>0</v>
      </c>
      <c r="V14166">
        <v>0</v>
      </c>
      <c r="W14166">
        <v>0</v>
      </c>
      <c r="X14166">
        <v>0</v>
      </c>
      <c r="Y14166">
        <v>0</v>
      </c>
      <c r="Z14166">
        <v>0</v>
      </c>
      <c r="AA14166">
        <v>0</v>
      </c>
    </row>
    <row r="14167" spans="1:27" x14ac:dyDescent="0.25">
      <c r="A14167" t="s">
        <v>14179</v>
      </c>
      <c r="B14167" t="str">
        <f t="shared" si="442"/>
        <v>07</v>
      </c>
      <c r="C14167" t="str">
        <f t="shared" si="443"/>
        <v>2018</v>
      </c>
      <c r="D14167">
        <v>58.325000000000003</v>
      </c>
      <c r="E14167">
        <v>-1.383</v>
      </c>
      <c r="F14167">
        <v>0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  <c r="Q14167">
        <v>0</v>
      </c>
      <c r="R14167">
        <v>0</v>
      </c>
      <c r="S14167">
        <v>0</v>
      </c>
      <c r="T14167">
        <v>0</v>
      </c>
      <c r="U14167">
        <v>0</v>
      </c>
      <c r="V14167">
        <v>0</v>
      </c>
      <c r="W14167">
        <v>0</v>
      </c>
      <c r="X14167">
        <v>0</v>
      </c>
      <c r="Y14167">
        <v>0</v>
      </c>
      <c r="Z14167">
        <v>0</v>
      </c>
      <c r="AA14167">
        <v>0</v>
      </c>
    </row>
    <row r="14168" spans="1:27" x14ac:dyDescent="0.25">
      <c r="A14168" t="s">
        <v>14180</v>
      </c>
      <c r="B14168" t="str">
        <f t="shared" si="442"/>
        <v>07</v>
      </c>
      <c r="C14168" t="str">
        <f t="shared" si="443"/>
        <v>2018</v>
      </c>
      <c r="D14168">
        <v>53.87</v>
      </c>
      <c r="E14168">
        <v>2.278</v>
      </c>
      <c r="F14168">
        <v>1</v>
      </c>
      <c r="G14168">
        <v>0</v>
      </c>
      <c r="H14168">
        <v>0</v>
      </c>
      <c r="I14168">
        <v>1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  <c r="Q14168">
        <v>0</v>
      </c>
      <c r="R14168">
        <v>0</v>
      </c>
      <c r="S14168">
        <v>0</v>
      </c>
      <c r="T14168">
        <v>0</v>
      </c>
      <c r="U14168">
        <v>0</v>
      </c>
      <c r="V14168">
        <v>0</v>
      </c>
      <c r="W14168">
        <v>0</v>
      </c>
      <c r="X14168">
        <v>0</v>
      </c>
      <c r="Y14168">
        <v>0</v>
      </c>
      <c r="Z14168">
        <v>0</v>
      </c>
      <c r="AA14168">
        <v>0</v>
      </c>
    </row>
    <row r="14169" spans="1:27" x14ac:dyDescent="0.25">
      <c r="A14169" t="s">
        <v>14181</v>
      </c>
      <c r="B14169" t="str">
        <f t="shared" si="442"/>
        <v>07</v>
      </c>
      <c r="C14169" t="str">
        <f t="shared" si="443"/>
        <v>2018</v>
      </c>
      <c r="D14169">
        <v>57.997999999999998</v>
      </c>
      <c r="E14169">
        <v>-1.617</v>
      </c>
      <c r="F14169">
        <v>0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  <c r="Q14169">
        <v>0</v>
      </c>
      <c r="R14169">
        <v>0</v>
      </c>
      <c r="S14169">
        <v>0</v>
      </c>
      <c r="T14169">
        <v>0</v>
      </c>
      <c r="U14169">
        <v>0</v>
      </c>
      <c r="V14169">
        <v>0</v>
      </c>
      <c r="W14169">
        <v>0</v>
      </c>
      <c r="X14169">
        <v>0</v>
      </c>
      <c r="Y14169">
        <v>0</v>
      </c>
      <c r="Z14169">
        <v>0</v>
      </c>
      <c r="AA14169">
        <v>0</v>
      </c>
    </row>
    <row r="14170" spans="1:27" x14ac:dyDescent="0.25">
      <c r="A14170" t="s">
        <v>14182</v>
      </c>
      <c r="B14170" t="str">
        <f t="shared" si="442"/>
        <v>07</v>
      </c>
      <c r="C14170" t="str">
        <f t="shared" si="443"/>
        <v>2018</v>
      </c>
      <c r="D14170">
        <v>54.103000000000002</v>
      </c>
      <c r="E14170">
        <v>1.875</v>
      </c>
      <c r="F14170">
        <v>0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  <c r="Q14170">
        <v>0</v>
      </c>
      <c r="R14170">
        <v>0</v>
      </c>
      <c r="S14170">
        <v>0</v>
      </c>
      <c r="T14170">
        <v>0</v>
      </c>
      <c r="U14170">
        <v>0</v>
      </c>
      <c r="V14170">
        <v>0</v>
      </c>
      <c r="W14170">
        <v>0</v>
      </c>
      <c r="X14170">
        <v>0</v>
      </c>
      <c r="Y14170">
        <v>0</v>
      </c>
      <c r="Z14170">
        <v>0</v>
      </c>
      <c r="AA14170">
        <v>0</v>
      </c>
    </row>
    <row r="14171" spans="1:27" x14ac:dyDescent="0.25">
      <c r="A14171" t="s">
        <v>14183</v>
      </c>
      <c r="B14171" t="str">
        <f t="shared" si="442"/>
        <v>07</v>
      </c>
      <c r="C14171" t="str">
        <f t="shared" si="443"/>
        <v>2018</v>
      </c>
      <c r="D14171">
        <v>57.664999999999999</v>
      </c>
      <c r="E14171">
        <v>-1.617</v>
      </c>
      <c r="F14171">
        <v>1</v>
      </c>
      <c r="G14171">
        <v>0</v>
      </c>
      <c r="H14171">
        <v>2</v>
      </c>
      <c r="I14171">
        <v>6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  <c r="Q14171">
        <v>0</v>
      </c>
      <c r="R14171">
        <v>0</v>
      </c>
      <c r="S14171">
        <v>0</v>
      </c>
      <c r="T14171">
        <v>0</v>
      </c>
      <c r="U14171">
        <v>0</v>
      </c>
      <c r="V14171">
        <v>0</v>
      </c>
      <c r="W14171">
        <v>0</v>
      </c>
      <c r="X14171">
        <v>0</v>
      </c>
      <c r="Y14171">
        <v>0</v>
      </c>
      <c r="Z14171">
        <v>0</v>
      </c>
      <c r="AA14171">
        <v>0</v>
      </c>
    </row>
    <row r="14172" spans="1:27" x14ac:dyDescent="0.25">
      <c r="A14172" t="s">
        <v>14184</v>
      </c>
      <c r="B14172" t="str">
        <f t="shared" si="442"/>
        <v>07</v>
      </c>
      <c r="C14172" t="str">
        <f t="shared" si="443"/>
        <v>2018</v>
      </c>
      <c r="D14172">
        <v>54.36</v>
      </c>
      <c r="E14172">
        <v>1.5149999999999999</v>
      </c>
      <c r="F14172">
        <v>0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  <c r="Q14172">
        <v>0</v>
      </c>
      <c r="R14172">
        <v>0</v>
      </c>
      <c r="S14172">
        <v>0</v>
      </c>
      <c r="T14172">
        <v>0</v>
      </c>
      <c r="U14172">
        <v>0</v>
      </c>
      <c r="V14172">
        <v>0</v>
      </c>
      <c r="W14172">
        <v>0</v>
      </c>
      <c r="X14172">
        <v>0</v>
      </c>
      <c r="Y14172">
        <v>0</v>
      </c>
      <c r="Z14172">
        <v>0</v>
      </c>
      <c r="AA14172">
        <v>0</v>
      </c>
    </row>
    <row r="14173" spans="1:27" x14ac:dyDescent="0.25">
      <c r="A14173" t="s">
        <v>14185</v>
      </c>
      <c r="B14173" t="str">
        <f t="shared" si="442"/>
        <v>07</v>
      </c>
      <c r="C14173" t="str">
        <f t="shared" si="443"/>
        <v>2018</v>
      </c>
      <c r="D14173">
        <v>54.655000000000001</v>
      </c>
      <c r="E14173">
        <v>1.248</v>
      </c>
      <c r="F14173">
        <v>0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  <c r="Q14173">
        <v>0</v>
      </c>
      <c r="R14173">
        <v>0</v>
      </c>
      <c r="S14173">
        <v>0</v>
      </c>
      <c r="T14173">
        <v>0</v>
      </c>
      <c r="U14173">
        <v>0</v>
      </c>
      <c r="V14173">
        <v>0</v>
      </c>
      <c r="W14173">
        <v>0</v>
      </c>
      <c r="X14173">
        <v>0</v>
      </c>
      <c r="Y14173">
        <v>0</v>
      </c>
      <c r="Z14173">
        <v>0</v>
      </c>
      <c r="AA14173">
        <v>0</v>
      </c>
    </row>
    <row r="14174" spans="1:27" x14ac:dyDescent="0.25">
      <c r="A14174" t="s">
        <v>14186</v>
      </c>
      <c r="B14174" t="str">
        <f t="shared" si="442"/>
        <v>07</v>
      </c>
      <c r="C14174" t="str">
        <f t="shared" si="443"/>
        <v>2018</v>
      </c>
      <c r="D14174">
        <v>57.36</v>
      </c>
      <c r="E14174">
        <v>-1.7629999999999999</v>
      </c>
      <c r="F14174">
        <v>1</v>
      </c>
      <c r="G14174">
        <v>0</v>
      </c>
      <c r="H14174">
        <v>0</v>
      </c>
      <c r="I14174">
        <v>1</v>
      </c>
      <c r="J14174">
        <v>0</v>
      </c>
      <c r="K14174">
        <v>0</v>
      </c>
      <c r="L14174">
        <v>0</v>
      </c>
      <c r="M14174">
        <v>2</v>
      </c>
      <c r="N14174">
        <v>0</v>
      </c>
      <c r="O14174">
        <v>0</v>
      </c>
      <c r="P14174">
        <v>0</v>
      </c>
      <c r="Q14174">
        <v>0</v>
      </c>
      <c r="R14174">
        <v>0</v>
      </c>
      <c r="S14174">
        <v>0</v>
      </c>
      <c r="T14174">
        <v>0</v>
      </c>
      <c r="U14174">
        <v>0</v>
      </c>
      <c r="V14174">
        <v>0</v>
      </c>
      <c r="W14174">
        <v>0</v>
      </c>
      <c r="X14174">
        <v>0</v>
      </c>
      <c r="Y14174">
        <v>0</v>
      </c>
      <c r="Z14174">
        <v>0</v>
      </c>
      <c r="AA14174">
        <v>0</v>
      </c>
    </row>
    <row r="14175" spans="1:27" x14ac:dyDescent="0.25">
      <c r="A14175" t="s">
        <v>14187</v>
      </c>
      <c r="B14175" t="str">
        <f t="shared" si="442"/>
        <v>07</v>
      </c>
      <c r="C14175" t="str">
        <f t="shared" si="443"/>
        <v>2018</v>
      </c>
      <c r="D14175">
        <v>54.95</v>
      </c>
      <c r="E14175">
        <v>0.97699999999999998</v>
      </c>
      <c r="F14175">
        <v>1</v>
      </c>
      <c r="G14175">
        <v>0</v>
      </c>
      <c r="H14175">
        <v>0</v>
      </c>
      <c r="I14175">
        <v>2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  <c r="Q14175">
        <v>0</v>
      </c>
      <c r="R14175">
        <v>0</v>
      </c>
      <c r="S14175">
        <v>0</v>
      </c>
      <c r="T14175">
        <v>0</v>
      </c>
      <c r="U14175">
        <v>0</v>
      </c>
      <c r="V14175">
        <v>0</v>
      </c>
      <c r="W14175">
        <v>0</v>
      </c>
      <c r="X14175">
        <v>0</v>
      </c>
      <c r="Y14175">
        <v>0</v>
      </c>
      <c r="Z14175">
        <v>0</v>
      </c>
      <c r="AA14175">
        <v>0</v>
      </c>
    </row>
    <row r="14176" spans="1:27" x14ac:dyDescent="0.25">
      <c r="A14176" t="s">
        <v>14188</v>
      </c>
      <c r="B14176" t="str">
        <f t="shared" si="442"/>
        <v>07</v>
      </c>
      <c r="C14176" t="str">
        <f t="shared" si="443"/>
        <v>2018</v>
      </c>
      <c r="D14176">
        <v>55.243000000000002</v>
      </c>
      <c r="E14176">
        <v>0.70199999999999996</v>
      </c>
      <c r="F14176">
        <v>0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  <c r="Q14176">
        <v>0</v>
      </c>
      <c r="R14176">
        <v>0</v>
      </c>
      <c r="S14176">
        <v>0</v>
      </c>
      <c r="T14176">
        <v>0</v>
      </c>
      <c r="U14176">
        <v>0</v>
      </c>
      <c r="V14176">
        <v>0</v>
      </c>
      <c r="W14176">
        <v>0</v>
      </c>
      <c r="X14176">
        <v>0</v>
      </c>
      <c r="Y14176">
        <v>0</v>
      </c>
      <c r="Z14176">
        <v>0</v>
      </c>
      <c r="AA14176">
        <v>0</v>
      </c>
    </row>
    <row r="14177" spans="1:27" x14ac:dyDescent="0.25">
      <c r="A14177" t="s">
        <v>14189</v>
      </c>
      <c r="B14177" t="str">
        <f t="shared" si="442"/>
        <v>07</v>
      </c>
      <c r="C14177" t="str">
        <f t="shared" si="443"/>
        <v>2018</v>
      </c>
      <c r="D14177">
        <v>55.536999999999999</v>
      </c>
      <c r="E14177">
        <v>0.42299999999999999</v>
      </c>
      <c r="F14177">
        <v>0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  <c r="Q14177">
        <v>0</v>
      </c>
      <c r="R14177">
        <v>0</v>
      </c>
      <c r="S14177">
        <v>0</v>
      </c>
      <c r="T14177">
        <v>0</v>
      </c>
      <c r="U14177">
        <v>0</v>
      </c>
      <c r="V14177">
        <v>0</v>
      </c>
      <c r="W14177">
        <v>0</v>
      </c>
      <c r="X14177">
        <v>0</v>
      </c>
      <c r="Y14177">
        <v>0</v>
      </c>
      <c r="Z14177">
        <v>0</v>
      </c>
      <c r="AA14177">
        <v>0</v>
      </c>
    </row>
    <row r="14178" spans="1:27" x14ac:dyDescent="0.25">
      <c r="A14178" t="s">
        <v>14190</v>
      </c>
      <c r="B14178" t="str">
        <f t="shared" si="442"/>
        <v>07</v>
      </c>
      <c r="C14178" t="str">
        <f t="shared" si="443"/>
        <v>2018</v>
      </c>
      <c r="D14178">
        <v>55.83</v>
      </c>
      <c r="E14178">
        <v>0.14000000000000001</v>
      </c>
      <c r="F14178">
        <v>1</v>
      </c>
      <c r="G14178">
        <v>0</v>
      </c>
      <c r="H14178">
        <v>0</v>
      </c>
      <c r="I14178">
        <v>1</v>
      </c>
      <c r="J14178">
        <v>0</v>
      </c>
      <c r="K14178">
        <v>0</v>
      </c>
      <c r="L14178">
        <v>0</v>
      </c>
      <c r="M14178">
        <v>1</v>
      </c>
      <c r="N14178">
        <v>0</v>
      </c>
      <c r="O14178">
        <v>0</v>
      </c>
      <c r="P14178">
        <v>0</v>
      </c>
      <c r="Q14178">
        <v>0</v>
      </c>
      <c r="R14178">
        <v>0</v>
      </c>
      <c r="S14178">
        <v>0</v>
      </c>
      <c r="T14178">
        <v>0</v>
      </c>
      <c r="U14178">
        <v>0</v>
      </c>
      <c r="V14178">
        <v>0</v>
      </c>
      <c r="W14178">
        <v>0</v>
      </c>
      <c r="X14178">
        <v>0</v>
      </c>
      <c r="Y14178">
        <v>0</v>
      </c>
      <c r="Z14178">
        <v>0</v>
      </c>
      <c r="AA14178">
        <v>0</v>
      </c>
    </row>
    <row r="14179" spans="1:27" x14ac:dyDescent="0.25">
      <c r="A14179" t="s">
        <v>14191</v>
      </c>
      <c r="B14179" t="str">
        <f t="shared" si="442"/>
        <v>07</v>
      </c>
      <c r="C14179" t="str">
        <f t="shared" si="443"/>
        <v>2018</v>
      </c>
      <c r="D14179">
        <v>56.122</v>
      </c>
      <c r="E14179">
        <v>-0.14799999999999999</v>
      </c>
      <c r="F14179">
        <v>0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  <c r="Q14179">
        <v>0</v>
      </c>
      <c r="R14179">
        <v>0</v>
      </c>
      <c r="S14179">
        <v>0</v>
      </c>
      <c r="T14179">
        <v>0</v>
      </c>
      <c r="U14179">
        <v>0</v>
      </c>
      <c r="V14179">
        <v>0</v>
      </c>
      <c r="W14179">
        <v>0</v>
      </c>
      <c r="X14179">
        <v>0</v>
      </c>
      <c r="Y14179">
        <v>0</v>
      </c>
      <c r="Z14179">
        <v>0</v>
      </c>
      <c r="AA14179">
        <v>0</v>
      </c>
    </row>
    <row r="14180" spans="1:27" x14ac:dyDescent="0.25">
      <c r="A14180" t="s">
        <v>14192</v>
      </c>
      <c r="B14180" t="str">
        <f t="shared" si="442"/>
        <v>07</v>
      </c>
      <c r="C14180" t="str">
        <f t="shared" si="443"/>
        <v>2018</v>
      </c>
      <c r="D14180">
        <v>56.411999999999999</v>
      </c>
      <c r="E14180">
        <v>-0.44</v>
      </c>
      <c r="F14180">
        <v>0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  <c r="Q14180">
        <v>0</v>
      </c>
      <c r="R14180">
        <v>0</v>
      </c>
      <c r="S14180">
        <v>0</v>
      </c>
      <c r="T14180">
        <v>0</v>
      </c>
      <c r="U14180">
        <v>0</v>
      </c>
      <c r="V14180">
        <v>0</v>
      </c>
      <c r="W14180">
        <v>0</v>
      </c>
      <c r="X14180">
        <v>0</v>
      </c>
      <c r="Y14180">
        <v>0</v>
      </c>
      <c r="Z14180">
        <v>0</v>
      </c>
      <c r="AA14180">
        <v>0</v>
      </c>
    </row>
    <row r="14181" spans="1:27" x14ac:dyDescent="0.25">
      <c r="A14181" t="s">
        <v>14193</v>
      </c>
      <c r="B14181" t="str">
        <f t="shared" si="442"/>
        <v>07</v>
      </c>
      <c r="C14181" t="str">
        <f t="shared" si="443"/>
        <v>2018</v>
      </c>
      <c r="D14181">
        <v>56.703000000000003</v>
      </c>
      <c r="E14181">
        <v>-0.73499999999999999</v>
      </c>
      <c r="F14181">
        <v>0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  <c r="Q14181">
        <v>0</v>
      </c>
      <c r="R14181">
        <v>0</v>
      </c>
      <c r="S14181">
        <v>0</v>
      </c>
      <c r="T14181">
        <v>0</v>
      </c>
      <c r="U14181">
        <v>0</v>
      </c>
      <c r="V14181">
        <v>0</v>
      </c>
      <c r="W14181">
        <v>0</v>
      </c>
      <c r="X14181">
        <v>0</v>
      </c>
      <c r="Y14181">
        <v>0</v>
      </c>
      <c r="Z14181">
        <v>0</v>
      </c>
      <c r="AA14181">
        <v>0</v>
      </c>
    </row>
    <row r="14182" spans="1:27" x14ac:dyDescent="0.25">
      <c r="A14182" t="s">
        <v>14194</v>
      </c>
      <c r="B14182" t="str">
        <f t="shared" si="442"/>
        <v>07</v>
      </c>
      <c r="C14182" t="str">
        <f t="shared" si="443"/>
        <v>2018</v>
      </c>
      <c r="D14182">
        <v>56.993000000000002</v>
      </c>
      <c r="E14182">
        <v>-1.0369999999999999</v>
      </c>
      <c r="F14182">
        <v>0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  <c r="Q14182">
        <v>0</v>
      </c>
      <c r="R14182">
        <v>0</v>
      </c>
      <c r="S14182">
        <v>0</v>
      </c>
      <c r="T14182">
        <v>0</v>
      </c>
      <c r="U14182">
        <v>0</v>
      </c>
      <c r="V14182">
        <v>0</v>
      </c>
      <c r="W14182">
        <v>0</v>
      </c>
      <c r="X14182">
        <v>0</v>
      </c>
      <c r="Y14182">
        <v>0</v>
      </c>
      <c r="Z14182">
        <v>0</v>
      </c>
      <c r="AA14182">
        <v>0</v>
      </c>
    </row>
    <row r="14183" spans="1:27" x14ac:dyDescent="0.25">
      <c r="A14183" t="s">
        <v>14195</v>
      </c>
      <c r="B14183" t="str">
        <f t="shared" si="442"/>
        <v>07</v>
      </c>
      <c r="C14183" t="str">
        <f t="shared" si="443"/>
        <v>2018</v>
      </c>
      <c r="D14183">
        <v>57.281999999999996</v>
      </c>
      <c r="E14183">
        <v>-1.343</v>
      </c>
      <c r="F14183">
        <v>0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  <c r="Q14183">
        <v>0</v>
      </c>
      <c r="R14183">
        <v>0</v>
      </c>
      <c r="S14183">
        <v>0</v>
      </c>
      <c r="T14183">
        <v>0</v>
      </c>
      <c r="U14183">
        <v>0</v>
      </c>
      <c r="V14183">
        <v>0</v>
      </c>
      <c r="W14183">
        <v>0</v>
      </c>
      <c r="X14183">
        <v>0</v>
      </c>
      <c r="Y14183">
        <v>0</v>
      </c>
      <c r="Z14183">
        <v>0</v>
      </c>
      <c r="AA14183">
        <v>0</v>
      </c>
    </row>
    <row r="14184" spans="1:27" x14ac:dyDescent="0.25">
      <c r="A14184" t="s">
        <v>14196</v>
      </c>
      <c r="B14184" t="str">
        <f t="shared" si="442"/>
        <v>07</v>
      </c>
      <c r="C14184" t="str">
        <f t="shared" si="443"/>
        <v>2018</v>
      </c>
      <c r="D14184">
        <v>57.57</v>
      </c>
      <c r="E14184">
        <v>-1.653</v>
      </c>
      <c r="F14184">
        <v>1</v>
      </c>
      <c r="G14184">
        <v>0</v>
      </c>
      <c r="H14184">
        <v>0</v>
      </c>
      <c r="I14184">
        <v>1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  <c r="Q14184">
        <v>0</v>
      </c>
      <c r="R14184">
        <v>0</v>
      </c>
      <c r="S14184">
        <v>0</v>
      </c>
      <c r="T14184">
        <v>0</v>
      </c>
      <c r="U14184">
        <v>0</v>
      </c>
      <c r="V14184">
        <v>0</v>
      </c>
      <c r="W14184">
        <v>0</v>
      </c>
      <c r="X14184">
        <v>0</v>
      </c>
      <c r="Y14184">
        <v>0</v>
      </c>
      <c r="Z14184">
        <v>0</v>
      </c>
      <c r="AA14184">
        <v>0</v>
      </c>
    </row>
    <row r="14185" spans="1:27" x14ac:dyDescent="0.25">
      <c r="A14185" t="s">
        <v>14197</v>
      </c>
      <c r="B14185" t="str">
        <f t="shared" si="442"/>
        <v>07</v>
      </c>
      <c r="C14185" t="str">
        <f t="shared" si="443"/>
        <v>2018</v>
      </c>
      <c r="D14185">
        <v>57.847999999999999</v>
      </c>
      <c r="E14185">
        <v>-1.9870000000000001</v>
      </c>
      <c r="F14185">
        <v>0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  <c r="Q14185">
        <v>0</v>
      </c>
      <c r="R14185">
        <v>0</v>
      </c>
      <c r="S14185">
        <v>0</v>
      </c>
      <c r="T14185">
        <v>0</v>
      </c>
      <c r="U14185">
        <v>0</v>
      </c>
      <c r="V14185">
        <v>0</v>
      </c>
      <c r="W14185">
        <v>0</v>
      </c>
      <c r="X14185">
        <v>0</v>
      </c>
      <c r="Y14185">
        <v>0</v>
      </c>
      <c r="Z14185">
        <v>0</v>
      </c>
      <c r="AA14185">
        <v>0</v>
      </c>
    </row>
    <row r="14186" spans="1:27" x14ac:dyDescent="0.25">
      <c r="A14186" t="s">
        <v>14198</v>
      </c>
      <c r="B14186" t="str">
        <f t="shared" si="442"/>
        <v>07</v>
      </c>
      <c r="C14186" t="str">
        <f t="shared" si="443"/>
        <v>2018</v>
      </c>
      <c r="D14186">
        <v>58.131999999999998</v>
      </c>
      <c r="E14186">
        <v>-2.323</v>
      </c>
      <c r="F14186">
        <v>0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  <c r="Q14186">
        <v>0</v>
      </c>
      <c r="R14186">
        <v>0</v>
      </c>
      <c r="S14186">
        <v>0</v>
      </c>
      <c r="T14186">
        <v>0</v>
      </c>
      <c r="U14186">
        <v>0</v>
      </c>
      <c r="V14186">
        <v>0</v>
      </c>
      <c r="W14186">
        <v>0</v>
      </c>
      <c r="X14186">
        <v>0</v>
      </c>
      <c r="Y14186">
        <v>0</v>
      </c>
      <c r="Z14186">
        <v>0</v>
      </c>
      <c r="AA14186">
        <v>0</v>
      </c>
    </row>
    <row r="14187" spans="1:27" x14ac:dyDescent="0.25">
      <c r="A14187" t="s">
        <v>14199</v>
      </c>
      <c r="B14187" t="str">
        <f t="shared" si="442"/>
        <v>07</v>
      </c>
      <c r="C14187" t="str">
        <f t="shared" si="443"/>
        <v>2018</v>
      </c>
      <c r="D14187">
        <v>58.412999999999997</v>
      </c>
      <c r="E14187">
        <v>-2.6629999999999998</v>
      </c>
      <c r="F14187">
        <v>1</v>
      </c>
      <c r="G14187">
        <v>0</v>
      </c>
      <c r="H14187">
        <v>0</v>
      </c>
      <c r="I14187">
        <v>1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  <c r="Q14187">
        <v>0</v>
      </c>
      <c r="R14187">
        <v>0</v>
      </c>
      <c r="S14187">
        <v>0</v>
      </c>
      <c r="T14187">
        <v>0</v>
      </c>
      <c r="U14187">
        <v>0</v>
      </c>
      <c r="V14187">
        <v>0</v>
      </c>
      <c r="W14187">
        <v>0</v>
      </c>
      <c r="X14187">
        <v>0</v>
      </c>
      <c r="Y14187">
        <v>0</v>
      </c>
      <c r="Z14187">
        <v>0</v>
      </c>
      <c r="AA14187">
        <v>0</v>
      </c>
    </row>
    <row r="14188" spans="1:27" x14ac:dyDescent="0.25">
      <c r="A14188" t="s">
        <v>14200</v>
      </c>
      <c r="B14188" t="str">
        <f t="shared" si="442"/>
        <v>07</v>
      </c>
      <c r="C14188" t="str">
        <f t="shared" si="443"/>
        <v>2018</v>
      </c>
      <c r="D14188">
        <v>58.692999999999998</v>
      </c>
      <c r="E14188">
        <v>-3.008</v>
      </c>
      <c r="F14188">
        <v>1</v>
      </c>
      <c r="G14188">
        <v>0</v>
      </c>
      <c r="H14188">
        <v>0</v>
      </c>
      <c r="I14188">
        <v>0</v>
      </c>
      <c r="J14188">
        <v>1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  <c r="Q14188">
        <v>0</v>
      </c>
      <c r="R14188">
        <v>0</v>
      </c>
      <c r="S14188">
        <v>0</v>
      </c>
      <c r="T14188">
        <v>0</v>
      </c>
      <c r="U14188">
        <v>0</v>
      </c>
      <c r="V14188">
        <v>0</v>
      </c>
      <c r="W14188">
        <v>0</v>
      </c>
      <c r="X14188">
        <v>0</v>
      </c>
      <c r="Y14188">
        <v>0</v>
      </c>
      <c r="Z14188">
        <v>0</v>
      </c>
      <c r="AA14188">
        <v>0</v>
      </c>
    </row>
    <row r="14189" spans="1:27" x14ac:dyDescent="0.25">
      <c r="A14189" t="s">
        <v>14201</v>
      </c>
      <c r="B14189" t="str">
        <f t="shared" si="442"/>
        <v>07</v>
      </c>
      <c r="C14189" t="str">
        <f t="shared" si="443"/>
        <v>2018</v>
      </c>
      <c r="D14189">
        <v>58.847000000000001</v>
      </c>
      <c r="E14189">
        <v>-3.5649999999999999</v>
      </c>
      <c r="F14189">
        <v>0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  <c r="Q14189">
        <v>0</v>
      </c>
      <c r="R14189">
        <v>0</v>
      </c>
      <c r="S14189">
        <v>0</v>
      </c>
      <c r="T14189">
        <v>0</v>
      </c>
      <c r="U14189">
        <v>0</v>
      </c>
      <c r="V14189">
        <v>0</v>
      </c>
      <c r="W14189">
        <v>0</v>
      </c>
      <c r="X14189">
        <v>0</v>
      </c>
      <c r="Y14189">
        <v>0</v>
      </c>
      <c r="Z14189">
        <v>0</v>
      </c>
      <c r="AA14189">
        <v>0</v>
      </c>
    </row>
    <row r="14190" spans="1:27" x14ac:dyDescent="0.25">
      <c r="A14190" t="s">
        <v>14202</v>
      </c>
      <c r="B14190" t="str">
        <f t="shared" si="442"/>
        <v>07</v>
      </c>
      <c r="C14190" t="str">
        <f t="shared" si="443"/>
        <v>2018</v>
      </c>
      <c r="D14190">
        <v>59.04</v>
      </c>
      <c r="E14190">
        <v>-4.0720000000000001</v>
      </c>
      <c r="F14190">
        <v>0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  <c r="Q14190">
        <v>0</v>
      </c>
      <c r="R14190">
        <v>0</v>
      </c>
      <c r="S14190">
        <v>0</v>
      </c>
      <c r="T14190">
        <v>0</v>
      </c>
      <c r="U14190">
        <v>0</v>
      </c>
      <c r="V14190">
        <v>0</v>
      </c>
      <c r="W14190">
        <v>0</v>
      </c>
      <c r="X14190">
        <v>0</v>
      </c>
      <c r="Y14190">
        <v>0</v>
      </c>
      <c r="Z14190">
        <v>0</v>
      </c>
      <c r="AA14190">
        <v>0</v>
      </c>
    </row>
    <row r="14191" spans="1:27" x14ac:dyDescent="0.25">
      <c r="A14191" t="s">
        <v>14203</v>
      </c>
      <c r="B14191" t="str">
        <f t="shared" si="442"/>
        <v>07</v>
      </c>
      <c r="C14191" t="str">
        <f t="shared" si="443"/>
        <v>2018</v>
      </c>
      <c r="D14191">
        <v>59.22</v>
      </c>
      <c r="E14191">
        <v>-4.6180000000000003</v>
      </c>
      <c r="F14191">
        <v>0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  <c r="Q14191">
        <v>0</v>
      </c>
      <c r="R14191">
        <v>0</v>
      </c>
      <c r="S14191">
        <v>0</v>
      </c>
      <c r="T14191">
        <v>0</v>
      </c>
      <c r="U14191">
        <v>0</v>
      </c>
      <c r="V14191">
        <v>0</v>
      </c>
      <c r="W14191">
        <v>0</v>
      </c>
      <c r="X14191">
        <v>0</v>
      </c>
      <c r="Y14191">
        <v>0</v>
      </c>
      <c r="Z14191">
        <v>0</v>
      </c>
      <c r="AA14191">
        <v>0</v>
      </c>
    </row>
    <row r="14192" spans="1:27" x14ac:dyDescent="0.25">
      <c r="A14192" t="s">
        <v>14204</v>
      </c>
      <c r="B14192" t="str">
        <f t="shared" si="442"/>
        <v>07</v>
      </c>
      <c r="C14192" t="str">
        <f t="shared" si="443"/>
        <v>2018</v>
      </c>
      <c r="D14192">
        <v>59.396999999999998</v>
      </c>
      <c r="E14192">
        <v>-5.17</v>
      </c>
      <c r="F14192">
        <v>0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  <c r="Q14192">
        <v>0</v>
      </c>
      <c r="R14192">
        <v>0</v>
      </c>
      <c r="S14192">
        <v>0</v>
      </c>
      <c r="T14192">
        <v>0</v>
      </c>
      <c r="U14192">
        <v>0</v>
      </c>
      <c r="V14192">
        <v>0</v>
      </c>
      <c r="W14192">
        <v>0</v>
      </c>
      <c r="X14192">
        <v>0</v>
      </c>
      <c r="Y14192">
        <v>0</v>
      </c>
      <c r="Z14192">
        <v>0</v>
      </c>
      <c r="AA14192">
        <v>0</v>
      </c>
    </row>
    <row r="14193" spans="1:27" x14ac:dyDescent="0.25">
      <c r="A14193" t="s">
        <v>14205</v>
      </c>
      <c r="B14193" t="str">
        <f t="shared" si="442"/>
        <v>07</v>
      </c>
      <c r="C14193" t="str">
        <f t="shared" si="443"/>
        <v>2018</v>
      </c>
      <c r="D14193">
        <v>59.572000000000003</v>
      </c>
      <c r="E14193">
        <v>-5.7279999999999998</v>
      </c>
      <c r="F14193">
        <v>0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  <c r="Q14193">
        <v>0</v>
      </c>
      <c r="R14193">
        <v>0</v>
      </c>
      <c r="S14193">
        <v>0</v>
      </c>
      <c r="T14193">
        <v>0</v>
      </c>
      <c r="U14193">
        <v>0</v>
      </c>
      <c r="V14193">
        <v>0</v>
      </c>
      <c r="W14193">
        <v>0</v>
      </c>
      <c r="X14193">
        <v>0</v>
      </c>
      <c r="Y14193">
        <v>0</v>
      </c>
      <c r="Z14193">
        <v>0</v>
      </c>
      <c r="AA14193">
        <v>0</v>
      </c>
    </row>
    <row r="14194" spans="1:27" x14ac:dyDescent="0.25">
      <c r="A14194" t="s">
        <v>14206</v>
      </c>
      <c r="B14194" t="str">
        <f t="shared" si="442"/>
        <v>07</v>
      </c>
      <c r="C14194" t="str">
        <f t="shared" si="443"/>
        <v>2018</v>
      </c>
      <c r="D14194">
        <v>59.744999999999997</v>
      </c>
      <c r="E14194">
        <v>-6.2930000000000001</v>
      </c>
      <c r="F14194">
        <v>0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  <c r="Q14194">
        <v>0</v>
      </c>
      <c r="R14194">
        <v>0</v>
      </c>
      <c r="S14194">
        <v>0</v>
      </c>
      <c r="T14194">
        <v>0</v>
      </c>
      <c r="U14194">
        <v>0</v>
      </c>
      <c r="V14194">
        <v>0</v>
      </c>
      <c r="W14194">
        <v>0</v>
      </c>
      <c r="X14194">
        <v>0</v>
      </c>
      <c r="Y14194">
        <v>0</v>
      </c>
      <c r="Z14194">
        <v>0</v>
      </c>
      <c r="AA14194">
        <v>0</v>
      </c>
    </row>
    <row r="14195" spans="1:27" x14ac:dyDescent="0.25">
      <c r="A14195" t="s">
        <v>14207</v>
      </c>
      <c r="B14195" t="str">
        <f t="shared" si="442"/>
        <v>07</v>
      </c>
      <c r="C14195" t="str">
        <f t="shared" si="443"/>
        <v>2018</v>
      </c>
      <c r="D14195">
        <v>60.046999999999997</v>
      </c>
      <c r="E14195">
        <v>-7.3029999999999999</v>
      </c>
      <c r="F14195">
        <v>1</v>
      </c>
      <c r="G14195">
        <v>0</v>
      </c>
      <c r="H14195">
        <v>1</v>
      </c>
      <c r="I14195">
        <v>0</v>
      </c>
      <c r="J14195">
        <v>1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  <c r="Q14195">
        <v>0</v>
      </c>
      <c r="R14195">
        <v>0</v>
      </c>
      <c r="S14195">
        <v>0</v>
      </c>
      <c r="T14195">
        <v>0</v>
      </c>
      <c r="U14195">
        <v>0</v>
      </c>
      <c r="V14195">
        <v>0</v>
      </c>
      <c r="W14195">
        <v>0</v>
      </c>
      <c r="X14195">
        <v>0</v>
      </c>
      <c r="Y14195">
        <v>0</v>
      </c>
      <c r="Z14195">
        <v>0</v>
      </c>
      <c r="AA14195">
        <v>0</v>
      </c>
    </row>
    <row r="14196" spans="1:27" x14ac:dyDescent="0.25">
      <c r="A14196" t="s">
        <v>14208</v>
      </c>
      <c r="B14196" t="str">
        <f t="shared" si="442"/>
        <v>08</v>
      </c>
      <c r="C14196" t="str">
        <f t="shared" si="443"/>
        <v>2018</v>
      </c>
      <c r="D14196">
        <v>51.183</v>
      </c>
      <c r="E14196">
        <v>-6.6669999999999998</v>
      </c>
      <c r="F14196">
        <v>1</v>
      </c>
      <c r="G14196">
        <v>0</v>
      </c>
      <c r="H14196">
        <v>2</v>
      </c>
      <c r="I14196">
        <v>1</v>
      </c>
      <c r="J14196">
        <v>1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  <c r="Q14196">
        <v>0</v>
      </c>
      <c r="R14196">
        <v>0</v>
      </c>
      <c r="S14196">
        <v>0</v>
      </c>
      <c r="T14196">
        <v>0</v>
      </c>
      <c r="U14196">
        <v>0</v>
      </c>
      <c r="V14196">
        <v>0</v>
      </c>
      <c r="W14196">
        <v>0</v>
      </c>
      <c r="X14196">
        <v>0</v>
      </c>
      <c r="Y14196">
        <v>0</v>
      </c>
      <c r="Z14196">
        <v>0</v>
      </c>
      <c r="AA14196">
        <v>0</v>
      </c>
    </row>
    <row r="14197" spans="1:27" x14ac:dyDescent="0.25">
      <c r="A14197" t="s">
        <v>14209</v>
      </c>
      <c r="B14197" t="str">
        <f t="shared" si="442"/>
        <v>08</v>
      </c>
      <c r="C14197" t="str">
        <f t="shared" si="443"/>
        <v>2018</v>
      </c>
      <c r="D14197">
        <v>50.865000000000002</v>
      </c>
      <c r="E14197">
        <v>-6.82</v>
      </c>
      <c r="F14197">
        <v>0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  <c r="Q14197">
        <v>0</v>
      </c>
      <c r="R14197">
        <v>0</v>
      </c>
      <c r="S14197">
        <v>0</v>
      </c>
      <c r="T14197">
        <v>0</v>
      </c>
      <c r="U14197">
        <v>0</v>
      </c>
      <c r="V14197">
        <v>0</v>
      </c>
      <c r="W14197">
        <v>0</v>
      </c>
      <c r="X14197">
        <v>0</v>
      </c>
      <c r="Y14197">
        <v>0</v>
      </c>
      <c r="Z14197">
        <v>0</v>
      </c>
      <c r="AA14197">
        <v>0</v>
      </c>
    </row>
    <row r="14198" spans="1:27" x14ac:dyDescent="0.25">
      <c r="A14198" t="s">
        <v>14210</v>
      </c>
      <c r="B14198" t="str">
        <f t="shared" si="442"/>
        <v>08</v>
      </c>
      <c r="C14198" t="str">
        <f t="shared" si="443"/>
        <v>2018</v>
      </c>
      <c r="D14198">
        <v>50.545000000000002</v>
      </c>
      <c r="E14198">
        <v>-6.97</v>
      </c>
      <c r="F14198">
        <v>0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  <c r="Q14198">
        <v>0</v>
      </c>
      <c r="R14198">
        <v>0</v>
      </c>
      <c r="S14198">
        <v>0</v>
      </c>
      <c r="T14198">
        <v>0</v>
      </c>
      <c r="U14198">
        <v>0</v>
      </c>
      <c r="V14198">
        <v>0</v>
      </c>
      <c r="W14198">
        <v>0</v>
      </c>
      <c r="X14198">
        <v>0</v>
      </c>
      <c r="Y14198">
        <v>0</v>
      </c>
      <c r="Z14198">
        <v>0</v>
      </c>
      <c r="AA14198">
        <v>0</v>
      </c>
    </row>
    <row r="14199" spans="1:27" x14ac:dyDescent="0.25">
      <c r="A14199" t="s">
        <v>14211</v>
      </c>
      <c r="B14199" t="str">
        <f t="shared" si="442"/>
        <v>08</v>
      </c>
      <c r="C14199" t="str">
        <f t="shared" si="443"/>
        <v>2018</v>
      </c>
      <c r="D14199">
        <v>50.225000000000001</v>
      </c>
      <c r="E14199">
        <v>-7.1180000000000003</v>
      </c>
      <c r="F14199">
        <v>1</v>
      </c>
      <c r="G14199">
        <v>0</v>
      </c>
      <c r="H14199">
        <v>0</v>
      </c>
      <c r="I14199">
        <v>0</v>
      </c>
      <c r="J14199">
        <v>1</v>
      </c>
      <c r="K14199">
        <v>0</v>
      </c>
      <c r="L14199">
        <v>1</v>
      </c>
      <c r="M14199">
        <v>0</v>
      </c>
      <c r="N14199">
        <v>0</v>
      </c>
      <c r="O14199">
        <v>0</v>
      </c>
      <c r="P14199">
        <v>0</v>
      </c>
      <c r="Q14199">
        <v>0</v>
      </c>
      <c r="R14199">
        <v>0</v>
      </c>
      <c r="S14199">
        <v>0</v>
      </c>
      <c r="T14199">
        <v>0</v>
      </c>
      <c r="U14199">
        <v>0</v>
      </c>
      <c r="V14199">
        <v>0</v>
      </c>
      <c r="W14199">
        <v>0</v>
      </c>
      <c r="X14199">
        <v>0</v>
      </c>
      <c r="Y14199">
        <v>0</v>
      </c>
      <c r="Z14199">
        <v>0</v>
      </c>
      <c r="AA14199">
        <v>0</v>
      </c>
    </row>
    <row r="14200" spans="1:27" x14ac:dyDescent="0.25">
      <c r="A14200" t="s">
        <v>14212</v>
      </c>
      <c r="B14200" t="str">
        <f t="shared" si="442"/>
        <v>08</v>
      </c>
      <c r="C14200" t="str">
        <f t="shared" si="443"/>
        <v>2018</v>
      </c>
      <c r="D14200">
        <v>49.906999999999996</v>
      </c>
      <c r="E14200">
        <v>-7.2649999999999997</v>
      </c>
      <c r="F14200">
        <v>1</v>
      </c>
      <c r="G14200">
        <v>0</v>
      </c>
      <c r="H14200">
        <v>0</v>
      </c>
      <c r="I14200">
        <v>1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  <c r="Q14200">
        <v>0</v>
      </c>
      <c r="R14200">
        <v>0</v>
      </c>
      <c r="S14200">
        <v>0</v>
      </c>
      <c r="T14200">
        <v>0</v>
      </c>
      <c r="U14200">
        <v>0</v>
      </c>
      <c r="V14200">
        <v>0</v>
      </c>
      <c r="W14200">
        <v>0</v>
      </c>
      <c r="X14200">
        <v>0</v>
      </c>
      <c r="Y14200">
        <v>0</v>
      </c>
      <c r="Z14200">
        <v>0</v>
      </c>
      <c r="AA14200">
        <v>0</v>
      </c>
    </row>
    <row r="14201" spans="1:27" x14ac:dyDescent="0.25">
      <c r="A14201" t="s">
        <v>14213</v>
      </c>
      <c r="B14201" t="str">
        <f t="shared" si="442"/>
        <v>08</v>
      </c>
      <c r="C14201" t="str">
        <f t="shared" si="443"/>
        <v>2018</v>
      </c>
      <c r="D14201">
        <v>49.587000000000003</v>
      </c>
      <c r="E14201">
        <v>-7.41</v>
      </c>
      <c r="F14201">
        <v>0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  <c r="Q14201">
        <v>0</v>
      </c>
      <c r="R14201">
        <v>0</v>
      </c>
      <c r="S14201">
        <v>0</v>
      </c>
      <c r="T14201">
        <v>0</v>
      </c>
      <c r="U14201">
        <v>0</v>
      </c>
      <c r="V14201">
        <v>0</v>
      </c>
      <c r="W14201">
        <v>0</v>
      </c>
      <c r="X14201">
        <v>0</v>
      </c>
      <c r="Y14201">
        <v>0</v>
      </c>
      <c r="Z14201">
        <v>0</v>
      </c>
      <c r="AA14201">
        <v>0</v>
      </c>
    </row>
    <row r="14202" spans="1:27" x14ac:dyDescent="0.25">
      <c r="A14202" t="s">
        <v>14214</v>
      </c>
      <c r="B14202" t="str">
        <f t="shared" si="442"/>
        <v>08</v>
      </c>
      <c r="C14202" t="str">
        <f t="shared" si="443"/>
        <v>2018</v>
      </c>
      <c r="D14202">
        <v>49.265000000000001</v>
      </c>
      <c r="E14202">
        <v>-7.5529999999999999</v>
      </c>
      <c r="F14202">
        <v>1</v>
      </c>
      <c r="G14202">
        <v>0</v>
      </c>
      <c r="H14202">
        <v>0</v>
      </c>
      <c r="I14202">
        <v>1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  <c r="Q14202">
        <v>0</v>
      </c>
      <c r="R14202">
        <v>0</v>
      </c>
      <c r="S14202">
        <v>0</v>
      </c>
      <c r="T14202">
        <v>0</v>
      </c>
      <c r="U14202">
        <v>0</v>
      </c>
      <c r="V14202">
        <v>0</v>
      </c>
      <c r="W14202">
        <v>0</v>
      </c>
      <c r="X14202">
        <v>0</v>
      </c>
      <c r="Y14202">
        <v>0</v>
      </c>
      <c r="Z14202">
        <v>0</v>
      </c>
      <c r="AA14202">
        <v>0</v>
      </c>
    </row>
    <row r="14203" spans="1:27" x14ac:dyDescent="0.25">
      <c r="A14203" t="s">
        <v>14215</v>
      </c>
      <c r="B14203" t="str">
        <f t="shared" si="442"/>
        <v>08</v>
      </c>
      <c r="C14203" t="str">
        <f t="shared" si="443"/>
        <v>2018</v>
      </c>
      <c r="D14203">
        <v>48.945</v>
      </c>
      <c r="E14203">
        <v>-7.6929999999999996</v>
      </c>
      <c r="F14203">
        <v>0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  <c r="Q14203">
        <v>0</v>
      </c>
      <c r="R14203">
        <v>0</v>
      </c>
      <c r="S14203">
        <v>0</v>
      </c>
      <c r="T14203">
        <v>0</v>
      </c>
      <c r="U14203">
        <v>0</v>
      </c>
      <c r="V14203">
        <v>0</v>
      </c>
      <c r="W14203">
        <v>0</v>
      </c>
      <c r="X14203">
        <v>0</v>
      </c>
      <c r="Y14203">
        <v>0</v>
      </c>
      <c r="Z14203">
        <v>0</v>
      </c>
      <c r="AA14203">
        <v>0</v>
      </c>
    </row>
    <row r="14204" spans="1:27" x14ac:dyDescent="0.25">
      <c r="A14204" t="s">
        <v>14216</v>
      </c>
      <c r="B14204" t="str">
        <f t="shared" si="442"/>
        <v>08</v>
      </c>
      <c r="C14204" t="str">
        <f t="shared" si="443"/>
        <v>2018</v>
      </c>
      <c r="D14204">
        <v>48.625</v>
      </c>
      <c r="E14204">
        <v>-7.8330000000000002</v>
      </c>
      <c r="F14204">
        <v>0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  <c r="Q14204">
        <v>0</v>
      </c>
      <c r="R14204">
        <v>0</v>
      </c>
      <c r="S14204">
        <v>0</v>
      </c>
      <c r="T14204">
        <v>0</v>
      </c>
      <c r="U14204">
        <v>0</v>
      </c>
      <c r="V14204">
        <v>0</v>
      </c>
      <c r="W14204">
        <v>0</v>
      </c>
      <c r="X14204">
        <v>0</v>
      </c>
      <c r="Y14204">
        <v>0</v>
      </c>
      <c r="Z14204">
        <v>0</v>
      </c>
      <c r="AA14204">
        <v>0</v>
      </c>
    </row>
    <row r="14205" spans="1:27" x14ac:dyDescent="0.25">
      <c r="A14205" t="s">
        <v>14217</v>
      </c>
      <c r="B14205" t="str">
        <f t="shared" si="442"/>
        <v>08</v>
      </c>
      <c r="C14205" t="str">
        <f t="shared" si="443"/>
        <v>2018</v>
      </c>
      <c r="D14205">
        <v>53.436999999999998</v>
      </c>
      <c r="E14205">
        <v>0.68300000000000005</v>
      </c>
      <c r="F14205">
        <v>1</v>
      </c>
      <c r="G14205">
        <v>0</v>
      </c>
      <c r="H14205">
        <v>0</v>
      </c>
      <c r="I14205">
        <v>1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  <c r="Q14205">
        <v>0</v>
      </c>
      <c r="R14205">
        <v>0</v>
      </c>
      <c r="S14205">
        <v>0</v>
      </c>
      <c r="T14205">
        <v>0</v>
      </c>
      <c r="U14205">
        <v>0</v>
      </c>
      <c r="V14205">
        <v>0</v>
      </c>
      <c r="W14205">
        <v>0</v>
      </c>
      <c r="X14205">
        <v>0</v>
      </c>
      <c r="Y14205">
        <v>0</v>
      </c>
      <c r="Z14205">
        <v>0</v>
      </c>
      <c r="AA14205">
        <v>0</v>
      </c>
    </row>
    <row r="14206" spans="1:27" x14ac:dyDescent="0.25">
      <c r="A14206" t="s">
        <v>14218</v>
      </c>
      <c r="B14206" t="str">
        <f t="shared" si="442"/>
        <v>08</v>
      </c>
      <c r="C14206" t="str">
        <f t="shared" si="443"/>
        <v>2018</v>
      </c>
      <c r="D14206">
        <v>53.247</v>
      </c>
      <c r="E14206">
        <v>1.127</v>
      </c>
      <c r="F14206">
        <v>1</v>
      </c>
      <c r="G14206">
        <v>0</v>
      </c>
      <c r="H14206">
        <v>2</v>
      </c>
      <c r="I14206">
        <v>1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1</v>
      </c>
      <c r="P14206">
        <v>0</v>
      </c>
      <c r="Q14206">
        <v>0</v>
      </c>
      <c r="R14206">
        <v>0</v>
      </c>
      <c r="S14206">
        <v>0</v>
      </c>
      <c r="T14206">
        <v>0</v>
      </c>
      <c r="U14206">
        <v>0</v>
      </c>
      <c r="V14206">
        <v>1</v>
      </c>
      <c r="W14206">
        <v>0</v>
      </c>
      <c r="X14206">
        <v>0</v>
      </c>
      <c r="Y14206">
        <v>0</v>
      </c>
      <c r="Z14206">
        <v>0</v>
      </c>
      <c r="AA14206">
        <v>0</v>
      </c>
    </row>
    <row r="14207" spans="1:27" x14ac:dyDescent="0.25">
      <c r="A14207" t="s">
        <v>14219</v>
      </c>
      <c r="B14207" t="str">
        <f t="shared" si="442"/>
        <v>08</v>
      </c>
      <c r="C14207" t="str">
        <f t="shared" si="443"/>
        <v>2018</v>
      </c>
      <c r="D14207">
        <v>53.003</v>
      </c>
      <c r="E14207">
        <v>1.492</v>
      </c>
      <c r="F14207">
        <v>1</v>
      </c>
      <c r="G14207">
        <v>0</v>
      </c>
      <c r="H14207">
        <v>0</v>
      </c>
      <c r="I14207">
        <v>0</v>
      </c>
      <c r="J14207">
        <v>1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  <c r="Q14207">
        <v>0</v>
      </c>
      <c r="R14207">
        <v>0</v>
      </c>
      <c r="S14207">
        <v>0</v>
      </c>
      <c r="T14207">
        <v>0</v>
      </c>
      <c r="U14207">
        <v>0</v>
      </c>
      <c r="V14207">
        <v>0</v>
      </c>
      <c r="W14207">
        <v>0</v>
      </c>
      <c r="X14207">
        <v>0</v>
      </c>
      <c r="Y14207">
        <v>0</v>
      </c>
      <c r="Z14207">
        <v>0</v>
      </c>
      <c r="AA14207">
        <v>0</v>
      </c>
    </row>
    <row r="14208" spans="1:27" x14ac:dyDescent="0.25">
      <c r="A14208" t="s">
        <v>14220</v>
      </c>
      <c r="B14208" t="str">
        <f t="shared" si="442"/>
        <v>08</v>
      </c>
      <c r="C14208" t="str">
        <f t="shared" si="443"/>
        <v>2018</v>
      </c>
      <c r="D14208">
        <v>52.795000000000002</v>
      </c>
      <c r="E14208">
        <v>1.9119999999999999</v>
      </c>
      <c r="F14208">
        <v>1</v>
      </c>
      <c r="G14208">
        <v>0</v>
      </c>
      <c r="H14208">
        <v>1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  <c r="Q14208">
        <v>0</v>
      </c>
      <c r="R14208">
        <v>0</v>
      </c>
      <c r="S14208">
        <v>0</v>
      </c>
      <c r="T14208">
        <v>0</v>
      </c>
      <c r="U14208">
        <v>0</v>
      </c>
      <c r="V14208">
        <v>0</v>
      </c>
      <c r="W14208">
        <v>0</v>
      </c>
      <c r="X14208">
        <v>0</v>
      </c>
      <c r="Y14208">
        <v>0</v>
      </c>
      <c r="Z14208">
        <v>0</v>
      </c>
      <c r="AA14208">
        <v>0</v>
      </c>
    </row>
    <row r="14209" spans="1:27" x14ac:dyDescent="0.25">
      <c r="A14209" t="s">
        <v>14221</v>
      </c>
      <c r="B14209" t="str">
        <f t="shared" si="442"/>
        <v>08</v>
      </c>
      <c r="C14209" t="str">
        <f t="shared" si="443"/>
        <v>2018</v>
      </c>
      <c r="D14209">
        <v>52.604999999999997</v>
      </c>
      <c r="E14209">
        <v>2.3620000000000001</v>
      </c>
      <c r="F14209">
        <v>1</v>
      </c>
      <c r="G14209">
        <v>0</v>
      </c>
      <c r="H14209">
        <v>0</v>
      </c>
      <c r="I14209">
        <v>3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  <c r="Q14209">
        <v>0</v>
      </c>
      <c r="R14209">
        <v>0</v>
      </c>
      <c r="S14209">
        <v>0</v>
      </c>
      <c r="T14209">
        <v>0</v>
      </c>
      <c r="U14209">
        <v>0</v>
      </c>
      <c r="V14209">
        <v>0</v>
      </c>
      <c r="W14209">
        <v>0</v>
      </c>
      <c r="X14209">
        <v>0</v>
      </c>
      <c r="Y14209">
        <v>0</v>
      </c>
      <c r="Z14209">
        <v>0</v>
      </c>
      <c r="AA14209">
        <v>0</v>
      </c>
    </row>
    <row r="14210" spans="1:27" x14ac:dyDescent="0.25">
      <c r="A14210" t="s">
        <v>14222</v>
      </c>
      <c r="B14210" t="str">
        <f t="shared" si="442"/>
        <v>08</v>
      </c>
      <c r="C14210" t="str">
        <f t="shared" si="443"/>
        <v>2018</v>
      </c>
      <c r="D14210">
        <v>52.411999999999999</v>
      </c>
      <c r="E14210">
        <v>2.8079999999999998</v>
      </c>
      <c r="F14210">
        <v>1</v>
      </c>
      <c r="G14210">
        <v>0</v>
      </c>
      <c r="H14210">
        <v>1</v>
      </c>
      <c r="I14210">
        <v>2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  <c r="Q14210">
        <v>0</v>
      </c>
      <c r="R14210">
        <v>0</v>
      </c>
      <c r="S14210">
        <v>0</v>
      </c>
      <c r="T14210">
        <v>0</v>
      </c>
      <c r="U14210">
        <v>0</v>
      </c>
      <c r="V14210">
        <v>0</v>
      </c>
      <c r="W14210">
        <v>0</v>
      </c>
      <c r="X14210">
        <v>0</v>
      </c>
      <c r="Y14210">
        <v>0</v>
      </c>
      <c r="Z14210">
        <v>0</v>
      </c>
      <c r="AA14210">
        <v>0</v>
      </c>
    </row>
    <row r="14211" spans="1:27" x14ac:dyDescent="0.25">
      <c r="A14211" t="s">
        <v>14223</v>
      </c>
      <c r="B14211" t="str">
        <f t="shared" ref="B14211:B14274" si="444">MID(A14211,6,2)</f>
        <v>08</v>
      </c>
      <c r="C14211" t="str">
        <f t="shared" ref="C14211:C14274" si="445">LEFT(A14211,4)</f>
        <v>2018</v>
      </c>
      <c r="D14211">
        <v>59.97</v>
      </c>
      <c r="E14211">
        <v>-1.1299999999999999</v>
      </c>
      <c r="F14211">
        <v>0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  <c r="Q14211">
        <v>0</v>
      </c>
      <c r="R14211">
        <v>0</v>
      </c>
      <c r="S14211">
        <v>0</v>
      </c>
      <c r="T14211">
        <v>0</v>
      </c>
      <c r="U14211">
        <v>0</v>
      </c>
      <c r="V14211">
        <v>0</v>
      </c>
      <c r="W14211">
        <v>0</v>
      </c>
      <c r="X14211">
        <v>0</v>
      </c>
      <c r="Y14211">
        <v>0</v>
      </c>
      <c r="Z14211">
        <v>0</v>
      </c>
      <c r="AA14211">
        <v>0</v>
      </c>
    </row>
    <row r="14212" spans="1:27" x14ac:dyDescent="0.25">
      <c r="A14212" t="s">
        <v>14224</v>
      </c>
      <c r="B14212" t="str">
        <f t="shared" si="444"/>
        <v>08</v>
      </c>
      <c r="C14212" t="str">
        <f t="shared" si="445"/>
        <v>2018</v>
      </c>
      <c r="D14212">
        <v>59.64</v>
      </c>
      <c r="E14212">
        <v>-1.2230000000000001</v>
      </c>
      <c r="F14212">
        <v>1</v>
      </c>
      <c r="G14212">
        <v>0</v>
      </c>
      <c r="H14212">
        <v>0</v>
      </c>
      <c r="I14212">
        <v>0</v>
      </c>
      <c r="J14212">
        <v>1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  <c r="Q14212">
        <v>0</v>
      </c>
      <c r="R14212">
        <v>0</v>
      </c>
      <c r="S14212">
        <v>0</v>
      </c>
      <c r="T14212">
        <v>0</v>
      </c>
      <c r="U14212">
        <v>0</v>
      </c>
      <c r="V14212">
        <v>0</v>
      </c>
      <c r="W14212">
        <v>0</v>
      </c>
      <c r="X14212">
        <v>0</v>
      </c>
      <c r="Y14212">
        <v>0</v>
      </c>
      <c r="Z14212">
        <v>0</v>
      </c>
      <c r="AA14212">
        <v>0</v>
      </c>
    </row>
    <row r="14213" spans="1:27" x14ac:dyDescent="0.25">
      <c r="A14213" t="s">
        <v>14225</v>
      </c>
      <c r="B14213" t="str">
        <f t="shared" si="444"/>
        <v>08</v>
      </c>
      <c r="C14213" t="str">
        <f t="shared" si="445"/>
        <v>2018</v>
      </c>
      <c r="D14213">
        <v>59.31</v>
      </c>
      <c r="E14213">
        <v>-1.3129999999999999</v>
      </c>
      <c r="F14213">
        <v>0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  <c r="Q14213">
        <v>0</v>
      </c>
      <c r="R14213">
        <v>0</v>
      </c>
      <c r="S14213">
        <v>0</v>
      </c>
      <c r="T14213">
        <v>0</v>
      </c>
      <c r="U14213">
        <v>0</v>
      </c>
      <c r="V14213">
        <v>0</v>
      </c>
      <c r="W14213">
        <v>0</v>
      </c>
      <c r="X14213">
        <v>0</v>
      </c>
      <c r="Y14213">
        <v>0</v>
      </c>
      <c r="Z14213">
        <v>0</v>
      </c>
      <c r="AA14213">
        <v>0</v>
      </c>
    </row>
    <row r="14214" spans="1:27" x14ac:dyDescent="0.25">
      <c r="A14214" t="s">
        <v>14226</v>
      </c>
      <c r="B14214" t="str">
        <f t="shared" si="444"/>
        <v>08</v>
      </c>
      <c r="C14214" t="str">
        <f t="shared" si="445"/>
        <v>2018</v>
      </c>
      <c r="D14214">
        <v>58.98</v>
      </c>
      <c r="E14214">
        <v>-1.403</v>
      </c>
      <c r="F14214">
        <v>0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  <c r="Q14214">
        <v>0</v>
      </c>
      <c r="R14214">
        <v>0</v>
      </c>
      <c r="S14214">
        <v>0</v>
      </c>
      <c r="T14214">
        <v>0</v>
      </c>
      <c r="U14214">
        <v>0</v>
      </c>
      <c r="V14214">
        <v>0</v>
      </c>
      <c r="W14214">
        <v>0</v>
      </c>
      <c r="X14214">
        <v>0</v>
      </c>
      <c r="Y14214">
        <v>0</v>
      </c>
      <c r="Z14214">
        <v>0</v>
      </c>
      <c r="AA14214">
        <v>0</v>
      </c>
    </row>
    <row r="14215" spans="1:27" x14ac:dyDescent="0.25">
      <c r="A14215" t="s">
        <v>14227</v>
      </c>
      <c r="B14215" t="str">
        <f t="shared" si="444"/>
        <v>08</v>
      </c>
      <c r="C14215" t="str">
        <f t="shared" si="445"/>
        <v>2018</v>
      </c>
      <c r="D14215">
        <v>58.661999999999999</v>
      </c>
      <c r="E14215">
        <v>-1.583</v>
      </c>
      <c r="F14215">
        <v>1</v>
      </c>
      <c r="G14215">
        <v>1</v>
      </c>
      <c r="H14215">
        <v>0</v>
      </c>
      <c r="I14215">
        <v>6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  <c r="Q14215">
        <v>0</v>
      </c>
      <c r="R14215">
        <v>0</v>
      </c>
      <c r="S14215">
        <v>0</v>
      </c>
      <c r="T14215">
        <v>0</v>
      </c>
      <c r="U14215">
        <v>0</v>
      </c>
      <c r="V14215">
        <v>0</v>
      </c>
      <c r="W14215">
        <v>0</v>
      </c>
      <c r="X14215">
        <v>0</v>
      </c>
      <c r="Y14215">
        <v>0</v>
      </c>
      <c r="Z14215">
        <v>0</v>
      </c>
      <c r="AA14215">
        <v>0</v>
      </c>
    </row>
    <row r="14216" spans="1:27" x14ac:dyDescent="0.25">
      <c r="A14216" t="s">
        <v>14228</v>
      </c>
      <c r="B14216" t="str">
        <f t="shared" si="444"/>
        <v>08</v>
      </c>
      <c r="C14216" t="str">
        <f t="shared" si="445"/>
        <v>2018</v>
      </c>
      <c r="D14216">
        <v>58.328000000000003</v>
      </c>
      <c r="E14216">
        <v>-1.583</v>
      </c>
      <c r="F14216">
        <v>0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  <c r="Q14216">
        <v>0</v>
      </c>
      <c r="R14216">
        <v>0</v>
      </c>
      <c r="S14216">
        <v>0</v>
      </c>
      <c r="T14216">
        <v>0</v>
      </c>
      <c r="U14216">
        <v>0</v>
      </c>
      <c r="V14216">
        <v>0</v>
      </c>
      <c r="W14216">
        <v>0</v>
      </c>
      <c r="X14216">
        <v>0</v>
      </c>
      <c r="Y14216">
        <v>0</v>
      </c>
      <c r="Z14216">
        <v>0</v>
      </c>
      <c r="AA14216">
        <v>0</v>
      </c>
    </row>
    <row r="14217" spans="1:27" x14ac:dyDescent="0.25">
      <c r="A14217" t="s">
        <v>14229</v>
      </c>
      <c r="B14217" t="str">
        <f t="shared" si="444"/>
        <v>08</v>
      </c>
      <c r="C14217" t="str">
        <f t="shared" si="445"/>
        <v>2018</v>
      </c>
      <c r="D14217">
        <v>57.994999999999997</v>
      </c>
      <c r="E14217">
        <v>-1.583</v>
      </c>
      <c r="F14217">
        <v>0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  <c r="Q14217">
        <v>0</v>
      </c>
      <c r="R14217">
        <v>0</v>
      </c>
      <c r="S14217">
        <v>0</v>
      </c>
      <c r="T14217">
        <v>0</v>
      </c>
      <c r="U14217">
        <v>0</v>
      </c>
      <c r="V14217">
        <v>0</v>
      </c>
      <c r="W14217">
        <v>0</v>
      </c>
      <c r="X14217">
        <v>0</v>
      </c>
      <c r="Y14217">
        <v>0</v>
      </c>
      <c r="Z14217">
        <v>0</v>
      </c>
      <c r="AA14217">
        <v>0</v>
      </c>
    </row>
    <row r="14218" spans="1:27" x14ac:dyDescent="0.25">
      <c r="A14218" t="s">
        <v>14230</v>
      </c>
      <c r="B14218" t="str">
        <f t="shared" si="444"/>
        <v>08</v>
      </c>
      <c r="C14218" t="str">
        <f t="shared" si="445"/>
        <v>2018</v>
      </c>
      <c r="D14218">
        <v>57.662999999999997</v>
      </c>
      <c r="E14218">
        <v>-1.583</v>
      </c>
      <c r="F14218">
        <v>1</v>
      </c>
      <c r="G14218">
        <v>0</v>
      </c>
      <c r="H14218">
        <v>0</v>
      </c>
      <c r="I14218">
        <v>6</v>
      </c>
      <c r="J14218">
        <v>2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  <c r="Q14218">
        <v>0</v>
      </c>
      <c r="R14218">
        <v>0</v>
      </c>
      <c r="S14218">
        <v>0</v>
      </c>
      <c r="T14218">
        <v>0</v>
      </c>
      <c r="U14218">
        <v>0</v>
      </c>
      <c r="V14218">
        <v>0</v>
      </c>
      <c r="W14218">
        <v>0</v>
      </c>
      <c r="X14218">
        <v>0</v>
      </c>
      <c r="Y14218">
        <v>0</v>
      </c>
      <c r="Z14218">
        <v>0</v>
      </c>
      <c r="AA14218">
        <v>0</v>
      </c>
    </row>
    <row r="14219" spans="1:27" x14ac:dyDescent="0.25">
      <c r="A14219" t="s">
        <v>14231</v>
      </c>
      <c r="B14219" t="str">
        <f t="shared" si="444"/>
        <v>08</v>
      </c>
      <c r="C14219" t="str">
        <f t="shared" si="445"/>
        <v>2018</v>
      </c>
      <c r="D14219">
        <v>53.81</v>
      </c>
      <c r="E14219">
        <v>2.2749999999999999</v>
      </c>
      <c r="F14219">
        <v>1</v>
      </c>
      <c r="G14219">
        <v>2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  <c r="Q14219">
        <v>0</v>
      </c>
      <c r="R14219">
        <v>0</v>
      </c>
      <c r="S14219">
        <v>0</v>
      </c>
      <c r="T14219">
        <v>0</v>
      </c>
      <c r="U14219">
        <v>0</v>
      </c>
      <c r="V14219">
        <v>0</v>
      </c>
      <c r="W14219">
        <v>0</v>
      </c>
      <c r="X14219">
        <v>0</v>
      </c>
      <c r="Y14219">
        <v>0</v>
      </c>
      <c r="Z14219">
        <v>0</v>
      </c>
      <c r="AA14219">
        <v>0</v>
      </c>
    </row>
    <row r="14220" spans="1:27" x14ac:dyDescent="0.25">
      <c r="A14220" t="s">
        <v>14232</v>
      </c>
      <c r="B14220" t="str">
        <f t="shared" si="444"/>
        <v>08</v>
      </c>
      <c r="C14220" t="str">
        <f t="shared" si="445"/>
        <v>2018</v>
      </c>
      <c r="D14220">
        <v>54.078000000000003</v>
      </c>
      <c r="E14220">
        <v>1.9430000000000001</v>
      </c>
      <c r="F14220">
        <v>1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1</v>
      </c>
      <c r="N14220">
        <v>0</v>
      </c>
      <c r="O14220">
        <v>0</v>
      </c>
      <c r="P14220">
        <v>0</v>
      </c>
      <c r="Q14220">
        <v>0</v>
      </c>
      <c r="R14220">
        <v>0</v>
      </c>
      <c r="S14220">
        <v>0</v>
      </c>
      <c r="T14220">
        <v>0</v>
      </c>
      <c r="U14220">
        <v>0</v>
      </c>
      <c r="V14220">
        <v>0</v>
      </c>
      <c r="W14220">
        <v>0</v>
      </c>
      <c r="X14220">
        <v>0</v>
      </c>
      <c r="Y14220">
        <v>0</v>
      </c>
      <c r="Z14220">
        <v>0</v>
      </c>
      <c r="AA14220">
        <v>0</v>
      </c>
    </row>
    <row r="14221" spans="1:27" x14ac:dyDescent="0.25">
      <c r="A14221" t="s">
        <v>14233</v>
      </c>
      <c r="B14221" t="str">
        <f t="shared" si="444"/>
        <v>08</v>
      </c>
      <c r="C14221" t="str">
        <f t="shared" si="445"/>
        <v>2018</v>
      </c>
      <c r="D14221">
        <v>54.322000000000003</v>
      </c>
      <c r="E14221">
        <v>1.58</v>
      </c>
      <c r="F14221">
        <v>0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  <c r="S14221">
        <v>0</v>
      </c>
      <c r="T14221">
        <v>0</v>
      </c>
      <c r="U14221">
        <v>0</v>
      </c>
      <c r="V14221">
        <v>0</v>
      </c>
      <c r="W14221">
        <v>0</v>
      </c>
      <c r="X14221">
        <v>0</v>
      </c>
      <c r="Y14221">
        <v>0</v>
      </c>
      <c r="Z14221">
        <v>0</v>
      </c>
      <c r="AA14221">
        <v>0</v>
      </c>
    </row>
    <row r="14222" spans="1:27" x14ac:dyDescent="0.25">
      <c r="A14222" t="s">
        <v>14234</v>
      </c>
      <c r="B14222" t="str">
        <f t="shared" si="444"/>
        <v>08</v>
      </c>
      <c r="C14222" t="str">
        <f t="shared" si="445"/>
        <v>2018</v>
      </c>
      <c r="D14222">
        <v>54.618000000000002</v>
      </c>
      <c r="E14222">
        <v>1.3180000000000001</v>
      </c>
      <c r="F14222">
        <v>1</v>
      </c>
      <c r="G14222">
        <v>0</v>
      </c>
      <c r="H14222">
        <v>1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1</v>
      </c>
      <c r="P14222">
        <v>0</v>
      </c>
      <c r="Q14222">
        <v>0</v>
      </c>
      <c r="R14222">
        <v>0</v>
      </c>
      <c r="S14222">
        <v>0</v>
      </c>
      <c r="T14222">
        <v>0</v>
      </c>
      <c r="U14222">
        <v>0</v>
      </c>
      <c r="V14222">
        <v>0</v>
      </c>
      <c r="W14222">
        <v>0</v>
      </c>
      <c r="X14222">
        <v>0</v>
      </c>
      <c r="Y14222">
        <v>0</v>
      </c>
      <c r="Z14222">
        <v>0</v>
      </c>
      <c r="AA14222">
        <v>0</v>
      </c>
    </row>
    <row r="14223" spans="1:27" x14ac:dyDescent="0.25">
      <c r="A14223" t="s">
        <v>14235</v>
      </c>
      <c r="B14223" t="str">
        <f t="shared" si="444"/>
        <v>08</v>
      </c>
      <c r="C14223" t="str">
        <f t="shared" si="445"/>
        <v>2018</v>
      </c>
      <c r="D14223">
        <v>54.914999999999999</v>
      </c>
      <c r="E14223">
        <v>1.052</v>
      </c>
      <c r="F14223">
        <v>1</v>
      </c>
      <c r="G14223">
        <v>0</v>
      </c>
      <c r="H14223">
        <v>0</v>
      </c>
      <c r="I14223">
        <v>2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  <c r="S14223">
        <v>0</v>
      </c>
      <c r="T14223">
        <v>0</v>
      </c>
      <c r="U14223">
        <v>0</v>
      </c>
      <c r="V14223">
        <v>0</v>
      </c>
      <c r="W14223">
        <v>0</v>
      </c>
      <c r="X14223">
        <v>0</v>
      </c>
      <c r="Y14223">
        <v>0</v>
      </c>
      <c r="Z14223">
        <v>0</v>
      </c>
      <c r="AA14223">
        <v>0</v>
      </c>
    </row>
    <row r="14224" spans="1:27" x14ac:dyDescent="0.25">
      <c r="A14224" t="s">
        <v>14236</v>
      </c>
      <c r="B14224" t="str">
        <f t="shared" si="444"/>
        <v>08</v>
      </c>
      <c r="C14224" t="str">
        <f t="shared" si="445"/>
        <v>2018</v>
      </c>
      <c r="D14224">
        <v>55.21</v>
      </c>
      <c r="E14224">
        <v>0.78</v>
      </c>
      <c r="F14224">
        <v>0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  <c r="S14224">
        <v>0</v>
      </c>
      <c r="T14224">
        <v>0</v>
      </c>
      <c r="U14224">
        <v>0</v>
      </c>
      <c r="V14224">
        <v>0</v>
      </c>
      <c r="W14224">
        <v>0</v>
      </c>
      <c r="X14224">
        <v>0</v>
      </c>
      <c r="Y14224">
        <v>0</v>
      </c>
      <c r="Z14224">
        <v>0</v>
      </c>
      <c r="AA14224">
        <v>0</v>
      </c>
    </row>
    <row r="14225" spans="1:27" x14ac:dyDescent="0.25">
      <c r="A14225" t="s">
        <v>14237</v>
      </c>
      <c r="B14225" t="str">
        <f t="shared" si="444"/>
        <v>08</v>
      </c>
      <c r="C14225" t="str">
        <f t="shared" si="445"/>
        <v>2018</v>
      </c>
      <c r="D14225">
        <v>55.505000000000003</v>
      </c>
      <c r="E14225">
        <v>0.50700000000000001</v>
      </c>
      <c r="F14225">
        <v>1</v>
      </c>
      <c r="G14225">
        <v>1</v>
      </c>
      <c r="H14225">
        <v>0</v>
      </c>
      <c r="I14225">
        <v>2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  <c r="S14225">
        <v>0</v>
      </c>
      <c r="T14225">
        <v>0</v>
      </c>
      <c r="U14225">
        <v>0</v>
      </c>
      <c r="V14225">
        <v>0</v>
      </c>
      <c r="W14225">
        <v>0</v>
      </c>
      <c r="X14225">
        <v>0</v>
      </c>
      <c r="Y14225">
        <v>0</v>
      </c>
      <c r="Z14225">
        <v>0</v>
      </c>
      <c r="AA14225">
        <v>0</v>
      </c>
    </row>
    <row r="14226" spans="1:27" x14ac:dyDescent="0.25">
      <c r="A14226" t="s">
        <v>14238</v>
      </c>
      <c r="B14226" t="str">
        <f t="shared" si="444"/>
        <v>08</v>
      </c>
      <c r="C14226" t="str">
        <f t="shared" si="445"/>
        <v>2018</v>
      </c>
      <c r="D14226">
        <v>55.798000000000002</v>
      </c>
      <c r="E14226">
        <v>0.22800000000000001</v>
      </c>
      <c r="F14226">
        <v>0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  <c r="S14226">
        <v>0</v>
      </c>
      <c r="T14226">
        <v>0</v>
      </c>
      <c r="U14226">
        <v>0</v>
      </c>
      <c r="V14226">
        <v>0</v>
      </c>
      <c r="W14226">
        <v>0</v>
      </c>
      <c r="X14226">
        <v>0</v>
      </c>
      <c r="Y14226">
        <v>0</v>
      </c>
      <c r="Z14226">
        <v>0</v>
      </c>
      <c r="AA14226">
        <v>0</v>
      </c>
    </row>
    <row r="14227" spans="1:27" x14ac:dyDescent="0.25">
      <c r="A14227" t="s">
        <v>14239</v>
      </c>
      <c r="B14227" t="str">
        <f t="shared" si="444"/>
        <v>08</v>
      </c>
      <c r="C14227" t="str">
        <f t="shared" si="445"/>
        <v>2018</v>
      </c>
      <c r="D14227">
        <v>56.091999999999999</v>
      </c>
      <c r="E14227">
        <v>-5.5E-2</v>
      </c>
      <c r="F14227">
        <v>1</v>
      </c>
      <c r="G14227">
        <v>0</v>
      </c>
      <c r="H14227">
        <v>1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  <c r="S14227">
        <v>0</v>
      </c>
      <c r="T14227">
        <v>0</v>
      </c>
      <c r="U14227">
        <v>0</v>
      </c>
      <c r="V14227">
        <v>0</v>
      </c>
      <c r="W14227">
        <v>0</v>
      </c>
      <c r="X14227">
        <v>0</v>
      </c>
      <c r="Y14227">
        <v>0</v>
      </c>
      <c r="Z14227">
        <v>0</v>
      </c>
      <c r="AA14227">
        <v>0</v>
      </c>
    </row>
    <row r="14228" spans="1:27" x14ac:dyDescent="0.25">
      <c r="A14228" t="s">
        <v>14240</v>
      </c>
      <c r="B14228" t="str">
        <f t="shared" si="444"/>
        <v>08</v>
      </c>
      <c r="C14228" t="str">
        <f t="shared" si="445"/>
        <v>2018</v>
      </c>
      <c r="D14228">
        <v>56.384999999999998</v>
      </c>
      <c r="E14228">
        <v>-0.34200000000000003</v>
      </c>
      <c r="F14228">
        <v>0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  <c r="S14228">
        <v>0</v>
      </c>
      <c r="T14228">
        <v>0</v>
      </c>
      <c r="U14228">
        <v>0</v>
      </c>
      <c r="V14228">
        <v>0</v>
      </c>
      <c r="W14228">
        <v>0</v>
      </c>
      <c r="X14228">
        <v>0</v>
      </c>
      <c r="Y14228">
        <v>0</v>
      </c>
      <c r="Z14228">
        <v>0</v>
      </c>
      <c r="AA14228">
        <v>0</v>
      </c>
    </row>
    <row r="14229" spans="1:27" x14ac:dyDescent="0.25">
      <c r="A14229" t="s">
        <v>14241</v>
      </c>
      <c r="B14229" t="str">
        <f t="shared" si="444"/>
        <v>08</v>
      </c>
      <c r="C14229" t="str">
        <f t="shared" si="445"/>
        <v>2018</v>
      </c>
      <c r="D14229">
        <v>56.677</v>
      </c>
      <c r="E14229">
        <v>-0.63300000000000001</v>
      </c>
      <c r="F14229">
        <v>0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  <c r="S14229">
        <v>0</v>
      </c>
      <c r="T14229">
        <v>0</v>
      </c>
      <c r="U14229">
        <v>0</v>
      </c>
      <c r="V14229">
        <v>0</v>
      </c>
      <c r="W14229">
        <v>0</v>
      </c>
      <c r="X14229">
        <v>0</v>
      </c>
      <c r="Y14229">
        <v>0</v>
      </c>
      <c r="Z14229">
        <v>0</v>
      </c>
      <c r="AA14229">
        <v>0</v>
      </c>
    </row>
    <row r="14230" spans="1:27" x14ac:dyDescent="0.25">
      <c r="A14230" t="s">
        <v>14242</v>
      </c>
      <c r="B14230" t="str">
        <f t="shared" si="444"/>
        <v>08</v>
      </c>
      <c r="C14230" t="str">
        <f t="shared" si="445"/>
        <v>2018</v>
      </c>
      <c r="D14230">
        <v>56.968000000000004</v>
      </c>
      <c r="E14230">
        <v>-0.93</v>
      </c>
      <c r="F14230">
        <v>1</v>
      </c>
      <c r="G14230">
        <v>0</v>
      </c>
      <c r="H14230">
        <v>0</v>
      </c>
      <c r="I14230">
        <v>1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  <c r="S14230">
        <v>0</v>
      </c>
      <c r="T14230">
        <v>0</v>
      </c>
      <c r="U14230">
        <v>0</v>
      </c>
      <c r="V14230">
        <v>0</v>
      </c>
      <c r="W14230">
        <v>0</v>
      </c>
      <c r="X14230">
        <v>0</v>
      </c>
      <c r="Y14230">
        <v>0</v>
      </c>
      <c r="Z14230">
        <v>0</v>
      </c>
      <c r="AA14230">
        <v>0</v>
      </c>
    </row>
    <row r="14231" spans="1:27" x14ac:dyDescent="0.25">
      <c r="A14231" t="s">
        <v>14243</v>
      </c>
      <c r="B14231" t="str">
        <f t="shared" si="444"/>
        <v>08</v>
      </c>
      <c r="C14231" t="str">
        <f t="shared" si="445"/>
        <v>2018</v>
      </c>
      <c r="D14231">
        <v>57.258000000000003</v>
      </c>
      <c r="E14231">
        <v>-1.23</v>
      </c>
      <c r="F14231">
        <v>0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  <c r="S14231">
        <v>0</v>
      </c>
      <c r="T14231">
        <v>0</v>
      </c>
      <c r="U14231">
        <v>0</v>
      </c>
      <c r="V14231">
        <v>0</v>
      </c>
      <c r="W14231">
        <v>0</v>
      </c>
      <c r="X14231">
        <v>0</v>
      </c>
      <c r="Y14231">
        <v>0</v>
      </c>
      <c r="Z14231">
        <v>0</v>
      </c>
      <c r="AA14231">
        <v>0</v>
      </c>
    </row>
    <row r="14232" spans="1:27" x14ac:dyDescent="0.25">
      <c r="A14232" t="s">
        <v>14244</v>
      </c>
      <c r="B14232" t="str">
        <f t="shared" si="444"/>
        <v>08</v>
      </c>
      <c r="C14232" t="str">
        <f t="shared" si="445"/>
        <v>2018</v>
      </c>
      <c r="D14232">
        <v>57.548000000000002</v>
      </c>
      <c r="E14232">
        <v>-1.5369999999999999</v>
      </c>
      <c r="F14232">
        <v>0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  <c r="S14232">
        <v>0</v>
      </c>
      <c r="T14232">
        <v>0</v>
      </c>
      <c r="U14232">
        <v>0</v>
      </c>
      <c r="V14232">
        <v>0</v>
      </c>
      <c r="W14232">
        <v>0</v>
      </c>
      <c r="X14232">
        <v>0</v>
      </c>
      <c r="Y14232">
        <v>0</v>
      </c>
      <c r="Z14232">
        <v>0</v>
      </c>
      <c r="AA14232">
        <v>0</v>
      </c>
    </row>
    <row r="14233" spans="1:27" x14ac:dyDescent="0.25">
      <c r="A14233" t="s">
        <v>14245</v>
      </c>
      <c r="B14233" t="str">
        <f t="shared" si="444"/>
        <v>08</v>
      </c>
      <c r="C14233" t="str">
        <f t="shared" si="445"/>
        <v>2018</v>
      </c>
      <c r="D14233">
        <v>57.817</v>
      </c>
      <c r="E14233">
        <v>-1.863</v>
      </c>
      <c r="F14233">
        <v>0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  <c r="S14233">
        <v>0</v>
      </c>
      <c r="T14233">
        <v>0</v>
      </c>
      <c r="U14233">
        <v>0</v>
      </c>
      <c r="V14233">
        <v>0</v>
      </c>
      <c r="W14233">
        <v>0</v>
      </c>
      <c r="X14233">
        <v>0</v>
      </c>
      <c r="Y14233">
        <v>0</v>
      </c>
      <c r="Z14233">
        <v>0</v>
      </c>
      <c r="AA14233">
        <v>0</v>
      </c>
    </row>
    <row r="14234" spans="1:27" x14ac:dyDescent="0.25">
      <c r="A14234" t="s">
        <v>14246</v>
      </c>
      <c r="B14234" t="str">
        <f t="shared" si="444"/>
        <v>08</v>
      </c>
      <c r="C14234" t="str">
        <f t="shared" si="445"/>
        <v>2018</v>
      </c>
      <c r="D14234">
        <v>58.088000000000001</v>
      </c>
      <c r="E14234">
        <v>-2.2229999999999999</v>
      </c>
      <c r="F14234">
        <v>0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  <c r="S14234">
        <v>0</v>
      </c>
      <c r="T14234">
        <v>0</v>
      </c>
      <c r="U14234">
        <v>0</v>
      </c>
      <c r="V14234">
        <v>0</v>
      </c>
      <c r="W14234">
        <v>0</v>
      </c>
      <c r="X14234">
        <v>0</v>
      </c>
      <c r="Y14234">
        <v>0</v>
      </c>
      <c r="Z14234">
        <v>0</v>
      </c>
      <c r="AA14234">
        <v>0</v>
      </c>
    </row>
    <row r="14235" spans="1:27" x14ac:dyDescent="0.25">
      <c r="A14235" t="s">
        <v>14247</v>
      </c>
      <c r="B14235" t="str">
        <f t="shared" si="444"/>
        <v>08</v>
      </c>
      <c r="C14235" t="str">
        <f t="shared" si="445"/>
        <v>2018</v>
      </c>
      <c r="D14235">
        <v>58.362000000000002</v>
      </c>
      <c r="E14235">
        <v>-2.59</v>
      </c>
      <c r="F14235">
        <v>0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  <c r="S14235">
        <v>0</v>
      </c>
      <c r="T14235">
        <v>0</v>
      </c>
      <c r="U14235">
        <v>0</v>
      </c>
      <c r="V14235">
        <v>0</v>
      </c>
      <c r="W14235">
        <v>0</v>
      </c>
      <c r="X14235">
        <v>0</v>
      </c>
      <c r="Y14235">
        <v>0</v>
      </c>
      <c r="Z14235">
        <v>0</v>
      </c>
      <c r="AA14235">
        <v>0</v>
      </c>
    </row>
    <row r="14236" spans="1:27" x14ac:dyDescent="0.25">
      <c r="A14236" t="s">
        <v>14248</v>
      </c>
      <c r="B14236" t="str">
        <f t="shared" si="444"/>
        <v>08</v>
      </c>
      <c r="C14236" t="str">
        <f t="shared" si="445"/>
        <v>2018</v>
      </c>
      <c r="D14236">
        <v>58.631999999999998</v>
      </c>
      <c r="E14236">
        <v>-2.9620000000000002</v>
      </c>
      <c r="F14236">
        <v>0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  <c r="S14236">
        <v>0</v>
      </c>
      <c r="T14236">
        <v>0</v>
      </c>
      <c r="U14236">
        <v>0</v>
      </c>
      <c r="V14236">
        <v>0</v>
      </c>
      <c r="W14236">
        <v>0</v>
      </c>
      <c r="X14236">
        <v>0</v>
      </c>
      <c r="Y14236">
        <v>0</v>
      </c>
      <c r="Z14236">
        <v>0</v>
      </c>
      <c r="AA14236">
        <v>0</v>
      </c>
    </row>
    <row r="14237" spans="1:27" x14ac:dyDescent="0.25">
      <c r="A14237" t="s">
        <v>14249</v>
      </c>
      <c r="B14237" t="str">
        <f t="shared" si="444"/>
        <v>08</v>
      </c>
      <c r="C14237" t="str">
        <f t="shared" si="445"/>
        <v>2018</v>
      </c>
      <c r="D14237">
        <v>58.802999999999997</v>
      </c>
      <c r="E14237">
        <v>-3.46</v>
      </c>
      <c r="F14237">
        <v>1</v>
      </c>
      <c r="G14237">
        <v>0</v>
      </c>
      <c r="H14237">
        <v>0</v>
      </c>
      <c r="I14237">
        <v>0</v>
      </c>
      <c r="J14237">
        <v>1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  <c r="S14237">
        <v>0</v>
      </c>
      <c r="T14237">
        <v>0</v>
      </c>
      <c r="U14237">
        <v>0</v>
      </c>
      <c r="V14237">
        <v>0</v>
      </c>
      <c r="W14237">
        <v>0</v>
      </c>
      <c r="X14237">
        <v>0</v>
      </c>
      <c r="Y14237">
        <v>0</v>
      </c>
      <c r="Z14237">
        <v>0</v>
      </c>
      <c r="AA14237">
        <v>0</v>
      </c>
    </row>
    <row r="14238" spans="1:27" x14ac:dyDescent="0.25">
      <c r="A14238" t="s">
        <v>14250</v>
      </c>
      <c r="B14238" t="str">
        <f t="shared" si="444"/>
        <v>08</v>
      </c>
      <c r="C14238" t="str">
        <f t="shared" si="445"/>
        <v>2018</v>
      </c>
      <c r="D14238">
        <v>59.01</v>
      </c>
      <c r="E14238">
        <v>-3.9670000000000001</v>
      </c>
      <c r="F14238">
        <v>1</v>
      </c>
      <c r="G14238">
        <v>0</v>
      </c>
      <c r="H14238">
        <v>1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  <c r="S14238">
        <v>0</v>
      </c>
      <c r="T14238">
        <v>0</v>
      </c>
      <c r="U14238">
        <v>0</v>
      </c>
      <c r="V14238">
        <v>0</v>
      </c>
      <c r="W14238">
        <v>0</v>
      </c>
      <c r="X14238">
        <v>0</v>
      </c>
      <c r="Y14238">
        <v>0</v>
      </c>
      <c r="Z14238">
        <v>0</v>
      </c>
      <c r="AA14238">
        <v>0</v>
      </c>
    </row>
    <row r="14239" spans="1:27" x14ac:dyDescent="0.25">
      <c r="A14239" t="s">
        <v>14251</v>
      </c>
      <c r="B14239" t="str">
        <f t="shared" si="444"/>
        <v>08</v>
      </c>
      <c r="C14239" t="str">
        <f t="shared" si="445"/>
        <v>2018</v>
      </c>
      <c r="D14239">
        <v>59.201999999999998</v>
      </c>
      <c r="E14239">
        <v>-4.4870000000000001</v>
      </c>
      <c r="F14239">
        <v>0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  <c r="S14239">
        <v>0</v>
      </c>
      <c r="T14239">
        <v>0</v>
      </c>
      <c r="U14239">
        <v>0</v>
      </c>
      <c r="V14239">
        <v>0</v>
      </c>
      <c r="W14239">
        <v>0</v>
      </c>
      <c r="X14239">
        <v>0</v>
      </c>
      <c r="Y14239">
        <v>0</v>
      </c>
      <c r="Z14239">
        <v>0</v>
      </c>
      <c r="AA14239">
        <v>0</v>
      </c>
    </row>
    <row r="14240" spans="1:27" x14ac:dyDescent="0.25">
      <c r="A14240" t="s">
        <v>14252</v>
      </c>
      <c r="B14240" t="str">
        <f t="shared" si="444"/>
        <v>08</v>
      </c>
      <c r="C14240" t="str">
        <f t="shared" si="445"/>
        <v>2018</v>
      </c>
      <c r="D14240">
        <v>59.372</v>
      </c>
      <c r="E14240">
        <v>-5.048</v>
      </c>
      <c r="F14240">
        <v>0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  <c r="S14240">
        <v>0</v>
      </c>
      <c r="T14240">
        <v>0</v>
      </c>
      <c r="U14240">
        <v>0</v>
      </c>
      <c r="V14240">
        <v>0</v>
      </c>
      <c r="W14240">
        <v>0</v>
      </c>
      <c r="X14240">
        <v>0</v>
      </c>
      <c r="Y14240">
        <v>0</v>
      </c>
      <c r="Z14240">
        <v>0</v>
      </c>
      <c r="AA14240">
        <v>0</v>
      </c>
    </row>
    <row r="14241" spans="1:27" x14ac:dyDescent="0.25">
      <c r="A14241" t="s">
        <v>14253</v>
      </c>
      <c r="B14241" t="str">
        <f t="shared" si="444"/>
        <v>08</v>
      </c>
      <c r="C14241" t="str">
        <f t="shared" si="445"/>
        <v>2018</v>
      </c>
      <c r="D14241">
        <v>49.296999999999997</v>
      </c>
      <c r="E14241">
        <v>-8.6950000000000003</v>
      </c>
      <c r="F14241">
        <v>0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  <c r="Q14241">
        <v>0</v>
      </c>
      <c r="R14241">
        <v>0</v>
      </c>
      <c r="S14241">
        <v>0</v>
      </c>
      <c r="T14241">
        <v>0</v>
      </c>
      <c r="U14241">
        <v>0</v>
      </c>
      <c r="V14241">
        <v>0</v>
      </c>
      <c r="W14241">
        <v>0</v>
      </c>
      <c r="X14241">
        <v>0</v>
      </c>
      <c r="Y14241">
        <v>0</v>
      </c>
      <c r="Z14241">
        <v>0</v>
      </c>
      <c r="AA14241">
        <v>0</v>
      </c>
    </row>
    <row r="14242" spans="1:27" x14ac:dyDescent="0.25">
      <c r="A14242" t="s">
        <v>14254</v>
      </c>
      <c r="B14242" t="str">
        <f t="shared" si="444"/>
        <v>08</v>
      </c>
      <c r="C14242" t="str">
        <f t="shared" si="445"/>
        <v>2018</v>
      </c>
      <c r="D14242">
        <v>59.54</v>
      </c>
      <c r="E14242">
        <v>-5.6150000000000002</v>
      </c>
      <c r="F14242">
        <v>0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  <c r="Q14242">
        <v>0</v>
      </c>
      <c r="R14242">
        <v>0</v>
      </c>
      <c r="S14242">
        <v>0</v>
      </c>
      <c r="T14242">
        <v>0</v>
      </c>
      <c r="U14242">
        <v>0</v>
      </c>
      <c r="V14242">
        <v>0</v>
      </c>
      <c r="W14242">
        <v>0</v>
      </c>
      <c r="X14242">
        <v>0</v>
      </c>
      <c r="Y14242">
        <v>0</v>
      </c>
      <c r="Z14242">
        <v>0</v>
      </c>
      <c r="AA14242">
        <v>0</v>
      </c>
    </row>
    <row r="14243" spans="1:27" x14ac:dyDescent="0.25">
      <c r="A14243" t="s">
        <v>14255</v>
      </c>
      <c r="B14243" t="str">
        <f t="shared" si="444"/>
        <v>08</v>
      </c>
      <c r="C14243" t="str">
        <f t="shared" si="445"/>
        <v>2018</v>
      </c>
      <c r="D14243">
        <v>49.363</v>
      </c>
      <c r="E14243">
        <v>-7.6980000000000004</v>
      </c>
      <c r="F14243">
        <v>1</v>
      </c>
      <c r="G14243">
        <v>0</v>
      </c>
      <c r="H14243">
        <v>0</v>
      </c>
      <c r="I14243">
        <v>0</v>
      </c>
      <c r="J14243">
        <v>1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  <c r="Q14243">
        <v>0</v>
      </c>
      <c r="R14243">
        <v>0</v>
      </c>
      <c r="S14243">
        <v>0</v>
      </c>
      <c r="T14243">
        <v>0</v>
      </c>
      <c r="U14243">
        <v>0</v>
      </c>
      <c r="V14243">
        <v>0</v>
      </c>
      <c r="W14243">
        <v>0</v>
      </c>
      <c r="X14243">
        <v>0</v>
      </c>
      <c r="Y14243">
        <v>0</v>
      </c>
      <c r="Z14243">
        <v>0</v>
      </c>
      <c r="AA14243">
        <v>0</v>
      </c>
    </row>
    <row r="14244" spans="1:27" x14ac:dyDescent="0.25">
      <c r="A14244" t="s">
        <v>14255</v>
      </c>
      <c r="B14244" t="str">
        <f t="shared" si="444"/>
        <v>08</v>
      </c>
      <c r="C14244" t="str">
        <f t="shared" si="445"/>
        <v>2018</v>
      </c>
      <c r="D14244">
        <v>59.704999999999998</v>
      </c>
      <c r="E14244">
        <v>-6.1879999999999997</v>
      </c>
      <c r="F14244">
        <v>1</v>
      </c>
      <c r="G14244">
        <v>0</v>
      </c>
      <c r="H14244">
        <v>0</v>
      </c>
      <c r="I14244">
        <v>1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  <c r="Q14244">
        <v>0</v>
      </c>
      <c r="R14244">
        <v>0</v>
      </c>
      <c r="S14244">
        <v>0</v>
      </c>
      <c r="T14244">
        <v>0</v>
      </c>
      <c r="U14244">
        <v>0</v>
      </c>
      <c r="V14244">
        <v>0</v>
      </c>
      <c r="W14244">
        <v>0</v>
      </c>
      <c r="X14244">
        <v>0</v>
      </c>
      <c r="Y14244">
        <v>0</v>
      </c>
      <c r="Z14244">
        <v>0</v>
      </c>
      <c r="AA14244">
        <v>0</v>
      </c>
    </row>
    <row r="14245" spans="1:27" x14ac:dyDescent="0.25">
      <c r="A14245" t="s">
        <v>14256</v>
      </c>
      <c r="B14245" t="str">
        <f t="shared" si="444"/>
        <v>08</v>
      </c>
      <c r="C14245" t="str">
        <f t="shared" si="445"/>
        <v>2018</v>
      </c>
      <c r="D14245">
        <v>49.395000000000003</v>
      </c>
      <c r="E14245">
        <v>-7.1879999999999997</v>
      </c>
      <c r="F14245">
        <v>1</v>
      </c>
      <c r="G14245">
        <v>1</v>
      </c>
      <c r="H14245">
        <v>0</v>
      </c>
      <c r="I14245">
        <v>1</v>
      </c>
      <c r="J14245">
        <v>1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  <c r="Q14245">
        <v>0</v>
      </c>
      <c r="R14245">
        <v>0</v>
      </c>
      <c r="S14245">
        <v>0</v>
      </c>
      <c r="T14245">
        <v>0</v>
      </c>
      <c r="U14245">
        <v>0</v>
      </c>
      <c r="V14245">
        <v>0</v>
      </c>
      <c r="W14245">
        <v>0</v>
      </c>
      <c r="X14245">
        <v>0</v>
      </c>
      <c r="Y14245">
        <v>0</v>
      </c>
      <c r="Z14245">
        <v>0</v>
      </c>
      <c r="AA14245">
        <v>0</v>
      </c>
    </row>
    <row r="14246" spans="1:27" x14ac:dyDescent="0.25">
      <c r="A14246" t="s">
        <v>14257</v>
      </c>
      <c r="B14246" t="str">
        <f t="shared" si="444"/>
        <v>08</v>
      </c>
      <c r="C14246" t="str">
        <f t="shared" si="445"/>
        <v>2018</v>
      </c>
      <c r="D14246">
        <v>49.423000000000002</v>
      </c>
      <c r="E14246">
        <v>-6.6769999999999996</v>
      </c>
      <c r="F14246">
        <v>0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  <c r="Q14246">
        <v>0</v>
      </c>
      <c r="R14246">
        <v>0</v>
      </c>
      <c r="S14246">
        <v>0</v>
      </c>
      <c r="T14246">
        <v>0</v>
      </c>
      <c r="U14246">
        <v>0</v>
      </c>
      <c r="V14246">
        <v>0</v>
      </c>
      <c r="W14246">
        <v>0</v>
      </c>
      <c r="X14246">
        <v>0</v>
      </c>
      <c r="Y14246">
        <v>0</v>
      </c>
      <c r="Z14246">
        <v>0</v>
      </c>
      <c r="AA14246">
        <v>0</v>
      </c>
    </row>
    <row r="14247" spans="1:27" x14ac:dyDescent="0.25">
      <c r="A14247" t="s">
        <v>14258</v>
      </c>
      <c r="B14247" t="str">
        <f t="shared" si="444"/>
        <v>08</v>
      </c>
      <c r="C14247" t="str">
        <f t="shared" si="445"/>
        <v>2018</v>
      </c>
      <c r="D14247">
        <v>60.031999999999996</v>
      </c>
      <c r="E14247">
        <v>-7.3079999999999998</v>
      </c>
      <c r="F14247">
        <v>0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  <c r="Q14247">
        <v>0</v>
      </c>
      <c r="R14247">
        <v>0</v>
      </c>
      <c r="S14247">
        <v>0</v>
      </c>
      <c r="T14247">
        <v>0</v>
      </c>
      <c r="U14247">
        <v>0</v>
      </c>
      <c r="V14247">
        <v>0</v>
      </c>
      <c r="W14247">
        <v>0</v>
      </c>
      <c r="X14247">
        <v>0</v>
      </c>
      <c r="Y14247">
        <v>0</v>
      </c>
      <c r="Z14247">
        <v>0</v>
      </c>
      <c r="AA14247">
        <v>0</v>
      </c>
    </row>
    <row r="14248" spans="1:27" x14ac:dyDescent="0.25">
      <c r="A14248" t="s">
        <v>14259</v>
      </c>
      <c r="B14248" t="str">
        <f t="shared" si="444"/>
        <v>08</v>
      </c>
      <c r="C14248" t="str">
        <f t="shared" si="445"/>
        <v>2018</v>
      </c>
      <c r="D14248">
        <v>49.448</v>
      </c>
      <c r="E14248">
        <v>-6.1669999999999998</v>
      </c>
      <c r="F14248">
        <v>0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  <c r="Q14248">
        <v>0</v>
      </c>
      <c r="R14248">
        <v>0</v>
      </c>
      <c r="S14248">
        <v>0</v>
      </c>
      <c r="T14248">
        <v>0</v>
      </c>
      <c r="U14248">
        <v>0</v>
      </c>
      <c r="V14248">
        <v>0</v>
      </c>
      <c r="W14248">
        <v>0</v>
      </c>
      <c r="X14248">
        <v>0</v>
      </c>
      <c r="Y14248">
        <v>0</v>
      </c>
      <c r="Z14248">
        <v>0</v>
      </c>
      <c r="AA14248">
        <v>0</v>
      </c>
    </row>
    <row r="14249" spans="1:27" x14ac:dyDescent="0.25">
      <c r="A14249" t="s">
        <v>14260</v>
      </c>
      <c r="B14249" t="str">
        <f t="shared" si="444"/>
        <v>08</v>
      </c>
      <c r="C14249" t="str">
        <f t="shared" si="445"/>
        <v>2018</v>
      </c>
      <c r="D14249">
        <v>49.472999999999999</v>
      </c>
      <c r="E14249">
        <v>-5.6550000000000002</v>
      </c>
      <c r="F14249">
        <v>0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  <c r="Q14249">
        <v>0</v>
      </c>
      <c r="R14249">
        <v>0</v>
      </c>
      <c r="S14249">
        <v>0</v>
      </c>
      <c r="T14249">
        <v>0</v>
      </c>
      <c r="U14249">
        <v>0</v>
      </c>
      <c r="V14249">
        <v>0</v>
      </c>
      <c r="W14249">
        <v>0</v>
      </c>
      <c r="X14249">
        <v>0</v>
      </c>
      <c r="Y14249">
        <v>0</v>
      </c>
      <c r="Z14249">
        <v>0</v>
      </c>
      <c r="AA14249">
        <v>0</v>
      </c>
    </row>
    <row r="14250" spans="1:27" x14ac:dyDescent="0.25">
      <c r="A14250" t="s">
        <v>14261</v>
      </c>
      <c r="B14250" t="str">
        <f t="shared" si="444"/>
        <v>08</v>
      </c>
      <c r="C14250" t="str">
        <f t="shared" si="445"/>
        <v>2018</v>
      </c>
      <c r="D14250">
        <v>49.494999999999997</v>
      </c>
      <c r="E14250">
        <v>-5.1420000000000003</v>
      </c>
      <c r="F14250">
        <v>0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  <c r="Q14250">
        <v>0</v>
      </c>
      <c r="R14250">
        <v>0</v>
      </c>
      <c r="S14250">
        <v>0</v>
      </c>
      <c r="T14250">
        <v>0</v>
      </c>
      <c r="U14250">
        <v>0</v>
      </c>
      <c r="V14250">
        <v>0</v>
      </c>
      <c r="W14250">
        <v>0</v>
      </c>
      <c r="X14250">
        <v>0</v>
      </c>
      <c r="Y14250">
        <v>0</v>
      </c>
      <c r="Z14250">
        <v>0</v>
      </c>
      <c r="AA14250">
        <v>0</v>
      </c>
    </row>
    <row r="14251" spans="1:27" x14ac:dyDescent="0.25">
      <c r="A14251" t="s">
        <v>14262</v>
      </c>
      <c r="B14251" t="str">
        <f t="shared" si="444"/>
        <v>08</v>
      </c>
      <c r="C14251" t="str">
        <f t="shared" si="445"/>
        <v>2018</v>
      </c>
      <c r="D14251">
        <v>49.56</v>
      </c>
      <c r="E14251">
        <v>-4.665</v>
      </c>
      <c r="F14251">
        <v>0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  <c r="Q14251">
        <v>0</v>
      </c>
      <c r="R14251">
        <v>0</v>
      </c>
      <c r="S14251">
        <v>0</v>
      </c>
      <c r="T14251">
        <v>0</v>
      </c>
      <c r="U14251">
        <v>0</v>
      </c>
      <c r="V14251">
        <v>0</v>
      </c>
      <c r="W14251">
        <v>0</v>
      </c>
      <c r="X14251">
        <v>0</v>
      </c>
      <c r="Y14251">
        <v>0</v>
      </c>
      <c r="Z14251">
        <v>0</v>
      </c>
      <c r="AA14251">
        <v>0</v>
      </c>
    </row>
    <row r="14252" spans="1:27" x14ac:dyDescent="0.25">
      <c r="A14252" t="s">
        <v>14263</v>
      </c>
      <c r="B14252" t="str">
        <f t="shared" si="444"/>
        <v>08</v>
      </c>
      <c r="C14252" t="str">
        <f t="shared" si="445"/>
        <v>2018</v>
      </c>
      <c r="D14252">
        <v>49.646999999999998</v>
      </c>
      <c r="E14252">
        <v>-4.1680000000000001</v>
      </c>
      <c r="F14252">
        <v>1</v>
      </c>
      <c r="G14252">
        <v>1</v>
      </c>
      <c r="H14252">
        <v>0</v>
      </c>
      <c r="I14252">
        <v>6</v>
      </c>
      <c r="J14252">
        <v>6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  <c r="Q14252">
        <v>0</v>
      </c>
      <c r="R14252">
        <v>0</v>
      </c>
      <c r="S14252">
        <v>0</v>
      </c>
      <c r="T14252">
        <v>0</v>
      </c>
      <c r="U14252">
        <v>0</v>
      </c>
      <c r="V14252">
        <v>0</v>
      </c>
      <c r="W14252">
        <v>0</v>
      </c>
      <c r="X14252">
        <v>0</v>
      </c>
      <c r="Y14252">
        <v>0</v>
      </c>
      <c r="Z14252">
        <v>0</v>
      </c>
      <c r="AA14252">
        <v>0</v>
      </c>
    </row>
    <row r="14253" spans="1:27" x14ac:dyDescent="0.25">
      <c r="A14253" t="s">
        <v>14264</v>
      </c>
      <c r="B14253" t="str">
        <f t="shared" si="444"/>
        <v>08</v>
      </c>
      <c r="C14253" t="str">
        <f t="shared" si="445"/>
        <v>2018</v>
      </c>
      <c r="D14253">
        <v>49.732999999999997</v>
      </c>
      <c r="E14253">
        <v>-3.67</v>
      </c>
      <c r="F14253">
        <v>1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1</v>
      </c>
      <c r="M14253">
        <v>0</v>
      </c>
      <c r="N14253">
        <v>0</v>
      </c>
      <c r="O14253">
        <v>0</v>
      </c>
      <c r="P14253">
        <v>0</v>
      </c>
      <c r="Q14253">
        <v>0</v>
      </c>
      <c r="R14253">
        <v>0</v>
      </c>
      <c r="S14253">
        <v>0</v>
      </c>
      <c r="T14253">
        <v>0</v>
      </c>
      <c r="U14253">
        <v>0</v>
      </c>
      <c r="V14253">
        <v>0</v>
      </c>
      <c r="W14253">
        <v>0</v>
      </c>
      <c r="X14253">
        <v>0</v>
      </c>
      <c r="Y14253">
        <v>0</v>
      </c>
      <c r="Z14253">
        <v>0</v>
      </c>
      <c r="AA14253">
        <v>0</v>
      </c>
    </row>
    <row r="14254" spans="1:27" x14ac:dyDescent="0.25">
      <c r="A14254" t="s">
        <v>14265</v>
      </c>
      <c r="B14254" t="str">
        <f t="shared" si="444"/>
        <v>08</v>
      </c>
      <c r="C14254" t="str">
        <f t="shared" si="445"/>
        <v>2018</v>
      </c>
      <c r="D14254">
        <v>49.814999999999998</v>
      </c>
      <c r="E14254">
        <v>-3.1720000000000002</v>
      </c>
      <c r="F14254">
        <v>0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  <c r="Q14254">
        <v>0</v>
      </c>
      <c r="R14254">
        <v>0</v>
      </c>
      <c r="S14254">
        <v>0</v>
      </c>
      <c r="T14254">
        <v>0</v>
      </c>
      <c r="U14254">
        <v>0</v>
      </c>
      <c r="V14254">
        <v>0</v>
      </c>
      <c r="W14254">
        <v>0</v>
      </c>
      <c r="X14254">
        <v>0</v>
      </c>
      <c r="Y14254">
        <v>0</v>
      </c>
      <c r="Z14254">
        <v>0</v>
      </c>
      <c r="AA14254">
        <v>0</v>
      </c>
    </row>
    <row r="14255" spans="1:27" x14ac:dyDescent="0.25">
      <c r="A14255" t="s">
        <v>14266</v>
      </c>
      <c r="B14255" t="str">
        <f t="shared" si="444"/>
        <v>08</v>
      </c>
      <c r="C14255" t="str">
        <f t="shared" si="445"/>
        <v>2018</v>
      </c>
      <c r="D14255">
        <v>57.22</v>
      </c>
      <c r="E14255">
        <v>-1.7829999999999999</v>
      </c>
      <c r="F14255">
        <v>1</v>
      </c>
      <c r="G14255">
        <v>0</v>
      </c>
      <c r="H14255">
        <v>0</v>
      </c>
      <c r="I14255">
        <v>1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  <c r="Q14255">
        <v>0</v>
      </c>
      <c r="R14255">
        <v>0</v>
      </c>
      <c r="S14255">
        <v>0</v>
      </c>
      <c r="T14255">
        <v>0</v>
      </c>
      <c r="U14255">
        <v>0</v>
      </c>
      <c r="V14255">
        <v>0</v>
      </c>
      <c r="W14255">
        <v>0</v>
      </c>
      <c r="X14255">
        <v>0</v>
      </c>
      <c r="Y14255">
        <v>0</v>
      </c>
      <c r="Z14255">
        <v>0</v>
      </c>
      <c r="AA14255">
        <v>0</v>
      </c>
    </row>
    <row r="14256" spans="1:27" x14ac:dyDescent="0.25">
      <c r="A14256" t="s">
        <v>14267</v>
      </c>
      <c r="B14256" t="str">
        <f t="shared" si="444"/>
        <v>08</v>
      </c>
      <c r="C14256" t="str">
        <f t="shared" si="445"/>
        <v>2018</v>
      </c>
      <c r="D14256">
        <v>57.365000000000002</v>
      </c>
      <c r="E14256">
        <v>-1.2270000000000001</v>
      </c>
      <c r="F14256">
        <v>1</v>
      </c>
      <c r="G14256">
        <v>0</v>
      </c>
      <c r="H14256">
        <v>0</v>
      </c>
      <c r="I14256">
        <v>2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  <c r="Q14256">
        <v>0</v>
      </c>
      <c r="R14256">
        <v>0</v>
      </c>
      <c r="S14256">
        <v>0</v>
      </c>
      <c r="T14256">
        <v>0</v>
      </c>
      <c r="U14256">
        <v>0</v>
      </c>
      <c r="V14256">
        <v>0</v>
      </c>
      <c r="W14256">
        <v>0</v>
      </c>
      <c r="X14256">
        <v>0</v>
      </c>
      <c r="Y14256">
        <v>0</v>
      </c>
      <c r="Z14256">
        <v>0</v>
      </c>
      <c r="AA14256">
        <v>0</v>
      </c>
    </row>
    <row r="14257" spans="1:27" x14ac:dyDescent="0.25">
      <c r="A14257" t="s">
        <v>14268</v>
      </c>
      <c r="B14257" t="str">
        <f t="shared" si="444"/>
        <v>08</v>
      </c>
      <c r="C14257" t="str">
        <f t="shared" si="445"/>
        <v>2018</v>
      </c>
      <c r="D14257">
        <v>57.508000000000003</v>
      </c>
      <c r="E14257">
        <v>-0.66700000000000004</v>
      </c>
      <c r="F14257">
        <v>0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  <c r="Q14257">
        <v>0</v>
      </c>
      <c r="R14257">
        <v>0</v>
      </c>
      <c r="S14257">
        <v>0</v>
      </c>
      <c r="T14257">
        <v>0</v>
      </c>
      <c r="U14257">
        <v>0</v>
      </c>
      <c r="V14257">
        <v>0</v>
      </c>
      <c r="W14257">
        <v>0</v>
      </c>
      <c r="X14257">
        <v>0</v>
      </c>
      <c r="Y14257">
        <v>0</v>
      </c>
      <c r="Z14257">
        <v>0</v>
      </c>
      <c r="AA14257">
        <v>0</v>
      </c>
    </row>
    <row r="14258" spans="1:27" x14ac:dyDescent="0.25">
      <c r="A14258" t="s">
        <v>14269</v>
      </c>
      <c r="B14258" t="str">
        <f t="shared" si="444"/>
        <v>08</v>
      </c>
      <c r="C14258" t="str">
        <f t="shared" si="445"/>
        <v>2018</v>
      </c>
      <c r="D14258">
        <v>57.646999999999998</v>
      </c>
      <c r="E14258">
        <v>-0.10299999999999999</v>
      </c>
      <c r="F14258">
        <v>0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  <c r="Q14258">
        <v>0</v>
      </c>
      <c r="R14258">
        <v>0</v>
      </c>
      <c r="S14258">
        <v>0</v>
      </c>
      <c r="T14258">
        <v>0</v>
      </c>
      <c r="U14258">
        <v>0</v>
      </c>
      <c r="V14258">
        <v>0</v>
      </c>
      <c r="W14258">
        <v>0</v>
      </c>
      <c r="X14258">
        <v>0</v>
      </c>
      <c r="Y14258">
        <v>0</v>
      </c>
      <c r="Z14258">
        <v>0</v>
      </c>
      <c r="AA14258">
        <v>0</v>
      </c>
    </row>
    <row r="14259" spans="1:27" x14ac:dyDescent="0.25">
      <c r="A14259" t="s">
        <v>14270</v>
      </c>
      <c r="B14259" t="str">
        <f t="shared" si="444"/>
        <v>08</v>
      </c>
      <c r="C14259" t="str">
        <f t="shared" si="445"/>
        <v>2018</v>
      </c>
      <c r="D14259">
        <v>57.784999999999997</v>
      </c>
      <c r="E14259">
        <v>0.46500000000000002</v>
      </c>
      <c r="F14259">
        <v>1</v>
      </c>
      <c r="G14259">
        <v>0</v>
      </c>
      <c r="H14259">
        <v>2</v>
      </c>
      <c r="I14259">
        <v>1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  <c r="Q14259">
        <v>0</v>
      </c>
      <c r="R14259">
        <v>0</v>
      </c>
      <c r="S14259">
        <v>0</v>
      </c>
      <c r="T14259">
        <v>0</v>
      </c>
      <c r="U14259">
        <v>0</v>
      </c>
      <c r="V14259">
        <v>0</v>
      </c>
      <c r="W14259">
        <v>0</v>
      </c>
      <c r="X14259">
        <v>0</v>
      </c>
      <c r="Y14259">
        <v>0</v>
      </c>
      <c r="Z14259">
        <v>0</v>
      </c>
      <c r="AA14259">
        <v>0</v>
      </c>
    </row>
    <row r="14260" spans="1:27" x14ac:dyDescent="0.25">
      <c r="A14260" t="s">
        <v>14271</v>
      </c>
      <c r="B14260" t="str">
        <f t="shared" si="444"/>
        <v>08</v>
      </c>
      <c r="C14260" t="str">
        <f t="shared" si="445"/>
        <v>2018</v>
      </c>
      <c r="D14260">
        <v>57.92</v>
      </c>
      <c r="E14260">
        <v>1.038</v>
      </c>
      <c r="F14260">
        <v>0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  <c r="Q14260">
        <v>0</v>
      </c>
      <c r="R14260">
        <v>0</v>
      </c>
      <c r="S14260">
        <v>0</v>
      </c>
      <c r="T14260">
        <v>0</v>
      </c>
      <c r="U14260">
        <v>0</v>
      </c>
      <c r="V14260">
        <v>0</v>
      </c>
      <c r="W14260">
        <v>0</v>
      </c>
      <c r="X14260">
        <v>0</v>
      </c>
      <c r="Y14260">
        <v>0</v>
      </c>
      <c r="Z14260">
        <v>0</v>
      </c>
      <c r="AA14260">
        <v>0</v>
      </c>
    </row>
    <row r="14261" spans="1:27" x14ac:dyDescent="0.25">
      <c r="A14261" t="s">
        <v>14272</v>
      </c>
      <c r="B14261" t="str">
        <f t="shared" si="444"/>
        <v>08</v>
      </c>
      <c r="C14261" t="str">
        <f t="shared" si="445"/>
        <v>2018</v>
      </c>
      <c r="D14261">
        <v>58.052</v>
      </c>
      <c r="E14261">
        <v>1.617</v>
      </c>
      <c r="F14261">
        <v>0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  <c r="Q14261">
        <v>0</v>
      </c>
      <c r="R14261">
        <v>0</v>
      </c>
      <c r="S14261">
        <v>0</v>
      </c>
      <c r="T14261">
        <v>0</v>
      </c>
      <c r="U14261">
        <v>0</v>
      </c>
      <c r="V14261">
        <v>0</v>
      </c>
      <c r="W14261">
        <v>0</v>
      </c>
      <c r="X14261">
        <v>0</v>
      </c>
      <c r="Y14261">
        <v>0</v>
      </c>
      <c r="Z14261">
        <v>0</v>
      </c>
      <c r="AA14261">
        <v>0</v>
      </c>
    </row>
    <row r="14262" spans="1:27" x14ac:dyDescent="0.25">
      <c r="A14262" t="s">
        <v>14273</v>
      </c>
      <c r="B14262" t="str">
        <f t="shared" si="444"/>
        <v>08</v>
      </c>
      <c r="C14262" t="str">
        <f t="shared" si="445"/>
        <v>2018</v>
      </c>
      <c r="D14262">
        <v>53.517000000000003</v>
      </c>
      <c r="E14262">
        <v>-5.0819999999999999</v>
      </c>
      <c r="F14262">
        <v>1</v>
      </c>
      <c r="G14262">
        <v>0</v>
      </c>
      <c r="H14262">
        <v>0</v>
      </c>
      <c r="I14262">
        <v>1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  <c r="Q14262">
        <v>0</v>
      </c>
      <c r="R14262">
        <v>0</v>
      </c>
      <c r="S14262">
        <v>0</v>
      </c>
      <c r="T14262">
        <v>0</v>
      </c>
      <c r="U14262">
        <v>0</v>
      </c>
      <c r="V14262">
        <v>0</v>
      </c>
      <c r="W14262">
        <v>3</v>
      </c>
      <c r="X14262">
        <v>0</v>
      </c>
      <c r="Y14262">
        <v>0</v>
      </c>
      <c r="Z14262">
        <v>0</v>
      </c>
      <c r="AA14262">
        <v>0</v>
      </c>
    </row>
    <row r="14263" spans="1:27" x14ac:dyDescent="0.25">
      <c r="A14263" t="s">
        <v>14274</v>
      </c>
      <c r="B14263" t="str">
        <f t="shared" si="444"/>
        <v>08</v>
      </c>
      <c r="C14263" t="str">
        <f t="shared" si="445"/>
        <v>2018</v>
      </c>
      <c r="D14263">
        <v>53.563000000000002</v>
      </c>
      <c r="E14263">
        <v>-4.8120000000000003</v>
      </c>
      <c r="F14263">
        <v>0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  <c r="Q14263">
        <v>0</v>
      </c>
      <c r="R14263">
        <v>0</v>
      </c>
      <c r="S14263">
        <v>0</v>
      </c>
      <c r="T14263">
        <v>0</v>
      </c>
      <c r="U14263">
        <v>0</v>
      </c>
      <c r="V14263">
        <v>0</v>
      </c>
      <c r="W14263">
        <v>0</v>
      </c>
      <c r="X14263">
        <v>0</v>
      </c>
      <c r="Y14263">
        <v>0</v>
      </c>
      <c r="Z14263">
        <v>0</v>
      </c>
      <c r="AA14263">
        <v>0</v>
      </c>
    </row>
    <row r="14264" spans="1:27" x14ac:dyDescent="0.25">
      <c r="A14264" t="s">
        <v>14275</v>
      </c>
      <c r="B14264" t="str">
        <f t="shared" si="444"/>
        <v>08</v>
      </c>
      <c r="C14264" t="str">
        <f t="shared" si="445"/>
        <v>2018</v>
      </c>
      <c r="D14264">
        <v>53.597000000000001</v>
      </c>
      <c r="E14264">
        <v>-4.548</v>
      </c>
      <c r="F14264">
        <v>1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1</v>
      </c>
      <c r="N14264">
        <v>0</v>
      </c>
      <c r="O14264">
        <v>0</v>
      </c>
      <c r="P14264">
        <v>0</v>
      </c>
      <c r="Q14264">
        <v>0</v>
      </c>
      <c r="R14264">
        <v>0</v>
      </c>
      <c r="S14264">
        <v>0</v>
      </c>
      <c r="T14264">
        <v>0</v>
      </c>
      <c r="U14264">
        <v>0</v>
      </c>
      <c r="V14264">
        <v>0</v>
      </c>
      <c r="W14264">
        <v>0</v>
      </c>
      <c r="X14264">
        <v>0</v>
      </c>
      <c r="Y14264">
        <v>0</v>
      </c>
      <c r="Z14264">
        <v>0</v>
      </c>
      <c r="AA14264">
        <v>0</v>
      </c>
    </row>
    <row r="14265" spans="1:27" x14ac:dyDescent="0.25">
      <c r="A14265" t="s">
        <v>14276</v>
      </c>
      <c r="B14265" t="str">
        <f t="shared" si="444"/>
        <v>08</v>
      </c>
      <c r="C14265" t="str">
        <f t="shared" si="445"/>
        <v>2018</v>
      </c>
      <c r="D14265">
        <v>53.575000000000003</v>
      </c>
      <c r="E14265">
        <v>-4.2699999999999996</v>
      </c>
      <c r="F14265">
        <v>1</v>
      </c>
      <c r="G14265">
        <v>0</v>
      </c>
      <c r="H14265">
        <v>0</v>
      </c>
      <c r="I14265">
        <v>1</v>
      </c>
      <c r="J14265">
        <v>1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  <c r="Q14265">
        <v>0</v>
      </c>
      <c r="R14265">
        <v>0</v>
      </c>
      <c r="S14265">
        <v>0</v>
      </c>
      <c r="T14265">
        <v>0</v>
      </c>
      <c r="U14265">
        <v>0</v>
      </c>
      <c r="V14265">
        <v>0</v>
      </c>
      <c r="W14265">
        <v>0</v>
      </c>
      <c r="X14265">
        <v>0</v>
      </c>
      <c r="Y14265">
        <v>0</v>
      </c>
      <c r="Z14265">
        <v>0</v>
      </c>
      <c r="AA14265">
        <v>0</v>
      </c>
    </row>
    <row r="14266" spans="1:27" x14ac:dyDescent="0.25">
      <c r="A14266" t="s">
        <v>14277</v>
      </c>
      <c r="B14266" t="str">
        <f t="shared" si="444"/>
        <v>08</v>
      </c>
      <c r="C14266" t="str">
        <f t="shared" si="445"/>
        <v>2018</v>
      </c>
      <c r="D14266">
        <v>59.963000000000001</v>
      </c>
      <c r="E14266">
        <v>-1.1000000000000001</v>
      </c>
      <c r="F14266">
        <v>0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  <c r="Q14266">
        <v>0</v>
      </c>
      <c r="R14266">
        <v>0</v>
      </c>
      <c r="S14266">
        <v>0</v>
      </c>
      <c r="T14266">
        <v>0</v>
      </c>
      <c r="U14266">
        <v>0</v>
      </c>
      <c r="V14266">
        <v>0</v>
      </c>
      <c r="W14266">
        <v>0</v>
      </c>
      <c r="X14266">
        <v>0</v>
      </c>
      <c r="Y14266">
        <v>0</v>
      </c>
      <c r="Z14266">
        <v>0</v>
      </c>
      <c r="AA14266">
        <v>0</v>
      </c>
    </row>
    <row r="14267" spans="1:27" x14ac:dyDescent="0.25">
      <c r="A14267" t="s">
        <v>14278</v>
      </c>
      <c r="B14267" t="str">
        <f t="shared" si="444"/>
        <v>08</v>
      </c>
      <c r="C14267" t="str">
        <f t="shared" si="445"/>
        <v>2018</v>
      </c>
      <c r="D14267">
        <v>59.652999999999999</v>
      </c>
      <c r="E14267">
        <v>-1.2869999999999999</v>
      </c>
      <c r="F14267">
        <v>1</v>
      </c>
      <c r="G14267">
        <v>0</v>
      </c>
      <c r="H14267">
        <v>0</v>
      </c>
      <c r="I14267">
        <v>0</v>
      </c>
      <c r="J14267">
        <v>1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  <c r="Q14267">
        <v>0</v>
      </c>
      <c r="R14267">
        <v>0</v>
      </c>
      <c r="S14267">
        <v>0</v>
      </c>
      <c r="T14267">
        <v>0</v>
      </c>
      <c r="U14267">
        <v>0</v>
      </c>
      <c r="V14267">
        <v>0</v>
      </c>
      <c r="W14267">
        <v>0</v>
      </c>
      <c r="X14267">
        <v>0</v>
      </c>
      <c r="Y14267">
        <v>0</v>
      </c>
      <c r="Z14267">
        <v>0</v>
      </c>
      <c r="AA14267">
        <v>0</v>
      </c>
    </row>
    <row r="14268" spans="1:27" x14ac:dyDescent="0.25">
      <c r="A14268" t="s">
        <v>14279</v>
      </c>
      <c r="B14268" t="str">
        <f t="shared" si="444"/>
        <v>08</v>
      </c>
      <c r="C14268" t="str">
        <f t="shared" si="445"/>
        <v>2018</v>
      </c>
      <c r="D14268">
        <v>59.341999999999999</v>
      </c>
      <c r="E14268">
        <v>-1.383</v>
      </c>
      <c r="F14268">
        <v>1</v>
      </c>
      <c r="G14268">
        <v>0</v>
      </c>
      <c r="H14268">
        <v>3</v>
      </c>
      <c r="I14268">
        <v>3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  <c r="Q14268">
        <v>0</v>
      </c>
      <c r="R14268">
        <v>0</v>
      </c>
      <c r="S14268">
        <v>0</v>
      </c>
      <c r="T14268">
        <v>0</v>
      </c>
      <c r="U14268">
        <v>0</v>
      </c>
      <c r="V14268">
        <v>0</v>
      </c>
      <c r="W14268">
        <v>0</v>
      </c>
      <c r="X14268">
        <v>0</v>
      </c>
      <c r="Y14268">
        <v>0</v>
      </c>
      <c r="Z14268">
        <v>0</v>
      </c>
      <c r="AA14268">
        <v>0</v>
      </c>
    </row>
    <row r="14269" spans="1:27" x14ac:dyDescent="0.25">
      <c r="A14269" t="s">
        <v>14280</v>
      </c>
      <c r="B14269" t="str">
        <f t="shared" si="444"/>
        <v>08</v>
      </c>
      <c r="C14269" t="str">
        <f t="shared" si="445"/>
        <v>2018</v>
      </c>
      <c r="D14269">
        <v>59.008000000000003</v>
      </c>
      <c r="E14269">
        <v>-1.383</v>
      </c>
      <c r="F14269">
        <v>1</v>
      </c>
      <c r="G14269">
        <v>2</v>
      </c>
      <c r="H14269">
        <v>0</v>
      </c>
      <c r="I14269">
        <v>0</v>
      </c>
      <c r="J14269">
        <v>1</v>
      </c>
      <c r="K14269">
        <v>0</v>
      </c>
      <c r="L14269">
        <v>0</v>
      </c>
      <c r="M14269">
        <v>2</v>
      </c>
      <c r="N14269">
        <v>0</v>
      </c>
      <c r="O14269">
        <v>0</v>
      </c>
      <c r="P14269">
        <v>0</v>
      </c>
      <c r="Q14269">
        <v>0</v>
      </c>
      <c r="R14269">
        <v>0</v>
      </c>
      <c r="S14269">
        <v>0</v>
      </c>
      <c r="T14269">
        <v>0</v>
      </c>
      <c r="U14269">
        <v>0</v>
      </c>
      <c r="V14269">
        <v>0</v>
      </c>
      <c r="W14269">
        <v>0</v>
      </c>
      <c r="X14269">
        <v>0</v>
      </c>
      <c r="Y14269">
        <v>0</v>
      </c>
      <c r="Z14269">
        <v>0</v>
      </c>
      <c r="AA14269">
        <v>0</v>
      </c>
    </row>
    <row r="14270" spans="1:27" x14ac:dyDescent="0.25">
      <c r="A14270" t="s">
        <v>14281</v>
      </c>
      <c r="B14270" t="str">
        <f t="shared" si="444"/>
        <v>08</v>
      </c>
      <c r="C14270" t="str">
        <f t="shared" si="445"/>
        <v>2018</v>
      </c>
      <c r="D14270">
        <v>58.674999999999997</v>
      </c>
      <c r="E14270">
        <v>-1.383</v>
      </c>
      <c r="F14270">
        <v>0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  <c r="Q14270">
        <v>0</v>
      </c>
      <c r="R14270">
        <v>0</v>
      </c>
      <c r="S14270">
        <v>0</v>
      </c>
      <c r="T14270">
        <v>0</v>
      </c>
      <c r="U14270">
        <v>0</v>
      </c>
      <c r="V14270">
        <v>0</v>
      </c>
      <c r="W14270">
        <v>0</v>
      </c>
      <c r="X14270">
        <v>0</v>
      </c>
      <c r="Y14270">
        <v>0</v>
      </c>
      <c r="Z14270">
        <v>0</v>
      </c>
      <c r="AA14270">
        <v>0</v>
      </c>
    </row>
    <row r="14271" spans="1:27" x14ac:dyDescent="0.25">
      <c r="A14271" t="s">
        <v>14282</v>
      </c>
      <c r="B14271" t="str">
        <f t="shared" si="444"/>
        <v>08</v>
      </c>
      <c r="C14271" t="str">
        <f t="shared" si="445"/>
        <v>2018</v>
      </c>
      <c r="D14271">
        <v>58.341999999999999</v>
      </c>
      <c r="E14271">
        <v>-1.383</v>
      </c>
      <c r="F14271">
        <v>0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  <c r="Q14271">
        <v>0</v>
      </c>
      <c r="R14271">
        <v>0</v>
      </c>
      <c r="S14271">
        <v>0</v>
      </c>
      <c r="T14271">
        <v>0</v>
      </c>
      <c r="U14271">
        <v>0</v>
      </c>
      <c r="V14271">
        <v>0</v>
      </c>
      <c r="W14271">
        <v>0</v>
      </c>
      <c r="X14271">
        <v>0</v>
      </c>
      <c r="Y14271">
        <v>0</v>
      </c>
      <c r="Z14271">
        <v>0</v>
      </c>
      <c r="AA14271">
        <v>0</v>
      </c>
    </row>
    <row r="14272" spans="1:27" x14ac:dyDescent="0.25">
      <c r="A14272" t="s">
        <v>14283</v>
      </c>
      <c r="B14272" t="str">
        <f t="shared" si="444"/>
        <v>08</v>
      </c>
      <c r="C14272" t="str">
        <f t="shared" si="445"/>
        <v>2018</v>
      </c>
      <c r="D14272">
        <v>58.015000000000001</v>
      </c>
      <c r="E14272">
        <v>-1.617</v>
      </c>
      <c r="F14272">
        <v>1</v>
      </c>
      <c r="G14272">
        <v>0</v>
      </c>
      <c r="H14272">
        <v>1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  <c r="Q14272">
        <v>0</v>
      </c>
      <c r="R14272">
        <v>0</v>
      </c>
      <c r="S14272">
        <v>0</v>
      </c>
      <c r="T14272">
        <v>0</v>
      </c>
      <c r="U14272">
        <v>0</v>
      </c>
      <c r="V14272">
        <v>0</v>
      </c>
      <c r="W14272">
        <v>0</v>
      </c>
      <c r="X14272">
        <v>0</v>
      </c>
      <c r="Y14272">
        <v>0</v>
      </c>
      <c r="Z14272">
        <v>0</v>
      </c>
      <c r="AA14272">
        <v>0</v>
      </c>
    </row>
    <row r="14273" spans="1:27" x14ac:dyDescent="0.25">
      <c r="A14273" t="s">
        <v>14284</v>
      </c>
      <c r="B14273" t="str">
        <f t="shared" si="444"/>
        <v>08</v>
      </c>
      <c r="C14273" t="str">
        <f t="shared" si="445"/>
        <v>2018</v>
      </c>
      <c r="D14273">
        <v>57.682000000000002</v>
      </c>
      <c r="E14273">
        <v>-1.617</v>
      </c>
      <c r="F14273">
        <v>0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  <c r="Q14273">
        <v>0</v>
      </c>
      <c r="R14273">
        <v>0</v>
      </c>
      <c r="S14273">
        <v>0</v>
      </c>
      <c r="T14273">
        <v>0</v>
      </c>
      <c r="U14273">
        <v>0</v>
      </c>
      <c r="V14273">
        <v>0</v>
      </c>
      <c r="W14273">
        <v>0</v>
      </c>
      <c r="X14273">
        <v>0</v>
      </c>
      <c r="Y14273">
        <v>0</v>
      </c>
      <c r="Z14273">
        <v>0</v>
      </c>
      <c r="AA14273">
        <v>0</v>
      </c>
    </row>
    <row r="14274" spans="1:27" x14ac:dyDescent="0.25">
      <c r="A14274" t="s">
        <v>14285</v>
      </c>
      <c r="B14274" t="str">
        <f t="shared" si="444"/>
        <v>08</v>
      </c>
      <c r="C14274" t="str">
        <f t="shared" si="445"/>
        <v>2018</v>
      </c>
      <c r="D14274">
        <v>49.652999999999999</v>
      </c>
      <c r="E14274">
        <v>-4.0670000000000002</v>
      </c>
      <c r="F14274">
        <v>0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  <c r="Q14274">
        <v>0</v>
      </c>
      <c r="R14274">
        <v>0</v>
      </c>
      <c r="S14274">
        <v>0</v>
      </c>
      <c r="T14274">
        <v>0</v>
      </c>
      <c r="U14274">
        <v>0</v>
      </c>
      <c r="V14274">
        <v>0</v>
      </c>
      <c r="W14274">
        <v>0</v>
      </c>
      <c r="X14274">
        <v>0</v>
      </c>
      <c r="Y14274">
        <v>0</v>
      </c>
      <c r="Z14274">
        <v>0</v>
      </c>
      <c r="AA14274">
        <v>0</v>
      </c>
    </row>
    <row r="14275" spans="1:27" x14ac:dyDescent="0.25">
      <c r="A14275" t="s">
        <v>14286</v>
      </c>
      <c r="B14275" t="str">
        <f t="shared" ref="B14275:B14338" si="446">MID(A14275,6,2)</f>
        <v>08</v>
      </c>
      <c r="C14275" t="str">
        <f t="shared" ref="C14275:C14338" si="447">LEFT(A14275,4)</f>
        <v>2018</v>
      </c>
      <c r="D14275">
        <v>49.82</v>
      </c>
      <c r="E14275">
        <v>-4.0670000000000002</v>
      </c>
      <c r="F14275">
        <v>0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  <c r="Q14275">
        <v>0</v>
      </c>
      <c r="R14275">
        <v>0</v>
      </c>
      <c r="S14275">
        <v>0</v>
      </c>
      <c r="T14275">
        <v>0</v>
      </c>
      <c r="U14275">
        <v>0</v>
      </c>
      <c r="V14275">
        <v>0</v>
      </c>
      <c r="W14275">
        <v>0</v>
      </c>
      <c r="X14275">
        <v>0</v>
      </c>
      <c r="Y14275">
        <v>0</v>
      </c>
      <c r="Z14275">
        <v>0</v>
      </c>
      <c r="AA14275">
        <v>0</v>
      </c>
    </row>
    <row r="14276" spans="1:27" x14ac:dyDescent="0.25">
      <c r="A14276" t="s">
        <v>14287</v>
      </c>
      <c r="B14276" t="str">
        <f t="shared" si="446"/>
        <v>08</v>
      </c>
      <c r="C14276" t="str">
        <f t="shared" si="447"/>
        <v>2018</v>
      </c>
      <c r="D14276">
        <v>49.984999999999999</v>
      </c>
      <c r="E14276">
        <v>-4.133</v>
      </c>
      <c r="F14276">
        <v>0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  <c r="Q14276">
        <v>0</v>
      </c>
      <c r="R14276">
        <v>0</v>
      </c>
      <c r="S14276">
        <v>0</v>
      </c>
      <c r="T14276">
        <v>0</v>
      </c>
      <c r="U14276">
        <v>0</v>
      </c>
      <c r="V14276">
        <v>0</v>
      </c>
      <c r="W14276">
        <v>0</v>
      </c>
      <c r="X14276">
        <v>0</v>
      </c>
      <c r="Y14276">
        <v>0</v>
      </c>
      <c r="Z14276">
        <v>0</v>
      </c>
      <c r="AA14276">
        <v>0</v>
      </c>
    </row>
    <row r="14277" spans="1:27" x14ac:dyDescent="0.25">
      <c r="A14277" t="s">
        <v>14288</v>
      </c>
      <c r="B14277" t="str">
        <f t="shared" si="446"/>
        <v>08</v>
      </c>
      <c r="C14277" t="str">
        <f t="shared" si="447"/>
        <v>2018</v>
      </c>
      <c r="D14277">
        <v>50.152000000000001</v>
      </c>
      <c r="E14277">
        <v>-4.133</v>
      </c>
      <c r="F14277">
        <v>0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  <c r="Q14277">
        <v>0</v>
      </c>
      <c r="R14277">
        <v>0</v>
      </c>
      <c r="S14277">
        <v>0</v>
      </c>
      <c r="T14277">
        <v>0</v>
      </c>
      <c r="U14277">
        <v>0</v>
      </c>
      <c r="V14277">
        <v>0</v>
      </c>
      <c r="W14277">
        <v>0</v>
      </c>
      <c r="X14277">
        <v>0</v>
      </c>
      <c r="Y14277">
        <v>0</v>
      </c>
      <c r="Z14277">
        <v>0</v>
      </c>
      <c r="AA14277">
        <v>0</v>
      </c>
    </row>
    <row r="14278" spans="1:27" x14ac:dyDescent="0.25">
      <c r="A14278" t="s">
        <v>14289</v>
      </c>
      <c r="B14278" t="str">
        <f t="shared" si="446"/>
        <v>08</v>
      </c>
      <c r="C14278" t="str">
        <f t="shared" si="447"/>
        <v>2018</v>
      </c>
      <c r="D14278">
        <v>61.372999999999998</v>
      </c>
      <c r="E14278">
        <v>-3.42</v>
      </c>
      <c r="F14278">
        <v>0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  <c r="Q14278">
        <v>0</v>
      </c>
      <c r="R14278">
        <v>0</v>
      </c>
      <c r="S14278">
        <v>0</v>
      </c>
      <c r="T14278">
        <v>0</v>
      </c>
      <c r="U14278">
        <v>0</v>
      </c>
      <c r="V14278">
        <v>0</v>
      </c>
      <c r="W14278">
        <v>0</v>
      </c>
      <c r="X14278">
        <v>0</v>
      </c>
      <c r="Y14278">
        <v>0</v>
      </c>
      <c r="Z14278">
        <v>0</v>
      </c>
      <c r="AA14278">
        <v>0</v>
      </c>
    </row>
    <row r="14279" spans="1:27" x14ac:dyDescent="0.25">
      <c r="A14279" t="s">
        <v>14290</v>
      </c>
      <c r="B14279" t="str">
        <f t="shared" si="446"/>
        <v>08</v>
      </c>
      <c r="C14279" t="str">
        <f t="shared" si="447"/>
        <v>2018</v>
      </c>
      <c r="D14279">
        <v>61.252000000000002</v>
      </c>
      <c r="E14279">
        <v>-2.7749999999999999</v>
      </c>
      <c r="F14279">
        <v>1</v>
      </c>
      <c r="G14279">
        <v>0</v>
      </c>
      <c r="H14279">
        <v>0</v>
      </c>
      <c r="I14279">
        <v>3</v>
      </c>
      <c r="J14279">
        <v>0</v>
      </c>
      <c r="K14279">
        <v>0</v>
      </c>
      <c r="L14279">
        <v>0</v>
      </c>
      <c r="M14279">
        <v>1</v>
      </c>
      <c r="N14279">
        <v>0</v>
      </c>
      <c r="O14279">
        <v>0</v>
      </c>
      <c r="P14279">
        <v>0</v>
      </c>
      <c r="Q14279">
        <v>0</v>
      </c>
      <c r="R14279">
        <v>0</v>
      </c>
      <c r="S14279">
        <v>0</v>
      </c>
      <c r="T14279">
        <v>0</v>
      </c>
      <c r="U14279">
        <v>0</v>
      </c>
      <c r="V14279">
        <v>0</v>
      </c>
      <c r="W14279">
        <v>0</v>
      </c>
      <c r="X14279">
        <v>0</v>
      </c>
      <c r="Y14279">
        <v>0</v>
      </c>
      <c r="Z14279">
        <v>0</v>
      </c>
      <c r="AA14279">
        <v>0</v>
      </c>
    </row>
    <row r="14280" spans="1:27" x14ac:dyDescent="0.25">
      <c r="A14280" t="s">
        <v>14291</v>
      </c>
      <c r="B14280" t="str">
        <f t="shared" si="446"/>
        <v>08</v>
      </c>
      <c r="C14280" t="str">
        <f t="shared" si="447"/>
        <v>2018</v>
      </c>
      <c r="D14280">
        <v>61.127000000000002</v>
      </c>
      <c r="E14280">
        <v>-2.133</v>
      </c>
      <c r="F14280">
        <v>0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  <c r="Q14280">
        <v>0</v>
      </c>
      <c r="R14280">
        <v>0</v>
      </c>
      <c r="S14280">
        <v>0</v>
      </c>
      <c r="T14280">
        <v>0</v>
      </c>
      <c r="U14280">
        <v>0</v>
      </c>
      <c r="V14280">
        <v>0</v>
      </c>
      <c r="W14280">
        <v>0</v>
      </c>
      <c r="X14280">
        <v>0</v>
      </c>
      <c r="Y14280">
        <v>0</v>
      </c>
      <c r="Z14280">
        <v>0</v>
      </c>
      <c r="AA14280">
        <v>0</v>
      </c>
    </row>
    <row r="14281" spans="1:27" x14ac:dyDescent="0.25">
      <c r="A14281" t="s">
        <v>14292</v>
      </c>
      <c r="B14281" t="str">
        <f t="shared" si="446"/>
        <v>08</v>
      </c>
      <c r="C14281" t="str">
        <f t="shared" si="447"/>
        <v>2018</v>
      </c>
      <c r="D14281">
        <v>61</v>
      </c>
      <c r="E14281">
        <v>-1.4970000000000001</v>
      </c>
      <c r="F14281">
        <v>0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  <c r="Q14281">
        <v>0</v>
      </c>
      <c r="R14281">
        <v>0</v>
      </c>
      <c r="S14281">
        <v>0</v>
      </c>
      <c r="T14281">
        <v>0</v>
      </c>
      <c r="U14281">
        <v>0</v>
      </c>
      <c r="V14281">
        <v>0</v>
      </c>
      <c r="W14281">
        <v>0</v>
      </c>
      <c r="X14281">
        <v>0</v>
      </c>
      <c r="Y14281">
        <v>0</v>
      </c>
      <c r="Z14281">
        <v>0</v>
      </c>
      <c r="AA14281">
        <v>0</v>
      </c>
    </row>
    <row r="14282" spans="1:27" x14ac:dyDescent="0.25">
      <c r="A14282" t="s">
        <v>14293</v>
      </c>
      <c r="B14282" t="str">
        <f t="shared" si="446"/>
        <v>08</v>
      </c>
      <c r="C14282" t="str">
        <f t="shared" si="447"/>
        <v>2018</v>
      </c>
      <c r="D14282">
        <v>60.868000000000002</v>
      </c>
      <c r="E14282">
        <v>-0.86499999999999999</v>
      </c>
      <c r="F14282">
        <v>0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  <c r="Q14282">
        <v>0</v>
      </c>
      <c r="R14282">
        <v>0</v>
      </c>
      <c r="S14282">
        <v>0</v>
      </c>
      <c r="T14282">
        <v>0</v>
      </c>
      <c r="U14282">
        <v>0</v>
      </c>
      <c r="V14282">
        <v>0</v>
      </c>
      <c r="W14282">
        <v>0</v>
      </c>
      <c r="X14282">
        <v>0</v>
      </c>
      <c r="Y14282">
        <v>0</v>
      </c>
      <c r="Z14282">
        <v>0</v>
      </c>
      <c r="AA14282">
        <v>0</v>
      </c>
    </row>
    <row r="14283" spans="1:27" x14ac:dyDescent="0.25">
      <c r="A14283" t="s">
        <v>14294</v>
      </c>
      <c r="B14283" t="str">
        <f t="shared" si="446"/>
        <v>08</v>
      </c>
      <c r="C14283" t="str">
        <f t="shared" si="447"/>
        <v>2018</v>
      </c>
      <c r="D14283">
        <v>60.704999999999998</v>
      </c>
      <c r="E14283">
        <v>-0.317</v>
      </c>
      <c r="F14283">
        <v>1</v>
      </c>
      <c r="G14283">
        <v>0</v>
      </c>
      <c r="H14283">
        <v>0</v>
      </c>
      <c r="I14283">
        <v>1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  <c r="Q14283">
        <v>0</v>
      </c>
      <c r="R14283">
        <v>0</v>
      </c>
      <c r="S14283">
        <v>0</v>
      </c>
      <c r="T14283">
        <v>0</v>
      </c>
      <c r="U14283">
        <v>0</v>
      </c>
      <c r="V14283">
        <v>0</v>
      </c>
      <c r="W14283">
        <v>0</v>
      </c>
      <c r="X14283">
        <v>0</v>
      </c>
      <c r="Y14283">
        <v>0</v>
      </c>
      <c r="Z14283">
        <v>0</v>
      </c>
      <c r="AA14283">
        <v>0</v>
      </c>
    </row>
    <row r="14284" spans="1:27" x14ac:dyDescent="0.25">
      <c r="A14284" t="s">
        <v>14295</v>
      </c>
      <c r="B14284" t="str">
        <f t="shared" si="446"/>
        <v>08</v>
      </c>
      <c r="C14284" t="str">
        <f t="shared" si="447"/>
        <v>2018</v>
      </c>
      <c r="D14284">
        <v>60.515000000000001</v>
      </c>
      <c r="E14284">
        <v>0.24</v>
      </c>
      <c r="F14284">
        <v>1</v>
      </c>
      <c r="G14284">
        <v>0</v>
      </c>
      <c r="H14284">
        <v>0</v>
      </c>
      <c r="I14284">
        <v>1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  <c r="Q14284">
        <v>0</v>
      </c>
      <c r="R14284">
        <v>0</v>
      </c>
      <c r="S14284">
        <v>0</v>
      </c>
      <c r="T14284">
        <v>0</v>
      </c>
      <c r="U14284">
        <v>0</v>
      </c>
      <c r="V14284">
        <v>0</v>
      </c>
      <c r="W14284">
        <v>0</v>
      </c>
      <c r="X14284">
        <v>0</v>
      </c>
      <c r="Y14284">
        <v>0</v>
      </c>
      <c r="Z14284">
        <v>0</v>
      </c>
      <c r="AA14284">
        <v>0</v>
      </c>
    </row>
    <row r="14285" spans="1:27" x14ac:dyDescent="0.25">
      <c r="A14285" t="s">
        <v>14296</v>
      </c>
      <c r="B14285" t="str">
        <f t="shared" si="446"/>
        <v>08</v>
      </c>
      <c r="C14285" t="str">
        <f t="shared" si="447"/>
        <v>2018</v>
      </c>
      <c r="D14285">
        <v>60.322000000000003</v>
      </c>
      <c r="E14285">
        <v>0.79200000000000004</v>
      </c>
      <c r="F14285">
        <v>0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  <c r="Q14285">
        <v>0</v>
      </c>
      <c r="R14285">
        <v>0</v>
      </c>
      <c r="S14285">
        <v>0</v>
      </c>
      <c r="T14285">
        <v>0</v>
      </c>
      <c r="U14285">
        <v>0</v>
      </c>
      <c r="V14285">
        <v>0</v>
      </c>
      <c r="W14285">
        <v>0</v>
      </c>
      <c r="X14285">
        <v>0</v>
      </c>
      <c r="Y14285">
        <v>0</v>
      </c>
      <c r="Z14285">
        <v>0</v>
      </c>
      <c r="AA14285">
        <v>0</v>
      </c>
    </row>
    <row r="14286" spans="1:27" x14ac:dyDescent="0.25">
      <c r="A14286" t="s">
        <v>14297</v>
      </c>
      <c r="B14286" t="str">
        <f t="shared" si="446"/>
        <v>08</v>
      </c>
      <c r="C14286" t="str">
        <f t="shared" si="447"/>
        <v>2018</v>
      </c>
      <c r="D14286">
        <v>60.127000000000002</v>
      </c>
      <c r="E14286">
        <v>1.335</v>
      </c>
      <c r="F14286">
        <v>0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  <c r="Q14286">
        <v>0</v>
      </c>
      <c r="R14286">
        <v>0</v>
      </c>
      <c r="S14286">
        <v>0</v>
      </c>
      <c r="T14286">
        <v>0</v>
      </c>
      <c r="U14286">
        <v>0</v>
      </c>
      <c r="V14286">
        <v>0</v>
      </c>
      <c r="W14286">
        <v>0</v>
      </c>
      <c r="X14286">
        <v>0</v>
      </c>
      <c r="Y14286">
        <v>0</v>
      </c>
      <c r="Z14286">
        <v>0</v>
      </c>
      <c r="AA14286">
        <v>0</v>
      </c>
    </row>
    <row r="14287" spans="1:27" x14ac:dyDescent="0.25">
      <c r="A14287" t="s">
        <v>14298</v>
      </c>
      <c r="B14287" t="str">
        <f t="shared" si="446"/>
        <v>08</v>
      </c>
      <c r="C14287" t="str">
        <f t="shared" si="447"/>
        <v>2018</v>
      </c>
      <c r="D14287">
        <v>59.927999999999997</v>
      </c>
      <c r="E14287">
        <v>1.875</v>
      </c>
      <c r="F14287">
        <v>0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  <c r="Q14287">
        <v>0</v>
      </c>
      <c r="R14287">
        <v>0</v>
      </c>
      <c r="S14287">
        <v>0</v>
      </c>
      <c r="T14287">
        <v>0</v>
      </c>
      <c r="U14287">
        <v>0</v>
      </c>
      <c r="V14287">
        <v>0</v>
      </c>
      <c r="W14287">
        <v>0</v>
      </c>
      <c r="X14287">
        <v>0</v>
      </c>
      <c r="Y14287">
        <v>0</v>
      </c>
      <c r="Z14287">
        <v>0</v>
      </c>
      <c r="AA14287">
        <v>0</v>
      </c>
    </row>
    <row r="14288" spans="1:27" x14ac:dyDescent="0.25">
      <c r="A14288" t="s">
        <v>14299</v>
      </c>
      <c r="B14288" t="str">
        <f t="shared" si="446"/>
        <v>08</v>
      </c>
      <c r="C14288" t="str">
        <f t="shared" si="447"/>
        <v>2018</v>
      </c>
      <c r="D14288">
        <v>54.17</v>
      </c>
      <c r="E14288">
        <v>1.877</v>
      </c>
      <c r="F14288">
        <v>0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  <c r="Q14288">
        <v>0</v>
      </c>
      <c r="R14288">
        <v>0</v>
      </c>
      <c r="S14288">
        <v>0</v>
      </c>
      <c r="T14288">
        <v>0</v>
      </c>
      <c r="U14288">
        <v>0</v>
      </c>
      <c r="V14288">
        <v>0</v>
      </c>
      <c r="W14288">
        <v>0</v>
      </c>
      <c r="X14288">
        <v>0</v>
      </c>
      <c r="Y14288">
        <v>0</v>
      </c>
      <c r="Z14288">
        <v>0</v>
      </c>
      <c r="AA14288">
        <v>0</v>
      </c>
    </row>
    <row r="14289" spans="1:27" x14ac:dyDescent="0.25">
      <c r="A14289" t="s">
        <v>14300</v>
      </c>
      <c r="B14289" t="str">
        <f t="shared" si="446"/>
        <v>08</v>
      </c>
      <c r="C14289" t="str">
        <f t="shared" si="447"/>
        <v>2018</v>
      </c>
      <c r="D14289">
        <v>54.35</v>
      </c>
      <c r="E14289">
        <v>2.3580000000000001</v>
      </c>
      <c r="F14289">
        <v>0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  <c r="Q14289">
        <v>0</v>
      </c>
      <c r="R14289">
        <v>0</v>
      </c>
      <c r="S14289">
        <v>0</v>
      </c>
      <c r="T14289">
        <v>0</v>
      </c>
      <c r="U14289">
        <v>0</v>
      </c>
      <c r="V14289">
        <v>0</v>
      </c>
      <c r="W14289">
        <v>0</v>
      </c>
      <c r="X14289">
        <v>0</v>
      </c>
      <c r="Y14289">
        <v>0</v>
      </c>
      <c r="Z14289">
        <v>0</v>
      </c>
      <c r="AA14289">
        <v>0</v>
      </c>
    </row>
    <row r="14290" spans="1:27" x14ac:dyDescent="0.25">
      <c r="A14290" t="s">
        <v>14301</v>
      </c>
      <c r="B14290" t="str">
        <f t="shared" si="446"/>
        <v>08</v>
      </c>
      <c r="C14290" t="str">
        <f t="shared" si="447"/>
        <v>2018</v>
      </c>
      <c r="D14290">
        <v>54.546999999999997</v>
      </c>
      <c r="E14290">
        <v>2.81</v>
      </c>
      <c r="F14290">
        <v>1</v>
      </c>
      <c r="G14290">
        <v>0</v>
      </c>
      <c r="H14290">
        <v>0</v>
      </c>
      <c r="I14290">
        <v>1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  <c r="Q14290">
        <v>0</v>
      </c>
      <c r="R14290">
        <v>0</v>
      </c>
      <c r="S14290">
        <v>0</v>
      </c>
      <c r="T14290">
        <v>0</v>
      </c>
      <c r="U14290">
        <v>0</v>
      </c>
      <c r="V14290">
        <v>0</v>
      </c>
      <c r="W14290">
        <v>0</v>
      </c>
      <c r="X14290">
        <v>0</v>
      </c>
      <c r="Y14290">
        <v>0</v>
      </c>
      <c r="Z14290">
        <v>0</v>
      </c>
      <c r="AA14290">
        <v>0</v>
      </c>
    </row>
    <row r="14291" spans="1:27" x14ac:dyDescent="0.25">
      <c r="A14291" t="s">
        <v>14302</v>
      </c>
      <c r="B14291" t="str">
        <f t="shared" si="446"/>
        <v>09</v>
      </c>
      <c r="C14291" t="str">
        <f t="shared" si="447"/>
        <v>2018</v>
      </c>
      <c r="D14291">
        <v>53.823</v>
      </c>
      <c r="E14291">
        <v>2.2850000000000001</v>
      </c>
      <c r="F14291">
        <v>1</v>
      </c>
      <c r="G14291">
        <v>0</v>
      </c>
      <c r="H14291">
        <v>0</v>
      </c>
      <c r="I14291">
        <v>1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  <c r="Q14291">
        <v>0</v>
      </c>
      <c r="R14291">
        <v>0</v>
      </c>
      <c r="S14291">
        <v>0</v>
      </c>
      <c r="T14291">
        <v>0</v>
      </c>
      <c r="U14291">
        <v>0</v>
      </c>
      <c r="V14291">
        <v>0</v>
      </c>
      <c r="W14291">
        <v>0</v>
      </c>
      <c r="X14291">
        <v>0</v>
      </c>
      <c r="Y14291">
        <v>0</v>
      </c>
      <c r="Z14291">
        <v>0</v>
      </c>
      <c r="AA14291">
        <v>0</v>
      </c>
    </row>
    <row r="14292" spans="1:27" x14ac:dyDescent="0.25">
      <c r="A14292" t="s">
        <v>14303</v>
      </c>
      <c r="B14292" t="str">
        <f t="shared" si="446"/>
        <v>09</v>
      </c>
      <c r="C14292" t="str">
        <f t="shared" si="447"/>
        <v>2018</v>
      </c>
      <c r="D14292">
        <v>54.082999999999998</v>
      </c>
      <c r="E14292">
        <v>1.923</v>
      </c>
      <c r="F14292">
        <v>0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  <c r="Q14292">
        <v>0</v>
      </c>
      <c r="R14292">
        <v>0</v>
      </c>
      <c r="S14292">
        <v>0</v>
      </c>
      <c r="T14292">
        <v>0</v>
      </c>
      <c r="U14292">
        <v>0</v>
      </c>
      <c r="V14292">
        <v>0</v>
      </c>
      <c r="W14292">
        <v>0</v>
      </c>
      <c r="X14292">
        <v>0</v>
      </c>
      <c r="Y14292">
        <v>0</v>
      </c>
      <c r="Z14292">
        <v>0</v>
      </c>
      <c r="AA14292">
        <v>0</v>
      </c>
    </row>
    <row r="14293" spans="1:27" x14ac:dyDescent="0.25">
      <c r="A14293" t="s">
        <v>14304</v>
      </c>
      <c r="B14293" t="str">
        <f t="shared" si="446"/>
        <v>09</v>
      </c>
      <c r="C14293" t="str">
        <f t="shared" si="447"/>
        <v>2018</v>
      </c>
      <c r="D14293">
        <v>54.33</v>
      </c>
      <c r="E14293">
        <v>1.542</v>
      </c>
      <c r="F14293">
        <v>0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  <c r="Q14293">
        <v>0</v>
      </c>
      <c r="R14293">
        <v>0</v>
      </c>
      <c r="S14293">
        <v>0</v>
      </c>
      <c r="T14293">
        <v>0</v>
      </c>
      <c r="U14293">
        <v>0</v>
      </c>
      <c r="V14293">
        <v>0</v>
      </c>
      <c r="W14293">
        <v>0</v>
      </c>
      <c r="X14293">
        <v>0</v>
      </c>
      <c r="Y14293">
        <v>0</v>
      </c>
      <c r="Z14293">
        <v>0</v>
      </c>
      <c r="AA14293">
        <v>0</v>
      </c>
    </row>
    <row r="14294" spans="1:27" x14ac:dyDescent="0.25">
      <c r="A14294" t="s">
        <v>14305</v>
      </c>
      <c r="B14294" t="str">
        <f t="shared" si="446"/>
        <v>09</v>
      </c>
      <c r="C14294" t="str">
        <f t="shared" si="447"/>
        <v>2018</v>
      </c>
      <c r="D14294">
        <v>54.625</v>
      </c>
      <c r="E14294">
        <v>1.2749999999999999</v>
      </c>
      <c r="F14294">
        <v>1</v>
      </c>
      <c r="G14294">
        <v>0</v>
      </c>
      <c r="H14294">
        <v>0</v>
      </c>
      <c r="I14294">
        <v>1</v>
      </c>
      <c r="J14294">
        <v>1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  <c r="Q14294">
        <v>0</v>
      </c>
      <c r="R14294">
        <v>0</v>
      </c>
      <c r="S14294">
        <v>0</v>
      </c>
      <c r="T14294">
        <v>0</v>
      </c>
      <c r="U14294">
        <v>0</v>
      </c>
      <c r="V14294">
        <v>0</v>
      </c>
      <c r="W14294">
        <v>0</v>
      </c>
      <c r="X14294">
        <v>0</v>
      </c>
      <c r="Y14294">
        <v>0</v>
      </c>
      <c r="Z14294">
        <v>0</v>
      </c>
      <c r="AA14294">
        <v>0</v>
      </c>
    </row>
    <row r="14295" spans="1:27" x14ac:dyDescent="0.25">
      <c r="A14295" t="s">
        <v>14306</v>
      </c>
      <c r="B14295" t="str">
        <f t="shared" si="446"/>
        <v>09</v>
      </c>
      <c r="C14295" t="str">
        <f t="shared" si="447"/>
        <v>2018</v>
      </c>
      <c r="D14295">
        <v>54.92</v>
      </c>
      <c r="E14295">
        <v>1.0049999999999999</v>
      </c>
      <c r="F14295">
        <v>0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  <c r="Q14295">
        <v>0</v>
      </c>
      <c r="R14295">
        <v>0</v>
      </c>
      <c r="S14295">
        <v>0</v>
      </c>
      <c r="T14295">
        <v>0</v>
      </c>
      <c r="U14295">
        <v>0</v>
      </c>
      <c r="V14295">
        <v>0</v>
      </c>
      <c r="W14295">
        <v>0</v>
      </c>
      <c r="X14295">
        <v>0</v>
      </c>
      <c r="Y14295">
        <v>0</v>
      </c>
      <c r="Z14295">
        <v>0</v>
      </c>
      <c r="AA14295">
        <v>0</v>
      </c>
    </row>
    <row r="14296" spans="1:27" x14ac:dyDescent="0.25">
      <c r="A14296" t="s">
        <v>14307</v>
      </c>
      <c r="B14296" t="str">
        <f t="shared" si="446"/>
        <v>09</v>
      </c>
      <c r="C14296" t="str">
        <f t="shared" si="447"/>
        <v>2018</v>
      </c>
      <c r="D14296">
        <v>55.213000000000001</v>
      </c>
      <c r="E14296">
        <v>0.73</v>
      </c>
      <c r="F14296">
        <v>1</v>
      </c>
      <c r="G14296">
        <v>0</v>
      </c>
      <c r="H14296">
        <v>0</v>
      </c>
      <c r="I14296">
        <v>1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  <c r="Q14296">
        <v>0</v>
      </c>
      <c r="R14296">
        <v>0</v>
      </c>
      <c r="S14296">
        <v>0</v>
      </c>
      <c r="T14296">
        <v>0</v>
      </c>
      <c r="U14296">
        <v>0</v>
      </c>
      <c r="V14296">
        <v>0</v>
      </c>
      <c r="W14296">
        <v>0</v>
      </c>
      <c r="X14296">
        <v>0</v>
      </c>
      <c r="Y14296">
        <v>0</v>
      </c>
      <c r="Z14296">
        <v>0</v>
      </c>
      <c r="AA14296">
        <v>0</v>
      </c>
    </row>
    <row r="14297" spans="1:27" x14ac:dyDescent="0.25">
      <c r="A14297" t="s">
        <v>14308</v>
      </c>
      <c r="B14297" t="str">
        <f t="shared" si="446"/>
        <v>09</v>
      </c>
      <c r="C14297" t="str">
        <f t="shared" si="447"/>
        <v>2018</v>
      </c>
      <c r="D14297">
        <v>55.506999999999998</v>
      </c>
      <c r="E14297">
        <v>0.45200000000000001</v>
      </c>
      <c r="F14297">
        <v>0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  <c r="Q14297">
        <v>0</v>
      </c>
      <c r="R14297">
        <v>0</v>
      </c>
      <c r="S14297">
        <v>0</v>
      </c>
      <c r="T14297">
        <v>0</v>
      </c>
      <c r="U14297">
        <v>0</v>
      </c>
      <c r="V14297">
        <v>0</v>
      </c>
      <c r="W14297">
        <v>0</v>
      </c>
      <c r="X14297">
        <v>0</v>
      </c>
      <c r="Y14297">
        <v>0</v>
      </c>
      <c r="Z14297">
        <v>0</v>
      </c>
      <c r="AA14297">
        <v>0</v>
      </c>
    </row>
    <row r="14298" spans="1:27" x14ac:dyDescent="0.25">
      <c r="A14298" t="s">
        <v>14309</v>
      </c>
      <c r="B14298" t="str">
        <f t="shared" si="446"/>
        <v>09</v>
      </c>
      <c r="C14298" t="str">
        <f t="shared" si="447"/>
        <v>2018</v>
      </c>
      <c r="D14298">
        <v>55.8</v>
      </c>
      <c r="E14298">
        <v>0.16800000000000001</v>
      </c>
      <c r="F14298">
        <v>1</v>
      </c>
      <c r="G14298">
        <v>0</v>
      </c>
      <c r="H14298">
        <v>0</v>
      </c>
      <c r="I14298">
        <v>1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  <c r="Q14298">
        <v>0</v>
      </c>
      <c r="R14298">
        <v>0</v>
      </c>
      <c r="S14298">
        <v>0</v>
      </c>
      <c r="T14298">
        <v>0</v>
      </c>
      <c r="U14298">
        <v>0</v>
      </c>
      <c r="V14298">
        <v>0</v>
      </c>
      <c r="W14298">
        <v>1</v>
      </c>
      <c r="X14298">
        <v>0</v>
      </c>
      <c r="Y14298">
        <v>0</v>
      </c>
      <c r="Z14298">
        <v>0</v>
      </c>
      <c r="AA14298">
        <v>0</v>
      </c>
    </row>
    <row r="14299" spans="1:27" x14ac:dyDescent="0.25">
      <c r="A14299" t="s">
        <v>14310</v>
      </c>
      <c r="B14299" t="str">
        <f t="shared" si="446"/>
        <v>09</v>
      </c>
      <c r="C14299" t="str">
        <f t="shared" si="447"/>
        <v>2018</v>
      </c>
      <c r="D14299">
        <v>56.091999999999999</v>
      </c>
      <c r="E14299">
        <v>-0.11799999999999999</v>
      </c>
      <c r="F14299">
        <v>0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  <c r="Q14299">
        <v>0</v>
      </c>
      <c r="R14299">
        <v>0</v>
      </c>
      <c r="S14299">
        <v>0</v>
      </c>
      <c r="T14299">
        <v>0</v>
      </c>
      <c r="U14299">
        <v>0</v>
      </c>
      <c r="V14299">
        <v>0</v>
      </c>
      <c r="W14299">
        <v>0</v>
      </c>
      <c r="X14299">
        <v>0</v>
      </c>
      <c r="Y14299">
        <v>0</v>
      </c>
      <c r="Z14299">
        <v>0</v>
      </c>
      <c r="AA14299">
        <v>0</v>
      </c>
    </row>
    <row r="14300" spans="1:27" x14ac:dyDescent="0.25">
      <c r="A14300" t="s">
        <v>14311</v>
      </c>
      <c r="B14300" t="str">
        <f t="shared" si="446"/>
        <v>09</v>
      </c>
      <c r="C14300" t="str">
        <f t="shared" si="447"/>
        <v>2018</v>
      </c>
      <c r="D14300">
        <v>56.383000000000003</v>
      </c>
      <c r="E14300">
        <v>-0.41</v>
      </c>
      <c r="F14300">
        <v>0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  <c r="Q14300">
        <v>0</v>
      </c>
      <c r="R14300">
        <v>0</v>
      </c>
      <c r="S14300">
        <v>0</v>
      </c>
      <c r="T14300">
        <v>0</v>
      </c>
      <c r="U14300">
        <v>0</v>
      </c>
      <c r="V14300">
        <v>0</v>
      </c>
      <c r="W14300">
        <v>0</v>
      </c>
      <c r="X14300">
        <v>0</v>
      </c>
      <c r="Y14300">
        <v>0</v>
      </c>
      <c r="Z14300">
        <v>0</v>
      </c>
      <c r="AA14300">
        <v>0</v>
      </c>
    </row>
    <row r="14301" spans="1:27" x14ac:dyDescent="0.25">
      <c r="A14301" t="s">
        <v>14312</v>
      </c>
      <c r="B14301" t="str">
        <f t="shared" si="446"/>
        <v>09</v>
      </c>
      <c r="C14301" t="str">
        <f t="shared" si="447"/>
        <v>2018</v>
      </c>
      <c r="D14301">
        <v>56.673000000000002</v>
      </c>
      <c r="E14301">
        <v>-0.70699999999999996</v>
      </c>
      <c r="F14301">
        <v>0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  <c r="Q14301">
        <v>0</v>
      </c>
      <c r="R14301">
        <v>0</v>
      </c>
      <c r="S14301">
        <v>0</v>
      </c>
      <c r="T14301">
        <v>0</v>
      </c>
      <c r="U14301">
        <v>0</v>
      </c>
      <c r="V14301">
        <v>0</v>
      </c>
      <c r="W14301">
        <v>0</v>
      </c>
      <c r="X14301">
        <v>0</v>
      </c>
      <c r="Y14301">
        <v>0</v>
      </c>
      <c r="Z14301">
        <v>0</v>
      </c>
      <c r="AA14301">
        <v>0</v>
      </c>
    </row>
    <row r="14302" spans="1:27" x14ac:dyDescent="0.25">
      <c r="A14302" t="s">
        <v>14313</v>
      </c>
      <c r="B14302" t="str">
        <f t="shared" si="446"/>
        <v>09</v>
      </c>
      <c r="C14302" t="str">
        <f t="shared" si="447"/>
        <v>2018</v>
      </c>
      <c r="D14302">
        <v>56.963000000000001</v>
      </c>
      <c r="E14302">
        <v>-1.0069999999999999</v>
      </c>
      <c r="F14302">
        <v>0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  <c r="Q14302">
        <v>0</v>
      </c>
      <c r="R14302">
        <v>0</v>
      </c>
      <c r="S14302">
        <v>0</v>
      </c>
      <c r="T14302">
        <v>0</v>
      </c>
      <c r="U14302">
        <v>0</v>
      </c>
      <c r="V14302">
        <v>0</v>
      </c>
      <c r="W14302">
        <v>0</v>
      </c>
      <c r="X14302">
        <v>0</v>
      </c>
      <c r="Y14302">
        <v>0</v>
      </c>
      <c r="Z14302">
        <v>0</v>
      </c>
      <c r="AA14302">
        <v>0</v>
      </c>
    </row>
    <row r="14303" spans="1:27" x14ac:dyDescent="0.25">
      <c r="A14303" t="s">
        <v>14314</v>
      </c>
      <c r="B14303" t="str">
        <f t="shared" si="446"/>
        <v>09</v>
      </c>
      <c r="C14303" t="str">
        <f t="shared" si="447"/>
        <v>2018</v>
      </c>
      <c r="D14303">
        <v>57.253</v>
      </c>
      <c r="E14303">
        <v>-1.3120000000000001</v>
      </c>
      <c r="F14303">
        <v>0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  <c r="Q14303">
        <v>0</v>
      </c>
      <c r="R14303">
        <v>0</v>
      </c>
      <c r="S14303">
        <v>0</v>
      </c>
      <c r="T14303">
        <v>0</v>
      </c>
      <c r="U14303">
        <v>0</v>
      </c>
      <c r="V14303">
        <v>0</v>
      </c>
      <c r="W14303">
        <v>0</v>
      </c>
      <c r="X14303">
        <v>0</v>
      </c>
      <c r="Y14303">
        <v>0</v>
      </c>
      <c r="Z14303">
        <v>0</v>
      </c>
      <c r="AA14303">
        <v>0</v>
      </c>
    </row>
    <row r="14304" spans="1:27" x14ac:dyDescent="0.25">
      <c r="A14304" t="s">
        <v>14315</v>
      </c>
      <c r="B14304" t="str">
        <f t="shared" si="446"/>
        <v>09</v>
      </c>
      <c r="C14304" t="str">
        <f t="shared" si="447"/>
        <v>2018</v>
      </c>
      <c r="D14304">
        <v>57.542000000000002</v>
      </c>
      <c r="E14304">
        <v>-1.6220000000000001</v>
      </c>
      <c r="F14304">
        <v>0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  <c r="Q14304">
        <v>0</v>
      </c>
      <c r="R14304">
        <v>0</v>
      </c>
      <c r="S14304">
        <v>0</v>
      </c>
      <c r="T14304">
        <v>0</v>
      </c>
      <c r="U14304">
        <v>0</v>
      </c>
      <c r="V14304">
        <v>0</v>
      </c>
      <c r="W14304">
        <v>0</v>
      </c>
      <c r="X14304">
        <v>0</v>
      </c>
      <c r="Y14304">
        <v>0</v>
      </c>
      <c r="Z14304">
        <v>0</v>
      </c>
      <c r="AA14304">
        <v>0</v>
      </c>
    </row>
    <row r="14305" spans="1:27" x14ac:dyDescent="0.25">
      <c r="A14305" t="s">
        <v>14316</v>
      </c>
      <c r="B14305" t="str">
        <f t="shared" si="446"/>
        <v>09</v>
      </c>
      <c r="C14305" t="str">
        <f t="shared" si="447"/>
        <v>2018</v>
      </c>
      <c r="D14305">
        <v>57.817</v>
      </c>
      <c r="E14305">
        <v>-1.9570000000000001</v>
      </c>
      <c r="F14305">
        <v>0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  <c r="Q14305">
        <v>0</v>
      </c>
      <c r="R14305">
        <v>0</v>
      </c>
      <c r="S14305">
        <v>0</v>
      </c>
      <c r="T14305">
        <v>0</v>
      </c>
      <c r="U14305">
        <v>0</v>
      </c>
      <c r="V14305">
        <v>0</v>
      </c>
      <c r="W14305">
        <v>0</v>
      </c>
      <c r="X14305">
        <v>0</v>
      </c>
      <c r="Y14305">
        <v>0</v>
      </c>
      <c r="Z14305">
        <v>0</v>
      </c>
      <c r="AA14305">
        <v>0</v>
      </c>
    </row>
    <row r="14306" spans="1:27" x14ac:dyDescent="0.25">
      <c r="A14306" t="s">
        <v>14317</v>
      </c>
      <c r="B14306" t="str">
        <f t="shared" si="446"/>
        <v>09</v>
      </c>
      <c r="C14306" t="str">
        <f t="shared" si="447"/>
        <v>2018</v>
      </c>
      <c r="D14306">
        <v>58.097999999999999</v>
      </c>
      <c r="E14306">
        <v>-2.2970000000000002</v>
      </c>
      <c r="F14306">
        <v>0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  <c r="Q14306">
        <v>0</v>
      </c>
      <c r="R14306">
        <v>0</v>
      </c>
      <c r="S14306">
        <v>0</v>
      </c>
      <c r="T14306">
        <v>0</v>
      </c>
      <c r="U14306">
        <v>0</v>
      </c>
      <c r="V14306">
        <v>0</v>
      </c>
      <c r="W14306">
        <v>0</v>
      </c>
      <c r="X14306">
        <v>0</v>
      </c>
      <c r="Y14306">
        <v>0</v>
      </c>
      <c r="Z14306">
        <v>0</v>
      </c>
      <c r="AA14306">
        <v>0</v>
      </c>
    </row>
    <row r="14307" spans="1:27" x14ac:dyDescent="0.25">
      <c r="A14307" t="s">
        <v>14318</v>
      </c>
      <c r="B14307" t="str">
        <f t="shared" si="446"/>
        <v>09</v>
      </c>
      <c r="C14307" t="str">
        <f t="shared" si="447"/>
        <v>2018</v>
      </c>
      <c r="D14307">
        <v>58.377000000000002</v>
      </c>
      <c r="E14307">
        <v>-2.6419999999999999</v>
      </c>
      <c r="F14307">
        <v>1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1</v>
      </c>
      <c r="N14307">
        <v>0</v>
      </c>
      <c r="O14307">
        <v>0</v>
      </c>
      <c r="P14307">
        <v>0</v>
      </c>
      <c r="Q14307">
        <v>0</v>
      </c>
      <c r="R14307">
        <v>0</v>
      </c>
      <c r="S14307">
        <v>0</v>
      </c>
      <c r="T14307">
        <v>0</v>
      </c>
      <c r="U14307">
        <v>0</v>
      </c>
      <c r="V14307">
        <v>0</v>
      </c>
      <c r="W14307">
        <v>0</v>
      </c>
      <c r="X14307">
        <v>0</v>
      </c>
      <c r="Y14307">
        <v>0</v>
      </c>
      <c r="Z14307">
        <v>0</v>
      </c>
      <c r="AA14307">
        <v>0</v>
      </c>
    </row>
    <row r="14308" spans="1:27" x14ac:dyDescent="0.25">
      <c r="A14308" t="s">
        <v>14319</v>
      </c>
      <c r="B14308" t="str">
        <f t="shared" si="446"/>
        <v>09</v>
      </c>
      <c r="C14308" t="str">
        <f t="shared" si="447"/>
        <v>2018</v>
      </c>
      <c r="D14308">
        <v>58.655000000000001</v>
      </c>
      <c r="E14308">
        <v>-2.9929999999999999</v>
      </c>
      <c r="F14308">
        <v>1</v>
      </c>
      <c r="G14308">
        <v>0</v>
      </c>
      <c r="H14308">
        <v>0</v>
      </c>
      <c r="I14308">
        <v>1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  <c r="Q14308">
        <v>0</v>
      </c>
      <c r="R14308">
        <v>0</v>
      </c>
      <c r="S14308">
        <v>0</v>
      </c>
      <c r="T14308">
        <v>0</v>
      </c>
      <c r="U14308">
        <v>0</v>
      </c>
      <c r="V14308">
        <v>0</v>
      </c>
      <c r="W14308">
        <v>0</v>
      </c>
      <c r="X14308">
        <v>0</v>
      </c>
      <c r="Y14308">
        <v>0</v>
      </c>
      <c r="Z14308">
        <v>0</v>
      </c>
      <c r="AA14308">
        <v>0</v>
      </c>
    </row>
    <row r="14309" spans="1:27" x14ac:dyDescent="0.25">
      <c r="A14309" t="s">
        <v>14320</v>
      </c>
      <c r="B14309" t="str">
        <f t="shared" si="446"/>
        <v>09</v>
      </c>
      <c r="C14309" t="str">
        <f t="shared" si="447"/>
        <v>2018</v>
      </c>
      <c r="D14309">
        <v>58.817999999999998</v>
      </c>
      <c r="E14309">
        <v>-3.5019999999999998</v>
      </c>
      <c r="F14309">
        <v>1</v>
      </c>
      <c r="G14309">
        <v>0</v>
      </c>
      <c r="H14309">
        <v>2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1</v>
      </c>
      <c r="P14309">
        <v>0</v>
      </c>
      <c r="Q14309">
        <v>0</v>
      </c>
      <c r="R14309">
        <v>0</v>
      </c>
      <c r="S14309">
        <v>0</v>
      </c>
      <c r="T14309">
        <v>0</v>
      </c>
      <c r="U14309">
        <v>0</v>
      </c>
      <c r="V14309">
        <v>0</v>
      </c>
      <c r="W14309">
        <v>0</v>
      </c>
      <c r="X14309">
        <v>0</v>
      </c>
      <c r="Y14309">
        <v>0</v>
      </c>
      <c r="Z14309">
        <v>0</v>
      </c>
      <c r="AA14309">
        <v>0</v>
      </c>
    </row>
    <row r="14310" spans="1:27" x14ac:dyDescent="0.25">
      <c r="A14310" t="s">
        <v>14321</v>
      </c>
      <c r="B14310" t="str">
        <f t="shared" si="446"/>
        <v>09</v>
      </c>
      <c r="C14310" t="str">
        <f t="shared" si="447"/>
        <v>2018</v>
      </c>
      <c r="D14310">
        <v>59.037999999999997</v>
      </c>
      <c r="E14310">
        <v>-3.99</v>
      </c>
      <c r="F14310">
        <v>0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  <c r="Q14310">
        <v>0</v>
      </c>
      <c r="R14310">
        <v>0</v>
      </c>
      <c r="S14310">
        <v>0</v>
      </c>
      <c r="T14310">
        <v>0</v>
      </c>
      <c r="U14310">
        <v>0</v>
      </c>
      <c r="V14310">
        <v>0</v>
      </c>
      <c r="W14310">
        <v>0</v>
      </c>
      <c r="X14310">
        <v>0</v>
      </c>
      <c r="Y14310">
        <v>0</v>
      </c>
      <c r="Z14310">
        <v>0</v>
      </c>
      <c r="AA14310">
        <v>0</v>
      </c>
    </row>
    <row r="14311" spans="1:27" x14ac:dyDescent="0.25">
      <c r="A14311" t="s">
        <v>14322</v>
      </c>
      <c r="B14311" t="str">
        <f t="shared" si="446"/>
        <v>09</v>
      </c>
      <c r="C14311" t="str">
        <f t="shared" si="447"/>
        <v>2018</v>
      </c>
      <c r="D14311">
        <v>59.23</v>
      </c>
      <c r="E14311">
        <v>-4.5270000000000001</v>
      </c>
      <c r="F14311">
        <v>1</v>
      </c>
      <c r="G14311">
        <v>0</v>
      </c>
      <c r="H14311">
        <v>0</v>
      </c>
      <c r="I14311">
        <v>1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  <c r="Q14311">
        <v>0</v>
      </c>
      <c r="R14311">
        <v>0</v>
      </c>
      <c r="S14311">
        <v>0</v>
      </c>
      <c r="T14311">
        <v>0</v>
      </c>
      <c r="U14311">
        <v>0</v>
      </c>
      <c r="V14311">
        <v>0</v>
      </c>
      <c r="W14311">
        <v>0</v>
      </c>
      <c r="X14311">
        <v>0</v>
      </c>
      <c r="Y14311">
        <v>0</v>
      </c>
      <c r="Z14311">
        <v>0</v>
      </c>
      <c r="AA14311">
        <v>0</v>
      </c>
    </row>
    <row r="14312" spans="1:27" x14ac:dyDescent="0.25">
      <c r="A14312" t="s">
        <v>14323</v>
      </c>
      <c r="B14312" t="str">
        <f t="shared" si="446"/>
        <v>09</v>
      </c>
      <c r="C14312" t="str">
        <f t="shared" si="447"/>
        <v>2018</v>
      </c>
      <c r="D14312">
        <v>59.4</v>
      </c>
      <c r="E14312">
        <v>-5.09</v>
      </c>
      <c r="F14312">
        <v>0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  <c r="Q14312">
        <v>0</v>
      </c>
      <c r="R14312">
        <v>0</v>
      </c>
      <c r="S14312">
        <v>0</v>
      </c>
      <c r="T14312">
        <v>0</v>
      </c>
      <c r="U14312">
        <v>0</v>
      </c>
      <c r="V14312">
        <v>0</v>
      </c>
      <c r="W14312">
        <v>0</v>
      </c>
      <c r="X14312">
        <v>0</v>
      </c>
      <c r="Y14312">
        <v>0</v>
      </c>
      <c r="Z14312">
        <v>0</v>
      </c>
      <c r="AA14312">
        <v>0</v>
      </c>
    </row>
    <row r="14313" spans="1:27" x14ac:dyDescent="0.25">
      <c r="A14313" t="s">
        <v>14324</v>
      </c>
      <c r="B14313" t="str">
        <f t="shared" si="446"/>
        <v>09</v>
      </c>
      <c r="C14313" t="str">
        <f t="shared" si="447"/>
        <v>2018</v>
      </c>
      <c r="D14313">
        <v>59.567999999999998</v>
      </c>
      <c r="E14313">
        <v>-5.657</v>
      </c>
      <c r="F14313">
        <v>0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  <c r="Q14313">
        <v>0</v>
      </c>
      <c r="R14313">
        <v>0</v>
      </c>
      <c r="S14313">
        <v>0</v>
      </c>
      <c r="T14313">
        <v>0</v>
      </c>
      <c r="U14313">
        <v>0</v>
      </c>
      <c r="V14313">
        <v>0</v>
      </c>
      <c r="W14313">
        <v>0</v>
      </c>
      <c r="X14313">
        <v>0</v>
      </c>
      <c r="Y14313">
        <v>0</v>
      </c>
      <c r="Z14313">
        <v>0</v>
      </c>
      <c r="AA14313">
        <v>0</v>
      </c>
    </row>
    <row r="14314" spans="1:27" x14ac:dyDescent="0.25">
      <c r="A14314" t="s">
        <v>14325</v>
      </c>
      <c r="B14314" t="str">
        <f t="shared" si="446"/>
        <v>09</v>
      </c>
      <c r="C14314" t="str">
        <f t="shared" si="447"/>
        <v>2018</v>
      </c>
      <c r="D14314">
        <v>59.732999999999997</v>
      </c>
      <c r="E14314">
        <v>-6.2279999999999998</v>
      </c>
      <c r="F14314">
        <v>0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  <c r="Q14314">
        <v>0</v>
      </c>
      <c r="R14314">
        <v>0</v>
      </c>
      <c r="S14314">
        <v>0</v>
      </c>
      <c r="T14314">
        <v>0</v>
      </c>
      <c r="U14314">
        <v>0</v>
      </c>
      <c r="V14314">
        <v>0</v>
      </c>
      <c r="W14314">
        <v>0</v>
      </c>
      <c r="X14314">
        <v>0</v>
      </c>
      <c r="Y14314">
        <v>0</v>
      </c>
      <c r="Z14314">
        <v>0</v>
      </c>
      <c r="AA14314">
        <v>0</v>
      </c>
    </row>
    <row r="14315" spans="1:27" x14ac:dyDescent="0.25">
      <c r="A14315" t="s">
        <v>14326</v>
      </c>
      <c r="B14315" t="str">
        <f t="shared" si="446"/>
        <v>09</v>
      </c>
      <c r="C14315" t="str">
        <f t="shared" si="447"/>
        <v>2018</v>
      </c>
      <c r="D14315">
        <v>60.045000000000002</v>
      </c>
      <c r="E14315">
        <v>-7.2679999999999998</v>
      </c>
      <c r="F14315">
        <v>0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  <c r="Q14315">
        <v>0</v>
      </c>
      <c r="R14315">
        <v>0</v>
      </c>
      <c r="S14315">
        <v>0</v>
      </c>
      <c r="T14315">
        <v>0</v>
      </c>
      <c r="U14315">
        <v>0</v>
      </c>
      <c r="V14315">
        <v>0</v>
      </c>
      <c r="W14315">
        <v>0</v>
      </c>
      <c r="X14315">
        <v>0</v>
      </c>
      <c r="Y14315">
        <v>0</v>
      </c>
      <c r="Z14315">
        <v>0</v>
      </c>
      <c r="AA14315">
        <v>0</v>
      </c>
    </row>
    <row r="14316" spans="1:27" x14ac:dyDescent="0.25">
      <c r="A14316" t="s">
        <v>14327</v>
      </c>
      <c r="B14316" t="str">
        <f t="shared" si="446"/>
        <v>09</v>
      </c>
      <c r="C14316" t="str">
        <f t="shared" si="447"/>
        <v>2018</v>
      </c>
      <c r="D14316">
        <v>57.222000000000001</v>
      </c>
      <c r="E14316">
        <v>-1.75</v>
      </c>
      <c r="F14316">
        <v>0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  <c r="Q14316">
        <v>0</v>
      </c>
      <c r="R14316">
        <v>0</v>
      </c>
      <c r="S14316">
        <v>0</v>
      </c>
      <c r="T14316">
        <v>0</v>
      </c>
      <c r="U14316">
        <v>0</v>
      </c>
      <c r="V14316">
        <v>0</v>
      </c>
      <c r="W14316">
        <v>0</v>
      </c>
      <c r="X14316">
        <v>0</v>
      </c>
      <c r="Y14316">
        <v>0</v>
      </c>
      <c r="Z14316">
        <v>0</v>
      </c>
      <c r="AA14316">
        <v>0</v>
      </c>
    </row>
    <row r="14317" spans="1:27" x14ac:dyDescent="0.25">
      <c r="A14317" t="s">
        <v>14328</v>
      </c>
      <c r="B14317" t="str">
        <f t="shared" si="446"/>
        <v>09</v>
      </c>
      <c r="C14317" t="str">
        <f t="shared" si="447"/>
        <v>2018</v>
      </c>
      <c r="D14317">
        <v>57.366999999999997</v>
      </c>
      <c r="E14317">
        <v>-1.1930000000000001</v>
      </c>
      <c r="F14317">
        <v>0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  <c r="Q14317">
        <v>0</v>
      </c>
      <c r="R14317">
        <v>0</v>
      </c>
      <c r="S14317">
        <v>0</v>
      </c>
      <c r="T14317">
        <v>0</v>
      </c>
      <c r="U14317">
        <v>0</v>
      </c>
      <c r="V14317">
        <v>0</v>
      </c>
      <c r="W14317">
        <v>0</v>
      </c>
      <c r="X14317">
        <v>0</v>
      </c>
      <c r="Y14317">
        <v>0</v>
      </c>
      <c r="Z14317">
        <v>0</v>
      </c>
      <c r="AA14317">
        <v>0</v>
      </c>
    </row>
    <row r="14318" spans="1:27" x14ac:dyDescent="0.25">
      <c r="A14318" t="s">
        <v>14329</v>
      </c>
      <c r="B14318" t="str">
        <f t="shared" si="446"/>
        <v>09</v>
      </c>
      <c r="C14318" t="str">
        <f t="shared" si="447"/>
        <v>2018</v>
      </c>
      <c r="D14318">
        <v>57.508000000000003</v>
      </c>
      <c r="E14318">
        <v>-0.63300000000000001</v>
      </c>
      <c r="F14318">
        <v>1</v>
      </c>
      <c r="G14318">
        <v>0</v>
      </c>
      <c r="H14318">
        <v>0</v>
      </c>
      <c r="I14318">
        <v>1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  <c r="Q14318">
        <v>0</v>
      </c>
      <c r="R14318">
        <v>0</v>
      </c>
      <c r="S14318">
        <v>0</v>
      </c>
      <c r="T14318">
        <v>0</v>
      </c>
      <c r="U14318">
        <v>0</v>
      </c>
      <c r="V14318">
        <v>0</v>
      </c>
      <c r="W14318">
        <v>0</v>
      </c>
      <c r="X14318">
        <v>0</v>
      </c>
      <c r="Y14318">
        <v>0</v>
      </c>
      <c r="Z14318">
        <v>0</v>
      </c>
      <c r="AA14318">
        <v>0</v>
      </c>
    </row>
    <row r="14319" spans="1:27" x14ac:dyDescent="0.25">
      <c r="A14319" t="s">
        <v>14330</v>
      </c>
      <c r="B14319" t="str">
        <f t="shared" si="446"/>
        <v>09</v>
      </c>
      <c r="C14319" t="str">
        <f t="shared" si="447"/>
        <v>2018</v>
      </c>
      <c r="D14319">
        <v>57.65</v>
      </c>
      <c r="E14319">
        <v>-7.0000000000000007E-2</v>
      </c>
      <c r="F14319">
        <v>0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  <c r="Q14319">
        <v>0</v>
      </c>
      <c r="R14319">
        <v>0</v>
      </c>
      <c r="S14319">
        <v>0</v>
      </c>
      <c r="T14319">
        <v>0</v>
      </c>
      <c r="U14319">
        <v>0</v>
      </c>
      <c r="V14319">
        <v>0</v>
      </c>
      <c r="W14319">
        <v>0</v>
      </c>
      <c r="X14319">
        <v>0</v>
      </c>
      <c r="Y14319">
        <v>0</v>
      </c>
      <c r="Z14319">
        <v>0</v>
      </c>
      <c r="AA14319">
        <v>0</v>
      </c>
    </row>
    <row r="14320" spans="1:27" x14ac:dyDescent="0.25">
      <c r="A14320" t="s">
        <v>14331</v>
      </c>
      <c r="B14320" t="str">
        <f t="shared" si="446"/>
        <v>09</v>
      </c>
      <c r="C14320" t="str">
        <f t="shared" si="447"/>
        <v>2018</v>
      </c>
      <c r="D14320">
        <v>57.786999999999999</v>
      </c>
      <c r="E14320">
        <v>0.498</v>
      </c>
      <c r="F14320">
        <v>0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  <c r="Q14320">
        <v>0</v>
      </c>
      <c r="R14320">
        <v>0</v>
      </c>
      <c r="S14320">
        <v>0</v>
      </c>
      <c r="T14320">
        <v>0</v>
      </c>
      <c r="U14320">
        <v>0</v>
      </c>
      <c r="V14320">
        <v>0</v>
      </c>
      <c r="W14320">
        <v>0</v>
      </c>
      <c r="X14320">
        <v>0</v>
      </c>
      <c r="Y14320">
        <v>0</v>
      </c>
      <c r="Z14320">
        <v>0</v>
      </c>
      <c r="AA14320">
        <v>0</v>
      </c>
    </row>
    <row r="14321" spans="1:27" x14ac:dyDescent="0.25">
      <c r="A14321" t="s">
        <v>14332</v>
      </c>
      <c r="B14321" t="str">
        <f t="shared" si="446"/>
        <v>09</v>
      </c>
      <c r="C14321" t="str">
        <f t="shared" si="447"/>
        <v>2018</v>
      </c>
      <c r="D14321">
        <v>57.921999999999997</v>
      </c>
      <c r="E14321">
        <v>1.0720000000000001</v>
      </c>
      <c r="F14321">
        <v>0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  <c r="Q14321">
        <v>0</v>
      </c>
      <c r="R14321">
        <v>0</v>
      </c>
      <c r="S14321">
        <v>0</v>
      </c>
      <c r="T14321">
        <v>0</v>
      </c>
      <c r="U14321">
        <v>0</v>
      </c>
      <c r="V14321">
        <v>0</v>
      </c>
      <c r="W14321">
        <v>0</v>
      </c>
      <c r="X14321">
        <v>0</v>
      </c>
      <c r="Y14321">
        <v>0</v>
      </c>
      <c r="Z14321">
        <v>0</v>
      </c>
      <c r="AA14321">
        <v>0</v>
      </c>
    </row>
    <row r="14322" spans="1:27" x14ac:dyDescent="0.25">
      <c r="A14322" t="s">
        <v>14333</v>
      </c>
      <c r="B14322" t="str">
        <f t="shared" si="446"/>
        <v>09</v>
      </c>
      <c r="C14322" t="str">
        <f t="shared" si="447"/>
        <v>2018</v>
      </c>
      <c r="D14322">
        <v>58.055</v>
      </c>
      <c r="E14322">
        <v>1.6479999999999999</v>
      </c>
      <c r="F14322">
        <v>0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  <c r="Q14322">
        <v>0</v>
      </c>
      <c r="R14322">
        <v>0</v>
      </c>
      <c r="S14322">
        <v>0</v>
      </c>
      <c r="T14322">
        <v>0</v>
      </c>
      <c r="U14322">
        <v>0</v>
      </c>
      <c r="V14322">
        <v>0</v>
      </c>
      <c r="W14322">
        <v>0</v>
      </c>
      <c r="X14322">
        <v>0</v>
      </c>
      <c r="Y14322">
        <v>0</v>
      </c>
      <c r="Z14322">
        <v>0</v>
      </c>
      <c r="AA14322">
        <v>0</v>
      </c>
    </row>
    <row r="14323" spans="1:27" x14ac:dyDescent="0.25">
      <c r="A14323" t="s">
        <v>14334</v>
      </c>
      <c r="B14323" t="str">
        <f t="shared" si="446"/>
        <v>09</v>
      </c>
      <c r="C14323" t="str">
        <f t="shared" si="447"/>
        <v>2018</v>
      </c>
      <c r="D14323">
        <v>53.567</v>
      </c>
      <c r="E14323">
        <v>-3.6429999999999998</v>
      </c>
      <c r="F14323">
        <v>0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  <c r="Q14323">
        <v>0</v>
      </c>
      <c r="R14323">
        <v>0</v>
      </c>
      <c r="S14323">
        <v>0</v>
      </c>
      <c r="T14323">
        <v>0</v>
      </c>
      <c r="U14323">
        <v>0</v>
      </c>
      <c r="V14323">
        <v>0</v>
      </c>
      <c r="W14323">
        <v>0</v>
      </c>
      <c r="X14323">
        <v>0</v>
      </c>
      <c r="Y14323">
        <v>0</v>
      </c>
      <c r="Z14323">
        <v>0</v>
      </c>
      <c r="AA14323">
        <v>0</v>
      </c>
    </row>
    <row r="14324" spans="1:27" x14ac:dyDescent="0.25">
      <c r="A14324" t="s">
        <v>14335</v>
      </c>
      <c r="B14324" t="str">
        <f t="shared" si="446"/>
        <v>09</v>
      </c>
      <c r="C14324" t="str">
        <f t="shared" si="447"/>
        <v>2018</v>
      </c>
      <c r="D14324">
        <v>53.567</v>
      </c>
      <c r="E14324">
        <v>-3.923</v>
      </c>
      <c r="F14324">
        <v>0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  <c r="Q14324">
        <v>0</v>
      </c>
      <c r="R14324">
        <v>0</v>
      </c>
      <c r="S14324">
        <v>0</v>
      </c>
      <c r="T14324">
        <v>0</v>
      </c>
      <c r="U14324">
        <v>0</v>
      </c>
      <c r="V14324">
        <v>0</v>
      </c>
      <c r="W14324">
        <v>0</v>
      </c>
      <c r="X14324">
        <v>0</v>
      </c>
      <c r="Y14324">
        <v>0</v>
      </c>
      <c r="Z14324">
        <v>0</v>
      </c>
      <c r="AA14324">
        <v>0</v>
      </c>
    </row>
    <row r="14325" spans="1:27" x14ac:dyDescent="0.25">
      <c r="A14325" t="s">
        <v>14336</v>
      </c>
      <c r="B14325" t="str">
        <f t="shared" si="446"/>
        <v>09</v>
      </c>
      <c r="C14325" t="str">
        <f t="shared" si="447"/>
        <v>2018</v>
      </c>
      <c r="D14325">
        <v>53.573</v>
      </c>
      <c r="E14325">
        <v>-4.2</v>
      </c>
      <c r="F14325">
        <v>1</v>
      </c>
      <c r="G14325">
        <v>0</v>
      </c>
      <c r="H14325">
        <v>0</v>
      </c>
      <c r="I14325">
        <v>1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  <c r="Q14325">
        <v>0</v>
      </c>
      <c r="R14325">
        <v>0</v>
      </c>
      <c r="S14325">
        <v>0</v>
      </c>
      <c r="T14325">
        <v>0</v>
      </c>
      <c r="U14325">
        <v>0</v>
      </c>
      <c r="V14325">
        <v>0</v>
      </c>
      <c r="W14325">
        <v>0</v>
      </c>
      <c r="X14325">
        <v>0</v>
      </c>
      <c r="Y14325">
        <v>0</v>
      </c>
      <c r="Z14325">
        <v>0</v>
      </c>
      <c r="AA14325">
        <v>0</v>
      </c>
    </row>
    <row r="14326" spans="1:27" x14ac:dyDescent="0.25">
      <c r="A14326" t="s">
        <v>14337</v>
      </c>
      <c r="B14326" t="str">
        <f t="shared" si="446"/>
        <v>09</v>
      </c>
      <c r="C14326" t="str">
        <f t="shared" si="447"/>
        <v>2018</v>
      </c>
      <c r="D14326">
        <v>53.582999999999998</v>
      </c>
      <c r="E14326">
        <v>-4.4800000000000004</v>
      </c>
      <c r="F14326">
        <v>1</v>
      </c>
      <c r="G14326">
        <v>0</v>
      </c>
      <c r="H14326">
        <v>0</v>
      </c>
      <c r="I14326">
        <v>1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  <c r="Q14326">
        <v>0</v>
      </c>
      <c r="R14326">
        <v>0</v>
      </c>
      <c r="S14326">
        <v>0</v>
      </c>
      <c r="T14326">
        <v>0</v>
      </c>
      <c r="U14326">
        <v>0</v>
      </c>
      <c r="V14326">
        <v>0</v>
      </c>
      <c r="W14326">
        <v>0</v>
      </c>
      <c r="X14326">
        <v>0</v>
      </c>
      <c r="Y14326">
        <v>0</v>
      </c>
      <c r="Z14326">
        <v>0</v>
      </c>
      <c r="AA14326">
        <v>0</v>
      </c>
    </row>
    <row r="14327" spans="1:27" x14ac:dyDescent="0.25">
      <c r="A14327" t="s">
        <v>14338</v>
      </c>
      <c r="B14327" t="str">
        <f t="shared" si="446"/>
        <v>09</v>
      </c>
      <c r="C14327" t="str">
        <f t="shared" si="447"/>
        <v>2018</v>
      </c>
      <c r="D14327">
        <v>53.563000000000002</v>
      </c>
      <c r="E14327">
        <v>-4.7670000000000003</v>
      </c>
      <c r="F14327">
        <v>0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  <c r="Q14327">
        <v>0</v>
      </c>
      <c r="R14327">
        <v>0</v>
      </c>
      <c r="S14327">
        <v>0</v>
      </c>
      <c r="T14327">
        <v>0</v>
      </c>
      <c r="U14327">
        <v>0</v>
      </c>
      <c r="V14327">
        <v>0</v>
      </c>
      <c r="W14327">
        <v>0</v>
      </c>
      <c r="X14327">
        <v>0</v>
      </c>
      <c r="Y14327">
        <v>0</v>
      </c>
      <c r="Z14327">
        <v>0</v>
      </c>
      <c r="AA14327">
        <v>0</v>
      </c>
    </row>
    <row r="14328" spans="1:27" x14ac:dyDescent="0.25">
      <c r="A14328" t="s">
        <v>14339</v>
      </c>
      <c r="B14328" t="str">
        <f t="shared" si="446"/>
        <v>09</v>
      </c>
      <c r="C14328" t="str">
        <f t="shared" si="447"/>
        <v>2018</v>
      </c>
      <c r="D14328">
        <v>53.523000000000003</v>
      </c>
      <c r="E14328">
        <v>-5.0350000000000001</v>
      </c>
      <c r="F14328">
        <v>0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  <c r="Q14328">
        <v>0</v>
      </c>
      <c r="R14328">
        <v>0</v>
      </c>
      <c r="S14328">
        <v>0</v>
      </c>
      <c r="T14328">
        <v>0</v>
      </c>
      <c r="U14328">
        <v>0</v>
      </c>
      <c r="V14328">
        <v>0</v>
      </c>
      <c r="W14328">
        <v>0</v>
      </c>
      <c r="X14328">
        <v>0</v>
      </c>
      <c r="Y14328">
        <v>0</v>
      </c>
      <c r="Z14328">
        <v>0</v>
      </c>
      <c r="AA14328">
        <v>0</v>
      </c>
    </row>
    <row r="14329" spans="1:27" x14ac:dyDescent="0.25">
      <c r="A14329" t="s">
        <v>14340</v>
      </c>
      <c r="B14329" t="str">
        <f t="shared" si="446"/>
        <v>09</v>
      </c>
      <c r="C14329" t="str">
        <f t="shared" si="447"/>
        <v>2018</v>
      </c>
      <c r="D14329">
        <v>53.478000000000002</v>
      </c>
      <c r="E14329">
        <v>-5.3049999999999997</v>
      </c>
      <c r="F14329">
        <v>0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  <c r="Q14329">
        <v>0</v>
      </c>
      <c r="R14329">
        <v>0</v>
      </c>
      <c r="S14329">
        <v>0</v>
      </c>
      <c r="T14329">
        <v>0</v>
      </c>
      <c r="U14329">
        <v>0</v>
      </c>
      <c r="V14329">
        <v>0</v>
      </c>
      <c r="W14329">
        <v>0</v>
      </c>
      <c r="X14329">
        <v>0</v>
      </c>
      <c r="Y14329">
        <v>0</v>
      </c>
      <c r="Z14329">
        <v>0</v>
      </c>
      <c r="AA14329">
        <v>0</v>
      </c>
    </row>
    <row r="14330" spans="1:27" x14ac:dyDescent="0.25">
      <c r="A14330" t="s">
        <v>14341</v>
      </c>
      <c r="B14330" t="str">
        <f t="shared" si="446"/>
        <v>09</v>
      </c>
      <c r="C14330" t="str">
        <f t="shared" si="447"/>
        <v>2018</v>
      </c>
      <c r="D14330">
        <v>53.465000000000003</v>
      </c>
      <c r="E14330">
        <v>0.628</v>
      </c>
      <c r="F14330">
        <v>0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  <c r="Q14330">
        <v>0</v>
      </c>
      <c r="R14330">
        <v>0</v>
      </c>
      <c r="S14330">
        <v>0</v>
      </c>
      <c r="T14330">
        <v>0</v>
      </c>
      <c r="U14330">
        <v>0</v>
      </c>
      <c r="V14330">
        <v>0</v>
      </c>
      <c r="W14330">
        <v>0</v>
      </c>
      <c r="X14330">
        <v>0</v>
      </c>
      <c r="Y14330">
        <v>0</v>
      </c>
      <c r="Z14330">
        <v>0</v>
      </c>
      <c r="AA14330">
        <v>0</v>
      </c>
    </row>
    <row r="14331" spans="1:27" x14ac:dyDescent="0.25">
      <c r="A14331" t="s">
        <v>14342</v>
      </c>
      <c r="B14331" t="str">
        <f t="shared" si="446"/>
        <v>09</v>
      </c>
      <c r="C14331" t="str">
        <f t="shared" si="447"/>
        <v>2018</v>
      </c>
      <c r="D14331">
        <v>53.274999999999999</v>
      </c>
      <c r="E14331">
        <v>1.073</v>
      </c>
      <c r="F14331">
        <v>0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  <c r="Q14331">
        <v>0</v>
      </c>
      <c r="R14331">
        <v>0</v>
      </c>
      <c r="S14331">
        <v>0</v>
      </c>
      <c r="T14331">
        <v>0</v>
      </c>
      <c r="U14331">
        <v>0</v>
      </c>
      <c r="V14331">
        <v>0</v>
      </c>
      <c r="W14331">
        <v>0</v>
      </c>
      <c r="X14331">
        <v>0</v>
      </c>
      <c r="Y14331">
        <v>0</v>
      </c>
      <c r="Z14331">
        <v>0</v>
      </c>
      <c r="AA14331">
        <v>0</v>
      </c>
    </row>
    <row r="14332" spans="1:27" x14ac:dyDescent="0.25">
      <c r="A14332" t="s">
        <v>14343</v>
      </c>
      <c r="B14332" t="str">
        <f t="shared" si="446"/>
        <v>09</v>
      </c>
      <c r="C14332" t="str">
        <f t="shared" si="447"/>
        <v>2018</v>
      </c>
      <c r="D14332">
        <v>53.031999999999996</v>
      </c>
      <c r="E14332">
        <v>1.4530000000000001</v>
      </c>
      <c r="F14332">
        <v>0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  <c r="Q14332">
        <v>0</v>
      </c>
      <c r="R14332">
        <v>0</v>
      </c>
      <c r="S14332">
        <v>0</v>
      </c>
      <c r="T14332">
        <v>0</v>
      </c>
      <c r="U14332">
        <v>0</v>
      </c>
      <c r="V14332">
        <v>0</v>
      </c>
      <c r="W14332">
        <v>0</v>
      </c>
      <c r="X14332">
        <v>0</v>
      </c>
      <c r="Y14332">
        <v>0</v>
      </c>
      <c r="Z14332">
        <v>0</v>
      </c>
      <c r="AA14332">
        <v>0</v>
      </c>
    </row>
    <row r="14333" spans="1:27" x14ac:dyDescent="0.25">
      <c r="A14333" t="s">
        <v>14344</v>
      </c>
      <c r="B14333" t="str">
        <f t="shared" si="446"/>
        <v>09</v>
      </c>
      <c r="C14333" t="str">
        <f t="shared" si="447"/>
        <v>2018</v>
      </c>
      <c r="D14333">
        <v>52.805</v>
      </c>
      <c r="E14333">
        <v>1.843</v>
      </c>
      <c r="F14333">
        <v>0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  <c r="Q14333">
        <v>0</v>
      </c>
      <c r="R14333">
        <v>0</v>
      </c>
      <c r="S14333">
        <v>0</v>
      </c>
      <c r="T14333">
        <v>0</v>
      </c>
      <c r="U14333">
        <v>0</v>
      </c>
      <c r="V14333">
        <v>0</v>
      </c>
      <c r="W14333">
        <v>0</v>
      </c>
      <c r="X14333">
        <v>0</v>
      </c>
      <c r="Y14333">
        <v>0</v>
      </c>
      <c r="Z14333">
        <v>0</v>
      </c>
      <c r="AA14333">
        <v>0</v>
      </c>
    </row>
    <row r="14334" spans="1:27" x14ac:dyDescent="0.25">
      <c r="A14334" t="s">
        <v>14345</v>
      </c>
      <c r="B14334" t="str">
        <f t="shared" si="446"/>
        <v>09</v>
      </c>
      <c r="C14334" t="str">
        <f t="shared" si="447"/>
        <v>2018</v>
      </c>
      <c r="D14334">
        <v>52.625</v>
      </c>
      <c r="E14334">
        <v>2.3050000000000002</v>
      </c>
      <c r="F14334">
        <v>0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  <c r="Q14334">
        <v>0</v>
      </c>
      <c r="R14334">
        <v>0</v>
      </c>
      <c r="S14334">
        <v>0</v>
      </c>
      <c r="T14334">
        <v>0</v>
      </c>
      <c r="U14334">
        <v>0</v>
      </c>
      <c r="V14334">
        <v>0</v>
      </c>
      <c r="W14334">
        <v>0</v>
      </c>
      <c r="X14334">
        <v>0</v>
      </c>
      <c r="Y14334">
        <v>0</v>
      </c>
      <c r="Z14334">
        <v>0</v>
      </c>
      <c r="AA14334">
        <v>0</v>
      </c>
    </row>
    <row r="14335" spans="1:27" x14ac:dyDescent="0.25">
      <c r="A14335" t="s">
        <v>14346</v>
      </c>
      <c r="B14335" t="str">
        <f t="shared" si="446"/>
        <v>09</v>
      </c>
      <c r="C14335" t="str">
        <f t="shared" si="447"/>
        <v>2018</v>
      </c>
      <c r="D14335">
        <v>52.436999999999998</v>
      </c>
      <c r="E14335">
        <v>2.758</v>
      </c>
      <c r="F14335">
        <v>0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  <c r="Q14335">
        <v>0</v>
      </c>
      <c r="R14335">
        <v>0</v>
      </c>
      <c r="S14335">
        <v>0</v>
      </c>
      <c r="T14335">
        <v>0</v>
      </c>
      <c r="U14335">
        <v>0</v>
      </c>
      <c r="V14335">
        <v>0</v>
      </c>
      <c r="W14335">
        <v>0</v>
      </c>
      <c r="X14335">
        <v>0</v>
      </c>
      <c r="Y14335">
        <v>0</v>
      </c>
      <c r="Z14335">
        <v>0</v>
      </c>
      <c r="AA14335">
        <v>0</v>
      </c>
    </row>
    <row r="14336" spans="1:27" x14ac:dyDescent="0.25">
      <c r="A14336" t="s">
        <v>14347</v>
      </c>
      <c r="B14336" t="str">
        <f t="shared" si="446"/>
        <v>09</v>
      </c>
      <c r="C14336" t="str">
        <f t="shared" si="447"/>
        <v>2018</v>
      </c>
      <c r="D14336">
        <v>49.55</v>
      </c>
      <c r="E14336">
        <v>-4.1669999999999998</v>
      </c>
      <c r="F14336">
        <v>0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  <c r="S14336">
        <v>0</v>
      </c>
      <c r="T14336">
        <v>0</v>
      </c>
      <c r="U14336">
        <v>0</v>
      </c>
      <c r="V14336">
        <v>0</v>
      </c>
      <c r="W14336">
        <v>0</v>
      </c>
      <c r="X14336">
        <v>0</v>
      </c>
      <c r="Y14336">
        <v>0</v>
      </c>
      <c r="Z14336">
        <v>0</v>
      </c>
      <c r="AA14336">
        <v>0</v>
      </c>
    </row>
    <row r="14337" spans="1:27" x14ac:dyDescent="0.25">
      <c r="A14337" t="s">
        <v>14348</v>
      </c>
      <c r="B14337" t="str">
        <f t="shared" si="446"/>
        <v>09</v>
      </c>
      <c r="C14337" t="str">
        <f t="shared" si="447"/>
        <v>2018</v>
      </c>
      <c r="D14337">
        <v>49.716999999999999</v>
      </c>
      <c r="E14337">
        <v>-4.1669999999999998</v>
      </c>
      <c r="F14337">
        <v>1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1</v>
      </c>
      <c r="N14337">
        <v>0</v>
      </c>
      <c r="O14337">
        <v>0</v>
      </c>
      <c r="P14337">
        <v>0</v>
      </c>
      <c r="Q14337">
        <v>0</v>
      </c>
      <c r="R14337">
        <v>0</v>
      </c>
      <c r="S14337">
        <v>0</v>
      </c>
      <c r="T14337">
        <v>0</v>
      </c>
      <c r="U14337">
        <v>0</v>
      </c>
      <c r="V14337">
        <v>0</v>
      </c>
      <c r="W14337">
        <v>0</v>
      </c>
      <c r="X14337">
        <v>0</v>
      </c>
      <c r="Y14337">
        <v>0</v>
      </c>
      <c r="Z14337">
        <v>0</v>
      </c>
      <c r="AA14337">
        <v>0</v>
      </c>
    </row>
    <row r="14338" spans="1:27" x14ac:dyDescent="0.25">
      <c r="A14338" t="s">
        <v>14349</v>
      </c>
      <c r="B14338" t="str">
        <f t="shared" si="446"/>
        <v>09</v>
      </c>
      <c r="C14338" t="str">
        <f t="shared" si="447"/>
        <v>2018</v>
      </c>
      <c r="D14338">
        <v>49.883000000000003</v>
      </c>
      <c r="E14338">
        <v>-4.1669999999999998</v>
      </c>
      <c r="F14338">
        <v>1</v>
      </c>
      <c r="G14338">
        <v>0</v>
      </c>
      <c r="H14338">
        <v>0</v>
      </c>
      <c r="I14338">
        <v>0</v>
      </c>
      <c r="J14338">
        <v>1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  <c r="S14338">
        <v>0</v>
      </c>
      <c r="T14338">
        <v>0</v>
      </c>
      <c r="U14338">
        <v>0</v>
      </c>
      <c r="V14338">
        <v>0</v>
      </c>
      <c r="W14338">
        <v>0</v>
      </c>
      <c r="X14338">
        <v>0</v>
      </c>
      <c r="Y14338">
        <v>0</v>
      </c>
      <c r="Z14338">
        <v>0</v>
      </c>
      <c r="AA14338">
        <v>0</v>
      </c>
    </row>
    <row r="14339" spans="1:27" x14ac:dyDescent="0.25">
      <c r="A14339" t="s">
        <v>14350</v>
      </c>
      <c r="B14339" t="str">
        <f t="shared" ref="B14339:B14402" si="448">MID(A14339,6,2)</f>
        <v>09</v>
      </c>
      <c r="C14339" t="str">
        <f t="shared" ref="C14339:C14402" si="449">LEFT(A14339,4)</f>
        <v>2018</v>
      </c>
      <c r="D14339">
        <v>50.05</v>
      </c>
      <c r="E14339">
        <v>-4.1669999999999998</v>
      </c>
      <c r="F14339">
        <v>0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  <c r="S14339">
        <v>0</v>
      </c>
      <c r="T14339">
        <v>0</v>
      </c>
      <c r="U14339">
        <v>0</v>
      </c>
      <c r="V14339">
        <v>0</v>
      </c>
      <c r="W14339">
        <v>0</v>
      </c>
      <c r="X14339">
        <v>0</v>
      </c>
      <c r="Y14339">
        <v>0</v>
      </c>
      <c r="Z14339">
        <v>0</v>
      </c>
      <c r="AA14339">
        <v>0</v>
      </c>
    </row>
    <row r="14340" spans="1:27" x14ac:dyDescent="0.25">
      <c r="A14340" t="s">
        <v>14351</v>
      </c>
      <c r="B14340" t="str">
        <f t="shared" si="448"/>
        <v>09</v>
      </c>
      <c r="C14340" t="str">
        <f t="shared" si="449"/>
        <v>2018</v>
      </c>
      <c r="D14340">
        <v>59.146999999999998</v>
      </c>
      <c r="E14340">
        <v>1.347</v>
      </c>
      <c r="F14340">
        <v>0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  <c r="S14340">
        <v>0</v>
      </c>
      <c r="T14340">
        <v>0</v>
      </c>
      <c r="U14340">
        <v>0</v>
      </c>
      <c r="V14340">
        <v>0</v>
      </c>
      <c r="W14340">
        <v>0</v>
      </c>
      <c r="X14340">
        <v>0</v>
      </c>
      <c r="Y14340">
        <v>0</v>
      </c>
      <c r="Z14340">
        <v>0</v>
      </c>
      <c r="AA14340">
        <v>0</v>
      </c>
    </row>
    <row r="14341" spans="1:27" x14ac:dyDescent="0.25">
      <c r="A14341" t="s">
        <v>14352</v>
      </c>
      <c r="B14341" t="str">
        <f t="shared" si="448"/>
        <v>09</v>
      </c>
      <c r="C14341" t="str">
        <f t="shared" si="449"/>
        <v>2018</v>
      </c>
      <c r="D14341">
        <v>59.256999999999998</v>
      </c>
      <c r="E14341">
        <v>0.73199999999999998</v>
      </c>
      <c r="F14341">
        <v>0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  <c r="S14341">
        <v>0</v>
      </c>
      <c r="T14341">
        <v>0</v>
      </c>
      <c r="U14341">
        <v>0</v>
      </c>
      <c r="V14341">
        <v>0</v>
      </c>
      <c r="W14341">
        <v>0</v>
      </c>
      <c r="X14341">
        <v>0</v>
      </c>
      <c r="Y14341">
        <v>0</v>
      </c>
      <c r="Z14341">
        <v>0</v>
      </c>
      <c r="AA14341">
        <v>0</v>
      </c>
    </row>
    <row r="14342" spans="1:27" x14ac:dyDescent="0.25">
      <c r="A14342" t="s">
        <v>14353</v>
      </c>
      <c r="B14342" t="str">
        <f t="shared" si="448"/>
        <v>09</v>
      </c>
      <c r="C14342" t="str">
        <f t="shared" si="449"/>
        <v>2018</v>
      </c>
      <c r="D14342">
        <v>59.363</v>
      </c>
      <c r="E14342">
        <v>0.113</v>
      </c>
      <c r="F14342">
        <v>0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  <c r="S14342">
        <v>0</v>
      </c>
      <c r="T14342">
        <v>0</v>
      </c>
      <c r="U14342">
        <v>0</v>
      </c>
      <c r="V14342">
        <v>0</v>
      </c>
      <c r="W14342">
        <v>0</v>
      </c>
      <c r="X14342">
        <v>0</v>
      </c>
      <c r="Y14342">
        <v>0</v>
      </c>
      <c r="Z14342">
        <v>0</v>
      </c>
      <c r="AA14342">
        <v>0</v>
      </c>
    </row>
    <row r="14343" spans="1:27" x14ac:dyDescent="0.25">
      <c r="A14343" t="s">
        <v>14354</v>
      </c>
      <c r="B14343" t="str">
        <f t="shared" si="448"/>
        <v>09</v>
      </c>
      <c r="C14343" t="str">
        <f t="shared" si="449"/>
        <v>2018</v>
      </c>
      <c r="D14343">
        <v>59.466999999999999</v>
      </c>
      <c r="E14343">
        <v>-0.50800000000000001</v>
      </c>
      <c r="F14343">
        <v>0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  <c r="S14343">
        <v>0</v>
      </c>
      <c r="T14343">
        <v>0</v>
      </c>
      <c r="U14343">
        <v>0</v>
      </c>
      <c r="V14343">
        <v>0</v>
      </c>
      <c r="W14343">
        <v>0</v>
      </c>
      <c r="X14343">
        <v>0</v>
      </c>
      <c r="Y14343">
        <v>0</v>
      </c>
      <c r="Z14343">
        <v>0</v>
      </c>
      <c r="AA14343">
        <v>0</v>
      </c>
    </row>
    <row r="14344" spans="1:27" x14ac:dyDescent="0.25">
      <c r="A14344" t="s">
        <v>14355</v>
      </c>
      <c r="B14344" t="str">
        <f t="shared" si="448"/>
        <v>09</v>
      </c>
      <c r="C14344" t="str">
        <f t="shared" si="449"/>
        <v>2018</v>
      </c>
      <c r="D14344">
        <v>59.96</v>
      </c>
      <c r="E14344">
        <v>-1.113</v>
      </c>
      <c r="F14344">
        <v>0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  <c r="S14344">
        <v>0</v>
      </c>
      <c r="T14344">
        <v>0</v>
      </c>
      <c r="U14344">
        <v>0</v>
      </c>
      <c r="V14344">
        <v>0</v>
      </c>
      <c r="W14344">
        <v>0</v>
      </c>
      <c r="X14344">
        <v>0</v>
      </c>
      <c r="Y14344">
        <v>0</v>
      </c>
      <c r="Z14344">
        <v>0</v>
      </c>
      <c r="AA14344">
        <v>0</v>
      </c>
    </row>
    <row r="14345" spans="1:27" x14ac:dyDescent="0.25">
      <c r="A14345" t="s">
        <v>14356</v>
      </c>
      <c r="B14345" t="str">
        <f t="shared" si="448"/>
        <v>09</v>
      </c>
      <c r="C14345" t="str">
        <f t="shared" si="449"/>
        <v>2018</v>
      </c>
      <c r="D14345">
        <v>59.567999999999998</v>
      </c>
      <c r="E14345">
        <v>-1.135</v>
      </c>
      <c r="F14345">
        <v>0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  <c r="S14345">
        <v>0</v>
      </c>
      <c r="T14345">
        <v>0</v>
      </c>
      <c r="U14345">
        <v>0</v>
      </c>
      <c r="V14345">
        <v>0</v>
      </c>
      <c r="W14345">
        <v>0</v>
      </c>
      <c r="X14345">
        <v>0</v>
      </c>
      <c r="Y14345">
        <v>0</v>
      </c>
      <c r="Z14345">
        <v>0</v>
      </c>
      <c r="AA14345">
        <v>0</v>
      </c>
    </row>
    <row r="14346" spans="1:27" x14ac:dyDescent="0.25">
      <c r="A14346" t="s">
        <v>14357</v>
      </c>
      <c r="B14346" t="str">
        <f t="shared" si="448"/>
        <v>09</v>
      </c>
      <c r="C14346" t="str">
        <f t="shared" si="449"/>
        <v>2018</v>
      </c>
      <c r="D14346">
        <v>59.631999999999998</v>
      </c>
      <c r="E14346">
        <v>-1.2150000000000001</v>
      </c>
      <c r="F14346">
        <v>0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  <c r="S14346">
        <v>0</v>
      </c>
      <c r="T14346">
        <v>0</v>
      </c>
      <c r="U14346">
        <v>0</v>
      </c>
      <c r="V14346">
        <v>0</v>
      </c>
      <c r="W14346">
        <v>0</v>
      </c>
      <c r="X14346">
        <v>0</v>
      </c>
      <c r="Y14346">
        <v>0</v>
      </c>
      <c r="Z14346">
        <v>0</v>
      </c>
      <c r="AA14346">
        <v>0</v>
      </c>
    </row>
    <row r="14347" spans="1:27" x14ac:dyDescent="0.25">
      <c r="A14347" t="s">
        <v>14358</v>
      </c>
      <c r="B14347" t="str">
        <f t="shared" si="448"/>
        <v>09</v>
      </c>
      <c r="C14347" t="str">
        <f t="shared" si="449"/>
        <v>2018</v>
      </c>
      <c r="D14347">
        <v>59.682000000000002</v>
      </c>
      <c r="E14347">
        <v>-1.7130000000000001</v>
      </c>
      <c r="F14347">
        <v>1</v>
      </c>
      <c r="G14347">
        <v>0</v>
      </c>
      <c r="H14347">
        <v>3</v>
      </c>
      <c r="I14347">
        <v>1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  <c r="S14347">
        <v>0</v>
      </c>
      <c r="T14347">
        <v>0</v>
      </c>
      <c r="U14347">
        <v>0</v>
      </c>
      <c r="V14347">
        <v>0</v>
      </c>
      <c r="W14347">
        <v>0</v>
      </c>
      <c r="X14347">
        <v>0</v>
      </c>
      <c r="Y14347">
        <v>0</v>
      </c>
      <c r="Z14347">
        <v>0</v>
      </c>
      <c r="AA14347">
        <v>0</v>
      </c>
    </row>
    <row r="14348" spans="1:27" x14ac:dyDescent="0.25">
      <c r="A14348" t="s">
        <v>14359</v>
      </c>
      <c r="B14348" t="str">
        <f t="shared" si="448"/>
        <v>09</v>
      </c>
      <c r="C14348" t="str">
        <f t="shared" si="449"/>
        <v>2018</v>
      </c>
      <c r="D14348">
        <v>59.92</v>
      </c>
      <c r="E14348">
        <v>-2.1749999999999998</v>
      </c>
      <c r="F14348">
        <v>0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  <c r="S14348">
        <v>0</v>
      </c>
      <c r="T14348">
        <v>0</v>
      </c>
      <c r="U14348">
        <v>0</v>
      </c>
      <c r="V14348">
        <v>0</v>
      </c>
      <c r="W14348">
        <v>0</v>
      </c>
      <c r="X14348">
        <v>0</v>
      </c>
      <c r="Y14348">
        <v>0</v>
      </c>
      <c r="Z14348">
        <v>0</v>
      </c>
      <c r="AA14348">
        <v>0</v>
      </c>
    </row>
    <row r="14349" spans="1:27" x14ac:dyDescent="0.25">
      <c r="A14349" t="s">
        <v>14360</v>
      </c>
      <c r="B14349" t="str">
        <f t="shared" si="448"/>
        <v>09</v>
      </c>
      <c r="C14349" t="str">
        <f t="shared" si="449"/>
        <v>2018</v>
      </c>
      <c r="D14349">
        <v>59.302</v>
      </c>
      <c r="E14349">
        <v>-1.3169999999999999</v>
      </c>
      <c r="F14349">
        <v>1</v>
      </c>
      <c r="G14349">
        <v>0</v>
      </c>
      <c r="H14349">
        <v>1</v>
      </c>
      <c r="I14349">
        <v>6</v>
      </c>
      <c r="J14349">
        <v>0</v>
      </c>
      <c r="K14349">
        <v>0</v>
      </c>
      <c r="L14349">
        <v>0</v>
      </c>
      <c r="M14349">
        <v>1</v>
      </c>
      <c r="N14349">
        <v>0</v>
      </c>
      <c r="O14349">
        <v>0</v>
      </c>
      <c r="P14349">
        <v>0</v>
      </c>
      <c r="Q14349">
        <v>0</v>
      </c>
      <c r="R14349">
        <v>0</v>
      </c>
      <c r="S14349">
        <v>0</v>
      </c>
      <c r="T14349">
        <v>0</v>
      </c>
      <c r="U14349">
        <v>0</v>
      </c>
      <c r="V14349">
        <v>0</v>
      </c>
      <c r="W14349">
        <v>0</v>
      </c>
      <c r="X14349">
        <v>0</v>
      </c>
      <c r="Y14349">
        <v>0</v>
      </c>
      <c r="Z14349">
        <v>0</v>
      </c>
      <c r="AA14349">
        <v>0</v>
      </c>
    </row>
    <row r="14350" spans="1:27" x14ac:dyDescent="0.25">
      <c r="A14350" t="s">
        <v>14361</v>
      </c>
      <c r="B14350" t="str">
        <f t="shared" si="448"/>
        <v>09</v>
      </c>
      <c r="C14350" t="str">
        <f t="shared" si="449"/>
        <v>2018</v>
      </c>
      <c r="D14350">
        <v>60.158000000000001</v>
      </c>
      <c r="E14350">
        <v>-2.6429999999999998</v>
      </c>
      <c r="F14350">
        <v>0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  <c r="S14350">
        <v>0</v>
      </c>
      <c r="T14350">
        <v>0</v>
      </c>
      <c r="U14350">
        <v>0</v>
      </c>
      <c r="V14350">
        <v>0</v>
      </c>
      <c r="W14350">
        <v>0</v>
      </c>
      <c r="X14350">
        <v>0</v>
      </c>
      <c r="Y14350">
        <v>0</v>
      </c>
      <c r="Z14350">
        <v>0</v>
      </c>
      <c r="AA14350">
        <v>0</v>
      </c>
    </row>
    <row r="14351" spans="1:27" x14ac:dyDescent="0.25">
      <c r="A14351" t="s">
        <v>14362</v>
      </c>
      <c r="B14351" t="str">
        <f t="shared" si="448"/>
        <v>09</v>
      </c>
      <c r="C14351" t="str">
        <f t="shared" si="449"/>
        <v>2018</v>
      </c>
      <c r="D14351">
        <v>58.972000000000001</v>
      </c>
      <c r="E14351">
        <v>-1.417</v>
      </c>
      <c r="F14351">
        <v>0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  <c r="S14351">
        <v>0</v>
      </c>
      <c r="T14351">
        <v>0</v>
      </c>
      <c r="U14351">
        <v>0</v>
      </c>
      <c r="V14351">
        <v>0</v>
      </c>
      <c r="W14351">
        <v>0</v>
      </c>
      <c r="X14351">
        <v>0</v>
      </c>
      <c r="Y14351">
        <v>0</v>
      </c>
      <c r="Z14351">
        <v>0</v>
      </c>
      <c r="AA14351">
        <v>0</v>
      </c>
    </row>
    <row r="14352" spans="1:27" x14ac:dyDescent="0.25">
      <c r="A14352" t="s">
        <v>14363</v>
      </c>
      <c r="B14352" t="str">
        <f t="shared" si="448"/>
        <v>09</v>
      </c>
      <c r="C14352" t="str">
        <f t="shared" si="449"/>
        <v>2018</v>
      </c>
      <c r="D14352">
        <v>60.393000000000001</v>
      </c>
      <c r="E14352">
        <v>-3.1179999999999999</v>
      </c>
      <c r="F14352">
        <v>0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  <c r="S14352">
        <v>0</v>
      </c>
      <c r="T14352">
        <v>0</v>
      </c>
      <c r="U14352">
        <v>0</v>
      </c>
      <c r="V14352">
        <v>0</v>
      </c>
      <c r="W14352">
        <v>0</v>
      </c>
      <c r="X14352">
        <v>0</v>
      </c>
      <c r="Y14352">
        <v>0</v>
      </c>
      <c r="Z14352">
        <v>0</v>
      </c>
      <c r="AA14352">
        <v>0</v>
      </c>
    </row>
    <row r="14353" spans="1:27" x14ac:dyDescent="0.25">
      <c r="A14353" t="s">
        <v>14364</v>
      </c>
      <c r="B14353" t="str">
        <f t="shared" si="448"/>
        <v>09</v>
      </c>
      <c r="C14353" t="str">
        <f t="shared" si="449"/>
        <v>2018</v>
      </c>
      <c r="D14353">
        <v>58.642000000000003</v>
      </c>
      <c r="E14353">
        <v>-1.5129999999999999</v>
      </c>
      <c r="F14353">
        <v>1</v>
      </c>
      <c r="G14353">
        <v>0</v>
      </c>
      <c r="H14353">
        <v>0</v>
      </c>
      <c r="I14353">
        <v>1</v>
      </c>
      <c r="J14353">
        <v>1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  <c r="S14353">
        <v>0</v>
      </c>
      <c r="T14353">
        <v>0</v>
      </c>
      <c r="U14353">
        <v>0</v>
      </c>
      <c r="V14353">
        <v>0</v>
      </c>
      <c r="W14353">
        <v>0</v>
      </c>
      <c r="X14353">
        <v>0</v>
      </c>
      <c r="Y14353">
        <v>0</v>
      </c>
      <c r="Z14353">
        <v>0</v>
      </c>
      <c r="AA14353">
        <v>0</v>
      </c>
    </row>
    <row r="14354" spans="1:27" x14ac:dyDescent="0.25">
      <c r="A14354" t="s">
        <v>14365</v>
      </c>
      <c r="B14354" t="str">
        <f t="shared" si="448"/>
        <v>09</v>
      </c>
      <c r="C14354" t="str">
        <f t="shared" si="449"/>
        <v>2018</v>
      </c>
      <c r="D14354">
        <v>60.628</v>
      </c>
      <c r="E14354">
        <v>-3.6019999999999999</v>
      </c>
      <c r="F14354">
        <v>1</v>
      </c>
      <c r="G14354">
        <v>2</v>
      </c>
      <c r="H14354">
        <v>0</v>
      </c>
      <c r="I14354">
        <v>2</v>
      </c>
      <c r="J14354">
        <v>1</v>
      </c>
      <c r="K14354">
        <v>0</v>
      </c>
      <c r="L14354">
        <v>0</v>
      </c>
      <c r="M14354">
        <v>2</v>
      </c>
      <c r="N14354">
        <v>0</v>
      </c>
      <c r="O14354">
        <v>0</v>
      </c>
      <c r="P14354">
        <v>0</v>
      </c>
      <c r="Q14354">
        <v>0</v>
      </c>
      <c r="R14354">
        <v>0</v>
      </c>
      <c r="S14354">
        <v>0</v>
      </c>
      <c r="T14354">
        <v>0</v>
      </c>
      <c r="U14354">
        <v>0</v>
      </c>
      <c r="V14354">
        <v>0</v>
      </c>
      <c r="W14354">
        <v>0</v>
      </c>
      <c r="X14354">
        <v>0</v>
      </c>
      <c r="Y14354">
        <v>0</v>
      </c>
      <c r="Z14354">
        <v>0</v>
      </c>
      <c r="AA14354">
        <v>0</v>
      </c>
    </row>
    <row r="14355" spans="1:27" x14ac:dyDescent="0.25">
      <c r="A14355" t="s">
        <v>14366</v>
      </c>
      <c r="B14355" t="str">
        <f t="shared" si="448"/>
        <v>09</v>
      </c>
      <c r="C14355" t="str">
        <f t="shared" si="449"/>
        <v>2018</v>
      </c>
      <c r="D14355">
        <v>58.313000000000002</v>
      </c>
      <c r="E14355">
        <v>-1.6080000000000001</v>
      </c>
      <c r="F14355">
        <v>0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  <c r="Q14355">
        <v>0</v>
      </c>
      <c r="R14355">
        <v>0</v>
      </c>
      <c r="S14355">
        <v>0</v>
      </c>
      <c r="T14355">
        <v>0</v>
      </c>
      <c r="U14355">
        <v>0</v>
      </c>
      <c r="V14355">
        <v>0</v>
      </c>
      <c r="W14355">
        <v>0</v>
      </c>
      <c r="X14355">
        <v>0</v>
      </c>
      <c r="Y14355">
        <v>0</v>
      </c>
      <c r="Z14355">
        <v>0</v>
      </c>
      <c r="AA14355">
        <v>0</v>
      </c>
    </row>
    <row r="14356" spans="1:27" x14ac:dyDescent="0.25">
      <c r="A14356" t="s">
        <v>14367</v>
      </c>
      <c r="B14356" t="str">
        <f t="shared" si="448"/>
        <v>09</v>
      </c>
      <c r="C14356" t="str">
        <f t="shared" si="449"/>
        <v>2018</v>
      </c>
      <c r="D14356">
        <v>60.86</v>
      </c>
      <c r="E14356">
        <v>-4.09</v>
      </c>
      <c r="F14356">
        <v>0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  <c r="Q14356">
        <v>0</v>
      </c>
      <c r="R14356">
        <v>0</v>
      </c>
      <c r="S14356">
        <v>0</v>
      </c>
      <c r="T14356">
        <v>0</v>
      </c>
      <c r="U14356">
        <v>0</v>
      </c>
      <c r="V14356">
        <v>0</v>
      </c>
      <c r="W14356">
        <v>0</v>
      </c>
      <c r="X14356">
        <v>0</v>
      </c>
      <c r="Y14356">
        <v>0</v>
      </c>
      <c r="Z14356">
        <v>0</v>
      </c>
      <c r="AA14356">
        <v>0</v>
      </c>
    </row>
    <row r="14357" spans="1:27" x14ac:dyDescent="0.25">
      <c r="A14357" t="s">
        <v>14368</v>
      </c>
      <c r="B14357" t="str">
        <f t="shared" si="448"/>
        <v>09</v>
      </c>
      <c r="C14357" t="str">
        <f t="shared" si="449"/>
        <v>2018</v>
      </c>
      <c r="D14357">
        <v>57.981999999999999</v>
      </c>
      <c r="E14357">
        <v>-1.617</v>
      </c>
      <c r="F14357">
        <v>1</v>
      </c>
      <c r="G14357">
        <v>0</v>
      </c>
      <c r="H14357">
        <v>0</v>
      </c>
      <c r="I14357">
        <v>2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  <c r="Q14357">
        <v>0</v>
      </c>
      <c r="R14357">
        <v>0</v>
      </c>
      <c r="S14357">
        <v>0</v>
      </c>
      <c r="T14357">
        <v>0</v>
      </c>
      <c r="U14357">
        <v>0</v>
      </c>
      <c r="V14357">
        <v>0</v>
      </c>
      <c r="W14357">
        <v>1</v>
      </c>
      <c r="X14357">
        <v>0</v>
      </c>
      <c r="Y14357">
        <v>0</v>
      </c>
      <c r="Z14357">
        <v>0</v>
      </c>
      <c r="AA14357">
        <v>0</v>
      </c>
    </row>
    <row r="14358" spans="1:27" x14ac:dyDescent="0.25">
      <c r="A14358" t="s">
        <v>14369</v>
      </c>
      <c r="B14358" t="str">
        <f t="shared" si="448"/>
        <v>09</v>
      </c>
      <c r="C14358" t="str">
        <f t="shared" si="449"/>
        <v>2018</v>
      </c>
      <c r="D14358">
        <v>57.648000000000003</v>
      </c>
      <c r="E14358">
        <v>-1.617</v>
      </c>
      <c r="F14358">
        <v>0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  <c r="Q14358">
        <v>0</v>
      </c>
      <c r="R14358">
        <v>0</v>
      </c>
      <c r="S14358">
        <v>0</v>
      </c>
      <c r="T14358">
        <v>0</v>
      </c>
      <c r="U14358">
        <v>0</v>
      </c>
      <c r="V14358">
        <v>0</v>
      </c>
      <c r="W14358">
        <v>0</v>
      </c>
      <c r="X14358">
        <v>0</v>
      </c>
      <c r="Y14358">
        <v>0</v>
      </c>
      <c r="Z14358">
        <v>0</v>
      </c>
      <c r="AA14358">
        <v>0</v>
      </c>
    </row>
    <row r="14359" spans="1:27" x14ac:dyDescent="0.25">
      <c r="A14359" t="s">
        <v>14370</v>
      </c>
      <c r="B14359" t="str">
        <f t="shared" si="448"/>
        <v>10</v>
      </c>
      <c r="C14359" t="str">
        <f t="shared" si="449"/>
        <v>2018</v>
      </c>
      <c r="D14359">
        <v>53.512999999999998</v>
      </c>
      <c r="E14359">
        <v>-5.1029999999999998</v>
      </c>
      <c r="F14359">
        <v>1</v>
      </c>
      <c r="G14359">
        <v>0</v>
      </c>
      <c r="H14359">
        <v>0</v>
      </c>
      <c r="I14359">
        <v>0</v>
      </c>
      <c r="J14359">
        <v>1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  <c r="Q14359">
        <v>0</v>
      </c>
      <c r="R14359">
        <v>0</v>
      </c>
      <c r="S14359">
        <v>0</v>
      </c>
      <c r="T14359">
        <v>0</v>
      </c>
      <c r="U14359">
        <v>0</v>
      </c>
      <c r="V14359">
        <v>0</v>
      </c>
      <c r="W14359">
        <v>0</v>
      </c>
      <c r="X14359">
        <v>0</v>
      </c>
      <c r="Y14359">
        <v>0</v>
      </c>
      <c r="Z14359">
        <v>0</v>
      </c>
      <c r="AA14359">
        <v>0</v>
      </c>
    </row>
    <row r="14360" spans="1:27" x14ac:dyDescent="0.25">
      <c r="A14360" t="s">
        <v>14371</v>
      </c>
      <c r="B14360" t="str">
        <f t="shared" si="448"/>
        <v>10</v>
      </c>
      <c r="C14360" t="str">
        <f t="shared" si="449"/>
        <v>2018</v>
      </c>
      <c r="D14360">
        <v>53.563000000000002</v>
      </c>
      <c r="E14360">
        <v>-4.8369999999999997</v>
      </c>
      <c r="F14360">
        <v>1</v>
      </c>
      <c r="G14360">
        <v>0</v>
      </c>
      <c r="H14360">
        <v>0</v>
      </c>
      <c r="I14360">
        <v>1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  <c r="Q14360">
        <v>0</v>
      </c>
      <c r="R14360">
        <v>0</v>
      </c>
      <c r="S14360">
        <v>0</v>
      </c>
      <c r="T14360">
        <v>0</v>
      </c>
      <c r="U14360">
        <v>0</v>
      </c>
      <c r="V14360">
        <v>0</v>
      </c>
      <c r="W14360">
        <v>1</v>
      </c>
      <c r="X14360">
        <v>0</v>
      </c>
      <c r="Y14360">
        <v>0</v>
      </c>
      <c r="Z14360">
        <v>0</v>
      </c>
      <c r="AA14360">
        <v>0</v>
      </c>
    </row>
    <row r="14361" spans="1:27" x14ac:dyDescent="0.25">
      <c r="A14361" t="s">
        <v>14372</v>
      </c>
      <c r="B14361" t="str">
        <f t="shared" si="448"/>
        <v>10</v>
      </c>
      <c r="C14361" t="str">
        <f t="shared" si="449"/>
        <v>2018</v>
      </c>
      <c r="D14361">
        <v>53.591999999999999</v>
      </c>
      <c r="E14361">
        <v>-4.5620000000000003</v>
      </c>
      <c r="F14361">
        <v>1</v>
      </c>
      <c r="G14361">
        <v>0</v>
      </c>
      <c r="H14361">
        <v>0</v>
      </c>
      <c r="I14361">
        <v>1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  <c r="Q14361">
        <v>0</v>
      </c>
      <c r="R14361">
        <v>0</v>
      </c>
      <c r="S14361">
        <v>0</v>
      </c>
      <c r="T14361">
        <v>0</v>
      </c>
      <c r="U14361">
        <v>0</v>
      </c>
      <c r="V14361">
        <v>0</v>
      </c>
      <c r="W14361">
        <v>0</v>
      </c>
      <c r="X14361">
        <v>0</v>
      </c>
      <c r="Y14361">
        <v>0</v>
      </c>
      <c r="Z14361">
        <v>0</v>
      </c>
      <c r="AA14361">
        <v>0</v>
      </c>
    </row>
    <row r="14362" spans="1:27" x14ac:dyDescent="0.25">
      <c r="A14362" t="s">
        <v>14373</v>
      </c>
      <c r="B14362" t="str">
        <f t="shared" si="448"/>
        <v>10</v>
      </c>
      <c r="C14362" t="str">
        <f t="shared" si="449"/>
        <v>2018</v>
      </c>
      <c r="D14362">
        <v>53.59</v>
      </c>
      <c r="E14362">
        <v>-4.2720000000000002</v>
      </c>
      <c r="F14362">
        <v>1</v>
      </c>
      <c r="G14362">
        <v>0</v>
      </c>
      <c r="H14362">
        <v>0</v>
      </c>
      <c r="I14362">
        <v>1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  <c r="Q14362">
        <v>0</v>
      </c>
      <c r="R14362">
        <v>0</v>
      </c>
      <c r="S14362">
        <v>0</v>
      </c>
      <c r="T14362">
        <v>0</v>
      </c>
      <c r="U14362">
        <v>0</v>
      </c>
      <c r="V14362">
        <v>0</v>
      </c>
      <c r="W14362">
        <v>0</v>
      </c>
      <c r="X14362">
        <v>0</v>
      </c>
      <c r="Y14362">
        <v>0</v>
      </c>
      <c r="Z14362">
        <v>0</v>
      </c>
      <c r="AA14362">
        <v>0</v>
      </c>
    </row>
    <row r="14363" spans="1:27" x14ac:dyDescent="0.25">
      <c r="A14363" t="s">
        <v>14374</v>
      </c>
      <c r="B14363" t="str">
        <f t="shared" si="448"/>
        <v>10</v>
      </c>
      <c r="C14363" t="str">
        <f t="shared" si="449"/>
        <v>2018</v>
      </c>
      <c r="D14363">
        <v>53.56</v>
      </c>
      <c r="E14363">
        <v>-3.9950000000000001</v>
      </c>
      <c r="F14363">
        <v>1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  <c r="Q14363">
        <v>0</v>
      </c>
      <c r="R14363">
        <v>0</v>
      </c>
      <c r="S14363">
        <v>0</v>
      </c>
      <c r="T14363">
        <v>0</v>
      </c>
      <c r="U14363">
        <v>0</v>
      </c>
      <c r="V14363">
        <v>0</v>
      </c>
      <c r="W14363">
        <v>6</v>
      </c>
      <c r="X14363">
        <v>0</v>
      </c>
      <c r="Y14363">
        <v>0</v>
      </c>
      <c r="Z14363">
        <v>0</v>
      </c>
      <c r="AA14363">
        <v>0</v>
      </c>
    </row>
    <row r="14364" spans="1:27" x14ac:dyDescent="0.25">
      <c r="A14364" t="s">
        <v>14375</v>
      </c>
      <c r="B14364" t="str">
        <f t="shared" si="448"/>
        <v>10</v>
      </c>
      <c r="C14364" t="str">
        <f t="shared" si="449"/>
        <v>2018</v>
      </c>
      <c r="D14364">
        <v>59.98</v>
      </c>
      <c r="E14364">
        <v>-1.1000000000000001</v>
      </c>
      <c r="F14364">
        <v>1</v>
      </c>
      <c r="G14364">
        <v>0</v>
      </c>
      <c r="H14364">
        <v>0</v>
      </c>
      <c r="I14364">
        <v>1</v>
      </c>
      <c r="J14364">
        <v>1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  <c r="Q14364">
        <v>0</v>
      </c>
      <c r="R14364">
        <v>0</v>
      </c>
      <c r="S14364">
        <v>0</v>
      </c>
      <c r="T14364">
        <v>0</v>
      </c>
      <c r="U14364">
        <v>0</v>
      </c>
      <c r="V14364">
        <v>0</v>
      </c>
      <c r="W14364">
        <v>0</v>
      </c>
      <c r="X14364">
        <v>0</v>
      </c>
      <c r="Y14364">
        <v>0</v>
      </c>
      <c r="Z14364">
        <v>0</v>
      </c>
      <c r="AA14364">
        <v>0</v>
      </c>
    </row>
    <row r="14365" spans="1:27" x14ac:dyDescent="0.25">
      <c r="A14365" t="s">
        <v>14376</v>
      </c>
      <c r="B14365" t="str">
        <f t="shared" si="448"/>
        <v>10</v>
      </c>
      <c r="C14365" t="str">
        <f t="shared" si="449"/>
        <v>2018</v>
      </c>
      <c r="D14365">
        <v>59.667999999999999</v>
      </c>
      <c r="E14365">
        <v>-1.323</v>
      </c>
      <c r="F14365">
        <v>0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  <c r="Q14365">
        <v>0</v>
      </c>
      <c r="R14365">
        <v>0</v>
      </c>
      <c r="S14365">
        <v>0</v>
      </c>
      <c r="T14365">
        <v>0</v>
      </c>
      <c r="U14365">
        <v>0</v>
      </c>
      <c r="V14365">
        <v>0</v>
      </c>
      <c r="W14365">
        <v>0</v>
      </c>
      <c r="X14365">
        <v>0</v>
      </c>
      <c r="Y14365">
        <v>0</v>
      </c>
      <c r="Z14365">
        <v>0</v>
      </c>
      <c r="AA14365">
        <v>0</v>
      </c>
    </row>
    <row r="14366" spans="1:27" x14ac:dyDescent="0.25">
      <c r="A14366" t="s">
        <v>14377</v>
      </c>
      <c r="B14366" t="str">
        <f t="shared" si="448"/>
        <v>10</v>
      </c>
      <c r="C14366" t="str">
        <f t="shared" si="449"/>
        <v>2018</v>
      </c>
      <c r="D14366">
        <v>59.362000000000002</v>
      </c>
      <c r="E14366">
        <v>-1.583</v>
      </c>
      <c r="F14366">
        <v>0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  <c r="Q14366">
        <v>0</v>
      </c>
      <c r="R14366">
        <v>0</v>
      </c>
      <c r="S14366">
        <v>0</v>
      </c>
      <c r="T14366">
        <v>0</v>
      </c>
      <c r="U14366">
        <v>0</v>
      </c>
      <c r="V14366">
        <v>0</v>
      </c>
      <c r="W14366">
        <v>0</v>
      </c>
      <c r="X14366">
        <v>0</v>
      </c>
      <c r="Y14366">
        <v>0</v>
      </c>
      <c r="Z14366">
        <v>0</v>
      </c>
      <c r="AA14366">
        <v>0</v>
      </c>
    </row>
    <row r="14367" spans="1:27" x14ac:dyDescent="0.25">
      <c r="A14367" t="s">
        <v>14378</v>
      </c>
      <c r="B14367" t="str">
        <f t="shared" si="448"/>
        <v>10</v>
      </c>
      <c r="C14367" t="str">
        <f t="shared" si="449"/>
        <v>2018</v>
      </c>
      <c r="D14367">
        <v>59.027999999999999</v>
      </c>
      <c r="E14367">
        <v>-1.583</v>
      </c>
      <c r="F14367">
        <v>1</v>
      </c>
      <c r="G14367">
        <v>0</v>
      </c>
      <c r="H14367">
        <v>3</v>
      </c>
      <c r="I14367">
        <v>0</v>
      </c>
      <c r="J14367">
        <v>3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  <c r="Q14367">
        <v>0</v>
      </c>
      <c r="R14367">
        <v>0</v>
      </c>
      <c r="S14367">
        <v>0</v>
      </c>
      <c r="T14367">
        <v>0</v>
      </c>
      <c r="U14367">
        <v>0</v>
      </c>
      <c r="V14367">
        <v>0</v>
      </c>
      <c r="W14367">
        <v>0</v>
      </c>
      <c r="X14367">
        <v>0</v>
      </c>
      <c r="Y14367">
        <v>0</v>
      </c>
      <c r="Z14367">
        <v>0</v>
      </c>
      <c r="AA14367">
        <v>0</v>
      </c>
    </row>
    <row r="14368" spans="1:27" x14ac:dyDescent="0.25">
      <c r="A14368" t="s">
        <v>14379</v>
      </c>
      <c r="B14368" t="str">
        <f t="shared" si="448"/>
        <v>10</v>
      </c>
      <c r="C14368" t="str">
        <f t="shared" si="449"/>
        <v>2018</v>
      </c>
      <c r="D14368">
        <v>58.695</v>
      </c>
      <c r="E14368">
        <v>-1.583</v>
      </c>
      <c r="F14368">
        <v>1</v>
      </c>
      <c r="G14368">
        <v>0</v>
      </c>
      <c r="H14368">
        <v>0</v>
      </c>
      <c r="I14368">
        <v>2</v>
      </c>
      <c r="J14368">
        <v>1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  <c r="Q14368">
        <v>0</v>
      </c>
      <c r="R14368">
        <v>0</v>
      </c>
      <c r="S14368">
        <v>0</v>
      </c>
      <c r="T14368">
        <v>0</v>
      </c>
      <c r="U14368">
        <v>0</v>
      </c>
      <c r="V14368">
        <v>0</v>
      </c>
      <c r="W14368">
        <v>0</v>
      </c>
      <c r="X14368">
        <v>0</v>
      </c>
      <c r="Y14368">
        <v>0</v>
      </c>
      <c r="Z14368">
        <v>0</v>
      </c>
      <c r="AA14368">
        <v>0</v>
      </c>
    </row>
    <row r="14369" spans="1:27" x14ac:dyDescent="0.25">
      <c r="A14369" t="s">
        <v>14380</v>
      </c>
      <c r="B14369" t="str">
        <f t="shared" si="448"/>
        <v>10</v>
      </c>
      <c r="C14369" t="str">
        <f t="shared" si="449"/>
        <v>2018</v>
      </c>
      <c r="D14369">
        <v>58.362000000000002</v>
      </c>
      <c r="E14369">
        <v>-1.583</v>
      </c>
      <c r="F14369">
        <v>0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  <c r="Q14369">
        <v>0</v>
      </c>
      <c r="R14369">
        <v>0</v>
      </c>
      <c r="S14369">
        <v>0</v>
      </c>
      <c r="T14369">
        <v>0</v>
      </c>
      <c r="U14369">
        <v>0</v>
      </c>
      <c r="V14369">
        <v>0</v>
      </c>
      <c r="W14369">
        <v>0</v>
      </c>
      <c r="X14369">
        <v>0</v>
      </c>
      <c r="Y14369">
        <v>0</v>
      </c>
      <c r="Z14369">
        <v>0</v>
      </c>
      <c r="AA14369">
        <v>0</v>
      </c>
    </row>
    <row r="14370" spans="1:27" x14ac:dyDescent="0.25">
      <c r="A14370" t="s">
        <v>14381</v>
      </c>
      <c r="B14370" t="str">
        <f t="shared" si="448"/>
        <v>10</v>
      </c>
      <c r="C14370" t="str">
        <f t="shared" si="449"/>
        <v>2018</v>
      </c>
      <c r="D14370">
        <v>58.027999999999999</v>
      </c>
      <c r="E14370">
        <v>-1.583</v>
      </c>
      <c r="F14370">
        <v>0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  <c r="Q14370">
        <v>0</v>
      </c>
      <c r="R14370">
        <v>0</v>
      </c>
      <c r="S14370">
        <v>0</v>
      </c>
      <c r="T14370">
        <v>0</v>
      </c>
      <c r="U14370">
        <v>0</v>
      </c>
      <c r="V14370">
        <v>0</v>
      </c>
      <c r="W14370">
        <v>0</v>
      </c>
      <c r="X14370">
        <v>0</v>
      </c>
      <c r="Y14370">
        <v>0</v>
      </c>
      <c r="Z14370">
        <v>0</v>
      </c>
      <c r="AA14370">
        <v>0</v>
      </c>
    </row>
    <row r="14371" spans="1:27" x14ac:dyDescent="0.25">
      <c r="A14371" t="s">
        <v>14382</v>
      </c>
      <c r="B14371" t="str">
        <f t="shared" si="448"/>
        <v>10</v>
      </c>
      <c r="C14371" t="str">
        <f t="shared" si="449"/>
        <v>2018</v>
      </c>
      <c r="D14371">
        <v>57.695</v>
      </c>
      <c r="E14371">
        <v>-1.583</v>
      </c>
      <c r="F14371">
        <v>1</v>
      </c>
      <c r="G14371">
        <v>0</v>
      </c>
      <c r="H14371">
        <v>0</v>
      </c>
      <c r="I14371">
        <v>1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  <c r="Q14371">
        <v>0</v>
      </c>
      <c r="R14371">
        <v>0</v>
      </c>
      <c r="S14371">
        <v>0</v>
      </c>
      <c r="T14371">
        <v>0</v>
      </c>
      <c r="U14371">
        <v>0</v>
      </c>
      <c r="V14371">
        <v>0</v>
      </c>
      <c r="W14371">
        <v>0</v>
      </c>
      <c r="X14371">
        <v>0</v>
      </c>
      <c r="Y14371">
        <v>0</v>
      </c>
      <c r="Z14371">
        <v>0</v>
      </c>
      <c r="AA14371">
        <v>0</v>
      </c>
    </row>
    <row r="14372" spans="1:27" x14ac:dyDescent="0.25">
      <c r="A14372" t="s">
        <v>14383</v>
      </c>
      <c r="B14372" t="str">
        <f t="shared" si="448"/>
        <v>10</v>
      </c>
      <c r="C14372" t="str">
        <f t="shared" si="449"/>
        <v>2018</v>
      </c>
      <c r="D14372">
        <v>53.45</v>
      </c>
      <c r="E14372">
        <v>0.66300000000000003</v>
      </c>
      <c r="F14372">
        <v>0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  <c r="Q14372">
        <v>0</v>
      </c>
      <c r="R14372">
        <v>0</v>
      </c>
      <c r="S14372">
        <v>0</v>
      </c>
      <c r="T14372">
        <v>0</v>
      </c>
      <c r="U14372">
        <v>0</v>
      </c>
      <c r="V14372">
        <v>0</v>
      </c>
      <c r="W14372">
        <v>0</v>
      </c>
      <c r="X14372">
        <v>0</v>
      </c>
      <c r="Y14372">
        <v>0</v>
      </c>
      <c r="Z14372">
        <v>0</v>
      </c>
      <c r="AA14372">
        <v>0</v>
      </c>
    </row>
    <row r="14373" spans="1:27" x14ac:dyDescent="0.25">
      <c r="A14373" t="s">
        <v>14384</v>
      </c>
      <c r="B14373" t="str">
        <f t="shared" si="448"/>
        <v>10</v>
      </c>
      <c r="C14373" t="str">
        <f t="shared" si="449"/>
        <v>2018</v>
      </c>
      <c r="D14373">
        <v>53.256999999999998</v>
      </c>
      <c r="E14373">
        <v>1.1200000000000001</v>
      </c>
      <c r="F14373">
        <v>1</v>
      </c>
      <c r="G14373">
        <v>0</v>
      </c>
      <c r="H14373">
        <v>0</v>
      </c>
      <c r="I14373">
        <v>1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  <c r="Q14373">
        <v>0</v>
      </c>
      <c r="R14373">
        <v>0</v>
      </c>
      <c r="S14373">
        <v>0</v>
      </c>
      <c r="T14373">
        <v>0</v>
      </c>
      <c r="U14373">
        <v>0</v>
      </c>
      <c r="V14373">
        <v>0</v>
      </c>
      <c r="W14373">
        <v>0</v>
      </c>
      <c r="X14373">
        <v>0</v>
      </c>
      <c r="Y14373">
        <v>0</v>
      </c>
      <c r="Z14373">
        <v>0</v>
      </c>
      <c r="AA14373">
        <v>0</v>
      </c>
    </row>
    <row r="14374" spans="1:27" x14ac:dyDescent="0.25">
      <c r="A14374" t="s">
        <v>14385</v>
      </c>
      <c r="B14374" t="str">
        <f t="shared" si="448"/>
        <v>10</v>
      </c>
      <c r="C14374" t="str">
        <f t="shared" si="449"/>
        <v>2018</v>
      </c>
      <c r="D14374">
        <v>53.015000000000001</v>
      </c>
      <c r="E14374">
        <v>1.5029999999999999</v>
      </c>
      <c r="F14374">
        <v>1</v>
      </c>
      <c r="G14374">
        <v>0</v>
      </c>
      <c r="H14374">
        <v>1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  <c r="Q14374">
        <v>0</v>
      </c>
      <c r="R14374">
        <v>0</v>
      </c>
      <c r="S14374">
        <v>0</v>
      </c>
      <c r="T14374">
        <v>0</v>
      </c>
      <c r="U14374">
        <v>0</v>
      </c>
      <c r="V14374">
        <v>0</v>
      </c>
      <c r="W14374">
        <v>0</v>
      </c>
      <c r="X14374">
        <v>0</v>
      </c>
      <c r="Y14374">
        <v>0</v>
      </c>
      <c r="Z14374">
        <v>0</v>
      </c>
      <c r="AA14374">
        <v>0</v>
      </c>
    </row>
    <row r="14375" spans="1:27" x14ac:dyDescent="0.25">
      <c r="A14375" t="s">
        <v>14386</v>
      </c>
      <c r="B14375" t="str">
        <f t="shared" si="448"/>
        <v>10</v>
      </c>
      <c r="C14375" t="str">
        <f t="shared" si="449"/>
        <v>2018</v>
      </c>
      <c r="D14375">
        <v>52.79</v>
      </c>
      <c r="E14375">
        <v>1.8879999999999999</v>
      </c>
      <c r="F14375">
        <v>1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  <c r="Q14375">
        <v>0</v>
      </c>
      <c r="R14375">
        <v>0</v>
      </c>
      <c r="S14375">
        <v>1</v>
      </c>
      <c r="T14375">
        <v>0</v>
      </c>
      <c r="U14375">
        <v>0</v>
      </c>
      <c r="V14375">
        <v>0</v>
      </c>
      <c r="W14375">
        <v>0</v>
      </c>
      <c r="X14375">
        <v>0</v>
      </c>
      <c r="Y14375">
        <v>0</v>
      </c>
      <c r="Z14375">
        <v>0</v>
      </c>
      <c r="AA14375">
        <v>0</v>
      </c>
    </row>
    <row r="14376" spans="1:27" x14ac:dyDescent="0.25">
      <c r="A14376" t="s">
        <v>14387</v>
      </c>
      <c r="B14376" t="str">
        <f t="shared" si="448"/>
        <v>10</v>
      </c>
      <c r="C14376" t="str">
        <f t="shared" si="449"/>
        <v>2018</v>
      </c>
      <c r="D14376">
        <v>52.601999999999997</v>
      </c>
      <c r="E14376">
        <v>2.3420000000000001</v>
      </c>
      <c r="F14376">
        <v>1</v>
      </c>
      <c r="G14376">
        <v>0</v>
      </c>
      <c r="H14376">
        <v>6</v>
      </c>
      <c r="I14376">
        <v>1</v>
      </c>
      <c r="J14376">
        <v>0</v>
      </c>
      <c r="K14376">
        <v>0</v>
      </c>
      <c r="L14376">
        <v>0</v>
      </c>
      <c r="M14376">
        <v>1</v>
      </c>
      <c r="N14376">
        <v>0</v>
      </c>
      <c r="O14376">
        <v>0</v>
      </c>
      <c r="P14376">
        <v>0</v>
      </c>
      <c r="Q14376">
        <v>0</v>
      </c>
      <c r="R14376">
        <v>0</v>
      </c>
      <c r="S14376">
        <v>0</v>
      </c>
      <c r="T14376">
        <v>0</v>
      </c>
      <c r="U14376">
        <v>0</v>
      </c>
      <c r="V14376">
        <v>0</v>
      </c>
      <c r="W14376">
        <v>0</v>
      </c>
      <c r="X14376">
        <v>0</v>
      </c>
      <c r="Y14376">
        <v>0</v>
      </c>
      <c r="Z14376">
        <v>0</v>
      </c>
      <c r="AA14376">
        <v>0</v>
      </c>
    </row>
    <row r="14377" spans="1:27" x14ac:dyDescent="0.25">
      <c r="A14377" t="s">
        <v>14388</v>
      </c>
      <c r="B14377" t="str">
        <f t="shared" si="448"/>
        <v>10</v>
      </c>
      <c r="C14377" t="str">
        <f t="shared" si="449"/>
        <v>2018</v>
      </c>
      <c r="D14377">
        <v>52.411999999999999</v>
      </c>
      <c r="E14377">
        <v>2.7919999999999998</v>
      </c>
      <c r="F14377">
        <v>0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  <c r="Q14377">
        <v>0</v>
      </c>
      <c r="R14377">
        <v>0</v>
      </c>
      <c r="S14377">
        <v>0</v>
      </c>
      <c r="T14377">
        <v>0</v>
      </c>
      <c r="U14377">
        <v>0</v>
      </c>
      <c r="V14377">
        <v>0</v>
      </c>
      <c r="W14377">
        <v>0</v>
      </c>
      <c r="X14377">
        <v>0</v>
      </c>
      <c r="Y14377">
        <v>0</v>
      </c>
      <c r="Z14377">
        <v>0</v>
      </c>
      <c r="AA14377">
        <v>0</v>
      </c>
    </row>
    <row r="14378" spans="1:27" x14ac:dyDescent="0.25">
      <c r="A14378" t="s">
        <v>14389</v>
      </c>
      <c r="B14378" t="str">
        <f t="shared" si="448"/>
        <v>10</v>
      </c>
      <c r="C14378" t="str">
        <f t="shared" si="449"/>
        <v>2018</v>
      </c>
      <c r="D14378">
        <v>60.61</v>
      </c>
      <c r="E14378">
        <v>-3.915</v>
      </c>
      <c r="F14378">
        <v>1</v>
      </c>
      <c r="G14378">
        <v>0</v>
      </c>
      <c r="H14378">
        <v>0</v>
      </c>
      <c r="I14378">
        <v>2</v>
      </c>
      <c r="J14378">
        <v>1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  <c r="Q14378">
        <v>0</v>
      </c>
      <c r="R14378">
        <v>0</v>
      </c>
      <c r="S14378">
        <v>0</v>
      </c>
      <c r="T14378">
        <v>0</v>
      </c>
      <c r="U14378">
        <v>0</v>
      </c>
      <c r="V14378">
        <v>0</v>
      </c>
      <c r="W14378">
        <v>0</v>
      </c>
      <c r="X14378">
        <v>0</v>
      </c>
      <c r="Y14378">
        <v>0</v>
      </c>
      <c r="Z14378">
        <v>0</v>
      </c>
      <c r="AA14378">
        <v>0</v>
      </c>
    </row>
    <row r="14379" spans="1:27" x14ac:dyDescent="0.25">
      <c r="A14379" t="s">
        <v>14390</v>
      </c>
      <c r="B14379" t="str">
        <f t="shared" si="448"/>
        <v>10</v>
      </c>
      <c r="C14379" t="str">
        <f t="shared" si="449"/>
        <v>2018</v>
      </c>
      <c r="D14379">
        <v>60.366999999999997</v>
      </c>
      <c r="E14379">
        <v>-3.4529999999999998</v>
      </c>
      <c r="F14379">
        <v>0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  <c r="Q14379">
        <v>0</v>
      </c>
      <c r="R14379">
        <v>0</v>
      </c>
      <c r="S14379">
        <v>0</v>
      </c>
      <c r="T14379">
        <v>0</v>
      </c>
      <c r="U14379">
        <v>0</v>
      </c>
      <c r="V14379">
        <v>0</v>
      </c>
      <c r="W14379">
        <v>0</v>
      </c>
      <c r="X14379">
        <v>0</v>
      </c>
      <c r="Y14379">
        <v>0</v>
      </c>
      <c r="Z14379">
        <v>0</v>
      </c>
      <c r="AA14379">
        <v>0</v>
      </c>
    </row>
    <row r="14380" spans="1:27" x14ac:dyDescent="0.25">
      <c r="A14380" t="s">
        <v>14391</v>
      </c>
      <c r="B14380" t="str">
        <f t="shared" si="448"/>
        <v>10</v>
      </c>
      <c r="C14380" t="str">
        <f t="shared" si="449"/>
        <v>2018</v>
      </c>
      <c r="D14380">
        <v>60.12</v>
      </c>
      <c r="E14380">
        <v>-2.9980000000000002</v>
      </c>
      <c r="F14380">
        <v>0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  <c r="S14380">
        <v>0</v>
      </c>
      <c r="T14380">
        <v>0</v>
      </c>
      <c r="U14380">
        <v>0</v>
      </c>
      <c r="V14380">
        <v>0</v>
      </c>
      <c r="W14380">
        <v>0</v>
      </c>
      <c r="X14380">
        <v>0</v>
      </c>
      <c r="Y14380">
        <v>0</v>
      </c>
      <c r="Z14380">
        <v>0</v>
      </c>
      <c r="AA14380">
        <v>0</v>
      </c>
    </row>
    <row r="14381" spans="1:27" x14ac:dyDescent="0.25">
      <c r="A14381" t="s">
        <v>14392</v>
      </c>
      <c r="B14381" t="str">
        <f t="shared" si="448"/>
        <v>10</v>
      </c>
      <c r="C14381" t="str">
        <f t="shared" si="449"/>
        <v>2018</v>
      </c>
      <c r="D14381">
        <v>59.872999999999998</v>
      </c>
      <c r="E14381">
        <v>-2.5529999999999999</v>
      </c>
      <c r="F14381">
        <v>1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  <c r="Q14381">
        <v>0</v>
      </c>
      <c r="R14381">
        <v>0</v>
      </c>
      <c r="S14381">
        <v>0</v>
      </c>
      <c r="T14381">
        <v>0</v>
      </c>
      <c r="U14381">
        <v>0</v>
      </c>
      <c r="V14381">
        <v>1</v>
      </c>
      <c r="W14381">
        <v>0</v>
      </c>
      <c r="X14381">
        <v>0</v>
      </c>
      <c r="Y14381">
        <v>0</v>
      </c>
      <c r="Z14381">
        <v>0</v>
      </c>
      <c r="AA14381">
        <v>0</v>
      </c>
    </row>
    <row r="14382" spans="1:27" x14ac:dyDescent="0.25">
      <c r="A14382" t="s">
        <v>14393</v>
      </c>
      <c r="B14382" t="str">
        <f t="shared" si="448"/>
        <v>10</v>
      </c>
      <c r="C14382" t="str">
        <f t="shared" si="449"/>
        <v>2018</v>
      </c>
      <c r="D14382">
        <v>53.872999999999998</v>
      </c>
      <c r="E14382">
        <v>1.05</v>
      </c>
      <c r="F14382">
        <v>0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  <c r="Q14382">
        <v>0</v>
      </c>
      <c r="R14382">
        <v>0</v>
      </c>
      <c r="S14382">
        <v>0</v>
      </c>
      <c r="T14382">
        <v>0</v>
      </c>
      <c r="U14382">
        <v>0</v>
      </c>
      <c r="V14382">
        <v>0</v>
      </c>
      <c r="W14382">
        <v>0</v>
      </c>
      <c r="X14382">
        <v>0</v>
      </c>
      <c r="Y14382">
        <v>0</v>
      </c>
      <c r="Z14382">
        <v>0</v>
      </c>
      <c r="AA14382">
        <v>0</v>
      </c>
    </row>
    <row r="14383" spans="1:27" x14ac:dyDescent="0.25">
      <c r="A14383" t="s">
        <v>14394</v>
      </c>
      <c r="B14383" t="str">
        <f t="shared" si="448"/>
        <v>10</v>
      </c>
      <c r="C14383" t="str">
        <f t="shared" si="449"/>
        <v>2018</v>
      </c>
      <c r="D14383">
        <v>59.625</v>
      </c>
      <c r="E14383">
        <v>-2.1120000000000001</v>
      </c>
      <c r="F14383">
        <v>0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  <c r="S14383">
        <v>0</v>
      </c>
      <c r="T14383">
        <v>0</v>
      </c>
      <c r="U14383">
        <v>0</v>
      </c>
      <c r="V14383">
        <v>0</v>
      </c>
      <c r="W14383">
        <v>0</v>
      </c>
      <c r="X14383">
        <v>0</v>
      </c>
      <c r="Y14383">
        <v>0</v>
      </c>
      <c r="Z14383">
        <v>0</v>
      </c>
      <c r="AA14383">
        <v>0</v>
      </c>
    </row>
    <row r="14384" spans="1:27" x14ac:dyDescent="0.25">
      <c r="A14384" t="s">
        <v>14395</v>
      </c>
      <c r="B14384" t="str">
        <f t="shared" si="448"/>
        <v>10</v>
      </c>
      <c r="C14384" t="str">
        <f t="shared" si="449"/>
        <v>2018</v>
      </c>
      <c r="D14384">
        <v>54.046999999999997</v>
      </c>
      <c r="E14384">
        <v>1.5229999999999999</v>
      </c>
      <c r="F14384">
        <v>0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  <c r="Q14384">
        <v>0</v>
      </c>
      <c r="R14384">
        <v>0</v>
      </c>
      <c r="S14384">
        <v>0</v>
      </c>
      <c r="T14384">
        <v>0</v>
      </c>
      <c r="U14384">
        <v>0</v>
      </c>
      <c r="V14384">
        <v>0</v>
      </c>
      <c r="W14384">
        <v>0</v>
      </c>
      <c r="X14384">
        <v>0</v>
      </c>
      <c r="Y14384">
        <v>0</v>
      </c>
      <c r="Z14384">
        <v>0</v>
      </c>
      <c r="AA14384">
        <v>0</v>
      </c>
    </row>
    <row r="14385" spans="1:27" x14ac:dyDescent="0.25">
      <c r="A14385" t="s">
        <v>14396</v>
      </c>
      <c r="B14385" t="str">
        <f t="shared" si="448"/>
        <v>10</v>
      </c>
      <c r="C14385" t="str">
        <f t="shared" si="449"/>
        <v>2018</v>
      </c>
      <c r="D14385">
        <v>59.375</v>
      </c>
      <c r="E14385">
        <v>-1.677</v>
      </c>
      <c r="F14385">
        <v>0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  <c r="Q14385">
        <v>0</v>
      </c>
      <c r="R14385">
        <v>0</v>
      </c>
      <c r="S14385">
        <v>0</v>
      </c>
      <c r="T14385">
        <v>0</v>
      </c>
      <c r="U14385">
        <v>0</v>
      </c>
      <c r="V14385">
        <v>0</v>
      </c>
      <c r="W14385">
        <v>0</v>
      </c>
      <c r="X14385">
        <v>0</v>
      </c>
      <c r="Y14385">
        <v>0</v>
      </c>
      <c r="Z14385">
        <v>0</v>
      </c>
      <c r="AA14385">
        <v>0</v>
      </c>
    </row>
    <row r="14386" spans="1:27" x14ac:dyDescent="0.25">
      <c r="A14386" t="s">
        <v>14397</v>
      </c>
      <c r="B14386" t="str">
        <f t="shared" si="448"/>
        <v>10</v>
      </c>
      <c r="C14386" t="str">
        <f t="shared" si="449"/>
        <v>2018</v>
      </c>
      <c r="D14386">
        <v>54.222999999999999</v>
      </c>
      <c r="E14386">
        <v>2.0049999999999999</v>
      </c>
      <c r="F14386">
        <v>1</v>
      </c>
      <c r="G14386">
        <v>0</v>
      </c>
      <c r="H14386">
        <v>3</v>
      </c>
      <c r="I14386">
        <v>0</v>
      </c>
      <c r="J14386">
        <v>2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  <c r="S14386">
        <v>0</v>
      </c>
      <c r="T14386">
        <v>0</v>
      </c>
      <c r="U14386">
        <v>0</v>
      </c>
      <c r="V14386">
        <v>0</v>
      </c>
      <c r="W14386">
        <v>0</v>
      </c>
      <c r="X14386">
        <v>0</v>
      </c>
      <c r="Y14386">
        <v>0</v>
      </c>
      <c r="Z14386">
        <v>0</v>
      </c>
      <c r="AA14386">
        <v>0</v>
      </c>
    </row>
    <row r="14387" spans="1:27" x14ac:dyDescent="0.25">
      <c r="A14387" t="s">
        <v>14398</v>
      </c>
      <c r="B14387" t="str">
        <f t="shared" si="448"/>
        <v>10</v>
      </c>
      <c r="C14387" t="str">
        <f t="shared" si="449"/>
        <v>2018</v>
      </c>
      <c r="D14387">
        <v>59.122999999999998</v>
      </c>
      <c r="E14387">
        <v>-1.25</v>
      </c>
      <c r="F14387">
        <v>0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  <c r="S14387">
        <v>0</v>
      </c>
      <c r="T14387">
        <v>0</v>
      </c>
      <c r="U14387">
        <v>0</v>
      </c>
      <c r="V14387">
        <v>0</v>
      </c>
      <c r="W14387">
        <v>0</v>
      </c>
      <c r="X14387">
        <v>0</v>
      </c>
      <c r="Y14387">
        <v>0</v>
      </c>
      <c r="Z14387">
        <v>0</v>
      </c>
      <c r="AA14387">
        <v>0</v>
      </c>
    </row>
    <row r="14388" spans="1:27" x14ac:dyDescent="0.25">
      <c r="A14388" t="s">
        <v>14399</v>
      </c>
      <c r="B14388" t="str">
        <f t="shared" si="448"/>
        <v>10</v>
      </c>
      <c r="C14388" t="str">
        <f t="shared" si="449"/>
        <v>2018</v>
      </c>
      <c r="D14388">
        <v>54.4</v>
      </c>
      <c r="E14388">
        <v>2.492</v>
      </c>
      <c r="F14388">
        <v>0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  <c r="Q14388">
        <v>0</v>
      </c>
      <c r="R14388">
        <v>0</v>
      </c>
      <c r="S14388">
        <v>0</v>
      </c>
      <c r="T14388">
        <v>0</v>
      </c>
      <c r="U14388">
        <v>0</v>
      </c>
      <c r="V14388">
        <v>0</v>
      </c>
      <c r="W14388">
        <v>0</v>
      </c>
      <c r="X14388">
        <v>0</v>
      </c>
      <c r="Y14388">
        <v>0</v>
      </c>
      <c r="Z14388">
        <v>0</v>
      </c>
      <c r="AA14388">
        <v>0</v>
      </c>
    </row>
    <row r="14389" spans="1:27" x14ac:dyDescent="0.25">
      <c r="A14389" t="s">
        <v>14400</v>
      </c>
      <c r="B14389" t="str">
        <f t="shared" si="448"/>
        <v>10</v>
      </c>
      <c r="C14389" t="str">
        <f t="shared" si="449"/>
        <v>2018</v>
      </c>
      <c r="D14389">
        <v>59.006999999999998</v>
      </c>
      <c r="E14389">
        <v>-0.66800000000000004</v>
      </c>
      <c r="F14389">
        <v>1</v>
      </c>
      <c r="G14389">
        <v>0</v>
      </c>
      <c r="H14389">
        <v>1</v>
      </c>
      <c r="I14389">
        <v>6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  <c r="S14389">
        <v>0</v>
      </c>
      <c r="T14389">
        <v>0</v>
      </c>
      <c r="U14389">
        <v>0</v>
      </c>
      <c r="V14389">
        <v>0</v>
      </c>
      <c r="W14389">
        <v>0</v>
      </c>
      <c r="X14389">
        <v>0</v>
      </c>
      <c r="Y14389">
        <v>0</v>
      </c>
      <c r="Z14389">
        <v>0</v>
      </c>
      <c r="AA14389">
        <v>0</v>
      </c>
    </row>
    <row r="14390" spans="1:27" x14ac:dyDescent="0.25">
      <c r="A14390" t="s">
        <v>14401</v>
      </c>
      <c r="B14390" t="str">
        <f t="shared" si="448"/>
        <v>10</v>
      </c>
      <c r="C14390" t="str">
        <f t="shared" si="449"/>
        <v>2018</v>
      </c>
      <c r="D14390">
        <v>58.877000000000002</v>
      </c>
      <c r="E14390">
        <v>-7.2999999999999995E-2</v>
      </c>
      <c r="F14390">
        <v>0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  <c r="Q14390">
        <v>0</v>
      </c>
      <c r="R14390">
        <v>0</v>
      </c>
      <c r="S14390">
        <v>0</v>
      </c>
      <c r="T14390">
        <v>0</v>
      </c>
      <c r="U14390">
        <v>0</v>
      </c>
      <c r="V14390">
        <v>0</v>
      </c>
      <c r="W14390">
        <v>0</v>
      </c>
      <c r="X14390">
        <v>0</v>
      </c>
      <c r="Y14390">
        <v>0</v>
      </c>
      <c r="Z14390">
        <v>0</v>
      </c>
      <c r="AA14390">
        <v>0</v>
      </c>
    </row>
    <row r="14391" spans="1:27" x14ac:dyDescent="0.25">
      <c r="A14391" t="s">
        <v>14402</v>
      </c>
      <c r="B14391" t="str">
        <f t="shared" si="448"/>
        <v>10</v>
      </c>
      <c r="C14391" t="str">
        <f t="shared" si="449"/>
        <v>2018</v>
      </c>
      <c r="D14391">
        <v>58.744999999999997</v>
      </c>
      <c r="E14391">
        <v>0.51700000000000002</v>
      </c>
      <c r="F14391">
        <v>0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  <c r="Q14391">
        <v>0</v>
      </c>
      <c r="R14391">
        <v>0</v>
      </c>
      <c r="S14391">
        <v>0</v>
      </c>
      <c r="T14391">
        <v>0</v>
      </c>
      <c r="U14391">
        <v>0</v>
      </c>
      <c r="V14391">
        <v>0</v>
      </c>
      <c r="W14391">
        <v>0</v>
      </c>
      <c r="X14391">
        <v>0</v>
      </c>
      <c r="Y14391">
        <v>0</v>
      </c>
      <c r="Z14391">
        <v>0</v>
      </c>
      <c r="AA14391">
        <v>0</v>
      </c>
    </row>
    <row r="14392" spans="1:27" x14ac:dyDescent="0.25">
      <c r="A14392" t="s">
        <v>14403</v>
      </c>
      <c r="B14392" t="str">
        <f t="shared" si="448"/>
        <v>10</v>
      </c>
      <c r="C14392" t="str">
        <f t="shared" si="449"/>
        <v>2018</v>
      </c>
      <c r="D14392">
        <v>58.61</v>
      </c>
      <c r="E14392">
        <v>1.103</v>
      </c>
      <c r="F14392">
        <v>0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  <c r="Q14392">
        <v>0</v>
      </c>
      <c r="R14392">
        <v>0</v>
      </c>
      <c r="S14392">
        <v>0</v>
      </c>
      <c r="T14392">
        <v>0</v>
      </c>
      <c r="U14392">
        <v>0</v>
      </c>
      <c r="V14392">
        <v>0</v>
      </c>
      <c r="W14392">
        <v>0</v>
      </c>
      <c r="X14392">
        <v>0</v>
      </c>
      <c r="Y14392">
        <v>0</v>
      </c>
      <c r="Z14392">
        <v>0</v>
      </c>
      <c r="AA14392">
        <v>0</v>
      </c>
    </row>
    <row r="14393" spans="1:27" x14ac:dyDescent="0.25">
      <c r="A14393" t="s">
        <v>14404</v>
      </c>
      <c r="B14393" t="str">
        <f t="shared" si="448"/>
        <v>10</v>
      </c>
      <c r="C14393" t="str">
        <f t="shared" si="449"/>
        <v>2018</v>
      </c>
      <c r="D14393">
        <v>57.226999999999997</v>
      </c>
      <c r="E14393">
        <v>-1.748</v>
      </c>
      <c r="F14393">
        <v>1</v>
      </c>
      <c r="G14393">
        <v>0</v>
      </c>
      <c r="H14393">
        <v>2</v>
      </c>
      <c r="I14393">
        <v>2</v>
      </c>
      <c r="J14393">
        <v>1</v>
      </c>
      <c r="K14393">
        <v>0</v>
      </c>
      <c r="L14393">
        <v>0</v>
      </c>
      <c r="M14393">
        <v>1</v>
      </c>
      <c r="N14393">
        <v>0</v>
      </c>
      <c r="O14393">
        <v>0</v>
      </c>
      <c r="P14393">
        <v>0</v>
      </c>
      <c r="Q14393">
        <v>0</v>
      </c>
      <c r="R14393">
        <v>0</v>
      </c>
      <c r="S14393">
        <v>0</v>
      </c>
      <c r="T14393">
        <v>0</v>
      </c>
      <c r="U14393">
        <v>0</v>
      </c>
      <c r="V14393">
        <v>1</v>
      </c>
      <c r="W14393">
        <v>0</v>
      </c>
      <c r="X14393">
        <v>0</v>
      </c>
      <c r="Y14393">
        <v>0</v>
      </c>
      <c r="Z14393">
        <v>0</v>
      </c>
      <c r="AA14393">
        <v>0</v>
      </c>
    </row>
    <row r="14394" spans="1:27" x14ac:dyDescent="0.25">
      <c r="A14394" t="s">
        <v>14405</v>
      </c>
      <c r="B14394" t="str">
        <f t="shared" si="448"/>
        <v>10</v>
      </c>
      <c r="C14394" t="str">
        <f t="shared" si="449"/>
        <v>2018</v>
      </c>
      <c r="D14394">
        <v>57.372999999999998</v>
      </c>
      <c r="E14394">
        <v>-1.1930000000000001</v>
      </c>
      <c r="F14394">
        <v>0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  <c r="Q14394">
        <v>0</v>
      </c>
      <c r="R14394">
        <v>0</v>
      </c>
      <c r="S14394">
        <v>0</v>
      </c>
      <c r="T14394">
        <v>0</v>
      </c>
      <c r="U14394">
        <v>0</v>
      </c>
      <c r="V14394">
        <v>0</v>
      </c>
      <c r="W14394">
        <v>0</v>
      </c>
      <c r="X14394">
        <v>0</v>
      </c>
      <c r="Y14394">
        <v>0</v>
      </c>
      <c r="Z14394">
        <v>0</v>
      </c>
      <c r="AA14394">
        <v>0</v>
      </c>
    </row>
    <row r="14395" spans="1:27" x14ac:dyDescent="0.25">
      <c r="A14395" t="s">
        <v>14406</v>
      </c>
      <c r="B14395" t="str">
        <f t="shared" si="448"/>
        <v>10</v>
      </c>
      <c r="C14395" t="str">
        <f t="shared" si="449"/>
        <v>2018</v>
      </c>
      <c r="D14395">
        <v>57.518000000000001</v>
      </c>
      <c r="E14395">
        <v>-0.63700000000000001</v>
      </c>
      <c r="F14395">
        <v>1</v>
      </c>
      <c r="G14395">
        <v>0</v>
      </c>
      <c r="H14395">
        <v>1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  <c r="Q14395">
        <v>0</v>
      </c>
      <c r="R14395">
        <v>0</v>
      </c>
      <c r="S14395">
        <v>0</v>
      </c>
      <c r="T14395">
        <v>0</v>
      </c>
      <c r="U14395">
        <v>0</v>
      </c>
      <c r="V14395">
        <v>0</v>
      </c>
      <c r="W14395">
        <v>0</v>
      </c>
      <c r="X14395">
        <v>0</v>
      </c>
      <c r="Y14395">
        <v>0</v>
      </c>
      <c r="Z14395">
        <v>0</v>
      </c>
      <c r="AA14395">
        <v>0</v>
      </c>
    </row>
    <row r="14396" spans="1:27" x14ac:dyDescent="0.25">
      <c r="A14396" t="s">
        <v>14407</v>
      </c>
      <c r="B14396" t="str">
        <f t="shared" si="448"/>
        <v>10</v>
      </c>
      <c r="C14396" t="str">
        <f t="shared" si="449"/>
        <v>2018</v>
      </c>
      <c r="D14396">
        <v>57.66</v>
      </c>
      <c r="E14396">
        <v>-7.2999999999999995E-2</v>
      </c>
      <c r="F14396">
        <v>0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  <c r="Q14396">
        <v>0</v>
      </c>
      <c r="R14396">
        <v>0</v>
      </c>
      <c r="S14396">
        <v>0</v>
      </c>
      <c r="T14396">
        <v>0</v>
      </c>
      <c r="U14396">
        <v>0</v>
      </c>
      <c r="V14396">
        <v>0</v>
      </c>
      <c r="W14396">
        <v>0</v>
      </c>
      <c r="X14396">
        <v>0</v>
      </c>
      <c r="Y14396">
        <v>0</v>
      </c>
      <c r="Z14396">
        <v>0</v>
      </c>
      <c r="AA14396">
        <v>0</v>
      </c>
    </row>
    <row r="14397" spans="1:27" x14ac:dyDescent="0.25">
      <c r="A14397" t="s">
        <v>14408</v>
      </c>
      <c r="B14397" t="str">
        <f t="shared" si="448"/>
        <v>10</v>
      </c>
      <c r="C14397" t="str">
        <f t="shared" si="449"/>
        <v>2018</v>
      </c>
      <c r="D14397">
        <v>57.8</v>
      </c>
      <c r="E14397">
        <v>0.49299999999999999</v>
      </c>
      <c r="F14397">
        <v>1</v>
      </c>
      <c r="G14397">
        <v>0</v>
      </c>
      <c r="H14397">
        <v>0</v>
      </c>
      <c r="I14397">
        <v>0</v>
      </c>
      <c r="J14397">
        <v>3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  <c r="Q14397">
        <v>0</v>
      </c>
      <c r="R14397">
        <v>0</v>
      </c>
      <c r="S14397">
        <v>0</v>
      </c>
      <c r="T14397">
        <v>0</v>
      </c>
      <c r="U14397">
        <v>0</v>
      </c>
      <c r="V14397">
        <v>0</v>
      </c>
      <c r="W14397">
        <v>0</v>
      </c>
      <c r="X14397">
        <v>0</v>
      </c>
      <c r="Y14397">
        <v>0</v>
      </c>
      <c r="Z14397">
        <v>0</v>
      </c>
      <c r="AA14397">
        <v>0</v>
      </c>
    </row>
    <row r="14398" spans="1:27" x14ac:dyDescent="0.25">
      <c r="A14398" t="s">
        <v>14409</v>
      </c>
      <c r="B14398" t="str">
        <f t="shared" si="448"/>
        <v>10</v>
      </c>
      <c r="C14398" t="str">
        <f t="shared" si="449"/>
        <v>2018</v>
      </c>
      <c r="D14398">
        <v>57.936999999999998</v>
      </c>
      <c r="E14398">
        <v>1.0649999999999999</v>
      </c>
      <c r="F14398">
        <v>0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  <c r="Q14398">
        <v>0</v>
      </c>
      <c r="R14398">
        <v>0</v>
      </c>
      <c r="S14398">
        <v>0</v>
      </c>
      <c r="T14398">
        <v>0</v>
      </c>
      <c r="U14398">
        <v>0</v>
      </c>
      <c r="V14398">
        <v>0</v>
      </c>
      <c r="W14398">
        <v>0</v>
      </c>
      <c r="X14398">
        <v>0</v>
      </c>
      <c r="Y14398">
        <v>0</v>
      </c>
      <c r="Z14398">
        <v>0</v>
      </c>
      <c r="AA14398">
        <v>0</v>
      </c>
    </row>
    <row r="14399" spans="1:27" x14ac:dyDescent="0.25">
      <c r="A14399" t="s">
        <v>14410</v>
      </c>
      <c r="B14399" t="str">
        <f t="shared" si="448"/>
        <v>10</v>
      </c>
      <c r="C14399" t="str">
        <f t="shared" si="449"/>
        <v>2018</v>
      </c>
      <c r="D14399">
        <v>58.07</v>
      </c>
      <c r="E14399">
        <v>1.6419999999999999</v>
      </c>
      <c r="F14399">
        <v>0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  <c r="Q14399">
        <v>0</v>
      </c>
      <c r="R14399">
        <v>0</v>
      </c>
      <c r="S14399">
        <v>0</v>
      </c>
      <c r="T14399">
        <v>0</v>
      </c>
      <c r="U14399">
        <v>0</v>
      </c>
      <c r="V14399">
        <v>0</v>
      </c>
      <c r="W14399">
        <v>0</v>
      </c>
      <c r="X14399">
        <v>0</v>
      </c>
      <c r="Y14399">
        <v>0</v>
      </c>
      <c r="Z14399">
        <v>0</v>
      </c>
      <c r="AA14399">
        <v>0</v>
      </c>
    </row>
    <row r="14400" spans="1:27" x14ac:dyDescent="0.25">
      <c r="A14400" t="s">
        <v>14411</v>
      </c>
      <c r="B14400" t="str">
        <f t="shared" si="448"/>
        <v>10</v>
      </c>
      <c r="C14400" t="str">
        <f t="shared" si="449"/>
        <v>2018</v>
      </c>
      <c r="D14400">
        <v>49.57</v>
      </c>
      <c r="E14400">
        <v>-4.0330000000000004</v>
      </c>
      <c r="F14400">
        <v>1</v>
      </c>
      <c r="G14400">
        <v>0</v>
      </c>
      <c r="H14400">
        <v>1</v>
      </c>
      <c r="I14400">
        <v>1</v>
      </c>
      <c r="J14400">
        <v>1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  <c r="Q14400">
        <v>0</v>
      </c>
      <c r="R14400">
        <v>0</v>
      </c>
      <c r="S14400">
        <v>0</v>
      </c>
      <c r="T14400">
        <v>0</v>
      </c>
      <c r="U14400">
        <v>0</v>
      </c>
      <c r="V14400">
        <v>0</v>
      </c>
      <c r="W14400">
        <v>0</v>
      </c>
      <c r="X14400">
        <v>0</v>
      </c>
      <c r="Y14400">
        <v>0</v>
      </c>
      <c r="Z14400">
        <v>0</v>
      </c>
      <c r="AA14400">
        <v>0</v>
      </c>
    </row>
    <row r="14401" spans="1:27" x14ac:dyDescent="0.25">
      <c r="A14401" t="s">
        <v>14412</v>
      </c>
      <c r="B14401" t="str">
        <f t="shared" si="448"/>
        <v>10</v>
      </c>
      <c r="C14401" t="str">
        <f t="shared" si="449"/>
        <v>2018</v>
      </c>
      <c r="D14401">
        <v>49.734999999999999</v>
      </c>
      <c r="E14401">
        <v>-4.0999999999999996</v>
      </c>
      <c r="F14401">
        <v>0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  <c r="Q14401">
        <v>0</v>
      </c>
      <c r="R14401">
        <v>0</v>
      </c>
      <c r="S14401">
        <v>0</v>
      </c>
      <c r="T14401">
        <v>0</v>
      </c>
      <c r="U14401">
        <v>0</v>
      </c>
      <c r="V14401">
        <v>0</v>
      </c>
      <c r="W14401">
        <v>0</v>
      </c>
      <c r="X14401">
        <v>0</v>
      </c>
      <c r="Y14401">
        <v>0</v>
      </c>
      <c r="Z14401">
        <v>0</v>
      </c>
      <c r="AA14401">
        <v>0</v>
      </c>
    </row>
    <row r="14402" spans="1:27" x14ac:dyDescent="0.25">
      <c r="A14402" t="s">
        <v>14413</v>
      </c>
      <c r="B14402" t="str">
        <f t="shared" si="448"/>
        <v>10</v>
      </c>
      <c r="C14402" t="str">
        <f t="shared" si="449"/>
        <v>2018</v>
      </c>
      <c r="D14402">
        <v>49.902000000000001</v>
      </c>
      <c r="E14402">
        <v>-4.0999999999999996</v>
      </c>
      <c r="F14402">
        <v>0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  <c r="Q14402">
        <v>0</v>
      </c>
      <c r="R14402">
        <v>0</v>
      </c>
      <c r="S14402">
        <v>0</v>
      </c>
      <c r="T14402">
        <v>0</v>
      </c>
      <c r="U14402">
        <v>0</v>
      </c>
      <c r="V14402">
        <v>0</v>
      </c>
      <c r="W14402">
        <v>0</v>
      </c>
      <c r="X14402">
        <v>0</v>
      </c>
      <c r="Y14402">
        <v>0</v>
      </c>
      <c r="Z14402">
        <v>0</v>
      </c>
      <c r="AA14402">
        <v>0</v>
      </c>
    </row>
    <row r="14403" spans="1:27" x14ac:dyDescent="0.25">
      <c r="A14403" t="s">
        <v>14414</v>
      </c>
      <c r="B14403" t="str">
        <f t="shared" ref="B14403:B14466" si="450">MID(A14403,6,2)</f>
        <v>10</v>
      </c>
      <c r="C14403" t="str">
        <f t="shared" ref="C14403:C14466" si="451">LEFT(A14403,4)</f>
        <v>2018</v>
      </c>
      <c r="D14403">
        <v>50.067</v>
      </c>
      <c r="E14403">
        <v>-4.1470000000000002</v>
      </c>
      <c r="F14403">
        <v>1</v>
      </c>
      <c r="G14403">
        <v>0</v>
      </c>
      <c r="H14403">
        <v>0</v>
      </c>
      <c r="I14403">
        <v>2</v>
      </c>
      <c r="J14403">
        <v>1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  <c r="Q14403">
        <v>0</v>
      </c>
      <c r="R14403">
        <v>0</v>
      </c>
      <c r="S14403">
        <v>0</v>
      </c>
      <c r="T14403">
        <v>0</v>
      </c>
      <c r="U14403">
        <v>0</v>
      </c>
      <c r="V14403">
        <v>0</v>
      </c>
      <c r="W14403">
        <v>0</v>
      </c>
      <c r="X14403">
        <v>0</v>
      </c>
      <c r="Y14403">
        <v>0</v>
      </c>
      <c r="Z14403">
        <v>0</v>
      </c>
      <c r="AA14403">
        <v>0</v>
      </c>
    </row>
    <row r="14404" spans="1:27" x14ac:dyDescent="0.25">
      <c r="A14404" t="s">
        <v>14415</v>
      </c>
      <c r="B14404" t="str">
        <f t="shared" si="450"/>
        <v>10</v>
      </c>
      <c r="C14404" t="str">
        <f t="shared" si="451"/>
        <v>2018</v>
      </c>
      <c r="D14404">
        <v>53.817</v>
      </c>
      <c r="E14404">
        <v>2.2719999999999998</v>
      </c>
      <c r="F14404">
        <v>1</v>
      </c>
      <c r="G14404">
        <v>0</v>
      </c>
      <c r="H14404">
        <v>0</v>
      </c>
      <c r="I14404">
        <v>1</v>
      </c>
      <c r="J14404">
        <v>2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  <c r="Q14404">
        <v>0</v>
      </c>
      <c r="R14404">
        <v>0</v>
      </c>
      <c r="S14404">
        <v>0</v>
      </c>
      <c r="T14404">
        <v>0</v>
      </c>
      <c r="U14404">
        <v>0</v>
      </c>
      <c r="V14404">
        <v>0</v>
      </c>
      <c r="W14404">
        <v>0</v>
      </c>
      <c r="X14404">
        <v>0</v>
      </c>
      <c r="Y14404">
        <v>0</v>
      </c>
      <c r="Z14404">
        <v>0</v>
      </c>
      <c r="AA14404">
        <v>0</v>
      </c>
    </row>
    <row r="14405" spans="1:27" x14ac:dyDescent="0.25">
      <c r="A14405" t="s">
        <v>14416</v>
      </c>
      <c r="B14405" t="str">
        <f t="shared" si="450"/>
        <v>10</v>
      </c>
      <c r="C14405" t="str">
        <f t="shared" si="451"/>
        <v>2018</v>
      </c>
      <c r="D14405">
        <v>54.076999999999998</v>
      </c>
      <c r="E14405">
        <v>1.917</v>
      </c>
      <c r="F14405">
        <v>0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  <c r="Q14405">
        <v>0</v>
      </c>
      <c r="R14405">
        <v>0</v>
      </c>
      <c r="S14405">
        <v>0</v>
      </c>
      <c r="T14405">
        <v>0</v>
      </c>
      <c r="U14405">
        <v>0</v>
      </c>
      <c r="V14405">
        <v>0</v>
      </c>
      <c r="W14405">
        <v>0</v>
      </c>
      <c r="X14405">
        <v>0</v>
      </c>
      <c r="Y14405">
        <v>0</v>
      </c>
      <c r="Z14405">
        <v>0</v>
      </c>
      <c r="AA14405">
        <v>0</v>
      </c>
    </row>
    <row r="14406" spans="1:27" x14ac:dyDescent="0.25">
      <c r="A14406" t="s">
        <v>14417</v>
      </c>
      <c r="B14406" t="str">
        <f t="shared" si="450"/>
        <v>10</v>
      </c>
      <c r="C14406" t="str">
        <f t="shared" si="451"/>
        <v>2018</v>
      </c>
      <c r="D14406">
        <v>54.335000000000001</v>
      </c>
      <c r="E14406">
        <v>1.56</v>
      </c>
      <c r="F14406">
        <v>0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  <c r="Q14406">
        <v>0</v>
      </c>
      <c r="R14406">
        <v>0</v>
      </c>
      <c r="S14406">
        <v>0</v>
      </c>
      <c r="T14406">
        <v>0</v>
      </c>
      <c r="U14406">
        <v>0</v>
      </c>
      <c r="V14406">
        <v>0</v>
      </c>
      <c r="W14406">
        <v>0</v>
      </c>
      <c r="X14406">
        <v>0</v>
      </c>
      <c r="Y14406">
        <v>0</v>
      </c>
      <c r="Z14406">
        <v>0</v>
      </c>
      <c r="AA14406">
        <v>0</v>
      </c>
    </row>
    <row r="14407" spans="1:27" x14ac:dyDescent="0.25">
      <c r="A14407" t="s">
        <v>14418</v>
      </c>
      <c r="B14407" t="str">
        <f t="shared" si="450"/>
        <v>10</v>
      </c>
      <c r="C14407" t="str">
        <f t="shared" si="451"/>
        <v>2018</v>
      </c>
      <c r="D14407">
        <v>54.622999999999998</v>
      </c>
      <c r="E14407">
        <v>1.3049999999999999</v>
      </c>
      <c r="F14407">
        <v>0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  <c r="Q14407">
        <v>0</v>
      </c>
      <c r="R14407">
        <v>0</v>
      </c>
      <c r="S14407">
        <v>0</v>
      </c>
      <c r="T14407">
        <v>0</v>
      </c>
      <c r="U14407">
        <v>0</v>
      </c>
      <c r="V14407">
        <v>0</v>
      </c>
      <c r="W14407">
        <v>0</v>
      </c>
      <c r="X14407">
        <v>0</v>
      </c>
      <c r="Y14407">
        <v>0</v>
      </c>
      <c r="Z14407">
        <v>0</v>
      </c>
      <c r="AA14407">
        <v>0</v>
      </c>
    </row>
    <row r="14408" spans="1:27" x14ac:dyDescent="0.25">
      <c r="A14408" t="s">
        <v>14419</v>
      </c>
      <c r="B14408" t="str">
        <f t="shared" si="450"/>
        <v>10</v>
      </c>
      <c r="C14408" t="str">
        <f t="shared" si="451"/>
        <v>2018</v>
      </c>
      <c r="D14408">
        <v>54.92</v>
      </c>
      <c r="E14408">
        <v>1.0349999999999999</v>
      </c>
      <c r="F14408">
        <v>0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  <c r="Q14408">
        <v>0</v>
      </c>
      <c r="R14408">
        <v>0</v>
      </c>
      <c r="S14408">
        <v>0</v>
      </c>
      <c r="T14408">
        <v>0</v>
      </c>
      <c r="U14408">
        <v>0</v>
      </c>
      <c r="V14408">
        <v>0</v>
      </c>
      <c r="W14408">
        <v>0</v>
      </c>
      <c r="X14408">
        <v>0</v>
      </c>
      <c r="Y14408">
        <v>0</v>
      </c>
      <c r="Z14408">
        <v>0</v>
      </c>
      <c r="AA14408">
        <v>0</v>
      </c>
    </row>
    <row r="14409" spans="1:27" x14ac:dyDescent="0.25">
      <c r="A14409" t="s">
        <v>14420</v>
      </c>
      <c r="B14409" t="str">
        <f t="shared" si="450"/>
        <v>10</v>
      </c>
      <c r="C14409" t="str">
        <f t="shared" si="451"/>
        <v>2018</v>
      </c>
      <c r="D14409">
        <v>55.213000000000001</v>
      </c>
      <c r="E14409">
        <v>0.76300000000000001</v>
      </c>
      <c r="F14409">
        <v>0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  <c r="Q14409">
        <v>0</v>
      </c>
      <c r="R14409">
        <v>0</v>
      </c>
      <c r="S14409">
        <v>0</v>
      </c>
      <c r="T14409">
        <v>0</v>
      </c>
      <c r="U14409">
        <v>0</v>
      </c>
      <c r="V14409">
        <v>0</v>
      </c>
      <c r="W14409">
        <v>0</v>
      </c>
      <c r="X14409">
        <v>0</v>
      </c>
      <c r="Y14409">
        <v>0</v>
      </c>
      <c r="Z14409">
        <v>0</v>
      </c>
      <c r="AA14409">
        <v>0</v>
      </c>
    </row>
    <row r="14410" spans="1:27" x14ac:dyDescent="0.25">
      <c r="A14410" t="s">
        <v>14421</v>
      </c>
      <c r="B14410" t="str">
        <f t="shared" si="450"/>
        <v>10</v>
      </c>
      <c r="C14410" t="str">
        <f t="shared" si="451"/>
        <v>2018</v>
      </c>
      <c r="D14410">
        <v>55.508000000000003</v>
      </c>
      <c r="E14410">
        <v>0.48499999999999999</v>
      </c>
      <c r="F14410">
        <v>0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  <c r="Q14410">
        <v>0</v>
      </c>
      <c r="R14410">
        <v>0</v>
      </c>
      <c r="S14410">
        <v>0</v>
      </c>
      <c r="T14410">
        <v>0</v>
      </c>
      <c r="U14410">
        <v>0</v>
      </c>
      <c r="V14410">
        <v>0</v>
      </c>
      <c r="W14410">
        <v>0</v>
      </c>
      <c r="X14410">
        <v>0</v>
      </c>
      <c r="Y14410">
        <v>0</v>
      </c>
      <c r="Z14410">
        <v>0</v>
      </c>
      <c r="AA14410">
        <v>0</v>
      </c>
    </row>
    <row r="14411" spans="1:27" x14ac:dyDescent="0.25">
      <c r="A14411" t="s">
        <v>14422</v>
      </c>
      <c r="B14411" t="str">
        <f t="shared" si="450"/>
        <v>10</v>
      </c>
      <c r="C14411" t="str">
        <f t="shared" si="451"/>
        <v>2018</v>
      </c>
      <c r="D14411">
        <v>55.8</v>
      </c>
      <c r="E14411">
        <v>0.20499999999999999</v>
      </c>
      <c r="F14411">
        <v>0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  <c r="Q14411">
        <v>0</v>
      </c>
      <c r="R14411">
        <v>0</v>
      </c>
      <c r="S14411">
        <v>0</v>
      </c>
      <c r="T14411">
        <v>0</v>
      </c>
      <c r="U14411">
        <v>0</v>
      </c>
      <c r="V14411">
        <v>0</v>
      </c>
      <c r="W14411">
        <v>0</v>
      </c>
      <c r="X14411">
        <v>0</v>
      </c>
      <c r="Y14411">
        <v>0</v>
      </c>
      <c r="Z14411">
        <v>0</v>
      </c>
      <c r="AA14411">
        <v>0</v>
      </c>
    </row>
    <row r="14412" spans="1:27" x14ac:dyDescent="0.25">
      <c r="A14412" t="s">
        <v>14423</v>
      </c>
      <c r="B14412" t="str">
        <f t="shared" si="450"/>
        <v>10</v>
      </c>
      <c r="C14412" t="str">
        <f t="shared" si="451"/>
        <v>2018</v>
      </c>
      <c r="D14412">
        <v>56.093000000000004</v>
      </c>
      <c r="E14412">
        <v>-0.08</v>
      </c>
      <c r="F14412">
        <v>1</v>
      </c>
      <c r="G14412">
        <v>0</v>
      </c>
      <c r="H14412">
        <v>0</v>
      </c>
      <c r="I14412">
        <v>1</v>
      </c>
      <c r="J14412">
        <v>1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  <c r="Q14412">
        <v>0</v>
      </c>
      <c r="R14412">
        <v>0</v>
      </c>
      <c r="S14412">
        <v>0</v>
      </c>
      <c r="T14412">
        <v>0</v>
      </c>
      <c r="U14412">
        <v>0</v>
      </c>
      <c r="V14412">
        <v>0</v>
      </c>
      <c r="W14412">
        <v>0</v>
      </c>
      <c r="X14412">
        <v>0</v>
      </c>
      <c r="Y14412">
        <v>0</v>
      </c>
      <c r="Z14412">
        <v>0</v>
      </c>
      <c r="AA14412">
        <v>0</v>
      </c>
    </row>
    <row r="14413" spans="1:27" x14ac:dyDescent="0.25">
      <c r="A14413" t="s">
        <v>14424</v>
      </c>
      <c r="B14413" t="str">
        <f t="shared" si="450"/>
        <v>10</v>
      </c>
      <c r="C14413" t="str">
        <f t="shared" si="451"/>
        <v>2018</v>
      </c>
      <c r="D14413">
        <v>56.384999999999998</v>
      </c>
      <c r="E14413">
        <v>-0.37</v>
      </c>
      <c r="F14413">
        <v>0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  <c r="Q14413">
        <v>0</v>
      </c>
      <c r="R14413">
        <v>0</v>
      </c>
      <c r="S14413">
        <v>0</v>
      </c>
      <c r="T14413">
        <v>0</v>
      </c>
      <c r="U14413">
        <v>0</v>
      </c>
      <c r="V14413">
        <v>0</v>
      </c>
      <c r="W14413">
        <v>0</v>
      </c>
      <c r="X14413">
        <v>0</v>
      </c>
      <c r="Y14413">
        <v>0</v>
      </c>
      <c r="Z14413">
        <v>0</v>
      </c>
      <c r="AA14413">
        <v>0</v>
      </c>
    </row>
    <row r="14414" spans="1:27" x14ac:dyDescent="0.25">
      <c r="A14414" t="s">
        <v>14425</v>
      </c>
      <c r="B14414" t="str">
        <f t="shared" si="450"/>
        <v>10</v>
      </c>
      <c r="C14414" t="str">
        <f t="shared" si="451"/>
        <v>2018</v>
      </c>
      <c r="D14414">
        <v>56.677</v>
      </c>
      <c r="E14414">
        <v>-0.66300000000000003</v>
      </c>
      <c r="F14414">
        <v>0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  <c r="Q14414">
        <v>0</v>
      </c>
      <c r="R14414">
        <v>0</v>
      </c>
      <c r="S14414">
        <v>0</v>
      </c>
      <c r="T14414">
        <v>0</v>
      </c>
      <c r="U14414">
        <v>0</v>
      </c>
      <c r="V14414">
        <v>0</v>
      </c>
      <c r="W14414">
        <v>0</v>
      </c>
      <c r="X14414">
        <v>0</v>
      </c>
      <c r="Y14414">
        <v>0</v>
      </c>
      <c r="Z14414">
        <v>0</v>
      </c>
      <c r="AA14414">
        <v>0</v>
      </c>
    </row>
    <row r="14415" spans="1:27" x14ac:dyDescent="0.25">
      <c r="A14415" t="s">
        <v>14426</v>
      </c>
      <c r="B14415" t="str">
        <f t="shared" si="450"/>
        <v>10</v>
      </c>
      <c r="C14415" t="str">
        <f t="shared" si="451"/>
        <v>2018</v>
      </c>
      <c r="D14415">
        <v>56.966999999999999</v>
      </c>
      <c r="E14415">
        <v>-0.96299999999999997</v>
      </c>
      <c r="F14415">
        <v>1</v>
      </c>
      <c r="G14415">
        <v>0</v>
      </c>
      <c r="H14415">
        <v>3</v>
      </c>
      <c r="I14415">
        <v>0</v>
      </c>
      <c r="J14415">
        <v>1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  <c r="Q14415">
        <v>0</v>
      </c>
      <c r="R14415">
        <v>0</v>
      </c>
      <c r="S14415">
        <v>0</v>
      </c>
      <c r="T14415">
        <v>0</v>
      </c>
      <c r="U14415">
        <v>0</v>
      </c>
      <c r="V14415">
        <v>0</v>
      </c>
      <c r="W14415">
        <v>0</v>
      </c>
      <c r="X14415">
        <v>0</v>
      </c>
      <c r="Y14415">
        <v>0</v>
      </c>
      <c r="Z14415">
        <v>0</v>
      </c>
      <c r="AA14415">
        <v>0</v>
      </c>
    </row>
    <row r="14416" spans="1:27" x14ac:dyDescent="0.25">
      <c r="A14416" t="s">
        <v>14427</v>
      </c>
      <c r="B14416" t="str">
        <f t="shared" si="450"/>
        <v>10</v>
      </c>
      <c r="C14416" t="str">
        <f t="shared" si="451"/>
        <v>2018</v>
      </c>
      <c r="D14416">
        <v>57.256999999999998</v>
      </c>
      <c r="E14416">
        <v>-1.2669999999999999</v>
      </c>
      <c r="F14416">
        <v>0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  <c r="Q14416">
        <v>0</v>
      </c>
      <c r="R14416">
        <v>0</v>
      </c>
      <c r="S14416">
        <v>0</v>
      </c>
      <c r="T14416">
        <v>0</v>
      </c>
      <c r="U14416">
        <v>0</v>
      </c>
      <c r="V14416">
        <v>0</v>
      </c>
      <c r="W14416">
        <v>0</v>
      </c>
      <c r="X14416">
        <v>0</v>
      </c>
      <c r="Y14416">
        <v>0</v>
      </c>
      <c r="Z14416">
        <v>0</v>
      </c>
      <c r="AA14416">
        <v>0</v>
      </c>
    </row>
    <row r="14417" spans="1:27" x14ac:dyDescent="0.25">
      <c r="A14417" t="s">
        <v>14428</v>
      </c>
      <c r="B14417" t="str">
        <f t="shared" si="450"/>
        <v>10</v>
      </c>
      <c r="C14417" t="str">
        <f t="shared" si="451"/>
        <v>2018</v>
      </c>
      <c r="D14417">
        <v>57.545000000000002</v>
      </c>
      <c r="E14417">
        <v>-1.573</v>
      </c>
      <c r="F14417">
        <v>0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  <c r="Q14417">
        <v>0</v>
      </c>
      <c r="R14417">
        <v>0</v>
      </c>
      <c r="S14417">
        <v>0</v>
      </c>
      <c r="T14417">
        <v>0</v>
      </c>
      <c r="U14417">
        <v>0</v>
      </c>
      <c r="V14417">
        <v>0</v>
      </c>
      <c r="W14417">
        <v>0</v>
      </c>
      <c r="X14417">
        <v>0</v>
      </c>
      <c r="Y14417">
        <v>0</v>
      </c>
      <c r="Z14417">
        <v>0</v>
      </c>
      <c r="AA14417">
        <v>0</v>
      </c>
    </row>
    <row r="14418" spans="1:27" x14ac:dyDescent="0.25">
      <c r="A14418" t="s">
        <v>14429</v>
      </c>
      <c r="B14418" t="str">
        <f t="shared" si="450"/>
        <v>10</v>
      </c>
      <c r="C14418" t="str">
        <f t="shared" si="451"/>
        <v>2018</v>
      </c>
      <c r="D14418">
        <v>57.811999999999998</v>
      </c>
      <c r="E14418">
        <v>-1.895</v>
      </c>
      <c r="F14418">
        <v>0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  <c r="Q14418">
        <v>0</v>
      </c>
      <c r="R14418">
        <v>0</v>
      </c>
      <c r="S14418">
        <v>0</v>
      </c>
      <c r="T14418">
        <v>0</v>
      </c>
      <c r="U14418">
        <v>0</v>
      </c>
      <c r="V14418">
        <v>0</v>
      </c>
      <c r="W14418">
        <v>0</v>
      </c>
      <c r="X14418">
        <v>0</v>
      </c>
      <c r="Y14418">
        <v>0</v>
      </c>
      <c r="Z14418">
        <v>0</v>
      </c>
      <c r="AA14418">
        <v>0</v>
      </c>
    </row>
    <row r="14419" spans="1:27" x14ac:dyDescent="0.25">
      <c r="A14419" t="s">
        <v>14430</v>
      </c>
      <c r="B14419" t="str">
        <f t="shared" si="450"/>
        <v>10</v>
      </c>
      <c r="C14419" t="str">
        <f t="shared" si="451"/>
        <v>2018</v>
      </c>
      <c r="D14419">
        <v>58.091999999999999</v>
      </c>
      <c r="E14419">
        <v>-2.2370000000000001</v>
      </c>
      <c r="F14419">
        <v>1</v>
      </c>
      <c r="G14419">
        <v>0</v>
      </c>
      <c r="H14419">
        <v>1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  <c r="Q14419">
        <v>0</v>
      </c>
      <c r="R14419">
        <v>0</v>
      </c>
      <c r="S14419">
        <v>0</v>
      </c>
      <c r="T14419">
        <v>0</v>
      </c>
      <c r="U14419">
        <v>0</v>
      </c>
      <c r="V14419">
        <v>0</v>
      </c>
      <c r="W14419">
        <v>0</v>
      </c>
      <c r="X14419">
        <v>0</v>
      </c>
      <c r="Y14419">
        <v>0</v>
      </c>
      <c r="Z14419">
        <v>0</v>
      </c>
      <c r="AA14419">
        <v>0</v>
      </c>
    </row>
    <row r="14420" spans="1:27" x14ac:dyDescent="0.25">
      <c r="A14420" t="s">
        <v>14431</v>
      </c>
      <c r="B14420" t="str">
        <f t="shared" si="450"/>
        <v>10</v>
      </c>
      <c r="C14420" t="str">
        <f t="shared" si="451"/>
        <v>2018</v>
      </c>
      <c r="D14420">
        <v>58.37</v>
      </c>
      <c r="E14420">
        <v>-2.5830000000000002</v>
      </c>
      <c r="F14420">
        <v>1</v>
      </c>
      <c r="G14420">
        <v>0</v>
      </c>
      <c r="H14420">
        <v>0</v>
      </c>
      <c r="I14420">
        <v>2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  <c r="Q14420">
        <v>0</v>
      </c>
      <c r="R14420">
        <v>0</v>
      </c>
      <c r="S14420">
        <v>0</v>
      </c>
      <c r="T14420">
        <v>0</v>
      </c>
      <c r="U14420">
        <v>0</v>
      </c>
      <c r="V14420">
        <v>0</v>
      </c>
      <c r="W14420">
        <v>0</v>
      </c>
      <c r="X14420">
        <v>0</v>
      </c>
      <c r="Y14420">
        <v>0</v>
      </c>
      <c r="Z14420">
        <v>0</v>
      </c>
      <c r="AA14420">
        <v>0</v>
      </c>
    </row>
    <row r="14421" spans="1:27" x14ac:dyDescent="0.25">
      <c r="A14421" t="s">
        <v>14432</v>
      </c>
      <c r="B14421" t="str">
        <f t="shared" si="450"/>
        <v>10</v>
      </c>
      <c r="C14421" t="str">
        <f t="shared" si="451"/>
        <v>2018</v>
      </c>
      <c r="D14421">
        <v>58.648000000000003</v>
      </c>
      <c r="E14421">
        <v>-2.9350000000000001</v>
      </c>
      <c r="F14421">
        <v>0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  <c r="Q14421">
        <v>0</v>
      </c>
      <c r="R14421">
        <v>0</v>
      </c>
      <c r="S14421">
        <v>0</v>
      </c>
      <c r="T14421">
        <v>0</v>
      </c>
      <c r="U14421">
        <v>0</v>
      </c>
      <c r="V14421">
        <v>0</v>
      </c>
      <c r="W14421">
        <v>0</v>
      </c>
      <c r="X14421">
        <v>0</v>
      </c>
      <c r="Y14421">
        <v>0</v>
      </c>
      <c r="Z14421">
        <v>0</v>
      </c>
      <c r="AA14421">
        <v>0</v>
      </c>
    </row>
    <row r="14422" spans="1:27" x14ac:dyDescent="0.25">
      <c r="A14422" t="s">
        <v>14433</v>
      </c>
      <c r="B14422" t="str">
        <f t="shared" si="450"/>
        <v>10</v>
      </c>
      <c r="C14422" t="str">
        <f t="shared" si="451"/>
        <v>2018</v>
      </c>
      <c r="D14422">
        <v>58.773000000000003</v>
      </c>
      <c r="E14422">
        <v>-3.488</v>
      </c>
      <c r="F14422">
        <v>0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  <c r="Q14422">
        <v>0</v>
      </c>
      <c r="R14422">
        <v>0</v>
      </c>
      <c r="S14422">
        <v>0</v>
      </c>
      <c r="T14422">
        <v>0</v>
      </c>
      <c r="U14422">
        <v>0</v>
      </c>
      <c r="V14422">
        <v>0</v>
      </c>
      <c r="W14422">
        <v>0</v>
      </c>
      <c r="X14422">
        <v>0</v>
      </c>
      <c r="Y14422">
        <v>0</v>
      </c>
      <c r="Z14422">
        <v>0</v>
      </c>
      <c r="AA14422">
        <v>0</v>
      </c>
    </row>
    <row r="14423" spans="1:27" x14ac:dyDescent="0.25">
      <c r="A14423" t="s">
        <v>14434</v>
      </c>
      <c r="B14423" t="str">
        <f t="shared" si="450"/>
        <v>10</v>
      </c>
      <c r="C14423" t="str">
        <f t="shared" si="451"/>
        <v>2018</v>
      </c>
      <c r="D14423">
        <v>58.994999999999997</v>
      </c>
      <c r="E14423">
        <v>-3.9670000000000001</v>
      </c>
      <c r="F14423">
        <v>0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  <c r="Q14423">
        <v>0</v>
      </c>
      <c r="R14423">
        <v>0</v>
      </c>
      <c r="S14423">
        <v>0</v>
      </c>
      <c r="T14423">
        <v>0</v>
      </c>
      <c r="U14423">
        <v>0</v>
      </c>
      <c r="V14423">
        <v>0</v>
      </c>
      <c r="W14423">
        <v>0</v>
      </c>
      <c r="X14423">
        <v>0</v>
      </c>
      <c r="Y14423">
        <v>0</v>
      </c>
      <c r="Z14423">
        <v>0</v>
      </c>
      <c r="AA14423">
        <v>0</v>
      </c>
    </row>
    <row r="14424" spans="1:27" x14ac:dyDescent="0.25">
      <c r="A14424" t="s">
        <v>14435</v>
      </c>
      <c r="B14424" t="str">
        <f t="shared" si="450"/>
        <v>10</v>
      </c>
      <c r="C14424" t="str">
        <f t="shared" si="451"/>
        <v>2018</v>
      </c>
      <c r="D14424">
        <v>59.207999999999998</v>
      </c>
      <c r="E14424">
        <v>-4.4779999999999998</v>
      </c>
      <c r="F14424">
        <v>0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  <c r="Q14424">
        <v>0</v>
      </c>
      <c r="R14424">
        <v>0</v>
      </c>
      <c r="S14424">
        <v>0</v>
      </c>
      <c r="T14424">
        <v>0</v>
      </c>
      <c r="U14424">
        <v>0</v>
      </c>
      <c r="V14424">
        <v>0</v>
      </c>
      <c r="W14424">
        <v>0</v>
      </c>
      <c r="X14424">
        <v>0</v>
      </c>
      <c r="Y14424">
        <v>0</v>
      </c>
      <c r="Z14424">
        <v>0</v>
      </c>
      <c r="AA14424">
        <v>0</v>
      </c>
    </row>
    <row r="14425" spans="1:27" x14ac:dyDescent="0.25">
      <c r="A14425" t="s">
        <v>14436</v>
      </c>
      <c r="B14425" t="str">
        <f t="shared" si="450"/>
        <v>10</v>
      </c>
      <c r="C14425" t="str">
        <f t="shared" si="451"/>
        <v>2018</v>
      </c>
      <c r="D14425">
        <v>47.805</v>
      </c>
      <c r="E14425">
        <v>-9.9719999999999995</v>
      </c>
      <c r="F14425">
        <v>1</v>
      </c>
      <c r="G14425">
        <v>0</v>
      </c>
      <c r="H14425">
        <v>3</v>
      </c>
      <c r="I14425">
        <v>6</v>
      </c>
      <c r="J14425">
        <v>2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  <c r="Q14425">
        <v>0</v>
      </c>
      <c r="R14425">
        <v>0</v>
      </c>
      <c r="S14425">
        <v>0</v>
      </c>
      <c r="T14425">
        <v>0</v>
      </c>
      <c r="U14425">
        <v>0</v>
      </c>
      <c r="V14425">
        <v>0</v>
      </c>
      <c r="W14425">
        <v>0</v>
      </c>
      <c r="X14425">
        <v>0</v>
      </c>
      <c r="Y14425">
        <v>0</v>
      </c>
      <c r="Z14425">
        <v>0</v>
      </c>
      <c r="AA14425">
        <v>0</v>
      </c>
    </row>
    <row r="14426" spans="1:27" x14ac:dyDescent="0.25">
      <c r="A14426" t="s">
        <v>14437</v>
      </c>
      <c r="B14426" t="str">
        <f t="shared" si="450"/>
        <v>10</v>
      </c>
      <c r="C14426" t="str">
        <f t="shared" si="451"/>
        <v>2018</v>
      </c>
      <c r="D14426">
        <v>59.384999999999998</v>
      </c>
      <c r="E14426">
        <v>-5.0279999999999996</v>
      </c>
      <c r="F14426">
        <v>0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  <c r="Q14426">
        <v>0</v>
      </c>
      <c r="R14426">
        <v>0</v>
      </c>
      <c r="S14426">
        <v>0</v>
      </c>
      <c r="T14426">
        <v>0</v>
      </c>
      <c r="U14426">
        <v>0</v>
      </c>
      <c r="V14426">
        <v>0</v>
      </c>
      <c r="W14426">
        <v>0</v>
      </c>
      <c r="X14426">
        <v>0</v>
      </c>
      <c r="Y14426">
        <v>0</v>
      </c>
      <c r="Z14426">
        <v>0</v>
      </c>
      <c r="AA14426">
        <v>0</v>
      </c>
    </row>
    <row r="14427" spans="1:27" x14ac:dyDescent="0.25">
      <c r="A14427" t="s">
        <v>14438</v>
      </c>
      <c r="B14427" t="str">
        <f t="shared" si="450"/>
        <v>10</v>
      </c>
      <c r="C14427" t="str">
        <f t="shared" si="451"/>
        <v>2018</v>
      </c>
      <c r="D14427">
        <v>59.56</v>
      </c>
      <c r="E14427">
        <v>-5.5880000000000001</v>
      </c>
      <c r="F14427">
        <v>1</v>
      </c>
      <c r="G14427">
        <v>0</v>
      </c>
      <c r="H14427">
        <v>6</v>
      </c>
      <c r="I14427">
        <v>2</v>
      </c>
      <c r="J14427">
        <v>1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  <c r="Q14427">
        <v>0</v>
      </c>
      <c r="R14427">
        <v>0</v>
      </c>
      <c r="S14427">
        <v>0</v>
      </c>
      <c r="T14427">
        <v>0</v>
      </c>
      <c r="U14427">
        <v>0</v>
      </c>
      <c r="V14427">
        <v>0</v>
      </c>
      <c r="W14427">
        <v>0</v>
      </c>
      <c r="X14427">
        <v>0</v>
      </c>
      <c r="Y14427">
        <v>0</v>
      </c>
      <c r="Z14427">
        <v>0</v>
      </c>
      <c r="AA14427">
        <v>0</v>
      </c>
    </row>
    <row r="14428" spans="1:27" x14ac:dyDescent="0.25">
      <c r="A14428" t="s">
        <v>14439</v>
      </c>
      <c r="B14428" t="str">
        <f t="shared" si="450"/>
        <v>10</v>
      </c>
      <c r="C14428" t="str">
        <f t="shared" si="451"/>
        <v>2018</v>
      </c>
      <c r="D14428">
        <v>48.893000000000001</v>
      </c>
      <c r="E14428">
        <v>-6.8620000000000001</v>
      </c>
      <c r="F14428">
        <v>0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  <c r="Q14428">
        <v>0</v>
      </c>
      <c r="R14428">
        <v>0</v>
      </c>
      <c r="S14428">
        <v>0</v>
      </c>
      <c r="T14428">
        <v>0</v>
      </c>
      <c r="U14428">
        <v>0</v>
      </c>
      <c r="V14428">
        <v>0</v>
      </c>
      <c r="W14428">
        <v>0</v>
      </c>
      <c r="X14428">
        <v>0</v>
      </c>
      <c r="Y14428">
        <v>0</v>
      </c>
      <c r="Z14428">
        <v>0</v>
      </c>
      <c r="AA14428">
        <v>0</v>
      </c>
    </row>
    <row r="14429" spans="1:27" x14ac:dyDescent="0.25">
      <c r="A14429" t="s">
        <v>14440</v>
      </c>
      <c r="B14429" t="str">
        <f t="shared" si="450"/>
        <v>10</v>
      </c>
      <c r="C14429" t="str">
        <f t="shared" si="451"/>
        <v>2018</v>
      </c>
      <c r="D14429">
        <v>49.045000000000002</v>
      </c>
      <c r="E14429">
        <v>-6.41</v>
      </c>
      <c r="F14429">
        <v>0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  <c r="Q14429">
        <v>0</v>
      </c>
      <c r="R14429">
        <v>0</v>
      </c>
      <c r="S14429">
        <v>0</v>
      </c>
      <c r="T14429">
        <v>0</v>
      </c>
      <c r="U14429">
        <v>0</v>
      </c>
      <c r="V14429">
        <v>0</v>
      </c>
      <c r="W14429">
        <v>0</v>
      </c>
      <c r="X14429">
        <v>0</v>
      </c>
      <c r="Y14429">
        <v>0</v>
      </c>
      <c r="Z14429">
        <v>0</v>
      </c>
      <c r="AA14429">
        <v>0</v>
      </c>
    </row>
    <row r="14430" spans="1:27" x14ac:dyDescent="0.25">
      <c r="A14430" t="s">
        <v>14441</v>
      </c>
      <c r="B14430" t="str">
        <f t="shared" si="450"/>
        <v>10</v>
      </c>
      <c r="C14430" t="str">
        <f t="shared" si="451"/>
        <v>2018</v>
      </c>
      <c r="D14430">
        <v>60.094999999999999</v>
      </c>
      <c r="E14430">
        <v>-7.2880000000000003</v>
      </c>
      <c r="F14430">
        <v>1</v>
      </c>
      <c r="G14430">
        <v>1</v>
      </c>
      <c r="H14430">
        <v>0</v>
      </c>
      <c r="I14430">
        <v>1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  <c r="Q14430">
        <v>0</v>
      </c>
      <c r="R14430">
        <v>0</v>
      </c>
      <c r="S14430">
        <v>0</v>
      </c>
      <c r="T14430">
        <v>0</v>
      </c>
      <c r="U14430">
        <v>0</v>
      </c>
      <c r="V14430">
        <v>0</v>
      </c>
      <c r="W14430">
        <v>0</v>
      </c>
      <c r="X14430">
        <v>0</v>
      </c>
      <c r="Y14430">
        <v>0</v>
      </c>
      <c r="Z14430">
        <v>0</v>
      </c>
      <c r="AA14430">
        <v>0</v>
      </c>
    </row>
    <row r="14431" spans="1:27" x14ac:dyDescent="0.25">
      <c r="A14431" t="s">
        <v>14442</v>
      </c>
      <c r="B14431" t="str">
        <f t="shared" si="450"/>
        <v>10</v>
      </c>
      <c r="C14431" t="str">
        <f t="shared" si="451"/>
        <v>2018</v>
      </c>
      <c r="D14431">
        <v>49.195</v>
      </c>
      <c r="E14431">
        <v>-5.9550000000000001</v>
      </c>
      <c r="F14431">
        <v>0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  <c r="Q14431">
        <v>0</v>
      </c>
      <c r="R14431">
        <v>0</v>
      </c>
      <c r="S14431">
        <v>0</v>
      </c>
      <c r="T14431">
        <v>0</v>
      </c>
      <c r="U14431">
        <v>0</v>
      </c>
      <c r="V14431">
        <v>0</v>
      </c>
      <c r="W14431">
        <v>0</v>
      </c>
      <c r="X14431">
        <v>0</v>
      </c>
      <c r="Y14431">
        <v>0</v>
      </c>
      <c r="Z14431">
        <v>0</v>
      </c>
      <c r="AA14431">
        <v>0</v>
      </c>
    </row>
    <row r="14432" spans="1:27" x14ac:dyDescent="0.25">
      <c r="A14432" t="s">
        <v>14443</v>
      </c>
      <c r="B14432" t="str">
        <f t="shared" si="450"/>
        <v>10</v>
      </c>
      <c r="C14432" t="str">
        <f t="shared" si="451"/>
        <v>2018</v>
      </c>
      <c r="D14432">
        <v>49.343000000000004</v>
      </c>
      <c r="E14432">
        <v>-5.4969999999999999</v>
      </c>
      <c r="F14432">
        <v>0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  <c r="Q14432">
        <v>0</v>
      </c>
      <c r="R14432">
        <v>0</v>
      </c>
      <c r="S14432">
        <v>0</v>
      </c>
      <c r="T14432">
        <v>0</v>
      </c>
      <c r="U14432">
        <v>0</v>
      </c>
      <c r="V14432">
        <v>0</v>
      </c>
      <c r="W14432">
        <v>0</v>
      </c>
      <c r="X14432">
        <v>0</v>
      </c>
      <c r="Y14432">
        <v>0</v>
      </c>
      <c r="Z14432">
        <v>0</v>
      </c>
      <c r="AA14432">
        <v>0</v>
      </c>
    </row>
    <row r="14433" spans="1:27" x14ac:dyDescent="0.25">
      <c r="A14433" t="s">
        <v>14444</v>
      </c>
      <c r="B14433" t="str">
        <f t="shared" si="450"/>
        <v>10</v>
      </c>
      <c r="C14433" t="str">
        <f t="shared" si="451"/>
        <v>2018</v>
      </c>
      <c r="D14433">
        <v>49.488</v>
      </c>
      <c r="E14433">
        <v>-5.0369999999999999</v>
      </c>
      <c r="F14433">
        <v>1</v>
      </c>
      <c r="G14433">
        <v>0</v>
      </c>
      <c r="H14433">
        <v>0</v>
      </c>
      <c r="I14433">
        <v>6</v>
      </c>
      <c r="J14433">
        <v>1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  <c r="S14433">
        <v>0</v>
      </c>
      <c r="T14433">
        <v>0</v>
      </c>
      <c r="U14433">
        <v>0</v>
      </c>
      <c r="V14433">
        <v>0</v>
      </c>
      <c r="W14433">
        <v>0</v>
      </c>
      <c r="X14433">
        <v>0</v>
      </c>
      <c r="Y14433">
        <v>0</v>
      </c>
      <c r="Z14433">
        <v>0</v>
      </c>
      <c r="AA14433">
        <v>0</v>
      </c>
    </row>
    <row r="14434" spans="1:27" x14ac:dyDescent="0.25">
      <c r="A14434" t="s">
        <v>14445</v>
      </c>
      <c r="B14434" t="str">
        <f t="shared" si="450"/>
        <v>10</v>
      </c>
      <c r="C14434" t="str">
        <f t="shared" si="451"/>
        <v>2018</v>
      </c>
      <c r="D14434">
        <v>49.578000000000003</v>
      </c>
      <c r="E14434">
        <v>-4.5449999999999999</v>
      </c>
      <c r="F14434">
        <v>0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  <c r="S14434">
        <v>0</v>
      </c>
      <c r="T14434">
        <v>0</v>
      </c>
      <c r="U14434">
        <v>0</v>
      </c>
      <c r="V14434">
        <v>0</v>
      </c>
      <c r="W14434">
        <v>0</v>
      </c>
      <c r="X14434">
        <v>0</v>
      </c>
      <c r="Y14434">
        <v>0</v>
      </c>
      <c r="Z14434">
        <v>0</v>
      </c>
      <c r="AA14434">
        <v>0</v>
      </c>
    </row>
    <row r="14435" spans="1:27" x14ac:dyDescent="0.25">
      <c r="A14435" t="s">
        <v>14446</v>
      </c>
      <c r="B14435" t="str">
        <f t="shared" si="450"/>
        <v>10</v>
      </c>
      <c r="C14435" t="str">
        <f t="shared" si="451"/>
        <v>2018</v>
      </c>
      <c r="D14435">
        <v>49.662999999999997</v>
      </c>
      <c r="E14435">
        <v>-4.048</v>
      </c>
      <c r="F14435">
        <v>0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  <c r="S14435">
        <v>0</v>
      </c>
      <c r="T14435">
        <v>0</v>
      </c>
      <c r="U14435">
        <v>0</v>
      </c>
      <c r="V14435">
        <v>0</v>
      </c>
      <c r="W14435">
        <v>0</v>
      </c>
      <c r="X14435">
        <v>0</v>
      </c>
      <c r="Y14435">
        <v>0</v>
      </c>
      <c r="Z14435">
        <v>0</v>
      </c>
      <c r="AA14435">
        <v>0</v>
      </c>
    </row>
    <row r="14436" spans="1:27" x14ac:dyDescent="0.25">
      <c r="A14436" t="s">
        <v>14447</v>
      </c>
      <c r="B14436" t="str">
        <f t="shared" si="450"/>
        <v>10</v>
      </c>
      <c r="C14436" t="str">
        <f t="shared" si="451"/>
        <v>2018</v>
      </c>
      <c r="D14436">
        <v>49.744999999999997</v>
      </c>
      <c r="E14436">
        <v>-3.548</v>
      </c>
      <c r="F14436">
        <v>1</v>
      </c>
      <c r="G14436">
        <v>0</v>
      </c>
      <c r="H14436">
        <v>0</v>
      </c>
      <c r="I14436">
        <v>1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  <c r="S14436">
        <v>0</v>
      </c>
      <c r="T14436">
        <v>0</v>
      </c>
      <c r="U14436">
        <v>0</v>
      </c>
      <c r="V14436">
        <v>0</v>
      </c>
      <c r="W14436">
        <v>0</v>
      </c>
      <c r="X14436">
        <v>0</v>
      </c>
      <c r="Y14436">
        <v>0</v>
      </c>
      <c r="Z14436">
        <v>0</v>
      </c>
      <c r="AA14436">
        <v>0</v>
      </c>
    </row>
    <row r="14437" spans="1:27" x14ac:dyDescent="0.25">
      <c r="A14437" t="s">
        <v>14448</v>
      </c>
      <c r="B14437" t="str">
        <f t="shared" si="450"/>
        <v>10</v>
      </c>
      <c r="C14437" t="str">
        <f t="shared" si="451"/>
        <v>2018</v>
      </c>
      <c r="D14437">
        <v>49.825000000000003</v>
      </c>
      <c r="E14437">
        <v>-3.048</v>
      </c>
      <c r="F14437">
        <v>0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  <c r="Q14437">
        <v>0</v>
      </c>
      <c r="R14437">
        <v>0</v>
      </c>
      <c r="S14437">
        <v>0</v>
      </c>
      <c r="T14437">
        <v>0</v>
      </c>
      <c r="U14437">
        <v>0</v>
      </c>
      <c r="V14437">
        <v>0</v>
      </c>
      <c r="W14437">
        <v>0</v>
      </c>
      <c r="X14437">
        <v>0</v>
      </c>
      <c r="Y14437">
        <v>0</v>
      </c>
      <c r="Z14437">
        <v>0</v>
      </c>
      <c r="AA14437">
        <v>0</v>
      </c>
    </row>
    <row r="14438" spans="1:27" x14ac:dyDescent="0.25">
      <c r="A14438" t="s">
        <v>14449</v>
      </c>
      <c r="B14438" t="str">
        <f t="shared" si="450"/>
        <v>10</v>
      </c>
      <c r="C14438" t="str">
        <f t="shared" si="451"/>
        <v>2018</v>
      </c>
      <c r="D14438">
        <v>49.152999999999999</v>
      </c>
      <c r="E14438">
        <v>-6.4269999999999996</v>
      </c>
      <c r="F14438">
        <v>0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  <c r="Q14438">
        <v>0</v>
      </c>
      <c r="R14438">
        <v>0</v>
      </c>
      <c r="S14438">
        <v>0</v>
      </c>
      <c r="T14438">
        <v>0</v>
      </c>
      <c r="U14438">
        <v>0</v>
      </c>
      <c r="V14438">
        <v>0</v>
      </c>
      <c r="W14438">
        <v>0</v>
      </c>
      <c r="X14438">
        <v>0</v>
      </c>
      <c r="Y14438">
        <v>0</v>
      </c>
      <c r="Z14438">
        <v>0</v>
      </c>
      <c r="AA14438">
        <v>0</v>
      </c>
    </row>
    <row r="14439" spans="1:27" x14ac:dyDescent="0.25">
      <c r="A14439" t="s">
        <v>14450</v>
      </c>
      <c r="B14439" t="str">
        <f t="shared" si="450"/>
        <v>10</v>
      </c>
      <c r="C14439" t="str">
        <f t="shared" si="451"/>
        <v>2018</v>
      </c>
      <c r="D14439">
        <v>49.462000000000003</v>
      </c>
      <c r="E14439">
        <v>-6.2350000000000003</v>
      </c>
      <c r="F14439">
        <v>1</v>
      </c>
      <c r="G14439">
        <v>0</v>
      </c>
      <c r="H14439">
        <v>6</v>
      </c>
      <c r="I14439">
        <v>1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  <c r="S14439">
        <v>0</v>
      </c>
      <c r="T14439">
        <v>0</v>
      </c>
      <c r="U14439">
        <v>0</v>
      </c>
      <c r="V14439">
        <v>0</v>
      </c>
      <c r="W14439">
        <v>0</v>
      </c>
      <c r="X14439">
        <v>0</v>
      </c>
      <c r="Y14439">
        <v>0</v>
      </c>
      <c r="Z14439">
        <v>0</v>
      </c>
      <c r="AA14439">
        <v>0</v>
      </c>
    </row>
    <row r="14440" spans="1:27" x14ac:dyDescent="0.25">
      <c r="A14440" t="s">
        <v>14451</v>
      </c>
      <c r="B14440" t="str">
        <f t="shared" si="450"/>
        <v>10</v>
      </c>
      <c r="C14440" t="str">
        <f t="shared" si="451"/>
        <v>2018</v>
      </c>
      <c r="D14440">
        <v>49.77</v>
      </c>
      <c r="E14440">
        <v>-6.0419999999999998</v>
      </c>
      <c r="F14440">
        <v>0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  <c r="S14440">
        <v>0</v>
      </c>
      <c r="T14440">
        <v>0</v>
      </c>
      <c r="U14440">
        <v>0</v>
      </c>
      <c r="V14440">
        <v>0</v>
      </c>
      <c r="W14440">
        <v>0</v>
      </c>
      <c r="X14440">
        <v>0</v>
      </c>
      <c r="Y14440">
        <v>0</v>
      </c>
      <c r="Z14440">
        <v>0</v>
      </c>
      <c r="AA14440">
        <v>0</v>
      </c>
    </row>
    <row r="14441" spans="1:27" x14ac:dyDescent="0.25">
      <c r="A14441" t="s">
        <v>14452</v>
      </c>
      <c r="B14441" t="str">
        <f t="shared" si="450"/>
        <v>10</v>
      </c>
      <c r="C14441" t="str">
        <f t="shared" si="451"/>
        <v>2018</v>
      </c>
      <c r="D14441">
        <v>50.087000000000003</v>
      </c>
      <c r="E14441">
        <v>-5.9119999999999999</v>
      </c>
      <c r="F14441">
        <v>1</v>
      </c>
      <c r="G14441">
        <v>0</v>
      </c>
      <c r="H14441">
        <v>2</v>
      </c>
      <c r="I14441">
        <v>0</v>
      </c>
      <c r="J14441">
        <v>2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  <c r="Q14441">
        <v>0</v>
      </c>
      <c r="R14441">
        <v>0</v>
      </c>
      <c r="S14441">
        <v>0</v>
      </c>
      <c r="T14441">
        <v>0</v>
      </c>
      <c r="U14441">
        <v>0</v>
      </c>
      <c r="V14441">
        <v>0</v>
      </c>
      <c r="W14441">
        <v>0</v>
      </c>
      <c r="X14441">
        <v>0</v>
      </c>
      <c r="Y14441">
        <v>0</v>
      </c>
      <c r="Z14441">
        <v>0</v>
      </c>
      <c r="AA14441">
        <v>0</v>
      </c>
    </row>
    <row r="14442" spans="1:27" x14ac:dyDescent="0.25">
      <c r="A14442" t="s">
        <v>14453</v>
      </c>
      <c r="B14442" t="str">
        <f t="shared" si="450"/>
        <v>10</v>
      </c>
      <c r="C14442" t="str">
        <f t="shared" si="451"/>
        <v>2018</v>
      </c>
      <c r="D14442">
        <v>50.42</v>
      </c>
      <c r="E14442">
        <v>-5.8949999999999996</v>
      </c>
      <c r="F14442">
        <v>1</v>
      </c>
      <c r="G14442">
        <v>0</v>
      </c>
      <c r="H14442">
        <v>0</v>
      </c>
      <c r="I14442">
        <v>0</v>
      </c>
      <c r="J14442">
        <v>1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  <c r="S14442">
        <v>0</v>
      </c>
      <c r="T14442">
        <v>0</v>
      </c>
      <c r="U14442">
        <v>0</v>
      </c>
      <c r="V14442">
        <v>0</v>
      </c>
      <c r="W14442">
        <v>0</v>
      </c>
      <c r="X14442">
        <v>0</v>
      </c>
      <c r="Y14442">
        <v>0</v>
      </c>
      <c r="Z14442">
        <v>0</v>
      </c>
      <c r="AA14442">
        <v>0</v>
      </c>
    </row>
    <row r="14443" spans="1:27" x14ac:dyDescent="0.25">
      <c r="A14443" t="s">
        <v>14454</v>
      </c>
      <c r="B14443" t="str">
        <f t="shared" si="450"/>
        <v>10</v>
      </c>
      <c r="C14443" t="str">
        <f t="shared" si="451"/>
        <v>2018</v>
      </c>
      <c r="D14443">
        <v>50.752000000000002</v>
      </c>
      <c r="E14443">
        <v>-5.8780000000000001</v>
      </c>
      <c r="F14443">
        <v>0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  <c r="S14443">
        <v>0</v>
      </c>
      <c r="T14443">
        <v>0</v>
      </c>
      <c r="U14443">
        <v>0</v>
      </c>
      <c r="V14443">
        <v>0</v>
      </c>
      <c r="W14443">
        <v>0</v>
      </c>
      <c r="X14443">
        <v>0</v>
      </c>
      <c r="Y14443">
        <v>0</v>
      </c>
      <c r="Z14443">
        <v>0</v>
      </c>
      <c r="AA14443">
        <v>0</v>
      </c>
    </row>
    <row r="14444" spans="1:27" x14ac:dyDescent="0.25">
      <c r="A14444" t="s">
        <v>14455</v>
      </c>
      <c r="B14444" t="str">
        <f t="shared" si="450"/>
        <v>10</v>
      </c>
      <c r="C14444" t="str">
        <f t="shared" si="451"/>
        <v>2018</v>
      </c>
      <c r="D14444">
        <v>51.085000000000001</v>
      </c>
      <c r="E14444">
        <v>-5.8630000000000004</v>
      </c>
      <c r="F14444">
        <v>0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  <c r="S14444">
        <v>0</v>
      </c>
      <c r="T14444">
        <v>0</v>
      </c>
      <c r="U14444">
        <v>0</v>
      </c>
      <c r="V14444">
        <v>0</v>
      </c>
      <c r="W14444">
        <v>0</v>
      </c>
      <c r="X14444">
        <v>0</v>
      </c>
      <c r="Y14444">
        <v>0</v>
      </c>
      <c r="Z14444">
        <v>0</v>
      </c>
      <c r="AA14444">
        <v>0</v>
      </c>
    </row>
    <row r="14445" spans="1:27" x14ac:dyDescent="0.25">
      <c r="A14445" t="s">
        <v>14456</v>
      </c>
      <c r="B14445" t="str">
        <f t="shared" si="450"/>
        <v>10</v>
      </c>
      <c r="C14445" t="str">
        <f t="shared" si="451"/>
        <v>2018</v>
      </c>
      <c r="D14445">
        <v>51.417999999999999</v>
      </c>
      <c r="E14445">
        <v>-5.8470000000000004</v>
      </c>
      <c r="F14445">
        <v>1</v>
      </c>
      <c r="G14445">
        <v>0</v>
      </c>
      <c r="H14445">
        <v>1</v>
      </c>
      <c r="I14445">
        <v>0</v>
      </c>
      <c r="J14445">
        <v>1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  <c r="S14445">
        <v>0</v>
      </c>
      <c r="T14445">
        <v>0</v>
      </c>
      <c r="U14445">
        <v>0</v>
      </c>
      <c r="V14445">
        <v>0</v>
      </c>
      <c r="W14445">
        <v>0</v>
      </c>
      <c r="X14445">
        <v>0</v>
      </c>
      <c r="Y14445">
        <v>0</v>
      </c>
      <c r="Z14445">
        <v>0</v>
      </c>
      <c r="AA14445">
        <v>0</v>
      </c>
    </row>
    <row r="14446" spans="1:27" x14ac:dyDescent="0.25">
      <c r="A14446" t="s">
        <v>14457</v>
      </c>
      <c r="B14446" t="str">
        <f t="shared" si="450"/>
        <v>10</v>
      </c>
      <c r="C14446" t="str">
        <f t="shared" si="451"/>
        <v>2018</v>
      </c>
      <c r="D14446">
        <v>51.752000000000002</v>
      </c>
      <c r="E14446">
        <v>-5.7880000000000003</v>
      </c>
      <c r="F14446">
        <v>1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1</v>
      </c>
      <c r="N14446">
        <v>0</v>
      </c>
      <c r="O14446">
        <v>0</v>
      </c>
      <c r="P14446">
        <v>0</v>
      </c>
      <c r="Q14446">
        <v>0</v>
      </c>
      <c r="R14446">
        <v>0</v>
      </c>
      <c r="S14446">
        <v>0</v>
      </c>
      <c r="T14446">
        <v>0</v>
      </c>
      <c r="U14446">
        <v>0</v>
      </c>
      <c r="V14446">
        <v>0</v>
      </c>
      <c r="W14446">
        <v>0</v>
      </c>
      <c r="X14446">
        <v>0</v>
      </c>
      <c r="Y14446">
        <v>0</v>
      </c>
      <c r="Z14446">
        <v>0</v>
      </c>
      <c r="AA14446">
        <v>0</v>
      </c>
    </row>
    <row r="14447" spans="1:27" x14ac:dyDescent="0.25">
      <c r="A14447" t="s">
        <v>14458</v>
      </c>
      <c r="B14447" t="str">
        <f t="shared" si="450"/>
        <v>11</v>
      </c>
      <c r="C14447" t="str">
        <f t="shared" si="451"/>
        <v>2018</v>
      </c>
      <c r="D14447">
        <v>49.585000000000001</v>
      </c>
      <c r="E14447">
        <v>-4.0170000000000003</v>
      </c>
      <c r="F14447">
        <v>1</v>
      </c>
      <c r="G14447">
        <v>0</v>
      </c>
      <c r="H14447">
        <v>0</v>
      </c>
      <c r="I14447">
        <v>1</v>
      </c>
      <c r="J14447">
        <v>0</v>
      </c>
      <c r="K14447">
        <v>0</v>
      </c>
      <c r="L14447">
        <v>0</v>
      </c>
      <c r="M14447">
        <v>1</v>
      </c>
      <c r="N14447">
        <v>0</v>
      </c>
      <c r="O14447">
        <v>0</v>
      </c>
      <c r="P14447">
        <v>0</v>
      </c>
      <c r="Q14447">
        <v>0</v>
      </c>
      <c r="R14447">
        <v>0</v>
      </c>
      <c r="S14447">
        <v>0</v>
      </c>
      <c r="T14447">
        <v>0</v>
      </c>
      <c r="U14447">
        <v>0</v>
      </c>
      <c r="V14447">
        <v>0</v>
      </c>
      <c r="W14447">
        <v>0</v>
      </c>
      <c r="X14447">
        <v>0</v>
      </c>
      <c r="Y14447">
        <v>0</v>
      </c>
      <c r="Z14447">
        <v>0</v>
      </c>
      <c r="AA14447">
        <v>0</v>
      </c>
    </row>
    <row r="14448" spans="1:27" x14ac:dyDescent="0.25">
      <c r="A14448" t="s">
        <v>14459</v>
      </c>
      <c r="B14448" t="str">
        <f t="shared" si="450"/>
        <v>11</v>
      </c>
      <c r="C14448" t="str">
        <f t="shared" si="451"/>
        <v>2018</v>
      </c>
      <c r="D14448">
        <v>49.75</v>
      </c>
      <c r="E14448">
        <v>-4.0949999999999998</v>
      </c>
      <c r="F14448">
        <v>1</v>
      </c>
      <c r="G14448">
        <v>0</v>
      </c>
      <c r="H14448">
        <v>1</v>
      </c>
      <c r="I14448">
        <v>2</v>
      </c>
      <c r="J14448">
        <v>2</v>
      </c>
      <c r="K14448">
        <v>0</v>
      </c>
      <c r="L14448">
        <v>1</v>
      </c>
      <c r="M14448">
        <v>1</v>
      </c>
      <c r="N14448">
        <v>0</v>
      </c>
      <c r="O14448">
        <v>0</v>
      </c>
      <c r="P14448">
        <v>0</v>
      </c>
      <c r="Q14448">
        <v>0</v>
      </c>
      <c r="R14448">
        <v>0</v>
      </c>
      <c r="S14448">
        <v>0</v>
      </c>
      <c r="T14448">
        <v>0</v>
      </c>
      <c r="U14448">
        <v>0</v>
      </c>
      <c r="V14448">
        <v>0</v>
      </c>
      <c r="W14448">
        <v>0</v>
      </c>
      <c r="X14448">
        <v>0</v>
      </c>
      <c r="Y14448">
        <v>0</v>
      </c>
      <c r="Z14448">
        <v>0</v>
      </c>
      <c r="AA14448">
        <v>0</v>
      </c>
    </row>
    <row r="14449" spans="1:27" x14ac:dyDescent="0.25">
      <c r="A14449" t="s">
        <v>14460</v>
      </c>
      <c r="B14449" t="str">
        <f t="shared" si="450"/>
        <v>11</v>
      </c>
      <c r="C14449" t="str">
        <f t="shared" si="451"/>
        <v>2018</v>
      </c>
      <c r="D14449">
        <v>49.911999999999999</v>
      </c>
      <c r="E14449">
        <v>-4.1500000000000004</v>
      </c>
      <c r="F14449">
        <v>0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  <c r="S14449">
        <v>0</v>
      </c>
      <c r="T14449">
        <v>0</v>
      </c>
      <c r="U14449">
        <v>0</v>
      </c>
      <c r="V14449">
        <v>0</v>
      </c>
      <c r="W14449">
        <v>0</v>
      </c>
      <c r="X14449">
        <v>0</v>
      </c>
      <c r="Y14449">
        <v>0</v>
      </c>
      <c r="Z14449">
        <v>0</v>
      </c>
      <c r="AA14449">
        <v>0</v>
      </c>
    </row>
    <row r="14450" spans="1:27" x14ac:dyDescent="0.25">
      <c r="A14450" t="s">
        <v>14461</v>
      </c>
      <c r="B14450" t="str">
        <f t="shared" si="450"/>
        <v>11</v>
      </c>
      <c r="C14450" t="str">
        <f t="shared" si="451"/>
        <v>2018</v>
      </c>
      <c r="D14450">
        <v>50.085000000000001</v>
      </c>
      <c r="E14450">
        <v>-4.117</v>
      </c>
      <c r="F14450">
        <v>1</v>
      </c>
      <c r="G14450">
        <v>0</v>
      </c>
      <c r="H14450">
        <v>1</v>
      </c>
      <c r="I14450">
        <v>0</v>
      </c>
      <c r="J14450">
        <v>2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  <c r="S14450">
        <v>0</v>
      </c>
      <c r="T14450">
        <v>0</v>
      </c>
      <c r="U14450">
        <v>0</v>
      </c>
      <c r="V14450">
        <v>0</v>
      </c>
      <c r="W14450">
        <v>0</v>
      </c>
      <c r="X14450">
        <v>0</v>
      </c>
      <c r="Y14450">
        <v>0</v>
      </c>
      <c r="Z14450">
        <v>0</v>
      </c>
      <c r="AA14450">
        <v>0</v>
      </c>
    </row>
    <row r="14451" spans="1:27" x14ac:dyDescent="0.25">
      <c r="A14451" t="s">
        <v>14462</v>
      </c>
      <c r="B14451" t="str">
        <f t="shared" si="450"/>
        <v>11</v>
      </c>
      <c r="C14451" t="str">
        <f t="shared" si="451"/>
        <v>2018</v>
      </c>
      <c r="D14451">
        <v>53.357999999999997</v>
      </c>
      <c r="E14451">
        <v>0.54800000000000004</v>
      </c>
      <c r="F14451">
        <v>1</v>
      </c>
      <c r="G14451">
        <v>1</v>
      </c>
      <c r="H14451">
        <v>0</v>
      </c>
      <c r="I14451">
        <v>1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  <c r="S14451">
        <v>0</v>
      </c>
      <c r="T14451">
        <v>0</v>
      </c>
      <c r="U14451">
        <v>0</v>
      </c>
      <c r="V14451">
        <v>0</v>
      </c>
      <c r="W14451">
        <v>0</v>
      </c>
      <c r="X14451">
        <v>0</v>
      </c>
      <c r="Y14451">
        <v>0</v>
      </c>
      <c r="Z14451">
        <v>0</v>
      </c>
      <c r="AA14451">
        <v>0</v>
      </c>
    </row>
    <row r="14452" spans="1:27" x14ac:dyDescent="0.25">
      <c r="A14452" t="s">
        <v>14463</v>
      </c>
      <c r="B14452" t="str">
        <f t="shared" si="450"/>
        <v>11</v>
      </c>
      <c r="C14452" t="str">
        <f t="shared" si="451"/>
        <v>2018</v>
      </c>
      <c r="D14452">
        <v>53.116999999999997</v>
      </c>
      <c r="E14452">
        <v>0.93300000000000005</v>
      </c>
      <c r="F14452">
        <v>1</v>
      </c>
      <c r="G14452">
        <v>2</v>
      </c>
      <c r="H14452">
        <v>2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  <c r="S14452">
        <v>0</v>
      </c>
      <c r="T14452">
        <v>0</v>
      </c>
      <c r="U14452">
        <v>0</v>
      </c>
      <c r="V14452">
        <v>1</v>
      </c>
      <c r="W14452">
        <v>0</v>
      </c>
      <c r="X14452">
        <v>0</v>
      </c>
      <c r="Y14452">
        <v>0</v>
      </c>
      <c r="Z14452">
        <v>0</v>
      </c>
      <c r="AA14452">
        <v>0</v>
      </c>
    </row>
    <row r="14453" spans="1:27" x14ac:dyDescent="0.25">
      <c r="A14453" t="s">
        <v>14464</v>
      </c>
      <c r="B14453" t="str">
        <f t="shared" si="450"/>
        <v>11</v>
      </c>
      <c r="C14453" t="str">
        <f t="shared" si="451"/>
        <v>2018</v>
      </c>
      <c r="D14453">
        <v>52.98</v>
      </c>
      <c r="E14453">
        <v>1.4330000000000001</v>
      </c>
      <c r="F14453">
        <v>1</v>
      </c>
      <c r="G14453">
        <v>0</v>
      </c>
      <c r="H14453">
        <v>0</v>
      </c>
      <c r="I14453">
        <v>0</v>
      </c>
      <c r="J14453">
        <v>1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  <c r="S14453">
        <v>0</v>
      </c>
      <c r="T14453">
        <v>0</v>
      </c>
      <c r="U14453">
        <v>0</v>
      </c>
      <c r="V14453">
        <v>0</v>
      </c>
      <c r="W14453">
        <v>0</v>
      </c>
      <c r="X14453">
        <v>0</v>
      </c>
      <c r="Y14453">
        <v>0</v>
      </c>
      <c r="Z14453">
        <v>0</v>
      </c>
      <c r="AA14453">
        <v>0</v>
      </c>
    </row>
    <row r="14454" spans="1:27" x14ac:dyDescent="0.25">
      <c r="A14454" t="s">
        <v>14465</v>
      </c>
      <c r="B14454" t="str">
        <f t="shared" si="450"/>
        <v>11</v>
      </c>
      <c r="C14454" t="str">
        <f t="shared" si="451"/>
        <v>2018</v>
      </c>
      <c r="D14454">
        <v>52.792999999999999</v>
      </c>
      <c r="E14454">
        <v>1.89</v>
      </c>
      <c r="F14454">
        <v>0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  <c r="S14454">
        <v>0</v>
      </c>
      <c r="T14454">
        <v>0</v>
      </c>
      <c r="U14454">
        <v>0</v>
      </c>
      <c r="V14454">
        <v>0</v>
      </c>
      <c r="W14454">
        <v>0</v>
      </c>
      <c r="X14454">
        <v>0</v>
      </c>
      <c r="Y14454">
        <v>0</v>
      </c>
      <c r="Z14454">
        <v>0</v>
      </c>
      <c r="AA14454">
        <v>0</v>
      </c>
    </row>
    <row r="14455" spans="1:27" x14ac:dyDescent="0.25">
      <c r="A14455" t="s">
        <v>14466</v>
      </c>
      <c r="B14455" t="str">
        <f t="shared" si="450"/>
        <v>11</v>
      </c>
      <c r="C14455" t="str">
        <f t="shared" si="451"/>
        <v>2018</v>
      </c>
      <c r="D14455">
        <v>52.603000000000002</v>
      </c>
      <c r="E14455">
        <v>2.3450000000000002</v>
      </c>
      <c r="F14455">
        <v>1</v>
      </c>
      <c r="G14455">
        <v>0</v>
      </c>
      <c r="H14455">
        <v>1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  <c r="S14455">
        <v>0</v>
      </c>
      <c r="T14455">
        <v>0</v>
      </c>
      <c r="U14455">
        <v>0</v>
      </c>
      <c r="V14455">
        <v>0</v>
      </c>
      <c r="W14455">
        <v>0</v>
      </c>
      <c r="X14455">
        <v>0</v>
      </c>
      <c r="Y14455">
        <v>0</v>
      </c>
      <c r="Z14455">
        <v>0</v>
      </c>
      <c r="AA14455">
        <v>0</v>
      </c>
    </row>
    <row r="14456" spans="1:27" x14ac:dyDescent="0.25">
      <c r="A14456" t="s">
        <v>14467</v>
      </c>
      <c r="B14456" t="str">
        <f t="shared" si="450"/>
        <v>11</v>
      </c>
      <c r="C14456" t="str">
        <f t="shared" si="451"/>
        <v>2018</v>
      </c>
      <c r="D14456">
        <v>52.412999999999997</v>
      </c>
      <c r="E14456">
        <v>2.7930000000000001</v>
      </c>
      <c r="F14456">
        <v>1</v>
      </c>
      <c r="G14456">
        <v>0</v>
      </c>
      <c r="H14456">
        <v>1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  <c r="S14456">
        <v>0</v>
      </c>
      <c r="T14456">
        <v>0</v>
      </c>
      <c r="U14456">
        <v>0</v>
      </c>
      <c r="V14456">
        <v>0</v>
      </c>
      <c r="W14456">
        <v>0</v>
      </c>
      <c r="X14456">
        <v>0</v>
      </c>
      <c r="Y14456">
        <v>0</v>
      </c>
      <c r="Z14456">
        <v>0</v>
      </c>
      <c r="AA14456">
        <v>0</v>
      </c>
    </row>
    <row r="14457" spans="1:27" x14ac:dyDescent="0.25">
      <c r="A14457" t="s">
        <v>14468</v>
      </c>
      <c r="B14457" t="str">
        <f t="shared" si="450"/>
        <v>11</v>
      </c>
      <c r="C14457" t="str">
        <f t="shared" si="451"/>
        <v>2018</v>
      </c>
      <c r="D14457">
        <v>57.243000000000002</v>
      </c>
      <c r="E14457">
        <v>-1.6930000000000001</v>
      </c>
      <c r="F14457">
        <v>1</v>
      </c>
      <c r="G14457">
        <v>6</v>
      </c>
      <c r="H14457">
        <v>3</v>
      </c>
      <c r="I14457">
        <v>1</v>
      </c>
      <c r="J14457">
        <v>0</v>
      </c>
      <c r="K14457">
        <v>0</v>
      </c>
      <c r="L14457">
        <v>0</v>
      </c>
      <c r="M14457">
        <v>1</v>
      </c>
      <c r="N14457">
        <v>0</v>
      </c>
      <c r="O14457">
        <v>0</v>
      </c>
      <c r="P14457">
        <v>0</v>
      </c>
      <c r="Q14457">
        <v>0</v>
      </c>
      <c r="R14457">
        <v>0</v>
      </c>
      <c r="S14457">
        <v>0</v>
      </c>
      <c r="T14457">
        <v>0</v>
      </c>
      <c r="U14457">
        <v>0</v>
      </c>
      <c r="V14457">
        <v>3</v>
      </c>
      <c r="W14457">
        <v>0</v>
      </c>
      <c r="X14457">
        <v>0</v>
      </c>
      <c r="Y14457">
        <v>0</v>
      </c>
      <c r="Z14457">
        <v>0</v>
      </c>
      <c r="AA14457">
        <v>0</v>
      </c>
    </row>
    <row r="14458" spans="1:27" x14ac:dyDescent="0.25">
      <c r="A14458" t="s">
        <v>14469</v>
      </c>
      <c r="B14458" t="str">
        <f t="shared" si="450"/>
        <v>11</v>
      </c>
      <c r="C14458" t="str">
        <f t="shared" si="451"/>
        <v>2018</v>
      </c>
      <c r="D14458">
        <v>57.387</v>
      </c>
      <c r="E14458">
        <v>-1.1379999999999999</v>
      </c>
      <c r="F14458">
        <v>0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  <c r="S14458">
        <v>0</v>
      </c>
      <c r="T14458">
        <v>0</v>
      </c>
      <c r="U14458">
        <v>0</v>
      </c>
      <c r="V14458">
        <v>0</v>
      </c>
      <c r="W14458">
        <v>0</v>
      </c>
      <c r="X14458">
        <v>0</v>
      </c>
      <c r="Y14458">
        <v>0</v>
      </c>
      <c r="Z14458">
        <v>0</v>
      </c>
      <c r="AA14458">
        <v>0</v>
      </c>
    </row>
    <row r="14459" spans="1:27" x14ac:dyDescent="0.25">
      <c r="A14459" t="s">
        <v>14470</v>
      </c>
      <c r="B14459" t="str">
        <f t="shared" si="450"/>
        <v>11</v>
      </c>
      <c r="C14459" t="str">
        <f t="shared" si="451"/>
        <v>2018</v>
      </c>
      <c r="D14459">
        <v>57.527999999999999</v>
      </c>
      <c r="E14459">
        <v>-0.57699999999999996</v>
      </c>
      <c r="F14459">
        <v>0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  <c r="S14459">
        <v>0</v>
      </c>
      <c r="T14459">
        <v>0</v>
      </c>
      <c r="U14459">
        <v>0</v>
      </c>
      <c r="V14459">
        <v>0</v>
      </c>
      <c r="W14459">
        <v>0</v>
      </c>
      <c r="X14459">
        <v>0</v>
      </c>
      <c r="Y14459">
        <v>0</v>
      </c>
      <c r="Z14459">
        <v>0</v>
      </c>
      <c r="AA14459">
        <v>0</v>
      </c>
    </row>
    <row r="14460" spans="1:27" x14ac:dyDescent="0.25">
      <c r="A14460" t="s">
        <v>14471</v>
      </c>
      <c r="B14460" t="str">
        <f t="shared" si="450"/>
        <v>11</v>
      </c>
      <c r="C14460" t="str">
        <f t="shared" si="451"/>
        <v>2018</v>
      </c>
      <c r="D14460">
        <v>57.667000000000002</v>
      </c>
      <c r="E14460">
        <v>-1.2E-2</v>
      </c>
      <c r="F14460">
        <v>1</v>
      </c>
      <c r="G14460">
        <v>0</v>
      </c>
      <c r="H14460">
        <v>0</v>
      </c>
      <c r="I14460">
        <v>1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  <c r="S14460">
        <v>0</v>
      </c>
      <c r="T14460">
        <v>0</v>
      </c>
      <c r="U14460">
        <v>0</v>
      </c>
      <c r="V14460">
        <v>0</v>
      </c>
      <c r="W14460">
        <v>0</v>
      </c>
      <c r="X14460">
        <v>0</v>
      </c>
      <c r="Y14460">
        <v>0</v>
      </c>
      <c r="Z14460">
        <v>0</v>
      </c>
      <c r="AA14460">
        <v>0</v>
      </c>
    </row>
    <row r="14461" spans="1:27" x14ac:dyDescent="0.25">
      <c r="A14461" t="s">
        <v>14472</v>
      </c>
      <c r="B14461" t="str">
        <f t="shared" si="450"/>
        <v>11</v>
      </c>
      <c r="C14461" t="str">
        <f t="shared" si="451"/>
        <v>2018</v>
      </c>
      <c r="D14461">
        <v>57.802999999999997</v>
      </c>
      <c r="E14461">
        <v>0.56000000000000005</v>
      </c>
      <c r="F14461">
        <v>0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  <c r="S14461">
        <v>0</v>
      </c>
      <c r="T14461">
        <v>0</v>
      </c>
      <c r="U14461">
        <v>0</v>
      </c>
      <c r="V14461">
        <v>0</v>
      </c>
      <c r="W14461">
        <v>0</v>
      </c>
      <c r="X14461">
        <v>0</v>
      </c>
      <c r="Y14461">
        <v>0</v>
      </c>
      <c r="Z14461">
        <v>0</v>
      </c>
      <c r="AA14461">
        <v>0</v>
      </c>
    </row>
    <row r="14462" spans="1:27" x14ac:dyDescent="0.25">
      <c r="A14462" t="s">
        <v>14473</v>
      </c>
      <c r="B14462" t="str">
        <f t="shared" si="450"/>
        <v>11</v>
      </c>
      <c r="C14462" t="str">
        <f t="shared" si="451"/>
        <v>2018</v>
      </c>
      <c r="D14462">
        <v>57.936999999999998</v>
      </c>
      <c r="E14462">
        <v>1.133</v>
      </c>
      <c r="F14462">
        <v>1</v>
      </c>
      <c r="G14462">
        <v>0</v>
      </c>
      <c r="H14462">
        <v>0</v>
      </c>
      <c r="I14462">
        <v>2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  <c r="S14462">
        <v>0</v>
      </c>
      <c r="T14462">
        <v>0</v>
      </c>
      <c r="U14462">
        <v>0</v>
      </c>
      <c r="V14462">
        <v>0</v>
      </c>
      <c r="W14462">
        <v>0</v>
      </c>
      <c r="X14462">
        <v>0</v>
      </c>
      <c r="Y14462">
        <v>0</v>
      </c>
      <c r="Z14462">
        <v>0</v>
      </c>
      <c r="AA14462">
        <v>0</v>
      </c>
    </row>
    <row r="14463" spans="1:27" x14ac:dyDescent="0.25">
      <c r="A14463" t="s">
        <v>14474</v>
      </c>
      <c r="B14463" t="str">
        <f t="shared" si="450"/>
        <v>11</v>
      </c>
      <c r="C14463" t="str">
        <f t="shared" si="451"/>
        <v>2018</v>
      </c>
      <c r="D14463">
        <v>58.067999999999998</v>
      </c>
      <c r="E14463">
        <v>1.712</v>
      </c>
      <c r="F14463">
        <v>1</v>
      </c>
      <c r="G14463">
        <v>0</v>
      </c>
      <c r="H14463">
        <v>1</v>
      </c>
      <c r="I14463">
        <v>2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  <c r="S14463">
        <v>0</v>
      </c>
      <c r="T14463">
        <v>0</v>
      </c>
      <c r="U14463">
        <v>0</v>
      </c>
      <c r="V14463">
        <v>0</v>
      </c>
      <c r="W14463">
        <v>0</v>
      </c>
      <c r="X14463">
        <v>0</v>
      </c>
      <c r="Y14463">
        <v>0</v>
      </c>
      <c r="Z14463">
        <v>0</v>
      </c>
      <c r="AA14463">
        <v>0</v>
      </c>
    </row>
    <row r="14464" spans="1:27" x14ac:dyDescent="0.25">
      <c r="A14464" t="s">
        <v>14475</v>
      </c>
      <c r="B14464" t="str">
        <f t="shared" si="450"/>
        <v>11</v>
      </c>
      <c r="C14464" t="str">
        <f t="shared" si="451"/>
        <v>2018</v>
      </c>
      <c r="D14464">
        <v>53.523000000000003</v>
      </c>
      <c r="E14464">
        <v>-5.1230000000000002</v>
      </c>
      <c r="F14464">
        <v>0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  <c r="S14464">
        <v>0</v>
      </c>
      <c r="T14464">
        <v>0</v>
      </c>
      <c r="U14464">
        <v>0</v>
      </c>
      <c r="V14464">
        <v>0</v>
      </c>
      <c r="W14464">
        <v>0</v>
      </c>
      <c r="X14464">
        <v>0</v>
      </c>
      <c r="Y14464">
        <v>0</v>
      </c>
      <c r="Z14464">
        <v>0</v>
      </c>
      <c r="AA14464">
        <v>0</v>
      </c>
    </row>
    <row r="14465" spans="1:27" x14ac:dyDescent="0.25">
      <c r="A14465" t="s">
        <v>14476</v>
      </c>
      <c r="B14465" t="str">
        <f t="shared" si="450"/>
        <v>11</v>
      </c>
      <c r="C14465" t="str">
        <f t="shared" si="451"/>
        <v>2018</v>
      </c>
      <c r="D14465">
        <v>53.57</v>
      </c>
      <c r="E14465">
        <v>-4.8529999999999998</v>
      </c>
      <c r="F14465">
        <v>1</v>
      </c>
      <c r="G14465">
        <v>0</v>
      </c>
      <c r="H14465">
        <v>0</v>
      </c>
      <c r="I14465">
        <v>1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  <c r="S14465">
        <v>0</v>
      </c>
      <c r="T14465">
        <v>0</v>
      </c>
      <c r="U14465">
        <v>0</v>
      </c>
      <c r="V14465">
        <v>0</v>
      </c>
      <c r="W14465">
        <v>0</v>
      </c>
      <c r="X14465">
        <v>0</v>
      </c>
      <c r="Y14465">
        <v>0</v>
      </c>
      <c r="Z14465">
        <v>0</v>
      </c>
      <c r="AA14465">
        <v>0</v>
      </c>
    </row>
    <row r="14466" spans="1:27" x14ac:dyDescent="0.25">
      <c r="A14466" t="s">
        <v>14477</v>
      </c>
      <c r="B14466" t="str">
        <f t="shared" si="450"/>
        <v>11</v>
      </c>
      <c r="C14466" t="str">
        <f t="shared" si="451"/>
        <v>2018</v>
      </c>
      <c r="D14466">
        <v>53.597000000000001</v>
      </c>
      <c r="E14466">
        <v>-4.5750000000000002</v>
      </c>
      <c r="F14466">
        <v>0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  <c r="S14466">
        <v>0</v>
      </c>
      <c r="T14466">
        <v>0</v>
      </c>
      <c r="U14466">
        <v>0</v>
      </c>
      <c r="V14466">
        <v>0</v>
      </c>
      <c r="W14466">
        <v>0</v>
      </c>
      <c r="X14466">
        <v>0</v>
      </c>
      <c r="Y14466">
        <v>0</v>
      </c>
      <c r="Z14466">
        <v>0</v>
      </c>
      <c r="AA14466">
        <v>0</v>
      </c>
    </row>
    <row r="14467" spans="1:27" x14ac:dyDescent="0.25">
      <c r="A14467" t="s">
        <v>14478</v>
      </c>
      <c r="B14467" t="str">
        <f t="shared" ref="B14467:B14530" si="452">MID(A14467,6,2)</f>
        <v>11</v>
      </c>
      <c r="C14467" t="str">
        <f t="shared" ref="C14467:C14530" si="453">LEFT(A14467,4)</f>
        <v>2018</v>
      </c>
      <c r="D14467">
        <v>53.578000000000003</v>
      </c>
      <c r="E14467">
        <v>-4.3079999999999998</v>
      </c>
      <c r="F14467">
        <v>1</v>
      </c>
      <c r="G14467">
        <v>0</v>
      </c>
      <c r="H14467">
        <v>0</v>
      </c>
      <c r="I14467">
        <v>1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  <c r="Q14467">
        <v>0</v>
      </c>
      <c r="R14467">
        <v>0</v>
      </c>
      <c r="S14467">
        <v>0</v>
      </c>
      <c r="T14467">
        <v>0</v>
      </c>
      <c r="U14467">
        <v>0</v>
      </c>
      <c r="V14467">
        <v>0</v>
      </c>
      <c r="W14467">
        <v>0</v>
      </c>
      <c r="X14467">
        <v>0</v>
      </c>
      <c r="Y14467">
        <v>0</v>
      </c>
      <c r="Z14467">
        <v>0</v>
      </c>
      <c r="AA14467">
        <v>0</v>
      </c>
    </row>
    <row r="14468" spans="1:27" x14ac:dyDescent="0.25">
      <c r="A14468" t="s">
        <v>14479</v>
      </c>
      <c r="B14468" t="str">
        <f t="shared" si="452"/>
        <v>11</v>
      </c>
      <c r="C14468" t="str">
        <f t="shared" si="453"/>
        <v>2018</v>
      </c>
      <c r="D14468">
        <v>53.555</v>
      </c>
      <c r="E14468">
        <v>-4.03</v>
      </c>
      <c r="F14468">
        <v>1</v>
      </c>
      <c r="G14468">
        <v>6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  <c r="S14468">
        <v>0</v>
      </c>
      <c r="T14468">
        <v>0</v>
      </c>
      <c r="U14468">
        <v>0</v>
      </c>
      <c r="V14468">
        <v>0</v>
      </c>
      <c r="W14468">
        <v>0</v>
      </c>
      <c r="X14468">
        <v>0</v>
      </c>
      <c r="Y14468">
        <v>0</v>
      </c>
      <c r="Z14468">
        <v>0</v>
      </c>
      <c r="AA14468">
        <v>0</v>
      </c>
    </row>
    <row r="14469" spans="1:27" x14ac:dyDescent="0.25">
      <c r="A14469" t="s">
        <v>14480</v>
      </c>
      <c r="B14469" t="str">
        <f t="shared" si="452"/>
        <v>11</v>
      </c>
      <c r="C14469" t="str">
        <f t="shared" si="453"/>
        <v>2018</v>
      </c>
      <c r="D14469">
        <v>59.965000000000003</v>
      </c>
      <c r="E14469">
        <v>-1.1000000000000001</v>
      </c>
      <c r="F14469">
        <v>1</v>
      </c>
      <c r="G14469">
        <v>2</v>
      </c>
      <c r="H14469">
        <v>0</v>
      </c>
      <c r="I14469">
        <v>0</v>
      </c>
      <c r="J14469">
        <v>2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  <c r="S14469">
        <v>0</v>
      </c>
      <c r="T14469">
        <v>0</v>
      </c>
      <c r="U14469">
        <v>0</v>
      </c>
      <c r="V14469">
        <v>0</v>
      </c>
      <c r="W14469">
        <v>0</v>
      </c>
      <c r="X14469">
        <v>0</v>
      </c>
      <c r="Y14469">
        <v>0</v>
      </c>
      <c r="Z14469">
        <v>0</v>
      </c>
      <c r="AA14469">
        <v>0</v>
      </c>
    </row>
    <row r="14470" spans="1:27" x14ac:dyDescent="0.25">
      <c r="A14470" t="s">
        <v>14481</v>
      </c>
      <c r="B14470" t="str">
        <f t="shared" si="452"/>
        <v>11</v>
      </c>
      <c r="C14470" t="str">
        <f t="shared" si="453"/>
        <v>2018</v>
      </c>
      <c r="D14470">
        <v>53.826999999999998</v>
      </c>
      <c r="E14470">
        <v>2.2679999999999998</v>
      </c>
      <c r="F14470">
        <v>0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  <c r="S14470">
        <v>0</v>
      </c>
      <c r="T14470">
        <v>0</v>
      </c>
      <c r="U14470">
        <v>0</v>
      </c>
      <c r="V14470">
        <v>0</v>
      </c>
      <c r="W14470">
        <v>0</v>
      </c>
      <c r="X14470">
        <v>0</v>
      </c>
      <c r="Y14470">
        <v>0</v>
      </c>
      <c r="Z14470">
        <v>0</v>
      </c>
      <c r="AA14470">
        <v>0</v>
      </c>
    </row>
    <row r="14471" spans="1:27" x14ac:dyDescent="0.25">
      <c r="A14471" t="s">
        <v>14482</v>
      </c>
      <c r="B14471" t="str">
        <f t="shared" si="452"/>
        <v>11</v>
      </c>
      <c r="C14471" t="str">
        <f t="shared" si="453"/>
        <v>2018</v>
      </c>
      <c r="D14471">
        <v>54.082999999999998</v>
      </c>
      <c r="E14471">
        <v>1.923</v>
      </c>
      <c r="F14471">
        <v>0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  <c r="Q14471">
        <v>0</v>
      </c>
      <c r="R14471">
        <v>0</v>
      </c>
      <c r="S14471">
        <v>0</v>
      </c>
      <c r="T14471">
        <v>0</v>
      </c>
      <c r="U14471">
        <v>0</v>
      </c>
      <c r="V14471">
        <v>0</v>
      </c>
      <c r="W14471">
        <v>0</v>
      </c>
      <c r="X14471">
        <v>0</v>
      </c>
      <c r="Y14471">
        <v>0</v>
      </c>
      <c r="Z14471">
        <v>0</v>
      </c>
      <c r="AA14471">
        <v>0</v>
      </c>
    </row>
    <row r="14472" spans="1:27" x14ac:dyDescent="0.25">
      <c r="A14472" t="s">
        <v>14483</v>
      </c>
      <c r="B14472" t="str">
        <f t="shared" si="452"/>
        <v>11</v>
      </c>
      <c r="C14472" t="str">
        <f t="shared" si="453"/>
        <v>2018</v>
      </c>
      <c r="D14472">
        <v>59.645000000000003</v>
      </c>
      <c r="E14472">
        <v>-1.27</v>
      </c>
      <c r="F14472">
        <v>1</v>
      </c>
      <c r="G14472">
        <v>1</v>
      </c>
      <c r="H14472">
        <v>3</v>
      </c>
      <c r="I14472">
        <v>2</v>
      </c>
      <c r="J14472">
        <v>1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  <c r="Q14472">
        <v>0</v>
      </c>
      <c r="R14472">
        <v>0</v>
      </c>
      <c r="S14472">
        <v>0</v>
      </c>
      <c r="T14472">
        <v>0</v>
      </c>
      <c r="U14472">
        <v>0</v>
      </c>
      <c r="V14472">
        <v>1</v>
      </c>
      <c r="W14472">
        <v>0</v>
      </c>
      <c r="X14472">
        <v>0</v>
      </c>
      <c r="Y14472">
        <v>0</v>
      </c>
      <c r="Z14472">
        <v>0</v>
      </c>
      <c r="AA14472">
        <v>0</v>
      </c>
    </row>
    <row r="14473" spans="1:27" x14ac:dyDescent="0.25">
      <c r="A14473" t="s">
        <v>14484</v>
      </c>
      <c r="B14473" t="str">
        <f t="shared" si="452"/>
        <v>11</v>
      </c>
      <c r="C14473" t="str">
        <f t="shared" si="453"/>
        <v>2018</v>
      </c>
      <c r="D14473">
        <v>54.322000000000003</v>
      </c>
      <c r="E14473">
        <v>1.55</v>
      </c>
      <c r="F14473">
        <v>0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  <c r="Q14473">
        <v>0</v>
      </c>
      <c r="R14473">
        <v>0</v>
      </c>
      <c r="S14473">
        <v>0</v>
      </c>
      <c r="T14473">
        <v>0</v>
      </c>
      <c r="U14473">
        <v>0</v>
      </c>
      <c r="V14473">
        <v>0</v>
      </c>
      <c r="W14473">
        <v>0</v>
      </c>
      <c r="X14473">
        <v>0</v>
      </c>
      <c r="Y14473">
        <v>0</v>
      </c>
      <c r="Z14473">
        <v>0</v>
      </c>
      <c r="AA14473">
        <v>0</v>
      </c>
    </row>
    <row r="14474" spans="1:27" x14ac:dyDescent="0.25">
      <c r="A14474" t="s">
        <v>14485</v>
      </c>
      <c r="B14474" t="str">
        <f t="shared" si="452"/>
        <v>11</v>
      </c>
      <c r="C14474" t="str">
        <f t="shared" si="453"/>
        <v>2018</v>
      </c>
      <c r="D14474">
        <v>59.328000000000003</v>
      </c>
      <c r="E14474">
        <v>-1.4750000000000001</v>
      </c>
      <c r="F14474">
        <v>0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  <c r="Q14474">
        <v>0</v>
      </c>
      <c r="R14474">
        <v>0</v>
      </c>
      <c r="S14474">
        <v>0</v>
      </c>
      <c r="T14474">
        <v>0</v>
      </c>
      <c r="U14474">
        <v>0</v>
      </c>
      <c r="V14474">
        <v>0</v>
      </c>
      <c r="W14474">
        <v>0</v>
      </c>
      <c r="X14474">
        <v>0</v>
      </c>
      <c r="Y14474">
        <v>0</v>
      </c>
      <c r="Z14474">
        <v>0</v>
      </c>
      <c r="AA14474">
        <v>0</v>
      </c>
    </row>
    <row r="14475" spans="1:27" x14ac:dyDescent="0.25">
      <c r="A14475" t="s">
        <v>14486</v>
      </c>
      <c r="B14475" t="str">
        <f t="shared" si="452"/>
        <v>11</v>
      </c>
      <c r="C14475" t="str">
        <f t="shared" si="453"/>
        <v>2018</v>
      </c>
      <c r="D14475">
        <v>54.616999999999997</v>
      </c>
      <c r="E14475">
        <v>1.2849999999999999</v>
      </c>
      <c r="F14475">
        <v>0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  <c r="Q14475">
        <v>0</v>
      </c>
      <c r="R14475">
        <v>0</v>
      </c>
      <c r="S14475">
        <v>0</v>
      </c>
      <c r="T14475">
        <v>0</v>
      </c>
      <c r="U14475">
        <v>0</v>
      </c>
      <c r="V14475">
        <v>0</v>
      </c>
      <c r="W14475">
        <v>0</v>
      </c>
      <c r="X14475">
        <v>0</v>
      </c>
      <c r="Y14475">
        <v>0</v>
      </c>
      <c r="Z14475">
        <v>0</v>
      </c>
      <c r="AA14475">
        <v>0</v>
      </c>
    </row>
    <row r="14476" spans="1:27" x14ac:dyDescent="0.25">
      <c r="A14476" t="s">
        <v>14487</v>
      </c>
      <c r="B14476" t="str">
        <f t="shared" si="452"/>
        <v>11</v>
      </c>
      <c r="C14476" t="str">
        <f t="shared" si="453"/>
        <v>2018</v>
      </c>
      <c r="D14476">
        <v>58.994999999999997</v>
      </c>
      <c r="E14476">
        <v>-1.5329999999999999</v>
      </c>
      <c r="F14476">
        <v>1</v>
      </c>
      <c r="G14476">
        <v>0</v>
      </c>
      <c r="H14476">
        <v>1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  <c r="Q14476">
        <v>0</v>
      </c>
      <c r="R14476">
        <v>0</v>
      </c>
      <c r="S14476">
        <v>0</v>
      </c>
      <c r="T14476">
        <v>0</v>
      </c>
      <c r="U14476">
        <v>0</v>
      </c>
      <c r="V14476">
        <v>2</v>
      </c>
      <c r="W14476">
        <v>0</v>
      </c>
      <c r="X14476">
        <v>0</v>
      </c>
      <c r="Y14476">
        <v>0</v>
      </c>
      <c r="Z14476">
        <v>0</v>
      </c>
      <c r="AA14476">
        <v>0</v>
      </c>
    </row>
    <row r="14477" spans="1:27" x14ac:dyDescent="0.25">
      <c r="A14477" t="s">
        <v>14488</v>
      </c>
      <c r="B14477" t="str">
        <f t="shared" si="452"/>
        <v>11</v>
      </c>
      <c r="C14477" t="str">
        <f t="shared" si="453"/>
        <v>2018</v>
      </c>
      <c r="D14477">
        <v>54.911999999999999</v>
      </c>
      <c r="E14477">
        <v>1.0169999999999999</v>
      </c>
      <c r="F14477">
        <v>1</v>
      </c>
      <c r="G14477">
        <v>0</v>
      </c>
      <c r="H14477">
        <v>3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  <c r="Q14477">
        <v>0</v>
      </c>
      <c r="R14477">
        <v>0</v>
      </c>
      <c r="S14477">
        <v>0</v>
      </c>
      <c r="T14477">
        <v>0</v>
      </c>
      <c r="U14477">
        <v>0</v>
      </c>
      <c r="V14477">
        <v>0</v>
      </c>
      <c r="W14477">
        <v>0</v>
      </c>
      <c r="X14477">
        <v>0</v>
      </c>
      <c r="Y14477">
        <v>0</v>
      </c>
      <c r="Z14477">
        <v>0</v>
      </c>
      <c r="AA14477">
        <v>0</v>
      </c>
    </row>
    <row r="14478" spans="1:27" x14ac:dyDescent="0.25">
      <c r="A14478" t="s">
        <v>14489</v>
      </c>
      <c r="B14478" t="str">
        <f t="shared" si="452"/>
        <v>11</v>
      </c>
      <c r="C14478" t="str">
        <f t="shared" si="453"/>
        <v>2018</v>
      </c>
      <c r="D14478">
        <v>55.207000000000001</v>
      </c>
      <c r="E14478">
        <v>0.74299999999999999</v>
      </c>
      <c r="F14478">
        <v>0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  <c r="Q14478">
        <v>0</v>
      </c>
      <c r="R14478">
        <v>0</v>
      </c>
      <c r="S14478">
        <v>0</v>
      </c>
      <c r="T14478">
        <v>0</v>
      </c>
      <c r="U14478">
        <v>0</v>
      </c>
      <c r="V14478">
        <v>0</v>
      </c>
      <c r="W14478">
        <v>0</v>
      </c>
      <c r="X14478">
        <v>0</v>
      </c>
      <c r="Y14478">
        <v>0</v>
      </c>
      <c r="Z14478">
        <v>0</v>
      </c>
      <c r="AA14478">
        <v>0</v>
      </c>
    </row>
    <row r="14479" spans="1:27" x14ac:dyDescent="0.25">
      <c r="A14479" t="s">
        <v>14490</v>
      </c>
      <c r="B14479" t="str">
        <f t="shared" si="452"/>
        <v>11</v>
      </c>
      <c r="C14479" t="str">
        <f t="shared" si="453"/>
        <v>2018</v>
      </c>
      <c r="D14479">
        <v>58.66</v>
      </c>
      <c r="E14479">
        <v>-1.5329999999999999</v>
      </c>
      <c r="F14479">
        <v>0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  <c r="Q14479">
        <v>0</v>
      </c>
      <c r="R14479">
        <v>0</v>
      </c>
      <c r="S14479">
        <v>0</v>
      </c>
      <c r="T14479">
        <v>0</v>
      </c>
      <c r="U14479">
        <v>0</v>
      </c>
      <c r="V14479">
        <v>0</v>
      </c>
      <c r="W14479">
        <v>0</v>
      </c>
      <c r="X14479">
        <v>0</v>
      </c>
      <c r="Y14479">
        <v>0</v>
      </c>
      <c r="Z14479">
        <v>0</v>
      </c>
      <c r="AA14479">
        <v>0</v>
      </c>
    </row>
    <row r="14480" spans="1:27" x14ac:dyDescent="0.25">
      <c r="A14480" t="s">
        <v>14491</v>
      </c>
      <c r="B14480" t="str">
        <f t="shared" si="452"/>
        <v>11</v>
      </c>
      <c r="C14480" t="str">
        <f t="shared" si="453"/>
        <v>2018</v>
      </c>
      <c r="D14480">
        <v>55.5</v>
      </c>
      <c r="E14480">
        <v>0.46700000000000003</v>
      </c>
      <c r="F14480">
        <v>0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  <c r="Q14480">
        <v>0</v>
      </c>
      <c r="R14480">
        <v>0</v>
      </c>
      <c r="S14480">
        <v>0</v>
      </c>
      <c r="T14480">
        <v>0</v>
      </c>
      <c r="U14480">
        <v>0</v>
      </c>
      <c r="V14480">
        <v>0</v>
      </c>
      <c r="W14480">
        <v>0</v>
      </c>
      <c r="X14480">
        <v>0</v>
      </c>
      <c r="Y14480">
        <v>0</v>
      </c>
      <c r="Z14480">
        <v>0</v>
      </c>
      <c r="AA14480">
        <v>0</v>
      </c>
    </row>
    <row r="14481" spans="1:27" x14ac:dyDescent="0.25">
      <c r="A14481" t="s">
        <v>14492</v>
      </c>
      <c r="B14481" t="str">
        <f t="shared" si="452"/>
        <v>11</v>
      </c>
      <c r="C14481" t="str">
        <f t="shared" si="453"/>
        <v>2018</v>
      </c>
      <c r="D14481">
        <v>58.326999999999998</v>
      </c>
      <c r="E14481">
        <v>-1.5329999999999999</v>
      </c>
      <c r="F14481">
        <v>1</v>
      </c>
      <c r="G14481">
        <v>0</v>
      </c>
      <c r="H14481">
        <v>1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  <c r="Q14481">
        <v>0</v>
      </c>
      <c r="R14481">
        <v>0</v>
      </c>
      <c r="S14481">
        <v>0</v>
      </c>
      <c r="T14481">
        <v>0</v>
      </c>
      <c r="U14481">
        <v>0</v>
      </c>
      <c r="V14481">
        <v>0</v>
      </c>
      <c r="W14481">
        <v>0</v>
      </c>
      <c r="X14481">
        <v>0</v>
      </c>
      <c r="Y14481">
        <v>0</v>
      </c>
      <c r="Z14481">
        <v>0</v>
      </c>
      <c r="AA14481">
        <v>0</v>
      </c>
    </row>
    <row r="14482" spans="1:27" x14ac:dyDescent="0.25">
      <c r="A14482" t="s">
        <v>14493</v>
      </c>
      <c r="B14482" t="str">
        <f t="shared" si="452"/>
        <v>11</v>
      </c>
      <c r="C14482" t="str">
        <f t="shared" si="453"/>
        <v>2018</v>
      </c>
      <c r="D14482">
        <v>61.427</v>
      </c>
      <c r="E14482">
        <v>-3.62</v>
      </c>
      <c r="F14482">
        <v>0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  <c r="Q14482">
        <v>0</v>
      </c>
      <c r="R14482">
        <v>0</v>
      </c>
      <c r="S14482">
        <v>0</v>
      </c>
      <c r="T14482">
        <v>0</v>
      </c>
      <c r="U14482">
        <v>0</v>
      </c>
      <c r="V14482">
        <v>0</v>
      </c>
      <c r="W14482">
        <v>0</v>
      </c>
      <c r="X14482">
        <v>0</v>
      </c>
      <c r="Y14482">
        <v>0</v>
      </c>
      <c r="Z14482">
        <v>0</v>
      </c>
      <c r="AA14482">
        <v>0</v>
      </c>
    </row>
    <row r="14483" spans="1:27" x14ac:dyDescent="0.25">
      <c r="A14483" t="s">
        <v>14494</v>
      </c>
      <c r="B14483" t="str">
        <f t="shared" si="452"/>
        <v>11</v>
      </c>
      <c r="C14483" t="str">
        <f t="shared" si="453"/>
        <v>2018</v>
      </c>
      <c r="D14483">
        <v>55.792999999999999</v>
      </c>
      <c r="E14483">
        <v>0.185</v>
      </c>
      <c r="F14483">
        <v>1</v>
      </c>
      <c r="G14483">
        <v>0</v>
      </c>
      <c r="H14483">
        <v>0</v>
      </c>
      <c r="I14483">
        <v>1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  <c r="Q14483">
        <v>0</v>
      </c>
      <c r="R14483">
        <v>0</v>
      </c>
      <c r="S14483">
        <v>0</v>
      </c>
      <c r="T14483">
        <v>0</v>
      </c>
      <c r="U14483">
        <v>0</v>
      </c>
      <c r="V14483">
        <v>0</v>
      </c>
      <c r="W14483">
        <v>0</v>
      </c>
      <c r="X14483">
        <v>0</v>
      </c>
      <c r="Y14483">
        <v>0</v>
      </c>
      <c r="Z14483">
        <v>0</v>
      </c>
      <c r="AA14483">
        <v>0</v>
      </c>
    </row>
    <row r="14484" spans="1:27" x14ac:dyDescent="0.25">
      <c r="A14484" t="s">
        <v>14495</v>
      </c>
      <c r="B14484" t="str">
        <f t="shared" si="452"/>
        <v>11</v>
      </c>
      <c r="C14484" t="str">
        <f t="shared" si="453"/>
        <v>2018</v>
      </c>
      <c r="D14484">
        <v>61.305</v>
      </c>
      <c r="E14484">
        <v>-2.972</v>
      </c>
      <c r="F14484">
        <v>0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  <c r="Q14484">
        <v>0</v>
      </c>
      <c r="R14484">
        <v>0</v>
      </c>
      <c r="S14484">
        <v>0</v>
      </c>
      <c r="T14484">
        <v>0</v>
      </c>
      <c r="U14484">
        <v>0</v>
      </c>
      <c r="V14484">
        <v>0</v>
      </c>
      <c r="W14484">
        <v>0</v>
      </c>
      <c r="X14484">
        <v>0</v>
      </c>
      <c r="Y14484">
        <v>0</v>
      </c>
      <c r="Z14484">
        <v>0</v>
      </c>
      <c r="AA14484">
        <v>0</v>
      </c>
    </row>
    <row r="14485" spans="1:27" x14ac:dyDescent="0.25">
      <c r="A14485" t="s">
        <v>14496</v>
      </c>
      <c r="B14485" t="str">
        <f t="shared" si="452"/>
        <v>11</v>
      </c>
      <c r="C14485" t="str">
        <f t="shared" si="453"/>
        <v>2018</v>
      </c>
      <c r="D14485">
        <v>57.993000000000002</v>
      </c>
      <c r="E14485">
        <v>-1.5329999999999999</v>
      </c>
      <c r="F14485">
        <v>0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  <c r="Q14485">
        <v>0</v>
      </c>
      <c r="R14485">
        <v>0</v>
      </c>
      <c r="S14485">
        <v>0</v>
      </c>
      <c r="T14485">
        <v>0</v>
      </c>
      <c r="U14485">
        <v>0</v>
      </c>
      <c r="V14485">
        <v>0</v>
      </c>
      <c r="W14485">
        <v>0</v>
      </c>
      <c r="X14485">
        <v>0</v>
      </c>
      <c r="Y14485">
        <v>0</v>
      </c>
      <c r="Z14485">
        <v>0</v>
      </c>
      <c r="AA14485">
        <v>0</v>
      </c>
    </row>
    <row r="14486" spans="1:27" x14ac:dyDescent="0.25">
      <c r="A14486" t="s">
        <v>14497</v>
      </c>
      <c r="B14486" t="str">
        <f t="shared" si="452"/>
        <v>11</v>
      </c>
      <c r="C14486" t="str">
        <f t="shared" si="453"/>
        <v>2018</v>
      </c>
      <c r="D14486">
        <v>56.087000000000003</v>
      </c>
      <c r="E14486">
        <v>-0.1</v>
      </c>
      <c r="F14486">
        <v>1</v>
      </c>
      <c r="G14486">
        <v>0</v>
      </c>
      <c r="H14486">
        <v>0</v>
      </c>
      <c r="I14486">
        <v>1</v>
      </c>
      <c r="J14486">
        <v>1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  <c r="Q14486">
        <v>0</v>
      </c>
      <c r="R14486">
        <v>0</v>
      </c>
      <c r="S14486">
        <v>0</v>
      </c>
      <c r="T14486">
        <v>0</v>
      </c>
      <c r="U14486">
        <v>0</v>
      </c>
      <c r="V14486">
        <v>0</v>
      </c>
      <c r="W14486">
        <v>0</v>
      </c>
      <c r="X14486">
        <v>0</v>
      </c>
      <c r="Y14486">
        <v>0</v>
      </c>
      <c r="Z14486">
        <v>0</v>
      </c>
      <c r="AA14486">
        <v>0</v>
      </c>
    </row>
    <row r="14487" spans="1:27" x14ac:dyDescent="0.25">
      <c r="A14487" t="s">
        <v>14498</v>
      </c>
      <c r="B14487" t="str">
        <f t="shared" si="452"/>
        <v>11</v>
      </c>
      <c r="C14487" t="str">
        <f t="shared" si="453"/>
        <v>2018</v>
      </c>
      <c r="D14487">
        <v>61.18</v>
      </c>
      <c r="E14487">
        <v>-2.33</v>
      </c>
      <c r="F14487">
        <v>0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  <c r="Q14487">
        <v>0</v>
      </c>
      <c r="R14487">
        <v>0</v>
      </c>
      <c r="S14487">
        <v>0</v>
      </c>
      <c r="T14487">
        <v>0</v>
      </c>
      <c r="U14487">
        <v>0</v>
      </c>
      <c r="V14487">
        <v>0</v>
      </c>
      <c r="W14487">
        <v>0</v>
      </c>
      <c r="X14487">
        <v>0</v>
      </c>
      <c r="Y14487">
        <v>0</v>
      </c>
      <c r="Z14487">
        <v>0</v>
      </c>
      <c r="AA14487">
        <v>0</v>
      </c>
    </row>
    <row r="14488" spans="1:27" x14ac:dyDescent="0.25">
      <c r="A14488" t="s">
        <v>14499</v>
      </c>
      <c r="B14488" t="str">
        <f t="shared" si="452"/>
        <v>11</v>
      </c>
      <c r="C14488" t="str">
        <f t="shared" si="453"/>
        <v>2018</v>
      </c>
      <c r="D14488">
        <v>57.66</v>
      </c>
      <c r="E14488">
        <v>-1.5329999999999999</v>
      </c>
      <c r="F14488">
        <v>1</v>
      </c>
      <c r="G14488">
        <v>1</v>
      </c>
      <c r="H14488">
        <v>2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  <c r="Q14488">
        <v>0</v>
      </c>
      <c r="R14488">
        <v>0</v>
      </c>
      <c r="S14488">
        <v>0</v>
      </c>
      <c r="T14488">
        <v>0</v>
      </c>
      <c r="U14488">
        <v>0</v>
      </c>
      <c r="V14488">
        <v>0</v>
      </c>
      <c r="W14488">
        <v>0</v>
      </c>
      <c r="X14488">
        <v>0</v>
      </c>
      <c r="Y14488">
        <v>0</v>
      </c>
      <c r="Z14488">
        <v>0</v>
      </c>
      <c r="AA14488">
        <v>0</v>
      </c>
    </row>
    <row r="14489" spans="1:27" x14ac:dyDescent="0.25">
      <c r="A14489" t="s">
        <v>14500</v>
      </c>
      <c r="B14489" t="str">
        <f t="shared" si="452"/>
        <v>11</v>
      </c>
      <c r="C14489" t="str">
        <f t="shared" si="453"/>
        <v>2018</v>
      </c>
      <c r="D14489">
        <v>56.378</v>
      </c>
      <c r="E14489">
        <v>-0.39</v>
      </c>
      <c r="F14489">
        <v>0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  <c r="Q14489">
        <v>0</v>
      </c>
      <c r="R14489">
        <v>0</v>
      </c>
      <c r="S14489">
        <v>0</v>
      </c>
      <c r="T14489">
        <v>0</v>
      </c>
      <c r="U14489">
        <v>0</v>
      </c>
      <c r="V14489">
        <v>0</v>
      </c>
      <c r="W14489">
        <v>0</v>
      </c>
      <c r="X14489">
        <v>0</v>
      </c>
      <c r="Y14489">
        <v>0</v>
      </c>
      <c r="Z14489">
        <v>0</v>
      </c>
      <c r="AA14489">
        <v>0</v>
      </c>
    </row>
    <row r="14490" spans="1:27" x14ac:dyDescent="0.25">
      <c r="A14490" t="s">
        <v>14501</v>
      </c>
      <c r="B14490" t="str">
        <f t="shared" si="452"/>
        <v>11</v>
      </c>
      <c r="C14490" t="str">
        <f t="shared" si="453"/>
        <v>2018</v>
      </c>
      <c r="D14490">
        <v>61.052</v>
      </c>
      <c r="E14490">
        <v>-1.6919999999999999</v>
      </c>
      <c r="F14490">
        <v>0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  <c r="Q14490">
        <v>0</v>
      </c>
      <c r="R14490">
        <v>0</v>
      </c>
      <c r="S14490">
        <v>0</v>
      </c>
      <c r="T14490">
        <v>0</v>
      </c>
      <c r="U14490">
        <v>0</v>
      </c>
      <c r="V14490">
        <v>0</v>
      </c>
      <c r="W14490">
        <v>0</v>
      </c>
      <c r="X14490">
        <v>0</v>
      </c>
      <c r="Y14490">
        <v>0</v>
      </c>
      <c r="Z14490">
        <v>0</v>
      </c>
      <c r="AA14490">
        <v>0</v>
      </c>
    </row>
    <row r="14491" spans="1:27" x14ac:dyDescent="0.25">
      <c r="A14491" t="s">
        <v>14502</v>
      </c>
      <c r="B14491" t="str">
        <f t="shared" si="452"/>
        <v>11</v>
      </c>
      <c r="C14491" t="str">
        <f t="shared" si="453"/>
        <v>2018</v>
      </c>
      <c r="D14491">
        <v>60.921999999999997</v>
      </c>
      <c r="E14491">
        <v>-1.06</v>
      </c>
      <c r="F14491">
        <v>0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  <c r="Q14491">
        <v>0</v>
      </c>
      <c r="R14491">
        <v>0</v>
      </c>
      <c r="S14491">
        <v>0</v>
      </c>
      <c r="T14491">
        <v>0</v>
      </c>
      <c r="U14491">
        <v>0</v>
      </c>
      <c r="V14491">
        <v>0</v>
      </c>
      <c r="W14491">
        <v>0</v>
      </c>
      <c r="X14491">
        <v>0</v>
      </c>
      <c r="Y14491">
        <v>0</v>
      </c>
      <c r="Z14491">
        <v>0</v>
      </c>
      <c r="AA14491">
        <v>0</v>
      </c>
    </row>
    <row r="14492" spans="1:27" x14ac:dyDescent="0.25">
      <c r="A14492" t="s">
        <v>14503</v>
      </c>
      <c r="B14492" t="str">
        <f t="shared" si="452"/>
        <v>11</v>
      </c>
      <c r="C14492" t="str">
        <f t="shared" si="453"/>
        <v>2018</v>
      </c>
      <c r="D14492">
        <v>56.667999999999999</v>
      </c>
      <c r="E14492">
        <v>-0.68300000000000005</v>
      </c>
      <c r="F14492">
        <v>0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  <c r="Q14492">
        <v>0</v>
      </c>
      <c r="R14492">
        <v>0</v>
      </c>
      <c r="S14492">
        <v>0</v>
      </c>
      <c r="T14492">
        <v>0</v>
      </c>
      <c r="U14492">
        <v>0</v>
      </c>
      <c r="V14492">
        <v>0</v>
      </c>
      <c r="W14492">
        <v>0</v>
      </c>
      <c r="X14492">
        <v>0</v>
      </c>
      <c r="Y14492">
        <v>0</v>
      </c>
      <c r="Z14492">
        <v>0</v>
      </c>
      <c r="AA14492">
        <v>0</v>
      </c>
    </row>
    <row r="14493" spans="1:27" x14ac:dyDescent="0.25">
      <c r="A14493" t="s">
        <v>14504</v>
      </c>
      <c r="B14493" t="str">
        <f t="shared" si="452"/>
        <v>11</v>
      </c>
      <c r="C14493" t="str">
        <f t="shared" si="453"/>
        <v>2018</v>
      </c>
      <c r="D14493">
        <v>60.768000000000001</v>
      </c>
      <c r="E14493">
        <v>-0.46800000000000003</v>
      </c>
      <c r="F14493">
        <v>0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  <c r="Q14493">
        <v>0</v>
      </c>
      <c r="R14493">
        <v>0</v>
      </c>
      <c r="S14493">
        <v>0</v>
      </c>
      <c r="T14493">
        <v>0</v>
      </c>
      <c r="U14493">
        <v>0</v>
      </c>
      <c r="V14493">
        <v>0</v>
      </c>
      <c r="W14493">
        <v>0</v>
      </c>
      <c r="X14493">
        <v>0</v>
      </c>
      <c r="Y14493">
        <v>0</v>
      </c>
      <c r="Z14493">
        <v>0</v>
      </c>
      <c r="AA14493">
        <v>0</v>
      </c>
    </row>
    <row r="14494" spans="1:27" x14ac:dyDescent="0.25">
      <c r="A14494" t="s">
        <v>14505</v>
      </c>
      <c r="B14494" t="str">
        <f t="shared" si="452"/>
        <v>11</v>
      </c>
      <c r="C14494" t="str">
        <f t="shared" si="453"/>
        <v>2018</v>
      </c>
      <c r="D14494">
        <v>56.96</v>
      </c>
      <c r="E14494">
        <v>-0.98299999999999998</v>
      </c>
      <c r="F14494">
        <v>1</v>
      </c>
      <c r="G14494">
        <v>0</v>
      </c>
      <c r="H14494">
        <v>0</v>
      </c>
      <c r="I14494">
        <v>1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  <c r="S14494">
        <v>0</v>
      </c>
      <c r="T14494">
        <v>0</v>
      </c>
      <c r="U14494">
        <v>0</v>
      </c>
      <c r="V14494">
        <v>0</v>
      </c>
      <c r="W14494">
        <v>0</v>
      </c>
      <c r="X14494">
        <v>0</v>
      </c>
      <c r="Y14494">
        <v>0</v>
      </c>
      <c r="Z14494">
        <v>0</v>
      </c>
      <c r="AA14494">
        <v>0</v>
      </c>
    </row>
    <row r="14495" spans="1:27" x14ac:dyDescent="0.25">
      <c r="A14495" t="s">
        <v>14506</v>
      </c>
      <c r="B14495" t="str">
        <f t="shared" si="452"/>
        <v>11</v>
      </c>
      <c r="C14495" t="str">
        <f t="shared" si="453"/>
        <v>2018</v>
      </c>
      <c r="D14495">
        <v>60.593000000000004</v>
      </c>
      <c r="E14495">
        <v>0.11</v>
      </c>
      <c r="F14495">
        <v>0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  <c r="S14495">
        <v>0</v>
      </c>
      <c r="T14495">
        <v>0</v>
      </c>
      <c r="U14495">
        <v>0</v>
      </c>
      <c r="V14495">
        <v>0</v>
      </c>
      <c r="W14495">
        <v>0</v>
      </c>
      <c r="X14495">
        <v>0</v>
      </c>
      <c r="Y14495">
        <v>0</v>
      </c>
      <c r="Z14495">
        <v>0</v>
      </c>
      <c r="AA14495">
        <v>0</v>
      </c>
    </row>
    <row r="14496" spans="1:27" x14ac:dyDescent="0.25">
      <c r="A14496" t="s">
        <v>14507</v>
      </c>
      <c r="B14496" t="str">
        <f t="shared" si="452"/>
        <v>11</v>
      </c>
      <c r="C14496" t="str">
        <f t="shared" si="453"/>
        <v>2018</v>
      </c>
      <c r="D14496">
        <v>57.247999999999998</v>
      </c>
      <c r="E14496">
        <v>-1.2869999999999999</v>
      </c>
      <c r="F14496">
        <v>1</v>
      </c>
      <c r="G14496">
        <v>0</v>
      </c>
      <c r="H14496">
        <v>0</v>
      </c>
      <c r="I14496">
        <v>0</v>
      </c>
      <c r="J14496">
        <v>1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  <c r="R14496">
        <v>0</v>
      </c>
      <c r="S14496">
        <v>0</v>
      </c>
      <c r="T14496">
        <v>0</v>
      </c>
      <c r="U14496">
        <v>0</v>
      </c>
      <c r="V14496">
        <v>0</v>
      </c>
      <c r="W14496">
        <v>0</v>
      </c>
      <c r="X14496">
        <v>0</v>
      </c>
      <c r="Y14496">
        <v>0</v>
      </c>
      <c r="Z14496">
        <v>0</v>
      </c>
      <c r="AA14496">
        <v>0</v>
      </c>
    </row>
    <row r="14497" spans="1:27" x14ac:dyDescent="0.25">
      <c r="A14497" t="s">
        <v>14508</v>
      </c>
      <c r="B14497" t="str">
        <f t="shared" si="452"/>
        <v>11</v>
      </c>
      <c r="C14497" t="str">
        <f t="shared" si="453"/>
        <v>2018</v>
      </c>
      <c r="D14497">
        <v>60.417000000000002</v>
      </c>
      <c r="E14497">
        <v>0.68300000000000005</v>
      </c>
      <c r="F14497">
        <v>0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  <c r="S14497">
        <v>0</v>
      </c>
      <c r="T14497">
        <v>0</v>
      </c>
      <c r="U14497">
        <v>0</v>
      </c>
      <c r="V14497">
        <v>0</v>
      </c>
      <c r="W14497">
        <v>0</v>
      </c>
      <c r="X14497">
        <v>0</v>
      </c>
      <c r="Y14497">
        <v>0</v>
      </c>
      <c r="Z14497">
        <v>0</v>
      </c>
      <c r="AA14497">
        <v>0</v>
      </c>
    </row>
    <row r="14498" spans="1:27" x14ac:dyDescent="0.25">
      <c r="A14498" t="s">
        <v>14509</v>
      </c>
      <c r="B14498" t="str">
        <f t="shared" si="452"/>
        <v>11</v>
      </c>
      <c r="C14498" t="str">
        <f t="shared" si="453"/>
        <v>2018</v>
      </c>
      <c r="D14498">
        <v>57.527999999999999</v>
      </c>
      <c r="E14498">
        <v>-1.58</v>
      </c>
      <c r="F14498">
        <v>0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  <c r="S14498">
        <v>0</v>
      </c>
      <c r="T14498">
        <v>0</v>
      </c>
      <c r="U14498">
        <v>0</v>
      </c>
      <c r="V14498">
        <v>0</v>
      </c>
      <c r="W14498">
        <v>0</v>
      </c>
      <c r="X14498">
        <v>0</v>
      </c>
      <c r="Y14498">
        <v>0</v>
      </c>
      <c r="Z14498">
        <v>0</v>
      </c>
      <c r="AA14498">
        <v>0</v>
      </c>
    </row>
    <row r="14499" spans="1:27" x14ac:dyDescent="0.25">
      <c r="A14499" t="s">
        <v>14510</v>
      </c>
      <c r="B14499" t="str">
        <f t="shared" si="452"/>
        <v>11</v>
      </c>
      <c r="C14499" t="str">
        <f t="shared" si="453"/>
        <v>2018</v>
      </c>
      <c r="D14499">
        <v>60.237000000000002</v>
      </c>
      <c r="E14499">
        <v>1.25</v>
      </c>
      <c r="F14499">
        <v>0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  <c r="S14499">
        <v>0</v>
      </c>
      <c r="T14499">
        <v>0</v>
      </c>
      <c r="U14499">
        <v>0</v>
      </c>
      <c r="V14499">
        <v>0</v>
      </c>
      <c r="W14499">
        <v>0</v>
      </c>
      <c r="X14499">
        <v>0</v>
      </c>
      <c r="Y14499">
        <v>0</v>
      </c>
      <c r="Z14499">
        <v>0</v>
      </c>
      <c r="AA14499">
        <v>0</v>
      </c>
    </row>
    <row r="14500" spans="1:27" x14ac:dyDescent="0.25">
      <c r="A14500" t="s">
        <v>14511</v>
      </c>
      <c r="B14500" t="str">
        <f t="shared" si="452"/>
        <v>11</v>
      </c>
      <c r="C14500" t="str">
        <f t="shared" si="453"/>
        <v>2018</v>
      </c>
      <c r="D14500">
        <v>57.807000000000002</v>
      </c>
      <c r="E14500">
        <v>-1.923</v>
      </c>
      <c r="F14500">
        <v>0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  <c r="S14500">
        <v>0</v>
      </c>
      <c r="T14500">
        <v>0</v>
      </c>
      <c r="U14500">
        <v>0</v>
      </c>
      <c r="V14500">
        <v>0</v>
      </c>
      <c r="W14500">
        <v>0</v>
      </c>
      <c r="X14500">
        <v>0</v>
      </c>
      <c r="Y14500">
        <v>0</v>
      </c>
      <c r="Z14500">
        <v>0</v>
      </c>
      <c r="AA14500">
        <v>0</v>
      </c>
    </row>
    <row r="14501" spans="1:27" x14ac:dyDescent="0.25">
      <c r="A14501" t="s">
        <v>14512</v>
      </c>
      <c r="B14501" t="str">
        <f t="shared" si="452"/>
        <v>11</v>
      </c>
      <c r="C14501" t="str">
        <f t="shared" si="453"/>
        <v>2018</v>
      </c>
      <c r="D14501">
        <v>60.052999999999997</v>
      </c>
      <c r="E14501">
        <v>1.8120000000000001</v>
      </c>
      <c r="F14501">
        <v>0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  <c r="S14501">
        <v>0</v>
      </c>
      <c r="T14501">
        <v>0</v>
      </c>
      <c r="U14501">
        <v>0</v>
      </c>
      <c r="V14501">
        <v>0</v>
      </c>
      <c r="W14501">
        <v>0</v>
      </c>
      <c r="X14501">
        <v>0</v>
      </c>
      <c r="Y14501">
        <v>0</v>
      </c>
      <c r="Z14501">
        <v>0</v>
      </c>
      <c r="AA14501">
        <v>0</v>
      </c>
    </row>
    <row r="14502" spans="1:27" x14ac:dyDescent="0.25">
      <c r="A14502" t="s">
        <v>14513</v>
      </c>
      <c r="B14502" t="str">
        <f t="shared" si="452"/>
        <v>11</v>
      </c>
      <c r="C14502" t="str">
        <f t="shared" si="453"/>
        <v>2018</v>
      </c>
      <c r="D14502">
        <v>58.085000000000001</v>
      </c>
      <c r="E14502">
        <v>-2.2719999999999998</v>
      </c>
      <c r="F14502">
        <v>0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  <c r="Q14502">
        <v>0</v>
      </c>
      <c r="R14502">
        <v>0</v>
      </c>
      <c r="S14502">
        <v>0</v>
      </c>
      <c r="T14502">
        <v>0</v>
      </c>
      <c r="U14502">
        <v>0</v>
      </c>
      <c r="V14502">
        <v>0</v>
      </c>
      <c r="W14502">
        <v>0</v>
      </c>
      <c r="X14502">
        <v>0</v>
      </c>
      <c r="Y14502">
        <v>0</v>
      </c>
      <c r="Z14502">
        <v>0</v>
      </c>
      <c r="AA14502">
        <v>0</v>
      </c>
    </row>
    <row r="14503" spans="1:27" x14ac:dyDescent="0.25">
      <c r="A14503" t="s">
        <v>14514</v>
      </c>
      <c r="B14503" t="str">
        <f t="shared" si="452"/>
        <v>11</v>
      </c>
      <c r="C14503" t="str">
        <f t="shared" si="453"/>
        <v>2018</v>
      </c>
      <c r="D14503">
        <v>58.362000000000002</v>
      </c>
      <c r="E14503">
        <v>-2.6230000000000002</v>
      </c>
      <c r="F14503">
        <v>0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  <c r="Q14503">
        <v>0</v>
      </c>
      <c r="R14503">
        <v>0</v>
      </c>
      <c r="S14503">
        <v>0</v>
      </c>
      <c r="T14503">
        <v>0</v>
      </c>
      <c r="U14503">
        <v>0</v>
      </c>
      <c r="V14503">
        <v>0</v>
      </c>
      <c r="W14503">
        <v>0</v>
      </c>
      <c r="X14503">
        <v>0</v>
      </c>
      <c r="Y14503">
        <v>0</v>
      </c>
      <c r="Z14503">
        <v>0</v>
      </c>
      <c r="AA14503">
        <v>0</v>
      </c>
    </row>
    <row r="14504" spans="1:27" x14ac:dyDescent="0.25">
      <c r="A14504" t="s">
        <v>14515</v>
      </c>
      <c r="B14504" t="str">
        <f t="shared" si="452"/>
        <v>11</v>
      </c>
      <c r="C14504" t="str">
        <f t="shared" si="453"/>
        <v>2018</v>
      </c>
      <c r="D14504">
        <v>58.637</v>
      </c>
      <c r="E14504">
        <v>-2.9820000000000002</v>
      </c>
      <c r="F14504">
        <v>0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  <c r="Q14504">
        <v>0</v>
      </c>
      <c r="R14504">
        <v>0</v>
      </c>
      <c r="S14504">
        <v>0</v>
      </c>
      <c r="T14504">
        <v>0</v>
      </c>
      <c r="U14504">
        <v>0</v>
      </c>
      <c r="V14504">
        <v>0</v>
      </c>
      <c r="W14504">
        <v>0</v>
      </c>
      <c r="X14504">
        <v>0</v>
      </c>
      <c r="Y14504">
        <v>0</v>
      </c>
      <c r="Z14504">
        <v>0</v>
      </c>
      <c r="AA14504">
        <v>0</v>
      </c>
    </row>
    <row r="14505" spans="1:27" x14ac:dyDescent="0.25">
      <c r="A14505" t="s">
        <v>14516</v>
      </c>
      <c r="B14505" t="str">
        <f t="shared" si="452"/>
        <v>11</v>
      </c>
      <c r="C14505" t="str">
        <f t="shared" si="453"/>
        <v>2018</v>
      </c>
      <c r="D14505">
        <v>58.737000000000002</v>
      </c>
      <c r="E14505">
        <v>-3.5329999999999999</v>
      </c>
      <c r="F14505">
        <v>0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  <c r="Q14505">
        <v>0</v>
      </c>
      <c r="R14505">
        <v>0</v>
      </c>
      <c r="S14505">
        <v>0</v>
      </c>
      <c r="T14505">
        <v>0</v>
      </c>
      <c r="U14505">
        <v>0</v>
      </c>
      <c r="V14505">
        <v>0</v>
      </c>
      <c r="W14505">
        <v>0</v>
      </c>
      <c r="X14505">
        <v>0</v>
      </c>
      <c r="Y14505">
        <v>0</v>
      </c>
      <c r="Z14505">
        <v>0</v>
      </c>
      <c r="AA14505">
        <v>0</v>
      </c>
    </row>
    <row r="14506" spans="1:27" x14ac:dyDescent="0.25">
      <c r="A14506" t="s">
        <v>14517</v>
      </c>
      <c r="B14506" t="str">
        <f t="shared" si="452"/>
        <v>11</v>
      </c>
      <c r="C14506" t="str">
        <f t="shared" si="453"/>
        <v>2018</v>
      </c>
      <c r="D14506">
        <v>58.762</v>
      </c>
      <c r="E14506">
        <v>-4.173</v>
      </c>
      <c r="F14506">
        <v>1</v>
      </c>
      <c r="G14506">
        <v>0</v>
      </c>
      <c r="H14506">
        <v>1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  <c r="Q14506">
        <v>0</v>
      </c>
      <c r="R14506">
        <v>0</v>
      </c>
      <c r="S14506">
        <v>0</v>
      </c>
      <c r="T14506">
        <v>0</v>
      </c>
      <c r="U14506">
        <v>0</v>
      </c>
      <c r="V14506">
        <v>0</v>
      </c>
      <c r="W14506">
        <v>0</v>
      </c>
      <c r="X14506">
        <v>0</v>
      </c>
      <c r="Y14506">
        <v>0</v>
      </c>
      <c r="Z14506">
        <v>0</v>
      </c>
      <c r="AA14506">
        <v>0</v>
      </c>
    </row>
    <row r="14507" spans="1:27" x14ac:dyDescent="0.25">
      <c r="A14507" t="s">
        <v>14518</v>
      </c>
      <c r="B14507" t="str">
        <f t="shared" si="452"/>
        <v>11</v>
      </c>
      <c r="C14507" t="str">
        <f t="shared" si="453"/>
        <v>2018</v>
      </c>
      <c r="D14507">
        <v>58.783000000000001</v>
      </c>
      <c r="E14507">
        <v>-4.8150000000000004</v>
      </c>
      <c r="F14507">
        <v>0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  <c r="Q14507">
        <v>0</v>
      </c>
      <c r="R14507">
        <v>0</v>
      </c>
      <c r="S14507">
        <v>0</v>
      </c>
      <c r="T14507">
        <v>0</v>
      </c>
      <c r="U14507">
        <v>0</v>
      </c>
      <c r="V14507">
        <v>0</v>
      </c>
      <c r="W14507">
        <v>0</v>
      </c>
      <c r="X14507">
        <v>0</v>
      </c>
      <c r="Y14507">
        <v>0</v>
      </c>
      <c r="Z14507">
        <v>0</v>
      </c>
      <c r="AA14507">
        <v>0</v>
      </c>
    </row>
    <row r="14508" spans="1:27" x14ac:dyDescent="0.25">
      <c r="A14508" t="s">
        <v>14519</v>
      </c>
      <c r="B14508" t="str">
        <f t="shared" si="452"/>
        <v>11</v>
      </c>
      <c r="C14508" t="str">
        <f t="shared" si="453"/>
        <v>2018</v>
      </c>
      <c r="D14508">
        <v>58.802</v>
      </c>
      <c r="E14508">
        <v>-5.4580000000000002</v>
      </c>
      <c r="F14508">
        <v>0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  <c r="Q14508">
        <v>0</v>
      </c>
      <c r="R14508">
        <v>0</v>
      </c>
      <c r="S14508">
        <v>0</v>
      </c>
      <c r="T14508">
        <v>0</v>
      </c>
      <c r="U14508">
        <v>0</v>
      </c>
      <c r="V14508">
        <v>0</v>
      </c>
      <c r="W14508">
        <v>0</v>
      </c>
      <c r="X14508">
        <v>0</v>
      </c>
      <c r="Y14508">
        <v>0</v>
      </c>
      <c r="Z14508">
        <v>0</v>
      </c>
      <c r="AA14508">
        <v>0</v>
      </c>
    </row>
    <row r="14509" spans="1:27" x14ac:dyDescent="0.25">
      <c r="A14509" t="s">
        <v>14520</v>
      </c>
      <c r="B14509" t="str">
        <f t="shared" si="452"/>
        <v>11</v>
      </c>
      <c r="C14509" t="str">
        <f t="shared" si="453"/>
        <v>2018</v>
      </c>
      <c r="D14509">
        <v>58.817</v>
      </c>
      <c r="E14509">
        <v>-6.1</v>
      </c>
      <c r="F14509">
        <v>0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  <c r="Q14509">
        <v>0</v>
      </c>
      <c r="R14509">
        <v>0</v>
      </c>
      <c r="S14509">
        <v>0</v>
      </c>
      <c r="T14509">
        <v>0</v>
      </c>
      <c r="U14509">
        <v>0</v>
      </c>
      <c r="V14509">
        <v>0</v>
      </c>
      <c r="W14509">
        <v>0</v>
      </c>
      <c r="X14509">
        <v>0</v>
      </c>
      <c r="Y14509">
        <v>0</v>
      </c>
      <c r="Z14509">
        <v>0</v>
      </c>
      <c r="AA14509">
        <v>0</v>
      </c>
    </row>
    <row r="14510" spans="1:27" x14ac:dyDescent="0.25">
      <c r="A14510" t="s">
        <v>14521</v>
      </c>
      <c r="B14510" t="str">
        <f t="shared" si="452"/>
        <v>11</v>
      </c>
      <c r="C14510" t="str">
        <f t="shared" si="453"/>
        <v>2018</v>
      </c>
      <c r="D14510">
        <v>58.847000000000001</v>
      </c>
      <c r="E14510">
        <v>-7.3719999999999999</v>
      </c>
      <c r="F14510">
        <v>1</v>
      </c>
      <c r="G14510">
        <v>1</v>
      </c>
      <c r="H14510">
        <v>0</v>
      </c>
      <c r="I14510">
        <v>0</v>
      </c>
      <c r="J14510">
        <v>2</v>
      </c>
      <c r="K14510">
        <v>0</v>
      </c>
      <c r="L14510">
        <v>1</v>
      </c>
      <c r="M14510">
        <v>0</v>
      </c>
      <c r="N14510">
        <v>0</v>
      </c>
      <c r="O14510">
        <v>0</v>
      </c>
      <c r="P14510">
        <v>0</v>
      </c>
      <c r="Q14510">
        <v>0</v>
      </c>
      <c r="R14510">
        <v>0</v>
      </c>
      <c r="S14510">
        <v>0</v>
      </c>
      <c r="T14510">
        <v>0</v>
      </c>
      <c r="U14510">
        <v>0</v>
      </c>
      <c r="V14510">
        <v>0</v>
      </c>
      <c r="W14510">
        <v>0</v>
      </c>
      <c r="X14510">
        <v>0</v>
      </c>
      <c r="Y14510">
        <v>0</v>
      </c>
      <c r="Z14510">
        <v>0</v>
      </c>
      <c r="AA14510">
        <v>0</v>
      </c>
    </row>
    <row r="14511" spans="1:27" x14ac:dyDescent="0.25">
      <c r="A14511" t="s">
        <v>14522</v>
      </c>
      <c r="B14511" t="str">
        <f t="shared" si="452"/>
        <v>11</v>
      </c>
      <c r="C14511" t="str">
        <f t="shared" si="453"/>
        <v>2018</v>
      </c>
      <c r="D14511">
        <v>59.006999999999998</v>
      </c>
      <c r="E14511">
        <v>-7.9370000000000003</v>
      </c>
      <c r="F14511">
        <v>0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  <c r="Q14511">
        <v>0</v>
      </c>
      <c r="R14511">
        <v>0</v>
      </c>
      <c r="S14511">
        <v>0</v>
      </c>
      <c r="T14511">
        <v>0</v>
      </c>
      <c r="U14511">
        <v>0</v>
      </c>
      <c r="V14511">
        <v>0</v>
      </c>
      <c r="W14511">
        <v>0</v>
      </c>
      <c r="X14511">
        <v>0</v>
      </c>
      <c r="Y14511">
        <v>0</v>
      </c>
      <c r="Z14511">
        <v>0</v>
      </c>
      <c r="AA14511">
        <v>0</v>
      </c>
    </row>
    <row r="14512" spans="1:27" x14ac:dyDescent="0.25">
      <c r="A14512" t="s">
        <v>14523</v>
      </c>
      <c r="B14512" t="str">
        <f t="shared" si="452"/>
        <v>11</v>
      </c>
      <c r="C14512" t="str">
        <f t="shared" si="453"/>
        <v>2018</v>
      </c>
      <c r="D14512">
        <v>59.164999999999999</v>
      </c>
      <c r="E14512">
        <v>-8.5079999999999991</v>
      </c>
      <c r="F14512">
        <v>1</v>
      </c>
      <c r="G14512">
        <v>0</v>
      </c>
      <c r="H14512">
        <v>0</v>
      </c>
      <c r="I14512">
        <v>1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  <c r="Q14512">
        <v>0</v>
      </c>
      <c r="R14512">
        <v>0</v>
      </c>
      <c r="S14512">
        <v>0</v>
      </c>
      <c r="T14512">
        <v>0</v>
      </c>
      <c r="U14512">
        <v>0</v>
      </c>
      <c r="V14512">
        <v>0</v>
      </c>
      <c r="W14512">
        <v>0</v>
      </c>
      <c r="X14512">
        <v>0</v>
      </c>
      <c r="Y14512">
        <v>0</v>
      </c>
      <c r="Z14512">
        <v>0</v>
      </c>
      <c r="AA14512">
        <v>0</v>
      </c>
    </row>
    <row r="14513" spans="1:27" x14ac:dyDescent="0.25">
      <c r="A14513" t="s">
        <v>14524</v>
      </c>
      <c r="B14513" t="str">
        <f t="shared" si="452"/>
        <v>11</v>
      </c>
      <c r="C14513" t="str">
        <f t="shared" si="453"/>
        <v>2018</v>
      </c>
      <c r="D14513">
        <v>59.322000000000003</v>
      </c>
      <c r="E14513">
        <v>-9.0830000000000002</v>
      </c>
      <c r="F14513">
        <v>1</v>
      </c>
      <c r="G14513">
        <v>0</v>
      </c>
      <c r="H14513">
        <v>1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  <c r="Q14513">
        <v>0</v>
      </c>
      <c r="R14513">
        <v>0</v>
      </c>
      <c r="S14513">
        <v>0</v>
      </c>
      <c r="T14513">
        <v>0</v>
      </c>
      <c r="U14513">
        <v>0</v>
      </c>
      <c r="V14513">
        <v>0</v>
      </c>
      <c r="W14513">
        <v>0</v>
      </c>
      <c r="X14513">
        <v>0</v>
      </c>
      <c r="Y14513">
        <v>0</v>
      </c>
      <c r="Z14513">
        <v>0</v>
      </c>
      <c r="AA14513">
        <v>0</v>
      </c>
    </row>
    <row r="14514" spans="1:27" x14ac:dyDescent="0.25">
      <c r="A14514" t="s">
        <v>14525</v>
      </c>
      <c r="B14514" t="str">
        <f t="shared" si="452"/>
        <v>11</v>
      </c>
      <c r="C14514" t="str">
        <f t="shared" si="453"/>
        <v>2018</v>
      </c>
      <c r="D14514">
        <v>59.475000000000001</v>
      </c>
      <c r="E14514">
        <v>-9.6669999999999998</v>
      </c>
      <c r="F14514">
        <v>1</v>
      </c>
      <c r="G14514">
        <v>0</v>
      </c>
      <c r="H14514">
        <v>1</v>
      </c>
      <c r="I14514">
        <v>1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  <c r="Q14514">
        <v>0</v>
      </c>
      <c r="R14514">
        <v>0</v>
      </c>
      <c r="S14514">
        <v>0</v>
      </c>
      <c r="T14514">
        <v>0</v>
      </c>
      <c r="U14514">
        <v>0</v>
      </c>
      <c r="V14514">
        <v>0</v>
      </c>
      <c r="W14514">
        <v>0</v>
      </c>
      <c r="X14514">
        <v>0</v>
      </c>
      <c r="Y14514">
        <v>0</v>
      </c>
      <c r="Z14514">
        <v>0</v>
      </c>
      <c r="AA14514">
        <v>0</v>
      </c>
    </row>
    <row r="14515" spans="1:27" x14ac:dyDescent="0.25">
      <c r="A14515" t="s">
        <v>14526</v>
      </c>
      <c r="B14515" t="str">
        <f t="shared" si="452"/>
        <v>11</v>
      </c>
      <c r="C14515" t="str">
        <f t="shared" si="453"/>
        <v>2018</v>
      </c>
      <c r="D14515">
        <v>59.625</v>
      </c>
      <c r="E14515">
        <v>-10.253</v>
      </c>
      <c r="F14515">
        <v>0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  <c r="Q14515">
        <v>0</v>
      </c>
      <c r="R14515">
        <v>0</v>
      </c>
      <c r="S14515">
        <v>0</v>
      </c>
      <c r="T14515">
        <v>0</v>
      </c>
      <c r="U14515">
        <v>0</v>
      </c>
      <c r="V14515">
        <v>0</v>
      </c>
      <c r="W14515">
        <v>0</v>
      </c>
      <c r="X14515">
        <v>0</v>
      </c>
      <c r="Y14515">
        <v>0</v>
      </c>
      <c r="Z14515">
        <v>0</v>
      </c>
      <c r="AA14515">
        <v>0</v>
      </c>
    </row>
    <row r="14516" spans="1:27" x14ac:dyDescent="0.25">
      <c r="A14516" t="s">
        <v>14527</v>
      </c>
      <c r="B14516" t="str">
        <f t="shared" si="452"/>
        <v>11</v>
      </c>
      <c r="C14516" t="str">
        <f t="shared" si="453"/>
        <v>2018</v>
      </c>
      <c r="D14516">
        <v>59.773000000000003</v>
      </c>
      <c r="E14516">
        <v>-10.845000000000001</v>
      </c>
      <c r="F14516">
        <v>0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  <c r="Q14516">
        <v>0</v>
      </c>
      <c r="R14516">
        <v>0</v>
      </c>
      <c r="S14516">
        <v>0</v>
      </c>
      <c r="T14516">
        <v>0</v>
      </c>
      <c r="U14516">
        <v>0</v>
      </c>
      <c r="V14516">
        <v>0</v>
      </c>
      <c r="W14516">
        <v>0</v>
      </c>
      <c r="X14516">
        <v>0</v>
      </c>
      <c r="Y14516">
        <v>0</v>
      </c>
      <c r="Z14516">
        <v>0</v>
      </c>
      <c r="AA14516">
        <v>0</v>
      </c>
    </row>
    <row r="14517" spans="1:27" x14ac:dyDescent="0.25">
      <c r="A14517" t="s">
        <v>14528</v>
      </c>
      <c r="B14517" t="str">
        <f t="shared" si="452"/>
        <v>11</v>
      </c>
      <c r="C14517" t="str">
        <f t="shared" si="453"/>
        <v>2018</v>
      </c>
      <c r="D14517">
        <v>59.917999999999999</v>
      </c>
      <c r="E14517">
        <v>-11.442</v>
      </c>
      <c r="F14517">
        <v>0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  <c r="Q14517">
        <v>0</v>
      </c>
      <c r="R14517">
        <v>0</v>
      </c>
      <c r="S14517">
        <v>0</v>
      </c>
      <c r="T14517">
        <v>0</v>
      </c>
      <c r="U14517">
        <v>0</v>
      </c>
      <c r="V14517">
        <v>0</v>
      </c>
      <c r="W14517">
        <v>0</v>
      </c>
      <c r="X14517">
        <v>0</v>
      </c>
      <c r="Y14517">
        <v>0</v>
      </c>
      <c r="Z14517">
        <v>0</v>
      </c>
      <c r="AA14517">
        <v>0</v>
      </c>
    </row>
    <row r="14518" spans="1:27" x14ac:dyDescent="0.25">
      <c r="A14518" t="s">
        <v>14529</v>
      </c>
      <c r="B14518" t="str">
        <f t="shared" si="452"/>
        <v>11</v>
      </c>
      <c r="C14518" t="str">
        <f t="shared" si="453"/>
        <v>2018</v>
      </c>
      <c r="D14518">
        <v>60.06</v>
      </c>
      <c r="E14518">
        <v>-12.045</v>
      </c>
      <c r="F14518">
        <v>0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  <c r="Q14518">
        <v>0</v>
      </c>
      <c r="R14518">
        <v>0</v>
      </c>
      <c r="S14518">
        <v>0</v>
      </c>
      <c r="T14518">
        <v>0</v>
      </c>
      <c r="U14518">
        <v>0</v>
      </c>
      <c r="V14518">
        <v>0</v>
      </c>
      <c r="W14518">
        <v>0</v>
      </c>
      <c r="X14518">
        <v>0</v>
      </c>
      <c r="Y14518">
        <v>0</v>
      </c>
      <c r="Z14518">
        <v>0</v>
      </c>
      <c r="AA14518">
        <v>0</v>
      </c>
    </row>
    <row r="14519" spans="1:27" x14ac:dyDescent="0.25">
      <c r="A14519" t="s">
        <v>14530</v>
      </c>
      <c r="B14519" t="str">
        <f t="shared" si="452"/>
        <v>11</v>
      </c>
      <c r="C14519" t="str">
        <f t="shared" si="453"/>
        <v>2018</v>
      </c>
      <c r="D14519">
        <v>54.023000000000003</v>
      </c>
      <c r="E14519">
        <v>1.415</v>
      </c>
      <c r="F14519">
        <v>0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  <c r="Q14519">
        <v>0</v>
      </c>
      <c r="R14519">
        <v>0</v>
      </c>
      <c r="S14519">
        <v>0</v>
      </c>
      <c r="T14519">
        <v>0</v>
      </c>
      <c r="U14519">
        <v>0</v>
      </c>
      <c r="V14519">
        <v>0</v>
      </c>
      <c r="W14519">
        <v>0</v>
      </c>
      <c r="X14519">
        <v>0</v>
      </c>
      <c r="Y14519">
        <v>0</v>
      </c>
      <c r="Z14519">
        <v>0</v>
      </c>
      <c r="AA14519">
        <v>0</v>
      </c>
    </row>
    <row r="14520" spans="1:27" x14ac:dyDescent="0.25">
      <c r="A14520" t="s">
        <v>14531</v>
      </c>
      <c r="B14520" t="str">
        <f t="shared" si="452"/>
        <v>11</v>
      </c>
      <c r="C14520" t="str">
        <f t="shared" si="453"/>
        <v>2018</v>
      </c>
      <c r="D14520">
        <v>54.197000000000003</v>
      </c>
      <c r="E14520">
        <v>1.9</v>
      </c>
      <c r="F14520">
        <v>1</v>
      </c>
      <c r="G14520">
        <v>0</v>
      </c>
      <c r="H14520">
        <v>2</v>
      </c>
      <c r="I14520">
        <v>3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  <c r="Q14520">
        <v>0</v>
      </c>
      <c r="R14520">
        <v>0</v>
      </c>
      <c r="S14520">
        <v>0</v>
      </c>
      <c r="T14520">
        <v>0</v>
      </c>
      <c r="U14520">
        <v>0</v>
      </c>
      <c r="V14520">
        <v>1</v>
      </c>
      <c r="W14520">
        <v>0</v>
      </c>
      <c r="X14520">
        <v>0</v>
      </c>
      <c r="Y14520">
        <v>0</v>
      </c>
      <c r="Z14520">
        <v>0</v>
      </c>
      <c r="AA14520">
        <v>0</v>
      </c>
    </row>
    <row r="14521" spans="1:27" x14ac:dyDescent="0.25">
      <c r="A14521" t="s">
        <v>14532</v>
      </c>
      <c r="B14521" t="str">
        <f t="shared" si="452"/>
        <v>11</v>
      </c>
      <c r="C14521" t="str">
        <f t="shared" si="453"/>
        <v>2018</v>
      </c>
      <c r="D14521">
        <v>54.366999999999997</v>
      </c>
      <c r="E14521">
        <v>2.3919999999999999</v>
      </c>
      <c r="F14521">
        <v>0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  <c r="Q14521">
        <v>0</v>
      </c>
      <c r="R14521">
        <v>0</v>
      </c>
      <c r="S14521">
        <v>0</v>
      </c>
      <c r="T14521">
        <v>0</v>
      </c>
      <c r="U14521">
        <v>0</v>
      </c>
      <c r="V14521">
        <v>0</v>
      </c>
      <c r="W14521">
        <v>0</v>
      </c>
      <c r="X14521">
        <v>0</v>
      </c>
      <c r="Y14521">
        <v>0</v>
      </c>
      <c r="Z14521">
        <v>0</v>
      </c>
      <c r="AA14521">
        <v>0</v>
      </c>
    </row>
    <row r="14522" spans="1:27" x14ac:dyDescent="0.25">
      <c r="A14522" t="s">
        <v>14533</v>
      </c>
      <c r="B14522" t="str">
        <f t="shared" si="452"/>
        <v>11</v>
      </c>
      <c r="C14522" t="str">
        <f t="shared" si="453"/>
        <v>2018</v>
      </c>
      <c r="D14522">
        <v>54.57</v>
      </c>
      <c r="E14522">
        <v>2.8530000000000002</v>
      </c>
      <c r="F14522">
        <v>1</v>
      </c>
      <c r="G14522">
        <v>0</v>
      </c>
      <c r="H14522">
        <v>2</v>
      </c>
      <c r="I14522">
        <v>1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  <c r="Q14522">
        <v>0</v>
      </c>
      <c r="R14522">
        <v>0</v>
      </c>
      <c r="S14522">
        <v>0</v>
      </c>
      <c r="T14522">
        <v>0</v>
      </c>
      <c r="U14522">
        <v>0</v>
      </c>
      <c r="V14522">
        <v>0</v>
      </c>
      <c r="W14522">
        <v>0</v>
      </c>
      <c r="X14522">
        <v>0</v>
      </c>
      <c r="Y14522">
        <v>0</v>
      </c>
      <c r="Z14522">
        <v>0</v>
      </c>
      <c r="AA14522">
        <v>0</v>
      </c>
    </row>
    <row r="14523" spans="1:27" x14ac:dyDescent="0.25">
      <c r="A14523" t="s">
        <v>14534</v>
      </c>
      <c r="B14523" t="str">
        <f t="shared" si="452"/>
        <v>11</v>
      </c>
      <c r="C14523" t="str">
        <f t="shared" si="453"/>
        <v>2018</v>
      </c>
      <c r="D14523">
        <v>49.436999999999998</v>
      </c>
      <c r="E14523">
        <v>-5.97</v>
      </c>
      <c r="F14523">
        <v>1</v>
      </c>
      <c r="G14523">
        <v>0</v>
      </c>
      <c r="H14523">
        <v>1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  <c r="Q14523">
        <v>0</v>
      </c>
      <c r="R14523">
        <v>0</v>
      </c>
      <c r="S14523">
        <v>0</v>
      </c>
      <c r="T14523">
        <v>0</v>
      </c>
      <c r="U14523">
        <v>0</v>
      </c>
      <c r="V14523">
        <v>0</v>
      </c>
      <c r="W14523">
        <v>0</v>
      </c>
      <c r="X14523">
        <v>0</v>
      </c>
      <c r="Y14523">
        <v>0</v>
      </c>
      <c r="Z14523">
        <v>0</v>
      </c>
      <c r="AA14523">
        <v>0</v>
      </c>
    </row>
    <row r="14524" spans="1:27" x14ac:dyDescent="0.25">
      <c r="A14524" t="s">
        <v>14535</v>
      </c>
      <c r="B14524" t="str">
        <f t="shared" si="452"/>
        <v>11</v>
      </c>
      <c r="C14524" t="str">
        <f t="shared" si="453"/>
        <v>2018</v>
      </c>
      <c r="D14524">
        <v>49.768000000000001</v>
      </c>
      <c r="E14524">
        <v>-5.9180000000000001</v>
      </c>
      <c r="F14524">
        <v>0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  <c r="Q14524">
        <v>0</v>
      </c>
      <c r="R14524">
        <v>0</v>
      </c>
      <c r="S14524">
        <v>0</v>
      </c>
      <c r="T14524">
        <v>0</v>
      </c>
      <c r="U14524">
        <v>0</v>
      </c>
      <c r="V14524">
        <v>0</v>
      </c>
      <c r="W14524">
        <v>0</v>
      </c>
      <c r="X14524">
        <v>0</v>
      </c>
      <c r="Y14524">
        <v>0</v>
      </c>
      <c r="Z14524">
        <v>0</v>
      </c>
      <c r="AA14524">
        <v>0</v>
      </c>
    </row>
    <row r="14525" spans="1:27" x14ac:dyDescent="0.25">
      <c r="A14525" t="s">
        <v>14536</v>
      </c>
      <c r="B14525" t="str">
        <f t="shared" si="452"/>
        <v>11</v>
      </c>
      <c r="C14525" t="str">
        <f t="shared" si="453"/>
        <v>2018</v>
      </c>
      <c r="D14525">
        <v>50.101999999999997</v>
      </c>
      <c r="E14525">
        <v>-5.8819999999999997</v>
      </c>
      <c r="F14525">
        <v>1</v>
      </c>
      <c r="G14525">
        <v>0</v>
      </c>
      <c r="H14525">
        <v>2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  <c r="Q14525">
        <v>0</v>
      </c>
      <c r="R14525">
        <v>0</v>
      </c>
      <c r="S14525">
        <v>0</v>
      </c>
      <c r="T14525">
        <v>0</v>
      </c>
      <c r="U14525">
        <v>0</v>
      </c>
      <c r="V14525">
        <v>0</v>
      </c>
      <c r="W14525">
        <v>0</v>
      </c>
      <c r="X14525">
        <v>0</v>
      </c>
      <c r="Y14525">
        <v>0</v>
      </c>
      <c r="Z14525">
        <v>0</v>
      </c>
      <c r="AA14525">
        <v>0</v>
      </c>
    </row>
    <row r="14526" spans="1:27" x14ac:dyDescent="0.25">
      <c r="A14526" t="s">
        <v>14537</v>
      </c>
      <c r="B14526" t="str">
        <f t="shared" si="452"/>
        <v>11</v>
      </c>
      <c r="C14526" t="str">
        <f t="shared" si="453"/>
        <v>2018</v>
      </c>
      <c r="D14526">
        <v>50.435000000000002</v>
      </c>
      <c r="E14526">
        <v>-5.875</v>
      </c>
      <c r="F14526">
        <v>0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  <c r="Q14526">
        <v>0</v>
      </c>
      <c r="R14526">
        <v>0</v>
      </c>
      <c r="S14526">
        <v>0</v>
      </c>
      <c r="T14526">
        <v>0</v>
      </c>
      <c r="U14526">
        <v>0</v>
      </c>
      <c r="V14526">
        <v>0</v>
      </c>
      <c r="W14526">
        <v>0</v>
      </c>
      <c r="X14526">
        <v>0</v>
      </c>
      <c r="Y14526">
        <v>0</v>
      </c>
      <c r="Z14526">
        <v>0</v>
      </c>
      <c r="AA14526">
        <v>0</v>
      </c>
    </row>
    <row r="14527" spans="1:27" x14ac:dyDescent="0.25">
      <c r="A14527" t="s">
        <v>14538</v>
      </c>
      <c r="B14527" t="str">
        <f t="shared" si="452"/>
        <v>11</v>
      </c>
      <c r="C14527" t="str">
        <f t="shared" si="453"/>
        <v>2018</v>
      </c>
      <c r="D14527">
        <v>50.768000000000001</v>
      </c>
      <c r="E14527">
        <v>-5.8680000000000003</v>
      </c>
      <c r="F14527">
        <v>0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  <c r="Q14527">
        <v>0</v>
      </c>
      <c r="R14527">
        <v>0</v>
      </c>
      <c r="S14527">
        <v>0</v>
      </c>
      <c r="T14527">
        <v>0</v>
      </c>
      <c r="U14527">
        <v>0</v>
      </c>
      <c r="V14527">
        <v>0</v>
      </c>
      <c r="W14527">
        <v>0</v>
      </c>
      <c r="X14527">
        <v>0</v>
      </c>
      <c r="Y14527">
        <v>0</v>
      </c>
      <c r="Z14527">
        <v>0</v>
      </c>
      <c r="AA14527">
        <v>0</v>
      </c>
    </row>
    <row r="14528" spans="1:27" x14ac:dyDescent="0.25">
      <c r="A14528" t="s">
        <v>14539</v>
      </c>
      <c r="B14528" t="str">
        <f t="shared" si="452"/>
        <v>11</v>
      </c>
      <c r="C14528" t="str">
        <f t="shared" si="453"/>
        <v>2018</v>
      </c>
      <c r="D14528">
        <v>51.101999999999997</v>
      </c>
      <c r="E14528">
        <v>-5.8620000000000001</v>
      </c>
      <c r="F14528">
        <v>1</v>
      </c>
      <c r="G14528">
        <v>0</v>
      </c>
      <c r="H14528">
        <v>6</v>
      </c>
      <c r="I14528">
        <v>2</v>
      </c>
      <c r="J14528">
        <v>0</v>
      </c>
      <c r="K14528">
        <v>0</v>
      </c>
      <c r="L14528">
        <v>0</v>
      </c>
      <c r="M14528">
        <v>1</v>
      </c>
      <c r="N14528">
        <v>0</v>
      </c>
      <c r="O14528">
        <v>0</v>
      </c>
      <c r="P14528">
        <v>0</v>
      </c>
      <c r="Q14528">
        <v>0</v>
      </c>
      <c r="R14528">
        <v>0</v>
      </c>
      <c r="S14528">
        <v>0</v>
      </c>
      <c r="T14528">
        <v>0</v>
      </c>
      <c r="U14528">
        <v>0</v>
      </c>
      <c r="V14528">
        <v>0</v>
      </c>
      <c r="W14528">
        <v>1</v>
      </c>
      <c r="X14528">
        <v>0</v>
      </c>
      <c r="Y14528">
        <v>0</v>
      </c>
      <c r="Z14528">
        <v>0</v>
      </c>
      <c r="AA14528">
        <v>0</v>
      </c>
    </row>
    <row r="14529" spans="1:27" x14ac:dyDescent="0.25">
      <c r="A14529" t="s">
        <v>14540</v>
      </c>
      <c r="B14529" t="str">
        <f t="shared" si="452"/>
        <v>11</v>
      </c>
      <c r="C14529" t="str">
        <f t="shared" si="453"/>
        <v>2018</v>
      </c>
      <c r="D14529">
        <v>51.435000000000002</v>
      </c>
      <c r="E14529">
        <v>-5.8550000000000004</v>
      </c>
      <c r="F14529">
        <v>0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  <c r="Q14529">
        <v>0</v>
      </c>
      <c r="R14529">
        <v>0</v>
      </c>
      <c r="S14529">
        <v>0</v>
      </c>
      <c r="T14529">
        <v>0</v>
      </c>
      <c r="U14529">
        <v>0</v>
      </c>
      <c r="V14529">
        <v>0</v>
      </c>
      <c r="W14529">
        <v>0</v>
      </c>
      <c r="X14529">
        <v>0</v>
      </c>
      <c r="Y14529">
        <v>0</v>
      </c>
      <c r="Z14529">
        <v>0</v>
      </c>
      <c r="AA14529">
        <v>0</v>
      </c>
    </row>
    <row r="14530" spans="1:27" x14ac:dyDescent="0.25">
      <c r="A14530" t="s">
        <v>14541</v>
      </c>
      <c r="B14530" t="str">
        <f t="shared" si="452"/>
        <v>11</v>
      </c>
      <c r="C14530" t="str">
        <f t="shared" si="453"/>
        <v>2018</v>
      </c>
      <c r="D14530">
        <v>51.755000000000003</v>
      </c>
      <c r="E14530">
        <v>-5.798</v>
      </c>
      <c r="F14530">
        <v>0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  <c r="Q14530">
        <v>0</v>
      </c>
      <c r="R14530">
        <v>0</v>
      </c>
      <c r="S14530">
        <v>0</v>
      </c>
      <c r="T14530">
        <v>0</v>
      </c>
      <c r="U14530">
        <v>0</v>
      </c>
      <c r="V14530">
        <v>0</v>
      </c>
      <c r="W14530">
        <v>0</v>
      </c>
      <c r="X14530">
        <v>0</v>
      </c>
      <c r="Y14530">
        <v>0</v>
      </c>
      <c r="Z14530">
        <v>0</v>
      </c>
      <c r="AA14530">
        <v>0</v>
      </c>
    </row>
    <row r="14531" spans="1:27" x14ac:dyDescent="0.25">
      <c r="A14531" t="s">
        <v>14542</v>
      </c>
      <c r="B14531" t="str">
        <f t="shared" ref="B14531:B14594" si="454">MID(A14531,6,2)</f>
        <v>11</v>
      </c>
      <c r="C14531" t="str">
        <f t="shared" ref="C14531:C14594" si="455">LEFT(A14531,4)</f>
        <v>2018</v>
      </c>
      <c r="D14531">
        <v>52.067999999999998</v>
      </c>
      <c r="E14531">
        <v>-5.617</v>
      </c>
      <c r="F14531">
        <v>0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  <c r="Q14531">
        <v>0</v>
      </c>
      <c r="R14531">
        <v>0</v>
      </c>
      <c r="S14531">
        <v>0</v>
      </c>
      <c r="T14531">
        <v>0</v>
      </c>
      <c r="U14531">
        <v>0</v>
      </c>
      <c r="V14531">
        <v>0</v>
      </c>
      <c r="W14531">
        <v>0</v>
      </c>
      <c r="X14531">
        <v>0</v>
      </c>
      <c r="Y14531">
        <v>0</v>
      </c>
      <c r="Z14531">
        <v>0</v>
      </c>
      <c r="AA14531">
        <v>0</v>
      </c>
    </row>
    <row r="14532" spans="1:27" x14ac:dyDescent="0.25">
      <c r="A14532" t="s">
        <v>14543</v>
      </c>
      <c r="B14532" t="str">
        <f t="shared" si="454"/>
        <v>11</v>
      </c>
      <c r="C14532" t="str">
        <f t="shared" si="455"/>
        <v>2018</v>
      </c>
      <c r="D14532">
        <v>52.381999999999998</v>
      </c>
      <c r="E14532">
        <v>-5.4320000000000004</v>
      </c>
      <c r="F14532">
        <v>0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  <c r="Q14532">
        <v>0</v>
      </c>
      <c r="R14532">
        <v>0</v>
      </c>
      <c r="S14532">
        <v>0</v>
      </c>
      <c r="T14532">
        <v>0</v>
      </c>
      <c r="U14532">
        <v>0</v>
      </c>
      <c r="V14532">
        <v>0</v>
      </c>
      <c r="W14532">
        <v>0</v>
      </c>
      <c r="X14532">
        <v>0</v>
      </c>
      <c r="Y14532">
        <v>0</v>
      </c>
      <c r="Z14532">
        <v>0</v>
      </c>
      <c r="AA14532">
        <v>0</v>
      </c>
    </row>
    <row r="14533" spans="1:27" x14ac:dyDescent="0.25">
      <c r="A14533" t="s">
        <v>14544</v>
      </c>
      <c r="B14533" t="str">
        <f t="shared" si="454"/>
        <v>12</v>
      </c>
      <c r="C14533" t="str">
        <f t="shared" si="455"/>
        <v>2018</v>
      </c>
      <c r="D14533">
        <v>53.546999999999997</v>
      </c>
      <c r="E14533">
        <v>-3.593</v>
      </c>
      <c r="F14533">
        <v>1</v>
      </c>
      <c r="G14533">
        <v>1</v>
      </c>
      <c r="H14533">
        <v>1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  <c r="Q14533">
        <v>0</v>
      </c>
      <c r="R14533">
        <v>0</v>
      </c>
      <c r="S14533">
        <v>0</v>
      </c>
      <c r="T14533">
        <v>0</v>
      </c>
      <c r="U14533">
        <v>0</v>
      </c>
      <c r="V14533">
        <v>0</v>
      </c>
      <c r="W14533">
        <v>0</v>
      </c>
      <c r="X14533">
        <v>0</v>
      </c>
      <c r="Y14533">
        <v>0</v>
      </c>
      <c r="Z14533">
        <v>0</v>
      </c>
      <c r="AA14533">
        <v>0</v>
      </c>
    </row>
    <row r="14534" spans="1:27" x14ac:dyDescent="0.25">
      <c r="A14534" t="s">
        <v>14545</v>
      </c>
      <c r="B14534" t="str">
        <f t="shared" si="454"/>
        <v>12</v>
      </c>
      <c r="C14534" t="str">
        <f t="shared" si="455"/>
        <v>2018</v>
      </c>
      <c r="D14534">
        <v>53.561999999999998</v>
      </c>
      <c r="E14534">
        <v>-3.8730000000000002</v>
      </c>
      <c r="F14534">
        <v>0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  <c r="Q14534">
        <v>0</v>
      </c>
      <c r="R14534">
        <v>0</v>
      </c>
      <c r="S14534">
        <v>0</v>
      </c>
      <c r="T14534">
        <v>0</v>
      </c>
      <c r="U14534">
        <v>0</v>
      </c>
      <c r="V14534">
        <v>0</v>
      </c>
      <c r="W14534">
        <v>0</v>
      </c>
      <c r="X14534">
        <v>0</v>
      </c>
      <c r="Y14534">
        <v>0</v>
      </c>
      <c r="Z14534">
        <v>0</v>
      </c>
      <c r="AA14534">
        <v>0</v>
      </c>
    </row>
    <row r="14535" spans="1:27" x14ac:dyDescent="0.25">
      <c r="A14535" t="s">
        <v>14546</v>
      </c>
      <c r="B14535" t="str">
        <f t="shared" si="454"/>
        <v>12</v>
      </c>
      <c r="C14535" t="str">
        <f t="shared" si="455"/>
        <v>2018</v>
      </c>
      <c r="D14535">
        <v>53.567</v>
      </c>
      <c r="E14535">
        <v>-4.1580000000000004</v>
      </c>
      <c r="F14535">
        <v>0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  <c r="Q14535">
        <v>0</v>
      </c>
      <c r="R14535">
        <v>0</v>
      </c>
      <c r="S14535">
        <v>0</v>
      </c>
      <c r="T14535">
        <v>0</v>
      </c>
      <c r="U14535">
        <v>0</v>
      </c>
      <c r="V14535">
        <v>0</v>
      </c>
      <c r="W14535">
        <v>0</v>
      </c>
      <c r="X14535">
        <v>0</v>
      </c>
      <c r="Y14535">
        <v>0</v>
      </c>
      <c r="Z14535">
        <v>0</v>
      </c>
      <c r="AA14535">
        <v>0</v>
      </c>
    </row>
    <row r="14536" spans="1:27" x14ac:dyDescent="0.25">
      <c r="A14536" t="s">
        <v>14547</v>
      </c>
      <c r="B14536" t="str">
        <f t="shared" si="454"/>
        <v>12</v>
      </c>
      <c r="C14536" t="str">
        <f t="shared" si="455"/>
        <v>2018</v>
      </c>
      <c r="D14536">
        <v>53.567</v>
      </c>
      <c r="E14536">
        <v>-4.4379999999999997</v>
      </c>
      <c r="F14536">
        <v>1</v>
      </c>
      <c r="G14536">
        <v>1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  <c r="Q14536">
        <v>0</v>
      </c>
      <c r="R14536">
        <v>0</v>
      </c>
      <c r="S14536">
        <v>0</v>
      </c>
      <c r="T14536">
        <v>0</v>
      </c>
      <c r="U14536">
        <v>0</v>
      </c>
      <c r="V14536">
        <v>0</v>
      </c>
      <c r="W14536">
        <v>0</v>
      </c>
      <c r="X14536">
        <v>0</v>
      </c>
      <c r="Y14536">
        <v>0</v>
      </c>
      <c r="Z14536">
        <v>0</v>
      </c>
      <c r="AA14536">
        <v>0</v>
      </c>
    </row>
    <row r="14537" spans="1:27" x14ac:dyDescent="0.25">
      <c r="A14537" t="s">
        <v>14548</v>
      </c>
      <c r="B14537" t="str">
        <f t="shared" si="454"/>
        <v>12</v>
      </c>
      <c r="C14537" t="str">
        <f t="shared" si="455"/>
        <v>2018</v>
      </c>
      <c r="D14537">
        <v>53.567</v>
      </c>
      <c r="E14537">
        <v>-4.7220000000000004</v>
      </c>
      <c r="F14537">
        <v>0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  <c r="Q14537">
        <v>0</v>
      </c>
      <c r="R14537">
        <v>0</v>
      </c>
      <c r="S14537">
        <v>0</v>
      </c>
      <c r="T14537">
        <v>0</v>
      </c>
      <c r="U14537">
        <v>0</v>
      </c>
      <c r="V14537">
        <v>0</v>
      </c>
      <c r="W14537">
        <v>0</v>
      </c>
      <c r="X14537">
        <v>0</v>
      </c>
      <c r="Y14537">
        <v>0</v>
      </c>
      <c r="Z14537">
        <v>0</v>
      </c>
      <c r="AA14537">
        <v>0</v>
      </c>
    </row>
    <row r="14538" spans="1:27" x14ac:dyDescent="0.25">
      <c r="A14538" t="s">
        <v>14549</v>
      </c>
      <c r="B14538" t="str">
        <f t="shared" si="454"/>
        <v>12</v>
      </c>
      <c r="C14538" t="str">
        <f t="shared" si="455"/>
        <v>2018</v>
      </c>
      <c r="D14538">
        <v>53.531999999999996</v>
      </c>
      <c r="E14538">
        <v>-4.9829999999999997</v>
      </c>
      <c r="F14538">
        <v>0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  <c r="Q14538">
        <v>0</v>
      </c>
      <c r="R14538">
        <v>0</v>
      </c>
      <c r="S14538">
        <v>0</v>
      </c>
      <c r="T14538">
        <v>0</v>
      </c>
      <c r="U14538">
        <v>0</v>
      </c>
      <c r="V14538">
        <v>0</v>
      </c>
      <c r="W14538">
        <v>0</v>
      </c>
      <c r="X14538">
        <v>0</v>
      </c>
      <c r="Y14538">
        <v>0</v>
      </c>
      <c r="Z14538">
        <v>0</v>
      </c>
      <c r="AA14538">
        <v>0</v>
      </c>
    </row>
    <row r="14539" spans="1:27" x14ac:dyDescent="0.25">
      <c r="A14539" t="s">
        <v>14550</v>
      </c>
      <c r="B14539" t="str">
        <f t="shared" si="454"/>
        <v>12</v>
      </c>
      <c r="C14539" t="str">
        <f t="shared" si="455"/>
        <v>2018</v>
      </c>
      <c r="D14539">
        <v>53.49</v>
      </c>
      <c r="E14539">
        <v>-5.2670000000000003</v>
      </c>
      <c r="F14539">
        <v>0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  <c r="Q14539">
        <v>0</v>
      </c>
      <c r="R14539">
        <v>0</v>
      </c>
      <c r="S14539">
        <v>0</v>
      </c>
      <c r="T14539">
        <v>0</v>
      </c>
      <c r="U14539">
        <v>0</v>
      </c>
      <c r="V14539">
        <v>0</v>
      </c>
      <c r="W14539">
        <v>0</v>
      </c>
      <c r="X14539">
        <v>0</v>
      </c>
      <c r="Y14539">
        <v>0</v>
      </c>
      <c r="Z14539">
        <v>0</v>
      </c>
      <c r="AA14539">
        <v>0</v>
      </c>
    </row>
    <row r="14540" spans="1:27" x14ac:dyDescent="0.25">
      <c r="A14540" t="s">
        <v>14551</v>
      </c>
      <c r="B14540" t="str">
        <f t="shared" si="454"/>
        <v>12</v>
      </c>
      <c r="C14540" t="str">
        <f t="shared" si="455"/>
        <v>2018</v>
      </c>
      <c r="D14540">
        <v>59.963000000000001</v>
      </c>
      <c r="E14540">
        <v>-1.1000000000000001</v>
      </c>
      <c r="F14540">
        <v>1</v>
      </c>
      <c r="G14540">
        <v>0</v>
      </c>
      <c r="H14540">
        <v>0</v>
      </c>
      <c r="I14540">
        <v>1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  <c r="R14540">
        <v>0</v>
      </c>
      <c r="S14540">
        <v>0</v>
      </c>
      <c r="T14540">
        <v>0</v>
      </c>
      <c r="U14540">
        <v>0</v>
      </c>
      <c r="V14540">
        <v>0</v>
      </c>
      <c r="W14540">
        <v>0</v>
      </c>
      <c r="X14540">
        <v>0</v>
      </c>
      <c r="Y14540">
        <v>0</v>
      </c>
      <c r="Z14540">
        <v>0</v>
      </c>
      <c r="AA14540">
        <v>0</v>
      </c>
    </row>
    <row r="14541" spans="1:27" x14ac:dyDescent="0.25">
      <c r="A14541" t="s">
        <v>14552</v>
      </c>
      <c r="B14541" t="str">
        <f t="shared" si="454"/>
        <v>12</v>
      </c>
      <c r="C14541" t="str">
        <f t="shared" si="455"/>
        <v>2018</v>
      </c>
      <c r="D14541">
        <v>59.643000000000001</v>
      </c>
      <c r="E14541">
        <v>-1.2849999999999999</v>
      </c>
      <c r="F14541">
        <v>0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  <c r="S14541">
        <v>0</v>
      </c>
      <c r="T14541">
        <v>0</v>
      </c>
      <c r="U14541">
        <v>0</v>
      </c>
      <c r="V14541">
        <v>0</v>
      </c>
      <c r="W14541">
        <v>0</v>
      </c>
      <c r="X14541">
        <v>0</v>
      </c>
      <c r="Y14541">
        <v>0</v>
      </c>
      <c r="Z14541">
        <v>0</v>
      </c>
      <c r="AA14541">
        <v>0</v>
      </c>
    </row>
    <row r="14542" spans="1:27" x14ac:dyDescent="0.25">
      <c r="A14542" t="s">
        <v>14553</v>
      </c>
      <c r="B14542" t="str">
        <f t="shared" si="454"/>
        <v>12</v>
      </c>
      <c r="C14542" t="str">
        <f t="shared" si="455"/>
        <v>2018</v>
      </c>
      <c r="D14542">
        <v>59.325000000000003</v>
      </c>
      <c r="E14542">
        <v>-1.415</v>
      </c>
      <c r="F14542">
        <v>0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  <c r="S14542">
        <v>0</v>
      </c>
      <c r="T14542">
        <v>0</v>
      </c>
      <c r="U14542">
        <v>0</v>
      </c>
      <c r="V14542">
        <v>0</v>
      </c>
      <c r="W14542">
        <v>0</v>
      </c>
      <c r="X14542">
        <v>0</v>
      </c>
      <c r="Y14542">
        <v>0</v>
      </c>
      <c r="Z14542">
        <v>0</v>
      </c>
      <c r="AA14542">
        <v>0</v>
      </c>
    </row>
    <row r="14543" spans="1:27" x14ac:dyDescent="0.25">
      <c r="A14543" t="s">
        <v>14554</v>
      </c>
      <c r="B14543" t="str">
        <f t="shared" si="454"/>
        <v>12</v>
      </c>
      <c r="C14543" t="str">
        <f t="shared" si="455"/>
        <v>2018</v>
      </c>
      <c r="D14543">
        <v>58.994999999999997</v>
      </c>
      <c r="E14543">
        <v>-1.498</v>
      </c>
      <c r="F14543">
        <v>1</v>
      </c>
      <c r="G14543">
        <v>0</v>
      </c>
      <c r="H14543">
        <v>0</v>
      </c>
      <c r="I14543">
        <v>0</v>
      </c>
      <c r="J14543">
        <v>1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  <c r="S14543">
        <v>0</v>
      </c>
      <c r="T14543">
        <v>0</v>
      </c>
      <c r="U14543">
        <v>0</v>
      </c>
      <c r="V14543">
        <v>0</v>
      </c>
      <c r="W14543">
        <v>0</v>
      </c>
      <c r="X14543">
        <v>0</v>
      </c>
      <c r="Y14543">
        <v>0</v>
      </c>
      <c r="Z14543">
        <v>0</v>
      </c>
      <c r="AA14543">
        <v>0</v>
      </c>
    </row>
    <row r="14544" spans="1:27" x14ac:dyDescent="0.25">
      <c r="A14544" t="s">
        <v>14555</v>
      </c>
      <c r="B14544" t="str">
        <f t="shared" si="454"/>
        <v>12</v>
      </c>
      <c r="C14544" t="str">
        <f t="shared" si="455"/>
        <v>2018</v>
      </c>
      <c r="D14544">
        <v>58.664999999999999</v>
      </c>
      <c r="E14544">
        <v>-1.58</v>
      </c>
      <c r="F14544">
        <v>1</v>
      </c>
      <c r="G14544">
        <v>0</v>
      </c>
      <c r="H14544">
        <v>1</v>
      </c>
      <c r="I14544">
        <v>0</v>
      </c>
      <c r="J14544">
        <v>2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  <c r="S14544">
        <v>0</v>
      </c>
      <c r="T14544">
        <v>0</v>
      </c>
      <c r="U14544">
        <v>0</v>
      </c>
      <c r="V14544">
        <v>0</v>
      </c>
      <c r="W14544">
        <v>0</v>
      </c>
      <c r="X14544">
        <v>0</v>
      </c>
      <c r="Y14544">
        <v>0</v>
      </c>
      <c r="Z14544">
        <v>0</v>
      </c>
      <c r="AA14544">
        <v>0</v>
      </c>
    </row>
    <row r="14545" spans="1:27" x14ac:dyDescent="0.25">
      <c r="A14545" t="s">
        <v>14556</v>
      </c>
      <c r="B14545" t="str">
        <f t="shared" si="454"/>
        <v>12</v>
      </c>
      <c r="C14545" t="str">
        <f t="shared" si="455"/>
        <v>2018</v>
      </c>
      <c r="D14545">
        <v>58.332999999999998</v>
      </c>
      <c r="E14545">
        <v>-1.66</v>
      </c>
      <c r="F14545">
        <v>1</v>
      </c>
      <c r="G14545">
        <v>0</v>
      </c>
      <c r="H14545">
        <v>1</v>
      </c>
      <c r="I14545">
        <v>1</v>
      </c>
      <c r="J14545">
        <v>1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  <c r="S14545">
        <v>0</v>
      </c>
      <c r="T14545">
        <v>0</v>
      </c>
      <c r="U14545">
        <v>0</v>
      </c>
      <c r="V14545">
        <v>0</v>
      </c>
      <c r="W14545">
        <v>0</v>
      </c>
      <c r="X14545">
        <v>0</v>
      </c>
      <c r="Y14545">
        <v>0</v>
      </c>
      <c r="Z14545">
        <v>0</v>
      </c>
      <c r="AA14545">
        <v>0</v>
      </c>
    </row>
    <row r="14546" spans="1:27" x14ac:dyDescent="0.25">
      <c r="A14546" t="s">
        <v>14557</v>
      </c>
      <c r="B14546" t="str">
        <f t="shared" si="454"/>
        <v>12</v>
      </c>
      <c r="C14546" t="str">
        <f t="shared" si="455"/>
        <v>2018</v>
      </c>
      <c r="D14546">
        <v>57.997999999999998</v>
      </c>
      <c r="E14546">
        <v>-1.617</v>
      </c>
      <c r="F14546">
        <v>1</v>
      </c>
      <c r="G14546">
        <v>0</v>
      </c>
      <c r="H14546">
        <v>0</v>
      </c>
      <c r="I14546">
        <v>1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  <c r="S14546">
        <v>0</v>
      </c>
      <c r="T14546">
        <v>0</v>
      </c>
      <c r="U14546">
        <v>0</v>
      </c>
      <c r="V14546">
        <v>0</v>
      </c>
      <c r="W14546">
        <v>0</v>
      </c>
      <c r="X14546">
        <v>0</v>
      </c>
      <c r="Y14546">
        <v>0</v>
      </c>
      <c r="Z14546">
        <v>0</v>
      </c>
      <c r="AA14546">
        <v>0</v>
      </c>
    </row>
    <row r="14547" spans="1:27" x14ac:dyDescent="0.25">
      <c r="A14547" t="s">
        <v>14558</v>
      </c>
      <c r="B14547" t="str">
        <f t="shared" si="454"/>
        <v>12</v>
      </c>
      <c r="C14547" t="str">
        <f t="shared" si="455"/>
        <v>2018</v>
      </c>
      <c r="D14547">
        <v>57.664999999999999</v>
      </c>
      <c r="E14547">
        <v>-1.617</v>
      </c>
      <c r="F14547">
        <v>0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  <c r="S14547">
        <v>0</v>
      </c>
      <c r="T14547">
        <v>0</v>
      </c>
      <c r="U14547">
        <v>0</v>
      </c>
      <c r="V14547">
        <v>0</v>
      </c>
      <c r="W14547">
        <v>0</v>
      </c>
      <c r="X14547">
        <v>0</v>
      </c>
      <c r="Y14547">
        <v>0</v>
      </c>
      <c r="Z14547">
        <v>0</v>
      </c>
      <c r="AA14547">
        <v>0</v>
      </c>
    </row>
    <row r="14548" spans="1:27" x14ac:dyDescent="0.25">
      <c r="A14548" t="s">
        <v>14559</v>
      </c>
      <c r="B14548" t="str">
        <f t="shared" si="454"/>
        <v>12</v>
      </c>
      <c r="C14548" t="str">
        <f t="shared" si="455"/>
        <v>2018</v>
      </c>
      <c r="D14548">
        <v>57.241999999999997</v>
      </c>
      <c r="E14548">
        <v>-1.75</v>
      </c>
      <c r="F14548">
        <v>1</v>
      </c>
      <c r="G14548">
        <v>2</v>
      </c>
      <c r="H14548">
        <v>1</v>
      </c>
      <c r="I14548">
        <v>1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  <c r="S14548">
        <v>0</v>
      </c>
      <c r="T14548">
        <v>0</v>
      </c>
      <c r="U14548">
        <v>0</v>
      </c>
      <c r="V14548">
        <v>0</v>
      </c>
      <c r="W14548">
        <v>0</v>
      </c>
      <c r="X14548">
        <v>0</v>
      </c>
      <c r="Y14548">
        <v>0</v>
      </c>
      <c r="Z14548">
        <v>0</v>
      </c>
      <c r="AA14548">
        <v>0</v>
      </c>
    </row>
    <row r="14549" spans="1:27" x14ac:dyDescent="0.25">
      <c r="A14549" t="s">
        <v>14560</v>
      </c>
      <c r="B14549" t="str">
        <f t="shared" si="454"/>
        <v>12</v>
      </c>
      <c r="C14549" t="str">
        <f t="shared" si="455"/>
        <v>2018</v>
      </c>
      <c r="D14549">
        <v>57.384999999999998</v>
      </c>
      <c r="E14549">
        <v>-1.1930000000000001</v>
      </c>
      <c r="F14549">
        <v>1</v>
      </c>
      <c r="G14549">
        <v>0</v>
      </c>
      <c r="H14549">
        <v>2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  <c r="S14549">
        <v>0</v>
      </c>
      <c r="T14549">
        <v>0</v>
      </c>
      <c r="U14549">
        <v>0</v>
      </c>
      <c r="V14549">
        <v>1</v>
      </c>
      <c r="W14549">
        <v>0</v>
      </c>
      <c r="X14549">
        <v>0</v>
      </c>
      <c r="Y14549">
        <v>0</v>
      </c>
      <c r="Z14549">
        <v>0</v>
      </c>
      <c r="AA14549">
        <v>0</v>
      </c>
    </row>
    <row r="14550" spans="1:27" x14ac:dyDescent="0.25">
      <c r="A14550" t="s">
        <v>14561</v>
      </c>
      <c r="B14550" t="str">
        <f t="shared" si="454"/>
        <v>12</v>
      </c>
      <c r="C14550" t="str">
        <f t="shared" si="455"/>
        <v>2018</v>
      </c>
      <c r="D14550">
        <v>57.527000000000001</v>
      </c>
      <c r="E14550">
        <v>-0.63300000000000001</v>
      </c>
      <c r="F14550">
        <v>0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  <c r="S14550">
        <v>0</v>
      </c>
      <c r="T14550">
        <v>0</v>
      </c>
      <c r="U14550">
        <v>0</v>
      </c>
      <c r="V14550">
        <v>0</v>
      </c>
      <c r="W14550">
        <v>0</v>
      </c>
      <c r="X14550">
        <v>0</v>
      </c>
      <c r="Y14550">
        <v>0</v>
      </c>
      <c r="Z14550">
        <v>0</v>
      </c>
      <c r="AA14550">
        <v>0</v>
      </c>
    </row>
    <row r="14551" spans="1:27" x14ac:dyDescent="0.25">
      <c r="A14551" t="s">
        <v>14562</v>
      </c>
      <c r="B14551" t="str">
        <f t="shared" si="454"/>
        <v>12</v>
      </c>
      <c r="C14551" t="str">
        <f t="shared" si="455"/>
        <v>2018</v>
      </c>
      <c r="D14551">
        <v>57.664999999999999</v>
      </c>
      <c r="E14551">
        <v>-6.8000000000000005E-2</v>
      </c>
      <c r="F14551">
        <v>1</v>
      </c>
      <c r="G14551">
        <v>0</v>
      </c>
      <c r="H14551">
        <v>0</v>
      </c>
      <c r="I14551">
        <v>1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  <c r="S14551">
        <v>0</v>
      </c>
      <c r="T14551">
        <v>0</v>
      </c>
      <c r="U14551">
        <v>0</v>
      </c>
      <c r="V14551">
        <v>0</v>
      </c>
      <c r="W14551">
        <v>0</v>
      </c>
      <c r="X14551">
        <v>0</v>
      </c>
      <c r="Y14551">
        <v>0</v>
      </c>
      <c r="Z14551">
        <v>0</v>
      </c>
      <c r="AA14551">
        <v>0</v>
      </c>
    </row>
    <row r="14552" spans="1:27" x14ac:dyDescent="0.25">
      <c r="A14552" t="s">
        <v>14563</v>
      </c>
      <c r="B14552" t="str">
        <f t="shared" si="454"/>
        <v>12</v>
      </c>
      <c r="C14552" t="str">
        <f t="shared" si="455"/>
        <v>2018</v>
      </c>
      <c r="D14552">
        <v>57.802</v>
      </c>
      <c r="E14552">
        <v>0.502</v>
      </c>
      <c r="F14552">
        <v>1</v>
      </c>
      <c r="G14552">
        <v>0</v>
      </c>
      <c r="H14552">
        <v>0</v>
      </c>
      <c r="I14552">
        <v>0</v>
      </c>
      <c r="J14552">
        <v>1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  <c r="S14552">
        <v>0</v>
      </c>
      <c r="T14552">
        <v>0</v>
      </c>
      <c r="U14552">
        <v>0</v>
      </c>
      <c r="V14552">
        <v>0</v>
      </c>
      <c r="W14552">
        <v>0</v>
      </c>
      <c r="X14552">
        <v>0</v>
      </c>
      <c r="Y14552">
        <v>0</v>
      </c>
      <c r="Z14552">
        <v>0</v>
      </c>
      <c r="AA14552">
        <v>0</v>
      </c>
    </row>
    <row r="14553" spans="1:27" x14ac:dyDescent="0.25">
      <c r="A14553" t="s">
        <v>14564</v>
      </c>
      <c r="B14553" t="str">
        <f t="shared" si="454"/>
        <v>12</v>
      </c>
      <c r="C14553" t="str">
        <f t="shared" si="455"/>
        <v>2018</v>
      </c>
      <c r="D14553">
        <v>57.936999999999998</v>
      </c>
      <c r="E14553">
        <v>1.077</v>
      </c>
      <c r="F14553">
        <v>0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  <c r="S14553">
        <v>0</v>
      </c>
      <c r="T14553">
        <v>0</v>
      </c>
      <c r="U14553">
        <v>0</v>
      </c>
      <c r="V14553">
        <v>0</v>
      </c>
      <c r="W14553">
        <v>0</v>
      </c>
      <c r="X14553">
        <v>0</v>
      </c>
      <c r="Y14553">
        <v>0</v>
      </c>
      <c r="Z14553">
        <v>0</v>
      </c>
      <c r="AA14553">
        <v>0</v>
      </c>
    </row>
    <row r="14554" spans="1:27" x14ac:dyDescent="0.25">
      <c r="A14554" t="s">
        <v>14565</v>
      </c>
      <c r="B14554" t="str">
        <f t="shared" si="454"/>
        <v>12</v>
      </c>
      <c r="C14554" t="str">
        <f t="shared" si="455"/>
        <v>2018</v>
      </c>
      <c r="D14554">
        <v>58.067999999999998</v>
      </c>
      <c r="E14554">
        <v>1.655</v>
      </c>
      <c r="F14554">
        <v>1</v>
      </c>
      <c r="G14554">
        <v>0</v>
      </c>
      <c r="H14554">
        <v>1</v>
      </c>
      <c r="I14554">
        <v>0</v>
      </c>
      <c r="J14554">
        <v>2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  <c r="S14554">
        <v>0</v>
      </c>
      <c r="T14554">
        <v>0</v>
      </c>
      <c r="U14554">
        <v>0</v>
      </c>
      <c r="V14554">
        <v>0</v>
      </c>
      <c r="W14554">
        <v>0</v>
      </c>
      <c r="X14554">
        <v>0</v>
      </c>
      <c r="Y14554">
        <v>0</v>
      </c>
      <c r="Z14554">
        <v>0</v>
      </c>
      <c r="AA14554">
        <v>0</v>
      </c>
    </row>
    <row r="14555" spans="1:27" x14ac:dyDescent="0.25">
      <c r="A14555" t="s">
        <v>14566</v>
      </c>
      <c r="B14555" t="str">
        <f t="shared" si="454"/>
        <v>12</v>
      </c>
      <c r="C14555" t="str">
        <f t="shared" si="455"/>
        <v>2018</v>
      </c>
      <c r="D14555">
        <v>53.466999999999999</v>
      </c>
      <c r="E14555">
        <v>0.39700000000000002</v>
      </c>
      <c r="F14555">
        <v>0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  <c r="S14555">
        <v>0</v>
      </c>
      <c r="T14555">
        <v>0</v>
      </c>
      <c r="U14555">
        <v>0</v>
      </c>
      <c r="V14555">
        <v>0</v>
      </c>
      <c r="W14555">
        <v>0</v>
      </c>
      <c r="X14555">
        <v>0</v>
      </c>
      <c r="Y14555">
        <v>0</v>
      </c>
      <c r="Z14555">
        <v>0</v>
      </c>
      <c r="AA14555">
        <v>0</v>
      </c>
    </row>
    <row r="14556" spans="1:27" x14ac:dyDescent="0.25">
      <c r="A14556" t="s">
        <v>14567</v>
      </c>
      <c r="B14556" t="str">
        <f t="shared" si="454"/>
        <v>12</v>
      </c>
      <c r="C14556" t="str">
        <f t="shared" si="455"/>
        <v>2018</v>
      </c>
      <c r="D14556">
        <v>53.215000000000003</v>
      </c>
      <c r="E14556">
        <v>0.76300000000000001</v>
      </c>
      <c r="F14556">
        <v>1</v>
      </c>
      <c r="G14556">
        <v>0</v>
      </c>
      <c r="H14556">
        <v>3</v>
      </c>
      <c r="I14556">
        <v>1</v>
      </c>
      <c r="J14556">
        <v>1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  <c r="S14556">
        <v>0</v>
      </c>
      <c r="T14556">
        <v>0</v>
      </c>
      <c r="U14556">
        <v>0</v>
      </c>
      <c r="V14556">
        <v>0</v>
      </c>
      <c r="W14556">
        <v>0</v>
      </c>
      <c r="X14556">
        <v>0</v>
      </c>
      <c r="Y14556">
        <v>0</v>
      </c>
      <c r="Z14556">
        <v>0</v>
      </c>
      <c r="AA14556">
        <v>0</v>
      </c>
    </row>
    <row r="14557" spans="1:27" x14ac:dyDescent="0.25">
      <c r="A14557" t="s">
        <v>14568</v>
      </c>
      <c r="B14557" t="str">
        <f t="shared" si="454"/>
        <v>12</v>
      </c>
      <c r="C14557" t="str">
        <f t="shared" si="455"/>
        <v>2018</v>
      </c>
      <c r="D14557">
        <v>53.06</v>
      </c>
      <c r="E14557">
        <v>1.242</v>
      </c>
      <c r="F14557">
        <v>0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  <c r="S14557">
        <v>0</v>
      </c>
      <c r="T14557">
        <v>0</v>
      </c>
      <c r="U14557">
        <v>0</v>
      </c>
      <c r="V14557">
        <v>0</v>
      </c>
      <c r="W14557">
        <v>0</v>
      </c>
      <c r="X14557">
        <v>0</v>
      </c>
      <c r="Y14557">
        <v>0</v>
      </c>
      <c r="Z14557">
        <v>0</v>
      </c>
      <c r="AA14557">
        <v>0</v>
      </c>
    </row>
    <row r="14558" spans="1:27" x14ac:dyDescent="0.25">
      <c r="A14558" t="s">
        <v>14569</v>
      </c>
      <c r="B14558" t="str">
        <f t="shared" si="454"/>
        <v>12</v>
      </c>
      <c r="C14558" t="str">
        <f t="shared" si="455"/>
        <v>2018</v>
      </c>
      <c r="D14558">
        <v>52.878</v>
      </c>
      <c r="E14558">
        <v>1.698</v>
      </c>
      <c r="F14558">
        <v>1</v>
      </c>
      <c r="G14558">
        <v>0</v>
      </c>
      <c r="H14558">
        <v>0</v>
      </c>
      <c r="I14558">
        <v>2</v>
      </c>
      <c r="J14558">
        <v>1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  <c r="S14558">
        <v>0</v>
      </c>
      <c r="T14558">
        <v>0</v>
      </c>
      <c r="U14558">
        <v>0</v>
      </c>
      <c r="V14558">
        <v>0</v>
      </c>
      <c r="W14558">
        <v>0</v>
      </c>
      <c r="X14558">
        <v>0</v>
      </c>
      <c r="Y14558">
        <v>0</v>
      </c>
      <c r="Z14558">
        <v>0</v>
      </c>
      <c r="AA14558">
        <v>0</v>
      </c>
    </row>
    <row r="14559" spans="1:27" x14ac:dyDescent="0.25">
      <c r="A14559" t="s">
        <v>14570</v>
      </c>
      <c r="B14559" t="str">
        <f t="shared" si="454"/>
        <v>12</v>
      </c>
      <c r="C14559" t="str">
        <f t="shared" si="455"/>
        <v>2018</v>
      </c>
      <c r="D14559">
        <v>52.682000000000002</v>
      </c>
      <c r="E14559">
        <v>2.15</v>
      </c>
      <c r="F14559">
        <v>0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  <c r="S14559">
        <v>0</v>
      </c>
      <c r="T14559">
        <v>0</v>
      </c>
      <c r="U14559">
        <v>0</v>
      </c>
      <c r="V14559">
        <v>0</v>
      </c>
      <c r="W14559">
        <v>0</v>
      </c>
      <c r="X14559">
        <v>0</v>
      </c>
      <c r="Y14559">
        <v>0</v>
      </c>
      <c r="Z14559">
        <v>0</v>
      </c>
      <c r="AA14559">
        <v>0</v>
      </c>
    </row>
    <row r="14560" spans="1:27" x14ac:dyDescent="0.25">
      <c r="A14560" t="s">
        <v>14571</v>
      </c>
      <c r="B14560" t="str">
        <f t="shared" si="454"/>
        <v>12</v>
      </c>
      <c r="C14560" t="str">
        <f t="shared" si="455"/>
        <v>2018</v>
      </c>
      <c r="D14560">
        <v>52.481999999999999</v>
      </c>
      <c r="E14560">
        <v>2.5779999999999998</v>
      </c>
      <c r="F14560">
        <v>0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  <c r="S14560">
        <v>0</v>
      </c>
      <c r="T14560">
        <v>0</v>
      </c>
      <c r="U14560">
        <v>0</v>
      </c>
      <c r="V14560">
        <v>0</v>
      </c>
      <c r="W14560">
        <v>0</v>
      </c>
      <c r="X14560">
        <v>0</v>
      </c>
      <c r="Y14560">
        <v>0</v>
      </c>
      <c r="Z14560">
        <v>0</v>
      </c>
      <c r="AA14560">
        <v>0</v>
      </c>
    </row>
    <row r="14561" spans="1:27" x14ac:dyDescent="0.25">
      <c r="A14561" t="s">
        <v>14572</v>
      </c>
      <c r="B14561" t="str">
        <f t="shared" si="454"/>
        <v>12</v>
      </c>
      <c r="C14561" t="str">
        <f t="shared" si="455"/>
        <v>2018</v>
      </c>
      <c r="D14561">
        <v>53.826999999999998</v>
      </c>
      <c r="E14561">
        <v>2.2679999999999998</v>
      </c>
      <c r="F14561">
        <v>1</v>
      </c>
      <c r="G14561">
        <v>0</v>
      </c>
      <c r="H14561">
        <v>6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  <c r="S14561">
        <v>0</v>
      </c>
      <c r="T14561">
        <v>0</v>
      </c>
      <c r="U14561">
        <v>0</v>
      </c>
      <c r="V14561">
        <v>3</v>
      </c>
      <c r="W14561">
        <v>0</v>
      </c>
      <c r="X14561">
        <v>0</v>
      </c>
      <c r="Y14561">
        <v>0</v>
      </c>
      <c r="Z14561">
        <v>0</v>
      </c>
      <c r="AA14561">
        <v>0</v>
      </c>
    </row>
    <row r="14562" spans="1:27" x14ac:dyDescent="0.25">
      <c r="A14562" t="s">
        <v>14573</v>
      </c>
      <c r="B14562" t="str">
        <f t="shared" si="454"/>
        <v>12</v>
      </c>
      <c r="C14562" t="str">
        <f t="shared" si="455"/>
        <v>2018</v>
      </c>
      <c r="D14562">
        <v>54.082999999999998</v>
      </c>
      <c r="E14562">
        <v>1.9179999999999999</v>
      </c>
      <c r="F14562">
        <v>1</v>
      </c>
      <c r="G14562">
        <v>0</v>
      </c>
      <c r="H14562">
        <v>0</v>
      </c>
      <c r="I14562">
        <v>1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  <c r="S14562">
        <v>0</v>
      </c>
      <c r="T14562">
        <v>0</v>
      </c>
      <c r="U14562">
        <v>0</v>
      </c>
      <c r="V14562">
        <v>0</v>
      </c>
      <c r="W14562">
        <v>0</v>
      </c>
      <c r="X14562">
        <v>0</v>
      </c>
      <c r="Y14562">
        <v>0</v>
      </c>
      <c r="Z14562">
        <v>0</v>
      </c>
      <c r="AA14562">
        <v>0</v>
      </c>
    </row>
    <row r="14563" spans="1:27" x14ac:dyDescent="0.25">
      <c r="A14563" t="s">
        <v>14574</v>
      </c>
      <c r="B14563" t="str">
        <f t="shared" si="454"/>
        <v>12</v>
      </c>
      <c r="C14563" t="str">
        <f t="shared" si="455"/>
        <v>2018</v>
      </c>
      <c r="D14563">
        <v>54.332000000000001</v>
      </c>
      <c r="E14563">
        <v>1.538</v>
      </c>
      <c r="F14563">
        <v>0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  <c r="S14563">
        <v>0</v>
      </c>
      <c r="T14563">
        <v>0</v>
      </c>
      <c r="U14563">
        <v>0</v>
      </c>
      <c r="V14563">
        <v>0</v>
      </c>
      <c r="W14563">
        <v>0</v>
      </c>
      <c r="X14563">
        <v>0</v>
      </c>
      <c r="Y14563">
        <v>0</v>
      </c>
      <c r="Z14563">
        <v>0</v>
      </c>
      <c r="AA14563">
        <v>0</v>
      </c>
    </row>
    <row r="14564" spans="1:27" x14ac:dyDescent="0.25">
      <c r="A14564" t="s">
        <v>14575</v>
      </c>
      <c r="B14564" t="str">
        <f t="shared" si="454"/>
        <v>12</v>
      </c>
      <c r="C14564" t="str">
        <f t="shared" si="455"/>
        <v>2018</v>
      </c>
      <c r="D14564">
        <v>54.625</v>
      </c>
      <c r="E14564">
        <v>1.2669999999999999</v>
      </c>
      <c r="F14564">
        <v>1</v>
      </c>
      <c r="G14564">
        <v>0</v>
      </c>
      <c r="H14564">
        <v>1</v>
      </c>
      <c r="I14564">
        <v>1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  <c r="S14564">
        <v>0</v>
      </c>
      <c r="T14564">
        <v>0</v>
      </c>
      <c r="U14564">
        <v>0</v>
      </c>
      <c r="V14564">
        <v>0</v>
      </c>
      <c r="W14564">
        <v>0</v>
      </c>
      <c r="X14564">
        <v>0</v>
      </c>
      <c r="Y14564">
        <v>0</v>
      </c>
      <c r="Z14564">
        <v>0</v>
      </c>
      <c r="AA14564">
        <v>0</v>
      </c>
    </row>
    <row r="14565" spans="1:27" x14ac:dyDescent="0.25">
      <c r="A14565" t="s">
        <v>14576</v>
      </c>
      <c r="B14565" t="str">
        <f t="shared" si="454"/>
        <v>12</v>
      </c>
      <c r="C14565" t="str">
        <f t="shared" si="455"/>
        <v>2018</v>
      </c>
      <c r="D14565">
        <v>54.917999999999999</v>
      </c>
      <c r="E14565">
        <v>0.99199999999999999</v>
      </c>
      <c r="F14565">
        <v>0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  <c r="S14565">
        <v>0</v>
      </c>
      <c r="T14565">
        <v>0</v>
      </c>
      <c r="U14565">
        <v>0</v>
      </c>
      <c r="V14565">
        <v>0</v>
      </c>
      <c r="W14565">
        <v>0</v>
      </c>
      <c r="X14565">
        <v>0</v>
      </c>
      <c r="Y14565">
        <v>0</v>
      </c>
      <c r="Z14565">
        <v>0</v>
      </c>
      <c r="AA14565">
        <v>0</v>
      </c>
    </row>
    <row r="14566" spans="1:27" x14ac:dyDescent="0.25">
      <c r="A14566" t="s">
        <v>14577</v>
      </c>
      <c r="B14566" t="str">
        <f t="shared" si="454"/>
        <v>12</v>
      </c>
      <c r="C14566" t="str">
        <f t="shared" si="455"/>
        <v>2018</v>
      </c>
      <c r="D14566">
        <v>55.21</v>
      </c>
      <c r="E14566">
        <v>0.71299999999999997</v>
      </c>
      <c r="F14566">
        <v>0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  <c r="S14566">
        <v>0</v>
      </c>
      <c r="T14566">
        <v>0</v>
      </c>
      <c r="U14566">
        <v>0</v>
      </c>
      <c r="V14566">
        <v>0</v>
      </c>
      <c r="W14566">
        <v>0</v>
      </c>
      <c r="X14566">
        <v>0</v>
      </c>
      <c r="Y14566">
        <v>0</v>
      </c>
      <c r="Z14566">
        <v>0</v>
      </c>
      <c r="AA14566">
        <v>0</v>
      </c>
    </row>
    <row r="14567" spans="1:27" x14ac:dyDescent="0.25">
      <c r="A14567" t="s">
        <v>14578</v>
      </c>
      <c r="B14567" t="str">
        <f t="shared" si="454"/>
        <v>12</v>
      </c>
      <c r="C14567" t="str">
        <f t="shared" si="455"/>
        <v>2018</v>
      </c>
      <c r="D14567">
        <v>55.502000000000002</v>
      </c>
      <c r="E14567">
        <v>0.43</v>
      </c>
      <c r="F14567">
        <v>1</v>
      </c>
      <c r="G14567">
        <v>0</v>
      </c>
      <c r="H14567">
        <v>1</v>
      </c>
      <c r="I14567">
        <v>6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  <c r="S14567">
        <v>0</v>
      </c>
      <c r="T14567">
        <v>0</v>
      </c>
      <c r="U14567">
        <v>0</v>
      </c>
      <c r="V14567">
        <v>0</v>
      </c>
      <c r="W14567">
        <v>0</v>
      </c>
      <c r="X14567">
        <v>0</v>
      </c>
      <c r="Y14567">
        <v>0</v>
      </c>
      <c r="Z14567">
        <v>0</v>
      </c>
      <c r="AA14567">
        <v>0</v>
      </c>
    </row>
    <row r="14568" spans="1:27" x14ac:dyDescent="0.25">
      <c r="A14568" t="s">
        <v>14579</v>
      </c>
      <c r="B14568" t="str">
        <f t="shared" si="454"/>
        <v>12</v>
      </c>
      <c r="C14568" t="str">
        <f t="shared" si="455"/>
        <v>2018</v>
      </c>
      <c r="D14568">
        <v>55.792999999999999</v>
      </c>
      <c r="E14568">
        <v>0.14199999999999999</v>
      </c>
      <c r="F14568">
        <v>0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  <c r="S14568">
        <v>0</v>
      </c>
      <c r="T14568">
        <v>0</v>
      </c>
      <c r="U14568">
        <v>0</v>
      </c>
      <c r="V14568">
        <v>0</v>
      </c>
      <c r="W14568">
        <v>0</v>
      </c>
      <c r="X14568">
        <v>0</v>
      </c>
      <c r="Y14568">
        <v>0</v>
      </c>
      <c r="Z14568">
        <v>0</v>
      </c>
      <c r="AA14568">
        <v>0</v>
      </c>
    </row>
    <row r="14569" spans="1:27" x14ac:dyDescent="0.25">
      <c r="A14569" t="s">
        <v>14580</v>
      </c>
      <c r="B14569" t="str">
        <f t="shared" si="454"/>
        <v>12</v>
      </c>
      <c r="C14569" t="str">
        <f t="shared" si="455"/>
        <v>2018</v>
      </c>
      <c r="D14569">
        <v>56.085000000000001</v>
      </c>
      <c r="E14569">
        <v>-0.15</v>
      </c>
      <c r="F14569">
        <v>0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  <c r="S14569">
        <v>0</v>
      </c>
      <c r="T14569">
        <v>0</v>
      </c>
      <c r="U14569">
        <v>0</v>
      </c>
      <c r="V14569">
        <v>0</v>
      </c>
      <c r="W14569">
        <v>0</v>
      </c>
      <c r="X14569">
        <v>0</v>
      </c>
      <c r="Y14569">
        <v>0</v>
      </c>
      <c r="Z14569">
        <v>0</v>
      </c>
      <c r="AA14569">
        <v>0</v>
      </c>
    </row>
    <row r="14570" spans="1:27" x14ac:dyDescent="0.25">
      <c r="A14570" t="s">
        <v>14581</v>
      </c>
      <c r="B14570" t="str">
        <f t="shared" si="454"/>
        <v>12</v>
      </c>
      <c r="C14570" t="str">
        <f t="shared" si="455"/>
        <v>2018</v>
      </c>
      <c r="D14570">
        <v>56.375</v>
      </c>
      <c r="E14570">
        <v>-0.44700000000000001</v>
      </c>
      <c r="F14570">
        <v>0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  <c r="S14570">
        <v>0</v>
      </c>
      <c r="T14570">
        <v>0</v>
      </c>
      <c r="U14570">
        <v>0</v>
      </c>
      <c r="V14570">
        <v>0</v>
      </c>
      <c r="W14570">
        <v>0</v>
      </c>
      <c r="X14570">
        <v>0</v>
      </c>
      <c r="Y14570">
        <v>0</v>
      </c>
      <c r="Z14570">
        <v>0</v>
      </c>
      <c r="AA14570">
        <v>0</v>
      </c>
    </row>
    <row r="14571" spans="1:27" x14ac:dyDescent="0.25">
      <c r="A14571" t="s">
        <v>14582</v>
      </c>
      <c r="B14571" t="str">
        <f t="shared" si="454"/>
        <v>12</v>
      </c>
      <c r="C14571" t="str">
        <f t="shared" si="455"/>
        <v>2018</v>
      </c>
      <c r="D14571">
        <v>56.662999999999997</v>
      </c>
      <c r="E14571">
        <v>-0.747</v>
      </c>
      <c r="F14571">
        <v>1</v>
      </c>
      <c r="G14571">
        <v>0</v>
      </c>
      <c r="H14571">
        <v>2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  <c r="S14571">
        <v>0</v>
      </c>
      <c r="T14571">
        <v>0</v>
      </c>
      <c r="U14571">
        <v>0</v>
      </c>
      <c r="V14571">
        <v>0</v>
      </c>
      <c r="W14571">
        <v>0</v>
      </c>
      <c r="X14571">
        <v>0</v>
      </c>
      <c r="Y14571">
        <v>0</v>
      </c>
      <c r="Z14571">
        <v>0</v>
      </c>
      <c r="AA14571">
        <v>0</v>
      </c>
    </row>
    <row r="14572" spans="1:27" x14ac:dyDescent="0.25">
      <c r="A14572" t="s">
        <v>14583</v>
      </c>
      <c r="B14572" t="str">
        <f t="shared" si="454"/>
        <v>12</v>
      </c>
      <c r="C14572" t="str">
        <f t="shared" si="455"/>
        <v>2018</v>
      </c>
      <c r="D14572">
        <v>56.951999999999998</v>
      </c>
      <c r="E14572">
        <v>-1.052</v>
      </c>
      <c r="F14572">
        <v>1</v>
      </c>
      <c r="G14572">
        <v>0</v>
      </c>
      <c r="H14572">
        <v>0</v>
      </c>
      <c r="I14572">
        <v>0</v>
      </c>
      <c r="J14572">
        <v>1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  <c r="S14572">
        <v>0</v>
      </c>
      <c r="T14572">
        <v>0</v>
      </c>
      <c r="U14572">
        <v>0</v>
      </c>
      <c r="V14572">
        <v>0</v>
      </c>
      <c r="W14572">
        <v>0</v>
      </c>
      <c r="X14572">
        <v>0</v>
      </c>
      <c r="Y14572">
        <v>0</v>
      </c>
      <c r="Z14572">
        <v>0</v>
      </c>
      <c r="AA14572">
        <v>0</v>
      </c>
    </row>
    <row r="14573" spans="1:27" x14ac:dyDescent="0.25">
      <c r="A14573" t="s">
        <v>14584</v>
      </c>
      <c r="B14573" t="str">
        <f t="shared" si="454"/>
        <v>12</v>
      </c>
      <c r="C14573" t="str">
        <f t="shared" si="455"/>
        <v>2018</v>
      </c>
      <c r="D14573">
        <v>57.238</v>
      </c>
      <c r="E14573">
        <v>-1.3620000000000001</v>
      </c>
      <c r="F14573">
        <v>0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  <c r="S14573">
        <v>0</v>
      </c>
      <c r="T14573">
        <v>0</v>
      </c>
      <c r="U14573">
        <v>0</v>
      </c>
      <c r="V14573">
        <v>0</v>
      </c>
      <c r="W14573">
        <v>0</v>
      </c>
      <c r="X14573">
        <v>0</v>
      </c>
      <c r="Y14573">
        <v>0</v>
      </c>
      <c r="Z14573">
        <v>0</v>
      </c>
      <c r="AA14573">
        <v>0</v>
      </c>
    </row>
    <row r="14574" spans="1:27" x14ac:dyDescent="0.25">
      <c r="A14574" t="s">
        <v>14585</v>
      </c>
      <c r="B14574" t="str">
        <f t="shared" si="454"/>
        <v>12</v>
      </c>
      <c r="C14574" t="str">
        <f t="shared" si="455"/>
        <v>2018</v>
      </c>
      <c r="D14574">
        <v>57.527000000000001</v>
      </c>
      <c r="E14574">
        <v>-1.677</v>
      </c>
      <c r="F14574">
        <v>1</v>
      </c>
      <c r="G14574">
        <v>0</v>
      </c>
      <c r="H14574">
        <v>1</v>
      </c>
      <c r="I14574">
        <v>0</v>
      </c>
      <c r="J14574">
        <v>1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  <c r="S14574">
        <v>0</v>
      </c>
      <c r="T14574">
        <v>0</v>
      </c>
      <c r="U14574">
        <v>0</v>
      </c>
      <c r="V14574">
        <v>0</v>
      </c>
      <c r="W14574">
        <v>0</v>
      </c>
      <c r="X14574">
        <v>0</v>
      </c>
      <c r="Y14574">
        <v>0</v>
      </c>
      <c r="Z14574">
        <v>0</v>
      </c>
      <c r="AA14574">
        <v>0</v>
      </c>
    </row>
    <row r="14575" spans="1:27" x14ac:dyDescent="0.25">
      <c r="A14575" t="s">
        <v>14586</v>
      </c>
      <c r="B14575" t="str">
        <f t="shared" si="454"/>
        <v>12</v>
      </c>
      <c r="C14575" t="str">
        <f t="shared" si="455"/>
        <v>2018</v>
      </c>
      <c r="D14575">
        <v>57.8</v>
      </c>
      <c r="E14575">
        <v>-1.97</v>
      </c>
      <c r="F14575">
        <v>1</v>
      </c>
      <c r="G14575">
        <v>0</v>
      </c>
      <c r="H14575">
        <v>0</v>
      </c>
      <c r="I14575">
        <v>1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  <c r="S14575">
        <v>0</v>
      </c>
      <c r="T14575">
        <v>0</v>
      </c>
      <c r="U14575">
        <v>0</v>
      </c>
      <c r="V14575">
        <v>0</v>
      </c>
      <c r="W14575">
        <v>0</v>
      </c>
      <c r="X14575">
        <v>0</v>
      </c>
      <c r="Y14575">
        <v>0</v>
      </c>
      <c r="Z14575">
        <v>0</v>
      </c>
      <c r="AA14575">
        <v>0</v>
      </c>
    </row>
    <row r="14576" spans="1:27" x14ac:dyDescent="0.25">
      <c r="A14576" t="s">
        <v>14587</v>
      </c>
      <c r="B14576" t="str">
        <f t="shared" si="454"/>
        <v>12</v>
      </c>
      <c r="C14576" t="str">
        <f t="shared" si="455"/>
        <v>2018</v>
      </c>
      <c r="D14576">
        <v>58.085000000000001</v>
      </c>
      <c r="E14576">
        <v>-2.298</v>
      </c>
      <c r="F14576">
        <v>1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1</v>
      </c>
      <c r="N14576">
        <v>0</v>
      </c>
      <c r="O14576">
        <v>0</v>
      </c>
      <c r="P14576">
        <v>0</v>
      </c>
      <c r="Q14576">
        <v>0</v>
      </c>
      <c r="R14576">
        <v>0</v>
      </c>
      <c r="S14576">
        <v>0</v>
      </c>
      <c r="T14576">
        <v>0</v>
      </c>
      <c r="U14576">
        <v>0</v>
      </c>
      <c r="V14576">
        <v>0</v>
      </c>
      <c r="W14576">
        <v>0</v>
      </c>
      <c r="X14576">
        <v>0</v>
      </c>
      <c r="Y14576">
        <v>0</v>
      </c>
      <c r="Z14576">
        <v>0</v>
      </c>
      <c r="AA14576">
        <v>0</v>
      </c>
    </row>
    <row r="14577" spans="1:27" x14ac:dyDescent="0.25">
      <c r="A14577" t="s">
        <v>14588</v>
      </c>
      <c r="B14577" t="str">
        <f t="shared" si="454"/>
        <v>12</v>
      </c>
      <c r="C14577" t="str">
        <f t="shared" si="455"/>
        <v>2018</v>
      </c>
      <c r="D14577">
        <v>58.366999999999997</v>
      </c>
      <c r="E14577">
        <v>-2.63</v>
      </c>
      <c r="F14577">
        <v>0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  <c r="S14577">
        <v>0</v>
      </c>
      <c r="T14577">
        <v>0</v>
      </c>
      <c r="U14577">
        <v>0</v>
      </c>
      <c r="V14577">
        <v>0</v>
      </c>
      <c r="W14577">
        <v>0</v>
      </c>
      <c r="X14577">
        <v>0</v>
      </c>
      <c r="Y14577">
        <v>0</v>
      </c>
      <c r="Z14577">
        <v>0</v>
      </c>
      <c r="AA14577">
        <v>0</v>
      </c>
    </row>
    <row r="14578" spans="1:27" x14ac:dyDescent="0.25">
      <c r="A14578" t="s">
        <v>14589</v>
      </c>
      <c r="B14578" t="str">
        <f t="shared" si="454"/>
        <v>12</v>
      </c>
      <c r="C14578" t="str">
        <f t="shared" si="455"/>
        <v>2018</v>
      </c>
      <c r="D14578">
        <v>58.65</v>
      </c>
      <c r="E14578">
        <v>-2.968</v>
      </c>
      <c r="F14578">
        <v>0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  <c r="S14578">
        <v>0</v>
      </c>
      <c r="T14578">
        <v>0</v>
      </c>
      <c r="U14578">
        <v>0</v>
      </c>
      <c r="V14578">
        <v>0</v>
      </c>
      <c r="W14578">
        <v>0</v>
      </c>
      <c r="X14578">
        <v>0</v>
      </c>
      <c r="Y14578">
        <v>0</v>
      </c>
      <c r="Z14578">
        <v>0</v>
      </c>
      <c r="AA14578">
        <v>0</v>
      </c>
    </row>
    <row r="14579" spans="1:27" x14ac:dyDescent="0.25">
      <c r="A14579" t="s">
        <v>14590</v>
      </c>
      <c r="B14579" t="str">
        <f t="shared" si="454"/>
        <v>12</v>
      </c>
      <c r="C14579" t="str">
        <f t="shared" si="455"/>
        <v>2018</v>
      </c>
      <c r="D14579">
        <v>58.822000000000003</v>
      </c>
      <c r="E14579">
        <v>-3.4580000000000002</v>
      </c>
      <c r="F14579">
        <v>1</v>
      </c>
      <c r="G14579">
        <v>0</v>
      </c>
      <c r="H14579">
        <v>1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  <c r="S14579">
        <v>0</v>
      </c>
      <c r="T14579">
        <v>0</v>
      </c>
      <c r="U14579">
        <v>0</v>
      </c>
      <c r="V14579">
        <v>0</v>
      </c>
      <c r="W14579">
        <v>0</v>
      </c>
      <c r="X14579">
        <v>0</v>
      </c>
      <c r="Y14579">
        <v>0</v>
      </c>
      <c r="Z14579">
        <v>0</v>
      </c>
      <c r="AA14579">
        <v>0</v>
      </c>
    </row>
    <row r="14580" spans="1:27" x14ac:dyDescent="0.25">
      <c r="A14580" t="s">
        <v>14591</v>
      </c>
      <c r="B14580" t="str">
        <f t="shared" si="454"/>
        <v>12</v>
      </c>
      <c r="C14580" t="str">
        <f t="shared" si="455"/>
        <v>2018</v>
      </c>
      <c r="D14580">
        <v>59.023000000000003</v>
      </c>
      <c r="E14580">
        <v>-3.9729999999999999</v>
      </c>
      <c r="F14580">
        <v>0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  <c r="Q14580">
        <v>0</v>
      </c>
      <c r="R14580">
        <v>0</v>
      </c>
      <c r="S14580">
        <v>0</v>
      </c>
      <c r="T14580">
        <v>0</v>
      </c>
      <c r="U14580">
        <v>0</v>
      </c>
      <c r="V14580">
        <v>0</v>
      </c>
      <c r="W14580">
        <v>0</v>
      </c>
      <c r="X14580">
        <v>0</v>
      </c>
      <c r="Y14580">
        <v>0</v>
      </c>
      <c r="Z14580">
        <v>0</v>
      </c>
      <c r="AA14580">
        <v>0</v>
      </c>
    </row>
    <row r="14581" spans="1:27" x14ac:dyDescent="0.25">
      <c r="A14581" t="s">
        <v>14592</v>
      </c>
      <c r="B14581" t="str">
        <f t="shared" si="454"/>
        <v>12</v>
      </c>
      <c r="C14581" t="str">
        <f t="shared" si="455"/>
        <v>2018</v>
      </c>
      <c r="D14581">
        <v>53.69</v>
      </c>
      <c r="E14581">
        <v>0.98699999999999999</v>
      </c>
      <c r="F14581">
        <v>1</v>
      </c>
      <c r="G14581">
        <v>0</v>
      </c>
      <c r="H14581">
        <v>0</v>
      </c>
      <c r="I14581">
        <v>0</v>
      </c>
      <c r="J14581">
        <v>1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  <c r="Q14581">
        <v>0</v>
      </c>
      <c r="R14581">
        <v>0</v>
      </c>
      <c r="S14581">
        <v>0</v>
      </c>
      <c r="T14581">
        <v>0</v>
      </c>
      <c r="U14581">
        <v>0</v>
      </c>
      <c r="V14581">
        <v>0</v>
      </c>
      <c r="W14581">
        <v>0</v>
      </c>
      <c r="X14581">
        <v>0</v>
      </c>
      <c r="Y14581">
        <v>0</v>
      </c>
      <c r="Z14581">
        <v>0</v>
      </c>
      <c r="AA14581">
        <v>0</v>
      </c>
    </row>
    <row r="14582" spans="1:27" x14ac:dyDescent="0.25">
      <c r="A14582" t="s">
        <v>14593</v>
      </c>
      <c r="B14582" t="str">
        <f t="shared" si="454"/>
        <v>12</v>
      </c>
      <c r="C14582" t="str">
        <f t="shared" si="455"/>
        <v>2018</v>
      </c>
      <c r="D14582">
        <v>59.213000000000001</v>
      </c>
      <c r="E14582">
        <v>-4.508</v>
      </c>
      <c r="F14582">
        <v>0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  <c r="Q14582">
        <v>0</v>
      </c>
      <c r="R14582">
        <v>0</v>
      </c>
      <c r="S14582">
        <v>0</v>
      </c>
      <c r="T14582">
        <v>0</v>
      </c>
      <c r="U14582">
        <v>0</v>
      </c>
      <c r="V14582">
        <v>0</v>
      </c>
      <c r="W14582">
        <v>0</v>
      </c>
      <c r="X14582">
        <v>0</v>
      </c>
      <c r="Y14582">
        <v>0</v>
      </c>
      <c r="Z14582">
        <v>0</v>
      </c>
      <c r="AA14582">
        <v>0</v>
      </c>
    </row>
    <row r="14583" spans="1:27" x14ac:dyDescent="0.25">
      <c r="A14583" t="s">
        <v>14594</v>
      </c>
      <c r="B14583" t="str">
        <f t="shared" si="454"/>
        <v>12</v>
      </c>
      <c r="C14583" t="str">
        <f t="shared" si="455"/>
        <v>2018</v>
      </c>
      <c r="D14583">
        <v>53.9</v>
      </c>
      <c r="E14583">
        <v>1.427</v>
      </c>
      <c r="F14583">
        <v>1</v>
      </c>
      <c r="G14583">
        <v>0</v>
      </c>
      <c r="H14583">
        <v>0</v>
      </c>
      <c r="I14583">
        <v>1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  <c r="S14583">
        <v>0</v>
      </c>
      <c r="T14583">
        <v>0</v>
      </c>
      <c r="U14583">
        <v>0</v>
      </c>
      <c r="V14583">
        <v>0</v>
      </c>
      <c r="W14583">
        <v>0</v>
      </c>
      <c r="X14583">
        <v>0</v>
      </c>
      <c r="Y14583">
        <v>0</v>
      </c>
      <c r="Z14583">
        <v>0</v>
      </c>
      <c r="AA14583">
        <v>0</v>
      </c>
    </row>
    <row r="14584" spans="1:27" x14ac:dyDescent="0.25">
      <c r="A14584" t="s">
        <v>14595</v>
      </c>
      <c r="B14584" t="str">
        <f t="shared" si="454"/>
        <v>12</v>
      </c>
      <c r="C14584" t="str">
        <f t="shared" si="455"/>
        <v>2018</v>
      </c>
      <c r="D14584">
        <v>59.39</v>
      </c>
      <c r="E14584">
        <v>-5.0599999999999996</v>
      </c>
      <c r="F14584">
        <v>0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  <c r="S14584">
        <v>0</v>
      </c>
      <c r="T14584">
        <v>0</v>
      </c>
      <c r="U14584">
        <v>0</v>
      </c>
      <c r="V14584">
        <v>0</v>
      </c>
      <c r="W14584">
        <v>0</v>
      </c>
      <c r="X14584">
        <v>0</v>
      </c>
      <c r="Y14584">
        <v>0</v>
      </c>
      <c r="Z14584">
        <v>0</v>
      </c>
      <c r="AA14584">
        <v>0</v>
      </c>
    </row>
    <row r="14585" spans="1:27" x14ac:dyDescent="0.25">
      <c r="A14585" t="s">
        <v>14596</v>
      </c>
      <c r="B14585" t="str">
        <f t="shared" si="454"/>
        <v>12</v>
      </c>
      <c r="C14585" t="str">
        <f t="shared" si="455"/>
        <v>2018</v>
      </c>
      <c r="D14585">
        <v>54.106999999999999</v>
      </c>
      <c r="E14585">
        <v>1.87</v>
      </c>
      <c r="F14585">
        <v>1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1</v>
      </c>
      <c r="N14585">
        <v>0</v>
      </c>
      <c r="O14585">
        <v>0</v>
      </c>
      <c r="P14585">
        <v>0</v>
      </c>
      <c r="Q14585">
        <v>0</v>
      </c>
      <c r="R14585">
        <v>0</v>
      </c>
      <c r="S14585">
        <v>0</v>
      </c>
      <c r="T14585">
        <v>0</v>
      </c>
      <c r="U14585">
        <v>0</v>
      </c>
      <c r="V14585">
        <v>0</v>
      </c>
      <c r="W14585">
        <v>0</v>
      </c>
      <c r="X14585">
        <v>0</v>
      </c>
      <c r="Y14585">
        <v>0</v>
      </c>
      <c r="Z14585">
        <v>0</v>
      </c>
      <c r="AA14585">
        <v>0</v>
      </c>
    </row>
    <row r="14586" spans="1:27" x14ac:dyDescent="0.25">
      <c r="A14586" t="s">
        <v>14597</v>
      </c>
      <c r="B14586" t="str">
        <f t="shared" si="454"/>
        <v>12</v>
      </c>
      <c r="C14586" t="str">
        <f t="shared" si="455"/>
        <v>2018</v>
      </c>
      <c r="D14586">
        <v>54.313000000000002</v>
      </c>
      <c r="E14586">
        <v>2.3180000000000001</v>
      </c>
      <c r="F14586">
        <v>0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  <c r="S14586">
        <v>0</v>
      </c>
      <c r="T14586">
        <v>0</v>
      </c>
      <c r="U14586">
        <v>0</v>
      </c>
      <c r="V14586">
        <v>0</v>
      </c>
      <c r="W14586">
        <v>0</v>
      </c>
      <c r="X14586">
        <v>0</v>
      </c>
      <c r="Y14586">
        <v>0</v>
      </c>
      <c r="Z14586">
        <v>0</v>
      </c>
      <c r="AA14586">
        <v>0</v>
      </c>
    </row>
    <row r="14587" spans="1:27" x14ac:dyDescent="0.25">
      <c r="A14587" t="s">
        <v>14598</v>
      </c>
      <c r="B14587" t="str">
        <f t="shared" si="454"/>
        <v>12</v>
      </c>
      <c r="C14587" t="str">
        <f t="shared" si="455"/>
        <v>2018</v>
      </c>
      <c r="D14587">
        <v>59.564999999999998</v>
      </c>
      <c r="E14587">
        <v>-5.6180000000000003</v>
      </c>
      <c r="F14587">
        <v>0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  <c r="S14587">
        <v>0</v>
      </c>
      <c r="T14587">
        <v>0</v>
      </c>
      <c r="U14587">
        <v>0</v>
      </c>
      <c r="V14587">
        <v>0</v>
      </c>
      <c r="W14587">
        <v>0</v>
      </c>
      <c r="X14587">
        <v>0</v>
      </c>
      <c r="Y14587">
        <v>0</v>
      </c>
      <c r="Z14587">
        <v>0</v>
      </c>
      <c r="AA14587">
        <v>0</v>
      </c>
    </row>
    <row r="14588" spans="1:27" x14ac:dyDescent="0.25">
      <c r="A14588" t="s">
        <v>14599</v>
      </c>
      <c r="B14588" t="str">
        <f t="shared" si="454"/>
        <v>12</v>
      </c>
      <c r="C14588" t="str">
        <f t="shared" si="455"/>
        <v>2018</v>
      </c>
      <c r="D14588">
        <v>54.521999999999998</v>
      </c>
      <c r="E14588">
        <v>2.7570000000000001</v>
      </c>
      <c r="F14588">
        <v>0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  <c r="S14588">
        <v>0</v>
      </c>
      <c r="T14588">
        <v>0</v>
      </c>
      <c r="U14588">
        <v>0</v>
      </c>
      <c r="V14588">
        <v>0</v>
      </c>
      <c r="W14588">
        <v>0</v>
      </c>
      <c r="X14588">
        <v>0</v>
      </c>
      <c r="Y14588">
        <v>0</v>
      </c>
      <c r="Z14588">
        <v>0</v>
      </c>
      <c r="AA14588">
        <v>0</v>
      </c>
    </row>
    <row r="14589" spans="1:27" x14ac:dyDescent="0.25">
      <c r="A14589" t="s">
        <v>14600</v>
      </c>
      <c r="B14589" t="str">
        <f t="shared" si="454"/>
        <v>12</v>
      </c>
      <c r="C14589" t="str">
        <f t="shared" si="455"/>
        <v>2018</v>
      </c>
      <c r="D14589">
        <v>60.067999999999998</v>
      </c>
      <c r="E14589">
        <v>-7.2030000000000003</v>
      </c>
      <c r="F14589">
        <v>1</v>
      </c>
      <c r="G14589">
        <v>1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  <c r="Q14589">
        <v>0</v>
      </c>
      <c r="R14589">
        <v>0</v>
      </c>
      <c r="S14589">
        <v>0</v>
      </c>
      <c r="T14589">
        <v>0</v>
      </c>
      <c r="U14589">
        <v>0</v>
      </c>
      <c r="V14589">
        <v>0</v>
      </c>
      <c r="W14589">
        <v>0</v>
      </c>
      <c r="X14589">
        <v>0</v>
      </c>
      <c r="Y14589">
        <v>0</v>
      </c>
      <c r="Z14589">
        <v>0</v>
      </c>
      <c r="AA14589">
        <v>0</v>
      </c>
    </row>
    <row r="14590" spans="1:27" x14ac:dyDescent="0.25">
      <c r="A14590" t="s">
        <v>14601</v>
      </c>
      <c r="B14590" t="str">
        <f t="shared" si="454"/>
        <v>12</v>
      </c>
      <c r="C14590" t="str">
        <f t="shared" si="455"/>
        <v>2018</v>
      </c>
      <c r="D14590">
        <v>49.582999999999998</v>
      </c>
      <c r="E14590">
        <v>-4.0220000000000002</v>
      </c>
      <c r="F14590">
        <v>1</v>
      </c>
      <c r="G14590">
        <v>0</v>
      </c>
      <c r="H14590">
        <v>1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  <c r="Q14590">
        <v>0</v>
      </c>
      <c r="R14590">
        <v>0</v>
      </c>
      <c r="S14590">
        <v>0</v>
      </c>
      <c r="T14590">
        <v>0</v>
      </c>
      <c r="U14590">
        <v>0</v>
      </c>
      <c r="V14590">
        <v>0</v>
      </c>
      <c r="W14590">
        <v>0</v>
      </c>
      <c r="X14590">
        <v>0</v>
      </c>
      <c r="Y14590">
        <v>0</v>
      </c>
      <c r="Z14590">
        <v>0</v>
      </c>
      <c r="AA14590">
        <v>0</v>
      </c>
    </row>
    <row r="14591" spans="1:27" x14ac:dyDescent="0.25">
      <c r="A14591" t="s">
        <v>14602</v>
      </c>
      <c r="B14591" t="str">
        <f t="shared" si="454"/>
        <v>12</v>
      </c>
      <c r="C14591" t="str">
        <f t="shared" si="455"/>
        <v>2018</v>
      </c>
      <c r="D14591">
        <v>49.752000000000002</v>
      </c>
      <c r="E14591">
        <v>-4.0629999999999997</v>
      </c>
      <c r="F14591">
        <v>0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  <c r="Q14591">
        <v>0</v>
      </c>
      <c r="R14591">
        <v>0</v>
      </c>
      <c r="S14591">
        <v>0</v>
      </c>
      <c r="T14591">
        <v>0</v>
      </c>
      <c r="U14591">
        <v>0</v>
      </c>
      <c r="V14591">
        <v>0</v>
      </c>
      <c r="W14591">
        <v>0</v>
      </c>
      <c r="X14591">
        <v>0</v>
      </c>
      <c r="Y14591">
        <v>0</v>
      </c>
      <c r="Z14591">
        <v>0</v>
      </c>
      <c r="AA14591">
        <v>0</v>
      </c>
    </row>
    <row r="14592" spans="1:27" x14ac:dyDescent="0.25">
      <c r="A14592" t="s">
        <v>14603</v>
      </c>
      <c r="B14592" t="str">
        <f t="shared" si="454"/>
        <v>12</v>
      </c>
      <c r="C14592" t="str">
        <f t="shared" si="455"/>
        <v>2018</v>
      </c>
      <c r="D14592">
        <v>49.923000000000002</v>
      </c>
      <c r="E14592">
        <v>-4.0970000000000004</v>
      </c>
      <c r="F14592">
        <v>1</v>
      </c>
      <c r="G14592">
        <v>0</v>
      </c>
      <c r="H14592">
        <v>1</v>
      </c>
      <c r="I14592">
        <v>2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  <c r="Q14592">
        <v>0</v>
      </c>
      <c r="R14592">
        <v>0</v>
      </c>
      <c r="S14592">
        <v>0</v>
      </c>
      <c r="T14592">
        <v>0</v>
      </c>
      <c r="U14592">
        <v>0</v>
      </c>
      <c r="V14592">
        <v>0</v>
      </c>
      <c r="W14592">
        <v>0</v>
      </c>
      <c r="X14592">
        <v>0</v>
      </c>
      <c r="Y14592">
        <v>0</v>
      </c>
      <c r="Z14592">
        <v>0</v>
      </c>
      <c r="AA14592">
        <v>0</v>
      </c>
    </row>
    <row r="14593" spans="1:27" x14ac:dyDescent="0.25">
      <c r="A14593" t="s">
        <v>14604</v>
      </c>
      <c r="B14593" t="str">
        <f t="shared" si="454"/>
        <v>12</v>
      </c>
      <c r="C14593" t="str">
        <f t="shared" si="455"/>
        <v>2018</v>
      </c>
      <c r="D14593">
        <v>50.08</v>
      </c>
      <c r="E14593">
        <v>-4.0519999999999996</v>
      </c>
      <c r="F14593">
        <v>0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  <c r="Q14593">
        <v>0</v>
      </c>
      <c r="R14593">
        <v>0</v>
      </c>
      <c r="S14593">
        <v>0</v>
      </c>
      <c r="T14593">
        <v>0</v>
      </c>
      <c r="U14593">
        <v>0</v>
      </c>
      <c r="V14593">
        <v>0</v>
      </c>
      <c r="W14593">
        <v>0</v>
      </c>
      <c r="X14593">
        <v>0</v>
      </c>
      <c r="Y14593">
        <v>0</v>
      </c>
      <c r="Z14593">
        <v>0</v>
      </c>
      <c r="AA14593">
        <v>0</v>
      </c>
    </row>
    <row r="14594" spans="1:27" x14ac:dyDescent="0.25">
      <c r="A14594" t="s">
        <v>14605</v>
      </c>
      <c r="B14594" t="str">
        <f t="shared" si="454"/>
        <v>12</v>
      </c>
      <c r="C14594" t="str">
        <f t="shared" si="455"/>
        <v>2018</v>
      </c>
      <c r="D14594">
        <v>60.781999999999996</v>
      </c>
      <c r="E14594">
        <v>-3.673</v>
      </c>
      <c r="F14594">
        <v>0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  <c r="Q14594">
        <v>0</v>
      </c>
      <c r="R14594">
        <v>0</v>
      </c>
      <c r="S14594">
        <v>0</v>
      </c>
      <c r="T14594">
        <v>0</v>
      </c>
      <c r="U14594">
        <v>0</v>
      </c>
      <c r="V14594">
        <v>0</v>
      </c>
      <c r="W14594">
        <v>0</v>
      </c>
      <c r="X14594">
        <v>0</v>
      </c>
      <c r="Y14594">
        <v>0</v>
      </c>
      <c r="Z14594">
        <v>0</v>
      </c>
      <c r="AA14594">
        <v>0</v>
      </c>
    </row>
    <row r="14595" spans="1:27" x14ac:dyDescent="0.25">
      <c r="A14595" t="s">
        <v>14606</v>
      </c>
      <c r="B14595" t="str">
        <f t="shared" ref="B14595:B14658" si="456">MID(A14595,6,2)</f>
        <v>12</v>
      </c>
      <c r="C14595" t="str">
        <f t="shared" ref="C14595:C14658" si="457">LEFT(A14595,4)</f>
        <v>2018</v>
      </c>
      <c r="D14595">
        <v>60.564999999999998</v>
      </c>
      <c r="E14595">
        <v>-3.157</v>
      </c>
      <c r="F14595">
        <v>0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  <c r="Q14595">
        <v>0</v>
      </c>
      <c r="R14595">
        <v>0</v>
      </c>
      <c r="S14595">
        <v>0</v>
      </c>
      <c r="T14595">
        <v>0</v>
      </c>
      <c r="U14595">
        <v>0</v>
      </c>
      <c r="V14595">
        <v>0</v>
      </c>
      <c r="W14595">
        <v>0</v>
      </c>
      <c r="X14595">
        <v>0</v>
      </c>
      <c r="Y14595">
        <v>0</v>
      </c>
      <c r="Z14595">
        <v>0</v>
      </c>
      <c r="AA14595">
        <v>0</v>
      </c>
    </row>
    <row r="14596" spans="1:27" x14ac:dyDescent="0.25">
      <c r="A14596" t="s">
        <v>14607</v>
      </c>
      <c r="B14596" t="str">
        <f t="shared" si="456"/>
        <v>12</v>
      </c>
      <c r="C14596" t="str">
        <f t="shared" si="457"/>
        <v>2018</v>
      </c>
      <c r="D14596">
        <v>60.347000000000001</v>
      </c>
      <c r="E14596">
        <v>-2.645</v>
      </c>
      <c r="F14596">
        <v>0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  <c r="Q14596">
        <v>0</v>
      </c>
      <c r="R14596">
        <v>0</v>
      </c>
      <c r="S14596">
        <v>0</v>
      </c>
      <c r="T14596">
        <v>0</v>
      </c>
      <c r="U14596">
        <v>0</v>
      </c>
      <c r="V14596">
        <v>0</v>
      </c>
      <c r="W14596">
        <v>0</v>
      </c>
      <c r="X14596">
        <v>0</v>
      </c>
      <c r="Y14596">
        <v>0</v>
      </c>
      <c r="Z14596">
        <v>0</v>
      </c>
      <c r="AA14596">
        <v>0</v>
      </c>
    </row>
    <row r="14597" spans="1:27" x14ac:dyDescent="0.25">
      <c r="A14597" t="s">
        <v>14608</v>
      </c>
      <c r="B14597" t="str">
        <f t="shared" si="456"/>
        <v>12</v>
      </c>
      <c r="C14597" t="str">
        <f t="shared" si="457"/>
        <v>2018</v>
      </c>
      <c r="D14597">
        <v>60.127000000000002</v>
      </c>
      <c r="E14597">
        <v>-2.1419999999999999</v>
      </c>
      <c r="F14597">
        <v>0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  <c r="Q14597">
        <v>0</v>
      </c>
      <c r="R14597">
        <v>0</v>
      </c>
      <c r="S14597">
        <v>0</v>
      </c>
      <c r="T14597">
        <v>0</v>
      </c>
      <c r="U14597">
        <v>0</v>
      </c>
      <c r="V14597">
        <v>0</v>
      </c>
      <c r="W14597">
        <v>0</v>
      </c>
      <c r="X14597">
        <v>0</v>
      </c>
      <c r="Y14597">
        <v>0</v>
      </c>
      <c r="Z14597">
        <v>0</v>
      </c>
      <c r="AA14597">
        <v>0</v>
      </c>
    </row>
    <row r="14598" spans="1:27" x14ac:dyDescent="0.25">
      <c r="A14598" t="s">
        <v>14609</v>
      </c>
      <c r="B14598" t="str">
        <f t="shared" si="456"/>
        <v>12</v>
      </c>
      <c r="C14598" t="str">
        <f t="shared" si="457"/>
        <v>2018</v>
      </c>
      <c r="D14598">
        <v>59.938000000000002</v>
      </c>
      <c r="E14598">
        <v>-1.6279999999999999</v>
      </c>
      <c r="F14598">
        <v>1</v>
      </c>
      <c r="G14598">
        <v>0</v>
      </c>
      <c r="H14598">
        <v>0</v>
      </c>
      <c r="I14598">
        <v>0</v>
      </c>
      <c r="J14598">
        <v>1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  <c r="Q14598">
        <v>0</v>
      </c>
      <c r="R14598">
        <v>0</v>
      </c>
      <c r="S14598">
        <v>0</v>
      </c>
      <c r="T14598">
        <v>0</v>
      </c>
      <c r="U14598">
        <v>0</v>
      </c>
      <c r="V14598">
        <v>0</v>
      </c>
      <c r="W14598">
        <v>0</v>
      </c>
      <c r="X14598">
        <v>0</v>
      </c>
      <c r="Y14598">
        <v>0</v>
      </c>
      <c r="Z14598">
        <v>0</v>
      </c>
      <c r="AA14598">
        <v>0</v>
      </c>
    </row>
    <row r="14599" spans="1:27" x14ac:dyDescent="0.25">
      <c r="A14599" t="s">
        <v>14610</v>
      </c>
      <c r="B14599" t="str">
        <f t="shared" si="456"/>
        <v>12</v>
      </c>
      <c r="C14599" t="str">
        <f t="shared" si="457"/>
        <v>2018</v>
      </c>
      <c r="D14599">
        <v>59.76</v>
      </c>
      <c r="E14599">
        <v>-1.0649999999999999</v>
      </c>
      <c r="F14599">
        <v>0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  <c r="Q14599">
        <v>0</v>
      </c>
      <c r="R14599">
        <v>0</v>
      </c>
      <c r="S14599">
        <v>0</v>
      </c>
      <c r="T14599">
        <v>0</v>
      </c>
      <c r="U14599">
        <v>0</v>
      </c>
      <c r="V14599">
        <v>0</v>
      </c>
      <c r="W14599">
        <v>0</v>
      </c>
      <c r="X14599">
        <v>0</v>
      </c>
      <c r="Y14599">
        <v>0</v>
      </c>
      <c r="Z14599">
        <v>0</v>
      </c>
      <c r="AA14599">
        <v>0</v>
      </c>
    </row>
    <row r="14600" spans="1:27" x14ac:dyDescent="0.25">
      <c r="A14600" t="s">
        <v>14611</v>
      </c>
      <c r="B14600" t="str">
        <f t="shared" si="456"/>
        <v>12</v>
      </c>
      <c r="C14600" t="str">
        <f t="shared" si="457"/>
        <v>2018</v>
      </c>
      <c r="D14600">
        <v>59.65</v>
      </c>
      <c r="E14600">
        <v>-0.442</v>
      </c>
      <c r="F14600">
        <v>0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  <c r="Q14600">
        <v>0</v>
      </c>
      <c r="R14600">
        <v>0</v>
      </c>
      <c r="S14600">
        <v>0</v>
      </c>
      <c r="T14600">
        <v>0</v>
      </c>
      <c r="U14600">
        <v>0</v>
      </c>
      <c r="V14600">
        <v>0</v>
      </c>
      <c r="W14600">
        <v>0</v>
      </c>
      <c r="X14600">
        <v>0</v>
      </c>
      <c r="Y14600">
        <v>0</v>
      </c>
      <c r="Z14600">
        <v>0</v>
      </c>
      <c r="AA14600">
        <v>0</v>
      </c>
    </row>
    <row r="14601" spans="1:27" x14ac:dyDescent="0.25">
      <c r="A14601" t="s">
        <v>14612</v>
      </c>
      <c r="B14601" t="str">
        <f t="shared" si="456"/>
        <v>12</v>
      </c>
      <c r="C14601" t="str">
        <f t="shared" si="457"/>
        <v>2018</v>
      </c>
      <c r="D14601">
        <v>59.534999999999997</v>
      </c>
      <c r="E14601">
        <v>0.17699999999999999</v>
      </c>
      <c r="F14601">
        <v>1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  <c r="Q14601">
        <v>0</v>
      </c>
      <c r="R14601">
        <v>0</v>
      </c>
      <c r="S14601">
        <v>0</v>
      </c>
      <c r="T14601">
        <v>0</v>
      </c>
      <c r="U14601">
        <v>0</v>
      </c>
      <c r="V14601">
        <v>0</v>
      </c>
      <c r="W14601">
        <v>0</v>
      </c>
      <c r="X14601">
        <v>0</v>
      </c>
      <c r="Y14601">
        <v>0</v>
      </c>
      <c r="Z14601">
        <v>0</v>
      </c>
      <c r="AA14601">
        <v>0</v>
      </c>
    </row>
    <row r="14602" spans="1:27" x14ac:dyDescent="0.25">
      <c r="A14602" t="s">
        <v>14613</v>
      </c>
      <c r="B14602" t="str">
        <f t="shared" si="456"/>
        <v>12</v>
      </c>
      <c r="C14602" t="str">
        <f t="shared" si="457"/>
        <v>2018</v>
      </c>
      <c r="D14602">
        <v>59.417999999999999</v>
      </c>
      <c r="E14602">
        <v>0.79300000000000004</v>
      </c>
      <c r="F14602">
        <v>1</v>
      </c>
      <c r="G14602">
        <v>0</v>
      </c>
      <c r="H14602">
        <v>0</v>
      </c>
      <c r="I14602">
        <v>1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  <c r="Q14602">
        <v>0</v>
      </c>
      <c r="R14602">
        <v>0</v>
      </c>
      <c r="S14602">
        <v>0</v>
      </c>
      <c r="T14602">
        <v>0</v>
      </c>
      <c r="U14602">
        <v>0</v>
      </c>
      <c r="V14602">
        <v>0</v>
      </c>
      <c r="W14602">
        <v>0</v>
      </c>
      <c r="X14602">
        <v>0</v>
      </c>
      <c r="Y14602">
        <v>0</v>
      </c>
      <c r="Z14602">
        <v>0</v>
      </c>
      <c r="AA14602">
        <v>0</v>
      </c>
    </row>
    <row r="14603" spans="1:27" x14ac:dyDescent="0.25">
      <c r="A14603" t="s">
        <v>14614</v>
      </c>
      <c r="B14603" t="str">
        <f t="shared" si="456"/>
        <v>12</v>
      </c>
      <c r="C14603" t="str">
        <f t="shared" si="457"/>
        <v>2018</v>
      </c>
      <c r="D14603">
        <v>59.3</v>
      </c>
      <c r="E14603">
        <v>1.403</v>
      </c>
      <c r="F14603">
        <v>0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  <c r="Q14603">
        <v>0</v>
      </c>
      <c r="R14603">
        <v>0</v>
      </c>
      <c r="S14603">
        <v>0</v>
      </c>
      <c r="T14603">
        <v>0</v>
      </c>
      <c r="U14603">
        <v>0</v>
      </c>
      <c r="V14603">
        <v>0</v>
      </c>
      <c r="W14603">
        <v>0</v>
      </c>
      <c r="X14603">
        <v>0</v>
      </c>
      <c r="Y14603">
        <v>0</v>
      </c>
      <c r="Z14603">
        <v>0</v>
      </c>
      <c r="AA14603">
        <v>0</v>
      </c>
    </row>
    <row r="14604" spans="1:27" x14ac:dyDescent="0.25">
      <c r="A14604" t="s">
        <v>14615</v>
      </c>
      <c r="B14604" t="str">
        <f t="shared" si="456"/>
        <v>12</v>
      </c>
      <c r="C14604" t="str">
        <f t="shared" si="457"/>
        <v>2018</v>
      </c>
      <c r="D14604">
        <v>49.244999999999997</v>
      </c>
      <c r="E14604">
        <v>-9.19</v>
      </c>
      <c r="F14604">
        <v>0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  <c r="Q14604">
        <v>0</v>
      </c>
      <c r="R14604">
        <v>0</v>
      </c>
      <c r="S14604">
        <v>0</v>
      </c>
      <c r="T14604">
        <v>0</v>
      </c>
      <c r="U14604">
        <v>0</v>
      </c>
      <c r="V14604">
        <v>0</v>
      </c>
      <c r="W14604">
        <v>0</v>
      </c>
      <c r="X14604">
        <v>0</v>
      </c>
      <c r="Y14604">
        <v>0</v>
      </c>
      <c r="Z14604">
        <v>0</v>
      </c>
      <c r="AA14604">
        <v>0</v>
      </c>
    </row>
    <row r="14605" spans="1:27" x14ac:dyDescent="0.25">
      <c r="A14605" t="s">
        <v>14616</v>
      </c>
      <c r="B14605" t="str">
        <f t="shared" si="456"/>
        <v>12</v>
      </c>
      <c r="C14605" t="str">
        <f t="shared" si="457"/>
        <v>2018</v>
      </c>
      <c r="D14605">
        <v>49.284999999999997</v>
      </c>
      <c r="E14605">
        <v>-8.6829999999999998</v>
      </c>
      <c r="F14605">
        <v>0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  <c r="Q14605">
        <v>0</v>
      </c>
      <c r="R14605">
        <v>0</v>
      </c>
      <c r="S14605">
        <v>0</v>
      </c>
      <c r="T14605">
        <v>0</v>
      </c>
      <c r="U14605">
        <v>0</v>
      </c>
      <c r="V14605">
        <v>0</v>
      </c>
      <c r="W14605">
        <v>0</v>
      </c>
      <c r="X14605">
        <v>0</v>
      </c>
      <c r="Y14605">
        <v>0</v>
      </c>
      <c r="Z14605">
        <v>0</v>
      </c>
      <c r="AA14605">
        <v>0</v>
      </c>
    </row>
    <row r="14606" spans="1:27" x14ac:dyDescent="0.25">
      <c r="A14606" t="s">
        <v>14617</v>
      </c>
      <c r="B14606" t="str">
        <f t="shared" si="456"/>
        <v>12</v>
      </c>
      <c r="C14606" t="str">
        <f t="shared" si="457"/>
        <v>2018</v>
      </c>
      <c r="D14606">
        <v>49.323</v>
      </c>
      <c r="E14606">
        <v>-8.1750000000000007</v>
      </c>
      <c r="F14606">
        <v>0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  <c r="Q14606">
        <v>0</v>
      </c>
      <c r="R14606">
        <v>0</v>
      </c>
      <c r="S14606">
        <v>0</v>
      </c>
      <c r="T14606">
        <v>0</v>
      </c>
      <c r="U14606">
        <v>0</v>
      </c>
      <c r="V14606">
        <v>0</v>
      </c>
      <c r="W14606">
        <v>0</v>
      </c>
      <c r="X14606">
        <v>0</v>
      </c>
      <c r="Y14606">
        <v>0</v>
      </c>
      <c r="Z14606">
        <v>0</v>
      </c>
      <c r="AA14606">
        <v>0</v>
      </c>
    </row>
    <row r="14607" spans="1:27" x14ac:dyDescent="0.25">
      <c r="A14607" t="s">
        <v>14618</v>
      </c>
      <c r="B14607" t="str">
        <f t="shared" si="456"/>
        <v>12</v>
      </c>
      <c r="C14607" t="str">
        <f t="shared" si="457"/>
        <v>2018</v>
      </c>
      <c r="D14607">
        <v>49.357999999999997</v>
      </c>
      <c r="E14607">
        <v>-7.6669999999999998</v>
      </c>
      <c r="F14607">
        <v>1</v>
      </c>
      <c r="G14607">
        <v>0</v>
      </c>
      <c r="H14607">
        <v>1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  <c r="Q14607">
        <v>0</v>
      </c>
      <c r="R14607">
        <v>0</v>
      </c>
      <c r="S14607">
        <v>0</v>
      </c>
      <c r="T14607">
        <v>0</v>
      </c>
      <c r="U14607">
        <v>0</v>
      </c>
      <c r="V14607">
        <v>0</v>
      </c>
      <c r="W14607">
        <v>0</v>
      </c>
      <c r="X14607">
        <v>0</v>
      </c>
      <c r="Y14607">
        <v>0</v>
      </c>
      <c r="Z14607">
        <v>0</v>
      </c>
      <c r="AA14607">
        <v>0</v>
      </c>
    </row>
    <row r="14608" spans="1:27" x14ac:dyDescent="0.25">
      <c r="A14608" t="s">
        <v>14619</v>
      </c>
      <c r="B14608" t="str">
        <f t="shared" si="456"/>
        <v>12</v>
      </c>
      <c r="C14608" t="str">
        <f t="shared" si="457"/>
        <v>2018</v>
      </c>
      <c r="D14608">
        <v>49.39</v>
      </c>
      <c r="E14608">
        <v>-7.1630000000000003</v>
      </c>
      <c r="F14608">
        <v>0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  <c r="Q14608">
        <v>0</v>
      </c>
      <c r="R14608">
        <v>0</v>
      </c>
      <c r="S14608">
        <v>0</v>
      </c>
      <c r="T14608">
        <v>0</v>
      </c>
      <c r="U14608">
        <v>0</v>
      </c>
      <c r="V14608">
        <v>0</v>
      </c>
      <c r="W14608">
        <v>0</v>
      </c>
      <c r="X14608">
        <v>0</v>
      </c>
      <c r="Y14608">
        <v>0</v>
      </c>
      <c r="Z14608">
        <v>0</v>
      </c>
      <c r="AA14608">
        <v>0</v>
      </c>
    </row>
    <row r="14609" spans="1:27" x14ac:dyDescent="0.25">
      <c r="A14609" t="s">
        <v>14620</v>
      </c>
      <c r="B14609" t="str">
        <f t="shared" si="456"/>
        <v>12</v>
      </c>
      <c r="C14609" t="str">
        <f t="shared" si="457"/>
        <v>2018</v>
      </c>
      <c r="D14609">
        <v>49.42</v>
      </c>
      <c r="E14609">
        <v>-6.6529999999999996</v>
      </c>
      <c r="F14609">
        <v>0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  <c r="Q14609">
        <v>0</v>
      </c>
      <c r="R14609">
        <v>0</v>
      </c>
      <c r="S14609">
        <v>0</v>
      </c>
      <c r="T14609">
        <v>0</v>
      </c>
      <c r="U14609">
        <v>0</v>
      </c>
      <c r="V14609">
        <v>0</v>
      </c>
      <c r="W14609">
        <v>0</v>
      </c>
      <c r="X14609">
        <v>0</v>
      </c>
      <c r="Y14609">
        <v>0</v>
      </c>
      <c r="Z14609">
        <v>0</v>
      </c>
      <c r="AA14609">
        <v>0</v>
      </c>
    </row>
    <row r="14610" spans="1:27" x14ac:dyDescent="0.25">
      <c r="A14610" t="s">
        <v>14621</v>
      </c>
      <c r="B14610" t="str">
        <f t="shared" si="456"/>
        <v>12</v>
      </c>
      <c r="C14610" t="str">
        <f t="shared" si="457"/>
        <v>2018</v>
      </c>
      <c r="D14610">
        <v>49.447000000000003</v>
      </c>
      <c r="E14610">
        <v>-6.1420000000000003</v>
      </c>
      <c r="F14610">
        <v>0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  <c r="Q14610">
        <v>0</v>
      </c>
      <c r="R14610">
        <v>0</v>
      </c>
      <c r="S14610">
        <v>0</v>
      </c>
      <c r="T14610">
        <v>0</v>
      </c>
      <c r="U14610">
        <v>0</v>
      </c>
      <c r="V14610">
        <v>0</v>
      </c>
      <c r="W14610">
        <v>0</v>
      </c>
      <c r="X14610">
        <v>0</v>
      </c>
      <c r="Y14610">
        <v>0</v>
      </c>
      <c r="Z14610">
        <v>0</v>
      </c>
      <c r="AA14610">
        <v>0</v>
      </c>
    </row>
    <row r="14611" spans="1:27" x14ac:dyDescent="0.25">
      <c r="A14611" t="s">
        <v>14622</v>
      </c>
      <c r="B14611" t="str">
        <f t="shared" si="456"/>
        <v>12</v>
      </c>
      <c r="C14611" t="str">
        <f t="shared" si="457"/>
        <v>2018</v>
      </c>
      <c r="D14611">
        <v>49.472000000000001</v>
      </c>
      <c r="E14611">
        <v>-5.63</v>
      </c>
      <c r="F14611">
        <v>1</v>
      </c>
      <c r="G14611">
        <v>0</v>
      </c>
      <c r="H14611">
        <v>1</v>
      </c>
      <c r="I14611">
        <v>1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  <c r="Q14611">
        <v>0</v>
      </c>
      <c r="R14611">
        <v>0</v>
      </c>
      <c r="S14611">
        <v>0</v>
      </c>
      <c r="T14611">
        <v>0</v>
      </c>
      <c r="U14611">
        <v>0</v>
      </c>
      <c r="V14611">
        <v>0</v>
      </c>
      <c r="W14611">
        <v>0</v>
      </c>
      <c r="X14611">
        <v>0</v>
      </c>
      <c r="Y14611">
        <v>0</v>
      </c>
      <c r="Z14611">
        <v>0</v>
      </c>
      <c r="AA14611">
        <v>0</v>
      </c>
    </row>
    <row r="14612" spans="1:27" x14ac:dyDescent="0.25">
      <c r="A14612" t="s">
        <v>14623</v>
      </c>
      <c r="B14612" t="str">
        <f t="shared" si="456"/>
        <v>12</v>
      </c>
      <c r="C14612" t="str">
        <f t="shared" si="457"/>
        <v>2018</v>
      </c>
      <c r="D14612">
        <v>49.494999999999997</v>
      </c>
      <c r="E14612">
        <v>-5.1180000000000003</v>
      </c>
      <c r="F14612">
        <v>0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  <c r="S14612">
        <v>0</v>
      </c>
      <c r="T14612">
        <v>0</v>
      </c>
      <c r="U14612">
        <v>0</v>
      </c>
      <c r="V14612">
        <v>0</v>
      </c>
      <c r="W14612">
        <v>0</v>
      </c>
      <c r="X14612">
        <v>0</v>
      </c>
      <c r="Y14612">
        <v>0</v>
      </c>
      <c r="Z14612">
        <v>0</v>
      </c>
      <c r="AA14612">
        <v>0</v>
      </c>
    </row>
    <row r="14613" spans="1:27" x14ac:dyDescent="0.25">
      <c r="A14613" t="s">
        <v>14624</v>
      </c>
      <c r="B14613" t="str">
        <f t="shared" si="456"/>
        <v>12</v>
      </c>
      <c r="C14613" t="str">
        <f t="shared" si="457"/>
        <v>2018</v>
      </c>
      <c r="D14613">
        <v>49.567</v>
      </c>
      <c r="E14613">
        <v>-4.6349999999999998</v>
      </c>
      <c r="F14613">
        <v>0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  <c r="Q14613">
        <v>0</v>
      </c>
      <c r="R14613">
        <v>0</v>
      </c>
      <c r="S14613">
        <v>0</v>
      </c>
      <c r="T14613">
        <v>0</v>
      </c>
      <c r="U14613">
        <v>0</v>
      </c>
      <c r="V14613">
        <v>0</v>
      </c>
      <c r="W14613">
        <v>0</v>
      </c>
      <c r="X14613">
        <v>0</v>
      </c>
      <c r="Y14613">
        <v>0</v>
      </c>
      <c r="Z14613">
        <v>0</v>
      </c>
      <c r="AA14613">
        <v>0</v>
      </c>
    </row>
    <row r="14614" spans="1:27" x14ac:dyDescent="0.25">
      <c r="A14614" t="s">
        <v>14625</v>
      </c>
      <c r="B14614" t="str">
        <f t="shared" si="456"/>
        <v>12</v>
      </c>
      <c r="C14614" t="str">
        <f t="shared" si="457"/>
        <v>2018</v>
      </c>
      <c r="D14614">
        <v>49.652999999999999</v>
      </c>
      <c r="E14614">
        <v>-4.1379999999999999</v>
      </c>
      <c r="F14614">
        <v>1</v>
      </c>
      <c r="G14614">
        <v>0</v>
      </c>
      <c r="H14614">
        <v>0</v>
      </c>
      <c r="I14614">
        <v>1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  <c r="Q14614">
        <v>0</v>
      </c>
      <c r="R14614">
        <v>0</v>
      </c>
      <c r="S14614">
        <v>0</v>
      </c>
      <c r="T14614">
        <v>0</v>
      </c>
      <c r="U14614">
        <v>0</v>
      </c>
      <c r="V14614">
        <v>0</v>
      </c>
      <c r="W14614">
        <v>0</v>
      </c>
      <c r="X14614">
        <v>0</v>
      </c>
      <c r="Y14614">
        <v>0</v>
      </c>
      <c r="Z14614">
        <v>0</v>
      </c>
      <c r="AA14614">
        <v>0</v>
      </c>
    </row>
    <row r="14615" spans="1:27" x14ac:dyDescent="0.25">
      <c r="A14615" t="s">
        <v>14626</v>
      </c>
      <c r="B14615" t="str">
        <f t="shared" si="456"/>
        <v>12</v>
      </c>
      <c r="C14615" t="str">
        <f t="shared" si="457"/>
        <v>2018</v>
      </c>
      <c r="D14615">
        <v>49.74</v>
      </c>
      <c r="E14615">
        <v>-3.6419999999999999</v>
      </c>
      <c r="F14615">
        <v>0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  <c r="Q14615">
        <v>0</v>
      </c>
      <c r="R14615">
        <v>0</v>
      </c>
      <c r="S14615">
        <v>0</v>
      </c>
      <c r="T14615">
        <v>0</v>
      </c>
      <c r="U14615">
        <v>0</v>
      </c>
      <c r="V14615">
        <v>0</v>
      </c>
      <c r="W14615">
        <v>0</v>
      </c>
      <c r="X14615">
        <v>0</v>
      </c>
      <c r="Y14615">
        <v>0</v>
      </c>
      <c r="Z14615">
        <v>0</v>
      </c>
      <c r="AA14615">
        <v>0</v>
      </c>
    </row>
    <row r="14616" spans="1:27" x14ac:dyDescent="0.25">
      <c r="A14616" t="s">
        <v>14627</v>
      </c>
      <c r="B14616" t="str">
        <f t="shared" si="456"/>
        <v>12</v>
      </c>
      <c r="C14616" t="str">
        <f t="shared" si="457"/>
        <v>2018</v>
      </c>
      <c r="D14616">
        <v>49.823</v>
      </c>
      <c r="E14616">
        <v>-3.1419999999999999</v>
      </c>
      <c r="F14616">
        <v>1</v>
      </c>
      <c r="G14616">
        <v>0</v>
      </c>
      <c r="H14616">
        <v>0</v>
      </c>
      <c r="I14616">
        <v>2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  <c r="Q14616">
        <v>0</v>
      </c>
      <c r="R14616">
        <v>0</v>
      </c>
      <c r="S14616">
        <v>0</v>
      </c>
      <c r="T14616">
        <v>0</v>
      </c>
      <c r="U14616">
        <v>0</v>
      </c>
      <c r="V14616">
        <v>0</v>
      </c>
      <c r="W14616">
        <v>0</v>
      </c>
      <c r="X14616">
        <v>0</v>
      </c>
      <c r="Y14616">
        <v>0</v>
      </c>
      <c r="Z14616">
        <v>0</v>
      </c>
      <c r="AA14616">
        <v>0</v>
      </c>
    </row>
    <row r="14617" spans="1:27" x14ac:dyDescent="0.25">
      <c r="A14617" t="s">
        <v>14628</v>
      </c>
      <c r="B14617" t="str">
        <f t="shared" si="456"/>
        <v>12</v>
      </c>
      <c r="C14617" t="str">
        <f t="shared" si="457"/>
        <v>2018</v>
      </c>
      <c r="D14617">
        <v>49.17</v>
      </c>
      <c r="E14617">
        <v>-6.0069999999999997</v>
      </c>
      <c r="F14617">
        <v>0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  <c r="Q14617">
        <v>0</v>
      </c>
      <c r="R14617">
        <v>0</v>
      </c>
      <c r="S14617">
        <v>0</v>
      </c>
      <c r="T14617">
        <v>0</v>
      </c>
      <c r="U14617">
        <v>0</v>
      </c>
      <c r="V14617">
        <v>0</v>
      </c>
      <c r="W14617">
        <v>0</v>
      </c>
      <c r="X14617">
        <v>0</v>
      </c>
      <c r="Y14617">
        <v>0</v>
      </c>
      <c r="Z14617">
        <v>0</v>
      </c>
      <c r="AA14617">
        <v>0</v>
      </c>
    </row>
    <row r="14618" spans="1:27" x14ac:dyDescent="0.25">
      <c r="A14618" t="s">
        <v>14629</v>
      </c>
      <c r="B14618" t="str">
        <f t="shared" si="456"/>
        <v>12</v>
      </c>
      <c r="C14618" t="str">
        <f t="shared" si="457"/>
        <v>2018</v>
      </c>
      <c r="D14618">
        <v>49.503</v>
      </c>
      <c r="E14618">
        <v>-5.9649999999999999</v>
      </c>
      <c r="F14618">
        <v>1</v>
      </c>
      <c r="G14618">
        <v>0</v>
      </c>
      <c r="H14618">
        <v>0</v>
      </c>
      <c r="I14618">
        <v>0</v>
      </c>
      <c r="J14618">
        <v>1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  <c r="Q14618">
        <v>0</v>
      </c>
      <c r="R14618">
        <v>0</v>
      </c>
      <c r="S14618">
        <v>0</v>
      </c>
      <c r="T14618">
        <v>0</v>
      </c>
      <c r="U14618">
        <v>0</v>
      </c>
      <c r="V14618">
        <v>0</v>
      </c>
      <c r="W14618">
        <v>0</v>
      </c>
      <c r="X14618">
        <v>0</v>
      </c>
      <c r="Y14618">
        <v>0</v>
      </c>
      <c r="Z14618">
        <v>0</v>
      </c>
      <c r="AA14618">
        <v>0</v>
      </c>
    </row>
    <row r="14619" spans="1:27" x14ac:dyDescent="0.25">
      <c r="A14619" t="s">
        <v>14630</v>
      </c>
      <c r="B14619" t="str">
        <f t="shared" si="456"/>
        <v>12</v>
      </c>
      <c r="C14619" t="str">
        <f t="shared" si="457"/>
        <v>2018</v>
      </c>
      <c r="D14619">
        <v>49.835000000000001</v>
      </c>
      <c r="E14619">
        <v>-5.9219999999999997</v>
      </c>
      <c r="F14619">
        <v>1</v>
      </c>
      <c r="G14619">
        <v>0</v>
      </c>
      <c r="H14619">
        <v>1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  <c r="Q14619">
        <v>0</v>
      </c>
      <c r="R14619">
        <v>0</v>
      </c>
      <c r="S14619">
        <v>0</v>
      </c>
      <c r="T14619">
        <v>0</v>
      </c>
      <c r="U14619">
        <v>0</v>
      </c>
      <c r="V14619">
        <v>0</v>
      </c>
      <c r="W14619">
        <v>0</v>
      </c>
      <c r="X14619">
        <v>0</v>
      </c>
      <c r="Y14619">
        <v>0</v>
      </c>
      <c r="Z14619">
        <v>0</v>
      </c>
      <c r="AA14619">
        <v>0</v>
      </c>
    </row>
    <row r="14620" spans="1:27" x14ac:dyDescent="0.25">
      <c r="A14620" t="s">
        <v>14631</v>
      </c>
      <c r="B14620" t="str">
        <f t="shared" si="456"/>
        <v>12</v>
      </c>
      <c r="C14620" t="str">
        <f t="shared" si="457"/>
        <v>2018</v>
      </c>
      <c r="D14620">
        <v>50.167000000000002</v>
      </c>
      <c r="E14620">
        <v>-5.8920000000000003</v>
      </c>
      <c r="F14620">
        <v>1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  <c r="Q14620">
        <v>0</v>
      </c>
      <c r="R14620">
        <v>0</v>
      </c>
      <c r="S14620">
        <v>0</v>
      </c>
      <c r="T14620">
        <v>0</v>
      </c>
      <c r="U14620">
        <v>0</v>
      </c>
      <c r="V14620">
        <v>0</v>
      </c>
      <c r="W14620">
        <v>0</v>
      </c>
      <c r="X14620">
        <v>0</v>
      </c>
      <c r="Y14620">
        <v>0</v>
      </c>
      <c r="Z14620">
        <v>1</v>
      </c>
      <c r="AA14620">
        <v>0</v>
      </c>
    </row>
    <row r="14621" spans="1:27" x14ac:dyDescent="0.25">
      <c r="A14621" t="s">
        <v>14632</v>
      </c>
      <c r="B14621" t="str">
        <f t="shared" si="456"/>
        <v>12</v>
      </c>
      <c r="C14621" t="str">
        <f t="shared" si="457"/>
        <v>2018</v>
      </c>
      <c r="D14621">
        <v>50.494999999999997</v>
      </c>
      <c r="E14621">
        <v>-5.83</v>
      </c>
      <c r="F14621">
        <v>0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  <c r="Q14621">
        <v>0</v>
      </c>
      <c r="R14621">
        <v>0</v>
      </c>
      <c r="S14621">
        <v>0</v>
      </c>
      <c r="T14621">
        <v>0</v>
      </c>
      <c r="U14621">
        <v>0</v>
      </c>
      <c r="V14621">
        <v>0</v>
      </c>
      <c r="W14621">
        <v>0</v>
      </c>
      <c r="X14621">
        <v>0</v>
      </c>
      <c r="Y14621">
        <v>0</v>
      </c>
      <c r="Z14621">
        <v>0</v>
      </c>
      <c r="AA14621">
        <v>0</v>
      </c>
    </row>
    <row r="14622" spans="1:27" x14ac:dyDescent="0.25">
      <c r="A14622" t="s">
        <v>14633</v>
      </c>
      <c r="B14622" t="str">
        <f t="shared" si="456"/>
        <v>12</v>
      </c>
      <c r="C14622" t="str">
        <f t="shared" si="457"/>
        <v>2018</v>
      </c>
      <c r="D14622">
        <v>50.822000000000003</v>
      </c>
      <c r="E14622">
        <v>-5.72</v>
      </c>
      <c r="F14622">
        <v>1</v>
      </c>
      <c r="G14622">
        <v>0</v>
      </c>
      <c r="H14622">
        <v>1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  <c r="Q14622">
        <v>0</v>
      </c>
      <c r="R14622">
        <v>0</v>
      </c>
      <c r="S14622">
        <v>0</v>
      </c>
      <c r="T14622">
        <v>0</v>
      </c>
      <c r="U14622">
        <v>0</v>
      </c>
      <c r="V14622">
        <v>0</v>
      </c>
      <c r="W14622">
        <v>0</v>
      </c>
      <c r="X14622">
        <v>0</v>
      </c>
      <c r="Y14622">
        <v>0</v>
      </c>
      <c r="Z14622">
        <v>0</v>
      </c>
      <c r="AA14622">
        <v>0</v>
      </c>
    </row>
    <row r="14623" spans="1:27" x14ac:dyDescent="0.25">
      <c r="A14623" t="s">
        <v>14634</v>
      </c>
      <c r="B14623" t="str">
        <f t="shared" si="456"/>
        <v>12</v>
      </c>
      <c r="C14623" t="str">
        <f t="shared" si="457"/>
        <v>2018</v>
      </c>
      <c r="D14623">
        <v>51.148000000000003</v>
      </c>
      <c r="E14623">
        <v>-5.6079999999999997</v>
      </c>
      <c r="F14623">
        <v>1</v>
      </c>
      <c r="G14623">
        <v>0</v>
      </c>
      <c r="H14623">
        <v>0</v>
      </c>
      <c r="I14623">
        <v>2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  <c r="Q14623">
        <v>0</v>
      </c>
      <c r="R14623">
        <v>0</v>
      </c>
      <c r="S14623">
        <v>0</v>
      </c>
      <c r="T14623">
        <v>0</v>
      </c>
      <c r="U14623">
        <v>0</v>
      </c>
      <c r="V14623">
        <v>0</v>
      </c>
      <c r="W14623">
        <v>0</v>
      </c>
      <c r="X14623">
        <v>0</v>
      </c>
      <c r="Y14623">
        <v>0</v>
      </c>
      <c r="Z14623">
        <v>0</v>
      </c>
      <c r="AA14623">
        <v>0</v>
      </c>
    </row>
    <row r="14624" spans="1:27" x14ac:dyDescent="0.25">
      <c r="A14624" t="s">
        <v>14635</v>
      </c>
      <c r="B14624" t="str">
        <f t="shared" si="456"/>
        <v>12</v>
      </c>
      <c r="C14624" t="str">
        <f t="shared" si="457"/>
        <v>2018</v>
      </c>
      <c r="D14624">
        <v>51.472999999999999</v>
      </c>
      <c r="E14624">
        <v>-5.4969999999999999</v>
      </c>
      <c r="F14624">
        <v>0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  <c r="Q14624">
        <v>0</v>
      </c>
      <c r="R14624">
        <v>0</v>
      </c>
      <c r="S14624">
        <v>0</v>
      </c>
      <c r="T14624">
        <v>0</v>
      </c>
      <c r="U14624">
        <v>0</v>
      </c>
      <c r="V14624">
        <v>0</v>
      </c>
      <c r="W14624">
        <v>0</v>
      </c>
      <c r="X14624">
        <v>0</v>
      </c>
      <c r="Y14624">
        <v>0</v>
      </c>
      <c r="Z14624">
        <v>0</v>
      </c>
      <c r="AA14624">
        <v>0</v>
      </c>
    </row>
    <row r="14625" spans="1:27" x14ac:dyDescent="0.25">
      <c r="A14625" t="s">
        <v>14636</v>
      </c>
      <c r="B14625" t="str">
        <f t="shared" si="456"/>
        <v>12</v>
      </c>
      <c r="C14625" t="str">
        <f t="shared" si="457"/>
        <v>2018</v>
      </c>
      <c r="D14625">
        <v>51.802999999999997</v>
      </c>
      <c r="E14625">
        <v>-5.4169999999999998</v>
      </c>
      <c r="F14625">
        <v>0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  <c r="Q14625">
        <v>0</v>
      </c>
      <c r="R14625">
        <v>0</v>
      </c>
      <c r="S14625">
        <v>0</v>
      </c>
      <c r="T14625">
        <v>0</v>
      </c>
      <c r="U14625">
        <v>0</v>
      </c>
      <c r="V14625">
        <v>0</v>
      </c>
      <c r="W14625">
        <v>0</v>
      </c>
      <c r="X14625">
        <v>0</v>
      </c>
      <c r="Y14625">
        <v>0</v>
      </c>
      <c r="Z14625">
        <v>0</v>
      </c>
      <c r="AA14625">
        <v>0</v>
      </c>
    </row>
    <row r="14626" spans="1:27" x14ac:dyDescent="0.25">
      <c r="A14626" t="s">
        <v>14637</v>
      </c>
      <c r="B14626" t="str">
        <f t="shared" si="456"/>
        <v>12</v>
      </c>
      <c r="C14626" t="str">
        <f t="shared" si="457"/>
        <v>2018</v>
      </c>
      <c r="D14626">
        <v>52.122</v>
      </c>
      <c r="E14626">
        <v>-5.367</v>
      </c>
      <c r="F14626">
        <v>0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  <c r="Q14626">
        <v>0</v>
      </c>
      <c r="R14626">
        <v>0</v>
      </c>
      <c r="S14626">
        <v>0</v>
      </c>
      <c r="T14626">
        <v>0</v>
      </c>
      <c r="U14626">
        <v>0</v>
      </c>
      <c r="V14626">
        <v>0</v>
      </c>
      <c r="W14626">
        <v>0</v>
      </c>
      <c r="X14626">
        <v>0</v>
      </c>
      <c r="Y14626">
        <v>0</v>
      </c>
      <c r="Z14626">
        <v>0</v>
      </c>
      <c r="AA14626">
        <v>0</v>
      </c>
    </row>
    <row r="14627" spans="1:27" x14ac:dyDescent="0.25">
      <c r="A14627" t="s">
        <v>14638</v>
      </c>
      <c r="B14627" t="str">
        <f t="shared" si="456"/>
        <v>12</v>
      </c>
      <c r="C14627" t="str">
        <f t="shared" si="457"/>
        <v>2018</v>
      </c>
      <c r="D14627">
        <v>52.445</v>
      </c>
      <c r="E14627">
        <v>-5.23</v>
      </c>
      <c r="F14627">
        <v>0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  <c r="Q14627">
        <v>0</v>
      </c>
      <c r="R14627">
        <v>0</v>
      </c>
      <c r="S14627">
        <v>0</v>
      </c>
      <c r="T14627">
        <v>0</v>
      </c>
      <c r="U14627">
        <v>0</v>
      </c>
      <c r="V14627">
        <v>0</v>
      </c>
      <c r="W14627">
        <v>0</v>
      </c>
      <c r="X14627">
        <v>0</v>
      </c>
      <c r="Y14627">
        <v>0</v>
      </c>
      <c r="Z14627">
        <v>0</v>
      </c>
      <c r="AA14627">
        <v>0</v>
      </c>
    </row>
    <row r="14628" spans="1:27" x14ac:dyDescent="0.25">
      <c r="A14628" t="s">
        <v>14639</v>
      </c>
      <c r="B14628" t="str">
        <f t="shared" si="456"/>
        <v>01</v>
      </c>
      <c r="C14628" t="str">
        <f t="shared" si="457"/>
        <v>2019</v>
      </c>
      <c r="D14628">
        <v>57.22</v>
      </c>
      <c r="E14628">
        <v>-1.7849999999999999</v>
      </c>
      <c r="F14628">
        <v>0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  <c r="Q14628">
        <v>0</v>
      </c>
      <c r="R14628">
        <v>0</v>
      </c>
      <c r="S14628">
        <v>0</v>
      </c>
      <c r="T14628">
        <v>0</v>
      </c>
      <c r="U14628">
        <v>0</v>
      </c>
      <c r="V14628">
        <v>0</v>
      </c>
      <c r="W14628">
        <v>0</v>
      </c>
      <c r="X14628">
        <v>0</v>
      </c>
      <c r="Y14628">
        <v>0</v>
      </c>
      <c r="Z14628">
        <v>0</v>
      </c>
      <c r="AA14628">
        <v>0</v>
      </c>
    </row>
    <row r="14629" spans="1:27" x14ac:dyDescent="0.25">
      <c r="A14629" t="s">
        <v>14640</v>
      </c>
      <c r="B14629" t="str">
        <f t="shared" si="456"/>
        <v>01</v>
      </c>
      <c r="C14629" t="str">
        <f t="shared" si="457"/>
        <v>2019</v>
      </c>
      <c r="D14629">
        <v>57.363</v>
      </c>
      <c r="E14629">
        <v>-1.228</v>
      </c>
      <c r="F14629">
        <v>1</v>
      </c>
      <c r="G14629">
        <v>0</v>
      </c>
      <c r="H14629">
        <v>1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  <c r="Q14629">
        <v>0</v>
      </c>
      <c r="R14629">
        <v>0</v>
      </c>
      <c r="S14629">
        <v>0</v>
      </c>
      <c r="T14629">
        <v>0</v>
      </c>
      <c r="U14629">
        <v>0</v>
      </c>
      <c r="V14629">
        <v>0</v>
      </c>
      <c r="W14629">
        <v>0</v>
      </c>
      <c r="X14629">
        <v>0</v>
      </c>
      <c r="Y14629">
        <v>0</v>
      </c>
      <c r="Z14629">
        <v>0</v>
      </c>
      <c r="AA14629">
        <v>0</v>
      </c>
    </row>
    <row r="14630" spans="1:27" x14ac:dyDescent="0.25">
      <c r="A14630" t="s">
        <v>14641</v>
      </c>
      <c r="B14630" t="str">
        <f t="shared" si="456"/>
        <v>01</v>
      </c>
      <c r="C14630" t="str">
        <f t="shared" si="457"/>
        <v>2019</v>
      </c>
      <c r="D14630">
        <v>57.505000000000003</v>
      </c>
      <c r="E14630">
        <v>-0.66800000000000004</v>
      </c>
      <c r="F14630">
        <v>1</v>
      </c>
      <c r="G14630">
        <v>0</v>
      </c>
      <c r="H14630">
        <v>1</v>
      </c>
      <c r="I14630">
        <v>0</v>
      </c>
      <c r="J14630">
        <v>1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  <c r="Q14630">
        <v>0</v>
      </c>
      <c r="R14630">
        <v>0</v>
      </c>
      <c r="S14630">
        <v>0</v>
      </c>
      <c r="T14630">
        <v>0</v>
      </c>
      <c r="U14630">
        <v>0</v>
      </c>
      <c r="V14630">
        <v>0</v>
      </c>
      <c r="W14630">
        <v>0</v>
      </c>
      <c r="X14630">
        <v>0</v>
      </c>
      <c r="Y14630">
        <v>0</v>
      </c>
      <c r="Z14630">
        <v>0</v>
      </c>
      <c r="AA14630">
        <v>0</v>
      </c>
    </row>
    <row r="14631" spans="1:27" x14ac:dyDescent="0.25">
      <c r="A14631" t="s">
        <v>14642</v>
      </c>
      <c r="B14631" t="str">
        <f t="shared" si="456"/>
        <v>01</v>
      </c>
      <c r="C14631" t="str">
        <f t="shared" si="457"/>
        <v>2019</v>
      </c>
      <c r="D14631">
        <v>57.645000000000003</v>
      </c>
      <c r="E14631">
        <v>-0.10299999999999999</v>
      </c>
      <c r="F14631">
        <v>0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  <c r="Q14631">
        <v>0</v>
      </c>
      <c r="R14631">
        <v>0</v>
      </c>
      <c r="S14631">
        <v>0</v>
      </c>
      <c r="T14631">
        <v>0</v>
      </c>
      <c r="U14631">
        <v>0</v>
      </c>
      <c r="V14631">
        <v>0</v>
      </c>
      <c r="W14631">
        <v>0</v>
      </c>
      <c r="X14631">
        <v>0</v>
      </c>
      <c r="Y14631">
        <v>0</v>
      </c>
      <c r="Z14631">
        <v>0</v>
      </c>
      <c r="AA14631">
        <v>0</v>
      </c>
    </row>
    <row r="14632" spans="1:27" x14ac:dyDescent="0.25">
      <c r="A14632" t="s">
        <v>14643</v>
      </c>
      <c r="B14632" t="str">
        <f t="shared" si="456"/>
        <v>01</v>
      </c>
      <c r="C14632" t="str">
        <f t="shared" si="457"/>
        <v>2019</v>
      </c>
      <c r="D14632">
        <v>57.781999999999996</v>
      </c>
      <c r="E14632">
        <v>0.46700000000000003</v>
      </c>
      <c r="F14632">
        <v>0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  <c r="Q14632">
        <v>0</v>
      </c>
      <c r="R14632">
        <v>0</v>
      </c>
      <c r="S14632">
        <v>0</v>
      </c>
      <c r="T14632">
        <v>0</v>
      </c>
      <c r="U14632">
        <v>0</v>
      </c>
      <c r="V14632">
        <v>0</v>
      </c>
      <c r="W14632">
        <v>0</v>
      </c>
      <c r="X14632">
        <v>0</v>
      </c>
      <c r="Y14632">
        <v>0</v>
      </c>
      <c r="Z14632">
        <v>0</v>
      </c>
      <c r="AA14632">
        <v>0</v>
      </c>
    </row>
    <row r="14633" spans="1:27" x14ac:dyDescent="0.25">
      <c r="A14633" t="s">
        <v>14644</v>
      </c>
      <c r="B14633" t="str">
        <f t="shared" si="456"/>
        <v>01</v>
      </c>
      <c r="C14633" t="str">
        <f t="shared" si="457"/>
        <v>2019</v>
      </c>
      <c r="D14633">
        <v>57.914999999999999</v>
      </c>
      <c r="E14633">
        <v>1.038</v>
      </c>
      <c r="F14633">
        <v>0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  <c r="Q14633">
        <v>0</v>
      </c>
      <c r="R14633">
        <v>0</v>
      </c>
      <c r="S14633">
        <v>0</v>
      </c>
      <c r="T14633">
        <v>0</v>
      </c>
      <c r="U14633">
        <v>0</v>
      </c>
      <c r="V14633">
        <v>0</v>
      </c>
      <c r="W14633">
        <v>0</v>
      </c>
      <c r="X14633">
        <v>0</v>
      </c>
      <c r="Y14633">
        <v>0</v>
      </c>
      <c r="Z14633">
        <v>0</v>
      </c>
      <c r="AA14633">
        <v>0</v>
      </c>
    </row>
    <row r="14634" spans="1:27" x14ac:dyDescent="0.25">
      <c r="A14634" t="s">
        <v>14645</v>
      </c>
      <c r="B14634" t="str">
        <f t="shared" si="456"/>
        <v>01</v>
      </c>
      <c r="C14634" t="str">
        <f t="shared" si="457"/>
        <v>2019</v>
      </c>
      <c r="D14634">
        <v>58.046999999999997</v>
      </c>
      <c r="E14634">
        <v>1.617</v>
      </c>
      <c r="F14634">
        <v>0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  <c r="Q14634">
        <v>0</v>
      </c>
      <c r="R14634">
        <v>0</v>
      </c>
      <c r="S14634">
        <v>0</v>
      </c>
      <c r="T14634">
        <v>0</v>
      </c>
      <c r="U14634">
        <v>0</v>
      </c>
      <c r="V14634">
        <v>0</v>
      </c>
      <c r="W14634">
        <v>0</v>
      </c>
      <c r="X14634">
        <v>0</v>
      </c>
      <c r="Y14634">
        <v>0</v>
      </c>
      <c r="Z14634">
        <v>0</v>
      </c>
      <c r="AA14634">
        <v>0</v>
      </c>
    </row>
    <row r="14635" spans="1:27" x14ac:dyDescent="0.25">
      <c r="A14635" t="s">
        <v>14646</v>
      </c>
      <c r="B14635" t="str">
        <f t="shared" si="456"/>
        <v>01</v>
      </c>
      <c r="C14635" t="str">
        <f t="shared" si="457"/>
        <v>2019</v>
      </c>
      <c r="D14635">
        <v>53.843000000000004</v>
      </c>
      <c r="E14635">
        <v>0.27500000000000002</v>
      </c>
      <c r="F14635">
        <v>0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  <c r="Q14635">
        <v>0</v>
      </c>
      <c r="R14635">
        <v>0</v>
      </c>
      <c r="S14635">
        <v>0</v>
      </c>
      <c r="T14635">
        <v>0</v>
      </c>
      <c r="U14635">
        <v>0</v>
      </c>
      <c r="V14635">
        <v>0</v>
      </c>
      <c r="W14635">
        <v>0</v>
      </c>
      <c r="X14635">
        <v>0</v>
      </c>
      <c r="Y14635">
        <v>0</v>
      </c>
      <c r="Z14635">
        <v>0</v>
      </c>
      <c r="AA14635">
        <v>0</v>
      </c>
    </row>
    <row r="14636" spans="1:27" x14ac:dyDescent="0.25">
      <c r="A14636" t="s">
        <v>14647</v>
      </c>
      <c r="B14636" t="str">
        <f t="shared" si="456"/>
        <v>01</v>
      </c>
      <c r="C14636" t="str">
        <f t="shared" si="457"/>
        <v>2019</v>
      </c>
      <c r="D14636">
        <v>54.164000000000001</v>
      </c>
      <c r="E14636">
        <v>0.124</v>
      </c>
      <c r="F14636">
        <v>0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  <c r="Q14636">
        <v>0</v>
      </c>
      <c r="R14636">
        <v>0</v>
      </c>
      <c r="S14636">
        <v>0</v>
      </c>
      <c r="T14636">
        <v>0</v>
      </c>
      <c r="U14636">
        <v>0</v>
      </c>
      <c r="V14636">
        <v>0</v>
      </c>
      <c r="W14636">
        <v>0</v>
      </c>
      <c r="X14636">
        <v>0</v>
      </c>
      <c r="Y14636">
        <v>0</v>
      </c>
      <c r="Z14636">
        <v>0</v>
      </c>
      <c r="AA14636">
        <v>0</v>
      </c>
    </row>
    <row r="14637" spans="1:27" x14ac:dyDescent="0.25">
      <c r="A14637" t="s">
        <v>14648</v>
      </c>
      <c r="B14637" t="str">
        <f t="shared" si="456"/>
        <v>01</v>
      </c>
      <c r="C14637" t="str">
        <f t="shared" si="457"/>
        <v>2019</v>
      </c>
      <c r="D14637">
        <v>54.484999999999999</v>
      </c>
      <c r="E14637">
        <v>-0.03</v>
      </c>
      <c r="F14637">
        <v>1</v>
      </c>
      <c r="G14637">
        <v>0</v>
      </c>
      <c r="H14637">
        <v>1</v>
      </c>
      <c r="I14637">
        <v>0</v>
      </c>
      <c r="J14637">
        <v>1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  <c r="Q14637">
        <v>0</v>
      </c>
      <c r="R14637">
        <v>0</v>
      </c>
      <c r="S14637">
        <v>0</v>
      </c>
      <c r="T14637">
        <v>0</v>
      </c>
      <c r="U14637">
        <v>0</v>
      </c>
      <c r="V14637">
        <v>0</v>
      </c>
      <c r="W14637">
        <v>0</v>
      </c>
      <c r="X14637">
        <v>0</v>
      </c>
      <c r="Y14637">
        <v>0</v>
      </c>
      <c r="Z14637">
        <v>0</v>
      </c>
      <c r="AA14637">
        <v>0</v>
      </c>
    </row>
    <row r="14638" spans="1:27" x14ac:dyDescent="0.25">
      <c r="A14638" t="s">
        <v>14649</v>
      </c>
      <c r="B14638" t="str">
        <f t="shared" si="456"/>
        <v>01</v>
      </c>
      <c r="C14638" t="str">
        <f t="shared" si="457"/>
        <v>2019</v>
      </c>
      <c r="D14638">
        <v>54.804000000000002</v>
      </c>
      <c r="E14638">
        <v>-0.186</v>
      </c>
      <c r="F14638">
        <v>0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  <c r="Q14638">
        <v>0</v>
      </c>
      <c r="R14638">
        <v>0</v>
      </c>
      <c r="S14638">
        <v>0</v>
      </c>
      <c r="T14638">
        <v>0</v>
      </c>
      <c r="U14638">
        <v>0</v>
      </c>
      <c r="V14638">
        <v>0</v>
      </c>
      <c r="W14638">
        <v>0</v>
      </c>
      <c r="X14638">
        <v>0</v>
      </c>
      <c r="Y14638">
        <v>0</v>
      </c>
      <c r="Z14638">
        <v>0</v>
      </c>
      <c r="AA14638">
        <v>0</v>
      </c>
    </row>
    <row r="14639" spans="1:27" x14ac:dyDescent="0.25">
      <c r="A14639" t="s">
        <v>14650</v>
      </c>
      <c r="B14639" t="str">
        <f t="shared" si="456"/>
        <v>01</v>
      </c>
      <c r="C14639" t="str">
        <f t="shared" si="457"/>
        <v>2019</v>
      </c>
      <c r="D14639">
        <v>55.124000000000002</v>
      </c>
      <c r="E14639">
        <v>-0.34499999999999997</v>
      </c>
      <c r="F14639">
        <v>0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  <c r="Q14639">
        <v>0</v>
      </c>
      <c r="R14639">
        <v>0</v>
      </c>
      <c r="S14639">
        <v>0</v>
      </c>
      <c r="T14639">
        <v>0</v>
      </c>
      <c r="U14639">
        <v>0</v>
      </c>
      <c r="V14639">
        <v>0</v>
      </c>
      <c r="W14639">
        <v>0</v>
      </c>
      <c r="X14639">
        <v>0</v>
      </c>
      <c r="Y14639">
        <v>0</v>
      </c>
      <c r="Z14639">
        <v>0</v>
      </c>
      <c r="AA14639">
        <v>0</v>
      </c>
    </row>
    <row r="14640" spans="1:27" x14ac:dyDescent="0.25">
      <c r="A14640" t="s">
        <v>14651</v>
      </c>
      <c r="B14640" t="str">
        <f t="shared" si="456"/>
        <v>01</v>
      </c>
      <c r="C14640" t="str">
        <f t="shared" si="457"/>
        <v>2019</v>
      </c>
      <c r="D14640">
        <v>55.444000000000003</v>
      </c>
      <c r="E14640">
        <v>-0.50600000000000001</v>
      </c>
      <c r="F14640">
        <v>0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  <c r="Q14640">
        <v>0</v>
      </c>
      <c r="R14640">
        <v>0</v>
      </c>
      <c r="S14640">
        <v>0</v>
      </c>
      <c r="T14640">
        <v>0</v>
      </c>
      <c r="U14640">
        <v>0</v>
      </c>
      <c r="V14640">
        <v>0</v>
      </c>
      <c r="W14640">
        <v>0</v>
      </c>
      <c r="X14640">
        <v>0</v>
      </c>
      <c r="Y14640">
        <v>0</v>
      </c>
      <c r="Z14640">
        <v>0</v>
      </c>
      <c r="AA14640">
        <v>0</v>
      </c>
    </row>
    <row r="14641" spans="1:27" x14ac:dyDescent="0.25">
      <c r="A14641" t="s">
        <v>14652</v>
      </c>
      <c r="B14641" t="str">
        <f t="shared" si="456"/>
        <v>01</v>
      </c>
      <c r="C14641" t="str">
        <f t="shared" si="457"/>
        <v>2019</v>
      </c>
      <c r="D14641">
        <v>55.764000000000003</v>
      </c>
      <c r="E14641">
        <v>-0.67</v>
      </c>
      <c r="F14641">
        <v>0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  <c r="Q14641">
        <v>0</v>
      </c>
      <c r="R14641">
        <v>0</v>
      </c>
      <c r="S14641">
        <v>0</v>
      </c>
      <c r="T14641">
        <v>0</v>
      </c>
      <c r="U14641">
        <v>0</v>
      </c>
      <c r="V14641">
        <v>0</v>
      </c>
      <c r="W14641">
        <v>0</v>
      </c>
      <c r="X14641">
        <v>0</v>
      </c>
      <c r="Y14641">
        <v>0</v>
      </c>
      <c r="Z14641">
        <v>0</v>
      </c>
      <c r="AA14641">
        <v>0</v>
      </c>
    </row>
    <row r="14642" spans="1:27" x14ac:dyDescent="0.25">
      <c r="A14642" t="s">
        <v>14653</v>
      </c>
      <c r="B14642" t="str">
        <f t="shared" si="456"/>
        <v>01</v>
      </c>
      <c r="C14642" t="str">
        <f t="shared" si="457"/>
        <v>2019</v>
      </c>
      <c r="D14642">
        <v>56.082000000000001</v>
      </c>
      <c r="E14642">
        <v>-0.83699999999999997</v>
      </c>
      <c r="F14642">
        <v>1</v>
      </c>
      <c r="G14642">
        <v>0</v>
      </c>
      <c r="H14642">
        <v>1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  <c r="Q14642">
        <v>0</v>
      </c>
      <c r="R14642">
        <v>0</v>
      </c>
      <c r="S14642">
        <v>0</v>
      </c>
      <c r="T14642">
        <v>0</v>
      </c>
      <c r="U14642">
        <v>0</v>
      </c>
      <c r="V14642">
        <v>0</v>
      </c>
      <c r="W14642">
        <v>0</v>
      </c>
      <c r="X14642">
        <v>0</v>
      </c>
      <c r="Y14642">
        <v>0</v>
      </c>
      <c r="Z14642">
        <v>0</v>
      </c>
      <c r="AA14642">
        <v>0</v>
      </c>
    </row>
    <row r="14643" spans="1:27" x14ac:dyDescent="0.25">
      <c r="A14643" t="s">
        <v>14654</v>
      </c>
      <c r="B14643" t="str">
        <f t="shared" si="456"/>
        <v>01</v>
      </c>
      <c r="C14643" t="str">
        <f t="shared" si="457"/>
        <v>2019</v>
      </c>
      <c r="D14643">
        <v>56.401000000000003</v>
      </c>
      <c r="E14643">
        <v>-1.006</v>
      </c>
      <c r="F14643">
        <v>1</v>
      </c>
      <c r="G14643">
        <v>0</v>
      </c>
      <c r="H14643">
        <v>0</v>
      </c>
      <c r="I14643">
        <v>2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  <c r="Q14643">
        <v>0</v>
      </c>
      <c r="R14643">
        <v>0</v>
      </c>
      <c r="S14643">
        <v>0</v>
      </c>
      <c r="T14643">
        <v>0</v>
      </c>
      <c r="U14643">
        <v>0</v>
      </c>
      <c r="V14643">
        <v>0</v>
      </c>
      <c r="W14643">
        <v>0</v>
      </c>
      <c r="X14643">
        <v>0</v>
      </c>
      <c r="Y14643">
        <v>0</v>
      </c>
      <c r="Z14643">
        <v>0</v>
      </c>
      <c r="AA14643">
        <v>0</v>
      </c>
    </row>
    <row r="14644" spans="1:27" x14ac:dyDescent="0.25">
      <c r="A14644" t="s">
        <v>14655</v>
      </c>
      <c r="B14644" t="str">
        <f t="shared" si="456"/>
        <v>01</v>
      </c>
      <c r="C14644" t="str">
        <f t="shared" si="457"/>
        <v>2019</v>
      </c>
      <c r="D14644">
        <v>56.72</v>
      </c>
      <c r="E14644">
        <v>-1.1779999999999999</v>
      </c>
      <c r="F14644">
        <v>1</v>
      </c>
      <c r="G14644">
        <v>0</v>
      </c>
      <c r="H14644">
        <v>2</v>
      </c>
      <c r="I14644">
        <v>0</v>
      </c>
      <c r="J14644">
        <v>1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  <c r="Q14644">
        <v>0</v>
      </c>
      <c r="R14644">
        <v>0</v>
      </c>
      <c r="S14644">
        <v>0</v>
      </c>
      <c r="T14644">
        <v>0</v>
      </c>
      <c r="U14644">
        <v>0</v>
      </c>
      <c r="V14644">
        <v>0</v>
      </c>
      <c r="W14644">
        <v>0</v>
      </c>
      <c r="X14644">
        <v>0</v>
      </c>
      <c r="Y14644">
        <v>0</v>
      </c>
      <c r="Z14644">
        <v>0</v>
      </c>
      <c r="AA14644">
        <v>0</v>
      </c>
    </row>
    <row r="14645" spans="1:27" x14ac:dyDescent="0.25">
      <c r="A14645" t="s">
        <v>14656</v>
      </c>
      <c r="B14645" t="str">
        <f t="shared" si="456"/>
        <v>01</v>
      </c>
      <c r="C14645" t="str">
        <f t="shared" si="457"/>
        <v>2019</v>
      </c>
      <c r="D14645">
        <v>57.039000000000001</v>
      </c>
      <c r="E14645">
        <v>-1.3540000000000001</v>
      </c>
      <c r="F14645">
        <v>0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  <c r="Q14645">
        <v>0</v>
      </c>
      <c r="R14645">
        <v>0</v>
      </c>
      <c r="S14645">
        <v>0</v>
      </c>
      <c r="T14645">
        <v>0</v>
      </c>
      <c r="U14645">
        <v>0</v>
      </c>
      <c r="V14645">
        <v>0</v>
      </c>
      <c r="W14645">
        <v>0</v>
      </c>
      <c r="X14645">
        <v>0</v>
      </c>
      <c r="Y14645">
        <v>0</v>
      </c>
      <c r="Z14645">
        <v>0</v>
      </c>
      <c r="AA14645">
        <v>0</v>
      </c>
    </row>
    <row r="14646" spans="1:27" x14ac:dyDescent="0.25">
      <c r="A14646" t="s">
        <v>14657</v>
      </c>
      <c r="B14646" t="str">
        <f t="shared" si="456"/>
        <v>01</v>
      </c>
      <c r="C14646" t="str">
        <f t="shared" si="457"/>
        <v>2019</v>
      </c>
      <c r="D14646">
        <v>57.357999999999997</v>
      </c>
      <c r="E14646">
        <v>-1.532</v>
      </c>
      <c r="F14646">
        <v>0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  <c r="Q14646">
        <v>0</v>
      </c>
      <c r="R14646">
        <v>0</v>
      </c>
      <c r="S14646">
        <v>0</v>
      </c>
      <c r="T14646">
        <v>0</v>
      </c>
      <c r="U14646">
        <v>0</v>
      </c>
      <c r="V14646">
        <v>0</v>
      </c>
      <c r="W14646">
        <v>0</v>
      </c>
      <c r="X14646">
        <v>0</v>
      </c>
      <c r="Y14646">
        <v>0</v>
      </c>
      <c r="Z14646">
        <v>0</v>
      </c>
      <c r="AA14646">
        <v>0</v>
      </c>
    </row>
    <row r="14647" spans="1:27" x14ac:dyDescent="0.25">
      <c r="A14647" t="s">
        <v>14658</v>
      </c>
      <c r="B14647" t="str">
        <f t="shared" si="456"/>
        <v>01</v>
      </c>
      <c r="C14647" t="str">
        <f t="shared" si="457"/>
        <v>2019</v>
      </c>
      <c r="D14647">
        <v>57.648000000000003</v>
      </c>
      <c r="E14647">
        <v>-1.8240000000000001</v>
      </c>
      <c r="F14647">
        <v>0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  <c r="Q14647">
        <v>0</v>
      </c>
      <c r="R14647">
        <v>0</v>
      </c>
      <c r="S14647">
        <v>0</v>
      </c>
      <c r="T14647">
        <v>0</v>
      </c>
      <c r="U14647">
        <v>0</v>
      </c>
      <c r="V14647">
        <v>0</v>
      </c>
      <c r="W14647">
        <v>0</v>
      </c>
      <c r="X14647">
        <v>0</v>
      </c>
      <c r="Y14647">
        <v>0</v>
      </c>
      <c r="Z14647">
        <v>0</v>
      </c>
      <c r="AA14647">
        <v>0</v>
      </c>
    </row>
    <row r="14648" spans="1:27" x14ac:dyDescent="0.25">
      <c r="A14648" t="s">
        <v>14659</v>
      </c>
      <c r="B14648" t="str">
        <f t="shared" si="456"/>
        <v>01</v>
      </c>
      <c r="C14648" t="str">
        <f t="shared" si="457"/>
        <v>2019</v>
      </c>
      <c r="D14648">
        <v>57.932000000000002</v>
      </c>
      <c r="E14648">
        <v>-2.15</v>
      </c>
      <c r="F14648">
        <v>0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  <c r="Q14648">
        <v>0</v>
      </c>
      <c r="R14648">
        <v>0</v>
      </c>
      <c r="S14648">
        <v>0</v>
      </c>
      <c r="T14648">
        <v>0</v>
      </c>
      <c r="U14648">
        <v>0</v>
      </c>
      <c r="V14648">
        <v>0</v>
      </c>
      <c r="W14648">
        <v>0</v>
      </c>
      <c r="X14648">
        <v>0</v>
      </c>
      <c r="Y14648">
        <v>0</v>
      </c>
      <c r="Z14648">
        <v>0</v>
      </c>
      <c r="AA14648">
        <v>0</v>
      </c>
    </row>
    <row r="14649" spans="1:27" x14ac:dyDescent="0.25">
      <c r="A14649" t="s">
        <v>14660</v>
      </c>
      <c r="B14649" t="str">
        <f t="shared" si="456"/>
        <v>01</v>
      </c>
      <c r="C14649" t="str">
        <f t="shared" si="457"/>
        <v>2019</v>
      </c>
      <c r="D14649">
        <v>58.215000000000003</v>
      </c>
      <c r="E14649">
        <v>-2.48</v>
      </c>
      <c r="F14649">
        <v>0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  <c r="Q14649">
        <v>0</v>
      </c>
      <c r="R14649">
        <v>0</v>
      </c>
      <c r="S14649">
        <v>0</v>
      </c>
      <c r="T14649">
        <v>0</v>
      </c>
      <c r="U14649">
        <v>0</v>
      </c>
      <c r="V14649">
        <v>0</v>
      </c>
      <c r="W14649">
        <v>0</v>
      </c>
      <c r="X14649">
        <v>0</v>
      </c>
      <c r="Y14649">
        <v>0</v>
      </c>
      <c r="Z14649">
        <v>0</v>
      </c>
      <c r="AA14649">
        <v>0</v>
      </c>
    </row>
    <row r="14650" spans="1:27" x14ac:dyDescent="0.25">
      <c r="A14650" t="s">
        <v>14661</v>
      </c>
      <c r="B14650" t="str">
        <f t="shared" si="456"/>
        <v>01</v>
      </c>
      <c r="C14650" t="str">
        <f t="shared" si="457"/>
        <v>2019</v>
      </c>
      <c r="D14650">
        <v>58.497</v>
      </c>
      <c r="E14650">
        <v>-2.8159999999999998</v>
      </c>
      <c r="F14650">
        <v>0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  <c r="Q14650">
        <v>0</v>
      </c>
      <c r="R14650">
        <v>0</v>
      </c>
      <c r="S14650">
        <v>0</v>
      </c>
      <c r="T14650">
        <v>0</v>
      </c>
      <c r="U14650">
        <v>0</v>
      </c>
      <c r="V14650">
        <v>0</v>
      </c>
      <c r="W14650">
        <v>0</v>
      </c>
      <c r="X14650">
        <v>0</v>
      </c>
      <c r="Y14650">
        <v>0</v>
      </c>
      <c r="Z14650">
        <v>0</v>
      </c>
      <c r="AA14650">
        <v>0</v>
      </c>
    </row>
    <row r="14651" spans="1:27" x14ac:dyDescent="0.25">
      <c r="A14651" t="s">
        <v>14662</v>
      </c>
      <c r="B14651" t="str">
        <f t="shared" si="456"/>
        <v>01</v>
      </c>
      <c r="C14651" t="str">
        <f t="shared" si="457"/>
        <v>2019</v>
      </c>
      <c r="D14651">
        <v>58.735999999999997</v>
      </c>
      <c r="E14651">
        <v>-3.2160000000000002</v>
      </c>
      <c r="F14651">
        <v>1</v>
      </c>
      <c r="G14651">
        <v>0</v>
      </c>
      <c r="H14651">
        <v>0</v>
      </c>
      <c r="I14651">
        <v>0</v>
      </c>
      <c r="J14651">
        <v>1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  <c r="Q14651">
        <v>0</v>
      </c>
      <c r="R14651">
        <v>0</v>
      </c>
      <c r="S14651">
        <v>0</v>
      </c>
      <c r="T14651">
        <v>0</v>
      </c>
      <c r="U14651">
        <v>0</v>
      </c>
      <c r="V14651">
        <v>0</v>
      </c>
      <c r="W14651">
        <v>0</v>
      </c>
      <c r="X14651">
        <v>0</v>
      </c>
      <c r="Y14651">
        <v>0</v>
      </c>
      <c r="Z14651">
        <v>0</v>
      </c>
      <c r="AA14651">
        <v>0</v>
      </c>
    </row>
    <row r="14652" spans="1:27" x14ac:dyDescent="0.25">
      <c r="A14652" t="s">
        <v>14663</v>
      </c>
      <c r="B14652" t="str">
        <f t="shared" si="456"/>
        <v>01</v>
      </c>
      <c r="C14652" t="str">
        <f t="shared" si="457"/>
        <v>2019</v>
      </c>
      <c r="D14652">
        <v>59.962000000000003</v>
      </c>
      <c r="E14652">
        <v>-1.1279999999999999</v>
      </c>
      <c r="F14652">
        <v>0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  <c r="Q14652">
        <v>0</v>
      </c>
      <c r="R14652">
        <v>0</v>
      </c>
      <c r="S14652">
        <v>0</v>
      </c>
      <c r="T14652">
        <v>0</v>
      </c>
      <c r="U14652">
        <v>0</v>
      </c>
      <c r="V14652">
        <v>0</v>
      </c>
      <c r="W14652">
        <v>0</v>
      </c>
      <c r="X14652">
        <v>0</v>
      </c>
      <c r="Y14652">
        <v>0</v>
      </c>
      <c r="Z14652">
        <v>0</v>
      </c>
      <c r="AA14652">
        <v>0</v>
      </c>
    </row>
    <row r="14653" spans="1:27" x14ac:dyDescent="0.25">
      <c r="A14653" t="s">
        <v>14664</v>
      </c>
      <c r="B14653" t="str">
        <f t="shared" si="456"/>
        <v>01</v>
      </c>
      <c r="C14653" t="str">
        <f t="shared" si="457"/>
        <v>2019</v>
      </c>
      <c r="D14653">
        <v>59.631999999999998</v>
      </c>
      <c r="E14653">
        <v>-1.232</v>
      </c>
      <c r="F14653">
        <v>0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  <c r="S14653">
        <v>0</v>
      </c>
      <c r="T14653">
        <v>0</v>
      </c>
      <c r="U14653">
        <v>0</v>
      </c>
      <c r="V14653">
        <v>0</v>
      </c>
      <c r="W14653">
        <v>0</v>
      </c>
      <c r="X14653">
        <v>0</v>
      </c>
      <c r="Y14653">
        <v>0</v>
      </c>
      <c r="Z14653">
        <v>0</v>
      </c>
      <c r="AA14653">
        <v>0</v>
      </c>
    </row>
    <row r="14654" spans="1:27" x14ac:dyDescent="0.25">
      <c r="A14654" t="s">
        <v>14665</v>
      </c>
      <c r="B14654" t="str">
        <f t="shared" si="456"/>
        <v>01</v>
      </c>
      <c r="C14654" t="str">
        <f t="shared" si="457"/>
        <v>2019</v>
      </c>
      <c r="D14654">
        <v>58.973999999999997</v>
      </c>
      <c r="E14654">
        <v>-3.6360000000000001</v>
      </c>
      <c r="F14654">
        <v>0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  <c r="Q14654">
        <v>0</v>
      </c>
      <c r="R14654">
        <v>0</v>
      </c>
      <c r="S14654">
        <v>0</v>
      </c>
      <c r="T14654">
        <v>0</v>
      </c>
      <c r="U14654">
        <v>0</v>
      </c>
      <c r="V14654">
        <v>0</v>
      </c>
      <c r="W14654">
        <v>0</v>
      </c>
      <c r="X14654">
        <v>0</v>
      </c>
      <c r="Y14654">
        <v>0</v>
      </c>
      <c r="Z14654">
        <v>0</v>
      </c>
      <c r="AA14654">
        <v>0</v>
      </c>
    </row>
    <row r="14655" spans="1:27" x14ac:dyDescent="0.25">
      <c r="A14655" t="s">
        <v>14666</v>
      </c>
      <c r="B14655" t="str">
        <f t="shared" si="456"/>
        <v>01</v>
      </c>
      <c r="C14655" t="str">
        <f t="shared" si="457"/>
        <v>2019</v>
      </c>
      <c r="D14655">
        <v>59.302999999999997</v>
      </c>
      <c r="E14655">
        <v>-1.333</v>
      </c>
      <c r="F14655">
        <v>0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  <c r="Q14655">
        <v>0</v>
      </c>
      <c r="R14655">
        <v>0</v>
      </c>
      <c r="S14655">
        <v>0</v>
      </c>
      <c r="T14655">
        <v>0</v>
      </c>
      <c r="U14655">
        <v>0</v>
      </c>
      <c r="V14655">
        <v>0</v>
      </c>
      <c r="W14655">
        <v>0</v>
      </c>
      <c r="X14655">
        <v>0</v>
      </c>
      <c r="Y14655">
        <v>0</v>
      </c>
      <c r="Z14655">
        <v>0</v>
      </c>
      <c r="AA14655">
        <v>0</v>
      </c>
    </row>
    <row r="14656" spans="1:27" x14ac:dyDescent="0.25">
      <c r="A14656" t="s">
        <v>14667</v>
      </c>
      <c r="B14656" t="str">
        <f t="shared" si="456"/>
        <v>01</v>
      </c>
      <c r="C14656" t="str">
        <f t="shared" si="457"/>
        <v>2019</v>
      </c>
      <c r="D14656">
        <v>59.24</v>
      </c>
      <c r="E14656">
        <v>-4.0220000000000002</v>
      </c>
      <c r="F14656">
        <v>0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  <c r="Q14656">
        <v>0</v>
      </c>
      <c r="R14656">
        <v>0</v>
      </c>
      <c r="S14656">
        <v>0</v>
      </c>
      <c r="T14656">
        <v>0</v>
      </c>
      <c r="U14656">
        <v>0</v>
      </c>
      <c r="V14656">
        <v>0</v>
      </c>
      <c r="W14656">
        <v>0</v>
      </c>
      <c r="X14656">
        <v>0</v>
      </c>
      <c r="Y14656">
        <v>0</v>
      </c>
      <c r="Z14656">
        <v>0</v>
      </c>
      <c r="AA14656">
        <v>0</v>
      </c>
    </row>
    <row r="14657" spans="1:27" x14ac:dyDescent="0.25">
      <c r="A14657" t="s">
        <v>14668</v>
      </c>
      <c r="B14657" t="str">
        <f t="shared" si="456"/>
        <v>01</v>
      </c>
      <c r="C14657" t="str">
        <f t="shared" si="457"/>
        <v>2019</v>
      </c>
      <c r="D14657">
        <v>58.972999999999999</v>
      </c>
      <c r="E14657">
        <v>-1.4319999999999999</v>
      </c>
      <c r="F14657">
        <v>0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  <c r="Q14657">
        <v>0</v>
      </c>
      <c r="R14657">
        <v>0</v>
      </c>
      <c r="S14657">
        <v>0</v>
      </c>
      <c r="T14657">
        <v>0</v>
      </c>
      <c r="U14657">
        <v>0</v>
      </c>
      <c r="V14657">
        <v>0</v>
      </c>
      <c r="W14657">
        <v>0</v>
      </c>
      <c r="X14657">
        <v>0</v>
      </c>
      <c r="Y14657">
        <v>0</v>
      </c>
      <c r="Z14657">
        <v>0</v>
      </c>
      <c r="AA14657">
        <v>0</v>
      </c>
    </row>
    <row r="14658" spans="1:27" x14ac:dyDescent="0.25">
      <c r="A14658" t="s">
        <v>14669</v>
      </c>
      <c r="B14658" t="str">
        <f t="shared" si="456"/>
        <v>01</v>
      </c>
      <c r="C14658" t="str">
        <f t="shared" si="457"/>
        <v>2019</v>
      </c>
      <c r="D14658">
        <v>59.506</v>
      </c>
      <c r="E14658">
        <v>-4.415</v>
      </c>
      <c r="F14658">
        <v>1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1</v>
      </c>
      <c r="N14658">
        <v>0</v>
      </c>
      <c r="O14658">
        <v>0</v>
      </c>
      <c r="P14658">
        <v>0</v>
      </c>
      <c r="Q14658">
        <v>0</v>
      </c>
      <c r="R14658">
        <v>0</v>
      </c>
      <c r="S14658">
        <v>0</v>
      </c>
      <c r="T14658">
        <v>0</v>
      </c>
      <c r="U14658">
        <v>0</v>
      </c>
      <c r="V14658">
        <v>0</v>
      </c>
      <c r="W14658">
        <v>0</v>
      </c>
      <c r="X14658">
        <v>0</v>
      </c>
      <c r="Y14658">
        <v>0</v>
      </c>
      <c r="Z14658">
        <v>0</v>
      </c>
      <c r="AA14658">
        <v>0</v>
      </c>
    </row>
    <row r="14659" spans="1:27" x14ac:dyDescent="0.25">
      <c r="A14659" t="s">
        <v>14670</v>
      </c>
      <c r="B14659" t="str">
        <f t="shared" ref="B14659:B14722" si="458">MID(A14659,6,2)</f>
        <v>01</v>
      </c>
      <c r="C14659" t="str">
        <f t="shared" ref="C14659:C14722" si="459">LEFT(A14659,4)</f>
        <v>2019</v>
      </c>
      <c r="D14659">
        <v>58.643000000000001</v>
      </c>
      <c r="E14659">
        <v>-1.528</v>
      </c>
      <c r="F14659">
        <v>0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  <c r="Q14659">
        <v>0</v>
      </c>
      <c r="R14659">
        <v>0</v>
      </c>
      <c r="S14659">
        <v>0</v>
      </c>
      <c r="T14659">
        <v>0</v>
      </c>
      <c r="U14659">
        <v>0</v>
      </c>
      <c r="V14659">
        <v>0</v>
      </c>
      <c r="W14659">
        <v>0</v>
      </c>
      <c r="X14659">
        <v>0</v>
      </c>
      <c r="Y14659">
        <v>0</v>
      </c>
      <c r="Z14659">
        <v>0</v>
      </c>
      <c r="AA14659">
        <v>0</v>
      </c>
    </row>
    <row r="14660" spans="1:27" x14ac:dyDescent="0.25">
      <c r="A14660" t="s">
        <v>14671</v>
      </c>
      <c r="B14660" t="str">
        <f t="shared" si="458"/>
        <v>01</v>
      </c>
      <c r="C14660" t="str">
        <f t="shared" si="459"/>
        <v>2019</v>
      </c>
      <c r="D14660">
        <v>59.77</v>
      </c>
      <c r="E14660">
        <v>-4.8140000000000001</v>
      </c>
      <c r="F14660">
        <v>0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  <c r="Q14660">
        <v>0</v>
      </c>
      <c r="R14660">
        <v>0</v>
      </c>
      <c r="S14660">
        <v>0</v>
      </c>
      <c r="T14660">
        <v>0</v>
      </c>
      <c r="U14660">
        <v>0</v>
      </c>
      <c r="V14660">
        <v>0</v>
      </c>
      <c r="W14660">
        <v>0</v>
      </c>
      <c r="X14660">
        <v>0</v>
      </c>
      <c r="Y14660">
        <v>0</v>
      </c>
      <c r="Z14660">
        <v>0</v>
      </c>
      <c r="AA14660">
        <v>0</v>
      </c>
    </row>
    <row r="14661" spans="1:27" x14ac:dyDescent="0.25">
      <c r="A14661" t="s">
        <v>14672</v>
      </c>
      <c r="B14661" t="str">
        <f t="shared" si="458"/>
        <v>01</v>
      </c>
      <c r="C14661" t="str">
        <f t="shared" si="459"/>
        <v>2019</v>
      </c>
      <c r="D14661">
        <v>58.314999999999998</v>
      </c>
      <c r="E14661">
        <v>-1.625</v>
      </c>
      <c r="F14661">
        <v>1</v>
      </c>
      <c r="G14661">
        <v>0</v>
      </c>
      <c r="H14661">
        <v>1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  <c r="Q14661">
        <v>0</v>
      </c>
      <c r="R14661">
        <v>0</v>
      </c>
      <c r="S14661">
        <v>0</v>
      </c>
      <c r="T14661">
        <v>0</v>
      </c>
      <c r="U14661">
        <v>0</v>
      </c>
      <c r="V14661">
        <v>0</v>
      </c>
      <c r="W14661">
        <v>0</v>
      </c>
      <c r="X14661">
        <v>0</v>
      </c>
      <c r="Y14661">
        <v>0</v>
      </c>
      <c r="Z14661">
        <v>0</v>
      </c>
      <c r="AA14661">
        <v>0</v>
      </c>
    </row>
    <row r="14662" spans="1:27" x14ac:dyDescent="0.25">
      <c r="A14662" t="s">
        <v>14673</v>
      </c>
      <c r="B14662" t="str">
        <f t="shared" si="458"/>
        <v>01</v>
      </c>
      <c r="C14662" t="str">
        <f t="shared" si="459"/>
        <v>2019</v>
      </c>
      <c r="D14662">
        <v>60.031999999999996</v>
      </c>
      <c r="E14662">
        <v>-5.218</v>
      </c>
      <c r="F14662">
        <v>0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  <c r="Q14662">
        <v>0</v>
      </c>
      <c r="R14662">
        <v>0</v>
      </c>
      <c r="S14662">
        <v>0</v>
      </c>
      <c r="T14662">
        <v>0</v>
      </c>
      <c r="U14662">
        <v>0</v>
      </c>
      <c r="V14662">
        <v>0</v>
      </c>
      <c r="W14662">
        <v>0</v>
      </c>
      <c r="X14662">
        <v>0</v>
      </c>
      <c r="Y14662">
        <v>0</v>
      </c>
      <c r="Z14662">
        <v>0</v>
      </c>
      <c r="AA14662">
        <v>0</v>
      </c>
    </row>
    <row r="14663" spans="1:27" x14ac:dyDescent="0.25">
      <c r="A14663" t="s">
        <v>14674</v>
      </c>
      <c r="B14663" t="str">
        <f t="shared" si="458"/>
        <v>01</v>
      </c>
      <c r="C14663" t="str">
        <f t="shared" si="459"/>
        <v>2019</v>
      </c>
      <c r="D14663">
        <v>52.023000000000003</v>
      </c>
      <c r="E14663">
        <v>1.7350000000000001</v>
      </c>
      <c r="F14663">
        <v>1</v>
      </c>
      <c r="G14663">
        <v>0</v>
      </c>
      <c r="H14663">
        <v>0</v>
      </c>
      <c r="I14663">
        <v>1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  <c r="Q14663">
        <v>0</v>
      </c>
      <c r="R14663">
        <v>0</v>
      </c>
      <c r="S14663">
        <v>0</v>
      </c>
      <c r="T14663">
        <v>0</v>
      </c>
      <c r="U14663">
        <v>0</v>
      </c>
      <c r="V14663">
        <v>0</v>
      </c>
      <c r="W14663">
        <v>0</v>
      </c>
      <c r="X14663">
        <v>0</v>
      </c>
      <c r="Y14663">
        <v>0</v>
      </c>
      <c r="Z14663">
        <v>0</v>
      </c>
      <c r="AA14663">
        <v>0</v>
      </c>
    </row>
    <row r="14664" spans="1:27" x14ac:dyDescent="0.25">
      <c r="A14664" t="s">
        <v>14675</v>
      </c>
      <c r="B14664" t="str">
        <f t="shared" si="458"/>
        <v>01</v>
      </c>
      <c r="C14664" t="str">
        <f t="shared" si="459"/>
        <v>2019</v>
      </c>
      <c r="D14664">
        <v>57.981999999999999</v>
      </c>
      <c r="E14664">
        <v>-1.617</v>
      </c>
      <c r="F14664">
        <v>0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  <c r="Q14664">
        <v>0</v>
      </c>
      <c r="R14664">
        <v>0</v>
      </c>
      <c r="S14664">
        <v>0</v>
      </c>
      <c r="T14664">
        <v>0</v>
      </c>
      <c r="U14664">
        <v>0</v>
      </c>
      <c r="V14664">
        <v>0</v>
      </c>
      <c r="W14664">
        <v>0</v>
      </c>
      <c r="X14664">
        <v>0</v>
      </c>
      <c r="Y14664">
        <v>0</v>
      </c>
      <c r="Z14664">
        <v>0</v>
      </c>
      <c r="AA14664">
        <v>0</v>
      </c>
    </row>
    <row r="14665" spans="1:27" x14ac:dyDescent="0.25">
      <c r="A14665" t="s">
        <v>14676</v>
      </c>
      <c r="B14665" t="str">
        <f t="shared" si="458"/>
        <v>01</v>
      </c>
      <c r="C14665" t="str">
        <f t="shared" si="459"/>
        <v>2019</v>
      </c>
      <c r="D14665">
        <v>51.99</v>
      </c>
      <c r="E14665">
        <v>2</v>
      </c>
      <c r="F14665">
        <v>1</v>
      </c>
      <c r="G14665">
        <v>1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  <c r="Q14665">
        <v>0</v>
      </c>
      <c r="R14665">
        <v>0</v>
      </c>
      <c r="S14665">
        <v>0</v>
      </c>
      <c r="T14665">
        <v>0</v>
      </c>
      <c r="U14665">
        <v>0</v>
      </c>
      <c r="V14665">
        <v>0</v>
      </c>
      <c r="W14665">
        <v>0</v>
      </c>
      <c r="X14665">
        <v>0</v>
      </c>
      <c r="Y14665">
        <v>0</v>
      </c>
      <c r="Z14665">
        <v>0</v>
      </c>
      <c r="AA14665">
        <v>0</v>
      </c>
    </row>
    <row r="14666" spans="1:27" x14ac:dyDescent="0.25">
      <c r="A14666" t="s">
        <v>14677</v>
      </c>
      <c r="B14666" t="str">
        <f t="shared" si="458"/>
        <v>01</v>
      </c>
      <c r="C14666" t="str">
        <f t="shared" si="459"/>
        <v>2019</v>
      </c>
      <c r="D14666">
        <v>51.954999999999998</v>
      </c>
      <c r="E14666">
        <v>2.2629999999999999</v>
      </c>
      <c r="F14666">
        <v>1</v>
      </c>
      <c r="G14666">
        <v>3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  <c r="Q14666">
        <v>0</v>
      </c>
      <c r="R14666">
        <v>0</v>
      </c>
      <c r="S14666">
        <v>0</v>
      </c>
      <c r="T14666">
        <v>0</v>
      </c>
      <c r="U14666">
        <v>0</v>
      </c>
      <c r="V14666">
        <v>0</v>
      </c>
      <c r="W14666">
        <v>0</v>
      </c>
      <c r="X14666">
        <v>0</v>
      </c>
      <c r="Y14666">
        <v>0</v>
      </c>
      <c r="Z14666">
        <v>0</v>
      </c>
      <c r="AA14666">
        <v>0</v>
      </c>
    </row>
    <row r="14667" spans="1:27" x14ac:dyDescent="0.25">
      <c r="A14667" t="s">
        <v>14678</v>
      </c>
      <c r="B14667" t="str">
        <f t="shared" si="458"/>
        <v>01</v>
      </c>
      <c r="C14667" t="str">
        <f t="shared" si="459"/>
        <v>2019</v>
      </c>
      <c r="D14667">
        <v>57.648000000000003</v>
      </c>
      <c r="E14667">
        <v>-1.617</v>
      </c>
      <c r="F14667">
        <v>0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  <c r="Q14667">
        <v>0</v>
      </c>
      <c r="R14667">
        <v>0</v>
      </c>
      <c r="S14667">
        <v>0</v>
      </c>
      <c r="T14667">
        <v>0</v>
      </c>
      <c r="U14667">
        <v>0</v>
      </c>
      <c r="V14667">
        <v>0</v>
      </c>
      <c r="W14667">
        <v>0</v>
      </c>
      <c r="X14667">
        <v>0</v>
      </c>
      <c r="Y14667">
        <v>0</v>
      </c>
      <c r="Z14667">
        <v>0</v>
      </c>
      <c r="AA14667">
        <v>0</v>
      </c>
    </row>
    <row r="14668" spans="1:27" x14ac:dyDescent="0.25">
      <c r="A14668" t="s">
        <v>14679</v>
      </c>
      <c r="B14668" t="str">
        <f t="shared" si="458"/>
        <v>01</v>
      </c>
      <c r="C14668" t="str">
        <f t="shared" si="459"/>
        <v>2019</v>
      </c>
      <c r="D14668">
        <v>51.92</v>
      </c>
      <c r="E14668">
        <v>2.528</v>
      </c>
      <c r="F14668">
        <v>1</v>
      </c>
      <c r="G14668">
        <v>0</v>
      </c>
      <c r="H14668">
        <v>0</v>
      </c>
      <c r="I14668">
        <v>0</v>
      </c>
      <c r="J14668">
        <v>1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  <c r="Q14668">
        <v>0</v>
      </c>
      <c r="R14668">
        <v>0</v>
      </c>
      <c r="S14668">
        <v>0</v>
      </c>
      <c r="T14668">
        <v>0</v>
      </c>
      <c r="U14668">
        <v>0</v>
      </c>
      <c r="V14668">
        <v>0</v>
      </c>
      <c r="W14668">
        <v>0</v>
      </c>
      <c r="X14668">
        <v>0</v>
      </c>
      <c r="Y14668">
        <v>0</v>
      </c>
      <c r="Z14668">
        <v>0</v>
      </c>
      <c r="AA14668">
        <v>0</v>
      </c>
    </row>
    <row r="14669" spans="1:27" x14ac:dyDescent="0.25">
      <c r="A14669" t="s">
        <v>14680</v>
      </c>
      <c r="B14669" t="str">
        <f t="shared" si="458"/>
        <v>01</v>
      </c>
      <c r="C14669" t="str">
        <f t="shared" si="459"/>
        <v>2019</v>
      </c>
      <c r="D14669">
        <v>61.421999999999997</v>
      </c>
      <c r="E14669">
        <v>-3.5680000000000001</v>
      </c>
      <c r="F14669">
        <v>0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  <c r="Q14669">
        <v>0</v>
      </c>
      <c r="R14669">
        <v>0</v>
      </c>
      <c r="S14669">
        <v>0</v>
      </c>
      <c r="T14669">
        <v>0</v>
      </c>
      <c r="U14669">
        <v>0</v>
      </c>
      <c r="V14669">
        <v>0</v>
      </c>
      <c r="W14669">
        <v>0</v>
      </c>
      <c r="X14669">
        <v>0</v>
      </c>
      <c r="Y14669">
        <v>0</v>
      </c>
      <c r="Z14669">
        <v>0</v>
      </c>
      <c r="AA14669">
        <v>0</v>
      </c>
    </row>
    <row r="14670" spans="1:27" x14ac:dyDescent="0.25">
      <c r="A14670" t="s">
        <v>14681</v>
      </c>
      <c r="B14670" t="str">
        <f t="shared" si="458"/>
        <v>01</v>
      </c>
      <c r="C14670" t="str">
        <f t="shared" si="459"/>
        <v>2019</v>
      </c>
      <c r="D14670">
        <v>61.3</v>
      </c>
      <c r="E14670">
        <v>-2.9220000000000002</v>
      </c>
      <c r="F14670">
        <v>0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  <c r="Q14670">
        <v>0</v>
      </c>
      <c r="R14670">
        <v>0</v>
      </c>
      <c r="S14670">
        <v>0</v>
      </c>
      <c r="T14670">
        <v>0</v>
      </c>
      <c r="U14670">
        <v>0</v>
      </c>
      <c r="V14670">
        <v>0</v>
      </c>
      <c r="W14670">
        <v>0</v>
      </c>
      <c r="X14670">
        <v>0</v>
      </c>
      <c r="Y14670">
        <v>0</v>
      </c>
      <c r="Z14670">
        <v>0</v>
      </c>
      <c r="AA14670">
        <v>0</v>
      </c>
    </row>
    <row r="14671" spans="1:27" x14ac:dyDescent="0.25">
      <c r="A14671" t="s">
        <v>14682</v>
      </c>
      <c r="B14671" t="str">
        <f t="shared" si="458"/>
        <v>01</v>
      </c>
      <c r="C14671" t="str">
        <f t="shared" si="459"/>
        <v>2019</v>
      </c>
      <c r="D14671">
        <v>61.173000000000002</v>
      </c>
      <c r="E14671">
        <v>-2.2799999999999998</v>
      </c>
      <c r="F14671">
        <v>0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  <c r="Q14671">
        <v>0</v>
      </c>
      <c r="R14671">
        <v>0</v>
      </c>
      <c r="S14671">
        <v>0</v>
      </c>
      <c r="T14671">
        <v>0</v>
      </c>
      <c r="U14671">
        <v>0</v>
      </c>
      <c r="V14671">
        <v>0</v>
      </c>
      <c r="W14671">
        <v>0</v>
      </c>
      <c r="X14671">
        <v>0</v>
      </c>
      <c r="Y14671">
        <v>0</v>
      </c>
      <c r="Z14671">
        <v>0</v>
      </c>
      <c r="AA14671">
        <v>0</v>
      </c>
    </row>
    <row r="14672" spans="1:27" x14ac:dyDescent="0.25">
      <c r="A14672" t="s">
        <v>14683</v>
      </c>
      <c r="B14672" t="str">
        <f t="shared" si="458"/>
        <v>01</v>
      </c>
      <c r="C14672" t="str">
        <f t="shared" si="459"/>
        <v>2019</v>
      </c>
      <c r="D14672">
        <v>61.046999999999997</v>
      </c>
      <c r="E14672">
        <v>-1.6419999999999999</v>
      </c>
      <c r="F14672">
        <v>0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  <c r="Q14672">
        <v>0</v>
      </c>
      <c r="R14672">
        <v>0</v>
      </c>
      <c r="S14672">
        <v>0</v>
      </c>
      <c r="T14672">
        <v>0</v>
      </c>
      <c r="U14672">
        <v>0</v>
      </c>
      <c r="V14672">
        <v>0</v>
      </c>
      <c r="W14672">
        <v>0</v>
      </c>
      <c r="X14672">
        <v>0</v>
      </c>
      <c r="Y14672">
        <v>0</v>
      </c>
      <c r="Z14672">
        <v>0</v>
      </c>
      <c r="AA14672">
        <v>0</v>
      </c>
    </row>
    <row r="14673" spans="1:27" x14ac:dyDescent="0.25">
      <c r="A14673" t="s">
        <v>14684</v>
      </c>
      <c r="B14673" t="str">
        <f t="shared" si="458"/>
        <v>01</v>
      </c>
      <c r="C14673" t="str">
        <f t="shared" si="459"/>
        <v>2019</v>
      </c>
      <c r="D14673">
        <v>60.914999999999999</v>
      </c>
      <c r="E14673">
        <v>-1.01</v>
      </c>
      <c r="F14673">
        <v>0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  <c r="Q14673">
        <v>0</v>
      </c>
      <c r="R14673">
        <v>0</v>
      </c>
      <c r="S14673">
        <v>0</v>
      </c>
      <c r="T14673">
        <v>0</v>
      </c>
      <c r="U14673">
        <v>0</v>
      </c>
      <c r="V14673">
        <v>0</v>
      </c>
      <c r="W14673">
        <v>0</v>
      </c>
      <c r="X14673">
        <v>0</v>
      </c>
      <c r="Y14673">
        <v>0</v>
      </c>
      <c r="Z14673">
        <v>0</v>
      </c>
      <c r="AA14673">
        <v>0</v>
      </c>
    </row>
    <row r="14674" spans="1:27" x14ac:dyDescent="0.25">
      <c r="A14674" t="s">
        <v>14685</v>
      </c>
      <c r="B14674" t="str">
        <f t="shared" si="458"/>
        <v>01</v>
      </c>
      <c r="C14674" t="str">
        <f t="shared" si="459"/>
        <v>2019</v>
      </c>
      <c r="D14674">
        <v>60.752000000000002</v>
      </c>
      <c r="E14674">
        <v>-0.435</v>
      </c>
      <c r="F14674">
        <v>0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  <c r="Q14674">
        <v>0</v>
      </c>
      <c r="R14674">
        <v>0</v>
      </c>
      <c r="S14674">
        <v>0</v>
      </c>
      <c r="T14674">
        <v>0</v>
      </c>
      <c r="U14674">
        <v>0</v>
      </c>
      <c r="V14674">
        <v>0</v>
      </c>
      <c r="W14674">
        <v>0</v>
      </c>
      <c r="X14674">
        <v>0</v>
      </c>
      <c r="Y14674">
        <v>0</v>
      </c>
      <c r="Z14674">
        <v>0</v>
      </c>
      <c r="AA14674">
        <v>0</v>
      </c>
    </row>
    <row r="14675" spans="1:27" x14ac:dyDescent="0.25">
      <c r="A14675" t="s">
        <v>14686</v>
      </c>
      <c r="B14675" t="str">
        <f t="shared" si="458"/>
        <v>01</v>
      </c>
      <c r="C14675" t="str">
        <f t="shared" si="459"/>
        <v>2019</v>
      </c>
      <c r="D14675">
        <v>60.561999999999998</v>
      </c>
      <c r="E14675">
        <v>0.125</v>
      </c>
      <c r="F14675">
        <v>0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  <c r="R14675">
        <v>0</v>
      </c>
      <c r="S14675">
        <v>0</v>
      </c>
      <c r="T14675">
        <v>0</v>
      </c>
      <c r="U14675">
        <v>0</v>
      </c>
      <c r="V14675">
        <v>0</v>
      </c>
      <c r="W14675">
        <v>0</v>
      </c>
      <c r="X14675">
        <v>0</v>
      </c>
      <c r="Y14675">
        <v>0</v>
      </c>
      <c r="Z14675">
        <v>0</v>
      </c>
      <c r="AA14675">
        <v>0</v>
      </c>
    </row>
    <row r="14676" spans="1:27" x14ac:dyDescent="0.25">
      <c r="A14676" t="s">
        <v>14687</v>
      </c>
      <c r="B14676" t="str">
        <f t="shared" si="458"/>
        <v>01</v>
      </c>
      <c r="C14676" t="str">
        <f t="shared" si="459"/>
        <v>2019</v>
      </c>
      <c r="D14676">
        <v>60.37</v>
      </c>
      <c r="E14676">
        <v>0.67800000000000005</v>
      </c>
      <c r="F14676">
        <v>0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  <c r="R14676">
        <v>0</v>
      </c>
      <c r="S14676">
        <v>0</v>
      </c>
      <c r="T14676">
        <v>0</v>
      </c>
      <c r="U14676">
        <v>0</v>
      </c>
      <c r="V14676">
        <v>0</v>
      </c>
      <c r="W14676">
        <v>0</v>
      </c>
      <c r="X14676">
        <v>0</v>
      </c>
      <c r="Y14676">
        <v>0</v>
      </c>
      <c r="Z14676">
        <v>0</v>
      </c>
      <c r="AA14676">
        <v>0</v>
      </c>
    </row>
    <row r="14677" spans="1:27" x14ac:dyDescent="0.25">
      <c r="A14677" t="s">
        <v>14688</v>
      </c>
      <c r="B14677" t="str">
        <f t="shared" si="458"/>
        <v>01</v>
      </c>
      <c r="C14677" t="str">
        <f t="shared" si="459"/>
        <v>2019</v>
      </c>
      <c r="D14677">
        <v>60.174999999999997</v>
      </c>
      <c r="E14677">
        <v>1.2250000000000001</v>
      </c>
      <c r="F14677">
        <v>0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  <c r="S14677">
        <v>0</v>
      </c>
      <c r="T14677">
        <v>0</v>
      </c>
      <c r="U14677">
        <v>0</v>
      </c>
      <c r="V14677">
        <v>0</v>
      </c>
      <c r="W14677">
        <v>0</v>
      </c>
      <c r="X14677">
        <v>0</v>
      </c>
      <c r="Y14677">
        <v>0</v>
      </c>
      <c r="Z14677">
        <v>0</v>
      </c>
      <c r="AA14677">
        <v>0</v>
      </c>
    </row>
    <row r="14678" spans="1:27" x14ac:dyDescent="0.25">
      <c r="A14678" t="s">
        <v>14689</v>
      </c>
      <c r="B14678" t="str">
        <f t="shared" si="458"/>
        <v>01</v>
      </c>
      <c r="C14678" t="str">
        <f t="shared" si="459"/>
        <v>2019</v>
      </c>
      <c r="D14678">
        <v>59.98</v>
      </c>
      <c r="E14678">
        <v>1.7649999999999999</v>
      </c>
      <c r="F14678">
        <v>1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1</v>
      </c>
      <c r="N14678">
        <v>0</v>
      </c>
      <c r="O14678">
        <v>0</v>
      </c>
      <c r="P14678">
        <v>0</v>
      </c>
      <c r="Q14678">
        <v>0</v>
      </c>
      <c r="R14678">
        <v>0</v>
      </c>
      <c r="S14678">
        <v>0</v>
      </c>
      <c r="T14678">
        <v>0</v>
      </c>
      <c r="U14678">
        <v>0</v>
      </c>
      <c r="V14678">
        <v>0</v>
      </c>
      <c r="W14678">
        <v>0</v>
      </c>
      <c r="X14678">
        <v>0</v>
      </c>
      <c r="Y14678">
        <v>0</v>
      </c>
      <c r="Z14678">
        <v>0</v>
      </c>
      <c r="AA14678">
        <v>0</v>
      </c>
    </row>
    <row r="14679" spans="1:27" x14ac:dyDescent="0.25">
      <c r="A14679" t="s">
        <v>14690</v>
      </c>
      <c r="B14679" t="str">
        <f t="shared" si="458"/>
        <v>01</v>
      </c>
      <c r="C14679" t="str">
        <f t="shared" si="459"/>
        <v>2019</v>
      </c>
      <c r="D14679">
        <v>53.563000000000002</v>
      </c>
      <c r="E14679">
        <v>-3.633</v>
      </c>
      <c r="F14679">
        <v>0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  <c r="S14679">
        <v>0</v>
      </c>
      <c r="T14679">
        <v>0</v>
      </c>
      <c r="U14679">
        <v>0</v>
      </c>
      <c r="V14679">
        <v>0</v>
      </c>
      <c r="W14679">
        <v>0</v>
      </c>
      <c r="X14679">
        <v>0</v>
      </c>
      <c r="Y14679">
        <v>0</v>
      </c>
      <c r="Z14679">
        <v>0</v>
      </c>
      <c r="AA14679">
        <v>0</v>
      </c>
    </row>
    <row r="14680" spans="1:27" x14ac:dyDescent="0.25">
      <c r="A14680" t="s">
        <v>14691</v>
      </c>
      <c r="B14680" t="str">
        <f t="shared" si="458"/>
        <v>01</v>
      </c>
      <c r="C14680" t="str">
        <f t="shared" si="459"/>
        <v>2019</v>
      </c>
      <c r="D14680">
        <v>53.567</v>
      </c>
      <c r="E14680">
        <v>-3.903</v>
      </c>
      <c r="F14680">
        <v>0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  <c r="S14680">
        <v>0</v>
      </c>
      <c r="T14680">
        <v>0</v>
      </c>
      <c r="U14680">
        <v>0</v>
      </c>
      <c r="V14680">
        <v>0</v>
      </c>
      <c r="W14680">
        <v>0</v>
      </c>
      <c r="X14680">
        <v>0</v>
      </c>
      <c r="Y14680">
        <v>0</v>
      </c>
      <c r="Z14680">
        <v>0</v>
      </c>
      <c r="AA14680">
        <v>0</v>
      </c>
    </row>
    <row r="14681" spans="1:27" x14ac:dyDescent="0.25">
      <c r="A14681" t="s">
        <v>14692</v>
      </c>
      <c r="B14681" t="str">
        <f t="shared" si="458"/>
        <v>01</v>
      </c>
      <c r="C14681" t="str">
        <f t="shared" si="459"/>
        <v>2019</v>
      </c>
      <c r="D14681">
        <v>53.564999999999998</v>
      </c>
      <c r="E14681">
        <v>-4.1829999999999998</v>
      </c>
      <c r="F14681">
        <v>1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  <c r="S14681">
        <v>0</v>
      </c>
      <c r="T14681">
        <v>0</v>
      </c>
      <c r="U14681">
        <v>0</v>
      </c>
      <c r="V14681">
        <v>0</v>
      </c>
      <c r="W14681">
        <v>0</v>
      </c>
      <c r="X14681">
        <v>1</v>
      </c>
      <c r="Y14681">
        <v>0</v>
      </c>
      <c r="Z14681">
        <v>0</v>
      </c>
      <c r="AA14681">
        <v>0</v>
      </c>
    </row>
    <row r="14682" spans="1:27" x14ac:dyDescent="0.25">
      <c r="A14682" t="s">
        <v>14693</v>
      </c>
      <c r="B14682" t="str">
        <f t="shared" si="458"/>
        <v>01</v>
      </c>
      <c r="C14682" t="str">
        <f t="shared" si="459"/>
        <v>2019</v>
      </c>
      <c r="D14682">
        <v>53.564999999999998</v>
      </c>
      <c r="E14682">
        <v>-4.4630000000000001</v>
      </c>
      <c r="F14682">
        <v>1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1</v>
      </c>
      <c r="N14682">
        <v>0</v>
      </c>
      <c r="O14682">
        <v>0</v>
      </c>
      <c r="P14682">
        <v>0</v>
      </c>
      <c r="Q14682">
        <v>0</v>
      </c>
      <c r="R14682">
        <v>0</v>
      </c>
      <c r="S14682">
        <v>0</v>
      </c>
      <c r="T14682">
        <v>0</v>
      </c>
      <c r="U14682">
        <v>0</v>
      </c>
      <c r="V14682">
        <v>0</v>
      </c>
      <c r="W14682">
        <v>0</v>
      </c>
      <c r="X14682">
        <v>0</v>
      </c>
      <c r="Y14682">
        <v>0</v>
      </c>
      <c r="Z14682">
        <v>0</v>
      </c>
      <c r="AA14682">
        <v>0</v>
      </c>
    </row>
    <row r="14683" spans="1:27" x14ac:dyDescent="0.25">
      <c r="A14683" t="s">
        <v>14694</v>
      </c>
      <c r="B14683" t="str">
        <f t="shared" si="458"/>
        <v>01</v>
      </c>
      <c r="C14683" t="str">
        <f t="shared" si="459"/>
        <v>2019</v>
      </c>
      <c r="D14683">
        <v>53.567</v>
      </c>
      <c r="E14683">
        <v>-4.7380000000000004</v>
      </c>
      <c r="F14683">
        <v>0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  <c r="S14683">
        <v>0</v>
      </c>
      <c r="T14683">
        <v>0</v>
      </c>
      <c r="U14683">
        <v>0</v>
      </c>
      <c r="V14683">
        <v>0</v>
      </c>
      <c r="W14683">
        <v>0</v>
      </c>
      <c r="X14683">
        <v>0</v>
      </c>
      <c r="Y14683">
        <v>0</v>
      </c>
      <c r="Z14683">
        <v>0</v>
      </c>
      <c r="AA14683">
        <v>0</v>
      </c>
    </row>
    <row r="14684" spans="1:27" x14ac:dyDescent="0.25">
      <c r="A14684" t="s">
        <v>14695</v>
      </c>
      <c r="B14684" t="str">
        <f t="shared" si="458"/>
        <v>01</v>
      </c>
      <c r="C14684" t="str">
        <f t="shared" si="459"/>
        <v>2019</v>
      </c>
      <c r="D14684">
        <v>53.527999999999999</v>
      </c>
      <c r="E14684">
        <v>-5.0119999999999996</v>
      </c>
      <c r="F14684">
        <v>1</v>
      </c>
      <c r="G14684">
        <v>0</v>
      </c>
      <c r="H14684">
        <v>0</v>
      </c>
      <c r="I14684">
        <v>1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  <c r="S14684">
        <v>0</v>
      </c>
      <c r="T14684">
        <v>0</v>
      </c>
      <c r="U14684">
        <v>0</v>
      </c>
      <c r="V14684">
        <v>0</v>
      </c>
      <c r="W14684">
        <v>0</v>
      </c>
      <c r="X14684">
        <v>0</v>
      </c>
      <c r="Y14684">
        <v>0</v>
      </c>
      <c r="Z14684">
        <v>0</v>
      </c>
      <c r="AA14684">
        <v>0</v>
      </c>
    </row>
    <row r="14685" spans="1:27" x14ac:dyDescent="0.25">
      <c r="A14685" t="s">
        <v>14696</v>
      </c>
      <c r="B14685" t="str">
        <f t="shared" si="458"/>
        <v>01</v>
      </c>
      <c r="C14685" t="str">
        <f t="shared" si="459"/>
        <v>2019</v>
      </c>
      <c r="D14685">
        <v>53.484999999999999</v>
      </c>
      <c r="E14685">
        <v>-5.2830000000000004</v>
      </c>
      <c r="F14685">
        <v>1</v>
      </c>
      <c r="G14685">
        <v>0</v>
      </c>
      <c r="H14685">
        <v>0</v>
      </c>
      <c r="I14685">
        <v>1</v>
      </c>
      <c r="J14685">
        <v>0</v>
      </c>
      <c r="K14685">
        <v>0</v>
      </c>
      <c r="L14685">
        <v>0</v>
      </c>
      <c r="M14685">
        <v>1</v>
      </c>
      <c r="N14685">
        <v>0</v>
      </c>
      <c r="O14685">
        <v>0</v>
      </c>
      <c r="P14685">
        <v>0</v>
      </c>
      <c r="Q14685">
        <v>0</v>
      </c>
      <c r="R14685">
        <v>0</v>
      </c>
      <c r="S14685">
        <v>0</v>
      </c>
      <c r="T14685">
        <v>0</v>
      </c>
      <c r="U14685">
        <v>0</v>
      </c>
      <c r="V14685">
        <v>0</v>
      </c>
      <c r="W14685">
        <v>0</v>
      </c>
      <c r="X14685">
        <v>0</v>
      </c>
      <c r="Y14685">
        <v>0</v>
      </c>
      <c r="Z14685">
        <v>0</v>
      </c>
      <c r="AA14685">
        <v>0</v>
      </c>
    </row>
    <row r="14686" spans="1:27" x14ac:dyDescent="0.25">
      <c r="A14686" t="s">
        <v>14697</v>
      </c>
      <c r="B14686" t="str">
        <f t="shared" si="458"/>
        <v>02</v>
      </c>
      <c r="C14686" t="str">
        <f t="shared" si="459"/>
        <v>2019</v>
      </c>
      <c r="D14686">
        <v>49.271999999999998</v>
      </c>
      <c r="E14686">
        <v>-5.9969999999999999</v>
      </c>
      <c r="F14686">
        <v>0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  <c r="S14686">
        <v>0</v>
      </c>
      <c r="T14686">
        <v>0</v>
      </c>
      <c r="U14686">
        <v>0</v>
      </c>
      <c r="V14686">
        <v>0</v>
      </c>
      <c r="W14686">
        <v>0</v>
      </c>
      <c r="X14686">
        <v>0</v>
      </c>
      <c r="Y14686">
        <v>0</v>
      </c>
      <c r="Z14686">
        <v>0</v>
      </c>
      <c r="AA14686">
        <v>0</v>
      </c>
    </row>
    <row r="14687" spans="1:27" x14ac:dyDescent="0.25">
      <c r="A14687" t="s">
        <v>14698</v>
      </c>
      <c r="B14687" t="str">
        <f t="shared" si="458"/>
        <v>02</v>
      </c>
      <c r="C14687" t="str">
        <f t="shared" si="459"/>
        <v>2019</v>
      </c>
      <c r="D14687">
        <v>49.603000000000002</v>
      </c>
      <c r="E14687">
        <v>-5.9450000000000003</v>
      </c>
      <c r="F14687">
        <v>0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  <c r="S14687">
        <v>0</v>
      </c>
      <c r="T14687">
        <v>0</v>
      </c>
      <c r="U14687">
        <v>0</v>
      </c>
      <c r="V14687">
        <v>0</v>
      </c>
      <c r="W14687">
        <v>0</v>
      </c>
      <c r="X14687">
        <v>0</v>
      </c>
      <c r="Y14687">
        <v>0</v>
      </c>
      <c r="Z14687">
        <v>0</v>
      </c>
      <c r="AA14687">
        <v>0</v>
      </c>
    </row>
    <row r="14688" spans="1:27" x14ac:dyDescent="0.25">
      <c r="A14688" t="s">
        <v>14699</v>
      </c>
      <c r="B14688" t="str">
        <f t="shared" si="458"/>
        <v>02</v>
      </c>
      <c r="C14688" t="str">
        <f t="shared" si="459"/>
        <v>2019</v>
      </c>
      <c r="D14688">
        <v>49.935000000000002</v>
      </c>
      <c r="E14688">
        <v>-5.8929999999999998</v>
      </c>
      <c r="F14688">
        <v>0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  <c r="S14688">
        <v>0</v>
      </c>
      <c r="T14688">
        <v>0</v>
      </c>
      <c r="U14688">
        <v>0</v>
      </c>
      <c r="V14688">
        <v>0</v>
      </c>
      <c r="W14688">
        <v>0</v>
      </c>
      <c r="X14688">
        <v>0</v>
      </c>
      <c r="Y14688">
        <v>0</v>
      </c>
      <c r="Z14688">
        <v>0</v>
      </c>
      <c r="AA14688">
        <v>0</v>
      </c>
    </row>
    <row r="14689" spans="1:27" x14ac:dyDescent="0.25">
      <c r="A14689" t="s">
        <v>14700</v>
      </c>
      <c r="B14689" t="str">
        <f t="shared" si="458"/>
        <v>02</v>
      </c>
      <c r="C14689" t="str">
        <f t="shared" si="459"/>
        <v>2019</v>
      </c>
      <c r="D14689">
        <v>50.267000000000003</v>
      </c>
      <c r="E14689">
        <v>-5.883</v>
      </c>
      <c r="F14689">
        <v>0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  <c r="S14689">
        <v>0</v>
      </c>
      <c r="T14689">
        <v>0</v>
      </c>
      <c r="U14689">
        <v>0</v>
      </c>
      <c r="V14689">
        <v>0</v>
      </c>
      <c r="W14689">
        <v>0</v>
      </c>
      <c r="X14689">
        <v>0</v>
      </c>
      <c r="Y14689">
        <v>0</v>
      </c>
      <c r="Z14689">
        <v>0</v>
      </c>
      <c r="AA14689">
        <v>0</v>
      </c>
    </row>
    <row r="14690" spans="1:27" x14ac:dyDescent="0.25">
      <c r="A14690" t="s">
        <v>14701</v>
      </c>
      <c r="B14690" t="str">
        <f t="shared" si="458"/>
        <v>02</v>
      </c>
      <c r="C14690" t="str">
        <f t="shared" si="459"/>
        <v>2019</v>
      </c>
      <c r="D14690">
        <v>50.593000000000004</v>
      </c>
      <c r="E14690">
        <v>-5.798</v>
      </c>
      <c r="F14690">
        <v>0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  <c r="S14690">
        <v>0</v>
      </c>
      <c r="T14690">
        <v>0</v>
      </c>
      <c r="U14690">
        <v>0</v>
      </c>
      <c r="V14690">
        <v>0</v>
      </c>
      <c r="W14690">
        <v>0</v>
      </c>
      <c r="X14690">
        <v>0</v>
      </c>
      <c r="Y14690">
        <v>0</v>
      </c>
      <c r="Z14690">
        <v>0</v>
      </c>
      <c r="AA14690">
        <v>0</v>
      </c>
    </row>
    <row r="14691" spans="1:27" x14ac:dyDescent="0.25">
      <c r="A14691" t="s">
        <v>14702</v>
      </c>
      <c r="B14691" t="str">
        <f t="shared" si="458"/>
        <v>02</v>
      </c>
      <c r="C14691" t="str">
        <f t="shared" si="459"/>
        <v>2019</v>
      </c>
      <c r="D14691">
        <v>50.92</v>
      </c>
      <c r="E14691">
        <v>-5.6879999999999997</v>
      </c>
      <c r="F14691">
        <v>0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  <c r="S14691">
        <v>0</v>
      </c>
      <c r="T14691">
        <v>0</v>
      </c>
      <c r="U14691">
        <v>0</v>
      </c>
      <c r="V14691">
        <v>0</v>
      </c>
      <c r="W14691">
        <v>0</v>
      </c>
      <c r="X14691">
        <v>0</v>
      </c>
      <c r="Y14691">
        <v>0</v>
      </c>
      <c r="Z14691">
        <v>0</v>
      </c>
      <c r="AA14691">
        <v>0</v>
      </c>
    </row>
    <row r="14692" spans="1:27" x14ac:dyDescent="0.25">
      <c r="A14692" t="s">
        <v>14703</v>
      </c>
      <c r="B14692" t="str">
        <f t="shared" si="458"/>
        <v>02</v>
      </c>
      <c r="C14692" t="str">
        <f t="shared" si="459"/>
        <v>2019</v>
      </c>
      <c r="D14692">
        <v>51.244999999999997</v>
      </c>
      <c r="E14692">
        <v>-5.5780000000000003</v>
      </c>
      <c r="F14692">
        <v>1</v>
      </c>
      <c r="G14692">
        <v>0</v>
      </c>
      <c r="H14692">
        <v>0</v>
      </c>
      <c r="I14692">
        <v>0</v>
      </c>
      <c r="J14692">
        <v>1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  <c r="S14692">
        <v>0</v>
      </c>
      <c r="T14692">
        <v>0</v>
      </c>
      <c r="U14692">
        <v>0</v>
      </c>
      <c r="V14692">
        <v>0</v>
      </c>
      <c r="W14692">
        <v>0</v>
      </c>
      <c r="X14692">
        <v>0</v>
      </c>
      <c r="Y14692">
        <v>0</v>
      </c>
      <c r="Z14692">
        <v>0</v>
      </c>
      <c r="AA14692">
        <v>0</v>
      </c>
    </row>
    <row r="14693" spans="1:27" x14ac:dyDescent="0.25">
      <c r="A14693" t="s">
        <v>14704</v>
      </c>
      <c r="B14693" t="str">
        <f t="shared" si="458"/>
        <v>02</v>
      </c>
      <c r="C14693" t="str">
        <f t="shared" si="459"/>
        <v>2019</v>
      </c>
      <c r="D14693">
        <v>51.572000000000003</v>
      </c>
      <c r="E14693">
        <v>-5.4669999999999996</v>
      </c>
      <c r="F14693">
        <v>0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  <c r="Q14693">
        <v>0</v>
      </c>
      <c r="R14693">
        <v>0</v>
      </c>
      <c r="S14693">
        <v>0</v>
      </c>
      <c r="T14693">
        <v>0</v>
      </c>
      <c r="U14693">
        <v>0</v>
      </c>
      <c r="V14693">
        <v>0</v>
      </c>
      <c r="W14693">
        <v>0</v>
      </c>
      <c r="X14693">
        <v>0</v>
      </c>
      <c r="Y14693">
        <v>0</v>
      </c>
      <c r="Z14693">
        <v>0</v>
      </c>
      <c r="AA14693">
        <v>0</v>
      </c>
    </row>
    <row r="14694" spans="1:27" x14ac:dyDescent="0.25">
      <c r="A14694" t="s">
        <v>14705</v>
      </c>
      <c r="B14694" t="str">
        <f t="shared" si="458"/>
        <v>02</v>
      </c>
      <c r="C14694" t="str">
        <f t="shared" si="459"/>
        <v>2019</v>
      </c>
      <c r="D14694">
        <v>51.902999999999999</v>
      </c>
      <c r="E14694">
        <v>-5.4269999999999996</v>
      </c>
      <c r="F14694">
        <v>0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  <c r="S14694">
        <v>0</v>
      </c>
      <c r="T14694">
        <v>0</v>
      </c>
      <c r="U14694">
        <v>0</v>
      </c>
      <c r="V14694">
        <v>0</v>
      </c>
      <c r="W14694">
        <v>0</v>
      </c>
      <c r="X14694">
        <v>0</v>
      </c>
      <c r="Y14694">
        <v>0</v>
      </c>
      <c r="Z14694">
        <v>0</v>
      </c>
      <c r="AA14694">
        <v>0</v>
      </c>
    </row>
    <row r="14695" spans="1:27" x14ac:dyDescent="0.25">
      <c r="A14695" t="s">
        <v>14706</v>
      </c>
      <c r="B14695" t="str">
        <f t="shared" si="458"/>
        <v>02</v>
      </c>
      <c r="C14695" t="str">
        <f t="shared" si="459"/>
        <v>2019</v>
      </c>
      <c r="D14695">
        <v>52.225000000000001</v>
      </c>
      <c r="E14695">
        <v>-5.28</v>
      </c>
      <c r="F14695">
        <v>1</v>
      </c>
      <c r="G14695">
        <v>0</v>
      </c>
      <c r="H14695">
        <v>0</v>
      </c>
      <c r="I14695">
        <v>1</v>
      </c>
      <c r="J14695">
        <v>1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  <c r="S14695">
        <v>0</v>
      </c>
      <c r="T14695">
        <v>0</v>
      </c>
      <c r="U14695">
        <v>0</v>
      </c>
      <c r="V14695">
        <v>0</v>
      </c>
      <c r="W14695">
        <v>0</v>
      </c>
      <c r="X14695">
        <v>0</v>
      </c>
      <c r="Y14695">
        <v>0</v>
      </c>
      <c r="Z14695">
        <v>0</v>
      </c>
      <c r="AA14695">
        <v>0</v>
      </c>
    </row>
    <row r="14696" spans="1:27" x14ac:dyDescent="0.25">
      <c r="A14696" t="s">
        <v>14707</v>
      </c>
      <c r="B14696" t="str">
        <f t="shared" si="458"/>
        <v>02</v>
      </c>
      <c r="C14696" t="str">
        <f t="shared" si="459"/>
        <v>2019</v>
      </c>
      <c r="D14696">
        <v>53.51</v>
      </c>
      <c r="E14696">
        <v>-5.1100000000000003</v>
      </c>
      <c r="F14696">
        <v>1</v>
      </c>
      <c r="G14696">
        <v>0</v>
      </c>
      <c r="H14696">
        <v>0</v>
      </c>
      <c r="I14696">
        <v>0</v>
      </c>
      <c r="J14696">
        <v>1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  <c r="S14696">
        <v>0</v>
      </c>
      <c r="T14696">
        <v>0</v>
      </c>
      <c r="U14696">
        <v>0</v>
      </c>
      <c r="V14696">
        <v>0</v>
      </c>
      <c r="W14696">
        <v>0</v>
      </c>
      <c r="X14696">
        <v>0</v>
      </c>
      <c r="Y14696">
        <v>0</v>
      </c>
      <c r="Z14696">
        <v>0</v>
      </c>
      <c r="AA14696">
        <v>0</v>
      </c>
    </row>
    <row r="14697" spans="1:27" x14ac:dyDescent="0.25">
      <c r="A14697" t="s">
        <v>14708</v>
      </c>
      <c r="B14697" t="str">
        <f t="shared" si="458"/>
        <v>02</v>
      </c>
      <c r="C14697" t="str">
        <f t="shared" si="459"/>
        <v>2019</v>
      </c>
      <c r="D14697">
        <v>53.557000000000002</v>
      </c>
      <c r="E14697">
        <v>-4.84</v>
      </c>
      <c r="F14697">
        <v>0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  <c r="S14697">
        <v>0</v>
      </c>
      <c r="T14697">
        <v>0</v>
      </c>
      <c r="U14697">
        <v>0</v>
      </c>
      <c r="V14697">
        <v>0</v>
      </c>
      <c r="W14697">
        <v>0</v>
      </c>
      <c r="X14697">
        <v>0</v>
      </c>
      <c r="Y14697">
        <v>0</v>
      </c>
      <c r="Z14697">
        <v>0</v>
      </c>
      <c r="AA14697">
        <v>0</v>
      </c>
    </row>
    <row r="14698" spans="1:27" x14ac:dyDescent="0.25">
      <c r="A14698" t="s">
        <v>14709</v>
      </c>
      <c r="B14698" t="str">
        <f t="shared" si="458"/>
        <v>02</v>
      </c>
      <c r="C14698" t="str">
        <f t="shared" si="459"/>
        <v>2019</v>
      </c>
      <c r="D14698">
        <v>53.597000000000001</v>
      </c>
      <c r="E14698">
        <v>-4.577</v>
      </c>
      <c r="F14698">
        <v>1</v>
      </c>
      <c r="G14698">
        <v>0</v>
      </c>
      <c r="H14698">
        <v>1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  <c r="S14698">
        <v>0</v>
      </c>
      <c r="T14698">
        <v>0</v>
      </c>
      <c r="U14698">
        <v>0</v>
      </c>
      <c r="V14698">
        <v>0</v>
      </c>
      <c r="W14698">
        <v>0</v>
      </c>
      <c r="X14698">
        <v>0</v>
      </c>
      <c r="Y14698">
        <v>0</v>
      </c>
      <c r="Z14698">
        <v>0</v>
      </c>
      <c r="AA14698">
        <v>0</v>
      </c>
    </row>
    <row r="14699" spans="1:27" x14ac:dyDescent="0.25">
      <c r="A14699" t="s">
        <v>14710</v>
      </c>
      <c r="B14699" t="str">
        <f t="shared" si="458"/>
        <v>02</v>
      </c>
      <c r="C14699" t="str">
        <f t="shared" si="459"/>
        <v>2019</v>
      </c>
      <c r="D14699">
        <v>53.585000000000001</v>
      </c>
      <c r="E14699">
        <v>-4.2930000000000001</v>
      </c>
      <c r="F14699">
        <v>0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  <c r="Q14699">
        <v>0</v>
      </c>
      <c r="R14699">
        <v>0</v>
      </c>
      <c r="S14699">
        <v>0</v>
      </c>
      <c r="T14699">
        <v>0</v>
      </c>
      <c r="U14699">
        <v>0</v>
      </c>
      <c r="V14699">
        <v>0</v>
      </c>
      <c r="W14699">
        <v>0</v>
      </c>
      <c r="X14699">
        <v>0</v>
      </c>
      <c r="Y14699">
        <v>0</v>
      </c>
      <c r="Z14699">
        <v>0</v>
      </c>
      <c r="AA14699">
        <v>0</v>
      </c>
    </row>
    <row r="14700" spans="1:27" x14ac:dyDescent="0.25">
      <c r="A14700" t="s">
        <v>14711</v>
      </c>
      <c r="B14700" t="str">
        <f t="shared" si="458"/>
        <v>02</v>
      </c>
      <c r="C14700" t="str">
        <f t="shared" si="459"/>
        <v>2019</v>
      </c>
      <c r="D14700">
        <v>53.564999999999998</v>
      </c>
      <c r="E14700">
        <v>-4.008</v>
      </c>
      <c r="F14700">
        <v>0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  <c r="Q14700">
        <v>0</v>
      </c>
      <c r="R14700">
        <v>0</v>
      </c>
      <c r="S14700">
        <v>0</v>
      </c>
      <c r="T14700">
        <v>0</v>
      </c>
      <c r="U14700">
        <v>0</v>
      </c>
      <c r="V14700">
        <v>0</v>
      </c>
      <c r="W14700">
        <v>0</v>
      </c>
      <c r="X14700">
        <v>0</v>
      </c>
      <c r="Y14700">
        <v>0</v>
      </c>
      <c r="Z14700">
        <v>0</v>
      </c>
      <c r="AA14700">
        <v>0</v>
      </c>
    </row>
    <row r="14701" spans="1:27" x14ac:dyDescent="0.25">
      <c r="A14701" t="s">
        <v>14712</v>
      </c>
      <c r="B14701" t="str">
        <f t="shared" si="458"/>
        <v>02</v>
      </c>
      <c r="C14701" t="str">
        <f t="shared" si="459"/>
        <v>2019</v>
      </c>
      <c r="D14701">
        <v>59.963000000000001</v>
      </c>
      <c r="E14701">
        <v>-1.117</v>
      </c>
      <c r="F14701">
        <v>1</v>
      </c>
      <c r="G14701">
        <v>0</v>
      </c>
      <c r="H14701">
        <v>1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  <c r="Q14701">
        <v>0</v>
      </c>
      <c r="R14701">
        <v>0</v>
      </c>
      <c r="S14701">
        <v>0</v>
      </c>
      <c r="T14701">
        <v>0</v>
      </c>
      <c r="U14701">
        <v>0</v>
      </c>
      <c r="V14701">
        <v>0</v>
      </c>
      <c r="W14701">
        <v>0</v>
      </c>
      <c r="X14701">
        <v>0</v>
      </c>
      <c r="Y14701">
        <v>0</v>
      </c>
      <c r="Z14701">
        <v>0</v>
      </c>
      <c r="AA14701">
        <v>1</v>
      </c>
    </row>
    <row r="14702" spans="1:27" x14ac:dyDescent="0.25">
      <c r="A14702" t="s">
        <v>14713</v>
      </c>
      <c r="B14702" t="str">
        <f t="shared" si="458"/>
        <v>02</v>
      </c>
      <c r="C14702" t="str">
        <f t="shared" si="459"/>
        <v>2019</v>
      </c>
      <c r="D14702">
        <v>59.633000000000003</v>
      </c>
      <c r="E14702">
        <v>-1.1719999999999999</v>
      </c>
      <c r="F14702">
        <v>0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  <c r="Q14702">
        <v>0</v>
      </c>
      <c r="R14702">
        <v>0</v>
      </c>
      <c r="S14702">
        <v>0</v>
      </c>
      <c r="T14702">
        <v>0</v>
      </c>
      <c r="U14702">
        <v>0</v>
      </c>
      <c r="V14702">
        <v>0</v>
      </c>
      <c r="W14702">
        <v>0</v>
      </c>
      <c r="X14702">
        <v>0</v>
      </c>
      <c r="Y14702">
        <v>0</v>
      </c>
      <c r="Z14702">
        <v>0</v>
      </c>
      <c r="AA14702">
        <v>0</v>
      </c>
    </row>
    <row r="14703" spans="1:27" x14ac:dyDescent="0.25">
      <c r="A14703" t="s">
        <v>14714</v>
      </c>
      <c r="B14703" t="str">
        <f t="shared" si="458"/>
        <v>02</v>
      </c>
      <c r="C14703" t="str">
        <f t="shared" si="459"/>
        <v>2019</v>
      </c>
      <c r="D14703">
        <v>59.295000000000002</v>
      </c>
      <c r="E14703">
        <v>-1.2350000000000001</v>
      </c>
      <c r="F14703">
        <v>0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  <c r="Q14703">
        <v>0</v>
      </c>
      <c r="R14703">
        <v>0</v>
      </c>
      <c r="S14703">
        <v>0</v>
      </c>
      <c r="T14703">
        <v>0</v>
      </c>
      <c r="U14703">
        <v>0</v>
      </c>
      <c r="V14703">
        <v>0</v>
      </c>
      <c r="W14703">
        <v>0</v>
      </c>
      <c r="X14703">
        <v>0</v>
      </c>
      <c r="Y14703">
        <v>0</v>
      </c>
      <c r="Z14703">
        <v>0</v>
      </c>
      <c r="AA14703">
        <v>0</v>
      </c>
    </row>
    <row r="14704" spans="1:27" x14ac:dyDescent="0.25">
      <c r="A14704" t="s">
        <v>14715</v>
      </c>
      <c r="B14704" t="str">
        <f t="shared" si="458"/>
        <v>02</v>
      </c>
      <c r="C14704" t="str">
        <f t="shared" si="459"/>
        <v>2019</v>
      </c>
      <c r="D14704">
        <v>58.968000000000004</v>
      </c>
      <c r="E14704">
        <v>-1.35</v>
      </c>
      <c r="F14704">
        <v>0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  <c r="Q14704">
        <v>0</v>
      </c>
      <c r="R14704">
        <v>0</v>
      </c>
      <c r="S14704">
        <v>0</v>
      </c>
      <c r="T14704">
        <v>0</v>
      </c>
      <c r="U14704">
        <v>0</v>
      </c>
      <c r="V14704">
        <v>0</v>
      </c>
      <c r="W14704">
        <v>0</v>
      </c>
      <c r="X14704">
        <v>0</v>
      </c>
      <c r="Y14704">
        <v>0</v>
      </c>
      <c r="Z14704">
        <v>0</v>
      </c>
      <c r="AA14704">
        <v>0</v>
      </c>
    </row>
    <row r="14705" spans="1:27" x14ac:dyDescent="0.25">
      <c r="A14705" t="s">
        <v>14716</v>
      </c>
      <c r="B14705" t="str">
        <f t="shared" si="458"/>
        <v>02</v>
      </c>
      <c r="C14705" t="str">
        <f t="shared" si="459"/>
        <v>2019</v>
      </c>
      <c r="D14705">
        <v>58.64</v>
      </c>
      <c r="E14705">
        <v>-1.4630000000000001</v>
      </c>
      <c r="F14705">
        <v>0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  <c r="Q14705">
        <v>0</v>
      </c>
      <c r="R14705">
        <v>0</v>
      </c>
      <c r="S14705">
        <v>0</v>
      </c>
      <c r="T14705">
        <v>0</v>
      </c>
      <c r="U14705">
        <v>0</v>
      </c>
      <c r="V14705">
        <v>0</v>
      </c>
      <c r="W14705">
        <v>0</v>
      </c>
      <c r="X14705">
        <v>0</v>
      </c>
      <c r="Y14705">
        <v>0</v>
      </c>
      <c r="Z14705">
        <v>0</v>
      </c>
      <c r="AA14705">
        <v>0</v>
      </c>
    </row>
    <row r="14706" spans="1:27" x14ac:dyDescent="0.25">
      <c r="A14706" t="s">
        <v>14717</v>
      </c>
      <c r="B14706" t="str">
        <f t="shared" si="458"/>
        <v>02</v>
      </c>
      <c r="C14706" t="str">
        <f t="shared" si="459"/>
        <v>2019</v>
      </c>
      <c r="D14706">
        <v>53.808</v>
      </c>
      <c r="E14706">
        <v>0.29199999999999998</v>
      </c>
      <c r="F14706">
        <v>0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  <c r="Q14706">
        <v>0</v>
      </c>
      <c r="R14706">
        <v>0</v>
      </c>
      <c r="S14706">
        <v>0</v>
      </c>
      <c r="T14706">
        <v>0</v>
      </c>
      <c r="U14706">
        <v>0</v>
      </c>
      <c r="V14706">
        <v>0</v>
      </c>
      <c r="W14706">
        <v>0</v>
      </c>
      <c r="X14706">
        <v>0</v>
      </c>
      <c r="Y14706">
        <v>0</v>
      </c>
      <c r="Z14706">
        <v>0</v>
      </c>
      <c r="AA14706">
        <v>0</v>
      </c>
    </row>
    <row r="14707" spans="1:27" x14ac:dyDescent="0.25">
      <c r="A14707" t="s">
        <v>14718</v>
      </c>
      <c r="B14707" t="str">
        <f t="shared" si="458"/>
        <v>02</v>
      </c>
      <c r="C14707" t="str">
        <f t="shared" si="459"/>
        <v>2019</v>
      </c>
      <c r="D14707">
        <v>58.311999999999998</v>
      </c>
      <c r="E14707">
        <v>-1.575</v>
      </c>
      <c r="F14707">
        <v>0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  <c r="Q14707">
        <v>0</v>
      </c>
      <c r="R14707">
        <v>0</v>
      </c>
      <c r="S14707">
        <v>0</v>
      </c>
      <c r="T14707">
        <v>0</v>
      </c>
      <c r="U14707">
        <v>0</v>
      </c>
      <c r="V14707">
        <v>0</v>
      </c>
      <c r="W14707">
        <v>0</v>
      </c>
      <c r="X14707">
        <v>0</v>
      </c>
      <c r="Y14707">
        <v>0</v>
      </c>
      <c r="Z14707">
        <v>0</v>
      </c>
      <c r="AA14707">
        <v>0</v>
      </c>
    </row>
    <row r="14708" spans="1:27" x14ac:dyDescent="0.25">
      <c r="A14708" t="s">
        <v>14719</v>
      </c>
      <c r="B14708" t="str">
        <f t="shared" si="458"/>
        <v>02</v>
      </c>
      <c r="C14708" t="str">
        <f t="shared" si="459"/>
        <v>2019</v>
      </c>
      <c r="D14708">
        <v>54.128</v>
      </c>
      <c r="E14708">
        <v>0.13700000000000001</v>
      </c>
      <c r="F14708">
        <v>1</v>
      </c>
      <c r="G14708">
        <v>0</v>
      </c>
      <c r="H14708">
        <v>1</v>
      </c>
      <c r="I14708">
        <v>1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  <c r="Q14708">
        <v>0</v>
      </c>
      <c r="R14708">
        <v>0</v>
      </c>
      <c r="S14708">
        <v>0</v>
      </c>
      <c r="T14708">
        <v>0</v>
      </c>
      <c r="U14708">
        <v>0</v>
      </c>
      <c r="V14708">
        <v>0</v>
      </c>
      <c r="W14708">
        <v>0</v>
      </c>
      <c r="X14708">
        <v>0</v>
      </c>
      <c r="Y14708">
        <v>0</v>
      </c>
      <c r="Z14708">
        <v>0</v>
      </c>
      <c r="AA14708">
        <v>0</v>
      </c>
    </row>
    <row r="14709" spans="1:27" x14ac:dyDescent="0.25">
      <c r="A14709" t="s">
        <v>14720</v>
      </c>
      <c r="B14709" t="str">
        <f t="shared" si="458"/>
        <v>02</v>
      </c>
      <c r="C14709" t="str">
        <f t="shared" si="459"/>
        <v>2019</v>
      </c>
      <c r="D14709">
        <v>57.981999999999999</v>
      </c>
      <c r="E14709">
        <v>-1.617</v>
      </c>
      <c r="F14709">
        <v>0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  <c r="Q14709">
        <v>0</v>
      </c>
      <c r="R14709">
        <v>0</v>
      </c>
      <c r="S14709">
        <v>0</v>
      </c>
      <c r="T14709">
        <v>0</v>
      </c>
      <c r="U14709">
        <v>0</v>
      </c>
      <c r="V14709">
        <v>0</v>
      </c>
      <c r="W14709">
        <v>0</v>
      </c>
      <c r="X14709">
        <v>0</v>
      </c>
      <c r="Y14709">
        <v>0</v>
      </c>
      <c r="Z14709">
        <v>0</v>
      </c>
      <c r="AA14709">
        <v>0</v>
      </c>
    </row>
    <row r="14710" spans="1:27" x14ac:dyDescent="0.25">
      <c r="A14710" t="s">
        <v>14721</v>
      </c>
      <c r="B14710" t="str">
        <f t="shared" si="458"/>
        <v>02</v>
      </c>
      <c r="C14710" t="str">
        <f t="shared" si="459"/>
        <v>2019</v>
      </c>
      <c r="D14710">
        <v>54.45</v>
      </c>
      <c r="E14710">
        <v>-0.02</v>
      </c>
      <c r="F14710">
        <v>0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  <c r="Q14710">
        <v>0</v>
      </c>
      <c r="R14710">
        <v>0</v>
      </c>
      <c r="S14710">
        <v>0</v>
      </c>
      <c r="T14710">
        <v>0</v>
      </c>
      <c r="U14710">
        <v>0</v>
      </c>
      <c r="V14710">
        <v>0</v>
      </c>
      <c r="W14710">
        <v>0</v>
      </c>
      <c r="X14710">
        <v>0</v>
      </c>
      <c r="Y14710">
        <v>0</v>
      </c>
      <c r="Z14710">
        <v>0</v>
      </c>
      <c r="AA14710">
        <v>0</v>
      </c>
    </row>
    <row r="14711" spans="1:27" x14ac:dyDescent="0.25">
      <c r="A14711" t="s">
        <v>14722</v>
      </c>
      <c r="B14711" t="str">
        <f t="shared" si="458"/>
        <v>02</v>
      </c>
      <c r="C14711" t="str">
        <f t="shared" si="459"/>
        <v>2019</v>
      </c>
      <c r="D14711">
        <v>57.646999999999998</v>
      </c>
      <c r="E14711">
        <v>-1.633</v>
      </c>
      <c r="F14711">
        <v>0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  <c r="Q14711">
        <v>0</v>
      </c>
      <c r="R14711">
        <v>0</v>
      </c>
      <c r="S14711">
        <v>0</v>
      </c>
      <c r="T14711">
        <v>0</v>
      </c>
      <c r="U14711">
        <v>0</v>
      </c>
      <c r="V14711">
        <v>0</v>
      </c>
      <c r="W14711">
        <v>0</v>
      </c>
      <c r="X14711">
        <v>0</v>
      </c>
      <c r="Y14711">
        <v>0</v>
      </c>
      <c r="Z14711">
        <v>0</v>
      </c>
      <c r="AA14711">
        <v>0</v>
      </c>
    </row>
    <row r="14712" spans="1:27" x14ac:dyDescent="0.25">
      <c r="A14712" t="s">
        <v>14723</v>
      </c>
      <c r="B14712" t="str">
        <f t="shared" si="458"/>
        <v>02</v>
      </c>
      <c r="C14712" t="str">
        <f t="shared" si="459"/>
        <v>2019</v>
      </c>
      <c r="D14712">
        <v>54.77</v>
      </c>
      <c r="E14712">
        <v>-0.18</v>
      </c>
      <c r="F14712">
        <v>1</v>
      </c>
      <c r="G14712">
        <v>0</v>
      </c>
      <c r="H14712">
        <v>2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  <c r="S14712">
        <v>0</v>
      </c>
      <c r="T14712">
        <v>0</v>
      </c>
      <c r="U14712">
        <v>0</v>
      </c>
      <c r="V14712">
        <v>0</v>
      </c>
      <c r="W14712">
        <v>0</v>
      </c>
      <c r="X14712">
        <v>0</v>
      </c>
      <c r="Y14712">
        <v>0</v>
      </c>
      <c r="Z14712">
        <v>0</v>
      </c>
      <c r="AA14712">
        <v>0</v>
      </c>
    </row>
    <row r="14713" spans="1:27" x14ac:dyDescent="0.25">
      <c r="A14713" t="s">
        <v>14724</v>
      </c>
      <c r="B14713" t="str">
        <f t="shared" si="458"/>
        <v>02</v>
      </c>
      <c r="C14713" t="str">
        <f t="shared" si="459"/>
        <v>2019</v>
      </c>
      <c r="D14713">
        <v>55.09</v>
      </c>
      <c r="E14713">
        <v>-0.34200000000000003</v>
      </c>
      <c r="F14713">
        <v>0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  <c r="Q14713">
        <v>0</v>
      </c>
      <c r="R14713">
        <v>0</v>
      </c>
      <c r="S14713">
        <v>0</v>
      </c>
      <c r="T14713">
        <v>0</v>
      </c>
      <c r="U14713">
        <v>0</v>
      </c>
      <c r="V14713">
        <v>0</v>
      </c>
      <c r="W14713">
        <v>0</v>
      </c>
      <c r="X14713">
        <v>0</v>
      </c>
      <c r="Y14713">
        <v>0</v>
      </c>
      <c r="Z14713">
        <v>0</v>
      </c>
      <c r="AA14713">
        <v>0</v>
      </c>
    </row>
    <row r="14714" spans="1:27" x14ac:dyDescent="0.25">
      <c r="A14714" t="s">
        <v>14725</v>
      </c>
      <c r="B14714" t="str">
        <f t="shared" si="458"/>
        <v>02</v>
      </c>
      <c r="C14714" t="str">
        <f t="shared" si="459"/>
        <v>2019</v>
      </c>
      <c r="D14714">
        <v>55.41</v>
      </c>
      <c r="E14714">
        <v>-0.50700000000000001</v>
      </c>
      <c r="F14714">
        <v>0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  <c r="Q14714">
        <v>0</v>
      </c>
      <c r="R14714">
        <v>0</v>
      </c>
      <c r="S14714">
        <v>0</v>
      </c>
      <c r="T14714">
        <v>0</v>
      </c>
      <c r="U14714">
        <v>0</v>
      </c>
      <c r="V14714">
        <v>0</v>
      </c>
      <c r="W14714">
        <v>0</v>
      </c>
      <c r="X14714">
        <v>0</v>
      </c>
      <c r="Y14714">
        <v>0</v>
      </c>
      <c r="Z14714">
        <v>0</v>
      </c>
      <c r="AA14714">
        <v>0</v>
      </c>
    </row>
    <row r="14715" spans="1:27" x14ac:dyDescent="0.25">
      <c r="A14715" t="s">
        <v>14726</v>
      </c>
      <c r="B14715" t="str">
        <f t="shared" si="458"/>
        <v>02</v>
      </c>
      <c r="C14715" t="str">
        <f t="shared" si="459"/>
        <v>2019</v>
      </c>
      <c r="D14715">
        <v>55.73</v>
      </c>
      <c r="E14715">
        <v>-0.67300000000000004</v>
      </c>
      <c r="F14715">
        <v>0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  <c r="Q14715">
        <v>0</v>
      </c>
      <c r="R14715">
        <v>0</v>
      </c>
      <c r="S14715">
        <v>0</v>
      </c>
      <c r="T14715">
        <v>0</v>
      </c>
      <c r="U14715">
        <v>0</v>
      </c>
      <c r="V14715">
        <v>0</v>
      </c>
      <c r="W14715">
        <v>0</v>
      </c>
      <c r="X14715">
        <v>0</v>
      </c>
      <c r="Y14715">
        <v>0</v>
      </c>
      <c r="Z14715">
        <v>0</v>
      </c>
      <c r="AA14715">
        <v>0</v>
      </c>
    </row>
    <row r="14716" spans="1:27" x14ac:dyDescent="0.25">
      <c r="A14716" t="s">
        <v>14727</v>
      </c>
      <c r="B14716" t="str">
        <f t="shared" si="458"/>
        <v>02</v>
      </c>
      <c r="C14716" t="str">
        <f t="shared" si="459"/>
        <v>2019</v>
      </c>
      <c r="D14716">
        <v>56.048000000000002</v>
      </c>
      <c r="E14716">
        <v>-0.84299999999999997</v>
      </c>
      <c r="F14716">
        <v>1</v>
      </c>
      <c r="G14716">
        <v>0</v>
      </c>
      <c r="H14716">
        <v>2</v>
      </c>
      <c r="I14716">
        <v>1</v>
      </c>
      <c r="J14716">
        <v>1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  <c r="Q14716">
        <v>0</v>
      </c>
      <c r="R14716">
        <v>0</v>
      </c>
      <c r="S14716">
        <v>0</v>
      </c>
      <c r="T14716">
        <v>0</v>
      </c>
      <c r="U14716">
        <v>0</v>
      </c>
      <c r="V14716">
        <v>0</v>
      </c>
      <c r="W14716">
        <v>0</v>
      </c>
      <c r="X14716">
        <v>0</v>
      </c>
      <c r="Y14716">
        <v>0</v>
      </c>
      <c r="Z14716">
        <v>0</v>
      </c>
      <c r="AA14716">
        <v>0</v>
      </c>
    </row>
    <row r="14717" spans="1:27" x14ac:dyDescent="0.25">
      <c r="A14717" t="s">
        <v>14728</v>
      </c>
      <c r="B14717" t="str">
        <f t="shared" si="458"/>
        <v>02</v>
      </c>
      <c r="C14717" t="str">
        <f t="shared" si="459"/>
        <v>2019</v>
      </c>
      <c r="D14717">
        <v>56.368000000000002</v>
      </c>
      <c r="E14717">
        <v>-1.0169999999999999</v>
      </c>
      <c r="F14717">
        <v>0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  <c r="Q14717">
        <v>0</v>
      </c>
      <c r="R14717">
        <v>0</v>
      </c>
      <c r="S14717">
        <v>0</v>
      </c>
      <c r="T14717">
        <v>0</v>
      </c>
      <c r="U14717">
        <v>0</v>
      </c>
      <c r="V14717">
        <v>0</v>
      </c>
      <c r="W14717">
        <v>0</v>
      </c>
      <c r="X14717">
        <v>0</v>
      </c>
      <c r="Y14717">
        <v>0</v>
      </c>
      <c r="Z14717">
        <v>0</v>
      </c>
      <c r="AA14717">
        <v>0</v>
      </c>
    </row>
    <row r="14718" spans="1:27" x14ac:dyDescent="0.25">
      <c r="A14718" t="s">
        <v>14729</v>
      </c>
      <c r="B14718" t="str">
        <f t="shared" si="458"/>
        <v>02</v>
      </c>
      <c r="C14718" t="str">
        <f t="shared" si="459"/>
        <v>2019</v>
      </c>
      <c r="D14718">
        <v>56.686999999999998</v>
      </c>
      <c r="E14718">
        <v>-1.1919999999999999</v>
      </c>
      <c r="F14718">
        <v>0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  <c r="Q14718">
        <v>0</v>
      </c>
      <c r="R14718">
        <v>0</v>
      </c>
      <c r="S14718">
        <v>0</v>
      </c>
      <c r="T14718">
        <v>0</v>
      </c>
      <c r="U14718">
        <v>0</v>
      </c>
      <c r="V14718">
        <v>0</v>
      </c>
      <c r="W14718">
        <v>0</v>
      </c>
      <c r="X14718">
        <v>0</v>
      </c>
      <c r="Y14718">
        <v>0</v>
      </c>
      <c r="Z14718">
        <v>0</v>
      </c>
      <c r="AA14718">
        <v>0</v>
      </c>
    </row>
    <row r="14719" spans="1:27" x14ac:dyDescent="0.25">
      <c r="A14719" t="s">
        <v>14730</v>
      </c>
      <c r="B14719" t="str">
        <f t="shared" si="458"/>
        <v>02</v>
      </c>
      <c r="C14719" t="str">
        <f t="shared" si="459"/>
        <v>2019</v>
      </c>
      <c r="D14719">
        <v>57.005000000000003</v>
      </c>
      <c r="E14719">
        <v>-1.37</v>
      </c>
      <c r="F14719">
        <v>0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  <c r="Q14719">
        <v>0</v>
      </c>
      <c r="R14719">
        <v>0</v>
      </c>
      <c r="S14719">
        <v>0</v>
      </c>
      <c r="T14719">
        <v>0</v>
      </c>
      <c r="U14719">
        <v>0</v>
      </c>
      <c r="V14719">
        <v>0</v>
      </c>
      <c r="W14719">
        <v>0</v>
      </c>
      <c r="X14719">
        <v>0</v>
      </c>
      <c r="Y14719">
        <v>0</v>
      </c>
      <c r="Z14719">
        <v>0</v>
      </c>
      <c r="AA14719">
        <v>0</v>
      </c>
    </row>
    <row r="14720" spans="1:27" x14ac:dyDescent="0.25">
      <c r="A14720" t="s">
        <v>14731</v>
      </c>
      <c r="B14720" t="str">
        <f t="shared" si="458"/>
        <v>02</v>
      </c>
      <c r="C14720" t="str">
        <f t="shared" si="459"/>
        <v>2019</v>
      </c>
      <c r="D14720">
        <v>57.323</v>
      </c>
      <c r="E14720">
        <v>-1.552</v>
      </c>
      <c r="F14720">
        <v>1</v>
      </c>
      <c r="G14720">
        <v>0</v>
      </c>
      <c r="H14720">
        <v>0</v>
      </c>
      <c r="I14720">
        <v>1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  <c r="Q14720">
        <v>0</v>
      </c>
      <c r="R14720">
        <v>0</v>
      </c>
      <c r="S14720">
        <v>0</v>
      </c>
      <c r="T14720">
        <v>0</v>
      </c>
      <c r="U14720">
        <v>0</v>
      </c>
      <c r="V14720">
        <v>0</v>
      </c>
      <c r="W14720">
        <v>0</v>
      </c>
      <c r="X14720">
        <v>0</v>
      </c>
      <c r="Y14720">
        <v>0</v>
      </c>
      <c r="Z14720">
        <v>0</v>
      </c>
      <c r="AA14720">
        <v>0</v>
      </c>
    </row>
    <row r="14721" spans="1:27" x14ac:dyDescent="0.25">
      <c r="A14721" t="s">
        <v>14732</v>
      </c>
      <c r="B14721" t="str">
        <f t="shared" si="458"/>
        <v>02</v>
      </c>
      <c r="C14721" t="str">
        <f t="shared" si="459"/>
        <v>2019</v>
      </c>
      <c r="D14721">
        <v>57.642000000000003</v>
      </c>
      <c r="E14721">
        <v>-1.7370000000000001</v>
      </c>
      <c r="F14721">
        <v>0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  <c r="Q14721">
        <v>0</v>
      </c>
      <c r="R14721">
        <v>0</v>
      </c>
      <c r="S14721">
        <v>0</v>
      </c>
      <c r="T14721">
        <v>0</v>
      </c>
      <c r="U14721">
        <v>0</v>
      </c>
      <c r="V14721">
        <v>0</v>
      </c>
      <c r="W14721">
        <v>0</v>
      </c>
      <c r="X14721">
        <v>0</v>
      </c>
      <c r="Y14721">
        <v>0</v>
      </c>
      <c r="Z14721">
        <v>0</v>
      </c>
      <c r="AA14721">
        <v>0</v>
      </c>
    </row>
    <row r="14722" spans="1:27" x14ac:dyDescent="0.25">
      <c r="A14722" t="s">
        <v>14733</v>
      </c>
      <c r="B14722" t="str">
        <f t="shared" si="458"/>
        <v>02</v>
      </c>
      <c r="C14722" t="str">
        <f t="shared" si="459"/>
        <v>2019</v>
      </c>
      <c r="D14722">
        <v>57.957999999999998</v>
      </c>
      <c r="E14722">
        <v>-1.823</v>
      </c>
      <c r="F14722">
        <v>0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  <c r="S14722">
        <v>0</v>
      </c>
      <c r="T14722">
        <v>0</v>
      </c>
      <c r="U14722">
        <v>0</v>
      </c>
      <c r="V14722">
        <v>0</v>
      </c>
      <c r="W14722">
        <v>0</v>
      </c>
      <c r="X14722">
        <v>0</v>
      </c>
      <c r="Y14722">
        <v>0</v>
      </c>
      <c r="Z14722">
        <v>0</v>
      </c>
      <c r="AA14722">
        <v>0</v>
      </c>
    </row>
    <row r="14723" spans="1:27" x14ac:dyDescent="0.25">
      <c r="A14723" t="s">
        <v>14734</v>
      </c>
      <c r="B14723" t="str">
        <f t="shared" ref="B14723:B14786" si="460">MID(A14723,6,2)</f>
        <v>02</v>
      </c>
      <c r="C14723" t="str">
        <f t="shared" ref="C14723:C14786" si="461">LEFT(A14723,4)</f>
        <v>2019</v>
      </c>
      <c r="D14723">
        <v>58.287999999999997</v>
      </c>
      <c r="E14723">
        <v>-1.915</v>
      </c>
      <c r="F14723">
        <v>0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  <c r="S14723">
        <v>0</v>
      </c>
      <c r="T14723">
        <v>0</v>
      </c>
      <c r="U14723">
        <v>0</v>
      </c>
      <c r="V14723">
        <v>0</v>
      </c>
      <c r="W14723">
        <v>0</v>
      </c>
      <c r="X14723">
        <v>0</v>
      </c>
      <c r="Y14723">
        <v>0</v>
      </c>
      <c r="Z14723">
        <v>0</v>
      </c>
      <c r="AA14723">
        <v>0</v>
      </c>
    </row>
    <row r="14724" spans="1:27" x14ac:dyDescent="0.25">
      <c r="A14724" t="s">
        <v>14735</v>
      </c>
      <c r="B14724" t="str">
        <f t="shared" si="460"/>
        <v>02</v>
      </c>
      <c r="C14724" t="str">
        <f t="shared" si="461"/>
        <v>2019</v>
      </c>
      <c r="D14724">
        <v>58.618000000000002</v>
      </c>
      <c r="E14724">
        <v>-2.008</v>
      </c>
      <c r="F14724">
        <v>0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  <c r="S14724">
        <v>0</v>
      </c>
      <c r="T14724">
        <v>0</v>
      </c>
      <c r="U14724">
        <v>0</v>
      </c>
      <c r="V14724">
        <v>0</v>
      </c>
      <c r="W14724">
        <v>0</v>
      </c>
      <c r="X14724">
        <v>0</v>
      </c>
      <c r="Y14724">
        <v>0</v>
      </c>
      <c r="Z14724">
        <v>0</v>
      </c>
      <c r="AA14724">
        <v>0</v>
      </c>
    </row>
    <row r="14725" spans="1:27" x14ac:dyDescent="0.25">
      <c r="A14725" t="s">
        <v>14736</v>
      </c>
      <c r="B14725" t="str">
        <f t="shared" si="460"/>
        <v>02</v>
      </c>
      <c r="C14725" t="str">
        <f t="shared" si="461"/>
        <v>2019</v>
      </c>
      <c r="D14725">
        <v>58.683</v>
      </c>
      <c r="E14725">
        <v>-2.5619999999999998</v>
      </c>
      <c r="F14725">
        <v>0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  <c r="Q14725">
        <v>0</v>
      </c>
      <c r="R14725">
        <v>0</v>
      </c>
      <c r="S14725">
        <v>0</v>
      </c>
      <c r="T14725">
        <v>0</v>
      </c>
      <c r="U14725">
        <v>0</v>
      </c>
      <c r="V14725">
        <v>0</v>
      </c>
      <c r="W14725">
        <v>0</v>
      </c>
      <c r="X14725">
        <v>0</v>
      </c>
      <c r="Y14725">
        <v>0</v>
      </c>
      <c r="Z14725">
        <v>0</v>
      </c>
      <c r="AA14725">
        <v>0</v>
      </c>
    </row>
    <row r="14726" spans="1:27" x14ac:dyDescent="0.25">
      <c r="A14726" t="s">
        <v>14737</v>
      </c>
      <c r="B14726" t="str">
        <f t="shared" si="460"/>
        <v>02</v>
      </c>
      <c r="C14726" t="str">
        <f t="shared" si="461"/>
        <v>2019</v>
      </c>
      <c r="D14726">
        <v>58.732999999999997</v>
      </c>
      <c r="E14726">
        <v>-3.1930000000000001</v>
      </c>
      <c r="F14726">
        <v>0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  <c r="Q14726">
        <v>0</v>
      </c>
      <c r="R14726">
        <v>0</v>
      </c>
      <c r="S14726">
        <v>0</v>
      </c>
      <c r="T14726">
        <v>0</v>
      </c>
      <c r="U14726">
        <v>0</v>
      </c>
      <c r="V14726">
        <v>0</v>
      </c>
      <c r="W14726">
        <v>0</v>
      </c>
      <c r="X14726">
        <v>0</v>
      </c>
      <c r="Y14726">
        <v>0</v>
      </c>
      <c r="Z14726">
        <v>0</v>
      </c>
      <c r="AA14726">
        <v>0</v>
      </c>
    </row>
    <row r="14727" spans="1:27" x14ac:dyDescent="0.25">
      <c r="A14727" t="s">
        <v>14738</v>
      </c>
      <c r="B14727" t="str">
        <f t="shared" si="460"/>
        <v>02</v>
      </c>
      <c r="C14727" t="str">
        <f t="shared" si="461"/>
        <v>2019</v>
      </c>
      <c r="D14727">
        <v>58.968000000000004</v>
      </c>
      <c r="E14727">
        <v>-3.6</v>
      </c>
      <c r="F14727">
        <v>0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  <c r="Q14727">
        <v>0</v>
      </c>
      <c r="R14727">
        <v>0</v>
      </c>
      <c r="S14727">
        <v>0</v>
      </c>
      <c r="T14727">
        <v>0</v>
      </c>
      <c r="U14727">
        <v>0</v>
      </c>
      <c r="V14727">
        <v>0</v>
      </c>
      <c r="W14727">
        <v>0</v>
      </c>
      <c r="X14727">
        <v>0</v>
      </c>
      <c r="Y14727">
        <v>0</v>
      </c>
      <c r="Z14727">
        <v>0</v>
      </c>
      <c r="AA14727">
        <v>0</v>
      </c>
    </row>
    <row r="14728" spans="1:27" x14ac:dyDescent="0.25">
      <c r="A14728" t="s">
        <v>14739</v>
      </c>
      <c r="B14728" t="str">
        <f t="shared" si="460"/>
        <v>02</v>
      </c>
      <c r="C14728" t="str">
        <f t="shared" si="461"/>
        <v>2019</v>
      </c>
      <c r="D14728">
        <v>59.243000000000002</v>
      </c>
      <c r="E14728">
        <v>-3.9630000000000001</v>
      </c>
      <c r="F14728">
        <v>0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  <c r="Q14728">
        <v>0</v>
      </c>
      <c r="R14728">
        <v>0</v>
      </c>
      <c r="S14728">
        <v>0</v>
      </c>
      <c r="T14728">
        <v>0</v>
      </c>
      <c r="U14728">
        <v>0</v>
      </c>
      <c r="V14728">
        <v>0</v>
      </c>
      <c r="W14728">
        <v>0</v>
      </c>
      <c r="X14728">
        <v>0</v>
      </c>
      <c r="Y14728">
        <v>0</v>
      </c>
      <c r="Z14728">
        <v>0</v>
      </c>
      <c r="AA14728">
        <v>0</v>
      </c>
    </row>
    <row r="14729" spans="1:27" x14ac:dyDescent="0.25">
      <c r="A14729" t="s">
        <v>14740</v>
      </c>
      <c r="B14729" t="str">
        <f t="shared" si="460"/>
        <v>02</v>
      </c>
      <c r="C14729" t="str">
        <f t="shared" si="461"/>
        <v>2019</v>
      </c>
      <c r="D14729">
        <v>59.518000000000001</v>
      </c>
      <c r="E14729">
        <v>-4.335</v>
      </c>
      <c r="F14729">
        <v>0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  <c r="Q14729">
        <v>0</v>
      </c>
      <c r="R14729">
        <v>0</v>
      </c>
      <c r="S14729">
        <v>0</v>
      </c>
      <c r="T14729">
        <v>0</v>
      </c>
      <c r="U14729">
        <v>0</v>
      </c>
      <c r="V14729">
        <v>0</v>
      </c>
      <c r="W14729">
        <v>0</v>
      </c>
      <c r="X14729">
        <v>0</v>
      </c>
      <c r="Y14729">
        <v>0</v>
      </c>
      <c r="Z14729">
        <v>0</v>
      </c>
      <c r="AA14729">
        <v>0</v>
      </c>
    </row>
    <row r="14730" spans="1:27" x14ac:dyDescent="0.25">
      <c r="A14730" t="s">
        <v>14741</v>
      </c>
      <c r="B14730" t="str">
        <f t="shared" si="460"/>
        <v>02</v>
      </c>
      <c r="C14730" t="str">
        <f t="shared" si="461"/>
        <v>2019</v>
      </c>
      <c r="D14730">
        <v>59.792000000000002</v>
      </c>
      <c r="E14730">
        <v>-4.7119999999999997</v>
      </c>
      <c r="F14730">
        <v>0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  <c r="Q14730">
        <v>0</v>
      </c>
      <c r="R14730">
        <v>0</v>
      </c>
      <c r="S14730">
        <v>0</v>
      </c>
      <c r="T14730">
        <v>0</v>
      </c>
      <c r="U14730">
        <v>0</v>
      </c>
      <c r="V14730">
        <v>0</v>
      </c>
      <c r="W14730">
        <v>0</v>
      </c>
      <c r="X14730">
        <v>0</v>
      </c>
      <c r="Y14730">
        <v>0</v>
      </c>
      <c r="Z14730">
        <v>0</v>
      </c>
      <c r="AA14730">
        <v>0</v>
      </c>
    </row>
    <row r="14731" spans="1:27" x14ac:dyDescent="0.25">
      <c r="A14731" t="s">
        <v>14742</v>
      </c>
      <c r="B14731" t="str">
        <f t="shared" si="460"/>
        <v>02</v>
      </c>
      <c r="C14731" t="str">
        <f t="shared" si="461"/>
        <v>2019</v>
      </c>
      <c r="D14731">
        <v>60.064999999999998</v>
      </c>
      <c r="E14731">
        <v>-5.0949999999999998</v>
      </c>
      <c r="F14731">
        <v>0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  <c r="Q14731">
        <v>0</v>
      </c>
      <c r="R14731">
        <v>0</v>
      </c>
      <c r="S14731">
        <v>0</v>
      </c>
      <c r="T14731">
        <v>0</v>
      </c>
      <c r="U14731">
        <v>0</v>
      </c>
      <c r="V14731">
        <v>0</v>
      </c>
      <c r="W14731">
        <v>0</v>
      </c>
      <c r="X14731">
        <v>0</v>
      </c>
      <c r="Y14731">
        <v>0</v>
      </c>
      <c r="Z14731">
        <v>0</v>
      </c>
      <c r="AA14731">
        <v>0</v>
      </c>
    </row>
    <row r="14732" spans="1:27" x14ac:dyDescent="0.25">
      <c r="A14732" t="s">
        <v>14743</v>
      </c>
      <c r="B14732" t="str">
        <f t="shared" si="460"/>
        <v>02</v>
      </c>
      <c r="C14732" t="str">
        <f t="shared" si="461"/>
        <v>2019</v>
      </c>
      <c r="D14732">
        <v>57.222999999999999</v>
      </c>
      <c r="E14732">
        <v>-1.7430000000000001</v>
      </c>
      <c r="F14732">
        <v>0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  <c r="Q14732">
        <v>0</v>
      </c>
      <c r="R14732">
        <v>0</v>
      </c>
      <c r="S14732">
        <v>0</v>
      </c>
      <c r="T14732">
        <v>0</v>
      </c>
      <c r="U14732">
        <v>0</v>
      </c>
      <c r="V14732">
        <v>0</v>
      </c>
      <c r="W14732">
        <v>0</v>
      </c>
      <c r="X14732">
        <v>0</v>
      </c>
      <c r="Y14732">
        <v>0</v>
      </c>
      <c r="Z14732">
        <v>0</v>
      </c>
      <c r="AA14732">
        <v>0</v>
      </c>
    </row>
    <row r="14733" spans="1:27" x14ac:dyDescent="0.25">
      <c r="A14733" t="s">
        <v>14744</v>
      </c>
      <c r="B14733" t="str">
        <f t="shared" si="460"/>
        <v>02</v>
      </c>
      <c r="C14733" t="str">
        <f t="shared" si="461"/>
        <v>2019</v>
      </c>
      <c r="D14733">
        <v>57.368000000000002</v>
      </c>
      <c r="E14733">
        <v>-1.1879999999999999</v>
      </c>
      <c r="F14733">
        <v>0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  <c r="Q14733">
        <v>0</v>
      </c>
      <c r="R14733">
        <v>0</v>
      </c>
      <c r="S14733">
        <v>0</v>
      </c>
      <c r="T14733">
        <v>0</v>
      </c>
      <c r="U14733">
        <v>0</v>
      </c>
      <c r="V14733">
        <v>0</v>
      </c>
      <c r="W14733">
        <v>0</v>
      </c>
      <c r="X14733">
        <v>0</v>
      </c>
      <c r="Y14733">
        <v>0</v>
      </c>
      <c r="Z14733">
        <v>0</v>
      </c>
      <c r="AA14733">
        <v>0</v>
      </c>
    </row>
    <row r="14734" spans="1:27" x14ac:dyDescent="0.25">
      <c r="A14734" t="s">
        <v>14745</v>
      </c>
      <c r="B14734" t="str">
        <f t="shared" si="460"/>
        <v>02</v>
      </c>
      <c r="C14734" t="str">
        <f t="shared" si="461"/>
        <v>2019</v>
      </c>
      <c r="D14734">
        <v>57.51</v>
      </c>
      <c r="E14734">
        <v>-0.628</v>
      </c>
      <c r="F14734">
        <v>1</v>
      </c>
      <c r="G14734">
        <v>0</v>
      </c>
      <c r="H14734">
        <v>0</v>
      </c>
      <c r="I14734">
        <v>2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  <c r="Q14734">
        <v>0</v>
      </c>
      <c r="R14734">
        <v>0</v>
      </c>
      <c r="S14734">
        <v>0</v>
      </c>
      <c r="T14734">
        <v>0</v>
      </c>
      <c r="U14734">
        <v>0</v>
      </c>
      <c r="V14734">
        <v>0</v>
      </c>
      <c r="W14734">
        <v>0</v>
      </c>
      <c r="X14734">
        <v>0</v>
      </c>
      <c r="Y14734">
        <v>0</v>
      </c>
      <c r="Z14734">
        <v>0</v>
      </c>
      <c r="AA14734">
        <v>0</v>
      </c>
    </row>
    <row r="14735" spans="1:27" x14ac:dyDescent="0.25">
      <c r="A14735" t="s">
        <v>14746</v>
      </c>
      <c r="B14735" t="str">
        <f t="shared" si="460"/>
        <v>02</v>
      </c>
      <c r="C14735" t="str">
        <f t="shared" si="461"/>
        <v>2019</v>
      </c>
      <c r="D14735">
        <v>57.65</v>
      </c>
      <c r="E14735">
        <v>-6.5000000000000002E-2</v>
      </c>
      <c r="F14735">
        <v>0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  <c r="Q14735">
        <v>0</v>
      </c>
      <c r="R14735">
        <v>0</v>
      </c>
      <c r="S14735">
        <v>0</v>
      </c>
      <c r="T14735">
        <v>0</v>
      </c>
      <c r="U14735">
        <v>0</v>
      </c>
      <c r="V14735">
        <v>0</v>
      </c>
      <c r="W14735">
        <v>0</v>
      </c>
      <c r="X14735">
        <v>0</v>
      </c>
      <c r="Y14735">
        <v>0</v>
      </c>
      <c r="Z14735">
        <v>0</v>
      </c>
      <c r="AA14735">
        <v>0</v>
      </c>
    </row>
    <row r="14736" spans="1:27" x14ac:dyDescent="0.25">
      <c r="A14736" t="s">
        <v>14747</v>
      </c>
      <c r="B14736" t="str">
        <f t="shared" si="460"/>
        <v>02</v>
      </c>
      <c r="C14736" t="str">
        <f t="shared" si="461"/>
        <v>2019</v>
      </c>
      <c r="D14736">
        <v>51.81</v>
      </c>
      <c r="E14736">
        <v>1.833</v>
      </c>
      <c r="F14736">
        <v>1</v>
      </c>
      <c r="G14736">
        <v>0</v>
      </c>
      <c r="H14736">
        <v>0</v>
      </c>
      <c r="I14736">
        <v>2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  <c r="Q14736">
        <v>0</v>
      </c>
      <c r="R14736">
        <v>0</v>
      </c>
      <c r="S14736">
        <v>0</v>
      </c>
      <c r="T14736">
        <v>0</v>
      </c>
      <c r="U14736">
        <v>0</v>
      </c>
      <c r="V14736">
        <v>0</v>
      </c>
      <c r="W14736">
        <v>0</v>
      </c>
      <c r="X14736">
        <v>0</v>
      </c>
      <c r="Y14736">
        <v>0</v>
      </c>
      <c r="Z14736">
        <v>0</v>
      </c>
      <c r="AA14736">
        <v>0</v>
      </c>
    </row>
    <row r="14737" spans="1:27" x14ac:dyDescent="0.25">
      <c r="A14737" t="s">
        <v>14748</v>
      </c>
      <c r="B14737" t="str">
        <f t="shared" si="460"/>
        <v>02</v>
      </c>
      <c r="C14737" t="str">
        <f t="shared" si="461"/>
        <v>2019</v>
      </c>
      <c r="D14737">
        <v>51.853000000000002</v>
      </c>
      <c r="E14737">
        <v>2.0579999999999998</v>
      </c>
      <c r="F14737">
        <v>0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  <c r="Q14737">
        <v>0</v>
      </c>
      <c r="R14737">
        <v>0</v>
      </c>
      <c r="S14737">
        <v>0</v>
      </c>
      <c r="T14737">
        <v>0</v>
      </c>
      <c r="U14737">
        <v>0</v>
      </c>
      <c r="V14737">
        <v>0</v>
      </c>
      <c r="W14737">
        <v>0</v>
      </c>
      <c r="X14737">
        <v>0</v>
      </c>
      <c r="Y14737">
        <v>0</v>
      </c>
      <c r="Z14737">
        <v>0</v>
      </c>
      <c r="AA14737">
        <v>0</v>
      </c>
    </row>
    <row r="14738" spans="1:27" x14ac:dyDescent="0.25">
      <c r="A14738" t="s">
        <v>14749</v>
      </c>
      <c r="B14738" t="str">
        <f t="shared" si="460"/>
        <v>02</v>
      </c>
      <c r="C14738" t="str">
        <f t="shared" si="461"/>
        <v>2019</v>
      </c>
      <c r="D14738">
        <v>57.787999999999997</v>
      </c>
      <c r="E14738">
        <v>0.503</v>
      </c>
      <c r="F14738">
        <v>0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  <c r="Q14738">
        <v>0</v>
      </c>
      <c r="R14738">
        <v>0</v>
      </c>
      <c r="S14738">
        <v>0</v>
      </c>
      <c r="T14738">
        <v>0</v>
      </c>
      <c r="U14738">
        <v>0</v>
      </c>
      <c r="V14738">
        <v>0</v>
      </c>
      <c r="W14738">
        <v>0</v>
      </c>
      <c r="X14738">
        <v>0</v>
      </c>
      <c r="Y14738">
        <v>0</v>
      </c>
      <c r="Z14738">
        <v>0</v>
      </c>
      <c r="AA14738">
        <v>0</v>
      </c>
    </row>
    <row r="14739" spans="1:27" x14ac:dyDescent="0.25">
      <c r="A14739" t="s">
        <v>14750</v>
      </c>
      <c r="B14739" t="str">
        <f t="shared" si="460"/>
        <v>02</v>
      </c>
      <c r="C14739" t="str">
        <f t="shared" si="461"/>
        <v>2019</v>
      </c>
      <c r="D14739">
        <v>51.87</v>
      </c>
      <c r="E14739">
        <v>2.327</v>
      </c>
      <c r="F14739">
        <v>1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  <c r="Q14739">
        <v>0</v>
      </c>
      <c r="R14739">
        <v>0</v>
      </c>
      <c r="S14739">
        <v>0</v>
      </c>
      <c r="T14739">
        <v>0</v>
      </c>
      <c r="U14739">
        <v>0</v>
      </c>
      <c r="V14739">
        <v>0</v>
      </c>
      <c r="W14739">
        <v>0</v>
      </c>
      <c r="X14739">
        <v>0</v>
      </c>
      <c r="Y14739">
        <v>0</v>
      </c>
      <c r="Z14739">
        <v>0</v>
      </c>
      <c r="AA14739">
        <v>1</v>
      </c>
    </row>
    <row r="14740" spans="1:27" x14ac:dyDescent="0.25">
      <c r="A14740" t="s">
        <v>14751</v>
      </c>
      <c r="B14740" t="str">
        <f t="shared" si="460"/>
        <v>02</v>
      </c>
      <c r="C14740" t="str">
        <f t="shared" si="461"/>
        <v>2019</v>
      </c>
      <c r="D14740">
        <v>57.923000000000002</v>
      </c>
      <c r="E14740">
        <v>1.0780000000000001</v>
      </c>
      <c r="F14740">
        <v>0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  <c r="Q14740">
        <v>0</v>
      </c>
      <c r="R14740">
        <v>0</v>
      </c>
      <c r="S14740">
        <v>0</v>
      </c>
      <c r="T14740">
        <v>0</v>
      </c>
      <c r="U14740">
        <v>0</v>
      </c>
      <c r="V14740">
        <v>0</v>
      </c>
      <c r="W14740">
        <v>0</v>
      </c>
      <c r="X14740">
        <v>0</v>
      </c>
      <c r="Y14740">
        <v>0</v>
      </c>
      <c r="Z14740">
        <v>0</v>
      </c>
      <c r="AA14740">
        <v>0</v>
      </c>
    </row>
    <row r="14741" spans="1:27" x14ac:dyDescent="0.25">
      <c r="A14741" t="s">
        <v>14752</v>
      </c>
      <c r="B14741" t="str">
        <f t="shared" si="460"/>
        <v>02</v>
      </c>
      <c r="C14741" t="str">
        <f t="shared" si="461"/>
        <v>2019</v>
      </c>
      <c r="D14741">
        <v>58.055</v>
      </c>
      <c r="E14741">
        <v>1.655</v>
      </c>
      <c r="F14741">
        <v>1</v>
      </c>
      <c r="G14741">
        <v>1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  <c r="Q14741">
        <v>0</v>
      </c>
      <c r="R14741">
        <v>0</v>
      </c>
      <c r="S14741">
        <v>0</v>
      </c>
      <c r="T14741">
        <v>0</v>
      </c>
      <c r="U14741">
        <v>0</v>
      </c>
      <c r="V14741">
        <v>0</v>
      </c>
      <c r="W14741">
        <v>0</v>
      </c>
      <c r="X14741">
        <v>0</v>
      </c>
      <c r="Y14741">
        <v>0</v>
      </c>
      <c r="Z14741">
        <v>0</v>
      </c>
      <c r="AA14741">
        <v>0</v>
      </c>
    </row>
    <row r="14742" spans="1:27" x14ac:dyDescent="0.25">
      <c r="A14742" t="s">
        <v>14753</v>
      </c>
      <c r="B14742" t="str">
        <f t="shared" si="460"/>
        <v>02</v>
      </c>
      <c r="C14742" t="str">
        <f t="shared" si="461"/>
        <v>2019</v>
      </c>
      <c r="D14742">
        <v>61.433</v>
      </c>
      <c r="E14742">
        <v>-3.6720000000000002</v>
      </c>
      <c r="F14742">
        <v>1</v>
      </c>
      <c r="G14742">
        <v>0</v>
      </c>
      <c r="H14742">
        <v>0</v>
      </c>
      <c r="I14742">
        <v>0</v>
      </c>
      <c r="J14742">
        <v>1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  <c r="Q14742">
        <v>0</v>
      </c>
      <c r="R14742">
        <v>0</v>
      </c>
      <c r="S14742">
        <v>0</v>
      </c>
      <c r="T14742">
        <v>0</v>
      </c>
      <c r="U14742">
        <v>0</v>
      </c>
      <c r="V14742">
        <v>0</v>
      </c>
      <c r="W14742">
        <v>0</v>
      </c>
      <c r="X14742">
        <v>0</v>
      </c>
      <c r="Y14742">
        <v>0</v>
      </c>
      <c r="Z14742">
        <v>0</v>
      </c>
      <c r="AA14742">
        <v>0</v>
      </c>
    </row>
    <row r="14743" spans="1:27" x14ac:dyDescent="0.25">
      <c r="A14743" t="s">
        <v>14754</v>
      </c>
      <c r="B14743" t="str">
        <f t="shared" si="460"/>
        <v>02</v>
      </c>
      <c r="C14743" t="str">
        <f t="shared" si="461"/>
        <v>2019</v>
      </c>
      <c r="D14743">
        <v>61.313000000000002</v>
      </c>
      <c r="E14743">
        <v>-3.0230000000000001</v>
      </c>
      <c r="F14743">
        <v>1</v>
      </c>
      <c r="G14743">
        <v>0</v>
      </c>
      <c r="H14743">
        <v>0</v>
      </c>
      <c r="I14743">
        <v>1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  <c r="Q14743">
        <v>0</v>
      </c>
      <c r="R14743">
        <v>0</v>
      </c>
      <c r="S14743">
        <v>0</v>
      </c>
      <c r="T14743">
        <v>0</v>
      </c>
      <c r="U14743">
        <v>0</v>
      </c>
      <c r="V14743">
        <v>0</v>
      </c>
      <c r="W14743">
        <v>0</v>
      </c>
      <c r="X14743">
        <v>0</v>
      </c>
      <c r="Y14743">
        <v>0</v>
      </c>
      <c r="Z14743">
        <v>0</v>
      </c>
      <c r="AA14743">
        <v>0</v>
      </c>
    </row>
    <row r="14744" spans="1:27" x14ac:dyDescent="0.25">
      <c r="A14744" t="s">
        <v>14755</v>
      </c>
      <c r="B14744" t="str">
        <f t="shared" si="460"/>
        <v>02</v>
      </c>
      <c r="C14744" t="str">
        <f t="shared" si="461"/>
        <v>2019</v>
      </c>
      <c r="D14744">
        <v>61.19</v>
      </c>
      <c r="E14744">
        <v>-2.3780000000000001</v>
      </c>
      <c r="F14744">
        <v>0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  <c r="Q14744">
        <v>0</v>
      </c>
      <c r="R14744">
        <v>0</v>
      </c>
      <c r="S14744">
        <v>0</v>
      </c>
      <c r="T14744">
        <v>0</v>
      </c>
      <c r="U14744">
        <v>0</v>
      </c>
      <c r="V14744">
        <v>0</v>
      </c>
      <c r="W14744">
        <v>0</v>
      </c>
      <c r="X14744">
        <v>0</v>
      </c>
      <c r="Y14744">
        <v>0</v>
      </c>
      <c r="Z14744">
        <v>0</v>
      </c>
      <c r="AA14744">
        <v>0</v>
      </c>
    </row>
    <row r="14745" spans="1:27" x14ac:dyDescent="0.25">
      <c r="A14745" t="s">
        <v>14756</v>
      </c>
      <c r="B14745" t="str">
        <f t="shared" si="460"/>
        <v>02</v>
      </c>
      <c r="C14745" t="str">
        <f t="shared" si="461"/>
        <v>2019</v>
      </c>
      <c r="D14745">
        <v>61.063000000000002</v>
      </c>
      <c r="E14745">
        <v>-1.74</v>
      </c>
      <c r="F14745">
        <v>1</v>
      </c>
      <c r="G14745">
        <v>0</v>
      </c>
      <c r="H14745">
        <v>0</v>
      </c>
      <c r="I14745">
        <v>0</v>
      </c>
      <c r="J14745">
        <v>1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  <c r="Q14745">
        <v>0</v>
      </c>
      <c r="R14745">
        <v>0</v>
      </c>
      <c r="S14745">
        <v>0</v>
      </c>
      <c r="T14745">
        <v>0</v>
      </c>
      <c r="U14745">
        <v>0</v>
      </c>
      <c r="V14745">
        <v>0</v>
      </c>
      <c r="W14745">
        <v>0</v>
      </c>
      <c r="X14745">
        <v>0</v>
      </c>
      <c r="Y14745">
        <v>0</v>
      </c>
      <c r="Z14745">
        <v>0</v>
      </c>
      <c r="AA14745">
        <v>0</v>
      </c>
    </row>
    <row r="14746" spans="1:27" x14ac:dyDescent="0.25">
      <c r="A14746" t="s">
        <v>14757</v>
      </c>
      <c r="B14746" t="str">
        <f t="shared" si="460"/>
        <v>02</v>
      </c>
      <c r="C14746" t="str">
        <f t="shared" si="461"/>
        <v>2019</v>
      </c>
      <c r="D14746">
        <v>60.933</v>
      </c>
      <c r="E14746">
        <v>-1.105</v>
      </c>
      <c r="F14746">
        <v>1</v>
      </c>
      <c r="G14746">
        <v>1</v>
      </c>
      <c r="H14746">
        <v>0</v>
      </c>
      <c r="I14746">
        <v>0</v>
      </c>
      <c r="J14746">
        <v>1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  <c r="Q14746">
        <v>0</v>
      </c>
      <c r="R14746">
        <v>0</v>
      </c>
      <c r="S14746">
        <v>0</v>
      </c>
      <c r="T14746">
        <v>0</v>
      </c>
      <c r="U14746">
        <v>0</v>
      </c>
      <c r="V14746">
        <v>0</v>
      </c>
      <c r="W14746">
        <v>0</v>
      </c>
      <c r="X14746">
        <v>0</v>
      </c>
      <c r="Y14746">
        <v>0</v>
      </c>
      <c r="Z14746">
        <v>0</v>
      </c>
      <c r="AA14746">
        <v>0</v>
      </c>
    </row>
    <row r="14747" spans="1:27" x14ac:dyDescent="0.25">
      <c r="A14747" t="s">
        <v>14758</v>
      </c>
      <c r="B14747" t="str">
        <f t="shared" si="460"/>
        <v>02</v>
      </c>
      <c r="C14747" t="str">
        <f t="shared" si="461"/>
        <v>2019</v>
      </c>
      <c r="D14747">
        <v>60.787999999999997</v>
      </c>
      <c r="E14747">
        <v>-0.52200000000000002</v>
      </c>
      <c r="F14747">
        <v>0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  <c r="Q14747">
        <v>0</v>
      </c>
      <c r="R14747">
        <v>0</v>
      </c>
      <c r="S14747">
        <v>0</v>
      </c>
      <c r="T14747">
        <v>0</v>
      </c>
      <c r="U14747">
        <v>0</v>
      </c>
      <c r="V14747">
        <v>0</v>
      </c>
      <c r="W14747">
        <v>0</v>
      </c>
      <c r="X14747">
        <v>0</v>
      </c>
      <c r="Y14747">
        <v>0</v>
      </c>
      <c r="Z14747">
        <v>0</v>
      </c>
      <c r="AA14747">
        <v>0</v>
      </c>
    </row>
    <row r="14748" spans="1:27" x14ac:dyDescent="0.25">
      <c r="A14748" t="s">
        <v>14759</v>
      </c>
      <c r="B14748" t="str">
        <f t="shared" si="460"/>
        <v>02</v>
      </c>
      <c r="C14748" t="str">
        <f t="shared" si="461"/>
        <v>2019</v>
      </c>
      <c r="D14748">
        <v>60.615000000000002</v>
      </c>
      <c r="E14748">
        <v>5.7000000000000002E-2</v>
      </c>
      <c r="F14748">
        <v>0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  <c r="Q14748">
        <v>0</v>
      </c>
      <c r="R14748">
        <v>0</v>
      </c>
      <c r="S14748">
        <v>0</v>
      </c>
      <c r="T14748">
        <v>0</v>
      </c>
      <c r="U14748">
        <v>0</v>
      </c>
      <c r="V14748">
        <v>0</v>
      </c>
      <c r="W14748">
        <v>0</v>
      </c>
      <c r="X14748">
        <v>0</v>
      </c>
      <c r="Y14748">
        <v>0</v>
      </c>
      <c r="Z14748">
        <v>0</v>
      </c>
      <c r="AA14748">
        <v>0</v>
      </c>
    </row>
    <row r="14749" spans="1:27" x14ac:dyDescent="0.25">
      <c r="A14749" t="s">
        <v>14760</v>
      </c>
      <c r="B14749" t="str">
        <f t="shared" si="460"/>
        <v>02</v>
      </c>
      <c r="C14749" t="str">
        <f t="shared" si="461"/>
        <v>2019</v>
      </c>
      <c r="D14749">
        <v>60.436999999999998</v>
      </c>
      <c r="E14749">
        <v>0.63</v>
      </c>
      <c r="F14749">
        <v>0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  <c r="Q14749">
        <v>0</v>
      </c>
      <c r="R14749">
        <v>0</v>
      </c>
      <c r="S14749">
        <v>0</v>
      </c>
      <c r="T14749">
        <v>0</v>
      </c>
      <c r="U14749">
        <v>0</v>
      </c>
      <c r="V14749">
        <v>0</v>
      </c>
      <c r="W14749">
        <v>0</v>
      </c>
      <c r="X14749">
        <v>0</v>
      </c>
      <c r="Y14749">
        <v>0</v>
      </c>
      <c r="Z14749">
        <v>0</v>
      </c>
      <c r="AA14749">
        <v>0</v>
      </c>
    </row>
    <row r="14750" spans="1:27" x14ac:dyDescent="0.25">
      <c r="A14750" t="s">
        <v>14761</v>
      </c>
      <c r="B14750" t="str">
        <f t="shared" si="460"/>
        <v>02</v>
      </c>
      <c r="C14750" t="str">
        <f t="shared" si="461"/>
        <v>2019</v>
      </c>
      <c r="D14750">
        <v>60.256999999999998</v>
      </c>
      <c r="E14750">
        <v>1.1970000000000001</v>
      </c>
      <c r="F14750">
        <v>0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  <c r="Q14750">
        <v>0</v>
      </c>
      <c r="R14750">
        <v>0</v>
      </c>
      <c r="S14750">
        <v>0</v>
      </c>
      <c r="T14750">
        <v>0</v>
      </c>
      <c r="U14750">
        <v>0</v>
      </c>
      <c r="V14750">
        <v>0</v>
      </c>
      <c r="W14750">
        <v>0</v>
      </c>
      <c r="X14750">
        <v>0</v>
      </c>
      <c r="Y14750">
        <v>0</v>
      </c>
      <c r="Z14750">
        <v>0</v>
      </c>
      <c r="AA14750">
        <v>0</v>
      </c>
    </row>
    <row r="14751" spans="1:27" x14ac:dyDescent="0.25">
      <c r="A14751" t="s">
        <v>14762</v>
      </c>
      <c r="B14751" t="str">
        <f t="shared" si="460"/>
        <v>02</v>
      </c>
      <c r="C14751" t="str">
        <f t="shared" si="461"/>
        <v>2019</v>
      </c>
      <c r="D14751">
        <v>60.073</v>
      </c>
      <c r="E14751">
        <v>1.758</v>
      </c>
      <c r="F14751">
        <v>1</v>
      </c>
      <c r="G14751">
        <v>0</v>
      </c>
      <c r="H14751">
        <v>1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  <c r="Q14751">
        <v>0</v>
      </c>
      <c r="R14751">
        <v>0</v>
      </c>
      <c r="S14751">
        <v>0</v>
      </c>
      <c r="T14751">
        <v>0</v>
      </c>
      <c r="U14751">
        <v>0</v>
      </c>
      <c r="V14751">
        <v>0</v>
      </c>
      <c r="W14751">
        <v>0</v>
      </c>
      <c r="X14751">
        <v>0</v>
      </c>
      <c r="Y14751">
        <v>0</v>
      </c>
      <c r="Z14751">
        <v>0</v>
      </c>
      <c r="AA14751">
        <v>0</v>
      </c>
    </row>
    <row r="14752" spans="1:27" x14ac:dyDescent="0.25">
      <c r="A14752" t="s">
        <v>14763</v>
      </c>
      <c r="B14752" t="str">
        <f t="shared" si="460"/>
        <v>02</v>
      </c>
      <c r="C14752" t="str">
        <f t="shared" si="461"/>
        <v>2019</v>
      </c>
      <c r="D14752">
        <v>49.582999999999998</v>
      </c>
      <c r="E14752">
        <v>-4.117</v>
      </c>
      <c r="F14752">
        <v>0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  <c r="Q14752">
        <v>0</v>
      </c>
      <c r="R14752">
        <v>0</v>
      </c>
      <c r="S14752">
        <v>0</v>
      </c>
      <c r="T14752">
        <v>0</v>
      </c>
      <c r="U14752">
        <v>0</v>
      </c>
      <c r="V14752">
        <v>0</v>
      </c>
      <c r="W14752">
        <v>0</v>
      </c>
      <c r="X14752">
        <v>0</v>
      </c>
      <c r="Y14752">
        <v>0</v>
      </c>
      <c r="Z14752">
        <v>0</v>
      </c>
      <c r="AA14752">
        <v>0</v>
      </c>
    </row>
    <row r="14753" spans="1:27" x14ac:dyDescent="0.25">
      <c r="A14753" t="s">
        <v>14764</v>
      </c>
      <c r="B14753" t="str">
        <f t="shared" si="460"/>
        <v>02</v>
      </c>
      <c r="C14753" t="str">
        <f t="shared" si="461"/>
        <v>2019</v>
      </c>
      <c r="D14753">
        <v>49.75</v>
      </c>
      <c r="E14753">
        <v>-4.117</v>
      </c>
      <c r="F14753">
        <v>1</v>
      </c>
      <c r="G14753">
        <v>0</v>
      </c>
      <c r="H14753">
        <v>1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  <c r="Q14753">
        <v>0</v>
      </c>
      <c r="R14753">
        <v>0</v>
      </c>
      <c r="S14753">
        <v>0</v>
      </c>
      <c r="T14753">
        <v>0</v>
      </c>
      <c r="U14753">
        <v>0</v>
      </c>
      <c r="V14753">
        <v>0</v>
      </c>
      <c r="W14753">
        <v>0</v>
      </c>
      <c r="X14753">
        <v>0</v>
      </c>
      <c r="Y14753">
        <v>0</v>
      </c>
      <c r="Z14753">
        <v>0</v>
      </c>
      <c r="AA14753">
        <v>0</v>
      </c>
    </row>
    <row r="14754" spans="1:27" x14ac:dyDescent="0.25">
      <c r="A14754" t="s">
        <v>14765</v>
      </c>
      <c r="B14754" t="str">
        <f t="shared" si="460"/>
        <v>02</v>
      </c>
      <c r="C14754" t="str">
        <f t="shared" si="461"/>
        <v>2019</v>
      </c>
      <c r="D14754">
        <v>49.917999999999999</v>
      </c>
      <c r="E14754">
        <v>-4.133</v>
      </c>
      <c r="F14754">
        <v>0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  <c r="Q14754">
        <v>0</v>
      </c>
      <c r="R14754">
        <v>0</v>
      </c>
      <c r="S14754">
        <v>0</v>
      </c>
      <c r="T14754">
        <v>0</v>
      </c>
      <c r="U14754">
        <v>0</v>
      </c>
      <c r="V14754">
        <v>0</v>
      </c>
      <c r="W14754">
        <v>0</v>
      </c>
      <c r="X14754">
        <v>0</v>
      </c>
      <c r="Y14754">
        <v>0</v>
      </c>
      <c r="Z14754">
        <v>0</v>
      </c>
      <c r="AA14754">
        <v>0</v>
      </c>
    </row>
    <row r="14755" spans="1:27" x14ac:dyDescent="0.25">
      <c r="A14755" t="s">
        <v>14766</v>
      </c>
      <c r="B14755" t="str">
        <f t="shared" si="460"/>
        <v>02</v>
      </c>
      <c r="C14755" t="str">
        <f t="shared" si="461"/>
        <v>2019</v>
      </c>
      <c r="D14755">
        <v>50.082999999999998</v>
      </c>
      <c r="E14755">
        <v>-4.1669999999999998</v>
      </c>
      <c r="F14755">
        <v>0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  <c r="Q14755">
        <v>0</v>
      </c>
      <c r="R14755">
        <v>0</v>
      </c>
      <c r="S14755">
        <v>0</v>
      </c>
      <c r="T14755">
        <v>0</v>
      </c>
      <c r="U14755">
        <v>0</v>
      </c>
      <c r="V14755">
        <v>0</v>
      </c>
      <c r="W14755">
        <v>0</v>
      </c>
      <c r="X14755">
        <v>0</v>
      </c>
      <c r="Y14755">
        <v>0</v>
      </c>
      <c r="Z14755">
        <v>0</v>
      </c>
      <c r="AA14755">
        <v>0</v>
      </c>
    </row>
    <row r="14756" spans="1:27" x14ac:dyDescent="0.25">
      <c r="A14756" t="s">
        <v>14767</v>
      </c>
      <c r="B14756" t="str">
        <f t="shared" si="460"/>
        <v>02</v>
      </c>
      <c r="C14756" t="str">
        <f t="shared" si="461"/>
        <v>2019</v>
      </c>
      <c r="D14756">
        <v>53.76</v>
      </c>
      <c r="E14756">
        <v>0.73</v>
      </c>
      <c r="F14756">
        <v>0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  <c r="Q14756">
        <v>0</v>
      </c>
      <c r="R14756">
        <v>0</v>
      </c>
      <c r="S14756">
        <v>0</v>
      </c>
      <c r="T14756">
        <v>0</v>
      </c>
      <c r="U14756">
        <v>0</v>
      </c>
      <c r="V14756">
        <v>0</v>
      </c>
      <c r="W14756">
        <v>0</v>
      </c>
      <c r="X14756">
        <v>0</v>
      </c>
      <c r="Y14756">
        <v>0</v>
      </c>
      <c r="Z14756">
        <v>0</v>
      </c>
      <c r="AA14756">
        <v>0</v>
      </c>
    </row>
    <row r="14757" spans="1:27" x14ac:dyDescent="0.25">
      <c r="A14757" t="s">
        <v>14768</v>
      </c>
      <c r="B14757" t="str">
        <f t="shared" si="460"/>
        <v>02</v>
      </c>
      <c r="C14757" t="str">
        <f t="shared" si="461"/>
        <v>2019</v>
      </c>
      <c r="D14757">
        <v>53.938000000000002</v>
      </c>
      <c r="E14757">
        <v>1.2070000000000001</v>
      </c>
      <c r="F14757">
        <v>1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  <c r="Q14757">
        <v>0</v>
      </c>
      <c r="R14757">
        <v>0</v>
      </c>
      <c r="S14757">
        <v>0</v>
      </c>
      <c r="T14757">
        <v>0</v>
      </c>
      <c r="U14757">
        <v>0</v>
      </c>
      <c r="V14757">
        <v>0</v>
      </c>
      <c r="W14757">
        <v>1</v>
      </c>
      <c r="X14757">
        <v>0</v>
      </c>
      <c r="Y14757">
        <v>0</v>
      </c>
      <c r="Z14757">
        <v>0</v>
      </c>
      <c r="AA14757">
        <v>0</v>
      </c>
    </row>
    <row r="14758" spans="1:27" x14ac:dyDescent="0.25">
      <c r="A14758" t="s">
        <v>14769</v>
      </c>
      <c r="B14758" t="str">
        <f t="shared" si="460"/>
        <v>02</v>
      </c>
      <c r="C14758" t="str">
        <f t="shared" si="461"/>
        <v>2019</v>
      </c>
      <c r="D14758">
        <v>54.115000000000002</v>
      </c>
      <c r="E14758">
        <v>1.6879999999999999</v>
      </c>
      <c r="F14758">
        <v>0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  <c r="Q14758">
        <v>0</v>
      </c>
      <c r="R14758">
        <v>0</v>
      </c>
      <c r="S14758">
        <v>0</v>
      </c>
      <c r="T14758">
        <v>0</v>
      </c>
      <c r="U14758">
        <v>0</v>
      </c>
      <c r="V14758">
        <v>0</v>
      </c>
      <c r="W14758">
        <v>0</v>
      </c>
      <c r="X14758">
        <v>0</v>
      </c>
      <c r="Y14758">
        <v>0</v>
      </c>
      <c r="Z14758">
        <v>0</v>
      </c>
      <c r="AA14758">
        <v>0</v>
      </c>
    </row>
    <row r="14759" spans="1:27" x14ac:dyDescent="0.25">
      <c r="A14759" t="s">
        <v>14770</v>
      </c>
      <c r="B14759" t="str">
        <f t="shared" si="460"/>
        <v>02</v>
      </c>
      <c r="C14759" t="str">
        <f t="shared" si="461"/>
        <v>2019</v>
      </c>
      <c r="D14759">
        <v>54.287999999999997</v>
      </c>
      <c r="E14759">
        <v>2.1749999999999998</v>
      </c>
      <c r="F14759">
        <v>0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  <c r="Q14759">
        <v>0</v>
      </c>
      <c r="R14759">
        <v>0</v>
      </c>
      <c r="S14759">
        <v>0</v>
      </c>
      <c r="T14759">
        <v>0</v>
      </c>
      <c r="U14759">
        <v>0</v>
      </c>
      <c r="V14759">
        <v>0</v>
      </c>
      <c r="W14759">
        <v>0</v>
      </c>
      <c r="X14759">
        <v>0</v>
      </c>
      <c r="Y14759">
        <v>0</v>
      </c>
      <c r="Z14759">
        <v>0</v>
      </c>
      <c r="AA14759">
        <v>0</v>
      </c>
    </row>
    <row r="14760" spans="1:27" x14ac:dyDescent="0.25">
      <c r="A14760" t="s">
        <v>14771</v>
      </c>
      <c r="B14760" t="str">
        <f t="shared" si="460"/>
        <v>02</v>
      </c>
      <c r="C14760" t="str">
        <f t="shared" si="461"/>
        <v>2019</v>
      </c>
      <c r="D14760">
        <v>54.463000000000001</v>
      </c>
      <c r="E14760">
        <v>2.6419999999999999</v>
      </c>
      <c r="F14760">
        <v>0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  <c r="Q14760">
        <v>0</v>
      </c>
      <c r="R14760">
        <v>0</v>
      </c>
      <c r="S14760">
        <v>0</v>
      </c>
      <c r="T14760">
        <v>0</v>
      </c>
      <c r="U14760">
        <v>0</v>
      </c>
      <c r="V14760">
        <v>0</v>
      </c>
      <c r="W14760">
        <v>0</v>
      </c>
      <c r="X14760">
        <v>0</v>
      </c>
      <c r="Y14760">
        <v>0</v>
      </c>
      <c r="Z14760">
        <v>0</v>
      </c>
      <c r="AA14760">
        <v>0</v>
      </c>
    </row>
    <row r="14761" spans="1:27" x14ac:dyDescent="0.25">
      <c r="A14761" t="s">
        <v>14772</v>
      </c>
      <c r="B14761" t="str">
        <f t="shared" si="460"/>
        <v>03</v>
      </c>
      <c r="C14761" t="str">
        <f t="shared" si="461"/>
        <v>2019</v>
      </c>
      <c r="D14761">
        <v>53.817</v>
      </c>
      <c r="E14761">
        <v>0.248</v>
      </c>
      <c r="F14761">
        <v>0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  <c r="Q14761">
        <v>0</v>
      </c>
      <c r="R14761">
        <v>0</v>
      </c>
      <c r="S14761">
        <v>0</v>
      </c>
      <c r="T14761">
        <v>0</v>
      </c>
      <c r="U14761">
        <v>0</v>
      </c>
      <c r="V14761">
        <v>0</v>
      </c>
      <c r="W14761">
        <v>0</v>
      </c>
      <c r="X14761">
        <v>0</v>
      </c>
      <c r="Y14761">
        <v>0</v>
      </c>
      <c r="Z14761">
        <v>0</v>
      </c>
      <c r="AA14761">
        <v>0</v>
      </c>
    </row>
    <row r="14762" spans="1:27" x14ac:dyDescent="0.25">
      <c r="A14762" t="s">
        <v>14773</v>
      </c>
      <c r="B14762" t="str">
        <f t="shared" si="460"/>
        <v>03</v>
      </c>
      <c r="C14762" t="str">
        <f t="shared" si="461"/>
        <v>2019</v>
      </c>
      <c r="D14762">
        <v>54.118000000000002</v>
      </c>
      <c r="E14762">
        <v>7.0000000000000001E-3</v>
      </c>
      <c r="F14762">
        <v>1</v>
      </c>
      <c r="G14762">
        <v>1</v>
      </c>
      <c r="H14762">
        <v>0</v>
      </c>
      <c r="I14762">
        <v>0</v>
      </c>
      <c r="J14762">
        <v>1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  <c r="Q14762">
        <v>0</v>
      </c>
      <c r="R14762">
        <v>0</v>
      </c>
      <c r="S14762">
        <v>0</v>
      </c>
      <c r="T14762">
        <v>0</v>
      </c>
      <c r="U14762">
        <v>0</v>
      </c>
      <c r="V14762">
        <v>0</v>
      </c>
      <c r="W14762">
        <v>0</v>
      </c>
      <c r="X14762">
        <v>0</v>
      </c>
      <c r="Y14762">
        <v>0</v>
      </c>
      <c r="Z14762">
        <v>0</v>
      </c>
      <c r="AA14762">
        <v>0</v>
      </c>
    </row>
    <row r="14763" spans="1:27" x14ac:dyDescent="0.25">
      <c r="A14763" t="s">
        <v>14774</v>
      </c>
      <c r="B14763" t="str">
        <f t="shared" si="460"/>
        <v>03</v>
      </c>
      <c r="C14763" t="str">
        <f t="shared" si="461"/>
        <v>2019</v>
      </c>
      <c r="D14763">
        <v>54.423000000000002</v>
      </c>
      <c r="E14763">
        <v>-0.20699999999999999</v>
      </c>
      <c r="F14763">
        <v>0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  <c r="Q14763">
        <v>0</v>
      </c>
      <c r="R14763">
        <v>0</v>
      </c>
      <c r="S14763">
        <v>0</v>
      </c>
      <c r="T14763">
        <v>0</v>
      </c>
      <c r="U14763">
        <v>0</v>
      </c>
      <c r="V14763">
        <v>0</v>
      </c>
      <c r="W14763">
        <v>0</v>
      </c>
      <c r="X14763">
        <v>0</v>
      </c>
      <c r="Y14763">
        <v>0</v>
      </c>
      <c r="Z14763">
        <v>0</v>
      </c>
      <c r="AA14763">
        <v>0</v>
      </c>
    </row>
    <row r="14764" spans="1:27" x14ac:dyDescent="0.25">
      <c r="A14764" t="s">
        <v>14775</v>
      </c>
      <c r="B14764" t="str">
        <f t="shared" si="460"/>
        <v>03</v>
      </c>
      <c r="C14764" t="str">
        <f t="shared" si="461"/>
        <v>2019</v>
      </c>
      <c r="D14764">
        <v>54.73</v>
      </c>
      <c r="E14764">
        <v>-0.42799999999999999</v>
      </c>
      <c r="F14764">
        <v>0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  <c r="Q14764">
        <v>0</v>
      </c>
      <c r="R14764">
        <v>0</v>
      </c>
      <c r="S14764">
        <v>0</v>
      </c>
      <c r="T14764">
        <v>0</v>
      </c>
      <c r="U14764">
        <v>0</v>
      </c>
      <c r="V14764">
        <v>0</v>
      </c>
      <c r="W14764">
        <v>0</v>
      </c>
      <c r="X14764">
        <v>0</v>
      </c>
      <c r="Y14764">
        <v>0</v>
      </c>
      <c r="Z14764">
        <v>0</v>
      </c>
      <c r="AA14764">
        <v>0</v>
      </c>
    </row>
    <row r="14765" spans="1:27" x14ac:dyDescent="0.25">
      <c r="A14765" t="s">
        <v>14776</v>
      </c>
      <c r="B14765" t="str">
        <f t="shared" si="460"/>
        <v>03</v>
      </c>
      <c r="C14765" t="str">
        <f t="shared" si="461"/>
        <v>2019</v>
      </c>
      <c r="D14765">
        <v>55.037999999999997</v>
      </c>
      <c r="E14765">
        <v>-0.65500000000000003</v>
      </c>
      <c r="F14765">
        <v>0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  <c r="Q14765">
        <v>0</v>
      </c>
      <c r="R14765">
        <v>0</v>
      </c>
      <c r="S14765">
        <v>0</v>
      </c>
      <c r="T14765">
        <v>0</v>
      </c>
      <c r="U14765">
        <v>0</v>
      </c>
      <c r="V14765">
        <v>0</v>
      </c>
      <c r="W14765">
        <v>0</v>
      </c>
      <c r="X14765">
        <v>0</v>
      </c>
      <c r="Y14765">
        <v>0</v>
      </c>
      <c r="Z14765">
        <v>0</v>
      </c>
      <c r="AA14765">
        <v>0</v>
      </c>
    </row>
    <row r="14766" spans="1:27" x14ac:dyDescent="0.25">
      <c r="A14766" t="s">
        <v>14777</v>
      </c>
      <c r="B14766" t="str">
        <f t="shared" si="460"/>
        <v>03</v>
      </c>
      <c r="C14766" t="str">
        <f t="shared" si="461"/>
        <v>2019</v>
      </c>
      <c r="D14766">
        <v>55.343000000000004</v>
      </c>
      <c r="E14766">
        <v>-0.88300000000000001</v>
      </c>
      <c r="F14766">
        <v>0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  <c r="Q14766">
        <v>0</v>
      </c>
      <c r="R14766">
        <v>0</v>
      </c>
      <c r="S14766">
        <v>0</v>
      </c>
      <c r="T14766">
        <v>0</v>
      </c>
      <c r="U14766">
        <v>0</v>
      </c>
      <c r="V14766">
        <v>0</v>
      </c>
      <c r="W14766">
        <v>0</v>
      </c>
      <c r="X14766">
        <v>0</v>
      </c>
      <c r="Y14766">
        <v>0</v>
      </c>
      <c r="Z14766">
        <v>0</v>
      </c>
      <c r="AA14766">
        <v>0</v>
      </c>
    </row>
    <row r="14767" spans="1:27" x14ac:dyDescent="0.25">
      <c r="A14767" t="s">
        <v>14778</v>
      </c>
      <c r="B14767" t="str">
        <f t="shared" si="460"/>
        <v>03</v>
      </c>
      <c r="C14767" t="str">
        <f t="shared" si="461"/>
        <v>2019</v>
      </c>
      <c r="D14767">
        <v>55.65</v>
      </c>
      <c r="E14767">
        <v>-1.117</v>
      </c>
      <c r="F14767">
        <v>1</v>
      </c>
      <c r="G14767">
        <v>0</v>
      </c>
      <c r="H14767">
        <v>1</v>
      </c>
      <c r="I14767">
        <v>1</v>
      </c>
      <c r="J14767">
        <v>1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  <c r="Q14767">
        <v>0</v>
      </c>
      <c r="R14767">
        <v>0</v>
      </c>
      <c r="S14767">
        <v>0</v>
      </c>
      <c r="T14767">
        <v>0</v>
      </c>
      <c r="U14767">
        <v>0</v>
      </c>
      <c r="V14767">
        <v>0</v>
      </c>
      <c r="W14767">
        <v>0</v>
      </c>
      <c r="X14767">
        <v>0</v>
      </c>
      <c r="Y14767">
        <v>0</v>
      </c>
      <c r="Z14767">
        <v>0</v>
      </c>
      <c r="AA14767">
        <v>0</v>
      </c>
    </row>
    <row r="14768" spans="1:27" x14ac:dyDescent="0.25">
      <c r="A14768" t="s">
        <v>14779</v>
      </c>
      <c r="B14768" t="str">
        <f t="shared" si="460"/>
        <v>03</v>
      </c>
      <c r="C14768" t="str">
        <f t="shared" si="461"/>
        <v>2019</v>
      </c>
      <c r="D14768">
        <v>55.957000000000001</v>
      </c>
      <c r="E14768">
        <v>-1.353</v>
      </c>
      <c r="F14768">
        <v>1</v>
      </c>
      <c r="G14768">
        <v>0</v>
      </c>
      <c r="H14768">
        <v>1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  <c r="Q14768">
        <v>0</v>
      </c>
      <c r="R14768">
        <v>0</v>
      </c>
      <c r="S14768">
        <v>0</v>
      </c>
      <c r="T14768">
        <v>0</v>
      </c>
      <c r="U14768">
        <v>0</v>
      </c>
      <c r="V14768">
        <v>0</v>
      </c>
      <c r="W14768">
        <v>0</v>
      </c>
      <c r="X14768">
        <v>0</v>
      </c>
      <c r="Y14768">
        <v>0</v>
      </c>
      <c r="Z14768">
        <v>0</v>
      </c>
      <c r="AA14768">
        <v>0</v>
      </c>
    </row>
    <row r="14769" spans="1:27" x14ac:dyDescent="0.25">
      <c r="A14769" t="s">
        <v>14780</v>
      </c>
      <c r="B14769" t="str">
        <f t="shared" si="460"/>
        <v>03</v>
      </c>
      <c r="C14769" t="str">
        <f t="shared" si="461"/>
        <v>2019</v>
      </c>
      <c r="D14769">
        <v>56.262</v>
      </c>
      <c r="E14769">
        <v>-1.593</v>
      </c>
      <c r="F14769">
        <v>0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  <c r="Q14769">
        <v>0</v>
      </c>
      <c r="R14769">
        <v>0</v>
      </c>
      <c r="S14769">
        <v>0</v>
      </c>
      <c r="T14769">
        <v>0</v>
      </c>
      <c r="U14769">
        <v>0</v>
      </c>
      <c r="V14769">
        <v>0</v>
      </c>
      <c r="W14769">
        <v>0</v>
      </c>
      <c r="X14769">
        <v>0</v>
      </c>
      <c r="Y14769">
        <v>0</v>
      </c>
      <c r="Z14769">
        <v>0</v>
      </c>
      <c r="AA14769">
        <v>0</v>
      </c>
    </row>
    <row r="14770" spans="1:27" x14ac:dyDescent="0.25">
      <c r="A14770" t="s">
        <v>14781</v>
      </c>
      <c r="B14770" t="str">
        <f t="shared" si="460"/>
        <v>03</v>
      </c>
      <c r="C14770" t="str">
        <f t="shared" si="461"/>
        <v>2019</v>
      </c>
      <c r="D14770">
        <v>56.572000000000003</v>
      </c>
      <c r="E14770">
        <v>-1.772</v>
      </c>
      <c r="F14770">
        <v>0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  <c r="Q14770">
        <v>0</v>
      </c>
      <c r="R14770">
        <v>0</v>
      </c>
      <c r="S14770">
        <v>0</v>
      </c>
      <c r="T14770">
        <v>0</v>
      </c>
      <c r="U14770">
        <v>0</v>
      </c>
      <c r="V14770">
        <v>0</v>
      </c>
      <c r="W14770">
        <v>0</v>
      </c>
      <c r="X14770">
        <v>0</v>
      </c>
      <c r="Y14770">
        <v>0</v>
      </c>
      <c r="Z14770">
        <v>0</v>
      </c>
      <c r="AA14770">
        <v>0</v>
      </c>
    </row>
    <row r="14771" spans="1:27" x14ac:dyDescent="0.25">
      <c r="A14771" t="s">
        <v>14782</v>
      </c>
      <c r="B14771" t="str">
        <f t="shared" si="460"/>
        <v>03</v>
      </c>
      <c r="C14771" t="str">
        <f t="shared" si="461"/>
        <v>2019</v>
      </c>
      <c r="D14771">
        <v>56.902999999999999</v>
      </c>
      <c r="E14771">
        <v>-1.72</v>
      </c>
      <c r="F14771">
        <v>1</v>
      </c>
      <c r="G14771">
        <v>0</v>
      </c>
      <c r="H14771">
        <v>1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  <c r="Q14771">
        <v>0</v>
      </c>
      <c r="R14771">
        <v>0</v>
      </c>
      <c r="S14771">
        <v>0</v>
      </c>
      <c r="T14771">
        <v>0</v>
      </c>
      <c r="U14771">
        <v>0</v>
      </c>
      <c r="V14771">
        <v>0</v>
      </c>
      <c r="W14771">
        <v>0</v>
      </c>
      <c r="X14771">
        <v>0</v>
      </c>
      <c r="Y14771">
        <v>0</v>
      </c>
      <c r="Z14771">
        <v>0</v>
      </c>
      <c r="AA14771">
        <v>0</v>
      </c>
    </row>
    <row r="14772" spans="1:27" x14ac:dyDescent="0.25">
      <c r="A14772" t="s">
        <v>14783</v>
      </c>
      <c r="B14772" t="str">
        <f t="shared" si="460"/>
        <v>03</v>
      </c>
      <c r="C14772" t="str">
        <f t="shared" si="461"/>
        <v>2019</v>
      </c>
      <c r="D14772">
        <v>57.237000000000002</v>
      </c>
      <c r="E14772">
        <v>-1.6679999999999999</v>
      </c>
      <c r="F14772">
        <v>0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  <c r="Q14772">
        <v>0</v>
      </c>
      <c r="R14772">
        <v>0</v>
      </c>
      <c r="S14772">
        <v>0</v>
      </c>
      <c r="T14772">
        <v>0</v>
      </c>
      <c r="U14772">
        <v>0</v>
      </c>
      <c r="V14772">
        <v>0</v>
      </c>
      <c r="W14772">
        <v>0</v>
      </c>
      <c r="X14772">
        <v>0</v>
      </c>
      <c r="Y14772">
        <v>0</v>
      </c>
      <c r="Z14772">
        <v>0</v>
      </c>
      <c r="AA14772">
        <v>0</v>
      </c>
    </row>
    <row r="14773" spans="1:27" x14ac:dyDescent="0.25">
      <c r="A14773" t="s">
        <v>14784</v>
      </c>
      <c r="B14773" t="str">
        <f t="shared" si="460"/>
        <v>03</v>
      </c>
      <c r="C14773" t="str">
        <f t="shared" si="461"/>
        <v>2019</v>
      </c>
      <c r="D14773">
        <v>57.558</v>
      </c>
      <c r="E14773">
        <v>-1.633</v>
      </c>
      <c r="F14773">
        <v>0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  <c r="Q14773">
        <v>0</v>
      </c>
      <c r="R14773">
        <v>0</v>
      </c>
      <c r="S14773">
        <v>0</v>
      </c>
      <c r="T14773">
        <v>0</v>
      </c>
      <c r="U14773">
        <v>0</v>
      </c>
      <c r="V14773">
        <v>0</v>
      </c>
      <c r="W14773">
        <v>0</v>
      </c>
      <c r="X14773">
        <v>0</v>
      </c>
      <c r="Y14773">
        <v>0</v>
      </c>
      <c r="Z14773">
        <v>0</v>
      </c>
      <c r="AA14773">
        <v>0</v>
      </c>
    </row>
    <row r="14774" spans="1:27" x14ac:dyDescent="0.25">
      <c r="A14774" t="s">
        <v>14785</v>
      </c>
      <c r="B14774" t="str">
        <f t="shared" si="460"/>
        <v>03</v>
      </c>
      <c r="C14774" t="str">
        <f t="shared" si="461"/>
        <v>2019</v>
      </c>
      <c r="D14774">
        <v>57.86</v>
      </c>
      <c r="E14774">
        <v>-1.9379999999999999</v>
      </c>
      <c r="F14774">
        <v>1</v>
      </c>
      <c r="G14774">
        <v>0</v>
      </c>
      <c r="H14774">
        <v>1</v>
      </c>
      <c r="I14774">
        <v>1</v>
      </c>
      <c r="J14774">
        <v>1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  <c r="Q14774">
        <v>0</v>
      </c>
      <c r="R14774">
        <v>0</v>
      </c>
      <c r="S14774">
        <v>0</v>
      </c>
      <c r="T14774">
        <v>0</v>
      </c>
      <c r="U14774">
        <v>0</v>
      </c>
      <c r="V14774">
        <v>0</v>
      </c>
      <c r="W14774">
        <v>0</v>
      </c>
      <c r="X14774">
        <v>0</v>
      </c>
      <c r="Y14774">
        <v>0</v>
      </c>
      <c r="Z14774">
        <v>0</v>
      </c>
      <c r="AA14774">
        <v>0</v>
      </c>
    </row>
    <row r="14775" spans="1:27" x14ac:dyDescent="0.25">
      <c r="A14775" t="s">
        <v>14786</v>
      </c>
      <c r="B14775" t="str">
        <f t="shared" si="460"/>
        <v>03</v>
      </c>
      <c r="C14775" t="str">
        <f t="shared" si="461"/>
        <v>2019</v>
      </c>
      <c r="D14775">
        <v>58.162999999999997</v>
      </c>
      <c r="E14775">
        <v>-2.198</v>
      </c>
      <c r="F14775">
        <v>0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  <c r="Q14775">
        <v>0</v>
      </c>
      <c r="R14775">
        <v>0</v>
      </c>
      <c r="S14775">
        <v>0</v>
      </c>
      <c r="T14775">
        <v>0</v>
      </c>
      <c r="U14775">
        <v>0</v>
      </c>
      <c r="V14775">
        <v>0</v>
      </c>
      <c r="W14775">
        <v>0</v>
      </c>
      <c r="X14775">
        <v>0</v>
      </c>
      <c r="Y14775">
        <v>0</v>
      </c>
      <c r="Z14775">
        <v>0</v>
      </c>
      <c r="AA14775">
        <v>0</v>
      </c>
    </row>
    <row r="14776" spans="1:27" x14ac:dyDescent="0.25">
      <c r="A14776" t="s">
        <v>14787</v>
      </c>
      <c r="B14776" t="str">
        <f t="shared" si="460"/>
        <v>03</v>
      </c>
      <c r="C14776" t="str">
        <f t="shared" si="461"/>
        <v>2019</v>
      </c>
      <c r="D14776">
        <v>58.487000000000002</v>
      </c>
      <c r="E14776">
        <v>-2.2280000000000002</v>
      </c>
      <c r="F14776">
        <v>0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  <c r="Q14776">
        <v>0</v>
      </c>
      <c r="R14776">
        <v>0</v>
      </c>
      <c r="S14776">
        <v>0</v>
      </c>
      <c r="T14776">
        <v>0</v>
      </c>
      <c r="U14776">
        <v>0</v>
      </c>
      <c r="V14776">
        <v>0</v>
      </c>
      <c r="W14776">
        <v>0</v>
      </c>
      <c r="X14776">
        <v>0</v>
      </c>
      <c r="Y14776">
        <v>0</v>
      </c>
      <c r="Z14776">
        <v>0</v>
      </c>
      <c r="AA14776">
        <v>0</v>
      </c>
    </row>
    <row r="14777" spans="1:27" x14ac:dyDescent="0.25">
      <c r="A14777" t="s">
        <v>14788</v>
      </c>
      <c r="B14777" t="str">
        <f t="shared" si="460"/>
        <v>03</v>
      </c>
      <c r="C14777" t="str">
        <f t="shared" si="461"/>
        <v>2019</v>
      </c>
      <c r="D14777">
        <v>58.82</v>
      </c>
      <c r="E14777">
        <v>-2.2069999999999999</v>
      </c>
      <c r="F14777">
        <v>0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  <c r="Q14777">
        <v>0</v>
      </c>
      <c r="R14777">
        <v>0</v>
      </c>
      <c r="S14777">
        <v>0</v>
      </c>
      <c r="T14777">
        <v>0</v>
      </c>
      <c r="U14777">
        <v>0</v>
      </c>
      <c r="V14777">
        <v>0</v>
      </c>
      <c r="W14777">
        <v>0</v>
      </c>
      <c r="X14777">
        <v>0</v>
      </c>
      <c r="Y14777">
        <v>0</v>
      </c>
      <c r="Z14777">
        <v>0</v>
      </c>
      <c r="AA14777">
        <v>0</v>
      </c>
    </row>
    <row r="14778" spans="1:27" x14ac:dyDescent="0.25">
      <c r="A14778" t="s">
        <v>14789</v>
      </c>
      <c r="B14778" t="str">
        <f t="shared" si="460"/>
        <v>03</v>
      </c>
      <c r="C14778" t="str">
        <f t="shared" si="461"/>
        <v>2019</v>
      </c>
      <c r="D14778">
        <v>59.152999999999999</v>
      </c>
      <c r="E14778">
        <v>-2.1829999999999998</v>
      </c>
      <c r="F14778">
        <v>1</v>
      </c>
      <c r="G14778">
        <v>0</v>
      </c>
      <c r="H14778">
        <v>0</v>
      </c>
      <c r="I14778">
        <v>1</v>
      </c>
      <c r="J14778">
        <v>1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  <c r="Q14778">
        <v>0</v>
      </c>
      <c r="R14778">
        <v>0</v>
      </c>
      <c r="S14778">
        <v>0</v>
      </c>
      <c r="T14778">
        <v>0</v>
      </c>
      <c r="U14778">
        <v>0</v>
      </c>
      <c r="V14778">
        <v>0</v>
      </c>
      <c r="W14778">
        <v>0</v>
      </c>
      <c r="X14778">
        <v>0</v>
      </c>
      <c r="Y14778">
        <v>0</v>
      </c>
      <c r="Z14778">
        <v>0</v>
      </c>
      <c r="AA14778">
        <v>0</v>
      </c>
    </row>
    <row r="14779" spans="1:27" x14ac:dyDescent="0.25">
      <c r="A14779" t="s">
        <v>14790</v>
      </c>
      <c r="B14779" t="str">
        <f t="shared" si="460"/>
        <v>03</v>
      </c>
      <c r="C14779" t="str">
        <f t="shared" si="461"/>
        <v>2019</v>
      </c>
      <c r="D14779">
        <v>59.468000000000004</v>
      </c>
      <c r="E14779">
        <v>-2.2879999999999998</v>
      </c>
      <c r="F14779">
        <v>1</v>
      </c>
      <c r="G14779">
        <v>0</v>
      </c>
      <c r="H14779">
        <v>0</v>
      </c>
      <c r="I14779">
        <v>1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  <c r="Q14779">
        <v>0</v>
      </c>
      <c r="R14779">
        <v>0</v>
      </c>
      <c r="S14779">
        <v>0</v>
      </c>
      <c r="T14779">
        <v>0</v>
      </c>
      <c r="U14779">
        <v>0</v>
      </c>
      <c r="V14779">
        <v>0</v>
      </c>
      <c r="W14779">
        <v>0</v>
      </c>
      <c r="X14779">
        <v>0</v>
      </c>
      <c r="Y14779">
        <v>0</v>
      </c>
      <c r="Z14779">
        <v>0</v>
      </c>
      <c r="AA14779">
        <v>0</v>
      </c>
    </row>
    <row r="14780" spans="1:27" x14ac:dyDescent="0.25">
      <c r="A14780" t="s">
        <v>14791</v>
      </c>
      <c r="B14780" t="str">
        <f t="shared" si="460"/>
        <v>03</v>
      </c>
      <c r="C14780" t="str">
        <f t="shared" si="461"/>
        <v>2019</v>
      </c>
      <c r="D14780">
        <v>59.734999999999999</v>
      </c>
      <c r="E14780">
        <v>-2.6819999999999999</v>
      </c>
      <c r="F14780">
        <v>0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  <c r="Q14780">
        <v>0</v>
      </c>
      <c r="R14780">
        <v>0</v>
      </c>
      <c r="S14780">
        <v>0</v>
      </c>
      <c r="T14780">
        <v>0</v>
      </c>
      <c r="U14780">
        <v>0</v>
      </c>
      <c r="V14780">
        <v>0</v>
      </c>
      <c r="W14780">
        <v>0</v>
      </c>
      <c r="X14780">
        <v>0</v>
      </c>
      <c r="Y14780">
        <v>0</v>
      </c>
      <c r="Z14780">
        <v>0</v>
      </c>
      <c r="AA14780">
        <v>0</v>
      </c>
    </row>
    <row r="14781" spans="1:27" x14ac:dyDescent="0.25">
      <c r="A14781" t="s">
        <v>14792</v>
      </c>
      <c r="B14781" t="str">
        <f t="shared" si="460"/>
        <v>03</v>
      </c>
      <c r="C14781" t="str">
        <f t="shared" si="461"/>
        <v>2019</v>
      </c>
      <c r="D14781">
        <v>60.002000000000002</v>
      </c>
      <c r="E14781">
        <v>-3.08</v>
      </c>
      <c r="F14781">
        <v>1</v>
      </c>
      <c r="G14781">
        <v>1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  <c r="R14781">
        <v>0</v>
      </c>
      <c r="S14781">
        <v>0</v>
      </c>
      <c r="T14781">
        <v>0</v>
      </c>
      <c r="U14781">
        <v>0</v>
      </c>
      <c r="V14781">
        <v>0</v>
      </c>
      <c r="W14781">
        <v>0</v>
      </c>
      <c r="X14781">
        <v>0</v>
      </c>
      <c r="Y14781">
        <v>0</v>
      </c>
      <c r="Z14781">
        <v>0</v>
      </c>
      <c r="AA14781">
        <v>0</v>
      </c>
    </row>
    <row r="14782" spans="1:27" x14ac:dyDescent="0.25">
      <c r="A14782" t="s">
        <v>14793</v>
      </c>
      <c r="B14782" t="str">
        <f t="shared" si="460"/>
        <v>03</v>
      </c>
      <c r="C14782" t="str">
        <f t="shared" si="461"/>
        <v>2019</v>
      </c>
      <c r="D14782">
        <v>60.267000000000003</v>
      </c>
      <c r="E14782">
        <v>-3.4849999999999999</v>
      </c>
      <c r="F14782">
        <v>0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  <c r="Q14782">
        <v>0</v>
      </c>
      <c r="R14782">
        <v>0</v>
      </c>
      <c r="S14782">
        <v>0</v>
      </c>
      <c r="T14782">
        <v>0</v>
      </c>
      <c r="U14782">
        <v>0</v>
      </c>
      <c r="V14782">
        <v>0</v>
      </c>
      <c r="W14782">
        <v>0</v>
      </c>
      <c r="X14782">
        <v>0</v>
      </c>
      <c r="Y14782">
        <v>0</v>
      </c>
      <c r="Z14782">
        <v>0</v>
      </c>
      <c r="AA14782">
        <v>0</v>
      </c>
    </row>
    <row r="14783" spans="1:27" x14ac:dyDescent="0.25">
      <c r="A14783" t="s">
        <v>14794</v>
      </c>
      <c r="B14783" t="str">
        <f t="shared" si="460"/>
        <v>03</v>
      </c>
      <c r="C14783" t="str">
        <f t="shared" si="461"/>
        <v>2019</v>
      </c>
      <c r="D14783">
        <v>60.531999999999996</v>
      </c>
      <c r="E14783">
        <v>-3.8969999999999998</v>
      </c>
      <c r="F14783">
        <v>0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  <c r="Q14783">
        <v>0</v>
      </c>
      <c r="R14783">
        <v>0</v>
      </c>
      <c r="S14783">
        <v>0</v>
      </c>
      <c r="T14783">
        <v>0</v>
      </c>
      <c r="U14783">
        <v>0</v>
      </c>
      <c r="V14783">
        <v>0</v>
      </c>
      <c r="W14783">
        <v>0</v>
      </c>
      <c r="X14783">
        <v>0</v>
      </c>
      <c r="Y14783">
        <v>0</v>
      </c>
      <c r="Z14783">
        <v>0</v>
      </c>
      <c r="AA14783">
        <v>0</v>
      </c>
    </row>
    <row r="14784" spans="1:27" x14ac:dyDescent="0.25">
      <c r="A14784" t="s">
        <v>14795</v>
      </c>
      <c r="B14784" t="str">
        <f t="shared" si="460"/>
        <v>03</v>
      </c>
      <c r="C14784" t="str">
        <f t="shared" si="461"/>
        <v>2019</v>
      </c>
      <c r="D14784">
        <v>57.225000000000001</v>
      </c>
      <c r="E14784">
        <v>-1.7350000000000001</v>
      </c>
      <c r="F14784">
        <v>1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1</v>
      </c>
      <c r="N14784">
        <v>0</v>
      </c>
      <c r="O14784">
        <v>0</v>
      </c>
      <c r="P14784">
        <v>0</v>
      </c>
      <c r="Q14784">
        <v>0</v>
      </c>
      <c r="R14784">
        <v>0</v>
      </c>
      <c r="S14784">
        <v>0</v>
      </c>
      <c r="T14784">
        <v>0</v>
      </c>
      <c r="U14784">
        <v>0</v>
      </c>
      <c r="V14784">
        <v>0</v>
      </c>
      <c r="W14784">
        <v>0</v>
      </c>
      <c r="X14784">
        <v>0</v>
      </c>
      <c r="Y14784">
        <v>0</v>
      </c>
      <c r="Z14784">
        <v>0</v>
      </c>
      <c r="AA14784">
        <v>0</v>
      </c>
    </row>
    <row r="14785" spans="1:27" x14ac:dyDescent="0.25">
      <c r="A14785" t="s">
        <v>14796</v>
      </c>
      <c r="B14785" t="str">
        <f t="shared" si="460"/>
        <v>03</v>
      </c>
      <c r="C14785" t="str">
        <f t="shared" si="461"/>
        <v>2019</v>
      </c>
      <c r="D14785">
        <v>57.37</v>
      </c>
      <c r="E14785">
        <v>-1.1779999999999999</v>
      </c>
      <c r="F14785">
        <v>1</v>
      </c>
      <c r="G14785">
        <v>1</v>
      </c>
      <c r="H14785">
        <v>1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  <c r="Q14785">
        <v>0</v>
      </c>
      <c r="R14785">
        <v>0</v>
      </c>
      <c r="S14785">
        <v>0</v>
      </c>
      <c r="T14785">
        <v>0</v>
      </c>
      <c r="U14785">
        <v>0</v>
      </c>
      <c r="V14785">
        <v>0</v>
      </c>
      <c r="W14785">
        <v>0</v>
      </c>
      <c r="X14785">
        <v>0</v>
      </c>
      <c r="Y14785">
        <v>0</v>
      </c>
      <c r="Z14785">
        <v>0</v>
      </c>
      <c r="AA14785">
        <v>0</v>
      </c>
    </row>
    <row r="14786" spans="1:27" x14ac:dyDescent="0.25">
      <c r="A14786" t="s">
        <v>14797</v>
      </c>
      <c r="B14786" t="str">
        <f t="shared" si="460"/>
        <v>03</v>
      </c>
      <c r="C14786" t="str">
        <f t="shared" si="461"/>
        <v>2019</v>
      </c>
      <c r="D14786">
        <v>57.512999999999998</v>
      </c>
      <c r="E14786">
        <v>-0.62</v>
      </c>
      <c r="F14786">
        <v>0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  <c r="Q14786">
        <v>0</v>
      </c>
      <c r="R14786">
        <v>0</v>
      </c>
      <c r="S14786">
        <v>0</v>
      </c>
      <c r="T14786">
        <v>0</v>
      </c>
      <c r="U14786">
        <v>0</v>
      </c>
      <c r="V14786">
        <v>0</v>
      </c>
      <c r="W14786">
        <v>0</v>
      </c>
      <c r="X14786">
        <v>0</v>
      </c>
      <c r="Y14786">
        <v>0</v>
      </c>
      <c r="Z14786">
        <v>0</v>
      </c>
      <c r="AA14786">
        <v>0</v>
      </c>
    </row>
    <row r="14787" spans="1:27" x14ac:dyDescent="0.25">
      <c r="A14787" t="s">
        <v>14798</v>
      </c>
      <c r="B14787" t="str">
        <f t="shared" ref="B14787:B14850" si="462">MID(A14787,6,2)</f>
        <v>03</v>
      </c>
      <c r="C14787" t="str">
        <f t="shared" ref="C14787:C14850" si="463">LEFT(A14787,4)</f>
        <v>2019</v>
      </c>
      <c r="D14787">
        <v>57.652999999999999</v>
      </c>
      <c r="E14787">
        <v>-5.5E-2</v>
      </c>
      <c r="F14787">
        <v>0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  <c r="R14787">
        <v>0</v>
      </c>
      <c r="S14787">
        <v>0</v>
      </c>
      <c r="T14787">
        <v>0</v>
      </c>
      <c r="U14787">
        <v>0</v>
      </c>
      <c r="V14787">
        <v>0</v>
      </c>
      <c r="W14787">
        <v>0</v>
      </c>
      <c r="X14787">
        <v>0</v>
      </c>
      <c r="Y14787">
        <v>0</v>
      </c>
      <c r="Z14787">
        <v>0</v>
      </c>
      <c r="AA14787">
        <v>0</v>
      </c>
    </row>
    <row r="14788" spans="1:27" x14ac:dyDescent="0.25">
      <c r="A14788" t="s">
        <v>14799</v>
      </c>
      <c r="B14788" t="str">
        <f t="shared" si="462"/>
        <v>03</v>
      </c>
      <c r="C14788" t="str">
        <f t="shared" si="463"/>
        <v>2019</v>
      </c>
      <c r="D14788">
        <v>57.792000000000002</v>
      </c>
      <c r="E14788">
        <v>0.51200000000000001</v>
      </c>
      <c r="F14788">
        <v>0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  <c r="S14788">
        <v>0</v>
      </c>
      <c r="T14788">
        <v>0</v>
      </c>
      <c r="U14788">
        <v>0</v>
      </c>
      <c r="V14788">
        <v>0</v>
      </c>
      <c r="W14788">
        <v>0</v>
      </c>
      <c r="X14788">
        <v>0</v>
      </c>
      <c r="Y14788">
        <v>0</v>
      </c>
      <c r="Z14788">
        <v>0</v>
      </c>
      <c r="AA14788">
        <v>0</v>
      </c>
    </row>
    <row r="14789" spans="1:27" x14ac:dyDescent="0.25">
      <c r="A14789" t="s">
        <v>14800</v>
      </c>
      <c r="B14789" t="str">
        <f t="shared" si="462"/>
        <v>03</v>
      </c>
      <c r="C14789" t="str">
        <f t="shared" si="463"/>
        <v>2019</v>
      </c>
      <c r="D14789">
        <v>57.927</v>
      </c>
      <c r="E14789">
        <v>1.085</v>
      </c>
      <c r="F14789">
        <v>0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  <c r="S14789">
        <v>0</v>
      </c>
      <c r="T14789">
        <v>0</v>
      </c>
      <c r="U14789">
        <v>0</v>
      </c>
      <c r="V14789">
        <v>0</v>
      </c>
      <c r="W14789">
        <v>0</v>
      </c>
      <c r="X14789">
        <v>0</v>
      </c>
      <c r="Y14789">
        <v>0</v>
      </c>
      <c r="Z14789">
        <v>0</v>
      </c>
      <c r="AA14789">
        <v>0</v>
      </c>
    </row>
    <row r="14790" spans="1:27" x14ac:dyDescent="0.25">
      <c r="A14790" t="s">
        <v>14801</v>
      </c>
      <c r="B14790" t="str">
        <f t="shared" si="462"/>
        <v>03</v>
      </c>
      <c r="C14790" t="str">
        <f t="shared" si="463"/>
        <v>2019</v>
      </c>
      <c r="D14790">
        <v>47.768000000000001</v>
      </c>
      <c r="E14790">
        <v>-10.323</v>
      </c>
      <c r="F14790">
        <v>1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  <c r="S14790">
        <v>0</v>
      </c>
      <c r="T14790">
        <v>0</v>
      </c>
      <c r="U14790">
        <v>0</v>
      </c>
      <c r="V14790">
        <v>0</v>
      </c>
      <c r="W14790">
        <v>0</v>
      </c>
      <c r="X14790">
        <v>0</v>
      </c>
      <c r="Y14790">
        <v>0</v>
      </c>
      <c r="Z14790">
        <v>0</v>
      </c>
      <c r="AA14790">
        <v>1</v>
      </c>
    </row>
    <row r="14791" spans="1:27" x14ac:dyDescent="0.25">
      <c r="A14791" t="s">
        <v>14802</v>
      </c>
      <c r="B14791" t="str">
        <f t="shared" si="462"/>
        <v>03</v>
      </c>
      <c r="C14791" t="str">
        <f t="shared" si="463"/>
        <v>2019</v>
      </c>
      <c r="D14791">
        <v>58.058</v>
      </c>
      <c r="E14791">
        <v>1.6619999999999999</v>
      </c>
      <c r="F14791">
        <v>1</v>
      </c>
      <c r="G14791">
        <v>0</v>
      </c>
      <c r="H14791">
        <v>0</v>
      </c>
      <c r="I14791">
        <v>0</v>
      </c>
      <c r="J14791">
        <v>1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  <c r="S14791">
        <v>0</v>
      </c>
      <c r="T14791">
        <v>0</v>
      </c>
      <c r="U14791">
        <v>0</v>
      </c>
      <c r="V14791">
        <v>0</v>
      </c>
      <c r="W14791">
        <v>0</v>
      </c>
      <c r="X14791">
        <v>0</v>
      </c>
      <c r="Y14791">
        <v>0</v>
      </c>
      <c r="Z14791">
        <v>0</v>
      </c>
      <c r="AA14791">
        <v>0</v>
      </c>
    </row>
    <row r="14792" spans="1:27" x14ac:dyDescent="0.25">
      <c r="A14792" t="s">
        <v>14803</v>
      </c>
      <c r="B14792" t="str">
        <f t="shared" si="462"/>
        <v>03</v>
      </c>
      <c r="C14792" t="str">
        <f t="shared" si="463"/>
        <v>2019</v>
      </c>
      <c r="D14792">
        <v>47.914999999999999</v>
      </c>
      <c r="E14792">
        <v>-9.8770000000000007</v>
      </c>
      <c r="F14792">
        <v>1</v>
      </c>
      <c r="G14792">
        <v>0</v>
      </c>
      <c r="H14792">
        <v>0</v>
      </c>
      <c r="I14792">
        <v>1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  <c r="S14792">
        <v>0</v>
      </c>
      <c r="T14792">
        <v>0</v>
      </c>
      <c r="U14792">
        <v>0</v>
      </c>
      <c r="V14792">
        <v>0</v>
      </c>
      <c r="W14792">
        <v>0</v>
      </c>
      <c r="X14792">
        <v>0</v>
      </c>
      <c r="Y14792">
        <v>0</v>
      </c>
      <c r="Z14792">
        <v>0</v>
      </c>
      <c r="AA14792">
        <v>0</v>
      </c>
    </row>
    <row r="14793" spans="1:27" x14ac:dyDescent="0.25">
      <c r="A14793" t="s">
        <v>14804</v>
      </c>
      <c r="B14793" t="str">
        <f t="shared" si="462"/>
        <v>03</v>
      </c>
      <c r="C14793" t="str">
        <f t="shared" si="463"/>
        <v>2019</v>
      </c>
      <c r="D14793">
        <v>48.79</v>
      </c>
      <c r="E14793">
        <v>-7.1820000000000004</v>
      </c>
      <c r="F14793">
        <v>0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  <c r="S14793">
        <v>0</v>
      </c>
      <c r="T14793">
        <v>0</v>
      </c>
      <c r="U14793">
        <v>0</v>
      </c>
      <c r="V14793">
        <v>0</v>
      </c>
      <c r="W14793">
        <v>0</v>
      </c>
      <c r="X14793">
        <v>0</v>
      </c>
      <c r="Y14793">
        <v>0</v>
      </c>
      <c r="Z14793">
        <v>0</v>
      </c>
      <c r="AA14793">
        <v>0</v>
      </c>
    </row>
    <row r="14794" spans="1:27" x14ac:dyDescent="0.25">
      <c r="A14794" t="s">
        <v>14805</v>
      </c>
      <c r="B14794" t="str">
        <f t="shared" si="462"/>
        <v>03</v>
      </c>
      <c r="C14794" t="str">
        <f t="shared" si="463"/>
        <v>2019</v>
      </c>
      <c r="D14794">
        <v>48.942</v>
      </c>
      <c r="E14794">
        <v>-6.7320000000000002</v>
      </c>
      <c r="F14794">
        <v>0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  <c r="S14794">
        <v>0</v>
      </c>
      <c r="T14794">
        <v>0</v>
      </c>
      <c r="U14794">
        <v>0</v>
      </c>
      <c r="V14794">
        <v>0</v>
      </c>
      <c r="W14794">
        <v>0</v>
      </c>
      <c r="X14794">
        <v>0</v>
      </c>
      <c r="Y14794">
        <v>0</v>
      </c>
      <c r="Z14794">
        <v>0</v>
      </c>
      <c r="AA14794">
        <v>0</v>
      </c>
    </row>
    <row r="14795" spans="1:27" x14ac:dyDescent="0.25">
      <c r="A14795" t="s">
        <v>14806</v>
      </c>
      <c r="B14795" t="str">
        <f t="shared" si="462"/>
        <v>03</v>
      </c>
      <c r="C14795" t="str">
        <f t="shared" si="463"/>
        <v>2019</v>
      </c>
      <c r="D14795">
        <v>49.091999999999999</v>
      </c>
      <c r="E14795">
        <v>-6.2779999999999996</v>
      </c>
      <c r="F14795">
        <v>1</v>
      </c>
      <c r="G14795">
        <v>0</v>
      </c>
      <c r="H14795">
        <v>0</v>
      </c>
      <c r="I14795">
        <v>0</v>
      </c>
      <c r="J14795">
        <v>1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  <c r="S14795">
        <v>0</v>
      </c>
      <c r="T14795">
        <v>0</v>
      </c>
      <c r="U14795">
        <v>0</v>
      </c>
      <c r="V14795">
        <v>0</v>
      </c>
      <c r="W14795">
        <v>0</v>
      </c>
      <c r="X14795">
        <v>0</v>
      </c>
      <c r="Y14795">
        <v>0</v>
      </c>
      <c r="Z14795">
        <v>0</v>
      </c>
      <c r="AA14795">
        <v>0</v>
      </c>
    </row>
    <row r="14796" spans="1:27" x14ac:dyDescent="0.25">
      <c r="A14796" t="s">
        <v>14807</v>
      </c>
      <c r="B14796" t="str">
        <f t="shared" si="462"/>
        <v>03</v>
      </c>
      <c r="C14796" t="str">
        <f t="shared" si="463"/>
        <v>2019</v>
      </c>
      <c r="D14796">
        <v>49.24</v>
      </c>
      <c r="E14796">
        <v>-5.8220000000000001</v>
      </c>
      <c r="F14796">
        <v>1</v>
      </c>
      <c r="G14796">
        <v>0</v>
      </c>
      <c r="H14796">
        <v>0</v>
      </c>
      <c r="I14796">
        <v>0</v>
      </c>
      <c r="J14796">
        <v>1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  <c r="S14796">
        <v>0</v>
      </c>
      <c r="T14796">
        <v>0</v>
      </c>
      <c r="U14796">
        <v>0</v>
      </c>
      <c r="V14796">
        <v>0</v>
      </c>
      <c r="W14796">
        <v>0</v>
      </c>
      <c r="X14796">
        <v>0</v>
      </c>
      <c r="Y14796">
        <v>0</v>
      </c>
      <c r="Z14796">
        <v>0</v>
      </c>
      <c r="AA14796">
        <v>0</v>
      </c>
    </row>
    <row r="14797" spans="1:27" x14ac:dyDescent="0.25">
      <c r="A14797" t="s">
        <v>14808</v>
      </c>
      <c r="B14797" t="str">
        <f t="shared" si="462"/>
        <v>03</v>
      </c>
      <c r="C14797" t="str">
        <f t="shared" si="463"/>
        <v>2019</v>
      </c>
      <c r="D14797">
        <v>49.387</v>
      </c>
      <c r="E14797">
        <v>-5.3620000000000001</v>
      </c>
      <c r="F14797">
        <v>1</v>
      </c>
      <c r="G14797">
        <v>0</v>
      </c>
      <c r="H14797">
        <v>0</v>
      </c>
      <c r="I14797">
        <v>1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  <c r="S14797">
        <v>0</v>
      </c>
      <c r="T14797">
        <v>0</v>
      </c>
      <c r="U14797">
        <v>0</v>
      </c>
      <c r="V14797">
        <v>0</v>
      </c>
      <c r="W14797">
        <v>0</v>
      </c>
      <c r="X14797">
        <v>0</v>
      </c>
      <c r="Y14797">
        <v>0</v>
      </c>
      <c r="Z14797">
        <v>0</v>
      </c>
      <c r="AA14797">
        <v>0</v>
      </c>
    </row>
    <row r="14798" spans="1:27" x14ac:dyDescent="0.25">
      <c r="A14798" t="s">
        <v>14809</v>
      </c>
      <c r="B14798" t="str">
        <f t="shared" si="462"/>
        <v>03</v>
      </c>
      <c r="C14798" t="str">
        <f t="shared" si="463"/>
        <v>2019</v>
      </c>
      <c r="D14798">
        <v>49.515000000000001</v>
      </c>
      <c r="E14798">
        <v>-4.907</v>
      </c>
      <c r="F14798">
        <v>1</v>
      </c>
      <c r="G14798">
        <v>0</v>
      </c>
      <c r="H14798">
        <v>1</v>
      </c>
      <c r="I14798">
        <v>0</v>
      </c>
      <c r="J14798">
        <v>1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  <c r="S14798">
        <v>0</v>
      </c>
      <c r="T14798">
        <v>0</v>
      </c>
      <c r="U14798">
        <v>0</v>
      </c>
      <c r="V14798">
        <v>0</v>
      </c>
      <c r="W14798">
        <v>0</v>
      </c>
      <c r="X14798">
        <v>0</v>
      </c>
      <c r="Y14798">
        <v>0</v>
      </c>
      <c r="Z14798">
        <v>0</v>
      </c>
      <c r="AA14798">
        <v>0</v>
      </c>
    </row>
    <row r="14799" spans="1:27" x14ac:dyDescent="0.25">
      <c r="A14799" t="s">
        <v>14810</v>
      </c>
      <c r="B14799" t="str">
        <f t="shared" si="462"/>
        <v>03</v>
      </c>
      <c r="C14799" t="str">
        <f t="shared" si="463"/>
        <v>2019</v>
      </c>
      <c r="D14799">
        <v>49.594999999999999</v>
      </c>
      <c r="E14799">
        <v>-4.3979999999999997</v>
      </c>
      <c r="F14799">
        <v>0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  <c r="S14799">
        <v>0</v>
      </c>
      <c r="T14799">
        <v>0</v>
      </c>
      <c r="U14799">
        <v>0</v>
      </c>
      <c r="V14799">
        <v>0</v>
      </c>
      <c r="W14799">
        <v>0</v>
      </c>
      <c r="X14799">
        <v>0</v>
      </c>
      <c r="Y14799">
        <v>0</v>
      </c>
      <c r="Z14799">
        <v>0</v>
      </c>
      <c r="AA14799">
        <v>0</v>
      </c>
    </row>
    <row r="14800" spans="1:27" x14ac:dyDescent="0.25">
      <c r="A14800" t="s">
        <v>14811</v>
      </c>
      <c r="B14800" t="str">
        <f t="shared" si="462"/>
        <v>03</v>
      </c>
      <c r="C14800" t="str">
        <f t="shared" si="463"/>
        <v>2019</v>
      </c>
      <c r="D14800">
        <v>59.96</v>
      </c>
      <c r="E14800">
        <v>-1.1180000000000001</v>
      </c>
      <c r="F14800">
        <v>0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  <c r="S14800">
        <v>0</v>
      </c>
      <c r="T14800">
        <v>0</v>
      </c>
      <c r="U14800">
        <v>0</v>
      </c>
      <c r="V14800">
        <v>0</v>
      </c>
      <c r="W14800">
        <v>0</v>
      </c>
      <c r="X14800">
        <v>0</v>
      </c>
      <c r="Y14800">
        <v>0</v>
      </c>
      <c r="Z14800">
        <v>0</v>
      </c>
      <c r="AA14800">
        <v>0</v>
      </c>
    </row>
    <row r="14801" spans="1:27" x14ac:dyDescent="0.25">
      <c r="A14801" t="s">
        <v>14812</v>
      </c>
      <c r="B14801" t="str">
        <f t="shared" si="462"/>
        <v>03</v>
      </c>
      <c r="C14801" t="str">
        <f t="shared" si="463"/>
        <v>2019</v>
      </c>
      <c r="D14801">
        <v>59.631999999999998</v>
      </c>
      <c r="E14801">
        <v>-1.22</v>
      </c>
      <c r="F14801">
        <v>1</v>
      </c>
      <c r="G14801">
        <v>0</v>
      </c>
      <c r="H14801">
        <v>0</v>
      </c>
      <c r="I14801">
        <v>0</v>
      </c>
      <c r="J14801">
        <v>1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  <c r="S14801">
        <v>0</v>
      </c>
      <c r="T14801">
        <v>0</v>
      </c>
      <c r="U14801">
        <v>0</v>
      </c>
      <c r="V14801">
        <v>0</v>
      </c>
      <c r="W14801">
        <v>0</v>
      </c>
      <c r="X14801">
        <v>0</v>
      </c>
      <c r="Y14801">
        <v>0</v>
      </c>
      <c r="Z14801">
        <v>0</v>
      </c>
      <c r="AA14801">
        <v>0</v>
      </c>
    </row>
    <row r="14802" spans="1:27" x14ac:dyDescent="0.25">
      <c r="A14802" t="s">
        <v>14813</v>
      </c>
      <c r="B14802" t="str">
        <f t="shared" si="462"/>
        <v>03</v>
      </c>
      <c r="C14802" t="str">
        <f t="shared" si="463"/>
        <v>2019</v>
      </c>
      <c r="D14802">
        <v>59.302</v>
      </c>
      <c r="E14802">
        <v>-1.3180000000000001</v>
      </c>
      <c r="F14802">
        <v>1</v>
      </c>
      <c r="G14802">
        <v>0</v>
      </c>
      <c r="H14802">
        <v>0</v>
      </c>
      <c r="I14802">
        <v>0</v>
      </c>
      <c r="J14802">
        <v>1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  <c r="S14802">
        <v>0</v>
      </c>
      <c r="T14802">
        <v>0</v>
      </c>
      <c r="U14802">
        <v>0</v>
      </c>
      <c r="V14802">
        <v>0</v>
      </c>
      <c r="W14802">
        <v>0</v>
      </c>
      <c r="X14802">
        <v>0</v>
      </c>
      <c r="Y14802">
        <v>0</v>
      </c>
      <c r="Z14802">
        <v>0</v>
      </c>
      <c r="AA14802">
        <v>0</v>
      </c>
    </row>
    <row r="14803" spans="1:27" x14ac:dyDescent="0.25">
      <c r="A14803" t="s">
        <v>14814</v>
      </c>
      <c r="B14803" t="str">
        <f t="shared" si="462"/>
        <v>03</v>
      </c>
      <c r="C14803" t="str">
        <f t="shared" si="463"/>
        <v>2019</v>
      </c>
      <c r="D14803">
        <v>58.972999999999999</v>
      </c>
      <c r="E14803">
        <v>-1.417</v>
      </c>
      <c r="F14803">
        <v>1</v>
      </c>
      <c r="G14803">
        <v>0</v>
      </c>
      <c r="H14803">
        <v>1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  <c r="S14803">
        <v>0</v>
      </c>
      <c r="T14803">
        <v>0</v>
      </c>
      <c r="U14803">
        <v>0</v>
      </c>
      <c r="V14803">
        <v>0</v>
      </c>
      <c r="W14803">
        <v>0</v>
      </c>
      <c r="X14803">
        <v>0</v>
      </c>
      <c r="Y14803">
        <v>0</v>
      </c>
      <c r="Z14803">
        <v>0</v>
      </c>
      <c r="AA14803">
        <v>0</v>
      </c>
    </row>
    <row r="14804" spans="1:27" x14ac:dyDescent="0.25">
      <c r="A14804" t="s">
        <v>14815</v>
      </c>
      <c r="B14804" t="str">
        <f t="shared" si="462"/>
        <v>03</v>
      </c>
      <c r="C14804" t="str">
        <f t="shared" si="463"/>
        <v>2019</v>
      </c>
      <c r="D14804">
        <v>58.643000000000001</v>
      </c>
      <c r="E14804">
        <v>-1.5129999999999999</v>
      </c>
      <c r="F14804">
        <v>0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  <c r="S14804">
        <v>0</v>
      </c>
      <c r="T14804">
        <v>0</v>
      </c>
      <c r="U14804">
        <v>0</v>
      </c>
      <c r="V14804">
        <v>0</v>
      </c>
      <c r="W14804">
        <v>0</v>
      </c>
      <c r="X14804">
        <v>0</v>
      </c>
      <c r="Y14804">
        <v>0</v>
      </c>
      <c r="Z14804">
        <v>0</v>
      </c>
      <c r="AA14804">
        <v>0</v>
      </c>
    </row>
    <row r="14805" spans="1:27" x14ac:dyDescent="0.25">
      <c r="A14805" t="s">
        <v>14816</v>
      </c>
      <c r="B14805" t="str">
        <f t="shared" si="462"/>
        <v>03</v>
      </c>
      <c r="C14805" t="str">
        <f t="shared" si="463"/>
        <v>2019</v>
      </c>
      <c r="D14805">
        <v>58.313000000000002</v>
      </c>
      <c r="E14805">
        <v>-1.6080000000000001</v>
      </c>
      <c r="F14805">
        <v>1</v>
      </c>
      <c r="G14805">
        <v>1</v>
      </c>
      <c r="H14805">
        <v>0</v>
      </c>
      <c r="I14805">
        <v>0</v>
      </c>
      <c r="J14805">
        <v>1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  <c r="S14805">
        <v>0</v>
      </c>
      <c r="T14805">
        <v>0</v>
      </c>
      <c r="U14805">
        <v>0</v>
      </c>
      <c r="V14805">
        <v>0</v>
      </c>
      <c r="W14805">
        <v>0</v>
      </c>
      <c r="X14805">
        <v>0</v>
      </c>
      <c r="Y14805">
        <v>0</v>
      </c>
      <c r="Z14805">
        <v>0</v>
      </c>
      <c r="AA14805">
        <v>0</v>
      </c>
    </row>
    <row r="14806" spans="1:27" x14ac:dyDescent="0.25">
      <c r="A14806" t="s">
        <v>14817</v>
      </c>
      <c r="B14806" t="str">
        <f t="shared" si="462"/>
        <v>03</v>
      </c>
      <c r="C14806" t="str">
        <f t="shared" si="463"/>
        <v>2019</v>
      </c>
      <c r="D14806">
        <v>57.981999999999999</v>
      </c>
      <c r="E14806">
        <v>-1.617</v>
      </c>
      <c r="F14806">
        <v>1</v>
      </c>
      <c r="G14806">
        <v>0</v>
      </c>
      <c r="H14806">
        <v>1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  <c r="Q14806">
        <v>0</v>
      </c>
      <c r="R14806">
        <v>0</v>
      </c>
      <c r="S14806">
        <v>0</v>
      </c>
      <c r="T14806">
        <v>0</v>
      </c>
      <c r="U14806">
        <v>0</v>
      </c>
      <c r="V14806">
        <v>0</v>
      </c>
      <c r="W14806">
        <v>0</v>
      </c>
      <c r="X14806">
        <v>0</v>
      </c>
      <c r="Y14806">
        <v>0</v>
      </c>
      <c r="Z14806">
        <v>0</v>
      </c>
      <c r="AA14806">
        <v>0</v>
      </c>
    </row>
    <row r="14807" spans="1:27" x14ac:dyDescent="0.25">
      <c r="A14807" t="s">
        <v>14818</v>
      </c>
      <c r="B14807" t="str">
        <f t="shared" si="462"/>
        <v>03</v>
      </c>
      <c r="C14807" t="str">
        <f t="shared" si="463"/>
        <v>2019</v>
      </c>
      <c r="D14807">
        <v>57.648000000000003</v>
      </c>
      <c r="E14807">
        <v>-1.617</v>
      </c>
      <c r="F14807">
        <v>0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  <c r="Q14807">
        <v>0</v>
      </c>
      <c r="R14807">
        <v>0</v>
      </c>
      <c r="S14807">
        <v>0</v>
      </c>
      <c r="T14807">
        <v>0</v>
      </c>
      <c r="U14807">
        <v>0</v>
      </c>
      <c r="V14807">
        <v>0</v>
      </c>
      <c r="W14807">
        <v>0</v>
      </c>
      <c r="X14807">
        <v>0</v>
      </c>
      <c r="Y14807">
        <v>0</v>
      </c>
      <c r="Z14807">
        <v>0</v>
      </c>
      <c r="AA14807">
        <v>0</v>
      </c>
    </row>
    <row r="14808" spans="1:27" x14ac:dyDescent="0.25">
      <c r="A14808" t="s">
        <v>14819</v>
      </c>
      <c r="B14808" t="str">
        <f t="shared" si="462"/>
        <v>03</v>
      </c>
      <c r="C14808" t="str">
        <f t="shared" si="463"/>
        <v>2019</v>
      </c>
      <c r="D14808">
        <v>61.408000000000001</v>
      </c>
      <c r="E14808">
        <v>-3.5070000000000001</v>
      </c>
      <c r="F14808">
        <v>1</v>
      </c>
      <c r="G14808">
        <v>0</v>
      </c>
      <c r="H14808">
        <v>0</v>
      </c>
      <c r="I14808">
        <v>1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  <c r="Q14808">
        <v>0</v>
      </c>
      <c r="R14808">
        <v>0</v>
      </c>
      <c r="S14808">
        <v>0</v>
      </c>
      <c r="T14808">
        <v>0</v>
      </c>
      <c r="U14808">
        <v>0</v>
      </c>
      <c r="V14808">
        <v>0</v>
      </c>
      <c r="W14808">
        <v>0</v>
      </c>
      <c r="X14808">
        <v>0</v>
      </c>
      <c r="Y14808">
        <v>0</v>
      </c>
      <c r="Z14808">
        <v>0</v>
      </c>
      <c r="AA14808">
        <v>0</v>
      </c>
    </row>
    <row r="14809" spans="1:27" x14ac:dyDescent="0.25">
      <c r="A14809" t="s">
        <v>14820</v>
      </c>
      <c r="B14809" t="str">
        <f t="shared" si="462"/>
        <v>03</v>
      </c>
      <c r="C14809" t="str">
        <f t="shared" si="463"/>
        <v>2019</v>
      </c>
      <c r="D14809">
        <v>61.286999999999999</v>
      </c>
      <c r="E14809">
        <v>-2.86</v>
      </c>
      <c r="F14809">
        <v>0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  <c r="Q14809">
        <v>0</v>
      </c>
      <c r="R14809">
        <v>0</v>
      </c>
      <c r="S14809">
        <v>0</v>
      </c>
      <c r="T14809">
        <v>0</v>
      </c>
      <c r="U14809">
        <v>0</v>
      </c>
      <c r="V14809">
        <v>0</v>
      </c>
      <c r="W14809">
        <v>0</v>
      </c>
      <c r="X14809">
        <v>0</v>
      </c>
      <c r="Y14809">
        <v>0</v>
      </c>
      <c r="Z14809">
        <v>0</v>
      </c>
      <c r="AA14809">
        <v>0</v>
      </c>
    </row>
    <row r="14810" spans="1:27" x14ac:dyDescent="0.25">
      <c r="A14810" t="s">
        <v>14821</v>
      </c>
      <c r="B14810" t="str">
        <f t="shared" si="462"/>
        <v>03</v>
      </c>
      <c r="C14810" t="str">
        <f t="shared" si="463"/>
        <v>2019</v>
      </c>
      <c r="D14810">
        <v>61.161999999999999</v>
      </c>
      <c r="E14810">
        <v>-2.218</v>
      </c>
      <c r="F14810">
        <v>0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  <c r="Q14810">
        <v>0</v>
      </c>
      <c r="R14810">
        <v>0</v>
      </c>
      <c r="S14810">
        <v>0</v>
      </c>
      <c r="T14810">
        <v>0</v>
      </c>
      <c r="U14810">
        <v>0</v>
      </c>
      <c r="V14810">
        <v>0</v>
      </c>
      <c r="W14810">
        <v>0</v>
      </c>
      <c r="X14810">
        <v>0</v>
      </c>
      <c r="Y14810">
        <v>0</v>
      </c>
      <c r="Z14810">
        <v>0</v>
      </c>
      <c r="AA14810">
        <v>0</v>
      </c>
    </row>
    <row r="14811" spans="1:27" x14ac:dyDescent="0.25">
      <c r="A14811" t="s">
        <v>14822</v>
      </c>
      <c r="B14811" t="str">
        <f t="shared" si="462"/>
        <v>03</v>
      </c>
      <c r="C14811" t="str">
        <f t="shared" si="463"/>
        <v>2019</v>
      </c>
      <c r="D14811">
        <v>61.033000000000001</v>
      </c>
      <c r="E14811">
        <v>-1.5820000000000001</v>
      </c>
      <c r="F14811">
        <v>0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  <c r="Q14811">
        <v>0</v>
      </c>
      <c r="R14811">
        <v>0</v>
      </c>
      <c r="S14811">
        <v>0</v>
      </c>
      <c r="T14811">
        <v>0</v>
      </c>
      <c r="U14811">
        <v>0</v>
      </c>
      <c r="V14811">
        <v>0</v>
      </c>
      <c r="W14811">
        <v>0</v>
      </c>
      <c r="X14811">
        <v>0</v>
      </c>
      <c r="Y14811">
        <v>0</v>
      </c>
      <c r="Z14811">
        <v>0</v>
      </c>
      <c r="AA14811">
        <v>0</v>
      </c>
    </row>
    <row r="14812" spans="1:27" x14ac:dyDescent="0.25">
      <c r="A14812" t="s">
        <v>14823</v>
      </c>
      <c r="B14812" t="str">
        <f t="shared" si="462"/>
        <v>03</v>
      </c>
      <c r="C14812" t="str">
        <f t="shared" si="463"/>
        <v>2019</v>
      </c>
      <c r="D14812">
        <v>60.902000000000001</v>
      </c>
      <c r="E14812">
        <v>-0.95</v>
      </c>
      <c r="F14812">
        <v>0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  <c r="Q14812">
        <v>0</v>
      </c>
      <c r="R14812">
        <v>0</v>
      </c>
      <c r="S14812">
        <v>0</v>
      </c>
      <c r="T14812">
        <v>0</v>
      </c>
      <c r="U14812">
        <v>0</v>
      </c>
      <c r="V14812">
        <v>0</v>
      </c>
      <c r="W14812">
        <v>0</v>
      </c>
      <c r="X14812">
        <v>0</v>
      </c>
      <c r="Y14812">
        <v>0</v>
      </c>
      <c r="Z14812">
        <v>0</v>
      </c>
      <c r="AA14812">
        <v>0</v>
      </c>
    </row>
    <row r="14813" spans="1:27" x14ac:dyDescent="0.25">
      <c r="A14813" t="s">
        <v>14824</v>
      </c>
      <c r="B14813" t="str">
        <f t="shared" si="462"/>
        <v>03</v>
      </c>
      <c r="C14813" t="str">
        <f t="shared" si="463"/>
        <v>2019</v>
      </c>
      <c r="D14813">
        <v>60.738</v>
      </c>
      <c r="E14813">
        <v>-0.39700000000000002</v>
      </c>
      <c r="F14813">
        <v>1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1</v>
      </c>
      <c r="N14813">
        <v>0</v>
      </c>
      <c r="O14813">
        <v>0</v>
      </c>
      <c r="P14813">
        <v>0</v>
      </c>
      <c r="Q14813">
        <v>0</v>
      </c>
      <c r="R14813">
        <v>0</v>
      </c>
      <c r="S14813">
        <v>0</v>
      </c>
      <c r="T14813">
        <v>0</v>
      </c>
      <c r="U14813">
        <v>0</v>
      </c>
      <c r="V14813">
        <v>0</v>
      </c>
      <c r="W14813">
        <v>0</v>
      </c>
      <c r="X14813">
        <v>0</v>
      </c>
      <c r="Y14813">
        <v>0</v>
      </c>
      <c r="Z14813">
        <v>0</v>
      </c>
      <c r="AA14813">
        <v>0</v>
      </c>
    </row>
    <row r="14814" spans="1:27" x14ac:dyDescent="0.25">
      <c r="A14814" t="s">
        <v>14825</v>
      </c>
      <c r="B14814" t="str">
        <f t="shared" si="462"/>
        <v>03</v>
      </c>
      <c r="C14814" t="str">
        <f t="shared" si="463"/>
        <v>2019</v>
      </c>
      <c r="D14814">
        <v>60.548000000000002</v>
      </c>
      <c r="E14814">
        <v>0.16300000000000001</v>
      </c>
      <c r="F14814">
        <v>1</v>
      </c>
      <c r="G14814">
        <v>0</v>
      </c>
      <c r="H14814">
        <v>0</v>
      </c>
      <c r="I14814">
        <v>1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1</v>
      </c>
      <c r="Q14814">
        <v>0</v>
      </c>
      <c r="R14814">
        <v>0</v>
      </c>
      <c r="S14814">
        <v>0</v>
      </c>
      <c r="T14814">
        <v>0</v>
      </c>
      <c r="U14814">
        <v>0</v>
      </c>
      <c r="V14814">
        <v>0</v>
      </c>
      <c r="W14814">
        <v>0</v>
      </c>
      <c r="X14814">
        <v>0</v>
      </c>
      <c r="Y14814">
        <v>0</v>
      </c>
      <c r="Z14814">
        <v>0</v>
      </c>
      <c r="AA14814">
        <v>0</v>
      </c>
    </row>
    <row r="14815" spans="1:27" x14ac:dyDescent="0.25">
      <c r="A14815" t="s">
        <v>14826</v>
      </c>
      <c r="B14815" t="str">
        <f t="shared" si="462"/>
        <v>03</v>
      </c>
      <c r="C14815" t="str">
        <f t="shared" si="463"/>
        <v>2019</v>
      </c>
      <c r="D14815">
        <v>60.356999999999999</v>
      </c>
      <c r="E14815">
        <v>0.71499999999999997</v>
      </c>
      <c r="F14815">
        <v>1</v>
      </c>
      <c r="G14815">
        <v>0</v>
      </c>
      <c r="H14815">
        <v>0</v>
      </c>
      <c r="I14815">
        <v>0</v>
      </c>
      <c r="J14815">
        <v>1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  <c r="Q14815">
        <v>0</v>
      </c>
      <c r="R14815">
        <v>0</v>
      </c>
      <c r="S14815">
        <v>0</v>
      </c>
      <c r="T14815">
        <v>0</v>
      </c>
      <c r="U14815">
        <v>0</v>
      </c>
      <c r="V14815">
        <v>0</v>
      </c>
      <c r="W14815">
        <v>0</v>
      </c>
      <c r="X14815">
        <v>0</v>
      </c>
      <c r="Y14815">
        <v>0</v>
      </c>
      <c r="Z14815">
        <v>0</v>
      </c>
      <c r="AA14815">
        <v>0</v>
      </c>
    </row>
    <row r="14816" spans="1:27" x14ac:dyDescent="0.25">
      <c r="A14816" t="s">
        <v>14827</v>
      </c>
      <c r="B14816" t="str">
        <f t="shared" si="462"/>
        <v>03</v>
      </c>
      <c r="C14816" t="str">
        <f t="shared" si="463"/>
        <v>2019</v>
      </c>
      <c r="D14816">
        <v>60.162999999999997</v>
      </c>
      <c r="E14816">
        <v>1.262</v>
      </c>
      <c r="F14816">
        <v>0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  <c r="Q14816">
        <v>0</v>
      </c>
      <c r="R14816">
        <v>0</v>
      </c>
      <c r="S14816">
        <v>0</v>
      </c>
      <c r="T14816">
        <v>0</v>
      </c>
      <c r="U14816">
        <v>0</v>
      </c>
      <c r="V14816">
        <v>0</v>
      </c>
      <c r="W14816">
        <v>0</v>
      </c>
      <c r="X14816">
        <v>0</v>
      </c>
      <c r="Y14816">
        <v>0</v>
      </c>
      <c r="Z14816">
        <v>0</v>
      </c>
      <c r="AA14816">
        <v>0</v>
      </c>
    </row>
    <row r="14817" spans="1:27" x14ac:dyDescent="0.25">
      <c r="A14817" t="s">
        <v>14828</v>
      </c>
      <c r="B14817" t="str">
        <f t="shared" si="462"/>
        <v>03</v>
      </c>
      <c r="C14817" t="str">
        <f t="shared" si="463"/>
        <v>2019</v>
      </c>
      <c r="D14817">
        <v>59.966999999999999</v>
      </c>
      <c r="E14817">
        <v>1.802</v>
      </c>
      <c r="F14817">
        <v>0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  <c r="Q14817">
        <v>0</v>
      </c>
      <c r="R14817">
        <v>0</v>
      </c>
      <c r="S14817">
        <v>0</v>
      </c>
      <c r="T14817">
        <v>0</v>
      </c>
      <c r="U14817">
        <v>0</v>
      </c>
      <c r="V14817">
        <v>0</v>
      </c>
      <c r="W14817">
        <v>0</v>
      </c>
      <c r="X14817">
        <v>0</v>
      </c>
      <c r="Y14817">
        <v>0</v>
      </c>
      <c r="Z14817">
        <v>0</v>
      </c>
      <c r="AA14817">
        <v>0</v>
      </c>
    </row>
    <row r="14818" spans="1:27" x14ac:dyDescent="0.25">
      <c r="A14818" t="s">
        <v>14829</v>
      </c>
      <c r="B14818" t="str">
        <f t="shared" si="462"/>
        <v>03</v>
      </c>
      <c r="C14818" t="str">
        <f t="shared" si="463"/>
        <v>2019</v>
      </c>
      <c r="D14818">
        <v>54.503</v>
      </c>
      <c r="E14818">
        <v>2.6819999999999999</v>
      </c>
      <c r="F14818">
        <v>0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  <c r="Q14818">
        <v>0</v>
      </c>
      <c r="R14818">
        <v>0</v>
      </c>
      <c r="S14818">
        <v>0</v>
      </c>
      <c r="T14818">
        <v>0</v>
      </c>
      <c r="U14818">
        <v>0</v>
      </c>
      <c r="V14818">
        <v>0</v>
      </c>
      <c r="W14818">
        <v>0</v>
      </c>
      <c r="X14818">
        <v>0</v>
      </c>
      <c r="Y14818">
        <v>0</v>
      </c>
      <c r="Z14818">
        <v>0</v>
      </c>
      <c r="AA14818">
        <v>0</v>
      </c>
    </row>
    <row r="14819" spans="1:27" x14ac:dyDescent="0.25">
      <c r="A14819" t="s">
        <v>14830</v>
      </c>
      <c r="B14819" t="str">
        <f t="shared" si="462"/>
        <v>03</v>
      </c>
      <c r="C14819" t="str">
        <f t="shared" si="463"/>
        <v>2019</v>
      </c>
      <c r="D14819">
        <v>54.32</v>
      </c>
      <c r="E14819">
        <v>2.2250000000000001</v>
      </c>
      <c r="F14819">
        <v>0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  <c r="Q14819">
        <v>0</v>
      </c>
      <c r="R14819">
        <v>0</v>
      </c>
      <c r="S14819">
        <v>0</v>
      </c>
      <c r="T14819">
        <v>0</v>
      </c>
      <c r="U14819">
        <v>0</v>
      </c>
      <c r="V14819">
        <v>0</v>
      </c>
      <c r="W14819">
        <v>0</v>
      </c>
      <c r="X14819">
        <v>0</v>
      </c>
      <c r="Y14819">
        <v>0</v>
      </c>
      <c r="Z14819">
        <v>0</v>
      </c>
      <c r="AA14819">
        <v>0</v>
      </c>
    </row>
    <row r="14820" spans="1:27" x14ac:dyDescent="0.25">
      <c r="A14820" t="s">
        <v>14831</v>
      </c>
      <c r="B14820" t="str">
        <f t="shared" si="462"/>
        <v>03</v>
      </c>
      <c r="C14820" t="str">
        <f t="shared" si="463"/>
        <v>2019</v>
      </c>
      <c r="D14820">
        <v>54.142000000000003</v>
      </c>
      <c r="E14820">
        <v>1.7430000000000001</v>
      </c>
      <c r="F14820">
        <v>1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  <c r="Q14820">
        <v>0</v>
      </c>
      <c r="R14820">
        <v>0</v>
      </c>
      <c r="S14820">
        <v>0</v>
      </c>
      <c r="T14820">
        <v>0</v>
      </c>
      <c r="U14820">
        <v>0</v>
      </c>
      <c r="V14820">
        <v>0</v>
      </c>
      <c r="W14820">
        <v>0</v>
      </c>
      <c r="X14820">
        <v>0</v>
      </c>
      <c r="Y14820">
        <v>0</v>
      </c>
      <c r="Z14820">
        <v>0</v>
      </c>
      <c r="AA14820">
        <v>1</v>
      </c>
    </row>
    <row r="14821" spans="1:27" x14ac:dyDescent="0.25">
      <c r="A14821" t="s">
        <v>14832</v>
      </c>
      <c r="B14821" t="str">
        <f t="shared" si="462"/>
        <v>03</v>
      </c>
      <c r="C14821" t="str">
        <f t="shared" si="463"/>
        <v>2019</v>
      </c>
      <c r="D14821">
        <v>53.954999999999998</v>
      </c>
      <c r="E14821">
        <v>1.268</v>
      </c>
      <c r="F14821">
        <v>0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  <c r="Q14821">
        <v>0</v>
      </c>
      <c r="R14821">
        <v>0</v>
      </c>
      <c r="S14821">
        <v>0</v>
      </c>
      <c r="T14821">
        <v>0</v>
      </c>
      <c r="U14821">
        <v>0</v>
      </c>
      <c r="V14821">
        <v>0</v>
      </c>
      <c r="W14821">
        <v>0</v>
      </c>
      <c r="X14821">
        <v>0</v>
      </c>
      <c r="Y14821">
        <v>0</v>
      </c>
      <c r="Z14821">
        <v>0</v>
      </c>
      <c r="AA14821">
        <v>0</v>
      </c>
    </row>
    <row r="14822" spans="1:27" x14ac:dyDescent="0.25">
      <c r="A14822" t="s">
        <v>14833</v>
      </c>
      <c r="B14822" t="str">
        <f t="shared" si="462"/>
        <v>03</v>
      </c>
      <c r="C14822" t="str">
        <f t="shared" si="463"/>
        <v>2019</v>
      </c>
      <c r="D14822">
        <v>53.784999999999997</v>
      </c>
      <c r="E14822">
        <v>0.78300000000000003</v>
      </c>
      <c r="F14822">
        <v>1</v>
      </c>
      <c r="G14822">
        <v>0</v>
      </c>
      <c r="H14822">
        <v>1</v>
      </c>
      <c r="I14822">
        <v>2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  <c r="Q14822">
        <v>0</v>
      </c>
      <c r="R14822">
        <v>0</v>
      </c>
      <c r="S14822">
        <v>0</v>
      </c>
      <c r="T14822">
        <v>0</v>
      </c>
      <c r="U14822">
        <v>0</v>
      </c>
      <c r="V14822">
        <v>0</v>
      </c>
      <c r="W14822">
        <v>0</v>
      </c>
      <c r="X14822">
        <v>0</v>
      </c>
      <c r="Y14822">
        <v>0</v>
      </c>
      <c r="Z14822">
        <v>0</v>
      </c>
      <c r="AA14822">
        <v>0</v>
      </c>
    </row>
    <row r="14823" spans="1:27" x14ac:dyDescent="0.25">
      <c r="A14823" t="s">
        <v>14834</v>
      </c>
      <c r="B14823" t="str">
        <f t="shared" si="462"/>
        <v>03</v>
      </c>
      <c r="C14823" t="str">
        <f t="shared" si="463"/>
        <v>2019</v>
      </c>
      <c r="D14823">
        <v>49.567999999999998</v>
      </c>
      <c r="E14823">
        <v>-4.0330000000000004</v>
      </c>
      <c r="F14823">
        <v>1</v>
      </c>
      <c r="G14823">
        <v>0</v>
      </c>
      <c r="H14823">
        <v>0</v>
      </c>
      <c r="I14823">
        <v>1</v>
      </c>
      <c r="J14823">
        <v>0</v>
      </c>
      <c r="K14823">
        <v>0</v>
      </c>
      <c r="L14823">
        <v>0</v>
      </c>
      <c r="M14823">
        <v>1</v>
      </c>
      <c r="N14823">
        <v>0</v>
      </c>
      <c r="O14823">
        <v>0</v>
      </c>
      <c r="P14823">
        <v>0</v>
      </c>
      <c r="Q14823">
        <v>0</v>
      </c>
      <c r="R14823">
        <v>0</v>
      </c>
      <c r="S14823">
        <v>0</v>
      </c>
      <c r="T14823">
        <v>0</v>
      </c>
      <c r="U14823">
        <v>0</v>
      </c>
      <c r="V14823">
        <v>0</v>
      </c>
      <c r="W14823">
        <v>0</v>
      </c>
      <c r="X14823">
        <v>0</v>
      </c>
      <c r="Y14823">
        <v>0</v>
      </c>
      <c r="Z14823">
        <v>0</v>
      </c>
      <c r="AA14823">
        <v>0</v>
      </c>
    </row>
    <row r="14824" spans="1:27" x14ac:dyDescent="0.25">
      <c r="A14824" t="s">
        <v>14835</v>
      </c>
      <c r="B14824" t="str">
        <f t="shared" si="462"/>
        <v>03</v>
      </c>
      <c r="C14824" t="str">
        <f t="shared" si="463"/>
        <v>2019</v>
      </c>
      <c r="D14824">
        <v>49.734999999999999</v>
      </c>
      <c r="E14824">
        <v>-4.0330000000000004</v>
      </c>
      <c r="F14824">
        <v>1</v>
      </c>
      <c r="G14824">
        <v>0</v>
      </c>
      <c r="H14824">
        <v>1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  <c r="Q14824">
        <v>0</v>
      </c>
      <c r="R14824">
        <v>0</v>
      </c>
      <c r="S14824">
        <v>0</v>
      </c>
      <c r="T14824">
        <v>0</v>
      </c>
      <c r="U14824">
        <v>0</v>
      </c>
      <c r="V14824">
        <v>0</v>
      </c>
      <c r="W14824">
        <v>0</v>
      </c>
      <c r="X14824">
        <v>0</v>
      </c>
      <c r="Y14824">
        <v>0</v>
      </c>
      <c r="Z14824">
        <v>0</v>
      </c>
      <c r="AA14824">
        <v>0</v>
      </c>
    </row>
    <row r="14825" spans="1:27" x14ac:dyDescent="0.25">
      <c r="A14825" t="s">
        <v>14836</v>
      </c>
      <c r="B14825" t="str">
        <f t="shared" si="462"/>
        <v>03</v>
      </c>
      <c r="C14825" t="str">
        <f t="shared" si="463"/>
        <v>2019</v>
      </c>
      <c r="D14825">
        <v>49.902000000000001</v>
      </c>
      <c r="E14825">
        <v>-4.0830000000000002</v>
      </c>
      <c r="F14825">
        <v>0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  <c r="Q14825">
        <v>0</v>
      </c>
      <c r="R14825">
        <v>0</v>
      </c>
      <c r="S14825">
        <v>0</v>
      </c>
      <c r="T14825">
        <v>0</v>
      </c>
      <c r="U14825">
        <v>0</v>
      </c>
      <c r="V14825">
        <v>0</v>
      </c>
      <c r="W14825">
        <v>0</v>
      </c>
      <c r="X14825">
        <v>0</v>
      </c>
      <c r="Y14825">
        <v>0</v>
      </c>
      <c r="Z14825">
        <v>0</v>
      </c>
      <c r="AA14825">
        <v>0</v>
      </c>
    </row>
    <row r="14826" spans="1:27" x14ac:dyDescent="0.25">
      <c r="A14826" t="s">
        <v>14837</v>
      </c>
      <c r="B14826" t="str">
        <f t="shared" si="462"/>
        <v>03</v>
      </c>
      <c r="C14826" t="str">
        <f t="shared" si="463"/>
        <v>2019</v>
      </c>
      <c r="D14826">
        <v>50.067</v>
      </c>
      <c r="E14826">
        <v>-4.133</v>
      </c>
      <c r="F14826">
        <v>0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  <c r="Q14826">
        <v>0</v>
      </c>
      <c r="R14826">
        <v>0</v>
      </c>
      <c r="S14826">
        <v>0</v>
      </c>
      <c r="T14826">
        <v>0</v>
      </c>
      <c r="U14826">
        <v>0</v>
      </c>
      <c r="V14826">
        <v>0</v>
      </c>
      <c r="W14826">
        <v>0</v>
      </c>
      <c r="X14826">
        <v>0</v>
      </c>
      <c r="Y14826">
        <v>0</v>
      </c>
      <c r="Z14826">
        <v>0</v>
      </c>
      <c r="AA14826">
        <v>0</v>
      </c>
    </row>
    <row r="14827" spans="1:27" x14ac:dyDescent="0.25">
      <c r="A14827" t="s">
        <v>14838</v>
      </c>
      <c r="B14827" t="str">
        <f t="shared" si="462"/>
        <v>03</v>
      </c>
      <c r="C14827" t="str">
        <f t="shared" si="463"/>
        <v>2019</v>
      </c>
      <c r="D14827">
        <v>52.03</v>
      </c>
      <c r="E14827">
        <v>1.6819999999999999</v>
      </c>
      <c r="F14827">
        <v>1</v>
      </c>
      <c r="G14827">
        <v>0</v>
      </c>
      <c r="H14827">
        <v>0</v>
      </c>
      <c r="I14827">
        <v>2</v>
      </c>
      <c r="J14827">
        <v>1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  <c r="Q14827">
        <v>0</v>
      </c>
      <c r="R14827">
        <v>0</v>
      </c>
      <c r="S14827">
        <v>0</v>
      </c>
      <c r="T14827">
        <v>0</v>
      </c>
      <c r="U14827">
        <v>0</v>
      </c>
      <c r="V14827">
        <v>0</v>
      </c>
      <c r="W14827">
        <v>0</v>
      </c>
      <c r="X14827">
        <v>0</v>
      </c>
      <c r="Y14827">
        <v>0</v>
      </c>
      <c r="Z14827">
        <v>0</v>
      </c>
      <c r="AA14827">
        <v>0</v>
      </c>
    </row>
    <row r="14828" spans="1:27" x14ac:dyDescent="0.25">
      <c r="A14828" t="s">
        <v>14839</v>
      </c>
      <c r="B14828" t="str">
        <f t="shared" si="462"/>
        <v>03</v>
      </c>
      <c r="C14828" t="str">
        <f t="shared" si="463"/>
        <v>2019</v>
      </c>
      <c r="D14828">
        <v>52.01</v>
      </c>
      <c r="E14828">
        <v>1.95</v>
      </c>
      <c r="F14828">
        <v>0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  <c r="Q14828">
        <v>0</v>
      </c>
      <c r="R14828">
        <v>0</v>
      </c>
      <c r="S14828">
        <v>0</v>
      </c>
      <c r="T14828">
        <v>0</v>
      </c>
      <c r="U14828">
        <v>0</v>
      </c>
      <c r="V14828">
        <v>0</v>
      </c>
      <c r="W14828">
        <v>0</v>
      </c>
      <c r="X14828">
        <v>0</v>
      </c>
      <c r="Y14828">
        <v>0</v>
      </c>
      <c r="Z14828">
        <v>0</v>
      </c>
      <c r="AA14828">
        <v>0</v>
      </c>
    </row>
    <row r="14829" spans="1:27" x14ac:dyDescent="0.25">
      <c r="A14829" t="s">
        <v>14840</v>
      </c>
      <c r="B14829" t="str">
        <f t="shared" si="462"/>
        <v>03</v>
      </c>
      <c r="C14829" t="str">
        <f t="shared" si="463"/>
        <v>2019</v>
      </c>
      <c r="D14829">
        <v>51.978000000000002</v>
      </c>
      <c r="E14829">
        <v>2.2170000000000001</v>
      </c>
      <c r="F14829">
        <v>1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  <c r="Q14829">
        <v>0</v>
      </c>
      <c r="R14829">
        <v>0</v>
      </c>
      <c r="S14829">
        <v>0</v>
      </c>
      <c r="T14829">
        <v>0</v>
      </c>
      <c r="U14829">
        <v>0</v>
      </c>
      <c r="V14829">
        <v>0</v>
      </c>
      <c r="W14829">
        <v>1</v>
      </c>
      <c r="X14829">
        <v>0</v>
      </c>
      <c r="Y14829">
        <v>0</v>
      </c>
      <c r="Z14829">
        <v>0</v>
      </c>
      <c r="AA14829">
        <v>0</v>
      </c>
    </row>
    <row r="14830" spans="1:27" x14ac:dyDescent="0.25">
      <c r="A14830" t="s">
        <v>14841</v>
      </c>
      <c r="B14830" t="str">
        <f t="shared" si="462"/>
        <v>03</v>
      </c>
      <c r="C14830" t="str">
        <f t="shared" si="463"/>
        <v>2019</v>
      </c>
      <c r="D14830">
        <v>51.935000000000002</v>
      </c>
      <c r="E14830">
        <v>2.4769999999999999</v>
      </c>
      <c r="F14830">
        <v>1</v>
      </c>
      <c r="G14830">
        <v>0</v>
      </c>
      <c r="H14830">
        <v>0</v>
      </c>
      <c r="I14830">
        <v>0</v>
      </c>
      <c r="J14830">
        <v>1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  <c r="Q14830">
        <v>0</v>
      </c>
      <c r="R14830">
        <v>0</v>
      </c>
      <c r="S14830">
        <v>0</v>
      </c>
      <c r="T14830">
        <v>0</v>
      </c>
      <c r="U14830">
        <v>0</v>
      </c>
      <c r="V14830">
        <v>0</v>
      </c>
      <c r="W14830">
        <v>0</v>
      </c>
      <c r="X14830">
        <v>0</v>
      </c>
      <c r="Y14830">
        <v>0</v>
      </c>
      <c r="Z14830">
        <v>0</v>
      </c>
      <c r="AA14830">
        <v>0</v>
      </c>
    </row>
    <row r="14831" spans="1:27" x14ac:dyDescent="0.25">
      <c r="A14831" t="s">
        <v>14842</v>
      </c>
      <c r="B14831" t="str">
        <f t="shared" si="462"/>
        <v>03</v>
      </c>
      <c r="C14831" t="str">
        <f t="shared" si="463"/>
        <v>2019</v>
      </c>
      <c r="D14831">
        <v>53.55</v>
      </c>
      <c r="E14831">
        <v>-4.4119999999999999</v>
      </c>
      <c r="F14831">
        <v>0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  <c r="Q14831">
        <v>0</v>
      </c>
      <c r="R14831">
        <v>0</v>
      </c>
      <c r="S14831">
        <v>0</v>
      </c>
      <c r="T14831">
        <v>0</v>
      </c>
      <c r="U14831">
        <v>0</v>
      </c>
      <c r="V14831">
        <v>0</v>
      </c>
      <c r="W14831">
        <v>0</v>
      </c>
      <c r="X14831">
        <v>0</v>
      </c>
      <c r="Y14831">
        <v>0</v>
      </c>
      <c r="Z14831">
        <v>0</v>
      </c>
      <c r="AA14831">
        <v>0</v>
      </c>
    </row>
    <row r="14832" spans="1:27" x14ac:dyDescent="0.25">
      <c r="A14832" t="s">
        <v>14843</v>
      </c>
      <c r="B14832" t="str">
        <f t="shared" si="462"/>
        <v>03</v>
      </c>
      <c r="C14832" t="str">
        <f t="shared" si="463"/>
        <v>2019</v>
      </c>
      <c r="D14832">
        <v>53.405000000000001</v>
      </c>
      <c r="E14832">
        <v>-4.8550000000000004</v>
      </c>
      <c r="F14832">
        <v>0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  <c r="Q14832">
        <v>0</v>
      </c>
      <c r="R14832">
        <v>0</v>
      </c>
      <c r="S14832">
        <v>0</v>
      </c>
      <c r="T14832">
        <v>0</v>
      </c>
      <c r="U14832">
        <v>0</v>
      </c>
      <c r="V14832">
        <v>0</v>
      </c>
      <c r="W14832">
        <v>0</v>
      </c>
      <c r="X14832">
        <v>0</v>
      </c>
      <c r="Y14832">
        <v>0</v>
      </c>
      <c r="Z14832">
        <v>0</v>
      </c>
      <c r="AA14832">
        <v>0</v>
      </c>
    </row>
    <row r="14833" spans="1:27" x14ac:dyDescent="0.25">
      <c r="A14833" t="s">
        <v>14844</v>
      </c>
      <c r="B14833" t="str">
        <f t="shared" si="462"/>
        <v>03</v>
      </c>
      <c r="C14833" t="str">
        <f t="shared" si="463"/>
        <v>2019</v>
      </c>
      <c r="D14833">
        <v>53.103000000000002</v>
      </c>
      <c r="E14833">
        <v>-5.093</v>
      </c>
      <c r="F14833">
        <v>1</v>
      </c>
      <c r="G14833">
        <v>0</v>
      </c>
      <c r="H14833">
        <v>0</v>
      </c>
      <c r="I14833">
        <v>0</v>
      </c>
      <c r="J14833">
        <v>2</v>
      </c>
      <c r="K14833">
        <v>1</v>
      </c>
      <c r="L14833">
        <v>0</v>
      </c>
      <c r="M14833">
        <v>0</v>
      </c>
      <c r="N14833">
        <v>0</v>
      </c>
      <c r="O14833">
        <v>0</v>
      </c>
      <c r="P14833">
        <v>0</v>
      </c>
      <c r="Q14833">
        <v>0</v>
      </c>
      <c r="R14833">
        <v>0</v>
      </c>
      <c r="S14833">
        <v>0</v>
      </c>
      <c r="T14833">
        <v>0</v>
      </c>
      <c r="U14833">
        <v>0</v>
      </c>
      <c r="V14833">
        <v>0</v>
      </c>
      <c r="W14833">
        <v>0</v>
      </c>
      <c r="X14833">
        <v>0</v>
      </c>
      <c r="Y14833">
        <v>0</v>
      </c>
      <c r="Z14833">
        <v>0</v>
      </c>
      <c r="AA14833">
        <v>0</v>
      </c>
    </row>
    <row r="14834" spans="1:27" x14ac:dyDescent="0.25">
      <c r="A14834" t="s">
        <v>14845</v>
      </c>
      <c r="B14834" t="str">
        <f t="shared" si="462"/>
        <v>03</v>
      </c>
      <c r="C14834" t="str">
        <f t="shared" si="463"/>
        <v>2019</v>
      </c>
      <c r="D14834">
        <v>52.795000000000002</v>
      </c>
      <c r="E14834">
        <v>-5.3029999999999999</v>
      </c>
      <c r="F14834">
        <v>0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  <c r="Q14834">
        <v>0</v>
      </c>
      <c r="R14834">
        <v>0</v>
      </c>
      <c r="S14834">
        <v>0</v>
      </c>
      <c r="T14834">
        <v>0</v>
      </c>
      <c r="U14834">
        <v>0</v>
      </c>
      <c r="V14834">
        <v>0</v>
      </c>
      <c r="W14834">
        <v>0</v>
      </c>
      <c r="X14834">
        <v>0</v>
      </c>
      <c r="Y14834">
        <v>0</v>
      </c>
      <c r="Z14834">
        <v>0</v>
      </c>
      <c r="AA14834">
        <v>0</v>
      </c>
    </row>
    <row r="14835" spans="1:27" x14ac:dyDescent="0.25">
      <c r="A14835" t="s">
        <v>14846</v>
      </c>
      <c r="B14835" t="str">
        <f t="shared" si="462"/>
        <v>03</v>
      </c>
      <c r="C14835" t="str">
        <f t="shared" si="463"/>
        <v>2019</v>
      </c>
      <c r="D14835">
        <v>51.868000000000002</v>
      </c>
      <c r="E14835">
        <v>-5.9169999999999998</v>
      </c>
      <c r="F14835">
        <v>1</v>
      </c>
      <c r="G14835">
        <v>1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  <c r="Q14835">
        <v>0</v>
      </c>
      <c r="R14835">
        <v>0</v>
      </c>
      <c r="S14835">
        <v>0</v>
      </c>
      <c r="T14835">
        <v>0</v>
      </c>
      <c r="U14835">
        <v>0</v>
      </c>
      <c r="V14835">
        <v>0</v>
      </c>
      <c r="W14835">
        <v>0</v>
      </c>
      <c r="X14835">
        <v>0</v>
      </c>
      <c r="Y14835">
        <v>0</v>
      </c>
      <c r="Z14835">
        <v>0</v>
      </c>
      <c r="AA14835">
        <v>0</v>
      </c>
    </row>
    <row r="14836" spans="1:27" x14ac:dyDescent="0.25">
      <c r="A14836" t="s">
        <v>14847</v>
      </c>
      <c r="B14836" t="str">
        <f t="shared" si="462"/>
        <v>03</v>
      </c>
      <c r="C14836" t="str">
        <f t="shared" si="463"/>
        <v>2019</v>
      </c>
      <c r="D14836">
        <v>51.53</v>
      </c>
      <c r="E14836">
        <v>-5.9829999999999997</v>
      </c>
      <c r="F14836">
        <v>1</v>
      </c>
      <c r="G14836">
        <v>0</v>
      </c>
      <c r="H14836">
        <v>0</v>
      </c>
      <c r="I14836">
        <v>2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  <c r="Q14836">
        <v>0</v>
      </c>
      <c r="R14836">
        <v>0</v>
      </c>
      <c r="S14836">
        <v>0</v>
      </c>
      <c r="T14836">
        <v>0</v>
      </c>
      <c r="U14836">
        <v>0</v>
      </c>
      <c r="V14836">
        <v>0</v>
      </c>
      <c r="W14836">
        <v>0</v>
      </c>
      <c r="X14836">
        <v>0</v>
      </c>
      <c r="Y14836">
        <v>0</v>
      </c>
      <c r="Z14836">
        <v>0</v>
      </c>
      <c r="AA14836">
        <v>0</v>
      </c>
    </row>
    <row r="14837" spans="1:27" x14ac:dyDescent="0.25">
      <c r="A14837" t="s">
        <v>14848</v>
      </c>
      <c r="B14837" t="str">
        <f t="shared" si="462"/>
        <v>03</v>
      </c>
      <c r="C14837" t="str">
        <f t="shared" si="463"/>
        <v>2019</v>
      </c>
      <c r="D14837">
        <v>51.197000000000003</v>
      </c>
      <c r="E14837">
        <v>-5.9829999999999997</v>
      </c>
      <c r="F14837">
        <v>1</v>
      </c>
      <c r="G14837">
        <v>1</v>
      </c>
      <c r="H14837">
        <v>0</v>
      </c>
      <c r="I14837">
        <v>1</v>
      </c>
      <c r="J14837">
        <v>2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  <c r="Q14837">
        <v>0</v>
      </c>
      <c r="R14837">
        <v>0</v>
      </c>
      <c r="S14837">
        <v>0</v>
      </c>
      <c r="T14837">
        <v>0</v>
      </c>
      <c r="U14837">
        <v>0</v>
      </c>
      <c r="V14837">
        <v>0</v>
      </c>
      <c r="W14837">
        <v>0</v>
      </c>
      <c r="X14837">
        <v>0</v>
      </c>
      <c r="Y14837">
        <v>0</v>
      </c>
      <c r="Z14837">
        <v>0</v>
      </c>
      <c r="AA14837">
        <v>0</v>
      </c>
    </row>
    <row r="14838" spans="1:27" x14ac:dyDescent="0.25">
      <c r="A14838" t="s">
        <v>14849</v>
      </c>
      <c r="B14838" t="str">
        <f t="shared" si="462"/>
        <v>03</v>
      </c>
      <c r="C14838" t="str">
        <f t="shared" si="463"/>
        <v>2019</v>
      </c>
      <c r="D14838">
        <v>50.863</v>
      </c>
      <c r="E14838">
        <v>-5.9829999999999997</v>
      </c>
      <c r="F14838">
        <v>1</v>
      </c>
      <c r="G14838">
        <v>0</v>
      </c>
      <c r="H14838">
        <v>1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  <c r="Q14838">
        <v>0</v>
      </c>
      <c r="R14838">
        <v>0</v>
      </c>
      <c r="S14838">
        <v>0</v>
      </c>
      <c r="T14838">
        <v>0</v>
      </c>
      <c r="U14838">
        <v>0</v>
      </c>
      <c r="V14838">
        <v>0</v>
      </c>
      <c r="W14838">
        <v>0</v>
      </c>
      <c r="X14838">
        <v>0</v>
      </c>
      <c r="Y14838">
        <v>0</v>
      </c>
      <c r="Z14838">
        <v>0</v>
      </c>
      <c r="AA14838">
        <v>0</v>
      </c>
    </row>
    <row r="14839" spans="1:27" x14ac:dyDescent="0.25">
      <c r="A14839" t="s">
        <v>14850</v>
      </c>
      <c r="B14839" t="str">
        <f t="shared" si="462"/>
        <v>03</v>
      </c>
      <c r="C14839" t="str">
        <f t="shared" si="463"/>
        <v>2019</v>
      </c>
      <c r="D14839">
        <v>50.53</v>
      </c>
      <c r="E14839">
        <v>-5.9829999999999997</v>
      </c>
      <c r="F14839">
        <v>1</v>
      </c>
      <c r="G14839">
        <v>1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  <c r="Q14839">
        <v>0</v>
      </c>
      <c r="R14839">
        <v>0</v>
      </c>
      <c r="S14839">
        <v>0</v>
      </c>
      <c r="T14839">
        <v>0</v>
      </c>
      <c r="U14839">
        <v>0</v>
      </c>
      <c r="V14839">
        <v>0</v>
      </c>
      <c r="W14839">
        <v>0</v>
      </c>
      <c r="X14839">
        <v>0</v>
      </c>
      <c r="Y14839">
        <v>0</v>
      </c>
      <c r="Z14839">
        <v>0</v>
      </c>
      <c r="AA14839">
        <v>0</v>
      </c>
    </row>
    <row r="14840" spans="1:27" x14ac:dyDescent="0.25">
      <c r="A14840" t="s">
        <v>14851</v>
      </c>
      <c r="B14840" t="str">
        <f t="shared" si="462"/>
        <v>03</v>
      </c>
      <c r="C14840" t="str">
        <f t="shared" si="463"/>
        <v>2019</v>
      </c>
      <c r="D14840">
        <v>50.197000000000003</v>
      </c>
      <c r="E14840">
        <v>-5.9829999999999997</v>
      </c>
      <c r="F14840">
        <v>1</v>
      </c>
      <c r="G14840">
        <v>0</v>
      </c>
      <c r="H14840">
        <v>0</v>
      </c>
      <c r="I14840">
        <v>1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  <c r="Q14840">
        <v>0</v>
      </c>
      <c r="R14840">
        <v>0</v>
      </c>
      <c r="S14840">
        <v>0</v>
      </c>
      <c r="T14840">
        <v>0</v>
      </c>
      <c r="U14840">
        <v>0</v>
      </c>
      <c r="V14840">
        <v>0</v>
      </c>
      <c r="W14840">
        <v>0</v>
      </c>
      <c r="X14840">
        <v>0</v>
      </c>
      <c r="Y14840">
        <v>0</v>
      </c>
      <c r="Z14840">
        <v>0</v>
      </c>
      <c r="AA14840">
        <v>0</v>
      </c>
    </row>
    <row r="14841" spans="1:27" x14ac:dyDescent="0.25">
      <c r="A14841" t="s">
        <v>14852</v>
      </c>
      <c r="B14841" t="str">
        <f t="shared" si="462"/>
        <v>03</v>
      </c>
      <c r="C14841" t="str">
        <f t="shared" si="463"/>
        <v>2019</v>
      </c>
      <c r="D14841">
        <v>49.863</v>
      </c>
      <c r="E14841">
        <v>-5.9829999999999997</v>
      </c>
      <c r="F14841">
        <v>1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1</v>
      </c>
      <c r="M14841">
        <v>0</v>
      </c>
      <c r="N14841">
        <v>0</v>
      </c>
      <c r="O14841">
        <v>0</v>
      </c>
      <c r="P14841">
        <v>0</v>
      </c>
      <c r="Q14841">
        <v>0</v>
      </c>
      <c r="R14841">
        <v>0</v>
      </c>
      <c r="S14841">
        <v>0</v>
      </c>
      <c r="T14841">
        <v>0</v>
      </c>
      <c r="U14841">
        <v>0</v>
      </c>
      <c r="V14841">
        <v>0</v>
      </c>
      <c r="W14841">
        <v>0</v>
      </c>
      <c r="X14841">
        <v>0</v>
      </c>
      <c r="Y14841">
        <v>0</v>
      </c>
      <c r="Z14841">
        <v>0</v>
      </c>
      <c r="AA14841">
        <v>0</v>
      </c>
    </row>
    <row r="14842" spans="1:27" x14ac:dyDescent="0.25">
      <c r="A14842" t="s">
        <v>14853</v>
      </c>
      <c r="B14842" t="str">
        <f t="shared" si="462"/>
        <v>03</v>
      </c>
      <c r="C14842" t="str">
        <f t="shared" si="463"/>
        <v>2019</v>
      </c>
      <c r="D14842">
        <v>49.53</v>
      </c>
      <c r="E14842">
        <v>-5.9829999999999997</v>
      </c>
      <c r="F14842">
        <v>0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  <c r="Q14842">
        <v>0</v>
      </c>
      <c r="R14842">
        <v>0</v>
      </c>
      <c r="S14842">
        <v>0</v>
      </c>
      <c r="T14842">
        <v>0</v>
      </c>
      <c r="U14842">
        <v>0</v>
      </c>
      <c r="V14842">
        <v>0</v>
      </c>
      <c r="W14842">
        <v>0</v>
      </c>
      <c r="X14842">
        <v>0</v>
      </c>
      <c r="Y14842">
        <v>0</v>
      </c>
      <c r="Z14842">
        <v>0</v>
      </c>
      <c r="AA14842">
        <v>0</v>
      </c>
    </row>
    <row r="14843" spans="1:27" x14ac:dyDescent="0.25">
      <c r="A14843" t="s">
        <v>14854</v>
      </c>
      <c r="B14843" t="str">
        <f t="shared" si="462"/>
        <v>03</v>
      </c>
      <c r="C14843" t="str">
        <f t="shared" si="463"/>
        <v>2019</v>
      </c>
      <c r="D14843">
        <v>49.197000000000003</v>
      </c>
      <c r="E14843">
        <v>-5.9829999999999997</v>
      </c>
      <c r="F14843">
        <v>0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  <c r="Q14843">
        <v>0</v>
      </c>
      <c r="R14843">
        <v>0</v>
      </c>
      <c r="S14843">
        <v>0</v>
      </c>
      <c r="T14843">
        <v>0</v>
      </c>
      <c r="U14843">
        <v>0</v>
      </c>
      <c r="V14843">
        <v>0</v>
      </c>
      <c r="W14843">
        <v>0</v>
      </c>
      <c r="X14843">
        <v>0</v>
      </c>
      <c r="Y14843">
        <v>0</v>
      </c>
      <c r="Z14843">
        <v>0</v>
      </c>
      <c r="AA14843">
        <v>0</v>
      </c>
    </row>
    <row r="14844" spans="1:27" x14ac:dyDescent="0.25">
      <c r="A14844" t="s">
        <v>14855</v>
      </c>
      <c r="B14844" t="str">
        <f t="shared" si="462"/>
        <v>03</v>
      </c>
      <c r="C14844" t="str">
        <f t="shared" si="463"/>
        <v>2019</v>
      </c>
      <c r="D14844">
        <v>53.555</v>
      </c>
      <c r="E14844">
        <v>-3.6680000000000001</v>
      </c>
      <c r="F14844">
        <v>0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  <c r="Q14844">
        <v>0</v>
      </c>
      <c r="R14844">
        <v>0</v>
      </c>
      <c r="S14844">
        <v>0</v>
      </c>
      <c r="T14844">
        <v>0</v>
      </c>
      <c r="U14844">
        <v>0</v>
      </c>
      <c r="V14844">
        <v>0</v>
      </c>
      <c r="W14844">
        <v>0</v>
      </c>
      <c r="X14844">
        <v>0</v>
      </c>
      <c r="Y14844">
        <v>0</v>
      </c>
      <c r="Z14844">
        <v>0</v>
      </c>
      <c r="AA14844">
        <v>0</v>
      </c>
    </row>
    <row r="14845" spans="1:27" x14ac:dyDescent="0.25">
      <c r="A14845" t="s">
        <v>14856</v>
      </c>
      <c r="B14845" t="str">
        <f t="shared" si="462"/>
        <v>03</v>
      </c>
      <c r="C14845" t="str">
        <f t="shared" si="463"/>
        <v>2019</v>
      </c>
      <c r="D14845">
        <v>53.558</v>
      </c>
      <c r="E14845">
        <v>-3.948</v>
      </c>
      <c r="F14845">
        <v>1</v>
      </c>
      <c r="G14845">
        <v>0</v>
      </c>
      <c r="H14845">
        <v>0</v>
      </c>
      <c r="I14845">
        <v>1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  <c r="Q14845">
        <v>0</v>
      </c>
      <c r="R14845">
        <v>0</v>
      </c>
      <c r="S14845">
        <v>0</v>
      </c>
      <c r="T14845">
        <v>0</v>
      </c>
      <c r="U14845">
        <v>0</v>
      </c>
      <c r="V14845">
        <v>0</v>
      </c>
      <c r="W14845">
        <v>0</v>
      </c>
      <c r="X14845">
        <v>0</v>
      </c>
      <c r="Y14845">
        <v>0</v>
      </c>
      <c r="Z14845">
        <v>0</v>
      </c>
      <c r="AA14845">
        <v>0</v>
      </c>
    </row>
    <row r="14846" spans="1:27" x14ac:dyDescent="0.25">
      <c r="A14846" t="s">
        <v>14857</v>
      </c>
      <c r="B14846" t="str">
        <f t="shared" si="462"/>
        <v>03</v>
      </c>
      <c r="C14846" t="str">
        <f t="shared" si="463"/>
        <v>2019</v>
      </c>
      <c r="D14846">
        <v>53.561999999999998</v>
      </c>
      <c r="E14846">
        <v>-4.2279999999999998</v>
      </c>
      <c r="F14846">
        <v>1</v>
      </c>
      <c r="G14846">
        <v>0</v>
      </c>
      <c r="H14846">
        <v>0</v>
      </c>
      <c r="I14846">
        <v>0</v>
      </c>
      <c r="J14846">
        <v>1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  <c r="Q14846">
        <v>0</v>
      </c>
      <c r="R14846">
        <v>0</v>
      </c>
      <c r="S14846">
        <v>0</v>
      </c>
      <c r="T14846">
        <v>0</v>
      </c>
      <c r="U14846">
        <v>0</v>
      </c>
      <c r="V14846">
        <v>0</v>
      </c>
      <c r="W14846">
        <v>0</v>
      </c>
      <c r="X14846">
        <v>0</v>
      </c>
      <c r="Y14846">
        <v>0</v>
      </c>
      <c r="Z14846">
        <v>0</v>
      </c>
      <c r="AA14846">
        <v>0</v>
      </c>
    </row>
    <row r="14847" spans="1:27" x14ac:dyDescent="0.25">
      <c r="A14847" t="s">
        <v>14858</v>
      </c>
      <c r="B14847" t="str">
        <f t="shared" si="462"/>
        <v>03</v>
      </c>
      <c r="C14847" t="str">
        <f t="shared" si="463"/>
        <v>2019</v>
      </c>
      <c r="D14847">
        <v>53.563000000000002</v>
      </c>
      <c r="E14847">
        <v>-4.51</v>
      </c>
      <c r="F14847">
        <v>0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  <c r="Q14847">
        <v>0</v>
      </c>
      <c r="R14847">
        <v>0</v>
      </c>
      <c r="S14847">
        <v>0</v>
      </c>
      <c r="T14847">
        <v>0</v>
      </c>
      <c r="U14847">
        <v>0</v>
      </c>
      <c r="V14847">
        <v>0</v>
      </c>
      <c r="W14847">
        <v>0</v>
      </c>
      <c r="X14847">
        <v>0</v>
      </c>
      <c r="Y14847">
        <v>0</v>
      </c>
      <c r="Z14847">
        <v>0</v>
      </c>
      <c r="AA14847">
        <v>0</v>
      </c>
    </row>
    <row r="14848" spans="1:27" x14ac:dyDescent="0.25">
      <c r="A14848" t="s">
        <v>14859</v>
      </c>
      <c r="B14848" t="str">
        <f t="shared" si="462"/>
        <v>03</v>
      </c>
      <c r="C14848" t="str">
        <f t="shared" si="463"/>
        <v>2019</v>
      </c>
      <c r="D14848">
        <v>53.542999999999999</v>
      </c>
      <c r="E14848">
        <v>-4.782</v>
      </c>
      <c r="F14848">
        <v>0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  <c r="Q14848">
        <v>0</v>
      </c>
      <c r="R14848">
        <v>0</v>
      </c>
      <c r="S14848">
        <v>0</v>
      </c>
      <c r="T14848">
        <v>0</v>
      </c>
      <c r="U14848">
        <v>0</v>
      </c>
      <c r="V14848">
        <v>0</v>
      </c>
      <c r="W14848">
        <v>0</v>
      </c>
      <c r="X14848">
        <v>0</v>
      </c>
      <c r="Y14848">
        <v>0</v>
      </c>
      <c r="Z14848">
        <v>0</v>
      </c>
      <c r="AA14848">
        <v>0</v>
      </c>
    </row>
    <row r="14849" spans="1:27" x14ac:dyDescent="0.25">
      <c r="A14849" t="s">
        <v>14860</v>
      </c>
      <c r="B14849" t="str">
        <f t="shared" si="462"/>
        <v>03</v>
      </c>
      <c r="C14849" t="str">
        <f t="shared" si="463"/>
        <v>2019</v>
      </c>
      <c r="D14849">
        <v>53.517000000000003</v>
      </c>
      <c r="E14849">
        <v>-5.0579999999999998</v>
      </c>
      <c r="F14849">
        <v>0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  <c r="Q14849">
        <v>0</v>
      </c>
      <c r="R14849">
        <v>0</v>
      </c>
      <c r="S14849">
        <v>0</v>
      </c>
      <c r="T14849">
        <v>0</v>
      </c>
      <c r="U14849">
        <v>0</v>
      </c>
      <c r="V14849">
        <v>0</v>
      </c>
      <c r="W14849">
        <v>0</v>
      </c>
      <c r="X14849">
        <v>0</v>
      </c>
      <c r="Y14849">
        <v>0</v>
      </c>
      <c r="Z14849">
        <v>0</v>
      </c>
      <c r="AA14849">
        <v>0</v>
      </c>
    </row>
    <row r="14850" spans="1:27" x14ac:dyDescent="0.25">
      <c r="A14850" t="s">
        <v>14861</v>
      </c>
      <c r="B14850" t="str">
        <f t="shared" si="462"/>
        <v>04</v>
      </c>
      <c r="C14850" t="str">
        <f t="shared" si="463"/>
        <v>2019</v>
      </c>
      <c r="D14850">
        <v>59.975000000000001</v>
      </c>
      <c r="E14850">
        <v>-1.125</v>
      </c>
      <c r="F14850">
        <v>1</v>
      </c>
      <c r="G14850">
        <v>0</v>
      </c>
      <c r="H14850">
        <v>0</v>
      </c>
      <c r="I14850">
        <v>1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  <c r="Q14850">
        <v>0</v>
      </c>
      <c r="R14850">
        <v>0</v>
      </c>
      <c r="S14850">
        <v>0</v>
      </c>
      <c r="T14850">
        <v>0</v>
      </c>
      <c r="U14850">
        <v>0</v>
      </c>
      <c r="V14850">
        <v>0</v>
      </c>
      <c r="W14850">
        <v>0</v>
      </c>
      <c r="X14850">
        <v>0</v>
      </c>
      <c r="Y14850">
        <v>0</v>
      </c>
      <c r="Z14850">
        <v>0</v>
      </c>
      <c r="AA14850">
        <v>0</v>
      </c>
    </row>
    <row r="14851" spans="1:27" x14ac:dyDescent="0.25">
      <c r="A14851" t="s">
        <v>14862</v>
      </c>
      <c r="B14851" t="str">
        <f t="shared" ref="B14851:B14914" si="464">MID(A14851,6,2)</f>
        <v>04</v>
      </c>
      <c r="C14851" t="str">
        <f t="shared" ref="C14851:C14914" si="465">LEFT(A14851,4)</f>
        <v>2019</v>
      </c>
      <c r="D14851">
        <v>59.646999999999998</v>
      </c>
      <c r="E14851">
        <v>-1.228</v>
      </c>
      <c r="F14851">
        <v>1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  <c r="Q14851">
        <v>0</v>
      </c>
      <c r="R14851">
        <v>0</v>
      </c>
      <c r="S14851">
        <v>0</v>
      </c>
      <c r="T14851">
        <v>0</v>
      </c>
      <c r="U14851">
        <v>0</v>
      </c>
      <c r="V14851">
        <v>0</v>
      </c>
      <c r="W14851">
        <v>0</v>
      </c>
      <c r="X14851">
        <v>0</v>
      </c>
      <c r="Y14851">
        <v>0</v>
      </c>
      <c r="Z14851">
        <v>0</v>
      </c>
      <c r="AA14851">
        <v>6</v>
      </c>
    </row>
    <row r="14852" spans="1:27" x14ac:dyDescent="0.25">
      <c r="A14852" t="s">
        <v>14863</v>
      </c>
      <c r="B14852" t="str">
        <f t="shared" si="464"/>
        <v>04</v>
      </c>
      <c r="C14852" t="str">
        <f t="shared" si="465"/>
        <v>2019</v>
      </c>
      <c r="D14852">
        <v>59.317</v>
      </c>
      <c r="E14852">
        <v>-1.3280000000000001</v>
      </c>
      <c r="F14852">
        <v>1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  <c r="Q14852">
        <v>0</v>
      </c>
      <c r="R14852">
        <v>0</v>
      </c>
      <c r="S14852">
        <v>0</v>
      </c>
      <c r="T14852">
        <v>0</v>
      </c>
      <c r="U14852">
        <v>0</v>
      </c>
      <c r="V14852">
        <v>0</v>
      </c>
      <c r="W14852">
        <v>0</v>
      </c>
      <c r="X14852">
        <v>0</v>
      </c>
      <c r="Y14852">
        <v>0</v>
      </c>
      <c r="Z14852">
        <v>0</v>
      </c>
      <c r="AA14852">
        <v>1</v>
      </c>
    </row>
    <row r="14853" spans="1:27" x14ac:dyDescent="0.25">
      <c r="A14853" t="s">
        <v>14864</v>
      </c>
      <c r="B14853" t="str">
        <f t="shared" si="464"/>
        <v>04</v>
      </c>
      <c r="C14853" t="str">
        <f t="shared" si="465"/>
        <v>2019</v>
      </c>
      <c r="D14853">
        <v>58.987000000000002</v>
      </c>
      <c r="E14853">
        <v>-1.4279999999999999</v>
      </c>
      <c r="F14853">
        <v>0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  <c r="Q14853">
        <v>0</v>
      </c>
      <c r="R14853">
        <v>0</v>
      </c>
      <c r="S14853">
        <v>0</v>
      </c>
      <c r="T14853">
        <v>0</v>
      </c>
      <c r="U14853">
        <v>0</v>
      </c>
      <c r="V14853">
        <v>0</v>
      </c>
      <c r="W14853">
        <v>0</v>
      </c>
      <c r="X14853">
        <v>0</v>
      </c>
      <c r="Y14853">
        <v>0</v>
      </c>
      <c r="Z14853">
        <v>0</v>
      </c>
      <c r="AA14853">
        <v>0</v>
      </c>
    </row>
    <row r="14854" spans="1:27" x14ac:dyDescent="0.25">
      <c r="A14854" t="s">
        <v>14865</v>
      </c>
      <c r="B14854" t="str">
        <f t="shared" si="464"/>
        <v>04</v>
      </c>
      <c r="C14854" t="str">
        <f t="shared" si="465"/>
        <v>2019</v>
      </c>
      <c r="D14854">
        <v>58.658000000000001</v>
      </c>
      <c r="E14854">
        <v>-1.5249999999999999</v>
      </c>
      <c r="F14854">
        <v>0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  <c r="Q14854">
        <v>0</v>
      </c>
      <c r="R14854">
        <v>0</v>
      </c>
      <c r="S14854">
        <v>0</v>
      </c>
      <c r="T14854">
        <v>0</v>
      </c>
      <c r="U14854">
        <v>0</v>
      </c>
      <c r="V14854">
        <v>0</v>
      </c>
      <c r="W14854">
        <v>0</v>
      </c>
      <c r="X14854">
        <v>0</v>
      </c>
      <c r="Y14854">
        <v>0</v>
      </c>
      <c r="Z14854">
        <v>0</v>
      </c>
      <c r="AA14854">
        <v>0</v>
      </c>
    </row>
    <row r="14855" spans="1:27" x14ac:dyDescent="0.25">
      <c r="A14855" t="s">
        <v>14866</v>
      </c>
      <c r="B14855" t="str">
        <f t="shared" si="464"/>
        <v>04</v>
      </c>
      <c r="C14855" t="str">
        <f t="shared" si="465"/>
        <v>2019</v>
      </c>
      <c r="D14855">
        <v>58.328000000000003</v>
      </c>
      <c r="E14855">
        <v>-1.62</v>
      </c>
      <c r="F14855">
        <v>0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  <c r="Q14855">
        <v>0</v>
      </c>
      <c r="R14855">
        <v>0</v>
      </c>
      <c r="S14855">
        <v>0</v>
      </c>
      <c r="T14855">
        <v>0</v>
      </c>
      <c r="U14855">
        <v>0</v>
      </c>
      <c r="V14855">
        <v>0</v>
      </c>
      <c r="W14855">
        <v>0</v>
      </c>
      <c r="X14855">
        <v>0</v>
      </c>
      <c r="Y14855">
        <v>0</v>
      </c>
      <c r="Z14855">
        <v>0</v>
      </c>
      <c r="AA14855">
        <v>0</v>
      </c>
    </row>
    <row r="14856" spans="1:27" x14ac:dyDescent="0.25">
      <c r="A14856" t="s">
        <v>14867</v>
      </c>
      <c r="B14856" t="str">
        <f t="shared" si="464"/>
        <v>04</v>
      </c>
      <c r="C14856" t="str">
        <f t="shared" si="465"/>
        <v>2019</v>
      </c>
      <c r="D14856">
        <v>57.997999999999998</v>
      </c>
      <c r="E14856">
        <v>-1.65</v>
      </c>
      <c r="F14856">
        <v>1</v>
      </c>
      <c r="G14856">
        <v>0</v>
      </c>
      <c r="H14856">
        <v>0</v>
      </c>
      <c r="I14856">
        <v>1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  <c r="Q14856">
        <v>0</v>
      </c>
      <c r="R14856">
        <v>0</v>
      </c>
      <c r="S14856">
        <v>0</v>
      </c>
      <c r="T14856">
        <v>0</v>
      </c>
      <c r="U14856">
        <v>0</v>
      </c>
      <c r="V14856">
        <v>0</v>
      </c>
      <c r="W14856">
        <v>0</v>
      </c>
      <c r="X14856">
        <v>0</v>
      </c>
      <c r="Y14856">
        <v>0</v>
      </c>
      <c r="Z14856">
        <v>0</v>
      </c>
      <c r="AA14856">
        <v>0</v>
      </c>
    </row>
    <row r="14857" spans="1:27" x14ac:dyDescent="0.25">
      <c r="A14857" t="s">
        <v>14868</v>
      </c>
      <c r="B14857" t="str">
        <f t="shared" si="464"/>
        <v>04</v>
      </c>
      <c r="C14857" t="str">
        <f t="shared" si="465"/>
        <v>2019</v>
      </c>
      <c r="D14857">
        <v>57.664999999999999</v>
      </c>
      <c r="E14857">
        <v>-1.65</v>
      </c>
      <c r="F14857">
        <v>0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  <c r="Q14857">
        <v>0</v>
      </c>
      <c r="R14857">
        <v>0</v>
      </c>
      <c r="S14857">
        <v>0</v>
      </c>
      <c r="T14857">
        <v>0</v>
      </c>
      <c r="U14857">
        <v>0</v>
      </c>
      <c r="V14857">
        <v>0</v>
      </c>
      <c r="W14857">
        <v>0</v>
      </c>
      <c r="X14857">
        <v>0</v>
      </c>
      <c r="Y14857">
        <v>0</v>
      </c>
      <c r="Z14857">
        <v>0</v>
      </c>
      <c r="AA14857">
        <v>0</v>
      </c>
    </row>
    <row r="14858" spans="1:27" x14ac:dyDescent="0.25">
      <c r="A14858" t="s">
        <v>14869</v>
      </c>
      <c r="B14858" t="str">
        <f t="shared" si="464"/>
        <v>04</v>
      </c>
      <c r="C14858" t="str">
        <f t="shared" si="465"/>
        <v>2019</v>
      </c>
      <c r="D14858">
        <v>53.82</v>
      </c>
      <c r="E14858">
        <v>0.89</v>
      </c>
      <c r="F14858">
        <v>1</v>
      </c>
      <c r="G14858">
        <v>0</v>
      </c>
      <c r="H14858">
        <v>1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  <c r="Q14858">
        <v>0</v>
      </c>
      <c r="R14858">
        <v>0</v>
      </c>
      <c r="S14858">
        <v>0</v>
      </c>
      <c r="T14858">
        <v>0</v>
      </c>
      <c r="U14858">
        <v>0</v>
      </c>
      <c r="V14858">
        <v>0</v>
      </c>
      <c r="W14858">
        <v>0</v>
      </c>
      <c r="X14858">
        <v>0</v>
      </c>
      <c r="Y14858">
        <v>0</v>
      </c>
      <c r="Z14858">
        <v>0</v>
      </c>
      <c r="AA14858">
        <v>0</v>
      </c>
    </row>
    <row r="14859" spans="1:27" x14ac:dyDescent="0.25">
      <c r="A14859" t="s">
        <v>14870</v>
      </c>
      <c r="B14859" t="str">
        <f t="shared" si="464"/>
        <v>04</v>
      </c>
      <c r="C14859" t="str">
        <f t="shared" si="465"/>
        <v>2019</v>
      </c>
      <c r="D14859">
        <v>53.997999999999998</v>
      </c>
      <c r="E14859">
        <v>1.375</v>
      </c>
      <c r="F14859">
        <v>0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  <c r="Q14859">
        <v>0</v>
      </c>
      <c r="R14859">
        <v>0</v>
      </c>
      <c r="S14859">
        <v>0</v>
      </c>
      <c r="T14859">
        <v>0</v>
      </c>
      <c r="U14859">
        <v>0</v>
      </c>
      <c r="V14859">
        <v>0</v>
      </c>
      <c r="W14859">
        <v>0</v>
      </c>
      <c r="X14859">
        <v>0</v>
      </c>
      <c r="Y14859">
        <v>0</v>
      </c>
      <c r="Z14859">
        <v>0</v>
      </c>
      <c r="AA14859">
        <v>0</v>
      </c>
    </row>
    <row r="14860" spans="1:27" x14ac:dyDescent="0.25">
      <c r="A14860" t="s">
        <v>14871</v>
      </c>
      <c r="B14860" t="str">
        <f t="shared" si="464"/>
        <v>04</v>
      </c>
      <c r="C14860" t="str">
        <f t="shared" si="465"/>
        <v>2019</v>
      </c>
      <c r="D14860">
        <v>54.18</v>
      </c>
      <c r="E14860">
        <v>1.853</v>
      </c>
      <c r="F14860">
        <v>1</v>
      </c>
      <c r="G14860">
        <v>0</v>
      </c>
      <c r="H14860">
        <v>1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  <c r="Q14860">
        <v>0</v>
      </c>
      <c r="R14860">
        <v>0</v>
      </c>
      <c r="S14860">
        <v>0</v>
      </c>
      <c r="T14860">
        <v>0</v>
      </c>
      <c r="U14860">
        <v>0</v>
      </c>
      <c r="V14860">
        <v>0</v>
      </c>
      <c r="W14860">
        <v>0</v>
      </c>
      <c r="X14860">
        <v>0</v>
      </c>
      <c r="Y14860">
        <v>0</v>
      </c>
      <c r="Z14860">
        <v>0</v>
      </c>
      <c r="AA14860">
        <v>0</v>
      </c>
    </row>
    <row r="14861" spans="1:27" x14ac:dyDescent="0.25">
      <c r="A14861" t="s">
        <v>14872</v>
      </c>
      <c r="B14861" t="str">
        <f t="shared" si="464"/>
        <v>04</v>
      </c>
      <c r="C14861" t="str">
        <f t="shared" si="465"/>
        <v>2019</v>
      </c>
      <c r="D14861">
        <v>54.36</v>
      </c>
      <c r="E14861">
        <v>2.3330000000000002</v>
      </c>
      <c r="F14861">
        <v>0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  <c r="Q14861">
        <v>0</v>
      </c>
      <c r="R14861">
        <v>0</v>
      </c>
      <c r="S14861">
        <v>0</v>
      </c>
      <c r="T14861">
        <v>0</v>
      </c>
      <c r="U14861">
        <v>0</v>
      </c>
      <c r="V14861">
        <v>0</v>
      </c>
      <c r="W14861">
        <v>0</v>
      </c>
      <c r="X14861">
        <v>0</v>
      </c>
      <c r="Y14861">
        <v>0</v>
      </c>
      <c r="Z14861">
        <v>0</v>
      </c>
      <c r="AA14861">
        <v>0</v>
      </c>
    </row>
    <row r="14862" spans="1:27" x14ac:dyDescent="0.25">
      <c r="A14862" t="s">
        <v>14873</v>
      </c>
      <c r="B14862" t="str">
        <f t="shared" si="464"/>
        <v>04</v>
      </c>
      <c r="C14862" t="str">
        <f t="shared" si="465"/>
        <v>2019</v>
      </c>
      <c r="D14862">
        <v>54.545000000000002</v>
      </c>
      <c r="E14862">
        <v>2.8050000000000002</v>
      </c>
      <c r="F14862">
        <v>0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  <c r="Q14862">
        <v>0</v>
      </c>
      <c r="R14862">
        <v>0</v>
      </c>
      <c r="S14862">
        <v>0</v>
      </c>
      <c r="T14862">
        <v>0</v>
      </c>
      <c r="U14862">
        <v>0</v>
      </c>
      <c r="V14862">
        <v>0</v>
      </c>
      <c r="W14862">
        <v>0</v>
      </c>
      <c r="X14862">
        <v>0</v>
      </c>
      <c r="Y14862">
        <v>0</v>
      </c>
      <c r="Z14862">
        <v>0</v>
      </c>
      <c r="AA14862">
        <v>0</v>
      </c>
    </row>
    <row r="14863" spans="1:27" x14ac:dyDescent="0.25">
      <c r="A14863" t="s">
        <v>14874</v>
      </c>
      <c r="B14863" t="str">
        <f t="shared" si="464"/>
        <v>04</v>
      </c>
      <c r="C14863" t="str">
        <f t="shared" si="465"/>
        <v>2019</v>
      </c>
      <c r="D14863">
        <v>58.1</v>
      </c>
      <c r="E14863">
        <v>1.7130000000000001</v>
      </c>
      <c r="F14863">
        <v>0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  <c r="Q14863">
        <v>0</v>
      </c>
      <c r="R14863">
        <v>0</v>
      </c>
      <c r="S14863">
        <v>0</v>
      </c>
      <c r="T14863">
        <v>0</v>
      </c>
      <c r="U14863">
        <v>0</v>
      </c>
      <c r="V14863">
        <v>0</v>
      </c>
      <c r="W14863">
        <v>0</v>
      </c>
      <c r="X14863">
        <v>0</v>
      </c>
      <c r="Y14863">
        <v>0</v>
      </c>
      <c r="Z14863">
        <v>0</v>
      </c>
      <c r="AA14863">
        <v>0</v>
      </c>
    </row>
    <row r="14864" spans="1:27" x14ac:dyDescent="0.25">
      <c r="A14864" t="s">
        <v>14875</v>
      </c>
      <c r="B14864" t="str">
        <f t="shared" si="464"/>
        <v>04</v>
      </c>
      <c r="C14864" t="str">
        <f t="shared" si="465"/>
        <v>2019</v>
      </c>
      <c r="D14864">
        <v>57.963000000000001</v>
      </c>
      <c r="E14864">
        <v>1.1379999999999999</v>
      </c>
      <c r="F14864">
        <v>1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1</v>
      </c>
      <c r="N14864">
        <v>0</v>
      </c>
      <c r="O14864">
        <v>0</v>
      </c>
      <c r="P14864">
        <v>0</v>
      </c>
      <c r="Q14864">
        <v>0</v>
      </c>
      <c r="R14864">
        <v>0</v>
      </c>
      <c r="S14864">
        <v>0</v>
      </c>
      <c r="T14864">
        <v>0</v>
      </c>
      <c r="U14864">
        <v>0</v>
      </c>
      <c r="V14864">
        <v>0</v>
      </c>
      <c r="W14864">
        <v>0</v>
      </c>
      <c r="X14864">
        <v>0</v>
      </c>
      <c r="Y14864">
        <v>0</v>
      </c>
      <c r="Z14864">
        <v>0</v>
      </c>
      <c r="AA14864">
        <v>0</v>
      </c>
    </row>
    <row r="14865" spans="1:27" x14ac:dyDescent="0.25">
      <c r="A14865" t="s">
        <v>14876</v>
      </c>
      <c r="B14865" t="str">
        <f t="shared" si="464"/>
        <v>04</v>
      </c>
      <c r="C14865" t="str">
        <f t="shared" si="465"/>
        <v>2019</v>
      </c>
      <c r="D14865">
        <v>57.826999999999998</v>
      </c>
      <c r="E14865">
        <v>0.56999999999999995</v>
      </c>
      <c r="F14865">
        <v>0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  <c r="Q14865">
        <v>0</v>
      </c>
      <c r="R14865">
        <v>0</v>
      </c>
      <c r="S14865">
        <v>0</v>
      </c>
      <c r="T14865">
        <v>0</v>
      </c>
      <c r="U14865">
        <v>0</v>
      </c>
      <c r="V14865">
        <v>0</v>
      </c>
      <c r="W14865">
        <v>0</v>
      </c>
      <c r="X14865">
        <v>0</v>
      </c>
      <c r="Y14865">
        <v>0</v>
      </c>
      <c r="Z14865">
        <v>0</v>
      </c>
      <c r="AA14865">
        <v>0</v>
      </c>
    </row>
    <row r="14866" spans="1:27" x14ac:dyDescent="0.25">
      <c r="A14866" t="s">
        <v>14877</v>
      </c>
      <c r="B14866" t="str">
        <f t="shared" si="464"/>
        <v>04</v>
      </c>
      <c r="C14866" t="str">
        <f t="shared" si="465"/>
        <v>2019</v>
      </c>
      <c r="D14866">
        <v>57.685000000000002</v>
      </c>
      <c r="E14866">
        <v>3.0000000000000001E-3</v>
      </c>
      <c r="F14866">
        <v>1</v>
      </c>
      <c r="G14866">
        <v>0</v>
      </c>
      <c r="H14866">
        <v>0</v>
      </c>
      <c r="I14866">
        <v>2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  <c r="Q14866">
        <v>0</v>
      </c>
      <c r="R14866">
        <v>0</v>
      </c>
      <c r="S14866">
        <v>0</v>
      </c>
      <c r="T14866">
        <v>0</v>
      </c>
      <c r="U14866">
        <v>0</v>
      </c>
      <c r="V14866">
        <v>0</v>
      </c>
      <c r="W14866">
        <v>0</v>
      </c>
      <c r="X14866">
        <v>0</v>
      </c>
      <c r="Y14866">
        <v>0</v>
      </c>
      <c r="Z14866">
        <v>0</v>
      </c>
      <c r="AA14866">
        <v>0</v>
      </c>
    </row>
    <row r="14867" spans="1:27" x14ac:dyDescent="0.25">
      <c r="A14867" t="s">
        <v>14878</v>
      </c>
      <c r="B14867" t="str">
        <f t="shared" si="464"/>
        <v>04</v>
      </c>
      <c r="C14867" t="str">
        <f t="shared" si="465"/>
        <v>2019</v>
      </c>
      <c r="D14867">
        <v>57.542000000000002</v>
      </c>
      <c r="E14867">
        <v>-0.56000000000000005</v>
      </c>
      <c r="F14867">
        <v>1</v>
      </c>
      <c r="G14867">
        <v>0</v>
      </c>
      <c r="H14867">
        <v>1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  <c r="Q14867">
        <v>0</v>
      </c>
      <c r="R14867">
        <v>0</v>
      </c>
      <c r="S14867">
        <v>0</v>
      </c>
      <c r="T14867">
        <v>0</v>
      </c>
      <c r="U14867">
        <v>0</v>
      </c>
      <c r="V14867">
        <v>0</v>
      </c>
      <c r="W14867">
        <v>0</v>
      </c>
      <c r="X14867">
        <v>0</v>
      </c>
      <c r="Y14867">
        <v>0</v>
      </c>
      <c r="Z14867">
        <v>0</v>
      </c>
      <c r="AA14867">
        <v>0</v>
      </c>
    </row>
    <row r="14868" spans="1:27" x14ac:dyDescent="0.25">
      <c r="A14868" t="s">
        <v>14879</v>
      </c>
      <c r="B14868" t="str">
        <f t="shared" si="464"/>
        <v>04</v>
      </c>
      <c r="C14868" t="str">
        <f t="shared" si="465"/>
        <v>2019</v>
      </c>
      <c r="D14868">
        <v>57.395000000000003</v>
      </c>
      <c r="E14868">
        <v>-1.117</v>
      </c>
      <c r="F14868">
        <v>1</v>
      </c>
      <c r="G14868">
        <v>0</v>
      </c>
      <c r="H14868">
        <v>1</v>
      </c>
      <c r="I14868">
        <v>2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1</v>
      </c>
      <c r="Q14868">
        <v>0</v>
      </c>
      <c r="R14868">
        <v>0</v>
      </c>
      <c r="S14868">
        <v>0</v>
      </c>
      <c r="T14868">
        <v>0</v>
      </c>
      <c r="U14868">
        <v>0</v>
      </c>
      <c r="V14868">
        <v>0</v>
      </c>
      <c r="W14868">
        <v>0</v>
      </c>
      <c r="X14868">
        <v>0</v>
      </c>
      <c r="Y14868">
        <v>0</v>
      </c>
      <c r="Z14868">
        <v>0</v>
      </c>
      <c r="AA14868">
        <v>0</v>
      </c>
    </row>
    <row r="14869" spans="1:27" x14ac:dyDescent="0.25">
      <c r="A14869" t="s">
        <v>14880</v>
      </c>
      <c r="B14869" t="str">
        <f t="shared" si="464"/>
        <v>04</v>
      </c>
      <c r="C14869" t="str">
        <f t="shared" si="465"/>
        <v>2019</v>
      </c>
      <c r="D14869">
        <v>49.337000000000003</v>
      </c>
      <c r="E14869">
        <v>-5.968</v>
      </c>
      <c r="F14869">
        <v>0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  <c r="Q14869">
        <v>0</v>
      </c>
      <c r="R14869">
        <v>0</v>
      </c>
      <c r="S14869">
        <v>0</v>
      </c>
      <c r="T14869">
        <v>0</v>
      </c>
      <c r="U14869">
        <v>0</v>
      </c>
      <c r="V14869">
        <v>0</v>
      </c>
      <c r="W14869">
        <v>0</v>
      </c>
      <c r="X14869">
        <v>0</v>
      </c>
      <c r="Y14869">
        <v>0</v>
      </c>
      <c r="Z14869">
        <v>0</v>
      </c>
      <c r="AA14869">
        <v>0</v>
      </c>
    </row>
    <row r="14870" spans="1:27" x14ac:dyDescent="0.25">
      <c r="A14870" t="s">
        <v>14881</v>
      </c>
      <c r="B14870" t="str">
        <f t="shared" si="464"/>
        <v>04</v>
      </c>
      <c r="C14870" t="str">
        <f t="shared" si="465"/>
        <v>2019</v>
      </c>
      <c r="D14870">
        <v>57.247</v>
      </c>
      <c r="E14870">
        <v>-1.67</v>
      </c>
      <c r="F14870">
        <v>0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  <c r="Q14870">
        <v>0</v>
      </c>
      <c r="R14870">
        <v>0</v>
      </c>
      <c r="S14870">
        <v>0</v>
      </c>
      <c r="T14870">
        <v>0</v>
      </c>
      <c r="U14870">
        <v>0</v>
      </c>
      <c r="V14870">
        <v>0</v>
      </c>
      <c r="W14870">
        <v>0</v>
      </c>
      <c r="X14870">
        <v>0</v>
      </c>
      <c r="Y14870">
        <v>0</v>
      </c>
      <c r="Z14870">
        <v>0</v>
      </c>
      <c r="AA14870">
        <v>0</v>
      </c>
    </row>
    <row r="14871" spans="1:27" x14ac:dyDescent="0.25">
      <c r="A14871" t="s">
        <v>14882</v>
      </c>
      <c r="B14871" t="str">
        <f t="shared" si="464"/>
        <v>04</v>
      </c>
      <c r="C14871" t="str">
        <f t="shared" si="465"/>
        <v>2019</v>
      </c>
      <c r="D14871">
        <v>49.667999999999999</v>
      </c>
      <c r="E14871">
        <v>-5.9329999999999998</v>
      </c>
      <c r="F14871">
        <v>0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  <c r="Q14871">
        <v>0</v>
      </c>
      <c r="R14871">
        <v>0</v>
      </c>
      <c r="S14871">
        <v>0</v>
      </c>
      <c r="T14871">
        <v>0</v>
      </c>
      <c r="U14871">
        <v>0</v>
      </c>
      <c r="V14871">
        <v>0</v>
      </c>
      <c r="W14871">
        <v>0</v>
      </c>
      <c r="X14871">
        <v>0</v>
      </c>
      <c r="Y14871">
        <v>0</v>
      </c>
      <c r="Z14871">
        <v>0</v>
      </c>
      <c r="AA14871">
        <v>0</v>
      </c>
    </row>
    <row r="14872" spans="1:27" x14ac:dyDescent="0.25">
      <c r="A14872" t="s">
        <v>14883</v>
      </c>
      <c r="B14872" t="str">
        <f t="shared" si="464"/>
        <v>04</v>
      </c>
      <c r="C14872" t="str">
        <f t="shared" si="465"/>
        <v>2019</v>
      </c>
      <c r="D14872">
        <v>50.003</v>
      </c>
      <c r="E14872">
        <v>-5.8979999999999997</v>
      </c>
      <c r="F14872">
        <v>1</v>
      </c>
      <c r="G14872">
        <v>0</v>
      </c>
      <c r="H14872">
        <v>1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  <c r="Q14872">
        <v>0</v>
      </c>
      <c r="R14872">
        <v>0</v>
      </c>
      <c r="S14872">
        <v>0</v>
      </c>
      <c r="T14872">
        <v>0</v>
      </c>
      <c r="U14872">
        <v>0</v>
      </c>
      <c r="V14872">
        <v>0</v>
      </c>
      <c r="W14872">
        <v>0</v>
      </c>
      <c r="X14872">
        <v>0</v>
      </c>
      <c r="Y14872">
        <v>0</v>
      </c>
      <c r="Z14872">
        <v>0</v>
      </c>
      <c r="AA14872">
        <v>0</v>
      </c>
    </row>
    <row r="14873" spans="1:27" x14ac:dyDescent="0.25">
      <c r="A14873" t="s">
        <v>14884</v>
      </c>
      <c r="B14873" t="str">
        <f t="shared" si="464"/>
        <v>04</v>
      </c>
      <c r="C14873" t="str">
        <f t="shared" si="465"/>
        <v>2019</v>
      </c>
      <c r="D14873">
        <v>50.335000000000001</v>
      </c>
      <c r="E14873">
        <v>-5.8849999999999998</v>
      </c>
      <c r="F14873">
        <v>0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  <c r="Q14873">
        <v>0</v>
      </c>
      <c r="R14873">
        <v>0</v>
      </c>
      <c r="S14873">
        <v>0</v>
      </c>
      <c r="T14873">
        <v>0</v>
      </c>
      <c r="U14873">
        <v>0</v>
      </c>
      <c r="V14873">
        <v>0</v>
      </c>
      <c r="W14873">
        <v>0</v>
      </c>
      <c r="X14873">
        <v>0</v>
      </c>
      <c r="Y14873">
        <v>0</v>
      </c>
      <c r="Z14873">
        <v>0</v>
      </c>
      <c r="AA14873">
        <v>0</v>
      </c>
    </row>
    <row r="14874" spans="1:27" x14ac:dyDescent="0.25">
      <c r="A14874" t="s">
        <v>14885</v>
      </c>
      <c r="B14874" t="str">
        <f t="shared" si="464"/>
        <v>04</v>
      </c>
      <c r="C14874" t="str">
        <f t="shared" si="465"/>
        <v>2019</v>
      </c>
      <c r="D14874">
        <v>50.667999999999999</v>
      </c>
      <c r="E14874">
        <v>-5.8719999999999999</v>
      </c>
      <c r="F14874">
        <v>0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  <c r="Q14874">
        <v>0</v>
      </c>
      <c r="R14874">
        <v>0</v>
      </c>
      <c r="S14874">
        <v>0</v>
      </c>
      <c r="T14874">
        <v>0</v>
      </c>
      <c r="U14874">
        <v>0</v>
      </c>
      <c r="V14874">
        <v>0</v>
      </c>
      <c r="W14874">
        <v>0</v>
      </c>
      <c r="X14874">
        <v>0</v>
      </c>
      <c r="Y14874">
        <v>0</v>
      </c>
      <c r="Z14874">
        <v>0</v>
      </c>
      <c r="AA14874">
        <v>0</v>
      </c>
    </row>
    <row r="14875" spans="1:27" x14ac:dyDescent="0.25">
      <c r="A14875" t="s">
        <v>14886</v>
      </c>
      <c r="B14875" t="str">
        <f t="shared" si="464"/>
        <v>04</v>
      </c>
      <c r="C14875" t="str">
        <f t="shared" si="465"/>
        <v>2019</v>
      </c>
      <c r="D14875">
        <v>53.552</v>
      </c>
      <c r="E14875">
        <v>-3.605</v>
      </c>
      <c r="F14875">
        <v>1</v>
      </c>
      <c r="G14875">
        <v>0</v>
      </c>
      <c r="H14875">
        <v>0</v>
      </c>
      <c r="I14875">
        <v>2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  <c r="Q14875">
        <v>0</v>
      </c>
      <c r="R14875">
        <v>0</v>
      </c>
      <c r="S14875">
        <v>0</v>
      </c>
      <c r="T14875">
        <v>0</v>
      </c>
      <c r="U14875">
        <v>0</v>
      </c>
      <c r="V14875">
        <v>0</v>
      </c>
      <c r="W14875">
        <v>0</v>
      </c>
      <c r="X14875">
        <v>0</v>
      </c>
      <c r="Y14875">
        <v>0</v>
      </c>
      <c r="Z14875">
        <v>0</v>
      </c>
      <c r="AA14875">
        <v>3</v>
      </c>
    </row>
    <row r="14876" spans="1:27" x14ac:dyDescent="0.25">
      <c r="A14876" t="s">
        <v>14887</v>
      </c>
      <c r="B14876" t="str">
        <f t="shared" si="464"/>
        <v>04</v>
      </c>
      <c r="C14876" t="str">
        <f t="shared" si="465"/>
        <v>2019</v>
      </c>
      <c r="D14876">
        <v>51.002000000000002</v>
      </c>
      <c r="E14876">
        <v>-5.8579999999999997</v>
      </c>
      <c r="F14876">
        <v>0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  <c r="Q14876">
        <v>0</v>
      </c>
      <c r="R14876">
        <v>0</v>
      </c>
      <c r="S14876">
        <v>0</v>
      </c>
      <c r="T14876">
        <v>0</v>
      </c>
      <c r="U14876">
        <v>0</v>
      </c>
      <c r="V14876">
        <v>0</v>
      </c>
      <c r="W14876">
        <v>0</v>
      </c>
      <c r="X14876">
        <v>0</v>
      </c>
      <c r="Y14876">
        <v>0</v>
      </c>
      <c r="Z14876">
        <v>0</v>
      </c>
      <c r="AA14876">
        <v>0</v>
      </c>
    </row>
    <row r="14877" spans="1:27" x14ac:dyDescent="0.25">
      <c r="A14877" t="s">
        <v>14888</v>
      </c>
      <c r="B14877" t="str">
        <f t="shared" si="464"/>
        <v>04</v>
      </c>
      <c r="C14877" t="str">
        <f t="shared" si="465"/>
        <v>2019</v>
      </c>
      <c r="D14877">
        <v>53.555</v>
      </c>
      <c r="E14877">
        <v>-3.8849999999999998</v>
      </c>
      <c r="F14877">
        <v>0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  <c r="Q14877">
        <v>0</v>
      </c>
      <c r="R14877">
        <v>0</v>
      </c>
      <c r="S14877">
        <v>0</v>
      </c>
      <c r="T14877">
        <v>0</v>
      </c>
      <c r="U14877">
        <v>0</v>
      </c>
      <c r="V14877">
        <v>0</v>
      </c>
      <c r="W14877">
        <v>0</v>
      </c>
      <c r="X14877">
        <v>0</v>
      </c>
      <c r="Y14877">
        <v>0</v>
      </c>
      <c r="Z14877">
        <v>0</v>
      </c>
      <c r="AA14877">
        <v>0</v>
      </c>
    </row>
    <row r="14878" spans="1:27" x14ac:dyDescent="0.25">
      <c r="A14878" t="s">
        <v>14889</v>
      </c>
      <c r="B14878" t="str">
        <f t="shared" si="464"/>
        <v>04</v>
      </c>
      <c r="C14878" t="str">
        <f t="shared" si="465"/>
        <v>2019</v>
      </c>
      <c r="D14878">
        <v>51.335000000000001</v>
      </c>
      <c r="E14878">
        <v>-5.8449999999999998</v>
      </c>
      <c r="F14878">
        <v>0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  <c r="Q14878">
        <v>0</v>
      </c>
      <c r="R14878">
        <v>0</v>
      </c>
      <c r="S14878">
        <v>0</v>
      </c>
      <c r="T14878">
        <v>0</v>
      </c>
      <c r="U14878">
        <v>0</v>
      </c>
      <c r="V14878">
        <v>0</v>
      </c>
      <c r="W14878">
        <v>0</v>
      </c>
      <c r="X14878">
        <v>0</v>
      </c>
      <c r="Y14878">
        <v>0</v>
      </c>
      <c r="Z14878">
        <v>0</v>
      </c>
      <c r="AA14878">
        <v>0</v>
      </c>
    </row>
    <row r="14879" spans="1:27" x14ac:dyDescent="0.25">
      <c r="A14879" t="s">
        <v>14890</v>
      </c>
      <c r="B14879" t="str">
        <f t="shared" si="464"/>
        <v>04</v>
      </c>
      <c r="C14879" t="str">
        <f t="shared" si="465"/>
        <v>2019</v>
      </c>
      <c r="D14879">
        <v>53.558</v>
      </c>
      <c r="E14879">
        <v>-4.1669999999999998</v>
      </c>
      <c r="F14879">
        <v>0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  <c r="Q14879">
        <v>0</v>
      </c>
      <c r="R14879">
        <v>0</v>
      </c>
      <c r="S14879">
        <v>0</v>
      </c>
      <c r="T14879">
        <v>0</v>
      </c>
      <c r="U14879">
        <v>0</v>
      </c>
      <c r="V14879">
        <v>0</v>
      </c>
      <c r="W14879">
        <v>0</v>
      </c>
      <c r="X14879">
        <v>0</v>
      </c>
      <c r="Y14879">
        <v>0</v>
      </c>
      <c r="Z14879">
        <v>0</v>
      </c>
      <c r="AA14879">
        <v>0</v>
      </c>
    </row>
    <row r="14880" spans="1:27" x14ac:dyDescent="0.25">
      <c r="A14880" t="s">
        <v>14891</v>
      </c>
      <c r="B14880" t="str">
        <f t="shared" si="464"/>
        <v>04</v>
      </c>
      <c r="C14880" t="str">
        <f t="shared" si="465"/>
        <v>2019</v>
      </c>
      <c r="D14880">
        <v>53.561999999999998</v>
      </c>
      <c r="E14880">
        <v>-4.4470000000000001</v>
      </c>
      <c r="F14880">
        <v>0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  <c r="Q14880">
        <v>0</v>
      </c>
      <c r="R14880">
        <v>0</v>
      </c>
      <c r="S14880">
        <v>0</v>
      </c>
      <c r="T14880">
        <v>0</v>
      </c>
      <c r="U14880">
        <v>0</v>
      </c>
      <c r="V14880">
        <v>0</v>
      </c>
      <c r="W14880">
        <v>0</v>
      </c>
      <c r="X14880">
        <v>0</v>
      </c>
      <c r="Y14880">
        <v>0</v>
      </c>
      <c r="Z14880">
        <v>0</v>
      </c>
      <c r="AA14880">
        <v>0</v>
      </c>
    </row>
    <row r="14881" spans="1:27" x14ac:dyDescent="0.25">
      <c r="A14881" t="s">
        <v>14892</v>
      </c>
      <c r="B14881" t="str">
        <f t="shared" si="464"/>
        <v>04</v>
      </c>
      <c r="C14881" t="str">
        <f t="shared" si="465"/>
        <v>2019</v>
      </c>
      <c r="D14881">
        <v>51.67</v>
      </c>
      <c r="E14881">
        <v>-5.8150000000000004</v>
      </c>
      <c r="F14881">
        <v>1</v>
      </c>
      <c r="G14881">
        <v>0</v>
      </c>
      <c r="H14881">
        <v>2</v>
      </c>
      <c r="I14881">
        <v>1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  <c r="Q14881">
        <v>0</v>
      </c>
      <c r="R14881">
        <v>0</v>
      </c>
      <c r="S14881">
        <v>0</v>
      </c>
      <c r="T14881">
        <v>0</v>
      </c>
      <c r="U14881">
        <v>0</v>
      </c>
      <c r="V14881">
        <v>0</v>
      </c>
      <c r="W14881">
        <v>0</v>
      </c>
      <c r="X14881">
        <v>0</v>
      </c>
      <c r="Y14881">
        <v>0</v>
      </c>
      <c r="Z14881">
        <v>0</v>
      </c>
      <c r="AA14881">
        <v>0</v>
      </c>
    </row>
    <row r="14882" spans="1:27" x14ac:dyDescent="0.25">
      <c r="A14882" t="s">
        <v>14893</v>
      </c>
      <c r="B14882" t="str">
        <f t="shared" si="464"/>
        <v>04</v>
      </c>
      <c r="C14882" t="str">
        <f t="shared" si="465"/>
        <v>2019</v>
      </c>
      <c r="D14882">
        <v>53.563000000000002</v>
      </c>
      <c r="E14882">
        <v>-4.7270000000000003</v>
      </c>
      <c r="F14882">
        <v>0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  <c r="Q14882">
        <v>0</v>
      </c>
      <c r="R14882">
        <v>0</v>
      </c>
      <c r="S14882">
        <v>0</v>
      </c>
      <c r="T14882">
        <v>0</v>
      </c>
      <c r="U14882">
        <v>0</v>
      </c>
      <c r="V14882">
        <v>0</v>
      </c>
      <c r="W14882">
        <v>0</v>
      </c>
      <c r="X14882">
        <v>0</v>
      </c>
      <c r="Y14882">
        <v>0</v>
      </c>
      <c r="Z14882">
        <v>0</v>
      </c>
      <c r="AA14882">
        <v>0</v>
      </c>
    </row>
    <row r="14883" spans="1:27" x14ac:dyDescent="0.25">
      <c r="A14883" t="s">
        <v>14894</v>
      </c>
      <c r="B14883" t="str">
        <f t="shared" si="464"/>
        <v>04</v>
      </c>
      <c r="C14883" t="str">
        <f t="shared" si="465"/>
        <v>2019</v>
      </c>
      <c r="D14883">
        <v>53.527999999999999</v>
      </c>
      <c r="E14883">
        <v>-4.9870000000000001</v>
      </c>
      <c r="F14883">
        <v>1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  <c r="Q14883">
        <v>0</v>
      </c>
      <c r="R14883">
        <v>0</v>
      </c>
      <c r="S14883">
        <v>0</v>
      </c>
      <c r="T14883">
        <v>0</v>
      </c>
      <c r="U14883">
        <v>0</v>
      </c>
      <c r="V14883">
        <v>0</v>
      </c>
      <c r="W14883">
        <v>0</v>
      </c>
      <c r="X14883">
        <v>0</v>
      </c>
      <c r="Y14883">
        <v>0</v>
      </c>
      <c r="Z14883">
        <v>0</v>
      </c>
      <c r="AA14883">
        <v>1</v>
      </c>
    </row>
    <row r="14884" spans="1:27" x14ac:dyDescent="0.25">
      <c r="A14884" t="s">
        <v>14895</v>
      </c>
      <c r="B14884" t="str">
        <f t="shared" si="464"/>
        <v>04</v>
      </c>
      <c r="C14884" t="str">
        <f t="shared" si="465"/>
        <v>2019</v>
      </c>
      <c r="D14884">
        <v>51.981999999999999</v>
      </c>
      <c r="E14884">
        <v>-5.6680000000000001</v>
      </c>
      <c r="F14884">
        <v>0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  <c r="Q14884">
        <v>0</v>
      </c>
      <c r="R14884">
        <v>0</v>
      </c>
      <c r="S14884">
        <v>0</v>
      </c>
      <c r="T14884">
        <v>0</v>
      </c>
      <c r="U14884">
        <v>0</v>
      </c>
      <c r="V14884">
        <v>0</v>
      </c>
      <c r="W14884">
        <v>0</v>
      </c>
      <c r="X14884">
        <v>0</v>
      </c>
      <c r="Y14884">
        <v>0</v>
      </c>
      <c r="Z14884">
        <v>0</v>
      </c>
      <c r="AA14884">
        <v>0</v>
      </c>
    </row>
    <row r="14885" spans="1:27" x14ac:dyDescent="0.25">
      <c r="A14885" t="s">
        <v>14896</v>
      </c>
      <c r="B14885" t="str">
        <f t="shared" si="464"/>
        <v>04</v>
      </c>
      <c r="C14885" t="str">
        <f t="shared" si="465"/>
        <v>2019</v>
      </c>
      <c r="D14885">
        <v>53.482999999999997</v>
      </c>
      <c r="E14885">
        <v>-5.258</v>
      </c>
      <c r="F14885">
        <v>1</v>
      </c>
      <c r="G14885">
        <v>0</v>
      </c>
      <c r="H14885">
        <v>0</v>
      </c>
      <c r="I14885">
        <v>1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  <c r="Q14885">
        <v>0</v>
      </c>
      <c r="R14885">
        <v>0</v>
      </c>
      <c r="S14885">
        <v>0</v>
      </c>
      <c r="T14885">
        <v>0</v>
      </c>
      <c r="U14885">
        <v>0</v>
      </c>
      <c r="V14885">
        <v>0</v>
      </c>
      <c r="W14885">
        <v>0</v>
      </c>
      <c r="X14885">
        <v>0</v>
      </c>
      <c r="Y14885">
        <v>0</v>
      </c>
      <c r="Z14885">
        <v>0</v>
      </c>
      <c r="AA14885">
        <v>0</v>
      </c>
    </row>
    <row r="14886" spans="1:27" x14ac:dyDescent="0.25">
      <c r="A14886" t="s">
        <v>14897</v>
      </c>
      <c r="B14886" t="str">
        <f t="shared" si="464"/>
        <v>04</v>
      </c>
      <c r="C14886" t="str">
        <f t="shared" si="465"/>
        <v>2019</v>
      </c>
      <c r="D14886">
        <v>52.292999999999999</v>
      </c>
      <c r="E14886">
        <v>-5.48</v>
      </c>
      <c r="F14886">
        <v>1</v>
      </c>
      <c r="G14886">
        <v>2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  <c r="Q14886">
        <v>0</v>
      </c>
      <c r="R14886">
        <v>0</v>
      </c>
      <c r="S14886">
        <v>0</v>
      </c>
      <c r="T14886">
        <v>0</v>
      </c>
      <c r="U14886">
        <v>0</v>
      </c>
      <c r="V14886">
        <v>0</v>
      </c>
      <c r="W14886">
        <v>0</v>
      </c>
      <c r="X14886">
        <v>0</v>
      </c>
      <c r="Y14886">
        <v>0</v>
      </c>
      <c r="Z14886">
        <v>0</v>
      </c>
      <c r="AA14886">
        <v>0</v>
      </c>
    </row>
    <row r="14887" spans="1:27" x14ac:dyDescent="0.25">
      <c r="A14887" t="s">
        <v>14898</v>
      </c>
      <c r="B14887" t="str">
        <f t="shared" si="464"/>
        <v>04</v>
      </c>
      <c r="C14887" t="str">
        <f t="shared" si="465"/>
        <v>2019</v>
      </c>
      <c r="D14887">
        <v>52.606999999999999</v>
      </c>
      <c r="E14887">
        <v>-5.29</v>
      </c>
      <c r="F14887">
        <v>0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  <c r="Q14887">
        <v>0</v>
      </c>
      <c r="R14887">
        <v>0</v>
      </c>
      <c r="S14887">
        <v>0</v>
      </c>
      <c r="T14887">
        <v>0</v>
      </c>
      <c r="U14887">
        <v>0</v>
      </c>
      <c r="V14887">
        <v>0</v>
      </c>
      <c r="W14887">
        <v>0</v>
      </c>
      <c r="X14887">
        <v>0</v>
      </c>
      <c r="Y14887">
        <v>0</v>
      </c>
      <c r="Z14887">
        <v>0</v>
      </c>
      <c r="AA14887">
        <v>0</v>
      </c>
    </row>
    <row r="14888" spans="1:27" x14ac:dyDescent="0.25">
      <c r="A14888" t="s">
        <v>14899</v>
      </c>
      <c r="B14888" t="str">
        <f t="shared" si="464"/>
        <v>04</v>
      </c>
      <c r="C14888" t="str">
        <f t="shared" si="465"/>
        <v>2019</v>
      </c>
      <c r="D14888">
        <v>52.917999999999999</v>
      </c>
      <c r="E14888">
        <v>-5.0970000000000004</v>
      </c>
      <c r="F14888">
        <v>0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  <c r="Q14888">
        <v>0</v>
      </c>
      <c r="R14888">
        <v>0</v>
      </c>
      <c r="S14888">
        <v>0</v>
      </c>
      <c r="T14888">
        <v>0</v>
      </c>
      <c r="U14888">
        <v>0</v>
      </c>
      <c r="V14888">
        <v>0</v>
      </c>
      <c r="W14888">
        <v>0</v>
      </c>
      <c r="X14888">
        <v>0</v>
      </c>
      <c r="Y14888">
        <v>0</v>
      </c>
      <c r="Z14888">
        <v>0</v>
      </c>
      <c r="AA14888">
        <v>0</v>
      </c>
    </row>
    <row r="14889" spans="1:27" x14ac:dyDescent="0.25">
      <c r="A14889" t="s">
        <v>14900</v>
      </c>
      <c r="B14889" t="str">
        <f t="shared" si="464"/>
        <v>04</v>
      </c>
      <c r="C14889" t="str">
        <f t="shared" si="465"/>
        <v>2019</v>
      </c>
      <c r="D14889">
        <v>53.813000000000002</v>
      </c>
      <c r="E14889">
        <v>0.28799999999999998</v>
      </c>
      <c r="F14889">
        <v>1</v>
      </c>
      <c r="G14889">
        <v>0</v>
      </c>
      <c r="H14889">
        <v>3</v>
      </c>
      <c r="I14889">
        <v>1</v>
      </c>
      <c r="J14889">
        <v>0</v>
      </c>
      <c r="K14889">
        <v>1</v>
      </c>
      <c r="L14889">
        <v>0</v>
      </c>
      <c r="M14889">
        <v>0</v>
      </c>
      <c r="N14889">
        <v>0</v>
      </c>
      <c r="O14889">
        <v>0</v>
      </c>
      <c r="P14889">
        <v>0</v>
      </c>
      <c r="Q14889">
        <v>0</v>
      </c>
      <c r="R14889">
        <v>0</v>
      </c>
      <c r="S14889">
        <v>0</v>
      </c>
      <c r="T14889">
        <v>0</v>
      </c>
      <c r="U14889">
        <v>0</v>
      </c>
      <c r="V14889">
        <v>0</v>
      </c>
      <c r="W14889">
        <v>0</v>
      </c>
      <c r="X14889">
        <v>0</v>
      </c>
      <c r="Y14889">
        <v>0</v>
      </c>
      <c r="Z14889">
        <v>0</v>
      </c>
      <c r="AA14889">
        <v>0</v>
      </c>
    </row>
    <row r="14890" spans="1:27" x14ac:dyDescent="0.25">
      <c r="A14890" t="s">
        <v>14901</v>
      </c>
      <c r="B14890" t="str">
        <f t="shared" si="464"/>
        <v>04</v>
      </c>
      <c r="C14890" t="str">
        <f t="shared" si="465"/>
        <v>2019</v>
      </c>
      <c r="D14890">
        <v>54.134999999999998</v>
      </c>
      <c r="E14890">
        <v>0.13200000000000001</v>
      </c>
      <c r="F14890">
        <v>0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  <c r="Q14890">
        <v>0</v>
      </c>
      <c r="R14890">
        <v>0</v>
      </c>
      <c r="S14890">
        <v>0</v>
      </c>
      <c r="T14890">
        <v>0</v>
      </c>
      <c r="U14890">
        <v>0</v>
      </c>
      <c r="V14890">
        <v>0</v>
      </c>
      <c r="W14890">
        <v>0</v>
      </c>
      <c r="X14890">
        <v>0</v>
      </c>
      <c r="Y14890">
        <v>0</v>
      </c>
      <c r="Z14890">
        <v>0</v>
      </c>
      <c r="AA14890">
        <v>0</v>
      </c>
    </row>
    <row r="14891" spans="1:27" x14ac:dyDescent="0.25">
      <c r="A14891" t="s">
        <v>14902</v>
      </c>
      <c r="B14891" t="str">
        <f t="shared" si="464"/>
        <v>04</v>
      </c>
      <c r="C14891" t="str">
        <f t="shared" si="465"/>
        <v>2019</v>
      </c>
      <c r="D14891">
        <v>54.454999999999998</v>
      </c>
      <c r="E14891">
        <v>-2.7E-2</v>
      </c>
      <c r="F14891">
        <v>0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  <c r="Q14891">
        <v>0</v>
      </c>
      <c r="R14891">
        <v>0</v>
      </c>
      <c r="S14891">
        <v>0</v>
      </c>
      <c r="T14891">
        <v>0</v>
      </c>
      <c r="U14891">
        <v>0</v>
      </c>
      <c r="V14891">
        <v>0</v>
      </c>
      <c r="W14891">
        <v>0</v>
      </c>
      <c r="X14891">
        <v>0</v>
      </c>
      <c r="Y14891">
        <v>0</v>
      </c>
      <c r="Z14891">
        <v>0</v>
      </c>
      <c r="AA14891">
        <v>0</v>
      </c>
    </row>
    <row r="14892" spans="1:27" x14ac:dyDescent="0.25">
      <c r="A14892" t="s">
        <v>14903</v>
      </c>
      <c r="B14892" t="str">
        <f t="shared" si="464"/>
        <v>04</v>
      </c>
      <c r="C14892" t="str">
        <f t="shared" si="465"/>
        <v>2019</v>
      </c>
      <c r="D14892">
        <v>54.774999999999999</v>
      </c>
      <c r="E14892">
        <v>-0.187</v>
      </c>
      <c r="F14892">
        <v>1</v>
      </c>
      <c r="G14892">
        <v>0</v>
      </c>
      <c r="H14892">
        <v>1</v>
      </c>
      <c r="I14892">
        <v>1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  <c r="Q14892">
        <v>0</v>
      </c>
      <c r="R14892">
        <v>0</v>
      </c>
      <c r="S14892">
        <v>0</v>
      </c>
      <c r="T14892">
        <v>0</v>
      </c>
      <c r="U14892">
        <v>0</v>
      </c>
      <c r="V14892">
        <v>0</v>
      </c>
      <c r="W14892">
        <v>0</v>
      </c>
      <c r="X14892">
        <v>0</v>
      </c>
      <c r="Y14892">
        <v>0</v>
      </c>
      <c r="Z14892">
        <v>0</v>
      </c>
      <c r="AA14892">
        <v>0</v>
      </c>
    </row>
    <row r="14893" spans="1:27" x14ac:dyDescent="0.25">
      <c r="A14893" t="s">
        <v>14904</v>
      </c>
      <c r="B14893" t="str">
        <f t="shared" si="464"/>
        <v>04</v>
      </c>
      <c r="C14893" t="str">
        <f t="shared" si="465"/>
        <v>2019</v>
      </c>
      <c r="D14893">
        <v>55.094999999999999</v>
      </c>
      <c r="E14893">
        <v>-0.35</v>
      </c>
      <c r="F14893">
        <v>0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  <c r="Q14893">
        <v>0</v>
      </c>
      <c r="R14893">
        <v>0</v>
      </c>
      <c r="S14893">
        <v>0</v>
      </c>
      <c r="T14893">
        <v>0</v>
      </c>
      <c r="U14893">
        <v>0</v>
      </c>
      <c r="V14893">
        <v>0</v>
      </c>
      <c r="W14893">
        <v>0</v>
      </c>
      <c r="X14893">
        <v>0</v>
      </c>
      <c r="Y14893">
        <v>0</v>
      </c>
      <c r="Z14893">
        <v>0</v>
      </c>
      <c r="AA14893">
        <v>0</v>
      </c>
    </row>
    <row r="14894" spans="1:27" x14ac:dyDescent="0.25">
      <c r="A14894" t="s">
        <v>14905</v>
      </c>
      <c r="B14894" t="str">
        <f t="shared" si="464"/>
        <v>04</v>
      </c>
      <c r="C14894" t="str">
        <f t="shared" si="465"/>
        <v>2019</v>
      </c>
      <c r="D14894">
        <v>52.021999999999998</v>
      </c>
      <c r="E14894">
        <v>1.95</v>
      </c>
      <c r="F14894">
        <v>0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  <c r="Q14894">
        <v>0</v>
      </c>
      <c r="R14894">
        <v>0</v>
      </c>
      <c r="S14894">
        <v>0</v>
      </c>
      <c r="T14894">
        <v>0</v>
      </c>
      <c r="U14894">
        <v>0</v>
      </c>
      <c r="V14894">
        <v>0</v>
      </c>
      <c r="W14894">
        <v>0</v>
      </c>
      <c r="X14894">
        <v>0</v>
      </c>
      <c r="Y14894">
        <v>0</v>
      </c>
      <c r="Z14894">
        <v>0</v>
      </c>
      <c r="AA14894">
        <v>0</v>
      </c>
    </row>
    <row r="14895" spans="1:27" x14ac:dyDescent="0.25">
      <c r="A14895" t="s">
        <v>14906</v>
      </c>
      <c r="B14895" t="str">
        <f t="shared" si="464"/>
        <v>04</v>
      </c>
      <c r="C14895" t="str">
        <f t="shared" si="465"/>
        <v>2019</v>
      </c>
      <c r="D14895">
        <v>55.412999999999997</v>
      </c>
      <c r="E14895">
        <v>-0.51700000000000002</v>
      </c>
      <c r="F14895">
        <v>0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  <c r="Q14895">
        <v>0</v>
      </c>
      <c r="R14895">
        <v>0</v>
      </c>
      <c r="S14895">
        <v>0</v>
      </c>
      <c r="T14895">
        <v>0</v>
      </c>
      <c r="U14895">
        <v>0</v>
      </c>
      <c r="V14895">
        <v>0</v>
      </c>
      <c r="W14895">
        <v>0</v>
      </c>
      <c r="X14895">
        <v>0</v>
      </c>
      <c r="Y14895">
        <v>0</v>
      </c>
      <c r="Z14895">
        <v>0</v>
      </c>
      <c r="AA14895">
        <v>0</v>
      </c>
    </row>
    <row r="14896" spans="1:27" x14ac:dyDescent="0.25">
      <c r="A14896" t="s">
        <v>14907</v>
      </c>
      <c r="B14896" t="str">
        <f t="shared" si="464"/>
        <v>04</v>
      </c>
      <c r="C14896" t="str">
        <f t="shared" si="465"/>
        <v>2019</v>
      </c>
      <c r="D14896">
        <v>51.997</v>
      </c>
      <c r="E14896">
        <v>2.2000000000000002</v>
      </c>
      <c r="F14896">
        <v>0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  <c r="Q14896">
        <v>0</v>
      </c>
      <c r="R14896">
        <v>0</v>
      </c>
      <c r="S14896">
        <v>0</v>
      </c>
      <c r="T14896">
        <v>0</v>
      </c>
      <c r="U14896">
        <v>0</v>
      </c>
      <c r="V14896">
        <v>0</v>
      </c>
      <c r="W14896">
        <v>0</v>
      </c>
      <c r="X14896">
        <v>0</v>
      </c>
      <c r="Y14896">
        <v>0</v>
      </c>
      <c r="Z14896">
        <v>0</v>
      </c>
      <c r="AA14896">
        <v>0</v>
      </c>
    </row>
    <row r="14897" spans="1:27" x14ac:dyDescent="0.25">
      <c r="A14897" t="s">
        <v>14908</v>
      </c>
      <c r="B14897" t="str">
        <f t="shared" si="464"/>
        <v>04</v>
      </c>
      <c r="C14897" t="str">
        <f t="shared" si="465"/>
        <v>2019</v>
      </c>
      <c r="D14897">
        <v>51.95</v>
      </c>
      <c r="E14897">
        <v>2.4620000000000002</v>
      </c>
      <c r="F14897">
        <v>1</v>
      </c>
      <c r="G14897">
        <v>0</v>
      </c>
      <c r="H14897">
        <v>6</v>
      </c>
      <c r="I14897">
        <v>2</v>
      </c>
      <c r="J14897">
        <v>1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  <c r="Q14897">
        <v>0</v>
      </c>
      <c r="R14897">
        <v>0</v>
      </c>
      <c r="S14897">
        <v>0</v>
      </c>
      <c r="T14897">
        <v>0</v>
      </c>
      <c r="U14897">
        <v>0</v>
      </c>
      <c r="V14897">
        <v>0</v>
      </c>
      <c r="W14897">
        <v>0</v>
      </c>
      <c r="X14897">
        <v>0</v>
      </c>
      <c r="Y14897">
        <v>0</v>
      </c>
      <c r="Z14897">
        <v>0</v>
      </c>
      <c r="AA14897">
        <v>0</v>
      </c>
    </row>
    <row r="14898" spans="1:27" x14ac:dyDescent="0.25">
      <c r="A14898" t="s">
        <v>14909</v>
      </c>
      <c r="B14898" t="str">
        <f t="shared" si="464"/>
        <v>04</v>
      </c>
      <c r="C14898" t="str">
        <f t="shared" si="465"/>
        <v>2019</v>
      </c>
      <c r="D14898">
        <v>55.732999999999997</v>
      </c>
      <c r="E14898">
        <v>-0.68500000000000005</v>
      </c>
      <c r="F14898">
        <v>0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  <c r="Q14898">
        <v>0</v>
      </c>
      <c r="R14898">
        <v>0</v>
      </c>
      <c r="S14898">
        <v>0</v>
      </c>
      <c r="T14898">
        <v>0</v>
      </c>
      <c r="U14898">
        <v>0</v>
      </c>
      <c r="V14898">
        <v>0</v>
      </c>
      <c r="W14898">
        <v>0</v>
      </c>
      <c r="X14898">
        <v>0</v>
      </c>
      <c r="Y14898">
        <v>0</v>
      </c>
      <c r="Z14898">
        <v>0</v>
      </c>
      <c r="AA14898">
        <v>0</v>
      </c>
    </row>
    <row r="14899" spans="1:27" x14ac:dyDescent="0.25">
      <c r="A14899" t="s">
        <v>14910</v>
      </c>
      <c r="B14899" t="str">
        <f t="shared" si="464"/>
        <v>04</v>
      </c>
      <c r="C14899" t="str">
        <f t="shared" si="465"/>
        <v>2019</v>
      </c>
      <c r="D14899">
        <v>56.052999999999997</v>
      </c>
      <c r="E14899">
        <v>-0.85699999999999998</v>
      </c>
      <c r="F14899">
        <v>0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  <c r="R14899">
        <v>0</v>
      </c>
      <c r="S14899">
        <v>0</v>
      </c>
      <c r="T14899">
        <v>0</v>
      </c>
      <c r="U14899">
        <v>0</v>
      </c>
      <c r="V14899">
        <v>0</v>
      </c>
      <c r="W14899">
        <v>0</v>
      </c>
      <c r="X14899">
        <v>0</v>
      </c>
      <c r="Y14899">
        <v>0</v>
      </c>
      <c r="Z14899">
        <v>0</v>
      </c>
      <c r="AA14899">
        <v>0</v>
      </c>
    </row>
    <row r="14900" spans="1:27" x14ac:dyDescent="0.25">
      <c r="A14900" t="s">
        <v>14911</v>
      </c>
      <c r="B14900" t="str">
        <f t="shared" si="464"/>
        <v>04</v>
      </c>
      <c r="C14900" t="str">
        <f t="shared" si="465"/>
        <v>2019</v>
      </c>
      <c r="D14900">
        <v>56.372</v>
      </c>
      <c r="E14900">
        <v>-1.03</v>
      </c>
      <c r="F14900">
        <v>0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  <c r="Q14900">
        <v>0</v>
      </c>
      <c r="R14900">
        <v>0</v>
      </c>
      <c r="S14900">
        <v>0</v>
      </c>
      <c r="T14900">
        <v>0</v>
      </c>
      <c r="U14900">
        <v>0</v>
      </c>
      <c r="V14900">
        <v>0</v>
      </c>
      <c r="W14900">
        <v>0</v>
      </c>
      <c r="X14900">
        <v>0</v>
      </c>
      <c r="Y14900">
        <v>0</v>
      </c>
      <c r="Z14900">
        <v>0</v>
      </c>
      <c r="AA14900">
        <v>0</v>
      </c>
    </row>
    <row r="14901" spans="1:27" x14ac:dyDescent="0.25">
      <c r="A14901" t="s">
        <v>14912</v>
      </c>
      <c r="B14901" t="str">
        <f t="shared" si="464"/>
        <v>04</v>
      </c>
      <c r="C14901" t="str">
        <f t="shared" si="465"/>
        <v>2019</v>
      </c>
      <c r="D14901">
        <v>56.69</v>
      </c>
      <c r="E14901">
        <v>-1.208</v>
      </c>
      <c r="F14901">
        <v>0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  <c r="R14901">
        <v>0</v>
      </c>
      <c r="S14901">
        <v>0</v>
      </c>
      <c r="T14901">
        <v>0</v>
      </c>
      <c r="U14901">
        <v>0</v>
      </c>
      <c r="V14901">
        <v>0</v>
      </c>
      <c r="W14901">
        <v>0</v>
      </c>
      <c r="X14901">
        <v>0</v>
      </c>
      <c r="Y14901">
        <v>0</v>
      </c>
      <c r="Z14901">
        <v>0</v>
      </c>
      <c r="AA14901">
        <v>0</v>
      </c>
    </row>
    <row r="14902" spans="1:27" x14ac:dyDescent="0.25">
      <c r="A14902" t="s">
        <v>14913</v>
      </c>
      <c r="B14902" t="str">
        <f t="shared" si="464"/>
        <v>04</v>
      </c>
      <c r="C14902" t="str">
        <f t="shared" si="465"/>
        <v>2019</v>
      </c>
      <c r="D14902">
        <v>57.008000000000003</v>
      </c>
      <c r="E14902">
        <v>-1.3879999999999999</v>
      </c>
      <c r="F14902">
        <v>0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  <c r="S14902">
        <v>0</v>
      </c>
      <c r="T14902">
        <v>0</v>
      </c>
      <c r="U14902">
        <v>0</v>
      </c>
      <c r="V14902">
        <v>0</v>
      </c>
      <c r="W14902">
        <v>0</v>
      </c>
      <c r="X14902">
        <v>0</v>
      </c>
      <c r="Y14902">
        <v>0</v>
      </c>
      <c r="Z14902">
        <v>0</v>
      </c>
      <c r="AA14902">
        <v>0</v>
      </c>
    </row>
    <row r="14903" spans="1:27" x14ac:dyDescent="0.25">
      <c r="A14903" t="s">
        <v>14914</v>
      </c>
      <c r="B14903" t="str">
        <f t="shared" si="464"/>
        <v>04</v>
      </c>
      <c r="C14903" t="str">
        <f t="shared" si="465"/>
        <v>2019</v>
      </c>
      <c r="D14903">
        <v>57.326999999999998</v>
      </c>
      <c r="E14903">
        <v>-1.5720000000000001</v>
      </c>
      <c r="F14903">
        <v>0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  <c r="S14903">
        <v>0</v>
      </c>
      <c r="T14903">
        <v>0</v>
      </c>
      <c r="U14903">
        <v>0</v>
      </c>
      <c r="V14903">
        <v>0</v>
      </c>
      <c r="W14903">
        <v>0</v>
      </c>
      <c r="X14903">
        <v>0</v>
      </c>
      <c r="Y14903">
        <v>0</v>
      </c>
      <c r="Z14903">
        <v>0</v>
      </c>
      <c r="AA14903">
        <v>0</v>
      </c>
    </row>
    <row r="14904" spans="1:27" x14ac:dyDescent="0.25">
      <c r="A14904" t="s">
        <v>14915</v>
      </c>
      <c r="B14904" t="str">
        <f t="shared" si="464"/>
        <v>04</v>
      </c>
      <c r="C14904" t="str">
        <f t="shared" si="465"/>
        <v>2019</v>
      </c>
      <c r="D14904">
        <v>57.63</v>
      </c>
      <c r="E14904">
        <v>-1.7270000000000001</v>
      </c>
      <c r="F14904">
        <v>1</v>
      </c>
      <c r="G14904">
        <v>0</v>
      </c>
      <c r="H14904">
        <v>1</v>
      </c>
      <c r="I14904">
        <v>0</v>
      </c>
      <c r="J14904">
        <v>1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  <c r="S14904">
        <v>0</v>
      </c>
      <c r="T14904">
        <v>0</v>
      </c>
      <c r="U14904">
        <v>0</v>
      </c>
      <c r="V14904">
        <v>0</v>
      </c>
      <c r="W14904">
        <v>0</v>
      </c>
      <c r="X14904">
        <v>0</v>
      </c>
      <c r="Y14904">
        <v>0</v>
      </c>
      <c r="Z14904">
        <v>0</v>
      </c>
      <c r="AA14904">
        <v>0</v>
      </c>
    </row>
    <row r="14905" spans="1:27" x14ac:dyDescent="0.25">
      <c r="A14905" t="s">
        <v>14916</v>
      </c>
      <c r="B14905" t="str">
        <f t="shared" si="464"/>
        <v>04</v>
      </c>
      <c r="C14905" t="str">
        <f t="shared" si="465"/>
        <v>2019</v>
      </c>
      <c r="D14905">
        <v>57.911999999999999</v>
      </c>
      <c r="E14905">
        <v>-2.0630000000000002</v>
      </c>
      <c r="F14905">
        <v>1</v>
      </c>
      <c r="G14905">
        <v>0</v>
      </c>
      <c r="H14905">
        <v>0</v>
      </c>
      <c r="I14905">
        <v>1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  <c r="S14905">
        <v>0</v>
      </c>
      <c r="T14905">
        <v>0</v>
      </c>
      <c r="U14905">
        <v>0</v>
      </c>
      <c r="V14905">
        <v>0</v>
      </c>
      <c r="W14905">
        <v>0</v>
      </c>
      <c r="X14905">
        <v>0</v>
      </c>
      <c r="Y14905">
        <v>0</v>
      </c>
      <c r="Z14905">
        <v>0</v>
      </c>
      <c r="AA14905">
        <v>0</v>
      </c>
    </row>
    <row r="14906" spans="1:27" x14ac:dyDescent="0.25">
      <c r="A14906" t="s">
        <v>14917</v>
      </c>
      <c r="B14906" t="str">
        <f t="shared" si="464"/>
        <v>04</v>
      </c>
      <c r="C14906" t="str">
        <f t="shared" si="465"/>
        <v>2019</v>
      </c>
      <c r="D14906">
        <v>58.19</v>
      </c>
      <c r="E14906">
        <v>-2.407</v>
      </c>
      <c r="F14906">
        <v>1</v>
      </c>
      <c r="G14906">
        <v>0</v>
      </c>
      <c r="H14906">
        <v>0</v>
      </c>
      <c r="I14906">
        <v>2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  <c r="S14906">
        <v>0</v>
      </c>
      <c r="T14906">
        <v>0</v>
      </c>
      <c r="U14906">
        <v>0</v>
      </c>
      <c r="V14906">
        <v>0</v>
      </c>
      <c r="W14906">
        <v>0</v>
      </c>
      <c r="X14906">
        <v>0</v>
      </c>
      <c r="Y14906">
        <v>0</v>
      </c>
      <c r="Z14906">
        <v>0</v>
      </c>
      <c r="AA14906">
        <v>0</v>
      </c>
    </row>
    <row r="14907" spans="1:27" x14ac:dyDescent="0.25">
      <c r="A14907" t="s">
        <v>14918</v>
      </c>
      <c r="B14907" t="str">
        <f t="shared" si="464"/>
        <v>04</v>
      </c>
      <c r="C14907" t="str">
        <f t="shared" si="465"/>
        <v>2019</v>
      </c>
      <c r="D14907">
        <v>58.47</v>
      </c>
      <c r="E14907">
        <v>-2.7530000000000001</v>
      </c>
      <c r="F14907">
        <v>0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  <c r="S14907">
        <v>0</v>
      </c>
      <c r="T14907">
        <v>0</v>
      </c>
      <c r="U14907">
        <v>0</v>
      </c>
      <c r="V14907">
        <v>0</v>
      </c>
      <c r="W14907">
        <v>0</v>
      </c>
      <c r="X14907">
        <v>0</v>
      </c>
      <c r="Y14907">
        <v>0</v>
      </c>
      <c r="Z14907">
        <v>0</v>
      </c>
      <c r="AA14907">
        <v>0</v>
      </c>
    </row>
    <row r="14908" spans="1:27" x14ac:dyDescent="0.25">
      <c r="A14908" t="s">
        <v>14919</v>
      </c>
      <c r="B14908" t="str">
        <f t="shared" si="464"/>
        <v>04</v>
      </c>
      <c r="C14908" t="str">
        <f t="shared" si="465"/>
        <v>2019</v>
      </c>
      <c r="D14908">
        <v>58.726999999999997</v>
      </c>
      <c r="E14908">
        <v>-3.113</v>
      </c>
      <c r="F14908">
        <v>0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  <c r="S14908">
        <v>0</v>
      </c>
      <c r="T14908">
        <v>0</v>
      </c>
      <c r="U14908">
        <v>0</v>
      </c>
      <c r="V14908">
        <v>0</v>
      </c>
      <c r="W14908">
        <v>0</v>
      </c>
      <c r="X14908">
        <v>0</v>
      </c>
      <c r="Y14908">
        <v>0</v>
      </c>
      <c r="Z14908">
        <v>0</v>
      </c>
      <c r="AA14908">
        <v>0</v>
      </c>
    </row>
    <row r="14909" spans="1:27" x14ac:dyDescent="0.25">
      <c r="A14909" t="s">
        <v>14920</v>
      </c>
      <c r="B14909" t="str">
        <f t="shared" si="464"/>
        <v>04</v>
      </c>
      <c r="C14909" t="str">
        <f t="shared" si="465"/>
        <v>2019</v>
      </c>
      <c r="D14909">
        <v>58.773000000000003</v>
      </c>
      <c r="E14909">
        <v>-3.738</v>
      </c>
      <c r="F14909">
        <v>0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  <c r="S14909">
        <v>0</v>
      </c>
      <c r="T14909">
        <v>0</v>
      </c>
      <c r="U14909">
        <v>0</v>
      </c>
      <c r="V14909">
        <v>0</v>
      </c>
      <c r="W14909">
        <v>0</v>
      </c>
      <c r="X14909">
        <v>0</v>
      </c>
      <c r="Y14909">
        <v>0</v>
      </c>
      <c r="Z14909">
        <v>0</v>
      </c>
      <c r="AA14909">
        <v>0</v>
      </c>
    </row>
    <row r="14910" spans="1:27" x14ac:dyDescent="0.25">
      <c r="A14910" t="s">
        <v>14921</v>
      </c>
      <c r="B14910" t="str">
        <f t="shared" si="464"/>
        <v>04</v>
      </c>
      <c r="C14910" t="str">
        <f t="shared" si="465"/>
        <v>2019</v>
      </c>
      <c r="D14910">
        <v>58.8</v>
      </c>
      <c r="E14910">
        <v>-4.3780000000000001</v>
      </c>
      <c r="F14910">
        <v>1</v>
      </c>
      <c r="G14910">
        <v>0</v>
      </c>
      <c r="H14910">
        <v>1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  <c r="S14910">
        <v>0</v>
      </c>
      <c r="T14910">
        <v>0</v>
      </c>
      <c r="U14910">
        <v>0</v>
      </c>
      <c r="V14910">
        <v>0</v>
      </c>
      <c r="W14910">
        <v>0</v>
      </c>
      <c r="X14910">
        <v>0</v>
      </c>
      <c r="Y14910">
        <v>0</v>
      </c>
      <c r="Z14910">
        <v>0</v>
      </c>
      <c r="AA14910">
        <v>0</v>
      </c>
    </row>
    <row r="14911" spans="1:27" x14ac:dyDescent="0.25">
      <c r="A14911" t="s">
        <v>14922</v>
      </c>
      <c r="B14911" t="str">
        <f t="shared" si="464"/>
        <v>04</v>
      </c>
      <c r="C14911" t="str">
        <f t="shared" si="465"/>
        <v>2019</v>
      </c>
      <c r="D14911">
        <v>58.825000000000003</v>
      </c>
      <c r="E14911">
        <v>-5.0220000000000002</v>
      </c>
      <c r="F14911">
        <v>1</v>
      </c>
      <c r="G14911">
        <v>0</v>
      </c>
      <c r="H14911">
        <v>0</v>
      </c>
      <c r="I14911">
        <v>1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  <c r="S14911">
        <v>0</v>
      </c>
      <c r="T14911">
        <v>0</v>
      </c>
      <c r="U14911">
        <v>0</v>
      </c>
      <c r="V14911">
        <v>0</v>
      </c>
      <c r="W14911">
        <v>0</v>
      </c>
      <c r="X14911">
        <v>0</v>
      </c>
      <c r="Y14911">
        <v>0</v>
      </c>
      <c r="Z14911">
        <v>0</v>
      </c>
      <c r="AA14911">
        <v>0</v>
      </c>
    </row>
    <row r="14912" spans="1:27" x14ac:dyDescent="0.25">
      <c r="A14912" t="s">
        <v>14923</v>
      </c>
      <c r="B14912" t="str">
        <f t="shared" si="464"/>
        <v>04</v>
      </c>
      <c r="C14912" t="str">
        <f t="shared" si="465"/>
        <v>2019</v>
      </c>
      <c r="D14912">
        <v>58.844999999999999</v>
      </c>
      <c r="E14912">
        <v>-5.665</v>
      </c>
      <c r="F14912">
        <v>1</v>
      </c>
      <c r="G14912">
        <v>0</v>
      </c>
      <c r="H14912">
        <v>0</v>
      </c>
      <c r="I14912">
        <v>1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  <c r="S14912">
        <v>0</v>
      </c>
      <c r="T14912">
        <v>0</v>
      </c>
      <c r="U14912">
        <v>0</v>
      </c>
      <c r="V14912">
        <v>0</v>
      </c>
      <c r="W14912">
        <v>0</v>
      </c>
      <c r="X14912">
        <v>0</v>
      </c>
      <c r="Y14912">
        <v>0</v>
      </c>
      <c r="Z14912">
        <v>0</v>
      </c>
      <c r="AA14912">
        <v>0</v>
      </c>
    </row>
    <row r="14913" spans="1:27" x14ac:dyDescent="0.25">
      <c r="A14913" t="s">
        <v>14924</v>
      </c>
      <c r="B14913" t="str">
        <f t="shared" si="464"/>
        <v>04</v>
      </c>
      <c r="C14913" t="str">
        <f t="shared" si="465"/>
        <v>2019</v>
      </c>
      <c r="D14913">
        <v>58.972000000000001</v>
      </c>
      <c r="E14913">
        <v>-6.2380000000000004</v>
      </c>
      <c r="F14913">
        <v>0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  <c r="S14913">
        <v>0</v>
      </c>
      <c r="T14913">
        <v>0</v>
      </c>
      <c r="U14913">
        <v>0</v>
      </c>
      <c r="V14913">
        <v>0</v>
      </c>
      <c r="W14913">
        <v>0</v>
      </c>
      <c r="X14913">
        <v>0</v>
      </c>
      <c r="Y14913">
        <v>0</v>
      </c>
      <c r="Z14913">
        <v>0</v>
      </c>
      <c r="AA14913">
        <v>0</v>
      </c>
    </row>
    <row r="14914" spans="1:27" x14ac:dyDescent="0.25">
      <c r="A14914" t="s">
        <v>14925</v>
      </c>
      <c r="B14914" t="str">
        <f t="shared" si="464"/>
        <v>04</v>
      </c>
      <c r="C14914" t="str">
        <f t="shared" si="465"/>
        <v>2019</v>
      </c>
      <c r="D14914">
        <v>59.113</v>
      </c>
      <c r="E14914">
        <v>-6.8250000000000002</v>
      </c>
      <c r="F14914">
        <v>1</v>
      </c>
      <c r="G14914">
        <v>0</v>
      </c>
      <c r="H14914">
        <v>1</v>
      </c>
      <c r="I14914">
        <v>1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  <c r="S14914">
        <v>0</v>
      </c>
      <c r="T14914">
        <v>0</v>
      </c>
      <c r="U14914">
        <v>0</v>
      </c>
      <c r="V14914">
        <v>0</v>
      </c>
      <c r="W14914">
        <v>0</v>
      </c>
      <c r="X14914">
        <v>0</v>
      </c>
      <c r="Y14914">
        <v>0</v>
      </c>
      <c r="Z14914">
        <v>0</v>
      </c>
      <c r="AA14914">
        <v>0</v>
      </c>
    </row>
    <row r="14915" spans="1:27" x14ac:dyDescent="0.25">
      <c r="A14915" t="s">
        <v>14926</v>
      </c>
      <c r="B14915" t="str">
        <f t="shared" ref="B14915:B14978" si="466">MID(A14915,6,2)</f>
        <v>04</v>
      </c>
      <c r="C14915" t="str">
        <f t="shared" ref="C14915:C14978" si="467">LEFT(A14915,4)</f>
        <v>2019</v>
      </c>
      <c r="D14915">
        <v>59.265000000000001</v>
      </c>
      <c r="E14915">
        <v>-7.3019999999999996</v>
      </c>
      <c r="F14915">
        <v>1</v>
      </c>
      <c r="G14915">
        <v>0</v>
      </c>
      <c r="H14915">
        <v>0</v>
      </c>
      <c r="I14915">
        <v>1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  <c r="S14915">
        <v>0</v>
      </c>
      <c r="T14915">
        <v>0</v>
      </c>
      <c r="U14915">
        <v>0</v>
      </c>
      <c r="V14915">
        <v>0</v>
      </c>
      <c r="W14915">
        <v>0</v>
      </c>
      <c r="X14915">
        <v>0</v>
      </c>
      <c r="Y14915">
        <v>0</v>
      </c>
      <c r="Z14915">
        <v>0</v>
      </c>
      <c r="AA14915">
        <v>0</v>
      </c>
    </row>
    <row r="14916" spans="1:27" x14ac:dyDescent="0.25">
      <c r="A14916" t="s">
        <v>14927</v>
      </c>
      <c r="B14916" t="str">
        <f t="shared" si="466"/>
        <v>04</v>
      </c>
      <c r="C14916" t="str">
        <f t="shared" si="467"/>
        <v>2019</v>
      </c>
      <c r="D14916">
        <v>59.466999999999999</v>
      </c>
      <c r="E14916">
        <v>-7.8220000000000001</v>
      </c>
      <c r="F14916">
        <v>1</v>
      </c>
      <c r="G14916">
        <v>1</v>
      </c>
      <c r="H14916">
        <v>0</v>
      </c>
      <c r="I14916">
        <v>0</v>
      </c>
      <c r="J14916">
        <v>1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  <c r="S14916">
        <v>0</v>
      </c>
      <c r="T14916">
        <v>0</v>
      </c>
      <c r="U14916">
        <v>0</v>
      </c>
      <c r="V14916">
        <v>0</v>
      </c>
      <c r="W14916">
        <v>0</v>
      </c>
      <c r="X14916">
        <v>0</v>
      </c>
      <c r="Y14916">
        <v>0</v>
      </c>
      <c r="Z14916">
        <v>0</v>
      </c>
      <c r="AA14916">
        <v>0</v>
      </c>
    </row>
    <row r="14917" spans="1:27" x14ac:dyDescent="0.25">
      <c r="A14917" t="s">
        <v>14928</v>
      </c>
      <c r="B14917" t="str">
        <f t="shared" si="466"/>
        <v>04</v>
      </c>
      <c r="C14917" t="str">
        <f t="shared" si="467"/>
        <v>2019</v>
      </c>
      <c r="D14917">
        <v>59.667000000000002</v>
      </c>
      <c r="E14917">
        <v>-8.35</v>
      </c>
      <c r="F14917">
        <v>1</v>
      </c>
      <c r="G14917">
        <v>0</v>
      </c>
      <c r="H14917">
        <v>1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  <c r="S14917">
        <v>0</v>
      </c>
      <c r="T14917">
        <v>0</v>
      </c>
      <c r="U14917">
        <v>0</v>
      </c>
      <c r="V14917">
        <v>0</v>
      </c>
      <c r="W14917">
        <v>0</v>
      </c>
      <c r="X14917">
        <v>0</v>
      </c>
      <c r="Y14917">
        <v>0</v>
      </c>
      <c r="Z14917">
        <v>0</v>
      </c>
      <c r="AA14917">
        <v>0</v>
      </c>
    </row>
    <row r="14918" spans="1:27" x14ac:dyDescent="0.25">
      <c r="A14918" t="s">
        <v>14929</v>
      </c>
      <c r="B14918" t="str">
        <f t="shared" si="466"/>
        <v>04</v>
      </c>
      <c r="C14918" t="str">
        <f t="shared" si="467"/>
        <v>2019</v>
      </c>
      <c r="D14918">
        <v>59.863</v>
      </c>
      <c r="E14918">
        <v>-8.8829999999999991</v>
      </c>
      <c r="F14918">
        <v>0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  <c r="S14918">
        <v>0</v>
      </c>
      <c r="T14918">
        <v>0</v>
      </c>
      <c r="U14918">
        <v>0</v>
      </c>
      <c r="V14918">
        <v>0</v>
      </c>
      <c r="W14918">
        <v>0</v>
      </c>
      <c r="X14918">
        <v>0</v>
      </c>
      <c r="Y14918">
        <v>0</v>
      </c>
      <c r="Z14918">
        <v>0</v>
      </c>
      <c r="AA14918">
        <v>0</v>
      </c>
    </row>
    <row r="14919" spans="1:27" x14ac:dyDescent="0.25">
      <c r="A14919" t="s">
        <v>14930</v>
      </c>
      <c r="B14919" t="str">
        <f t="shared" si="466"/>
        <v>04</v>
      </c>
      <c r="C14919" t="str">
        <f t="shared" si="467"/>
        <v>2019</v>
      </c>
      <c r="D14919">
        <v>49.578000000000003</v>
      </c>
      <c r="E14919">
        <v>-4.125</v>
      </c>
      <c r="F14919">
        <v>0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  <c r="Q14919">
        <v>0</v>
      </c>
      <c r="R14919">
        <v>0</v>
      </c>
      <c r="S14919">
        <v>0</v>
      </c>
      <c r="T14919">
        <v>0</v>
      </c>
      <c r="U14919">
        <v>0</v>
      </c>
      <c r="V14919">
        <v>0</v>
      </c>
      <c r="W14919">
        <v>0</v>
      </c>
      <c r="X14919">
        <v>0</v>
      </c>
      <c r="Y14919">
        <v>0</v>
      </c>
      <c r="Z14919">
        <v>0</v>
      </c>
      <c r="AA14919">
        <v>0</v>
      </c>
    </row>
    <row r="14920" spans="1:27" x14ac:dyDescent="0.25">
      <c r="A14920" t="s">
        <v>14931</v>
      </c>
      <c r="B14920" t="str">
        <f t="shared" si="466"/>
        <v>04</v>
      </c>
      <c r="C14920" t="str">
        <f t="shared" si="467"/>
        <v>2019</v>
      </c>
      <c r="D14920">
        <v>49.752000000000002</v>
      </c>
      <c r="E14920">
        <v>-4.0830000000000002</v>
      </c>
      <c r="F14920">
        <v>0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  <c r="Q14920">
        <v>0</v>
      </c>
      <c r="R14920">
        <v>0</v>
      </c>
      <c r="S14920">
        <v>0</v>
      </c>
      <c r="T14920">
        <v>0</v>
      </c>
      <c r="U14920">
        <v>0</v>
      </c>
      <c r="V14920">
        <v>0</v>
      </c>
      <c r="W14920">
        <v>0</v>
      </c>
      <c r="X14920">
        <v>0</v>
      </c>
      <c r="Y14920">
        <v>0</v>
      </c>
      <c r="Z14920">
        <v>0</v>
      </c>
      <c r="AA14920">
        <v>0</v>
      </c>
    </row>
    <row r="14921" spans="1:27" x14ac:dyDescent="0.25">
      <c r="A14921" t="s">
        <v>14932</v>
      </c>
      <c r="B14921" t="str">
        <f t="shared" si="466"/>
        <v>04</v>
      </c>
      <c r="C14921" t="str">
        <f t="shared" si="467"/>
        <v>2019</v>
      </c>
      <c r="D14921">
        <v>49.917999999999999</v>
      </c>
      <c r="E14921">
        <v>-4.0830000000000002</v>
      </c>
      <c r="F14921">
        <v>0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  <c r="Q14921">
        <v>0</v>
      </c>
      <c r="R14921">
        <v>0</v>
      </c>
      <c r="S14921">
        <v>0</v>
      </c>
      <c r="T14921">
        <v>0</v>
      </c>
      <c r="U14921">
        <v>0</v>
      </c>
      <c r="V14921">
        <v>0</v>
      </c>
      <c r="W14921">
        <v>0</v>
      </c>
      <c r="X14921">
        <v>0</v>
      </c>
      <c r="Y14921">
        <v>0</v>
      </c>
      <c r="Z14921">
        <v>0</v>
      </c>
      <c r="AA14921">
        <v>0</v>
      </c>
    </row>
    <row r="14922" spans="1:27" x14ac:dyDescent="0.25">
      <c r="A14922" t="s">
        <v>14933</v>
      </c>
      <c r="B14922" t="str">
        <f t="shared" si="466"/>
        <v>04</v>
      </c>
      <c r="C14922" t="str">
        <f t="shared" si="467"/>
        <v>2019</v>
      </c>
      <c r="D14922">
        <v>50.085000000000001</v>
      </c>
      <c r="E14922">
        <v>-4.133</v>
      </c>
      <c r="F14922">
        <v>1</v>
      </c>
      <c r="G14922">
        <v>0</v>
      </c>
      <c r="H14922">
        <v>1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  <c r="Q14922">
        <v>0</v>
      </c>
      <c r="R14922">
        <v>0</v>
      </c>
      <c r="S14922">
        <v>0</v>
      </c>
      <c r="T14922">
        <v>0</v>
      </c>
      <c r="U14922">
        <v>0</v>
      </c>
      <c r="V14922">
        <v>0</v>
      </c>
      <c r="W14922">
        <v>0</v>
      </c>
      <c r="X14922">
        <v>0</v>
      </c>
      <c r="Y14922">
        <v>0</v>
      </c>
      <c r="Z14922">
        <v>0</v>
      </c>
      <c r="AA14922">
        <v>0</v>
      </c>
    </row>
    <row r="14923" spans="1:27" x14ac:dyDescent="0.25">
      <c r="A14923" t="s">
        <v>14934</v>
      </c>
      <c r="B14923" t="str">
        <f t="shared" si="466"/>
        <v>05</v>
      </c>
      <c r="C14923" t="str">
        <f t="shared" si="467"/>
        <v>2019</v>
      </c>
      <c r="D14923">
        <v>53.84</v>
      </c>
      <c r="E14923">
        <v>0.27500000000000002</v>
      </c>
      <c r="F14923">
        <v>1</v>
      </c>
      <c r="G14923">
        <v>0</v>
      </c>
      <c r="H14923">
        <v>0</v>
      </c>
      <c r="I14923">
        <v>1</v>
      </c>
      <c r="J14923">
        <v>0</v>
      </c>
      <c r="K14923">
        <v>0</v>
      </c>
      <c r="L14923">
        <v>0</v>
      </c>
      <c r="M14923">
        <v>1</v>
      </c>
      <c r="N14923">
        <v>0</v>
      </c>
      <c r="O14923">
        <v>0</v>
      </c>
      <c r="P14923">
        <v>0</v>
      </c>
      <c r="Q14923">
        <v>0</v>
      </c>
      <c r="R14923">
        <v>0</v>
      </c>
      <c r="S14923">
        <v>0</v>
      </c>
      <c r="T14923">
        <v>0</v>
      </c>
      <c r="U14923">
        <v>0</v>
      </c>
      <c r="V14923">
        <v>0</v>
      </c>
      <c r="W14923">
        <v>0</v>
      </c>
      <c r="X14923">
        <v>0</v>
      </c>
      <c r="Y14923">
        <v>0</v>
      </c>
      <c r="Z14923">
        <v>0</v>
      </c>
      <c r="AA14923">
        <v>0</v>
      </c>
    </row>
    <row r="14924" spans="1:27" x14ac:dyDescent="0.25">
      <c r="A14924" t="s">
        <v>14935</v>
      </c>
      <c r="B14924" t="str">
        <f t="shared" si="466"/>
        <v>05</v>
      </c>
      <c r="C14924" t="str">
        <f t="shared" si="467"/>
        <v>2019</v>
      </c>
      <c r="D14924">
        <v>54.16</v>
      </c>
      <c r="E14924">
        <v>0.12</v>
      </c>
      <c r="F14924">
        <v>1</v>
      </c>
      <c r="G14924">
        <v>0</v>
      </c>
      <c r="H14924">
        <v>0</v>
      </c>
      <c r="I14924">
        <v>0</v>
      </c>
      <c r="J14924">
        <v>2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  <c r="Q14924">
        <v>0</v>
      </c>
      <c r="R14924">
        <v>0</v>
      </c>
      <c r="S14924">
        <v>0</v>
      </c>
      <c r="T14924">
        <v>0</v>
      </c>
      <c r="U14924">
        <v>0</v>
      </c>
      <c r="V14924">
        <v>0</v>
      </c>
      <c r="W14924">
        <v>0</v>
      </c>
      <c r="X14924">
        <v>0</v>
      </c>
      <c r="Y14924">
        <v>0</v>
      </c>
      <c r="Z14924">
        <v>0</v>
      </c>
      <c r="AA14924">
        <v>0</v>
      </c>
    </row>
    <row r="14925" spans="1:27" x14ac:dyDescent="0.25">
      <c r="A14925" t="s">
        <v>14936</v>
      </c>
      <c r="B14925" t="str">
        <f t="shared" si="466"/>
        <v>05</v>
      </c>
      <c r="C14925" t="str">
        <f t="shared" si="467"/>
        <v>2019</v>
      </c>
      <c r="D14925">
        <v>54.481999999999999</v>
      </c>
      <c r="E14925">
        <v>-3.7999999999999999E-2</v>
      </c>
      <c r="F14925">
        <v>0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  <c r="Q14925">
        <v>0</v>
      </c>
      <c r="R14925">
        <v>0</v>
      </c>
      <c r="S14925">
        <v>0</v>
      </c>
      <c r="T14925">
        <v>0</v>
      </c>
      <c r="U14925">
        <v>0</v>
      </c>
      <c r="V14925">
        <v>0</v>
      </c>
      <c r="W14925">
        <v>0</v>
      </c>
      <c r="X14925">
        <v>0</v>
      </c>
      <c r="Y14925">
        <v>0</v>
      </c>
      <c r="Z14925">
        <v>0</v>
      </c>
      <c r="AA14925">
        <v>0</v>
      </c>
    </row>
    <row r="14926" spans="1:27" x14ac:dyDescent="0.25">
      <c r="A14926" t="s">
        <v>14937</v>
      </c>
      <c r="B14926" t="str">
        <f t="shared" si="466"/>
        <v>05</v>
      </c>
      <c r="C14926" t="str">
        <f t="shared" si="467"/>
        <v>2019</v>
      </c>
      <c r="D14926">
        <v>54.802</v>
      </c>
      <c r="E14926">
        <v>-0.19800000000000001</v>
      </c>
      <c r="F14926">
        <v>0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  <c r="Q14926">
        <v>0</v>
      </c>
      <c r="R14926">
        <v>0</v>
      </c>
      <c r="S14926">
        <v>0</v>
      </c>
      <c r="T14926">
        <v>0</v>
      </c>
      <c r="U14926">
        <v>0</v>
      </c>
      <c r="V14926">
        <v>0</v>
      </c>
      <c r="W14926">
        <v>0</v>
      </c>
      <c r="X14926">
        <v>0</v>
      </c>
      <c r="Y14926">
        <v>0</v>
      </c>
      <c r="Z14926">
        <v>0</v>
      </c>
      <c r="AA14926">
        <v>0</v>
      </c>
    </row>
    <row r="14927" spans="1:27" x14ac:dyDescent="0.25">
      <c r="A14927" t="s">
        <v>14938</v>
      </c>
      <c r="B14927" t="str">
        <f t="shared" si="466"/>
        <v>05</v>
      </c>
      <c r="C14927" t="str">
        <f t="shared" si="467"/>
        <v>2019</v>
      </c>
      <c r="D14927">
        <v>55.122</v>
      </c>
      <c r="E14927">
        <v>-0.36</v>
      </c>
      <c r="F14927">
        <v>1</v>
      </c>
      <c r="G14927">
        <v>0</v>
      </c>
      <c r="H14927">
        <v>3</v>
      </c>
      <c r="I14927">
        <v>0</v>
      </c>
      <c r="J14927">
        <v>1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  <c r="Q14927">
        <v>0</v>
      </c>
      <c r="R14927">
        <v>0</v>
      </c>
      <c r="S14927">
        <v>0</v>
      </c>
      <c r="T14927">
        <v>0</v>
      </c>
      <c r="U14927">
        <v>0</v>
      </c>
      <c r="V14927">
        <v>0</v>
      </c>
      <c r="W14927">
        <v>0</v>
      </c>
      <c r="X14927">
        <v>0</v>
      </c>
      <c r="Y14927">
        <v>0</v>
      </c>
      <c r="Z14927">
        <v>0</v>
      </c>
      <c r="AA14927">
        <v>0</v>
      </c>
    </row>
    <row r="14928" spans="1:27" x14ac:dyDescent="0.25">
      <c r="A14928" t="s">
        <v>14939</v>
      </c>
      <c r="B14928" t="str">
        <f t="shared" si="466"/>
        <v>05</v>
      </c>
      <c r="C14928" t="str">
        <f t="shared" si="467"/>
        <v>2019</v>
      </c>
      <c r="D14928">
        <v>55.44</v>
      </c>
      <c r="E14928">
        <v>-0.52500000000000002</v>
      </c>
      <c r="F14928">
        <v>0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  <c r="Q14928">
        <v>0</v>
      </c>
      <c r="R14928">
        <v>0</v>
      </c>
      <c r="S14928">
        <v>0</v>
      </c>
      <c r="T14928">
        <v>0</v>
      </c>
      <c r="U14928">
        <v>0</v>
      </c>
      <c r="V14928">
        <v>0</v>
      </c>
      <c r="W14928">
        <v>0</v>
      </c>
      <c r="X14928">
        <v>0</v>
      </c>
      <c r="Y14928">
        <v>0</v>
      </c>
      <c r="Z14928">
        <v>0</v>
      </c>
      <c r="AA14928">
        <v>0</v>
      </c>
    </row>
    <row r="14929" spans="1:27" x14ac:dyDescent="0.25">
      <c r="A14929" t="s">
        <v>14940</v>
      </c>
      <c r="B14929" t="str">
        <f t="shared" si="466"/>
        <v>05</v>
      </c>
      <c r="C14929" t="str">
        <f t="shared" si="467"/>
        <v>2019</v>
      </c>
      <c r="D14929">
        <v>55.76</v>
      </c>
      <c r="E14929">
        <v>-0.69299999999999995</v>
      </c>
      <c r="F14929">
        <v>0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  <c r="Q14929">
        <v>0</v>
      </c>
      <c r="R14929">
        <v>0</v>
      </c>
      <c r="S14929">
        <v>0</v>
      </c>
      <c r="T14929">
        <v>0</v>
      </c>
      <c r="U14929">
        <v>0</v>
      </c>
      <c r="V14929">
        <v>0</v>
      </c>
      <c r="W14929">
        <v>0</v>
      </c>
      <c r="X14929">
        <v>0</v>
      </c>
      <c r="Y14929">
        <v>0</v>
      </c>
      <c r="Z14929">
        <v>0</v>
      </c>
      <c r="AA14929">
        <v>0</v>
      </c>
    </row>
    <row r="14930" spans="1:27" x14ac:dyDescent="0.25">
      <c r="A14930" t="s">
        <v>14941</v>
      </c>
      <c r="B14930" t="str">
        <f t="shared" si="466"/>
        <v>05</v>
      </c>
      <c r="C14930" t="str">
        <f t="shared" si="467"/>
        <v>2019</v>
      </c>
      <c r="D14930">
        <v>56.08</v>
      </c>
      <c r="E14930">
        <v>-0.86299999999999999</v>
      </c>
      <c r="F14930">
        <v>0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  <c r="Q14930">
        <v>0</v>
      </c>
      <c r="R14930">
        <v>0</v>
      </c>
      <c r="S14930">
        <v>0</v>
      </c>
      <c r="T14930">
        <v>0</v>
      </c>
      <c r="U14930">
        <v>0</v>
      </c>
      <c r="V14930">
        <v>0</v>
      </c>
      <c r="W14930">
        <v>0</v>
      </c>
      <c r="X14930">
        <v>0</v>
      </c>
      <c r="Y14930">
        <v>0</v>
      </c>
      <c r="Z14930">
        <v>0</v>
      </c>
      <c r="AA14930">
        <v>0</v>
      </c>
    </row>
    <row r="14931" spans="1:27" x14ac:dyDescent="0.25">
      <c r="A14931" t="s">
        <v>14942</v>
      </c>
      <c r="B14931" t="str">
        <f t="shared" si="466"/>
        <v>05</v>
      </c>
      <c r="C14931" t="str">
        <f t="shared" si="467"/>
        <v>2019</v>
      </c>
      <c r="D14931">
        <v>56.398000000000003</v>
      </c>
      <c r="E14931">
        <v>-1.0369999999999999</v>
      </c>
      <c r="F14931">
        <v>0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  <c r="Q14931">
        <v>0</v>
      </c>
      <c r="R14931">
        <v>0</v>
      </c>
      <c r="S14931">
        <v>0</v>
      </c>
      <c r="T14931">
        <v>0</v>
      </c>
      <c r="U14931">
        <v>0</v>
      </c>
      <c r="V14931">
        <v>0</v>
      </c>
      <c r="W14931">
        <v>0</v>
      </c>
      <c r="X14931">
        <v>0</v>
      </c>
      <c r="Y14931">
        <v>0</v>
      </c>
      <c r="Z14931">
        <v>0</v>
      </c>
      <c r="AA14931">
        <v>0</v>
      </c>
    </row>
    <row r="14932" spans="1:27" x14ac:dyDescent="0.25">
      <c r="A14932" t="s">
        <v>14943</v>
      </c>
      <c r="B14932" t="str">
        <f t="shared" si="466"/>
        <v>05</v>
      </c>
      <c r="C14932" t="str">
        <f t="shared" si="467"/>
        <v>2019</v>
      </c>
      <c r="D14932">
        <v>56.718000000000004</v>
      </c>
      <c r="E14932">
        <v>-1.2130000000000001</v>
      </c>
      <c r="F14932">
        <v>0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  <c r="Q14932">
        <v>0</v>
      </c>
      <c r="R14932">
        <v>0</v>
      </c>
      <c r="S14932">
        <v>0</v>
      </c>
      <c r="T14932">
        <v>0</v>
      </c>
      <c r="U14932">
        <v>0</v>
      </c>
      <c r="V14932">
        <v>0</v>
      </c>
      <c r="W14932">
        <v>0</v>
      </c>
      <c r="X14932">
        <v>0</v>
      </c>
      <c r="Y14932">
        <v>0</v>
      </c>
      <c r="Z14932">
        <v>0</v>
      </c>
      <c r="AA14932">
        <v>0</v>
      </c>
    </row>
    <row r="14933" spans="1:27" x14ac:dyDescent="0.25">
      <c r="A14933" t="s">
        <v>14944</v>
      </c>
      <c r="B14933" t="str">
        <f t="shared" si="466"/>
        <v>05</v>
      </c>
      <c r="C14933" t="str">
        <f t="shared" si="467"/>
        <v>2019</v>
      </c>
      <c r="D14933">
        <v>57.036999999999999</v>
      </c>
      <c r="E14933">
        <v>-1.393</v>
      </c>
      <c r="F14933">
        <v>1</v>
      </c>
      <c r="G14933">
        <v>0</v>
      </c>
      <c r="H14933">
        <v>2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  <c r="Q14933">
        <v>0</v>
      </c>
      <c r="R14933">
        <v>0</v>
      </c>
      <c r="S14933">
        <v>0</v>
      </c>
      <c r="T14933">
        <v>0</v>
      </c>
      <c r="U14933">
        <v>0</v>
      </c>
      <c r="V14933">
        <v>0</v>
      </c>
      <c r="W14933">
        <v>0</v>
      </c>
      <c r="X14933">
        <v>0</v>
      </c>
      <c r="Y14933">
        <v>0</v>
      </c>
      <c r="Z14933">
        <v>0</v>
      </c>
      <c r="AA14933">
        <v>0</v>
      </c>
    </row>
    <row r="14934" spans="1:27" x14ac:dyDescent="0.25">
      <c r="A14934" t="s">
        <v>14945</v>
      </c>
      <c r="B14934" t="str">
        <f t="shared" si="466"/>
        <v>05</v>
      </c>
      <c r="C14934" t="str">
        <f t="shared" si="467"/>
        <v>2019</v>
      </c>
      <c r="D14934">
        <v>57.354999999999997</v>
      </c>
      <c r="E14934">
        <v>-1.575</v>
      </c>
      <c r="F14934">
        <v>0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  <c r="Q14934">
        <v>0</v>
      </c>
      <c r="R14934">
        <v>0</v>
      </c>
      <c r="S14934">
        <v>0</v>
      </c>
      <c r="T14934">
        <v>0</v>
      </c>
      <c r="U14934">
        <v>0</v>
      </c>
      <c r="V14934">
        <v>0</v>
      </c>
      <c r="W14934">
        <v>0</v>
      </c>
      <c r="X14934">
        <v>0</v>
      </c>
      <c r="Y14934">
        <v>0</v>
      </c>
      <c r="Z14934">
        <v>0</v>
      </c>
      <c r="AA14934">
        <v>0</v>
      </c>
    </row>
    <row r="14935" spans="1:27" x14ac:dyDescent="0.25">
      <c r="A14935" t="s">
        <v>14946</v>
      </c>
      <c r="B14935" t="str">
        <f t="shared" si="466"/>
        <v>05</v>
      </c>
      <c r="C14935" t="str">
        <f t="shared" si="467"/>
        <v>2019</v>
      </c>
      <c r="D14935">
        <v>57.664999999999999</v>
      </c>
      <c r="E14935">
        <v>-1.77</v>
      </c>
      <c r="F14935">
        <v>0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  <c r="Q14935">
        <v>0</v>
      </c>
      <c r="R14935">
        <v>0</v>
      </c>
      <c r="S14935">
        <v>0</v>
      </c>
      <c r="T14935">
        <v>0</v>
      </c>
      <c r="U14935">
        <v>0</v>
      </c>
      <c r="V14935">
        <v>0</v>
      </c>
      <c r="W14935">
        <v>0</v>
      </c>
      <c r="X14935">
        <v>0</v>
      </c>
      <c r="Y14935">
        <v>0</v>
      </c>
      <c r="Z14935">
        <v>0</v>
      </c>
      <c r="AA14935">
        <v>0</v>
      </c>
    </row>
    <row r="14936" spans="1:27" x14ac:dyDescent="0.25">
      <c r="A14936" t="s">
        <v>14947</v>
      </c>
      <c r="B14936" t="str">
        <f t="shared" si="466"/>
        <v>05</v>
      </c>
      <c r="C14936" t="str">
        <f t="shared" si="467"/>
        <v>2019</v>
      </c>
      <c r="D14936">
        <v>57.945</v>
      </c>
      <c r="E14936">
        <v>-2.11</v>
      </c>
      <c r="F14936">
        <v>0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  <c r="Q14936">
        <v>0</v>
      </c>
      <c r="R14936">
        <v>0</v>
      </c>
      <c r="S14936">
        <v>0</v>
      </c>
      <c r="T14936">
        <v>0</v>
      </c>
      <c r="U14936">
        <v>0</v>
      </c>
      <c r="V14936">
        <v>0</v>
      </c>
      <c r="W14936">
        <v>0</v>
      </c>
      <c r="X14936">
        <v>0</v>
      </c>
      <c r="Y14936">
        <v>0</v>
      </c>
      <c r="Z14936">
        <v>0</v>
      </c>
      <c r="AA14936">
        <v>0</v>
      </c>
    </row>
    <row r="14937" spans="1:27" x14ac:dyDescent="0.25">
      <c r="A14937" t="s">
        <v>14948</v>
      </c>
      <c r="B14937" t="str">
        <f t="shared" si="466"/>
        <v>05</v>
      </c>
      <c r="C14937" t="str">
        <f t="shared" si="467"/>
        <v>2019</v>
      </c>
      <c r="D14937">
        <v>58.222999999999999</v>
      </c>
      <c r="E14937">
        <v>-2.4550000000000001</v>
      </c>
      <c r="F14937">
        <v>1</v>
      </c>
      <c r="G14937">
        <v>0</v>
      </c>
      <c r="H14937">
        <v>2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  <c r="Q14937">
        <v>0</v>
      </c>
      <c r="R14937">
        <v>0</v>
      </c>
      <c r="S14937">
        <v>0</v>
      </c>
      <c r="T14937">
        <v>0</v>
      </c>
      <c r="U14937">
        <v>0</v>
      </c>
      <c r="V14937">
        <v>0</v>
      </c>
      <c r="W14937">
        <v>0</v>
      </c>
      <c r="X14937">
        <v>0</v>
      </c>
      <c r="Y14937">
        <v>0</v>
      </c>
      <c r="Z14937">
        <v>0</v>
      </c>
      <c r="AA14937">
        <v>0</v>
      </c>
    </row>
    <row r="14938" spans="1:27" x14ac:dyDescent="0.25">
      <c r="A14938" t="s">
        <v>14949</v>
      </c>
      <c r="B14938" t="str">
        <f t="shared" si="466"/>
        <v>05</v>
      </c>
      <c r="C14938" t="str">
        <f t="shared" si="467"/>
        <v>2019</v>
      </c>
      <c r="D14938">
        <v>58.502000000000002</v>
      </c>
      <c r="E14938">
        <v>-2.8050000000000002</v>
      </c>
      <c r="F14938">
        <v>0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  <c r="Q14938">
        <v>0</v>
      </c>
      <c r="R14938">
        <v>0</v>
      </c>
      <c r="S14938">
        <v>0</v>
      </c>
      <c r="T14938">
        <v>0</v>
      </c>
      <c r="U14938">
        <v>0</v>
      </c>
      <c r="V14938">
        <v>0</v>
      </c>
      <c r="W14938">
        <v>0</v>
      </c>
      <c r="X14938">
        <v>0</v>
      </c>
      <c r="Y14938">
        <v>0</v>
      </c>
      <c r="Z14938">
        <v>0</v>
      </c>
      <c r="AA14938">
        <v>0</v>
      </c>
    </row>
    <row r="14939" spans="1:27" x14ac:dyDescent="0.25">
      <c r="A14939" t="s">
        <v>14950</v>
      </c>
      <c r="B14939" t="str">
        <f t="shared" si="466"/>
        <v>05</v>
      </c>
      <c r="C14939" t="str">
        <f t="shared" si="467"/>
        <v>2019</v>
      </c>
      <c r="D14939">
        <v>53.517000000000003</v>
      </c>
      <c r="E14939">
        <v>-5.1079999999999997</v>
      </c>
      <c r="F14939">
        <v>1</v>
      </c>
      <c r="G14939">
        <v>0</v>
      </c>
      <c r="H14939">
        <v>0</v>
      </c>
      <c r="I14939">
        <v>0</v>
      </c>
      <c r="J14939">
        <v>1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  <c r="Q14939">
        <v>0</v>
      </c>
      <c r="R14939">
        <v>0</v>
      </c>
      <c r="S14939">
        <v>0</v>
      </c>
      <c r="T14939">
        <v>0</v>
      </c>
      <c r="U14939">
        <v>0</v>
      </c>
      <c r="V14939">
        <v>0</v>
      </c>
      <c r="W14939">
        <v>0</v>
      </c>
      <c r="X14939">
        <v>0</v>
      </c>
      <c r="Y14939">
        <v>0</v>
      </c>
      <c r="Z14939">
        <v>0</v>
      </c>
      <c r="AA14939">
        <v>0</v>
      </c>
    </row>
    <row r="14940" spans="1:27" x14ac:dyDescent="0.25">
      <c r="A14940" t="s">
        <v>14951</v>
      </c>
      <c r="B14940" t="str">
        <f t="shared" si="466"/>
        <v>05</v>
      </c>
      <c r="C14940" t="str">
        <f t="shared" si="467"/>
        <v>2019</v>
      </c>
      <c r="D14940">
        <v>53.567</v>
      </c>
      <c r="E14940">
        <v>-4.8419999999999996</v>
      </c>
      <c r="F14940">
        <v>0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  <c r="Q14940">
        <v>0</v>
      </c>
      <c r="R14940">
        <v>0</v>
      </c>
      <c r="S14940">
        <v>0</v>
      </c>
      <c r="T14940">
        <v>0</v>
      </c>
      <c r="U14940">
        <v>0</v>
      </c>
      <c r="V14940">
        <v>0</v>
      </c>
      <c r="W14940">
        <v>0</v>
      </c>
      <c r="X14940">
        <v>0</v>
      </c>
      <c r="Y14940">
        <v>0</v>
      </c>
      <c r="Z14940">
        <v>0</v>
      </c>
      <c r="AA14940">
        <v>0</v>
      </c>
    </row>
    <row r="14941" spans="1:27" x14ac:dyDescent="0.25">
      <c r="A14941" t="s">
        <v>14952</v>
      </c>
      <c r="B14941" t="str">
        <f t="shared" si="466"/>
        <v>05</v>
      </c>
      <c r="C14941" t="str">
        <f t="shared" si="467"/>
        <v>2019</v>
      </c>
      <c r="D14941">
        <v>53.564999999999998</v>
      </c>
      <c r="E14941">
        <v>-4.5679999999999996</v>
      </c>
      <c r="F14941">
        <v>0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  <c r="Q14941">
        <v>0</v>
      </c>
      <c r="R14941">
        <v>0</v>
      </c>
      <c r="S14941">
        <v>0</v>
      </c>
      <c r="T14941">
        <v>0</v>
      </c>
      <c r="U14941">
        <v>0</v>
      </c>
      <c r="V14941">
        <v>0</v>
      </c>
      <c r="W14941">
        <v>0</v>
      </c>
      <c r="X14941">
        <v>0</v>
      </c>
      <c r="Y14941">
        <v>0</v>
      </c>
      <c r="Z14941">
        <v>0</v>
      </c>
      <c r="AA14941">
        <v>0</v>
      </c>
    </row>
    <row r="14942" spans="1:27" x14ac:dyDescent="0.25">
      <c r="A14942" t="s">
        <v>14953</v>
      </c>
      <c r="B14942" t="str">
        <f t="shared" si="466"/>
        <v>05</v>
      </c>
      <c r="C14942" t="str">
        <f t="shared" si="467"/>
        <v>2019</v>
      </c>
      <c r="D14942">
        <v>58.75</v>
      </c>
      <c r="E14942">
        <v>-3.2250000000000001</v>
      </c>
      <c r="F14942">
        <v>0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  <c r="Q14942">
        <v>0</v>
      </c>
      <c r="R14942">
        <v>0</v>
      </c>
      <c r="S14942">
        <v>0</v>
      </c>
      <c r="T14942">
        <v>0</v>
      </c>
      <c r="U14942">
        <v>0</v>
      </c>
      <c r="V14942">
        <v>0</v>
      </c>
      <c r="W14942">
        <v>0</v>
      </c>
      <c r="X14942">
        <v>0</v>
      </c>
      <c r="Y14942">
        <v>0</v>
      </c>
      <c r="Z14942">
        <v>0</v>
      </c>
      <c r="AA14942">
        <v>0</v>
      </c>
    </row>
    <row r="14943" spans="1:27" x14ac:dyDescent="0.25">
      <c r="A14943" t="s">
        <v>14954</v>
      </c>
      <c r="B14943" t="str">
        <f t="shared" si="466"/>
        <v>05</v>
      </c>
      <c r="C14943" t="str">
        <f t="shared" si="467"/>
        <v>2019</v>
      </c>
      <c r="D14943">
        <v>53.537999999999997</v>
      </c>
      <c r="E14943">
        <v>-4.2919999999999998</v>
      </c>
      <c r="F14943">
        <v>1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1</v>
      </c>
      <c r="N14943">
        <v>0</v>
      </c>
      <c r="O14943">
        <v>0</v>
      </c>
      <c r="P14943">
        <v>0</v>
      </c>
      <c r="Q14943">
        <v>0</v>
      </c>
      <c r="R14943">
        <v>0</v>
      </c>
      <c r="S14943">
        <v>0</v>
      </c>
      <c r="T14943">
        <v>0</v>
      </c>
      <c r="U14943">
        <v>0</v>
      </c>
      <c r="V14943">
        <v>0</v>
      </c>
      <c r="W14943">
        <v>0</v>
      </c>
      <c r="X14943">
        <v>0</v>
      </c>
      <c r="Y14943">
        <v>0</v>
      </c>
      <c r="Z14943">
        <v>0</v>
      </c>
      <c r="AA14943">
        <v>0</v>
      </c>
    </row>
    <row r="14944" spans="1:27" x14ac:dyDescent="0.25">
      <c r="A14944" t="s">
        <v>14955</v>
      </c>
      <c r="B14944" t="str">
        <f t="shared" si="466"/>
        <v>05</v>
      </c>
      <c r="C14944" t="str">
        <f t="shared" si="467"/>
        <v>2019</v>
      </c>
      <c r="D14944">
        <v>53.523000000000003</v>
      </c>
      <c r="E14944">
        <v>-4.0270000000000001</v>
      </c>
      <c r="F14944">
        <v>1</v>
      </c>
      <c r="G14944">
        <v>0</v>
      </c>
      <c r="H14944">
        <v>3</v>
      </c>
      <c r="I14944">
        <v>1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  <c r="Q14944">
        <v>0</v>
      </c>
      <c r="R14944">
        <v>0</v>
      </c>
      <c r="S14944">
        <v>0</v>
      </c>
      <c r="T14944">
        <v>0</v>
      </c>
      <c r="U14944">
        <v>0</v>
      </c>
      <c r="V14944">
        <v>0</v>
      </c>
      <c r="W14944">
        <v>0</v>
      </c>
      <c r="X14944">
        <v>0</v>
      </c>
      <c r="Y14944">
        <v>0</v>
      </c>
      <c r="Z14944">
        <v>0</v>
      </c>
      <c r="AA14944">
        <v>0</v>
      </c>
    </row>
    <row r="14945" spans="1:27" x14ac:dyDescent="0.25">
      <c r="A14945" t="s">
        <v>14956</v>
      </c>
      <c r="B14945" t="str">
        <f t="shared" si="466"/>
        <v>05</v>
      </c>
      <c r="C14945" t="str">
        <f t="shared" si="467"/>
        <v>2019</v>
      </c>
      <c r="D14945">
        <v>58.927</v>
      </c>
      <c r="E14945">
        <v>-3.77</v>
      </c>
      <c r="F14945">
        <v>0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  <c r="Q14945">
        <v>0</v>
      </c>
      <c r="R14945">
        <v>0</v>
      </c>
      <c r="S14945">
        <v>0</v>
      </c>
      <c r="T14945">
        <v>0</v>
      </c>
      <c r="U14945">
        <v>0</v>
      </c>
      <c r="V14945">
        <v>0</v>
      </c>
      <c r="W14945">
        <v>0</v>
      </c>
      <c r="X14945">
        <v>0</v>
      </c>
      <c r="Y14945">
        <v>0</v>
      </c>
      <c r="Z14945">
        <v>0</v>
      </c>
      <c r="AA14945">
        <v>0</v>
      </c>
    </row>
    <row r="14946" spans="1:27" x14ac:dyDescent="0.25">
      <c r="A14946" t="s">
        <v>14957</v>
      </c>
      <c r="B14946" t="str">
        <f t="shared" si="466"/>
        <v>05</v>
      </c>
      <c r="C14946" t="str">
        <f t="shared" si="467"/>
        <v>2019</v>
      </c>
      <c r="D14946">
        <v>59.112000000000002</v>
      </c>
      <c r="E14946">
        <v>-4.3079999999999998</v>
      </c>
      <c r="F14946">
        <v>1</v>
      </c>
      <c r="G14946">
        <v>0</v>
      </c>
      <c r="H14946">
        <v>0</v>
      </c>
      <c r="I14946">
        <v>1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  <c r="Q14946">
        <v>0</v>
      </c>
      <c r="R14946">
        <v>0</v>
      </c>
      <c r="S14946">
        <v>0</v>
      </c>
      <c r="T14946">
        <v>0</v>
      </c>
      <c r="U14946">
        <v>0</v>
      </c>
      <c r="V14946">
        <v>0</v>
      </c>
      <c r="W14946">
        <v>0</v>
      </c>
      <c r="X14946">
        <v>0</v>
      </c>
      <c r="Y14946">
        <v>0</v>
      </c>
      <c r="Z14946">
        <v>0</v>
      </c>
      <c r="AA14946">
        <v>0</v>
      </c>
    </row>
    <row r="14947" spans="1:27" x14ac:dyDescent="0.25">
      <c r="A14947" t="s">
        <v>14958</v>
      </c>
      <c r="B14947" t="str">
        <f t="shared" si="466"/>
        <v>05</v>
      </c>
      <c r="C14947" t="str">
        <f t="shared" si="467"/>
        <v>2019</v>
      </c>
      <c r="D14947">
        <v>59.295000000000002</v>
      </c>
      <c r="E14947">
        <v>-4.8520000000000003</v>
      </c>
      <c r="F14947">
        <v>1</v>
      </c>
      <c r="G14947">
        <v>0</v>
      </c>
      <c r="H14947">
        <v>0</v>
      </c>
      <c r="I14947">
        <v>1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  <c r="Q14947">
        <v>0</v>
      </c>
      <c r="R14947">
        <v>0</v>
      </c>
      <c r="S14947">
        <v>0</v>
      </c>
      <c r="T14947">
        <v>0</v>
      </c>
      <c r="U14947">
        <v>0</v>
      </c>
      <c r="V14947">
        <v>0</v>
      </c>
      <c r="W14947">
        <v>0</v>
      </c>
      <c r="X14947">
        <v>0</v>
      </c>
      <c r="Y14947">
        <v>0</v>
      </c>
      <c r="Z14947">
        <v>0</v>
      </c>
      <c r="AA14947">
        <v>0</v>
      </c>
    </row>
    <row r="14948" spans="1:27" x14ac:dyDescent="0.25">
      <c r="A14948" t="s">
        <v>14959</v>
      </c>
      <c r="B14948" t="str">
        <f t="shared" si="466"/>
        <v>05</v>
      </c>
      <c r="C14948" t="str">
        <f t="shared" si="467"/>
        <v>2019</v>
      </c>
      <c r="D14948">
        <v>59.476999999999997</v>
      </c>
      <c r="E14948">
        <v>-5.4029999999999996</v>
      </c>
      <c r="F14948">
        <v>1</v>
      </c>
      <c r="G14948">
        <v>0</v>
      </c>
      <c r="H14948">
        <v>1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  <c r="Q14948">
        <v>0</v>
      </c>
      <c r="R14948">
        <v>0</v>
      </c>
      <c r="S14948">
        <v>0</v>
      </c>
      <c r="T14948">
        <v>0</v>
      </c>
      <c r="U14948">
        <v>0</v>
      </c>
      <c r="V14948">
        <v>0</v>
      </c>
      <c r="W14948">
        <v>0</v>
      </c>
      <c r="X14948">
        <v>0</v>
      </c>
      <c r="Y14948">
        <v>0</v>
      </c>
      <c r="Z14948">
        <v>0</v>
      </c>
      <c r="AA14948">
        <v>0</v>
      </c>
    </row>
    <row r="14949" spans="1:27" x14ac:dyDescent="0.25">
      <c r="A14949" t="s">
        <v>14960</v>
      </c>
      <c r="B14949" t="str">
        <f t="shared" si="466"/>
        <v>05</v>
      </c>
      <c r="C14949" t="str">
        <f t="shared" si="467"/>
        <v>2019</v>
      </c>
      <c r="D14949">
        <v>59.655000000000001</v>
      </c>
      <c r="E14949">
        <v>-5.9580000000000002</v>
      </c>
      <c r="F14949">
        <v>0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  <c r="Q14949">
        <v>0</v>
      </c>
      <c r="R14949">
        <v>0</v>
      </c>
      <c r="S14949">
        <v>0</v>
      </c>
      <c r="T14949">
        <v>0</v>
      </c>
      <c r="U14949">
        <v>0</v>
      </c>
      <c r="V14949">
        <v>0</v>
      </c>
      <c r="W14949">
        <v>0</v>
      </c>
      <c r="X14949">
        <v>0</v>
      </c>
      <c r="Y14949">
        <v>0</v>
      </c>
      <c r="Z14949">
        <v>0</v>
      </c>
      <c r="AA14949">
        <v>0</v>
      </c>
    </row>
    <row r="14950" spans="1:27" x14ac:dyDescent="0.25">
      <c r="A14950" t="s">
        <v>14961</v>
      </c>
      <c r="B14950" t="str">
        <f t="shared" si="466"/>
        <v>05</v>
      </c>
      <c r="C14950" t="str">
        <f t="shared" si="467"/>
        <v>2019</v>
      </c>
      <c r="D14950">
        <v>59.83</v>
      </c>
      <c r="E14950">
        <v>-6.5179999999999998</v>
      </c>
      <c r="F14950">
        <v>0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  <c r="Q14950">
        <v>0</v>
      </c>
      <c r="R14950">
        <v>0</v>
      </c>
      <c r="S14950">
        <v>0</v>
      </c>
      <c r="T14950">
        <v>0</v>
      </c>
      <c r="U14950">
        <v>0</v>
      </c>
      <c r="V14950">
        <v>0</v>
      </c>
      <c r="W14950">
        <v>0</v>
      </c>
      <c r="X14950">
        <v>0</v>
      </c>
      <c r="Y14950">
        <v>0</v>
      </c>
      <c r="Z14950">
        <v>0</v>
      </c>
      <c r="AA14950">
        <v>0</v>
      </c>
    </row>
    <row r="14951" spans="1:27" x14ac:dyDescent="0.25">
      <c r="A14951" t="s">
        <v>14962</v>
      </c>
      <c r="B14951" t="str">
        <f t="shared" si="466"/>
        <v>05</v>
      </c>
      <c r="C14951" t="str">
        <f t="shared" si="467"/>
        <v>2019</v>
      </c>
      <c r="D14951">
        <v>60.005000000000003</v>
      </c>
      <c r="E14951">
        <v>-7.0869999999999997</v>
      </c>
      <c r="F14951">
        <v>0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  <c r="Q14951">
        <v>0</v>
      </c>
      <c r="R14951">
        <v>0</v>
      </c>
      <c r="S14951">
        <v>0</v>
      </c>
      <c r="T14951">
        <v>0</v>
      </c>
      <c r="U14951">
        <v>0</v>
      </c>
      <c r="V14951">
        <v>0</v>
      </c>
      <c r="W14951">
        <v>0</v>
      </c>
      <c r="X14951">
        <v>0</v>
      </c>
      <c r="Y14951">
        <v>0</v>
      </c>
      <c r="Z14951">
        <v>0</v>
      </c>
      <c r="AA14951">
        <v>0</v>
      </c>
    </row>
    <row r="14952" spans="1:27" x14ac:dyDescent="0.25">
      <c r="A14952" t="s">
        <v>14963</v>
      </c>
      <c r="B14952" t="str">
        <f t="shared" si="466"/>
        <v>05</v>
      </c>
      <c r="C14952" t="str">
        <f t="shared" si="467"/>
        <v>2019</v>
      </c>
      <c r="D14952">
        <v>59.96</v>
      </c>
      <c r="E14952">
        <v>-1.113</v>
      </c>
      <c r="F14952">
        <v>1</v>
      </c>
      <c r="G14952">
        <v>0</v>
      </c>
      <c r="H14952">
        <v>0</v>
      </c>
      <c r="I14952">
        <v>1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6</v>
      </c>
      <c r="Q14952">
        <v>0</v>
      </c>
      <c r="R14952">
        <v>0</v>
      </c>
      <c r="S14952">
        <v>0</v>
      </c>
      <c r="T14952">
        <v>0</v>
      </c>
      <c r="U14952">
        <v>0</v>
      </c>
      <c r="V14952">
        <v>0</v>
      </c>
      <c r="W14952">
        <v>0</v>
      </c>
      <c r="X14952">
        <v>0</v>
      </c>
      <c r="Y14952">
        <v>0</v>
      </c>
      <c r="Z14952">
        <v>0</v>
      </c>
      <c r="AA14952">
        <v>0</v>
      </c>
    </row>
    <row r="14953" spans="1:27" x14ac:dyDescent="0.25">
      <c r="A14953" t="s">
        <v>14964</v>
      </c>
      <c r="B14953" t="str">
        <f t="shared" si="466"/>
        <v>05</v>
      </c>
      <c r="C14953" t="str">
        <f t="shared" si="467"/>
        <v>2019</v>
      </c>
      <c r="D14953">
        <v>59.63</v>
      </c>
      <c r="E14953">
        <v>-1.2170000000000001</v>
      </c>
      <c r="F14953">
        <v>0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  <c r="Q14953">
        <v>0</v>
      </c>
      <c r="R14953">
        <v>0</v>
      </c>
      <c r="S14953">
        <v>0</v>
      </c>
      <c r="T14953">
        <v>0</v>
      </c>
      <c r="U14953">
        <v>0</v>
      </c>
      <c r="V14953">
        <v>0</v>
      </c>
      <c r="W14953">
        <v>0</v>
      </c>
      <c r="X14953">
        <v>0</v>
      </c>
      <c r="Y14953">
        <v>0</v>
      </c>
      <c r="Z14953">
        <v>0</v>
      </c>
      <c r="AA14953">
        <v>0</v>
      </c>
    </row>
    <row r="14954" spans="1:27" x14ac:dyDescent="0.25">
      <c r="A14954" t="s">
        <v>14965</v>
      </c>
      <c r="B14954" t="str">
        <f t="shared" si="466"/>
        <v>05</v>
      </c>
      <c r="C14954" t="str">
        <f t="shared" si="467"/>
        <v>2019</v>
      </c>
      <c r="D14954">
        <v>59.302</v>
      </c>
      <c r="E14954">
        <v>-1.3169999999999999</v>
      </c>
      <c r="F14954">
        <v>1</v>
      </c>
      <c r="G14954">
        <v>0</v>
      </c>
      <c r="H14954">
        <v>0</v>
      </c>
      <c r="I14954">
        <v>1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  <c r="Q14954">
        <v>0</v>
      </c>
      <c r="R14954">
        <v>0</v>
      </c>
      <c r="S14954">
        <v>0</v>
      </c>
      <c r="T14954">
        <v>0</v>
      </c>
      <c r="U14954">
        <v>0</v>
      </c>
      <c r="V14954">
        <v>0</v>
      </c>
      <c r="W14954">
        <v>0</v>
      </c>
      <c r="X14954">
        <v>0</v>
      </c>
      <c r="Y14954">
        <v>0</v>
      </c>
      <c r="Z14954">
        <v>0</v>
      </c>
      <c r="AA14954">
        <v>0</v>
      </c>
    </row>
    <row r="14955" spans="1:27" x14ac:dyDescent="0.25">
      <c r="A14955" t="s">
        <v>14966</v>
      </c>
      <c r="B14955" t="str">
        <f t="shared" si="466"/>
        <v>05</v>
      </c>
      <c r="C14955" t="str">
        <f t="shared" si="467"/>
        <v>2019</v>
      </c>
      <c r="D14955">
        <v>58.972000000000001</v>
      </c>
      <c r="E14955">
        <v>-1.417</v>
      </c>
      <c r="F14955">
        <v>0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  <c r="Q14955">
        <v>0</v>
      </c>
      <c r="R14955">
        <v>0</v>
      </c>
      <c r="S14955">
        <v>0</v>
      </c>
      <c r="T14955">
        <v>0</v>
      </c>
      <c r="U14955">
        <v>0</v>
      </c>
      <c r="V14955">
        <v>0</v>
      </c>
      <c r="W14955">
        <v>0</v>
      </c>
      <c r="X14955">
        <v>0</v>
      </c>
      <c r="Y14955">
        <v>0</v>
      </c>
      <c r="Z14955">
        <v>0</v>
      </c>
      <c r="AA14955">
        <v>0</v>
      </c>
    </row>
    <row r="14956" spans="1:27" x14ac:dyDescent="0.25">
      <c r="A14956" t="s">
        <v>14967</v>
      </c>
      <c r="B14956" t="str">
        <f t="shared" si="466"/>
        <v>05</v>
      </c>
      <c r="C14956" t="str">
        <f t="shared" si="467"/>
        <v>2019</v>
      </c>
      <c r="D14956">
        <v>58.643000000000001</v>
      </c>
      <c r="E14956">
        <v>-1.5129999999999999</v>
      </c>
      <c r="F14956">
        <v>0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  <c r="Q14956">
        <v>0</v>
      </c>
      <c r="R14956">
        <v>0</v>
      </c>
      <c r="S14956">
        <v>0</v>
      </c>
      <c r="T14956">
        <v>0</v>
      </c>
      <c r="U14956">
        <v>0</v>
      </c>
      <c r="V14956">
        <v>0</v>
      </c>
      <c r="W14956">
        <v>0</v>
      </c>
      <c r="X14956">
        <v>0</v>
      </c>
      <c r="Y14956">
        <v>0</v>
      </c>
      <c r="Z14956">
        <v>0</v>
      </c>
      <c r="AA14956">
        <v>0</v>
      </c>
    </row>
    <row r="14957" spans="1:27" x14ac:dyDescent="0.25">
      <c r="A14957" t="s">
        <v>14968</v>
      </c>
      <c r="B14957" t="str">
        <f t="shared" si="466"/>
        <v>05</v>
      </c>
      <c r="C14957" t="str">
        <f t="shared" si="467"/>
        <v>2019</v>
      </c>
      <c r="D14957">
        <v>58.313000000000002</v>
      </c>
      <c r="E14957">
        <v>-1.6080000000000001</v>
      </c>
      <c r="F14957">
        <v>0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  <c r="Q14957">
        <v>0</v>
      </c>
      <c r="R14957">
        <v>0</v>
      </c>
      <c r="S14957">
        <v>0</v>
      </c>
      <c r="T14957">
        <v>0</v>
      </c>
      <c r="U14957">
        <v>0</v>
      </c>
      <c r="V14957">
        <v>0</v>
      </c>
      <c r="W14957">
        <v>0</v>
      </c>
      <c r="X14957">
        <v>0</v>
      </c>
      <c r="Y14957">
        <v>0</v>
      </c>
      <c r="Z14957">
        <v>0</v>
      </c>
      <c r="AA14957">
        <v>0</v>
      </c>
    </row>
    <row r="14958" spans="1:27" x14ac:dyDescent="0.25">
      <c r="A14958" t="s">
        <v>14969</v>
      </c>
      <c r="B14958" t="str">
        <f t="shared" si="466"/>
        <v>05</v>
      </c>
      <c r="C14958" t="str">
        <f t="shared" si="467"/>
        <v>2019</v>
      </c>
      <c r="D14958">
        <v>51.805</v>
      </c>
      <c r="E14958">
        <v>1.8420000000000001</v>
      </c>
      <c r="F14958">
        <v>0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  <c r="Q14958">
        <v>0</v>
      </c>
      <c r="R14958">
        <v>0</v>
      </c>
      <c r="S14958">
        <v>0</v>
      </c>
      <c r="T14958">
        <v>0</v>
      </c>
      <c r="U14958">
        <v>0</v>
      </c>
      <c r="V14958">
        <v>0</v>
      </c>
      <c r="W14958">
        <v>0</v>
      </c>
      <c r="X14958">
        <v>0</v>
      </c>
      <c r="Y14958">
        <v>0</v>
      </c>
      <c r="Z14958">
        <v>0</v>
      </c>
      <c r="AA14958">
        <v>0</v>
      </c>
    </row>
    <row r="14959" spans="1:27" x14ac:dyDescent="0.25">
      <c r="A14959" t="s">
        <v>14970</v>
      </c>
      <c r="B14959" t="str">
        <f t="shared" si="466"/>
        <v>05</v>
      </c>
      <c r="C14959" t="str">
        <f t="shared" si="467"/>
        <v>2019</v>
      </c>
      <c r="D14959">
        <v>57.981999999999999</v>
      </c>
      <c r="E14959">
        <v>-1.617</v>
      </c>
      <c r="F14959">
        <v>1</v>
      </c>
      <c r="G14959">
        <v>0</v>
      </c>
      <c r="H14959">
        <v>2</v>
      </c>
      <c r="I14959">
        <v>0</v>
      </c>
      <c r="J14959">
        <v>1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  <c r="Q14959">
        <v>0</v>
      </c>
      <c r="R14959">
        <v>0</v>
      </c>
      <c r="S14959">
        <v>0</v>
      </c>
      <c r="T14959">
        <v>0</v>
      </c>
      <c r="U14959">
        <v>0</v>
      </c>
      <c r="V14959">
        <v>0</v>
      </c>
      <c r="W14959">
        <v>0</v>
      </c>
      <c r="X14959">
        <v>0</v>
      </c>
      <c r="Y14959">
        <v>0</v>
      </c>
      <c r="Z14959">
        <v>0</v>
      </c>
      <c r="AA14959">
        <v>0</v>
      </c>
    </row>
    <row r="14960" spans="1:27" x14ac:dyDescent="0.25">
      <c r="A14960" t="s">
        <v>14971</v>
      </c>
      <c r="B14960" t="str">
        <f t="shared" si="466"/>
        <v>05</v>
      </c>
      <c r="C14960" t="str">
        <f t="shared" si="467"/>
        <v>2019</v>
      </c>
      <c r="D14960">
        <v>51.851999999999997</v>
      </c>
      <c r="E14960">
        <v>2.0979999999999999</v>
      </c>
      <c r="F14960">
        <v>0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  <c r="Q14960">
        <v>0</v>
      </c>
      <c r="R14960">
        <v>0</v>
      </c>
      <c r="S14960">
        <v>0</v>
      </c>
      <c r="T14960">
        <v>0</v>
      </c>
      <c r="U14960">
        <v>0</v>
      </c>
      <c r="V14960">
        <v>0</v>
      </c>
      <c r="W14960">
        <v>0</v>
      </c>
      <c r="X14960">
        <v>0</v>
      </c>
      <c r="Y14960">
        <v>0</v>
      </c>
      <c r="Z14960">
        <v>0</v>
      </c>
      <c r="AA14960">
        <v>0</v>
      </c>
    </row>
    <row r="14961" spans="1:27" x14ac:dyDescent="0.25">
      <c r="A14961" t="s">
        <v>14972</v>
      </c>
      <c r="B14961" t="str">
        <f t="shared" si="466"/>
        <v>05</v>
      </c>
      <c r="C14961" t="str">
        <f t="shared" si="467"/>
        <v>2019</v>
      </c>
      <c r="D14961">
        <v>51.866999999999997</v>
      </c>
      <c r="E14961">
        <v>2.367</v>
      </c>
      <c r="F14961">
        <v>1</v>
      </c>
      <c r="G14961">
        <v>0</v>
      </c>
      <c r="H14961">
        <v>0</v>
      </c>
      <c r="I14961">
        <v>1</v>
      </c>
      <c r="J14961">
        <v>1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  <c r="Q14961">
        <v>0</v>
      </c>
      <c r="R14961">
        <v>0</v>
      </c>
      <c r="S14961">
        <v>0</v>
      </c>
      <c r="T14961">
        <v>0</v>
      </c>
      <c r="U14961">
        <v>0</v>
      </c>
      <c r="V14961">
        <v>0</v>
      </c>
      <c r="W14961">
        <v>0</v>
      </c>
      <c r="X14961">
        <v>0</v>
      </c>
      <c r="Y14961">
        <v>0</v>
      </c>
      <c r="Z14961">
        <v>0</v>
      </c>
      <c r="AA14961">
        <v>0</v>
      </c>
    </row>
    <row r="14962" spans="1:27" x14ac:dyDescent="0.25">
      <c r="A14962" t="s">
        <v>14973</v>
      </c>
      <c r="B14962" t="str">
        <f t="shared" si="466"/>
        <v>05</v>
      </c>
      <c r="C14962" t="str">
        <f t="shared" si="467"/>
        <v>2019</v>
      </c>
      <c r="D14962">
        <v>57.648000000000003</v>
      </c>
      <c r="E14962">
        <v>-1.617</v>
      </c>
      <c r="F14962">
        <v>0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  <c r="Q14962">
        <v>0</v>
      </c>
      <c r="R14962">
        <v>0</v>
      </c>
      <c r="S14962">
        <v>0</v>
      </c>
      <c r="T14962">
        <v>0</v>
      </c>
      <c r="U14962">
        <v>0</v>
      </c>
      <c r="V14962">
        <v>0</v>
      </c>
      <c r="W14962">
        <v>0</v>
      </c>
      <c r="X14962">
        <v>0</v>
      </c>
      <c r="Y14962">
        <v>0</v>
      </c>
      <c r="Z14962">
        <v>0</v>
      </c>
      <c r="AA14962">
        <v>0</v>
      </c>
    </row>
    <row r="14963" spans="1:27" x14ac:dyDescent="0.25">
      <c r="A14963" t="s">
        <v>14974</v>
      </c>
      <c r="B14963" t="str">
        <f t="shared" si="466"/>
        <v>05</v>
      </c>
      <c r="C14963" t="str">
        <f t="shared" si="467"/>
        <v>2019</v>
      </c>
      <c r="D14963">
        <v>53.737000000000002</v>
      </c>
      <c r="E14963">
        <v>0.65</v>
      </c>
      <c r="F14963">
        <v>1</v>
      </c>
      <c r="G14963">
        <v>0</v>
      </c>
      <c r="H14963">
        <v>0</v>
      </c>
      <c r="I14963">
        <v>1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  <c r="Q14963">
        <v>0</v>
      </c>
      <c r="R14963">
        <v>0</v>
      </c>
      <c r="S14963">
        <v>0</v>
      </c>
      <c r="T14963">
        <v>0</v>
      </c>
      <c r="U14963">
        <v>0</v>
      </c>
      <c r="V14963">
        <v>0</v>
      </c>
      <c r="W14963">
        <v>0</v>
      </c>
      <c r="X14963">
        <v>0</v>
      </c>
      <c r="Y14963">
        <v>0</v>
      </c>
      <c r="Z14963">
        <v>0</v>
      </c>
      <c r="AA14963">
        <v>0</v>
      </c>
    </row>
    <row r="14964" spans="1:27" x14ac:dyDescent="0.25">
      <c r="A14964" t="s">
        <v>14975</v>
      </c>
      <c r="B14964" t="str">
        <f t="shared" si="466"/>
        <v>05</v>
      </c>
      <c r="C14964" t="str">
        <f t="shared" si="467"/>
        <v>2019</v>
      </c>
      <c r="D14964">
        <v>53.902000000000001</v>
      </c>
      <c r="E14964">
        <v>1.1399999999999999</v>
      </c>
      <c r="F14964">
        <v>0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  <c r="Q14964">
        <v>0</v>
      </c>
      <c r="R14964">
        <v>0</v>
      </c>
      <c r="S14964">
        <v>0</v>
      </c>
      <c r="T14964">
        <v>0</v>
      </c>
      <c r="U14964">
        <v>0</v>
      </c>
      <c r="V14964">
        <v>0</v>
      </c>
      <c r="W14964">
        <v>0</v>
      </c>
      <c r="X14964">
        <v>0</v>
      </c>
      <c r="Y14964">
        <v>0</v>
      </c>
      <c r="Z14964">
        <v>0</v>
      </c>
      <c r="AA14964">
        <v>0</v>
      </c>
    </row>
    <row r="14965" spans="1:27" x14ac:dyDescent="0.25">
      <c r="A14965" t="s">
        <v>14976</v>
      </c>
      <c r="B14965" t="str">
        <f t="shared" si="466"/>
        <v>05</v>
      </c>
      <c r="C14965" t="str">
        <f t="shared" si="467"/>
        <v>2019</v>
      </c>
      <c r="D14965">
        <v>54.078000000000003</v>
      </c>
      <c r="E14965">
        <v>1.625</v>
      </c>
      <c r="F14965">
        <v>0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  <c r="Q14965">
        <v>0</v>
      </c>
      <c r="R14965">
        <v>0</v>
      </c>
      <c r="S14965">
        <v>0</v>
      </c>
      <c r="T14965">
        <v>0</v>
      </c>
      <c r="U14965">
        <v>0</v>
      </c>
      <c r="V14965">
        <v>0</v>
      </c>
      <c r="W14965">
        <v>0</v>
      </c>
      <c r="X14965">
        <v>0</v>
      </c>
      <c r="Y14965">
        <v>0</v>
      </c>
      <c r="Z14965">
        <v>0</v>
      </c>
      <c r="AA14965">
        <v>0</v>
      </c>
    </row>
    <row r="14966" spans="1:27" x14ac:dyDescent="0.25">
      <c r="A14966" t="s">
        <v>14977</v>
      </c>
      <c r="B14966" t="str">
        <f t="shared" si="466"/>
        <v>05</v>
      </c>
      <c r="C14966" t="str">
        <f t="shared" si="467"/>
        <v>2019</v>
      </c>
      <c r="D14966">
        <v>54.256999999999998</v>
      </c>
      <c r="E14966">
        <v>2.1030000000000002</v>
      </c>
      <c r="F14966">
        <v>0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  <c r="Q14966">
        <v>0</v>
      </c>
      <c r="R14966">
        <v>0</v>
      </c>
      <c r="S14966">
        <v>0</v>
      </c>
      <c r="T14966">
        <v>0</v>
      </c>
      <c r="U14966">
        <v>0</v>
      </c>
      <c r="V14966">
        <v>0</v>
      </c>
      <c r="W14966">
        <v>0</v>
      </c>
      <c r="X14966">
        <v>0</v>
      </c>
      <c r="Y14966">
        <v>0</v>
      </c>
      <c r="Z14966">
        <v>0</v>
      </c>
      <c r="AA14966">
        <v>0</v>
      </c>
    </row>
    <row r="14967" spans="1:27" x14ac:dyDescent="0.25">
      <c r="A14967" t="s">
        <v>14978</v>
      </c>
      <c r="B14967" t="str">
        <f t="shared" si="466"/>
        <v>05</v>
      </c>
      <c r="C14967" t="str">
        <f t="shared" si="467"/>
        <v>2019</v>
      </c>
      <c r="D14967">
        <v>54.435000000000002</v>
      </c>
      <c r="E14967">
        <v>2.5870000000000002</v>
      </c>
      <c r="F14967">
        <v>1</v>
      </c>
      <c r="G14967">
        <v>0</v>
      </c>
      <c r="H14967">
        <v>0</v>
      </c>
      <c r="I14967">
        <v>0</v>
      </c>
      <c r="J14967">
        <v>1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1</v>
      </c>
      <c r="Q14967">
        <v>0</v>
      </c>
      <c r="R14967">
        <v>0</v>
      </c>
      <c r="S14967">
        <v>0</v>
      </c>
      <c r="T14967">
        <v>3</v>
      </c>
      <c r="U14967">
        <v>0</v>
      </c>
      <c r="V14967">
        <v>0</v>
      </c>
      <c r="W14967">
        <v>0</v>
      </c>
      <c r="X14967">
        <v>0</v>
      </c>
      <c r="Y14967">
        <v>0</v>
      </c>
      <c r="Z14967">
        <v>0</v>
      </c>
      <c r="AA14967">
        <v>6</v>
      </c>
    </row>
    <row r="14968" spans="1:27" x14ac:dyDescent="0.25">
      <c r="A14968" t="s">
        <v>14979</v>
      </c>
      <c r="B14968" t="str">
        <f t="shared" si="466"/>
        <v>05</v>
      </c>
      <c r="C14968" t="str">
        <f t="shared" si="467"/>
        <v>2019</v>
      </c>
      <c r="D14968">
        <v>49.287999999999997</v>
      </c>
      <c r="E14968">
        <v>-6.0149999999999997</v>
      </c>
      <c r="F14968">
        <v>0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  <c r="Q14968">
        <v>0</v>
      </c>
      <c r="R14968">
        <v>0</v>
      </c>
      <c r="S14968">
        <v>0</v>
      </c>
      <c r="T14968">
        <v>0</v>
      </c>
      <c r="U14968">
        <v>0</v>
      </c>
      <c r="V14968">
        <v>0</v>
      </c>
      <c r="W14968">
        <v>0</v>
      </c>
      <c r="X14968">
        <v>0</v>
      </c>
      <c r="Y14968">
        <v>0</v>
      </c>
      <c r="Z14968">
        <v>0</v>
      </c>
      <c r="AA14968">
        <v>0</v>
      </c>
    </row>
    <row r="14969" spans="1:27" x14ac:dyDescent="0.25">
      <c r="A14969" t="s">
        <v>14980</v>
      </c>
      <c r="B14969" t="str">
        <f t="shared" si="466"/>
        <v>05</v>
      </c>
      <c r="C14969" t="str">
        <f t="shared" si="467"/>
        <v>2019</v>
      </c>
      <c r="D14969">
        <v>49.62</v>
      </c>
      <c r="E14969">
        <v>-5.9580000000000002</v>
      </c>
      <c r="F14969">
        <v>0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  <c r="Q14969">
        <v>0</v>
      </c>
      <c r="R14969">
        <v>0</v>
      </c>
      <c r="S14969">
        <v>0</v>
      </c>
      <c r="T14969">
        <v>0</v>
      </c>
      <c r="U14969">
        <v>0</v>
      </c>
      <c r="V14969">
        <v>0</v>
      </c>
      <c r="W14969">
        <v>0</v>
      </c>
      <c r="X14969">
        <v>0</v>
      </c>
      <c r="Y14969">
        <v>0</v>
      </c>
      <c r="Z14969">
        <v>0</v>
      </c>
      <c r="AA14969">
        <v>0</v>
      </c>
    </row>
    <row r="14970" spans="1:27" x14ac:dyDescent="0.25">
      <c r="A14970" t="s">
        <v>14981</v>
      </c>
      <c r="B14970" t="str">
        <f t="shared" si="466"/>
        <v>05</v>
      </c>
      <c r="C14970" t="str">
        <f t="shared" si="467"/>
        <v>2019</v>
      </c>
      <c r="D14970">
        <v>49.951999999999998</v>
      </c>
      <c r="E14970">
        <v>-5.9029999999999996</v>
      </c>
      <c r="F14970">
        <v>0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  <c r="Q14970">
        <v>0</v>
      </c>
      <c r="R14970">
        <v>0</v>
      </c>
      <c r="S14970">
        <v>0</v>
      </c>
      <c r="T14970">
        <v>0</v>
      </c>
      <c r="U14970">
        <v>0</v>
      </c>
      <c r="V14970">
        <v>0</v>
      </c>
      <c r="W14970">
        <v>0</v>
      </c>
      <c r="X14970">
        <v>0</v>
      </c>
      <c r="Y14970">
        <v>0</v>
      </c>
      <c r="Z14970">
        <v>0</v>
      </c>
      <c r="AA14970">
        <v>0</v>
      </c>
    </row>
    <row r="14971" spans="1:27" x14ac:dyDescent="0.25">
      <c r="A14971" t="s">
        <v>14982</v>
      </c>
      <c r="B14971" t="str">
        <f t="shared" si="466"/>
        <v>05</v>
      </c>
      <c r="C14971" t="str">
        <f t="shared" si="467"/>
        <v>2019</v>
      </c>
      <c r="D14971">
        <v>50.286999999999999</v>
      </c>
      <c r="E14971">
        <v>-5.8879999999999999</v>
      </c>
      <c r="F14971">
        <v>1</v>
      </c>
      <c r="G14971">
        <v>0</v>
      </c>
      <c r="H14971">
        <v>1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  <c r="Q14971">
        <v>0</v>
      </c>
      <c r="R14971">
        <v>0</v>
      </c>
      <c r="S14971">
        <v>0</v>
      </c>
      <c r="T14971">
        <v>0</v>
      </c>
      <c r="U14971">
        <v>0</v>
      </c>
      <c r="V14971">
        <v>0</v>
      </c>
      <c r="W14971">
        <v>0</v>
      </c>
      <c r="X14971">
        <v>0</v>
      </c>
      <c r="Y14971">
        <v>0</v>
      </c>
      <c r="Z14971">
        <v>0</v>
      </c>
      <c r="AA14971">
        <v>0</v>
      </c>
    </row>
    <row r="14972" spans="1:27" x14ac:dyDescent="0.25">
      <c r="A14972" t="s">
        <v>14983</v>
      </c>
      <c r="B14972" t="str">
        <f t="shared" si="466"/>
        <v>05</v>
      </c>
      <c r="C14972" t="str">
        <f t="shared" si="467"/>
        <v>2019</v>
      </c>
      <c r="D14972">
        <v>50.618000000000002</v>
      </c>
      <c r="E14972">
        <v>-5.875</v>
      </c>
      <c r="F14972">
        <v>1</v>
      </c>
      <c r="G14972">
        <v>0</v>
      </c>
      <c r="H14972">
        <v>0</v>
      </c>
      <c r="I14972">
        <v>0</v>
      </c>
      <c r="J14972">
        <v>1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  <c r="Q14972">
        <v>0</v>
      </c>
      <c r="R14972">
        <v>0</v>
      </c>
      <c r="S14972">
        <v>0</v>
      </c>
      <c r="T14972">
        <v>0</v>
      </c>
      <c r="U14972">
        <v>0</v>
      </c>
      <c r="V14972">
        <v>0</v>
      </c>
      <c r="W14972">
        <v>0</v>
      </c>
      <c r="X14972">
        <v>0</v>
      </c>
      <c r="Y14972">
        <v>0</v>
      </c>
      <c r="Z14972">
        <v>0</v>
      </c>
      <c r="AA14972">
        <v>0</v>
      </c>
    </row>
    <row r="14973" spans="1:27" x14ac:dyDescent="0.25">
      <c r="A14973" t="s">
        <v>14984</v>
      </c>
      <c r="B14973" t="str">
        <f t="shared" si="466"/>
        <v>05</v>
      </c>
      <c r="C14973" t="str">
        <f t="shared" si="467"/>
        <v>2019</v>
      </c>
      <c r="D14973">
        <v>50.953000000000003</v>
      </c>
      <c r="E14973">
        <v>-5.8620000000000001</v>
      </c>
      <c r="F14973">
        <v>1</v>
      </c>
      <c r="G14973">
        <v>0</v>
      </c>
      <c r="H14973">
        <v>0</v>
      </c>
      <c r="I14973">
        <v>1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  <c r="Q14973">
        <v>0</v>
      </c>
      <c r="R14973">
        <v>0</v>
      </c>
      <c r="S14973">
        <v>0</v>
      </c>
      <c r="T14973">
        <v>0</v>
      </c>
      <c r="U14973">
        <v>0</v>
      </c>
      <c r="V14973">
        <v>0</v>
      </c>
      <c r="W14973">
        <v>0</v>
      </c>
      <c r="X14973">
        <v>0</v>
      </c>
      <c r="Y14973">
        <v>0</v>
      </c>
      <c r="Z14973">
        <v>0</v>
      </c>
      <c r="AA14973">
        <v>0</v>
      </c>
    </row>
    <row r="14974" spans="1:27" x14ac:dyDescent="0.25">
      <c r="A14974" t="s">
        <v>14985</v>
      </c>
      <c r="B14974" t="str">
        <f t="shared" si="466"/>
        <v>05</v>
      </c>
      <c r="C14974" t="str">
        <f t="shared" si="467"/>
        <v>2019</v>
      </c>
      <c r="D14974">
        <v>51.284999999999997</v>
      </c>
      <c r="E14974">
        <v>-5.8479999999999999</v>
      </c>
      <c r="F14974">
        <v>0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  <c r="Q14974">
        <v>0</v>
      </c>
      <c r="R14974">
        <v>0</v>
      </c>
      <c r="S14974">
        <v>0</v>
      </c>
      <c r="T14974">
        <v>0</v>
      </c>
      <c r="U14974">
        <v>0</v>
      </c>
      <c r="V14974">
        <v>0</v>
      </c>
      <c r="W14974">
        <v>0</v>
      </c>
      <c r="X14974">
        <v>0</v>
      </c>
      <c r="Y14974">
        <v>0</v>
      </c>
      <c r="Z14974">
        <v>0</v>
      </c>
      <c r="AA14974">
        <v>0</v>
      </c>
    </row>
    <row r="14975" spans="1:27" x14ac:dyDescent="0.25">
      <c r="A14975" t="s">
        <v>14986</v>
      </c>
      <c r="B14975" t="str">
        <f t="shared" si="466"/>
        <v>05</v>
      </c>
      <c r="C14975" t="str">
        <f t="shared" si="467"/>
        <v>2019</v>
      </c>
      <c r="D14975">
        <v>51.62</v>
      </c>
      <c r="E14975">
        <v>-5.835</v>
      </c>
      <c r="F14975">
        <v>0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  <c r="Q14975">
        <v>0</v>
      </c>
      <c r="R14975">
        <v>0</v>
      </c>
      <c r="S14975">
        <v>0</v>
      </c>
      <c r="T14975">
        <v>0</v>
      </c>
      <c r="U14975">
        <v>0</v>
      </c>
      <c r="V14975">
        <v>0</v>
      </c>
      <c r="W14975">
        <v>0</v>
      </c>
      <c r="X14975">
        <v>0</v>
      </c>
      <c r="Y14975">
        <v>0</v>
      </c>
      <c r="Z14975">
        <v>0</v>
      </c>
      <c r="AA14975">
        <v>0</v>
      </c>
    </row>
    <row r="14976" spans="1:27" x14ac:dyDescent="0.25">
      <c r="A14976" t="s">
        <v>14987</v>
      </c>
      <c r="B14976" t="str">
        <f t="shared" si="466"/>
        <v>05</v>
      </c>
      <c r="C14976" t="str">
        <f t="shared" si="467"/>
        <v>2019</v>
      </c>
      <c r="D14976">
        <v>51.921999999999997</v>
      </c>
      <c r="E14976">
        <v>-5.67</v>
      </c>
      <c r="F14976">
        <v>0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  <c r="Q14976">
        <v>0</v>
      </c>
      <c r="R14976">
        <v>0</v>
      </c>
      <c r="S14976">
        <v>0</v>
      </c>
      <c r="T14976">
        <v>0</v>
      </c>
      <c r="U14976">
        <v>0</v>
      </c>
      <c r="V14976">
        <v>0</v>
      </c>
      <c r="W14976">
        <v>0</v>
      </c>
      <c r="X14976">
        <v>0</v>
      </c>
      <c r="Y14976">
        <v>0</v>
      </c>
      <c r="Z14976">
        <v>0</v>
      </c>
      <c r="AA14976">
        <v>0</v>
      </c>
    </row>
    <row r="14977" spans="1:27" x14ac:dyDescent="0.25">
      <c r="A14977" t="s">
        <v>14988</v>
      </c>
      <c r="B14977" t="str">
        <f t="shared" si="466"/>
        <v>05</v>
      </c>
      <c r="C14977" t="str">
        <f t="shared" si="467"/>
        <v>2019</v>
      </c>
      <c r="D14977">
        <v>52.213000000000001</v>
      </c>
      <c r="E14977">
        <v>-5.4050000000000002</v>
      </c>
      <c r="F14977">
        <v>0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  <c r="Q14977">
        <v>0</v>
      </c>
      <c r="R14977">
        <v>0</v>
      </c>
      <c r="S14977">
        <v>0</v>
      </c>
      <c r="T14977">
        <v>0</v>
      </c>
      <c r="U14977">
        <v>0</v>
      </c>
      <c r="V14977">
        <v>0</v>
      </c>
      <c r="W14977">
        <v>0</v>
      </c>
      <c r="X14977">
        <v>0</v>
      </c>
      <c r="Y14977">
        <v>0</v>
      </c>
      <c r="Z14977">
        <v>0</v>
      </c>
      <c r="AA14977">
        <v>0</v>
      </c>
    </row>
    <row r="14978" spans="1:27" x14ac:dyDescent="0.25">
      <c r="A14978" t="s">
        <v>14989</v>
      </c>
      <c r="B14978" t="str">
        <f t="shared" si="466"/>
        <v>05</v>
      </c>
      <c r="C14978" t="str">
        <f t="shared" si="467"/>
        <v>2019</v>
      </c>
      <c r="D14978">
        <v>57.222000000000001</v>
      </c>
      <c r="E14978">
        <v>-1.76</v>
      </c>
      <c r="F14978">
        <v>0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  <c r="Q14978">
        <v>0</v>
      </c>
      <c r="R14978">
        <v>0</v>
      </c>
      <c r="S14978">
        <v>0</v>
      </c>
      <c r="T14978">
        <v>0</v>
      </c>
      <c r="U14978">
        <v>0</v>
      </c>
      <c r="V14978">
        <v>0</v>
      </c>
      <c r="W14978">
        <v>0</v>
      </c>
      <c r="X14978">
        <v>0</v>
      </c>
      <c r="Y14978">
        <v>0</v>
      </c>
      <c r="Z14978">
        <v>0</v>
      </c>
      <c r="AA14978">
        <v>0</v>
      </c>
    </row>
    <row r="14979" spans="1:27" x14ac:dyDescent="0.25">
      <c r="A14979" t="s">
        <v>14990</v>
      </c>
      <c r="B14979" t="str">
        <f t="shared" ref="B14979:B15042" si="468">MID(A14979,6,2)</f>
        <v>05</v>
      </c>
      <c r="C14979" t="str">
        <f t="shared" ref="C14979:C15042" si="469">LEFT(A14979,4)</f>
        <v>2019</v>
      </c>
      <c r="D14979">
        <v>52.515000000000001</v>
      </c>
      <c r="E14979">
        <v>-5.1829999999999998</v>
      </c>
      <c r="F14979">
        <v>0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  <c r="Q14979">
        <v>0</v>
      </c>
      <c r="R14979">
        <v>0</v>
      </c>
      <c r="S14979">
        <v>0</v>
      </c>
      <c r="T14979">
        <v>0</v>
      </c>
      <c r="U14979">
        <v>0</v>
      </c>
      <c r="V14979">
        <v>0</v>
      </c>
      <c r="W14979">
        <v>0</v>
      </c>
      <c r="X14979">
        <v>0</v>
      </c>
      <c r="Y14979">
        <v>0</v>
      </c>
      <c r="Z14979">
        <v>0</v>
      </c>
      <c r="AA14979">
        <v>0</v>
      </c>
    </row>
    <row r="14980" spans="1:27" x14ac:dyDescent="0.25">
      <c r="A14980" t="s">
        <v>14991</v>
      </c>
      <c r="B14980" t="str">
        <f t="shared" si="468"/>
        <v>05</v>
      </c>
      <c r="C14980" t="str">
        <f t="shared" si="469"/>
        <v>2019</v>
      </c>
      <c r="D14980">
        <v>57.366999999999997</v>
      </c>
      <c r="E14980">
        <v>-1.2050000000000001</v>
      </c>
      <c r="F14980">
        <v>1</v>
      </c>
      <c r="G14980">
        <v>0</v>
      </c>
      <c r="H14980">
        <v>2</v>
      </c>
      <c r="I14980">
        <v>0</v>
      </c>
      <c r="J14980">
        <v>1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  <c r="Q14980">
        <v>0</v>
      </c>
      <c r="R14980">
        <v>0</v>
      </c>
      <c r="S14980">
        <v>0</v>
      </c>
      <c r="T14980">
        <v>0</v>
      </c>
      <c r="U14980">
        <v>0</v>
      </c>
      <c r="V14980">
        <v>0</v>
      </c>
      <c r="W14980">
        <v>0</v>
      </c>
      <c r="X14980">
        <v>0</v>
      </c>
      <c r="Y14980">
        <v>0</v>
      </c>
      <c r="Z14980">
        <v>0</v>
      </c>
      <c r="AA14980">
        <v>0</v>
      </c>
    </row>
    <row r="14981" spans="1:27" x14ac:dyDescent="0.25">
      <c r="A14981" t="s">
        <v>14992</v>
      </c>
      <c r="B14981" t="str">
        <f t="shared" si="468"/>
        <v>05</v>
      </c>
      <c r="C14981" t="str">
        <f t="shared" si="469"/>
        <v>2019</v>
      </c>
      <c r="D14981">
        <v>57.508000000000003</v>
      </c>
      <c r="E14981">
        <v>-0.64300000000000002</v>
      </c>
      <c r="F14981">
        <v>0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  <c r="Q14981">
        <v>0</v>
      </c>
      <c r="R14981">
        <v>0</v>
      </c>
      <c r="S14981">
        <v>0</v>
      </c>
      <c r="T14981">
        <v>0</v>
      </c>
      <c r="U14981">
        <v>0</v>
      </c>
      <c r="V14981">
        <v>0</v>
      </c>
      <c r="W14981">
        <v>0</v>
      </c>
      <c r="X14981">
        <v>0</v>
      </c>
      <c r="Y14981">
        <v>0</v>
      </c>
      <c r="Z14981">
        <v>0</v>
      </c>
      <c r="AA14981">
        <v>0</v>
      </c>
    </row>
    <row r="14982" spans="1:27" x14ac:dyDescent="0.25">
      <c r="A14982" t="s">
        <v>14993</v>
      </c>
      <c r="B14982" t="str">
        <f t="shared" si="468"/>
        <v>05</v>
      </c>
      <c r="C14982" t="str">
        <f t="shared" si="469"/>
        <v>2019</v>
      </c>
      <c r="D14982">
        <v>57.646999999999998</v>
      </c>
      <c r="E14982">
        <v>-0.08</v>
      </c>
      <c r="F14982">
        <v>0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  <c r="Q14982">
        <v>0</v>
      </c>
      <c r="R14982">
        <v>0</v>
      </c>
      <c r="S14982">
        <v>0</v>
      </c>
      <c r="T14982">
        <v>0</v>
      </c>
      <c r="U14982">
        <v>0</v>
      </c>
      <c r="V14982">
        <v>0</v>
      </c>
      <c r="W14982">
        <v>0</v>
      </c>
      <c r="X14982">
        <v>0</v>
      </c>
      <c r="Y14982">
        <v>0</v>
      </c>
      <c r="Z14982">
        <v>0</v>
      </c>
      <c r="AA14982">
        <v>0</v>
      </c>
    </row>
    <row r="14983" spans="1:27" x14ac:dyDescent="0.25">
      <c r="A14983" t="s">
        <v>14994</v>
      </c>
      <c r="B14983" t="str">
        <f t="shared" si="468"/>
        <v>05</v>
      </c>
      <c r="C14983" t="str">
        <f t="shared" si="469"/>
        <v>2019</v>
      </c>
      <c r="D14983">
        <v>57.783000000000001</v>
      </c>
      <c r="E14983">
        <v>0.49</v>
      </c>
      <c r="F14983">
        <v>0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  <c r="Q14983">
        <v>0</v>
      </c>
      <c r="R14983">
        <v>0</v>
      </c>
      <c r="S14983">
        <v>0</v>
      </c>
      <c r="T14983">
        <v>0</v>
      </c>
      <c r="U14983">
        <v>0</v>
      </c>
      <c r="V14983">
        <v>0</v>
      </c>
      <c r="W14983">
        <v>0</v>
      </c>
      <c r="X14983">
        <v>0</v>
      </c>
      <c r="Y14983">
        <v>0</v>
      </c>
      <c r="Z14983">
        <v>0</v>
      </c>
      <c r="AA14983">
        <v>0</v>
      </c>
    </row>
    <row r="14984" spans="1:27" x14ac:dyDescent="0.25">
      <c r="A14984" t="s">
        <v>14995</v>
      </c>
      <c r="B14984" t="str">
        <f t="shared" si="468"/>
        <v>05</v>
      </c>
      <c r="C14984" t="str">
        <f t="shared" si="469"/>
        <v>2019</v>
      </c>
      <c r="D14984">
        <v>57.917999999999999</v>
      </c>
      <c r="E14984">
        <v>1.0629999999999999</v>
      </c>
      <c r="F14984">
        <v>1</v>
      </c>
      <c r="G14984">
        <v>0</v>
      </c>
      <c r="H14984">
        <v>0</v>
      </c>
      <c r="I14984">
        <v>1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  <c r="Q14984">
        <v>0</v>
      </c>
      <c r="R14984">
        <v>0</v>
      </c>
      <c r="S14984">
        <v>0</v>
      </c>
      <c r="T14984">
        <v>0</v>
      </c>
      <c r="U14984">
        <v>0</v>
      </c>
      <c r="V14984">
        <v>0</v>
      </c>
      <c r="W14984">
        <v>0</v>
      </c>
      <c r="X14984">
        <v>0</v>
      </c>
      <c r="Y14984">
        <v>0</v>
      </c>
      <c r="Z14984">
        <v>0</v>
      </c>
      <c r="AA14984">
        <v>0</v>
      </c>
    </row>
    <row r="14985" spans="1:27" x14ac:dyDescent="0.25">
      <c r="A14985" t="s">
        <v>14996</v>
      </c>
      <c r="B14985" t="str">
        <f t="shared" si="468"/>
        <v>05</v>
      </c>
      <c r="C14985" t="str">
        <f t="shared" si="469"/>
        <v>2019</v>
      </c>
      <c r="D14985">
        <v>58.05</v>
      </c>
      <c r="E14985">
        <v>1.6419999999999999</v>
      </c>
      <c r="F14985">
        <v>1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1</v>
      </c>
      <c r="N14985">
        <v>0</v>
      </c>
      <c r="O14985">
        <v>0</v>
      </c>
      <c r="P14985">
        <v>0</v>
      </c>
      <c r="Q14985">
        <v>0</v>
      </c>
      <c r="R14985">
        <v>0</v>
      </c>
      <c r="S14985">
        <v>0</v>
      </c>
      <c r="T14985">
        <v>0</v>
      </c>
      <c r="U14985">
        <v>0</v>
      </c>
      <c r="V14985">
        <v>0</v>
      </c>
      <c r="W14985">
        <v>0</v>
      </c>
      <c r="X14985">
        <v>0</v>
      </c>
      <c r="Y14985">
        <v>0</v>
      </c>
      <c r="Z14985">
        <v>0</v>
      </c>
      <c r="AA14985">
        <v>0</v>
      </c>
    </row>
    <row r="14986" spans="1:27" x14ac:dyDescent="0.25">
      <c r="A14986" t="s">
        <v>14997</v>
      </c>
      <c r="B14986" t="str">
        <f t="shared" si="468"/>
        <v>05</v>
      </c>
      <c r="C14986" t="str">
        <f t="shared" si="469"/>
        <v>2019</v>
      </c>
      <c r="D14986">
        <v>61.43</v>
      </c>
      <c r="E14986">
        <v>-3.637</v>
      </c>
      <c r="F14986">
        <v>0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  <c r="Q14986">
        <v>0</v>
      </c>
      <c r="R14986">
        <v>0</v>
      </c>
      <c r="S14986">
        <v>0</v>
      </c>
      <c r="T14986">
        <v>0</v>
      </c>
      <c r="U14986">
        <v>0</v>
      </c>
      <c r="V14986">
        <v>0</v>
      </c>
      <c r="W14986">
        <v>0</v>
      </c>
      <c r="X14986">
        <v>0</v>
      </c>
      <c r="Y14986">
        <v>0</v>
      </c>
      <c r="Z14986">
        <v>0</v>
      </c>
      <c r="AA14986">
        <v>0</v>
      </c>
    </row>
    <row r="14987" spans="1:27" x14ac:dyDescent="0.25">
      <c r="A14987" t="s">
        <v>14998</v>
      </c>
      <c r="B14987" t="str">
        <f t="shared" si="468"/>
        <v>05</v>
      </c>
      <c r="C14987" t="str">
        <f t="shared" si="469"/>
        <v>2019</v>
      </c>
      <c r="D14987">
        <v>61.308</v>
      </c>
      <c r="E14987">
        <v>-2.988</v>
      </c>
      <c r="F14987">
        <v>0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  <c r="Q14987">
        <v>0</v>
      </c>
      <c r="R14987">
        <v>0</v>
      </c>
      <c r="S14987">
        <v>0</v>
      </c>
      <c r="T14987">
        <v>0</v>
      </c>
      <c r="U14987">
        <v>0</v>
      </c>
      <c r="V14987">
        <v>0</v>
      </c>
      <c r="W14987">
        <v>0</v>
      </c>
      <c r="X14987">
        <v>0</v>
      </c>
      <c r="Y14987">
        <v>0</v>
      </c>
      <c r="Z14987">
        <v>0</v>
      </c>
      <c r="AA14987">
        <v>0</v>
      </c>
    </row>
    <row r="14988" spans="1:27" x14ac:dyDescent="0.25">
      <c r="A14988" t="s">
        <v>14999</v>
      </c>
      <c r="B14988" t="str">
        <f t="shared" si="468"/>
        <v>05</v>
      </c>
      <c r="C14988" t="str">
        <f t="shared" si="469"/>
        <v>2019</v>
      </c>
      <c r="D14988">
        <v>61.185000000000002</v>
      </c>
      <c r="E14988">
        <v>-2.3450000000000002</v>
      </c>
      <c r="F14988">
        <v>0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  <c r="Q14988">
        <v>0</v>
      </c>
      <c r="R14988">
        <v>0</v>
      </c>
      <c r="S14988">
        <v>0</v>
      </c>
      <c r="T14988">
        <v>0</v>
      </c>
      <c r="U14988">
        <v>0</v>
      </c>
      <c r="V14988">
        <v>0</v>
      </c>
      <c r="W14988">
        <v>0</v>
      </c>
      <c r="X14988">
        <v>0</v>
      </c>
      <c r="Y14988">
        <v>0</v>
      </c>
      <c r="Z14988">
        <v>0</v>
      </c>
      <c r="AA14988">
        <v>0</v>
      </c>
    </row>
    <row r="14989" spans="1:27" x14ac:dyDescent="0.25">
      <c r="A14989" t="s">
        <v>15000</v>
      </c>
      <c r="B14989" t="str">
        <f t="shared" si="468"/>
        <v>05</v>
      </c>
      <c r="C14989" t="str">
        <f t="shared" si="469"/>
        <v>2019</v>
      </c>
      <c r="D14989">
        <v>61.058</v>
      </c>
      <c r="E14989">
        <v>-1.7070000000000001</v>
      </c>
      <c r="F14989">
        <v>0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  <c r="Q14989">
        <v>0</v>
      </c>
      <c r="R14989">
        <v>0</v>
      </c>
      <c r="S14989">
        <v>0</v>
      </c>
      <c r="T14989">
        <v>0</v>
      </c>
      <c r="U14989">
        <v>0</v>
      </c>
      <c r="V14989">
        <v>0</v>
      </c>
      <c r="W14989">
        <v>0</v>
      </c>
      <c r="X14989">
        <v>0</v>
      </c>
      <c r="Y14989">
        <v>0</v>
      </c>
      <c r="Z14989">
        <v>0</v>
      </c>
      <c r="AA14989">
        <v>0</v>
      </c>
    </row>
    <row r="14990" spans="1:27" x14ac:dyDescent="0.25">
      <c r="A14990" t="s">
        <v>15001</v>
      </c>
      <c r="B14990" t="str">
        <f t="shared" si="468"/>
        <v>05</v>
      </c>
      <c r="C14990" t="str">
        <f t="shared" si="469"/>
        <v>2019</v>
      </c>
      <c r="D14990">
        <v>60.927999999999997</v>
      </c>
      <c r="E14990">
        <v>-1.075</v>
      </c>
      <c r="F14990">
        <v>0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  <c r="Q14990">
        <v>0</v>
      </c>
      <c r="R14990">
        <v>0</v>
      </c>
      <c r="S14990">
        <v>0</v>
      </c>
      <c r="T14990">
        <v>0</v>
      </c>
      <c r="U14990">
        <v>0</v>
      </c>
      <c r="V14990">
        <v>0</v>
      </c>
      <c r="W14990">
        <v>0</v>
      </c>
      <c r="X14990">
        <v>0</v>
      </c>
      <c r="Y14990">
        <v>0</v>
      </c>
      <c r="Z14990">
        <v>0</v>
      </c>
      <c r="AA14990">
        <v>0</v>
      </c>
    </row>
    <row r="14991" spans="1:27" x14ac:dyDescent="0.25">
      <c r="A14991" t="s">
        <v>15002</v>
      </c>
      <c r="B14991" t="str">
        <f t="shared" si="468"/>
        <v>05</v>
      </c>
      <c r="C14991" t="str">
        <f t="shared" si="469"/>
        <v>2019</v>
      </c>
      <c r="D14991">
        <v>60.78</v>
      </c>
      <c r="E14991">
        <v>-0.49299999999999999</v>
      </c>
      <c r="F14991">
        <v>1</v>
      </c>
      <c r="G14991">
        <v>1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  <c r="Q14991">
        <v>0</v>
      </c>
      <c r="R14991">
        <v>0</v>
      </c>
      <c r="S14991">
        <v>0</v>
      </c>
      <c r="T14991">
        <v>0</v>
      </c>
      <c r="U14991">
        <v>0</v>
      </c>
      <c r="V14991">
        <v>0</v>
      </c>
      <c r="W14991">
        <v>0</v>
      </c>
      <c r="X14991">
        <v>0</v>
      </c>
      <c r="Y14991">
        <v>0</v>
      </c>
      <c r="Z14991">
        <v>0</v>
      </c>
      <c r="AA14991">
        <v>0</v>
      </c>
    </row>
    <row r="14992" spans="1:27" x14ac:dyDescent="0.25">
      <c r="A14992" t="s">
        <v>15003</v>
      </c>
      <c r="B14992" t="str">
        <f t="shared" si="468"/>
        <v>05</v>
      </c>
      <c r="C14992" t="str">
        <f t="shared" si="469"/>
        <v>2019</v>
      </c>
      <c r="D14992">
        <v>60.604999999999997</v>
      </c>
      <c r="E14992">
        <v>8.5000000000000006E-2</v>
      </c>
      <c r="F14992">
        <v>0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  <c r="Q14992">
        <v>0</v>
      </c>
      <c r="R14992">
        <v>0</v>
      </c>
      <c r="S14992">
        <v>0</v>
      </c>
      <c r="T14992">
        <v>0</v>
      </c>
      <c r="U14992">
        <v>0</v>
      </c>
      <c r="V14992">
        <v>0</v>
      </c>
      <c r="W14992">
        <v>0</v>
      </c>
      <c r="X14992">
        <v>0</v>
      </c>
      <c r="Y14992">
        <v>0</v>
      </c>
      <c r="Z14992">
        <v>0</v>
      </c>
      <c r="AA14992">
        <v>0</v>
      </c>
    </row>
    <row r="14993" spans="1:27" x14ac:dyDescent="0.25">
      <c r="A14993" t="s">
        <v>15004</v>
      </c>
      <c r="B14993" t="str">
        <f t="shared" si="468"/>
        <v>05</v>
      </c>
      <c r="C14993" t="str">
        <f t="shared" si="469"/>
        <v>2019</v>
      </c>
      <c r="D14993">
        <v>60.427999999999997</v>
      </c>
      <c r="E14993">
        <v>0.65800000000000003</v>
      </c>
      <c r="F14993">
        <v>1</v>
      </c>
      <c r="G14993">
        <v>0</v>
      </c>
      <c r="H14993">
        <v>2</v>
      </c>
      <c r="I14993">
        <v>1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  <c r="Q14993">
        <v>0</v>
      </c>
      <c r="R14993">
        <v>0</v>
      </c>
      <c r="S14993">
        <v>0</v>
      </c>
      <c r="T14993">
        <v>0</v>
      </c>
      <c r="U14993">
        <v>0</v>
      </c>
      <c r="V14993">
        <v>0</v>
      </c>
      <c r="W14993">
        <v>0</v>
      </c>
      <c r="X14993">
        <v>0</v>
      </c>
      <c r="Y14993">
        <v>0</v>
      </c>
      <c r="Z14993">
        <v>0</v>
      </c>
      <c r="AA14993">
        <v>0</v>
      </c>
    </row>
    <row r="14994" spans="1:27" x14ac:dyDescent="0.25">
      <c r="A14994" t="s">
        <v>15005</v>
      </c>
      <c r="B14994" t="str">
        <f t="shared" si="468"/>
        <v>05</v>
      </c>
      <c r="C14994" t="str">
        <f t="shared" si="469"/>
        <v>2019</v>
      </c>
      <c r="D14994">
        <v>60.247</v>
      </c>
      <c r="E14994">
        <v>1.2250000000000001</v>
      </c>
      <c r="F14994">
        <v>0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  <c r="Q14994">
        <v>0</v>
      </c>
      <c r="R14994">
        <v>0</v>
      </c>
      <c r="S14994">
        <v>0</v>
      </c>
      <c r="T14994">
        <v>0</v>
      </c>
      <c r="U14994">
        <v>0</v>
      </c>
      <c r="V14994">
        <v>0</v>
      </c>
      <c r="W14994">
        <v>0</v>
      </c>
      <c r="X14994">
        <v>0</v>
      </c>
      <c r="Y14994">
        <v>0</v>
      </c>
      <c r="Z14994">
        <v>0</v>
      </c>
      <c r="AA14994">
        <v>0</v>
      </c>
    </row>
    <row r="14995" spans="1:27" x14ac:dyDescent="0.25">
      <c r="A14995" t="s">
        <v>15006</v>
      </c>
      <c r="B14995" t="str">
        <f t="shared" si="468"/>
        <v>05</v>
      </c>
      <c r="C14995" t="str">
        <f t="shared" si="469"/>
        <v>2019</v>
      </c>
      <c r="D14995">
        <v>60.064999999999998</v>
      </c>
      <c r="E14995">
        <v>1.7849999999999999</v>
      </c>
      <c r="F14995">
        <v>0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  <c r="Q14995">
        <v>0</v>
      </c>
      <c r="R14995">
        <v>0</v>
      </c>
      <c r="S14995">
        <v>0</v>
      </c>
      <c r="T14995">
        <v>0</v>
      </c>
      <c r="U14995">
        <v>0</v>
      </c>
      <c r="V14995">
        <v>0</v>
      </c>
      <c r="W14995">
        <v>0</v>
      </c>
      <c r="X14995">
        <v>0</v>
      </c>
      <c r="Y14995">
        <v>0</v>
      </c>
      <c r="Z14995">
        <v>0</v>
      </c>
      <c r="AA14995">
        <v>0</v>
      </c>
    </row>
    <row r="14996" spans="1:27" x14ac:dyDescent="0.25">
      <c r="A14996" t="s">
        <v>15007</v>
      </c>
      <c r="B14996" t="str">
        <f t="shared" si="468"/>
        <v>05</v>
      </c>
      <c r="C14996" t="str">
        <f t="shared" si="469"/>
        <v>2019</v>
      </c>
      <c r="D14996">
        <v>47.787999999999997</v>
      </c>
      <c r="E14996">
        <v>-9.85</v>
      </c>
      <c r="F14996">
        <v>0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  <c r="Q14996">
        <v>0</v>
      </c>
      <c r="R14996">
        <v>0</v>
      </c>
      <c r="S14996">
        <v>0</v>
      </c>
      <c r="T14996">
        <v>0</v>
      </c>
      <c r="U14996">
        <v>0</v>
      </c>
      <c r="V14996">
        <v>0</v>
      </c>
      <c r="W14996">
        <v>0</v>
      </c>
      <c r="X14996">
        <v>0</v>
      </c>
      <c r="Y14996">
        <v>0</v>
      </c>
      <c r="Z14996">
        <v>0</v>
      </c>
      <c r="AA14996">
        <v>0</v>
      </c>
    </row>
    <row r="14997" spans="1:27" x14ac:dyDescent="0.25">
      <c r="A14997" t="s">
        <v>15008</v>
      </c>
      <c r="B14997" t="str">
        <f t="shared" si="468"/>
        <v>05</v>
      </c>
      <c r="C14997" t="str">
        <f t="shared" si="469"/>
        <v>2019</v>
      </c>
      <c r="D14997">
        <v>49.042000000000002</v>
      </c>
      <c r="E14997">
        <v>-6.3230000000000004</v>
      </c>
      <c r="F14997">
        <v>0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  <c r="Q14997">
        <v>0</v>
      </c>
      <c r="R14997">
        <v>0</v>
      </c>
      <c r="S14997">
        <v>0</v>
      </c>
      <c r="T14997">
        <v>0</v>
      </c>
      <c r="U14997">
        <v>0</v>
      </c>
      <c r="V14997">
        <v>0</v>
      </c>
      <c r="W14997">
        <v>0</v>
      </c>
      <c r="X14997">
        <v>0</v>
      </c>
      <c r="Y14997">
        <v>0</v>
      </c>
      <c r="Z14997">
        <v>0</v>
      </c>
      <c r="AA14997">
        <v>0</v>
      </c>
    </row>
    <row r="14998" spans="1:27" x14ac:dyDescent="0.25">
      <c r="A14998" t="s">
        <v>15009</v>
      </c>
      <c r="B14998" t="str">
        <f t="shared" si="468"/>
        <v>05</v>
      </c>
      <c r="C14998" t="str">
        <f t="shared" si="469"/>
        <v>2019</v>
      </c>
      <c r="D14998">
        <v>49.2</v>
      </c>
      <c r="E14998">
        <v>-5.8730000000000002</v>
      </c>
      <c r="F14998">
        <v>0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  <c r="Q14998">
        <v>0</v>
      </c>
      <c r="R14998">
        <v>0</v>
      </c>
      <c r="S14998">
        <v>0</v>
      </c>
      <c r="T14998">
        <v>0</v>
      </c>
      <c r="U14998">
        <v>0</v>
      </c>
      <c r="V14998">
        <v>0</v>
      </c>
      <c r="W14998">
        <v>0</v>
      </c>
      <c r="X14998">
        <v>0</v>
      </c>
      <c r="Y14998">
        <v>0</v>
      </c>
      <c r="Z14998">
        <v>0</v>
      </c>
      <c r="AA14998">
        <v>0</v>
      </c>
    </row>
    <row r="14999" spans="1:27" x14ac:dyDescent="0.25">
      <c r="A14999" t="s">
        <v>15010</v>
      </c>
      <c r="B14999" t="str">
        <f t="shared" si="468"/>
        <v>05</v>
      </c>
      <c r="C14999" t="str">
        <f t="shared" si="469"/>
        <v>2019</v>
      </c>
      <c r="D14999">
        <v>49.354999999999997</v>
      </c>
      <c r="E14999">
        <v>-5.423</v>
      </c>
      <c r="F14999">
        <v>1</v>
      </c>
      <c r="G14999">
        <v>0</v>
      </c>
      <c r="H14999">
        <v>1</v>
      </c>
      <c r="I14999">
        <v>6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  <c r="Q14999">
        <v>0</v>
      </c>
      <c r="R14999">
        <v>0</v>
      </c>
      <c r="S14999">
        <v>0</v>
      </c>
      <c r="T14999">
        <v>0</v>
      </c>
      <c r="U14999">
        <v>0</v>
      </c>
      <c r="V14999">
        <v>0</v>
      </c>
      <c r="W14999">
        <v>0</v>
      </c>
      <c r="X14999">
        <v>0</v>
      </c>
      <c r="Y14999">
        <v>0</v>
      </c>
      <c r="Z14999">
        <v>0</v>
      </c>
      <c r="AA14999">
        <v>0</v>
      </c>
    </row>
    <row r="15000" spans="1:27" x14ac:dyDescent="0.25">
      <c r="A15000" t="s">
        <v>15011</v>
      </c>
      <c r="B15000" t="str">
        <f t="shared" si="468"/>
        <v>05</v>
      </c>
      <c r="C15000" t="str">
        <f t="shared" si="469"/>
        <v>2019</v>
      </c>
      <c r="D15000">
        <v>49.505000000000003</v>
      </c>
      <c r="E15000">
        <v>-4.9749999999999996</v>
      </c>
      <c r="F15000">
        <v>1</v>
      </c>
      <c r="G15000">
        <v>0</v>
      </c>
      <c r="H15000">
        <v>2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  <c r="Q15000">
        <v>0</v>
      </c>
      <c r="R15000">
        <v>0</v>
      </c>
      <c r="S15000">
        <v>0</v>
      </c>
      <c r="T15000">
        <v>0</v>
      </c>
      <c r="U15000">
        <v>0</v>
      </c>
      <c r="V15000">
        <v>0</v>
      </c>
      <c r="W15000">
        <v>0</v>
      </c>
      <c r="X15000">
        <v>0</v>
      </c>
      <c r="Y15000">
        <v>0</v>
      </c>
      <c r="Z15000">
        <v>0</v>
      </c>
      <c r="AA15000">
        <v>0</v>
      </c>
    </row>
    <row r="15001" spans="1:27" x14ac:dyDescent="0.25">
      <c r="A15001" t="s">
        <v>15012</v>
      </c>
      <c r="B15001" t="str">
        <f t="shared" si="468"/>
        <v>05</v>
      </c>
      <c r="C15001" t="str">
        <f t="shared" si="469"/>
        <v>2019</v>
      </c>
      <c r="D15001">
        <v>49.567999999999998</v>
      </c>
      <c r="E15001">
        <v>-4.0170000000000003</v>
      </c>
      <c r="F15001">
        <v>1</v>
      </c>
      <c r="G15001">
        <v>0</v>
      </c>
      <c r="H15001">
        <v>0</v>
      </c>
      <c r="I15001">
        <v>0</v>
      </c>
      <c r="J15001">
        <v>1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  <c r="Q15001">
        <v>0</v>
      </c>
      <c r="R15001">
        <v>0</v>
      </c>
      <c r="S15001">
        <v>0</v>
      </c>
      <c r="T15001">
        <v>0</v>
      </c>
      <c r="U15001">
        <v>0</v>
      </c>
      <c r="V15001">
        <v>0</v>
      </c>
      <c r="W15001">
        <v>0</v>
      </c>
      <c r="X15001">
        <v>0</v>
      </c>
      <c r="Y15001">
        <v>0</v>
      </c>
      <c r="Z15001">
        <v>0</v>
      </c>
      <c r="AA15001">
        <v>0</v>
      </c>
    </row>
    <row r="15002" spans="1:27" x14ac:dyDescent="0.25">
      <c r="A15002" t="s">
        <v>15013</v>
      </c>
      <c r="B15002" t="str">
        <f t="shared" si="468"/>
        <v>05</v>
      </c>
      <c r="C15002" t="str">
        <f t="shared" si="469"/>
        <v>2019</v>
      </c>
      <c r="D15002">
        <v>49.732999999999997</v>
      </c>
      <c r="E15002">
        <v>-4.0670000000000002</v>
      </c>
      <c r="F15002">
        <v>0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  <c r="Q15002">
        <v>0</v>
      </c>
      <c r="R15002">
        <v>0</v>
      </c>
      <c r="S15002">
        <v>0</v>
      </c>
      <c r="T15002">
        <v>0</v>
      </c>
      <c r="U15002">
        <v>0</v>
      </c>
      <c r="V15002">
        <v>0</v>
      </c>
      <c r="W15002">
        <v>0</v>
      </c>
      <c r="X15002">
        <v>0</v>
      </c>
      <c r="Y15002">
        <v>0</v>
      </c>
      <c r="Z15002">
        <v>0</v>
      </c>
      <c r="AA15002">
        <v>0</v>
      </c>
    </row>
    <row r="15003" spans="1:27" x14ac:dyDescent="0.25">
      <c r="A15003" t="s">
        <v>15014</v>
      </c>
      <c r="B15003" t="str">
        <f t="shared" si="468"/>
        <v>05</v>
      </c>
      <c r="C15003" t="str">
        <f t="shared" si="469"/>
        <v>2019</v>
      </c>
      <c r="D15003">
        <v>49.9</v>
      </c>
      <c r="E15003">
        <v>-4.0670000000000002</v>
      </c>
      <c r="F15003">
        <v>1</v>
      </c>
      <c r="G15003">
        <v>1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  <c r="Q15003">
        <v>0</v>
      </c>
      <c r="R15003">
        <v>0</v>
      </c>
      <c r="S15003">
        <v>0</v>
      </c>
      <c r="T15003">
        <v>0</v>
      </c>
      <c r="U15003">
        <v>0</v>
      </c>
      <c r="V15003">
        <v>0</v>
      </c>
      <c r="W15003">
        <v>0</v>
      </c>
      <c r="X15003">
        <v>0</v>
      </c>
      <c r="Y15003">
        <v>0</v>
      </c>
      <c r="Z15003">
        <v>0</v>
      </c>
      <c r="AA15003">
        <v>0</v>
      </c>
    </row>
    <row r="15004" spans="1:27" x14ac:dyDescent="0.25">
      <c r="A15004" t="s">
        <v>15015</v>
      </c>
      <c r="B15004" t="str">
        <f t="shared" si="468"/>
        <v>05</v>
      </c>
      <c r="C15004" t="str">
        <f t="shared" si="469"/>
        <v>2019</v>
      </c>
      <c r="D15004">
        <v>50.067999999999998</v>
      </c>
      <c r="E15004">
        <v>-4.0830000000000002</v>
      </c>
      <c r="F15004">
        <v>1</v>
      </c>
      <c r="G15004">
        <v>0</v>
      </c>
      <c r="H15004">
        <v>0</v>
      </c>
      <c r="I15004">
        <v>0</v>
      </c>
      <c r="J15004">
        <v>1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  <c r="Q15004">
        <v>0</v>
      </c>
      <c r="R15004">
        <v>0</v>
      </c>
      <c r="S15004">
        <v>0</v>
      </c>
      <c r="T15004">
        <v>0</v>
      </c>
      <c r="U15004">
        <v>0</v>
      </c>
      <c r="V15004">
        <v>0</v>
      </c>
      <c r="W15004">
        <v>0</v>
      </c>
      <c r="X15004">
        <v>0</v>
      </c>
      <c r="Y15004">
        <v>0</v>
      </c>
      <c r="Z15004">
        <v>0</v>
      </c>
      <c r="AA15004">
        <v>0</v>
      </c>
    </row>
    <row r="15005" spans="1:27" x14ac:dyDescent="0.25">
      <c r="A15005" t="s">
        <v>15016</v>
      </c>
      <c r="B15005" t="str">
        <f t="shared" si="468"/>
        <v>06</v>
      </c>
      <c r="C15005" t="str">
        <f t="shared" si="469"/>
        <v>2019</v>
      </c>
      <c r="D15005">
        <v>51.994</v>
      </c>
      <c r="E15005">
        <v>2.133</v>
      </c>
      <c r="F15005">
        <v>1</v>
      </c>
      <c r="G15005">
        <v>1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  <c r="Q15005">
        <v>0</v>
      </c>
      <c r="R15005">
        <v>0</v>
      </c>
      <c r="S15005">
        <v>0</v>
      </c>
      <c r="T15005">
        <v>0</v>
      </c>
      <c r="U15005">
        <v>0</v>
      </c>
      <c r="V15005">
        <v>0</v>
      </c>
      <c r="W15005">
        <v>0</v>
      </c>
      <c r="X15005">
        <v>0</v>
      </c>
      <c r="Y15005">
        <v>0</v>
      </c>
      <c r="Z15005">
        <v>0</v>
      </c>
      <c r="AA15005">
        <v>0</v>
      </c>
    </row>
    <row r="15006" spans="1:27" x14ac:dyDescent="0.25">
      <c r="A15006" t="s">
        <v>15017</v>
      </c>
      <c r="B15006" t="str">
        <f t="shared" si="468"/>
        <v>06</v>
      </c>
      <c r="C15006" t="str">
        <f t="shared" si="469"/>
        <v>2019</v>
      </c>
      <c r="D15006">
        <v>51.945</v>
      </c>
      <c r="E15006">
        <v>2.391</v>
      </c>
      <c r="F15006">
        <v>1</v>
      </c>
      <c r="G15006">
        <v>0</v>
      </c>
      <c r="H15006">
        <v>3</v>
      </c>
      <c r="I15006">
        <v>0</v>
      </c>
      <c r="J15006">
        <v>1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  <c r="Q15006">
        <v>0</v>
      </c>
      <c r="R15006">
        <v>0</v>
      </c>
      <c r="S15006">
        <v>0</v>
      </c>
      <c r="T15006">
        <v>0</v>
      </c>
      <c r="U15006">
        <v>0</v>
      </c>
      <c r="V15006">
        <v>0</v>
      </c>
      <c r="W15006">
        <v>0</v>
      </c>
      <c r="X15006">
        <v>0</v>
      </c>
      <c r="Y15006">
        <v>0</v>
      </c>
      <c r="Z15006">
        <v>0</v>
      </c>
      <c r="AA15006">
        <v>0</v>
      </c>
    </row>
    <row r="15007" spans="1:27" x14ac:dyDescent="0.25">
      <c r="A15007" t="s">
        <v>15018</v>
      </c>
      <c r="B15007" t="str">
        <f t="shared" si="468"/>
        <v>06</v>
      </c>
      <c r="C15007" t="str">
        <f t="shared" si="469"/>
        <v>2019</v>
      </c>
      <c r="D15007">
        <v>59.962000000000003</v>
      </c>
      <c r="E15007">
        <v>-1.1279999999999999</v>
      </c>
      <c r="F15007">
        <v>0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  <c r="Q15007">
        <v>0</v>
      </c>
      <c r="R15007">
        <v>0</v>
      </c>
      <c r="S15007">
        <v>0</v>
      </c>
      <c r="T15007">
        <v>0</v>
      </c>
      <c r="U15007">
        <v>0</v>
      </c>
      <c r="V15007">
        <v>0</v>
      </c>
      <c r="W15007">
        <v>0</v>
      </c>
      <c r="X15007">
        <v>0</v>
      </c>
      <c r="Y15007">
        <v>0</v>
      </c>
      <c r="Z15007">
        <v>0</v>
      </c>
      <c r="AA15007">
        <v>0</v>
      </c>
    </row>
    <row r="15008" spans="1:27" x14ac:dyDescent="0.25">
      <c r="A15008" t="s">
        <v>15019</v>
      </c>
      <c r="B15008" t="str">
        <f t="shared" si="468"/>
        <v>06</v>
      </c>
      <c r="C15008" t="str">
        <f t="shared" si="469"/>
        <v>2019</v>
      </c>
      <c r="D15008">
        <v>59.63</v>
      </c>
      <c r="E15008">
        <v>-1.202</v>
      </c>
      <c r="F15008">
        <v>1</v>
      </c>
      <c r="G15008">
        <v>0</v>
      </c>
      <c r="H15008">
        <v>1</v>
      </c>
      <c r="I15008">
        <v>3</v>
      </c>
      <c r="J15008">
        <v>2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  <c r="Q15008">
        <v>0</v>
      </c>
      <c r="R15008">
        <v>0</v>
      </c>
      <c r="S15008">
        <v>0</v>
      </c>
      <c r="T15008">
        <v>0</v>
      </c>
      <c r="U15008">
        <v>0</v>
      </c>
      <c r="V15008">
        <v>0</v>
      </c>
      <c r="W15008">
        <v>0</v>
      </c>
      <c r="X15008">
        <v>0</v>
      </c>
      <c r="Y15008">
        <v>0</v>
      </c>
      <c r="Z15008">
        <v>0</v>
      </c>
      <c r="AA15008">
        <v>0</v>
      </c>
    </row>
    <row r="15009" spans="1:27" x14ac:dyDescent="0.25">
      <c r="A15009" t="s">
        <v>15020</v>
      </c>
      <c r="B15009" t="str">
        <f t="shared" si="468"/>
        <v>06</v>
      </c>
      <c r="C15009" t="str">
        <f t="shared" si="469"/>
        <v>2019</v>
      </c>
      <c r="D15009">
        <v>59.298000000000002</v>
      </c>
      <c r="E15009">
        <v>-1.2729999999999999</v>
      </c>
      <c r="F15009">
        <v>1</v>
      </c>
      <c r="G15009">
        <v>0</v>
      </c>
      <c r="H15009">
        <v>0</v>
      </c>
      <c r="I15009">
        <v>0</v>
      </c>
      <c r="J15009">
        <v>1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  <c r="Q15009">
        <v>0</v>
      </c>
      <c r="R15009">
        <v>0</v>
      </c>
      <c r="S15009">
        <v>0</v>
      </c>
      <c r="T15009">
        <v>0</v>
      </c>
      <c r="U15009">
        <v>0</v>
      </c>
      <c r="V15009">
        <v>0</v>
      </c>
      <c r="W15009">
        <v>0</v>
      </c>
      <c r="X15009">
        <v>0</v>
      </c>
      <c r="Y15009">
        <v>0</v>
      </c>
      <c r="Z15009">
        <v>0</v>
      </c>
      <c r="AA15009">
        <v>0</v>
      </c>
    </row>
    <row r="15010" spans="1:27" x14ac:dyDescent="0.25">
      <c r="A15010" t="s">
        <v>15021</v>
      </c>
      <c r="B15010" t="str">
        <f t="shared" si="468"/>
        <v>06</v>
      </c>
      <c r="C15010" t="str">
        <f t="shared" si="469"/>
        <v>2019</v>
      </c>
      <c r="D15010">
        <v>58.966999999999999</v>
      </c>
      <c r="E15010">
        <v>-1.345</v>
      </c>
      <c r="F15010">
        <v>1</v>
      </c>
      <c r="G15010">
        <v>0</v>
      </c>
      <c r="H15010">
        <v>2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  <c r="Q15010">
        <v>0</v>
      </c>
      <c r="R15010">
        <v>0</v>
      </c>
      <c r="S15010">
        <v>0</v>
      </c>
      <c r="T15010">
        <v>0</v>
      </c>
      <c r="U15010">
        <v>0</v>
      </c>
      <c r="V15010">
        <v>0</v>
      </c>
      <c r="W15010">
        <v>0</v>
      </c>
      <c r="X15010">
        <v>0</v>
      </c>
      <c r="Y15010">
        <v>0</v>
      </c>
      <c r="Z15010">
        <v>0</v>
      </c>
      <c r="AA15010">
        <v>0</v>
      </c>
    </row>
    <row r="15011" spans="1:27" x14ac:dyDescent="0.25">
      <c r="A15011" t="s">
        <v>15022</v>
      </c>
      <c r="B15011" t="str">
        <f t="shared" si="468"/>
        <v>06</v>
      </c>
      <c r="C15011" t="str">
        <f t="shared" si="469"/>
        <v>2019</v>
      </c>
      <c r="D15011">
        <v>58.634999999999998</v>
      </c>
      <c r="E15011">
        <v>-1.413</v>
      </c>
      <c r="F15011">
        <v>0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  <c r="Q15011">
        <v>0</v>
      </c>
      <c r="R15011">
        <v>0</v>
      </c>
      <c r="S15011">
        <v>0</v>
      </c>
      <c r="T15011">
        <v>0</v>
      </c>
      <c r="U15011">
        <v>0</v>
      </c>
      <c r="V15011">
        <v>0</v>
      </c>
      <c r="W15011">
        <v>0</v>
      </c>
      <c r="X15011">
        <v>0</v>
      </c>
      <c r="Y15011">
        <v>0</v>
      </c>
      <c r="Z15011">
        <v>0</v>
      </c>
      <c r="AA15011">
        <v>0</v>
      </c>
    </row>
    <row r="15012" spans="1:27" x14ac:dyDescent="0.25">
      <c r="A15012" t="s">
        <v>15023</v>
      </c>
      <c r="B15012" t="str">
        <f t="shared" si="468"/>
        <v>06</v>
      </c>
      <c r="C15012" t="str">
        <f t="shared" si="469"/>
        <v>2019</v>
      </c>
      <c r="D15012">
        <v>58.302999999999997</v>
      </c>
      <c r="E15012">
        <v>-1.482</v>
      </c>
      <c r="F15012">
        <v>0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  <c r="Q15012">
        <v>0</v>
      </c>
      <c r="R15012">
        <v>0</v>
      </c>
      <c r="S15012">
        <v>0</v>
      </c>
      <c r="T15012">
        <v>0</v>
      </c>
      <c r="U15012">
        <v>0</v>
      </c>
      <c r="V15012">
        <v>0</v>
      </c>
      <c r="W15012">
        <v>0</v>
      </c>
      <c r="X15012">
        <v>0</v>
      </c>
      <c r="Y15012">
        <v>0</v>
      </c>
      <c r="Z15012">
        <v>0</v>
      </c>
      <c r="AA15012">
        <v>0</v>
      </c>
    </row>
    <row r="15013" spans="1:27" x14ac:dyDescent="0.25">
      <c r="A15013" t="s">
        <v>15024</v>
      </c>
      <c r="B15013" t="str">
        <f t="shared" si="468"/>
        <v>06</v>
      </c>
      <c r="C15013" t="str">
        <f t="shared" si="469"/>
        <v>2019</v>
      </c>
      <c r="D15013">
        <v>57.981999999999999</v>
      </c>
      <c r="E15013">
        <v>-1.617</v>
      </c>
      <c r="F15013">
        <v>1</v>
      </c>
      <c r="G15013">
        <v>0</v>
      </c>
      <c r="H15013">
        <v>0</v>
      </c>
      <c r="I15013">
        <v>1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  <c r="Q15013">
        <v>0</v>
      </c>
      <c r="R15013">
        <v>0</v>
      </c>
      <c r="S15013">
        <v>0</v>
      </c>
      <c r="T15013">
        <v>0</v>
      </c>
      <c r="U15013">
        <v>0</v>
      </c>
      <c r="V15013">
        <v>0</v>
      </c>
      <c r="W15013">
        <v>0</v>
      </c>
      <c r="X15013">
        <v>0</v>
      </c>
      <c r="Y15013">
        <v>0</v>
      </c>
      <c r="Z15013">
        <v>0</v>
      </c>
      <c r="AA15013">
        <v>0</v>
      </c>
    </row>
    <row r="15014" spans="1:27" x14ac:dyDescent="0.25">
      <c r="A15014" t="s">
        <v>15025</v>
      </c>
      <c r="B15014" t="str">
        <f t="shared" si="468"/>
        <v>06</v>
      </c>
      <c r="C15014" t="str">
        <f t="shared" si="469"/>
        <v>2019</v>
      </c>
      <c r="D15014">
        <v>57.646999999999998</v>
      </c>
      <c r="E15014">
        <v>-1.617</v>
      </c>
      <c r="F15014">
        <v>0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  <c r="R15014">
        <v>0</v>
      </c>
      <c r="S15014">
        <v>0</v>
      </c>
      <c r="T15014">
        <v>0</v>
      </c>
      <c r="U15014">
        <v>0</v>
      </c>
      <c r="V15014">
        <v>0</v>
      </c>
      <c r="W15014">
        <v>0</v>
      </c>
      <c r="X15014">
        <v>0</v>
      </c>
      <c r="Y15014">
        <v>0</v>
      </c>
      <c r="Z15014">
        <v>0</v>
      </c>
      <c r="AA15014">
        <v>0</v>
      </c>
    </row>
    <row r="15015" spans="1:27" x14ac:dyDescent="0.25">
      <c r="A15015" t="s">
        <v>15026</v>
      </c>
      <c r="B15015" t="str">
        <f t="shared" si="468"/>
        <v>06</v>
      </c>
      <c r="C15015" t="str">
        <f t="shared" si="469"/>
        <v>2019</v>
      </c>
      <c r="D15015">
        <v>53.686999999999998</v>
      </c>
      <c r="E15015">
        <v>0.52500000000000002</v>
      </c>
      <c r="F15015">
        <v>1</v>
      </c>
      <c r="G15015">
        <v>0</v>
      </c>
      <c r="H15015">
        <v>2</v>
      </c>
      <c r="I15015">
        <v>1</v>
      </c>
      <c r="J15015">
        <v>3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  <c r="S15015">
        <v>0</v>
      </c>
      <c r="T15015">
        <v>0</v>
      </c>
      <c r="U15015">
        <v>0</v>
      </c>
      <c r="V15015">
        <v>0</v>
      </c>
      <c r="W15015">
        <v>0</v>
      </c>
      <c r="X15015">
        <v>0</v>
      </c>
      <c r="Y15015">
        <v>0</v>
      </c>
      <c r="Z15015">
        <v>0</v>
      </c>
      <c r="AA15015">
        <v>0</v>
      </c>
    </row>
    <row r="15016" spans="1:27" x14ac:dyDescent="0.25">
      <c r="A15016" t="s">
        <v>15027</v>
      </c>
      <c r="B15016" t="str">
        <f t="shared" si="468"/>
        <v>06</v>
      </c>
      <c r="C15016" t="str">
        <f t="shared" si="469"/>
        <v>2019</v>
      </c>
      <c r="D15016">
        <v>53.85</v>
      </c>
      <c r="E15016">
        <v>1.014</v>
      </c>
      <c r="F15016">
        <v>0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  <c r="S15016">
        <v>0</v>
      </c>
      <c r="T15016">
        <v>0</v>
      </c>
      <c r="U15016">
        <v>0</v>
      </c>
      <c r="V15016">
        <v>0</v>
      </c>
      <c r="W15016">
        <v>0</v>
      </c>
      <c r="X15016">
        <v>0</v>
      </c>
      <c r="Y15016">
        <v>0</v>
      </c>
      <c r="Z15016">
        <v>0</v>
      </c>
      <c r="AA15016">
        <v>0</v>
      </c>
    </row>
    <row r="15017" spans="1:27" x14ac:dyDescent="0.25">
      <c r="A15017" t="s">
        <v>15028</v>
      </c>
      <c r="B15017" t="str">
        <f t="shared" si="468"/>
        <v>06</v>
      </c>
      <c r="C15017" t="str">
        <f t="shared" si="469"/>
        <v>2019</v>
      </c>
      <c r="D15017">
        <v>54.03</v>
      </c>
      <c r="E15017">
        <v>1.4890000000000001</v>
      </c>
      <c r="F15017">
        <v>0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  <c r="S15017">
        <v>0</v>
      </c>
      <c r="T15017">
        <v>0</v>
      </c>
      <c r="U15017">
        <v>0</v>
      </c>
      <c r="V15017">
        <v>0</v>
      </c>
      <c r="W15017">
        <v>0</v>
      </c>
      <c r="X15017">
        <v>0</v>
      </c>
      <c r="Y15017">
        <v>0</v>
      </c>
      <c r="Z15017">
        <v>0</v>
      </c>
      <c r="AA15017">
        <v>0</v>
      </c>
    </row>
    <row r="15018" spans="1:27" x14ac:dyDescent="0.25">
      <c r="A15018" t="s">
        <v>15029</v>
      </c>
      <c r="B15018" t="str">
        <f t="shared" si="468"/>
        <v>06</v>
      </c>
      <c r="C15018" t="str">
        <f t="shared" si="469"/>
        <v>2019</v>
      </c>
      <c r="D15018">
        <v>54.213999999999999</v>
      </c>
      <c r="E15018">
        <v>1.96</v>
      </c>
      <c r="F15018">
        <v>1</v>
      </c>
      <c r="G15018">
        <v>0</v>
      </c>
      <c r="H15018">
        <v>6</v>
      </c>
      <c r="I15018">
        <v>0</v>
      </c>
      <c r="J15018">
        <v>1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  <c r="S15018">
        <v>0</v>
      </c>
      <c r="T15018">
        <v>0</v>
      </c>
      <c r="U15018">
        <v>0</v>
      </c>
      <c r="V15018">
        <v>0</v>
      </c>
      <c r="W15018">
        <v>0</v>
      </c>
      <c r="X15018">
        <v>0</v>
      </c>
      <c r="Y15018">
        <v>0</v>
      </c>
      <c r="Z15018">
        <v>0</v>
      </c>
      <c r="AA15018">
        <v>0</v>
      </c>
    </row>
    <row r="15019" spans="1:27" x14ac:dyDescent="0.25">
      <c r="A15019" t="s">
        <v>15030</v>
      </c>
      <c r="B15019" t="str">
        <f t="shared" si="468"/>
        <v>06</v>
      </c>
      <c r="C15019" t="str">
        <f t="shared" si="469"/>
        <v>2019</v>
      </c>
      <c r="D15019">
        <v>54.389000000000003</v>
      </c>
      <c r="E15019">
        <v>2.444</v>
      </c>
      <c r="F15019">
        <v>1</v>
      </c>
      <c r="G15019">
        <v>0</v>
      </c>
      <c r="H15019">
        <v>0</v>
      </c>
      <c r="I15019">
        <v>1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  <c r="S15019">
        <v>0</v>
      </c>
      <c r="T15019">
        <v>0</v>
      </c>
      <c r="U15019">
        <v>0</v>
      </c>
      <c r="V15019">
        <v>0</v>
      </c>
      <c r="W15019">
        <v>0</v>
      </c>
      <c r="X15019">
        <v>0</v>
      </c>
      <c r="Y15019">
        <v>0</v>
      </c>
      <c r="Z15019">
        <v>0</v>
      </c>
      <c r="AA15019">
        <v>0</v>
      </c>
    </row>
    <row r="15020" spans="1:27" x14ac:dyDescent="0.25">
      <c r="A15020" t="s">
        <v>15031</v>
      </c>
      <c r="B15020" t="str">
        <f t="shared" si="468"/>
        <v>06</v>
      </c>
      <c r="C15020" t="str">
        <f t="shared" si="469"/>
        <v>2019</v>
      </c>
      <c r="D15020">
        <v>53.81</v>
      </c>
      <c r="E15020">
        <v>0.28999999999999998</v>
      </c>
      <c r="F15020">
        <v>0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  <c r="S15020">
        <v>0</v>
      </c>
      <c r="T15020">
        <v>0</v>
      </c>
      <c r="U15020">
        <v>0</v>
      </c>
      <c r="V15020">
        <v>0</v>
      </c>
      <c r="W15020">
        <v>0</v>
      </c>
      <c r="X15020">
        <v>0</v>
      </c>
      <c r="Y15020">
        <v>0</v>
      </c>
      <c r="Z15020">
        <v>0</v>
      </c>
      <c r="AA15020">
        <v>0</v>
      </c>
    </row>
    <row r="15021" spans="1:27" x14ac:dyDescent="0.25">
      <c r="A15021" t="s">
        <v>15032</v>
      </c>
      <c r="B15021" t="str">
        <f t="shared" si="468"/>
        <v>06</v>
      </c>
      <c r="C15021" t="str">
        <f t="shared" si="469"/>
        <v>2019</v>
      </c>
      <c r="D15021">
        <v>54.13</v>
      </c>
      <c r="E15021">
        <v>0.13400000000000001</v>
      </c>
      <c r="F15021">
        <v>0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  <c r="S15021">
        <v>0</v>
      </c>
      <c r="T15021">
        <v>0</v>
      </c>
      <c r="U15021">
        <v>0</v>
      </c>
      <c r="V15021">
        <v>0</v>
      </c>
      <c r="W15021">
        <v>0</v>
      </c>
      <c r="X15021">
        <v>0</v>
      </c>
      <c r="Y15021">
        <v>0</v>
      </c>
      <c r="Z15021">
        <v>0</v>
      </c>
      <c r="AA15021">
        <v>0</v>
      </c>
    </row>
    <row r="15022" spans="1:27" x14ac:dyDescent="0.25">
      <c r="A15022" t="s">
        <v>15033</v>
      </c>
      <c r="B15022" t="str">
        <f t="shared" si="468"/>
        <v>06</v>
      </c>
      <c r="C15022" t="str">
        <f t="shared" si="469"/>
        <v>2019</v>
      </c>
      <c r="D15022">
        <v>54.448999999999998</v>
      </c>
      <c r="E15022">
        <v>-2.3E-2</v>
      </c>
      <c r="F15022">
        <v>0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  <c r="S15022">
        <v>0</v>
      </c>
      <c r="T15022">
        <v>0</v>
      </c>
      <c r="U15022">
        <v>0</v>
      </c>
      <c r="V15022">
        <v>0</v>
      </c>
      <c r="W15022">
        <v>0</v>
      </c>
      <c r="X15022">
        <v>0</v>
      </c>
      <c r="Y15022">
        <v>0</v>
      </c>
      <c r="Z15022">
        <v>0</v>
      </c>
      <c r="AA15022">
        <v>0</v>
      </c>
    </row>
    <row r="15023" spans="1:27" x14ac:dyDescent="0.25">
      <c r="A15023" t="s">
        <v>15034</v>
      </c>
      <c r="B15023" t="str">
        <f t="shared" si="468"/>
        <v>06</v>
      </c>
      <c r="C15023" t="str">
        <f t="shared" si="469"/>
        <v>2019</v>
      </c>
      <c r="D15023">
        <v>54.768999999999998</v>
      </c>
      <c r="E15023">
        <v>-0.184</v>
      </c>
      <c r="F15023">
        <v>0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  <c r="S15023">
        <v>0</v>
      </c>
      <c r="T15023">
        <v>0</v>
      </c>
      <c r="U15023">
        <v>0</v>
      </c>
      <c r="V15023">
        <v>0</v>
      </c>
      <c r="W15023">
        <v>0</v>
      </c>
      <c r="X15023">
        <v>0</v>
      </c>
      <c r="Y15023">
        <v>0</v>
      </c>
      <c r="Z15023">
        <v>0</v>
      </c>
      <c r="AA15023">
        <v>0</v>
      </c>
    </row>
    <row r="15024" spans="1:27" x14ac:dyDescent="0.25">
      <c r="A15024" t="s">
        <v>15035</v>
      </c>
      <c r="B15024" t="str">
        <f t="shared" si="468"/>
        <v>06</v>
      </c>
      <c r="C15024" t="str">
        <f t="shared" si="469"/>
        <v>2019</v>
      </c>
      <c r="D15024">
        <v>55.088000000000001</v>
      </c>
      <c r="E15024">
        <v>-0.34699999999999998</v>
      </c>
      <c r="F15024">
        <v>0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  <c r="S15024">
        <v>0</v>
      </c>
      <c r="T15024">
        <v>0</v>
      </c>
      <c r="U15024">
        <v>0</v>
      </c>
      <c r="V15024">
        <v>0</v>
      </c>
      <c r="W15024">
        <v>0</v>
      </c>
      <c r="X15024">
        <v>0</v>
      </c>
      <c r="Y15024">
        <v>0</v>
      </c>
      <c r="Z15024">
        <v>0</v>
      </c>
      <c r="AA15024">
        <v>0</v>
      </c>
    </row>
    <row r="15025" spans="1:27" x14ac:dyDescent="0.25">
      <c r="A15025" t="s">
        <v>15036</v>
      </c>
      <c r="B15025" t="str">
        <f t="shared" si="468"/>
        <v>06</v>
      </c>
      <c r="C15025" t="str">
        <f t="shared" si="469"/>
        <v>2019</v>
      </c>
      <c r="D15025">
        <v>55.406999999999996</v>
      </c>
      <c r="E15025">
        <v>-0.51200000000000001</v>
      </c>
      <c r="F15025">
        <v>0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  <c r="S15025">
        <v>0</v>
      </c>
      <c r="T15025">
        <v>0</v>
      </c>
      <c r="U15025">
        <v>0</v>
      </c>
      <c r="V15025">
        <v>0</v>
      </c>
      <c r="W15025">
        <v>0</v>
      </c>
      <c r="X15025">
        <v>0</v>
      </c>
      <c r="Y15025">
        <v>0</v>
      </c>
      <c r="Z15025">
        <v>0</v>
      </c>
      <c r="AA15025">
        <v>0</v>
      </c>
    </row>
    <row r="15026" spans="1:27" x14ac:dyDescent="0.25">
      <c r="A15026" t="s">
        <v>15037</v>
      </c>
      <c r="B15026" t="str">
        <f t="shared" si="468"/>
        <v>06</v>
      </c>
      <c r="C15026" t="str">
        <f t="shared" si="469"/>
        <v>2019</v>
      </c>
      <c r="D15026">
        <v>61.143999999999998</v>
      </c>
      <c r="E15026">
        <v>-3.2909999999999999</v>
      </c>
      <c r="F15026">
        <v>0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  <c r="S15026">
        <v>0</v>
      </c>
      <c r="T15026">
        <v>0</v>
      </c>
      <c r="U15026">
        <v>0</v>
      </c>
      <c r="V15026">
        <v>0</v>
      </c>
      <c r="W15026">
        <v>0</v>
      </c>
      <c r="X15026">
        <v>0</v>
      </c>
      <c r="Y15026">
        <v>0</v>
      </c>
      <c r="Z15026">
        <v>0</v>
      </c>
      <c r="AA15026">
        <v>0</v>
      </c>
    </row>
    <row r="15027" spans="1:27" x14ac:dyDescent="0.25">
      <c r="A15027" t="s">
        <v>15038</v>
      </c>
      <c r="B15027" t="str">
        <f t="shared" si="468"/>
        <v>06</v>
      </c>
      <c r="C15027" t="str">
        <f t="shared" si="469"/>
        <v>2019</v>
      </c>
      <c r="D15027">
        <v>55.725999999999999</v>
      </c>
      <c r="E15027">
        <v>-0.68</v>
      </c>
      <c r="F15027">
        <v>1</v>
      </c>
      <c r="G15027">
        <v>0</v>
      </c>
      <c r="H15027">
        <v>0</v>
      </c>
      <c r="I15027">
        <v>1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  <c r="S15027">
        <v>0</v>
      </c>
      <c r="T15027">
        <v>0</v>
      </c>
      <c r="U15027">
        <v>0</v>
      </c>
      <c r="V15027">
        <v>0</v>
      </c>
      <c r="W15027">
        <v>0</v>
      </c>
      <c r="X15027">
        <v>0</v>
      </c>
      <c r="Y15027">
        <v>0</v>
      </c>
      <c r="Z15027">
        <v>0</v>
      </c>
      <c r="AA15027">
        <v>0</v>
      </c>
    </row>
    <row r="15028" spans="1:27" x14ac:dyDescent="0.25">
      <c r="A15028" t="s">
        <v>15039</v>
      </c>
      <c r="B15028" t="str">
        <f t="shared" si="468"/>
        <v>06</v>
      </c>
      <c r="C15028" t="str">
        <f t="shared" si="469"/>
        <v>2019</v>
      </c>
      <c r="D15028">
        <v>61.095999999999997</v>
      </c>
      <c r="E15028">
        <v>-2.61</v>
      </c>
      <c r="F15028">
        <v>1</v>
      </c>
      <c r="G15028">
        <v>0</v>
      </c>
      <c r="H15028">
        <v>0</v>
      </c>
      <c r="I15028">
        <v>1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  <c r="S15028">
        <v>0</v>
      </c>
      <c r="T15028">
        <v>0</v>
      </c>
      <c r="U15028">
        <v>0</v>
      </c>
      <c r="V15028">
        <v>0</v>
      </c>
      <c r="W15028">
        <v>0</v>
      </c>
      <c r="X15028">
        <v>0</v>
      </c>
      <c r="Y15028">
        <v>0</v>
      </c>
      <c r="Z15028">
        <v>0</v>
      </c>
      <c r="AA15028">
        <v>0</v>
      </c>
    </row>
    <row r="15029" spans="1:27" x14ac:dyDescent="0.25">
      <c r="A15029" t="s">
        <v>15040</v>
      </c>
      <c r="B15029" t="str">
        <f t="shared" si="468"/>
        <v>06</v>
      </c>
      <c r="C15029" t="str">
        <f t="shared" si="469"/>
        <v>2019</v>
      </c>
      <c r="D15029">
        <v>56.043999999999997</v>
      </c>
      <c r="E15029">
        <v>-0.85099999999999998</v>
      </c>
      <c r="F15029">
        <v>0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  <c r="S15029">
        <v>0</v>
      </c>
      <c r="T15029">
        <v>0</v>
      </c>
      <c r="U15029">
        <v>0</v>
      </c>
      <c r="V15029">
        <v>0</v>
      </c>
      <c r="W15029">
        <v>0</v>
      </c>
      <c r="X15029">
        <v>0</v>
      </c>
      <c r="Y15029">
        <v>0</v>
      </c>
      <c r="Z15029">
        <v>0</v>
      </c>
      <c r="AA15029">
        <v>0</v>
      </c>
    </row>
    <row r="15030" spans="1:27" x14ac:dyDescent="0.25">
      <c r="A15030" t="s">
        <v>15041</v>
      </c>
      <c r="B15030" t="str">
        <f t="shared" si="468"/>
        <v>06</v>
      </c>
      <c r="C15030" t="str">
        <f t="shared" si="469"/>
        <v>2019</v>
      </c>
      <c r="D15030">
        <v>53.558</v>
      </c>
      <c r="E15030">
        <v>-4.1120000000000001</v>
      </c>
      <c r="F15030">
        <v>0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  <c r="S15030">
        <v>0</v>
      </c>
      <c r="T15030">
        <v>0</v>
      </c>
      <c r="U15030">
        <v>0</v>
      </c>
      <c r="V15030">
        <v>0</v>
      </c>
      <c r="W15030">
        <v>0</v>
      </c>
      <c r="X15030">
        <v>0</v>
      </c>
      <c r="Y15030">
        <v>0</v>
      </c>
      <c r="Z15030">
        <v>0</v>
      </c>
      <c r="AA15030">
        <v>0</v>
      </c>
    </row>
    <row r="15031" spans="1:27" x14ac:dyDescent="0.25">
      <c r="A15031" t="s">
        <v>15042</v>
      </c>
      <c r="B15031" t="str">
        <f t="shared" si="468"/>
        <v>06</v>
      </c>
      <c r="C15031" t="str">
        <f t="shared" si="469"/>
        <v>2019</v>
      </c>
      <c r="D15031">
        <v>53.564999999999998</v>
      </c>
      <c r="E15031">
        <v>-4.3920000000000003</v>
      </c>
      <c r="F15031">
        <v>0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  <c r="S15031">
        <v>0</v>
      </c>
      <c r="T15031">
        <v>0</v>
      </c>
      <c r="U15031">
        <v>0</v>
      </c>
      <c r="V15031">
        <v>0</v>
      </c>
      <c r="W15031">
        <v>0</v>
      </c>
      <c r="X15031">
        <v>0</v>
      </c>
      <c r="Y15031">
        <v>0</v>
      </c>
      <c r="Z15031">
        <v>0</v>
      </c>
      <c r="AA15031">
        <v>0</v>
      </c>
    </row>
    <row r="15032" spans="1:27" x14ac:dyDescent="0.25">
      <c r="A15032" t="s">
        <v>15043</v>
      </c>
      <c r="B15032" t="str">
        <f t="shared" si="468"/>
        <v>06</v>
      </c>
      <c r="C15032" t="str">
        <f t="shared" si="469"/>
        <v>2019</v>
      </c>
      <c r="D15032">
        <v>61.045000000000002</v>
      </c>
      <c r="E15032">
        <v>-1.9330000000000001</v>
      </c>
      <c r="F15032">
        <v>0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  <c r="Q15032">
        <v>0</v>
      </c>
      <c r="R15032">
        <v>0</v>
      </c>
      <c r="S15032">
        <v>0</v>
      </c>
      <c r="T15032">
        <v>0</v>
      </c>
      <c r="U15032">
        <v>0</v>
      </c>
      <c r="V15032">
        <v>0</v>
      </c>
      <c r="W15032">
        <v>0</v>
      </c>
      <c r="X15032">
        <v>0</v>
      </c>
      <c r="Y15032">
        <v>0</v>
      </c>
      <c r="Z15032">
        <v>0</v>
      </c>
      <c r="AA15032">
        <v>0</v>
      </c>
    </row>
    <row r="15033" spans="1:27" x14ac:dyDescent="0.25">
      <c r="A15033" t="s">
        <v>15044</v>
      </c>
      <c r="B15033" t="str">
        <f t="shared" si="468"/>
        <v>06</v>
      </c>
      <c r="C15033" t="str">
        <f t="shared" si="469"/>
        <v>2019</v>
      </c>
      <c r="D15033">
        <v>56.362000000000002</v>
      </c>
      <c r="E15033">
        <v>-1.0249999999999999</v>
      </c>
      <c r="F15033">
        <v>0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  <c r="Q15033">
        <v>0</v>
      </c>
      <c r="R15033">
        <v>0</v>
      </c>
      <c r="S15033">
        <v>0</v>
      </c>
      <c r="T15033">
        <v>0</v>
      </c>
      <c r="U15033">
        <v>0</v>
      </c>
      <c r="V15033">
        <v>0</v>
      </c>
      <c r="W15033">
        <v>0</v>
      </c>
      <c r="X15033">
        <v>0</v>
      </c>
      <c r="Y15033">
        <v>0</v>
      </c>
      <c r="Z15033">
        <v>0</v>
      </c>
      <c r="AA15033">
        <v>0</v>
      </c>
    </row>
    <row r="15034" spans="1:27" x14ac:dyDescent="0.25">
      <c r="A15034" t="s">
        <v>15045</v>
      </c>
      <c r="B15034" t="str">
        <f t="shared" si="468"/>
        <v>06</v>
      </c>
      <c r="C15034" t="str">
        <f t="shared" si="469"/>
        <v>2019</v>
      </c>
      <c r="D15034">
        <v>53.557000000000002</v>
      </c>
      <c r="E15034">
        <v>-4.67</v>
      </c>
      <c r="F15034">
        <v>0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  <c r="Q15034">
        <v>0</v>
      </c>
      <c r="R15034">
        <v>0</v>
      </c>
      <c r="S15034">
        <v>0</v>
      </c>
      <c r="T15034">
        <v>0</v>
      </c>
      <c r="U15034">
        <v>0</v>
      </c>
      <c r="V15034">
        <v>0</v>
      </c>
      <c r="W15034">
        <v>0</v>
      </c>
      <c r="X15034">
        <v>0</v>
      </c>
      <c r="Y15034">
        <v>0</v>
      </c>
      <c r="Z15034">
        <v>0</v>
      </c>
      <c r="AA15034">
        <v>0</v>
      </c>
    </row>
    <row r="15035" spans="1:27" x14ac:dyDescent="0.25">
      <c r="A15035" t="s">
        <v>15046</v>
      </c>
      <c r="B15035" t="str">
        <f t="shared" si="468"/>
        <v>06</v>
      </c>
      <c r="C15035" t="str">
        <f t="shared" si="469"/>
        <v>2019</v>
      </c>
      <c r="D15035">
        <v>60.991</v>
      </c>
      <c r="E15035">
        <v>-1.256</v>
      </c>
      <c r="F15035">
        <v>0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  <c r="Q15035">
        <v>0</v>
      </c>
      <c r="R15035">
        <v>0</v>
      </c>
      <c r="S15035">
        <v>0</v>
      </c>
      <c r="T15035">
        <v>0</v>
      </c>
      <c r="U15035">
        <v>0</v>
      </c>
      <c r="V15035">
        <v>0</v>
      </c>
      <c r="W15035">
        <v>0</v>
      </c>
      <c r="X15035">
        <v>0</v>
      </c>
      <c r="Y15035">
        <v>0</v>
      </c>
      <c r="Z15035">
        <v>0</v>
      </c>
      <c r="AA15035">
        <v>0</v>
      </c>
    </row>
    <row r="15036" spans="1:27" x14ac:dyDescent="0.25">
      <c r="A15036" t="s">
        <v>15047</v>
      </c>
      <c r="B15036" t="str">
        <f t="shared" si="468"/>
        <v>06</v>
      </c>
      <c r="C15036" t="str">
        <f t="shared" si="469"/>
        <v>2019</v>
      </c>
      <c r="D15036">
        <v>53.527999999999999</v>
      </c>
      <c r="E15036">
        <v>-4.9450000000000003</v>
      </c>
      <c r="F15036">
        <v>0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  <c r="Q15036">
        <v>0</v>
      </c>
      <c r="R15036">
        <v>0</v>
      </c>
      <c r="S15036">
        <v>0</v>
      </c>
      <c r="T15036">
        <v>0</v>
      </c>
      <c r="U15036">
        <v>0</v>
      </c>
      <c r="V15036">
        <v>0</v>
      </c>
      <c r="W15036">
        <v>0</v>
      </c>
      <c r="X15036">
        <v>0</v>
      </c>
      <c r="Y15036">
        <v>0</v>
      </c>
      <c r="Z15036">
        <v>0</v>
      </c>
      <c r="AA15036">
        <v>0</v>
      </c>
    </row>
    <row r="15037" spans="1:27" x14ac:dyDescent="0.25">
      <c r="A15037" t="s">
        <v>15048</v>
      </c>
      <c r="B15037" t="str">
        <f t="shared" si="468"/>
        <v>06</v>
      </c>
      <c r="C15037" t="str">
        <f t="shared" si="469"/>
        <v>2019</v>
      </c>
      <c r="D15037">
        <v>56.680999999999997</v>
      </c>
      <c r="E15037">
        <v>-1.202</v>
      </c>
      <c r="F15037">
        <v>0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  <c r="Q15037">
        <v>0</v>
      </c>
      <c r="R15037">
        <v>0</v>
      </c>
      <c r="S15037">
        <v>0</v>
      </c>
      <c r="T15037">
        <v>0</v>
      </c>
      <c r="U15037">
        <v>0</v>
      </c>
      <c r="V15037">
        <v>0</v>
      </c>
      <c r="W15037">
        <v>0</v>
      </c>
      <c r="X15037">
        <v>0</v>
      </c>
      <c r="Y15037">
        <v>0</v>
      </c>
      <c r="Z15037">
        <v>0</v>
      </c>
      <c r="AA15037">
        <v>0</v>
      </c>
    </row>
    <row r="15038" spans="1:27" x14ac:dyDescent="0.25">
      <c r="A15038" t="s">
        <v>15049</v>
      </c>
      <c r="B15038" t="str">
        <f t="shared" si="468"/>
        <v>06</v>
      </c>
      <c r="C15038" t="str">
        <f t="shared" si="469"/>
        <v>2019</v>
      </c>
      <c r="D15038">
        <v>53.485999999999997</v>
      </c>
      <c r="E15038">
        <v>-5.2149999999999999</v>
      </c>
      <c r="F15038">
        <v>1</v>
      </c>
      <c r="G15038">
        <v>0</v>
      </c>
      <c r="H15038">
        <v>0</v>
      </c>
      <c r="I15038">
        <v>3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  <c r="Q15038">
        <v>0</v>
      </c>
      <c r="R15038">
        <v>0</v>
      </c>
      <c r="S15038">
        <v>0</v>
      </c>
      <c r="T15038">
        <v>0</v>
      </c>
      <c r="U15038">
        <v>0</v>
      </c>
      <c r="V15038">
        <v>0</v>
      </c>
      <c r="W15038">
        <v>0</v>
      </c>
      <c r="X15038">
        <v>0</v>
      </c>
      <c r="Y15038">
        <v>0</v>
      </c>
      <c r="Z15038">
        <v>0</v>
      </c>
      <c r="AA15038">
        <v>0</v>
      </c>
    </row>
    <row r="15039" spans="1:27" x14ac:dyDescent="0.25">
      <c r="A15039" t="s">
        <v>15050</v>
      </c>
      <c r="B15039" t="str">
        <f t="shared" si="468"/>
        <v>06</v>
      </c>
      <c r="C15039" t="str">
        <f t="shared" si="469"/>
        <v>2019</v>
      </c>
      <c r="D15039">
        <v>60.86</v>
      </c>
      <c r="E15039">
        <v>-0.64600000000000002</v>
      </c>
      <c r="F15039">
        <v>1</v>
      </c>
      <c r="G15039">
        <v>0</v>
      </c>
      <c r="H15039">
        <v>3</v>
      </c>
      <c r="I15039">
        <v>0</v>
      </c>
      <c r="J15039">
        <v>1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  <c r="Q15039">
        <v>0</v>
      </c>
      <c r="R15039">
        <v>0</v>
      </c>
      <c r="S15039">
        <v>0</v>
      </c>
      <c r="T15039">
        <v>0</v>
      </c>
      <c r="U15039">
        <v>0</v>
      </c>
      <c r="V15039">
        <v>0</v>
      </c>
      <c r="W15039">
        <v>0</v>
      </c>
      <c r="X15039">
        <v>0</v>
      </c>
      <c r="Y15039">
        <v>0</v>
      </c>
      <c r="Z15039">
        <v>0</v>
      </c>
      <c r="AA15039">
        <v>0</v>
      </c>
    </row>
    <row r="15040" spans="1:27" x14ac:dyDescent="0.25">
      <c r="A15040" t="s">
        <v>15051</v>
      </c>
      <c r="B15040" t="str">
        <f t="shared" si="468"/>
        <v>06</v>
      </c>
      <c r="C15040" t="str">
        <f t="shared" si="469"/>
        <v>2019</v>
      </c>
      <c r="D15040">
        <v>56.997999999999998</v>
      </c>
      <c r="E15040">
        <v>-1.381</v>
      </c>
      <c r="F15040">
        <v>0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  <c r="Q15040">
        <v>0</v>
      </c>
      <c r="R15040">
        <v>0</v>
      </c>
      <c r="S15040">
        <v>0</v>
      </c>
      <c r="T15040">
        <v>0</v>
      </c>
      <c r="U15040">
        <v>0</v>
      </c>
      <c r="V15040">
        <v>0</v>
      </c>
      <c r="W15040">
        <v>0</v>
      </c>
      <c r="X15040">
        <v>0</v>
      </c>
      <c r="Y15040">
        <v>0</v>
      </c>
      <c r="Z15040">
        <v>0</v>
      </c>
      <c r="AA15040">
        <v>0</v>
      </c>
    </row>
    <row r="15041" spans="1:27" x14ac:dyDescent="0.25">
      <c r="A15041" t="s">
        <v>15052</v>
      </c>
      <c r="B15041" t="str">
        <f t="shared" si="468"/>
        <v>06</v>
      </c>
      <c r="C15041" t="str">
        <f t="shared" si="469"/>
        <v>2019</v>
      </c>
      <c r="D15041">
        <v>60.67</v>
      </c>
      <c r="E15041">
        <v>-8.6999999999999994E-2</v>
      </c>
      <c r="F15041">
        <v>0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  <c r="Q15041">
        <v>0</v>
      </c>
      <c r="R15041">
        <v>0</v>
      </c>
      <c r="S15041">
        <v>0</v>
      </c>
      <c r="T15041">
        <v>0</v>
      </c>
      <c r="U15041">
        <v>0</v>
      </c>
      <c r="V15041">
        <v>0</v>
      </c>
      <c r="W15041">
        <v>0</v>
      </c>
      <c r="X15041">
        <v>0</v>
      </c>
      <c r="Y15041">
        <v>0</v>
      </c>
      <c r="Z15041">
        <v>0</v>
      </c>
      <c r="AA15041">
        <v>0</v>
      </c>
    </row>
    <row r="15042" spans="1:27" x14ac:dyDescent="0.25">
      <c r="A15042" t="s">
        <v>15053</v>
      </c>
      <c r="B15042" t="str">
        <f t="shared" si="468"/>
        <v>06</v>
      </c>
      <c r="C15042" t="str">
        <f t="shared" si="469"/>
        <v>2019</v>
      </c>
      <c r="D15042">
        <v>57.316000000000003</v>
      </c>
      <c r="E15042">
        <v>-1.5640000000000001</v>
      </c>
      <c r="F15042">
        <v>0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  <c r="Q15042">
        <v>0</v>
      </c>
      <c r="R15042">
        <v>0</v>
      </c>
      <c r="S15042">
        <v>0</v>
      </c>
      <c r="T15042">
        <v>0</v>
      </c>
      <c r="U15042">
        <v>0</v>
      </c>
      <c r="V15042">
        <v>0</v>
      </c>
      <c r="W15042">
        <v>0</v>
      </c>
      <c r="X15042">
        <v>0</v>
      </c>
      <c r="Y15042">
        <v>0</v>
      </c>
      <c r="Z15042">
        <v>0</v>
      </c>
      <c r="AA15042">
        <v>0</v>
      </c>
    </row>
    <row r="15043" spans="1:27" x14ac:dyDescent="0.25">
      <c r="A15043" t="s">
        <v>15054</v>
      </c>
      <c r="B15043" t="str">
        <f t="shared" ref="B15043:B15106" si="470">MID(A15043,6,2)</f>
        <v>06</v>
      </c>
      <c r="C15043" t="str">
        <f t="shared" ref="C15043:C15106" si="471">LEFT(A15043,4)</f>
        <v>2019</v>
      </c>
      <c r="D15043">
        <v>60.478000000000002</v>
      </c>
      <c r="E15043">
        <v>0.46500000000000002</v>
      </c>
      <c r="F15043">
        <v>0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  <c r="Q15043">
        <v>0</v>
      </c>
      <c r="R15043">
        <v>0</v>
      </c>
      <c r="S15043">
        <v>0</v>
      </c>
      <c r="T15043">
        <v>0</v>
      </c>
      <c r="U15043">
        <v>0</v>
      </c>
      <c r="V15043">
        <v>0</v>
      </c>
      <c r="W15043">
        <v>0</v>
      </c>
      <c r="X15043">
        <v>0</v>
      </c>
      <c r="Y15043">
        <v>0</v>
      </c>
      <c r="Z15043">
        <v>0</v>
      </c>
      <c r="AA15043">
        <v>0</v>
      </c>
    </row>
    <row r="15044" spans="1:27" x14ac:dyDescent="0.25">
      <c r="A15044" t="s">
        <v>15055</v>
      </c>
      <c r="B15044" t="str">
        <f t="shared" si="470"/>
        <v>06</v>
      </c>
      <c r="C15044" t="str">
        <f t="shared" si="471"/>
        <v>2019</v>
      </c>
      <c r="D15044">
        <v>57.633000000000003</v>
      </c>
      <c r="E15044">
        <v>-1.75</v>
      </c>
      <c r="F15044">
        <v>0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  <c r="Q15044">
        <v>0</v>
      </c>
      <c r="R15044">
        <v>0</v>
      </c>
      <c r="S15044">
        <v>0</v>
      </c>
      <c r="T15044">
        <v>0</v>
      </c>
      <c r="U15044">
        <v>0</v>
      </c>
      <c r="V15044">
        <v>0</v>
      </c>
      <c r="W15044">
        <v>0</v>
      </c>
      <c r="X15044">
        <v>0</v>
      </c>
      <c r="Y15044">
        <v>0</v>
      </c>
      <c r="Z15044">
        <v>0</v>
      </c>
      <c r="AA15044">
        <v>0</v>
      </c>
    </row>
    <row r="15045" spans="1:27" x14ac:dyDescent="0.25">
      <c r="A15045" t="s">
        <v>15056</v>
      </c>
      <c r="B15045" t="str">
        <f t="shared" si="470"/>
        <v>06</v>
      </c>
      <c r="C15045" t="str">
        <f t="shared" si="471"/>
        <v>2019</v>
      </c>
      <c r="D15045">
        <v>60.283999999999999</v>
      </c>
      <c r="E15045">
        <v>1.01</v>
      </c>
      <c r="F15045">
        <v>0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  <c r="Q15045">
        <v>0</v>
      </c>
      <c r="R15045">
        <v>0</v>
      </c>
      <c r="S15045">
        <v>0</v>
      </c>
      <c r="T15045">
        <v>0</v>
      </c>
      <c r="U15045">
        <v>0</v>
      </c>
      <c r="V15045">
        <v>0</v>
      </c>
      <c r="W15045">
        <v>0</v>
      </c>
      <c r="X15045">
        <v>0</v>
      </c>
      <c r="Y15045">
        <v>0</v>
      </c>
      <c r="Z15045">
        <v>0</v>
      </c>
      <c r="AA15045">
        <v>0</v>
      </c>
    </row>
    <row r="15046" spans="1:27" x14ac:dyDescent="0.25">
      <c r="A15046" t="s">
        <v>15057</v>
      </c>
      <c r="B15046" t="str">
        <f t="shared" si="470"/>
        <v>06</v>
      </c>
      <c r="C15046" t="str">
        <f t="shared" si="471"/>
        <v>2019</v>
      </c>
      <c r="D15046">
        <v>60.088000000000001</v>
      </c>
      <c r="E15046">
        <v>1.5489999999999999</v>
      </c>
      <c r="F15046">
        <v>0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  <c r="Q15046">
        <v>0</v>
      </c>
      <c r="R15046">
        <v>0</v>
      </c>
      <c r="S15046">
        <v>0</v>
      </c>
      <c r="T15046">
        <v>0</v>
      </c>
      <c r="U15046">
        <v>0</v>
      </c>
      <c r="V15046">
        <v>0</v>
      </c>
      <c r="W15046">
        <v>0</v>
      </c>
      <c r="X15046">
        <v>0</v>
      </c>
      <c r="Y15046">
        <v>0</v>
      </c>
      <c r="Z15046">
        <v>0</v>
      </c>
      <c r="AA15046">
        <v>0</v>
      </c>
    </row>
    <row r="15047" spans="1:27" x14ac:dyDescent="0.25">
      <c r="A15047" t="s">
        <v>15058</v>
      </c>
      <c r="B15047" t="str">
        <f t="shared" si="470"/>
        <v>06</v>
      </c>
      <c r="C15047" t="str">
        <f t="shared" si="471"/>
        <v>2019</v>
      </c>
      <c r="D15047">
        <v>57.914000000000001</v>
      </c>
      <c r="E15047">
        <v>-2.0819999999999999</v>
      </c>
      <c r="F15047">
        <v>0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  <c r="Q15047">
        <v>0</v>
      </c>
      <c r="R15047">
        <v>0</v>
      </c>
      <c r="S15047">
        <v>0</v>
      </c>
      <c r="T15047">
        <v>0</v>
      </c>
      <c r="U15047">
        <v>0</v>
      </c>
      <c r="V15047">
        <v>0</v>
      </c>
      <c r="W15047">
        <v>0</v>
      </c>
      <c r="X15047">
        <v>0</v>
      </c>
      <c r="Y15047">
        <v>0</v>
      </c>
      <c r="Z15047">
        <v>0</v>
      </c>
      <c r="AA15047">
        <v>0</v>
      </c>
    </row>
    <row r="15048" spans="1:27" x14ac:dyDescent="0.25">
      <c r="A15048" t="s">
        <v>15059</v>
      </c>
      <c r="B15048" t="str">
        <f t="shared" si="470"/>
        <v>06</v>
      </c>
      <c r="C15048" t="str">
        <f t="shared" si="471"/>
        <v>2019</v>
      </c>
      <c r="D15048">
        <v>58.194000000000003</v>
      </c>
      <c r="E15048">
        <v>-2.42</v>
      </c>
      <c r="F15048">
        <v>0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  <c r="Q15048">
        <v>0</v>
      </c>
      <c r="R15048">
        <v>0</v>
      </c>
      <c r="S15048">
        <v>0</v>
      </c>
      <c r="T15048">
        <v>0</v>
      </c>
      <c r="U15048">
        <v>0</v>
      </c>
      <c r="V15048">
        <v>0</v>
      </c>
      <c r="W15048">
        <v>0</v>
      </c>
      <c r="X15048">
        <v>0</v>
      </c>
      <c r="Y15048">
        <v>0</v>
      </c>
      <c r="Z15048">
        <v>0</v>
      </c>
      <c r="AA15048">
        <v>0</v>
      </c>
    </row>
    <row r="15049" spans="1:27" x14ac:dyDescent="0.25">
      <c r="A15049" t="s">
        <v>15060</v>
      </c>
      <c r="B15049" t="str">
        <f t="shared" si="470"/>
        <v>06</v>
      </c>
      <c r="C15049" t="str">
        <f t="shared" si="471"/>
        <v>2019</v>
      </c>
      <c r="D15049">
        <v>58.473999999999997</v>
      </c>
      <c r="E15049">
        <v>-2.7639999999999998</v>
      </c>
      <c r="F15049">
        <v>1</v>
      </c>
      <c r="G15049">
        <v>1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  <c r="Q15049">
        <v>0</v>
      </c>
      <c r="R15049">
        <v>0</v>
      </c>
      <c r="S15049">
        <v>0</v>
      </c>
      <c r="T15049">
        <v>0</v>
      </c>
      <c r="U15049">
        <v>0</v>
      </c>
      <c r="V15049">
        <v>0</v>
      </c>
      <c r="W15049">
        <v>0</v>
      </c>
      <c r="X15049">
        <v>0</v>
      </c>
      <c r="Y15049">
        <v>0</v>
      </c>
      <c r="Z15049">
        <v>0</v>
      </c>
      <c r="AA15049">
        <v>0</v>
      </c>
    </row>
    <row r="15050" spans="1:27" x14ac:dyDescent="0.25">
      <c r="A15050" t="s">
        <v>15061</v>
      </c>
      <c r="B15050" t="str">
        <f t="shared" si="470"/>
        <v>06</v>
      </c>
      <c r="C15050" t="str">
        <f t="shared" si="471"/>
        <v>2019</v>
      </c>
      <c r="D15050">
        <v>58.731000000000002</v>
      </c>
      <c r="E15050">
        <v>-3.15</v>
      </c>
      <c r="F15050">
        <v>1</v>
      </c>
      <c r="G15050">
        <v>0</v>
      </c>
      <c r="H15050">
        <v>1</v>
      </c>
      <c r="I15050">
        <v>0</v>
      </c>
      <c r="J15050">
        <v>1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  <c r="Q15050">
        <v>0</v>
      </c>
      <c r="R15050">
        <v>0</v>
      </c>
      <c r="S15050">
        <v>0</v>
      </c>
      <c r="T15050">
        <v>0</v>
      </c>
      <c r="U15050">
        <v>0</v>
      </c>
      <c r="V15050">
        <v>0</v>
      </c>
      <c r="W15050">
        <v>0</v>
      </c>
      <c r="X15050">
        <v>0</v>
      </c>
      <c r="Y15050">
        <v>0</v>
      </c>
      <c r="Z15050">
        <v>0</v>
      </c>
      <c r="AA15050">
        <v>0</v>
      </c>
    </row>
    <row r="15051" spans="1:27" x14ac:dyDescent="0.25">
      <c r="A15051" t="s">
        <v>15062</v>
      </c>
      <c r="B15051" t="str">
        <f t="shared" si="470"/>
        <v>06</v>
      </c>
      <c r="C15051" t="str">
        <f t="shared" si="471"/>
        <v>2019</v>
      </c>
      <c r="D15051">
        <v>58.901000000000003</v>
      </c>
      <c r="E15051">
        <v>-3.6970000000000001</v>
      </c>
      <c r="F15051">
        <v>1</v>
      </c>
      <c r="G15051">
        <v>0</v>
      </c>
      <c r="H15051">
        <v>0</v>
      </c>
      <c r="I15051">
        <v>2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  <c r="Q15051">
        <v>0</v>
      </c>
      <c r="R15051">
        <v>0</v>
      </c>
      <c r="S15051">
        <v>0</v>
      </c>
      <c r="T15051">
        <v>0</v>
      </c>
      <c r="U15051">
        <v>0</v>
      </c>
      <c r="V15051">
        <v>0</v>
      </c>
      <c r="W15051">
        <v>0</v>
      </c>
      <c r="X15051">
        <v>0</v>
      </c>
      <c r="Y15051">
        <v>0</v>
      </c>
      <c r="Z15051">
        <v>0</v>
      </c>
      <c r="AA15051">
        <v>0</v>
      </c>
    </row>
    <row r="15052" spans="1:27" x14ac:dyDescent="0.25">
      <c r="A15052" t="s">
        <v>15063</v>
      </c>
      <c r="B15052" t="str">
        <f t="shared" si="470"/>
        <v>06</v>
      </c>
      <c r="C15052" t="str">
        <f t="shared" si="471"/>
        <v>2019</v>
      </c>
      <c r="D15052">
        <v>59.087000000000003</v>
      </c>
      <c r="E15052">
        <v>-4.2320000000000002</v>
      </c>
      <c r="F15052">
        <v>0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  <c r="Q15052">
        <v>0</v>
      </c>
      <c r="R15052">
        <v>0</v>
      </c>
      <c r="S15052">
        <v>0</v>
      </c>
      <c r="T15052">
        <v>0</v>
      </c>
      <c r="U15052">
        <v>0</v>
      </c>
      <c r="V15052">
        <v>0</v>
      </c>
      <c r="W15052">
        <v>0</v>
      </c>
      <c r="X15052">
        <v>0</v>
      </c>
      <c r="Y15052">
        <v>0</v>
      </c>
      <c r="Z15052">
        <v>0</v>
      </c>
      <c r="AA15052">
        <v>0</v>
      </c>
    </row>
    <row r="15053" spans="1:27" x14ac:dyDescent="0.25">
      <c r="A15053" t="s">
        <v>15064</v>
      </c>
      <c r="B15053" t="str">
        <f t="shared" si="470"/>
        <v>06</v>
      </c>
      <c r="C15053" t="str">
        <f t="shared" si="471"/>
        <v>2019</v>
      </c>
      <c r="D15053">
        <v>59.265000000000001</v>
      </c>
      <c r="E15053">
        <v>-4.7789999999999999</v>
      </c>
      <c r="F15053">
        <v>0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  <c r="Q15053">
        <v>0</v>
      </c>
      <c r="R15053">
        <v>0</v>
      </c>
      <c r="S15053">
        <v>0</v>
      </c>
      <c r="T15053">
        <v>0</v>
      </c>
      <c r="U15053">
        <v>0</v>
      </c>
      <c r="V15053">
        <v>0</v>
      </c>
      <c r="W15053">
        <v>0</v>
      </c>
      <c r="X15053">
        <v>0</v>
      </c>
      <c r="Y15053">
        <v>0</v>
      </c>
      <c r="Z15053">
        <v>0</v>
      </c>
      <c r="AA15053">
        <v>0</v>
      </c>
    </row>
    <row r="15054" spans="1:27" x14ac:dyDescent="0.25">
      <c r="A15054" t="s">
        <v>15065</v>
      </c>
      <c r="B15054" t="str">
        <f t="shared" si="470"/>
        <v>06</v>
      </c>
      <c r="C15054" t="str">
        <f t="shared" si="471"/>
        <v>2019</v>
      </c>
      <c r="D15054">
        <v>59.438000000000002</v>
      </c>
      <c r="E15054">
        <v>-5.335</v>
      </c>
      <c r="F15054">
        <v>0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  <c r="Q15054">
        <v>0</v>
      </c>
      <c r="R15054">
        <v>0</v>
      </c>
      <c r="S15054">
        <v>0</v>
      </c>
      <c r="T15054">
        <v>0</v>
      </c>
      <c r="U15054">
        <v>0</v>
      </c>
      <c r="V15054">
        <v>0</v>
      </c>
      <c r="W15054">
        <v>0</v>
      </c>
      <c r="X15054">
        <v>0</v>
      </c>
      <c r="Y15054">
        <v>0</v>
      </c>
      <c r="Z15054">
        <v>0</v>
      </c>
      <c r="AA15054">
        <v>0</v>
      </c>
    </row>
    <row r="15055" spans="1:27" x14ac:dyDescent="0.25">
      <c r="A15055" t="s">
        <v>15066</v>
      </c>
      <c r="B15055" t="str">
        <f t="shared" si="470"/>
        <v>06</v>
      </c>
      <c r="C15055" t="str">
        <f t="shared" si="471"/>
        <v>2019</v>
      </c>
      <c r="D15055">
        <v>59.609000000000002</v>
      </c>
      <c r="E15055">
        <v>-5.8949999999999996</v>
      </c>
      <c r="F15055">
        <v>1</v>
      </c>
      <c r="G15055">
        <v>0</v>
      </c>
      <c r="H15055">
        <v>2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  <c r="Q15055">
        <v>0</v>
      </c>
      <c r="R15055">
        <v>0</v>
      </c>
      <c r="S15055">
        <v>0</v>
      </c>
      <c r="T15055">
        <v>0</v>
      </c>
      <c r="U15055">
        <v>0</v>
      </c>
      <c r="V15055">
        <v>0</v>
      </c>
      <c r="W15055">
        <v>0</v>
      </c>
      <c r="X15055">
        <v>0</v>
      </c>
      <c r="Y15055">
        <v>0</v>
      </c>
      <c r="Z15055">
        <v>0</v>
      </c>
      <c r="AA15055">
        <v>0</v>
      </c>
    </row>
    <row r="15056" spans="1:27" x14ac:dyDescent="0.25">
      <c r="A15056" t="s">
        <v>15067</v>
      </c>
      <c r="B15056" t="str">
        <f t="shared" si="470"/>
        <v>06</v>
      </c>
      <c r="C15056" t="str">
        <f t="shared" si="471"/>
        <v>2019</v>
      </c>
      <c r="D15056">
        <v>59.777000000000001</v>
      </c>
      <c r="E15056">
        <v>-6.4630000000000001</v>
      </c>
      <c r="F15056">
        <v>0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  <c r="Q15056">
        <v>0</v>
      </c>
      <c r="R15056">
        <v>0</v>
      </c>
      <c r="S15056">
        <v>0</v>
      </c>
      <c r="T15056">
        <v>0</v>
      </c>
      <c r="U15056">
        <v>0</v>
      </c>
      <c r="V15056">
        <v>0</v>
      </c>
      <c r="W15056">
        <v>0</v>
      </c>
      <c r="X15056">
        <v>0</v>
      </c>
      <c r="Y15056">
        <v>0</v>
      </c>
      <c r="Z15056">
        <v>0</v>
      </c>
      <c r="AA15056">
        <v>0</v>
      </c>
    </row>
    <row r="15057" spans="1:27" x14ac:dyDescent="0.25">
      <c r="A15057" t="s">
        <v>15068</v>
      </c>
      <c r="B15057" t="str">
        <f t="shared" si="470"/>
        <v>06</v>
      </c>
      <c r="C15057" t="str">
        <f t="shared" si="471"/>
        <v>2019</v>
      </c>
      <c r="D15057">
        <v>60.045999999999999</v>
      </c>
      <c r="E15057">
        <v>-7.3209999999999997</v>
      </c>
      <c r="F15057">
        <v>1</v>
      </c>
      <c r="G15057">
        <v>0</v>
      </c>
      <c r="H15057">
        <v>1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  <c r="Q15057">
        <v>0</v>
      </c>
      <c r="R15057">
        <v>0</v>
      </c>
      <c r="S15057">
        <v>0</v>
      </c>
      <c r="T15057">
        <v>0</v>
      </c>
      <c r="U15057">
        <v>0</v>
      </c>
      <c r="V15057">
        <v>0</v>
      </c>
      <c r="W15057">
        <v>0</v>
      </c>
      <c r="X15057">
        <v>0</v>
      </c>
      <c r="Y15057">
        <v>0</v>
      </c>
      <c r="Z15057">
        <v>0</v>
      </c>
      <c r="AA15057">
        <v>0</v>
      </c>
    </row>
    <row r="15058" spans="1:27" x14ac:dyDescent="0.25">
      <c r="A15058" t="s">
        <v>15069</v>
      </c>
      <c r="B15058" t="str">
        <f t="shared" si="470"/>
        <v>06</v>
      </c>
      <c r="C15058" t="str">
        <f t="shared" si="471"/>
        <v>2019</v>
      </c>
      <c r="D15058">
        <v>58.057000000000002</v>
      </c>
      <c r="E15058">
        <v>1.647</v>
      </c>
      <c r="F15058">
        <v>0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  <c r="Q15058">
        <v>0</v>
      </c>
      <c r="R15058">
        <v>0</v>
      </c>
      <c r="S15058">
        <v>0</v>
      </c>
      <c r="T15058">
        <v>0</v>
      </c>
      <c r="U15058">
        <v>0</v>
      </c>
      <c r="V15058">
        <v>0</v>
      </c>
      <c r="W15058">
        <v>0</v>
      </c>
      <c r="X15058">
        <v>0</v>
      </c>
      <c r="Y15058">
        <v>0</v>
      </c>
      <c r="Z15058">
        <v>0</v>
      </c>
      <c r="AA15058">
        <v>0</v>
      </c>
    </row>
    <row r="15059" spans="1:27" x14ac:dyDescent="0.25">
      <c r="A15059" t="s">
        <v>15070</v>
      </c>
      <c r="B15059" t="str">
        <f t="shared" si="470"/>
        <v>06</v>
      </c>
      <c r="C15059" t="str">
        <f t="shared" si="471"/>
        <v>2019</v>
      </c>
      <c r="D15059">
        <v>57.924999999999997</v>
      </c>
      <c r="E15059">
        <v>1.071</v>
      </c>
      <c r="F15059">
        <v>0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  <c r="Q15059">
        <v>0</v>
      </c>
      <c r="R15059">
        <v>0</v>
      </c>
      <c r="S15059">
        <v>0</v>
      </c>
      <c r="T15059">
        <v>0</v>
      </c>
      <c r="U15059">
        <v>0</v>
      </c>
      <c r="V15059">
        <v>0</v>
      </c>
      <c r="W15059">
        <v>0</v>
      </c>
      <c r="X15059">
        <v>0</v>
      </c>
      <c r="Y15059">
        <v>0</v>
      </c>
      <c r="Z15059">
        <v>0</v>
      </c>
      <c r="AA15059">
        <v>0</v>
      </c>
    </row>
    <row r="15060" spans="1:27" x14ac:dyDescent="0.25">
      <c r="A15060" t="s">
        <v>15071</v>
      </c>
      <c r="B15060" t="str">
        <f t="shared" si="470"/>
        <v>06</v>
      </c>
      <c r="C15060" t="str">
        <f t="shared" si="471"/>
        <v>2019</v>
      </c>
      <c r="D15060">
        <v>57.790999999999997</v>
      </c>
      <c r="E15060">
        <v>0.5</v>
      </c>
      <c r="F15060">
        <v>0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  <c r="Q15060">
        <v>0</v>
      </c>
      <c r="R15060">
        <v>0</v>
      </c>
      <c r="S15060">
        <v>0</v>
      </c>
      <c r="T15060">
        <v>0</v>
      </c>
      <c r="U15060">
        <v>0</v>
      </c>
      <c r="V15060">
        <v>0</v>
      </c>
      <c r="W15060">
        <v>0</v>
      </c>
      <c r="X15060">
        <v>0</v>
      </c>
      <c r="Y15060">
        <v>0</v>
      </c>
      <c r="Z15060">
        <v>0</v>
      </c>
      <c r="AA15060">
        <v>0</v>
      </c>
    </row>
    <row r="15061" spans="1:27" x14ac:dyDescent="0.25">
      <c r="A15061" t="s">
        <v>15072</v>
      </c>
      <c r="B15061" t="str">
        <f t="shared" si="470"/>
        <v>06</v>
      </c>
      <c r="C15061" t="str">
        <f t="shared" si="471"/>
        <v>2019</v>
      </c>
      <c r="D15061">
        <v>57.654000000000003</v>
      </c>
      <c r="E15061">
        <v>-6.6000000000000003E-2</v>
      </c>
      <c r="F15061">
        <v>1</v>
      </c>
      <c r="G15061">
        <v>0</v>
      </c>
      <c r="H15061">
        <v>0</v>
      </c>
      <c r="I15061">
        <v>1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  <c r="Q15061">
        <v>0</v>
      </c>
      <c r="R15061">
        <v>0</v>
      </c>
      <c r="S15061">
        <v>0</v>
      </c>
      <c r="T15061">
        <v>0</v>
      </c>
      <c r="U15061">
        <v>0</v>
      </c>
      <c r="V15061">
        <v>0</v>
      </c>
      <c r="W15061">
        <v>0</v>
      </c>
      <c r="X15061">
        <v>0</v>
      </c>
      <c r="Y15061">
        <v>0</v>
      </c>
      <c r="Z15061">
        <v>0</v>
      </c>
      <c r="AA15061">
        <v>0</v>
      </c>
    </row>
    <row r="15062" spans="1:27" x14ac:dyDescent="0.25">
      <c r="A15062" t="s">
        <v>15073</v>
      </c>
      <c r="B15062" t="str">
        <f t="shared" si="470"/>
        <v>06</v>
      </c>
      <c r="C15062" t="str">
        <f t="shared" si="471"/>
        <v>2019</v>
      </c>
      <c r="D15062">
        <v>57.514000000000003</v>
      </c>
      <c r="E15062">
        <v>-0.627</v>
      </c>
      <c r="F15062">
        <v>0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  <c r="Q15062">
        <v>0</v>
      </c>
      <c r="R15062">
        <v>0</v>
      </c>
      <c r="S15062">
        <v>0</v>
      </c>
      <c r="T15062">
        <v>0</v>
      </c>
      <c r="U15062">
        <v>0</v>
      </c>
      <c r="V15062">
        <v>0</v>
      </c>
      <c r="W15062">
        <v>0</v>
      </c>
      <c r="X15062">
        <v>0</v>
      </c>
      <c r="Y15062">
        <v>0</v>
      </c>
      <c r="Z15062">
        <v>0</v>
      </c>
      <c r="AA15062">
        <v>0</v>
      </c>
    </row>
    <row r="15063" spans="1:27" x14ac:dyDescent="0.25">
      <c r="A15063" t="s">
        <v>15074</v>
      </c>
      <c r="B15063" t="str">
        <f t="shared" si="470"/>
        <v>06</v>
      </c>
      <c r="C15063" t="str">
        <f t="shared" si="471"/>
        <v>2019</v>
      </c>
      <c r="D15063">
        <v>57.372</v>
      </c>
      <c r="E15063">
        <v>-1.1859999999999999</v>
      </c>
      <c r="F15063">
        <v>0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  <c r="Q15063">
        <v>0</v>
      </c>
      <c r="R15063">
        <v>0</v>
      </c>
      <c r="S15063">
        <v>0</v>
      </c>
      <c r="T15063">
        <v>0</v>
      </c>
      <c r="U15063">
        <v>0</v>
      </c>
      <c r="V15063">
        <v>0</v>
      </c>
      <c r="W15063">
        <v>0</v>
      </c>
      <c r="X15063">
        <v>0</v>
      </c>
      <c r="Y15063">
        <v>0</v>
      </c>
      <c r="Z15063">
        <v>0</v>
      </c>
      <c r="AA15063">
        <v>0</v>
      </c>
    </row>
    <row r="15064" spans="1:27" x14ac:dyDescent="0.25">
      <c r="A15064" t="s">
        <v>15075</v>
      </c>
      <c r="B15064" t="str">
        <f t="shared" si="470"/>
        <v>06</v>
      </c>
      <c r="C15064" t="str">
        <f t="shared" si="471"/>
        <v>2019</v>
      </c>
      <c r="D15064">
        <v>49.131</v>
      </c>
      <c r="E15064">
        <v>-6.0220000000000002</v>
      </c>
      <c r="F15064">
        <v>0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  <c r="Q15064">
        <v>0</v>
      </c>
      <c r="R15064">
        <v>0</v>
      </c>
      <c r="S15064">
        <v>0</v>
      </c>
      <c r="T15064">
        <v>0</v>
      </c>
      <c r="U15064">
        <v>0</v>
      </c>
      <c r="V15064">
        <v>0</v>
      </c>
      <c r="W15064">
        <v>0</v>
      </c>
      <c r="X15064">
        <v>0</v>
      </c>
      <c r="Y15064">
        <v>0</v>
      </c>
      <c r="Z15064">
        <v>0</v>
      </c>
      <c r="AA15064">
        <v>0</v>
      </c>
    </row>
    <row r="15065" spans="1:27" x14ac:dyDescent="0.25">
      <c r="A15065" t="s">
        <v>15076</v>
      </c>
      <c r="B15065" t="str">
        <f t="shared" si="470"/>
        <v>06</v>
      </c>
      <c r="C15065" t="str">
        <f t="shared" si="471"/>
        <v>2019</v>
      </c>
      <c r="D15065">
        <v>49.460999999999999</v>
      </c>
      <c r="E15065">
        <v>-5.9560000000000004</v>
      </c>
      <c r="F15065">
        <v>0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  <c r="Q15065">
        <v>0</v>
      </c>
      <c r="R15065">
        <v>0</v>
      </c>
      <c r="S15065">
        <v>0</v>
      </c>
      <c r="T15065">
        <v>0</v>
      </c>
      <c r="U15065">
        <v>0</v>
      </c>
      <c r="V15065">
        <v>0</v>
      </c>
      <c r="W15065">
        <v>0</v>
      </c>
      <c r="X15065">
        <v>0</v>
      </c>
      <c r="Y15065">
        <v>0</v>
      </c>
      <c r="Z15065">
        <v>0</v>
      </c>
      <c r="AA15065">
        <v>0</v>
      </c>
    </row>
    <row r="15066" spans="1:27" x14ac:dyDescent="0.25">
      <c r="A15066" t="s">
        <v>15077</v>
      </c>
      <c r="B15066" t="str">
        <f t="shared" si="470"/>
        <v>06</v>
      </c>
      <c r="C15066" t="str">
        <f t="shared" si="471"/>
        <v>2019</v>
      </c>
      <c r="D15066">
        <v>49.790999999999997</v>
      </c>
      <c r="E15066">
        <v>-5.8890000000000002</v>
      </c>
      <c r="F15066">
        <v>0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  <c r="Q15066">
        <v>0</v>
      </c>
      <c r="R15066">
        <v>0</v>
      </c>
      <c r="S15066">
        <v>0</v>
      </c>
      <c r="T15066">
        <v>0</v>
      </c>
      <c r="U15066">
        <v>0</v>
      </c>
      <c r="V15066">
        <v>0</v>
      </c>
      <c r="W15066">
        <v>0</v>
      </c>
      <c r="X15066">
        <v>0</v>
      </c>
      <c r="Y15066">
        <v>0</v>
      </c>
      <c r="Z15066">
        <v>0</v>
      </c>
      <c r="AA15066">
        <v>0</v>
      </c>
    </row>
    <row r="15067" spans="1:27" x14ac:dyDescent="0.25">
      <c r="A15067" t="s">
        <v>15078</v>
      </c>
      <c r="B15067" t="str">
        <f t="shared" si="470"/>
        <v>06</v>
      </c>
      <c r="C15067" t="str">
        <f t="shared" si="471"/>
        <v>2019</v>
      </c>
      <c r="D15067">
        <v>50.122999999999998</v>
      </c>
      <c r="E15067">
        <v>-5.8579999999999997</v>
      </c>
      <c r="F15067">
        <v>0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  <c r="Q15067">
        <v>0</v>
      </c>
      <c r="R15067">
        <v>0</v>
      </c>
      <c r="S15067">
        <v>0</v>
      </c>
      <c r="T15067">
        <v>0</v>
      </c>
      <c r="U15067">
        <v>0</v>
      </c>
      <c r="V15067">
        <v>0</v>
      </c>
      <c r="W15067">
        <v>0</v>
      </c>
      <c r="X15067">
        <v>0</v>
      </c>
      <c r="Y15067">
        <v>0</v>
      </c>
      <c r="Z15067">
        <v>0</v>
      </c>
      <c r="AA15067">
        <v>0</v>
      </c>
    </row>
    <row r="15068" spans="1:27" x14ac:dyDescent="0.25">
      <c r="A15068" t="s">
        <v>15079</v>
      </c>
      <c r="B15068" t="str">
        <f t="shared" si="470"/>
        <v>06</v>
      </c>
      <c r="C15068" t="str">
        <f t="shared" si="471"/>
        <v>2019</v>
      </c>
      <c r="D15068">
        <v>50.456000000000003</v>
      </c>
      <c r="E15068">
        <v>-5.8460000000000001</v>
      </c>
      <c r="F15068">
        <v>0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  <c r="Q15068">
        <v>0</v>
      </c>
      <c r="R15068">
        <v>0</v>
      </c>
      <c r="S15068">
        <v>0</v>
      </c>
      <c r="T15068">
        <v>0</v>
      </c>
      <c r="U15068">
        <v>0</v>
      </c>
      <c r="V15068">
        <v>0</v>
      </c>
      <c r="W15068">
        <v>0</v>
      </c>
      <c r="X15068">
        <v>0</v>
      </c>
      <c r="Y15068">
        <v>0</v>
      </c>
      <c r="Z15068">
        <v>0</v>
      </c>
      <c r="AA15068">
        <v>0</v>
      </c>
    </row>
    <row r="15069" spans="1:27" x14ac:dyDescent="0.25">
      <c r="A15069" t="s">
        <v>15080</v>
      </c>
      <c r="B15069" t="str">
        <f t="shared" si="470"/>
        <v>06</v>
      </c>
      <c r="C15069" t="str">
        <f t="shared" si="471"/>
        <v>2019</v>
      </c>
      <c r="D15069">
        <v>50.789000000000001</v>
      </c>
      <c r="E15069">
        <v>-5.8330000000000002</v>
      </c>
      <c r="F15069">
        <v>0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  <c r="Q15069">
        <v>0</v>
      </c>
      <c r="R15069">
        <v>0</v>
      </c>
      <c r="S15069">
        <v>0</v>
      </c>
      <c r="T15069">
        <v>0</v>
      </c>
      <c r="U15069">
        <v>0</v>
      </c>
      <c r="V15069">
        <v>0</v>
      </c>
      <c r="W15069">
        <v>0</v>
      </c>
      <c r="X15069">
        <v>0</v>
      </c>
      <c r="Y15069">
        <v>0</v>
      </c>
      <c r="Z15069">
        <v>0</v>
      </c>
      <c r="AA15069">
        <v>0</v>
      </c>
    </row>
    <row r="15070" spans="1:27" x14ac:dyDescent="0.25">
      <c r="A15070" t="s">
        <v>15081</v>
      </c>
      <c r="B15070" t="str">
        <f t="shared" si="470"/>
        <v>06</v>
      </c>
      <c r="C15070" t="str">
        <f t="shared" si="471"/>
        <v>2019</v>
      </c>
      <c r="D15070">
        <v>51.122</v>
      </c>
      <c r="E15070">
        <v>-5.82</v>
      </c>
      <c r="F15070">
        <v>0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  <c r="Q15070">
        <v>0</v>
      </c>
      <c r="R15070">
        <v>0</v>
      </c>
      <c r="S15070">
        <v>0</v>
      </c>
      <c r="T15070">
        <v>0</v>
      </c>
      <c r="U15070">
        <v>0</v>
      </c>
      <c r="V15070">
        <v>0</v>
      </c>
      <c r="W15070">
        <v>0</v>
      </c>
      <c r="X15070">
        <v>0</v>
      </c>
      <c r="Y15070">
        <v>0</v>
      </c>
      <c r="Z15070">
        <v>0</v>
      </c>
      <c r="AA15070">
        <v>0</v>
      </c>
    </row>
    <row r="15071" spans="1:27" x14ac:dyDescent="0.25">
      <c r="A15071" t="s">
        <v>15082</v>
      </c>
      <c r="B15071" t="str">
        <f t="shared" si="470"/>
        <v>06</v>
      </c>
      <c r="C15071" t="str">
        <f t="shared" si="471"/>
        <v>2019</v>
      </c>
      <c r="D15071">
        <v>51.454999999999998</v>
      </c>
      <c r="E15071">
        <v>-5.8070000000000004</v>
      </c>
      <c r="F15071">
        <v>0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  <c r="Q15071">
        <v>0</v>
      </c>
      <c r="R15071">
        <v>0</v>
      </c>
      <c r="S15071">
        <v>0</v>
      </c>
      <c r="T15071">
        <v>0</v>
      </c>
      <c r="U15071">
        <v>0</v>
      </c>
      <c r="V15071">
        <v>0</v>
      </c>
      <c r="W15071">
        <v>0</v>
      </c>
      <c r="X15071">
        <v>0</v>
      </c>
      <c r="Y15071">
        <v>0</v>
      </c>
      <c r="Z15071">
        <v>0</v>
      </c>
      <c r="AA15071">
        <v>0</v>
      </c>
    </row>
    <row r="15072" spans="1:27" x14ac:dyDescent="0.25">
      <c r="A15072" t="s">
        <v>15083</v>
      </c>
      <c r="B15072" t="str">
        <f t="shared" si="470"/>
        <v>06</v>
      </c>
      <c r="C15072" t="str">
        <f t="shared" si="471"/>
        <v>2019</v>
      </c>
      <c r="D15072">
        <v>51.783999999999999</v>
      </c>
      <c r="E15072">
        <v>-5.75</v>
      </c>
      <c r="F15072">
        <v>0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  <c r="Q15072">
        <v>0</v>
      </c>
      <c r="R15072">
        <v>0</v>
      </c>
      <c r="S15072">
        <v>0</v>
      </c>
      <c r="T15072">
        <v>0</v>
      </c>
      <c r="U15072">
        <v>0</v>
      </c>
      <c r="V15072">
        <v>0</v>
      </c>
      <c r="W15072">
        <v>0</v>
      </c>
      <c r="X15072">
        <v>0</v>
      </c>
      <c r="Y15072">
        <v>0</v>
      </c>
      <c r="Z15072">
        <v>0</v>
      </c>
      <c r="AA15072">
        <v>0</v>
      </c>
    </row>
    <row r="15073" spans="1:27" x14ac:dyDescent="0.25">
      <c r="A15073" t="s">
        <v>15084</v>
      </c>
      <c r="B15073" t="str">
        <f t="shared" si="470"/>
        <v>06</v>
      </c>
      <c r="C15073" t="str">
        <f t="shared" si="471"/>
        <v>2019</v>
      </c>
      <c r="D15073">
        <v>52.097999999999999</v>
      </c>
      <c r="E15073">
        <v>-5.5739999999999998</v>
      </c>
      <c r="F15073">
        <v>0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  <c r="Q15073">
        <v>0</v>
      </c>
      <c r="R15073">
        <v>0</v>
      </c>
      <c r="S15073">
        <v>0</v>
      </c>
      <c r="T15073">
        <v>0</v>
      </c>
      <c r="U15073">
        <v>0</v>
      </c>
      <c r="V15073">
        <v>0</v>
      </c>
      <c r="W15073">
        <v>0</v>
      </c>
      <c r="X15073">
        <v>0</v>
      </c>
      <c r="Y15073">
        <v>0</v>
      </c>
      <c r="Z15073">
        <v>0</v>
      </c>
      <c r="AA15073">
        <v>0</v>
      </c>
    </row>
    <row r="15074" spans="1:27" x14ac:dyDescent="0.25">
      <c r="A15074" t="s">
        <v>15085</v>
      </c>
      <c r="B15074" t="str">
        <f t="shared" si="470"/>
        <v>06</v>
      </c>
      <c r="C15074" t="str">
        <f t="shared" si="471"/>
        <v>2019</v>
      </c>
      <c r="D15074">
        <v>49.277000000000001</v>
      </c>
      <c r="E15074">
        <v>-8.7330000000000005</v>
      </c>
      <c r="F15074">
        <v>1</v>
      </c>
      <c r="G15074">
        <v>0</v>
      </c>
      <c r="H15074">
        <v>2</v>
      </c>
      <c r="I15074">
        <v>0</v>
      </c>
      <c r="J15074">
        <v>1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  <c r="Q15074">
        <v>0</v>
      </c>
      <c r="R15074">
        <v>0</v>
      </c>
      <c r="S15074">
        <v>0</v>
      </c>
      <c r="T15074">
        <v>0</v>
      </c>
      <c r="U15074">
        <v>0</v>
      </c>
      <c r="V15074">
        <v>0</v>
      </c>
      <c r="W15074">
        <v>0</v>
      </c>
      <c r="X15074">
        <v>0</v>
      </c>
      <c r="Y15074">
        <v>0</v>
      </c>
      <c r="Z15074">
        <v>0</v>
      </c>
      <c r="AA15074">
        <v>0</v>
      </c>
    </row>
    <row r="15075" spans="1:27" x14ac:dyDescent="0.25">
      <c r="A15075" t="s">
        <v>15086</v>
      </c>
      <c r="B15075" t="str">
        <f t="shared" si="470"/>
        <v>06</v>
      </c>
      <c r="C15075" t="str">
        <f t="shared" si="471"/>
        <v>2019</v>
      </c>
      <c r="D15075">
        <v>49.313000000000002</v>
      </c>
      <c r="E15075">
        <v>-8.2249999999999996</v>
      </c>
      <c r="F15075">
        <v>1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1</v>
      </c>
      <c r="N15075">
        <v>0</v>
      </c>
      <c r="O15075">
        <v>0</v>
      </c>
      <c r="P15075">
        <v>0</v>
      </c>
      <c r="Q15075">
        <v>0</v>
      </c>
      <c r="R15075">
        <v>0</v>
      </c>
      <c r="S15075">
        <v>0</v>
      </c>
      <c r="T15075">
        <v>0</v>
      </c>
      <c r="U15075">
        <v>0</v>
      </c>
      <c r="V15075">
        <v>0</v>
      </c>
      <c r="W15075">
        <v>0</v>
      </c>
      <c r="X15075">
        <v>0</v>
      </c>
      <c r="Y15075">
        <v>0</v>
      </c>
      <c r="Z15075">
        <v>0</v>
      </c>
      <c r="AA15075">
        <v>0</v>
      </c>
    </row>
    <row r="15076" spans="1:27" x14ac:dyDescent="0.25">
      <c r="A15076" t="s">
        <v>15087</v>
      </c>
      <c r="B15076" t="str">
        <f t="shared" si="470"/>
        <v>06</v>
      </c>
      <c r="C15076" t="str">
        <f t="shared" si="471"/>
        <v>2019</v>
      </c>
      <c r="D15076">
        <v>49.347999999999999</v>
      </c>
      <c r="E15076">
        <v>-7.7169999999999996</v>
      </c>
      <c r="F15076">
        <v>0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  <c r="Q15076">
        <v>0</v>
      </c>
      <c r="R15076">
        <v>0</v>
      </c>
      <c r="S15076">
        <v>0</v>
      </c>
      <c r="T15076">
        <v>0</v>
      </c>
      <c r="U15076">
        <v>0</v>
      </c>
      <c r="V15076">
        <v>0</v>
      </c>
      <c r="W15076">
        <v>0</v>
      </c>
      <c r="X15076">
        <v>0</v>
      </c>
      <c r="Y15076">
        <v>0</v>
      </c>
      <c r="Z15076">
        <v>0</v>
      </c>
      <c r="AA15076">
        <v>0</v>
      </c>
    </row>
    <row r="15077" spans="1:27" x14ac:dyDescent="0.25">
      <c r="A15077" t="s">
        <v>15088</v>
      </c>
      <c r="B15077" t="str">
        <f t="shared" si="470"/>
        <v>06</v>
      </c>
      <c r="C15077" t="str">
        <f t="shared" si="471"/>
        <v>2019</v>
      </c>
      <c r="D15077">
        <v>49.381999999999998</v>
      </c>
      <c r="E15077">
        <v>-7.2069999999999999</v>
      </c>
      <c r="F15077">
        <v>0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  <c r="Q15077">
        <v>0</v>
      </c>
      <c r="R15077">
        <v>0</v>
      </c>
      <c r="S15077">
        <v>0</v>
      </c>
      <c r="T15077">
        <v>0</v>
      </c>
      <c r="U15077">
        <v>0</v>
      </c>
      <c r="V15077">
        <v>0</v>
      </c>
      <c r="W15077">
        <v>0</v>
      </c>
      <c r="X15077">
        <v>0</v>
      </c>
      <c r="Y15077">
        <v>0</v>
      </c>
      <c r="Z15077">
        <v>0</v>
      </c>
      <c r="AA15077">
        <v>0</v>
      </c>
    </row>
    <row r="15078" spans="1:27" x14ac:dyDescent="0.25">
      <c r="A15078" t="s">
        <v>15089</v>
      </c>
      <c r="B15078" t="str">
        <f t="shared" si="470"/>
        <v>06</v>
      </c>
      <c r="C15078" t="str">
        <f t="shared" si="471"/>
        <v>2019</v>
      </c>
      <c r="D15078">
        <v>49.411999999999999</v>
      </c>
      <c r="E15078">
        <v>-6.7050000000000001</v>
      </c>
      <c r="F15078">
        <v>0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  <c r="Q15078">
        <v>0</v>
      </c>
      <c r="R15078">
        <v>0</v>
      </c>
      <c r="S15078">
        <v>0</v>
      </c>
      <c r="T15078">
        <v>0</v>
      </c>
      <c r="U15078">
        <v>0</v>
      </c>
      <c r="V15078">
        <v>0</v>
      </c>
      <c r="W15078">
        <v>0</v>
      </c>
      <c r="X15078">
        <v>0</v>
      </c>
      <c r="Y15078">
        <v>0</v>
      </c>
      <c r="Z15078">
        <v>0</v>
      </c>
      <c r="AA15078">
        <v>0</v>
      </c>
    </row>
    <row r="15079" spans="1:27" x14ac:dyDescent="0.25">
      <c r="A15079" t="s">
        <v>15090</v>
      </c>
      <c r="B15079" t="str">
        <f t="shared" si="470"/>
        <v>06</v>
      </c>
      <c r="C15079" t="str">
        <f t="shared" si="471"/>
        <v>2019</v>
      </c>
      <c r="D15079">
        <v>49.44</v>
      </c>
      <c r="E15079">
        <v>-6.1950000000000003</v>
      </c>
      <c r="F15079">
        <v>0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  <c r="Q15079">
        <v>0</v>
      </c>
      <c r="R15079">
        <v>0</v>
      </c>
      <c r="S15079">
        <v>0</v>
      </c>
      <c r="T15079">
        <v>0</v>
      </c>
      <c r="U15079">
        <v>0</v>
      </c>
      <c r="V15079">
        <v>0</v>
      </c>
      <c r="W15079">
        <v>0</v>
      </c>
      <c r="X15079">
        <v>0</v>
      </c>
      <c r="Y15079">
        <v>0</v>
      </c>
      <c r="Z15079">
        <v>0</v>
      </c>
      <c r="AA15079">
        <v>0</v>
      </c>
    </row>
    <row r="15080" spans="1:27" x14ac:dyDescent="0.25">
      <c r="A15080" t="s">
        <v>15091</v>
      </c>
      <c r="B15080" t="str">
        <f t="shared" si="470"/>
        <v>06</v>
      </c>
      <c r="C15080" t="str">
        <f t="shared" si="471"/>
        <v>2019</v>
      </c>
      <c r="D15080">
        <v>49.468000000000004</v>
      </c>
      <c r="E15080">
        <v>-5.6829999999999998</v>
      </c>
      <c r="F15080">
        <v>0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  <c r="Q15080">
        <v>0</v>
      </c>
      <c r="R15080">
        <v>0</v>
      </c>
      <c r="S15080">
        <v>0</v>
      </c>
      <c r="T15080">
        <v>0</v>
      </c>
      <c r="U15080">
        <v>0</v>
      </c>
      <c r="V15080">
        <v>0</v>
      </c>
      <c r="W15080">
        <v>0</v>
      </c>
      <c r="X15080">
        <v>0</v>
      </c>
      <c r="Y15080">
        <v>0</v>
      </c>
      <c r="Z15080">
        <v>0</v>
      </c>
      <c r="AA15080">
        <v>0</v>
      </c>
    </row>
    <row r="15081" spans="1:27" x14ac:dyDescent="0.25">
      <c r="A15081" t="s">
        <v>15092</v>
      </c>
      <c r="B15081" t="str">
        <f t="shared" si="470"/>
        <v>06</v>
      </c>
      <c r="C15081" t="str">
        <f t="shared" si="471"/>
        <v>2019</v>
      </c>
      <c r="D15081">
        <v>49.491999999999997</v>
      </c>
      <c r="E15081">
        <v>-5.1719999999999997</v>
      </c>
      <c r="F15081">
        <v>0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  <c r="Q15081">
        <v>0</v>
      </c>
      <c r="R15081">
        <v>0</v>
      </c>
      <c r="S15081">
        <v>0</v>
      </c>
      <c r="T15081">
        <v>0</v>
      </c>
      <c r="U15081">
        <v>0</v>
      </c>
      <c r="V15081">
        <v>0</v>
      </c>
      <c r="W15081">
        <v>0</v>
      </c>
      <c r="X15081">
        <v>0</v>
      </c>
      <c r="Y15081">
        <v>0</v>
      </c>
      <c r="Z15081">
        <v>0</v>
      </c>
      <c r="AA15081">
        <v>0</v>
      </c>
    </row>
    <row r="15082" spans="1:27" x14ac:dyDescent="0.25">
      <c r="A15082" t="s">
        <v>15093</v>
      </c>
      <c r="B15082" t="str">
        <f t="shared" si="470"/>
        <v>06</v>
      </c>
      <c r="C15082" t="str">
        <f t="shared" si="471"/>
        <v>2019</v>
      </c>
      <c r="D15082">
        <v>49.57</v>
      </c>
      <c r="E15082">
        <v>-3.95</v>
      </c>
      <c r="F15082">
        <v>0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  <c r="Q15082">
        <v>0</v>
      </c>
      <c r="R15082">
        <v>0</v>
      </c>
      <c r="S15082">
        <v>0</v>
      </c>
      <c r="T15082">
        <v>0</v>
      </c>
      <c r="U15082">
        <v>0</v>
      </c>
      <c r="V15082">
        <v>0</v>
      </c>
      <c r="W15082">
        <v>0</v>
      </c>
      <c r="X15082">
        <v>0</v>
      </c>
      <c r="Y15082">
        <v>0</v>
      </c>
      <c r="Z15082">
        <v>0</v>
      </c>
      <c r="AA15082">
        <v>0</v>
      </c>
    </row>
    <row r="15083" spans="1:27" x14ac:dyDescent="0.25">
      <c r="A15083" t="s">
        <v>15094</v>
      </c>
      <c r="B15083" t="str">
        <f t="shared" si="470"/>
        <v>06</v>
      </c>
      <c r="C15083" t="str">
        <f t="shared" si="471"/>
        <v>2019</v>
      </c>
      <c r="D15083">
        <v>49.732999999999997</v>
      </c>
      <c r="E15083">
        <v>-4.0830000000000002</v>
      </c>
      <c r="F15083">
        <v>0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  <c r="Q15083">
        <v>0</v>
      </c>
      <c r="R15083">
        <v>0</v>
      </c>
      <c r="S15083">
        <v>0</v>
      </c>
      <c r="T15083">
        <v>0</v>
      </c>
      <c r="U15083">
        <v>0</v>
      </c>
      <c r="V15083">
        <v>0</v>
      </c>
      <c r="W15083">
        <v>0</v>
      </c>
      <c r="X15083">
        <v>0</v>
      </c>
      <c r="Y15083">
        <v>0</v>
      </c>
      <c r="Z15083">
        <v>0</v>
      </c>
      <c r="AA15083">
        <v>0</v>
      </c>
    </row>
    <row r="15084" spans="1:27" x14ac:dyDescent="0.25">
      <c r="A15084" t="s">
        <v>15095</v>
      </c>
      <c r="B15084" t="str">
        <f t="shared" si="470"/>
        <v>06</v>
      </c>
      <c r="C15084" t="str">
        <f t="shared" si="471"/>
        <v>2019</v>
      </c>
      <c r="D15084">
        <v>49.612000000000002</v>
      </c>
      <c r="E15084">
        <v>-4.7220000000000004</v>
      </c>
      <c r="F15084">
        <v>0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  <c r="Q15084">
        <v>0</v>
      </c>
      <c r="R15084">
        <v>0</v>
      </c>
      <c r="S15084">
        <v>0</v>
      </c>
      <c r="T15084">
        <v>0</v>
      </c>
      <c r="U15084">
        <v>0</v>
      </c>
      <c r="V15084">
        <v>0</v>
      </c>
      <c r="W15084">
        <v>0</v>
      </c>
      <c r="X15084">
        <v>0</v>
      </c>
      <c r="Y15084">
        <v>0</v>
      </c>
      <c r="Z15084">
        <v>0</v>
      </c>
      <c r="AA15084">
        <v>0</v>
      </c>
    </row>
    <row r="15085" spans="1:27" x14ac:dyDescent="0.25">
      <c r="A15085" t="s">
        <v>15096</v>
      </c>
      <c r="B15085" t="str">
        <f t="shared" si="470"/>
        <v>06</v>
      </c>
      <c r="C15085" t="str">
        <f t="shared" si="471"/>
        <v>2019</v>
      </c>
      <c r="D15085">
        <v>49.9</v>
      </c>
      <c r="E15085">
        <v>-4.0830000000000002</v>
      </c>
      <c r="F15085">
        <v>0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  <c r="Q15085">
        <v>0</v>
      </c>
      <c r="R15085">
        <v>0</v>
      </c>
      <c r="S15085">
        <v>0</v>
      </c>
      <c r="T15085">
        <v>0</v>
      </c>
      <c r="U15085">
        <v>0</v>
      </c>
      <c r="V15085">
        <v>0</v>
      </c>
      <c r="W15085">
        <v>0</v>
      </c>
      <c r="X15085">
        <v>0</v>
      </c>
      <c r="Y15085">
        <v>0</v>
      </c>
      <c r="Z15085">
        <v>0</v>
      </c>
      <c r="AA15085">
        <v>0</v>
      </c>
    </row>
    <row r="15086" spans="1:27" x14ac:dyDescent="0.25">
      <c r="A15086" t="s">
        <v>15097</v>
      </c>
      <c r="B15086" t="str">
        <f t="shared" si="470"/>
        <v>06</v>
      </c>
      <c r="C15086" t="str">
        <f t="shared" si="471"/>
        <v>2019</v>
      </c>
      <c r="D15086">
        <v>49.783000000000001</v>
      </c>
      <c r="E15086">
        <v>-4.282</v>
      </c>
      <c r="F15086">
        <v>0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  <c r="Q15086">
        <v>0</v>
      </c>
      <c r="R15086">
        <v>0</v>
      </c>
      <c r="S15086">
        <v>0</v>
      </c>
      <c r="T15086">
        <v>0</v>
      </c>
      <c r="U15086">
        <v>0</v>
      </c>
      <c r="V15086">
        <v>0</v>
      </c>
      <c r="W15086">
        <v>0</v>
      </c>
      <c r="X15086">
        <v>0</v>
      </c>
      <c r="Y15086">
        <v>0</v>
      </c>
      <c r="Z15086">
        <v>0</v>
      </c>
      <c r="AA15086">
        <v>0</v>
      </c>
    </row>
    <row r="15087" spans="1:27" x14ac:dyDescent="0.25">
      <c r="A15087" t="s">
        <v>15098</v>
      </c>
      <c r="B15087" t="str">
        <f t="shared" si="470"/>
        <v>06</v>
      </c>
      <c r="C15087" t="str">
        <f t="shared" si="471"/>
        <v>2019</v>
      </c>
      <c r="D15087">
        <v>50.067999999999998</v>
      </c>
      <c r="E15087">
        <v>-4.117</v>
      </c>
      <c r="F15087">
        <v>0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  <c r="Q15087">
        <v>0</v>
      </c>
      <c r="R15087">
        <v>0</v>
      </c>
      <c r="S15087">
        <v>0</v>
      </c>
      <c r="T15087">
        <v>0</v>
      </c>
      <c r="U15087">
        <v>0</v>
      </c>
      <c r="V15087">
        <v>0</v>
      </c>
      <c r="W15087">
        <v>0</v>
      </c>
      <c r="X15087">
        <v>0</v>
      </c>
      <c r="Y15087">
        <v>0</v>
      </c>
      <c r="Z15087">
        <v>0</v>
      </c>
      <c r="AA15087">
        <v>0</v>
      </c>
    </row>
    <row r="15088" spans="1:27" x14ac:dyDescent="0.25">
      <c r="A15088" t="s">
        <v>15099</v>
      </c>
      <c r="B15088" t="str">
        <f t="shared" si="470"/>
        <v>06</v>
      </c>
      <c r="C15088" t="str">
        <f t="shared" si="471"/>
        <v>2019</v>
      </c>
      <c r="D15088">
        <v>50.232999999999997</v>
      </c>
      <c r="E15088">
        <v>-4.133</v>
      </c>
      <c r="F15088">
        <v>0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  <c r="Q15088">
        <v>0</v>
      </c>
      <c r="R15088">
        <v>0</v>
      </c>
      <c r="S15088">
        <v>0</v>
      </c>
      <c r="T15088">
        <v>0</v>
      </c>
      <c r="U15088">
        <v>0</v>
      </c>
      <c r="V15088">
        <v>0</v>
      </c>
      <c r="W15088">
        <v>0</v>
      </c>
      <c r="X15088">
        <v>0</v>
      </c>
      <c r="Y15088">
        <v>0</v>
      </c>
      <c r="Z15088">
        <v>0</v>
      </c>
      <c r="AA15088">
        <v>0</v>
      </c>
    </row>
    <row r="15089" spans="1:27" x14ac:dyDescent="0.25">
      <c r="A15089" t="s">
        <v>15100</v>
      </c>
      <c r="B15089" t="str">
        <f t="shared" si="470"/>
        <v>06</v>
      </c>
      <c r="C15089" t="str">
        <f t="shared" si="471"/>
        <v>2019</v>
      </c>
      <c r="D15089">
        <v>49.835000000000001</v>
      </c>
      <c r="E15089">
        <v>-3.7650000000000001</v>
      </c>
      <c r="F15089">
        <v>0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  <c r="Q15089">
        <v>0</v>
      </c>
      <c r="R15089">
        <v>0</v>
      </c>
      <c r="S15089">
        <v>0</v>
      </c>
      <c r="T15089">
        <v>0</v>
      </c>
      <c r="U15089">
        <v>0</v>
      </c>
      <c r="V15089">
        <v>0</v>
      </c>
      <c r="W15089">
        <v>0</v>
      </c>
      <c r="X15089">
        <v>0</v>
      </c>
      <c r="Y15089">
        <v>0</v>
      </c>
      <c r="Z15089">
        <v>0</v>
      </c>
      <c r="AA15089">
        <v>0</v>
      </c>
    </row>
    <row r="15090" spans="1:27" x14ac:dyDescent="0.25">
      <c r="A15090" t="s">
        <v>15101</v>
      </c>
      <c r="B15090" t="str">
        <f t="shared" si="470"/>
        <v>06</v>
      </c>
      <c r="C15090" t="str">
        <f t="shared" si="471"/>
        <v>2019</v>
      </c>
      <c r="D15090">
        <v>49.883000000000003</v>
      </c>
      <c r="E15090">
        <v>-3.2549999999999999</v>
      </c>
      <c r="F15090">
        <v>0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  <c r="Q15090">
        <v>0</v>
      </c>
      <c r="R15090">
        <v>0</v>
      </c>
      <c r="S15090">
        <v>0</v>
      </c>
      <c r="T15090">
        <v>0</v>
      </c>
      <c r="U15090">
        <v>0</v>
      </c>
      <c r="V15090">
        <v>0</v>
      </c>
      <c r="W15090">
        <v>0</v>
      </c>
      <c r="X15090">
        <v>0</v>
      </c>
      <c r="Y15090">
        <v>0</v>
      </c>
      <c r="Z15090">
        <v>0</v>
      </c>
      <c r="AA15090">
        <v>0</v>
      </c>
    </row>
    <row r="15091" spans="1:27" x14ac:dyDescent="0.25">
      <c r="A15091" t="s">
        <v>15102</v>
      </c>
      <c r="B15091" t="str">
        <f t="shared" si="470"/>
        <v>07</v>
      </c>
      <c r="C15091" t="str">
        <f t="shared" si="471"/>
        <v>2019</v>
      </c>
      <c r="D15091">
        <v>59.969000000000001</v>
      </c>
      <c r="E15091">
        <v>-1.109</v>
      </c>
      <c r="F15091">
        <v>0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  <c r="Q15091">
        <v>0</v>
      </c>
      <c r="R15091">
        <v>0</v>
      </c>
      <c r="S15091">
        <v>0</v>
      </c>
      <c r="T15091">
        <v>0</v>
      </c>
      <c r="U15091">
        <v>0</v>
      </c>
      <c r="V15091">
        <v>0</v>
      </c>
      <c r="W15091">
        <v>0</v>
      </c>
      <c r="X15091">
        <v>0</v>
      </c>
      <c r="Y15091">
        <v>0</v>
      </c>
      <c r="Z15091">
        <v>0</v>
      </c>
      <c r="AA15091">
        <v>0</v>
      </c>
    </row>
    <row r="15092" spans="1:27" x14ac:dyDescent="0.25">
      <c r="A15092" t="s">
        <v>15103</v>
      </c>
      <c r="B15092" t="str">
        <f t="shared" si="470"/>
        <v>07</v>
      </c>
      <c r="C15092" t="str">
        <f t="shared" si="471"/>
        <v>2019</v>
      </c>
      <c r="D15092">
        <v>59.64</v>
      </c>
      <c r="E15092">
        <v>-1.206</v>
      </c>
      <c r="F15092">
        <v>0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  <c r="Q15092">
        <v>0</v>
      </c>
      <c r="R15092">
        <v>0</v>
      </c>
      <c r="S15092">
        <v>0</v>
      </c>
      <c r="T15092">
        <v>0</v>
      </c>
      <c r="U15092">
        <v>0</v>
      </c>
      <c r="V15092">
        <v>0</v>
      </c>
      <c r="W15092">
        <v>0</v>
      </c>
      <c r="X15092">
        <v>0</v>
      </c>
      <c r="Y15092">
        <v>0</v>
      </c>
      <c r="Z15092">
        <v>0</v>
      </c>
      <c r="AA15092">
        <v>0</v>
      </c>
    </row>
    <row r="15093" spans="1:27" x14ac:dyDescent="0.25">
      <c r="A15093" t="s">
        <v>15104</v>
      </c>
      <c r="B15093" t="str">
        <f t="shared" si="470"/>
        <v>07</v>
      </c>
      <c r="C15093" t="str">
        <f t="shared" si="471"/>
        <v>2019</v>
      </c>
      <c r="D15093">
        <v>59.311</v>
      </c>
      <c r="E15093">
        <v>-1.3009999999999999</v>
      </c>
      <c r="F15093">
        <v>0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  <c r="Q15093">
        <v>0</v>
      </c>
      <c r="R15093">
        <v>0</v>
      </c>
      <c r="S15093">
        <v>0</v>
      </c>
      <c r="T15093">
        <v>0</v>
      </c>
      <c r="U15093">
        <v>0</v>
      </c>
      <c r="V15093">
        <v>0</v>
      </c>
      <c r="W15093">
        <v>0</v>
      </c>
      <c r="X15093">
        <v>0</v>
      </c>
      <c r="Y15093">
        <v>0</v>
      </c>
      <c r="Z15093">
        <v>0</v>
      </c>
      <c r="AA15093">
        <v>0</v>
      </c>
    </row>
    <row r="15094" spans="1:27" x14ac:dyDescent="0.25">
      <c r="A15094" t="s">
        <v>15105</v>
      </c>
      <c r="B15094" t="str">
        <f t="shared" si="470"/>
        <v>07</v>
      </c>
      <c r="C15094" t="str">
        <f t="shared" si="471"/>
        <v>2019</v>
      </c>
      <c r="D15094">
        <v>58.981000000000002</v>
      </c>
      <c r="E15094">
        <v>-1.3939999999999999</v>
      </c>
      <c r="F15094">
        <v>1</v>
      </c>
      <c r="G15094">
        <v>0</v>
      </c>
      <c r="H15094">
        <v>3</v>
      </c>
      <c r="I15094">
        <v>1</v>
      </c>
      <c r="J15094">
        <v>1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  <c r="Q15094">
        <v>0</v>
      </c>
      <c r="R15094">
        <v>0</v>
      </c>
      <c r="S15094">
        <v>0</v>
      </c>
      <c r="T15094">
        <v>0</v>
      </c>
      <c r="U15094">
        <v>0</v>
      </c>
      <c r="V15094">
        <v>0</v>
      </c>
      <c r="W15094">
        <v>0</v>
      </c>
      <c r="X15094">
        <v>0</v>
      </c>
      <c r="Y15094">
        <v>0</v>
      </c>
      <c r="Z15094">
        <v>0</v>
      </c>
      <c r="AA15094">
        <v>0</v>
      </c>
    </row>
    <row r="15095" spans="1:27" x14ac:dyDescent="0.25">
      <c r="A15095" t="s">
        <v>15106</v>
      </c>
      <c r="B15095" t="str">
        <f t="shared" si="470"/>
        <v>07</v>
      </c>
      <c r="C15095" t="str">
        <f t="shared" si="471"/>
        <v>2019</v>
      </c>
      <c r="D15095">
        <v>58.652000000000001</v>
      </c>
      <c r="E15095">
        <v>-1.4850000000000001</v>
      </c>
      <c r="F15095">
        <v>0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  <c r="Q15095">
        <v>0</v>
      </c>
      <c r="R15095">
        <v>0</v>
      </c>
      <c r="S15095">
        <v>0</v>
      </c>
      <c r="T15095">
        <v>0</v>
      </c>
      <c r="U15095">
        <v>0</v>
      </c>
      <c r="V15095">
        <v>0</v>
      </c>
      <c r="W15095">
        <v>0</v>
      </c>
      <c r="X15095">
        <v>0</v>
      </c>
      <c r="Y15095">
        <v>0</v>
      </c>
      <c r="Z15095">
        <v>0</v>
      </c>
      <c r="AA15095">
        <v>0</v>
      </c>
    </row>
    <row r="15096" spans="1:27" x14ac:dyDescent="0.25">
      <c r="A15096" t="s">
        <v>15107</v>
      </c>
      <c r="B15096" t="str">
        <f t="shared" si="470"/>
        <v>07</v>
      </c>
      <c r="C15096" t="str">
        <f t="shared" si="471"/>
        <v>2019</v>
      </c>
      <c r="D15096">
        <v>58.323</v>
      </c>
      <c r="E15096">
        <v>-1.575</v>
      </c>
      <c r="F15096">
        <v>0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  <c r="Q15096">
        <v>0</v>
      </c>
      <c r="R15096">
        <v>0</v>
      </c>
      <c r="S15096">
        <v>0</v>
      </c>
      <c r="T15096">
        <v>0</v>
      </c>
      <c r="U15096">
        <v>0</v>
      </c>
      <c r="V15096">
        <v>0</v>
      </c>
      <c r="W15096">
        <v>0</v>
      </c>
      <c r="X15096">
        <v>0</v>
      </c>
      <c r="Y15096">
        <v>0</v>
      </c>
      <c r="Z15096">
        <v>0</v>
      </c>
      <c r="AA15096">
        <v>0</v>
      </c>
    </row>
    <row r="15097" spans="1:27" x14ac:dyDescent="0.25">
      <c r="A15097" t="s">
        <v>15108</v>
      </c>
      <c r="B15097" t="str">
        <f t="shared" si="470"/>
        <v>07</v>
      </c>
      <c r="C15097" t="str">
        <f t="shared" si="471"/>
        <v>2019</v>
      </c>
      <c r="D15097">
        <v>57.993000000000002</v>
      </c>
      <c r="E15097">
        <v>-1.625</v>
      </c>
      <c r="F15097">
        <v>1</v>
      </c>
      <c r="G15097">
        <v>0</v>
      </c>
      <c r="H15097">
        <v>0</v>
      </c>
      <c r="I15097">
        <v>1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  <c r="Q15097">
        <v>0</v>
      </c>
      <c r="R15097">
        <v>0</v>
      </c>
      <c r="S15097">
        <v>0</v>
      </c>
      <c r="T15097">
        <v>0</v>
      </c>
      <c r="U15097">
        <v>0</v>
      </c>
      <c r="V15097">
        <v>0</v>
      </c>
      <c r="W15097">
        <v>0</v>
      </c>
      <c r="X15097">
        <v>0</v>
      </c>
      <c r="Y15097">
        <v>0</v>
      </c>
      <c r="Z15097">
        <v>0</v>
      </c>
      <c r="AA15097">
        <v>0</v>
      </c>
    </row>
    <row r="15098" spans="1:27" x14ac:dyDescent="0.25">
      <c r="A15098" t="s">
        <v>15109</v>
      </c>
      <c r="B15098" t="str">
        <f t="shared" si="470"/>
        <v>07</v>
      </c>
      <c r="C15098" t="str">
        <f t="shared" si="471"/>
        <v>2019</v>
      </c>
      <c r="D15098">
        <v>57.66</v>
      </c>
      <c r="E15098">
        <v>-1.641</v>
      </c>
      <c r="F15098">
        <v>0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  <c r="Q15098">
        <v>0</v>
      </c>
      <c r="R15098">
        <v>0</v>
      </c>
      <c r="S15098">
        <v>0</v>
      </c>
      <c r="T15098">
        <v>0</v>
      </c>
      <c r="U15098">
        <v>0</v>
      </c>
      <c r="V15098">
        <v>0</v>
      </c>
      <c r="W15098">
        <v>0</v>
      </c>
      <c r="X15098">
        <v>0</v>
      </c>
      <c r="Y15098">
        <v>0</v>
      </c>
      <c r="Z15098">
        <v>0</v>
      </c>
      <c r="AA15098">
        <v>0</v>
      </c>
    </row>
    <row r="15099" spans="1:27" x14ac:dyDescent="0.25">
      <c r="A15099" t="s">
        <v>15110</v>
      </c>
      <c r="B15099" t="str">
        <f t="shared" si="470"/>
        <v>07</v>
      </c>
      <c r="C15099" t="str">
        <f t="shared" si="471"/>
        <v>2019</v>
      </c>
      <c r="D15099">
        <v>53.765000000000001</v>
      </c>
      <c r="E15099">
        <v>0.73299999999999998</v>
      </c>
      <c r="F15099">
        <v>0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  <c r="Q15099">
        <v>0</v>
      </c>
      <c r="R15099">
        <v>0</v>
      </c>
      <c r="S15099">
        <v>0</v>
      </c>
      <c r="T15099">
        <v>0</v>
      </c>
      <c r="U15099">
        <v>0</v>
      </c>
      <c r="V15099">
        <v>0</v>
      </c>
      <c r="W15099">
        <v>0</v>
      </c>
      <c r="X15099">
        <v>0</v>
      </c>
      <c r="Y15099">
        <v>0</v>
      </c>
      <c r="Z15099">
        <v>0</v>
      </c>
      <c r="AA15099">
        <v>0</v>
      </c>
    </row>
    <row r="15100" spans="1:27" x14ac:dyDescent="0.25">
      <c r="A15100" t="s">
        <v>15111</v>
      </c>
      <c r="B15100" t="str">
        <f t="shared" si="470"/>
        <v>07</v>
      </c>
      <c r="C15100" t="str">
        <f t="shared" si="471"/>
        <v>2019</v>
      </c>
      <c r="D15100">
        <v>53.927</v>
      </c>
      <c r="E15100">
        <v>1.228</v>
      </c>
      <c r="F15100">
        <v>0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  <c r="Q15100">
        <v>0</v>
      </c>
      <c r="R15100">
        <v>0</v>
      </c>
      <c r="S15100">
        <v>0</v>
      </c>
      <c r="T15100">
        <v>0</v>
      </c>
      <c r="U15100">
        <v>0</v>
      </c>
      <c r="V15100">
        <v>0</v>
      </c>
      <c r="W15100">
        <v>0</v>
      </c>
      <c r="X15100">
        <v>0</v>
      </c>
      <c r="Y15100">
        <v>0</v>
      </c>
      <c r="Z15100">
        <v>0</v>
      </c>
      <c r="AA15100">
        <v>0</v>
      </c>
    </row>
    <row r="15101" spans="1:27" x14ac:dyDescent="0.25">
      <c r="A15101" t="s">
        <v>15112</v>
      </c>
      <c r="B15101" t="str">
        <f t="shared" si="470"/>
        <v>07</v>
      </c>
      <c r="C15101" t="str">
        <f t="shared" si="471"/>
        <v>2019</v>
      </c>
      <c r="D15101">
        <v>54.106999999999999</v>
      </c>
      <c r="E15101">
        <v>1.6950000000000001</v>
      </c>
      <c r="F15101">
        <v>0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  <c r="Q15101">
        <v>0</v>
      </c>
      <c r="R15101">
        <v>0</v>
      </c>
      <c r="S15101">
        <v>0</v>
      </c>
      <c r="T15101">
        <v>0</v>
      </c>
      <c r="U15101">
        <v>0</v>
      </c>
      <c r="V15101">
        <v>0</v>
      </c>
      <c r="W15101">
        <v>0</v>
      </c>
      <c r="X15101">
        <v>0</v>
      </c>
      <c r="Y15101">
        <v>0</v>
      </c>
      <c r="Z15101">
        <v>0</v>
      </c>
      <c r="AA15101">
        <v>0</v>
      </c>
    </row>
    <row r="15102" spans="1:27" x14ac:dyDescent="0.25">
      <c r="A15102" t="s">
        <v>15113</v>
      </c>
      <c r="B15102" t="str">
        <f t="shared" si="470"/>
        <v>07</v>
      </c>
      <c r="C15102" t="str">
        <f t="shared" si="471"/>
        <v>2019</v>
      </c>
      <c r="D15102">
        <v>54.29</v>
      </c>
      <c r="E15102">
        <v>2.1720000000000002</v>
      </c>
      <c r="F15102">
        <v>1</v>
      </c>
      <c r="G15102">
        <v>0</v>
      </c>
      <c r="H15102">
        <v>1</v>
      </c>
      <c r="I15102">
        <v>0</v>
      </c>
      <c r="J15102">
        <v>1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  <c r="Q15102">
        <v>0</v>
      </c>
      <c r="R15102">
        <v>0</v>
      </c>
      <c r="S15102">
        <v>0</v>
      </c>
      <c r="T15102">
        <v>0</v>
      </c>
      <c r="U15102">
        <v>0</v>
      </c>
      <c r="V15102">
        <v>0</v>
      </c>
      <c r="W15102">
        <v>0</v>
      </c>
      <c r="X15102">
        <v>0</v>
      </c>
      <c r="Y15102">
        <v>0</v>
      </c>
      <c r="Z15102">
        <v>0</v>
      </c>
      <c r="AA15102">
        <v>0</v>
      </c>
    </row>
    <row r="15103" spans="1:27" x14ac:dyDescent="0.25">
      <c r="A15103" t="s">
        <v>15114</v>
      </c>
      <c r="B15103" t="str">
        <f t="shared" si="470"/>
        <v>07</v>
      </c>
      <c r="C15103" t="str">
        <f t="shared" si="471"/>
        <v>2019</v>
      </c>
      <c r="D15103">
        <v>54.47</v>
      </c>
      <c r="E15103">
        <v>2.6379999999999999</v>
      </c>
      <c r="F15103">
        <v>0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  <c r="Q15103">
        <v>0</v>
      </c>
      <c r="R15103">
        <v>0</v>
      </c>
      <c r="S15103">
        <v>0</v>
      </c>
      <c r="T15103">
        <v>0</v>
      </c>
      <c r="U15103">
        <v>0</v>
      </c>
      <c r="V15103">
        <v>0</v>
      </c>
      <c r="W15103">
        <v>0</v>
      </c>
      <c r="X15103">
        <v>0</v>
      </c>
      <c r="Y15103">
        <v>0</v>
      </c>
      <c r="Z15103">
        <v>0</v>
      </c>
      <c r="AA15103">
        <v>0</v>
      </c>
    </row>
    <row r="15104" spans="1:27" x14ac:dyDescent="0.25">
      <c r="A15104" t="s">
        <v>15115</v>
      </c>
      <c r="B15104" t="str">
        <f t="shared" si="470"/>
        <v>07</v>
      </c>
      <c r="C15104" t="str">
        <f t="shared" si="471"/>
        <v>2019</v>
      </c>
      <c r="D15104">
        <v>53.55</v>
      </c>
      <c r="E15104">
        <v>-3.629</v>
      </c>
      <c r="F15104">
        <v>0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  <c r="Q15104">
        <v>0</v>
      </c>
      <c r="R15104">
        <v>0</v>
      </c>
      <c r="S15104">
        <v>0</v>
      </c>
      <c r="T15104">
        <v>0</v>
      </c>
      <c r="U15104">
        <v>0</v>
      </c>
      <c r="V15104">
        <v>0</v>
      </c>
      <c r="W15104">
        <v>0</v>
      </c>
      <c r="X15104">
        <v>0</v>
      </c>
      <c r="Y15104">
        <v>0</v>
      </c>
      <c r="Z15104">
        <v>0</v>
      </c>
      <c r="AA15104">
        <v>0</v>
      </c>
    </row>
    <row r="15105" spans="1:27" x14ac:dyDescent="0.25">
      <c r="A15105" t="s">
        <v>15116</v>
      </c>
      <c r="B15105" t="str">
        <f t="shared" si="470"/>
        <v>07</v>
      </c>
      <c r="C15105" t="str">
        <f t="shared" si="471"/>
        <v>2019</v>
      </c>
      <c r="D15105">
        <v>53.551000000000002</v>
      </c>
      <c r="E15105">
        <v>-3.9089999999999998</v>
      </c>
      <c r="F15105">
        <v>1</v>
      </c>
      <c r="G15105">
        <v>0</v>
      </c>
      <c r="H15105">
        <v>0</v>
      </c>
      <c r="I15105">
        <v>1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  <c r="Q15105">
        <v>0</v>
      </c>
      <c r="R15105">
        <v>0</v>
      </c>
      <c r="S15105">
        <v>0</v>
      </c>
      <c r="T15105">
        <v>0</v>
      </c>
      <c r="U15105">
        <v>0</v>
      </c>
      <c r="V15105">
        <v>0</v>
      </c>
      <c r="W15105">
        <v>0</v>
      </c>
      <c r="X15105">
        <v>0</v>
      </c>
      <c r="Y15105">
        <v>0</v>
      </c>
      <c r="Z15105">
        <v>0</v>
      </c>
      <c r="AA15105">
        <v>0</v>
      </c>
    </row>
    <row r="15106" spans="1:27" x14ac:dyDescent="0.25">
      <c r="A15106" t="s">
        <v>15117</v>
      </c>
      <c r="B15106" t="str">
        <f t="shared" si="470"/>
        <v>07</v>
      </c>
      <c r="C15106" t="str">
        <f t="shared" si="471"/>
        <v>2019</v>
      </c>
      <c r="D15106">
        <v>53.551000000000002</v>
      </c>
      <c r="E15106">
        <v>-4.1879999999999997</v>
      </c>
      <c r="F15106">
        <v>1</v>
      </c>
      <c r="G15106">
        <v>0</v>
      </c>
      <c r="H15106">
        <v>1</v>
      </c>
      <c r="I15106">
        <v>0</v>
      </c>
      <c r="J15106">
        <v>1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  <c r="Q15106">
        <v>0</v>
      </c>
      <c r="R15106">
        <v>0</v>
      </c>
      <c r="S15106">
        <v>0</v>
      </c>
      <c r="T15106">
        <v>0</v>
      </c>
      <c r="U15106">
        <v>0</v>
      </c>
      <c r="V15106">
        <v>0</v>
      </c>
      <c r="W15106">
        <v>0</v>
      </c>
      <c r="X15106">
        <v>0</v>
      </c>
      <c r="Y15106">
        <v>0</v>
      </c>
      <c r="Z15106">
        <v>0</v>
      </c>
      <c r="AA15106">
        <v>0</v>
      </c>
    </row>
    <row r="15107" spans="1:27" x14ac:dyDescent="0.25">
      <c r="A15107" t="s">
        <v>15118</v>
      </c>
      <c r="B15107" t="str">
        <f t="shared" ref="B15107:B15170" si="472">MID(A15107,6,2)</f>
        <v>07</v>
      </c>
      <c r="C15107" t="str">
        <f t="shared" ref="C15107:C15170" si="473">LEFT(A15107,4)</f>
        <v>2019</v>
      </c>
      <c r="D15107">
        <v>53.55</v>
      </c>
      <c r="E15107">
        <v>-4.468</v>
      </c>
      <c r="F15107">
        <v>0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  <c r="Q15107">
        <v>0</v>
      </c>
      <c r="R15107">
        <v>0</v>
      </c>
      <c r="S15107">
        <v>0</v>
      </c>
      <c r="T15107">
        <v>0</v>
      </c>
      <c r="U15107">
        <v>0</v>
      </c>
      <c r="V15107">
        <v>0</v>
      </c>
      <c r="W15107">
        <v>0</v>
      </c>
      <c r="X15107">
        <v>0</v>
      </c>
      <c r="Y15107">
        <v>0</v>
      </c>
      <c r="Z15107">
        <v>0</v>
      </c>
      <c r="AA15107">
        <v>0</v>
      </c>
    </row>
    <row r="15108" spans="1:27" x14ac:dyDescent="0.25">
      <c r="A15108" t="s">
        <v>15119</v>
      </c>
      <c r="B15108" t="str">
        <f t="shared" si="472"/>
        <v>07</v>
      </c>
      <c r="C15108" t="str">
        <f t="shared" si="473"/>
        <v>2019</v>
      </c>
      <c r="D15108">
        <v>53.540999999999997</v>
      </c>
      <c r="E15108">
        <v>-4.7469999999999999</v>
      </c>
      <c r="F15108">
        <v>0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  <c r="Q15108">
        <v>0</v>
      </c>
      <c r="R15108">
        <v>0</v>
      </c>
      <c r="S15108">
        <v>0</v>
      </c>
      <c r="T15108">
        <v>0</v>
      </c>
      <c r="U15108">
        <v>0</v>
      </c>
      <c r="V15108">
        <v>0</v>
      </c>
      <c r="W15108">
        <v>0</v>
      </c>
      <c r="X15108">
        <v>0</v>
      </c>
      <c r="Y15108">
        <v>0</v>
      </c>
      <c r="Z15108">
        <v>0</v>
      </c>
      <c r="AA15108">
        <v>0</v>
      </c>
    </row>
    <row r="15109" spans="1:27" x14ac:dyDescent="0.25">
      <c r="A15109" t="s">
        <v>15120</v>
      </c>
      <c r="B15109" t="str">
        <f t="shared" si="472"/>
        <v>07</v>
      </c>
      <c r="C15109" t="str">
        <f t="shared" si="473"/>
        <v>2019</v>
      </c>
      <c r="D15109">
        <v>53.524000000000001</v>
      </c>
      <c r="E15109">
        <v>-5.024</v>
      </c>
      <c r="F15109">
        <v>0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  <c r="Q15109">
        <v>0</v>
      </c>
      <c r="R15109">
        <v>0</v>
      </c>
      <c r="S15109">
        <v>0</v>
      </c>
      <c r="T15109">
        <v>0</v>
      </c>
      <c r="U15109">
        <v>0</v>
      </c>
      <c r="V15109">
        <v>0</v>
      </c>
      <c r="W15109">
        <v>0</v>
      </c>
      <c r="X15109">
        <v>0</v>
      </c>
      <c r="Y15109">
        <v>0</v>
      </c>
      <c r="Z15109">
        <v>0</v>
      </c>
      <c r="AA15109">
        <v>0</v>
      </c>
    </row>
    <row r="15110" spans="1:27" x14ac:dyDescent="0.25">
      <c r="A15110" t="s">
        <v>15121</v>
      </c>
      <c r="B15110" t="str">
        <f t="shared" si="472"/>
        <v>07</v>
      </c>
      <c r="C15110" t="str">
        <f t="shared" si="473"/>
        <v>2019</v>
      </c>
      <c r="D15110">
        <v>53.478000000000002</v>
      </c>
      <c r="E15110">
        <v>-5.2919999999999998</v>
      </c>
      <c r="F15110">
        <v>1</v>
      </c>
      <c r="G15110">
        <v>0</v>
      </c>
      <c r="H15110">
        <v>0</v>
      </c>
      <c r="I15110">
        <v>1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  <c r="Q15110">
        <v>0</v>
      </c>
      <c r="R15110">
        <v>0</v>
      </c>
      <c r="S15110">
        <v>0</v>
      </c>
      <c r="T15110">
        <v>0</v>
      </c>
      <c r="U15110">
        <v>0</v>
      </c>
      <c r="V15110">
        <v>0</v>
      </c>
      <c r="W15110">
        <v>0</v>
      </c>
      <c r="X15110">
        <v>0</v>
      </c>
      <c r="Y15110">
        <v>0</v>
      </c>
      <c r="Z15110">
        <v>0</v>
      </c>
      <c r="AA15110">
        <v>0</v>
      </c>
    </row>
    <row r="15111" spans="1:27" x14ac:dyDescent="0.25">
      <c r="A15111" t="s">
        <v>15122</v>
      </c>
      <c r="B15111" t="str">
        <f t="shared" si="472"/>
        <v>07</v>
      </c>
      <c r="C15111" t="str">
        <f t="shared" si="473"/>
        <v>2019</v>
      </c>
      <c r="D15111">
        <v>57.225000000000001</v>
      </c>
      <c r="E15111">
        <v>-1.7350000000000001</v>
      </c>
      <c r="F15111">
        <v>0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  <c r="Q15111">
        <v>0</v>
      </c>
      <c r="R15111">
        <v>0</v>
      </c>
      <c r="S15111">
        <v>0</v>
      </c>
      <c r="T15111">
        <v>0</v>
      </c>
      <c r="U15111">
        <v>0</v>
      </c>
      <c r="V15111">
        <v>0</v>
      </c>
      <c r="W15111">
        <v>0</v>
      </c>
      <c r="X15111">
        <v>0</v>
      </c>
      <c r="Y15111">
        <v>0</v>
      </c>
      <c r="Z15111">
        <v>0</v>
      </c>
      <c r="AA15111">
        <v>0</v>
      </c>
    </row>
    <row r="15112" spans="1:27" x14ac:dyDescent="0.25">
      <c r="A15112" t="s">
        <v>15123</v>
      </c>
      <c r="B15112" t="str">
        <f t="shared" si="472"/>
        <v>07</v>
      </c>
      <c r="C15112" t="str">
        <f t="shared" si="473"/>
        <v>2019</v>
      </c>
      <c r="D15112">
        <v>57.37</v>
      </c>
      <c r="E15112">
        <v>-1.18</v>
      </c>
      <c r="F15112">
        <v>0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  <c r="Q15112">
        <v>0</v>
      </c>
      <c r="R15112">
        <v>0</v>
      </c>
      <c r="S15112">
        <v>0</v>
      </c>
      <c r="T15112">
        <v>0</v>
      </c>
      <c r="U15112">
        <v>0</v>
      </c>
      <c r="V15112">
        <v>0</v>
      </c>
      <c r="W15112">
        <v>0</v>
      </c>
      <c r="X15112">
        <v>0</v>
      </c>
      <c r="Y15112">
        <v>0</v>
      </c>
      <c r="Z15112">
        <v>0</v>
      </c>
      <c r="AA15112">
        <v>0</v>
      </c>
    </row>
    <row r="15113" spans="1:27" x14ac:dyDescent="0.25">
      <c r="A15113" t="s">
        <v>15124</v>
      </c>
      <c r="B15113" t="str">
        <f t="shared" si="472"/>
        <v>07</v>
      </c>
      <c r="C15113" t="str">
        <f t="shared" si="473"/>
        <v>2019</v>
      </c>
      <c r="D15113">
        <v>57.512999999999998</v>
      </c>
      <c r="E15113">
        <v>-0.62</v>
      </c>
      <c r="F15113">
        <v>0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  <c r="Q15113">
        <v>0</v>
      </c>
      <c r="R15113">
        <v>0</v>
      </c>
      <c r="S15113">
        <v>0</v>
      </c>
      <c r="T15113">
        <v>0</v>
      </c>
      <c r="U15113">
        <v>0</v>
      </c>
      <c r="V15113">
        <v>0</v>
      </c>
      <c r="W15113">
        <v>0</v>
      </c>
      <c r="X15113">
        <v>0</v>
      </c>
      <c r="Y15113">
        <v>0</v>
      </c>
      <c r="Z15113">
        <v>0</v>
      </c>
      <c r="AA15113">
        <v>0</v>
      </c>
    </row>
    <row r="15114" spans="1:27" x14ac:dyDescent="0.25">
      <c r="A15114" t="s">
        <v>15125</v>
      </c>
      <c r="B15114" t="str">
        <f t="shared" si="472"/>
        <v>07</v>
      </c>
      <c r="C15114" t="str">
        <f t="shared" si="473"/>
        <v>2019</v>
      </c>
      <c r="D15114">
        <v>57.652999999999999</v>
      </c>
      <c r="E15114">
        <v>-5.7000000000000002E-2</v>
      </c>
      <c r="F15114">
        <v>0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  <c r="Q15114">
        <v>0</v>
      </c>
      <c r="R15114">
        <v>0</v>
      </c>
      <c r="S15114">
        <v>0</v>
      </c>
      <c r="T15114">
        <v>0</v>
      </c>
      <c r="U15114">
        <v>0</v>
      </c>
      <c r="V15114">
        <v>0</v>
      </c>
      <c r="W15114">
        <v>0</v>
      </c>
      <c r="X15114">
        <v>0</v>
      </c>
      <c r="Y15114">
        <v>0</v>
      </c>
      <c r="Z15114">
        <v>0</v>
      </c>
      <c r="AA15114">
        <v>0</v>
      </c>
    </row>
    <row r="15115" spans="1:27" x14ac:dyDescent="0.25">
      <c r="A15115" t="s">
        <v>15126</v>
      </c>
      <c r="B15115" t="str">
        <f t="shared" si="472"/>
        <v>07</v>
      </c>
      <c r="C15115" t="str">
        <f t="shared" si="473"/>
        <v>2019</v>
      </c>
      <c r="D15115">
        <v>57.792000000000002</v>
      </c>
      <c r="E15115">
        <v>0.51200000000000001</v>
      </c>
      <c r="F15115">
        <v>0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  <c r="Q15115">
        <v>0</v>
      </c>
      <c r="R15115">
        <v>0</v>
      </c>
      <c r="S15115">
        <v>0</v>
      </c>
      <c r="T15115">
        <v>0</v>
      </c>
      <c r="U15115">
        <v>0</v>
      </c>
      <c r="V15115">
        <v>0</v>
      </c>
      <c r="W15115">
        <v>0</v>
      </c>
      <c r="X15115">
        <v>0</v>
      </c>
      <c r="Y15115">
        <v>0</v>
      </c>
      <c r="Z15115">
        <v>0</v>
      </c>
      <c r="AA15115">
        <v>0</v>
      </c>
    </row>
    <row r="15116" spans="1:27" x14ac:dyDescent="0.25">
      <c r="A15116" t="s">
        <v>15127</v>
      </c>
      <c r="B15116" t="str">
        <f t="shared" si="472"/>
        <v>07</v>
      </c>
      <c r="C15116" t="str">
        <f t="shared" si="473"/>
        <v>2019</v>
      </c>
      <c r="D15116">
        <v>57.927</v>
      </c>
      <c r="E15116">
        <v>1.085</v>
      </c>
      <c r="F15116">
        <v>0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  <c r="Q15116">
        <v>0</v>
      </c>
      <c r="R15116">
        <v>0</v>
      </c>
      <c r="S15116">
        <v>0</v>
      </c>
      <c r="T15116">
        <v>0</v>
      </c>
      <c r="U15116">
        <v>0</v>
      </c>
      <c r="V15116">
        <v>0</v>
      </c>
      <c r="W15116">
        <v>0</v>
      </c>
      <c r="X15116">
        <v>0</v>
      </c>
      <c r="Y15116">
        <v>0</v>
      </c>
      <c r="Z15116">
        <v>0</v>
      </c>
      <c r="AA15116">
        <v>0</v>
      </c>
    </row>
    <row r="15117" spans="1:27" x14ac:dyDescent="0.25">
      <c r="A15117" t="s">
        <v>15128</v>
      </c>
      <c r="B15117" t="str">
        <f t="shared" si="472"/>
        <v>07</v>
      </c>
      <c r="C15117" t="str">
        <f t="shared" si="473"/>
        <v>2019</v>
      </c>
      <c r="D15117">
        <v>58.058</v>
      </c>
      <c r="E15117">
        <v>1.6619999999999999</v>
      </c>
      <c r="F15117">
        <v>1</v>
      </c>
      <c r="G15117">
        <v>0</v>
      </c>
      <c r="H15117">
        <v>0</v>
      </c>
      <c r="I15117">
        <v>1</v>
      </c>
      <c r="J15117">
        <v>0</v>
      </c>
      <c r="K15117">
        <v>0</v>
      </c>
      <c r="L15117">
        <v>0</v>
      </c>
      <c r="M15117">
        <v>1</v>
      </c>
      <c r="N15117">
        <v>0</v>
      </c>
      <c r="O15117">
        <v>0</v>
      </c>
      <c r="P15117">
        <v>0</v>
      </c>
      <c r="Q15117">
        <v>0</v>
      </c>
      <c r="R15117">
        <v>0</v>
      </c>
      <c r="S15117">
        <v>0</v>
      </c>
      <c r="T15117">
        <v>0</v>
      </c>
      <c r="U15117">
        <v>0</v>
      </c>
      <c r="V15117">
        <v>0</v>
      </c>
      <c r="W15117">
        <v>0</v>
      </c>
      <c r="X15117">
        <v>0</v>
      </c>
      <c r="Y15117">
        <v>0</v>
      </c>
      <c r="Z15117">
        <v>0</v>
      </c>
      <c r="AA15117">
        <v>0</v>
      </c>
    </row>
    <row r="15118" spans="1:27" x14ac:dyDescent="0.25">
      <c r="A15118" t="s">
        <v>15129</v>
      </c>
      <c r="B15118" t="str">
        <f t="shared" si="472"/>
        <v>07</v>
      </c>
      <c r="C15118" t="str">
        <f t="shared" si="473"/>
        <v>2019</v>
      </c>
      <c r="D15118">
        <v>52.05</v>
      </c>
      <c r="E15118">
        <v>2.66</v>
      </c>
      <c r="F15118">
        <v>0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  <c r="Q15118">
        <v>0</v>
      </c>
      <c r="R15118">
        <v>0</v>
      </c>
      <c r="S15118">
        <v>0</v>
      </c>
      <c r="T15118">
        <v>0</v>
      </c>
      <c r="U15118">
        <v>0</v>
      </c>
      <c r="V15118">
        <v>0</v>
      </c>
      <c r="W15118">
        <v>0</v>
      </c>
      <c r="X15118">
        <v>0</v>
      </c>
      <c r="Y15118">
        <v>0</v>
      </c>
      <c r="Z15118">
        <v>0</v>
      </c>
      <c r="AA15118">
        <v>0</v>
      </c>
    </row>
    <row r="15119" spans="1:27" x14ac:dyDescent="0.25">
      <c r="A15119" t="s">
        <v>15130</v>
      </c>
      <c r="B15119" t="str">
        <f t="shared" si="472"/>
        <v>07</v>
      </c>
      <c r="C15119" t="str">
        <f t="shared" si="473"/>
        <v>2019</v>
      </c>
      <c r="D15119">
        <v>52.045000000000002</v>
      </c>
      <c r="E15119">
        <v>2.3879999999999999</v>
      </c>
      <c r="F15119">
        <v>1</v>
      </c>
      <c r="G15119">
        <v>0</v>
      </c>
      <c r="H15119">
        <v>1</v>
      </c>
      <c r="I15119">
        <v>1</v>
      </c>
      <c r="J15119">
        <v>1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  <c r="Q15119">
        <v>0</v>
      </c>
      <c r="R15119">
        <v>0</v>
      </c>
      <c r="S15119">
        <v>0</v>
      </c>
      <c r="T15119">
        <v>0</v>
      </c>
      <c r="U15119">
        <v>0</v>
      </c>
      <c r="V15119">
        <v>0</v>
      </c>
      <c r="W15119">
        <v>0</v>
      </c>
      <c r="X15119">
        <v>0</v>
      </c>
      <c r="Y15119">
        <v>0</v>
      </c>
      <c r="Z15119">
        <v>0</v>
      </c>
      <c r="AA15119">
        <v>0</v>
      </c>
    </row>
    <row r="15120" spans="1:27" x14ac:dyDescent="0.25">
      <c r="A15120" t="s">
        <v>15131</v>
      </c>
      <c r="B15120" t="str">
        <f t="shared" si="472"/>
        <v>07</v>
      </c>
      <c r="C15120" t="str">
        <f t="shared" si="473"/>
        <v>2019</v>
      </c>
      <c r="D15120">
        <v>52.037999999999997</v>
      </c>
      <c r="E15120">
        <v>2.1179999999999999</v>
      </c>
      <c r="F15120">
        <v>1</v>
      </c>
      <c r="G15120">
        <v>0</v>
      </c>
      <c r="H15120">
        <v>0</v>
      </c>
      <c r="I15120">
        <v>1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  <c r="Q15120">
        <v>0</v>
      </c>
      <c r="R15120">
        <v>0</v>
      </c>
      <c r="S15120">
        <v>0</v>
      </c>
      <c r="T15120">
        <v>0</v>
      </c>
      <c r="U15120">
        <v>0</v>
      </c>
      <c r="V15120">
        <v>0</v>
      </c>
      <c r="W15120">
        <v>0</v>
      </c>
      <c r="X15120">
        <v>0</v>
      </c>
      <c r="Y15120">
        <v>0</v>
      </c>
      <c r="Z15120">
        <v>0</v>
      </c>
      <c r="AA15120">
        <v>0</v>
      </c>
    </row>
    <row r="15121" spans="1:27" x14ac:dyDescent="0.25">
      <c r="A15121" t="s">
        <v>15132</v>
      </c>
      <c r="B15121" t="str">
        <f t="shared" si="472"/>
        <v>07</v>
      </c>
      <c r="C15121" t="str">
        <f t="shared" si="473"/>
        <v>2019</v>
      </c>
      <c r="D15121">
        <v>53.826999999999998</v>
      </c>
      <c r="E15121">
        <v>0.29199999999999998</v>
      </c>
      <c r="F15121">
        <v>0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  <c r="Q15121">
        <v>0</v>
      </c>
      <c r="R15121">
        <v>0</v>
      </c>
      <c r="S15121">
        <v>0</v>
      </c>
      <c r="T15121">
        <v>0</v>
      </c>
      <c r="U15121">
        <v>0</v>
      </c>
      <c r="V15121">
        <v>0</v>
      </c>
      <c r="W15121">
        <v>0</v>
      </c>
      <c r="X15121">
        <v>0</v>
      </c>
      <c r="Y15121">
        <v>0</v>
      </c>
      <c r="Z15121">
        <v>0</v>
      </c>
      <c r="AA15121">
        <v>0</v>
      </c>
    </row>
    <row r="15122" spans="1:27" x14ac:dyDescent="0.25">
      <c r="A15122" t="s">
        <v>15133</v>
      </c>
      <c r="B15122" t="str">
        <f t="shared" si="472"/>
        <v>07</v>
      </c>
      <c r="C15122" t="str">
        <f t="shared" si="473"/>
        <v>2019</v>
      </c>
      <c r="D15122">
        <v>54.146999999999998</v>
      </c>
      <c r="E15122">
        <v>0.14000000000000001</v>
      </c>
      <c r="F15122">
        <v>0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  <c r="Q15122">
        <v>0</v>
      </c>
      <c r="R15122">
        <v>0</v>
      </c>
      <c r="S15122">
        <v>0</v>
      </c>
      <c r="T15122">
        <v>0</v>
      </c>
      <c r="U15122">
        <v>0</v>
      </c>
      <c r="V15122">
        <v>0</v>
      </c>
      <c r="W15122">
        <v>0</v>
      </c>
      <c r="X15122">
        <v>0</v>
      </c>
      <c r="Y15122">
        <v>0</v>
      </c>
      <c r="Z15122">
        <v>0</v>
      </c>
      <c r="AA15122">
        <v>0</v>
      </c>
    </row>
    <row r="15123" spans="1:27" x14ac:dyDescent="0.25">
      <c r="A15123" t="s">
        <v>15134</v>
      </c>
      <c r="B15123" t="str">
        <f t="shared" si="472"/>
        <v>07</v>
      </c>
      <c r="C15123" t="str">
        <f t="shared" si="473"/>
        <v>2019</v>
      </c>
      <c r="D15123">
        <v>54.466999999999999</v>
      </c>
      <c r="E15123">
        <v>-1.4999999999999999E-2</v>
      </c>
      <c r="F15123">
        <v>0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  <c r="Q15123">
        <v>0</v>
      </c>
      <c r="R15123">
        <v>0</v>
      </c>
      <c r="S15123">
        <v>0</v>
      </c>
      <c r="T15123">
        <v>0</v>
      </c>
      <c r="U15123">
        <v>0</v>
      </c>
      <c r="V15123">
        <v>0</v>
      </c>
      <c r="W15123">
        <v>0</v>
      </c>
      <c r="X15123">
        <v>0</v>
      </c>
      <c r="Y15123">
        <v>0</v>
      </c>
      <c r="Z15123">
        <v>0</v>
      </c>
      <c r="AA15123">
        <v>0</v>
      </c>
    </row>
    <row r="15124" spans="1:27" x14ac:dyDescent="0.25">
      <c r="A15124" t="s">
        <v>15135</v>
      </c>
      <c r="B15124" t="str">
        <f t="shared" si="472"/>
        <v>07</v>
      </c>
      <c r="C15124" t="str">
        <f t="shared" si="473"/>
        <v>2019</v>
      </c>
      <c r="D15124">
        <v>54.787999999999997</v>
      </c>
      <c r="E15124">
        <v>-0.17199999999999999</v>
      </c>
      <c r="F15124">
        <v>0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  <c r="Q15124">
        <v>0</v>
      </c>
      <c r="R15124">
        <v>0</v>
      </c>
      <c r="S15124">
        <v>0</v>
      </c>
      <c r="T15124">
        <v>0</v>
      </c>
      <c r="U15124">
        <v>0</v>
      </c>
      <c r="V15124">
        <v>0</v>
      </c>
      <c r="W15124">
        <v>0</v>
      </c>
      <c r="X15124">
        <v>0</v>
      </c>
      <c r="Y15124">
        <v>0</v>
      </c>
      <c r="Z15124">
        <v>0</v>
      </c>
      <c r="AA15124">
        <v>0</v>
      </c>
    </row>
    <row r="15125" spans="1:27" x14ac:dyDescent="0.25">
      <c r="A15125" t="s">
        <v>15136</v>
      </c>
      <c r="B15125" t="str">
        <f t="shared" si="472"/>
        <v>07</v>
      </c>
      <c r="C15125" t="str">
        <f t="shared" si="473"/>
        <v>2019</v>
      </c>
      <c r="D15125">
        <v>55.107999999999997</v>
      </c>
      <c r="E15125">
        <v>-0.33100000000000002</v>
      </c>
      <c r="F15125">
        <v>1</v>
      </c>
      <c r="G15125">
        <v>0</v>
      </c>
      <c r="H15125">
        <v>0</v>
      </c>
      <c r="I15125">
        <v>1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  <c r="Q15125">
        <v>0</v>
      </c>
      <c r="R15125">
        <v>0</v>
      </c>
      <c r="S15125">
        <v>0</v>
      </c>
      <c r="T15125">
        <v>0</v>
      </c>
      <c r="U15125">
        <v>0</v>
      </c>
      <c r="V15125">
        <v>0</v>
      </c>
      <c r="W15125">
        <v>0</v>
      </c>
      <c r="X15125">
        <v>0</v>
      </c>
      <c r="Y15125">
        <v>0</v>
      </c>
      <c r="Z15125">
        <v>0</v>
      </c>
      <c r="AA15125">
        <v>0</v>
      </c>
    </row>
    <row r="15126" spans="1:27" x14ac:dyDescent="0.25">
      <c r="A15126" t="s">
        <v>15137</v>
      </c>
      <c r="B15126" t="str">
        <f t="shared" si="472"/>
        <v>07</v>
      </c>
      <c r="C15126" t="str">
        <f t="shared" si="473"/>
        <v>2019</v>
      </c>
      <c r="D15126">
        <v>55.427</v>
      </c>
      <c r="E15126">
        <v>-0.49299999999999999</v>
      </c>
      <c r="F15126">
        <v>0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  <c r="Q15126">
        <v>0</v>
      </c>
      <c r="R15126">
        <v>0</v>
      </c>
      <c r="S15126">
        <v>0</v>
      </c>
      <c r="T15126">
        <v>0</v>
      </c>
      <c r="U15126">
        <v>0</v>
      </c>
      <c r="V15126">
        <v>0</v>
      </c>
      <c r="W15126">
        <v>0</v>
      </c>
      <c r="X15126">
        <v>0</v>
      </c>
      <c r="Y15126">
        <v>0</v>
      </c>
      <c r="Z15126">
        <v>0</v>
      </c>
      <c r="AA15126">
        <v>0</v>
      </c>
    </row>
    <row r="15127" spans="1:27" x14ac:dyDescent="0.25">
      <c r="A15127" t="s">
        <v>15138</v>
      </c>
      <c r="B15127" t="str">
        <f t="shared" si="472"/>
        <v>07</v>
      </c>
      <c r="C15127" t="str">
        <f t="shared" si="473"/>
        <v>2019</v>
      </c>
      <c r="D15127">
        <v>55.746000000000002</v>
      </c>
      <c r="E15127">
        <v>-0.65700000000000003</v>
      </c>
      <c r="F15127">
        <v>1</v>
      </c>
      <c r="G15127">
        <v>0</v>
      </c>
      <c r="H15127">
        <v>0</v>
      </c>
      <c r="I15127">
        <v>0</v>
      </c>
      <c r="J15127">
        <v>2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  <c r="Q15127">
        <v>0</v>
      </c>
      <c r="R15127">
        <v>0</v>
      </c>
      <c r="S15127">
        <v>0</v>
      </c>
      <c r="T15127">
        <v>0</v>
      </c>
      <c r="U15127">
        <v>0</v>
      </c>
      <c r="V15127">
        <v>0</v>
      </c>
      <c r="W15127">
        <v>0</v>
      </c>
      <c r="X15127">
        <v>0</v>
      </c>
      <c r="Y15127">
        <v>0</v>
      </c>
      <c r="Z15127">
        <v>0</v>
      </c>
      <c r="AA15127">
        <v>0</v>
      </c>
    </row>
    <row r="15128" spans="1:27" x14ac:dyDescent="0.25">
      <c r="A15128" t="s">
        <v>15139</v>
      </c>
      <c r="B15128" t="str">
        <f t="shared" si="472"/>
        <v>07</v>
      </c>
      <c r="C15128" t="str">
        <f t="shared" si="473"/>
        <v>2019</v>
      </c>
      <c r="D15128">
        <v>56.064999999999998</v>
      </c>
      <c r="E15128">
        <v>-0.82499999999999996</v>
      </c>
      <c r="F15128">
        <v>0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  <c r="Q15128">
        <v>0</v>
      </c>
      <c r="R15128">
        <v>0</v>
      </c>
      <c r="S15128">
        <v>0</v>
      </c>
      <c r="T15128">
        <v>0</v>
      </c>
      <c r="U15128">
        <v>0</v>
      </c>
      <c r="V15128">
        <v>0</v>
      </c>
      <c r="W15128">
        <v>0</v>
      </c>
      <c r="X15128">
        <v>0</v>
      </c>
      <c r="Y15128">
        <v>0</v>
      </c>
      <c r="Z15128">
        <v>0</v>
      </c>
      <c r="AA15128">
        <v>0</v>
      </c>
    </row>
    <row r="15129" spans="1:27" x14ac:dyDescent="0.25">
      <c r="A15129" t="s">
        <v>15140</v>
      </c>
      <c r="B15129" t="str">
        <f t="shared" si="472"/>
        <v>07</v>
      </c>
      <c r="C15129" t="str">
        <f t="shared" si="473"/>
        <v>2019</v>
      </c>
      <c r="D15129">
        <v>56.384</v>
      </c>
      <c r="E15129">
        <v>-0.995</v>
      </c>
      <c r="F15129">
        <v>0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  <c r="Q15129">
        <v>0</v>
      </c>
      <c r="R15129">
        <v>0</v>
      </c>
      <c r="S15129">
        <v>0</v>
      </c>
      <c r="T15129">
        <v>0</v>
      </c>
      <c r="U15129">
        <v>0</v>
      </c>
      <c r="V15129">
        <v>0</v>
      </c>
      <c r="W15129">
        <v>0</v>
      </c>
      <c r="X15129">
        <v>0</v>
      </c>
      <c r="Y15129">
        <v>0</v>
      </c>
      <c r="Z15129">
        <v>0</v>
      </c>
      <c r="AA15129">
        <v>0</v>
      </c>
    </row>
    <row r="15130" spans="1:27" x14ac:dyDescent="0.25">
      <c r="A15130" t="s">
        <v>15141</v>
      </c>
      <c r="B15130" t="str">
        <f t="shared" si="472"/>
        <v>07</v>
      </c>
      <c r="C15130" t="str">
        <f t="shared" si="473"/>
        <v>2019</v>
      </c>
      <c r="D15130">
        <v>56.703000000000003</v>
      </c>
      <c r="E15130">
        <v>-1.1679999999999999</v>
      </c>
      <c r="F15130">
        <v>0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  <c r="Q15130">
        <v>0</v>
      </c>
      <c r="R15130">
        <v>0</v>
      </c>
      <c r="S15130">
        <v>0</v>
      </c>
      <c r="T15130">
        <v>0</v>
      </c>
      <c r="U15130">
        <v>0</v>
      </c>
      <c r="V15130">
        <v>0</v>
      </c>
      <c r="W15130">
        <v>0</v>
      </c>
      <c r="X15130">
        <v>0</v>
      </c>
      <c r="Y15130">
        <v>0</v>
      </c>
      <c r="Z15130">
        <v>0</v>
      </c>
      <c r="AA15130">
        <v>0</v>
      </c>
    </row>
    <row r="15131" spans="1:27" x14ac:dyDescent="0.25">
      <c r="A15131" t="s">
        <v>15142</v>
      </c>
      <c r="B15131" t="str">
        <f t="shared" si="472"/>
        <v>07</v>
      </c>
      <c r="C15131" t="str">
        <f t="shared" si="473"/>
        <v>2019</v>
      </c>
      <c r="D15131">
        <v>57.021999999999998</v>
      </c>
      <c r="E15131">
        <v>-1.3440000000000001</v>
      </c>
      <c r="F15131">
        <v>0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  <c r="Q15131">
        <v>0</v>
      </c>
      <c r="R15131">
        <v>0</v>
      </c>
      <c r="S15131">
        <v>0</v>
      </c>
      <c r="T15131">
        <v>0</v>
      </c>
      <c r="U15131">
        <v>0</v>
      </c>
      <c r="V15131">
        <v>0</v>
      </c>
      <c r="W15131">
        <v>0</v>
      </c>
      <c r="X15131">
        <v>0</v>
      </c>
      <c r="Y15131">
        <v>0</v>
      </c>
      <c r="Z15131">
        <v>0</v>
      </c>
      <c r="AA15131">
        <v>0</v>
      </c>
    </row>
    <row r="15132" spans="1:27" x14ac:dyDescent="0.25">
      <c r="A15132" t="s">
        <v>15143</v>
      </c>
      <c r="B15132" t="str">
        <f t="shared" si="472"/>
        <v>07</v>
      </c>
      <c r="C15132" t="str">
        <f t="shared" si="473"/>
        <v>2019</v>
      </c>
      <c r="D15132">
        <v>57.34</v>
      </c>
      <c r="E15132">
        <v>-1.522</v>
      </c>
      <c r="F15132">
        <v>0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  <c r="S15132">
        <v>0</v>
      </c>
      <c r="T15132">
        <v>0</v>
      </c>
      <c r="U15132">
        <v>0</v>
      </c>
      <c r="V15132">
        <v>0</v>
      </c>
      <c r="W15132">
        <v>0</v>
      </c>
      <c r="X15132">
        <v>0</v>
      </c>
      <c r="Y15132">
        <v>0</v>
      </c>
      <c r="Z15132">
        <v>0</v>
      </c>
      <c r="AA15132">
        <v>0</v>
      </c>
    </row>
    <row r="15133" spans="1:27" x14ac:dyDescent="0.25">
      <c r="A15133" t="s">
        <v>15144</v>
      </c>
      <c r="B15133" t="str">
        <f t="shared" si="472"/>
        <v>07</v>
      </c>
      <c r="C15133" t="str">
        <f t="shared" si="473"/>
        <v>2019</v>
      </c>
      <c r="D15133">
        <v>57.656999999999996</v>
      </c>
      <c r="E15133">
        <v>-1.708</v>
      </c>
      <c r="F15133">
        <v>0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  <c r="S15133">
        <v>0</v>
      </c>
      <c r="T15133">
        <v>0</v>
      </c>
      <c r="U15133">
        <v>0</v>
      </c>
      <c r="V15133">
        <v>0</v>
      </c>
      <c r="W15133">
        <v>0</v>
      </c>
      <c r="X15133">
        <v>0</v>
      </c>
      <c r="Y15133">
        <v>0</v>
      </c>
      <c r="Z15133">
        <v>0</v>
      </c>
      <c r="AA15133">
        <v>0</v>
      </c>
    </row>
    <row r="15134" spans="1:27" x14ac:dyDescent="0.25">
      <c r="A15134" t="s">
        <v>15145</v>
      </c>
      <c r="B15134" t="str">
        <f t="shared" si="472"/>
        <v>07</v>
      </c>
      <c r="C15134" t="str">
        <f t="shared" si="473"/>
        <v>2019</v>
      </c>
      <c r="D15134">
        <v>57.933999999999997</v>
      </c>
      <c r="E15134">
        <v>-2.0510000000000002</v>
      </c>
      <c r="F15134">
        <v>0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  <c r="S15134">
        <v>0</v>
      </c>
      <c r="T15134">
        <v>0</v>
      </c>
      <c r="U15134">
        <v>0</v>
      </c>
      <c r="V15134">
        <v>0</v>
      </c>
      <c r="W15134">
        <v>0</v>
      </c>
      <c r="X15134">
        <v>0</v>
      </c>
      <c r="Y15134">
        <v>0</v>
      </c>
      <c r="Z15134">
        <v>0</v>
      </c>
      <c r="AA15134">
        <v>0</v>
      </c>
    </row>
    <row r="15135" spans="1:27" x14ac:dyDescent="0.25">
      <c r="A15135" t="s">
        <v>15146</v>
      </c>
      <c r="B15135" t="str">
        <f t="shared" si="472"/>
        <v>07</v>
      </c>
      <c r="C15135" t="str">
        <f t="shared" si="473"/>
        <v>2019</v>
      </c>
      <c r="D15135">
        <v>58.210999999999999</v>
      </c>
      <c r="E15135">
        <v>-2.4</v>
      </c>
      <c r="F15135">
        <v>0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  <c r="S15135">
        <v>0</v>
      </c>
      <c r="T15135">
        <v>0</v>
      </c>
      <c r="U15135">
        <v>0</v>
      </c>
      <c r="V15135">
        <v>0</v>
      </c>
      <c r="W15135">
        <v>0</v>
      </c>
      <c r="X15135">
        <v>0</v>
      </c>
      <c r="Y15135">
        <v>0</v>
      </c>
      <c r="Z15135">
        <v>0</v>
      </c>
      <c r="AA15135">
        <v>0</v>
      </c>
    </row>
    <row r="15136" spans="1:27" x14ac:dyDescent="0.25">
      <c r="A15136" t="s">
        <v>15147</v>
      </c>
      <c r="B15136" t="str">
        <f t="shared" si="472"/>
        <v>07</v>
      </c>
      <c r="C15136" t="str">
        <f t="shared" si="473"/>
        <v>2019</v>
      </c>
      <c r="D15136">
        <v>58.487000000000002</v>
      </c>
      <c r="E15136">
        <v>-2.754</v>
      </c>
      <c r="F15136">
        <v>0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  <c r="S15136">
        <v>0</v>
      </c>
      <c r="T15136">
        <v>0</v>
      </c>
      <c r="U15136">
        <v>0</v>
      </c>
      <c r="V15136">
        <v>0</v>
      </c>
      <c r="W15136">
        <v>0</v>
      </c>
      <c r="X15136">
        <v>0</v>
      </c>
      <c r="Y15136">
        <v>0</v>
      </c>
      <c r="Z15136">
        <v>0</v>
      </c>
      <c r="AA15136">
        <v>0</v>
      </c>
    </row>
    <row r="15137" spans="1:27" x14ac:dyDescent="0.25">
      <c r="A15137" t="s">
        <v>15148</v>
      </c>
      <c r="B15137" t="str">
        <f t="shared" si="472"/>
        <v>07</v>
      </c>
      <c r="C15137" t="str">
        <f t="shared" si="473"/>
        <v>2019</v>
      </c>
      <c r="D15137">
        <v>58.720999999999997</v>
      </c>
      <c r="E15137">
        <v>-3.1779999999999999</v>
      </c>
      <c r="F15137">
        <v>0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  <c r="S15137">
        <v>0</v>
      </c>
      <c r="T15137">
        <v>0</v>
      </c>
      <c r="U15137">
        <v>0</v>
      </c>
      <c r="V15137">
        <v>0</v>
      </c>
      <c r="W15137">
        <v>0</v>
      </c>
      <c r="X15137">
        <v>0</v>
      </c>
      <c r="Y15137">
        <v>0</v>
      </c>
      <c r="Z15137">
        <v>0</v>
      </c>
      <c r="AA15137">
        <v>0</v>
      </c>
    </row>
    <row r="15138" spans="1:27" x14ac:dyDescent="0.25">
      <c r="A15138" t="s">
        <v>15149</v>
      </c>
      <c r="B15138" t="str">
        <f t="shared" si="472"/>
        <v>07</v>
      </c>
      <c r="C15138" t="str">
        <f t="shared" si="473"/>
        <v>2019</v>
      </c>
      <c r="D15138">
        <v>58.896000000000001</v>
      </c>
      <c r="E15138">
        <v>-3.7</v>
      </c>
      <c r="F15138">
        <v>0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  <c r="S15138">
        <v>0</v>
      </c>
      <c r="T15138">
        <v>0</v>
      </c>
      <c r="U15138">
        <v>0</v>
      </c>
      <c r="V15138">
        <v>0</v>
      </c>
      <c r="W15138">
        <v>0</v>
      </c>
      <c r="X15138">
        <v>0</v>
      </c>
      <c r="Y15138">
        <v>0</v>
      </c>
      <c r="Z15138">
        <v>0</v>
      </c>
      <c r="AA15138">
        <v>0</v>
      </c>
    </row>
    <row r="15139" spans="1:27" x14ac:dyDescent="0.25">
      <c r="A15139" t="s">
        <v>15150</v>
      </c>
      <c r="B15139" t="str">
        <f t="shared" si="472"/>
        <v>07</v>
      </c>
      <c r="C15139" t="str">
        <f t="shared" si="473"/>
        <v>2019</v>
      </c>
      <c r="D15139">
        <v>59.110999999999997</v>
      </c>
      <c r="E15139">
        <v>-4.1920000000000002</v>
      </c>
      <c r="F15139">
        <v>0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  <c r="S15139">
        <v>0</v>
      </c>
      <c r="T15139">
        <v>0</v>
      </c>
      <c r="U15139">
        <v>0</v>
      </c>
      <c r="V15139">
        <v>0</v>
      </c>
      <c r="W15139">
        <v>0</v>
      </c>
      <c r="X15139">
        <v>0</v>
      </c>
      <c r="Y15139">
        <v>0</v>
      </c>
      <c r="Z15139">
        <v>0</v>
      </c>
      <c r="AA15139">
        <v>0</v>
      </c>
    </row>
    <row r="15140" spans="1:27" x14ac:dyDescent="0.25">
      <c r="A15140" t="s">
        <v>15151</v>
      </c>
      <c r="B15140" t="str">
        <f t="shared" si="472"/>
        <v>07</v>
      </c>
      <c r="C15140" t="str">
        <f t="shared" si="473"/>
        <v>2019</v>
      </c>
      <c r="D15140">
        <v>59.277000000000001</v>
      </c>
      <c r="E15140">
        <v>-4.7510000000000003</v>
      </c>
      <c r="F15140">
        <v>0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  <c r="S15140">
        <v>0</v>
      </c>
      <c r="T15140">
        <v>0</v>
      </c>
      <c r="U15140">
        <v>0</v>
      </c>
      <c r="V15140">
        <v>0</v>
      </c>
      <c r="W15140">
        <v>0</v>
      </c>
      <c r="X15140">
        <v>0</v>
      </c>
      <c r="Y15140">
        <v>0</v>
      </c>
      <c r="Z15140">
        <v>0</v>
      </c>
      <c r="AA15140">
        <v>0</v>
      </c>
    </row>
    <row r="15141" spans="1:27" x14ac:dyDescent="0.25">
      <c r="A15141" t="s">
        <v>15152</v>
      </c>
      <c r="B15141" t="str">
        <f t="shared" si="472"/>
        <v>07</v>
      </c>
      <c r="C15141" t="str">
        <f t="shared" si="473"/>
        <v>2019</v>
      </c>
      <c r="D15141">
        <v>59.43</v>
      </c>
      <c r="E15141">
        <v>-5.3310000000000004</v>
      </c>
      <c r="F15141">
        <v>1</v>
      </c>
      <c r="G15141">
        <v>1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  <c r="S15141">
        <v>0</v>
      </c>
      <c r="T15141">
        <v>0</v>
      </c>
      <c r="U15141">
        <v>0</v>
      </c>
      <c r="V15141">
        <v>0</v>
      </c>
      <c r="W15141">
        <v>0</v>
      </c>
      <c r="X15141">
        <v>0</v>
      </c>
      <c r="Y15141">
        <v>0</v>
      </c>
      <c r="Z15141">
        <v>0</v>
      </c>
      <c r="AA15141">
        <v>0</v>
      </c>
    </row>
    <row r="15142" spans="1:27" x14ac:dyDescent="0.25">
      <c r="A15142" t="s">
        <v>15153</v>
      </c>
      <c r="B15142" t="str">
        <f t="shared" si="472"/>
        <v>07</v>
      </c>
      <c r="C15142" t="str">
        <f t="shared" si="473"/>
        <v>2019</v>
      </c>
      <c r="D15142">
        <v>59.58</v>
      </c>
      <c r="E15142">
        <v>-5.9139999999999997</v>
      </c>
      <c r="F15142">
        <v>0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  <c r="S15142">
        <v>0</v>
      </c>
      <c r="T15142">
        <v>0</v>
      </c>
      <c r="U15142">
        <v>0</v>
      </c>
      <c r="V15142">
        <v>0</v>
      </c>
      <c r="W15142">
        <v>0</v>
      </c>
      <c r="X15142">
        <v>0</v>
      </c>
      <c r="Y15142">
        <v>0</v>
      </c>
      <c r="Z15142">
        <v>0</v>
      </c>
      <c r="AA15142">
        <v>0</v>
      </c>
    </row>
    <row r="15143" spans="1:27" x14ac:dyDescent="0.25">
      <c r="A15143" t="s">
        <v>15154</v>
      </c>
      <c r="B15143" t="str">
        <f t="shared" si="472"/>
        <v>07</v>
      </c>
      <c r="C15143" t="str">
        <f t="shared" si="473"/>
        <v>2019</v>
      </c>
      <c r="D15143">
        <v>49.173999999999999</v>
      </c>
      <c r="E15143">
        <v>-5.9779999999999998</v>
      </c>
      <c r="F15143">
        <v>1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1</v>
      </c>
      <c r="N15143">
        <v>0</v>
      </c>
      <c r="O15143">
        <v>0</v>
      </c>
      <c r="P15143">
        <v>0</v>
      </c>
      <c r="Q15143">
        <v>0</v>
      </c>
      <c r="R15143">
        <v>0</v>
      </c>
      <c r="S15143">
        <v>0</v>
      </c>
      <c r="T15143">
        <v>0</v>
      </c>
      <c r="U15143">
        <v>0</v>
      </c>
      <c r="V15143">
        <v>0</v>
      </c>
      <c r="W15143">
        <v>0</v>
      </c>
      <c r="X15143">
        <v>0</v>
      </c>
      <c r="Y15143">
        <v>0</v>
      </c>
      <c r="Z15143">
        <v>0</v>
      </c>
      <c r="AA15143">
        <v>0</v>
      </c>
    </row>
    <row r="15144" spans="1:27" x14ac:dyDescent="0.25">
      <c r="A15144" t="s">
        <v>15155</v>
      </c>
      <c r="B15144" t="str">
        <f t="shared" si="472"/>
        <v>07</v>
      </c>
      <c r="C15144" t="str">
        <f t="shared" si="473"/>
        <v>2019</v>
      </c>
      <c r="D15144">
        <v>59.728000000000002</v>
      </c>
      <c r="E15144">
        <v>-6.5019999999999998</v>
      </c>
      <c r="F15144">
        <v>1</v>
      </c>
      <c r="G15144">
        <v>0</v>
      </c>
      <c r="H15144">
        <v>1</v>
      </c>
      <c r="I15144">
        <v>0</v>
      </c>
      <c r="J15144">
        <v>1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  <c r="S15144">
        <v>0</v>
      </c>
      <c r="T15144">
        <v>0</v>
      </c>
      <c r="U15144">
        <v>0</v>
      </c>
      <c r="V15144">
        <v>0</v>
      </c>
      <c r="W15144">
        <v>0</v>
      </c>
      <c r="X15144">
        <v>0</v>
      </c>
      <c r="Y15144">
        <v>0</v>
      </c>
      <c r="Z15144">
        <v>0</v>
      </c>
      <c r="AA15144">
        <v>0</v>
      </c>
    </row>
    <row r="15145" spans="1:27" x14ac:dyDescent="0.25">
      <c r="A15145" t="s">
        <v>15156</v>
      </c>
      <c r="B15145" t="str">
        <f t="shared" si="472"/>
        <v>07</v>
      </c>
      <c r="C15145" t="str">
        <f t="shared" si="473"/>
        <v>2019</v>
      </c>
      <c r="D15145">
        <v>49.506</v>
      </c>
      <c r="E15145">
        <v>-5.9379999999999997</v>
      </c>
      <c r="F15145">
        <v>0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  <c r="Q15145">
        <v>0</v>
      </c>
      <c r="R15145">
        <v>0</v>
      </c>
      <c r="S15145">
        <v>0</v>
      </c>
      <c r="T15145">
        <v>0</v>
      </c>
      <c r="U15145">
        <v>0</v>
      </c>
      <c r="V15145">
        <v>0</v>
      </c>
      <c r="W15145">
        <v>0</v>
      </c>
      <c r="X15145">
        <v>0</v>
      </c>
      <c r="Y15145">
        <v>0</v>
      </c>
      <c r="Z15145">
        <v>0</v>
      </c>
      <c r="AA15145">
        <v>0</v>
      </c>
    </row>
    <row r="15146" spans="1:27" x14ac:dyDescent="0.25">
      <c r="A15146" t="s">
        <v>15157</v>
      </c>
      <c r="B15146" t="str">
        <f t="shared" si="472"/>
        <v>07</v>
      </c>
      <c r="C15146" t="str">
        <f t="shared" si="473"/>
        <v>2019</v>
      </c>
      <c r="D15146">
        <v>59.94</v>
      </c>
      <c r="E15146">
        <v>-7.2949999999999999</v>
      </c>
      <c r="F15146">
        <v>0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  <c r="Q15146">
        <v>0</v>
      </c>
      <c r="R15146">
        <v>0</v>
      </c>
      <c r="S15146">
        <v>0</v>
      </c>
      <c r="T15146">
        <v>0</v>
      </c>
      <c r="U15146">
        <v>0</v>
      </c>
      <c r="V15146">
        <v>0</v>
      </c>
      <c r="W15146">
        <v>0</v>
      </c>
      <c r="X15146">
        <v>0</v>
      </c>
      <c r="Y15146">
        <v>0</v>
      </c>
      <c r="Z15146">
        <v>0</v>
      </c>
      <c r="AA15146">
        <v>0</v>
      </c>
    </row>
    <row r="15147" spans="1:27" x14ac:dyDescent="0.25">
      <c r="A15147" t="s">
        <v>15158</v>
      </c>
      <c r="B15147" t="str">
        <f t="shared" si="472"/>
        <v>07</v>
      </c>
      <c r="C15147" t="str">
        <f t="shared" si="473"/>
        <v>2019</v>
      </c>
      <c r="D15147">
        <v>49.837000000000003</v>
      </c>
      <c r="E15147">
        <v>-5.8970000000000002</v>
      </c>
      <c r="F15147">
        <v>0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  <c r="Q15147">
        <v>0</v>
      </c>
      <c r="R15147">
        <v>0</v>
      </c>
      <c r="S15147">
        <v>0</v>
      </c>
      <c r="T15147">
        <v>0</v>
      </c>
      <c r="U15147">
        <v>0</v>
      </c>
      <c r="V15147">
        <v>0</v>
      </c>
      <c r="W15147">
        <v>0</v>
      </c>
      <c r="X15147">
        <v>0</v>
      </c>
      <c r="Y15147">
        <v>0</v>
      </c>
      <c r="Z15147">
        <v>0</v>
      </c>
      <c r="AA15147">
        <v>0</v>
      </c>
    </row>
    <row r="15148" spans="1:27" x14ac:dyDescent="0.25">
      <c r="A15148" t="s">
        <v>15159</v>
      </c>
      <c r="B15148" t="str">
        <f t="shared" si="472"/>
        <v>07</v>
      </c>
      <c r="C15148" t="str">
        <f t="shared" si="473"/>
        <v>2019</v>
      </c>
      <c r="D15148">
        <v>50.17</v>
      </c>
      <c r="E15148">
        <v>-5.8789999999999996</v>
      </c>
      <c r="F15148">
        <v>1</v>
      </c>
      <c r="G15148">
        <v>0</v>
      </c>
      <c r="H15148">
        <v>1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  <c r="Q15148">
        <v>0</v>
      </c>
      <c r="R15148">
        <v>0</v>
      </c>
      <c r="S15148">
        <v>0</v>
      </c>
      <c r="T15148">
        <v>0</v>
      </c>
      <c r="U15148">
        <v>0</v>
      </c>
      <c r="V15148">
        <v>0</v>
      </c>
      <c r="W15148">
        <v>0</v>
      </c>
      <c r="X15148">
        <v>0</v>
      </c>
      <c r="Y15148">
        <v>0</v>
      </c>
      <c r="Z15148">
        <v>0</v>
      </c>
      <c r="AA15148">
        <v>0</v>
      </c>
    </row>
    <row r="15149" spans="1:27" x14ac:dyDescent="0.25">
      <c r="A15149" t="s">
        <v>15160</v>
      </c>
      <c r="B15149" t="str">
        <f t="shared" si="472"/>
        <v>07</v>
      </c>
      <c r="C15149" t="str">
        <f t="shared" si="473"/>
        <v>2019</v>
      </c>
      <c r="D15149">
        <v>50.503</v>
      </c>
      <c r="E15149">
        <v>-5.8719999999999999</v>
      </c>
      <c r="F15149">
        <v>0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  <c r="Q15149">
        <v>0</v>
      </c>
      <c r="R15149">
        <v>0</v>
      </c>
      <c r="S15149">
        <v>0</v>
      </c>
      <c r="T15149">
        <v>0</v>
      </c>
      <c r="U15149">
        <v>0</v>
      </c>
      <c r="V15149">
        <v>0</v>
      </c>
      <c r="W15149">
        <v>0</v>
      </c>
      <c r="X15149">
        <v>0</v>
      </c>
      <c r="Y15149">
        <v>0</v>
      </c>
      <c r="Z15149">
        <v>0</v>
      </c>
      <c r="AA15149">
        <v>0</v>
      </c>
    </row>
    <row r="15150" spans="1:27" x14ac:dyDescent="0.25">
      <c r="A15150" t="s">
        <v>15161</v>
      </c>
      <c r="B15150" t="str">
        <f t="shared" si="472"/>
        <v>07</v>
      </c>
      <c r="C15150" t="str">
        <f t="shared" si="473"/>
        <v>2019</v>
      </c>
      <c r="D15150">
        <v>50.835999999999999</v>
      </c>
      <c r="E15150">
        <v>-5.8659999999999997</v>
      </c>
      <c r="F15150">
        <v>1</v>
      </c>
      <c r="G15150">
        <v>0</v>
      </c>
      <c r="H15150">
        <v>0</v>
      </c>
      <c r="I15150">
        <v>1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  <c r="Q15150">
        <v>0</v>
      </c>
      <c r="R15150">
        <v>0</v>
      </c>
      <c r="S15150">
        <v>0</v>
      </c>
      <c r="T15150">
        <v>0</v>
      </c>
      <c r="U15150">
        <v>0</v>
      </c>
      <c r="V15150">
        <v>0</v>
      </c>
      <c r="W15150">
        <v>0</v>
      </c>
      <c r="X15150">
        <v>0</v>
      </c>
      <c r="Y15150">
        <v>0</v>
      </c>
      <c r="Z15150">
        <v>0</v>
      </c>
      <c r="AA15150">
        <v>0</v>
      </c>
    </row>
    <row r="15151" spans="1:27" x14ac:dyDescent="0.25">
      <c r="A15151" t="s">
        <v>15162</v>
      </c>
      <c r="B15151" t="str">
        <f t="shared" si="472"/>
        <v>07</v>
      </c>
      <c r="C15151" t="str">
        <f t="shared" si="473"/>
        <v>2019</v>
      </c>
      <c r="D15151">
        <v>51.168999999999997</v>
      </c>
      <c r="E15151">
        <v>-5.859</v>
      </c>
      <c r="F15151">
        <v>0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  <c r="Q15151">
        <v>0</v>
      </c>
      <c r="R15151">
        <v>0</v>
      </c>
      <c r="S15151">
        <v>0</v>
      </c>
      <c r="T15151">
        <v>0</v>
      </c>
      <c r="U15151">
        <v>0</v>
      </c>
      <c r="V15151">
        <v>0</v>
      </c>
      <c r="W15151">
        <v>0</v>
      </c>
      <c r="X15151">
        <v>0</v>
      </c>
      <c r="Y15151">
        <v>0</v>
      </c>
      <c r="Z15151">
        <v>0</v>
      </c>
      <c r="AA15151">
        <v>0</v>
      </c>
    </row>
    <row r="15152" spans="1:27" x14ac:dyDescent="0.25">
      <c r="A15152" t="s">
        <v>15163</v>
      </c>
      <c r="B15152" t="str">
        <f t="shared" si="472"/>
        <v>07</v>
      </c>
      <c r="C15152" t="str">
        <f t="shared" si="473"/>
        <v>2019</v>
      </c>
      <c r="D15152">
        <v>51.502000000000002</v>
      </c>
      <c r="E15152">
        <v>-5.8520000000000003</v>
      </c>
      <c r="F15152">
        <v>0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  <c r="Q15152">
        <v>0</v>
      </c>
      <c r="R15152">
        <v>0</v>
      </c>
      <c r="S15152">
        <v>0</v>
      </c>
      <c r="T15152">
        <v>0</v>
      </c>
      <c r="U15152">
        <v>0</v>
      </c>
      <c r="V15152">
        <v>0</v>
      </c>
      <c r="W15152">
        <v>0</v>
      </c>
      <c r="X15152">
        <v>0</v>
      </c>
      <c r="Y15152">
        <v>0</v>
      </c>
      <c r="Z15152">
        <v>0</v>
      </c>
      <c r="AA15152">
        <v>0</v>
      </c>
    </row>
    <row r="15153" spans="1:27" x14ac:dyDescent="0.25">
      <c r="A15153" t="s">
        <v>15164</v>
      </c>
      <c r="B15153" t="str">
        <f t="shared" si="472"/>
        <v>07</v>
      </c>
      <c r="C15153" t="str">
        <f t="shared" si="473"/>
        <v>2019</v>
      </c>
      <c r="D15153">
        <v>51.825000000000003</v>
      </c>
      <c r="E15153">
        <v>-5.74</v>
      </c>
      <c r="F15153">
        <v>0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  <c r="Q15153">
        <v>0</v>
      </c>
      <c r="R15153">
        <v>0</v>
      </c>
      <c r="S15153">
        <v>0</v>
      </c>
      <c r="T15153">
        <v>0</v>
      </c>
      <c r="U15153">
        <v>0</v>
      </c>
      <c r="V15153">
        <v>0</v>
      </c>
      <c r="W15153">
        <v>0</v>
      </c>
      <c r="X15153">
        <v>0</v>
      </c>
      <c r="Y15153">
        <v>0</v>
      </c>
      <c r="Z15153">
        <v>0</v>
      </c>
      <c r="AA15153">
        <v>0</v>
      </c>
    </row>
    <row r="15154" spans="1:27" x14ac:dyDescent="0.25">
      <c r="A15154" t="s">
        <v>15165</v>
      </c>
      <c r="B15154" t="str">
        <f t="shared" si="472"/>
        <v>07</v>
      </c>
      <c r="C15154" t="str">
        <f t="shared" si="473"/>
        <v>2019</v>
      </c>
      <c r="D15154">
        <v>52.137999999999998</v>
      </c>
      <c r="E15154">
        <v>-5.5570000000000004</v>
      </c>
      <c r="F15154">
        <v>0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  <c r="Q15154">
        <v>0</v>
      </c>
      <c r="R15154">
        <v>0</v>
      </c>
      <c r="S15154">
        <v>0</v>
      </c>
      <c r="T15154">
        <v>0</v>
      </c>
      <c r="U15154">
        <v>0</v>
      </c>
      <c r="V15154">
        <v>0</v>
      </c>
      <c r="W15154">
        <v>0</v>
      </c>
      <c r="X15154">
        <v>0</v>
      </c>
      <c r="Y15154">
        <v>0</v>
      </c>
      <c r="Z15154">
        <v>0</v>
      </c>
      <c r="AA15154">
        <v>0</v>
      </c>
    </row>
    <row r="15155" spans="1:27" x14ac:dyDescent="0.25">
      <c r="A15155" t="s">
        <v>15166</v>
      </c>
      <c r="B15155" t="str">
        <f t="shared" si="472"/>
        <v>07</v>
      </c>
      <c r="C15155" t="str">
        <f t="shared" si="473"/>
        <v>2019</v>
      </c>
      <c r="D15155">
        <v>52.451000000000001</v>
      </c>
      <c r="E15155">
        <v>-5.3719999999999999</v>
      </c>
      <c r="F15155">
        <v>0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  <c r="Q15155">
        <v>0</v>
      </c>
      <c r="R15155">
        <v>0</v>
      </c>
      <c r="S15155">
        <v>0</v>
      </c>
      <c r="T15155">
        <v>0</v>
      </c>
      <c r="U15155">
        <v>0</v>
      </c>
      <c r="V15155">
        <v>0</v>
      </c>
      <c r="W15155">
        <v>0</v>
      </c>
      <c r="X15155">
        <v>0</v>
      </c>
      <c r="Y15155">
        <v>0</v>
      </c>
      <c r="Z15155">
        <v>0</v>
      </c>
      <c r="AA15155">
        <v>0</v>
      </c>
    </row>
    <row r="15156" spans="1:27" x14ac:dyDescent="0.25">
      <c r="A15156" t="s">
        <v>15167</v>
      </c>
      <c r="B15156" t="str">
        <f t="shared" si="472"/>
        <v>07</v>
      </c>
      <c r="C15156" t="str">
        <f t="shared" si="473"/>
        <v>2019</v>
      </c>
      <c r="D15156">
        <v>52.762999999999998</v>
      </c>
      <c r="E15156">
        <v>-5.1840000000000002</v>
      </c>
      <c r="F15156">
        <v>0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  <c r="Q15156">
        <v>0</v>
      </c>
      <c r="R15156">
        <v>0</v>
      </c>
      <c r="S15156">
        <v>0</v>
      </c>
      <c r="T15156">
        <v>0</v>
      </c>
      <c r="U15156">
        <v>0</v>
      </c>
      <c r="V15156">
        <v>0</v>
      </c>
      <c r="W15156">
        <v>0</v>
      </c>
      <c r="X15156">
        <v>0</v>
      </c>
      <c r="Y15156">
        <v>0</v>
      </c>
      <c r="Z15156">
        <v>0</v>
      </c>
      <c r="AA15156">
        <v>0</v>
      </c>
    </row>
    <row r="15157" spans="1:27" x14ac:dyDescent="0.25">
      <c r="A15157" t="s">
        <v>15168</v>
      </c>
      <c r="B15157" t="str">
        <f t="shared" si="472"/>
        <v>07</v>
      </c>
      <c r="C15157" t="str">
        <f t="shared" si="473"/>
        <v>2019</v>
      </c>
      <c r="D15157">
        <v>49.579000000000001</v>
      </c>
      <c r="E15157">
        <v>-4.069</v>
      </c>
      <c r="F15157">
        <v>0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  <c r="Q15157">
        <v>0</v>
      </c>
      <c r="R15157">
        <v>0</v>
      </c>
      <c r="S15157">
        <v>0</v>
      </c>
      <c r="T15157">
        <v>0</v>
      </c>
      <c r="U15157">
        <v>0</v>
      </c>
      <c r="V15157">
        <v>0</v>
      </c>
      <c r="W15157">
        <v>0</v>
      </c>
      <c r="X15157">
        <v>0</v>
      </c>
      <c r="Y15157">
        <v>0</v>
      </c>
      <c r="Z15157">
        <v>0</v>
      </c>
      <c r="AA15157">
        <v>0</v>
      </c>
    </row>
    <row r="15158" spans="1:27" x14ac:dyDescent="0.25">
      <c r="A15158" t="s">
        <v>15169</v>
      </c>
      <c r="B15158" t="str">
        <f t="shared" si="472"/>
        <v>07</v>
      </c>
      <c r="C15158" t="str">
        <f t="shared" si="473"/>
        <v>2019</v>
      </c>
      <c r="D15158">
        <v>49.744999999999997</v>
      </c>
      <c r="E15158">
        <v>-4.0880000000000001</v>
      </c>
      <c r="F15158">
        <v>0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  <c r="Q15158">
        <v>0</v>
      </c>
      <c r="R15158">
        <v>0</v>
      </c>
      <c r="S15158">
        <v>0</v>
      </c>
      <c r="T15158">
        <v>0</v>
      </c>
      <c r="U15158">
        <v>0</v>
      </c>
      <c r="V15158">
        <v>0</v>
      </c>
      <c r="W15158">
        <v>0</v>
      </c>
      <c r="X15158">
        <v>0</v>
      </c>
      <c r="Y15158">
        <v>0</v>
      </c>
      <c r="Z15158">
        <v>0</v>
      </c>
      <c r="AA15158">
        <v>0</v>
      </c>
    </row>
    <row r="15159" spans="1:27" x14ac:dyDescent="0.25">
      <c r="A15159" t="s">
        <v>15170</v>
      </c>
      <c r="B15159" t="str">
        <f t="shared" si="472"/>
        <v>07</v>
      </c>
      <c r="C15159" t="str">
        <f t="shared" si="473"/>
        <v>2019</v>
      </c>
      <c r="D15159">
        <v>49.911000000000001</v>
      </c>
      <c r="E15159">
        <v>-4.0979999999999999</v>
      </c>
      <c r="F15159">
        <v>1</v>
      </c>
      <c r="G15159">
        <v>0</v>
      </c>
      <c r="H15159">
        <v>1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  <c r="Q15159">
        <v>0</v>
      </c>
      <c r="R15159">
        <v>0</v>
      </c>
      <c r="S15159">
        <v>0</v>
      </c>
      <c r="T15159">
        <v>0</v>
      </c>
      <c r="U15159">
        <v>0</v>
      </c>
      <c r="V15159">
        <v>0</v>
      </c>
      <c r="W15159">
        <v>0</v>
      </c>
      <c r="X15159">
        <v>0</v>
      </c>
      <c r="Y15159">
        <v>0</v>
      </c>
      <c r="Z15159">
        <v>0</v>
      </c>
      <c r="AA15159">
        <v>0</v>
      </c>
    </row>
    <row r="15160" spans="1:27" x14ac:dyDescent="0.25">
      <c r="A15160" t="s">
        <v>15171</v>
      </c>
      <c r="B15160" t="str">
        <f t="shared" si="472"/>
        <v>07</v>
      </c>
      <c r="C15160" t="str">
        <f t="shared" si="473"/>
        <v>2019</v>
      </c>
      <c r="D15160">
        <v>61.430999999999997</v>
      </c>
      <c r="E15160">
        <v>-3.6669999999999998</v>
      </c>
      <c r="F15160">
        <v>0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  <c r="Q15160">
        <v>0</v>
      </c>
      <c r="R15160">
        <v>0</v>
      </c>
      <c r="S15160">
        <v>0</v>
      </c>
      <c r="T15160">
        <v>0</v>
      </c>
      <c r="U15160">
        <v>0</v>
      </c>
      <c r="V15160">
        <v>0</v>
      </c>
      <c r="W15160">
        <v>0</v>
      </c>
      <c r="X15160">
        <v>0</v>
      </c>
      <c r="Y15160">
        <v>0</v>
      </c>
      <c r="Z15160">
        <v>0</v>
      </c>
      <c r="AA15160">
        <v>0</v>
      </c>
    </row>
    <row r="15161" spans="1:27" x14ac:dyDescent="0.25">
      <c r="A15161" t="s">
        <v>15172</v>
      </c>
      <c r="B15161" t="str">
        <f t="shared" si="472"/>
        <v>07</v>
      </c>
      <c r="C15161" t="str">
        <f t="shared" si="473"/>
        <v>2019</v>
      </c>
      <c r="D15161">
        <v>61.311</v>
      </c>
      <c r="E15161">
        <v>-3.0219999999999998</v>
      </c>
      <c r="F15161">
        <v>0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  <c r="Q15161">
        <v>0</v>
      </c>
      <c r="R15161">
        <v>0</v>
      </c>
      <c r="S15161">
        <v>0</v>
      </c>
      <c r="T15161">
        <v>0</v>
      </c>
      <c r="U15161">
        <v>0</v>
      </c>
      <c r="V15161">
        <v>0</v>
      </c>
      <c r="W15161">
        <v>0</v>
      </c>
      <c r="X15161">
        <v>0</v>
      </c>
      <c r="Y15161">
        <v>0</v>
      </c>
      <c r="Z15161">
        <v>0</v>
      </c>
      <c r="AA15161">
        <v>0</v>
      </c>
    </row>
    <row r="15162" spans="1:27" x14ac:dyDescent="0.25">
      <c r="A15162" t="s">
        <v>15173</v>
      </c>
      <c r="B15162" t="str">
        <f t="shared" si="472"/>
        <v>07</v>
      </c>
      <c r="C15162" t="str">
        <f t="shared" si="473"/>
        <v>2019</v>
      </c>
      <c r="D15162">
        <v>61.188000000000002</v>
      </c>
      <c r="E15162">
        <v>-2.38</v>
      </c>
      <c r="F15162">
        <v>0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  <c r="Q15162">
        <v>0</v>
      </c>
      <c r="R15162">
        <v>0</v>
      </c>
      <c r="S15162">
        <v>0</v>
      </c>
      <c r="T15162">
        <v>0</v>
      </c>
      <c r="U15162">
        <v>0</v>
      </c>
      <c r="V15162">
        <v>0</v>
      </c>
      <c r="W15162">
        <v>0</v>
      </c>
      <c r="X15162">
        <v>0</v>
      </c>
      <c r="Y15162">
        <v>0</v>
      </c>
      <c r="Z15162">
        <v>0</v>
      </c>
      <c r="AA15162">
        <v>0</v>
      </c>
    </row>
    <row r="15163" spans="1:27" x14ac:dyDescent="0.25">
      <c r="A15163" t="s">
        <v>15174</v>
      </c>
      <c r="B15163" t="str">
        <f t="shared" si="472"/>
        <v>07</v>
      </c>
      <c r="C15163" t="str">
        <f t="shared" si="473"/>
        <v>2019</v>
      </c>
      <c r="D15163">
        <v>61.061999999999998</v>
      </c>
      <c r="E15163">
        <v>-1.7450000000000001</v>
      </c>
      <c r="F15163">
        <v>1</v>
      </c>
      <c r="G15163">
        <v>0</v>
      </c>
      <c r="H15163">
        <v>0</v>
      </c>
      <c r="I15163">
        <v>0</v>
      </c>
      <c r="J15163">
        <v>1</v>
      </c>
      <c r="K15163">
        <v>0</v>
      </c>
      <c r="L15163">
        <v>0</v>
      </c>
      <c r="M15163">
        <v>1</v>
      </c>
      <c r="N15163">
        <v>0</v>
      </c>
      <c r="O15163">
        <v>0</v>
      </c>
      <c r="P15163">
        <v>0</v>
      </c>
      <c r="Q15163">
        <v>0</v>
      </c>
      <c r="R15163">
        <v>0</v>
      </c>
      <c r="S15163">
        <v>0</v>
      </c>
      <c r="T15163">
        <v>0</v>
      </c>
      <c r="U15163">
        <v>0</v>
      </c>
      <c r="V15163">
        <v>0</v>
      </c>
      <c r="W15163">
        <v>0</v>
      </c>
      <c r="X15163">
        <v>0</v>
      </c>
      <c r="Y15163">
        <v>0</v>
      </c>
      <c r="Z15163">
        <v>0</v>
      </c>
      <c r="AA15163">
        <v>0</v>
      </c>
    </row>
    <row r="15164" spans="1:27" x14ac:dyDescent="0.25">
      <c r="A15164" t="s">
        <v>15175</v>
      </c>
      <c r="B15164" t="str">
        <f t="shared" si="472"/>
        <v>07</v>
      </c>
      <c r="C15164" t="str">
        <f t="shared" si="473"/>
        <v>2019</v>
      </c>
      <c r="D15164">
        <v>60.933</v>
      </c>
      <c r="E15164">
        <v>-1.1140000000000001</v>
      </c>
      <c r="F15164">
        <v>0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  <c r="Q15164">
        <v>0</v>
      </c>
      <c r="R15164">
        <v>0</v>
      </c>
      <c r="S15164">
        <v>0</v>
      </c>
      <c r="T15164">
        <v>0</v>
      </c>
      <c r="U15164">
        <v>0</v>
      </c>
      <c r="V15164">
        <v>0</v>
      </c>
      <c r="W15164">
        <v>0</v>
      </c>
      <c r="X15164">
        <v>0</v>
      </c>
      <c r="Y15164">
        <v>0</v>
      </c>
      <c r="Z15164">
        <v>0</v>
      </c>
      <c r="AA15164">
        <v>0</v>
      </c>
    </row>
    <row r="15165" spans="1:27" x14ac:dyDescent="0.25">
      <c r="A15165" t="s">
        <v>15176</v>
      </c>
      <c r="B15165" t="str">
        <f t="shared" si="472"/>
        <v>07</v>
      </c>
      <c r="C15165" t="str">
        <f t="shared" si="473"/>
        <v>2019</v>
      </c>
      <c r="D15165">
        <v>60.780999999999999</v>
      </c>
      <c r="E15165">
        <v>-0.51</v>
      </c>
      <c r="F15165">
        <v>0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  <c r="Q15165">
        <v>0</v>
      </c>
      <c r="R15165">
        <v>0</v>
      </c>
      <c r="S15165">
        <v>0</v>
      </c>
      <c r="T15165">
        <v>0</v>
      </c>
      <c r="U15165">
        <v>0</v>
      </c>
      <c r="V15165">
        <v>0</v>
      </c>
      <c r="W15165">
        <v>0</v>
      </c>
      <c r="X15165">
        <v>0</v>
      </c>
      <c r="Y15165">
        <v>0</v>
      </c>
      <c r="Z15165">
        <v>0</v>
      </c>
      <c r="AA15165">
        <v>0</v>
      </c>
    </row>
    <row r="15166" spans="1:27" x14ac:dyDescent="0.25">
      <c r="A15166" t="s">
        <v>15177</v>
      </c>
      <c r="B15166" t="str">
        <f t="shared" si="472"/>
        <v>07</v>
      </c>
      <c r="C15166" t="str">
        <f t="shared" si="473"/>
        <v>2019</v>
      </c>
      <c r="D15166">
        <v>60.606000000000002</v>
      </c>
      <c r="E15166">
        <v>6.9000000000000006E-2</v>
      </c>
      <c r="F15166">
        <v>0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  <c r="Q15166">
        <v>0</v>
      </c>
      <c r="R15166">
        <v>0</v>
      </c>
      <c r="S15166">
        <v>0</v>
      </c>
      <c r="T15166">
        <v>0</v>
      </c>
      <c r="U15166">
        <v>0</v>
      </c>
      <c r="V15166">
        <v>0</v>
      </c>
      <c r="W15166">
        <v>0</v>
      </c>
      <c r="X15166">
        <v>0</v>
      </c>
      <c r="Y15166">
        <v>0</v>
      </c>
      <c r="Z15166">
        <v>0</v>
      </c>
      <c r="AA15166">
        <v>0</v>
      </c>
    </row>
    <row r="15167" spans="1:27" x14ac:dyDescent="0.25">
      <c r="A15167" t="s">
        <v>15178</v>
      </c>
      <c r="B15167" t="str">
        <f t="shared" si="472"/>
        <v>07</v>
      </c>
      <c r="C15167" t="str">
        <f t="shared" si="473"/>
        <v>2019</v>
      </c>
      <c r="D15167">
        <v>60.43</v>
      </c>
      <c r="E15167">
        <v>0.63900000000000001</v>
      </c>
      <c r="F15167">
        <v>0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  <c r="Q15167">
        <v>0</v>
      </c>
      <c r="R15167">
        <v>0</v>
      </c>
      <c r="S15167">
        <v>0</v>
      </c>
      <c r="T15167">
        <v>0</v>
      </c>
      <c r="U15167">
        <v>0</v>
      </c>
      <c r="V15167">
        <v>0</v>
      </c>
      <c r="W15167">
        <v>0</v>
      </c>
      <c r="X15167">
        <v>0</v>
      </c>
      <c r="Y15167">
        <v>0</v>
      </c>
      <c r="Z15167">
        <v>0</v>
      </c>
      <c r="AA15167">
        <v>0</v>
      </c>
    </row>
    <row r="15168" spans="1:27" x14ac:dyDescent="0.25">
      <c r="A15168" t="s">
        <v>15179</v>
      </c>
      <c r="B15168" t="str">
        <f t="shared" si="472"/>
        <v>07</v>
      </c>
      <c r="C15168" t="str">
        <f t="shared" si="473"/>
        <v>2019</v>
      </c>
      <c r="D15168">
        <v>60.250999999999998</v>
      </c>
      <c r="E15168">
        <v>1.204</v>
      </c>
      <c r="F15168">
        <v>0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  <c r="Q15168">
        <v>0</v>
      </c>
      <c r="R15168">
        <v>0</v>
      </c>
      <c r="S15168">
        <v>0</v>
      </c>
      <c r="T15168">
        <v>0</v>
      </c>
      <c r="U15168">
        <v>0</v>
      </c>
      <c r="V15168">
        <v>0</v>
      </c>
      <c r="W15168">
        <v>0</v>
      </c>
      <c r="X15168">
        <v>0</v>
      </c>
      <c r="Y15168">
        <v>0</v>
      </c>
      <c r="Z15168">
        <v>0</v>
      </c>
      <c r="AA15168">
        <v>0</v>
      </c>
    </row>
    <row r="15169" spans="1:27" x14ac:dyDescent="0.25">
      <c r="A15169" t="s">
        <v>15180</v>
      </c>
      <c r="B15169" t="str">
        <f t="shared" si="472"/>
        <v>07</v>
      </c>
      <c r="C15169" t="str">
        <f t="shared" si="473"/>
        <v>2019</v>
      </c>
      <c r="D15169">
        <v>60.07</v>
      </c>
      <c r="E15169">
        <v>1.7629999999999999</v>
      </c>
      <c r="F15169">
        <v>0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  <c r="Q15169">
        <v>0</v>
      </c>
      <c r="R15169">
        <v>0</v>
      </c>
      <c r="S15169">
        <v>0</v>
      </c>
      <c r="T15169">
        <v>0</v>
      </c>
      <c r="U15169">
        <v>0</v>
      </c>
      <c r="V15169">
        <v>0</v>
      </c>
      <c r="W15169">
        <v>0</v>
      </c>
      <c r="X15169">
        <v>0</v>
      </c>
      <c r="Y15169">
        <v>0</v>
      </c>
      <c r="Z15169">
        <v>0</v>
      </c>
      <c r="AA15169">
        <v>0</v>
      </c>
    </row>
    <row r="15170" spans="1:27" x14ac:dyDescent="0.25">
      <c r="A15170" t="s">
        <v>15181</v>
      </c>
      <c r="B15170" t="str">
        <f t="shared" si="472"/>
        <v>07</v>
      </c>
      <c r="C15170" t="str">
        <f t="shared" si="473"/>
        <v>2019</v>
      </c>
      <c r="D15170">
        <v>49.237000000000002</v>
      </c>
      <c r="E15170">
        <v>-9.1869999999999994</v>
      </c>
      <c r="F15170">
        <v>0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  <c r="Q15170">
        <v>0</v>
      </c>
      <c r="R15170">
        <v>0</v>
      </c>
      <c r="S15170">
        <v>0</v>
      </c>
      <c r="T15170">
        <v>0</v>
      </c>
      <c r="U15170">
        <v>0</v>
      </c>
      <c r="V15170">
        <v>0</v>
      </c>
      <c r="W15170">
        <v>0</v>
      </c>
      <c r="X15170">
        <v>0</v>
      </c>
      <c r="Y15170">
        <v>0</v>
      </c>
      <c r="Z15170">
        <v>0</v>
      </c>
      <c r="AA15170">
        <v>0</v>
      </c>
    </row>
    <row r="15171" spans="1:27" x14ac:dyDescent="0.25">
      <c r="A15171" t="s">
        <v>15182</v>
      </c>
      <c r="B15171" t="str">
        <f t="shared" ref="B15171:B15234" si="474">MID(A15171,6,2)</f>
        <v>07</v>
      </c>
      <c r="C15171" t="str">
        <f t="shared" ref="C15171:C15234" si="475">LEFT(A15171,4)</f>
        <v>2019</v>
      </c>
      <c r="D15171">
        <v>49.271999999999998</v>
      </c>
      <c r="E15171">
        <v>-8.6780000000000008</v>
      </c>
      <c r="F15171">
        <v>0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  <c r="Q15171">
        <v>0</v>
      </c>
      <c r="R15171">
        <v>0</v>
      </c>
      <c r="S15171">
        <v>0</v>
      </c>
      <c r="T15171">
        <v>0</v>
      </c>
      <c r="U15171">
        <v>0</v>
      </c>
      <c r="V15171">
        <v>0</v>
      </c>
      <c r="W15171">
        <v>0</v>
      </c>
      <c r="X15171">
        <v>0</v>
      </c>
      <c r="Y15171">
        <v>0</v>
      </c>
      <c r="Z15171">
        <v>0</v>
      </c>
      <c r="AA15171">
        <v>0</v>
      </c>
    </row>
    <row r="15172" spans="1:27" x14ac:dyDescent="0.25">
      <c r="A15172" t="s">
        <v>15183</v>
      </c>
      <c r="B15172" t="str">
        <f t="shared" si="474"/>
        <v>07</v>
      </c>
      <c r="C15172" t="str">
        <f t="shared" si="475"/>
        <v>2019</v>
      </c>
      <c r="D15172">
        <v>49.305</v>
      </c>
      <c r="E15172">
        <v>-8.17</v>
      </c>
      <c r="F15172">
        <v>0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  <c r="Q15172">
        <v>0</v>
      </c>
      <c r="R15172">
        <v>0</v>
      </c>
      <c r="S15172">
        <v>0</v>
      </c>
      <c r="T15172">
        <v>0</v>
      </c>
      <c r="U15172">
        <v>0</v>
      </c>
      <c r="V15172">
        <v>0</v>
      </c>
      <c r="W15172">
        <v>0</v>
      </c>
      <c r="X15172">
        <v>0</v>
      </c>
      <c r="Y15172">
        <v>0</v>
      </c>
      <c r="Z15172">
        <v>0</v>
      </c>
      <c r="AA15172">
        <v>0</v>
      </c>
    </row>
    <row r="15173" spans="1:27" x14ac:dyDescent="0.25">
      <c r="A15173" t="s">
        <v>15184</v>
      </c>
      <c r="B15173" t="str">
        <f t="shared" si="474"/>
        <v>07</v>
      </c>
      <c r="C15173" t="str">
        <f t="shared" si="475"/>
        <v>2019</v>
      </c>
      <c r="D15173">
        <v>49.337000000000003</v>
      </c>
      <c r="E15173">
        <v>-7.6669999999999998</v>
      </c>
      <c r="F15173">
        <v>0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  <c r="Q15173">
        <v>0</v>
      </c>
      <c r="R15173">
        <v>0</v>
      </c>
      <c r="S15173">
        <v>0</v>
      </c>
      <c r="T15173">
        <v>0</v>
      </c>
      <c r="U15173">
        <v>0</v>
      </c>
      <c r="V15173">
        <v>0</v>
      </c>
      <c r="W15173">
        <v>0</v>
      </c>
      <c r="X15173">
        <v>0</v>
      </c>
      <c r="Y15173">
        <v>0</v>
      </c>
      <c r="Z15173">
        <v>0</v>
      </c>
      <c r="AA15173">
        <v>0</v>
      </c>
    </row>
    <row r="15174" spans="1:27" x14ac:dyDescent="0.25">
      <c r="A15174" t="s">
        <v>15185</v>
      </c>
      <c r="B15174" t="str">
        <f t="shared" si="474"/>
        <v>07</v>
      </c>
      <c r="C15174" t="str">
        <f t="shared" si="475"/>
        <v>2019</v>
      </c>
      <c r="D15174">
        <v>49.378</v>
      </c>
      <c r="E15174">
        <v>-7.16</v>
      </c>
      <c r="F15174">
        <v>0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  <c r="Q15174">
        <v>0</v>
      </c>
      <c r="R15174">
        <v>0</v>
      </c>
      <c r="S15174">
        <v>0</v>
      </c>
      <c r="T15174">
        <v>0</v>
      </c>
      <c r="U15174">
        <v>0</v>
      </c>
      <c r="V15174">
        <v>0</v>
      </c>
      <c r="W15174">
        <v>0</v>
      </c>
      <c r="X15174">
        <v>0</v>
      </c>
      <c r="Y15174">
        <v>0</v>
      </c>
      <c r="Z15174">
        <v>0</v>
      </c>
      <c r="AA15174">
        <v>0</v>
      </c>
    </row>
    <row r="15175" spans="1:27" x14ac:dyDescent="0.25">
      <c r="A15175" t="s">
        <v>15186</v>
      </c>
      <c r="B15175" t="str">
        <f t="shared" si="474"/>
        <v>07</v>
      </c>
      <c r="C15175" t="str">
        <f t="shared" si="475"/>
        <v>2019</v>
      </c>
      <c r="D15175">
        <v>49.417999999999999</v>
      </c>
      <c r="E15175">
        <v>-6.6520000000000001</v>
      </c>
      <c r="F15175">
        <v>0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  <c r="Q15175">
        <v>0</v>
      </c>
      <c r="R15175">
        <v>0</v>
      </c>
      <c r="S15175">
        <v>0</v>
      </c>
      <c r="T15175">
        <v>0</v>
      </c>
      <c r="U15175">
        <v>0</v>
      </c>
      <c r="V15175">
        <v>0</v>
      </c>
      <c r="W15175">
        <v>0</v>
      </c>
      <c r="X15175">
        <v>0</v>
      </c>
      <c r="Y15175">
        <v>0</v>
      </c>
      <c r="Z15175">
        <v>0</v>
      </c>
      <c r="AA15175">
        <v>0</v>
      </c>
    </row>
    <row r="15176" spans="1:27" x14ac:dyDescent="0.25">
      <c r="A15176" t="s">
        <v>15187</v>
      </c>
      <c r="B15176" t="str">
        <f t="shared" si="474"/>
        <v>07</v>
      </c>
      <c r="C15176" t="str">
        <f t="shared" si="475"/>
        <v>2019</v>
      </c>
      <c r="D15176">
        <v>49.457000000000001</v>
      </c>
      <c r="E15176">
        <v>-6.1420000000000003</v>
      </c>
      <c r="F15176">
        <v>0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  <c r="Q15176">
        <v>0</v>
      </c>
      <c r="R15176">
        <v>0</v>
      </c>
      <c r="S15176">
        <v>0</v>
      </c>
      <c r="T15176">
        <v>0</v>
      </c>
      <c r="U15176">
        <v>0</v>
      </c>
      <c r="V15176">
        <v>0</v>
      </c>
      <c r="W15176">
        <v>0</v>
      </c>
      <c r="X15176">
        <v>0</v>
      </c>
      <c r="Y15176">
        <v>0</v>
      </c>
      <c r="Z15176">
        <v>0</v>
      </c>
      <c r="AA15176">
        <v>0</v>
      </c>
    </row>
    <row r="15177" spans="1:27" x14ac:dyDescent="0.25">
      <c r="A15177" t="s">
        <v>15188</v>
      </c>
      <c r="B15177" t="str">
        <f t="shared" si="474"/>
        <v>07</v>
      </c>
      <c r="C15177" t="str">
        <f t="shared" si="475"/>
        <v>2019</v>
      </c>
      <c r="D15177">
        <v>49.505000000000003</v>
      </c>
      <c r="E15177">
        <v>-5.63</v>
      </c>
      <c r="F15177">
        <v>1</v>
      </c>
      <c r="G15177">
        <v>0</v>
      </c>
      <c r="H15177">
        <v>1</v>
      </c>
      <c r="I15177">
        <v>1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  <c r="Q15177">
        <v>0</v>
      </c>
      <c r="R15177">
        <v>0</v>
      </c>
      <c r="S15177">
        <v>0</v>
      </c>
      <c r="T15177">
        <v>0</v>
      </c>
      <c r="U15177">
        <v>0</v>
      </c>
      <c r="V15177">
        <v>0</v>
      </c>
      <c r="W15177">
        <v>0</v>
      </c>
      <c r="X15177">
        <v>0</v>
      </c>
      <c r="Y15177">
        <v>0</v>
      </c>
      <c r="Z15177">
        <v>0</v>
      </c>
      <c r="AA15177">
        <v>0</v>
      </c>
    </row>
    <row r="15178" spans="1:27" x14ac:dyDescent="0.25">
      <c r="A15178" t="s">
        <v>15189</v>
      </c>
      <c r="B15178" t="str">
        <f t="shared" si="474"/>
        <v>07</v>
      </c>
      <c r="C15178" t="str">
        <f t="shared" si="475"/>
        <v>2019</v>
      </c>
      <c r="D15178">
        <v>49.58</v>
      </c>
      <c r="E15178">
        <v>-5.13</v>
      </c>
      <c r="F15178">
        <v>0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  <c r="Q15178">
        <v>0</v>
      </c>
      <c r="R15178">
        <v>0</v>
      </c>
      <c r="S15178">
        <v>0</v>
      </c>
      <c r="T15178">
        <v>0</v>
      </c>
      <c r="U15178">
        <v>0</v>
      </c>
      <c r="V15178">
        <v>0</v>
      </c>
      <c r="W15178">
        <v>0</v>
      </c>
      <c r="X15178">
        <v>0</v>
      </c>
      <c r="Y15178">
        <v>0</v>
      </c>
      <c r="Z15178">
        <v>0</v>
      </c>
      <c r="AA15178">
        <v>0</v>
      </c>
    </row>
    <row r="15179" spans="1:27" x14ac:dyDescent="0.25">
      <c r="A15179" t="s">
        <v>15190</v>
      </c>
      <c r="B15179" t="str">
        <f t="shared" si="474"/>
        <v>07</v>
      </c>
      <c r="C15179" t="str">
        <f t="shared" si="475"/>
        <v>2019</v>
      </c>
      <c r="D15179">
        <v>49.655000000000001</v>
      </c>
      <c r="E15179">
        <v>-4.6280000000000001</v>
      </c>
      <c r="F15179">
        <v>1</v>
      </c>
      <c r="G15179">
        <v>0</v>
      </c>
      <c r="H15179">
        <v>0</v>
      </c>
      <c r="I15179">
        <v>1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  <c r="Q15179">
        <v>0</v>
      </c>
      <c r="R15179">
        <v>0</v>
      </c>
      <c r="S15179">
        <v>0</v>
      </c>
      <c r="T15179">
        <v>0</v>
      </c>
      <c r="U15179">
        <v>0</v>
      </c>
      <c r="V15179">
        <v>0</v>
      </c>
      <c r="W15179">
        <v>0</v>
      </c>
      <c r="X15179">
        <v>0</v>
      </c>
      <c r="Y15179">
        <v>0</v>
      </c>
      <c r="Z15179">
        <v>0</v>
      </c>
      <c r="AA15179">
        <v>0</v>
      </c>
    </row>
    <row r="15180" spans="1:27" x14ac:dyDescent="0.25">
      <c r="A15180" t="s">
        <v>15191</v>
      </c>
      <c r="B15180" t="str">
        <f t="shared" si="474"/>
        <v>07</v>
      </c>
      <c r="C15180" t="str">
        <f t="shared" si="475"/>
        <v>2019</v>
      </c>
      <c r="D15180">
        <v>49.726999999999997</v>
      </c>
      <c r="E15180">
        <v>-4.125</v>
      </c>
      <c r="F15180">
        <v>0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  <c r="Q15180">
        <v>0</v>
      </c>
      <c r="R15180">
        <v>0</v>
      </c>
      <c r="S15180">
        <v>0</v>
      </c>
      <c r="T15180">
        <v>0</v>
      </c>
      <c r="U15180">
        <v>0</v>
      </c>
      <c r="V15180">
        <v>0</v>
      </c>
      <c r="W15180">
        <v>0</v>
      </c>
      <c r="X15180">
        <v>0</v>
      </c>
      <c r="Y15180">
        <v>0</v>
      </c>
      <c r="Z15180">
        <v>0</v>
      </c>
      <c r="AA15180">
        <v>0</v>
      </c>
    </row>
    <row r="15181" spans="1:27" x14ac:dyDescent="0.25">
      <c r="A15181" t="s">
        <v>15192</v>
      </c>
      <c r="B15181" t="str">
        <f t="shared" si="474"/>
        <v>07</v>
      </c>
      <c r="C15181" t="str">
        <f t="shared" si="475"/>
        <v>2019</v>
      </c>
      <c r="D15181">
        <v>49.795000000000002</v>
      </c>
      <c r="E15181">
        <v>-3.62</v>
      </c>
      <c r="F15181">
        <v>0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  <c r="Q15181">
        <v>0</v>
      </c>
      <c r="R15181">
        <v>0</v>
      </c>
      <c r="S15181">
        <v>0</v>
      </c>
      <c r="T15181">
        <v>0</v>
      </c>
      <c r="U15181">
        <v>0</v>
      </c>
      <c r="V15181">
        <v>0</v>
      </c>
      <c r="W15181">
        <v>0</v>
      </c>
      <c r="X15181">
        <v>0</v>
      </c>
      <c r="Y15181">
        <v>0</v>
      </c>
      <c r="Z15181">
        <v>0</v>
      </c>
      <c r="AA15181">
        <v>0</v>
      </c>
    </row>
    <row r="15182" spans="1:27" x14ac:dyDescent="0.25">
      <c r="A15182" t="s">
        <v>15193</v>
      </c>
      <c r="B15182" t="str">
        <f t="shared" si="474"/>
        <v>07</v>
      </c>
      <c r="C15182" t="str">
        <f t="shared" si="475"/>
        <v>2019</v>
      </c>
      <c r="D15182">
        <v>49.863</v>
      </c>
      <c r="E15182">
        <v>-3.1150000000000002</v>
      </c>
      <c r="F15182">
        <v>1</v>
      </c>
      <c r="G15182">
        <v>0</v>
      </c>
      <c r="H15182">
        <v>0</v>
      </c>
      <c r="I15182">
        <v>0</v>
      </c>
      <c r="J15182">
        <v>1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  <c r="Q15182">
        <v>0</v>
      </c>
      <c r="R15182">
        <v>0</v>
      </c>
      <c r="S15182">
        <v>0</v>
      </c>
      <c r="T15182">
        <v>0</v>
      </c>
      <c r="U15182">
        <v>0</v>
      </c>
      <c r="V15182">
        <v>0</v>
      </c>
      <c r="W15182">
        <v>0</v>
      </c>
      <c r="X15182">
        <v>0</v>
      </c>
      <c r="Y15182">
        <v>0</v>
      </c>
      <c r="Z15182">
        <v>0</v>
      </c>
      <c r="AA15182">
        <v>0</v>
      </c>
    </row>
    <row r="15183" spans="1:27" x14ac:dyDescent="0.25">
      <c r="A15183" t="s">
        <v>15194</v>
      </c>
      <c r="B15183" t="str">
        <f t="shared" si="474"/>
        <v>08</v>
      </c>
      <c r="C15183" t="str">
        <f t="shared" si="475"/>
        <v>2019</v>
      </c>
      <c r="D15183">
        <v>54.447000000000003</v>
      </c>
      <c r="E15183">
        <v>1.45</v>
      </c>
      <c r="F15183">
        <v>1</v>
      </c>
      <c r="G15183">
        <v>0</v>
      </c>
      <c r="H15183">
        <v>0</v>
      </c>
      <c r="I15183">
        <v>1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  <c r="Q15183">
        <v>0</v>
      </c>
      <c r="R15183">
        <v>0</v>
      </c>
      <c r="S15183">
        <v>0</v>
      </c>
      <c r="T15183">
        <v>0</v>
      </c>
      <c r="U15183">
        <v>0</v>
      </c>
      <c r="V15183">
        <v>0</v>
      </c>
      <c r="W15183">
        <v>0</v>
      </c>
      <c r="X15183">
        <v>0</v>
      </c>
      <c r="Y15183">
        <v>0</v>
      </c>
      <c r="Z15183">
        <v>0</v>
      </c>
      <c r="AA15183">
        <v>0</v>
      </c>
    </row>
    <row r="15184" spans="1:27" x14ac:dyDescent="0.25">
      <c r="A15184" t="s">
        <v>15195</v>
      </c>
      <c r="B15184" t="str">
        <f t="shared" si="474"/>
        <v>08</v>
      </c>
      <c r="C15184" t="str">
        <f t="shared" si="475"/>
        <v>2019</v>
      </c>
      <c r="D15184">
        <v>54.74</v>
      </c>
      <c r="E15184">
        <v>1.179</v>
      </c>
      <c r="F15184">
        <v>0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  <c r="Q15184">
        <v>0</v>
      </c>
      <c r="R15184">
        <v>0</v>
      </c>
      <c r="S15184">
        <v>0</v>
      </c>
      <c r="T15184">
        <v>0</v>
      </c>
      <c r="U15184">
        <v>0</v>
      </c>
      <c r="V15184">
        <v>0</v>
      </c>
      <c r="W15184">
        <v>0</v>
      </c>
      <c r="X15184">
        <v>0</v>
      </c>
      <c r="Y15184">
        <v>0</v>
      </c>
      <c r="Z15184">
        <v>0</v>
      </c>
      <c r="AA15184">
        <v>0</v>
      </c>
    </row>
    <row r="15185" spans="1:27" x14ac:dyDescent="0.25">
      <c r="A15185" t="s">
        <v>15196</v>
      </c>
      <c r="B15185" t="str">
        <f t="shared" si="474"/>
        <v>08</v>
      </c>
      <c r="C15185" t="str">
        <f t="shared" si="475"/>
        <v>2019</v>
      </c>
      <c r="D15185">
        <v>55.033000000000001</v>
      </c>
      <c r="E15185">
        <v>0.90500000000000003</v>
      </c>
      <c r="F15185">
        <v>0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  <c r="Q15185">
        <v>0</v>
      </c>
      <c r="R15185">
        <v>0</v>
      </c>
      <c r="S15185">
        <v>0</v>
      </c>
      <c r="T15185">
        <v>0</v>
      </c>
      <c r="U15185">
        <v>0</v>
      </c>
      <c r="V15185">
        <v>0</v>
      </c>
      <c r="W15185">
        <v>0</v>
      </c>
      <c r="X15185">
        <v>0</v>
      </c>
      <c r="Y15185">
        <v>0</v>
      </c>
      <c r="Z15185">
        <v>0</v>
      </c>
      <c r="AA15185">
        <v>0</v>
      </c>
    </row>
    <row r="15186" spans="1:27" x14ac:dyDescent="0.25">
      <c r="A15186" t="s">
        <v>15197</v>
      </c>
      <c r="B15186" t="str">
        <f t="shared" si="474"/>
        <v>08</v>
      </c>
      <c r="C15186" t="str">
        <f t="shared" si="475"/>
        <v>2019</v>
      </c>
      <c r="D15186">
        <v>55.325000000000003</v>
      </c>
      <c r="E15186">
        <v>0.627</v>
      </c>
      <c r="F15186">
        <v>1</v>
      </c>
      <c r="G15186">
        <v>0</v>
      </c>
      <c r="H15186">
        <v>1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  <c r="Q15186">
        <v>0</v>
      </c>
      <c r="R15186">
        <v>0</v>
      </c>
      <c r="S15186">
        <v>0</v>
      </c>
      <c r="T15186">
        <v>0</v>
      </c>
      <c r="U15186">
        <v>0</v>
      </c>
      <c r="V15186">
        <v>0</v>
      </c>
      <c r="W15186">
        <v>0</v>
      </c>
      <c r="X15186">
        <v>0</v>
      </c>
      <c r="Y15186">
        <v>0</v>
      </c>
      <c r="Z15186">
        <v>0</v>
      </c>
      <c r="AA15186">
        <v>0</v>
      </c>
    </row>
    <row r="15187" spans="1:27" x14ac:dyDescent="0.25">
      <c r="A15187" t="s">
        <v>15198</v>
      </c>
      <c r="B15187" t="str">
        <f t="shared" si="474"/>
        <v>08</v>
      </c>
      <c r="C15187" t="str">
        <f t="shared" si="475"/>
        <v>2019</v>
      </c>
      <c r="D15187">
        <v>55.616999999999997</v>
      </c>
      <c r="E15187">
        <v>0.34399999999999997</v>
      </c>
      <c r="F15187">
        <v>0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  <c r="Q15187">
        <v>0</v>
      </c>
      <c r="R15187">
        <v>0</v>
      </c>
      <c r="S15187">
        <v>0</v>
      </c>
      <c r="T15187">
        <v>0</v>
      </c>
      <c r="U15187">
        <v>0</v>
      </c>
      <c r="V15187">
        <v>0</v>
      </c>
      <c r="W15187">
        <v>0</v>
      </c>
      <c r="X15187">
        <v>0</v>
      </c>
      <c r="Y15187">
        <v>0</v>
      </c>
      <c r="Z15187">
        <v>0</v>
      </c>
      <c r="AA15187">
        <v>0</v>
      </c>
    </row>
    <row r="15188" spans="1:27" x14ac:dyDescent="0.25">
      <c r="A15188" t="s">
        <v>15199</v>
      </c>
      <c r="B15188" t="str">
        <f t="shared" si="474"/>
        <v>08</v>
      </c>
      <c r="C15188" t="str">
        <f t="shared" si="475"/>
        <v>2019</v>
      </c>
      <c r="D15188">
        <v>55.906999999999996</v>
      </c>
      <c r="E15188">
        <v>5.8000000000000003E-2</v>
      </c>
      <c r="F15188">
        <v>0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  <c r="Q15188">
        <v>0</v>
      </c>
      <c r="R15188">
        <v>0</v>
      </c>
      <c r="S15188">
        <v>0</v>
      </c>
      <c r="T15188">
        <v>0</v>
      </c>
      <c r="U15188">
        <v>0</v>
      </c>
      <c r="V15188">
        <v>0</v>
      </c>
      <c r="W15188">
        <v>0</v>
      </c>
      <c r="X15188">
        <v>0</v>
      </c>
      <c r="Y15188">
        <v>0</v>
      </c>
      <c r="Z15188">
        <v>0</v>
      </c>
      <c r="AA15188">
        <v>0</v>
      </c>
    </row>
    <row r="15189" spans="1:27" x14ac:dyDescent="0.25">
      <c r="A15189" t="s">
        <v>15200</v>
      </c>
      <c r="B15189" t="str">
        <f t="shared" si="474"/>
        <v>08</v>
      </c>
      <c r="C15189" t="str">
        <f t="shared" si="475"/>
        <v>2019</v>
      </c>
      <c r="D15189">
        <v>56.197000000000003</v>
      </c>
      <c r="E15189">
        <v>-0.23300000000000001</v>
      </c>
      <c r="F15189">
        <v>1</v>
      </c>
      <c r="G15189">
        <v>0</v>
      </c>
      <c r="H15189">
        <v>2</v>
      </c>
      <c r="I15189">
        <v>1</v>
      </c>
      <c r="J15189">
        <v>0</v>
      </c>
      <c r="K15189">
        <v>0</v>
      </c>
      <c r="L15189">
        <v>0</v>
      </c>
      <c r="M15189">
        <v>1</v>
      </c>
      <c r="N15189">
        <v>0</v>
      </c>
      <c r="O15189">
        <v>0</v>
      </c>
      <c r="P15189">
        <v>0</v>
      </c>
      <c r="Q15189">
        <v>0</v>
      </c>
      <c r="R15189">
        <v>0</v>
      </c>
      <c r="S15189">
        <v>0</v>
      </c>
      <c r="T15189">
        <v>0</v>
      </c>
      <c r="U15189">
        <v>0</v>
      </c>
      <c r="V15189">
        <v>0</v>
      </c>
      <c r="W15189">
        <v>0</v>
      </c>
      <c r="X15189">
        <v>0</v>
      </c>
      <c r="Y15189">
        <v>0</v>
      </c>
      <c r="Z15189">
        <v>0</v>
      </c>
      <c r="AA15189">
        <v>0</v>
      </c>
    </row>
    <row r="15190" spans="1:27" x14ac:dyDescent="0.25">
      <c r="A15190" t="s">
        <v>15201</v>
      </c>
      <c r="B15190" t="str">
        <f t="shared" si="474"/>
        <v>08</v>
      </c>
      <c r="C15190" t="str">
        <f t="shared" si="475"/>
        <v>2019</v>
      </c>
      <c r="D15190">
        <v>56.487000000000002</v>
      </c>
      <c r="E15190">
        <v>-0.52800000000000002</v>
      </c>
      <c r="F15190">
        <v>0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  <c r="Q15190">
        <v>0</v>
      </c>
      <c r="R15190">
        <v>0</v>
      </c>
      <c r="S15190">
        <v>0</v>
      </c>
      <c r="T15190">
        <v>0</v>
      </c>
      <c r="U15190">
        <v>0</v>
      </c>
      <c r="V15190">
        <v>0</v>
      </c>
      <c r="W15190">
        <v>0</v>
      </c>
      <c r="X15190">
        <v>0</v>
      </c>
      <c r="Y15190">
        <v>0</v>
      </c>
      <c r="Z15190">
        <v>0</v>
      </c>
      <c r="AA15190">
        <v>0</v>
      </c>
    </row>
    <row r="15191" spans="1:27" x14ac:dyDescent="0.25">
      <c r="A15191" t="s">
        <v>15202</v>
      </c>
      <c r="B15191" t="str">
        <f t="shared" si="474"/>
        <v>08</v>
      </c>
      <c r="C15191" t="str">
        <f t="shared" si="475"/>
        <v>2019</v>
      </c>
      <c r="D15191">
        <v>56.774999999999999</v>
      </c>
      <c r="E15191">
        <v>-0.82799999999999996</v>
      </c>
      <c r="F15191">
        <v>0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  <c r="Q15191">
        <v>0</v>
      </c>
      <c r="R15191">
        <v>0</v>
      </c>
      <c r="S15191">
        <v>0</v>
      </c>
      <c r="T15191">
        <v>0</v>
      </c>
      <c r="U15191">
        <v>0</v>
      </c>
      <c r="V15191">
        <v>0</v>
      </c>
      <c r="W15191">
        <v>0</v>
      </c>
      <c r="X15191">
        <v>0</v>
      </c>
      <c r="Y15191">
        <v>0</v>
      </c>
      <c r="Z15191">
        <v>0</v>
      </c>
      <c r="AA15191">
        <v>0</v>
      </c>
    </row>
    <row r="15192" spans="1:27" x14ac:dyDescent="0.25">
      <c r="A15192" t="s">
        <v>15203</v>
      </c>
      <c r="B15192" t="str">
        <f t="shared" si="474"/>
        <v>08</v>
      </c>
      <c r="C15192" t="str">
        <f t="shared" si="475"/>
        <v>2019</v>
      </c>
      <c r="D15192">
        <v>57.063000000000002</v>
      </c>
      <c r="E15192">
        <v>-1.133</v>
      </c>
      <c r="F15192">
        <v>0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  <c r="Q15192">
        <v>0</v>
      </c>
      <c r="R15192">
        <v>0</v>
      </c>
      <c r="S15192">
        <v>0</v>
      </c>
      <c r="T15192">
        <v>0</v>
      </c>
      <c r="U15192">
        <v>0</v>
      </c>
      <c r="V15192">
        <v>0</v>
      </c>
      <c r="W15192">
        <v>0</v>
      </c>
      <c r="X15192">
        <v>0</v>
      </c>
      <c r="Y15192">
        <v>0</v>
      </c>
      <c r="Z15192">
        <v>0</v>
      </c>
      <c r="AA15192">
        <v>0</v>
      </c>
    </row>
    <row r="15193" spans="1:27" x14ac:dyDescent="0.25">
      <c r="A15193" t="s">
        <v>15204</v>
      </c>
      <c r="B15193" t="str">
        <f t="shared" si="474"/>
        <v>08</v>
      </c>
      <c r="C15193" t="str">
        <f t="shared" si="475"/>
        <v>2019</v>
      </c>
      <c r="D15193">
        <v>57.350999999999999</v>
      </c>
      <c r="E15193">
        <v>-1.4419999999999999</v>
      </c>
      <c r="F15193">
        <v>0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  <c r="Q15193">
        <v>0</v>
      </c>
      <c r="R15193">
        <v>0</v>
      </c>
      <c r="S15193">
        <v>0</v>
      </c>
      <c r="T15193">
        <v>0</v>
      </c>
      <c r="U15193">
        <v>0</v>
      </c>
      <c r="V15193">
        <v>0</v>
      </c>
      <c r="W15193">
        <v>0</v>
      </c>
      <c r="X15193">
        <v>0</v>
      </c>
      <c r="Y15193">
        <v>0</v>
      </c>
      <c r="Z15193">
        <v>0</v>
      </c>
      <c r="AA15193">
        <v>0</v>
      </c>
    </row>
    <row r="15194" spans="1:27" x14ac:dyDescent="0.25">
      <c r="A15194" t="s">
        <v>15205</v>
      </c>
      <c r="B15194" t="str">
        <f t="shared" si="474"/>
        <v>08</v>
      </c>
      <c r="C15194" t="str">
        <f t="shared" si="475"/>
        <v>2019</v>
      </c>
      <c r="D15194">
        <v>57.637</v>
      </c>
      <c r="E15194">
        <v>-1.756</v>
      </c>
      <c r="F15194">
        <v>0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  <c r="Q15194">
        <v>0</v>
      </c>
      <c r="R15194">
        <v>0</v>
      </c>
      <c r="S15194">
        <v>0</v>
      </c>
      <c r="T15194">
        <v>0</v>
      </c>
      <c r="U15194">
        <v>0</v>
      </c>
      <c r="V15194">
        <v>0</v>
      </c>
      <c r="W15194">
        <v>0</v>
      </c>
      <c r="X15194">
        <v>0</v>
      </c>
      <c r="Y15194">
        <v>0</v>
      </c>
      <c r="Z15194">
        <v>0</v>
      </c>
      <c r="AA15194">
        <v>0</v>
      </c>
    </row>
    <row r="15195" spans="1:27" x14ac:dyDescent="0.25">
      <c r="A15195" t="s">
        <v>15206</v>
      </c>
      <c r="B15195" t="str">
        <f t="shared" si="474"/>
        <v>08</v>
      </c>
      <c r="C15195" t="str">
        <f t="shared" si="475"/>
        <v>2019</v>
      </c>
      <c r="D15195">
        <v>59.966999999999999</v>
      </c>
      <c r="E15195">
        <v>-1.1419999999999999</v>
      </c>
      <c r="F15195">
        <v>0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  <c r="Q15195">
        <v>0</v>
      </c>
      <c r="R15195">
        <v>0</v>
      </c>
      <c r="S15195">
        <v>0</v>
      </c>
      <c r="T15195">
        <v>0</v>
      </c>
      <c r="U15195">
        <v>0</v>
      </c>
      <c r="V15195">
        <v>0</v>
      </c>
      <c r="W15195">
        <v>0</v>
      </c>
      <c r="X15195">
        <v>0</v>
      </c>
      <c r="Y15195">
        <v>0</v>
      </c>
      <c r="Z15195">
        <v>0</v>
      </c>
      <c r="AA15195">
        <v>0</v>
      </c>
    </row>
    <row r="15196" spans="1:27" x14ac:dyDescent="0.25">
      <c r="A15196" t="s">
        <v>15207</v>
      </c>
      <c r="B15196" t="str">
        <f t="shared" si="474"/>
        <v>08</v>
      </c>
      <c r="C15196" t="str">
        <f t="shared" si="475"/>
        <v>2019</v>
      </c>
      <c r="D15196">
        <v>57.92</v>
      </c>
      <c r="E15196">
        <v>-2.0840000000000001</v>
      </c>
      <c r="F15196">
        <v>0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  <c r="Q15196">
        <v>0</v>
      </c>
      <c r="R15196">
        <v>0</v>
      </c>
      <c r="S15196">
        <v>0</v>
      </c>
      <c r="T15196">
        <v>0</v>
      </c>
      <c r="U15196">
        <v>0</v>
      </c>
      <c r="V15196">
        <v>0</v>
      </c>
      <c r="W15196">
        <v>0</v>
      </c>
      <c r="X15196">
        <v>0</v>
      </c>
      <c r="Y15196">
        <v>0</v>
      </c>
      <c r="Z15196">
        <v>0</v>
      </c>
      <c r="AA15196">
        <v>0</v>
      </c>
    </row>
    <row r="15197" spans="1:27" x14ac:dyDescent="0.25">
      <c r="A15197" t="s">
        <v>15208</v>
      </c>
      <c r="B15197" t="str">
        <f t="shared" si="474"/>
        <v>08</v>
      </c>
      <c r="C15197" t="str">
        <f t="shared" si="475"/>
        <v>2019</v>
      </c>
      <c r="D15197">
        <v>59.637999999999998</v>
      </c>
      <c r="E15197">
        <v>-1.2330000000000001</v>
      </c>
      <c r="F15197">
        <v>0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  <c r="Q15197">
        <v>0</v>
      </c>
      <c r="R15197">
        <v>0</v>
      </c>
      <c r="S15197">
        <v>0</v>
      </c>
      <c r="T15197">
        <v>0</v>
      </c>
      <c r="U15197">
        <v>0</v>
      </c>
      <c r="V15197">
        <v>0</v>
      </c>
      <c r="W15197">
        <v>0</v>
      </c>
      <c r="X15197">
        <v>0</v>
      </c>
      <c r="Y15197">
        <v>0</v>
      </c>
      <c r="Z15197">
        <v>0</v>
      </c>
      <c r="AA15197">
        <v>0</v>
      </c>
    </row>
    <row r="15198" spans="1:27" x14ac:dyDescent="0.25">
      <c r="A15198" t="s">
        <v>15209</v>
      </c>
      <c r="B15198" t="str">
        <f t="shared" si="474"/>
        <v>08</v>
      </c>
      <c r="C15198" t="str">
        <f t="shared" si="475"/>
        <v>2019</v>
      </c>
      <c r="D15198">
        <v>58.201999999999998</v>
      </c>
      <c r="E15198">
        <v>-2.4169999999999998</v>
      </c>
      <c r="F15198">
        <v>1</v>
      </c>
      <c r="G15198">
        <v>1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  <c r="Q15198">
        <v>0</v>
      </c>
      <c r="R15198">
        <v>0</v>
      </c>
      <c r="S15198">
        <v>0</v>
      </c>
      <c r="T15198">
        <v>0</v>
      </c>
      <c r="U15198">
        <v>0</v>
      </c>
      <c r="V15198">
        <v>0</v>
      </c>
      <c r="W15198">
        <v>0</v>
      </c>
      <c r="X15198">
        <v>0</v>
      </c>
      <c r="Y15198">
        <v>0</v>
      </c>
      <c r="Z15198">
        <v>0</v>
      </c>
      <c r="AA15198">
        <v>0</v>
      </c>
    </row>
    <row r="15199" spans="1:27" x14ac:dyDescent="0.25">
      <c r="A15199" t="s">
        <v>15210</v>
      </c>
      <c r="B15199" t="str">
        <f t="shared" si="474"/>
        <v>08</v>
      </c>
      <c r="C15199" t="str">
        <f t="shared" si="475"/>
        <v>2019</v>
      </c>
      <c r="D15199">
        <v>58.482999999999997</v>
      </c>
      <c r="E15199">
        <v>-2.7549999999999999</v>
      </c>
      <c r="F15199">
        <v>0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  <c r="Q15199">
        <v>0</v>
      </c>
      <c r="R15199">
        <v>0</v>
      </c>
      <c r="S15199">
        <v>0</v>
      </c>
      <c r="T15199">
        <v>0</v>
      </c>
      <c r="U15199">
        <v>0</v>
      </c>
      <c r="V15199">
        <v>0</v>
      </c>
      <c r="W15199">
        <v>0</v>
      </c>
      <c r="X15199">
        <v>0</v>
      </c>
      <c r="Y15199">
        <v>0</v>
      </c>
      <c r="Z15199">
        <v>0</v>
      </c>
      <c r="AA15199">
        <v>0</v>
      </c>
    </row>
    <row r="15200" spans="1:27" x14ac:dyDescent="0.25">
      <c r="A15200" t="s">
        <v>15211</v>
      </c>
      <c r="B15200" t="str">
        <f t="shared" si="474"/>
        <v>08</v>
      </c>
      <c r="C15200" t="str">
        <f t="shared" si="475"/>
        <v>2019</v>
      </c>
      <c r="D15200">
        <v>59.308</v>
      </c>
      <c r="E15200">
        <v>-1.3220000000000001</v>
      </c>
      <c r="F15200">
        <v>1</v>
      </c>
      <c r="G15200">
        <v>0</v>
      </c>
      <c r="H15200">
        <v>0</v>
      </c>
      <c r="I15200">
        <v>1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  <c r="Q15200">
        <v>0</v>
      </c>
      <c r="R15200">
        <v>0</v>
      </c>
      <c r="S15200">
        <v>0</v>
      </c>
      <c r="T15200">
        <v>0</v>
      </c>
      <c r="U15200">
        <v>0</v>
      </c>
      <c r="V15200">
        <v>0</v>
      </c>
      <c r="W15200">
        <v>0</v>
      </c>
      <c r="X15200">
        <v>0</v>
      </c>
      <c r="Y15200">
        <v>0</v>
      </c>
      <c r="Z15200">
        <v>0</v>
      </c>
      <c r="AA15200">
        <v>0</v>
      </c>
    </row>
    <row r="15201" spans="1:27" x14ac:dyDescent="0.25">
      <c r="A15201" t="s">
        <v>15212</v>
      </c>
      <c r="B15201" t="str">
        <f t="shared" si="474"/>
        <v>08</v>
      </c>
      <c r="C15201" t="str">
        <f t="shared" si="475"/>
        <v>2019</v>
      </c>
      <c r="D15201">
        <v>58.713999999999999</v>
      </c>
      <c r="E15201">
        <v>-3.1720000000000002</v>
      </c>
      <c r="F15201">
        <v>1</v>
      </c>
      <c r="G15201">
        <v>0</v>
      </c>
      <c r="H15201">
        <v>1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  <c r="Q15201">
        <v>0</v>
      </c>
      <c r="R15201">
        <v>0</v>
      </c>
      <c r="S15201">
        <v>0</v>
      </c>
      <c r="T15201">
        <v>0</v>
      </c>
      <c r="U15201">
        <v>0</v>
      </c>
      <c r="V15201">
        <v>0</v>
      </c>
      <c r="W15201">
        <v>0</v>
      </c>
      <c r="X15201">
        <v>0</v>
      </c>
      <c r="Y15201">
        <v>0</v>
      </c>
      <c r="Z15201">
        <v>0</v>
      </c>
      <c r="AA15201">
        <v>0</v>
      </c>
    </row>
    <row r="15202" spans="1:27" x14ac:dyDescent="0.25">
      <c r="A15202" t="s">
        <v>15213</v>
      </c>
      <c r="B15202" t="str">
        <f t="shared" si="474"/>
        <v>08</v>
      </c>
      <c r="C15202" t="str">
        <f t="shared" si="475"/>
        <v>2019</v>
      </c>
      <c r="D15202">
        <v>58.978999999999999</v>
      </c>
      <c r="E15202">
        <v>-1.409</v>
      </c>
      <c r="F15202">
        <v>0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  <c r="Q15202">
        <v>0</v>
      </c>
      <c r="R15202">
        <v>0</v>
      </c>
      <c r="S15202">
        <v>0</v>
      </c>
      <c r="T15202">
        <v>0</v>
      </c>
      <c r="U15202">
        <v>0</v>
      </c>
      <c r="V15202">
        <v>0</v>
      </c>
      <c r="W15202">
        <v>0</v>
      </c>
      <c r="X15202">
        <v>0</v>
      </c>
      <c r="Y15202">
        <v>0</v>
      </c>
      <c r="Z15202">
        <v>0</v>
      </c>
      <c r="AA15202">
        <v>0</v>
      </c>
    </row>
    <row r="15203" spans="1:27" x14ac:dyDescent="0.25">
      <c r="A15203" t="s">
        <v>15214</v>
      </c>
      <c r="B15203" t="str">
        <f t="shared" si="474"/>
        <v>08</v>
      </c>
      <c r="C15203" t="str">
        <f t="shared" si="475"/>
        <v>2019</v>
      </c>
      <c r="D15203">
        <v>58.899000000000001</v>
      </c>
      <c r="E15203">
        <v>-3.6989999999999998</v>
      </c>
      <c r="F15203">
        <v>1</v>
      </c>
      <c r="G15203">
        <v>0</v>
      </c>
      <c r="H15203">
        <v>1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  <c r="Q15203">
        <v>0</v>
      </c>
      <c r="R15203">
        <v>0</v>
      </c>
      <c r="S15203">
        <v>0</v>
      </c>
      <c r="T15203">
        <v>0</v>
      </c>
      <c r="U15203">
        <v>0</v>
      </c>
      <c r="V15203">
        <v>0</v>
      </c>
      <c r="W15203">
        <v>0</v>
      </c>
      <c r="X15203">
        <v>0</v>
      </c>
      <c r="Y15203">
        <v>0</v>
      </c>
      <c r="Z15203">
        <v>0</v>
      </c>
      <c r="AA15203">
        <v>0</v>
      </c>
    </row>
    <row r="15204" spans="1:27" x14ac:dyDescent="0.25">
      <c r="A15204" t="s">
        <v>15215</v>
      </c>
      <c r="B15204" t="str">
        <f t="shared" si="474"/>
        <v>08</v>
      </c>
      <c r="C15204" t="str">
        <f t="shared" si="475"/>
        <v>2019</v>
      </c>
      <c r="D15204">
        <v>58.649000000000001</v>
      </c>
      <c r="E15204">
        <v>-1.494</v>
      </c>
      <c r="F15204">
        <v>1</v>
      </c>
      <c r="G15204">
        <v>0</v>
      </c>
      <c r="H15204">
        <v>6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  <c r="Q15204">
        <v>0</v>
      </c>
      <c r="R15204">
        <v>0</v>
      </c>
      <c r="S15204">
        <v>0</v>
      </c>
      <c r="T15204">
        <v>0</v>
      </c>
      <c r="U15204">
        <v>0</v>
      </c>
      <c r="V15204">
        <v>0</v>
      </c>
      <c r="W15204">
        <v>0</v>
      </c>
      <c r="X15204">
        <v>0</v>
      </c>
      <c r="Y15204">
        <v>0</v>
      </c>
      <c r="Z15204">
        <v>0</v>
      </c>
      <c r="AA15204">
        <v>0</v>
      </c>
    </row>
    <row r="15205" spans="1:27" x14ac:dyDescent="0.25">
      <c r="A15205" t="s">
        <v>15216</v>
      </c>
      <c r="B15205" t="str">
        <f t="shared" si="474"/>
        <v>08</v>
      </c>
      <c r="C15205" t="str">
        <f t="shared" si="475"/>
        <v>2019</v>
      </c>
      <c r="D15205">
        <v>59.087000000000003</v>
      </c>
      <c r="E15205">
        <v>-4.2279999999999998</v>
      </c>
      <c r="F15205">
        <v>0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  <c r="Q15205">
        <v>0</v>
      </c>
      <c r="R15205">
        <v>0</v>
      </c>
      <c r="S15205">
        <v>0</v>
      </c>
      <c r="T15205">
        <v>0</v>
      </c>
      <c r="U15205">
        <v>0</v>
      </c>
      <c r="V15205">
        <v>0</v>
      </c>
      <c r="W15205">
        <v>0</v>
      </c>
      <c r="X15205">
        <v>0</v>
      </c>
      <c r="Y15205">
        <v>0</v>
      </c>
      <c r="Z15205">
        <v>0</v>
      </c>
      <c r="AA15205">
        <v>0</v>
      </c>
    </row>
    <row r="15206" spans="1:27" x14ac:dyDescent="0.25">
      <c r="A15206" t="s">
        <v>15217</v>
      </c>
      <c r="B15206" t="str">
        <f t="shared" si="474"/>
        <v>08</v>
      </c>
      <c r="C15206" t="str">
        <f t="shared" si="475"/>
        <v>2019</v>
      </c>
      <c r="D15206">
        <v>58.32</v>
      </c>
      <c r="E15206">
        <v>-1.5780000000000001</v>
      </c>
      <c r="F15206">
        <v>1</v>
      </c>
      <c r="G15206">
        <v>0</v>
      </c>
      <c r="H15206">
        <v>2</v>
      </c>
      <c r="I15206">
        <v>1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  <c r="Q15206">
        <v>0</v>
      </c>
      <c r="R15206">
        <v>0</v>
      </c>
      <c r="S15206">
        <v>0</v>
      </c>
      <c r="T15206">
        <v>0</v>
      </c>
      <c r="U15206">
        <v>0</v>
      </c>
      <c r="V15206">
        <v>0</v>
      </c>
      <c r="W15206">
        <v>0</v>
      </c>
      <c r="X15206">
        <v>0</v>
      </c>
      <c r="Y15206">
        <v>0</v>
      </c>
      <c r="Z15206">
        <v>0</v>
      </c>
      <c r="AA15206">
        <v>0</v>
      </c>
    </row>
    <row r="15207" spans="1:27" x14ac:dyDescent="0.25">
      <c r="A15207" t="s">
        <v>15218</v>
      </c>
      <c r="B15207" t="str">
        <f t="shared" si="474"/>
        <v>08</v>
      </c>
      <c r="C15207" t="str">
        <f t="shared" si="475"/>
        <v>2019</v>
      </c>
      <c r="D15207">
        <v>59.256999999999998</v>
      </c>
      <c r="E15207">
        <v>-4.7850000000000001</v>
      </c>
      <c r="F15207">
        <v>1</v>
      </c>
      <c r="G15207">
        <v>0</v>
      </c>
      <c r="H15207">
        <v>1</v>
      </c>
      <c r="I15207">
        <v>1</v>
      </c>
      <c r="J15207">
        <v>2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  <c r="Q15207">
        <v>0</v>
      </c>
      <c r="R15207">
        <v>0</v>
      </c>
      <c r="S15207">
        <v>0</v>
      </c>
      <c r="T15207">
        <v>0</v>
      </c>
      <c r="U15207">
        <v>0</v>
      </c>
      <c r="V15207">
        <v>0</v>
      </c>
      <c r="W15207">
        <v>0</v>
      </c>
      <c r="X15207">
        <v>0</v>
      </c>
      <c r="Y15207">
        <v>0</v>
      </c>
      <c r="Z15207">
        <v>0</v>
      </c>
      <c r="AA15207">
        <v>0</v>
      </c>
    </row>
    <row r="15208" spans="1:27" x14ac:dyDescent="0.25">
      <c r="A15208" t="s">
        <v>15219</v>
      </c>
      <c r="B15208" t="str">
        <f t="shared" si="474"/>
        <v>08</v>
      </c>
      <c r="C15208" t="str">
        <f t="shared" si="475"/>
        <v>2019</v>
      </c>
      <c r="D15208">
        <v>57.988999999999997</v>
      </c>
      <c r="E15208">
        <v>-1.617</v>
      </c>
      <c r="F15208">
        <v>0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  <c r="Q15208">
        <v>0</v>
      </c>
      <c r="R15208">
        <v>0</v>
      </c>
      <c r="S15208">
        <v>0</v>
      </c>
      <c r="T15208">
        <v>0</v>
      </c>
      <c r="U15208">
        <v>0</v>
      </c>
      <c r="V15208">
        <v>0</v>
      </c>
      <c r="W15208">
        <v>0</v>
      </c>
      <c r="X15208">
        <v>0</v>
      </c>
      <c r="Y15208">
        <v>0</v>
      </c>
      <c r="Z15208">
        <v>0</v>
      </c>
      <c r="AA15208">
        <v>0</v>
      </c>
    </row>
    <row r="15209" spans="1:27" x14ac:dyDescent="0.25">
      <c r="A15209" t="s">
        <v>15220</v>
      </c>
      <c r="B15209" t="str">
        <f t="shared" si="474"/>
        <v>08</v>
      </c>
      <c r="C15209" t="str">
        <f t="shared" si="475"/>
        <v>2019</v>
      </c>
      <c r="D15209">
        <v>59.423999999999999</v>
      </c>
      <c r="E15209">
        <v>-5.3479999999999999</v>
      </c>
      <c r="F15209">
        <v>0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  <c r="Q15209">
        <v>0</v>
      </c>
      <c r="R15209">
        <v>0</v>
      </c>
      <c r="S15209">
        <v>0</v>
      </c>
      <c r="T15209">
        <v>0</v>
      </c>
      <c r="U15209">
        <v>0</v>
      </c>
      <c r="V15209">
        <v>0</v>
      </c>
      <c r="W15209">
        <v>0</v>
      </c>
      <c r="X15209">
        <v>0</v>
      </c>
      <c r="Y15209">
        <v>0</v>
      </c>
      <c r="Z15209">
        <v>0</v>
      </c>
      <c r="AA15209">
        <v>0</v>
      </c>
    </row>
    <row r="15210" spans="1:27" x14ac:dyDescent="0.25">
      <c r="A15210" t="s">
        <v>15221</v>
      </c>
      <c r="B15210" t="str">
        <f t="shared" si="474"/>
        <v>08</v>
      </c>
      <c r="C15210" t="str">
        <f t="shared" si="475"/>
        <v>2019</v>
      </c>
      <c r="D15210">
        <v>59.588999999999999</v>
      </c>
      <c r="E15210">
        <v>-5.915</v>
      </c>
      <c r="F15210">
        <v>0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  <c r="Q15210">
        <v>0</v>
      </c>
      <c r="R15210">
        <v>0</v>
      </c>
      <c r="S15210">
        <v>0</v>
      </c>
      <c r="T15210">
        <v>0</v>
      </c>
      <c r="U15210">
        <v>0</v>
      </c>
      <c r="V15210">
        <v>0</v>
      </c>
      <c r="W15210">
        <v>0</v>
      </c>
      <c r="X15210">
        <v>0</v>
      </c>
      <c r="Y15210">
        <v>0</v>
      </c>
      <c r="Z15210">
        <v>0</v>
      </c>
      <c r="AA15210">
        <v>0</v>
      </c>
    </row>
    <row r="15211" spans="1:27" x14ac:dyDescent="0.25">
      <c r="A15211" t="s">
        <v>15222</v>
      </c>
      <c r="B15211" t="str">
        <f t="shared" si="474"/>
        <v>08</v>
      </c>
      <c r="C15211" t="str">
        <f t="shared" si="475"/>
        <v>2019</v>
      </c>
      <c r="D15211">
        <v>59.750999999999998</v>
      </c>
      <c r="E15211">
        <v>-6.4889999999999999</v>
      </c>
      <c r="F15211">
        <v>0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  <c r="Q15211">
        <v>0</v>
      </c>
      <c r="R15211">
        <v>0</v>
      </c>
      <c r="S15211">
        <v>0</v>
      </c>
      <c r="T15211">
        <v>0</v>
      </c>
      <c r="U15211">
        <v>0</v>
      </c>
      <c r="V15211">
        <v>0</v>
      </c>
      <c r="W15211">
        <v>0</v>
      </c>
      <c r="X15211">
        <v>0</v>
      </c>
      <c r="Y15211">
        <v>0</v>
      </c>
      <c r="Z15211">
        <v>0</v>
      </c>
      <c r="AA15211">
        <v>0</v>
      </c>
    </row>
    <row r="15212" spans="1:27" x14ac:dyDescent="0.25">
      <c r="A15212" t="s">
        <v>15223</v>
      </c>
      <c r="B15212" t="str">
        <f t="shared" si="474"/>
        <v>08</v>
      </c>
      <c r="C15212" t="str">
        <f t="shared" si="475"/>
        <v>2019</v>
      </c>
      <c r="D15212">
        <v>59.98</v>
      </c>
      <c r="E15212">
        <v>-7.2859999999999996</v>
      </c>
      <c r="F15212">
        <v>0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  <c r="Q15212">
        <v>0</v>
      </c>
      <c r="R15212">
        <v>0</v>
      </c>
      <c r="S15212">
        <v>0</v>
      </c>
      <c r="T15212">
        <v>0</v>
      </c>
      <c r="U15212">
        <v>0</v>
      </c>
      <c r="V15212">
        <v>0</v>
      </c>
      <c r="W15212">
        <v>0</v>
      </c>
      <c r="X15212">
        <v>0</v>
      </c>
      <c r="Y15212">
        <v>0</v>
      </c>
      <c r="Z15212">
        <v>0</v>
      </c>
      <c r="AA15212">
        <v>0</v>
      </c>
    </row>
    <row r="15213" spans="1:27" x14ac:dyDescent="0.25">
      <c r="A15213" t="s">
        <v>15224</v>
      </c>
      <c r="B15213" t="str">
        <f t="shared" si="474"/>
        <v>08</v>
      </c>
      <c r="C15213" t="str">
        <f t="shared" si="475"/>
        <v>2019</v>
      </c>
      <c r="D15213">
        <v>57.256</v>
      </c>
      <c r="E15213">
        <v>-1.641</v>
      </c>
      <c r="F15213">
        <v>0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  <c r="Q15213">
        <v>0</v>
      </c>
      <c r="R15213">
        <v>0</v>
      </c>
      <c r="S15213">
        <v>0</v>
      </c>
      <c r="T15213">
        <v>0</v>
      </c>
      <c r="U15213">
        <v>0</v>
      </c>
      <c r="V15213">
        <v>0</v>
      </c>
      <c r="W15213">
        <v>0</v>
      </c>
      <c r="X15213">
        <v>0</v>
      </c>
      <c r="Y15213">
        <v>0</v>
      </c>
      <c r="Z15213">
        <v>0</v>
      </c>
      <c r="AA15213">
        <v>0</v>
      </c>
    </row>
    <row r="15214" spans="1:27" x14ac:dyDescent="0.25">
      <c r="A15214" t="s">
        <v>15225</v>
      </c>
      <c r="B15214" t="str">
        <f t="shared" si="474"/>
        <v>08</v>
      </c>
      <c r="C15214" t="str">
        <f t="shared" si="475"/>
        <v>2019</v>
      </c>
      <c r="D15214">
        <v>57.4</v>
      </c>
      <c r="E15214">
        <v>-1.0860000000000001</v>
      </c>
      <c r="F15214">
        <v>1</v>
      </c>
      <c r="G15214">
        <v>0</v>
      </c>
      <c r="H15214">
        <v>1</v>
      </c>
      <c r="I15214">
        <v>0</v>
      </c>
      <c r="J15214">
        <v>1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  <c r="Q15214">
        <v>0</v>
      </c>
      <c r="R15214">
        <v>0</v>
      </c>
      <c r="S15214">
        <v>0</v>
      </c>
      <c r="T15214">
        <v>0</v>
      </c>
      <c r="U15214">
        <v>0</v>
      </c>
      <c r="V15214">
        <v>0</v>
      </c>
      <c r="W15214">
        <v>0</v>
      </c>
      <c r="X15214">
        <v>0</v>
      </c>
      <c r="Y15214">
        <v>0</v>
      </c>
      <c r="Z15214">
        <v>0</v>
      </c>
      <c r="AA15214">
        <v>0</v>
      </c>
    </row>
    <row r="15215" spans="1:27" x14ac:dyDescent="0.25">
      <c r="A15215" t="s">
        <v>15226</v>
      </c>
      <c r="B15215" t="str">
        <f t="shared" si="474"/>
        <v>08</v>
      </c>
      <c r="C15215" t="str">
        <f t="shared" si="475"/>
        <v>2019</v>
      </c>
      <c r="D15215">
        <v>57.54</v>
      </c>
      <c r="E15215">
        <v>-0.52700000000000002</v>
      </c>
      <c r="F15215">
        <v>0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  <c r="Q15215">
        <v>0</v>
      </c>
      <c r="R15215">
        <v>0</v>
      </c>
      <c r="S15215">
        <v>0</v>
      </c>
      <c r="T15215">
        <v>0</v>
      </c>
      <c r="U15215">
        <v>0</v>
      </c>
      <c r="V15215">
        <v>0</v>
      </c>
      <c r="W15215">
        <v>0</v>
      </c>
      <c r="X15215">
        <v>0</v>
      </c>
      <c r="Y15215">
        <v>0</v>
      </c>
      <c r="Z15215">
        <v>0</v>
      </c>
      <c r="AA15215">
        <v>0</v>
      </c>
    </row>
    <row r="15216" spans="1:27" x14ac:dyDescent="0.25">
      <c r="A15216" t="s">
        <v>15227</v>
      </c>
      <c r="B15216" t="str">
        <f t="shared" si="474"/>
        <v>08</v>
      </c>
      <c r="C15216" t="str">
        <f t="shared" si="475"/>
        <v>2019</v>
      </c>
      <c r="D15216">
        <v>57.679000000000002</v>
      </c>
      <c r="E15216">
        <v>3.6999999999999998E-2</v>
      </c>
      <c r="F15216">
        <v>0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  <c r="Q15216">
        <v>0</v>
      </c>
      <c r="R15216">
        <v>0</v>
      </c>
      <c r="S15216">
        <v>0</v>
      </c>
      <c r="T15216">
        <v>0</v>
      </c>
      <c r="U15216">
        <v>0</v>
      </c>
      <c r="V15216">
        <v>0</v>
      </c>
      <c r="W15216">
        <v>0</v>
      </c>
      <c r="X15216">
        <v>0</v>
      </c>
      <c r="Y15216">
        <v>0</v>
      </c>
      <c r="Z15216">
        <v>0</v>
      </c>
      <c r="AA15216">
        <v>0</v>
      </c>
    </row>
    <row r="15217" spans="1:27" x14ac:dyDescent="0.25">
      <c r="A15217" t="s">
        <v>15228</v>
      </c>
      <c r="B15217" t="str">
        <f t="shared" si="474"/>
        <v>08</v>
      </c>
      <c r="C15217" t="str">
        <f t="shared" si="475"/>
        <v>2019</v>
      </c>
      <c r="D15217">
        <v>57.814999999999998</v>
      </c>
      <c r="E15217">
        <v>0.60299999999999998</v>
      </c>
      <c r="F15217">
        <v>1</v>
      </c>
      <c r="G15217">
        <v>0</v>
      </c>
      <c r="H15217">
        <v>0</v>
      </c>
      <c r="I15217">
        <v>2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  <c r="Q15217">
        <v>0</v>
      </c>
      <c r="R15217">
        <v>0</v>
      </c>
      <c r="S15217">
        <v>0</v>
      </c>
      <c r="T15217">
        <v>0</v>
      </c>
      <c r="U15217">
        <v>0</v>
      </c>
      <c r="V15217">
        <v>0</v>
      </c>
      <c r="W15217">
        <v>0</v>
      </c>
      <c r="X15217">
        <v>0</v>
      </c>
      <c r="Y15217">
        <v>0</v>
      </c>
      <c r="Z15217">
        <v>0</v>
      </c>
      <c r="AA15217">
        <v>0</v>
      </c>
    </row>
    <row r="15218" spans="1:27" x14ac:dyDescent="0.25">
      <c r="A15218" t="s">
        <v>15229</v>
      </c>
      <c r="B15218" t="str">
        <f t="shared" si="474"/>
        <v>08</v>
      </c>
      <c r="C15218" t="str">
        <f t="shared" si="475"/>
        <v>2019</v>
      </c>
      <c r="D15218">
        <v>57.948999999999998</v>
      </c>
      <c r="E15218">
        <v>1.1759999999999999</v>
      </c>
      <c r="F15218">
        <v>0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  <c r="Q15218">
        <v>0</v>
      </c>
      <c r="R15218">
        <v>0</v>
      </c>
      <c r="S15218">
        <v>0</v>
      </c>
      <c r="T15218">
        <v>0</v>
      </c>
      <c r="U15218">
        <v>0</v>
      </c>
      <c r="V15218">
        <v>0</v>
      </c>
      <c r="W15218">
        <v>0</v>
      </c>
      <c r="X15218">
        <v>0</v>
      </c>
      <c r="Y15218">
        <v>0</v>
      </c>
      <c r="Z15218">
        <v>0</v>
      </c>
      <c r="AA15218">
        <v>0</v>
      </c>
    </row>
    <row r="15219" spans="1:27" x14ac:dyDescent="0.25">
      <c r="A15219" t="s">
        <v>15230</v>
      </c>
      <c r="B15219" t="str">
        <f t="shared" si="474"/>
        <v>08</v>
      </c>
      <c r="C15219" t="str">
        <f t="shared" si="475"/>
        <v>2019</v>
      </c>
      <c r="D15219">
        <v>58.079000000000001</v>
      </c>
      <c r="E15219">
        <v>1.7509999999999999</v>
      </c>
      <c r="F15219">
        <v>0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  <c r="Q15219">
        <v>0</v>
      </c>
      <c r="R15219">
        <v>0</v>
      </c>
      <c r="S15219">
        <v>0</v>
      </c>
      <c r="T15219">
        <v>0</v>
      </c>
      <c r="U15219">
        <v>0</v>
      </c>
      <c r="V15219">
        <v>0</v>
      </c>
      <c r="W15219">
        <v>0</v>
      </c>
      <c r="X15219">
        <v>0</v>
      </c>
      <c r="Y15219">
        <v>0</v>
      </c>
      <c r="Z15219">
        <v>0</v>
      </c>
      <c r="AA15219">
        <v>0</v>
      </c>
    </row>
    <row r="15220" spans="1:27" x14ac:dyDescent="0.25">
      <c r="A15220" t="s">
        <v>15231</v>
      </c>
      <c r="B15220" t="str">
        <f t="shared" si="474"/>
        <v>08</v>
      </c>
      <c r="C15220" t="str">
        <f t="shared" si="475"/>
        <v>2019</v>
      </c>
      <c r="D15220">
        <v>53.537999999999997</v>
      </c>
      <c r="E15220">
        <v>-5.07</v>
      </c>
      <c r="F15220">
        <v>1</v>
      </c>
      <c r="G15220">
        <v>0</v>
      </c>
      <c r="H15220">
        <v>0</v>
      </c>
      <c r="I15220">
        <v>1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  <c r="Q15220">
        <v>0</v>
      </c>
      <c r="R15220">
        <v>0</v>
      </c>
      <c r="S15220">
        <v>0</v>
      </c>
      <c r="T15220">
        <v>0</v>
      </c>
      <c r="U15220">
        <v>0</v>
      </c>
      <c r="V15220">
        <v>0</v>
      </c>
      <c r="W15220">
        <v>0</v>
      </c>
      <c r="X15220">
        <v>0</v>
      </c>
      <c r="Y15220">
        <v>0</v>
      </c>
      <c r="Z15220">
        <v>0</v>
      </c>
      <c r="AA15220">
        <v>0</v>
      </c>
    </row>
    <row r="15221" spans="1:27" x14ac:dyDescent="0.25">
      <c r="A15221" t="s">
        <v>15232</v>
      </c>
      <c r="B15221" t="str">
        <f t="shared" si="474"/>
        <v>08</v>
      </c>
      <c r="C15221" t="str">
        <f t="shared" si="475"/>
        <v>2019</v>
      </c>
      <c r="D15221">
        <v>53.587000000000003</v>
      </c>
      <c r="E15221">
        <v>-4.8049999999999997</v>
      </c>
      <c r="F15221">
        <v>0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  <c r="Q15221">
        <v>0</v>
      </c>
      <c r="R15221">
        <v>0</v>
      </c>
      <c r="S15221">
        <v>0</v>
      </c>
      <c r="T15221">
        <v>0</v>
      </c>
      <c r="U15221">
        <v>0</v>
      </c>
      <c r="V15221">
        <v>0</v>
      </c>
      <c r="W15221">
        <v>0</v>
      </c>
      <c r="X15221">
        <v>0</v>
      </c>
      <c r="Y15221">
        <v>0</v>
      </c>
      <c r="Z15221">
        <v>0</v>
      </c>
      <c r="AA15221">
        <v>0</v>
      </c>
    </row>
    <row r="15222" spans="1:27" x14ac:dyDescent="0.25">
      <c r="A15222" t="s">
        <v>15233</v>
      </c>
      <c r="B15222" t="str">
        <f t="shared" si="474"/>
        <v>08</v>
      </c>
      <c r="C15222" t="str">
        <f t="shared" si="475"/>
        <v>2019</v>
      </c>
      <c r="D15222">
        <v>53.61</v>
      </c>
      <c r="E15222">
        <v>-4.532</v>
      </c>
      <c r="F15222">
        <v>1</v>
      </c>
      <c r="G15222">
        <v>0</v>
      </c>
      <c r="H15222">
        <v>1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  <c r="Q15222">
        <v>0</v>
      </c>
      <c r="R15222">
        <v>0</v>
      </c>
      <c r="S15222">
        <v>0</v>
      </c>
      <c r="T15222">
        <v>0</v>
      </c>
      <c r="U15222">
        <v>0</v>
      </c>
      <c r="V15222">
        <v>0</v>
      </c>
      <c r="W15222">
        <v>0</v>
      </c>
      <c r="X15222">
        <v>0</v>
      </c>
      <c r="Y15222">
        <v>0</v>
      </c>
      <c r="Z15222">
        <v>0</v>
      </c>
      <c r="AA15222">
        <v>0</v>
      </c>
    </row>
    <row r="15223" spans="1:27" x14ac:dyDescent="0.25">
      <c r="A15223" t="s">
        <v>15234</v>
      </c>
      <c r="B15223" t="str">
        <f t="shared" si="474"/>
        <v>08</v>
      </c>
      <c r="C15223" t="str">
        <f t="shared" si="475"/>
        <v>2019</v>
      </c>
      <c r="D15223">
        <v>53.55</v>
      </c>
      <c r="E15223">
        <v>-4.2670000000000003</v>
      </c>
      <c r="F15223">
        <v>1</v>
      </c>
      <c r="G15223">
        <v>1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  <c r="Q15223">
        <v>0</v>
      </c>
      <c r="R15223">
        <v>0</v>
      </c>
      <c r="S15223">
        <v>0</v>
      </c>
      <c r="T15223">
        <v>0</v>
      </c>
      <c r="U15223">
        <v>0</v>
      </c>
      <c r="V15223">
        <v>0</v>
      </c>
      <c r="W15223">
        <v>0</v>
      </c>
      <c r="X15223">
        <v>0</v>
      </c>
      <c r="Y15223">
        <v>0</v>
      </c>
      <c r="Z15223">
        <v>0</v>
      </c>
      <c r="AA15223">
        <v>0</v>
      </c>
    </row>
    <row r="15224" spans="1:27" x14ac:dyDescent="0.25">
      <c r="A15224" t="s">
        <v>15235</v>
      </c>
      <c r="B15224" t="str">
        <f t="shared" si="474"/>
        <v>08</v>
      </c>
      <c r="C15224" t="str">
        <f t="shared" si="475"/>
        <v>2019</v>
      </c>
      <c r="D15224">
        <v>53.780999999999999</v>
      </c>
      <c r="E15224">
        <v>0.77900000000000003</v>
      </c>
      <c r="F15224">
        <v>1</v>
      </c>
      <c r="G15224">
        <v>0</v>
      </c>
      <c r="H15224">
        <v>0</v>
      </c>
      <c r="I15224">
        <v>1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  <c r="Q15224">
        <v>0</v>
      </c>
      <c r="R15224">
        <v>0</v>
      </c>
      <c r="S15224">
        <v>0</v>
      </c>
      <c r="T15224">
        <v>0</v>
      </c>
      <c r="U15224">
        <v>0</v>
      </c>
      <c r="V15224">
        <v>0</v>
      </c>
      <c r="W15224">
        <v>0</v>
      </c>
      <c r="X15224">
        <v>0</v>
      </c>
      <c r="Y15224">
        <v>0</v>
      </c>
      <c r="Z15224">
        <v>0</v>
      </c>
      <c r="AA15224">
        <v>0</v>
      </c>
    </row>
    <row r="15225" spans="1:27" x14ac:dyDescent="0.25">
      <c r="A15225" t="s">
        <v>15236</v>
      </c>
      <c r="B15225" t="str">
        <f t="shared" si="474"/>
        <v>08</v>
      </c>
      <c r="C15225" t="str">
        <f t="shared" si="475"/>
        <v>2019</v>
      </c>
      <c r="D15225">
        <v>53.942</v>
      </c>
      <c r="E15225">
        <v>1.2709999999999999</v>
      </c>
      <c r="F15225">
        <v>1</v>
      </c>
      <c r="G15225">
        <v>0</v>
      </c>
      <c r="H15225">
        <v>0</v>
      </c>
      <c r="I15225">
        <v>1</v>
      </c>
      <c r="J15225">
        <v>1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  <c r="Q15225">
        <v>0</v>
      </c>
      <c r="R15225">
        <v>0</v>
      </c>
      <c r="S15225">
        <v>0</v>
      </c>
      <c r="T15225">
        <v>0</v>
      </c>
      <c r="U15225">
        <v>0</v>
      </c>
      <c r="V15225">
        <v>0</v>
      </c>
      <c r="W15225">
        <v>0</v>
      </c>
      <c r="X15225">
        <v>0</v>
      </c>
      <c r="Y15225">
        <v>0</v>
      </c>
      <c r="Z15225">
        <v>0</v>
      </c>
      <c r="AA15225">
        <v>0</v>
      </c>
    </row>
    <row r="15226" spans="1:27" x14ac:dyDescent="0.25">
      <c r="A15226" t="s">
        <v>15237</v>
      </c>
      <c r="B15226" t="str">
        <f t="shared" si="474"/>
        <v>08</v>
      </c>
      <c r="C15226" t="str">
        <f t="shared" si="475"/>
        <v>2019</v>
      </c>
      <c r="D15226">
        <v>54.125</v>
      </c>
      <c r="E15226">
        <v>1.744</v>
      </c>
      <c r="F15226">
        <v>0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  <c r="Q15226">
        <v>0</v>
      </c>
      <c r="R15226">
        <v>0</v>
      </c>
      <c r="S15226">
        <v>0</v>
      </c>
      <c r="T15226">
        <v>0</v>
      </c>
      <c r="U15226">
        <v>0</v>
      </c>
      <c r="V15226">
        <v>0</v>
      </c>
      <c r="W15226">
        <v>0</v>
      </c>
      <c r="X15226">
        <v>0</v>
      </c>
      <c r="Y15226">
        <v>0</v>
      </c>
      <c r="Z15226">
        <v>0</v>
      </c>
      <c r="AA15226">
        <v>0</v>
      </c>
    </row>
    <row r="15227" spans="1:27" x14ac:dyDescent="0.25">
      <c r="A15227" t="s">
        <v>15238</v>
      </c>
      <c r="B15227" t="str">
        <f t="shared" si="474"/>
        <v>08</v>
      </c>
      <c r="C15227" t="str">
        <f t="shared" si="475"/>
        <v>2019</v>
      </c>
      <c r="D15227">
        <v>54.305</v>
      </c>
      <c r="E15227">
        <v>2.2210000000000001</v>
      </c>
      <c r="F15227">
        <v>0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  <c r="Q15227">
        <v>0</v>
      </c>
      <c r="R15227">
        <v>0</v>
      </c>
      <c r="S15227">
        <v>0</v>
      </c>
      <c r="T15227">
        <v>0</v>
      </c>
      <c r="U15227">
        <v>0</v>
      </c>
      <c r="V15227">
        <v>0</v>
      </c>
      <c r="W15227">
        <v>0</v>
      </c>
      <c r="X15227">
        <v>0</v>
      </c>
      <c r="Y15227">
        <v>0</v>
      </c>
      <c r="Z15227">
        <v>0</v>
      </c>
      <c r="AA15227">
        <v>0</v>
      </c>
    </row>
    <row r="15228" spans="1:27" x14ac:dyDescent="0.25">
      <c r="A15228" t="s">
        <v>15239</v>
      </c>
      <c r="B15228" t="str">
        <f t="shared" si="474"/>
        <v>08</v>
      </c>
      <c r="C15228" t="str">
        <f t="shared" si="475"/>
        <v>2019</v>
      </c>
      <c r="D15228">
        <v>54.484000000000002</v>
      </c>
      <c r="E15228">
        <v>2.7010000000000001</v>
      </c>
      <c r="F15228">
        <v>1</v>
      </c>
      <c r="G15228">
        <v>0</v>
      </c>
      <c r="H15228">
        <v>1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  <c r="Q15228">
        <v>0</v>
      </c>
      <c r="R15228">
        <v>0</v>
      </c>
      <c r="S15228">
        <v>0</v>
      </c>
      <c r="T15228">
        <v>0</v>
      </c>
      <c r="U15228">
        <v>0</v>
      </c>
      <c r="V15228">
        <v>0</v>
      </c>
      <c r="W15228">
        <v>0</v>
      </c>
      <c r="X15228">
        <v>0</v>
      </c>
      <c r="Y15228">
        <v>0</v>
      </c>
      <c r="Z15228">
        <v>0</v>
      </c>
      <c r="AA15228">
        <v>0</v>
      </c>
    </row>
    <row r="15229" spans="1:27" x14ac:dyDescent="0.25">
      <c r="A15229" t="s">
        <v>15240</v>
      </c>
      <c r="B15229" t="str">
        <f t="shared" si="474"/>
        <v>08</v>
      </c>
      <c r="C15229" t="str">
        <f t="shared" si="475"/>
        <v>2019</v>
      </c>
      <c r="D15229">
        <v>49.396999999999998</v>
      </c>
      <c r="E15229">
        <v>-6.0010000000000003</v>
      </c>
      <c r="F15229">
        <v>0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  <c r="Q15229">
        <v>0</v>
      </c>
      <c r="R15229">
        <v>0</v>
      </c>
      <c r="S15229">
        <v>0</v>
      </c>
      <c r="T15229">
        <v>0</v>
      </c>
      <c r="U15229">
        <v>0</v>
      </c>
      <c r="V15229">
        <v>0</v>
      </c>
      <c r="W15229">
        <v>0</v>
      </c>
      <c r="X15229">
        <v>0</v>
      </c>
      <c r="Y15229">
        <v>0</v>
      </c>
      <c r="Z15229">
        <v>0</v>
      </c>
      <c r="AA15229">
        <v>0</v>
      </c>
    </row>
    <row r="15230" spans="1:27" x14ac:dyDescent="0.25">
      <c r="A15230" t="s">
        <v>15241</v>
      </c>
      <c r="B15230" t="str">
        <f t="shared" si="474"/>
        <v>08</v>
      </c>
      <c r="C15230" t="str">
        <f t="shared" si="475"/>
        <v>2019</v>
      </c>
      <c r="D15230">
        <v>49.728999999999999</v>
      </c>
      <c r="E15230">
        <v>-5.9530000000000003</v>
      </c>
      <c r="F15230">
        <v>1</v>
      </c>
      <c r="G15230">
        <v>0</v>
      </c>
      <c r="H15230">
        <v>1</v>
      </c>
      <c r="I15230">
        <v>2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  <c r="Q15230">
        <v>0</v>
      </c>
      <c r="R15230">
        <v>0</v>
      </c>
      <c r="S15230">
        <v>0</v>
      </c>
      <c r="T15230">
        <v>0</v>
      </c>
      <c r="U15230">
        <v>0</v>
      </c>
      <c r="V15230">
        <v>0</v>
      </c>
      <c r="W15230">
        <v>0</v>
      </c>
      <c r="X15230">
        <v>0</v>
      </c>
      <c r="Y15230">
        <v>0</v>
      </c>
      <c r="Z15230">
        <v>0</v>
      </c>
      <c r="AA15230">
        <v>0</v>
      </c>
    </row>
    <row r="15231" spans="1:27" x14ac:dyDescent="0.25">
      <c r="A15231" t="s">
        <v>15242</v>
      </c>
      <c r="B15231" t="str">
        <f t="shared" si="474"/>
        <v>08</v>
      </c>
      <c r="C15231" t="str">
        <f t="shared" si="475"/>
        <v>2019</v>
      </c>
      <c r="D15231">
        <v>50.061</v>
      </c>
      <c r="E15231">
        <v>-5.9089999999999998</v>
      </c>
      <c r="F15231">
        <v>1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1</v>
      </c>
      <c r="N15231">
        <v>0</v>
      </c>
      <c r="O15231">
        <v>0</v>
      </c>
      <c r="P15231">
        <v>0</v>
      </c>
      <c r="Q15231">
        <v>0</v>
      </c>
      <c r="R15231">
        <v>0</v>
      </c>
      <c r="S15231">
        <v>0</v>
      </c>
      <c r="T15231">
        <v>0</v>
      </c>
      <c r="U15231">
        <v>0</v>
      </c>
      <c r="V15231">
        <v>0</v>
      </c>
      <c r="W15231">
        <v>0</v>
      </c>
      <c r="X15231">
        <v>0</v>
      </c>
      <c r="Y15231">
        <v>0</v>
      </c>
      <c r="Z15231">
        <v>0</v>
      </c>
      <c r="AA15231">
        <v>0</v>
      </c>
    </row>
    <row r="15232" spans="1:27" x14ac:dyDescent="0.25">
      <c r="A15232" t="s">
        <v>15243</v>
      </c>
      <c r="B15232" t="str">
        <f t="shared" si="474"/>
        <v>08</v>
      </c>
      <c r="C15232" t="str">
        <f t="shared" si="475"/>
        <v>2019</v>
      </c>
      <c r="D15232">
        <v>50.392000000000003</v>
      </c>
      <c r="E15232">
        <v>-5.8559999999999999</v>
      </c>
      <c r="F15232">
        <v>0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  <c r="Q15232">
        <v>0</v>
      </c>
      <c r="R15232">
        <v>0</v>
      </c>
      <c r="S15232">
        <v>0</v>
      </c>
      <c r="T15232">
        <v>0</v>
      </c>
      <c r="U15232">
        <v>0</v>
      </c>
      <c r="V15232">
        <v>0</v>
      </c>
      <c r="W15232">
        <v>0</v>
      </c>
      <c r="X15232">
        <v>0</v>
      </c>
      <c r="Y15232">
        <v>0</v>
      </c>
      <c r="Z15232">
        <v>0</v>
      </c>
      <c r="AA15232">
        <v>0</v>
      </c>
    </row>
    <row r="15233" spans="1:27" x14ac:dyDescent="0.25">
      <c r="A15233" t="s">
        <v>15244</v>
      </c>
      <c r="B15233" t="str">
        <f t="shared" si="474"/>
        <v>08</v>
      </c>
      <c r="C15233" t="str">
        <f t="shared" si="475"/>
        <v>2019</v>
      </c>
      <c r="D15233">
        <v>50.719000000000001</v>
      </c>
      <c r="E15233">
        <v>-5.76</v>
      </c>
      <c r="F15233">
        <v>1</v>
      </c>
      <c r="G15233">
        <v>0</v>
      </c>
      <c r="H15233">
        <v>0</v>
      </c>
      <c r="I15233">
        <v>2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  <c r="Q15233">
        <v>0</v>
      </c>
      <c r="R15233">
        <v>0</v>
      </c>
      <c r="S15233">
        <v>0</v>
      </c>
      <c r="T15233">
        <v>0</v>
      </c>
      <c r="U15233">
        <v>0</v>
      </c>
      <c r="V15233">
        <v>0</v>
      </c>
      <c r="W15233">
        <v>0</v>
      </c>
      <c r="X15233">
        <v>0</v>
      </c>
      <c r="Y15233">
        <v>0</v>
      </c>
      <c r="Z15233">
        <v>0</v>
      </c>
      <c r="AA15233">
        <v>0</v>
      </c>
    </row>
    <row r="15234" spans="1:27" x14ac:dyDescent="0.25">
      <c r="A15234" t="s">
        <v>15245</v>
      </c>
      <c r="B15234" t="str">
        <f t="shared" si="474"/>
        <v>08</v>
      </c>
      <c r="C15234" t="str">
        <f t="shared" si="475"/>
        <v>2019</v>
      </c>
      <c r="D15234">
        <v>51.045999999999999</v>
      </c>
      <c r="E15234">
        <v>-5.6609999999999996</v>
      </c>
      <c r="F15234">
        <v>0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  <c r="Q15234">
        <v>0</v>
      </c>
      <c r="R15234">
        <v>0</v>
      </c>
      <c r="S15234">
        <v>0</v>
      </c>
      <c r="T15234">
        <v>0</v>
      </c>
      <c r="U15234">
        <v>0</v>
      </c>
      <c r="V15234">
        <v>0</v>
      </c>
      <c r="W15234">
        <v>0</v>
      </c>
      <c r="X15234">
        <v>0</v>
      </c>
      <c r="Y15234">
        <v>0</v>
      </c>
      <c r="Z15234">
        <v>0</v>
      </c>
      <c r="AA15234">
        <v>0</v>
      </c>
    </row>
    <row r="15235" spans="1:27" x14ac:dyDescent="0.25">
      <c r="A15235" t="s">
        <v>15246</v>
      </c>
      <c r="B15235" t="str">
        <f t="shared" ref="B15235:B15298" si="476">MID(A15235,6,2)</f>
        <v>08</v>
      </c>
      <c r="C15235" t="str">
        <f t="shared" ref="C15235:C15298" si="477">LEFT(A15235,4)</f>
        <v>2019</v>
      </c>
      <c r="D15235">
        <v>51.372999999999998</v>
      </c>
      <c r="E15235">
        <v>-5.5620000000000003</v>
      </c>
      <c r="F15235">
        <v>0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  <c r="Q15235">
        <v>0</v>
      </c>
      <c r="R15235">
        <v>0</v>
      </c>
      <c r="S15235">
        <v>0</v>
      </c>
      <c r="T15235">
        <v>0</v>
      </c>
      <c r="U15235">
        <v>0</v>
      </c>
      <c r="V15235">
        <v>0</v>
      </c>
      <c r="W15235">
        <v>0</v>
      </c>
      <c r="X15235">
        <v>0</v>
      </c>
      <c r="Y15235">
        <v>0</v>
      </c>
      <c r="Z15235">
        <v>0</v>
      </c>
      <c r="AA15235">
        <v>0</v>
      </c>
    </row>
    <row r="15236" spans="1:27" x14ac:dyDescent="0.25">
      <c r="A15236" t="s">
        <v>15247</v>
      </c>
      <c r="B15236" t="str">
        <f t="shared" si="476"/>
        <v>08</v>
      </c>
      <c r="C15236" t="str">
        <f t="shared" si="477"/>
        <v>2019</v>
      </c>
      <c r="D15236">
        <v>51.7</v>
      </c>
      <c r="E15236">
        <v>-5.46</v>
      </c>
      <c r="F15236">
        <v>0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  <c r="Q15236">
        <v>0</v>
      </c>
      <c r="R15236">
        <v>0</v>
      </c>
      <c r="S15236">
        <v>0</v>
      </c>
      <c r="T15236">
        <v>0</v>
      </c>
      <c r="U15236">
        <v>0</v>
      </c>
      <c r="V15236">
        <v>0</v>
      </c>
      <c r="W15236">
        <v>0</v>
      </c>
      <c r="X15236">
        <v>0</v>
      </c>
      <c r="Y15236">
        <v>0</v>
      </c>
      <c r="Z15236">
        <v>0</v>
      </c>
      <c r="AA15236">
        <v>0</v>
      </c>
    </row>
    <row r="15237" spans="1:27" x14ac:dyDescent="0.25">
      <c r="A15237" t="s">
        <v>15248</v>
      </c>
      <c r="B15237" t="str">
        <f t="shared" si="476"/>
        <v>08</v>
      </c>
      <c r="C15237" t="str">
        <f t="shared" si="477"/>
        <v>2019</v>
      </c>
      <c r="D15237">
        <v>52.026000000000003</v>
      </c>
      <c r="E15237">
        <v>-5.38</v>
      </c>
      <c r="F15237">
        <v>0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  <c r="Q15237">
        <v>0</v>
      </c>
      <c r="R15237">
        <v>0</v>
      </c>
      <c r="S15237">
        <v>0</v>
      </c>
      <c r="T15237">
        <v>0</v>
      </c>
      <c r="U15237">
        <v>0</v>
      </c>
      <c r="V15237">
        <v>0</v>
      </c>
      <c r="W15237">
        <v>0</v>
      </c>
      <c r="X15237">
        <v>0</v>
      </c>
      <c r="Y15237">
        <v>0</v>
      </c>
      <c r="Z15237">
        <v>0</v>
      </c>
      <c r="AA15237">
        <v>0</v>
      </c>
    </row>
    <row r="15238" spans="1:27" x14ac:dyDescent="0.25">
      <c r="A15238" t="s">
        <v>15249</v>
      </c>
      <c r="B15238" t="str">
        <f t="shared" si="476"/>
        <v>08</v>
      </c>
      <c r="C15238" t="str">
        <f t="shared" si="477"/>
        <v>2019</v>
      </c>
      <c r="D15238">
        <v>52.344000000000001</v>
      </c>
      <c r="E15238">
        <v>-5.2220000000000004</v>
      </c>
      <c r="F15238">
        <v>1</v>
      </c>
      <c r="G15238">
        <v>0</v>
      </c>
      <c r="H15238">
        <v>0</v>
      </c>
      <c r="I15238">
        <v>0</v>
      </c>
      <c r="J15238">
        <v>2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  <c r="Q15238">
        <v>0</v>
      </c>
      <c r="R15238">
        <v>0</v>
      </c>
      <c r="S15238">
        <v>0</v>
      </c>
      <c r="T15238">
        <v>0</v>
      </c>
      <c r="U15238">
        <v>0</v>
      </c>
      <c r="V15238">
        <v>0</v>
      </c>
      <c r="W15238">
        <v>0</v>
      </c>
      <c r="X15238">
        <v>0</v>
      </c>
      <c r="Y15238">
        <v>0</v>
      </c>
      <c r="Z15238">
        <v>0</v>
      </c>
      <c r="AA15238">
        <v>0</v>
      </c>
    </row>
    <row r="15239" spans="1:27" x14ac:dyDescent="0.25">
      <c r="A15239" t="s">
        <v>15250</v>
      </c>
      <c r="B15239" t="str">
        <f t="shared" si="476"/>
        <v>08</v>
      </c>
      <c r="C15239" t="str">
        <f t="shared" si="477"/>
        <v>2019</v>
      </c>
      <c r="D15239">
        <v>52.661999999999999</v>
      </c>
      <c r="E15239">
        <v>-5.0620000000000003</v>
      </c>
      <c r="F15239">
        <v>0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  <c r="Q15239">
        <v>0</v>
      </c>
      <c r="R15239">
        <v>0</v>
      </c>
      <c r="S15239">
        <v>0</v>
      </c>
      <c r="T15239">
        <v>0</v>
      </c>
      <c r="U15239">
        <v>0</v>
      </c>
      <c r="V15239">
        <v>0</v>
      </c>
      <c r="W15239">
        <v>0</v>
      </c>
      <c r="X15239">
        <v>0</v>
      </c>
      <c r="Y15239">
        <v>0</v>
      </c>
      <c r="Z15239">
        <v>0</v>
      </c>
      <c r="AA15239">
        <v>0</v>
      </c>
    </row>
    <row r="15240" spans="1:27" x14ac:dyDescent="0.25">
      <c r="A15240" t="s">
        <v>15251</v>
      </c>
      <c r="B15240" t="str">
        <f t="shared" si="476"/>
        <v>08</v>
      </c>
      <c r="C15240" t="str">
        <f t="shared" si="477"/>
        <v>2019</v>
      </c>
      <c r="D15240">
        <v>52.985999999999997</v>
      </c>
      <c r="E15240">
        <v>-4.9409999999999998</v>
      </c>
      <c r="F15240">
        <v>0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  <c r="Q15240">
        <v>0</v>
      </c>
      <c r="R15240">
        <v>0</v>
      </c>
      <c r="S15240">
        <v>0</v>
      </c>
      <c r="T15240">
        <v>0</v>
      </c>
      <c r="U15240">
        <v>0</v>
      </c>
      <c r="V15240">
        <v>0</v>
      </c>
      <c r="W15240">
        <v>0</v>
      </c>
      <c r="X15240">
        <v>0</v>
      </c>
      <c r="Y15240">
        <v>0</v>
      </c>
      <c r="Z15240">
        <v>0</v>
      </c>
      <c r="AA15240">
        <v>0</v>
      </c>
    </row>
    <row r="15241" spans="1:27" x14ac:dyDescent="0.25">
      <c r="A15241" t="s">
        <v>15252</v>
      </c>
      <c r="B15241" t="str">
        <f t="shared" si="476"/>
        <v>08</v>
      </c>
      <c r="C15241" t="str">
        <f t="shared" si="477"/>
        <v>2019</v>
      </c>
      <c r="D15241">
        <v>49.533000000000001</v>
      </c>
      <c r="E15241">
        <v>-4.0960000000000001</v>
      </c>
      <c r="F15241">
        <v>1</v>
      </c>
      <c r="G15241">
        <v>0</v>
      </c>
      <c r="H15241">
        <v>1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  <c r="Q15241">
        <v>0</v>
      </c>
      <c r="R15241">
        <v>0</v>
      </c>
      <c r="S15241">
        <v>0</v>
      </c>
      <c r="T15241">
        <v>0</v>
      </c>
      <c r="U15241">
        <v>0</v>
      </c>
      <c r="V15241">
        <v>0</v>
      </c>
      <c r="W15241">
        <v>0</v>
      </c>
      <c r="X15241">
        <v>0</v>
      </c>
      <c r="Y15241">
        <v>0</v>
      </c>
      <c r="Z15241">
        <v>0</v>
      </c>
      <c r="AA15241">
        <v>0</v>
      </c>
    </row>
    <row r="15242" spans="1:27" x14ac:dyDescent="0.25">
      <c r="A15242" t="s">
        <v>15253</v>
      </c>
      <c r="B15242" t="str">
        <f t="shared" si="476"/>
        <v>08</v>
      </c>
      <c r="C15242" t="str">
        <f t="shared" si="477"/>
        <v>2019</v>
      </c>
      <c r="D15242">
        <v>49.701000000000001</v>
      </c>
      <c r="E15242">
        <v>-4.1230000000000002</v>
      </c>
      <c r="F15242">
        <v>1</v>
      </c>
      <c r="G15242">
        <v>0</v>
      </c>
      <c r="H15242">
        <v>3</v>
      </c>
      <c r="I15242">
        <v>1</v>
      </c>
      <c r="J15242">
        <v>1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  <c r="R15242">
        <v>0</v>
      </c>
      <c r="S15242">
        <v>0</v>
      </c>
      <c r="T15242">
        <v>0</v>
      </c>
      <c r="U15242">
        <v>0</v>
      </c>
      <c r="V15242">
        <v>0</v>
      </c>
      <c r="W15242">
        <v>0</v>
      </c>
      <c r="X15242">
        <v>0</v>
      </c>
      <c r="Y15242">
        <v>0</v>
      </c>
      <c r="Z15242">
        <v>0</v>
      </c>
      <c r="AA15242">
        <v>0</v>
      </c>
    </row>
    <row r="15243" spans="1:27" x14ac:dyDescent="0.25">
      <c r="A15243" t="s">
        <v>15254</v>
      </c>
      <c r="B15243" t="str">
        <f t="shared" si="476"/>
        <v>08</v>
      </c>
      <c r="C15243" t="str">
        <f t="shared" si="477"/>
        <v>2019</v>
      </c>
      <c r="D15243">
        <v>49.908000000000001</v>
      </c>
      <c r="E15243">
        <v>-4.1349999999999998</v>
      </c>
      <c r="F15243">
        <v>0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  <c r="S15243">
        <v>0</v>
      </c>
      <c r="T15243">
        <v>0</v>
      </c>
      <c r="U15243">
        <v>0</v>
      </c>
      <c r="V15243">
        <v>0</v>
      </c>
      <c r="W15243">
        <v>0</v>
      </c>
      <c r="X15243">
        <v>0</v>
      </c>
      <c r="Y15243">
        <v>0</v>
      </c>
      <c r="Z15243">
        <v>0</v>
      </c>
      <c r="AA15243">
        <v>0</v>
      </c>
    </row>
    <row r="15244" spans="1:27" x14ac:dyDescent="0.25">
      <c r="A15244" t="s">
        <v>15255</v>
      </c>
      <c r="B15244" t="str">
        <f t="shared" si="476"/>
        <v>08</v>
      </c>
      <c r="C15244" t="str">
        <f t="shared" si="477"/>
        <v>2019</v>
      </c>
      <c r="D15244">
        <v>52.042999999999999</v>
      </c>
      <c r="E15244">
        <v>2.5750000000000002</v>
      </c>
      <c r="F15244">
        <v>0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  <c r="S15244">
        <v>0</v>
      </c>
      <c r="T15244">
        <v>0</v>
      </c>
      <c r="U15244">
        <v>0</v>
      </c>
      <c r="V15244">
        <v>0</v>
      </c>
      <c r="W15244">
        <v>0</v>
      </c>
      <c r="X15244">
        <v>0</v>
      </c>
      <c r="Y15244">
        <v>0</v>
      </c>
      <c r="Z15244">
        <v>0</v>
      </c>
      <c r="AA15244">
        <v>0</v>
      </c>
    </row>
    <row r="15245" spans="1:27" x14ac:dyDescent="0.25">
      <c r="A15245" t="s">
        <v>15256</v>
      </c>
      <c r="B15245" t="str">
        <f t="shared" si="476"/>
        <v>09</v>
      </c>
      <c r="C15245" t="str">
        <f t="shared" si="477"/>
        <v>2019</v>
      </c>
      <c r="D15245">
        <v>49.277999999999999</v>
      </c>
      <c r="E15245">
        <v>-9.0069999999999997</v>
      </c>
      <c r="F15245">
        <v>0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  <c r="S15245">
        <v>0</v>
      </c>
      <c r="T15245">
        <v>0</v>
      </c>
      <c r="U15245">
        <v>0</v>
      </c>
      <c r="V15245">
        <v>0</v>
      </c>
      <c r="W15245">
        <v>0</v>
      </c>
      <c r="X15245">
        <v>0</v>
      </c>
      <c r="Y15245">
        <v>0</v>
      </c>
      <c r="Z15245">
        <v>0</v>
      </c>
      <c r="AA15245">
        <v>0</v>
      </c>
    </row>
    <row r="15246" spans="1:27" x14ac:dyDescent="0.25">
      <c r="A15246" t="s">
        <v>15257</v>
      </c>
      <c r="B15246" t="str">
        <f t="shared" si="476"/>
        <v>09</v>
      </c>
      <c r="C15246" t="str">
        <f t="shared" si="477"/>
        <v>2019</v>
      </c>
      <c r="D15246">
        <v>49.308</v>
      </c>
      <c r="E15246">
        <v>-8.4969999999999999</v>
      </c>
      <c r="F15246">
        <v>0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  <c r="S15246">
        <v>0</v>
      </c>
      <c r="T15246">
        <v>0</v>
      </c>
      <c r="U15246">
        <v>0</v>
      </c>
      <c r="V15246">
        <v>0</v>
      </c>
      <c r="W15246">
        <v>0</v>
      </c>
      <c r="X15246">
        <v>0</v>
      </c>
      <c r="Y15246">
        <v>0</v>
      </c>
      <c r="Z15246">
        <v>0</v>
      </c>
      <c r="AA15246">
        <v>0</v>
      </c>
    </row>
    <row r="15247" spans="1:27" x14ac:dyDescent="0.25">
      <c r="A15247" t="s">
        <v>15258</v>
      </c>
      <c r="B15247" t="str">
        <f t="shared" si="476"/>
        <v>09</v>
      </c>
      <c r="C15247" t="str">
        <f t="shared" si="477"/>
        <v>2019</v>
      </c>
      <c r="D15247">
        <v>49.337000000000003</v>
      </c>
      <c r="E15247">
        <v>-7.9880000000000004</v>
      </c>
      <c r="F15247">
        <v>0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  <c r="S15247">
        <v>0</v>
      </c>
      <c r="T15247">
        <v>0</v>
      </c>
      <c r="U15247">
        <v>0</v>
      </c>
      <c r="V15247">
        <v>0</v>
      </c>
      <c r="W15247">
        <v>0</v>
      </c>
      <c r="X15247">
        <v>0</v>
      </c>
      <c r="Y15247">
        <v>0</v>
      </c>
      <c r="Z15247">
        <v>0</v>
      </c>
      <c r="AA15247">
        <v>0</v>
      </c>
    </row>
    <row r="15248" spans="1:27" x14ac:dyDescent="0.25">
      <c r="A15248" t="s">
        <v>15259</v>
      </c>
      <c r="B15248" t="str">
        <f t="shared" si="476"/>
        <v>09</v>
      </c>
      <c r="C15248" t="str">
        <f t="shared" si="477"/>
        <v>2019</v>
      </c>
      <c r="D15248">
        <v>49.362000000000002</v>
      </c>
      <c r="E15248">
        <v>-7.4779999999999998</v>
      </c>
      <c r="F15248">
        <v>0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  <c r="S15248">
        <v>0</v>
      </c>
      <c r="T15248">
        <v>0</v>
      </c>
      <c r="U15248">
        <v>0</v>
      </c>
      <c r="V15248">
        <v>0</v>
      </c>
      <c r="W15248">
        <v>0</v>
      </c>
      <c r="X15248">
        <v>0</v>
      </c>
      <c r="Y15248">
        <v>0</v>
      </c>
      <c r="Z15248">
        <v>0</v>
      </c>
      <c r="AA15248">
        <v>0</v>
      </c>
    </row>
    <row r="15249" spans="1:27" x14ac:dyDescent="0.25">
      <c r="A15249" t="s">
        <v>15260</v>
      </c>
      <c r="B15249" t="str">
        <f t="shared" si="476"/>
        <v>09</v>
      </c>
      <c r="C15249" t="str">
        <f t="shared" si="477"/>
        <v>2019</v>
      </c>
      <c r="D15249">
        <v>49.39</v>
      </c>
      <c r="E15249">
        <v>-6.968</v>
      </c>
      <c r="F15249">
        <v>1</v>
      </c>
      <c r="G15249">
        <v>0</v>
      </c>
      <c r="H15249">
        <v>0</v>
      </c>
      <c r="I15249">
        <v>1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  <c r="S15249">
        <v>0</v>
      </c>
      <c r="T15249">
        <v>0</v>
      </c>
      <c r="U15249">
        <v>0</v>
      </c>
      <c r="V15249">
        <v>0</v>
      </c>
      <c r="W15249">
        <v>0</v>
      </c>
      <c r="X15249">
        <v>0</v>
      </c>
      <c r="Y15249">
        <v>0</v>
      </c>
      <c r="Z15249">
        <v>0</v>
      </c>
      <c r="AA15249">
        <v>0</v>
      </c>
    </row>
    <row r="15250" spans="1:27" x14ac:dyDescent="0.25">
      <c r="A15250" t="s">
        <v>15261</v>
      </c>
      <c r="B15250" t="str">
        <f t="shared" si="476"/>
        <v>09</v>
      </c>
      <c r="C15250" t="str">
        <f t="shared" si="477"/>
        <v>2019</v>
      </c>
      <c r="D15250">
        <v>49.417999999999999</v>
      </c>
      <c r="E15250">
        <v>-6.4580000000000002</v>
      </c>
      <c r="F15250">
        <v>1</v>
      </c>
      <c r="G15250">
        <v>0</v>
      </c>
      <c r="H15250">
        <v>1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  <c r="S15250">
        <v>0</v>
      </c>
      <c r="T15250">
        <v>0</v>
      </c>
      <c r="U15250">
        <v>0</v>
      </c>
      <c r="V15250">
        <v>0</v>
      </c>
      <c r="W15250">
        <v>0</v>
      </c>
      <c r="X15250">
        <v>0</v>
      </c>
      <c r="Y15250">
        <v>0</v>
      </c>
      <c r="Z15250">
        <v>0</v>
      </c>
      <c r="AA15250">
        <v>0</v>
      </c>
    </row>
    <row r="15251" spans="1:27" x14ac:dyDescent="0.25">
      <c r="A15251" t="s">
        <v>15262</v>
      </c>
      <c r="B15251" t="str">
        <f t="shared" si="476"/>
        <v>09</v>
      </c>
      <c r="C15251" t="str">
        <f t="shared" si="477"/>
        <v>2019</v>
      </c>
      <c r="D15251">
        <v>49.442999999999998</v>
      </c>
      <c r="E15251">
        <v>-5.9470000000000001</v>
      </c>
      <c r="F15251">
        <v>0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  <c r="S15251">
        <v>0</v>
      </c>
      <c r="T15251">
        <v>0</v>
      </c>
      <c r="U15251">
        <v>0</v>
      </c>
      <c r="V15251">
        <v>0</v>
      </c>
      <c r="W15251">
        <v>0</v>
      </c>
      <c r="X15251">
        <v>0</v>
      </c>
      <c r="Y15251">
        <v>0</v>
      </c>
      <c r="Z15251">
        <v>0</v>
      </c>
      <c r="AA15251">
        <v>0</v>
      </c>
    </row>
    <row r="15252" spans="1:27" x14ac:dyDescent="0.25">
      <c r="A15252" t="s">
        <v>15263</v>
      </c>
      <c r="B15252" t="str">
        <f t="shared" si="476"/>
        <v>09</v>
      </c>
      <c r="C15252" t="str">
        <f t="shared" si="477"/>
        <v>2019</v>
      </c>
      <c r="D15252">
        <v>49.466999999999999</v>
      </c>
      <c r="E15252">
        <v>-5.4349999999999996</v>
      </c>
      <c r="F15252">
        <v>0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  <c r="S15252">
        <v>0</v>
      </c>
      <c r="T15252">
        <v>0</v>
      </c>
      <c r="U15252">
        <v>0</v>
      </c>
      <c r="V15252">
        <v>0</v>
      </c>
      <c r="W15252">
        <v>0</v>
      </c>
      <c r="X15252">
        <v>0</v>
      </c>
      <c r="Y15252">
        <v>0</v>
      </c>
      <c r="Z15252">
        <v>0</v>
      </c>
      <c r="AA15252">
        <v>0</v>
      </c>
    </row>
    <row r="15253" spans="1:27" x14ac:dyDescent="0.25">
      <c r="A15253" t="s">
        <v>15264</v>
      </c>
      <c r="B15253" t="str">
        <f t="shared" si="476"/>
        <v>09</v>
      </c>
      <c r="C15253" t="str">
        <f t="shared" si="477"/>
        <v>2019</v>
      </c>
      <c r="D15253">
        <v>49.537999999999997</v>
      </c>
      <c r="E15253">
        <v>-4.95</v>
      </c>
      <c r="F15253">
        <v>0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  <c r="S15253">
        <v>0</v>
      </c>
      <c r="T15253">
        <v>0</v>
      </c>
      <c r="U15253">
        <v>0</v>
      </c>
      <c r="V15253">
        <v>0</v>
      </c>
      <c r="W15253">
        <v>0</v>
      </c>
      <c r="X15253">
        <v>0</v>
      </c>
      <c r="Y15253">
        <v>0</v>
      </c>
      <c r="Z15253">
        <v>0</v>
      </c>
      <c r="AA15253">
        <v>0</v>
      </c>
    </row>
    <row r="15254" spans="1:27" x14ac:dyDescent="0.25">
      <c r="A15254" t="s">
        <v>15265</v>
      </c>
      <c r="B15254" t="str">
        <f t="shared" si="476"/>
        <v>09</v>
      </c>
      <c r="C15254" t="str">
        <f t="shared" si="477"/>
        <v>2019</v>
      </c>
      <c r="D15254">
        <v>49.613</v>
      </c>
      <c r="E15254">
        <v>-4.4480000000000004</v>
      </c>
      <c r="F15254">
        <v>1</v>
      </c>
      <c r="G15254">
        <v>0</v>
      </c>
      <c r="H15254">
        <v>1</v>
      </c>
      <c r="I15254">
        <v>1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  <c r="S15254">
        <v>0</v>
      </c>
      <c r="T15254">
        <v>0</v>
      </c>
      <c r="U15254">
        <v>0</v>
      </c>
      <c r="V15254">
        <v>0</v>
      </c>
      <c r="W15254">
        <v>0</v>
      </c>
      <c r="X15254">
        <v>0</v>
      </c>
      <c r="Y15254">
        <v>0</v>
      </c>
      <c r="Z15254">
        <v>0</v>
      </c>
      <c r="AA15254">
        <v>0</v>
      </c>
    </row>
    <row r="15255" spans="1:27" x14ac:dyDescent="0.25">
      <c r="A15255" t="s">
        <v>15266</v>
      </c>
      <c r="B15255" t="str">
        <f t="shared" si="476"/>
        <v>09</v>
      </c>
      <c r="C15255" t="str">
        <f t="shared" si="477"/>
        <v>2019</v>
      </c>
      <c r="D15255">
        <v>49.685000000000002</v>
      </c>
      <c r="E15255">
        <v>-3.9470000000000001</v>
      </c>
      <c r="F15255">
        <v>0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  <c r="S15255">
        <v>0</v>
      </c>
      <c r="T15255">
        <v>0</v>
      </c>
      <c r="U15255">
        <v>0</v>
      </c>
      <c r="V15255">
        <v>0</v>
      </c>
      <c r="W15255">
        <v>0</v>
      </c>
      <c r="X15255">
        <v>0</v>
      </c>
      <c r="Y15255">
        <v>0</v>
      </c>
      <c r="Z15255">
        <v>0</v>
      </c>
      <c r="AA15255">
        <v>0</v>
      </c>
    </row>
    <row r="15256" spans="1:27" x14ac:dyDescent="0.25">
      <c r="A15256" t="s">
        <v>15267</v>
      </c>
      <c r="B15256" t="str">
        <f t="shared" si="476"/>
        <v>09</v>
      </c>
      <c r="C15256" t="str">
        <f t="shared" si="477"/>
        <v>2019</v>
      </c>
      <c r="D15256">
        <v>49.76</v>
      </c>
      <c r="E15256">
        <v>-3.4420000000000002</v>
      </c>
      <c r="F15256">
        <v>0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  <c r="S15256">
        <v>0</v>
      </c>
      <c r="T15256">
        <v>0</v>
      </c>
      <c r="U15256">
        <v>0</v>
      </c>
      <c r="V15256">
        <v>0</v>
      </c>
      <c r="W15256">
        <v>0</v>
      </c>
      <c r="X15256">
        <v>0</v>
      </c>
      <c r="Y15256">
        <v>0</v>
      </c>
      <c r="Z15256">
        <v>0</v>
      </c>
      <c r="AA15256">
        <v>0</v>
      </c>
    </row>
    <row r="15257" spans="1:27" x14ac:dyDescent="0.25">
      <c r="A15257" t="s">
        <v>15268</v>
      </c>
      <c r="B15257" t="str">
        <f t="shared" si="476"/>
        <v>09</v>
      </c>
      <c r="C15257" t="str">
        <f t="shared" si="477"/>
        <v>2019</v>
      </c>
      <c r="D15257">
        <v>49.841999999999999</v>
      </c>
      <c r="E15257">
        <v>-2.9420000000000002</v>
      </c>
      <c r="F15257">
        <v>0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  <c r="S15257">
        <v>0</v>
      </c>
      <c r="T15257">
        <v>0</v>
      </c>
      <c r="U15257">
        <v>0</v>
      </c>
      <c r="V15257">
        <v>0</v>
      </c>
      <c r="W15257">
        <v>0</v>
      </c>
      <c r="X15257">
        <v>0</v>
      </c>
      <c r="Y15257">
        <v>0</v>
      </c>
      <c r="Z15257">
        <v>0</v>
      </c>
      <c r="AA15257">
        <v>0</v>
      </c>
    </row>
    <row r="15258" spans="1:27" x14ac:dyDescent="0.25">
      <c r="A15258" t="s">
        <v>15269</v>
      </c>
      <c r="B15258" t="str">
        <f t="shared" si="476"/>
        <v>09</v>
      </c>
      <c r="C15258" t="str">
        <f t="shared" si="477"/>
        <v>2019</v>
      </c>
      <c r="D15258">
        <v>59.968000000000004</v>
      </c>
      <c r="E15258">
        <v>-1.121</v>
      </c>
      <c r="F15258">
        <v>0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  <c r="Q15258">
        <v>0</v>
      </c>
      <c r="R15258">
        <v>0</v>
      </c>
      <c r="S15258">
        <v>0</v>
      </c>
      <c r="T15258">
        <v>0</v>
      </c>
      <c r="U15258">
        <v>0</v>
      </c>
      <c r="V15258">
        <v>0</v>
      </c>
      <c r="W15258">
        <v>0</v>
      </c>
      <c r="X15258">
        <v>0</v>
      </c>
      <c r="Y15258">
        <v>0</v>
      </c>
      <c r="Z15258">
        <v>0</v>
      </c>
      <c r="AA15258">
        <v>0</v>
      </c>
    </row>
    <row r="15259" spans="1:27" x14ac:dyDescent="0.25">
      <c r="A15259" t="s">
        <v>15270</v>
      </c>
      <c r="B15259" t="str">
        <f t="shared" si="476"/>
        <v>09</v>
      </c>
      <c r="C15259" t="str">
        <f t="shared" si="477"/>
        <v>2019</v>
      </c>
      <c r="D15259">
        <v>59.65</v>
      </c>
      <c r="E15259">
        <v>-1.2669999999999999</v>
      </c>
      <c r="F15259">
        <v>1</v>
      </c>
      <c r="G15259">
        <v>0</v>
      </c>
      <c r="H15259">
        <v>0</v>
      </c>
      <c r="I15259">
        <v>0</v>
      </c>
      <c r="J15259">
        <v>1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  <c r="Q15259">
        <v>0</v>
      </c>
      <c r="R15259">
        <v>0</v>
      </c>
      <c r="S15259">
        <v>0</v>
      </c>
      <c r="T15259">
        <v>0</v>
      </c>
      <c r="U15259">
        <v>0</v>
      </c>
      <c r="V15259">
        <v>0</v>
      </c>
      <c r="W15259">
        <v>0</v>
      </c>
      <c r="X15259">
        <v>0</v>
      </c>
      <c r="Y15259">
        <v>0</v>
      </c>
      <c r="Z15259">
        <v>0</v>
      </c>
      <c r="AA15259">
        <v>0</v>
      </c>
    </row>
    <row r="15260" spans="1:27" x14ac:dyDescent="0.25">
      <c r="A15260" t="s">
        <v>15271</v>
      </c>
      <c r="B15260" t="str">
        <f t="shared" si="476"/>
        <v>09</v>
      </c>
      <c r="C15260" t="str">
        <f t="shared" si="477"/>
        <v>2019</v>
      </c>
      <c r="D15260">
        <v>59.337000000000003</v>
      </c>
      <c r="E15260">
        <v>-1.45</v>
      </c>
      <c r="F15260">
        <v>0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  <c r="Q15260">
        <v>0</v>
      </c>
      <c r="R15260">
        <v>0</v>
      </c>
      <c r="S15260">
        <v>0</v>
      </c>
      <c r="T15260">
        <v>0</v>
      </c>
      <c r="U15260">
        <v>0</v>
      </c>
      <c r="V15260">
        <v>0</v>
      </c>
      <c r="W15260">
        <v>0</v>
      </c>
      <c r="X15260">
        <v>0</v>
      </c>
      <c r="Y15260">
        <v>0</v>
      </c>
      <c r="Z15260">
        <v>0</v>
      </c>
      <c r="AA15260">
        <v>0</v>
      </c>
    </row>
    <row r="15261" spans="1:27" x14ac:dyDescent="0.25">
      <c r="A15261" t="s">
        <v>15272</v>
      </c>
      <c r="B15261" t="str">
        <f t="shared" si="476"/>
        <v>09</v>
      </c>
      <c r="C15261" t="str">
        <f t="shared" si="477"/>
        <v>2019</v>
      </c>
      <c r="D15261">
        <v>59.006</v>
      </c>
      <c r="E15261">
        <v>-1.4870000000000001</v>
      </c>
      <c r="F15261">
        <v>1</v>
      </c>
      <c r="G15261">
        <v>0</v>
      </c>
      <c r="H15261">
        <v>0</v>
      </c>
      <c r="I15261">
        <v>6</v>
      </c>
      <c r="J15261">
        <v>1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  <c r="Q15261">
        <v>0</v>
      </c>
      <c r="R15261">
        <v>0</v>
      </c>
      <c r="S15261">
        <v>0</v>
      </c>
      <c r="T15261">
        <v>0</v>
      </c>
      <c r="U15261">
        <v>0</v>
      </c>
      <c r="V15261">
        <v>0</v>
      </c>
      <c r="W15261">
        <v>0</v>
      </c>
      <c r="X15261">
        <v>0</v>
      </c>
      <c r="Y15261">
        <v>0</v>
      </c>
      <c r="Z15261">
        <v>0</v>
      </c>
      <c r="AA15261">
        <v>0</v>
      </c>
    </row>
    <row r="15262" spans="1:27" x14ac:dyDescent="0.25">
      <c r="A15262" t="s">
        <v>15273</v>
      </c>
      <c r="B15262" t="str">
        <f t="shared" si="476"/>
        <v>09</v>
      </c>
      <c r="C15262" t="str">
        <f t="shared" si="477"/>
        <v>2019</v>
      </c>
      <c r="D15262">
        <v>58.673999999999999</v>
      </c>
      <c r="E15262">
        <v>-1.5229999999999999</v>
      </c>
      <c r="F15262">
        <v>0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  <c r="Q15262">
        <v>0</v>
      </c>
      <c r="R15262">
        <v>0</v>
      </c>
      <c r="S15262">
        <v>0</v>
      </c>
      <c r="T15262">
        <v>0</v>
      </c>
      <c r="U15262">
        <v>0</v>
      </c>
      <c r="V15262">
        <v>0</v>
      </c>
      <c r="W15262">
        <v>0</v>
      </c>
      <c r="X15262">
        <v>0</v>
      </c>
      <c r="Y15262">
        <v>0</v>
      </c>
      <c r="Z15262">
        <v>0</v>
      </c>
      <c r="AA15262">
        <v>0</v>
      </c>
    </row>
    <row r="15263" spans="1:27" x14ac:dyDescent="0.25">
      <c r="A15263" t="s">
        <v>15274</v>
      </c>
      <c r="B15263" t="str">
        <f t="shared" si="476"/>
        <v>09</v>
      </c>
      <c r="C15263" t="str">
        <f t="shared" si="477"/>
        <v>2019</v>
      </c>
      <c r="D15263">
        <v>58.341000000000001</v>
      </c>
      <c r="E15263">
        <v>-1.5580000000000001</v>
      </c>
      <c r="F15263">
        <v>0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  <c r="Q15263">
        <v>0</v>
      </c>
      <c r="R15263">
        <v>0</v>
      </c>
      <c r="S15263">
        <v>0</v>
      </c>
      <c r="T15263">
        <v>0</v>
      </c>
      <c r="U15263">
        <v>0</v>
      </c>
      <c r="V15263">
        <v>0</v>
      </c>
      <c r="W15263">
        <v>0</v>
      </c>
      <c r="X15263">
        <v>0</v>
      </c>
      <c r="Y15263">
        <v>0</v>
      </c>
      <c r="Z15263">
        <v>0</v>
      </c>
      <c r="AA15263">
        <v>0</v>
      </c>
    </row>
    <row r="15264" spans="1:27" x14ac:dyDescent="0.25">
      <c r="A15264" t="s">
        <v>15275</v>
      </c>
      <c r="B15264" t="str">
        <f t="shared" si="476"/>
        <v>09</v>
      </c>
      <c r="C15264" t="str">
        <f t="shared" si="477"/>
        <v>2019</v>
      </c>
      <c r="D15264">
        <v>58.01</v>
      </c>
      <c r="E15264">
        <v>-1.593</v>
      </c>
      <c r="F15264">
        <v>0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  <c r="Q15264">
        <v>0</v>
      </c>
      <c r="R15264">
        <v>0</v>
      </c>
      <c r="S15264">
        <v>0</v>
      </c>
      <c r="T15264">
        <v>0</v>
      </c>
      <c r="U15264">
        <v>0</v>
      </c>
      <c r="V15264">
        <v>0</v>
      </c>
      <c r="W15264">
        <v>0</v>
      </c>
      <c r="X15264">
        <v>0</v>
      </c>
      <c r="Y15264">
        <v>0</v>
      </c>
      <c r="Z15264">
        <v>0</v>
      </c>
      <c r="AA15264">
        <v>0</v>
      </c>
    </row>
    <row r="15265" spans="1:27" x14ac:dyDescent="0.25">
      <c r="A15265" t="s">
        <v>15276</v>
      </c>
      <c r="B15265" t="str">
        <f t="shared" si="476"/>
        <v>09</v>
      </c>
      <c r="C15265" t="str">
        <f t="shared" si="477"/>
        <v>2019</v>
      </c>
      <c r="D15265">
        <v>57.677999999999997</v>
      </c>
      <c r="E15265">
        <v>-1.627</v>
      </c>
      <c r="F15265">
        <v>0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  <c r="Q15265">
        <v>0</v>
      </c>
      <c r="R15265">
        <v>0</v>
      </c>
      <c r="S15265">
        <v>0</v>
      </c>
      <c r="T15265">
        <v>0</v>
      </c>
      <c r="U15265">
        <v>0</v>
      </c>
      <c r="V15265">
        <v>0</v>
      </c>
      <c r="W15265">
        <v>0</v>
      </c>
      <c r="X15265">
        <v>0</v>
      </c>
      <c r="Y15265">
        <v>0</v>
      </c>
      <c r="Z15265">
        <v>0</v>
      </c>
      <c r="AA15265">
        <v>0</v>
      </c>
    </row>
    <row r="15266" spans="1:27" x14ac:dyDescent="0.25">
      <c r="A15266" t="s">
        <v>15277</v>
      </c>
      <c r="B15266" t="str">
        <f t="shared" si="476"/>
        <v>09</v>
      </c>
      <c r="C15266" t="str">
        <f t="shared" si="477"/>
        <v>2019</v>
      </c>
      <c r="D15266">
        <v>52.048000000000002</v>
      </c>
      <c r="E15266">
        <v>2.6419999999999999</v>
      </c>
      <c r="F15266">
        <v>0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  <c r="Q15266">
        <v>0</v>
      </c>
      <c r="R15266">
        <v>0</v>
      </c>
      <c r="S15266">
        <v>0</v>
      </c>
      <c r="T15266">
        <v>0</v>
      </c>
      <c r="U15266">
        <v>0</v>
      </c>
      <c r="V15266">
        <v>0</v>
      </c>
      <c r="W15266">
        <v>0</v>
      </c>
      <c r="X15266">
        <v>0</v>
      </c>
      <c r="Y15266">
        <v>0</v>
      </c>
      <c r="Z15266">
        <v>0</v>
      </c>
      <c r="AA15266">
        <v>0</v>
      </c>
    </row>
    <row r="15267" spans="1:27" x14ac:dyDescent="0.25">
      <c r="A15267" t="s">
        <v>15278</v>
      </c>
      <c r="B15267" t="str">
        <f t="shared" si="476"/>
        <v>09</v>
      </c>
      <c r="C15267" t="str">
        <f t="shared" si="477"/>
        <v>2019</v>
      </c>
      <c r="D15267">
        <v>52.046999999999997</v>
      </c>
      <c r="E15267">
        <v>2.3719999999999999</v>
      </c>
      <c r="F15267">
        <v>0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  <c r="Q15267">
        <v>0</v>
      </c>
      <c r="R15267">
        <v>0</v>
      </c>
      <c r="S15267">
        <v>0</v>
      </c>
      <c r="T15267">
        <v>0</v>
      </c>
      <c r="U15267">
        <v>0</v>
      </c>
      <c r="V15267">
        <v>0</v>
      </c>
      <c r="W15267">
        <v>0</v>
      </c>
      <c r="X15267">
        <v>0</v>
      </c>
      <c r="Y15267">
        <v>0</v>
      </c>
      <c r="Z15267">
        <v>0</v>
      </c>
      <c r="AA15267">
        <v>0</v>
      </c>
    </row>
    <row r="15268" spans="1:27" x14ac:dyDescent="0.25">
      <c r="A15268" t="s">
        <v>15279</v>
      </c>
      <c r="B15268" t="str">
        <f t="shared" si="476"/>
        <v>09</v>
      </c>
      <c r="C15268" t="str">
        <f t="shared" si="477"/>
        <v>2019</v>
      </c>
      <c r="D15268">
        <v>52.042999999999999</v>
      </c>
      <c r="E15268">
        <v>2.0979999999999999</v>
      </c>
      <c r="F15268">
        <v>0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  <c r="Q15268">
        <v>0</v>
      </c>
      <c r="R15268">
        <v>0</v>
      </c>
      <c r="S15268">
        <v>0</v>
      </c>
      <c r="T15268">
        <v>0</v>
      </c>
      <c r="U15268">
        <v>0</v>
      </c>
      <c r="V15268">
        <v>0</v>
      </c>
      <c r="W15268">
        <v>0</v>
      </c>
      <c r="X15268">
        <v>0</v>
      </c>
      <c r="Y15268">
        <v>0</v>
      </c>
      <c r="Z15268">
        <v>0</v>
      </c>
      <c r="AA15268">
        <v>0</v>
      </c>
    </row>
    <row r="15269" spans="1:27" x14ac:dyDescent="0.25">
      <c r="A15269" t="s">
        <v>15280</v>
      </c>
      <c r="B15269" t="str">
        <f t="shared" si="476"/>
        <v>09</v>
      </c>
      <c r="C15269" t="str">
        <f t="shared" si="477"/>
        <v>2019</v>
      </c>
      <c r="D15269">
        <v>57.222999999999999</v>
      </c>
      <c r="E15269">
        <v>-1.7629999999999999</v>
      </c>
      <c r="F15269">
        <v>0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  <c r="Q15269">
        <v>0</v>
      </c>
      <c r="R15269">
        <v>0</v>
      </c>
      <c r="S15269">
        <v>0</v>
      </c>
      <c r="T15269">
        <v>0</v>
      </c>
      <c r="U15269">
        <v>0</v>
      </c>
      <c r="V15269">
        <v>0</v>
      </c>
      <c r="W15269">
        <v>0</v>
      </c>
      <c r="X15269">
        <v>0</v>
      </c>
      <c r="Y15269">
        <v>0</v>
      </c>
      <c r="Z15269">
        <v>0</v>
      </c>
      <c r="AA15269">
        <v>0</v>
      </c>
    </row>
    <row r="15270" spans="1:27" x14ac:dyDescent="0.25">
      <c r="A15270" t="s">
        <v>15281</v>
      </c>
      <c r="B15270" t="str">
        <f t="shared" si="476"/>
        <v>09</v>
      </c>
      <c r="C15270" t="str">
        <f t="shared" si="477"/>
        <v>2019</v>
      </c>
      <c r="D15270">
        <v>57.37</v>
      </c>
      <c r="E15270">
        <v>-1.208</v>
      </c>
      <c r="F15270">
        <v>0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  <c r="Q15270">
        <v>0</v>
      </c>
      <c r="R15270">
        <v>0</v>
      </c>
      <c r="S15270">
        <v>0</v>
      </c>
      <c r="T15270">
        <v>0</v>
      </c>
      <c r="U15270">
        <v>0</v>
      </c>
      <c r="V15270">
        <v>0</v>
      </c>
      <c r="W15270">
        <v>0</v>
      </c>
      <c r="X15270">
        <v>0</v>
      </c>
      <c r="Y15270">
        <v>0</v>
      </c>
      <c r="Z15270">
        <v>0</v>
      </c>
      <c r="AA15270">
        <v>0</v>
      </c>
    </row>
    <row r="15271" spans="1:27" x14ac:dyDescent="0.25">
      <c r="A15271" t="s">
        <v>15282</v>
      </c>
      <c r="B15271" t="str">
        <f t="shared" si="476"/>
        <v>09</v>
      </c>
      <c r="C15271" t="str">
        <f t="shared" si="477"/>
        <v>2019</v>
      </c>
      <c r="D15271">
        <v>57.512999999999998</v>
      </c>
      <c r="E15271">
        <v>-0.65200000000000002</v>
      </c>
      <c r="F15271">
        <v>0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  <c r="Q15271">
        <v>0</v>
      </c>
      <c r="R15271">
        <v>0</v>
      </c>
      <c r="S15271">
        <v>0</v>
      </c>
      <c r="T15271">
        <v>0</v>
      </c>
      <c r="U15271">
        <v>0</v>
      </c>
      <c r="V15271">
        <v>0</v>
      </c>
      <c r="W15271">
        <v>0</v>
      </c>
      <c r="X15271">
        <v>0</v>
      </c>
      <c r="Y15271">
        <v>0</v>
      </c>
      <c r="Z15271">
        <v>0</v>
      </c>
      <c r="AA15271">
        <v>0</v>
      </c>
    </row>
    <row r="15272" spans="1:27" x14ac:dyDescent="0.25">
      <c r="A15272" t="s">
        <v>15283</v>
      </c>
      <c r="B15272" t="str">
        <f t="shared" si="476"/>
        <v>09</v>
      </c>
      <c r="C15272" t="str">
        <f t="shared" si="477"/>
        <v>2019</v>
      </c>
      <c r="D15272">
        <v>57.656999999999996</v>
      </c>
      <c r="E15272">
        <v>-8.6999999999999994E-2</v>
      </c>
      <c r="F15272">
        <v>1</v>
      </c>
      <c r="G15272">
        <v>0</v>
      </c>
      <c r="H15272">
        <v>1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  <c r="Q15272">
        <v>0</v>
      </c>
      <c r="R15272">
        <v>0</v>
      </c>
      <c r="S15272">
        <v>0</v>
      </c>
      <c r="T15272">
        <v>0</v>
      </c>
      <c r="U15272">
        <v>0</v>
      </c>
      <c r="V15272">
        <v>0</v>
      </c>
      <c r="W15272">
        <v>0</v>
      </c>
      <c r="X15272">
        <v>0</v>
      </c>
      <c r="Y15272">
        <v>0</v>
      </c>
      <c r="Z15272">
        <v>0</v>
      </c>
      <c r="AA15272">
        <v>0</v>
      </c>
    </row>
    <row r="15273" spans="1:27" x14ac:dyDescent="0.25">
      <c r="A15273" t="s">
        <v>15284</v>
      </c>
      <c r="B15273" t="str">
        <f t="shared" si="476"/>
        <v>09</v>
      </c>
      <c r="C15273" t="str">
        <f t="shared" si="477"/>
        <v>2019</v>
      </c>
      <c r="D15273">
        <v>57.795000000000002</v>
      </c>
      <c r="E15273">
        <v>0.48</v>
      </c>
      <c r="F15273">
        <v>1</v>
      </c>
      <c r="G15273">
        <v>0</v>
      </c>
      <c r="H15273">
        <v>1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  <c r="Q15273">
        <v>0</v>
      </c>
      <c r="R15273">
        <v>0</v>
      </c>
      <c r="S15273">
        <v>0</v>
      </c>
      <c r="T15273">
        <v>0</v>
      </c>
      <c r="U15273">
        <v>0</v>
      </c>
      <c r="V15273">
        <v>0</v>
      </c>
      <c r="W15273">
        <v>0</v>
      </c>
      <c r="X15273">
        <v>0</v>
      </c>
      <c r="Y15273">
        <v>0</v>
      </c>
      <c r="Z15273">
        <v>0</v>
      </c>
      <c r="AA15273">
        <v>0</v>
      </c>
    </row>
    <row r="15274" spans="1:27" x14ac:dyDescent="0.25">
      <c r="A15274" t="s">
        <v>15285</v>
      </c>
      <c r="B15274" t="str">
        <f t="shared" si="476"/>
        <v>09</v>
      </c>
      <c r="C15274" t="str">
        <f t="shared" si="477"/>
        <v>2019</v>
      </c>
      <c r="D15274">
        <v>57.932000000000002</v>
      </c>
      <c r="E15274">
        <v>1.052</v>
      </c>
      <c r="F15274">
        <v>0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  <c r="Q15274">
        <v>0</v>
      </c>
      <c r="R15274">
        <v>0</v>
      </c>
      <c r="S15274">
        <v>0</v>
      </c>
      <c r="T15274">
        <v>0</v>
      </c>
      <c r="U15274">
        <v>0</v>
      </c>
      <c r="V15274">
        <v>0</v>
      </c>
      <c r="W15274">
        <v>0</v>
      </c>
      <c r="X15274">
        <v>0</v>
      </c>
      <c r="Y15274">
        <v>0</v>
      </c>
      <c r="Z15274">
        <v>0</v>
      </c>
      <c r="AA15274">
        <v>0</v>
      </c>
    </row>
    <row r="15275" spans="1:27" x14ac:dyDescent="0.25">
      <c r="A15275" t="s">
        <v>15286</v>
      </c>
      <c r="B15275" t="str">
        <f t="shared" si="476"/>
        <v>09</v>
      </c>
      <c r="C15275" t="str">
        <f t="shared" si="477"/>
        <v>2019</v>
      </c>
      <c r="D15275">
        <v>58.064999999999998</v>
      </c>
      <c r="E15275">
        <v>1.627</v>
      </c>
      <c r="F15275">
        <v>0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  <c r="Q15275">
        <v>0</v>
      </c>
      <c r="R15275">
        <v>0</v>
      </c>
      <c r="S15275">
        <v>0</v>
      </c>
      <c r="T15275">
        <v>0</v>
      </c>
      <c r="U15275">
        <v>0</v>
      </c>
      <c r="V15275">
        <v>0</v>
      </c>
      <c r="W15275">
        <v>0</v>
      </c>
      <c r="X15275">
        <v>0</v>
      </c>
      <c r="Y15275">
        <v>0</v>
      </c>
      <c r="Z15275">
        <v>0</v>
      </c>
      <c r="AA15275">
        <v>0</v>
      </c>
    </row>
    <row r="15276" spans="1:27" x14ac:dyDescent="0.25">
      <c r="A15276" t="s">
        <v>15287</v>
      </c>
      <c r="B15276" t="str">
        <f t="shared" si="476"/>
        <v>09</v>
      </c>
      <c r="C15276" t="str">
        <f t="shared" si="477"/>
        <v>2019</v>
      </c>
      <c r="D15276">
        <v>53.24</v>
      </c>
      <c r="E15276">
        <v>-5.0030000000000001</v>
      </c>
      <c r="F15276">
        <v>1</v>
      </c>
      <c r="G15276">
        <v>0</v>
      </c>
      <c r="H15276">
        <v>0</v>
      </c>
      <c r="I15276">
        <v>0</v>
      </c>
      <c r="J15276">
        <v>2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  <c r="Q15276">
        <v>0</v>
      </c>
      <c r="R15276">
        <v>0</v>
      </c>
      <c r="S15276">
        <v>0</v>
      </c>
      <c r="T15276">
        <v>0</v>
      </c>
      <c r="U15276">
        <v>0</v>
      </c>
      <c r="V15276">
        <v>0</v>
      </c>
      <c r="W15276">
        <v>0</v>
      </c>
      <c r="X15276">
        <v>0</v>
      </c>
      <c r="Y15276">
        <v>0</v>
      </c>
      <c r="Z15276">
        <v>0</v>
      </c>
      <c r="AA15276">
        <v>0</v>
      </c>
    </row>
    <row r="15277" spans="1:27" x14ac:dyDescent="0.25">
      <c r="A15277" t="s">
        <v>15288</v>
      </c>
      <c r="B15277" t="str">
        <f t="shared" si="476"/>
        <v>09</v>
      </c>
      <c r="C15277" t="str">
        <f t="shared" si="477"/>
        <v>2019</v>
      </c>
      <c r="D15277">
        <v>52.93</v>
      </c>
      <c r="E15277">
        <v>-5.202</v>
      </c>
      <c r="F15277">
        <v>0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  <c r="Q15277">
        <v>0</v>
      </c>
      <c r="R15277">
        <v>0</v>
      </c>
      <c r="S15277">
        <v>0</v>
      </c>
      <c r="T15277">
        <v>0</v>
      </c>
      <c r="U15277">
        <v>0</v>
      </c>
      <c r="V15277">
        <v>0</v>
      </c>
      <c r="W15277">
        <v>0</v>
      </c>
      <c r="X15277">
        <v>0</v>
      </c>
      <c r="Y15277">
        <v>0</v>
      </c>
      <c r="Z15277">
        <v>0</v>
      </c>
      <c r="AA15277">
        <v>0</v>
      </c>
    </row>
    <row r="15278" spans="1:27" x14ac:dyDescent="0.25">
      <c r="A15278" t="s">
        <v>15289</v>
      </c>
      <c r="B15278" t="str">
        <f t="shared" si="476"/>
        <v>09</v>
      </c>
      <c r="C15278" t="str">
        <f t="shared" si="477"/>
        <v>2019</v>
      </c>
      <c r="D15278">
        <v>52.618000000000002</v>
      </c>
      <c r="E15278">
        <v>-5.3979999999999997</v>
      </c>
      <c r="F15278">
        <v>1</v>
      </c>
      <c r="G15278">
        <v>0</v>
      </c>
      <c r="H15278">
        <v>0</v>
      </c>
      <c r="I15278">
        <v>2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  <c r="Q15278">
        <v>0</v>
      </c>
      <c r="R15278">
        <v>0</v>
      </c>
      <c r="S15278">
        <v>0</v>
      </c>
      <c r="T15278">
        <v>0</v>
      </c>
      <c r="U15278">
        <v>0</v>
      </c>
      <c r="V15278">
        <v>0</v>
      </c>
      <c r="W15278">
        <v>0</v>
      </c>
      <c r="X15278">
        <v>0</v>
      </c>
      <c r="Y15278">
        <v>0</v>
      </c>
      <c r="Z15278">
        <v>0</v>
      </c>
      <c r="AA15278">
        <v>0</v>
      </c>
    </row>
    <row r="15279" spans="1:27" x14ac:dyDescent="0.25">
      <c r="A15279" t="s">
        <v>15290</v>
      </c>
      <c r="B15279" t="str">
        <f t="shared" si="476"/>
        <v>09</v>
      </c>
      <c r="C15279" t="str">
        <f t="shared" si="477"/>
        <v>2019</v>
      </c>
      <c r="D15279">
        <v>51.993000000000002</v>
      </c>
      <c r="E15279">
        <v>-5.782</v>
      </c>
      <c r="F15279">
        <v>1</v>
      </c>
      <c r="G15279">
        <v>0</v>
      </c>
      <c r="H15279">
        <v>0</v>
      </c>
      <c r="I15279">
        <v>0</v>
      </c>
      <c r="J15279">
        <v>1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  <c r="Q15279">
        <v>0</v>
      </c>
      <c r="R15279">
        <v>0</v>
      </c>
      <c r="S15279">
        <v>0</v>
      </c>
      <c r="T15279">
        <v>0</v>
      </c>
      <c r="U15279">
        <v>0</v>
      </c>
      <c r="V15279">
        <v>0</v>
      </c>
      <c r="W15279">
        <v>0</v>
      </c>
      <c r="X15279">
        <v>0</v>
      </c>
      <c r="Y15279">
        <v>0</v>
      </c>
      <c r="Z15279">
        <v>0</v>
      </c>
      <c r="AA15279">
        <v>0</v>
      </c>
    </row>
    <row r="15280" spans="1:27" x14ac:dyDescent="0.25">
      <c r="A15280" t="s">
        <v>15291</v>
      </c>
      <c r="B15280" t="str">
        <f t="shared" si="476"/>
        <v>09</v>
      </c>
      <c r="C15280" t="str">
        <f t="shared" si="477"/>
        <v>2019</v>
      </c>
      <c r="D15280">
        <v>51.682000000000002</v>
      </c>
      <c r="E15280">
        <v>-5.968</v>
      </c>
      <c r="F15280">
        <v>1</v>
      </c>
      <c r="G15280">
        <v>0</v>
      </c>
      <c r="H15280">
        <v>1</v>
      </c>
      <c r="I15280">
        <v>3</v>
      </c>
      <c r="J15280">
        <v>1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  <c r="Q15280">
        <v>0</v>
      </c>
      <c r="R15280">
        <v>0</v>
      </c>
      <c r="S15280">
        <v>0</v>
      </c>
      <c r="T15280">
        <v>0</v>
      </c>
      <c r="U15280">
        <v>0</v>
      </c>
      <c r="V15280">
        <v>0</v>
      </c>
      <c r="W15280">
        <v>0</v>
      </c>
      <c r="X15280">
        <v>0</v>
      </c>
      <c r="Y15280">
        <v>0</v>
      </c>
      <c r="Z15280">
        <v>0</v>
      </c>
      <c r="AA15280">
        <v>0</v>
      </c>
    </row>
    <row r="15281" spans="1:27" x14ac:dyDescent="0.25">
      <c r="A15281" t="s">
        <v>15292</v>
      </c>
      <c r="B15281" t="str">
        <f t="shared" si="476"/>
        <v>09</v>
      </c>
      <c r="C15281" t="str">
        <f t="shared" si="477"/>
        <v>2019</v>
      </c>
      <c r="D15281">
        <v>51.347000000000001</v>
      </c>
      <c r="E15281">
        <v>-5.9669999999999996</v>
      </c>
      <c r="F15281">
        <v>1</v>
      </c>
      <c r="G15281">
        <v>0</v>
      </c>
      <c r="H15281">
        <v>0</v>
      </c>
      <c r="I15281">
        <v>1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  <c r="Q15281">
        <v>0</v>
      </c>
      <c r="R15281">
        <v>0</v>
      </c>
      <c r="S15281">
        <v>0</v>
      </c>
      <c r="T15281">
        <v>0</v>
      </c>
      <c r="U15281">
        <v>0</v>
      </c>
      <c r="V15281">
        <v>0</v>
      </c>
      <c r="W15281">
        <v>0</v>
      </c>
      <c r="X15281">
        <v>0</v>
      </c>
      <c r="Y15281">
        <v>0</v>
      </c>
      <c r="Z15281">
        <v>0</v>
      </c>
      <c r="AA15281">
        <v>0</v>
      </c>
    </row>
    <row r="15282" spans="1:27" x14ac:dyDescent="0.25">
      <c r="A15282" t="s">
        <v>15293</v>
      </c>
      <c r="B15282" t="str">
        <f t="shared" si="476"/>
        <v>09</v>
      </c>
      <c r="C15282" t="str">
        <f t="shared" si="477"/>
        <v>2019</v>
      </c>
      <c r="D15282">
        <v>51.012999999999998</v>
      </c>
      <c r="E15282">
        <v>-5.9669999999999996</v>
      </c>
      <c r="F15282">
        <v>0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  <c r="Q15282">
        <v>0</v>
      </c>
      <c r="R15282">
        <v>0</v>
      </c>
      <c r="S15282">
        <v>0</v>
      </c>
      <c r="T15282">
        <v>0</v>
      </c>
      <c r="U15282">
        <v>0</v>
      </c>
      <c r="V15282">
        <v>0</v>
      </c>
      <c r="W15282">
        <v>0</v>
      </c>
      <c r="X15282">
        <v>0</v>
      </c>
      <c r="Y15282">
        <v>0</v>
      </c>
      <c r="Z15282">
        <v>0</v>
      </c>
      <c r="AA15282">
        <v>0</v>
      </c>
    </row>
    <row r="15283" spans="1:27" x14ac:dyDescent="0.25">
      <c r="A15283" t="s">
        <v>15294</v>
      </c>
      <c r="B15283" t="str">
        <f t="shared" si="476"/>
        <v>09</v>
      </c>
      <c r="C15283" t="str">
        <f t="shared" si="477"/>
        <v>2019</v>
      </c>
      <c r="D15283">
        <v>50.68</v>
      </c>
      <c r="E15283">
        <v>-5.9669999999999996</v>
      </c>
      <c r="F15283">
        <v>0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  <c r="Q15283">
        <v>0</v>
      </c>
      <c r="R15283">
        <v>0</v>
      </c>
      <c r="S15283">
        <v>0</v>
      </c>
      <c r="T15283">
        <v>0</v>
      </c>
      <c r="U15283">
        <v>0</v>
      </c>
      <c r="V15283">
        <v>0</v>
      </c>
      <c r="W15283">
        <v>0</v>
      </c>
      <c r="X15283">
        <v>0</v>
      </c>
      <c r="Y15283">
        <v>0</v>
      </c>
      <c r="Z15283">
        <v>0</v>
      </c>
      <c r="AA15283">
        <v>0</v>
      </c>
    </row>
    <row r="15284" spans="1:27" x14ac:dyDescent="0.25">
      <c r="A15284" t="s">
        <v>15295</v>
      </c>
      <c r="B15284" t="str">
        <f t="shared" si="476"/>
        <v>09</v>
      </c>
      <c r="C15284" t="str">
        <f t="shared" si="477"/>
        <v>2019</v>
      </c>
      <c r="D15284">
        <v>50.347000000000001</v>
      </c>
      <c r="E15284">
        <v>-5.9669999999999996</v>
      </c>
      <c r="F15284">
        <v>0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  <c r="Q15284">
        <v>0</v>
      </c>
      <c r="R15284">
        <v>0</v>
      </c>
      <c r="S15284">
        <v>0</v>
      </c>
      <c r="T15284">
        <v>0</v>
      </c>
      <c r="U15284">
        <v>0</v>
      </c>
      <c r="V15284">
        <v>0</v>
      </c>
      <c r="W15284">
        <v>0</v>
      </c>
      <c r="X15284">
        <v>0</v>
      </c>
      <c r="Y15284">
        <v>0</v>
      </c>
      <c r="Z15284">
        <v>0</v>
      </c>
      <c r="AA15284">
        <v>0</v>
      </c>
    </row>
    <row r="15285" spans="1:27" x14ac:dyDescent="0.25">
      <c r="A15285" t="s">
        <v>15296</v>
      </c>
      <c r="B15285" t="str">
        <f t="shared" si="476"/>
        <v>09</v>
      </c>
      <c r="C15285" t="str">
        <f t="shared" si="477"/>
        <v>2019</v>
      </c>
      <c r="D15285">
        <v>50.012999999999998</v>
      </c>
      <c r="E15285">
        <v>-5.9669999999999996</v>
      </c>
      <c r="F15285">
        <v>1</v>
      </c>
      <c r="G15285">
        <v>0</v>
      </c>
      <c r="H15285">
        <v>1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  <c r="Q15285">
        <v>0</v>
      </c>
      <c r="R15285">
        <v>0</v>
      </c>
      <c r="S15285">
        <v>0</v>
      </c>
      <c r="T15285">
        <v>0</v>
      </c>
      <c r="U15285">
        <v>0</v>
      </c>
      <c r="V15285">
        <v>0</v>
      </c>
      <c r="W15285">
        <v>0</v>
      </c>
      <c r="X15285">
        <v>0</v>
      </c>
      <c r="Y15285">
        <v>0</v>
      </c>
      <c r="Z15285">
        <v>0</v>
      </c>
      <c r="AA15285">
        <v>0</v>
      </c>
    </row>
    <row r="15286" spans="1:27" x14ac:dyDescent="0.25">
      <c r="A15286" t="s">
        <v>15297</v>
      </c>
      <c r="B15286" t="str">
        <f t="shared" si="476"/>
        <v>09</v>
      </c>
      <c r="C15286" t="str">
        <f t="shared" si="477"/>
        <v>2019</v>
      </c>
      <c r="D15286">
        <v>49.68</v>
      </c>
      <c r="E15286">
        <v>-5.9669999999999996</v>
      </c>
      <c r="F15286">
        <v>1</v>
      </c>
      <c r="G15286">
        <v>0</v>
      </c>
      <c r="H15286">
        <v>1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  <c r="Q15286">
        <v>0</v>
      </c>
      <c r="R15286">
        <v>0</v>
      </c>
      <c r="S15286">
        <v>0</v>
      </c>
      <c r="T15286">
        <v>0</v>
      </c>
      <c r="U15286">
        <v>0</v>
      </c>
      <c r="V15286">
        <v>0</v>
      </c>
      <c r="W15286">
        <v>0</v>
      </c>
      <c r="X15286">
        <v>0</v>
      </c>
      <c r="Y15286">
        <v>0</v>
      </c>
      <c r="Z15286">
        <v>0</v>
      </c>
      <c r="AA15286">
        <v>0</v>
      </c>
    </row>
    <row r="15287" spans="1:27" x14ac:dyDescent="0.25">
      <c r="A15287" t="s">
        <v>15298</v>
      </c>
      <c r="B15287" t="str">
        <f t="shared" si="476"/>
        <v>09</v>
      </c>
      <c r="C15287" t="str">
        <f t="shared" si="477"/>
        <v>2019</v>
      </c>
      <c r="D15287">
        <v>49.347000000000001</v>
      </c>
      <c r="E15287">
        <v>-5.9669999999999996</v>
      </c>
      <c r="F15287">
        <v>1</v>
      </c>
      <c r="G15287">
        <v>0</v>
      </c>
      <c r="H15287">
        <v>0</v>
      </c>
      <c r="I15287">
        <v>1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  <c r="Q15287">
        <v>0</v>
      </c>
      <c r="R15287">
        <v>0</v>
      </c>
      <c r="S15287">
        <v>0</v>
      </c>
      <c r="T15287">
        <v>0</v>
      </c>
      <c r="U15287">
        <v>0</v>
      </c>
      <c r="V15287">
        <v>0</v>
      </c>
      <c r="W15287">
        <v>0</v>
      </c>
      <c r="X15287">
        <v>0</v>
      </c>
      <c r="Y15287">
        <v>0</v>
      </c>
      <c r="Z15287">
        <v>0</v>
      </c>
      <c r="AA15287">
        <v>0</v>
      </c>
    </row>
    <row r="15288" spans="1:27" x14ac:dyDescent="0.25">
      <c r="A15288" t="s">
        <v>15299</v>
      </c>
      <c r="B15288" t="str">
        <f t="shared" si="476"/>
        <v>09</v>
      </c>
      <c r="C15288" t="str">
        <f t="shared" si="477"/>
        <v>2019</v>
      </c>
      <c r="D15288">
        <v>49.734999999999999</v>
      </c>
      <c r="E15288">
        <v>-4.0830000000000002</v>
      </c>
      <c r="F15288">
        <v>0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  <c r="Q15288">
        <v>0</v>
      </c>
      <c r="R15288">
        <v>0</v>
      </c>
      <c r="S15288">
        <v>0</v>
      </c>
      <c r="T15288">
        <v>0</v>
      </c>
      <c r="U15288">
        <v>0</v>
      </c>
      <c r="V15288">
        <v>0</v>
      </c>
      <c r="W15288">
        <v>0</v>
      </c>
      <c r="X15288">
        <v>0</v>
      </c>
      <c r="Y15288">
        <v>0</v>
      </c>
      <c r="Z15288">
        <v>0</v>
      </c>
      <c r="AA15288">
        <v>0</v>
      </c>
    </row>
    <row r="15289" spans="1:27" x14ac:dyDescent="0.25">
      <c r="A15289" t="s">
        <v>15300</v>
      </c>
      <c r="B15289" t="str">
        <f t="shared" si="476"/>
        <v>09</v>
      </c>
      <c r="C15289" t="str">
        <f t="shared" si="477"/>
        <v>2019</v>
      </c>
      <c r="D15289">
        <v>49.9</v>
      </c>
      <c r="E15289">
        <v>-4.1500000000000004</v>
      </c>
      <c r="F15289">
        <v>1</v>
      </c>
      <c r="G15289">
        <v>0</v>
      </c>
      <c r="H15289">
        <v>3</v>
      </c>
      <c r="I15289">
        <v>1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  <c r="Q15289">
        <v>0</v>
      </c>
      <c r="R15289">
        <v>0</v>
      </c>
      <c r="S15289">
        <v>0</v>
      </c>
      <c r="T15289">
        <v>0</v>
      </c>
      <c r="U15289">
        <v>0</v>
      </c>
      <c r="V15289">
        <v>0</v>
      </c>
      <c r="W15289">
        <v>0</v>
      </c>
      <c r="X15289">
        <v>0</v>
      </c>
      <c r="Y15289">
        <v>0</v>
      </c>
      <c r="Z15289">
        <v>0</v>
      </c>
      <c r="AA15289">
        <v>0</v>
      </c>
    </row>
    <row r="15290" spans="1:27" x14ac:dyDescent="0.25">
      <c r="A15290" t="s">
        <v>15301</v>
      </c>
      <c r="B15290" t="str">
        <f t="shared" si="476"/>
        <v>09</v>
      </c>
      <c r="C15290" t="str">
        <f t="shared" si="477"/>
        <v>2019</v>
      </c>
      <c r="D15290">
        <v>61.424999999999997</v>
      </c>
      <c r="E15290">
        <v>-3.6030000000000002</v>
      </c>
      <c r="F15290">
        <v>1</v>
      </c>
      <c r="G15290">
        <v>0</v>
      </c>
      <c r="H15290">
        <v>2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  <c r="Q15290">
        <v>0</v>
      </c>
      <c r="R15290">
        <v>0</v>
      </c>
      <c r="S15290">
        <v>0</v>
      </c>
      <c r="T15290">
        <v>0</v>
      </c>
      <c r="U15290">
        <v>0</v>
      </c>
      <c r="V15290">
        <v>0</v>
      </c>
      <c r="W15290">
        <v>0</v>
      </c>
      <c r="X15290">
        <v>0</v>
      </c>
      <c r="Y15290">
        <v>0</v>
      </c>
      <c r="Z15290">
        <v>0</v>
      </c>
      <c r="AA15290">
        <v>0</v>
      </c>
    </row>
    <row r="15291" spans="1:27" x14ac:dyDescent="0.25">
      <c r="A15291" t="s">
        <v>15302</v>
      </c>
      <c r="B15291" t="str">
        <f t="shared" si="476"/>
        <v>09</v>
      </c>
      <c r="C15291" t="str">
        <f t="shared" si="477"/>
        <v>2019</v>
      </c>
      <c r="D15291">
        <v>61.302999999999997</v>
      </c>
      <c r="E15291">
        <v>-2.9550000000000001</v>
      </c>
      <c r="F15291">
        <v>0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  <c r="Q15291">
        <v>0</v>
      </c>
      <c r="R15291">
        <v>0</v>
      </c>
      <c r="S15291">
        <v>0</v>
      </c>
      <c r="T15291">
        <v>0</v>
      </c>
      <c r="U15291">
        <v>0</v>
      </c>
      <c r="V15291">
        <v>0</v>
      </c>
      <c r="W15291">
        <v>0</v>
      </c>
      <c r="X15291">
        <v>0</v>
      </c>
      <c r="Y15291">
        <v>0</v>
      </c>
      <c r="Z15291">
        <v>0</v>
      </c>
      <c r="AA15291">
        <v>0</v>
      </c>
    </row>
    <row r="15292" spans="1:27" x14ac:dyDescent="0.25">
      <c r="A15292" t="s">
        <v>15303</v>
      </c>
      <c r="B15292" t="str">
        <f t="shared" si="476"/>
        <v>09</v>
      </c>
      <c r="C15292" t="str">
        <f t="shared" si="477"/>
        <v>2019</v>
      </c>
      <c r="D15292">
        <v>61.18</v>
      </c>
      <c r="E15292">
        <v>-2.3130000000000002</v>
      </c>
      <c r="F15292">
        <v>0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  <c r="Q15292">
        <v>0</v>
      </c>
      <c r="R15292">
        <v>0</v>
      </c>
      <c r="S15292">
        <v>0</v>
      </c>
      <c r="T15292">
        <v>0</v>
      </c>
      <c r="U15292">
        <v>0</v>
      </c>
      <c r="V15292">
        <v>0</v>
      </c>
      <c r="W15292">
        <v>0</v>
      </c>
      <c r="X15292">
        <v>0</v>
      </c>
      <c r="Y15292">
        <v>0</v>
      </c>
      <c r="Z15292">
        <v>0</v>
      </c>
      <c r="AA15292">
        <v>0</v>
      </c>
    </row>
    <row r="15293" spans="1:27" x14ac:dyDescent="0.25">
      <c r="A15293" t="s">
        <v>15304</v>
      </c>
      <c r="B15293" t="str">
        <f t="shared" si="476"/>
        <v>09</v>
      </c>
      <c r="C15293" t="str">
        <f t="shared" si="477"/>
        <v>2019</v>
      </c>
      <c r="D15293">
        <v>61.052</v>
      </c>
      <c r="E15293">
        <v>-1.675</v>
      </c>
      <c r="F15293">
        <v>0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  <c r="Q15293">
        <v>0</v>
      </c>
      <c r="R15293">
        <v>0</v>
      </c>
      <c r="S15293">
        <v>0</v>
      </c>
      <c r="T15293">
        <v>0</v>
      </c>
      <c r="U15293">
        <v>0</v>
      </c>
      <c r="V15293">
        <v>0</v>
      </c>
      <c r="W15293">
        <v>0</v>
      </c>
      <c r="X15293">
        <v>0</v>
      </c>
      <c r="Y15293">
        <v>0</v>
      </c>
      <c r="Z15293">
        <v>0</v>
      </c>
      <c r="AA15293">
        <v>0</v>
      </c>
    </row>
    <row r="15294" spans="1:27" x14ac:dyDescent="0.25">
      <c r="A15294" t="s">
        <v>15305</v>
      </c>
      <c r="B15294" t="str">
        <f t="shared" si="476"/>
        <v>09</v>
      </c>
      <c r="C15294" t="str">
        <f t="shared" si="477"/>
        <v>2019</v>
      </c>
      <c r="D15294">
        <v>60.921999999999997</v>
      </c>
      <c r="E15294">
        <v>-1.042</v>
      </c>
      <c r="F15294">
        <v>0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  <c r="Q15294">
        <v>0</v>
      </c>
      <c r="R15294">
        <v>0</v>
      </c>
      <c r="S15294">
        <v>0</v>
      </c>
      <c r="T15294">
        <v>0</v>
      </c>
      <c r="U15294">
        <v>0</v>
      </c>
      <c r="V15294">
        <v>0</v>
      </c>
      <c r="W15294">
        <v>0</v>
      </c>
      <c r="X15294">
        <v>0</v>
      </c>
      <c r="Y15294">
        <v>0</v>
      </c>
      <c r="Z15294">
        <v>0</v>
      </c>
      <c r="AA15294">
        <v>0</v>
      </c>
    </row>
    <row r="15295" spans="1:27" x14ac:dyDescent="0.25">
      <c r="A15295" t="s">
        <v>15306</v>
      </c>
      <c r="B15295" t="str">
        <f t="shared" si="476"/>
        <v>09</v>
      </c>
      <c r="C15295" t="str">
        <f t="shared" si="477"/>
        <v>2019</v>
      </c>
      <c r="D15295">
        <v>60.771999999999998</v>
      </c>
      <c r="E15295">
        <v>-0.46500000000000002</v>
      </c>
      <c r="F15295">
        <v>1</v>
      </c>
      <c r="G15295">
        <v>0</v>
      </c>
      <c r="H15295">
        <v>0</v>
      </c>
      <c r="I15295">
        <v>2</v>
      </c>
      <c r="J15295">
        <v>2</v>
      </c>
      <c r="K15295">
        <v>0</v>
      </c>
      <c r="L15295">
        <v>1</v>
      </c>
      <c r="M15295">
        <v>0</v>
      </c>
      <c r="N15295">
        <v>0</v>
      </c>
      <c r="O15295">
        <v>0</v>
      </c>
      <c r="P15295">
        <v>0</v>
      </c>
      <c r="Q15295">
        <v>0</v>
      </c>
      <c r="R15295">
        <v>0</v>
      </c>
      <c r="S15295">
        <v>0</v>
      </c>
      <c r="T15295">
        <v>0</v>
      </c>
      <c r="U15295">
        <v>0</v>
      </c>
      <c r="V15295">
        <v>0</v>
      </c>
      <c r="W15295">
        <v>0</v>
      </c>
      <c r="X15295">
        <v>0</v>
      </c>
      <c r="Y15295">
        <v>0</v>
      </c>
      <c r="Z15295">
        <v>0</v>
      </c>
      <c r="AA15295">
        <v>0</v>
      </c>
    </row>
    <row r="15296" spans="1:27" x14ac:dyDescent="0.25">
      <c r="A15296" t="s">
        <v>15307</v>
      </c>
      <c r="B15296" t="str">
        <f t="shared" si="476"/>
        <v>09</v>
      </c>
      <c r="C15296" t="str">
        <f t="shared" si="477"/>
        <v>2019</v>
      </c>
      <c r="D15296">
        <v>60.597000000000001</v>
      </c>
      <c r="E15296">
        <v>0.113</v>
      </c>
      <c r="F15296">
        <v>0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  <c r="Q15296">
        <v>0</v>
      </c>
      <c r="R15296">
        <v>0</v>
      </c>
      <c r="S15296">
        <v>0</v>
      </c>
      <c r="T15296">
        <v>0</v>
      </c>
      <c r="U15296">
        <v>0</v>
      </c>
      <c r="V15296">
        <v>0</v>
      </c>
      <c r="W15296">
        <v>0</v>
      </c>
      <c r="X15296">
        <v>0</v>
      </c>
      <c r="Y15296">
        <v>0</v>
      </c>
      <c r="Z15296">
        <v>0</v>
      </c>
      <c r="AA15296">
        <v>0</v>
      </c>
    </row>
    <row r="15297" spans="1:27" x14ac:dyDescent="0.25">
      <c r="A15297" t="s">
        <v>15308</v>
      </c>
      <c r="B15297" t="str">
        <f t="shared" si="476"/>
        <v>09</v>
      </c>
      <c r="C15297" t="str">
        <f t="shared" si="477"/>
        <v>2019</v>
      </c>
      <c r="D15297">
        <v>60.417999999999999</v>
      </c>
      <c r="E15297">
        <v>0.68700000000000006</v>
      </c>
      <c r="F15297">
        <v>1</v>
      </c>
      <c r="G15297">
        <v>0</v>
      </c>
      <c r="H15297">
        <v>0</v>
      </c>
      <c r="I15297">
        <v>1</v>
      </c>
      <c r="J15297">
        <v>1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  <c r="Q15297">
        <v>0</v>
      </c>
      <c r="R15297">
        <v>0</v>
      </c>
      <c r="S15297">
        <v>0</v>
      </c>
      <c r="T15297">
        <v>0</v>
      </c>
      <c r="U15297">
        <v>0</v>
      </c>
      <c r="V15297">
        <v>0</v>
      </c>
      <c r="W15297">
        <v>0</v>
      </c>
      <c r="X15297">
        <v>0</v>
      </c>
      <c r="Y15297">
        <v>0</v>
      </c>
      <c r="Z15297">
        <v>0</v>
      </c>
      <c r="AA15297">
        <v>0</v>
      </c>
    </row>
    <row r="15298" spans="1:27" x14ac:dyDescent="0.25">
      <c r="A15298" t="s">
        <v>15309</v>
      </c>
      <c r="B15298" t="str">
        <f t="shared" si="476"/>
        <v>09</v>
      </c>
      <c r="C15298" t="str">
        <f t="shared" si="477"/>
        <v>2019</v>
      </c>
      <c r="D15298">
        <v>60.238</v>
      </c>
      <c r="E15298">
        <v>1.2529999999999999</v>
      </c>
      <c r="F15298">
        <v>1</v>
      </c>
      <c r="G15298">
        <v>0</v>
      </c>
      <c r="H15298">
        <v>3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  <c r="Q15298">
        <v>0</v>
      </c>
      <c r="R15298">
        <v>0</v>
      </c>
      <c r="S15298">
        <v>0</v>
      </c>
      <c r="T15298">
        <v>0</v>
      </c>
      <c r="U15298">
        <v>0</v>
      </c>
      <c r="V15298">
        <v>0</v>
      </c>
      <c r="W15298">
        <v>0</v>
      </c>
      <c r="X15298">
        <v>0</v>
      </c>
      <c r="Y15298">
        <v>0</v>
      </c>
      <c r="Z15298">
        <v>0</v>
      </c>
      <c r="AA15298">
        <v>0</v>
      </c>
    </row>
    <row r="15299" spans="1:27" x14ac:dyDescent="0.25">
      <c r="A15299" t="s">
        <v>15310</v>
      </c>
      <c r="B15299" t="str">
        <f t="shared" ref="B15299:B15362" si="478">MID(A15299,6,2)</f>
        <v>09</v>
      </c>
      <c r="C15299" t="str">
        <f t="shared" ref="C15299:C15362" si="479">LEFT(A15299,4)</f>
        <v>2019</v>
      </c>
      <c r="D15299">
        <v>60.055</v>
      </c>
      <c r="E15299">
        <v>1.8129999999999999</v>
      </c>
      <c r="F15299">
        <v>1</v>
      </c>
      <c r="G15299">
        <v>0</v>
      </c>
      <c r="H15299">
        <v>1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  <c r="Q15299">
        <v>0</v>
      </c>
      <c r="R15299">
        <v>0</v>
      </c>
      <c r="S15299">
        <v>0</v>
      </c>
      <c r="T15299">
        <v>0</v>
      </c>
      <c r="U15299">
        <v>0</v>
      </c>
      <c r="V15299">
        <v>0</v>
      </c>
      <c r="W15299">
        <v>0</v>
      </c>
      <c r="X15299">
        <v>0</v>
      </c>
      <c r="Y15299">
        <v>0</v>
      </c>
      <c r="Z15299">
        <v>0</v>
      </c>
      <c r="AA15299">
        <v>0</v>
      </c>
    </row>
    <row r="15300" spans="1:27" x14ac:dyDescent="0.25">
      <c r="A15300" t="s">
        <v>15311</v>
      </c>
      <c r="B15300" t="str">
        <f t="shared" si="478"/>
        <v>09</v>
      </c>
      <c r="C15300" t="str">
        <f t="shared" si="479"/>
        <v>2019</v>
      </c>
      <c r="D15300">
        <v>53.523000000000003</v>
      </c>
      <c r="E15300">
        <v>-5.1369999999999996</v>
      </c>
      <c r="F15300">
        <v>1</v>
      </c>
      <c r="G15300">
        <v>0</v>
      </c>
      <c r="H15300">
        <v>6</v>
      </c>
      <c r="I15300">
        <v>1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  <c r="Q15300">
        <v>0</v>
      </c>
      <c r="R15300">
        <v>0</v>
      </c>
      <c r="S15300">
        <v>0</v>
      </c>
      <c r="T15300">
        <v>0</v>
      </c>
      <c r="U15300">
        <v>0</v>
      </c>
      <c r="V15300">
        <v>0</v>
      </c>
      <c r="W15300">
        <v>0</v>
      </c>
      <c r="X15300">
        <v>0</v>
      </c>
      <c r="Y15300">
        <v>0</v>
      </c>
      <c r="Z15300">
        <v>0</v>
      </c>
      <c r="AA15300">
        <v>0</v>
      </c>
    </row>
    <row r="15301" spans="1:27" x14ac:dyDescent="0.25">
      <c r="A15301" t="s">
        <v>15312</v>
      </c>
      <c r="B15301" t="str">
        <f t="shared" si="478"/>
        <v>09</v>
      </c>
      <c r="C15301" t="str">
        <f t="shared" si="479"/>
        <v>2019</v>
      </c>
      <c r="D15301">
        <v>53.563000000000002</v>
      </c>
      <c r="E15301">
        <v>-4.8550000000000004</v>
      </c>
      <c r="F15301">
        <v>1</v>
      </c>
      <c r="G15301">
        <v>0</v>
      </c>
      <c r="H15301">
        <v>1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  <c r="Q15301">
        <v>0</v>
      </c>
      <c r="R15301">
        <v>0</v>
      </c>
      <c r="S15301">
        <v>0</v>
      </c>
      <c r="T15301">
        <v>0</v>
      </c>
      <c r="U15301">
        <v>0</v>
      </c>
      <c r="V15301">
        <v>0</v>
      </c>
      <c r="W15301">
        <v>0</v>
      </c>
      <c r="X15301">
        <v>0</v>
      </c>
      <c r="Y15301">
        <v>0</v>
      </c>
      <c r="Z15301">
        <v>0</v>
      </c>
      <c r="AA15301">
        <v>0</v>
      </c>
    </row>
    <row r="15302" spans="1:27" x14ac:dyDescent="0.25">
      <c r="A15302" t="s">
        <v>15313</v>
      </c>
      <c r="B15302" t="str">
        <f t="shared" si="478"/>
        <v>09</v>
      </c>
      <c r="C15302" t="str">
        <f t="shared" si="479"/>
        <v>2019</v>
      </c>
      <c r="D15302">
        <v>53.6</v>
      </c>
      <c r="E15302">
        <v>-4.59</v>
      </c>
      <c r="F15302">
        <v>1</v>
      </c>
      <c r="G15302">
        <v>0</v>
      </c>
      <c r="H15302">
        <v>1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  <c r="Q15302">
        <v>0</v>
      </c>
      <c r="R15302">
        <v>0</v>
      </c>
      <c r="S15302">
        <v>0</v>
      </c>
      <c r="T15302">
        <v>0</v>
      </c>
      <c r="U15302">
        <v>0</v>
      </c>
      <c r="V15302">
        <v>0</v>
      </c>
      <c r="W15302">
        <v>0</v>
      </c>
      <c r="X15302">
        <v>0</v>
      </c>
      <c r="Y15302">
        <v>0</v>
      </c>
      <c r="Z15302">
        <v>0</v>
      </c>
      <c r="AA15302">
        <v>3</v>
      </c>
    </row>
    <row r="15303" spans="1:27" x14ac:dyDescent="0.25">
      <c r="A15303" t="s">
        <v>15314</v>
      </c>
      <c r="B15303" t="str">
        <f t="shared" si="478"/>
        <v>09</v>
      </c>
      <c r="C15303" t="str">
        <f t="shared" si="479"/>
        <v>2019</v>
      </c>
      <c r="D15303">
        <v>53.567</v>
      </c>
      <c r="E15303">
        <v>-4.3170000000000002</v>
      </c>
      <c r="F15303">
        <v>1</v>
      </c>
      <c r="G15303">
        <v>0</v>
      </c>
      <c r="H15303">
        <v>0</v>
      </c>
      <c r="I15303">
        <v>1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  <c r="Q15303">
        <v>0</v>
      </c>
      <c r="R15303">
        <v>0</v>
      </c>
      <c r="S15303">
        <v>0</v>
      </c>
      <c r="T15303">
        <v>0</v>
      </c>
      <c r="U15303">
        <v>0</v>
      </c>
      <c r="V15303">
        <v>0</v>
      </c>
      <c r="W15303">
        <v>0</v>
      </c>
      <c r="X15303">
        <v>0</v>
      </c>
      <c r="Y15303">
        <v>0</v>
      </c>
      <c r="Z15303">
        <v>0</v>
      </c>
      <c r="AA15303">
        <v>0</v>
      </c>
    </row>
    <row r="15304" spans="1:27" x14ac:dyDescent="0.25">
      <c r="A15304" t="s">
        <v>15315</v>
      </c>
      <c r="B15304" t="str">
        <f t="shared" si="478"/>
        <v>09</v>
      </c>
      <c r="C15304" t="str">
        <f t="shared" si="479"/>
        <v>2019</v>
      </c>
      <c r="D15304">
        <v>53.54</v>
      </c>
      <c r="E15304">
        <v>-4.032</v>
      </c>
      <c r="F15304">
        <v>0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  <c r="Q15304">
        <v>0</v>
      </c>
      <c r="R15304">
        <v>0</v>
      </c>
      <c r="S15304">
        <v>0</v>
      </c>
      <c r="T15304">
        <v>0</v>
      </c>
      <c r="U15304">
        <v>0</v>
      </c>
      <c r="V15304">
        <v>0</v>
      </c>
      <c r="W15304">
        <v>0</v>
      </c>
      <c r="X15304">
        <v>0</v>
      </c>
      <c r="Y15304">
        <v>0</v>
      </c>
      <c r="Z15304">
        <v>0</v>
      </c>
      <c r="AA15304">
        <v>0</v>
      </c>
    </row>
    <row r="15305" spans="1:27" x14ac:dyDescent="0.25">
      <c r="A15305" t="s">
        <v>15316</v>
      </c>
      <c r="B15305" t="str">
        <f t="shared" si="478"/>
        <v>09</v>
      </c>
      <c r="C15305" t="str">
        <f t="shared" si="479"/>
        <v>2019</v>
      </c>
      <c r="D15305">
        <v>53.851999999999997</v>
      </c>
      <c r="E15305">
        <v>0.27200000000000002</v>
      </c>
      <c r="F15305">
        <v>0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  <c r="Q15305">
        <v>0</v>
      </c>
      <c r="R15305">
        <v>0</v>
      </c>
      <c r="S15305">
        <v>0</v>
      </c>
      <c r="T15305">
        <v>0</v>
      </c>
      <c r="U15305">
        <v>0</v>
      </c>
      <c r="V15305">
        <v>0</v>
      </c>
      <c r="W15305">
        <v>0</v>
      </c>
      <c r="X15305">
        <v>0</v>
      </c>
      <c r="Y15305">
        <v>0</v>
      </c>
      <c r="Z15305">
        <v>0</v>
      </c>
      <c r="AA15305">
        <v>0</v>
      </c>
    </row>
    <row r="15306" spans="1:27" x14ac:dyDescent="0.25">
      <c r="A15306" t="s">
        <v>15317</v>
      </c>
      <c r="B15306" t="str">
        <f t="shared" si="478"/>
        <v>09</v>
      </c>
      <c r="C15306" t="str">
        <f t="shared" si="479"/>
        <v>2019</v>
      </c>
      <c r="D15306">
        <v>54.171999999999997</v>
      </c>
      <c r="E15306">
        <v>0.122</v>
      </c>
      <c r="F15306">
        <v>1</v>
      </c>
      <c r="G15306">
        <v>2</v>
      </c>
      <c r="H15306">
        <v>0</v>
      </c>
      <c r="I15306">
        <v>0</v>
      </c>
      <c r="J15306">
        <v>1</v>
      </c>
      <c r="K15306">
        <v>0</v>
      </c>
      <c r="L15306">
        <v>1</v>
      </c>
      <c r="M15306">
        <v>0</v>
      </c>
      <c r="N15306">
        <v>0</v>
      </c>
      <c r="O15306">
        <v>0</v>
      </c>
      <c r="P15306">
        <v>0</v>
      </c>
      <c r="Q15306">
        <v>0</v>
      </c>
      <c r="R15306">
        <v>0</v>
      </c>
      <c r="S15306">
        <v>0</v>
      </c>
      <c r="T15306">
        <v>0</v>
      </c>
      <c r="U15306">
        <v>0</v>
      </c>
      <c r="V15306">
        <v>0</v>
      </c>
      <c r="W15306">
        <v>0</v>
      </c>
      <c r="X15306">
        <v>0</v>
      </c>
      <c r="Y15306">
        <v>0</v>
      </c>
      <c r="Z15306">
        <v>0</v>
      </c>
      <c r="AA15306">
        <v>0</v>
      </c>
    </row>
    <row r="15307" spans="1:27" x14ac:dyDescent="0.25">
      <c r="A15307" t="s">
        <v>15318</v>
      </c>
      <c r="B15307" t="str">
        <f t="shared" si="478"/>
        <v>09</v>
      </c>
      <c r="C15307" t="str">
        <f t="shared" si="479"/>
        <v>2019</v>
      </c>
      <c r="D15307">
        <v>54.493000000000002</v>
      </c>
      <c r="E15307">
        <v>-3.2000000000000001E-2</v>
      </c>
      <c r="F15307">
        <v>1</v>
      </c>
      <c r="G15307">
        <v>0</v>
      </c>
      <c r="H15307">
        <v>0</v>
      </c>
      <c r="I15307">
        <v>1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  <c r="Q15307">
        <v>0</v>
      </c>
      <c r="R15307">
        <v>0</v>
      </c>
      <c r="S15307">
        <v>0</v>
      </c>
      <c r="T15307">
        <v>0</v>
      </c>
      <c r="U15307">
        <v>0</v>
      </c>
      <c r="V15307">
        <v>0</v>
      </c>
      <c r="W15307">
        <v>0</v>
      </c>
      <c r="X15307">
        <v>0</v>
      </c>
      <c r="Y15307">
        <v>0</v>
      </c>
      <c r="Z15307">
        <v>0</v>
      </c>
      <c r="AA15307">
        <v>0</v>
      </c>
    </row>
    <row r="15308" spans="1:27" x14ac:dyDescent="0.25">
      <c r="A15308" t="s">
        <v>15319</v>
      </c>
      <c r="B15308" t="str">
        <f t="shared" si="478"/>
        <v>09</v>
      </c>
      <c r="C15308" t="str">
        <f t="shared" si="479"/>
        <v>2019</v>
      </c>
      <c r="D15308">
        <v>54.814999999999998</v>
      </c>
      <c r="E15308">
        <v>-0.187</v>
      </c>
      <c r="F15308">
        <v>0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  <c r="Q15308">
        <v>0</v>
      </c>
      <c r="R15308">
        <v>0</v>
      </c>
      <c r="S15308">
        <v>0</v>
      </c>
      <c r="T15308">
        <v>0</v>
      </c>
      <c r="U15308">
        <v>0</v>
      </c>
      <c r="V15308">
        <v>0</v>
      </c>
      <c r="W15308">
        <v>0</v>
      </c>
      <c r="X15308">
        <v>0</v>
      </c>
      <c r="Y15308">
        <v>0</v>
      </c>
      <c r="Z15308">
        <v>0</v>
      </c>
      <c r="AA15308">
        <v>0</v>
      </c>
    </row>
    <row r="15309" spans="1:27" x14ac:dyDescent="0.25">
      <c r="A15309" t="s">
        <v>15320</v>
      </c>
      <c r="B15309" t="str">
        <f t="shared" si="478"/>
        <v>09</v>
      </c>
      <c r="C15309" t="str">
        <f t="shared" si="479"/>
        <v>2019</v>
      </c>
      <c r="D15309">
        <v>55.134999999999998</v>
      </c>
      <c r="E15309">
        <v>-0.34499999999999997</v>
      </c>
      <c r="F15309">
        <v>0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  <c r="Q15309">
        <v>0</v>
      </c>
      <c r="R15309">
        <v>0</v>
      </c>
      <c r="S15309">
        <v>0</v>
      </c>
      <c r="T15309">
        <v>0</v>
      </c>
      <c r="U15309">
        <v>0</v>
      </c>
      <c r="V15309">
        <v>0</v>
      </c>
      <c r="W15309">
        <v>0</v>
      </c>
      <c r="X15309">
        <v>0</v>
      </c>
      <c r="Y15309">
        <v>0</v>
      </c>
      <c r="Z15309">
        <v>0</v>
      </c>
      <c r="AA15309">
        <v>0</v>
      </c>
    </row>
    <row r="15310" spans="1:27" x14ac:dyDescent="0.25">
      <c r="A15310" t="s">
        <v>15321</v>
      </c>
      <c r="B15310" t="str">
        <f t="shared" si="478"/>
        <v>09</v>
      </c>
      <c r="C15310" t="str">
        <f t="shared" si="479"/>
        <v>2019</v>
      </c>
      <c r="D15310">
        <v>55.457000000000001</v>
      </c>
      <c r="E15310">
        <v>-0.505</v>
      </c>
      <c r="F15310">
        <v>1</v>
      </c>
      <c r="G15310">
        <v>0</v>
      </c>
      <c r="H15310">
        <v>1</v>
      </c>
      <c r="I15310">
        <v>1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  <c r="Q15310">
        <v>0</v>
      </c>
      <c r="R15310">
        <v>0</v>
      </c>
      <c r="S15310">
        <v>0</v>
      </c>
      <c r="T15310">
        <v>0</v>
      </c>
      <c r="U15310">
        <v>0</v>
      </c>
      <c r="V15310">
        <v>0</v>
      </c>
      <c r="W15310">
        <v>0</v>
      </c>
      <c r="X15310">
        <v>0</v>
      </c>
      <c r="Y15310">
        <v>0</v>
      </c>
      <c r="Z15310">
        <v>0</v>
      </c>
      <c r="AA15310">
        <v>0</v>
      </c>
    </row>
    <row r="15311" spans="1:27" x14ac:dyDescent="0.25">
      <c r="A15311" t="s">
        <v>15322</v>
      </c>
      <c r="B15311" t="str">
        <f t="shared" si="478"/>
        <v>09</v>
      </c>
      <c r="C15311" t="str">
        <f t="shared" si="479"/>
        <v>2019</v>
      </c>
      <c r="D15311">
        <v>55.777000000000001</v>
      </c>
      <c r="E15311">
        <v>-0.66800000000000004</v>
      </c>
      <c r="F15311">
        <v>1</v>
      </c>
      <c r="G15311">
        <v>0</v>
      </c>
      <c r="H15311">
        <v>1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  <c r="Q15311">
        <v>0</v>
      </c>
      <c r="R15311">
        <v>0</v>
      </c>
      <c r="S15311">
        <v>0</v>
      </c>
      <c r="T15311">
        <v>0</v>
      </c>
      <c r="U15311">
        <v>0</v>
      </c>
      <c r="V15311">
        <v>0</v>
      </c>
      <c r="W15311">
        <v>0</v>
      </c>
      <c r="X15311">
        <v>0</v>
      </c>
      <c r="Y15311">
        <v>0</v>
      </c>
      <c r="Z15311">
        <v>0</v>
      </c>
      <c r="AA15311">
        <v>0</v>
      </c>
    </row>
    <row r="15312" spans="1:27" x14ac:dyDescent="0.25">
      <c r="A15312" t="s">
        <v>15323</v>
      </c>
      <c r="B15312" t="str">
        <f t="shared" si="478"/>
        <v>09</v>
      </c>
      <c r="C15312" t="str">
        <f t="shared" si="479"/>
        <v>2019</v>
      </c>
      <c r="D15312">
        <v>56.097000000000001</v>
      </c>
      <c r="E15312">
        <v>-0.83299999999999996</v>
      </c>
      <c r="F15312">
        <v>0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  <c r="Q15312">
        <v>0</v>
      </c>
      <c r="R15312">
        <v>0</v>
      </c>
      <c r="S15312">
        <v>0</v>
      </c>
      <c r="T15312">
        <v>0</v>
      </c>
      <c r="U15312">
        <v>0</v>
      </c>
      <c r="V15312">
        <v>0</v>
      </c>
      <c r="W15312">
        <v>0</v>
      </c>
      <c r="X15312">
        <v>0</v>
      </c>
      <c r="Y15312">
        <v>0</v>
      </c>
      <c r="Z15312">
        <v>0</v>
      </c>
      <c r="AA15312">
        <v>0</v>
      </c>
    </row>
    <row r="15313" spans="1:27" x14ac:dyDescent="0.25">
      <c r="A15313" t="s">
        <v>15324</v>
      </c>
      <c r="B15313" t="str">
        <f t="shared" si="478"/>
        <v>09</v>
      </c>
      <c r="C15313" t="str">
        <f t="shared" si="479"/>
        <v>2019</v>
      </c>
      <c r="D15313">
        <v>56.417000000000002</v>
      </c>
      <c r="E15313">
        <v>-1.002</v>
      </c>
      <c r="F15313">
        <v>0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  <c r="Q15313">
        <v>0</v>
      </c>
      <c r="R15313">
        <v>0</v>
      </c>
      <c r="S15313">
        <v>0</v>
      </c>
      <c r="T15313">
        <v>0</v>
      </c>
      <c r="U15313">
        <v>0</v>
      </c>
      <c r="V15313">
        <v>0</v>
      </c>
      <c r="W15313">
        <v>0</v>
      </c>
      <c r="X15313">
        <v>0</v>
      </c>
      <c r="Y15313">
        <v>0</v>
      </c>
      <c r="Z15313">
        <v>0</v>
      </c>
      <c r="AA15313">
        <v>0</v>
      </c>
    </row>
    <row r="15314" spans="1:27" x14ac:dyDescent="0.25">
      <c r="A15314" t="s">
        <v>15325</v>
      </c>
      <c r="B15314" t="str">
        <f t="shared" si="478"/>
        <v>09</v>
      </c>
      <c r="C15314" t="str">
        <f t="shared" si="479"/>
        <v>2019</v>
      </c>
      <c r="D15314">
        <v>56.737000000000002</v>
      </c>
      <c r="E15314">
        <v>-1.173</v>
      </c>
      <c r="F15314">
        <v>0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  <c r="Q15314">
        <v>0</v>
      </c>
      <c r="R15314">
        <v>0</v>
      </c>
      <c r="S15314">
        <v>0</v>
      </c>
      <c r="T15314">
        <v>0</v>
      </c>
      <c r="U15314">
        <v>0</v>
      </c>
      <c r="V15314">
        <v>0</v>
      </c>
      <c r="W15314">
        <v>0</v>
      </c>
      <c r="X15314">
        <v>0</v>
      </c>
      <c r="Y15314">
        <v>0</v>
      </c>
      <c r="Z15314">
        <v>0</v>
      </c>
      <c r="AA15314">
        <v>0</v>
      </c>
    </row>
    <row r="15315" spans="1:27" x14ac:dyDescent="0.25">
      <c r="A15315" t="s">
        <v>15326</v>
      </c>
      <c r="B15315" t="str">
        <f t="shared" si="478"/>
        <v>09</v>
      </c>
      <c r="C15315" t="str">
        <f t="shared" si="479"/>
        <v>2019</v>
      </c>
      <c r="D15315">
        <v>57.055</v>
      </c>
      <c r="E15315">
        <v>-1.3480000000000001</v>
      </c>
      <c r="F15315">
        <v>0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  <c r="Q15315">
        <v>0</v>
      </c>
      <c r="R15315">
        <v>0</v>
      </c>
      <c r="S15315">
        <v>0</v>
      </c>
      <c r="T15315">
        <v>0</v>
      </c>
      <c r="U15315">
        <v>0</v>
      </c>
      <c r="V15315">
        <v>0</v>
      </c>
      <c r="W15315">
        <v>0</v>
      </c>
      <c r="X15315">
        <v>0</v>
      </c>
      <c r="Y15315">
        <v>0</v>
      </c>
      <c r="Z15315">
        <v>0</v>
      </c>
      <c r="AA15315">
        <v>0</v>
      </c>
    </row>
    <row r="15316" spans="1:27" x14ac:dyDescent="0.25">
      <c r="A15316" t="s">
        <v>15327</v>
      </c>
      <c r="B15316" t="str">
        <f t="shared" si="478"/>
        <v>09</v>
      </c>
      <c r="C15316" t="str">
        <f t="shared" si="479"/>
        <v>2019</v>
      </c>
      <c r="D15316">
        <v>57.375</v>
      </c>
      <c r="E15316">
        <v>-1.5249999999999999</v>
      </c>
      <c r="F15316">
        <v>0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  <c r="Q15316">
        <v>0</v>
      </c>
      <c r="R15316">
        <v>0</v>
      </c>
      <c r="S15316">
        <v>0</v>
      </c>
      <c r="T15316">
        <v>0</v>
      </c>
      <c r="U15316">
        <v>0</v>
      </c>
      <c r="V15316">
        <v>0</v>
      </c>
      <c r="W15316">
        <v>0</v>
      </c>
      <c r="X15316">
        <v>0</v>
      </c>
      <c r="Y15316">
        <v>0</v>
      </c>
      <c r="Z15316">
        <v>0</v>
      </c>
      <c r="AA15316">
        <v>0</v>
      </c>
    </row>
    <row r="15317" spans="1:27" x14ac:dyDescent="0.25">
      <c r="A15317" t="s">
        <v>15328</v>
      </c>
      <c r="B15317" t="str">
        <f t="shared" si="478"/>
        <v>09</v>
      </c>
      <c r="C15317" t="str">
        <f t="shared" si="479"/>
        <v>2019</v>
      </c>
      <c r="D15317">
        <v>57.67</v>
      </c>
      <c r="E15317">
        <v>-1.7450000000000001</v>
      </c>
      <c r="F15317">
        <v>1</v>
      </c>
      <c r="G15317">
        <v>0</v>
      </c>
      <c r="H15317">
        <v>0</v>
      </c>
      <c r="I15317">
        <v>0</v>
      </c>
      <c r="J15317">
        <v>1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  <c r="Q15317">
        <v>0</v>
      </c>
      <c r="R15317">
        <v>0</v>
      </c>
      <c r="S15317">
        <v>0</v>
      </c>
      <c r="T15317">
        <v>0</v>
      </c>
      <c r="U15317">
        <v>0</v>
      </c>
      <c r="V15317">
        <v>0</v>
      </c>
      <c r="W15317">
        <v>0</v>
      </c>
      <c r="X15317">
        <v>0</v>
      </c>
      <c r="Y15317">
        <v>0</v>
      </c>
      <c r="Z15317">
        <v>0</v>
      </c>
      <c r="AA15317">
        <v>0</v>
      </c>
    </row>
    <row r="15318" spans="1:27" x14ac:dyDescent="0.25">
      <c r="A15318" t="s">
        <v>15329</v>
      </c>
      <c r="B15318" t="str">
        <f t="shared" si="478"/>
        <v>09</v>
      </c>
      <c r="C15318" t="str">
        <f t="shared" si="479"/>
        <v>2019</v>
      </c>
      <c r="D15318">
        <v>57.948</v>
      </c>
      <c r="E15318">
        <v>-2.09</v>
      </c>
      <c r="F15318">
        <v>1</v>
      </c>
      <c r="G15318">
        <v>0</v>
      </c>
      <c r="H15318">
        <v>0</v>
      </c>
      <c r="I15318">
        <v>0</v>
      </c>
      <c r="J15318">
        <v>1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  <c r="Q15318">
        <v>0</v>
      </c>
      <c r="R15318">
        <v>0</v>
      </c>
      <c r="S15318">
        <v>0</v>
      </c>
      <c r="T15318">
        <v>0</v>
      </c>
      <c r="U15318">
        <v>0</v>
      </c>
      <c r="V15318">
        <v>0</v>
      </c>
      <c r="W15318">
        <v>0</v>
      </c>
      <c r="X15318">
        <v>0</v>
      </c>
      <c r="Y15318">
        <v>0</v>
      </c>
      <c r="Z15318">
        <v>0</v>
      </c>
      <c r="AA15318">
        <v>0</v>
      </c>
    </row>
    <row r="15319" spans="1:27" x14ac:dyDescent="0.25">
      <c r="A15319" t="s">
        <v>15330</v>
      </c>
      <c r="B15319" t="str">
        <f t="shared" si="478"/>
        <v>09</v>
      </c>
      <c r="C15319" t="str">
        <f t="shared" si="479"/>
        <v>2019</v>
      </c>
      <c r="D15319">
        <v>58.225000000000001</v>
      </c>
      <c r="E15319">
        <v>-2.44</v>
      </c>
      <c r="F15319">
        <v>0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  <c r="Q15319">
        <v>0</v>
      </c>
      <c r="R15319">
        <v>0</v>
      </c>
      <c r="S15319">
        <v>0</v>
      </c>
      <c r="T15319">
        <v>0</v>
      </c>
      <c r="U15319">
        <v>0</v>
      </c>
      <c r="V15319">
        <v>0</v>
      </c>
      <c r="W15319">
        <v>0</v>
      </c>
      <c r="X15319">
        <v>0</v>
      </c>
      <c r="Y15319">
        <v>0</v>
      </c>
      <c r="Z15319">
        <v>0</v>
      </c>
      <c r="AA15319">
        <v>0</v>
      </c>
    </row>
    <row r="15320" spans="1:27" x14ac:dyDescent="0.25">
      <c r="A15320" t="s">
        <v>15331</v>
      </c>
      <c r="B15320" t="str">
        <f t="shared" si="478"/>
        <v>09</v>
      </c>
      <c r="C15320" t="str">
        <f t="shared" si="479"/>
        <v>2019</v>
      </c>
      <c r="D15320">
        <v>58.502000000000002</v>
      </c>
      <c r="E15320">
        <v>-2.7949999999999999</v>
      </c>
      <c r="F15320">
        <v>0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  <c r="Q15320">
        <v>0</v>
      </c>
      <c r="R15320">
        <v>0</v>
      </c>
      <c r="S15320">
        <v>0</v>
      </c>
      <c r="T15320">
        <v>0</v>
      </c>
      <c r="U15320">
        <v>0</v>
      </c>
      <c r="V15320">
        <v>0</v>
      </c>
      <c r="W15320">
        <v>0</v>
      </c>
      <c r="X15320">
        <v>0</v>
      </c>
      <c r="Y15320">
        <v>0</v>
      </c>
      <c r="Z15320">
        <v>0</v>
      </c>
      <c r="AA15320">
        <v>0</v>
      </c>
    </row>
    <row r="15321" spans="1:27" x14ac:dyDescent="0.25">
      <c r="A15321" t="s">
        <v>15332</v>
      </c>
      <c r="B15321" t="str">
        <f t="shared" si="478"/>
        <v>09</v>
      </c>
      <c r="C15321" t="str">
        <f t="shared" si="479"/>
        <v>2019</v>
      </c>
      <c r="D15321">
        <v>58.73</v>
      </c>
      <c r="E15321">
        <v>-3.2120000000000002</v>
      </c>
      <c r="F15321">
        <v>0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  <c r="Q15321">
        <v>0</v>
      </c>
      <c r="R15321">
        <v>0</v>
      </c>
      <c r="S15321">
        <v>0</v>
      </c>
      <c r="T15321">
        <v>0</v>
      </c>
      <c r="U15321">
        <v>0</v>
      </c>
      <c r="V15321">
        <v>0</v>
      </c>
      <c r="W15321">
        <v>0</v>
      </c>
      <c r="X15321">
        <v>0</v>
      </c>
      <c r="Y15321">
        <v>0</v>
      </c>
      <c r="Z15321">
        <v>0</v>
      </c>
      <c r="AA15321">
        <v>0</v>
      </c>
    </row>
    <row r="15322" spans="1:27" x14ac:dyDescent="0.25">
      <c r="A15322" t="s">
        <v>15333</v>
      </c>
      <c r="B15322" t="str">
        <f t="shared" si="478"/>
        <v>09</v>
      </c>
      <c r="C15322" t="str">
        <f t="shared" si="479"/>
        <v>2019</v>
      </c>
      <c r="D15322">
        <v>58.99</v>
      </c>
      <c r="E15322">
        <v>-3.5649999999999999</v>
      </c>
      <c r="F15322">
        <v>0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  <c r="Q15322">
        <v>0</v>
      </c>
      <c r="R15322">
        <v>0</v>
      </c>
      <c r="S15322">
        <v>0</v>
      </c>
      <c r="T15322">
        <v>0</v>
      </c>
      <c r="U15322">
        <v>0</v>
      </c>
      <c r="V15322">
        <v>0</v>
      </c>
      <c r="W15322">
        <v>0</v>
      </c>
      <c r="X15322">
        <v>0</v>
      </c>
      <c r="Y15322">
        <v>0</v>
      </c>
      <c r="Z15322">
        <v>0</v>
      </c>
      <c r="AA15322">
        <v>0</v>
      </c>
    </row>
    <row r="15323" spans="1:27" x14ac:dyDescent="0.25">
      <c r="A15323" t="s">
        <v>15334</v>
      </c>
      <c r="B15323" t="str">
        <f t="shared" si="478"/>
        <v>09</v>
      </c>
      <c r="C15323" t="str">
        <f t="shared" si="479"/>
        <v>2019</v>
      </c>
      <c r="D15323">
        <v>59.287999999999997</v>
      </c>
      <c r="E15323">
        <v>-3.8580000000000001</v>
      </c>
      <c r="F15323">
        <v>1</v>
      </c>
      <c r="G15323">
        <v>0</v>
      </c>
      <c r="H15323">
        <v>1</v>
      </c>
      <c r="I15323">
        <v>0</v>
      </c>
      <c r="J15323">
        <v>1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  <c r="Q15323">
        <v>0</v>
      </c>
      <c r="R15323">
        <v>0</v>
      </c>
      <c r="S15323">
        <v>0</v>
      </c>
      <c r="T15323">
        <v>0</v>
      </c>
      <c r="U15323">
        <v>0</v>
      </c>
      <c r="V15323">
        <v>0</v>
      </c>
      <c r="W15323">
        <v>0</v>
      </c>
      <c r="X15323">
        <v>0</v>
      </c>
      <c r="Y15323">
        <v>0</v>
      </c>
      <c r="Z15323">
        <v>0</v>
      </c>
      <c r="AA15323">
        <v>0</v>
      </c>
    </row>
    <row r="15324" spans="1:27" x14ac:dyDescent="0.25">
      <c r="A15324" t="s">
        <v>15335</v>
      </c>
      <c r="B15324" t="str">
        <f t="shared" si="478"/>
        <v>09</v>
      </c>
      <c r="C15324" t="str">
        <f t="shared" si="479"/>
        <v>2019</v>
      </c>
      <c r="D15324">
        <v>59.585000000000001</v>
      </c>
      <c r="E15324">
        <v>-4.157</v>
      </c>
      <c r="F15324">
        <v>0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  <c r="Q15324">
        <v>0</v>
      </c>
      <c r="R15324">
        <v>0</v>
      </c>
      <c r="S15324">
        <v>0</v>
      </c>
      <c r="T15324">
        <v>0</v>
      </c>
      <c r="U15324">
        <v>0</v>
      </c>
      <c r="V15324">
        <v>0</v>
      </c>
      <c r="W15324">
        <v>0</v>
      </c>
      <c r="X15324">
        <v>0</v>
      </c>
      <c r="Y15324">
        <v>0</v>
      </c>
      <c r="Z15324">
        <v>0</v>
      </c>
      <c r="AA15324">
        <v>0</v>
      </c>
    </row>
    <row r="15325" spans="1:27" x14ac:dyDescent="0.25">
      <c r="A15325" t="s">
        <v>15336</v>
      </c>
      <c r="B15325" t="str">
        <f t="shared" si="478"/>
        <v>09</v>
      </c>
      <c r="C15325" t="str">
        <f t="shared" si="479"/>
        <v>2019</v>
      </c>
      <c r="D15325">
        <v>59.88</v>
      </c>
      <c r="E15325">
        <v>-4.46</v>
      </c>
      <c r="F15325">
        <v>0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  <c r="Q15325">
        <v>0</v>
      </c>
      <c r="R15325">
        <v>0</v>
      </c>
      <c r="S15325">
        <v>0</v>
      </c>
      <c r="T15325">
        <v>0</v>
      </c>
      <c r="U15325">
        <v>0</v>
      </c>
      <c r="V15325">
        <v>0</v>
      </c>
      <c r="W15325">
        <v>0</v>
      </c>
      <c r="X15325">
        <v>0</v>
      </c>
      <c r="Y15325">
        <v>0</v>
      </c>
      <c r="Z15325">
        <v>0</v>
      </c>
      <c r="AA15325">
        <v>0</v>
      </c>
    </row>
    <row r="15326" spans="1:27" x14ac:dyDescent="0.25">
      <c r="A15326" t="s">
        <v>15337</v>
      </c>
      <c r="B15326" t="str">
        <f t="shared" si="478"/>
        <v>09</v>
      </c>
      <c r="C15326" t="str">
        <f t="shared" si="479"/>
        <v>2019</v>
      </c>
      <c r="D15326">
        <v>60.177</v>
      </c>
      <c r="E15326">
        <v>-4.7679999999999998</v>
      </c>
      <c r="F15326">
        <v>0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  <c r="Q15326">
        <v>0</v>
      </c>
      <c r="R15326">
        <v>0</v>
      </c>
      <c r="S15326">
        <v>0</v>
      </c>
      <c r="T15326">
        <v>0</v>
      </c>
      <c r="U15326">
        <v>0</v>
      </c>
      <c r="V15326">
        <v>0</v>
      </c>
      <c r="W15326">
        <v>0</v>
      </c>
      <c r="X15326">
        <v>0</v>
      </c>
      <c r="Y15326">
        <v>0</v>
      </c>
      <c r="Z15326">
        <v>0</v>
      </c>
      <c r="AA15326">
        <v>0</v>
      </c>
    </row>
    <row r="15327" spans="1:27" x14ac:dyDescent="0.25">
      <c r="A15327" t="s">
        <v>15338</v>
      </c>
      <c r="B15327" t="str">
        <f t="shared" si="478"/>
        <v>10</v>
      </c>
      <c r="C15327" t="str">
        <f t="shared" si="479"/>
        <v>2019</v>
      </c>
      <c r="D15327">
        <v>49.6</v>
      </c>
      <c r="E15327">
        <v>-4.1669999999999998</v>
      </c>
      <c r="F15327">
        <v>1</v>
      </c>
      <c r="G15327">
        <v>0</v>
      </c>
      <c r="H15327">
        <v>0</v>
      </c>
      <c r="I15327">
        <v>1</v>
      </c>
      <c r="J15327">
        <v>1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  <c r="Q15327">
        <v>0</v>
      </c>
      <c r="R15327">
        <v>0</v>
      </c>
      <c r="S15327">
        <v>0</v>
      </c>
      <c r="T15327">
        <v>0</v>
      </c>
      <c r="U15327">
        <v>0</v>
      </c>
      <c r="V15327">
        <v>0</v>
      </c>
      <c r="W15327">
        <v>0</v>
      </c>
      <c r="X15327">
        <v>0</v>
      </c>
      <c r="Y15327">
        <v>0</v>
      </c>
      <c r="Z15327">
        <v>0</v>
      </c>
      <c r="AA15327">
        <v>0</v>
      </c>
    </row>
    <row r="15328" spans="1:27" x14ac:dyDescent="0.25">
      <c r="A15328" t="s">
        <v>15339</v>
      </c>
      <c r="B15328" t="str">
        <f t="shared" si="478"/>
        <v>10</v>
      </c>
      <c r="C15328" t="str">
        <f t="shared" si="479"/>
        <v>2019</v>
      </c>
      <c r="D15328">
        <v>49.767000000000003</v>
      </c>
      <c r="E15328">
        <v>-4.1669999999999998</v>
      </c>
      <c r="F15328">
        <v>0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  <c r="Q15328">
        <v>0</v>
      </c>
      <c r="R15328">
        <v>0</v>
      </c>
      <c r="S15328">
        <v>0</v>
      </c>
      <c r="T15328">
        <v>0</v>
      </c>
      <c r="U15328">
        <v>0</v>
      </c>
      <c r="V15328">
        <v>0</v>
      </c>
      <c r="W15328">
        <v>0</v>
      </c>
      <c r="X15328">
        <v>0</v>
      </c>
      <c r="Y15328">
        <v>0</v>
      </c>
      <c r="Z15328">
        <v>0</v>
      </c>
      <c r="AA15328">
        <v>0</v>
      </c>
    </row>
    <row r="15329" spans="1:27" x14ac:dyDescent="0.25">
      <c r="A15329" t="s">
        <v>15340</v>
      </c>
      <c r="B15329" t="str">
        <f t="shared" si="478"/>
        <v>10</v>
      </c>
      <c r="C15329" t="str">
        <f t="shared" si="479"/>
        <v>2019</v>
      </c>
      <c r="D15329">
        <v>49.933</v>
      </c>
      <c r="E15329">
        <v>-4.1829999999999998</v>
      </c>
      <c r="F15329">
        <v>1</v>
      </c>
      <c r="G15329">
        <v>0</v>
      </c>
      <c r="H15329">
        <v>0</v>
      </c>
      <c r="I15329">
        <v>0</v>
      </c>
      <c r="J15329">
        <v>1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  <c r="Q15329">
        <v>0</v>
      </c>
      <c r="R15329">
        <v>0</v>
      </c>
      <c r="S15329">
        <v>0</v>
      </c>
      <c r="T15329">
        <v>0</v>
      </c>
      <c r="U15329">
        <v>0</v>
      </c>
      <c r="V15329">
        <v>0</v>
      </c>
      <c r="W15329">
        <v>0</v>
      </c>
      <c r="X15329">
        <v>0</v>
      </c>
      <c r="Y15329">
        <v>0</v>
      </c>
      <c r="Z15329">
        <v>0</v>
      </c>
      <c r="AA15329">
        <v>0</v>
      </c>
    </row>
    <row r="15330" spans="1:27" x14ac:dyDescent="0.25">
      <c r="A15330" t="s">
        <v>15341</v>
      </c>
      <c r="B15330" t="str">
        <f t="shared" si="478"/>
        <v>10</v>
      </c>
      <c r="C15330" t="str">
        <f t="shared" si="479"/>
        <v>2019</v>
      </c>
      <c r="D15330">
        <v>50.1</v>
      </c>
      <c r="E15330">
        <v>-4.1829999999999998</v>
      </c>
      <c r="F15330">
        <v>0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  <c r="Q15330">
        <v>0</v>
      </c>
      <c r="R15330">
        <v>0</v>
      </c>
      <c r="S15330">
        <v>0</v>
      </c>
      <c r="T15330">
        <v>0</v>
      </c>
      <c r="U15330">
        <v>0</v>
      </c>
      <c r="V15330">
        <v>0</v>
      </c>
      <c r="W15330">
        <v>0</v>
      </c>
      <c r="X15330">
        <v>0</v>
      </c>
      <c r="Y15330">
        <v>0</v>
      </c>
      <c r="Z15330">
        <v>0</v>
      </c>
      <c r="AA15330">
        <v>0</v>
      </c>
    </row>
    <row r="15331" spans="1:27" x14ac:dyDescent="0.25">
      <c r="A15331" t="s">
        <v>15342</v>
      </c>
      <c r="B15331" t="str">
        <f t="shared" si="478"/>
        <v>10</v>
      </c>
      <c r="C15331" t="str">
        <f t="shared" si="479"/>
        <v>2019</v>
      </c>
      <c r="D15331">
        <v>59.966999999999999</v>
      </c>
      <c r="E15331">
        <v>-1.1419999999999999</v>
      </c>
      <c r="F15331">
        <v>0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  <c r="Q15331">
        <v>0</v>
      </c>
      <c r="R15331">
        <v>0</v>
      </c>
      <c r="S15331">
        <v>0</v>
      </c>
      <c r="T15331">
        <v>0</v>
      </c>
      <c r="U15331">
        <v>0</v>
      </c>
      <c r="V15331">
        <v>0</v>
      </c>
      <c r="W15331">
        <v>0</v>
      </c>
      <c r="X15331">
        <v>0</v>
      </c>
      <c r="Y15331">
        <v>0</v>
      </c>
      <c r="Z15331">
        <v>0</v>
      </c>
      <c r="AA15331">
        <v>0</v>
      </c>
    </row>
    <row r="15332" spans="1:27" x14ac:dyDescent="0.25">
      <c r="A15332" t="s">
        <v>15343</v>
      </c>
      <c r="B15332" t="str">
        <f t="shared" si="478"/>
        <v>10</v>
      </c>
      <c r="C15332" t="str">
        <f t="shared" si="479"/>
        <v>2019</v>
      </c>
      <c r="D15332">
        <v>59.637999999999998</v>
      </c>
      <c r="E15332">
        <v>-1.2270000000000001</v>
      </c>
      <c r="F15332">
        <v>0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  <c r="Q15332">
        <v>0</v>
      </c>
      <c r="R15332">
        <v>0</v>
      </c>
      <c r="S15332">
        <v>0</v>
      </c>
      <c r="T15332">
        <v>0</v>
      </c>
      <c r="U15332">
        <v>0</v>
      </c>
      <c r="V15332">
        <v>0</v>
      </c>
      <c r="W15332">
        <v>0</v>
      </c>
      <c r="X15332">
        <v>0</v>
      </c>
      <c r="Y15332">
        <v>0</v>
      </c>
      <c r="Z15332">
        <v>0</v>
      </c>
      <c r="AA15332">
        <v>0</v>
      </c>
    </row>
    <row r="15333" spans="1:27" x14ac:dyDescent="0.25">
      <c r="A15333" t="s">
        <v>15344</v>
      </c>
      <c r="B15333" t="str">
        <f t="shared" si="478"/>
        <v>10</v>
      </c>
      <c r="C15333" t="str">
        <f t="shared" si="479"/>
        <v>2019</v>
      </c>
      <c r="D15333">
        <v>59.308</v>
      </c>
      <c r="E15333">
        <v>-1.3109999999999999</v>
      </c>
      <c r="F15333">
        <v>1</v>
      </c>
      <c r="G15333">
        <v>0</v>
      </c>
      <c r="H15333">
        <v>1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  <c r="Q15333">
        <v>0</v>
      </c>
      <c r="R15333">
        <v>0</v>
      </c>
      <c r="S15333">
        <v>0</v>
      </c>
      <c r="T15333">
        <v>0</v>
      </c>
      <c r="U15333">
        <v>0</v>
      </c>
      <c r="V15333">
        <v>0</v>
      </c>
      <c r="W15333">
        <v>0</v>
      </c>
      <c r="X15333">
        <v>0</v>
      </c>
      <c r="Y15333">
        <v>0</v>
      </c>
      <c r="Z15333">
        <v>0</v>
      </c>
      <c r="AA15333">
        <v>0</v>
      </c>
    </row>
    <row r="15334" spans="1:27" x14ac:dyDescent="0.25">
      <c r="A15334" t="s">
        <v>15345</v>
      </c>
      <c r="B15334" t="str">
        <f t="shared" si="478"/>
        <v>10</v>
      </c>
      <c r="C15334" t="str">
        <f t="shared" si="479"/>
        <v>2019</v>
      </c>
      <c r="D15334">
        <v>58.978000000000002</v>
      </c>
      <c r="E15334">
        <v>-1.3919999999999999</v>
      </c>
      <c r="F15334">
        <v>0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  <c r="Q15334">
        <v>0</v>
      </c>
      <c r="R15334">
        <v>0</v>
      </c>
      <c r="S15334">
        <v>0</v>
      </c>
      <c r="T15334">
        <v>0</v>
      </c>
      <c r="U15334">
        <v>0</v>
      </c>
      <c r="V15334">
        <v>0</v>
      </c>
      <c r="W15334">
        <v>0</v>
      </c>
      <c r="X15334">
        <v>0</v>
      </c>
      <c r="Y15334">
        <v>0</v>
      </c>
      <c r="Z15334">
        <v>0</v>
      </c>
      <c r="AA15334">
        <v>0</v>
      </c>
    </row>
    <row r="15335" spans="1:27" x14ac:dyDescent="0.25">
      <c r="A15335" t="s">
        <v>15346</v>
      </c>
      <c r="B15335" t="str">
        <f t="shared" si="478"/>
        <v>10</v>
      </c>
      <c r="C15335" t="str">
        <f t="shared" si="479"/>
        <v>2019</v>
      </c>
      <c r="D15335">
        <v>58.648000000000003</v>
      </c>
      <c r="E15335">
        <v>-1.4730000000000001</v>
      </c>
      <c r="F15335">
        <v>0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  <c r="Q15335">
        <v>0</v>
      </c>
      <c r="R15335">
        <v>0</v>
      </c>
      <c r="S15335">
        <v>0</v>
      </c>
      <c r="T15335">
        <v>0</v>
      </c>
      <c r="U15335">
        <v>0</v>
      </c>
      <c r="V15335">
        <v>0</v>
      </c>
      <c r="W15335">
        <v>0</v>
      </c>
      <c r="X15335">
        <v>0</v>
      </c>
      <c r="Y15335">
        <v>0</v>
      </c>
      <c r="Z15335">
        <v>0</v>
      </c>
      <c r="AA15335">
        <v>0</v>
      </c>
    </row>
    <row r="15336" spans="1:27" x14ac:dyDescent="0.25">
      <c r="A15336" t="s">
        <v>15347</v>
      </c>
      <c r="B15336" t="str">
        <f t="shared" si="478"/>
        <v>10</v>
      </c>
      <c r="C15336" t="str">
        <f t="shared" si="479"/>
        <v>2019</v>
      </c>
      <c r="D15336">
        <v>58.317999999999998</v>
      </c>
      <c r="E15336">
        <v>-1.552</v>
      </c>
      <c r="F15336">
        <v>0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  <c r="Q15336">
        <v>0</v>
      </c>
      <c r="R15336">
        <v>0</v>
      </c>
      <c r="S15336">
        <v>0</v>
      </c>
      <c r="T15336">
        <v>0</v>
      </c>
      <c r="U15336">
        <v>0</v>
      </c>
      <c r="V15336">
        <v>0</v>
      </c>
      <c r="W15336">
        <v>0</v>
      </c>
      <c r="X15336">
        <v>0</v>
      </c>
      <c r="Y15336">
        <v>0</v>
      </c>
      <c r="Z15336">
        <v>0</v>
      </c>
      <c r="AA15336">
        <v>0</v>
      </c>
    </row>
    <row r="15337" spans="1:27" x14ac:dyDescent="0.25">
      <c r="A15337" t="s">
        <v>15348</v>
      </c>
      <c r="B15337" t="str">
        <f t="shared" si="478"/>
        <v>10</v>
      </c>
      <c r="C15337" t="str">
        <f t="shared" si="479"/>
        <v>2019</v>
      </c>
      <c r="D15337">
        <v>57.994999999999997</v>
      </c>
      <c r="E15337">
        <v>-1.4790000000000001</v>
      </c>
      <c r="F15337">
        <v>0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  <c r="Q15337">
        <v>0</v>
      </c>
      <c r="R15337">
        <v>0</v>
      </c>
      <c r="S15337">
        <v>0</v>
      </c>
      <c r="T15337">
        <v>0</v>
      </c>
      <c r="U15337">
        <v>0</v>
      </c>
      <c r="V15337">
        <v>0</v>
      </c>
      <c r="W15337">
        <v>0</v>
      </c>
      <c r="X15337">
        <v>0</v>
      </c>
      <c r="Y15337">
        <v>0</v>
      </c>
      <c r="Z15337">
        <v>0</v>
      </c>
      <c r="AA15337">
        <v>0</v>
      </c>
    </row>
    <row r="15338" spans="1:27" x14ac:dyDescent="0.25">
      <c r="A15338" t="s">
        <v>15349</v>
      </c>
      <c r="B15338" t="str">
        <f t="shared" si="478"/>
        <v>10</v>
      </c>
      <c r="C15338" t="str">
        <f t="shared" si="479"/>
        <v>2019</v>
      </c>
      <c r="D15338">
        <v>57.695</v>
      </c>
      <c r="E15338">
        <v>-1.579</v>
      </c>
      <c r="F15338">
        <v>0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  <c r="Q15338">
        <v>0</v>
      </c>
      <c r="R15338">
        <v>0</v>
      </c>
      <c r="S15338">
        <v>0</v>
      </c>
      <c r="T15338">
        <v>0</v>
      </c>
      <c r="U15338">
        <v>0</v>
      </c>
      <c r="V15338">
        <v>0</v>
      </c>
      <c r="W15338">
        <v>0</v>
      </c>
      <c r="X15338">
        <v>0</v>
      </c>
      <c r="Y15338">
        <v>0</v>
      </c>
      <c r="Z15338">
        <v>0</v>
      </c>
      <c r="AA15338">
        <v>0</v>
      </c>
    </row>
    <row r="15339" spans="1:27" x14ac:dyDescent="0.25">
      <c r="A15339" t="s">
        <v>15350</v>
      </c>
      <c r="B15339" t="str">
        <f t="shared" si="478"/>
        <v>10</v>
      </c>
      <c r="C15339" t="str">
        <f t="shared" si="479"/>
        <v>2019</v>
      </c>
      <c r="D15339">
        <v>57.222999999999999</v>
      </c>
      <c r="E15339">
        <v>-1.7569999999999999</v>
      </c>
      <c r="F15339">
        <v>0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  <c r="Q15339">
        <v>0</v>
      </c>
      <c r="R15339">
        <v>0</v>
      </c>
      <c r="S15339">
        <v>0</v>
      </c>
      <c r="T15339">
        <v>0</v>
      </c>
      <c r="U15339">
        <v>0</v>
      </c>
      <c r="V15339">
        <v>0</v>
      </c>
      <c r="W15339">
        <v>0</v>
      </c>
      <c r="X15339">
        <v>0</v>
      </c>
      <c r="Y15339">
        <v>0</v>
      </c>
      <c r="Z15339">
        <v>0</v>
      </c>
      <c r="AA15339">
        <v>0</v>
      </c>
    </row>
    <row r="15340" spans="1:27" x14ac:dyDescent="0.25">
      <c r="A15340" t="s">
        <v>15351</v>
      </c>
      <c r="B15340" t="str">
        <f t="shared" si="478"/>
        <v>10</v>
      </c>
      <c r="C15340" t="str">
        <f t="shared" si="479"/>
        <v>2019</v>
      </c>
      <c r="D15340">
        <v>57.366999999999997</v>
      </c>
      <c r="E15340">
        <v>-1.2</v>
      </c>
      <c r="F15340">
        <v>1</v>
      </c>
      <c r="G15340">
        <v>1</v>
      </c>
      <c r="H15340">
        <v>0</v>
      </c>
      <c r="I15340">
        <v>1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  <c r="Q15340">
        <v>0</v>
      </c>
      <c r="R15340">
        <v>0</v>
      </c>
      <c r="S15340">
        <v>0</v>
      </c>
      <c r="T15340">
        <v>0</v>
      </c>
      <c r="U15340">
        <v>0</v>
      </c>
      <c r="V15340">
        <v>0</v>
      </c>
      <c r="W15340">
        <v>0</v>
      </c>
      <c r="X15340">
        <v>0</v>
      </c>
      <c r="Y15340">
        <v>0</v>
      </c>
      <c r="Z15340">
        <v>0</v>
      </c>
      <c r="AA15340">
        <v>0</v>
      </c>
    </row>
    <row r="15341" spans="1:27" x14ac:dyDescent="0.25">
      <c r="A15341" t="s">
        <v>15352</v>
      </c>
      <c r="B15341" t="str">
        <f t="shared" si="478"/>
        <v>10</v>
      </c>
      <c r="C15341" t="str">
        <f t="shared" si="479"/>
        <v>2019</v>
      </c>
      <c r="D15341">
        <v>57.508000000000003</v>
      </c>
      <c r="E15341">
        <v>-0.64</v>
      </c>
      <c r="F15341">
        <v>0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  <c r="Q15341">
        <v>0</v>
      </c>
      <c r="R15341">
        <v>0</v>
      </c>
      <c r="S15341">
        <v>0</v>
      </c>
      <c r="T15341">
        <v>0</v>
      </c>
      <c r="U15341">
        <v>0</v>
      </c>
      <c r="V15341">
        <v>0</v>
      </c>
      <c r="W15341">
        <v>0</v>
      </c>
      <c r="X15341">
        <v>0</v>
      </c>
      <c r="Y15341">
        <v>0</v>
      </c>
      <c r="Z15341">
        <v>0</v>
      </c>
      <c r="AA15341">
        <v>0</v>
      </c>
    </row>
    <row r="15342" spans="1:27" x14ac:dyDescent="0.25">
      <c r="A15342" t="s">
        <v>15353</v>
      </c>
      <c r="B15342" t="str">
        <f t="shared" si="478"/>
        <v>10</v>
      </c>
      <c r="C15342" t="str">
        <f t="shared" si="479"/>
        <v>2019</v>
      </c>
      <c r="D15342">
        <v>57.646999999999998</v>
      </c>
      <c r="E15342">
        <v>-7.4999999999999997E-2</v>
      </c>
      <c r="F15342">
        <v>0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  <c r="Q15342">
        <v>0</v>
      </c>
      <c r="R15342">
        <v>0</v>
      </c>
      <c r="S15342">
        <v>0</v>
      </c>
      <c r="T15342">
        <v>0</v>
      </c>
      <c r="U15342">
        <v>0</v>
      </c>
      <c r="V15342">
        <v>0</v>
      </c>
      <c r="W15342">
        <v>0</v>
      </c>
      <c r="X15342">
        <v>0</v>
      </c>
      <c r="Y15342">
        <v>0</v>
      </c>
      <c r="Z15342">
        <v>0</v>
      </c>
      <c r="AA15342">
        <v>0</v>
      </c>
    </row>
    <row r="15343" spans="1:27" x14ac:dyDescent="0.25">
      <c r="A15343" t="s">
        <v>15354</v>
      </c>
      <c r="B15343" t="str">
        <f t="shared" si="478"/>
        <v>10</v>
      </c>
      <c r="C15343" t="str">
        <f t="shared" si="479"/>
        <v>2019</v>
      </c>
      <c r="D15343">
        <v>57.783000000000001</v>
      </c>
      <c r="E15343">
        <v>0.497</v>
      </c>
      <c r="F15343">
        <v>1</v>
      </c>
      <c r="G15343">
        <v>1</v>
      </c>
      <c r="H15343">
        <v>1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  <c r="Q15343">
        <v>0</v>
      </c>
      <c r="R15343">
        <v>0</v>
      </c>
      <c r="S15343">
        <v>0</v>
      </c>
      <c r="T15343">
        <v>0</v>
      </c>
      <c r="U15343">
        <v>0</v>
      </c>
      <c r="V15343">
        <v>0</v>
      </c>
      <c r="W15343">
        <v>0</v>
      </c>
      <c r="X15343">
        <v>0</v>
      </c>
      <c r="Y15343">
        <v>0</v>
      </c>
      <c r="Z15343">
        <v>0</v>
      </c>
      <c r="AA15343">
        <v>0</v>
      </c>
    </row>
    <row r="15344" spans="1:27" x14ac:dyDescent="0.25">
      <c r="A15344" t="s">
        <v>15355</v>
      </c>
      <c r="B15344" t="str">
        <f t="shared" si="478"/>
        <v>10</v>
      </c>
      <c r="C15344" t="str">
        <f t="shared" si="479"/>
        <v>2019</v>
      </c>
      <c r="D15344">
        <v>57.917000000000002</v>
      </c>
      <c r="E15344">
        <v>1.07</v>
      </c>
      <c r="F15344">
        <v>0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  <c r="Q15344">
        <v>0</v>
      </c>
      <c r="R15344">
        <v>0</v>
      </c>
      <c r="S15344">
        <v>0</v>
      </c>
      <c r="T15344">
        <v>0</v>
      </c>
      <c r="U15344">
        <v>0</v>
      </c>
      <c r="V15344">
        <v>0</v>
      </c>
      <c r="W15344">
        <v>0</v>
      </c>
      <c r="X15344">
        <v>0</v>
      </c>
      <c r="Y15344">
        <v>0</v>
      </c>
      <c r="Z15344">
        <v>0</v>
      </c>
      <c r="AA15344">
        <v>0</v>
      </c>
    </row>
    <row r="15345" spans="1:27" x14ac:dyDescent="0.25">
      <c r="A15345" t="s">
        <v>15356</v>
      </c>
      <c r="B15345" t="str">
        <f t="shared" si="478"/>
        <v>10</v>
      </c>
      <c r="C15345" t="str">
        <f t="shared" si="479"/>
        <v>2019</v>
      </c>
      <c r="D15345">
        <v>58.048000000000002</v>
      </c>
      <c r="E15345">
        <v>1.647</v>
      </c>
      <c r="F15345">
        <v>0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  <c r="Q15345">
        <v>0</v>
      </c>
      <c r="R15345">
        <v>0</v>
      </c>
      <c r="S15345">
        <v>0</v>
      </c>
      <c r="T15345">
        <v>0</v>
      </c>
      <c r="U15345">
        <v>0</v>
      </c>
      <c r="V15345">
        <v>0</v>
      </c>
      <c r="W15345">
        <v>0</v>
      </c>
      <c r="X15345">
        <v>0</v>
      </c>
      <c r="Y15345">
        <v>0</v>
      </c>
      <c r="Z15345">
        <v>0</v>
      </c>
      <c r="AA15345">
        <v>0</v>
      </c>
    </row>
    <row r="15346" spans="1:27" x14ac:dyDescent="0.25">
      <c r="A15346" t="s">
        <v>15357</v>
      </c>
      <c r="B15346" t="str">
        <f t="shared" si="478"/>
        <v>10</v>
      </c>
      <c r="C15346" t="str">
        <f t="shared" si="479"/>
        <v>2019</v>
      </c>
      <c r="D15346">
        <v>53.529000000000003</v>
      </c>
      <c r="E15346">
        <v>-5.109</v>
      </c>
      <c r="F15346">
        <v>1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  <c r="Q15346">
        <v>0</v>
      </c>
      <c r="R15346">
        <v>0</v>
      </c>
      <c r="S15346">
        <v>0</v>
      </c>
      <c r="T15346">
        <v>0</v>
      </c>
      <c r="U15346">
        <v>0</v>
      </c>
      <c r="V15346">
        <v>2</v>
      </c>
      <c r="W15346">
        <v>0</v>
      </c>
      <c r="X15346">
        <v>0</v>
      </c>
      <c r="Y15346">
        <v>0</v>
      </c>
      <c r="Z15346">
        <v>0</v>
      </c>
      <c r="AA15346">
        <v>0</v>
      </c>
    </row>
    <row r="15347" spans="1:27" x14ac:dyDescent="0.25">
      <c r="A15347" t="s">
        <v>15358</v>
      </c>
      <c r="B15347" t="str">
        <f t="shared" si="478"/>
        <v>10</v>
      </c>
      <c r="C15347" t="str">
        <f t="shared" si="479"/>
        <v>2019</v>
      </c>
      <c r="D15347">
        <v>52.05</v>
      </c>
      <c r="E15347">
        <v>2.6469999999999998</v>
      </c>
      <c r="F15347">
        <v>0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  <c r="Q15347">
        <v>0</v>
      </c>
      <c r="R15347">
        <v>0</v>
      </c>
      <c r="S15347">
        <v>0</v>
      </c>
      <c r="T15347">
        <v>0</v>
      </c>
      <c r="U15347">
        <v>0</v>
      </c>
      <c r="V15347">
        <v>0</v>
      </c>
      <c r="W15347">
        <v>0</v>
      </c>
      <c r="X15347">
        <v>0</v>
      </c>
      <c r="Y15347">
        <v>0</v>
      </c>
      <c r="Z15347">
        <v>0</v>
      </c>
      <c r="AA15347">
        <v>0</v>
      </c>
    </row>
    <row r="15348" spans="1:27" x14ac:dyDescent="0.25">
      <c r="A15348" t="s">
        <v>15359</v>
      </c>
      <c r="B15348" t="str">
        <f t="shared" si="478"/>
        <v>10</v>
      </c>
      <c r="C15348" t="str">
        <f t="shared" si="479"/>
        <v>2019</v>
      </c>
      <c r="D15348">
        <v>53.581000000000003</v>
      </c>
      <c r="E15348">
        <v>-4.8440000000000003</v>
      </c>
      <c r="F15348">
        <v>0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  <c r="Q15348">
        <v>0</v>
      </c>
      <c r="R15348">
        <v>0</v>
      </c>
      <c r="S15348">
        <v>0</v>
      </c>
      <c r="T15348">
        <v>0</v>
      </c>
      <c r="U15348">
        <v>0</v>
      </c>
      <c r="V15348">
        <v>0</v>
      </c>
      <c r="W15348">
        <v>0</v>
      </c>
      <c r="X15348">
        <v>0</v>
      </c>
      <c r="Y15348">
        <v>0</v>
      </c>
      <c r="Z15348">
        <v>0</v>
      </c>
      <c r="AA15348">
        <v>0</v>
      </c>
    </row>
    <row r="15349" spans="1:27" x14ac:dyDescent="0.25">
      <c r="A15349" t="s">
        <v>15360</v>
      </c>
      <c r="B15349" t="str">
        <f t="shared" si="478"/>
        <v>10</v>
      </c>
      <c r="C15349" t="str">
        <f t="shared" si="479"/>
        <v>2019</v>
      </c>
      <c r="D15349">
        <v>52.05</v>
      </c>
      <c r="E15349">
        <v>2.3769999999999998</v>
      </c>
      <c r="F15349">
        <v>0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  <c r="Q15349">
        <v>0</v>
      </c>
      <c r="R15349">
        <v>0</v>
      </c>
      <c r="S15349">
        <v>0</v>
      </c>
      <c r="T15349">
        <v>0</v>
      </c>
      <c r="U15349">
        <v>0</v>
      </c>
      <c r="V15349">
        <v>0</v>
      </c>
      <c r="W15349">
        <v>0</v>
      </c>
      <c r="X15349">
        <v>0</v>
      </c>
      <c r="Y15349">
        <v>0</v>
      </c>
      <c r="Z15349">
        <v>0</v>
      </c>
      <c r="AA15349">
        <v>0</v>
      </c>
    </row>
    <row r="15350" spans="1:27" x14ac:dyDescent="0.25">
      <c r="A15350" t="s">
        <v>15361</v>
      </c>
      <c r="B15350" t="str">
        <f t="shared" si="478"/>
        <v>10</v>
      </c>
      <c r="C15350" t="str">
        <f t="shared" si="479"/>
        <v>2019</v>
      </c>
      <c r="D15350">
        <v>53.598999999999997</v>
      </c>
      <c r="E15350">
        <v>-4.5670000000000002</v>
      </c>
      <c r="F15350">
        <v>0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  <c r="Q15350">
        <v>0</v>
      </c>
      <c r="R15350">
        <v>0</v>
      </c>
      <c r="S15350">
        <v>0</v>
      </c>
      <c r="T15350">
        <v>0</v>
      </c>
      <c r="U15350">
        <v>0</v>
      </c>
      <c r="V15350">
        <v>0</v>
      </c>
      <c r="W15350">
        <v>0</v>
      </c>
      <c r="X15350">
        <v>0</v>
      </c>
      <c r="Y15350">
        <v>0</v>
      </c>
      <c r="Z15350">
        <v>0</v>
      </c>
      <c r="AA15350">
        <v>0</v>
      </c>
    </row>
    <row r="15351" spans="1:27" x14ac:dyDescent="0.25">
      <c r="A15351" t="s">
        <v>15362</v>
      </c>
      <c r="B15351" t="str">
        <f t="shared" si="478"/>
        <v>10</v>
      </c>
      <c r="C15351" t="str">
        <f t="shared" si="479"/>
        <v>2019</v>
      </c>
      <c r="D15351">
        <v>52.06</v>
      </c>
      <c r="E15351">
        <v>2.109</v>
      </c>
      <c r="F15351">
        <v>0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  <c r="Q15351">
        <v>0</v>
      </c>
      <c r="R15351">
        <v>0</v>
      </c>
      <c r="S15351">
        <v>0</v>
      </c>
      <c r="T15351">
        <v>0</v>
      </c>
      <c r="U15351">
        <v>0</v>
      </c>
      <c r="V15351">
        <v>0</v>
      </c>
      <c r="W15351">
        <v>0</v>
      </c>
      <c r="X15351">
        <v>0</v>
      </c>
      <c r="Y15351">
        <v>0</v>
      </c>
      <c r="Z15351">
        <v>0</v>
      </c>
      <c r="AA15351">
        <v>0</v>
      </c>
    </row>
    <row r="15352" spans="1:27" x14ac:dyDescent="0.25">
      <c r="A15352" t="s">
        <v>15363</v>
      </c>
      <c r="B15352" t="str">
        <f t="shared" si="478"/>
        <v>10</v>
      </c>
      <c r="C15352" t="str">
        <f t="shared" si="479"/>
        <v>2019</v>
      </c>
      <c r="D15352">
        <v>53.585999999999999</v>
      </c>
      <c r="E15352">
        <v>-4.2880000000000003</v>
      </c>
      <c r="F15352">
        <v>0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  <c r="Q15352">
        <v>0</v>
      </c>
      <c r="R15352">
        <v>0</v>
      </c>
      <c r="S15352">
        <v>0</v>
      </c>
      <c r="T15352">
        <v>0</v>
      </c>
      <c r="U15352">
        <v>0</v>
      </c>
      <c r="V15352">
        <v>0</v>
      </c>
      <c r="W15352">
        <v>0</v>
      </c>
      <c r="X15352">
        <v>0</v>
      </c>
      <c r="Y15352">
        <v>0</v>
      </c>
      <c r="Z15352">
        <v>0</v>
      </c>
      <c r="AA15352">
        <v>0</v>
      </c>
    </row>
    <row r="15353" spans="1:27" x14ac:dyDescent="0.25">
      <c r="A15353" t="s">
        <v>15364</v>
      </c>
      <c r="B15353" t="str">
        <f t="shared" si="478"/>
        <v>10</v>
      </c>
      <c r="C15353" t="str">
        <f t="shared" si="479"/>
        <v>2019</v>
      </c>
      <c r="D15353">
        <v>52.033000000000001</v>
      </c>
      <c r="E15353">
        <v>1.8440000000000001</v>
      </c>
      <c r="F15353">
        <v>0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  <c r="Q15353">
        <v>0</v>
      </c>
      <c r="R15353">
        <v>0</v>
      </c>
      <c r="S15353">
        <v>0</v>
      </c>
      <c r="T15353">
        <v>0</v>
      </c>
      <c r="U15353">
        <v>0</v>
      </c>
      <c r="V15353">
        <v>0</v>
      </c>
      <c r="W15353">
        <v>0</v>
      </c>
      <c r="X15353">
        <v>0</v>
      </c>
      <c r="Y15353">
        <v>0</v>
      </c>
      <c r="Z15353">
        <v>0</v>
      </c>
      <c r="AA15353">
        <v>0</v>
      </c>
    </row>
    <row r="15354" spans="1:27" x14ac:dyDescent="0.25">
      <c r="A15354" t="s">
        <v>15365</v>
      </c>
      <c r="B15354" t="str">
        <f t="shared" si="478"/>
        <v>10</v>
      </c>
      <c r="C15354" t="str">
        <f t="shared" si="479"/>
        <v>2019</v>
      </c>
      <c r="D15354">
        <v>53.557000000000002</v>
      </c>
      <c r="E15354">
        <v>-4.0129999999999999</v>
      </c>
      <c r="F15354">
        <v>1</v>
      </c>
      <c r="G15354">
        <v>0</v>
      </c>
      <c r="H15354">
        <v>0</v>
      </c>
      <c r="I15354">
        <v>1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  <c r="S15354">
        <v>0</v>
      </c>
      <c r="T15354">
        <v>0</v>
      </c>
      <c r="U15354">
        <v>0</v>
      </c>
      <c r="V15354">
        <v>0</v>
      </c>
      <c r="W15354">
        <v>0</v>
      </c>
      <c r="X15354">
        <v>0</v>
      </c>
      <c r="Y15354">
        <v>0</v>
      </c>
      <c r="Z15354">
        <v>0</v>
      </c>
      <c r="AA15354">
        <v>0</v>
      </c>
    </row>
    <row r="15355" spans="1:27" x14ac:dyDescent="0.25">
      <c r="A15355" t="s">
        <v>15366</v>
      </c>
      <c r="B15355" t="str">
        <f t="shared" si="478"/>
        <v>10</v>
      </c>
      <c r="C15355" t="str">
        <f t="shared" si="479"/>
        <v>2019</v>
      </c>
      <c r="D15355">
        <v>49.25</v>
      </c>
      <c r="E15355">
        <v>-5.6260000000000003</v>
      </c>
      <c r="F15355">
        <v>1</v>
      </c>
      <c r="G15355">
        <v>0</v>
      </c>
      <c r="H15355">
        <v>0</v>
      </c>
      <c r="I15355">
        <v>2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  <c r="S15355">
        <v>0</v>
      </c>
      <c r="T15355">
        <v>0</v>
      </c>
      <c r="U15355">
        <v>0</v>
      </c>
      <c r="V15355">
        <v>0</v>
      </c>
      <c r="W15355">
        <v>0</v>
      </c>
      <c r="X15355">
        <v>0</v>
      </c>
      <c r="Y15355">
        <v>0</v>
      </c>
      <c r="Z15355">
        <v>0</v>
      </c>
      <c r="AA15355">
        <v>0</v>
      </c>
    </row>
    <row r="15356" spans="1:27" x14ac:dyDescent="0.25">
      <c r="A15356" t="s">
        <v>15367</v>
      </c>
      <c r="B15356" t="str">
        <f t="shared" si="478"/>
        <v>10</v>
      </c>
      <c r="C15356" t="str">
        <f t="shared" si="479"/>
        <v>2019</v>
      </c>
      <c r="D15356">
        <v>49.421999999999997</v>
      </c>
      <c r="E15356">
        <v>-5.19</v>
      </c>
      <c r="F15356">
        <v>0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  <c r="S15356">
        <v>0</v>
      </c>
      <c r="T15356">
        <v>0</v>
      </c>
      <c r="U15356">
        <v>0</v>
      </c>
      <c r="V15356">
        <v>0</v>
      </c>
      <c r="W15356">
        <v>0</v>
      </c>
      <c r="X15356">
        <v>0</v>
      </c>
      <c r="Y15356">
        <v>0</v>
      </c>
      <c r="Z15356">
        <v>0</v>
      </c>
      <c r="AA15356">
        <v>0</v>
      </c>
    </row>
    <row r="15357" spans="1:27" x14ac:dyDescent="0.25">
      <c r="A15357" t="s">
        <v>15368</v>
      </c>
      <c r="B15357" t="str">
        <f t="shared" si="478"/>
        <v>10</v>
      </c>
      <c r="C15357" t="str">
        <f t="shared" si="479"/>
        <v>2019</v>
      </c>
      <c r="D15357">
        <v>49.533000000000001</v>
      </c>
      <c r="E15357">
        <v>-4.7140000000000004</v>
      </c>
      <c r="F15357">
        <v>0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  <c r="S15357">
        <v>0</v>
      </c>
      <c r="T15357">
        <v>0</v>
      </c>
      <c r="U15357">
        <v>0</v>
      </c>
      <c r="V15357">
        <v>0</v>
      </c>
      <c r="W15357">
        <v>0</v>
      </c>
      <c r="X15357">
        <v>0</v>
      </c>
      <c r="Y15357">
        <v>0</v>
      </c>
      <c r="Z15357">
        <v>0</v>
      </c>
      <c r="AA15357">
        <v>0</v>
      </c>
    </row>
    <row r="15358" spans="1:27" x14ac:dyDescent="0.25">
      <c r="A15358" t="s">
        <v>15369</v>
      </c>
      <c r="B15358" t="str">
        <f t="shared" si="478"/>
        <v>10</v>
      </c>
      <c r="C15358" t="str">
        <f t="shared" si="479"/>
        <v>2019</v>
      </c>
      <c r="D15358">
        <v>49.609000000000002</v>
      </c>
      <c r="E15358">
        <v>-4.2160000000000002</v>
      </c>
      <c r="F15358">
        <v>1</v>
      </c>
      <c r="G15358">
        <v>0</v>
      </c>
      <c r="H15358">
        <v>0</v>
      </c>
      <c r="I15358">
        <v>1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  <c r="S15358">
        <v>0</v>
      </c>
      <c r="T15358">
        <v>0</v>
      </c>
      <c r="U15358">
        <v>0</v>
      </c>
      <c r="V15358">
        <v>0</v>
      </c>
      <c r="W15358">
        <v>0</v>
      </c>
      <c r="X15358">
        <v>0</v>
      </c>
      <c r="Y15358">
        <v>0</v>
      </c>
      <c r="Z15358">
        <v>0</v>
      </c>
      <c r="AA15358">
        <v>0</v>
      </c>
    </row>
    <row r="15359" spans="1:27" x14ac:dyDescent="0.25">
      <c r="A15359" t="s">
        <v>15370</v>
      </c>
      <c r="B15359" t="str">
        <f t="shared" si="478"/>
        <v>10</v>
      </c>
      <c r="C15359" t="str">
        <f t="shared" si="479"/>
        <v>2019</v>
      </c>
      <c r="D15359">
        <v>49.683</v>
      </c>
      <c r="E15359">
        <v>-3.7160000000000002</v>
      </c>
      <c r="F15359">
        <v>0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  <c r="S15359">
        <v>0</v>
      </c>
      <c r="T15359">
        <v>0</v>
      </c>
      <c r="U15359">
        <v>0</v>
      </c>
      <c r="V15359">
        <v>0</v>
      </c>
      <c r="W15359">
        <v>0</v>
      </c>
      <c r="X15359">
        <v>0</v>
      </c>
      <c r="Y15359">
        <v>0</v>
      </c>
      <c r="Z15359">
        <v>0</v>
      </c>
      <c r="AA15359">
        <v>0</v>
      </c>
    </row>
    <row r="15360" spans="1:27" x14ac:dyDescent="0.25">
      <c r="A15360" t="s">
        <v>15371</v>
      </c>
      <c r="B15360" t="str">
        <f t="shared" si="478"/>
        <v>10</v>
      </c>
      <c r="C15360" t="str">
        <f t="shared" si="479"/>
        <v>2019</v>
      </c>
      <c r="D15360">
        <v>49.756999999999998</v>
      </c>
      <c r="E15360">
        <v>-3.214</v>
      </c>
      <c r="F15360">
        <v>0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  <c r="S15360">
        <v>0</v>
      </c>
      <c r="T15360">
        <v>0</v>
      </c>
      <c r="U15360">
        <v>0</v>
      </c>
      <c r="V15360">
        <v>0</v>
      </c>
      <c r="W15360">
        <v>0</v>
      </c>
      <c r="X15360">
        <v>0</v>
      </c>
      <c r="Y15360">
        <v>0</v>
      </c>
      <c r="Z15360">
        <v>0</v>
      </c>
      <c r="AA15360">
        <v>0</v>
      </c>
    </row>
    <row r="15361" spans="1:27" x14ac:dyDescent="0.25">
      <c r="A15361" t="s">
        <v>15372</v>
      </c>
      <c r="B15361" t="str">
        <f t="shared" si="478"/>
        <v>10</v>
      </c>
      <c r="C15361" t="str">
        <f t="shared" si="479"/>
        <v>2019</v>
      </c>
      <c r="D15361">
        <v>53.320999999999998</v>
      </c>
      <c r="E15361">
        <v>-4.9240000000000004</v>
      </c>
      <c r="F15361">
        <v>1</v>
      </c>
      <c r="G15361">
        <v>0</v>
      </c>
      <c r="H15361">
        <v>0</v>
      </c>
      <c r="I15361">
        <v>1</v>
      </c>
      <c r="J15361">
        <v>0</v>
      </c>
      <c r="K15361">
        <v>0</v>
      </c>
      <c r="L15361">
        <v>0</v>
      </c>
      <c r="M15361">
        <v>1</v>
      </c>
      <c r="N15361">
        <v>0</v>
      </c>
      <c r="O15361">
        <v>0</v>
      </c>
      <c r="P15361">
        <v>0</v>
      </c>
      <c r="Q15361">
        <v>0</v>
      </c>
      <c r="R15361">
        <v>0</v>
      </c>
      <c r="S15361">
        <v>0</v>
      </c>
      <c r="T15361">
        <v>0</v>
      </c>
      <c r="U15361">
        <v>0</v>
      </c>
      <c r="V15361">
        <v>0</v>
      </c>
      <c r="W15361">
        <v>0</v>
      </c>
      <c r="X15361">
        <v>0</v>
      </c>
      <c r="Y15361">
        <v>0</v>
      </c>
      <c r="Z15361">
        <v>0</v>
      </c>
      <c r="AA15361">
        <v>0</v>
      </c>
    </row>
    <row r="15362" spans="1:27" x14ac:dyDescent="0.25">
      <c r="A15362" t="s">
        <v>15373</v>
      </c>
      <c r="B15362" t="str">
        <f t="shared" si="478"/>
        <v>10</v>
      </c>
      <c r="C15362" t="str">
        <f t="shared" si="479"/>
        <v>2019</v>
      </c>
      <c r="D15362">
        <v>52.996000000000002</v>
      </c>
      <c r="E15362">
        <v>-5.0460000000000003</v>
      </c>
      <c r="F15362">
        <v>0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  <c r="S15362">
        <v>0</v>
      </c>
      <c r="T15362">
        <v>0</v>
      </c>
      <c r="U15362">
        <v>0</v>
      </c>
      <c r="V15362">
        <v>0</v>
      </c>
      <c r="W15362">
        <v>0</v>
      </c>
      <c r="X15362">
        <v>0</v>
      </c>
      <c r="Y15362">
        <v>0</v>
      </c>
      <c r="Z15362">
        <v>0</v>
      </c>
      <c r="AA15362">
        <v>0</v>
      </c>
    </row>
    <row r="15363" spans="1:27" x14ac:dyDescent="0.25">
      <c r="A15363" t="s">
        <v>15374</v>
      </c>
      <c r="B15363" t="str">
        <f t="shared" ref="B15363:B15426" si="480">MID(A15363,6,2)</f>
        <v>10</v>
      </c>
      <c r="C15363" t="str">
        <f t="shared" ref="C15363:C15426" si="481">LEFT(A15363,4)</f>
        <v>2019</v>
      </c>
      <c r="D15363">
        <v>52.671999999999997</v>
      </c>
      <c r="E15363">
        <v>-5.1660000000000004</v>
      </c>
      <c r="F15363">
        <v>1</v>
      </c>
      <c r="G15363">
        <v>1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  <c r="S15363">
        <v>0</v>
      </c>
      <c r="T15363">
        <v>0</v>
      </c>
      <c r="U15363">
        <v>0</v>
      </c>
      <c r="V15363">
        <v>0</v>
      </c>
      <c r="W15363">
        <v>0</v>
      </c>
      <c r="X15363">
        <v>0</v>
      </c>
      <c r="Y15363">
        <v>0</v>
      </c>
      <c r="Z15363">
        <v>0</v>
      </c>
      <c r="AA15363">
        <v>0</v>
      </c>
    </row>
    <row r="15364" spans="1:27" x14ac:dyDescent="0.25">
      <c r="A15364" t="s">
        <v>15375</v>
      </c>
      <c r="B15364" t="str">
        <f t="shared" si="480"/>
        <v>10</v>
      </c>
      <c r="C15364" t="str">
        <f t="shared" si="481"/>
        <v>2019</v>
      </c>
      <c r="D15364">
        <v>52.347000000000001</v>
      </c>
      <c r="E15364">
        <v>-5.2839999999999998</v>
      </c>
      <c r="F15364">
        <v>0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  <c r="S15364">
        <v>0</v>
      </c>
      <c r="T15364">
        <v>0</v>
      </c>
      <c r="U15364">
        <v>0</v>
      </c>
      <c r="V15364">
        <v>0</v>
      </c>
      <c r="W15364">
        <v>0</v>
      </c>
      <c r="X15364">
        <v>0</v>
      </c>
      <c r="Y15364">
        <v>0</v>
      </c>
      <c r="Z15364">
        <v>0</v>
      </c>
      <c r="AA15364">
        <v>0</v>
      </c>
    </row>
    <row r="15365" spans="1:27" x14ac:dyDescent="0.25">
      <c r="A15365" t="s">
        <v>15376</v>
      </c>
      <c r="B15365" t="str">
        <f t="shared" si="480"/>
        <v>10</v>
      </c>
      <c r="C15365" t="str">
        <f t="shared" si="481"/>
        <v>2019</v>
      </c>
      <c r="D15365">
        <v>52.021999999999998</v>
      </c>
      <c r="E15365">
        <v>-5.4009999999999998</v>
      </c>
      <c r="F15365">
        <v>0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  <c r="S15365">
        <v>0</v>
      </c>
      <c r="T15365">
        <v>0</v>
      </c>
      <c r="U15365">
        <v>0</v>
      </c>
      <c r="V15365">
        <v>0</v>
      </c>
      <c r="W15365">
        <v>0</v>
      </c>
      <c r="X15365">
        <v>0</v>
      </c>
      <c r="Y15365">
        <v>0</v>
      </c>
      <c r="Z15365">
        <v>0</v>
      </c>
      <c r="AA15365">
        <v>0</v>
      </c>
    </row>
    <row r="15366" spans="1:27" x14ac:dyDescent="0.25">
      <c r="A15366" t="s">
        <v>15377</v>
      </c>
      <c r="B15366" t="str">
        <f t="shared" si="480"/>
        <v>10</v>
      </c>
      <c r="C15366" t="str">
        <f t="shared" si="481"/>
        <v>2019</v>
      </c>
      <c r="D15366">
        <v>51.692</v>
      </c>
      <c r="E15366">
        <v>-5.4349999999999996</v>
      </c>
      <c r="F15366">
        <v>0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  <c r="S15366">
        <v>0</v>
      </c>
      <c r="T15366">
        <v>0</v>
      </c>
      <c r="U15366">
        <v>0</v>
      </c>
      <c r="V15366">
        <v>0</v>
      </c>
      <c r="W15366">
        <v>0</v>
      </c>
      <c r="X15366">
        <v>0</v>
      </c>
      <c r="Y15366">
        <v>0</v>
      </c>
      <c r="Z15366">
        <v>0</v>
      </c>
      <c r="AA15366">
        <v>0</v>
      </c>
    </row>
    <row r="15367" spans="1:27" x14ac:dyDescent="0.25">
      <c r="A15367" t="s">
        <v>15378</v>
      </c>
      <c r="B15367" t="str">
        <f t="shared" si="480"/>
        <v>10</v>
      </c>
      <c r="C15367" t="str">
        <f t="shared" si="481"/>
        <v>2019</v>
      </c>
      <c r="D15367">
        <v>51.372</v>
      </c>
      <c r="E15367">
        <v>-5.5759999999999996</v>
      </c>
      <c r="F15367">
        <v>0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  <c r="S15367">
        <v>0</v>
      </c>
      <c r="T15367">
        <v>0</v>
      </c>
      <c r="U15367">
        <v>0</v>
      </c>
      <c r="V15367">
        <v>0</v>
      </c>
      <c r="W15367">
        <v>0</v>
      </c>
      <c r="X15367">
        <v>0</v>
      </c>
      <c r="Y15367">
        <v>0</v>
      </c>
      <c r="Z15367">
        <v>0</v>
      </c>
      <c r="AA15367">
        <v>0</v>
      </c>
    </row>
    <row r="15368" spans="1:27" x14ac:dyDescent="0.25">
      <c r="A15368" t="s">
        <v>15379</v>
      </c>
      <c r="B15368" t="str">
        <f t="shared" si="480"/>
        <v>10</v>
      </c>
      <c r="C15368" t="str">
        <f t="shared" si="481"/>
        <v>2019</v>
      </c>
      <c r="D15368">
        <v>51.054000000000002</v>
      </c>
      <c r="E15368">
        <v>-5.7270000000000003</v>
      </c>
      <c r="F15368">
        <v>1</v>
      </c>
      <c r="G15368">
        <v>0</v>
      </c>
      <c r="H15368">
        <v>1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  <c r="S15368">
        <v>0</v>
      </c>
      <c r="T15368">
        <v>0</v>
      </c>
      <c r="U15368">
        <v>0</v>
      </c>
      <c r="V15368">
        <v>0</v>
      </c>
      <c r="W15368">
        <v>0</v>
      </c>
      <c r="X15368">
        <v>0</v>
      </c>
      <c r="Y15368">
        <v>0</v>
      </c>
      <c r="Z15368">
        <v>0</v>
      </c>
      <c r="AA15368">
        <v>0</v>
      </c>
    </row>
    <row r="15369" spans="1:27" x14ac:dyDescent="0.25">
      <c r="A15369" t="s">
        <v>15380</v>
      </c>
      <c r="B15369" t="str">
        <f t="shared" si="480"/>
        <v>10</v>
      </c>
      <c r="C15369" t="str">
        <f t="shared" si="481"/>
        <v>2019</v>
      </c>
      <c r="D15369">
        <v>50.734000000000002</v>
      </c>
      <c r="E15369">
        <v>-5.8769999999999998</v>
      </c>
      <c r="F15369">
        <v>0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  <c r="S15369">
        <v>0</v>
      </c>
      <c r="T15369">
        <v>0</v>
      </c>
      <c r="U15369">
        <v>0</v>
      </c>
      <c r="V15369">
        <v>0</v>
      </c>
      <c r="W15369">
        <v>0</v>
      </c>
      <c r="X15369">
        <v>0</v>
      </c>
      <c r="Y15369">
        <v>0</v>
      </c>
      <c r="Z15369">
        <v>0</v>
      </c>
      <c r="AA15369">
        <v>0</v>
      </c>
    </row>
    <row r="15370" spans="1:27" x14ac:dyDescent="0.25">
      <c r="A15370" t="s">
        <v>15381</v>
      </c>
      <c r="B15370" t="str">
        <f t="shared" si="480"/>
        <v>10</v>
      </c>
      <c r="C15370" t="str">
        <f t="shared" si="481"/>
        <v>2019</v>
      </c>
      <c r="D15370">
        <v>50.414000000000001</v>
      </c>
      <c r="E15370">
        <v>-6.0170000000000003</v>
      </c>
      <c r="F15370">
        <v>1</v>
      </c>
      <c r="G15370">
        <v>0</v>
      </c>
      <c r="H15370">
        <v>2</v>
      </c>
      <c r="I15370">
        <v>6</v>
      </c>
      <c r="J15370">
        <v>1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  <c r="S15370">
        <v>0</v>
      </c>
      <c r="T15370">
        <v>0</v>
      </c>
      <c r="U15370">
        <v>0</v>
      </c>
      <c r="V15370">
        <v>0</v>
      </c>
      <c r="W15370">
        <v>0</v>
      </c>
      <c r="X15370">
        <v>0</v>
      </c>
      <c r="Y15370">
        <v>0</v>
      </c>
      <c r="Z15370">
        <v>0</v>
      </c>
      <c r="AA15370">
        <v>0</v>
      </c>
    </row>
    <row r="15371" spans="1:27" x14ac:dyDescent="0.25">
      <c r="A15371" t="s">
        <v>15382</v>
      </c>
      <c r="B15371" t="str">
        <f t="shared" si="480"/>
        <v>10</v>
      </c>
      <c r="C15371" t="str">
        <f t="shared" si="481"/>
        <v>2019</v>
      </c>
      <c r="D15371">
        <v>50.081000000000003</v>
      </c>
      <c r="E15371">
        <v>-6.0309999999999997</v>
      </c>
      <c r="F15371">
        <v>0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  <c r="Q15371">
        <v>0</v>
      </c>
      <c r="R15371">
        <v>0</v>
      </c>
      <c r="S15371">
        <v>0</v>
      </c>
      <c r="T15371">
        <v>0</v>
      </c>
      <c r="U15371">
        <v>0</v>
      </c>
      <c r="V15371">
        <v>0</v>
      </c>
      <c r="W15371">
        <v>0</v>
      </c>
      <c r="X15371">
        <v>0</v>
      </c>
      <c r="Y15371">
        <v>0</v>
      </c>
      <c r="Z15371">
        <v>0</v>
      </c>
      <c r="AA15371">
        <v>0</v>
      </c>
    </row>
    <row r="15372" spans="1:27" x14ac:dyDescent="0.25">
      <c r="A15372" t="s">
        <v>15383</v>
      </c>
      <c r="B15372" t="str">
        <f t="shared" si="480"/>
        <v>10</v>
      </c>
      <c r="C15372" t="str">
        <f t="shared" si="481"/>
        <v>2019</v>
      </c>
      <c r="D15372">
        <v>49.747999999999998</v>
      </c>
      <c r="E15372">
        <v>-6.0439999999999996</v>
      </c>
      <c r="F15372">
        <v>1</v>
      </c>
      <c r="G15372">
        <v>0</v>
      </c>
      <c r="H15372">
        <v>2</v>
      </c>
      <c r="I15372">
        <v>1</v>
      </c>
      <c r="J15372">
        <v>1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  <c r="Q15372">
        <v>0</v>
      </c>
      <c r="R15372">
        <v>0</v>
      </c>
      <c r="S15372">
        <v>0</v>
      </c>
      <c r="T15372">
        <v>0</v>
      </c>
      <c r="U15372">
        <v>0</v>
      </c>
      <c r="V15372">
        <v>0</v>
      </c>
      <c r="W15372">
        <v>0</v>
      </c>
      <c r="X15372">
        <v>0</v>
      </c>
      <c r="Y15372">
        <v>0</v>
      </c>
      <c r="Z15372">
        <v>0</v>
      </c>
      <c r="AA15372">
        <v>0</v>
      </c>
    </row>
    <row r="15373" spans="1:27" x14ac:dyDescent="0.25">
      <c r="A15373" t="s">
        <v>15384</v>
      </c>
      <c r="B15373" t="str">
        <f t="shared" si="480"/>
        <v>10</v>
      </c>
      <c r="C15373" t="str">
        <f t="shared" si="481"/>
        <v>2019</v>
      </c>
      <c r="D15373">
        <v>49.415999999999997</v>
      </c>
      <c r="E15373">
        <v>-6.0570000000000004</v>
      </c>
      <c r="F15373">
        <v>0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  <c r="Q15373">
        <v>0</v>
      </c>
      <c r="R15373">
        <v>0</v>
      </c>
      <c r="S15373">
        <v>0</v>
      </c>
      <c r="T15373">
        <v>0</v>
      </c>
      <c r="U15373">
        <v>0</v>
      </c>
      <c r="V15373">
        <v>0</v>
      </c>
      <c r="W15373">
        <v>0</v>
      </c>
      <c r="X15373">
        <v>0</v>
      </c>
      <c r="Y15373">
        <v>0</v>
      </c>
      <c r="Z15373">
        <v>0</v>
      </c>
      <c r="AA15373">
        <v>0</v>
      </c>
    </row>
    <row r="15374" spans="1:27" x14ac:dyDescent="0.25">
      <c r="A15374" t="s">
        <v>15385</v>
      </c>
      <c r="B15374" t="str">
        <f t="shared" si="480"/>
        <v>10</v>
      </c>
      <c r="C15374" t="str">
        <f t="shared" si="481"/>
        <v>2019</v>
      </c>
      <c r="D15374">
        <v>53.718000000000004</v>
      </c>
      <c r="E15374">
        <v>0.625</v>
      </c>
      <c r="F15374">
        <v>0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  <c r="Q15374">
        <v>0</v>
      </c>
      <c r="R15374">
        <v>0</v>
      </c>
      <c r="S15374">
        <v>0</v>
      </c>
      <c r="T15374">
        <v>0</v>
      </c>
      <c r="U15374">
        <v>0</v>
      </c>
      <c r="V15374">
        <v>0</v>
      </c>
      <c r="W15374">
        <v>0</v>
      </c>
      <c r="X15374">
        <v>0</v>
      </c>
      <c r="Y15374">
        <v>0</v>
      </c>
      <c r="Z15374">
        <v>0</v>
      </c>
      <c r="AA15374">
        <v>0</v>
      </c>
    </row>
    <row r="15375" spans="1:27" x14ac:dyDescent="0.25">
      <c r="A15375" t="s">
        <v>15386</v>
      </c>
      <c r="B15375" t="str">
        <f t="shared" si="480"/>
        <v>10</v>
      </c>
      <c r="C15375" t="str">
        <f t="shared" si="481"/>
        <v>2019</v>
      </c>
      <c r="D15375">
        <v>53.886000000000003</v>
      </c>
      <c r="E15375">
        <v>1.111</v>
      </c>
      <c r="F15375">
        <v>1</v>
      </c>
      <c r="G15375">
        <v>0</v>
      </c>
      <c r="H15375">
        <v>1</v>
      </c>
      <c r="I15375">
        <v>1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  <c r="Q15375">
        <v>0</v>
      </c>
      <c r="R15375">
        <v>0</v>
      </c>
      <c r="S15375">
        <v>0</v>
      </c>
      <c r="T15375">
        <v>0</v>
      </c>
      <c r="U15375">
        <v>0</v>
      </c>
      <c r="V15375">
        <v>0</v>
      </c>
      <c r="W15375">
        <v>0</v>
      </c>
      <c r="X15375">
        <v>0</v>
      </c>
      <c r="Y15375">
        <v>0</v>
      </c>
      <c r="Z15375">
        <v>0</v>
      </c>
      <c r="AA15375">
        <v>0</v>
      </c>
    </row>
    <row r="15376" spans="1:27" x14ac:dyDescent="0.25">
      <c r="A15376" t="s">
        <v>15387</v>
      </c>
      <c r="B15376" t="str">
        <f t="shared" si="480"/>
        <v>10</v>
      </c>
      <c r="C15376" t="str">
        <f t="shared" si="481"/>
        <v>2019</v>
      </c>
      <c r="D15376">
        <v>54.05</v>
      </c>
      <c r="E15376">
        <v>1.601</v>
      </c>
      <c r="F15376">
        <v>0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  <c r="Q15376">
        <v>0</v>
      </c>
      <c r="R15376">
        <v>0</v>
      </c>
      <c r="S15376">
        <v>0</v>
      </c>
      <c r="T15376">
        <v>0</v>
      </c>
      <c r="U15376">
        <v>0</v>
      </c>
      <c r="V15376">
        <v>0</v>
      </c>
      <c r="W15376">
        <v>0</v>
      </c>
      <c r="X15376">
        <v>0</v>
      </c>
      <c r="Y15376">
        <v>0</v>
      </c>
      <c r="Z15376">
        <v>0</v>
      </c>
      <c r="AA15376">
        <v>0</v>
      </c>
    </row>
    <row r="15377" spans="1:27" x14ac:dyDescent="0.25">
      <c r="A15377" t="s">
        <v>15388</v>
      </c>
      <c r="B15377" t="str">
        <f t="shared" si="480"/>
        <v>10</v>
      </c>
      <c r="C15377" t="str">
        <f t="shared" si="481"/>
        <v>2019</v>
      </c>
      <c r="D15377">
        <v>54.212000000000003</v>
      </c>
      <c r="E15377">
        <v>2.0960000000000001</v>
      </c>
      <c r="F15377">
        <v>1</v>
      </c>
      <c r="G15377">
        <v>0</v>
      </c>
      <c r="H15377">
        <v>1</v>
      </c>
      <c r="I15377">
        <v>1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  <c r="Q15377">
        <v>0</v>
      </c>
      <c r="R15377">
        <v>0</v>
      </c>
      <c r="S15377">
        <v>0</v>
      </c>
      <c r="T15377">
        <v>0</v>
      </c>
      <c r="U15377">
        <v>0</v>
      </c>
      <c r="V15377">
        <v>0</v>
      </c>
      <c r="W15377">
        <v>0</v>
      </c>
      <c r="X15377">
        <v>0</v>
      </c>
      <c r="Y15377">
        <v>0</v>
      </c>
      <c r="Z15377">
        <v>0</v>
      </c>
      <c r="AA15377">
        <v>0</v>
      </c>
    </row>
    <row r="15378" spans="1:27" x14ac:dyDescent="0.25">
      <c r="A15378" t="s">
        <v>15389</v>
      </c>
      <c r="B15378" t="str">
        <f t="shared" si="480"/>
        <v>10</v>
      </c>
      <c r="C15378" t="str">
        <f t="shared" si="481"/>
        <v>2019</v>
      </c>
      <c r="D15378">
        <v>54.372</v>
      </c>
      <c r="E15378">
        <v>2.5939999999999999</v>
      </c>
      <c r="F15378">
        <v>0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  <c r="Q15378">
        <v>0</v>
      </c>
      <c r="R15378">
        <v>0</v>
      </c>
      <c r="S15378">
        <v>0</v>
      </c>
      <c r="T15378">
        <v>0</v>
      </c>
      <c r="U15378">
        <v>0</v>
      </c>
      <c r="V15378">
        <v>0</v>
      </c>
      <c r="W15378">
        <v>0</v>
      </c>
      <c r="X15378">
        <v>0</v>
      </c>
      <c r="Y15378">
        <v>0</v>
      </c>
      <c r="Z15378">
        <v>0</v>
      </c>
      <c r="AA15378">
        <v>0</v>
      </c>
    </row>
    <row r="15379" spans="1:27" x14ac:dyDescent="0.25">
      <c r="A15379" t="s">
        <v>15390</v>
      </c>
      <c r="B15379" t="str">
        <f t="shared" si="480"/>
        <v>10</v>
      </c>
      <c r="C15379" t="str">
        <f t="shared" si="481"/>
        <v>2019</v>
      </c>
      <c r="D15379">
        <v>53.826000000000001</v>
      </c>
      <c r="E15379">
        <v>0.28899999999999998</v>
      </c>
      <c r="F15379">
        <v>1</v>
      </c>
      <c r="G15379">
        <v>0</v>
      </c>
      <c r="H15379">
        <v>1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  <c r="Q15379">
        <v>0</v>
      </c>
      <c r="R15379">
        <v>0</v>
      </c>
      <c r="S15379">
        <v>0</v>
      </c>
      <c r="T15379">
        <v>0</v>
      </c>
      <c r="U15379">
        <v>0</v>
      </c>
      <c r="V15379">
        <v>0</v>
      </c>
      <c r="W15379">
        <v>0</v>
      </c>
      <c r="X15379">
        <v>0</v>
      </c>
      <c r="Y15379">
        <v>0</v>
      </c>
      <c r="Z15379">
        <v>0</v>
      </c>
      <c r="AA15379">
        <v>0</v>
      </c>
    </row>
    <row r="15380" spans="1:27" x14ac:dyDescent="0.25">
      <c r="A15380" t="s">
        <v>15391</v>
      </c>
      <c r="B15380" t="str">
        <f t="shared" si="480"/>
        <v>10</v>
      </c>
      <c r="C15380" t="str">
        <f t="shared" si="481"/>
        <v>2019</v>
      </c>
      <c r="D15380">
        <v>54.145000000000003</v>
      </c>
      <c r="E15380">
        <v>0.13100000000000001</v>
      </c>
      <c r="F15380">
        <v>0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  <c r="Q15380">
        <v>0</v>
      </c>
      <c r="R15380">
        <v>0</v>
      </c>
      <c r="S15380">
        <v>0</v>
      </c>
      <c r="T15380">
        <v>0</v>
      </c>
      <c r="U15380">
        <v>0</v>
      </c>
      <c r="V15380">
        <v>0</v>
      </c>
      <c r="W15380">
        <v>0</v>
      </c>
      <c r="X15380">
        <v>0</v>
      </c>
      <c r="Y15380">
        <v>0</v>
      </c>
      <c r="Z15380">
        <v>0</v>
      </c>
      <c r="AA15380">
        <v>0</v>
      </c>
    </row>
    <row r="15381" spans="1:27" x14ac:dyDescent="0.25">
      <c r="A15381" t="s">
        <v>15392</v>
      </c>
      <c r="B15381" t="str">
        <f t="shared" si="480"/>
        <v>10</v>
      </c>
      <c r="C15381" t="str">
        <f t="shared" si="481"/>
        <v>2019</v>
      </c>
      <c r="D15381">
        <v>54.465000000000003</v>
      </c>
      <c r="E15381">
        <v>-2.9000000000000001E-2</v>
      </c>
      <c r="F15381">
        <v>1</v>
      </c>
      <c r="G15381">
        <v>0</v>
      </c>
      <c r="H15381">
        <v>0</v>
      </c>
      <c r="I15381">
        <v>1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  <c r="Q15381">
        <v>0</v>
      </c>
      <c r="R15381">
        <v>0</v>
      </c>
      <c r="S15381">
        <v>0</v>
      </c>
      <c r="T15381">
        <v>0</v>
      </c>
      <c r="U15381">
        <v>0</v>
      </c>
      <c r="V15381">
        <v>0</v>
      </c>
      <c r="W15381">
        <v>0</v>
      </c>
      <c r="X15381">
        <v>0</v>
      </c>
      <c r="Y15381">
        <v>0</v>
      </c>
      <c r="Z15381">
        <v>0</v>
      </c>
      <c r="AA15381">
        <v>0</v>
      </c>
    </row>
    <row r="15382" spans="1:27" x14ac:dyDescent="0.25">
      <c r="A15382" t="s">
        <v>15393</v>
      </c>
      <c r="B15382" t="str">
        <f t="shared" si="480"/>
        <v>10</v>
      </c>
      <c r="C15382" t="str">
        <f t="shared" si="481"/>
        <v>2019</v>
      </c>
      <c r="D15382">
        <v>54.783999999999999</v>
      </c>
      <c r="E15382">
        <v>-0.191</v>
      </c>
      <c r="F15382">
        <v>1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1</v>
      </c>
      <c r="N15382">
        <v>0</v>
      </c>
      <c r="O15382">
        <v>0</v>
      </c>
      <c r="P15382">
        <v>0</v>
      </c>
      <c r="Q15382">
        <v>0</v>
      </c>
      <c r="R15382">
        <v>0</v>
      </c>
      <c r="S15382">
        <v>0</v>
      </c>
      <c r="T15382">
        <v>0</v>
      </c>
      <c r="U15382">
        <v>0</v>
      </c>
      <c r="V15382">
        <v>0</v>
      </c>
      <c r="W15382">
        <v>0</v>
      </c>
      <c r="X15382">
        <v>0</v>
      </c>
      <c r="Y15382">
        <v>0</v>
      </c>
      <c r="Z15382">
        <v>0</v>
      </c>
      <c r="AA15382">
        <v>0</v>
      </c>
    </row>
    <row r="15383" spans="1:27" x14ac:dyDescent="0.25">
      <c r="A15383" t="s">
        <v>15394</v>
      </c>
      <c r="B15383" t="str">
        <f t="shared" si="480"/>
        <v>10</v>
      </c>
      <c r="C15383" t="str">
        <f t="shared" si="481"/>
        <v>2019</v>
      </c>
      <c r="D15383">
        <v>55.103000000000002</v>
      </c>
      <c r="E15383">
        <v>-0.35699999999999998</v>
      </c>
      <c r="F15383">
        <v>0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  <c r="Q15383">
        <v>0</v>
      </c>
      <c r="R15383">
        <v>0</v>
      </c>
      <c r="S15383">
        <v>0</v>
      </c>
      <c r="T15383">
        <v>0</v>
      </c>
      <c r="U15383">
        <v>0</v>
      </c>
      <c r="V15383">
        <v>0</v>
      </c>
      <c r="W15383">
        <v>0</v>
      </c>
      <c r="X15383">
        <v>0</v>
      </c>
      <c r="Y15383">
        <v>0</v>
      </c>
      <c r="Z15383">
        <v>0</v>
      </c>
      <c r="AA15383">
        <v>0</v>
      </c>
    </row>
    <row r="15384" spans="1:27" x14ac:dyDescent="0.25">
      <c r="A15384" t="s">
        <v>15395</v>
      </c>
      <c r="B15384" t="str">
        <f t="shared" si="480"/>
        <v>10</v>
      </c>
      <c r="C15384" t="str">
        <f t="shared" si="481"/>
        <v>2019</v>
      </c>
      <c r="D15384">
        <v>55.420999999999999</v>
      </c>
      <c r="E15384">
        <v>-0.52400000000000002</v>
      </c>
      <c r="F15384">
        <v>0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  <c r="Q15384">
        <v>0</v>
      </c>
      <c r="R15384">
        <v>0</v>
      </c>
      <c r="S15384">
        <v>0</v>
      </c>
      <c r="T15384">
        <v>0</v>
      </c>
      <c r="U15384">
        <v>0</v>
      </c>
      <c r="V15384">
        <v>0</v>
      </c>
      <c r="W15384">
        <v>0</v>
      </c>
      <c r="X15384">
        <v>0</v>
      </c>
      <c r="Y15384">
        <v>0</v>
      </c>
      <c r="Z15384">
        <v>0</v>
      </c>
      <c r="AA15384">
        <v>0</v>
      </c>
    </row>
    <row r="15385" spans="1:27" x14ac:dyDescent="0.25">
      <c r="A15385" t="s">
        <v>15396</v>
      </c>
      <c r="B15385" t="str">
        <f t="shared" si="480"/>
        <v>10</v>
      </c>
      <c r="C15385" t="str">
        <f t="shared" si="481"/>
        <v>2019</v>
      </c>
      <c r="D15385">
        <v>55.74</v>
      </c>
      <c r="E15385">
        <v>-0.69499999999999995</v>
      </c>
      <c r="F15385">
        <v>1</v>
      </c>
      <c r="G15385">
        <v>0</v>
      </c>
      <c r="H15385">
        <v>1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  <c r="Q15385">
        <v>0</v>
      </c>
      <c r="R15385">
        <v>0</v>
      </c>
      <c r="S15385">
        <v>0</v>
      </c>
      <c r="T15385">
        <v>0</v>
      </c>
      <c r="U15385">
        <v>0</v>
      </c>
      <c r="V15385">
        <v>0</v>
      </c>
      <c r="W15385">
        <v>0</v>
      </c>
      <c r="X15385">
        <v>0</v>
      </c>
      <c r="Y15385">
        <v>0</v>
      </c>
      <c r="Z15385">
        <v>0</v>
      </c>
      <c r="AA15385">
        <v>0</v>
      </c>
    </row>
    <row r="15386" spans="1:27" x14ac:dyDescent="0.25">
      <c r="A15386" t="s">
        <v>15397</v>
      </c>
      <c r="B15386" t="str">
        <f t="shared" si="480"/>
        <v>10</v>
      </c>
      <c r="C15386" t="str">
        <f t="shared" si="481"/>
        <v>2019</v>
      </c>
      <c r="D15386">
        <v>56.058</v>
      </c>
      <c r="E15386">
        <v>-0.86799999999999999</v>
      </c>
      <c r="F15386">
        <v>1</v>
      </c>
      <c r="G15386">
        <v>0</v>
      </c>
      <c r="H15386">
        <v>0</v>
      </c>
      <c r="I15386">
        <v>1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  <c r="Q15386">
        <v>0</v>
      </c>
      <c r="R15386">
        <v>0</v>
      </c>
      <c r="S15386">
        <v>0</v>
      </c>
      <c r="T15386">
        <v>0</v>
      </c>
      <c r="U15386">
        <v>0</v>
      </c>
      <c r="V15386">
        <v>0</v>
      </c>
      <c r="W15386">
        <v>0</v>
      </c>
      <c r="X15386">
        <v>0</v>
      </c>
      <c r="Y15386">
        <v>0</v>
      </c>
      <c r="Z15386">
        <v>0</v>
      </c>
      <c r="AA15386">
        <v>0</v>
      </c>
    </row>
    <row r="15387" spans="1:27" x14ac:dyDescent="0.25">
      <c r="A15387" t="s">
        <v>15398</v>
      </c>
      <c r="B15387" t="str">
        <f t="shared" si="480"/>
        <v>10</v>
      </c>
      <c r="C15387" t="str">
        <f t="shared" si="481"/>
        <v>2019</v>
      </c>
      <c r="D15387">
        <v>56.375999999999998</v>
      </c>
      <c r="E15387">
        <v>-1.0449999999999999</v>
      </c>
      <c r="F15387">
        <v>0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  <c r="Q15387">
        <v>0</v>
      </c>
      <c r="R15387">
        <v>0</v>
      </c>
      <c r="S15387">
        <v>0</v>
      </c>
      <c r="T15387">
        <v>0</v>
      </c>
      <c r="U15387">
        <v>0</v>
      </c>
      <c r="V15387">
        <v>0</v>
      </c>
      <c r="W15387">
        <v>0</v>
      </c>
      <c r="X15387">
        <v>0</v>
      </c>
      <c r="Y15387">
        <v>0</v>
      </c>
      <c r="Z15387">
        <v>0</v>
      </c>
      <c r="AA15387">
        <v>0</v>
      </c>
    </row>
    <row r="15388" spans="1:27" x14ac:dyDescent="0.25">
      <c r="A15388" t="s">
        <v>15399</v>
      </c>
      <c r="B15388" t="str">
        <f t="shared" si="480"/>
        <v>10</v>
      </c>
      <c r="C15388" t="str">
        <f t="shared" si="481"/>
        <v>2019</v>
      </c>
      <c r="D15388">
        <v>56.692999999999998</v>
      </c>
      <c r="E15388">
        <v>-1.224</v>
      </c>
      <c r="F15388">
        <v>0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  <c r="Q15388">
        <v>0</v>
      </c>
      <c r="R15388">
        <v>0</v>
      </c>
      <c r="S15388">
        <v>0</v>
      </c>
      <c r="T15388">
        <v>0</v>
      </c>
      <c r="U15388">
        <v>0</v>
      </c>
      <c r="V15388">
        <v>0</v>
      </c>
      <c r="W15388">
        <v>0</v>
      </c>
      <c r="X15388">
        <v>0</v>
      </c>
      <c r="Y15388">
        <v>0</v>
      </c>
      <c r="Z15388">
        <v>0</v>
      </c>
      <c r="AA15388">
        <v>0</v>
      </c>
    </row>
    <row r="15389" spans="1:27" x14ac:dyDescent="0.25">
      <c r="A15389" t="s">
        <v>15400</v>
      </c>
      <c r="B15389" t="str">
        <f t="shared" si="480"/>
        <v>10</v>
      </c>
      <c r="C15389" t="str">
        <f t="shared" si="481"/>
        <v>2019</v>
      </c>
      <c r="D15389">
        <v>57.011000000000003</v>
      </c>
      <c r="E15389">
        <v>-1.4059999999999999</v>
      </c>
      <c r="F15389">
        <v>1</v>
      </c>
      <c r="G15389">
        <v>0</v>
      </c>
      <c r="H15389">
        <v>1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  <c r="Q15389">
        <v>0</v>
      </c>
      <c r="R15389">
        <v>0</v>
      </c>
      <c r="S15389">
        <v>0</v>
      </c>
      <c r="T15389">
        <v>0</v>
      </c>
      <c r="U15389">
        <v>0</v>
      </c>
      <c r="V15389">
        <v>0</v>
      </c>
      <c r="W15389">
        <v>0</v>
      </c>
      <c r="X15389">
        <v>0</v>
      </c>
      <c r="Y15389">
        <v>0</v>
      </c>
      <c r="Z15389">
        <v>0</v>
      </c>
      <c r="AA15389">
        <v>0</v>
      </c>
    </row>
    <row r="15390" spans="1:27" x14ac:dyDescent="0.25">
      <c r="A15390" t="s">
        <v>15401</v>
      </c>
      <c r="B15390" t="str">
        <f t="shared" si="480"/>
        <v>10</v>
      </c>
      <c r="C15390" t="str">
        <f t="shared" si="481"/>
        <v>2019</v>
      </c>
      <c r="D15390">
        <v>57.328000000000003</v>
      </c>
      <c r="E15390">
        <v>-1.591</v>
      </c>
      <c r="F15390">
        <v>0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  <c r="Q15390">
        <v>0</v>
      </c>
      <c r="R15390">
        <v>0</v>
      </c>
      <c r="S15390">
        <v>0</v>
      </c>
      <c r="T15390">
        <v>0</v>
      </c>
      <c r="U15390">
        <v>0</v>
      </c>
      <c r="V15390">
        <v>0</v>
      </c>
      <c r="W15390">
        <v>0</v>
      </c>
      <c r="X15390">
        <v>0</v>
      </c>
      <c r="Y15390">
        <v>0</v>
      </c>
      <c r="Z15390">
        <v>0</v>
      </c>
      <c r="AA15390">
        <v>0</v>
      </c>
    </row>
    <row r="15391" spans="1:27" x14ac:dyDescent="0.25">
      <c r="A15391" t="s">
        <v>15402</v>
      </c>
      <c r="B15391" t="str">
        <f t="shared" si="480"/>
        <v>10</v>
      </c>
      <c r="C15391" t="str">
        <f t="shared" si="481"/>
        <v>2019</v>
      </c>
      <c r="D15391">
        <v>57.645000000000003</v>
      </c>
      <c r="E15391">
        <v>-1.78</v>
      </c>
      <c r="F15391">
        <v>0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  <c r="Q15391">
        <v>0</v>
      </c>
      <c r="R15391">
        <v>0</v>
      </c>
      <c r="S15391">
        <v>0</v>
      </c>
      <c r="T15391">
        <v>0</v>
      </c>
      <c r="U15391">
        <v>0</v>
      </c>
      <c r="V15391">
        <v>0</v>
      </c>
      <c r="W15391">
        <v>0</v>
      </c>
      <c r="X15391">
        <v>0</v>
      </c>
      <c r="Y15391">
        <v>0</v>
      </c>
      <c r="Z15391">
        <v>0</v>
      </c>
      <c r="AA15391">
        <v>0</v>
      </c>
    </row>
    <row r="15392" spans="1:27" x14ac:dyDescent="0.25">
      <c r="A15392" t="s">
        <v>15403</v>
      </c>
      <c r="B15392" t="str">
        <f t="shared" si="480"/>
        <v>10</v>
      </c>
      <c r="C15392" t="str">
        <f t="shared" si="481"/>
        <v>2019</v>
      </c>
      <c r="D15392">
        <v>61.43</v>
      </c>
      <c r="E15392">
        <v>-3.6520000000000001</v>
      </c>
      <c r="F15392">
        <v>0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  <c r="Q15392">
        <v>0</v>
      </c>
      <c r="R15392">
        <v>0</v>
      </c>
      <c r="S15392">
        <v>0</v>
      </c>
      <c r="T15392">
        <v>0</v>
      </c>
      <c r="U15392">
        <v>0</v>
      </c>
      <c r="V15392">
        <v>0</v>
      </c>
      <c r="W15392">
        <v>0</v>
      </c>
      <c r="X15392">
        <v>0</v>
      </c>
      <c r="Y15392">
        <v>0</v>
      </c>
      <c r="Z15392">
        <v>0</v>
      </c>
      <c r="AA15392">
        <v>0</v>
      </c>
    </row>
    <row r="15393" spans="1:27" x14ac:dyDescent="0.25">
      <c r="A15393" t="s">
        <v>15404</v>
      </c>
      <c r="B15393" t="str">
        <f t="shared" si="480"/>
        <v>10</v>
      </c>
      <c r="C15393" t="str">
        <f t="shared" si="481"/>
        <v>2019</v>
      </c>
      <c r="D15393">
        <v>57.927999999999997</v>
      </c>
      <c r="E15393">
        <v>-2.1040000000000001</v>
      </c>
      <c r="F15393">
        <v>1</v>
      </c>
      <c r="G15393">
        <v>0</v>
      </c>
      <c r="H15393">
        <v>1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  <c r="Q15393">
        <v>0</v>
      </c>
      <c r="R15393">
        <v>0</v>
      </c>
      <c r="S15393">
        <v>0</v>
      </c>
      <c r="T15393">
        <v>0</v>
      </c>
      <c r="U15393">
        <v>0</v>
      </c>
      <c r="V15393">
        <v>0</v>
      </c>
      <c r="W15393">
        <v>0</v>
      </c>
      <c r="X15393">
        <v>0</v>
      </c>
      <c r="Y15393">
        <v>0</v>
      </c>
      <c r="Z15393">
        <v>0</v>
      </c>
      <c r="AA15393">
        <v>0</v>
      </c>
    </row>
    <row r="15394" spans="1:27" x14ac:dyDescent="0.25">
      <c r="A15394" t="s">
        <v>15405</v>
      </c>
      <c r="B15394" t="str">
        <f t="shared" si="480"/>
        <v>10</v>
      </c>
      <c r="C15394" t="str">
        <f t="shared" si="481"/>
        <v>2019</v>
      </c>
      <c r="D15394">
        <v>61.308999999999997</v>
      </c>
      <c r="E15394">
        <v>-3.0049999999999999</v>
      </c>
      <c r="F15394">
        <v>1</v>
      </c>
      <c r="G15394">
        <v>0</v>
      </c>
      <c r="H15394">
        <v>0</v>
      </c>
      <c r="I15394">
        <v>1</v>
      </c>
      <c r="J15394">
        <v>1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  <c r="Q15394">
        <v>0</v>
      </c>
      <c r="R15394">
        <v>0</v>
      </c>
      <c r="S15394">
        <v>0</v>
      </c>
      <c r="T15394">
        <v>0</v>
      </c>
      <c r="U15394">
        <v>0</v>
      </c>
      <c r="V15394">
        <v>0</v>
      </c>
      <c r="W15394">
        <v>0</v>
      </c>
      <c r="X15394">
        <v>0</v>
      </c>
      <c r="Y15394">
        <v>0</v>
      </c>
      <c r="Z15394">
        <v>0</v>
      </c>
      <c r="AA15394">
        <v>0</v>
      </c>
    </row>
    <row r="15395" spans="1:27" x14ac:dyDescent="0.25">
      <c r="A15395" t="s">
        <v>15406</v>
      </c>
      <c r="B15395" t="str">
        <f t="shared" si="480"/>
        <v>10</v>
      </c>
      <c r="C15395" t="str">
        <f t="shared" si="481"/>
        <v>2019</v>
      </c>
      <c r="D15395">
        <v>58.210999999999999</v>
      </c>
      <c r="E15395">
        <v>-2.4359999999999999</v>
      </c>
      <c r="F15395">
        <v>0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  <c r="Q15395">
        <v>0</v>
      </c>
      <c r="R15395">
        <v>0</v>
      </c>
      <c r="S15395">
        <v>0</v>
      </c>
      <c r="T15395">
        <v>0</v>
      </c>
      <c r="U15395">
        <v>0</v>
      </c>
      <c r="V15395">
        <v>0</v>
      </c>
      <c r="W15395">
        <v>0</v>
      </c>
      <c r="X15395">
        <v>0</v>
      </c>
      <c r="Y15395">
        <v>0</v>
      </c>
      <c r="Z15395">
        <v>0</v>
      </c>
      <c r="AA15395">
        <v>0</v>
      </c>
    </row>
    <row r="15396" spans="1:27" x14ac:dyDescent="0.25">
      <c r="A15396" t="s">
        <v>15407</v>
      </c>
      <c r="B15396" t="str">
        <f t="shared" si="480"/>
        <v>10</v>
      </c>
      <c r="C15396" t="str">
        <f t="shared" si="481"/>
        <v>2019</v>
      </c>
      <c r="D15396">
        <v>61.186</v>
      </c>
      <c r="E15396">
        <v>-2.3650000000000002</v>
      </c>
      <c r="F15396">
        <v>1</v>
      </c>
      <c r="G15396">
        <v>0</v>
      </c>
      <c r="H15396">
        <v>0</v>
      </c>
      <c r="I15396">
        <v>0</v>
      </c>
      <c r="J15396">
        <v>1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  <c r="Q15396">
        <v>0</v>
      </c>
      <c r="R15396">
        <v>0</v>
      </c>
      <c r="S15396">
        <v>0</v>
      </c>
      <c r="T15396">
        <v>0</v>
      </c>
      <c r="U15396">
        <v>0</v>
      </c>
      <c r="V15396">
        <v>0</v>
      </c>
      <c r="W15396">
        <v>0</v>
      </c>
      <c r="X15396">
        <v>0</v>
      </c>
      <c r="Y15396">
        <v>0</v>
      </c>
      <c r="Z15396">
        <v>0</v>
      </c>
      <c r="AA15396">
        <v>0</v>
      </c>
    </row>
    <row r="15397" spans="1:27" x14ac:dyDescent="0.25">
      <c r="A15397" t="s">
        <v>15408</v>
      </c>
      <c r="B15397" t="str">
        <f t="shared" si="480"/>
        <v>10</v>
      </c>
      <c r="C15397" t="str">
        <f t="shared" si="481"/>
        <v>2019</v>
      </c>
      <c r="D15397">
        <v>58.491999999999997</v>
      </c>
      <c r="E15397">
        <v>-2.7719999999999998</v>
      </c>
      <c r="F15397">
        <v>1</v>
      </c>
      <c r="G15397">
        <v>0</v>
      </c>
      <c r="H15397">
        <v>0</v>
      </c>
      <c r="I15397">
        <v>1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  <c r="Q15397">
        <v>0</v>
      </c>
      <c r="R15397">
        <v>0</v>
      </c>
      <c r="S15397">
        <v>0</v>
      </c>
      <c r="T15397">
        <v>0</v>
      </c>
      <c r="U15397">
        <v>0</v>
      </c>
      <c r="V15397">
        <v>0</v>
      </c>
      <c r="W15397">
        <v>0</v>
      </c>
      <c r="X15397">
        <v>0</v>
      </c>
      <c r="Y15397">
        <v>0</v>
      </c>
      <c r="Z15397">
        <v>0</v>
      </c>
      <c r="AA15397">
        <v>0</v>
      </c>
    </row>
    <row r="15398" spans="1:27" x14ac:dyDescent="0.25">
      <c r="A15398" t="s">
        <v>15409</v>
      </c>
      <c r="B15398" t="str">
        <f t="shared" si="480"/>
        <v>10</v>
      </c>
      <c r="C15398" t="str">
        <f t="shared" si="481"/>
        <v>2019</v>
      </c>
      <c r="D15398">
        <v>61.058999999999997</v>
      </c>
      <c r="E15398">
        <v>-1.73</v>
      </c>
      <c r="F15398">
        <v>0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  <c r="Q15398">
        <v>0</v>
      </c>
      <c r="R15398">
        <v>0</v>
      </c>
      <c r="S15398">
        <v>0</v>
      </c>
      <c r="T15398">
        <v>0</v>
      </c>
      <c r="U15398">
        <v>0</v>
      </c>
      <c r="V15398">
        <v>0</v>
      </c>
      <c r="W15398">
        <v>0</v>
      </c>
      <c r="X15398">
        <v>0</v>
      </c>
      <c r="Y15398">
        <v>0</v>
      </c>
      <c r="Z15398">
        <v>0</v>
      </c>
      <c r="AA15398">
        <v>0</v>
      </c>
    </row>
    <row r="15399" spans="1:27" x14ac:dyDescent="0.25">
      <c r="A15399" t="s">
        <v>15410</v>
      </c>
      <c r="B15399" t="str">
        <f t="shared" si="480"/>
        <v>10</v>
      </c>
      <c r="C15399" t="str">
        <f t="shared" si="481"/>
        <v>2019</v>
      </c>
      <c r="D15399">
        <v>58.737000000000002</v>
      </c>
      <c r="E15399">
        <v>-3.18</v>
      </c>
      <c r="F15399">
        <v>0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  <c r="Q15399">
        <v>0</v>
      </c>
      <c r="R15399">
        <v>0</v>
      </c>
      <c r="S15399">
        <v>0</v>
      </c>
      <c r="T15399">
        <v>0</v>
      </c>
      <c r="U15399">
        <v>0</v>
      </c>
      <c r="V15399">
        <v>0</v>
      </c>
      <c r="W15399">
        <v>0</v>
      </c>
      <c r="X15399">
        <v>0</v>
      </c>
      <c r="Y15399">
        <v>0</v>
      </c>
      <c r="Z15399">
        <v>0</v>
      </c>
      <c r="AA15399">
        <v>0</v>
      </c>
    </row>
    <row r="15400" spans="1:27" x14ac:dyDescent="0.25">
      <c r="A15400" t="s">
        <v>15411</v>
      </c>
      <c r="B15400" t="str">
        <f t="shared" si="480"/>
        <v>10</v>
      </c>
      <c r="C15400" t="str">
        <f t="shared" si="481"/>
        <v>2019</v>
      </c>
      <c r="D15400">
        <v>60.93</v>
      </c>
      <c r="E15400">
        <v>-1.1000000000000001</v>
      </c>
      <c r="F15400">
        <v>0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  <c r="Q15400">
        <v>0</v>
      </c>
      <c r="R15400">
        <v>0</v>
      </c>
      <c r="S15400">
        <v>0</v>
      </c>
      <c r="T15400">
        <v>0</v>
      </c>
      <c r="U15400">
        <v>0</v>
      </c>
      <c r="V15400">
        <v>0</v>
      </c>
      <c r="W15400">
        <v>0</v>
      </c>
      <c r="X15400">
        <v>0</v>
      </c>
      <c r="Y15400">
        <v>0</v>
      </c>
      <c r="Z15400">
        <v>0</v>
      </c>
      <c r="AA15400">
        <v>0</v>
      </c>
    </row>
    <row r="15401" spans="1:27" x14ac:dyDescent="0.25">
      <c r="A15401" t="s">
        <v>15412</v>
      </c>
      <c r="B15401" t="str">
        <f t="shared" si="480"/>
        <v>10</v>
      </c>
      <c r="C15401" t="str">
        <f t="shared" si="481"/>
        <v>2019</v>
      </c>
      <c r="D15401">
        <v>60.777000000000001</v>
      </c>
      <c r="E15401">
        <v>-0.496</v>
      </c>
      <c r="F15401">
        <v>0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  <c r="Q15401">
        <v>0</v>
      </c>
      <c r="R15401">
        <v>0</v>
      </c>
      <c r="S15401">
        <v>0</v>
      </c>
      <c r="T15401">
        <v>0</v>
      </c>
      <c r="U15401">
        <v>0</v>
      </c>
      <c r="V15401">
        <v>0</v>
      </c>
      <c r="W15401">
        <v>0</v>
      </c>
      <c r="X15401">
        <v>0</v>
      </c>
      <c r="Y15401">
        <v>0</v>
      </c>
      <c r="Z15401">
        <v>0</v>
      </c>
      <c r="AA15401">
        <v>0</v>
      </c>
    </row>
    <row r="15402" spans="1:27" x14ac:dyDescent="0.25">
      <c r="A15402" t="s">
        <v>15413</v>
      </c>
      <c r="B15402" t="str">
        <f t="shared" si="480"/>
        <v>10</v>
      </c>
      <c r="C15402" t="str">
        <f t="shared" si="481"/>
        <v>2019</v>
      </c>
      <c r="D15402">
        <v>58.917000000000002</v>
      </c>
      <c r="E15402">
        <v>-3.7149999999999999</v>
      </c>
      <c r="F15402">
        <v>1</v>
      </c>
      <c r="G15402">
        <v>0</v>
      </c>
      <c r="H15402">
        <v>1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  <c r="Q15402">
        <v>0</v>
      </c>
      <c r="R15402">
        <v>0</v>
      </c>
      <c r="S15402">
        <v>0</v>
      </c>
      <c r="T15402">
        <v>0</v>
      </c>
      <c r="U15402">
        <v>0</v>
      </c>
      <c r="V15402">
        <v>0</v>
      </c>
      <c r="W15402">
        <v>0</v>
      </c>
      <c r="X15402">
        <v>0</v>
      </c>
      <c r="Y15402">
        <v>0</v>
      </c>
      <c r="Z15402">
        <v>0</v>
      </c>
      <c r="AA15402">
        <v>0</v>
      </c>
    </row>
    <row r="15403" spans="1:27" x14ac:dyDescent="0.25">
      <c r="A15403" t="s">
        <v>15414</v>
      </c>
      <c r="B15403" t="str">
        <f t="shared" si="480"/>
        <v>10</v>
      </c>
      <c r="C15403" t="str">
        <f t="shared" si="481"/>
        <v>2019</v>
      </c>
      <c r="D15403">
        <v>60.601999999999997</v>
      </c>
      <c r="E15403">
        <v>8.1000000000000003E-2</v>
      </c>
      <c r="F15403">
        <v>1</v>
      </c>
      <c r="G15403">
        <v>0</v>
      </c>
      <c r="H15403">
        <v>2</v>
      </c>
      <c r="I15403">
        <v>6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  <c r="Q15403">
        <v>0</v>
      </c>
      <c r="R15403">
        <v>0</v>
      </c>
      <c r="S15403">
        <v>0</v>
      </c>
      <c r="T15403">
        <v>0</v>
      </c>
      <c r="U15403">
        <v>0</v>
      </c>
      <c r="V15403">
        <v>0</v>
      </c>
      <c r="W15403">
        <v>0</v>
      </c>
      <c r="X15403">
        <v>0</v>
      </c>
      <c r="Y15403">
        <v>0</v>
      </c>
      <c r="Z15403">
        <v>0</v>
      </c>
      <c r="AA15403">
        <v>0</v>
      </c>
    </row>
    <row r="15404" spans="1:27" x14ac:dyDescent="0.25">
      <c r="A15404" t="s">
        <v>15415</v>
      </c>
      <c r="B15404" t="str">
        <f t="shared" si="480"/>
        <v>10</v>
      </c>
      <c r="C15404" t="str">
        <f t="shared" si="481"/>
        <v>2019</v>
      </c>
      <c r="D15404">
        <v>59.11</v>
      </c>
      <c r="E15404">
        <v>-4.2409999999999997</v>
      </c>
      <c r="F15404">
        <v>1</v>
      </c>
      <c r="G15404">
        <v>0</v>
      </c>
      <c r="H15404">
        <v>0</v>
      </c>
      <c r="I15404">
        <v>2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  <c r="Q15404">
        <v>0</v>
      </c>
      <c r="R15404">
        <v>0</v>
      </c>
      <c r="S15404">
        <v>0</v>
      </c>
      <c r="T15404">
        <v>0</v>
      </c>
      <c r="U15404">
        <v>0</v>
      </c>
      <c r="V15404">
        <v>0</v>
      </c>
      <c r="W15404">
        <v>0</v>
      </c>
      <c r="X15404">
        <v>0</v>
      </c>
      <c r="Y15404">
        <v>0</v>
      </c>
      <c r="Z15404">
        <v>0</v>
      </c>
      <c r="AA15404">
        <v>0</v>
      </c>
    </row>
    <row r="15405" spans="1:27" x14ac:dyDescent="0.25">
      <c r="A15405" t="s">
        <v>15416</v>
      </c>
      <c r="B15405" t="str">
        <f t="shared" si="480"/>
        <v>10</v>
      </c>
      <c r="C15405" t="str">
        <f t="shared" si="481"/>
        <v>2019</v>
      </c>
      <c r="D15405">
        <v>60.424999999999997</v>
      </c>
      <c r="E15405">
        <v>0.65100000000000002</v>
      </c>
      <c r="F15405">
        <v>1</v>
      </c>
      <c r="G15405">
        <v>0</v>
      </c>
      <c r="H15405">
        <v>2</v>
      </c>
      <c r="I15405">
        <v>0</v>
      </c>
      <c r="J15405">
        <v>1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  <c r="Q15405">
        <v>0</v>
      </c>
      <c r="R15405">
        <v>0</v>
      </c>
      <c r="S15405">
        <v>0</v>
      </c>
      <c r="T15405">
        <v>0</v>
      </c>
      <c r="U15405">
        <v>0</v>
      </c>
      <c r="V15405">
        <v>0</v>
      </c>
      <c r="W15405">
        <v>0</v>
      </c>
      <c r="X15405">
        <v>0</v>
      </c>
      <c r="Y15405">
        <v>0</v>
      </c>
      <c r="Z15405">
        <v>0</v>
      </c>
      <c r="AA15405">
        <v>0</v>
      </c>
    </row>
    <row r="15406" spans="1:27" x14ac:dyDescent="0.25">
      <c r="A15406" t="s">
        <v>15417</v>
      </c>
      <c r="B15406" t="str">
        <f t="shared" si="480"/>
        <v>10</v>
      </c>
      <c r="C15406" t="str">
        <f t="shared" si="481"/>
        <v>2019</v>
      </c>
      <c r="D15406">
        <v>59.280999999999999</v>
      </c>
      <c r="E15406">
        <v>-4.7949999999999999</v>
      </c>
      <c r="F15406">
        <v>0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  <c r="Q15406">
        <v>0</v>
      </c>
      <c r="R15406">
        <v>0</v>
      </c>
      <c r="S15406">
        <v>0</v>
      </c>
      <c r="T15406">
        <v>0</v>
      </c>
      <c r="U15406">
        <v>0</v>
      </c>
      <c r="V15406">
        <v>0</v>
      </c>
      <c r="W15406">
        <v>0</v>
      </c>
      <c r="X15406">
        <v>0</v>
      </c>
      <c r="Y15406">
        <v>0</v>
      </c>
      <c r="Z15406">
        <v>0</v>
      </c>
      <c r="AA15406">
        <v>0</v>
      </c>
    </row>
    <row r="15407" spans="1:27" x14ac:dyDescent="0.25">
      <c r="A15407" t="s">
        <v>15418</v>
      </c>
      <c r="B15407" t="str">
        <f t="shared" si="480"/>
        <v>10</v>
      </c>
      <c r="C15407" t="str">
        <f t="shared" si="481"/>
        <v>2019</v>
      </c>
      <c r="D15407">
        <v>60.246000000000002</v>
      </c>
      <c r="E15407">
        <v>1.2170000000000001</v>
      </c>
      <c r="F15407">
        <v>0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  <c r="Q15407">
        <v>0</v>
      </c>
      <c r="R15407">
        <v>0</v>
      </c>
      <c r="S15407">
        <v>0</v>
      </c>
      <c r="T15407">
        <v>0</v>
      </c>
      <c r="U15407">
        <v>0</v>
      </c>
      <c r="V15407">
        <v>0</v>
      </c>
      <c r="W15407">
        <v>0</v>
      </c>
      <c r="X15407">
        <v>0</v>
      </c>
      <c r="Y15407">
        <v>0</v>
      </c>
      <c r="Z15407">
        <v>0</v>
      </c>
      <c r="AA15407">
        <v>0</v>
      </c>
    </row>
    <row r="15408" spans="1:27" x14ac:dyDescent="0.25">
      <c r="A15408" t="s">
        <v>15419</v>
      </c>
      <c r="B15408" t="str">
        <f t="shared" si="480"/>
        <v>10</v>
      </c>
      <c r="C15408" t="str">
        <f t="shared" si="481"/>
        <v>2019</v>
      </c>
      <c r="D15408">
        <v>59.445</v>
      </c>
      <c r="E15408">
        <v>-5.3630000000000004</v>
      </c>
      <c r="F15408">
        <v>0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  <c r="Q15408">
        <v>0</v>
      </c>
      <c r="R15408">
        <v>0</v>
      </c>
      <c r="S15408">
        <v>0</v>
      </c>
      <c r="T15408">
        <v>0</v>
      </c>
      <c r="U15408">
        <v>0</v>
      </c>
      <c r="V15408">
        <v>0</v>
      </c>
      <c r="W15408">
        <v>0</v>
      </c>
      <c r="X15408">
        <v>0</v>
      </c>
      <c r="Y15408">
        <v>0</v>
      </c>
      <c r="Z15408">
        <v>0</v>
      </c>
      <c r="AA15408">
        <v>0</v>
      </c>
    </row>
    <row r="15409" spans="1:27" x14ac:dyDescent="0.25">
      <c r="A15409" t="s">
        <v>15420</v>
      </c>
      <c r="B15409" t="str">
        <f t="shared" si="480"/>
        <v>10</v>
      </c>
      <c r="C15409" t="str">
        <f t="shared" si="481"/>
        <v>2019</v>
      </c>
      <c r="D15409">
        <v>60.064</v>
      </c>
      <c r="E15409">
        <v>1.7749999999999999</v>
      </c>
      <c r="F15409">
        <v>1</v>
      </c>
      <c r="G15409">
        <v>0</v>
      </c>
      <c r="H15409">
        <v>0</v>
      </c>
      <c r="I15409">
        <v>1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  <c r="Q15409">
        <v>0</v>
      </c>
      <c r="R15409">
        <v>0</v>
      </c>
      <c r="S15409">
        <v>0</v>
      </c>
      <c r="T15409">
        <v>0</v>
      </c>
      <c r="U15409">
        <v>0</v>
      </c>
      <c r="V15409">
        <v>0</v>
      </c>
      <c r="W15409">
        <v>0</v>
      </c>
      <c r="X15409">
        <v>0</v>
      </c>
      <c r="Y15409">
        <v>0</v>
      </c>
      <c r="Z15409">
        <v>0</v>
      </c>
      <c r="AA15409">
        <v>0</v>
      </c>
    </row>
    <row r="15410" spans="1:27" x14ac:dyDescent="0.25">
      <c r="A15410" t="s">
        <v>15421</v>
      </c>
      <c r="B15410" t="str">
        <f t="shared" si="480"/>
        <v>10</v>
      </c>
      <c r="C15410" t="str">
        <f t="shared" si="481"/>
        <v>2019</v>
      </c>
      <c r="D15410">
        <v>59.585999999999999</v>
      </c>
      <c r="E15410">
        <v>-5.9530000000000003</v>
      </c>
      <c r="F15410">
        <v>0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  <c r="Q15410">
        <v>0</v>
      </c>
      <c r="R15410">
        <v>0</v>
      </c>
      <c r="S15410">
        <v>0</v>
      </c>
      <c r="T15410">
        <v>0</v>
      </c>
      <c r="U15410">
        <v>0</v>
      </c>
      <c r="V15410">
        <v>0</v>
      </c>
      <c r="W15410">
        <v>0</v>
      </c>
      <c r="X15410">
        <v>0</v>
      </c>
      <c r="Y15410">
        <v>0</v>
      </c>
      <c r="Z15410">
        <v>0</v>
      </c>
      <c r="AA15410">
        <v>0</v>
      </c>
    </row>
    <row r="15411" spans="1:27" x14ac:dyDescent="0.25">
      <c r="A15411" t="s">
        <v>15422</v>
      </c>
      <c r="B15411" t="str">
        <f t="shared" si="480"/>
        <v>11</v>
      </c>
      <c r="C15411" t="str">
        <f t="shared" si="481"/>
        <v>2019</v>
      </c>
      <c r="D15411">
        <v>57.222999999999999</v>
      </c>
      <c r="E15411">
        <v>-1.742</v>
      </c>
      <c r="F15411">
        <v>0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  <c r="Q15411">
        <v>0</v>
      </c>
      <c r="R15411">
        <v>0</v>
      </c>
      <c r="S15411">
        <v>0</v>
      </c>
      <c r="T15411">
        <v>0</v>
      </c>
      <c r="U15411">
        <v>0</v>
      </c>
      <c r="V15411">
        <v>0</v>
      </c>
      <c r="W15411">
        <v>0</v>
      </c>
      <c r="X15411">
        <v>0</v>
      </c>
      <c r="Y15411">
        <v>0</v>
      </c>
      <c r="Z15411">
        <v>0</v>
      </c>
      <c r="AA15411">
        <v>0</v>
      </c>
    </row>
    <row r="15412" spans="1:27" x14ac:dyDescent="0.25">
      <c r="A15412" t="s">
        <v>15423</v>
      </c>
      <c r="B15412" t="str">
        <f t="shared" si="480"/>
        <v>11</v>
      </c>
      <c r="C15412" t="str">
        <f t="shared" si="481"/>
        <v>2019</v>
      </c>
      <c r="D15412">
        <v>57.368000000000002</v>
      </c>
      <c r="E15412">
        <v>-1.1879999999999999</v>
      </c>
      <c r="F15412">
        <v>1</v>
      </c>
      <c r="G15412">
        <v>1</v>
      </c>
      <c r="H15412">
        <v>0</v>
      </c>
      <c r="I15412">
        <v>1</v>
      </c>
      <c r="J15412">
        <v>0</v>
      </c>
      <c r="K15412">
        <v>0</v>
      </c>
      <c r="L15412">
        <v>0</v>
      </c>
      <c r="M15412">
        <v>1</v>
      </c>
      <c r="N15412">
        <v>0</v>
      </c>
      <c r="O15412">
        <v>0</v>
      </c>
      <c r="P15412">
        <v>0</v>
      </c>
      <c r="Q15412">
        <v>0</v>
      </c>
      <c r="R15412">
        <v>0</v>
      </c>
      <c r="S15412">
        <v>0</v>
      </c>
      <c r="T15412">
        <v>0</v>
      </c>
      <c r="U15412">
        <v>0</v>
      </c>
      <c r="V15412">
        <v>0</v>
      </c>
      <c r="W15412">
        <v>0</v>
      </c>
      <c r="X15412">
        <v>0</v>
      </c>
      <c r="Y15412">
        <v>0</v>
      </c>
      <c r="Z15412">
        <v>0</v>
      </c>
      <c r="AA15412">
        <v>0</v>
      </c>
    </row>
    <row r="15413" spans="1:27" x14ac:dyDescent="0.25">
      <c r="A15413" t="s">
        <v>15424</v>
      </c>
      <c r="B15413" t="str">
        <f t="shared" si="480"/>
        <v>11</v>
      </c>
      <c r="C15413" t="str">
        <f t="shared" si="481"/>
        <v>2019</v>
      </c>
      <c r="D15413">
        <v>57.51</v>
      </c>
      <c r="E15413">
        <v>-0.63200000000000001</v>
      </c>
      <c r="F15413">
        <v>1</v>
      </c>
      <c r="G15413">
        <v>0</v>
      </c>
      <c r="H15413">
        <v>6</v>
      </c>
      <c r="I15413">
        <v>0</v>
      </c>
      <c r="J15413">
        <v>2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  <c r="Q15413">
        <v>0</v>
      </c>
      <c r="R15413">
        <v>0</v>
      </c>
      <c r="S15413">
        <v>0</v>
      </c>
      <c r="T15413">
        <v>0</v>
      </c>
      <c r="U15413">
        <v>0</v>
      </c>
      <c r="V15413">
        <v>0</v>
      </c>
      <c r="W15413">
        <v>0</v>
      </c>
      <c r="X15413">
        <v>0</v>
      </c>
      <c r="Y15413">
        <v>0</v>
      </c>
      <c r="Z15413">
        <v>0</v>
      </c>
      <c r="AA15413">
        <v>0</v>
      </c>
    </row>
    <row r="15414" spans="1:27" x14ac:dyDescent="0.25">
      <c r="A15414" t="s">
        <v>15425</v>
      </c>
      <c r="B15414" t="str">
        <f t="shared" si="480"/>
        <v>11</v>
      </c>
      <c r="C15414" t="str">
        <f t="shared" si="481"/>
        <v>2019</v>
      </c>
      <c r="D15414">
        <v>57.649000000000001</v>
      </c>
      <c r="E15414">
        <v>-6.9000000000000006E-2</v>
      </c>
      <c r="F15414">
        <v>0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  <c r="Q15414">
        <v>0</v>
      </c>
      <c r="R15414">
        <v>0</v>
      </c>
      <c r="S15414">
        <v>0</v>
      </c>
      <c r="T15414">
        <v>0</v>
      </c>
      <c r="U15414">
        <v>0</v>
      </c>
      <c r="V15414">
        <v>0</v>
      </c>
      <c r="W15414">
        <v>0</v>
      </c>
      <c r="X15414">
        <v>0</v>
      </c>
      <c r="Y15414">
        <v>0</v>
      </c>
      <c r="Z15414">
        <v>0</v>
      </c>
      <c r="AA15414">
        <v>0</v>
      </c>
    </row>
    <row r="15415" spans="1:27" x14ac:dyDescent="0.25">
      <c r="A15415" t="s">
        <v>15426</v>
      </c>
      <c r="B15415" t="str">
        <f t="shared" si="480"/>
        <v>11</v>
      </c>
      <c r="C15415" t="str">
        <f t="shared" si="481"/>
        <v>2019</v>
      </c>
      <c r="D15415">
        <v>57.786999999999999</v>
      </c>
      <c r="E15415">
        <v>0.497</v>
      </c>
      <c r="F15415">
        <v>0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  <c r="Q15415">
        <v>0</v>
      </c>
      <c r="R15415">
        <v>0</v>
      </c>
      <c r="S15415">
        <v>0</v>
      </c>
      <c r="T15415">
        <v>0</v>
      </c>
      <c r="U15415">
        <v>0</v>
      </c>
      <c r="V15415">
        <v>0</v>
      </c>
      <c r="W15415">
        <v>0</v>
      </c>
      <c r="X15415">
        <v>0</v>
      </c>
      <c r="Y15415">
        <v>0</v>
      </c>
      <c r="Z15415">
        <v>0</v>
      </c>
      <c r="AA15415">
        <v>0</v>
      </c>
    </row>
    <row r="15416" spans="1:27" x14ac:dyDescent="0.25">
      <c r="A15416" t="s">
        <v>15427</v>
      </c>
      <c r="B15416" t="str">
        <f t="shared" si="480"/>
        <v>11</v>
      </c>
      <c r="C15416" t="str">
        <f t="shared" si="481"/>
        <v>2019</v>
      </c>
      <c r="D15416">
        <v>57.920999999999999</v>
      </c>
      <c r="E15416">
        <v>1.0680000000000001</v>
      </c>
      <c r="F15416">
        <v>0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  <c r="Q15416">
        <v>0</v>
      </c>
      <c r="R15416">
        <v>0</v>
      </c>
      <c r="S15416">
        <v>0</v>
      </c>
      <c r="T15416">
        <v>0</v>
      </c>
      <c r="U15416">
        <v>0</v>
      </c>
      <c r="V15416">
        <v>0</v>
      </c>
      <c r="W15416">
        <v>0</v>
      </c>
      <c r="X15416">
        <v>0</v>
      </c>
      <c r="Y15416">
        <v>0</v>
      </c>
      <c r="Z15416">
        <v>0</v>
      </c>
      <c r="AA15416">
        <v>0</v>
      </c>
    </row>
    <row r="15417" spans="1:27" x14ac:dyDescent="0.25">
      <c r="A15417" t="s">
        <v>15428</v>
      </c>
      <c r="B15417" t="str">
        <f t="shared" si="480"/>
        <v>11</v>
      </c>
      <c r="C15417" t="str">
        <f t="shared" si="481"/>
        <v>2019</v>
      </c>
      <c r="D15417">
        <v>58.052999999999997</v>
      </c>
      <c r="E15417">
        <v>1.6419999999999999</v>
      </c>
      <c r="F15417">
        <v>0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  <c r="Q15417">
        <v>0</v>
      </c>
      <c r="R15417">
        <v>0</v>
      </c>
      <c r="S15417">
        <v>0</v>
      </c>
      <c r="T15417">
        <v>0</v>
      </c>
      <c r="U15417">
        <v>0</v>
      </c>
      <c r="V15417">
        <v>0</v>
      </c>
      <c r="W15417">
        <v>0</v>
      </c>
      <c r="X15417">
        <v>0</v>
      </c>
      <c r="Y15417">
        <v>0</v>
      </c>
      <c r="Z15417">
        <v>0</v>
      </c>
      <c r="AA15417">
        <v>0</v>
      </c>
    </row>
    <row r="15418" spans="1:27" x14ac:dyDescent="0.25">
      <c r="A15418" t="s">
        <v>15429</v>
      </c>
      <c r="B15418" t="str">
        <f t="shared" si="480"/>
        <v>11</v>
      </c>
      <c r="C15418" t="str">
        <f t="shared" si="481"/>
        <v>2019</v>
      </c>
      <c r="D15418">
        <v>53.508000000000003</v>
      </c>
      <c r="E15418">
        <v>-5.1319999999999997</v>
      </c>
      <c r="F15418">
        <v>1</v>
      </c>
      <c r="G15418">
        <v>0</v>
      </c>
      <c r="H15418">
        <v>0</v>
      </c>
      <c r="I15418">
        <v>0</v>
      </c>
      <c r="J15418">
        <v>1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  <c r="Q15418">
        <v>0</v>
      </c>
      <c r="R15418">
        <v>0</v>
      </c>
      <c r="S15418">
        <v>0</v>
      </c>
      <c r="T15418">
        <v>0</v>
      </c>
      <c r="U15418">
        <v>0</v>
      </c>
      <c r="V15418">
        <v>0</v>
      </c>
      <c r="W15418">
        <v>0</v>
      </c>
      <c r="X15418">
        <v>0</v>
      </c>
      <c r="Y15418">
        <v>0</v>
      </c>
      <c r="Z15418">
        <v>0</v>
      </c>
      <c r="AA15418">
        <v>0</v>
      </c>
    </row>
    <row r="15419" spans="1:27" x14ac:dyDescent="0.25">
      <c r="A15419" t="s">
        <v>15430</v>
      </c>
      <c r="B15419" t="str">
        <f t="shared" si="480"/>
        <v>11</v>
      </c>
      <c r="C15419" t="str">
        <f t="shared" si="481"/>
        <v>2019</v>
      </c>
      <c r="D15419">
        <v>53.56</v>
      </c>
      <c r="E15419">
        <v>-4.867</v>
      </c>
      <c r="F15419">
        <v>0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  <c r="Q15419">
        <v>0</v>
      </c>
      <c r="R15419">
        <v>0</v>
      </c>
      <c r="S15419">
        <v>0</v>
      </c>
      <c r="T15419">
        <v>0</v>
      </c>
      <c r="U15419">
        <v>0</v>
      </c>
      <c r="V15419">
        <v>0</v>
      </c>
      <c r="W15419">
        <v>0</v>
      </c>
      <c r="X15419">
        <v>0</v>
      </c>
      <c r="Y15419">
        <v>0</v>
      </c>
      <c r="Z15419">
        <v>0</v>
      </c>
      <c r="AA15419">
        <v>0</v>
      </c>
    </row>
    <row r="15420" spans="1:27" x14ac:dyDescent="0.25">
      <c r="A15420" t="s">
        <v>15431</v>
      </c>
      <c r="B15420" t="str">
        <f t="shared" si="480"/>
        <v>11</v>
      </c>
      <c r="C15420" t="str">
        <f t="shared" si="481"/>
        <v>2019</v>
      </c>
      <c r="D15420">
        <v>53.597000000000001</v>
      </c>
      <c r="E15420">
        <v>-4.5960000000000001</v>
      </c>
      <c r="F15420">
        <v>0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  <c r="Q15420">
        <v>0</v>
      </c>
      <c r="R15420">
        <v>0</v>
      </c>
      <c r="S15420">
        <v>0</v>
      </c>
      <c r="T15420">
        <v>0</v>
      </c>
      <c r="U15420">
        <v>0</v>
      </c>
      <c r="V15420">
        <v>0</v>
      </c>
      <c r="W15420">
        <v>0</v>
      </c>
      <c r="X15420">
        <v>0</v>
      </c>
      <c r="Y15420">
        <v>0</v>
      </c>
      <c r="Z15420">
        <v>0</v>
      </c>
      <c r="AA15420">
        <v>0</v>
      </c>
    </row>
    <row r="15421" spans="1:27" x14ac:dyDescent="0.25">
      <c r="A15421" t="s">
        <v>15432</v>
      </c>
      <c r="B15421" t="str">
        <f t="shared" si="480"/>
        <v>11</v>
      </c>
      <c r="C15421" t="str">
        <f t="shared" si="481"/>
        <v>2019</v>
      </c>
      <c r="D15421">
        <v>53.588999999999999</v>
      </c>
      <c r="E15421">
        <v>-4.3170000000000002</v>
      </c>
      <c r="F15421">
        <v>0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  <c r="Q15421">
        <v>0</v>
      </c>
      <c r="R15421">
        <v>0</v>
      </c>
      <c r="S15421">
        <v>0</v>
      </c>
      <c r="T15421">
        <v>0</v>
      </c>
      <c r="U15421">
        <v>0</v>
      </c>
      <c r="V15421">
        <v>0</v>
      </c>
      <c r="W15421">
        <v>0</v>
      </c>
      <c r="X15421">
        <v>0</v>
      </c>
      <c r="Y15421">
        <v>0</v>
      </c>
      <c r="Z15421">
        <v>0</v>
      </c>
      <c r="AA15421">
        <v>0</v>
      </c>
    </row>
    <row r="15422" spans="1:27" x14ac:dyDescent="0.25">
      <c r="A15422" t="s">
        <v>15433</v>
      </c>
      <c r="B15422" t="str">
        <f t="shared" si="480"/>
        <v>11</v>
      </c>
      <c r="C15422" t="str">
        <f t="shared" si="481"/>
        <v>2019</v>
      </c>
      <c r="D15422">
        <v>53.566000000000003</v>
      </c>
      <c r="E15422">
        <v>-4.0410000000000004</v>
      </c>
      <c r="F15422">
        <v>0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  <c r="Q15422">
        <v>0</v>
      </c>
      <c r="R15422">
        <v>0</v>
      </c>
      <c r="S15422">
        <v>0</v>
      </c>
      <c r="T15422">
        <v>0</v>
      </c>
      <c r="U15422">
        <v>0</v>
      </c>
      <c r="V15422">
        <v>0</v>
      </c>
      <c r="W15422">
        <v>0</v>
      </c>
      <c r="X15422">
        <v>0</v>
      </c>
      <c r="Y15422">
        <v>0</v>
      </c>
      <c r="Z15422">
        <v>0</v>
      </c>
      <c r="AA15422">
        <v>0</v>
      </c>
    </row>
    <row r="15423" spans="1:27" x14ac:dyDescent="0.25">
      <c r="A15423" t="s">
        <v>15434</v>
      </c>
      <c r="B15423" t="str">
        <f t="shared" si="480"/>
        <v>11</v>
      </c>
      <c r="C15423" t="str">
        <f t="shared" si="481"/>
        <v>2019</v>
      </c>
      <c r="D15423">
        <v>48.451999999999998</v>
      </c>
      <c r="E15423">
        <v>-9.5039999999999996</v>
      </c>
      <c r="F15423">
        <v>0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  <c r="Q15423">
        <v>0</v>
      </c>
      <c r="R15423">
        <v>0</v>
      </c>
      <c r="S15423">
        <v>0</v>
      </c>
      <c r="T15423">
        <v>0</v>
      </c>
      <c r="U15423">
        <v>0</v>
      </c>
      <c r="V15423">
        <v>0</v>
      </c>
      <c r="W15423">
        <v>0</v>
      </c>
      <c r="X15423">
        <v>0</v>
      </c>
      <c r="Y15423">
        <v>0</v>
      </c>
      <c r="Z15423">
        <v>0</v>
      </c>
      <c r="AA15423">
        <v>0</v>
      </c>
    </row>
    <row r="15424" spans="1:27" x14ac:dyDescent="0.25">
      <c r="A15424" t="s">
        <v>15435</v>
      </c>
      <c r="B15424" t="str">
        <f t="shared" si="480"/>
        <v>11</v>
      </c>
      <c r="C15424" t="str">
        <f t="shared" si="481"/>
        <v>2019</v>
      </c>
      <c r="D15424">
        <v>48.569000000000003</v>
      </c>
      <c r="E15424">
        <v>-9.0350000000000001</v>
      </c>
      <c r="F15424">
        <v>0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  <c r="Q15424">
        <v>0</v>
      </c>
      <c r="R15424">
        <v>0</v>
      </c>
      <c r="S15424">
        <v>0</v>
      </c>
      <c r="T15424">
        <v>0</v>
      </c>
      <c r="U15424">
        <v>0</v>
      </c>
      <c r="V15424">
        <v>0</v>
      </c>
      <c r="W15424">
        <v>0</v>
      </c>
      <c r="X15424">
        <v>0</v>
      </c>
      <c r="Y15424">
        <v>0</v>
      </c>
      <c r="Z15424">
        <v>0</v>
      </c>
      <c r="AA15424">
        <v>0</v>
      </c>
    </row>
    <row r="15425" spans="1:27" x14ac:dyDescent="0.25">
      <c r="A15425" t="s">
        <v>15436</v>
      </c>
      <c r="B15425" t="str">
        <f t="shared" si="480"/>
        <v>11</v>
      </c>
      <c r="C15425" t="str">
        <f t="shared" si="481"/>
        <v>2019</v>
      </c>
      <c r="D15425">
        <v>48.686999999999998</v>
      </c>
      <c r="E15425">
        <v>-8.5640000000000001</v>
      </c>
      <c r="F15425">
        <v>0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  <c r="Q15425">
        <v>0</v>
      </c>
      <c r="R15425">
        <v>0</v>
      </c>
      <c r="S15425">
        <v>0</v>
      </c>
      <c r="T15425">
        <v>0</v>
      </c>
      <c r="U15425">
        <v>0</v>
      </c>
      <c r="V15425">
        <v>0</v>
      </c>
      <c r="W15425">
        <v>0</v>
      </c>
      <c r="X15425">
        <v>0</v>
      </c>
      <c r="Y15425">
        <v>0</v>
      </c>
      <c r="Z15425">
        <v>0</v>
      </c>
      <c r="AA15425">
        <v>0</v>
      </c>
    </row>
    <row r="15426" spans="1:27" x14ac:dyDescent="0.25">
      <c r="A15426" t="s">
        <v>15437</v>
      </c>
      <c r="B15426" t="str">
        <f t="shared" si="480"/>
        <v>11</v>
      </c>
      <c r="C15426" t="str">
        <f t="shared" si="481"/>
        <v>2019</v>
      </c>
      <c r="D15426">
        <v>53.476999999999997</v>
      </c>
      <c r="E15426">
        <v>-5.3150000000000004</v>
      </c>
      <c r="F15426">
        <v>0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  <c r="Q15426">
        <v>0</v>
      </c>
      <c r="R15426">
        <v>0</v>
      </c>
      <c r="S15426">
        <v>0</v>
      </c>
      <c r="T15426">
        <v>0</v>
      </c>
      <c r="U15426">
        <v>0</v>
      </c>
      <c r="V15426">
        <v>0</v>
      </c>
      <c r="W15426">
        <v>0</v>
      </c>
      <c r="X15426">
        <v>0</v>
      </c>
      <c r="Y15426">
        <v>0</v>
      </c>
      <c r="Z15426">
        <v>0</v>
      </c>
      <c r="AA15426">
        <v>0</v>
      </c>
    </row>
    <row r="15427" spans="1:27" x14ac:dyDescent="0.25">
      <c r="A15427" t="s">
        <v>15438</v>
      </c>
      <c r="B15427" t="str">
        <f t="shared" ref="B15427:B15490" si="482">MID(A15427,6,2)</f>
        <v>11</v>
      </c>
      <c r="C15427" t="str">
        <f t="shared" ref="C15427:C15490" si="483">LEFT(A15427,4)</f>
        <v>2019</v>
      </c>
      <c r="D15427">
        <v>48.796999999999997</v>
      </c>
      <c r="E15427">
        <v>-8.0890000000000004</v>
      </c>
      <c r="F15427">
        <v>0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  <c r="Q15427">
        <v>0</v>
      </c>
      <c r="R15427">
        <v>0</v>
      </c>
      <c r="S15427">
        <v>0</v>
      </c>
      <c r="T15427">
        <v>0</v>
      </c>
      <c r="U15427">
        <v>0</v>
      </c>
      <c r="V15427">
        <v>0</v>
      </c>
      <c r="W15427">
        <v>0</v>
      </c>
      <c r="X15427">
        <v>0</v>
      </c>
      <c r="Y15427">
        <v>0</v>
      </c>
      <c r="Z15427">
        <v>0</v>
      </c>
      <c r="AA15427">
        <v>0</v>
      </c>
    </row>
    <row r="15428" spans="1:27" x14ac:dyDescent="0.25">
      <c r="A15428" t="s">
        <v>15439</v>
      </c>
      <c r="B15428" t="str">
        <f t="shared" si="482"/>
        <v>11</v>
      </c>
      <c r="C15428" t="str">
        <f t="shared" si="483"/>
        <v>2019</v>
      </c>
      <c r="D15428">
        <v>53.527000000000001</v>
      </c>
      <c r="E15428">
        <v>-5.0490000000000004</v>
      </c>
      <c r="F15428">
        <v>0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  <c r="Q15428">
        <v>0</v>
      </c>
      <c r="R15428">
        <v>0</v>
      </c>
      <c r="S15428">
        <v>0</v>
      </c>
      <c r="T15428">
        <v>0</v>
      </c>
      <c r="U15428">
        <v>0</v>
      </c>
      <c r="V15428">
        <v>0</v>
      </c>
      <c r="W15428">
        <v>0</v>
      </c>
      <c r="X15428">
        <v>0</v>
      </c>
      <c r="Y15428">
        <v>0</v>
      </c>
      <c r="Z15428">
        <v>0</v>
      </c>
      <c r="AA15428">
        <v>0</v>
      </c>
    </row>
    <row r="15429" spans="1:27" x14ac:dyDescent="0.25">
      <c r="A15429" t="s">
        <v>15440</v>
      </c>
      <c r="B15429" t="str">
        <f t="shared" si="482"/>
        <v>11</v>
      </c>
      <c r="C15429" t="str">
        <f t="shared" si="483"/>
        <v>2019</v>
      </c>
      <c r="D15429">
        <v>53.572000000000003</v>
      </c>
      <c r="E15429">
        <v>-4.78</v>
      </c>
      <c r="F15429">
        <v>1</v>
      </c>
      <c r="G15429">
        <v>0</v>
      </c>
      <c r="H15429">
        <v>0</v>
      </c>
      <c r="I15429">
        <v>1</v>
      </c>
      <c r="J15429">
        <v>1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  <c r="Q15429">
        <v>0</v>
      </c>
      <c r="R15429">
        <v>0</v>
      </c>
      <c r="S15429">
        <v>0</v>
      </c>
      <c r="T15429">
        <v>0</v>
      </c>
      <c r="U15429">
        <v>0</v>
      </c>
      <c r="V15429">
        <v>0</v>
      </c>
      <c r="W15429">
        <v>0</v>
      </c>
      <c r="X15429">
        <v>0</v>
      </c>
      <c r="Y15429">
        <v>0</v>
      </c>
      <c r="Z15429">
        <v>0</v>
      </c>
      <c r="AA15429">
        <v>0</v>
      </c>
    </row>
    <row r="15430" spans="1:27" x14ac:dyDescent="0.25">
      <c r="A15430" t="s">
        <v>15441</v>
      </c>
      <c r="B15430" t="str">
        <f t="shared" si="482"/>
        <v>11</v>
      </c>
      <c r="C15430" t="str">
        <f t="shared" si="483"/>
        <v>2019</v>
      </c>
      <c r="D15430">
        <v>48.904000000000003</v>
      </c>
      <c r="E15430">
        <v>-7.6120000000000001</v>
      </c>
      <c r="F15430">
        <v>0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  <c r="Q15430">
        <v>0</v>
      </c>
      <c r="R15430">
        <v>0</v>
      </c>
      <c r="S15430">
        <v>0</v>
      </c>
      <c r="T15430">
        <v>0</v>
      </c>
      <c r="U15430">
        <v>0</v>
      </c>
      <c r="V15430">
        <v>0</v>
      </c>
      <c r="W15430">
        <v>0</v>
      </c>
      <c r="X15430">
        <v>0</v>
      </c>
      <c r="Y15430">
        <v>0</v>
      </c>
      <c r="Z15430">
        <v>0</v>
      </c>
      <c r="AA15430">
        <v>0</v>
      </c>
    </row>
    <row r="15431" spans="1:27" x14ac:dyDescent="0.25">
      <c r="A15431" t="s">
        <v>15442</v>
      </c>
      <c r="B15431" t="str">
        <f t="shared" si="482"/>
        <v>11</v>
      </c>
      <c r="C15431" t="str">
        <f t="shared" si="483"/>
        <v>2019</v>
      </c>
      <c r="D15431">
        <v>53.598999999999997</v>
      </c>
      <c r="E15431">
        <v>-4.5060000000000002</v>
      </c>
      <c r="F15431">
        <v>0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  <c r="Q15431">
        <v>0</v>
      </c>
      <c r="R15431">
        <v>0</v>
      </c>
      <c r="S15431">
        <v>0</v>
      </c>
      <c r="T15431">
        <v>0</v>
      </c>
      <c r="U15431">
        <v>0</v>
      </c>
      <c r="V15431">
        <v>0</v>
      </c>
      <c r="W15431">
        <v>0</v>
      </c>
      <c r="X15431">
        <v>0</v>
      </c>
      <c r="Y15431">
        <v>0</v>
      </c>
      <c r="Z15431">
        <v>0</v>
      </c>
      <c r="AA15431">
        <v>0</v>
      </c>
    </row>
    <row r="15432" spans="1:27" x14ac:dyDescent="0.25">
      <c r="A15432" t="s">
        <v>15443</v>
      </c>
      <c r="B15432" t="str">
        <f t="shared" si="482"/>
        <v>11</v>
      </c>
      <c r="C15432" t="str">
        <f t="shared" si="483"/>
        <v>2019</v>
      </c>
      <c r="D15432">
        <v>53.576000000000001</v>
      </c>
      <c r="E15432">
        <v>-4.2279999999999998</v>
      </c>
      <c r="F15432">
        <v>0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  <c r="Q15432">
        <v>0</v>
      </c>
      <c r="R15432">
        <v>0</v>
      </c>
      <c r="S15432">
        <v>0</v>
      </c>
      <c r="T15432">
        <v>0</v>
      </c>
      <c r="U15432">
        <v>0</v>
      </c>
      <c r="V15432">
        <v>0</v>
      </c>
      <c r="W15432">
        <v>0</v>
      </c>
      <c r="X15432">
        <v>0</v>
      </c>
      <c r="Y15432">
        <v>0</v>
      </c>
      <c r="Z15432">
        <v>0</v>
      </c>
      <c r="AA15432">
        <v>0</v>
      </c>
    </row>
    <row r="15433" spans="1:27" x14ac:dyDescent="0.25">
      <c r="A15433" t="s">
        <v>15444</v>
      </c>
      <c r="B15433" t="str">
        <f t="shared" si="482"/>
        <v>11</v>
      </c>
      <c r="C15433" t="str">
        <f t="shared" si="483"/>
        <v>2019</v>
      </c>
      <c r="D15433">
        <v>49.01</v>
      </c>
      <c r="E15433">
        <v>-7.133</v>
      </c>
      <c r="F15433">
        <v>0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  <c r="Q15433">
        <v>0</v>
      </c>
      <c r="R15433">
        <v>0</v>
      </c>
      <c r="S15433">
        <v>0</v>
      </c>
      <c r="T15433">
        <v>0</v>
      </c>
      <c r="U15433">
        <v>0</v>
      </c>
      <c r="V15433">
        <v>0</v>
      </c>
      <c r="W15433">
        <v>0</v>
      </c>
      <c r="X15433">
        <v>0</v>
      </c>
      <c r="Y15433">
        <v>0</v>
      </c>
      <c r="Z15433">
        <v>0</v>
      </c>
      <c r="AA15433">
        <v>0</v>
      </c>
    </row>
    <row r="15434" spans="1:27" x14ac:dyDescent="0.25">
      <c r="A15434" t="s">
        <v>15445</v>
      </c>
      <c r="B15434" t="str">
        <f t="shared" si="482"/>
        <v>11</v>
      </c>
      <c r="C15434" t="str">
        <f t="shared" si="483"/>
        <v>2019</v>
      </c>
      <c r="D15434">
        <v>53.545000000000002</v>
      </c>
      <c r="E15434">
        <v>-3.9529999999999998</v>
      </c>
      <c r="F15434">
        <v>0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  <c r="Q15434">
        <v>0</v>
      </c>
      <c r="R15434">
        <v>0</v>
      </c>
      <c r="S15434">
        <v>0</v>
      </c>
      <c r="T15434">
        <v>0</v>
      </c>
      <c r="U15434">
        <v>0</v>
      </c>
      <c r="V15434">
        <v>0</v>
      </c>
      <c r="W15434">
        <v>0</v>
      </c>
      <c r="X15434">
        <v>0</v>
      </c>
      <c r="Y15434">
        <v>0</v>
      </c>
      <c r="Z15434">
        <v>0</v>
      </c>
      <c r="AA15434">
        <v>0</v>
      </c>
    </row>
    <row r="15435" spans="1:27" x14ac:dyDescent="0.25">
      <c r="A15435" t="s">
        <v>15446</v>
      </c>
      <c r="B15435" t="str">
        <f t="shared" si="482"/>
        <v>11</v>
      </c>
      <c r="C15435" t="str">
        <f t="shared" si="483"/>
        <v>2019</v>
      </c>
      <c r="D15435">
        <v>49.119</v>
      </c>
      <c r="E15435">
        <v>-6.6529999999999996</v>
      </c>
      <c r="F15435">
        <v>0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  <c r="Q15435">
        <v>0</v>
      </c>
      <c r="R15435">
        <v>0</v>
      </c>
      <c r="S15435">
        <v>0</v>
      </c>
      <c r="T15435">
        <v>0</v>
      </c>
      <c r="U15435">
        <v>0</v>
      </c>
      <c r="V15435">
        <v>0</v>
      </c>
      <c r="W15435">
        <v>0</v>
      </c>
      <c r="X15435">
        <v>0</v>
      </c>
      <c r="Y15435">
        <v>0</v>
      </c>
      <c r="Z15435">
        <v>0</v>
      </c>
      <c r="AA15435">
        <v>0</v>
      </c>
    </row>
    <row r="15436" spans="1:27" x14ac:dyDescent="0.25">
      <c r="A15436" t="s">
        <v>15447</v>
      </c>
      <c r="B15436" t="str">
        <f t="shared" si="482"/>
        <v>11</v>
      </c>
      <c r="C15436" t="str">
        <f t="shared" si="483"/>
        <v>2019</v>
      </c>
      <c r="D15436">
        <v>49.228000000000002</v>
      </c>
      <c r="E15436">
        <v>-6.173</v>
      </c>
      <c r="F15436">
        <v>1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1</v>
      </c>
      <c r="N15436">
        <v>0</v>
      </c>
      <c r="O15436">
        <v>0</v>
      </c>
      <c r="P15436">
        <v>0</v>
      </c>
      <c r="Q15436">
        <v>0</v>
      </c>
      <c r="R15436">
        <v>0</v>
      </c>
      <c r="S15436">
        <v>0</v>
      </c>
      <c r="T15436">
        <v>0</v>
      </c>
      <c r="U15436">
        <v>0</v>
      </c>
      <c r="V15436">
        <v>0</v>
      </c>
      <c r="W15436">
        <v>0</v>
      </c>
      <c r="X15436">
        <v>0</v>
      </c>
      <c r="Y15436">
        <v>0</v>
      </c>
      <c r="Z15436">
        <v>0</v>
      </c>
      <c r="AA15436">
        <v>0</v>
      </c>
    </row>
    <row r="15437" spans="1:27" x14ac:dyDescent="0.25">
      <c r="A15437" t="s">
        <v>15448</v>
      </c>
      <c r="B15437" t="str">
        <f t="shared" si="482"/>
        <v>11</v>
      </c>
      <c r="C15437" t="str">
        <f t="shared" si="483"/>
        <v>2019</v>
      </c>
      <c r="D15437">
        <v>49.335999999999999</v>
      </c>
      <c r="E15437">
        <v>-5.6909999999999998</v>
      </c>
      <c r="F15437">
        <v>0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  <c r="Q15437">
        <v>0</v>
      </c>
      <c r="R15437">
        <v>0</v>
      </c>
      <c r="S15437">
        <v>0</v>
      </c>
      <c r="T15437">
        <v>0</v>
      </c>
      <c r="U15437">
        <v>0</v>
      </c>
      <c r="V15437">
        <v>0</v>
      </c>
      <c r="W15437">
        <v>0</v>
      </c>
      <c r="X15437">
        <v>0</v>
      </c>
      <c r="Y15437">
        <v>0</v>
      </c>
      <c r="Z15437">
        <v>0</v>
      </c>
      <c r="AA15437">
        <v>0</v>
      </c>
    </row>
    <row r="15438" spans="1:27" x14ac:dyDescent="0.25">
      <c r="A15438" t="s">
        <v>15449</v>
      </c>
      <c r="B15438" t="str">
        <f t="shared" si="482"/>
        <v>11</v>
      </c>
      <c r="C15438" t="str">
        <f t="shared" si="483"/>
        <v>2019</v>
      </c>
      <c r="D15438">
        <v>49.441000000000003</v>
      </c>
      <c r="E15438">
        <v>-5.2069999999999999</v>
      </c>
      <c r="F15438">
        <v>1</v>
      </c>
      <c r="G15438">
        <v>0</v>
      </c>
      <c r="H15438">
        <v>3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  <c r="Q15438">
        <v>0</v>
      </c>
      <c r="R15438">
        <v>0</v>
      </c>
      <c r="S15438">
        <v>0</v>
      </c>
      <c r="T15438">
        <v>0</v>
      </c>
      <c r="U15438">
        <v>0</v>
      </c>
      <c r="V15438">
        <v>0</v>
      </c>
      <c r="W15438">
        <v>0</v>
      </c>
      <c r="X15438">
        <v>0</v>
      </c>
      <c r="Y15438">
        <v>0</v>
      </c>
      <c r="Z15438">
        <v>0</v>
      </c>
      <c r="AA15438">
        <v>0</v>
      </c>
    </row>
    <row r="15439" spans="1:27" x14ac:dyDescent="0.25">
      <c r="A15439" t="s">
        <v>15450</v>
      </c>
      <c r="B15439" t="str">
        <f t="shared" si="482"/>
        <v>11</v>
      </c>
      <c r="C15439" t="str">
        <f t="shared" si="483"/>
        <v>2019</v>
      </c>
      <c r="D15439">
        <v>49.527999999999999</v>
      </c>
      <c r="E15439">
        <v>-4.7140000000000004</v>
      </c>
      <c r="F15439">
        <v>1</v>
      </c>
      <c r="G15439">
        <v>0</v>
      </c>
      <c r="H15439">
        <v>1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  <c r="Q15439">
        <v>0</v>
      </c>
      <c r="R15439">
        <v>0</v>
      </c>
      <c r="S15439">
        <v>0</v>
      </c>
      <c r="T15439">
        <v>0</v>
      </c>
      <c r="U15439">
        <v>0</v>
      </c>
      <c r="V15439">
        <v>0</v>
      </c>
      <c r="W15439">
        <v>0</v>
      </c>
      <c r="X15439">
        <v>0</v>
      </c>
      <c r="Y15439">
        <v>0</v>
      </c>
      <c r="Z15439">
        <v>0</v>
      </c>
      <c r="AA15439">
        <v>0</v>
      </c>
    </row>
    <row r="15440" spans="1:27" x14ac:dyDescent="0.25">
      <c r="A15440" t="s">
        <v>15451</v>
      </c>
      <c r="B15440" t="str">
        <f t="shared" si="482"/>
        <v>11</v>
      </c>
      <c r="C15440" t="str">
        <f t="shared" si="483"/>
        <v>2019</v>
      </c>
      <c r="D15440">
        <v>49.610999999999997</v>
      </c>
      <c r="E15440">
        <v>-4.2190000000000003</v>
      </c>
      <c r="F15440">
        <v>0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  <c r="Q15440">
        <v>0</v>
      </c>
      <c r="R15440">
        <v>0</v>
      </c>
      <c r="S15440">
        <v>0</v>
      </c>
      <c r="T15440">
        <v>0</v>
      </c>
      <c r="U15440">
        <v>0</v>
      </c>
      <c r="V15440">
        <v>0</v>
      </c>
      <c r="W15440">
        <v>0</v>
      </c>
      <c r="X15440">
        <v>0</v>
      </c>
      <c r="Y15440">
        <v>0</v>
      </c>
      <c r="Z15440">
        <v>0</v>
      </c>
      <c r="AA15440">
        <v>0</v>
      </c>
    </row>
    <row r="15441" spans="1:27" x14ac:dyDescent="0.25">
      <c r="A15441" t="s">
        <v>15452</v>
      </c>
      <c r="B15441" t="str">
        <f t="shared" si="482"/>
        <v>11</v>
      </c>
      <c r="C15441" t="str">
        <f t="shared" si="483"/>
        <v>2019</v>
      </c>
      <c r="D15441">
        <v>49.691000000000003</v>
      </c>
      <c r="E15441">
        <v>-3.7210000000000001</v>
      </c>
      <c r="F15441">
        <v>0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  <c r="Q15441">
        <v>0</v>
      </c>
      <c r="R15441">
        <v>0</v>
      </c>
      <c r="S15441">
        <v>0</v>
      </c>
      <c r="T15441">
        <v>0</v>
      </c>
      <c r="U15441">
        <v>0</v>
      </c>
      <c r="V15441">
        <v>0</v>
      </c>
      <c r="W15441">
        <v>0</v>
      </c>
      <c r="X15441">
        <v>0</v>
      </c>
      <c r="Y15441">
        <v>0</v>
      </c>
      <c r="Z15441">
        <v>0</v>
      </c>
      <c r="AA15441">
        <v>0</v>
      </c>
    </row>
    <row r="15442" spans="1:27" x14ac:dyDescent="0.25">
      <c r="A15442" t="s">
        <v>15453</v>
      </c>
      <c r="B15442" t="str">
        <f t="shared" si="482"/>
        <v>11</v>
      </c>
      <c r="C15442" t="str">
        <f t="shared" si="483"/>
        <v>2019</v>
      </c>
      <c r="D15442">
        <v>49.774000000000001</v>
      </c>
      <c r="E15442">
        <v>-3.2229999999999999</v>
      </c>
      <c r="F15442">
        <v>0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  <c r="Q15442">
        <v>0</v>
      </c>
      <c r="R15442">
        <v>0</v>
      </c>
      <c r="S15442">
        <v>0</v>
      </c>
      <c r="T15442">
        <v>0</v>
      </c>
      <c r="U15442">
        <v>0</v>
      </c>
      <c r="V15442">
        <v>0</v>
      </c>
      <c r="W15442">
        <v>0</v>
      </c>
      <c r="X15442">
        <v>0</v>
      </c>
      <c r="Y15442">
        <v>0</v>
      </c>
      <c r="Z15442">
        <v>0</v>
      </c>
      <c r="AA15442">
        <v>0</v>
      </c>
    </row>
    <row r="15443" spans="1:27" x14ac:dyDescent="0.25">
      <c r="A15443" t="s">
        <v>15454</v>
      </c>
      <c r="B15443" t="str">
        <f t="shared" si="482"/>
        <v>11</v>
      </c>
      <c r="C15443" t="str">
        <f t="shared" si="483"/>
        <v>2019</v>
      </c>
      <c r="D15443">
        <v>53.71</v>
      </c>
      <c r="E15443">
        <v>0.38900000000000001</v>
      </c>
      <c r="F15443">
        <v>0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  <c r="Q15443">
        <v>0</v>
      </c>
      <c r="R15443">
        <v>0</v>
      </c>
      <c r="S15443">
        <v>0</v>
      </c>
      <c r="T15443">
        <v>0</v>
      </c>
      <c r="U15443">
        <v>0</v>
      </c>
      <c r="V15443">
        <v>0</v>
      </c>
      <c r="W15443">
        <v>0</v>
      </c>
      <c r="X15443">
        <v>0</v>
      </c>
      <c r="Y15443">
        <v>0</v>
      </c>
      <c r="Z15443">
        <v>0</v>
      </c>
      <c r="AA15443">
        <v>0</v>
      </c>
    </row>
    <row r="15444" spans="1:27" x14ac:dyDescent="0.25">
      <c r="A15444" t="s">
        <v>15455</v>
      </c>
      <c r="B15444" t="str">
        <f t="shared" si="482"/>
        <v>11</v>
      </c>
      <c r="C15444" t="str">
        <f t="shared" si="483"/>
        <v>2019</v>
      </c>
      <c r="D15444">
        <v>54.029000000000003</v>
      </c>
      <c r="E15444">
        <v>0.23200000000000001</v>
      </c>
      <c r="F15444">
        <v>0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  <c r="Q15444">
        <v>0</v>
      </c>
      <c r="R15444">
        <v>0</v>
      </c>
      <c r="S15444">
        <v>0</v>
      </c>
      <c r="T15444">
        <v>0</v>
      </c>
      <c r="U15444">
        <v>0</v>
      </c>
      <c r="V15444">
        <v>0</v>
      </c>
      <c r="W15444">
        <v>0</v>
      </c>
      <c r="X15444">
        <v>0</v>
      </c>
      <c r="Y15444">
        <v>0</v>
      </c>
      <c r="Z15444">
        <v>0</v>
      </c>
      <c r="AA15444">
        <v>0</v>
      </c>
    </row>
    <row r="15445" spans="1:27" x14ac:dyDescent="0.25">
      <c r="A15445" t="s">
        <v>15456</v>
      </c>
      <c r="B15445" t="str">
        <f t="shared" si="482"/>
        <v>11</v>
      </c>
      <c r="C15445" t="str">
        <f t="shared" si="483"/>
        <v>2019</v>
      </c>
      <c r="D15445">
        <v>54.347999999999999</v>
      </c>
      <c r="E15445">
        <v>7.1999999999999995E-2</v>
      </c>
      <c r="F15445">
        <v>0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  <c r="Q15445">
        <v>0</v>
      </c>
      <c r="R15445">
        <v>0</v>
      </c>
      <c r="S15445">
        <v>0</v>
      </c>
      <c r="T15445">
        <v>0</v>
      </c>
      <c r="U15445">
        <v>0</v>
      </c>
      <c r="V15445">
        <v>0</v>
      </c>
      <c r="W15445">
        <v>0</v>
      </c>
      <c r="X15445">
        <v>0</v>
      </c>
      <c r="Y15445">
        <v>0</v>
      </c>
      <c r="Z15445">
        <v>0</v>
      </c>
      <c r="AA15445">
        <v>0</v>
      </c>
    </row>
    <row r="15446" spans="1:27" x14ac:dyDescent="0.25">
      <c r="A15446" t="s">
        <v>15457</v>
      </c>
      <c r="B15446" t="str">
        <f t="shared" si="482"/>
        <v>11</v>
      </c>
      <c r="C15446" t="str">
        <f t="shared" si="483"/>
        <v>2019</v>
      </c>
      <c r="D15446">
        <v>54.667000000000002</v>
      </c>
      <c r="E15446">
        <v>-9.0999999999999998E-2</v>
      </c>
      <c r="F15446">
        <v>0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  <c r="Q15446">
        <v>0</v>
      </c>
      <c r="R15446">
        <v>0</v>
      </c>
      <c r="S15446">
        <v>0</v>
      </c>
      <c r="T15446">
        <v>0</v>
      </c>
      <c r="U15446">
        <v>0</v>
      </c>
      <c r="V15446">
        <v>0</v>
      </c>
      <c r="W15446">
        <v>0</v>
      </c>
      <c r="X15446">
        <v>0</v>
      </c>
      <c r="Y15446">
        <v>0</v>
      </c>
      <c r="Z15446">
        <v>0</v>
      </c>
      <c r="AA15446">
        <v>0</v>
      </c>
    </row>
    <row r="15447" spans="1:27" x14ac:dyDescent="0.25">
      <c r="A15447" t="s">
        <v>15458</v>
      </c>
      <c r="B15447" t="str">
        <f t="shared" si="482"/>
        <v>11</v>
      </c>
      <c r="C15447" t="str">
        <f t="shared" si="483"/>
        <v>2019</v>
      </c>
      <c r="D15447">
        <v>61.430999999999997</v>
      </c>
      <c r="E15447">
        <v>-3.6509999999999998</v>
      </c>
      <c r="F15447">
        <v>1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1</v>
      </c>
      <c r="N15447">
        <v>0</v>
      </c>
      <c r="O15447">
        <v>3</v>
      </c>
      <c r="P15447">
        <v>0</v>
      </c>
      <c r="Q15447">
        <v>0</v>
      </c>
      <c r="R15447">
        <v>0</v>
      </c>
      <c r="S15447">
        <v>0</v>
      </c>
      <c r="T15447">
        <v>0</v>
      </c>
      <c r="U15447">
        <v>0</v>
      </c>
      <c r="V15447">
        <v>0</v>
      </c>
      <c r="W15447">
        <v>0</v>
      </c>
      <c r="X15447">
        <v>0</v>
      </c>
      <c r="Y15447">
        <v>0</v>
      </c>
      <c r="Z15447">
        <v>0</v>
      </c>
      <c r="AA15447">
        <v>0</v>
      </c>
    </row>
    <row r="15448" spans="1:27" x14ac:dyDescent="0.25">
      <c r="A15448" t="s">
        <v>15459</v>
      </c>
      <c r="B15448" t="str">
        <f t="shared" si="482"/>
        <v>11</v>
      </c>
      <c r="C15448" t="str">
        <f t="shared" si="483"/>
        <v>2019</v>
      </c>
      <c r="D15448">
        <v>54.985999999999997</v>
      </c>
      <c r="E15448">
        <v>-0.25600000000000001</v>
      </c>
      <c r="F15448">
        <v>0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  <c r="Q15448">
        <v>0</v>
      </c>
      <c r="R15448">
        <v>0</v>
      </c>
      <c r="S15448">
        <v>0</v>
      </c>
      <c r="T15448">
        <v>0</v>
      </c>
      <c r="U15448">
        <v>0</v>
      </c>
      <c r="V15448">
        <v>0</v>
      </c>
      <c r="W15448">
        <v>0</v>
      </c>
      <c r="X15448">
        <v>0</v>
      </c>
      <c r="Y15448">
        <v>0</v>
      </c>
      <c r="Z15448">
        <v>0</v>
      </c>
      <c r="AA15448">
        <v>0</v>
      </c>
    </row>
    <row r="15449" spans="1:27" x14ac:dyDescent="0.25">
      <c r="A15449" t="s">
        <v>15460</v>
      </c>
      <c r="B15449" t="str">
        <f t="shared" si="482"/>
        <v>11</v>
      </c>
      <c r="C15449" t="str">
        <f t="shared" si="483"/>
        <v>2019</v>
      </c>
      <c r="D15449">
        <v>61.311</v>
      </c>
      <c r="E15449">
        <v>-3.0049999999999999</v>
      </c>
      <c r="F15449">
        <v>0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  <c r="Q15449">
        <v>0</v>
      </c>
      <c r="R15449">
        <v>0</v>
      </c>
      <c r="S15449">
        <v>0</v>
      </c>
      <c r="T15449">
        <v>0</v>
      </c>
      <c r="U15449">
        <v>0</v>
      </c>
      <c r="V15449">
        <v>0</v>
      </c>
      <c r="W15449">
        <v>0</v>
      </c>
      <c r="X15449">
        <v>0</v>
      </c>
      <c r="Y15449">
        <v>0</v>
      </c>
      <c r="Z15449">
        <v>0</v>
      </c>
      <c r="AA15449">
        <v>0</v>
      </c>
    </row>
    <row r="15450" spans="1:27" x14ac:dyDescent="0.25">
      <c r="A15450" t="s">
        <v>15461</v>
      </c>
      <c r="B15450" t="str">
        <f t="shared" si="482"/>
        <v>11</v>
      </c>
      <c r="C15450" t="str">
        <f t="shared" si="483"/>
        <v>2019</v>
      </c>
      <c r="D15450">
        <v>55.304000000000002</v>
      </c>
      <c r="E15450">
        <v>-0.42299999999999999</v>
      </c>
      <c r="F15450">
        <v>0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  <c r="Q15450">
        <v>0</v>
      </c>
      <c r="R15450">
        <v>0</v>
      </c>
      <c r="S15450">
        <v>0</v>
      </c>
      <c r="T15450">
        <v>0</v>
      </c>
      <c r="U15450">
        <v>0</v>
      </c>
      <c r="V15450">
        <v>0</v>
      </c>
      <c r="W15450">
        <v>0</v>
      </c>
      <c r="X15450">
        <v>0</v>
      </c>
      <c r="Y15450">
        <v>0</v>
      </c>
      <c r="Z15450">
        <v>0</v>
      </c>
      <c r="AA15450">
        <v>0</v>
      </c>
    </row>
    <row r="15451" spans="1:27" x14ac:dyDescent="0.25">
      <c r="A15451" t="s">
        <v>15462</v>
      </c>
      <c r="B15451" t="str">
        <f t="shared" si="482"/>
        <v>11</v>
      </c>
      <c r="C15451" t="str">
        <f t="shared" si="483"/>
        <v>2019</v>
      </c>
      <c r="D15451">
        <v>61.188000000000002</v>
      </c>
      <c r="E15451">
        <v>-2.3639999999999999</v>
      </c>
      <c r="F15451">
        <v>0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  <c r="Q15451">
        <v>0</v>
      </c>
      <c r="R15451">
        <v>0</v>
      </c>
      <c r="S15451">
        <v>0</v>
      </c>
      <c r="T15451">
        <v>0</v>
      </c>
      <c r="U15451">
        <v>0</v>
      </c>
      <c r="V15451">
        <v>0</v>
      </c>
      <c r="W15451">
        <v>0</v>
      </c>
      <c r="X15451">
        <v>0</v>
      </c>
      <c r="Y15451">
        <v>0</v>
      </c>
      <c r="Z15451">
        <v>0</v>
      </c>
      <c r="AA15451">
        <v>0</v>
      </c>
    </row>
    <row r="15452" spans="1:27" x14ac:dyDescent="0.25">
      <c r="A15452" t="s">
        <v>15463</v>
      </c>
      <c r="B15452" t="str">
        <f t="shared" si="482"/>
        <v>11</v>
      </c>
      <c r="C15452" t="str">
        <f t="shared" si="483"/>
        <v>2019</v>
      </c>
      <c r="D15452">
        <v>55.622999999999998</v>
      </c>
      <c r="E15452">
        <v>-0.59399999999999997</v>
      </c>
      <c r="F15452">
        <v>0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  <c r="Q15452">
        <v>0</v>
      </c>
      <c r="R15452">
        <v>0</v>
      </c>
      <c r="S15452">
        <v>0</v>
      </c>
      <c r="T15452">
        <v>0</v>
      </c>
      <c r="U15452">
        <v>0</v>
      </c>
      <c r="V15452">
        <v>0</v>
      </c>
      <c r="W15452">
        <v>0</v>
      </c>
      <c r="X15452">
        <v>0</v>
      </c>
      <c r="Y15452">
        <v>0</v>
      </c>
      <c r="Z15452">
        <v>0</v>
      </c>
      <c r="AA15452">
        <v>0</v>
      </c>
    </row>
    <row r="15453" spans="1:27" x14ac:dyDescent="0.25">
      <c r="A15453" t="s">
        <v>15464</v>
      </c>
      <c r="B15453" t="str">
        <f t="shared" si="482"/>
        <v>11</v>
      </c>
      <c r="C15453" t="str">
        <f t="shared" si="483"/>
        <v>2019</v>
      </c>
      <c r="D15453">
        <v>61.061999999999998</v>
      </c>
      <c r="E15453">
        <v>-1.7290000000000001</v>
      </c>
      <c r="F15453">
        <v>1</v>
      </c>
      <c r="G15453">
        <v>0</v>
      </c>
      <c r="H15453">
        <v>6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  <c r="Q15453">
        <v>0</v>
      </c>
      <c r="R15453">
        <v>0</v>
      </c>
      <c r="S15453">
        <v>0</v>
      </c>
      <c r="T15453">
        <v>0</v>
      </c>
      <c r="U15453">
        <v>0</v>
      </c>
      <c r="V15453">
        <v>0</v>
      </c>
      <c r="W15453">
        <v>0</v>
      </c>
      <c r="X15453">
        <v>0</v>
      </c>
      <c r="Y15453">
        <v>0</v>
      </c>
      <c r="Z15453">
        <v>0</v>
      </c>
      <c r="AA15453">
        <v>0</v>
      </c>
    </row>
    <row r="15454" spans="1:27" x14ac:dyDescent="0.25">
      <c r="A15454" t="s">
        <v>15465</v>
      </c>
      <c r="B15454" t="str">
        <f t="shared" si="482"/>
        <v>11</v>
      </c>
      <c r="C15454" t="str">
        <f t="shared" si="483"/>
        <v>2019</v>
      </c>
      <c r="D15454">
        <v>60.933</v>
      </c>
      <c r="E15454">
        <v>-1.0980000000000001</v>
      </c>
      <c r="F15454">
        <v>1</v>
      </c>
      <c r="G15454">
        <v>0</v>
      </c>
      <c r="H15454">
        <v>2</v>
      </c>
      <c r="I15454">
        <v>1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  <c r="Q15454">
        <v>0</v>
      </c>
      <c r="R15454">
        <v>0</v>
      </c>
      <c r="S15454">
        <v>0</v>
      </c>
      <c r="T15454">
        <v>0</v>
      </c>
      <c r="U15454">
        <v>0</v>
      </c>
      <c r="V15454">
        <v>0</v>
      </c>
      <c r="W15454">
        <v>0</v>
      </c>
      <c r="X15454">
        <v>0</v>
      </c>
      <c r="Y15454">
        <v>0</v>
      </c>
      <c r="Z15454">
        <v>0</v>
      </c>
      <c r="AA15454">
        <v>0</v>
      </c>
    </row>
    <row r="15455" spans="1:27" x14ac:dyDescent="0.25">
      <c r="A15455" t="s">
        <v>15466</v>
      </c>
      <c r="B15455" t="str">
        <f t="shared" si="482"/>
        <v>11</v>
      </c>
      <c r="C15455" t="str">
        <f t="shared" si="483"/>
        <v>2019</v>
      </c>
      <c r="D15455">
        <v>55.941000000000003</v>
      </c>
      <c r="E15455">
        <v>-0.76600000000000001</v>
      </c>
      <c r="F15455">
        <v>1</v>
      </c>
      <c r="G15455">
        <v>0</v>
      </c>
      <c r="H15455">
        <v>0</v>
      </c>
      <c r="I15455">
        <v>0</v>
      </c>
      <c r="J15455">
        <v>2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  <c r="Q15455">
        <v>0</v>
      </c>
      <c r="R15455">
        <v>0</v>
      </c>
      <c r="S15455">
        <v>0</v>
      </c>
      <c r="T15455">
        <v>0</v>
      </c>
      <c r="U15455">
        <v>0</v>
      </c>
      <c r="V15455">
        <v>0</v>
      </c>
      <c r="W15455">
        <v>0</v>
      </c>
      <c r="X15455">
        <v>0</v>
      </c>
      <c r="Y15455">
        <v>0</v>
      </c>
      <c r="Z15455">
        <v>0</v>
      </c>
      <c r="AA15455">
        <v>0</v>
      </c>
    </row>
    <row r="15456" spans="1:27" x14ac:dyDescent="0.25">
      <c r="A15456" t="s">
        <v>15467</v>
      </c>
      <c r="B15456" t="str">
        <f t="shared" si="482"/>
        <v>11</v>
      </c>
      <c r="C15456" t="str">
        <f t="shared" si="483"/>
        <v>2019</v>
      </c>
      <c r="D15456">
        <v>60.774000000000001</v>
      </c>
      <c r="E15456">
        <v>-0.503</v>
      </c>
      <c r="F15456">
        <v>0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  <c r="Q15456">
        <v>0</v>
      </c>
      <c r="R15456">
        <v>0</v>
      </c>
      <c r="S15456">
        <v>0</v>
      </c>
      <c r="T15456">
        <v>0</v>
      </c>
      <c r="U15456">
        <v>0</v>
      </c>
      <c r="V15456">
        <v>0</v>
      </c>
      <c r="W15456">
        <v>0</v>
      </c>
      <c r="X15456">
        <v>0</v>
      </c>
      <c r="Y15456">
        <v>0</v>
      </c>
      <c r="Z15456">
        <v>0</v>
      </c>
      <c r="AA15456">
        <v>0</v>
      </c>
    </row>
    <row r="15457" spans="1:27" x14ac:dyDescent="0.25">
      <c r="A15457" t="s">
        <v>15468</v>
      </c>
      <c r="B15457" t="str">
        <f t="shared" si="482"/>
        <v>11</v>
      </c>
      <c r="C15457" t="str">
        <f t="shared" si="483"/>
        <v>2019</v>
      </c>
      <c r="D15457">
        <v>56.259</v>
      </c>
      <c r="E15457">
        <v>-0.94299999999999995</v>
      </c>
      <c r="F15457">
        <v>1</v>
      </c>
      <c r="G15457">
        <v>0</v>
      </c>
      <c r="H15457">
        <v>1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  <c r="Q15457">
        <v>0</v>
      </c>
      <c r="R15457">
        <v>0</v>
      </c>
      <c r="S15457">
        <v>0</v>
      </c>
      <c r="T15457">
        <v>0</v>
      </c>
      <c r="U15457">
        <v>0</v>
      </c>
      <c r="V15457">
        <v>0</v>
      </c>
      <c r="W15457">
        <v>0</v>
      </c>
      <c r="X15457">
        <v>0</v>
      </c>
      <c r="Y15457">
        <v>0</v>
      </c>
      <c r="Z15457">
        <v>0</v>
      </c>
      <c r="AA15457">
        <v>0</v>
      </c>
    </row>
    <row r="15458" spans="1:27" x14ac:dyDescent="0.25">
      <c r="A15458" t="s">
        <v>15469</v>
      </c>
      <c r="B15458" t="str">
        <f t="shared" si="482"/>
        <v>11</v>
      </c>
      <c r="C15458" t="str">
        <f t="shared" si="483"/>
        <v>2019</v>
      </c>
      <c r="D15458">
        <v>60.585999999999999</v>
      </c>
      <c r="E15458">
        <v>5.6000000000000001E-2</v>
      </c>
      <c r="F15458">
        <v>0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  <c r="Q15458">
        <v>0</v>
      </c>
      <c r="R15458">
        <v>0</v>
      </c>
      <c r="S15458">
        <v>0</v>
      </c>
      <c r="T15458">
        <v>0</v>
      </c>
      <c r="U15458">
        <v>0</v>
      </c>
      <c r="V15458">
        <v>0</v>
      </c>
      <c r="W15458">
        <v>0</v>
      </c>
      <c r="X15458">
        <v>0</v>
      </c>
      <c r="Y15458">
        <v>0</v>
      </c>
      <c r="Z15458">
        <v>0</v>
      </c>
      <c r="AA15458">
        <v>0</v>
      </c>
    </row>
    <row r="15459" spans="1:27" x14ac:dyDescent="0.25">
      <c r="A15459" t="s">
        <v>15470</v>
      </c>
      <c r="B15459" t="str">
        <f t="shared" si="482"/>
        <v>11</v>
      </c>
      <c r="C15459" t="str">
        <f t="shared" si="483"/>
        <v>2019</v>
      </c>
      <c r="D15459">
        <v>56.576000000000001</v>
      </c>
      <c r="E15459">
        <v>-1.121</v>
      </c>
      <c r="F15459">
        <v>0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  <c r="Q15459">
        <v>0</v>
      </c>
      <c r="R15459">
        <v>0</v>
      </c>
      <c r="S15459">
        <v>0</v>
      </c>
      <c r="T15459">
        <v>0</v>
      </c>
      <c r="U15459">
        <v>0</v>
      </c>
      <c r="V15459">
        <v>0</v>
      </c>
      <c r="W15459">
        <v>0</v>
      </c>
      <c r="X15459">
        <v>0</v>
      </c>
      <c r="Y15459">
        <v>0</v>
      </c>
      <c r="Z15459">
        <v>0</v>
      </c>
      <c r="AA15459">
        <v>0</v>
      </c>
    </row>
    <row r="15460" spans="1:27" x14ac:dyDescent="0.25">
      <c r="A15460" t="s">
        <v>15471</v>
      </c>
      <c r="B15460" t="str">
        <f t="shared" si="482"/>
        <v>11</v>
      </c>
      <c r="C15460" t="str">
        <f t="shared" si="483"/>
        <v>2019</v>
      </c>
      <c r="D15460">
        <v>60.395000000000003</v>
      </c>
      <c r="E15460">
        <v>0.60799999999999998</v>
      </c>
      <c r="F15460">
        <v>0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  <c r="Q15460">
        <v>0</v>
      </c>
      <c r="R15460">
        <v>0</v>
      </c>
      <c r="S15460">
        <v>0</v>
      </c>
      <c r="T15460">
        <v>0</v>
      </c>
      <c r="U15460">
        <v>0</v>
      </c>
      <c r="V15460">
        <v>0</v>
      </c>
      <c r="W15460">
        <v>0</v>
      </c>
      <c r="X15460">
        <v>0</v>
      </c>
      <c r="Y15460">
        <v>0</v>
      </c>
      <c r="Z15460">
        <v>0</v>
      </c>
      <c r="AA15460">
        <v>0</v>
      </c>
    </row>
    <row r="15461" spans="1:27" x14ac:dyDescent="0.25">
      <c r="A15461" t="s">
        <v>15472</v>
      </c>
      <c r="B15461" t="str">
        <f t="shared" si="482"/>
        <v>11</v>
      </c>
      <c r="C15461" t="str">
        <f t="shared" si="483"/>
        <v>2019</v>
      </c>
      <c r="D15461">
        <v>56.893999999999998</v>
      </c>
      <c r="E15461">
        <v>-1.3029999999999999</v>
      </c>
      <c r="F15461">
        <v>0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  <c r="Q15461">
        <v>0</v>
      </c>
      <c r="R15461">
        <v>0</v>
      </c>
      <c r="S15461">
        <v>0</v>
      </c>
      <c r="T15461">
        <v>0</v>
      </c>
      <c r="U15461">
        <v>0</v>
      </c>
      <c r="V15461">
        <v>0</v>
      </c>
      <c r="W15461">
        <v>0</v>
      </c>
      <c r="X15461">
        <v>0</v>
      </c>
      <c r="Y15461">
        <v>0</v>
      </c>
      <c r="Z15461">
        <v>0</v>
      </c>
      <c r="AA15461">
        <v>0</v>
      </c>
    </row>
    <row r="15462" spans="1:27" x14ac:dyDescent="0.25">
      <c r="A15462" t="s">
        <v>15473</v>
      </c>
      <c r="B15462" t="str">
        <f t="shared" si="482"/>
        <v>11</v>
      </c>
      <c r="C15462" t="str">
        <f t="shared" si="483"/>
        <v>2019</v>
      </c>
      <c r="D15462">
        <v>60.201999999999998</v>
      </c>
      <c r="E15462">
        <v>1.1539999999999999</v>
      </c>
      <c r="F15462">
        <v>1</v>
      </c>
      <c r="G15462">
        <v>0</v>
      </c>
      <c r="H15462">
        <v>0</v>
      </c>
      <c r="I15462">
        <v>1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  <c r="Q15462">
        <v>0</v>
      </c>
      <c r="R15462">
        <v>0</v>
      </c>
      <c r="S15462">
        <v>0</v>
      </c>
      <c r="T15462">
        <v>0</v>
      </c>
      <c r="U15462">
        <v>0</v>
      </c>
      <c r="V15462">
        <v>0</v>
      </c>
      <c r="W15462">
        <v>0</v>
      </c>
      <c r="X15462">
        <v>0</v>
      </c>
      <c r="Y15462">
        <v>0</v>
      </c>
      <c r="Z15462">
        <v>0</v>
      </c>
      <c r="AA15462">
        <v>0</v>
      </c>
    </row>
    <row r="15463" spans="1:27" x14ac:dyDescent="0.25">
      <c r="A15463" t="s">
        <v>15474</v>
      </c>
      <c r="B15463" t="str">
        <f t="shared" si="482"/>
        <v>11</v>
      </c>
      <c r="C15463" t="str">
        <f t="shared" si="483"/>
        <v>2019</v>
      </c>
      <c r="D15463">
        <v>57.210999999999999</v>
      </c>
      <c r="E15463">
        <v>-1.488</v>
      </c>
      <c r="F15463">
        <v>0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  <c r="Q15463">
        <v>0</v>
      </c>
      <c r="R15463">
        <v>0</v>
      </c>
      <c r="S15463">
        <v>0</v>
      </c>
      <c r="T15463">
        <v>0</v>
      </c>
      <c r="U15463">
        <v>0</v>
      </c>
      <c r="V15463">
        <v>0</v>
      </c>
      <c r="W15463">
        <v>0</v>
      </c>
      <c r="X15463">
        <v>0</v>
      </c>
      <c r="Y15463">
        <v>0</v>
      </c>
      <c r="Z15463">
        <v>0</v>
      </c>
      <c r="AA15463">
        <v>0</v>
      </c>
    </row>
    <row r="15464" spans="1:27" x14ac:dyDescent="0.25">
      <c r="A15464" t="s">
        <v>15475</v>
      </c>
      <c r="B15464" t="str">
        <f t="shared" si="482"/>
        <v>11</v>
      </c>
      <c r="C15464" t="str">
        <f t="shared" si="483"/>
        <v>2019</v>
      </c>
      <c r="D15464">
        <v>60.006999999999998</v>
      </c>
      <c r="E15464">
        <v>1.694</v>
      </c>
      <c r="F15464">
        <v>1</v>
      </c>
      <c r="G15464">
        <v>0</v>
      </c>
      <c r="H15464">
        <v>2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  <c r="Q15464">
        <v>0</v>
      </c>
      <c r="R15464">
        <v>0</v>
      </c>
      <c r="S15464">
        <v>0</v>
      </c>
      <c r="T15464">
        <v>0</v>
      </c>
      <c r="U15464">
        <v>0</v>
      </c>
      <c r="V15464">
        <v>0</v>
      </c>
      <c r="W15464">
        <v>0</v>
      </c>
      <c r="X15464">
        <v>0</v>
      </c>
      <c r="Y15464">
        <v>0</v>
      </c>
      <c r="Z15464">
        <v>0</v>
      </c>
      <c r="AA15464">
        <v>0</v>
      </c>
    </row>
    <row r="15465" spans="1:27" x14ac:dyDescent="0.25">
      <c r="A15465" t="s">
        <v>15476</v>
      </c>
      <c r="B15465" t="str">
        <f t="shared" si="482"/>
        <v>11</v>
      </c>
      <c r="C15465" t="str">
        <f t="shared" si="483"/>
        <v>2019</v>
      </c>
      <c r="D15465">
        <v>57.527999999999999</v>
      </c>
      <c r="E15465">
        <v>-1.677</v>
      </c>
      <c r="F15465">
        <v>1</v>
      </c>
      <c r="G15465">
        <v>0</v>
      </c>
      <c r="H15465">
        <v>0</v>
      </c>
      <c r="I15465">
        <v>3</v>
      </c>
      <c r="J15465">
        <v>6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  <c r="S15465">
        <v>0</v>
      </c>
      <c r="T15465">
        <v>0</v>
      </c>
      <c r="U15465">
        <v>0</v>
      </c>
      <c r="V15465">
        <v>0</v>
      </c>
      <c r="W15465">
        <v>0</v>
      </c>
      <c r="X15465">
        <v>0</v>
      </c>
      <c r="Y15465">
        <v>0</v>
      </c>
      <c r="Z15465">
        <v>0</v>
      </c>
      <c r="AA15465">
        <v>0</v>
      </c>
    </row>
    <row r="15466" spans="1:27" x14ac:dyDescent="0.25">
      <c r="A15466" t="s">
        <v>15477</v>
      </c>
      <c r="B15466" t="str">
        <f t="shared" si="482"/>
        <v>11</v>
      </c>
      <c r="C15466" t="str">
        <f t="shared" si="483"/>
        <v>2019</v>
      </c>
      <c r="D15466">
        <v>57.823</v>
      </c>
      <c r="E15466">
        <v>-1.952</v>
      </c>
      <c r="F15466">
        <v>0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  <c r="S15466">
        <v>0</v>
      </c>
      <c r="T15466">
        <v>0</v>
      </c>
      <c r="U15466">
        <v>0</v>
      </c>
      <c r="V15466">
        <v>0</v>
      </c>
      <c r="W15466">
        <v>0</v>
      </c>
      <c r="X15466">
        <v>0</v>
      </c>
      <c r="Y15466">
        <v>0</v>
      </c>
      <c r="Z15466">
        <v>0</v>
      </c>
      <c r="AA15466">
        <v>0</v>
      </c>
    </row>
    <row r="15467" spans="1:27" x14ac:dyDescent="0.25">
      <c r="A15467" t="s">
        <v>15478</v>
      </c>
      <c r="B15467" t="str">
        <f t="shared" si="482"/>
        <v>11</v>
      </c>
      <c r="C15467" t="str">
        <f t="shared" si="483"/>
        <v>2019</v>
      </c>
      <c r="D15467">
        <v>58.104999999999997</v>
      </c>
      <c r="E15467">
        <v>-2.2839999999999998</v>
      </c>
      <c r="F15467">
        <v>0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  <c r="S15467">
        <v>0</v>
      </c>
      <c r="T15467">
        <v>0</v>
      </c>
      <c r="U15467">
        <v>0</v>
      </c>
      <c r="V15467">
        <v>0</v>
      </c>
      <c r="W15467">
        <v>0</v>
      </c>
      <c r="X15467">
        <v>0</v>
      </c>
      <c r="Y15467">
        <v>0</v>
      </c>
      <c r="Z15467">
        <v>0</v>
      </c>
      <c r="AA15467">
        <v>0</v>
      </c>
    </row>
    <row r="15468" spans="1:27" x14ac:dyDescent="0.25">
      <c r="A15468" t="s">
        <v>15479</v>
      </c>
      <c r="B15468" t="str">
        <f t="shared" si="482"/>
        <v>11</v>
      </c>
      <c r="C15468" t="str">
        <f t="shared" si="483"/>
        <v>2019</v>
      </c>
      <c r="D15468">
        <v>58.386000000000003</v>
      </c>
      <c r="E15468">
        <v>-2.6219999999999999</v>
      </c>
      <c r="F15468">
        <v>0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  <c r="S15468">
        <v>0</v>
      </c>
      <c r="T15468">
        <v>0</v>
      </c>
      <c r="U15468">
        <v>0</v>
      </c>
      <c r="V15468">
        <v>0</v>
      </c>
      <c r="W15468">
        <v>0</v>
      </c>
      <c r="X15468">
        <v>0</v>
      </c>
      <c r="Y15468">
        <v>0</v>
      </c>
      <c r="Z15468">
        <v>0</v>
      </c>
      <c r="AA15468">
        <v>0</v>
      </c>
    </row>
    <row r="15469" spans="1:27" x14ac:dyDescent="0.25">
      <c r="A15469" t="s">
        <v>15480</v>
      </c>
      <c r="B15469" t="str">
        <f t="shared" si="482"/>
        <v>11</v>
      </c>
      <c r="C15469" t="str">
        <f t="shared" si="483"/>
        <v>2019</v>
      </c>
      <c r="D15469">
        <v>58.664999999999999</v>
      </c>
      <c r="E15469">
        <v>-2.9649999999999999</v>
      </c>
      <c r="F15469">
        <v>0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  <c r="S15469">
        <v>0</v>
      </c>
      <c r="T15469">
        <v>0</v>
      </c>
      <c r="U15469">
        <v>0</v>
      </c>
      <c r="V15469">
        <v>0</v>
      </c>
      <c r="W15469">
        <v>0</v>
      </c>
      <c r="X15469">
        <v>0</v>
      </c>
      <c r="Y15469">
        <v>0</v>
      </c>
      <c r="Z15469">
        <v>0</v>
      </c>
      <c r="AA15469">
        <v>0</v>
      </c>
    </row>
    <row r="15470" spans="1:27" x14ac:dyDescent="0.25">
      <c r="A15470" t="s">
        <v>15481</v>
      </c>
      <c r="B15470" t="str">
        <f t="shared" si="482"/>
        <v>11</v>
      </c>
      <c r="C15470" t="str">
        <f t="shared" si="483"/>
        <v>2019</v>
      </c>
      <c r="D15470">
        <v>58.838000000000001</v>
      </c>
      <c r="E15470">
        <v>-3.5110000000000001</v>
      </c>
      <c r="F15470">
        <v>1</v>
      </c>
      <c r="G15470">
        <v>0</v>
      </c>
      <c r="H15470">
        <v>0</v>
      </c>
      <c r="I15470">
        <v>1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  <c r="S15470">
        <v>0</v>
      </c>
      <c r="T15470">
        <v>0</v>
      </c>
      <c r="U15470">
        <v>0</v>
      </c>
      <c r="V15470">
        <v>0</v>
      </c>
      <c r="W15470">
        <v>0</v>
      </c>
      <c r="X15470">
        <v>0</v>
      </c>
      <c r="Y15470">
        <v>0</v>
      </c>
      <c r="Z15470">
        <v>0</v>
      </c>
      <c r="AA15470">
        <v>0</v>
      </c>
    </row>
    <row r="15471" spans="1:27" x14ac:dyDescent="0.25">
      <c r="A15471" t="s">
        <v>15482</v>
      </c>
      <c r="B15471" t="str">
        <f t="shared" si="482"/>
        <v>11</v>
      </c>
      <c r="C15471" t="str">
        <f t="shared" si="483"/>
        <v>2019</v>
      </c>
      <c r="D15471">
        <v>59.029000000000003</v>
      </c>
      <c r="E15471">
        <v>-4.0359999999999996</v>
      </c>
      <c r="F15471">
        <v>0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  <c r="S15471">
        <v>0</v>
      </c>
      <c r="T15471">
        <v>0</v>
      </c>
      <c r="U15471">
        <v>0</v>
      </c>
      <c r="V15471">
        <v>0</v>
      </c>
      <c r="W15471">
        <v>0</v>
      </c>
      <c r="X15471">
        <v>0</v>
      </c>
      <c r="Y15471">
        <v>0</v>
      </c>
      <c r="Z15471">
        <v>0</v>
      </c>
      <c r="AA15471">
        <v>0</v>
      </c>
    </row>
    <row r="15472" spans="1:27" x14ac:dyDescent="0.25">
      <c r="A15472" t="s">
        <v>15483</v>
      </c>
      <c r="B15472" t="str">
        <f t="shared" si="482"/>
        <v>11</v>
      </c>
      <c r="C15472" t="str">
        <f t="shared" si="483"/>
        <v>2019</v>
      </c>
      <c r="D15472">
        <v>59.207000000000001</v>
      </c>
      <c r="E15472">
        <v>-4.5839999999999996</v>
      </c>
      <c r="F15472">
        <v>0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  <c r="S15472">
        <v>0</v>
      </c>
      <c r="T15472">
        <v>0</v>
      </c>
      <c r="U15472">
        <v>0</v>
      </c>
      <c r="V15472">
        <v>0</v>
      </c>
      <c r="W15472">
        <v>0</v>
      </c>
      <c r="X15472">
        <v>0</v>
      </c>
      <c r="Y15472">
        <v>0</v>
      </c>
      <c r="Z15472">
        <v>0</v>
      </c>
      <c r="AA15472">
        <v>0</v>
      </c>
    </row>
    <row r="15473" spans="1:27" x14ac:dyDescent="0.25">
      <c r="A15473" t="s">
        <v>15484</v>
      </c>
      <c r="B15473" t="str">
        <f t="shared" si="482"/>
        <v>11</v>
      </c>
      <c r="C15473" t="str">
        <f t="shared" si="483"/>
        <v>2019</v>
      </c>
      <c r="D15473">
        <v>59.375</v>
      </c>
      <c r="E15473">
        <v>-5.1429999999999998</v>
      </c>
      <c r="F15473">
        <v>0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  <c r="S15473">
        <v>0</v>
      </c>
      <c r="T15473">
        <v>0</v>
      </c>
      <c r="U15473">
        <v>0</v>
      </c>
      <c r="V15473">
        <v>0</v>
      </c>
      <c r="W15473">
        <v>0</v>
      </c>
      <c r="X15473">
        <v>0</v>
      </c>
      <c r="Y15473">
        <v>0</v>
      </c>
      <c r="Z15473">
        <v>0</v>
      </c>
      <c r="AA15473">
        <v>0</v>
      </c>
    </row>
    <row r="15474" spans="1:27" x14ac:dyDescent="0.25">
      <c r="A15474" t="s">
        <v>15485</v>
      </c>
      <c r="B15474" t="str">
        <f t="shared" si="482"/>
        <v>11</v>
      </c>
      <c r="C15474" t="str">
        <f t="shared" si="483"/>
        <v>2019</v>
      </c>
      <c r="D15474">
        <v>59.542000000000002</v>
      </c>
      <c r="E15474">
        <v>-5.71</v>
      </c>
      <c r="F15474">
        <v>0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  <c r="S15474">
        <v>0</v>
      </c>
      <c r="T15474">
        <v>0</v>
      </c>
      <c r="U15474">
        <v>0</v>
      </c>
      <c r="V15474">
        <v>0</v>
      </c>
      <c r="W15474">
        <v>0</v>
      </c>
      <c r="X15474">
        <v>0</v>
      </c>
      <c r="Y15474">
        <v>0</v>
      </c>
      <c r="Z15474">
        <v>0</v>
      </c>
      <c r="AA15474">
        <v>0</v>
      </c>
    </row>
    <row r="15475" spans="1:27" x14ac:dyDescent="0.25">
      <c r="A15475" t="s">
        <v>15486</v>
      </c>
      <c r="B15475" t="str">
        <f t="shared" si="482"/>
        <v>11</v>
      </c>
      <c r="C15475" t="str">
        <f t="shared" si="483"/>
        <v>2019</v>
      </c>
      <c r="D15475">
        <v>59.704999999999998</v>
      </c>
      <c r="E15475">
        <v>-6.2809999999999997</v>
      </c>
      <c r="F15475">
        <v>0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  <c r="S15475">
        <v>0</v>
      </c>
      <c r="T15475">
        <v>0</v>
      </c>
      <c r="U15475">
        <v>0</v>
      </c>
      <c r="V15475">
        <v>0</v>
      </c>
      <c r="W15475">
        <v>0</v>
      </c>
      <c r="X15475">
        <v>0</v>
      </c>
      <c r="Y15475">
        <v>0</v>
      </c>
      <c r="Z15475">
        <v>0</v>
      </c>
      <c r="AA15475">
        <v>0</v>
      </c>
    </row>
    <row r="15476" spans="1:27" x14ac:dyDescent="0.25">
      <c r="A15476" t="s">
        <v>15487</v>
      </c>
      <c r="B15476" t="str">
        <f t="shared" si="482"/>
        <v>11</v>
      </c>
      <c r="C15476" t="str">
        <f t="shared" si="483"/>
        <v>2019</v>
      </c>
      <c r="D15476">
        <v>60.012999999999998</v>
      </c>
      <c r="E15476">
        <v>-7.3040000000000003</v>
      </c>
      <c r="F15476">
        <v>0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  <c r="S15476">
        <v>0</v>
      </c>
      <c r="T15476">
        <v>0</v>
      </c>
      <c r="U15476">
        <v>0</v>
      </c>
      <c r="V15476">
        <v>0</v>
      </c>
      <c r="W15476">
        <v>0</v>
      </c>
      <c r="X15476">
        <v>0</v>
      </c>
      <c r="Y15476">
        <v>0</v>
      </c>
      <c r="Z15476">
        <v>0</v>
      </c>
      <c r="AA15476">
        <v>0</v>
      </c>
    </row>
    <row r="15477" spans="1:27" x14ac:dyDescent="0.25">
      <c r="A15477" t="s">
        <v>15488</v>
      </c>
      <c r="B15477" t="str">
        <f t="shared" si="482"/>
        <v>11</v>
      </c>
      <c r="C15477" t="str">
        <f t="shared" si="483"/>
        <v>2019</v>
      </c>
      <c r="D15477">
        <v>52.055</v>
      </c>
      <c r="E15477">
        <v>2.6070000000000002</v>
      </c>
      <c r="F15477">
        <v>0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  <c r="S15477">
        <v>0</v>
      </c>
      <c r="T15477">
        <v>0</v>
      </c>
      <c r="U15477">
        <v>0</v>
      </c>
      <c r="V15477">
        <v>0</v>
      </c>
      <c r="W15477">
        <v>0</v>
      </c>
      <c r="X15477">
        <v>0</v>
      </c>
      <c r="Y15477">
        <v>0</v>
      </c>
      <c r="Z15477">
        <v>0</v>
      </c>
      <c r="AA15477">
        <v>0</v>
      </c>
    </row>
    <row r="15478" spans="1:27" x14ac:dyDescent="0.25">
      <c r="A15478" t="s">
        <v>15489</v>
      </c>
      <c r="B15478" t="str">
        <f t="shared" si="482"/>
        <v>11</v>
      </c>
      <c r="C15478" t="str">
        <f t="shared" si="483"/>
        <v>2019</v>
      </c>
      <c r="D15478">
        <v>52.05</v>
      </c>
      <c r="E15478">
        <v>2.3370000000000002</v>
      </c>
      <c r="F15478">
        <v>1</v>
      </c>
      <c r="G15478">
        <v>0</v>
      </c>
      <c r="H15478">
        <v>1</v>
      </c>
      <c r="I15478">
        <v>3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  <c r="S15478">
        <v>0</v>
      </c>
      <c r="T15478">
        <v>0</v>
      </c>
      <c r="U15478">
        <v>0</v>
      </c>
      <c r="V15478">
        <v>0</v>
      </c>
      <c r="W15478">
        <v>0</v>
      </c>
      <c r="X15478">
        <v>0</v>
      </c>
      <c r="Y15478">
        <v>0</v>
      </c>
      <c r="Z15478">
        <v>0</v>
      </c>
      <c r="AA15478">
        <v>0</v>
      </c>
    </row>
    <row r="15479" spans="1:27" x14ac:dyDescent="0.25">
      <c r="A15479" t="s">
        <v>15490</v>
      </c>
      <c r="B15479" t="str">
        <f t="shared" si="482"/>
        <v>11</v>
      </c>
      <c r="C15479" t="str">
        <f t="shared" si="483"/>
        <v>2019</v>
      </c>
      <c r="D15479">
        <v>52.043999999999997</v>
      </c>
      <c r="E15479">
        <v>2.0680000000000001</v>
      </c>
      <c r="F15479">
        <v>0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  <c r="S15479">
        <v>0</v>
      </c>
      <c r="T15479">
        <v>0</v>
      </c>
      <c r="U15479">
        <v>0</v>
      </c>
      <c r="V15479">
        <v>0</v>
      </c>
      <c r="W15479">
        <v>0</v>
      </c>
      <c r="X15479">
        <v>0</v>
      </c>
      <c r="Y15479">
        <v>0</v>
      </c>
      <c r="Z15479">
        <v>0</v>
      </c>
      <c r="AA15479">
        <v>0</v>
      </c>
    </row>
    <row r="15480" spans="1:27" x14ac:dyDescent="0.25">
      <c r="A15480" t="s">
        <v>15491</v>
      </c>
      <c r="B15480" t="str">
        <f t="shared" si="482"/>
        <v>11</v>
      </c>
      <c r="C15480" t="str">
        <f t="shared" si="483"/>
        <v>2019</v>
      </c>
      <c r="D15480">
        <v>52.037999999999997</v>
      </c>
      <c r="E15480">
        <v>1.7969999999999999</v>
      </c>
      <c r="F15480">
        <v>0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  <c r="S15480">
        <v>0</v>
      </c>
      <c r="T15480">
        <v>0</v>
      </c>
      <c r="U15480">
        <v>0</v>
      </c>
      <c r="V15480">
        <v>0</v>
      </c>
      <c r="W15480">
        <v>0</v>
      </c>
      <c r="X15480">
        <v>0</v>
      </c>
      <c r="Y15480">
        <v>0</v>
      </c>
      <c r="Z15480">
        <v>0</v>
      </c>
      <c r="AA15480">
        <v>0</v>
      </c>
    </row>
    <row r="15481" spans="1:27" x14ac:dyDescent="0.25">
      <c r="A15481" t="s">
        <v>15492</v>
      </c>
      <c r="B15481" t="str">
        <f t="shared" si="482"/>
        <v>11</v>
      </c>
      <c r="C15481" t="str">
        <f t="shared" si="483"/>
        <v>2019</v>
      </c>
      <c r="D15481">
        <v>49.265999999999998</v>
      </c>
      <c r="E15481">
        <v>-6.0030000000000001</v>
      </c>
      <c r="F15481">
        <v>1</v>
      </c>
      <c r="G15481">
        <v>0</v>
      </c>
      <c r="H15481">
        <v>0</v>
      </c>
      <c r="I15481">
        <v>0</v>
      </c>
      <c r="J15481">
        <v>1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  <c r="S15481">
        <v>0</v>
      </c>
      <c r="T15481">
        <v>0</v>
      </c>
      <c r="U15481">
        <v>0</v>
      </c>
      <c r="V15481">
        <v>0</v>
      </c>
      <c r="W15481">
        <v>0</v>
      </c>
      <c r="X15481">
        <v>0</v>
      </c>
      <c r="Y15481">
        <v>0</v>
      </c>
      <c r="Z15481">
        <v>0</v>
      </c>
      <c r="AA15481">
        <v>0</v>
      </c>
    </row>
    <row r="15482" spans="1:27" x14ac:dyDescent="0.25">
      <c r="A15482" t="s">
        <v>15493</v>
      </c>
      <c r="B15482" t="str">
        <f t="shared" si="482"/>
        <v>11</v>
      </c>
      <c r="C15482" t="str">
        <f t="shared" si="483"/>
        <v>2019</v>
      </c>
      <c r="D15482">
        <v>49.597000000000001</v>
      </c>
      <c r="E15482">
        <v>-5.9450000000000003</v>
      </c>
      <c r="F15482">
        <v>1</v>
      </c>
      <c r="G15482">
        <v>0</v>
      </c>
      <c r="H15482">
        <v>0</v>
      </c>
      <c r="I15482">
        <v>1</v>
      </c>
      <c r="J15482">
        <v>1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  <c r="S15482">
        <v>0</v>
      </c>
      <c r="T15482">
        <v>0</v>
      </c>
      <c r="U15482">
        <v>0</v>
      </c>
      <c r="V15482">
        <v>0</v>
      </c>
      <c r="W15482">
        <v>0</v>
      </c>
      <c r="X15482">
        <v>0</v>
      </c>
      <c r="Y15482">
        <v>0</v>
      </c>
      <c r="Z15482">
        <v>0</v>
      </c>
      <c r="AA15482">
        <v>0</v>
      </c>
    </row>
    <row r="15483" spans="1:27" x14ac:dyDescent="0.25">
      <c r="A15483" t="s">
        <v>15494</v>
      </c>
      <c r="B15483" t="str">
        <f t="shared" si="482"/>
        <v>11</v>
      </c>
      <c r="C15483" t="str">
        <f t="shared" si="483"/>
        <v>2019</v>
      </c>
      <c r="D15483">
        <v>49.927999999999997</v>
      </c>
      <c r="E15483">
        <v>-5.8869999999999996</v>
      </c>
      <c r="F15483">
        <v>1</v>
      </c>
      <c r="G15483">
        <v>0</v>
      </c>
      <c r="H15483">
        <v>0</v>
      </c>
      <c r="I15483">
        <v>0</v>
      </c>
      <c r="J15483">
        <v>1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  <c r="S15483">
        <v>0</v>
      </c>
      <c r="T15483">
        <v>0</v>
      </c>
      <c r="U15483">
        <v>0</v>
      </c>
      <c r="V15483">
        <v>0</v>
      </c>
      <c r="W15483">
        <v>0</v>
      </c>
      <c r="X15483">
        <v>0</v>
      </c>
      <c r="Y15483">
        <v>0</v>
      </c>
      <c r="Z15483">
        <v>0</v>
      </c>
      <c r="AA15483">
        <v>0</v>
      </c>
    </row>
    <row r="15484" spans="1:27" x14ac:dyDescent="0.25">
      <c r="A15484" t="s">
        <v>15495</v>
      </c>
      <c r="B15484" t="str">
        <f t="shared" si="482"/>
        <v>11</v>
      </c>
      <c r="C15484" t="str">
        <f t="shared" si="483"/>
        <v>2019</v>
      </c>
      <c r="D15484">
        <v>50.26</v>
      </c>
      <c r="E15484">
        <v>-5.883</v>
      </c>
      <c r="F15484">
        <v>1</v>
      </c>
      <c r="G15484">
        <v>0</v>
      </c>
      <c r="H15484">
        <v>0</v>
      </c>
      <c r="I15484">
        <v>1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  <c r="Q15484">
        <v>0</v>
      </c>
      <c r="R15484">
        <v>0</v>
      </c>
      <c r="S15484">
        <v>0</v>
      </c>
      <c r="T15484">
        <v>0</v>
      </c>
      <c r="U15484">
        <v>0</v>
      </c>
      <c r="V15484">
        <v>0</v>
      </c>
      <c r="W15484">
        <v>0</v>
      </c>
      <c r="X15484">
        <v>0</v>
      </c>
      <c r="Y15484">
        <v>0</v>
      </c>
      <c r="Z15484">
        <v>0</v>
      </c>
      <c r="AA15484">
        <v>0</v>
      </c>
    </row>
    <row r="15485" spans="1:27" x14ac:dyDescent="0.25">
      <c r="A15485" t="s">
        <v>15496</v>
      </c>
      <c r="B15485" t="str">
        <f t="shared" si="482"/>
        <v>11</v>
      </c>
      <c r="C15485" t="str">
        <f t="shared" si="483"/>
        <v>2019</v>
      </c>
      <c r="D15485">
        <v>50.588000000000001</v>
      </c>
      <c r="E15485">
        <v>-5.8049999999999997</v>
      </c>
      <c r="F15485">
        <v>0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  <c r="Q15485">
        <v>0</v>
      </c>
      <c r="R15485">
        <v>0</v>
      </c>
      <c r="S15485">
        <v>0</v>
      </c>
      <c r="T15485">
        <v>0</v>
      </c>
      <c r="U15485">
        <v>0</v>
      </c>
      <c r="V15485">
        <v>0</v>
      </c>
      <c r="W15485">
        <v>0</v>
      </c>
      <c r="X15485">
        <v>0</v>
      </c>
      <c r="Y15485">
        <v>0</v>
      </c>
      <c r="Z15485">
        <v>0</v>
      </c>
      <c r="AA15485">
        <v>0</v>
      </c>
    </row>
    <row r="15486" spans="1:27" x14ac:dyDescent="0.25">
      <c r="A15486" t="s">
        <v>15497</v>
      </c>
      <c r="B15486" t="str">
        <f t="shared" si="482"/>
        <v>11</v>
      </c>
      <c r="C15486" t="str">
        <f t="shared" si="483"/>
        <v>2019</v>
      </c>
      <c r="D15486">
        <v>50.914999999999999</v>
      </c>
      <c r="E15486">
        <v>-5.7039999999999997</v>
      </c>
      <c r="F15486">
        <v>1</v>
      </c>
      <c r="G15486">
        <v>0</v>
      </c>
      <c r="H15486">
        <v>0</v>
      </c>
      <c r="I15486">
        <v>1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  <c r="S15486">
        <v>0</v>
      </c>
      <c r="T15486">
        <v>0</v>
      </c>
      <c r="U15486">
        <v>0</v>
      </c>
      <c r="V15486">
        <v>0</v>
      </c>
      <c r="W15486">
        <v>0</v>
      </c>
      <c r="X15486">
        <v>0</v>
      </c>
      <c r="Y15486">
        <v>0</v>
      </c>
      <c r="Z15486">
        <v>0</v>
      </c>
      <c r="AA15486">
        <v>0</v>
      </c>
    </row>
    <row r="15487" spans="1:27" x14ac:dyDescent="0.25">
      <c r="A15487" t="s">
        <v>15498</v>
      </c>
      <c r="B15487" t="str">
        <f t="shared" si="482"/>
        <v>11</v>
      </c>
      <c r="C15487" t="str">
        <f t="shared" si="483"/>
        <v>2019</v>
      </c>
      <c r="D15487">
        <v>51.241999999999997</v>
      </c>
      <c r="E15487">
        <v>-5.6020000000000003</v>
      </c>
      <c r="F15487">
        <v>1</v>
      </c>
      <c r="G15487">
        <v>0</v>
      </c>
      <c r="H15487">
        <v>0</v>
      </c>
      <c r="I15487">
        <v>0</v>
      </c>
      <c r="J15487">
        <v>1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  <c r="S15487">
        <v>0</v>
      </c>
      <c r="T15487">
        <v>0</v>
      </c>
      <c r="U15487">
        <v>0</v>
      </c>
      <c r="V15487">
        <v>0</v>
      </c>
      <c r="W15487">
        <v>0</v>
      </c>
      <c r="X15487">
        <v>0</v>
      </c>
      <c r="Y15487">
        <v>0</v>
      </c>
      <c r="Z15487">
        <v>0</v>
      </c>
      <c r="AA15487">
        <v>0</v>
      </c>
    </row>
    <row r="15488" spans="1:27" x14ac:dyDescent="0.25">
      <c r="A15488" t="s">
        <v>15499</v>
      </c>
      <c r="B15488" t="str">
        <f t="shared" si="482"/>
        <v>11</v>
      </c>
      <c r="C15488" t="str">
        <f t="shared" si="483"/>
        <v>2019</v>
      </c>
      <c r="D15488">
        <v>51.567999999999998</v>
      </c>
      <c r="E15488">
        <v>-5.4980000000000002</v>
      </c>
      <c r="F15488">
        <v>0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  <c r="S15488">
        <v>0</v>
      </c>
      <c r="T15488">
        <v>0</v>
      </c>
      <c r="U15488">
        <v>0</v>
      </c>
      <c r="V15488">
        <v>0</v>
      </c>
      <c r="W15488">
        <v>0</v>
      </c>
      <c r="X15488">
        <v>0</v>
      </c>
      <c r="Y15488">
        <v>0</v>
      </c>
      <c r="Z15488">
        <v>0</v>
      </c>
      <c r="AA15488">
        <v>0</v>
      </c>
    </row>
    <row r="15489" spans="1:27" x14ac:dyDescent="0.25">
      <c r="A15489" t="s">
        <v>15500</v>
      </c>
      <c r="B15489" t="str">
        <f t="shared" si="482"/>
        <v>11</v>
      </c>
      <c r="C15489" t="str">
        <f t="shared" si="483"/>
        <v>2019</v>
      </c>
      <c r="D15489">
        <v>51.896999999999998</v>
      </c>
      <c r="E15489">
        <v>-5.4429999999999996</v>
      </c>
      <c r="F15489">
        <v>0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  <c r="S15489">
        <v>0</v>
      </c>
      <c r="T15489">
        <v>0</v>
      </c>
      <c r="U15489">
        <v>0</v>
      </c>
      <c r="V15489">
        <v>0</v>
      </c>
      <c r="W15489">
        <v>0</v>
      </c>
      <c r="X15489">
        <v>0</v>
      </c>
      <c r="Y15489">
        <v>0</v>
      </c>
      <c r="Z15489">
        <v>0</v>
      </c>
      <c r="AA15489">
        <v>0</v>
      </c>
    </row>
    <row r="15490" spans="1:27" x14ac:dyDescent="0.25">
      <c r="A15490" t="s">
        <v>15501</v>
      </c>
      <c r="B15490" t="str">
        <f t="shared" si="482"/>
        <v>11</v>
      </c>
      <c r="C15490" t="str">
        <f t="shared" si="483"/>
        <v>2019</v>
      </c>
      <c r="D15490">
        <v>52.215000000000003</v>
      </c>
      <c r="E15490">
        <v>-5.28</v>
      </c>
      <c r="F15490">
        <v>0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  <c r="S15490">
        <v>0</v>
      </c>
      <c r="T15490">
        <v>0</v>
      </c>
      <c r="U15490">
        <v>0</v>
      </c>
      <c r="V15490">
        <v>0</v>
      </c>
      <c r="W15490">
        <v>0</v>
      </c>
      <c r="X15490">
        <v>0</v>
      </c>
      <c r="Y15490">
        <v>0</v>
      </c>
      <c r="Z15490">
        <v>0</v>
      </c>
      <c r="AA15490">
        <v>0</v>
      </c>
    </row>
    <row r="15491" spans="1:27" x14ac:dyDescent="0.25">
      <c r="A15491" t="s">
        <v>15502</v>
      </c>
      <c r="B15491" t="str">
        <f t="shared" ref="B15491:B15554" si="484">MID(A15491,6,2)</f>
        <v>11</v>
      </c>
      <c r="C15491" t="str">
        <f t="shared" ref="C15491:C15554" si="485">LEFT(A15491,4)</f>
        <v>2019</v>
      </c>
      <c r="D15491">
        <v>52.531999999999996</v>
      </c>
      <c r="E15491">
        <v>-5.1150000000000002</v>
      </c>
      <c r="F15491">
        <v>1</v>
      </c>
      <c r="G15491">
        <v>0</v>
      </c>
      <c r="H15491">
        <v>1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  <c r="S15491">
        <v>0</v>
      </c>
      <c r="T15491">
        <v>0</v>
      </c>
      <c r="U15491">
        <v>0</v>
      </c>
      <c r="V15491">
        <v>0</v>
      </c>
      <c r="W15491">
        <v>0</v>
      </c>
      <c r="X15491">
        <v>0</v>
      </c>
      <c r="Y15491">
        <v>0</v>
      </c>
      <c r="Z15491">
        <v>0</v>
      </c>
      <c r="AA15491">
        <v>0</v>
      </c>
    </row>
    <row r="15492" spans="1:27" x14ac:dyDescent="0.25">
      <c r="A15492" t="s">
        <v>15503</v>
      </c>
      <c r="B15492" t="str">
        <f t="shared" si="484"/>
        <v>11</v>
      </c>
      <c r="C15492" t="str">
        <f t="shared" si="485"/>
        <v>2019</v>
      </c>
      <c r="D15492">
        <v>52.850999999999999</v>
      </c>
      <c r="E15492">
        <v>-4.9669999999999996</v>
      </c>
      <c r="F15492">
        <v>0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  <c r="S15492">
        <v>0</v>
      </c>
      <c r="T15492">
        <v>0</v>
      </c>
      <c r="U15492">
        <v>0</v>
      </c>
      <c r="V15492">
        <v>0</v>
      </c>
      <c r="W15492">
        <v>0</v>
      </c>
      <c r="X15492">
        <v>0</v>
      </c>
      <c r="Y15492">
        <v>0</v>
      </c>
      <c r="Z15492">
        <v>0</v>
      </c>
      <c r="AA15492">
        <v>0</v>
      </c>
    </row>
    <row r="15493" spans="1:27" x14ac:dyDescent="0.25">
      <c r="A15493" t="s">
        <v>15504</v>
      </c>
      <c r="B15493" t="str">
        <f t="shared" si="484"/>
        <v>11</v>
      </c>
      <c r="C15493" t="str">
        <f t="shared" si="485"/>
        <v>2019</v>
      </c>
      <c r="D15493">
        <v>53.180999999999997</v>
      </c>
      <c r="E15493">
        <v>-4.8879999999999999</v>
      </c>
      <c r="F15493">
        <v>1</v>
      </c>
      <c r="G15493">
        <v>0</v>
      </c>
      <c r="H15493">
        <v>0</v>
      </c>
      <c r="I15493">
        <v>1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  <c r="S15493">
        <v>0</v>
      </c>
      <c r="T15493">
        <v>0</v>
      </c>
      <c r="U15493">
        <v>0</v>
      </c>
      <c r="V15493">
        <v>0</v>
      </c>
      <c r="W15493">
        <v>0</v>
      </c>
      <c r="X15493">
        <v>0</v>
      </c>
      <c r="Y15493">
        <v>0</v>
      </c>
      <c r="Z15493">
        <v>0</v>
      </c>
      <c r="AA15493">
        <v>0</v>
      </c>
    </row>
    <row r="15494" spans="1:27" x14ac:dyDescent="0.25">
      <c r="A15494" t="s">
        <v>15505</v>
      </c>
      <c r="B15494" t="str">
        <f t="shared" si="484"/>
        <v>11</v>
      </c>
      <c r="C15494" t="str">
        <f t="shared" si="485"/>
        <v>2019</v>
      </c>
      <c r="D15494">
        <v>59.97</v>
      </c>
      <c r="E15494">
        <v>-1.121</v>
      </c>
      <c r="F15494">
        <v>0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  <c r="S15494">
        <v>0</v>
      </c>
      <c r="T15494">
        <v>0</v>
      </c>
      <c r="U15494">
        <v>0</v>
      </c>
      <c r="V15494">
        <v>0</v>
      </c>
      <c r="W15494">
        <v>0</v>
      </c>
      <c r="X15494">
        <v>0</v>
      </c>
      <c r="Y15494">
        <v>0</v>
      </c>
      <c r="Z15494">
        <v>0</v>
      </c>
      <c r="AA15494">
        <v>0</v>
      </c>
    </row>
    <row r="15495" spans="1:27" x14ac:dyDescent="0.25">
      <c r="A15495" t="s">
        <v>15506</v>
      </c>
      <c r="B15495" t="str">
        <f t="shared" si="484"/>
        <v>11</v>
      </c>
      <c r="C15495" t="str">
        <f t="shared" si="485"/>
        <v>2019</v>
      </c>
      <c r="D15495">
        <v>59.640999999999998</v>
      </c>
      <c r="E15495">
        <v>-1.218</v>
      </c>
      <c r="F15495">
        <v>1</v>
      </c>
      <c r="G15495">
        <v>0</v>
      </c>
      <c r="H15495">
        <v>0</v>
      </c>
      <c r="I15495">
        <v>0</v>
      </c>
      <c r="J15495">
        <v>1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  <c r="S15495">
        <v>0</v>
      </c>
      <c r="T15495">
        <v>0</v>
      </c>
      <c r="U15495">
        <v>0</v>
      </c>
      <c r="V15495">
        <v>0</v>
      </c>
      <c r="W15495">
        <v>0</v>
      </c>
      <c r="X15495">
        <v>0</v>
      </c>
      <c r="Y15495">
        <v>0</v>
      </c>
      <c r="Z15495">
        <v>0</v>
      </c>
      <c r="AA15495">
        <v>0</v>
      </c>
    </row>
    <row r="15496" spans="1:27" x14ac:dyDescent="0.25">
      <c r="A15496" t="s">
        <v>15507</v>
      </c>
      <c r="B15496" t="str">
        <f t="shared" si="484"/>
        <v>11</v>
      </c>
      <c r="C15496" t="str">
        <f t="shared" si="485"/>
        <v>2019</v>
      </c>
      <c r="D15496">
        <v>59.311999999999998</v>
      </c>
      <c r="E15496">
        <v>-1.3140000000000001</v>
      </c>
      <c r="F15496">
        <v>0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  <c r="S15496">
        <v>0</v>
      </c>
      <c r="T15496">
        <v>0</v>
      </c>
      <c r="U15496">
        <v>0</v>
      </c>
      <c r="V15496">
        <v>0</v>
      </c>
      <c r="W15496">
        <v>0</v>
      </c>
      <c r="X15496">
        <v>0</v>
      </c>
      <c r="Y15496">
        <v>0</v>
      </c>
      <c r="Z15496">
        <v>0</v>
      </c>
      <c r="AA15496">
        <v>0</v>
      </c>
    </row>
    <row r="15497" spans="1:27" x14ac:dyDescent="0.25">
      <c r="A15497" t="s">
        <v>15508</v>
      </c>
      <c r="B15497" t="str">
        <f t="shared" si="484"/>
        <v>11</v>
      </c>
      <c r="C15497" t="str">
        <f t="shared" si="485"/>
        <v>2019</v>
      </c>
      <c r="D15497">
        <v>58.982999999999997</v>
      </c>
      <c r="E15497">
        <v>-1.4079999999999999</v>
      </c>
      <c r="F15497">
        <v>0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  <c r="S15497">
        <v>0</v>
      </c>
      <c r="T15497">
        <v>0</v>
      </c>
      <c r="U15497">
        <v>0</v>
      </c>
      <c r="V15497">
        <v>0</v>
      </c>
      <c r="W15497">
        <v>0</v>
      </c>
      <c r="X15497">
        <v>0</v>
      </c>
      <c r="Y15497">
        <v>0</v>
      </c>
      <c r="Z15497">
        <v>0</v>
      </c>
      <c r="AA15497">
        <v>0</v>
      </c>
    </row>
    <row r="15498" spans="1:27" x14ac:dyDescent="0.25">
      <c r="A15498" t="s">
        <v>15509</v>
      </c>
      <c r="B15498" t="str">
        <f t="shared" si="484"/>
        <v>11</v>
      </c>
      <c r="C15498" t="str">
        <f t="shared" si="485"/>
        <v>2019</v>
      </c>
      <c r="D15498">
        <v>58.654000000000003</v>
      </c>
      <c r="E15498">
        <v>-1.5</v>
      </c>
      <c r="F15498">
        <v>0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  <c r="S15498">
        <v>0</v>
      </c>
      <c r="T15498">
        <v>0</v>
      </c>
      <c r="U15498">
        <v>0</v>
      </c>
      <c r="V15498">
        <v>0</v>
      </c>
      <c r="W15498">
        <v>0</v>
      </c>
      <c r="X15498">
        <v>0</v>
      </c>
      <c r="Y15498">
        <v>0</v>
      </c>
      <c r="Z15498">
        <v>0</v>
      </c>
      <c r="AA15498">
        <v>0</v>
      </c>
    </row>
    <row r="15499" spans="1:27" x14ac:dyDescent="0.25">
      <c r="A15499" t="s">
        <v>15510</v>
      </c>
      <c r="B15499" t="str">
        <f t="shared" si="484"/>
        <v>11</v>
      </c>
      <c r="C15499" t="str">
        <f t="shared" si="485"/>
        <v>2019</v>
      </c>
      <c r="D15499">
        <v>58.325000000000003</v>
      </c>
      <c r="E15499">
        <v>-1.59</v>
      </c>
      <c r="F15499">
        <v>0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  <c r="S15499">
        <v>0</v>
      </c>
      <c r="T15499">
        <v>0</v>
      </c>
      <c r="U15499">
        <v>0</v>
      </c>
      <c r="V15499">
        <v>0</v>
      </c>
      <c r="W15499">
        <v>0</v>
      </c>
      <c r="X15499">
        <v>0</v>
      </c>
      <c r="Y15499">
        <v>0</v>
      </c>
      <c r="Z15499">
        <v>0</v>
      </c>
      <c r="AA15499">
        <v>0</v>
      </c>
    </row>
    <row r="15500" spans="1:27" x14ac:dyDescent="0.25">
      <c r="A15500" t="s">
        <v>15511</v>
      </c>
      <c r="B15500" t="str">
        <f t="shared" si="484"/>
        <v>11</v>
      </c>
      <c r="C15500" t="str">
        <f t="shared" si="485"/>
        <v>2019</v>
      </c>
      <c r="D15500">
        <v>57.994</v>
      </c>
      <c r="E15500">
        <v>-1.641</v>
      </c>
      <c r="F15500">
        <v>1</v>
      </c>
      <c r="G15500">
        <v>0</v>
      </c>
      <c r="H15500">
        <v>1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  <c r="S15500">
        <v>0</v>
      </c>
      <c r="T15500">
        <v>0</v>
      </c>
      <c r="U15500">
        <v>0</v>
      </c>
      <c r="V15500">
        <v>0</v>
      </c>
      <c r="W15500">
        <v>0</v>
      </c>
      <c r="X15500">
        <v>0</v>
      </c>
      <c r="Y15500">
        <v>0</v>
      </c>
      <c r="Z15500">
        <v>0</v>
      </c>
      <c r="AA15500">
        <v>0</v>
      </c>
    </row>
    <row r="15501" spans="1:27" x14ac:dyDescent="0.25">
      <c r="A15501" t="s">
        <v>15512</v>
      </c>
      <c r="B15501" t="str">
        <f t="shared" si="484"/>
        <v>12</v>
      </c>
      <c r="C15501" t="str">
        <f t="shared" si="485"/>
        <v>2019</v>
      </c>
      <c r="D15501">
        <v>49.587000000000003</v>
      </c>
      <c r="E15501">
        <v>-4</v>
      </c>
      <c r="F15501">
        <v>1</v>
      </c>
      <c r="G15501">
        <v>0</v>
      </c>
      <c r="H15501">
        <v>1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  <c r="S15501">
        <v>0</v>
      </c>
      <c r="T15501">
        <v>0</v>
      </c>
      <c r="U15501">
        <v>0</v>
      </c>
      <c r="V15501">
        <v>0</v>
      </c>
      <c r="W15501">
        <v>0</v>
      </c>
      <c r="X15501">
        <v>0</v>
      </c>
      <c r="Y15501">
        <v>0</v>
      </c>
      <c r="Z15501">
        <v>0</v>
      </c>
      <c r="AA15501">
        <v>0</v>
      </c>
    </row>
    <row r="15502" spans="1:27" x14ac:dyDescent="0.25">
      <c r="A15502" t="s">
        <v>15513</v>
      </c>
      <c r="B15502" t="str">
        <f t="shared" si="484"/>
        <v>12</v>
      </c>
      <c r="C15502" t="str">
        <f t="shared" si="485"/>
        <v>2019</v>
      </c>
      <c r="D15502">
        <v>49.752000000000002</v>
      </c>
      <c r="E15502">
        <v>-4.05</v>
      </c>
      <c r="F15502">
        <v>0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  <c r="S15502">
        <v>0</v>
      </c>
      <c r="T15502">
        <v>0</v>
      </c>
      <c r="U15502">
        <v>0</v>
      </c>
      <c r="V15502">
        <v>0</v>
      </c>
      <c r="W15502">
        <v>0</v>
      </c>
      <c r="X15502">
        <v>0</v>
      </c>
      <c r="Y15502">
        <v>0</v>
      </c>
      <c r="Z15502">
        <v>0</v>
      </c>
      <c r="AA15502">
        <v>0</v>
      </c>
    </row>
    <row r="15503" spans="1:27" x14ac:dyDescent="0.25">
      <c r="A15503" t="s">
        <v>15514</v>
      </c>
      <c r="B15503" t="str">
        <f t="shared" si="484"/>
        <v>12</v>
      </c>
      <c r="C15503" t="str">
        <f t="shared" si="485"/>
        <v>2019</v>
      </c>
      <c r="D15503">
        <v>49.917999999999999</v>
      </c>
      <c r="E15503">
        <v>-4.0830000000000002</v>
      </c>
      <c r="F15503">
        <v>0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  <c r="S15503">
        <v>0</v>
      </c>
      <c r="T15503">
        <v>0</v>
      </c>
      <c r="U15503">
        <v>0</v>
      </c>
      <c r="V15503">
        <v>0</v>
      </c>
      <c r="W15503">
        <v>0</v>
      </c>
      <c r="X15503">
        <v>0</v>
      </c>
      <c r="Y15503">
        <v>0</v>
      </c>
      <c r="Z15503">
        <v>0</v>
      </c>
      <c r="AA15503">
        <v>0</v>
      </c>
    </row>
    <row r="15504" spans="1:27" x14ac:dyDescent="0.25">
      <c r="A15504" t="s">
        <v>15515</v>
      </c>
      <c r="B15504" t="str">
        <f t="shared" si="484"/>
        <v>12</v>
      </c>
      <c r="C15504" t="str">
        <f t="shared" si="485"/>
        <v>2019</v>
      </c>
      <c r="D15504">
        <v>50.085000000000001</v>
      </c>
      <c r="E15504">
        <v>-4.0830000000000002</v>
      </c>
      <c r="F15504">
        <v>0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  <c r="S15504">
        <v>0</v>
      </c>
      <c r="T15504">
        <v>0</v>
      </c>
      <c r="U15504">
        <v>0</v>
      </c>
      <c r="V15504">
        <v>0</v>
      </c>
      <c r="W15504">
        <v>0</v>
      </c>
      <c r="X15504">
        <v>0</v>
      </c>
      <c r="Y15504">
        <v>0</v>
      </c>
      <c r="Z15504">
        <v>0</v>
      </c>
      <c r="AA15504">
        <v>0</v>
      </c>
    </row>
    <row r="15505" spans="1:27" x14ac:dyDescent="0.25">
      <c r="A15505" t="s">
        <v>15516</v>
      </c>
      <c r="B15505" t="str">
        <f t="shared" si="484"/>
        <v>12</v>
      </c>
      <c r="C15505" t="str">
        <f t="shared" si="485"/>
        <v>2019</v>
      </c>
      <c r="D15505">
        <v>59.954999999999998</v>
      </c>
      <c r="E15505">
        <v>-1.135</v>
      </c>
      <c r="F15505">
        <v>0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  <c r="S15505">
        <v>0</v>
      </c>
      <c r="T15505">
        <v>0</v>
      </c>
      <c r="U15505">
        <v>0</v>
      </c>
      <c r="V15505">
        <v>0</v>
      </c>
      <c r="W15505">
        <v>0</v>
      </c>
      <c r="X15505">
        <v>0</v>
      </c>
      <c r="Y15505">
        <v>0</v>
      </c>
      <c r="Z15505">
        <v>0</v>
      </c>
      <c r="AA15505">
        <v>0</v>
      </c>
    </row>
    <row r="15506" spans="1:27" x14ac:dyDescent="0.25">
      <c r="A15506" t="s">
        <v>15517</v>
      </c>
      <c r="B15506" t="str">
        <f t="shared" si="484"/>
        <v>12</v>
      </c>
      <c r="C15506" t="str">
        <f t="shared" si="485"/>
        <v>2019</v>
      </c>
      <c r="D15506">
        <v>59.627000000000002</v>
      </c>
      <c r="E15506">
        <v>-1.262</v>
      </c>
      <c r="F15506">
        <v>0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  <c r="S15506">
        <v>0</v>
      </c>
      <c r="T15506">
        <v>0</v>
      </c>
      <c r="U15506">
        <v>0</v>
      </c>
      <c r="V15506">
        <v>0</v>
      </c>
      <c r="W15506">
        <v>0</v>
      </c>
      <c r="X15506">
        <v>0</v>
      </c>
      <c r="Y15506">
        <v>0</v>
      </c>
      <c r="Z15506">
        <v>0</v>
      </c>
      <c r="AA15506">
        <v>0</v>
      </c>
    </row>
    <row r="15507" spans="1:27" x14ac:dyDescent="0.25">
      <c r="A15507" t="s">
        <v>15518</v>
      </c>
      <c r="B15507" t="str">
        <f t="shared" si="484"/>
        <v>12</v>
      </c>
      <c r="C15507" t="str">
        <f t="shared" si="485"/>
        <v>2019</v>
      </c>
      <c r="D15507">
        <v>59.3</v>
      </c>
      <c r="E15507">
        <v>-1.385</v>
      </c>
      <c r="F15507">
        <v>1</v>
      </c>
      <c r="G15507">
        <v>0</v>
      </c>
      <c r="H15507">
        <v>1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  <c r="S15507">
        <v>0</v>
      </c>
      <c r="T15507">
        <v>0</v>
      </c>
      <c r="U15507">
        <v>0</v>
      </c>
      <c r="V15507">
        <v>0</v>
      </c>
      <c r="W15507">
        <v>0</v>
      </c>
      <c r="X15507">
        <v>0</v>
      </c>
      <c r="Y15507">
        <v>0</v>
      </c>
      <c r="Z15507">
        <v>0</v>
      </c>
      <c r="AA15507">
        <v>0</v>
      </c>
    </row>
    <row r="15508" spans="1:27" x14ac:dyDescent="0.25">
      <c r="A15508" t="s">
        <v>15519</v>
      </c>
      <c r="B15508" t="str">
        <f t="shared" si="484"/>
        <v>12</v>
      </c>
      <c r="C15508" t="str">
        <f t="shared" si="485"/>
        <v>2019</v>
      </c>
      <c r="D15508">
        <v>58.972999999999999</v>
      </c>
      <c r="E15508">
        <v>-1.5069999999999999</v>
      </c>
      <c r="F15508">
        <v>0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  <c r="S15508">
        <v>0</v>
      </c>
      <c r="T15508">
        <v>0</v>
      </c>
      <c r="U15508">
        <v>0</v>
      </c>
      <c r="V15508">
        <v>0</v>
      </c>
      <c r="W15508">
        <v>0</v>
      </c>
      <c r="X15508">
        <v>0</v>
      </c>
      <c r="Y15508">
        <v>0</v>
      </c>
      <c r="Z15508">
        <v>0</v>
      </c>
      <c r="AA15508">
        <v>0</v>
      </c>
    </row>
    <row r="15509" spans="1:27" x14ac:dyDescent="0.25">
      <c r="A15509" t="s">
        <v>15520</v>
      </c>
      <c r="B15509" t="str">
        <f t="shared" si="484"/>
        <v>12</v>
      </c>
      <c r="C15509" t="str">
        <f t="shared" si="485"/>
        <v>2019</v>
      </c>
      <c r="D15509">
        <v>58.645000000000003</v>
      </c>
      <c r="E15509">
        <v>-1.627</v>
      </c>
      <c r="F15509">
        <v>0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  <c r="S15509">
        <v>0</v>
      </c>
      <c r="T15509">
        <v>0</v>
      </c>
      <c r="U15509">
        <v>0</v>
      </c>
      <c r="V15509">
        <v>0</v>
      </c>
      <c r="W15509">
        <v>0</v>
      </c>
      <c r="X15509">
        <v>0</v>
      </c>
      <c r="Y15509">
        <v>0</v>
      </c>
      <c r="Z15509">
        <v>0</v>
      </c>
      <c r="AA15509">
        <v>0</v>
      </c>
    </row>
    <row r="15510" spans="1:27" x14ac:dyDescent="0.25">
      <c r="A15510" t="s">
        <v>15521</v>
      </c>
      <c r="B15510" t="str">
        <f t="shared" si="484"/>
        <v>12</v>
      </c>
      <c r="C15510" t="str">
        <f t="shared" si="485"/>
        <v>2019</v>
      </c>
      <c r="D15510">
        <v>58.317999999999998</v>
      </c>
      <c r="E15510">
        <v>-1.7430000000000001</v>
      </c>
      <c r="F15510">
        <v>0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  <c r="S15510">
        <v>0</v>
      </c>
      <c r="T15510">
        <v>0</v>
      </c>
      <c r="U15510">
        <v>0</v>
      </c>
      <c r="V15510">
        <v>0</v>
      </c>
      <c r="W15510">
        <v>0</v>
      </c>
      <c r="X15510">
        <v>0</v>
      </c>
      <c r="Y15510">
        <v>0</v>
      </c>
      <c r="Z15510">
        <v>0</v>
      </c>
      <c r="AA15510">
        <v>0</v>
      </c>
    </row>
    <row r="15511" spans="1:27" x14ac:dyDescent="0.25">
      <c r="A15511" t="s">
        <v>15522</v>
      </c>
      <c r="B15511" t="str">
        <f t="shared" si="484"/>
        <v>12</v>
      </c>
      <c r="C15511" t="str">
        <f t="shared" si="485"/>
        <v>2019</v>
      </c>
      <c r="D15511">
        <v>57.981999999999999</v>
      </c>
      <c r="E15511">
        <v>-1.69</v>
      </c>
      <c r="F15511">
        <v>0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  <c r="S15511">
        <v>0</v>
      </c>
      <c r="T15511">
        <v>0</v>
      </c>
      <c r="U15511">
        <v>0</v>
      </c>
      <c r="V15511">
        <v>0</v>
      </c>
      <c r="W15511">
        <v>0</v>
      </c>
      <c r="X15511">
        <v>0</v>
      </c>
      <c r="Y15511">
        <v>0</v>
      </c>
      <c r="Z15511">
        <v>0</v>
      </c>
      <c r="AA15511">
        <v>0</v>
      </c>
    </row>
    <row r="15512" spans="1:27" x14ac:dyDescent="0.25">
      <c r="A15512" t="s">
        <v>15523</v>
      </c>
      <c r="B15512" t="str">
        <f t="shared" si="484"/>
        <v>12</v>
      </c>
      <c r="C15512" t="str">
        <f t="shared" si="485"/>
        <v>2019</v>
      </c>
      <c r="D15512">
        <v>57.648000000000003</v>
      </c>
      <c r="E15512">
        <v>-1.675</v>
      </c>
      <c r="F15512">
        <v>0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  <c r="S15512">
        <v>0</v>
      </c>
      <c r="T15512">
        <v>0</v>
      </c>
      <c r="U15512">
        <v>0</v>
      </c>
      <c r="V15512">
        <v>0</v>
      </c>
      <c r="W15512">
        <v>0</v>
      </c>
      <c r="X15512">
        <v>0</v>
      </c>
      <c r="Y15512">
        <v>0</v>
      </c>
      <c r="Z15512">
        <v>0</v>
      </c>
      <c r="AA15512">
        <v>0</v>
      </c>
    </row>
    <row r="15513" spans="1:27" x14ac:dyDescent="0.25">
      <c r="A15513" t="s">
        <v>15524</v>
      </c>
      <c r="B15513" t="str">
        <f t="shared" si="484"/>
        <v>12</v>
      </c>
      <c r="C15513" t="str">
        <f t="shared" si="485"/>
        <v>2019</v>
      </c>
      <c r="D15513">
        <v>57.332000000000001</v>
      </c>
      <c r="E15513">
        <v>-1.7949999999999999</v>
      </c>
      <c r="F15513">
        <v>0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  <c r="S15513">
        <v>0</v>
      </c>
      <c r="T15513">
        <v>0</v>
      </c>
      <c r="U15513">
        <v>0</v>
      </c>
      <c r="V15513">
        <v>0</v>
      </c>
      <c r="W15513">
        <v>0</v>
      </c>
      <c r="X15513">
        <v>0</v>
      </c>
      <c r="Y15513">
        <v>0</v>
      </c>
      <c r="Z15513">
        <v>0</v>
      </c>
      <c r="AA15513">
        <v>0</v>
      </c>
    </row>
    <row r="15514" spans="1:27" x14ac:dyDescent="0.25">
      <c r="A15514" t="s">
        <v>15525</v>
      </c>
      <c r="B15514" t="str">
        <f t="shared" si="484"/>
        <v>12</v>
      </c>
      <c r="C15514" t="str">
        <f t="shared" si="485"/>
        <v>2019</v>
      </c>
      <c r="D15514">
        <v>53.71</v>
      </c>
      <c r="E15514">
        <v>0.38900000000000001</v>
      </c>
      <c r="F15514">
        <v>1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1</v>
      </c>
      <c r="N15514">
        <v>0</v>
      </c>
      <c r="O15514">
        <v>0</v>
      </c>
      <c r="P15514">
        <v>0</v>
      </c>
      <c r="Q15514">
        <v>0</v>
      </c>
      <c r="R15514">
        <v>0</v>
      </c>
      <c r="S15514">
        <v>0</v>
      </c>
      <c r="T15514">
        <v>0</v>
      </c>
      <c r="U15514">
        <v>0</v>
      </c>
      <c r="V15514">
        <v>0</v>
      </c>
      <c r="W15514">
        <v>0</v>
      </c>
      <c r="X15514">
        <v>0</v>
      </c>
      <c r="Y15514">
        <v>0</v>
      </c>
      <c r="Z15514">
        <v>0</v>
      </c>
      <c r="AA15514">
        <v>0</v>
      </c>
    </row>
    <row r="15515" spans="1:27" x14ac:dyDescent="0.25">
      <c r="A15515" t="s">
        <v>15526</v>
      </c>
      <c r="B15515" t="str">
        <f t="shared" si="484"/>
        <v>12</v>
      </c>
      <c r="C15515" t="str">
        <f t="shared" si="485"/>
        <v>2019</v>
      </c>
      <c r="D15515">
        <v>54.029000000000003</v>
      </c>
      <c r="E15515">
        <v>0.23</v>
      </c>
      <c r="F15515">
        <v>0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  <c r="S15515">
        <v>0</v>
      </c>
      <c r="T15515">
        <v>0</v>
      </c>
      <c r="U15515">
        <v>0</v>
      </c>
      <c r="V15515">
        <v>0</v>
      </c>
      <c r="W15515">
        <v>0</v>
      </c>
      <c r="X15515">
        <v>0</v>
      </c>
      <c r="Y15515">
        <v>0</v>
      </c>
      <c r="Z15515">
        <v>0</v>
      </c>
      <c r="AA15515">
        <v>0</v>
      </c>
    </row>
    <row r="15516" spans="1:27" x14ac:dyDescent="0.25">
      <c r="A15516" t="s">
        <v>15527</v>
      </c>
      <c r="B15516" t="str">
        <f t="shared" si="484"/>
        <v>12</v>
      </c>
      <c r="C15516" t="str">
        <f t="shared" si="485"/>
        <v>2019</v>
      </c>
      <c r="D15516">
        <v>54.347999999999999</v>
      </c>
      <c r="E15516">
        <v>7.0000000000000007E-2</v>
      </c>
      <c r="F15516">
        <v>0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  <c r="S15516">
        <v>0</v>
      </c>
      <c r="T15516">
        <v>0</v>
      </c>
      <c r="U15516">
        <v>0</v>
      </c>
      <c r="V15516">
        <v>0</v>
      </c>
      <c r="W15516">
        <v>0</v>
      </c>
      <c r="X15516">
        <v>0</v>
      </c>
      <c r="Y15516">
        <v>0</v>
      </c>
      <c r="Z15516">
        <v>0</v>
      </c>
      <c r="AA15516">
        <v>0</v>
      </c>
    </row>
    <row r="15517" spans="1:27" x14ac:dyDescent="0.25">
      <c r="A15517" t="s">
        <v>15528</v>
      </c>
      <c r="B15517" t="str">
        <f t="shared" si="484"/>
        <v>12</v>
      </c>
      <c r="C15517" t="str">
        <f t="shared" si="485"/>
        <v>2019</v>
      </c>
      <c r="D15517">
        <v>54.667000000000002</v>
      </c>
      <c r="E15517">
        <v>-9.2999999999999999E-2</v>
      </c>
      <c r="F15517">
        <v>1</v>
      </c>
      <c r="G15517">
        <v>0</v>
      </c>
      <c r="H15517">
        <v>0</v>
      </c>
      <c r="I15517">
        <v>1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  <c r="S15517">
        <v>0</v>
      </c>
      <c r="T15517">
        <v>0</v>
      </c>
      <c r="U15517">
        <v>0</v>
      </c>
      <c r="V15517">
        <v>0</v>
      </c>
      <c r="W15517">
        <v>0</v>
      </c>
      <c r="X15517">
        <v>0</v>
      </c>
      <c r="Y15517">
        <v>0</v>
      </c>
      <c r="Z15517">
        <v>0</v>
      </c>
      <c r="AA15517">
        <v>0</v>
      </c>
    </row>
    <row r="15518" spans="1:27" x14ac:dyDescent="0.25">
      <c r="A15518" t="s">
        <v>15529</v>
      </c>
      <c r="B15518" t="str">
        <f t="shared" si="484"/>
        <v>12</v>
      </c>
      <c r="C15518" t="str">
        <f t="shared" si="485"/>
        <v>2019</v>
      </c>
      <c r="D15518">
        <v>54.985999999999997</v>
      </c>
      <c r="E15518">
        <v>-0.25900000000000001</v>
      </c>
      <c r="F15518">
        <v>0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  <c r="S15518">
        <v>0</v>
      </c>
      <c r="T15518">
        <v>0</v>
      </c>
      <c r="U15518">
        <v>0</v>
      </c>
      <c r="V15518">
        <v>0</v>
      </c>
      <c r="W15518">
        <v>0</v>
      </c>
      <c r="X15518">
        <v>0</v>
      </c>
      <c r="Y15518">
        <v>0</v>
      </c>
      <c r="Z15518">
        <v>0</v>
      </c>
      <c r="AA15518">
        <v>0</v>
      </c>
    </row>
    <row r="15519" spans="1:27" x14ac:dyDescent="0.25">
      <c r="A15519" t="s">
        <v>15530</v>
      </c>
      <c r="B15519" t="str">
        <f t="shared" si="484"/>
        <v>12</v>
      </c>
      <c r="C15519" t="str">
        <f t="shared" si="485"/>
        <v>2019</v>
      </c>
      <c r="D15519">
        <v>55.304000000000002</v>
      </c>
      <c r="E15519">
        <v>-0.42699999999999999</v>
      </c>
      <c r="F15519">
        <v>0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  <c r="S15519">
        <v>0</v>
      </c>
      <c r="T15519">
        <v>0</v>
      </c>
      <c r="U15519">
        <v>0</v>
      </c>
      <c r="V15519">
        <v>0</v>
      </c>
      <c r="W15519">
        <v>0</v>
      </c>
      <c r="X15519">
        <v>0</v>
      </c>
      <c r="Y15519">
        <v>0</v>
      </c>
      <c r="Z15519">
        <v>0</v>
      </c>
      <c r="AA15519">
        <v>0</v>
      </c>
    </row>
    <row r="15520" spans="1:27" x14ac:dyDescent="0.25">
      <c r="A15520" t="s">
        <v>15531</v>
      </c>
      <c r="B15520" t="str">
        <f t="shared" si="484"/>
        <v>12</v>
      </c>
      <c r="C15520" t="str">
        <f t="shared" si="485"/>
        <v>2019</v>
      </c>
      <c r="D15520">
        <v>55.622</v>
      </c>
      <c r="E15520">
        <v>-0.59799999999999998</v>
      </c>
      <c r="F15520">
        <v>0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  <c r="S15520">
        <v>0</v>
      </c>
      <c r="T15520">
        <v>0</v>
      </c>
      <c r="U15520">
        <v>0</v>
      </c>
      <c r="V15520">
        <v>0</v>
      </c>
      <c r="W15520">
        <v>0</v>
      </c>
      <c r="X15520">
        <v>0</v>
      </c>
      <c r="Y15520">
        <v>0</v>
      </c>
      <c r="Z15520">
        <v>0</v>
      </c>
      <c r="AA15520">
        <v>0</v>
      </c>
    </row>
    <row r="15521" spans="1:27" x14ac:dyDescent="0.25">
      <c r="A15521" t="s">
        <v>15532</v>
      </c>
      <c r="B15521" t="str">
        <f t="shared" si="484"/>
        <v>12</v>
      </c>
      <c r="C15521" t="str">
        <f t="shared" si="485"/>
        <v>2019</v>
      </c>
      <c r="D15521">
        <v>61.43</v>
      </c>
      <c r="E15521">
        <v>-3.6360000000000001</v>
      </c>
      <c r="F15521">
        <v>0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  <c r="S15521">
        <v>0</v>
      </c>
      <c r="T15521">
        <v>0</v>
      </c>
      <c r="U15521">
        <v>0</v>
      </c>
      <c r="V15521">
        <v>0</v>
      </c>
      <c r="W15521">
        <v>0</v>
      </c>
      <c r="X15521">
        <v>0</v>
      </c>
      <c r="Y15521">
        <v>0</v>
      </c>
      <c r="Z15521">
        <v>0</v>
      </c>
      <c r="AA15521">
        <v>0</v>
      </c>
    </row>
    <row r="15522" spans="1:27" x14ac:dyDescent="0.25">
      <c r="A15522" t="s">
        <v>15533</v>
      </c>
      <c r="B15522" t="str">
        <f t="shared" si="484"/>
        <v>12</v>
      </c>
      <c r="C15522" t="str">
        <f t="shared" si="485"/>
        <v>2019</v>
      </c>
      <c r="D15522">
        <v>61.308999999999997</v>
      </c>
      <c r="E15522">
        <v>-2.9889999999999999</v>
      </c>
      <c r="F15522">
        <v>1</v>
      </c>
      <c r="G15522">
        <v>0</v>
      </c>
      <c r="H15522">
        <v>0</v>
      </c>
      <c r="I15522">
        <v>0</v>
      </c>
      <c r="J15522">
        <v>1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  <c r="S15522">
        <v>0</v>
      </c>
      <c r="T15522">
        <v>0</v>
      </c>
      <c r="U15522">
        <v>0</v>
      </c>
      <c r="V15522">
        <v>0</v>
      </c>
      <c r="W15522">
        <v>0</v>
      </c>
      <c r="X15522">
        <v>0</v>
      </c>
      <c r="Y15522">
        <v>0</v>
      </c>
      <c r="Z15522">
        <v>0</v>
      </c>
      <c r="AA15522">
        <v>0</v>
      </c>
    </row>
    <row r="15523" spans="1:27" x14ac:dyDescent="0.25">
      <c r="A15523" t="s">
        <v>15534</v>
      </c>
      <c r="B15523" t="str">
        <f t="shared" si="484"/>
        <v>12</v>
      </c>
      <c r="C15523" t="str">
        <f t="shared" si="485"/>
        <v>2019</v>
      </c>
      <c r="D15523">
        <v>55.94</v>
      </c>
      <c r="E15523">
        <v>-0.77200000000000002</v>
      </c>
      <c r="F15523">
        <v>0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  <c r="S15523">
        <v>0</v>
      </c>
      <c r="T15523">
        <v>0</v>
      </c>
      <c r="U15523">
        <v>0</v>
      </c>
      <c r="V15523">
        <v>0</v>
      </c>
      <c r="W15523">
        <v>0</v>
      </c>
      <c r="X15523">
        <v>0</v>
      </c>
      <c r="Y15523">
        <v>0</v>
      </c>
      <c r="Z15523">
        <v>0</v>
      </c>
      <c r="AA15523">
        <v>0</v>
      </c>
    </row>
    <row r="15524" spans="1:27" x14ac:dyDescent="0.25">
      <c r="A15524" t="s">
        <v>15535</v>
      </c>
      <c r="B15524" t="str">
        <f t="shared" si="484"/>
        <v>12</v>
      </c>
      <c r="C15524" t="str">
        <f t="shared" si="485"/>
        <v>2019</v>
      </c>
      <c r="D15524">
        <v>61.186</v>
      </c>
      <c r="E15524">
        <v>-2.3490000000000002</v>
      </c>
      <c r="F15524">
        <v>0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  <c r="S15524">
        <v>0</v>
      </c>
      <c r="T15524">
        <v>0</v>
      </c>
      <c r="U15524">
        <v>0</v>
      </c>
      <c r="V15524">
        <v>0</v>
      </c>
      <c r="W15524">
        <v>0</v>
      </c>
      <c r="X15524">
        <v>0</v>
      </c>
      <c r="Y15524">
        <v>0</v>
      </c>
      <c r="Z15524">
        <v>0</v>
      </c>
      <c r="AA15524">
        <v>0</v>
      </c>
    </row>
    <row r="15525" spans="1:27" x14ac:dyDescent="0.25">
      <c r="A15525" t="s">
        <v>15536</v>
      </c>
      <c r="B15525" t="str">
        <f t="shared" si="484"/>
        <v>12</v>
      </c>
      <c r="C15525" t="str">
        <f t="shared" si="485"/>
        <v>2019</v>
      </c>
      <c r="D15525">
        <v>61.058999999999997</v>
      </c>
      <c r="E15525">
        <v>-1.7130000000000001</v>
      </c>
      <c r="F15525">
        <v>0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  <c r="S15525">
        <v>0</v>
      </c>
      <c r="T15525">
        <v>0</v>
      </c>
      <c r="U15525">
        <v>0</v>
      </c>
      <c r="V15525">
        <v>0</v>
      </c>
      <c r="W15525">
        <v>0</v>
      </c>
      <c r="X15525">
        <v>0</v>
      </c>
      <c r="Y15525">
        <v>0</v>
      </c>
      <c r="Z15525">
        <v>0</v>
      </c>
      <c r="AA15525">
        <v>0</v>
      </c>
    </row>
    <row r="15526" spans="1:27" x14ac:dyDescent="0.25">
      <c r="A15526" t="s">
        <v>15537</v>
      </c>
      <c r="B15526" t="str">
        <f t="shared" si="484"/>
        <v>12</v>
      </c>
      <c r="C15526" t="str">
        <f t="shared" si="485"/>
        <v>2019</v>
      </c>
      <c r="D15526">
        <v>56.258000000000003</v>
      </c>
      <c r="E15526">
        <v>-0.94799999999999995</v>
      </c>
      <c r="F15526">
        <v>1</v>
      </c>
      <c r="G15526">
        <v>0</v>
      </c>
      <c r="H15526">
        <v>0</v>
      </c>
      <c r="I15526">
        <v>0</v>
      </c>
      <c r="J15526">
        <v>1</v>
      </c>
      <c r="K15526">
        <v>0</v>
      </c>
      <c r="L15526">
        <v>0</v>
      </c>
      <c r="M15526">
        <v>1</v>
      </c>
      <c r="N15526">
        <v>0</v>
      </c>
      <c r="O15526">
        <v>0</v>
      </c>
      <c r="P15526">
        <v>0</v>
      </c>
      <c r="Q15526">
        <v>0</v>
      </c>
      <c r="R15526">
        <v>0</v>
      </c>
      <c r="S15526">
        <v>0</v>
      </c>
      <c r="T15526">
        <v>0</v>
      </c>
      <c r="U15526">
        <v>0</v>
      </c>
      <c r="V15526">
        <v>0</v>
      </c>
      <c r="W15526">
        <v>0</v>
      </c>
      <c r="X15526">
        <v>0</v>
      </c>
      <c r="Y15526">
        <v>0</v>
      </c>
      <c r="Z15526">
        <v>0</v>
      </c>
      <c r="AA15526">
        <v>0</v>
      </c>
    </row>
    <row r="15527" spans="1:27" x14ac:dyDescent="0.25">
      <c r="A15527" t="s">
        <v>15538</v>
      </c>
      <c r="B15527" t="str">
        <f t="shared" si="484"/>
        <v>12</v>
      </c>
      <c r="C15527" t="str">
        <f t="shared" si="485"/>
        <v>2019</v>
      </c>
      <c r="D15527">
        <v>60.93</v>
      </c>
      <c r="E15527">
        <v>-1.083</v>
      </c>
      <c r="F15527">
        <v>0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  <c r="S15527">
        <v>0</v>
      </c>
      <c r="T15527">
        <v>0</v>
      </c>
      <c r="U15527">
        <v>0</v>
      </c>
      <c r="V15527">
        <v>0</v>
      </c>
      <c r="W15527">
        <v>0</v>
      </c>
      <c r="X15527">
        <v>0</v>
      </c>
      <c r="Y15527">
        <v>0</v>
      </c>
      <c r="Z15527">
        <v>0</v>
      </c>
      <c r="AA15527">
        <v>0</v>
      </c>
    </row>
    <row r="15528" spans="1:27" x14ac:dyDescent="0.25">
      <c r="A15528" t="s">
        <v>15539</v>
      </c>
      <c r="B15528" t="str">
        <f t="shared" si="484"/>
        <v>12</v>
      </c>
      <c r="C15528" t="str">
        <f t="shared" si="485"/>
        <v>2019</v>
      </c>
      <c r="D15528">
        <v>56.576000000000001</v>
      </c>
      <c r="E15528">
        <v>-1.1279999999999999</v>
      </c>
      <c r="F15528">
        <v>0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  <c r="S15528">
        <v>0</v>
      </c>
      <c r="T15528">
        <v>0</v>
      </c>
      <c r="U15528">
        <v>0</v>
      </c>
      <c r="V15528">
        <v>0</v>
      </c>
      <c r="W15528">
        <v>0</v>
      </c>
      <c r="X15528">
        <v>0</v>
      </c>
      <c r="Y15528">
        <v>0</v>
      </c>
      <c r="Z15528">
        <v>0</v>
      </c>
      <c r="AA15528">
        <v>0</v>
      </c>
    </row>
    <row r="15529" spans="1:27" x14ac:dyDescent="0.25">
      <c r="A15529" t="s">
        <v>15540</v>
      </c>
      <c r="B15529" t="str">
        <f t="shared" si="484"/>
        <v>12</v>
      </c>
      <c r="C15529" t="str">
        <f t="shared" si="485"/>
        <v>2019</v>
      </c>
      <c r="D15529">
        <v>60.813000000000002</v>
      </c>
      <c r="E15529">
        <v>-0.44600000000000001</v>
      </c>
      <c r="F15529">
        <v>0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  <c r="S15529">
        <v>0</v>
      </c>
      <c r="T15529">
        <v>0</v>
      </c>
      <c r="U15529">
        <v>0</v>
      </c>
      <c r="V15529">
        <v>0</v>
      </c>
      <c r="W15529">
        <v>0</v>
      </c>
      <c r="X15529">
        <v>0</v>
      </c>
      <c r="Y15529">
        <v>0</v>
      </c>
      <c r="Z15529">
        <v>0</v>
      </c>
      <c r="AA15529">
        <v>0</v>
      </c>
    </row>
    <row r="15530" spans="1:27" x14ac:dyDescent="0.25">
      <c r="A15530" t="s">
        <v>15541</v>
      </c>
      <c r="B15530" t="str">
        <f t="shared" si="484"/>
        <v>12</v>
      </c>
      <c r="C15530" t="str">
        <f t="shared" si="485"/>
        <v>2019</v>
      </c>
      <c r="D15530">
        <v>60.707000000000001</v>
      </c>
      <c r="E15530">
        <v>0.19900000000000001</v>
      </c>
      <c r="F15530">
        <v>0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  <c r="S15530">
        <v>0</v>
      </c>
      <c r="T15530">
        <v>0</v>
      </c>
      <c r="U15530">
        <v>0</v>
      </c>
      <c r="V15530">
        <v>0</v>
      </c>
      <c r="W15530">
        <v>0</v>
      </c>
      <c r="X15530">
        <v>0</v>
      </c>
      <c r="Y15530">
        <v>0</v>
      </c>
      <c r="Z15530">
        <v>0</v>
      </c>
      <c r="AA15530">
        <v>0</v>
      </c>
    </row>
    <row r="15531" spans="1:27" x14ac:dyDescent="0.25">
      <c r="A15531" t="s">
        <v>15542</v>
      </c>
      <c r="B15531" t="str">
        <f t="shared" si="484"/>
        <v>12</v>
      </c>
      <c r="C15531" t="str">
        <f t="shared" si="485"/>
        <v>2019</v>
      </c>
      <c r="D15531">
        <v>56.892000000000003</v>
      </c>
      <c r="E15531">
        <v>-1.31</v>
      </c>
      <c r="F15531">
        <v>0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  <c r="S15531">
        <v>0</v>
      </c>
      <c r="T15531">
        <v>0</v>
      </c>
      <c r="U15531">
        <v>0</v>
      </c>
      <c r="V15531">
        <v>0</v>
      </c>
      <c r="W15531">
        <v>0</v>
      </c>
      <c r="X15531">
        <v>0</v>
      </c>
      <c r="Y15531">
        <v>0</v>
      </c>
      <c r="Z15531">
        <v>0</v>
      </c>
      <c r="AA15531">
        <v>0</v>
      </c>
    </row>
    <row r="15532" spans="1:27" x14ac:dyDescent="0.25">
      <c r="A15532" t="s">
        <v>15543</v>
      </c>
      <c r="B15532" t="str">
        <f t="shared" si="484"/>
        <v>12</v>
      </c>
      <c r="C15532" t="str">
        <f t="shared" si="485"/>
        <v>2019</v>
      </c>
      <c r="D15532">
        <v>60.597999999999999</v>
      </c>
      <c r="E15532">
        <v>0.83799999999999997</v>
      </c>
      <c r="F15532">
        <v>0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  <c r="S15532">
        <v>0</v>
      </c>
      <c r="T15532">
        <v>0</v>
      </c>
      <c r="U15532">
        <v>0</v>
      </c>
      <c r="V15532">
        <v>0</v>
      </c>
      <c r="W15532">
        <v>0</v>
      </c>
      <c r="X15532">
        <v>0</v>
      </c>
      <c r="Y15532">
        <v>0</v>
      </c>
      <c r="Z15532">
        <v>0</v>
      </c>
      <c r="AA15532">
        <v>0</v>
      </c>
    </row>
    <row r="15533" spans="1:27" x14ac:dyDescent="0.25">
      <c r="A15533" t="s">
        <v>15544</v>
      </c>
      <c r="B15533" t="str">
        <f t="shared" si="484"/>
        <v>12</v>
      </c>
      <c r="C15533" t="str">
        <f t="shared" si="485"/>
        <v>2019</v>
      </c>
      <c r="D15533">
        <v>57.21</v>
      </c>
      <c r="E15533">
        <v>-1.496</v>
      </c>
      <c r="F15533">
        <v>0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  <c r="S15533">
        <v>0</v>
      </c>
      <c r="T15533">
        <v>0</v>
      </c>
      <c r="U15533">
        <v>0</v>
      </c>
      <c r="V15533">
        <v>0</v>
      </c>
      <c r="W15533">
        <v>0</v>
      </c>
      <c r="X15533">
        <v>0</v>
      </c>
      <c r="Y15533">
        <v>0</v>
      </c>
      <c r="Z15533">
        <v>0</v>
      </c>
      <c r="AA15533">
        <v>0</v>
      </c>
    </row>
    <row r="15534" spans="1:27" x14ac:dyDescent="0.25">
      <c r="A15534" t="s">
        <v>15545</v>
      </c>
      <c r="B15534" t="str">
        <f t="shared" si="484"/>
        <v>12</v>
      </c>
      <c r="C15534" t="str">
        <f t="shared" si="485"/>
        <v>2019</v>
      </c>
      <c r="D15534">
        <v>60.485999999999997</v>
      </c>
      <c r="E15534">
        <v>1.4730000000000001</v>
      </c>
      <c r="F15534">
        <v>0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  <c r="S15534">
        <v>0</v>
      </c>
      <c r="T15534">
        <v>0</v>
      </c>
      <c r="U15534">
        <v>0</v>
      </c>
      <c r="V15534">
        <v>0</v>
      </c>
      <c r="W15534">
        <v>0</v>
      </c>
      <c r="X15534">
        <v>0</v>
      </c>
      <c r="Y15534">
        <v>0</v>
      </c>
      <c r="Z15534">
        <v>0</v>
      </c>
      <c r="AA15534">
        <v>0</v>
      </c>
    </row>
    <row r="15535" spans="1:27" x14ac:dyDescent="0.25">
      <c r="A15535" t="s">
        <v>15546</v>
      </c>
      <c r="B15535" t="str">
        <f t="shared" si="484"/>
        <v>12</v>
      </c>
      <c r="C15535" t="str">
        <f t="shared" si="485"/>
        <v>2019</v>
      </c>
      <c r="D15535">
        <v>57.526000000000003</v>
      </c>
      <c r="E15535">
        <v>-1.6850000000000001</v>
      </c>
      <c r="F15535">
        <v>0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  <c r="S15535">
        <v>0</v>
      </c>
      <c r="T15535">
        <v>0</v>
      </c>
      <c r="U15535">
        <v>0</v>
      </c>
      <c r="V15535">
        <v>0</v>
      </c>
      <c r="W15535">
        <v>0</v>
      </c>
      <c r="X15535">
        <v>0</v>
      </c>
      <c r="Y15535">
        <v>0</v>
      </c>
      <c r="Z15535">
        <v>0</v>
      </c>
      <c r="AA15535">
        <v>0</v>
      </c>
    </row>
    <row r="15536" spans="1:27" x14ac:dyDescent="0.25">
      <c r="A15536" t="s">
        <v>15547</v>
      </c>
      <c r="B15536" t="str">
        <f t="shared" si="484"/>
        <v>12</v>
      </c>
      <c r="C15536" t="str">
        <f t="shared" si="485"/>
        <v>2019</v>
      </c>
      <c r="D15536">
        <v>57.822000000000003</v>
      </c>
      <c r="E15536">
        <v>-1.96</v>
      </c>
      <c r="F15536">
        <v>1</v>
      </c>
      <c r="G15536">
        <v>0</v>
      </c>
      <c r="H15536">
        <v>1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  <c r="S15536">
        <v>0</v>
      </c>
      <c r="T15536">
        <v>0</v>
      </c>
      <c r="U15536">
        <v>0</v>
      </c>
      <c r="V15536">
        <v>0</v>
      </c>
      <c r="W15536">
        <v>0</v>
      </c>
      <c r="X15536">
        <v>0</v>
      </c>
      <c r="Y15536">
        <v>0</v>
      </c>
      <c r="Z15536">
        <v>0</v>
      </c>
      <c r="AA15536">
        <v>0</v>
      </c>
    </row>
    <row r="15537" spans="1:27" x14ac:dyDescent="0.25">
      <c r="A15537" t="s">
        <v>15548</v>
      </c>
      <c r="B15537" t="str">
        <f t="shared" si="484"/>
        <v>12</v>
      </c>
      <c r="C15537" t="str">
        <f t="shared" si="485"/>
        <v>2019</v>
      </c>
      <c r="D15537">
        <v>58.106999999999999</v>
      </c>
      <c r="E15537">
        <v>-2.2829999999999999</v>
      </c>
      <c r="F15537">
        <v>0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  <c r="S15537">
        <v>0</v>
      </c>
      <c r="T15537">
        <v>0</v>
      </c>
      <c r="U15537">
        <v>0</v>
      </c>
      <c r="V15537">
        <v>0</v>
      </c>
      <c r="W15537">
        <v>0</v>
      </c>
      <c r="X15537">
        <v>0</v>
      </c>
      <c r="Y15537">
        <v>0</v>
      </c>
      <c r="Z15537">
        <v>0</v>
      </c>
      <c r="AA15537">
        <v>0</v>
      </c>
    </row>
    <row r="15538" spans="1:27" x14ac:dyDescent="0.25">
      <c r="A15538" t="s">
        <v>15549</v>
      </c>
      <c r="B15538" t="str">
        <f t="shared" si="484"/>
        <v>12</v>
      </c>
      <c r="C15538" t="str">
        <f t="shared" si="485"/>
        <v>2019</v>
      </c>
      <c r="D15538">
        <v>58.390999999999998</v>
      </c>
      <c r="E15538">
        <v>-2.6110000000000002</v>
      </c>
      <c r="F15538">
        <v>0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  <c r="S15538">
        <v>0</v>
      </c>
      <c r="T15538">
        <v>0</v>
      </c>
      <c r="U15538">
        <v>0</v>
      </c>
      <c r="V15538">
        <v>0</v>
      </c>
      <c r="W15538">
        <v>0</v>
      </c>
      <c r="X15538">
        <v>0</v>
      </c>
      <c r="Y15538">
        <v>0</v>
      </c>
      <c r="Z15538">
        <v>0</v>
      </c>
      <c r="AA15538">
        <v>0</v>
      </c>
    </row>
    <row r="15539" spans="1:27" x14ac:dyDescent="0.25">
      <c r="A15539" t="s">
        <v>15550</v>
      </c>
      <c r="B15539" t="str">
        <f t="shared" si="484"/>
        <v>12</v>
      </c>
      <c r="C15539" t="str">
        <f t="shared" si="485"/>
        <v>2019</v>
      </c>
      <c r="D15539">
        <v>58.664999999999999</v>
      </c>
      <c r="E15539">
        <v>-2.9620000000000002</v>
      </c>
      <c r="F15539">
        <v>1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  <c r="S15539">
        <v>0</v>
      </c>
      <c r="T15539">
        <v>0</v>
      </c>
      <c r="U15539">
        <v>0</v>
      </c>
      <c r="V15539">
        <v>0</v>
      </c>
      <c r="W15539">
        <v>0</v>
      </c>
      <c r="X15539">
        <v>0</v>
      </c>
      <c r="Y15539">
        <v>0</v>
      </c>
      <c r="Z15539">
        <v>0</v>
      </c>
      <c r="AA15539">
        <v>3</v>
      </c>
    </row>
    <row r="15540" spans="1:27" x14ac:dyDescent="0.25">
      <c r="A15540" t="s">
        <v>15551</v>
      </c>
      <c r="B15540" t="str">
        <f t="shared" si="484"/>
        <v>12</v>
      </c>
      <c r="C15540" t="str">
        <f t="shared" si="485"/>
        <v>2019</v>
      </c>
      <c r="D15540">
        <v>58.835999999999999</v>
      </c>
      <c r="E15540">
        <v>-3.5089999999999999</v>
      </c>
      <c r="F15540">
        <v>0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  <c r="S15540">
        <v>0</v>
      </c>
      <c r="T15540">
        <v>0</v>
      </c>
      <c r="U15540">
        <v>0</v>
      </c>
      <c r="V15540">
        <v>0</v>
      </c>
      <c r="W15540">
        <v>0</v>
      </c>
      <c r="X15540">
        <v>0</v>
      </c>
      <c r="Y15540">
        <v>0</v>
      </c>
      <c r="Z15540">
        <v>0</v>
      </c>
      <c r="AA15540">
        <v>0</v>
      </c>
    </row>
    <row r="15541" spans="1:27" x14ac:dyDescent="0.25">
      <c r="A15541" t="s">
        <v>15552</v>
      </c>
      <c r="B15541" t="str">
        <f t="shared" si="484"/>
        <v>12</v>
      </c>
      <c r="C15541" t="str">
        <f t="shared" si="485"/>
        <v>2019</v>
      </c>
      <c r="D15541">
        <v>59.024999999999999</v>
      </c>
      <c r="E15541">
        <v>-4.0389999999999997</v>
      </c>
      <c r="F15541">
        <v>0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  <c r="S15541">
        <v>0</v>
      </c>
      <c r="T15541">
        <v>0</v>
      </c>
      <c r="U15541">
        <v>0</v>
      </c>
      <c r="V15541">
        <v>0</v>
      </c>
      <c r="W15541">
        <v>0</v>
      </c>
      <c r="X15541">
        <v>0</v>
      </c>
      <c r="Y15541">
        <v>0</v>
      </c>
      <c r="Z15541">
        <v>0</v>
      </c>
      <c r="AA15541">
        <v>0</v>
      </c>
    </row>
    <row r="15542" spans="1:27" x14ac:dyDescent="0.25">
      <c r="A15542" t="s">
        <v>15553</v>
      </c>
      <c r="B15542" t="str">
        <f t="shared" si="484"/>
        <v>12</v>
      </c>
      <c r="C15542" t="str">
        <f t="shared" si="485"/>
        <v>2019</v>
      </c>
      <c r="D15542">
        <v>59.167000000000002</v>
      </c>
      <c r="E15542">
        <v>-4.6120000000000001</v>
      </c>
      <c r="F15542">
        <v>0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  <c r="S15542">
        <v>0</v>
      </c>
      <c r="T15542">
        <v>0</v>
      </c>
      <c r="U15542">
        <v>0</v>
      </c>
      <c r="V15542">
        <v>0</v>
      </c>
      <c r="W15542">
        <v>0</v>
      </c>
      <c r="X15542">
        <v>0</v>
      </c>
      <c r="Y15542">
        <v>0</v>
      </c>
      <c r="Z15542">
        <v>0</v>
      </c>
      <c r="AA15542">
        <v>0</v>
      </c>
    </row>
    <row r="15543" spans="1:27" x14ac:dyDescent="0.25">
      <c r="A15543" t="s">
        <v>15554</v>
      </c>
      <c r="B15543" t="str">
        <f t="shared" si="484"/>
        <v>12</v>
      </c>
      <c r="C15543" t="str">
        <f t="shared" si="485"/>
        <v>2019</v>
      </c>
      <c r="D15543">
        <v>59.247</v>
      </c>
      <c r="E15543">
        <v>-5.242</v>
      </c>
      <c r="F15543">
        <v>0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  <c r="S15543">
        <v>0</v>
      </c>
      <c r="T15543">
        <v>0</v>
      </c>
      <c r="U15543">
        <v>0</v>
      </c>
      <c r="V15543">
        <v>0</v>
      </c>
      <c r="W15543">
        <v>0</v>
      </c>
      <c r="X15543">
        <v>0</v>
      </c>
      <c r="Y15543">
        <v>0</v>
      </c>
      <c r="Z15543">
        <v>0</v>
      </c>
      <c r="AA15543">
        <v>0</v>
      </c>
    </row>
    <row r="15544" spans="1:27" x14ac:dyDescent="0.25">
      <c r="A15544" t="s">
        <v>15555</v>
      </c>
      <c r="B15544" t="str">
        <f t="shared" si="484"/>
        <v>12</v>
      </c>
      <c r="C15544" t="str">
        <f t="shared" si="485"/>
        <v>2019</v>
      </c>
      <c r="D15544">
        <v>59.323999999999998</v>
      </c>
      <c r="E15544">
        <v>-5.8739999999999997</v>
      </c>
      <c r="F15544">
        <v>0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  <c r="S15544">
        <v>0</v>
      </c>
      <c r="T15544">
        <v>0</v>
      </c>
      <c r="U15544">
        <v>0</v>
      </c>
      <c r="V15544">
        <v>0</v>
      </c>
      <c r="W15544">
        <v>0</v>
      </c>
      <c r="X15544">
        <v>0</v>
      </c>
      <c r="Y15544">
        <v>0</v>
      </c>
      <c r="Z15544">
        <v>0</v>
      </c>
      <c r="AA15544">
        <v>0</v>
      </c>
    </row>
    <row r="15545" spans="1:27" x14ac:dyDescent="0.25">
      <c r="A15545" t="s">
        <v>15556</v>
      </c>
      <c r="B15545" t="str">
        <f t="shared" si="484"/>
        <v>12</v>
      </c>
      <c r="C15545" t="str">
        <f t="shared" si="485"/>
        <v>2019</v>
      </c>
      <c r="D15545">
        <v>59.396999999999998</v>
      </c>
      <c r="E15545">
        <v>-6.5090000000000003</v>
      </c>
      <c r="F15545">
        <v>0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  <c r="S15545">
        <v>0</v>
      </c>
      <c r="T15545">
        <v>0</v>
      </c>
      <c r="U15545">
        <v>0</v>
      </c>
      <c r="V15545">
        <v>0</v>
      </c>
      <c r="W15545">
        <v>0</v>
      </c>
      <c r="X15545">
        <v>0</v>
      </c>
      <c r="Y15545">
        <v>0</v>
      </c>
      <c r="Z15545">
        <v>0</v>
      </c>
      <c r="AA15545">
        <v>0</v>
      </c>
    </row>
    <row r="15546" spans="1:27" x14ac:dyDescent="0.25">
      <c r="A15546" t="s">
        <v>15557</v>
      </c>
      <c r="B15546" t="str">
        <f t="shared" si="484"/>
        <v>12</v>
      </c>
      <c r="C15546" t="str">
        <f t="shared" si="485"/>
        <v>2019</v>
      </c>
      <c r="D15546">
        <v>59.468000000000004</v>
      </c>
      <c r="E15546">
        <v>-7.1459999999999999</v>
      </c>
      <c r="F15546">
        <v>0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  <c r="S15546">
        <v>0</v>
      </c>
      <c r="T15546">
        <v>0</v>
      </c>
      <c r="U15546">
        <v>0</v>
      </c>
      <c r="V15546">
        <v>0</v>
      </c>
      <c r="W15546">
        <v>0</v>
      </c>
      <c r="X15546">
        <v>0</v>
      </c>
      <c r="Y15546">
        <v>0</v>
      </c>
      <c r="Z15546">
        <v>0</v>
      </c>
      <c r="AA15546">
        <v>0</v>
      </c>
    </row>
    <row r="15547" spans="1:27" x14ac:dyDescent="0.25">
      <c r="A15547" t="s">
        <v>15558</v>
      </c>
      <c r="B15547" t="str">
        <f t="shared" si="484"/>
        <v>12</v>
      </c>
      <c r="C15547" t="str">
        <f t="shared" si="485"/>
        <v>2019</v>
      </c>
      <c r="D15547">
        <v>59.658000000000001</v>
      </c>
      <c r="E15547">
        <v>-8.5579999999999998</v>
      </c>
      <c r="F15547">
        <v>0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  <c r="S15547">
        <v>0</v>
      </c>
      <c r="T15547">
        <v>0</v>
      </c>
      <c r="U15547">
        <v>0</v>
      </c>
      <c r="V15547">
        <v>0</v>
      </c>
      <c r="W15547">
        <v>0</v>
      </c>
      <c r="X15547">
        <v>0</v>
      </c>
      <c r="Y15547">
        <v>0</v>
      </c>
      <c r="Z15547">
        <v>0</v>
      </c>
      <c r="AA15547">
        <v>0</v>
      </c>
    </row>
    <row r="15548" spans="1:27" x14ac:dyDescent="0.25">
      <c r="A15548" t="s">
        <v>15559</v>
      </c>
      <c r="B15548" t="str">
        <f t="shared" si="484"/>
        <v>12</v>
      </c>
      <c r="C15548" t="str">
        <f t="shared" si="485"/>
        <v>2019</v>
      </c>
      <c r="D15548">
        <v>59.767000000000003</v>
      </c>
      <c r="E15548">
        <v>-9.1829999999999998</v>
      </c>
      <c r="F15548">
        <v>0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  <c r="S15548">
        <v>0</v>
      </c>
      <c r="T15548">
        <v>0</v>
      </c>
      <c r="U15548">
        <v>0</v>
      </c>
      <c r="V15548">
        <v>0</v>
      </c>
      <c r="W15548">
        <v>0</v>
      </c>
      <c r="X15548">
        <v>0</v>
      </c>
      <c r="Y15548">
        <v>0</v>
      </c>
      <c r="Z15548">
        <v>0</v>
      </c>
      <c r="AA15548">
        <v>0</v>
      </c>
    </row>
    <row r="15549" spans="1:27" x14ac:dyDescent="0.25">
      <c r="A15549" t="s">
        <v>15560</v>
      </c>
      <c r="B15549" t="str">
        <f t="shared" si="484"/>
        <v>12</v>
      </c>
      <c r="C15549" t="str">
        <f t="shared" si="485"/>
        <v>2019</v>
      </c>
      <c r="D15549">
        <v>59.872999999999998</v>
      </c>
      <c r="E15549">
        <v>-9.8130000000000006</v>
      </c>
      <c r="F15549">
        <v>1</v>
      </c>
      <c r="G15549">
        <v>0</v>
      </c>
      <c r="H15549">
        <v>0</v>
      </c>
      <c r="I15549">
        <v>0</v>
      </c>
      <c r="J15549">
        <v>1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  <c r="S15549">
        <v>0</v>
      </c>
      <c r="T15549">
        <v>0</v>
      </c>
      <c r="U15549">
        <v>0</v>
      </c>
      <c r="V15549">
        <v>0</v>
      </c>
      <c r="W15549">
        <v>0</v>
      </c>
      <c r="X15549">
        <v>0</v>
      </c>
      <c r="Y15549">
        <v>0</v>
      </c>
      <c r="Z15549">
        <v>0</v>
      </c>
      <c r="AA15549">
        <v>0</v>
      </c>
    </row>
    <row r="15550" spans="1:27" x14ac:dyDescent="0.25">
      <c r="A15550" t="s">
        <v>15561</v>
      </c>
      <c r="B15550" t="str">
        <f t="shared" si="484"/>
        <v>12</v>
      </c>
      <c r="C15550" t="str">
        <f t="shared" si="485"/>
        <v>2019</v>
      </c>
      <c r="D15550">
        <v>59.976999999999997</v>
      </c>
      <c r="E15550">
        <v>-10.445</v>
      </c>
      <c r="F15550">
        <v>0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  <c r="S15550">
        <v>0</v>
      </c>
      <c r="T15550">
        <v>0</v>
      </c>
      <c r="U15550">
        <v>0</v>
      </c>
      <c r="V15550">
        <v>0</v>
      </c>
      <c r="W15550">
        <v>0</v>
      </c>
      <c r="X15550">
        <v>0</v>
      </c>
      <c r="Y15550">
        <v>0</v>
      </c>
      <c r="Z15550">
        <v>0</v>
      </c>
      <c r="AA15550">
        <v>0</v>
      </c>
    </row>
    <row r="15551" spans="1:27" x14ac:dyDescent="0.25">
      <c r="A15551" t="s">
        <v>15562</v>
      </c>
      <c r="B15551" t="str">
        <f t="shared" si="484"/>
        <v>12</v>
      </c>
      <c r="C15551" t="str">
        <f t="shared" si="485"/>
        <v>2019</v>
      </c>
      <c r="D15551">
        <v>53.703000000000003</v>
      </c>
      <c r="E15551">
        <v>0.58899999999999997</v>
      </c>
      <c r="F15551">
        <v>0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  <c r="S15551">
        <v>0</v>
      </c>
      <c r="T15551">
        <v>0</v>
      </c>
      <c r="U15551">
        <v>0</v>
      </c>
      <c r="V15551">
        <v>0</v>
      </c>
      <c r="W15551">
        <v>0</v>
      </c>
      <c r="X15551">
        <v>0</v>
      </c>
      <c r="Y15551">
        <v>0</v>
      </c>
      <c r="Z15551">
        <v>0</v>
      </c>
      <c r="AA15551">
        <v>0</v>
      </c>
    </row>
    <row r="15552" spans="1:27" x14ac:dyDescent="0.25">
      <c r="A15552" t="s">
        <v>15563</v>
      </c>
      <c r="B15552" t="str">
        <f t="shared" si="484"/>
        <v>12</v>
      </c>
      <c r="C15552" t="str">
        <f t="shared" si="485"/>
        <v>2019</v>
      </c>
      <c r="D15552">
        <v>53.875999999999998</v>
      </c>
      <c r="E15552">
        <v>1.07</v>
      </c>
      <c r="F15552">
        <v>0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  <c r="S15552">
        <v>0</v>
      </c>
      <c r="T15552">
        <v>0</v>
      </c>
      <c r="U15552">
        <v>0</v>
      </c>
      <c r="V15552">
        <v>0</v>
      </c>
      <c r="W15552">
        <v>0</v>
      </c>
      <c r="X15552">
        <v>0</v>
      </c>
      <c r="Y15552">
        <v>0</v>
      </c>
      <c r="Z15552">
        <v>0</v>
      </c>
      <c r="AA15552">
        <v>0</v>
      </c>
    </row>
    <row r="15553" spans="1:27" x14ac:dyDescent="0.25">
      <c r="A15553" t="s">
        <v>15564</v>
      </c>
      <c r="B15553" t="str">
        <f t="shared" si="484"/>
        <v>12</v>
      </c>
      <c r="C15553" t="str">
        <f t="shared" si="485"/>
        <v>2019</v>
      </c>
      <c r="D15553">
        <v>54.055</v>
      </c>
      <c r="E15553">
        <v>1.544</v>
      </c>
      <c r="F15553">
        <v>0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  <c r="S15553">
        <v>0</v>
      </c>
      <c r="T15553">
        <v>0</v>
      </c>
      <c r="U15553">
        <v>0</v>
      </c>
      <c r="V15553">
        <v>0</v>
      </c>
      <c r="W15553">
        <v>0</v>
      </c>
      <c r="X15553">
        <v>0</v>
      </c>
      <c r="Y15553">
        <v>0</v>
      </c>
      <c r="Z15553">
        <v>0</v>
      </c>
      <c r="AA15553">
        <v>0</v>
      </c>
    </row>
    <row r="15554" spans="1:27" x14ac:dyDescent="0.25">
      <c r="A15554" t="s">
        <v>15565</v>
      </c>
      <c r="B15554" t="str">
        <f t="shared" si="484"/>
        <v>12</v>
      </c>
      <c r="C15554" t="str">
        <f t="shared" si="485"/>
        <v>2019</v>
      </c>
      <c r="D15554">
        <v>54.238</v>
      </c>
      <c r="E15554">
        <v>2.0179999999999998</v>
      </c>
      <c r="F15554">
        <v>0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  <c r="S15554">
        <v>0</v>
      </c>
      <c r="T15554">
        <v>0</v>
      </c>
      <c r="U15554">
        <v>0</v>
      </c>
      <c r="V15554">
        <v>0</v>
      </c>
      <c r="W15554">
        <v>0</v>
      </c>
      <c r="X15554">
        <v>0</v>
      </c>
      <c r="Y15554">
        <v>0</v>
      </c>
      <c r="Z15554">
        <v>0</v>
      </c>
      <c r="AA15554">
        <v>0</v>
      </c>
    </row>
    <row r="15555" spans="1:27" x14ac:dyDescent="0.25">
      <c r="A15555" t="s">
        <v>15566</v>
      </c>
      <c r="B15555" t="str">
        <f t="shared" ref="B15555:B15618" si="486">MID(A15555,6,2)</f>
        <v>12</v>
      </c>
      <c r="C15555" t="str">
        <f t="shared" ref="C15555:C15618" si="487">LEFT(A15555,4)</f>
        <v>2019</v>
      </c>
      <c r="D15555">
        <v>54.418999999999997</v>
      </c>
      <c r="E15555">
        <v>2.496</v>
      </c>
      <c r="F15555">
        <v>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1</v>
      </c>
      <c r="P15555">
        <v>0</v>
      </c>
      <c r="Q15555">
        <v>0</v>
      </c>
      <c r="R15555">
        <v>0</v>
      </c>
      <c r="S15555">
        <v>0</v>
      </c>
      <c r="T15555">
        <v>0</v>
      </c>
      <c r="U15555">
        <v>0</v>
      </c>
      <c r="V15555">
        <v>0</v>
      </c>
      <c r="W15555">
        <v>0</v>
      </c>
      <c r="X15555">
        <v>0</v>
      </c>
      <c r="Y15555">
        <v>0</v>
      </c>
      <c r="Z15555">
        <v>0</v>
      </c>
      <c r="AA15555">
        <v>0</v>
      </c>
    </row>
    <row r="15556" spans="1:27" x14ac:dyDescent="0.25">
      <c r="A15556" t="s">
        <v>15567</v>
      </c>
      <c r="B15556" t="str">
        <f t="shared" si="486"/>
        <v>12</v>
      </c>
      <c r="C15556" t="str">
        <f t="shared" si="487"/>
        <v>2019</v>
      </c>
      <c r="D15556">
        <v>57.222000000000001</v>
      </c>
      <c r="E15556">
        <v>-1.7270000000000001</v>
      </c>
      <c r="F15556">
        <v>1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  <c r="S15556">
        <v>0</v>
      </c>
      <c r="T15556">
        <v>0</v>
      </c>
      <c r="U15556">
        <v>0</v>
      </c>
      <c r="V15556">
        <v>0</v>
      </c>
      <c r="W15556">
        <v>0</v>
      </c>
      <c r="X15556">
        <v>0</v>
      </c>
      <c r="Y15556">
        <v>0</v>
      </c>
      <c r="Z15556">
        <v>0</v>
      </c>
      <c r="AA15556">
        <v>3</v>
      </c>
    </row>
    <row r="15557" spans="1:27" x14ac:dyDescent="0.25">
      <c r="A15557" t="s">
        <v>15568</v>
      </c>
      <c r="B15557" t="str">
        <f t="shared" si="486"/>
        <v>12</v>
      </c>
      <c r="C15557" t="str">
        <f t="shared" si="487"/>
        <v>2019</v>
      </c>
      <c r="D15557">
        <v>57.366999999999997</v>
      </c>
      <c r="E15557">
        <v>-1.17</v>
      </c>
      <c r="F15557">
        <v>1</v>
      </c>
      <c r="G15557">
        <v>0</v>
      </c>
      <c r="H15557">
        <v>0</v>
      </c>
      <c r="I15557">
        <v>1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  <c r="S15557">
        <v>0</v>
      </c>
      <c r="T15557">
        <v>0</v>
      </c>
      <c r="U15557">
        <v>0</v>
      </c>
      <c r="V15557">
        <v>0</v>
      </c>
      <c r="W15557">
        <v>0</v>
      </c>
      <c r="X15557">
        <v>0</v>
      </c>
      <c r="Y15557">
        <v>0</v>
      </c>
      <c r="Z15557">
        <v>0</v>
      </c>
      <c r="AA15557">
        <v>0</v>
      </c>
    </row>
    <row r="15558" spans="1:27" x14ac:dyDescent="0.25">
      <c r="A15558" t="s">
        <v>15569</v>
      </c>
      <c r="B15558" t="str">
        <f t="shared" si="486"/>
        <v>12</v>
      </c>
      <c r="C15558" t="str">
        <f t="shared" si="487"/>
        <v>2019</v>
      </c>
      <c r="D15558">
        <v>57.508000000000003</v>
      </c>
      <c r="E15558">
        <v>-0.61199999999999999</v>
      </c>
      <c r="F15558">
        <v>0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  <c r="S15558">
        <v>0</v>
      </c>
      <c r="T15558">
        <v>0</v>
      </c>
      <c r="U15558">
        <v>0</v>
      </c>
      <c r="V15558">
        <v>0</v>
      </c>
      <c r="W15558">
        <v>0</v>
      </c>
      <c r="X15558">
        <v>0</v>
      </c>
      <c r="Y15558">
        <v>0</v>
      </c>
      <c r="Z15558">
        <v>0</v>
      </c>
      <c r="AA15558">
        <v>0</v>
      </c>
    </row>
    <row r="15559" spans="1:27" x14ac:dyDescent="0.25">
      <c r="A15559" t="s">
        <v>15570</v>
      </c>
      <c r="B15559" t="str">
        <f t="shared" si="486"/>
        <v>12</v>
      </c>
      <c r="C15559" t="str">
        <f t="shared" si="487"/>
        <v>2019</v>
      </c>
      <c r="D15559">
        <v>57.648000000000003</v>
      </c>
      <c r="E15559">
        <v>-4.7E-2</v>
      </c>
      <c r="F15559">
        <v>0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  <c r="S15559">
        <v>0</v>
      </c>
      <c r="T15559">
        <v>0</v>
      </c>
      <c r="U15559">
        <v>0</v>
      </c>
      <c r="V15559">
        <v>0</v>
      </c>
      <c r="W15559">
        <v>0</v>
      </c>
      <c r="X15559">
        <v>0</v>
      </c>
      <c r="Y15559">
        <v>0</v>
      </c>
      <c r="Z15559">
        <v>0</v>
      </c>
      <c r="AA15559">
        <v>0</v>
      </c>
    </row>
    <row r="15560" spans="1:27" x14ac:dyDescent="0.25">
      <c r="A15560" t="s">
        <v>15571</v>
      </c>
      <c r="B15560" t="str">
        <f t="shared" si="486"/>
        <v>12</v>
      </c>
      <c r="C15560" t="str">
        <f t="shared" si="487"/>
        <v>2019</v>
      </c>
      <c r="D15560">
        <v>57.786999999999999</v>
      </c>
      <c r="E15560">
        <v>0.52300000000000002</v>
      </c>
      <c r="F15560">
        <v>0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  <c r="S15560">
        <v>0</v>
      </c>
      <c r="T15560">
        <v>0</v>
      </c>
      <c r="U15560">
        <v>0</v>
      </c>
      <c r="V15560">
        <v>0</v>
      </c>
      <c r="W15560">
        <v>0</v>
      </c>
      <c r="X15560">
        <v>0</v>
      </c>
      <c r="Y15560">
        <v>0</v>
      </c>
      <c r="Z15560">
        <v>0</v>
      </c>
      <c r="AA15560">
        <v>0</v>
      </c>
    </row>
    <row r="15561" spans="1:27" x14ac:dyDescent="0.25">
      <c r="A15561" t="s">
        <v>15572</v>
      </c>
      <c r="B15561" t="str">
        <f t="shared" si="486"/>
        <v>12</v>
      </c>
      <c r="C15561" t="str">
        <f t="shared" si="487"/>
        <v>2019</v>
      </c>
      <c r="D15561">
        <v>57.92</v>
      </c>
      <c r="E15561">
        <v>1.095</v>
      </c>
      <c r="F15561">
        <v>0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  <c r="Q15561">
        <v>0</v>
      </c>
      <c r="R15561">
        <v>0</v>
      </c>
      <c r="S15561">
        <v>0</v>
      </c>
      <c r="T15561">
        <v>0</v>
      </c>
      <c r="U15561">
        <v>0</v>
      </c>
      <c r="V15561">
        <v>0</v>
      </c>
      <c r="W15561">
        <v>0</v>
      </c>
      <c r="X15561">
        <v>0</v>
      </c>
      <c r="Y15561">
        <v>0</v>
      </c>
      <c r="Z15561">
        <v>0</v>
      </c>
      <c r="AA15561">
        <v>0</v>
      </c>
    </row>
    <row r="15562" spans="1:27" x14ac:dyDescent="0.25">
      <c r="A15562" t="s">
        <v>15573</v>
      </c>
      <c r="B15562" t="str">
        <f t="shared" si="486"/>
        <v>12</v>
      </c>
      <c r="C15562" t="str">
        <f t="shared" si="487"/>
        <v>2019</v>
      </c>
      <c r="D15562">
        <v>58.052</v>
      </c>
      <c r="E15562">
        <v>1.673</v>
      </c>
      <c r="F15562">
        <v>0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  <c r="S15562">
        <v>0</v>
      </c>
      <c r="T15562">
        <v>0</v>
      </c>
      <c r="U15562">
        <v>0</v>
      </c>
      <c r="V15562">
        <v>0</v>
      </c>
      <c r="W15562">
        <v>0</v>
      </c>
      <c r="X15562">
        <v>0</v>
      </c>
      <c r="Y15562">
        <v>0</v>
      </c>
      <c r="Z15562">
        <v>0</v>
      </c>
      <c r="AA15562">
        <v>0</v>
      </c>
    </row>
    <row r="15563" spans="1:27" x14ac:dyDescent="0.25">
      <c r="A15563" t="s">
        <v>15574</v>
      </c>
      <c r="B15563" t="str">
        <f t="shared" si="486"/>
        <v>12</v>
      </c>
      <c r="C15563" t="str">
        <f t="shared" si="487"/>
        <v>2019</v>
      </c>
      <c r="D15563">
        <v>47.694000000000003</v>
      </c>
      <c r="E15563">
        <v>-10.253</v>
      </c>
      <c r="F15563">
        <v>1</v>
      </c>
      <c r="G15563">
        <v>0</v>
      </c>
      <c r="H15563">
        <v>0</v>
      </c>
      <c r="I15563">
        <v>1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  <c r="S15563">
        <v>0</v>
      </c>
      <c r="T15563">
        <v>0</v>
      </c>
      <c r="U15563">
        <v>0</v>
      </c>
      <c r="V15563">
        <v>0</v>
      </c>
      <c r="W15563">
        <v>0</v>
      </c>
      <c r="X15563">
        <v>0</v>
      </c>
      <c r="Y15563">
        <v>0</v>
      </c>
      <c r="Z15563">
        <v>0</v>
      </c>
      <c r="AA15563">
        <v>0</v>
      </c>
    </row>
    <row r="15564" spans="1:27" x14ac:dyDescent="0.25">
      <c r="A15564" t="s">
        <v>15575</v>
      </c>
      <c r="B15564" t="str">
        <f t="shared" si="486"/>
        <v>12</v>
      </c>
      <c r="C15564" t="str">
        <f t="shared" si="487"/>
        <v>2019</v>
      </c>
      <c r="D15564">
        <v>47.845999999999997</v>
      </c>
      <c r="E15564">
        <v>-9.8130000000000006</v>
      </c>
      <c r="F15564">
        <v>0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  <c r="S15564">
        <v>0</v>
      </c>
      <c r="T15564">
        <v>0</v>
      </c>
      <c r="U15564">
        <v>0</v>
      </c>
      <c r="V15564">
        <v>0</v>
      </c>
      <c r="W15564">
        <v>0</v>
      </c>
      <c r="X15564">
        <v>0</v>
      </c>
      <c r="Y15564">
        <v>0</v>
      </c>
      <c r="Z15564">
        <v>0</v>
      </c>
      <c r="AA15564">
        <v>0</v>
      </c>
    </row>
    <row r="15565" spans="1:27" x14ac:dyDescent="0.25">
      <c r="A15565" t="s">
        <v>15576</v>
      </c>
      <c r="B15565" t="str">
        <f t="shared" si="486"/>
        <v>12</v>
      </c>
      <c r="C15565" t="str">
        <f t="shared" si="487"/>
        <v>2019</v>
      </c>
      <c r="D15565">
        <v>49.067999999999998</v>
      </c>
      <c r="E15565">
        <v>-6.2539999999999996</v>
      </c>
      <c r="F15565">
        <v>0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  <c r="S15565">
        <v>0</v>
      </c>
      <c r="T15565">
        <v>0</v>
      </c>
      <c r="U15565">
        <v>0</v>
      </c>
      <c r="V15565">
        <v>0</v>
      </c>
      <c r="W15565">
        <v>0</v>
      </c>
      <c r="X15565">
        <v>0</v>
      </c>
      <c r="Y15565">
        <v>0</v>
      </c>
      <c r="Z15565">
        <v>0</v>
      </c>
      <c r="AA15565">
        <v>0</v>
      </c>
    </row>
    <row r="15566" spans="1:27" x14ac:dyDescent="0.25">
      <c r="A15566" t="s">
        <v>15577</v>
      </c>
      <c r="B15566" t="str">
        <f t="shared" si="486"/>
        <v>12</v>
      </c>
      <c r="C15566" t="str">
        <f t="shared" si="487"/>
        <v>2019</v>
      </c>
      <c r="D15566">
        <v>49.22</v>
      </c>
      <c r="E15566">
        <v>-5.8010000000000002</v>
      </c>
      <c r="F15566">
        <v>1</v>
      </c>
      <c r="G15566">
        <v>0</v>
      </c>
      <c r="H15566">
        <v>0</v>
      </c>
      <c r="I15566">
        <v>1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  <c r="S15566">
        <v>0</v>
      </c>
      <c r="T15566">
        <v>0</v>
      </c>
      <c r="U15566">
        <v>0</v>
      </c>
      <c r="V15566">
        <v>0</v>
      </c>
      <c r="W15566">
        <v>0</v>
      </c>
      <c r="X15566">
        <v>0</v>
      </c>
      <c r="Y15566">
        <v>0</v>
      </c>
      <c r="Z15566">
        <v>0</v>
      </c>
      <c r="AA15566">
        <v>0</v>
      </c>
    </row>
    <row r="15567" spans="1:27" x14ac:dyDescent="0.25">
      <c r="A15567" t="s">
        <v>15578</v>
      </c>
      <c r="B15567" t="str">
        <f t="shared" si="486"/>
        <v>12</v>
      </c>
      <c r="C15567" t="str">
        <f t="shared" si="487"/>
        <v>2019</v>
      </c>
      <c r="D15567">
        <v>52.052999999999997</v>
      </c>
      <c r="E15567">
        <v>2.4820000000000002</v>
      </c>
      <c r="F15567">
        <v>0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  <c r="S15567">
        <v>0</v>
      </c>
      <c r="T15567">
        <v>0</v>
      </c>
      <c r="U15567">
        <v>0</v>
      </c>
      <c r="V15567">
        <v>0</v>
      </c>
      <c r="W15567">
        <v>0</v>
      </c>
      <c r="X15567">
        <v>0</v>
      </c>
      <c r="Y15567">
        <v>0</v>
      </c>
      <c r="Z15567">
        <v>0</v>
      </c>
      <c r="AA15567">
        <v>0</v>
      </c>
    </row>
    <row r="15568" spans="1:27" x14ac:dyDescent="0.25">
      <c r="A15568" t="s">
        <v>15579</v>
      </c>
      <c r="B15568" t="str">
        <f t="shared" si="486"/>
        <v>12</v>
      </c>
      <c r="C15568" t="str">
        <f t="shared" si="487"/>
        <v>2019</v>
      </c>
      <c r="D15568">
        <v>52.048000000000002</v>
      </c>
      <c r="E15568">
        <v>2.2120000000000002</v>
      </c>
      <c r="F15568">
        <v>1</v>
      </c>
      <c r="G15568">
        <v>0</v>
      </c>
      <c r="H15568">
        <v>2</v>
      </c>
      <c r="I15568">
        <v>1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  <c r="S15568">
        <v>0</v>
      </c>
      <c r="T15568">
        <v>0</v>
      </c>
      <c r="U15568">
        <v>0</v>
      </c>
      <c r="V15568">
        <v>0</v>
      </c>
      <c r="W15568">
        <v>0</v>
      </c>
      <c r="X15568">
        <v>0</v>
      </c>
      <c r="Y15568">
        <v>0</v>
      </c>
      <c r="Z15568">
        <v>0</v>
      </c>
      <c r="AA15568">
        <v>0</v>
      </c>
    </row>
    <row r="15569" spans="1:27" x14ac:dyDescent="0.25">
      <c r="A15569" t="s">
        <v>15580</v>
      </c>
      <c r="B15569" t="str">
        <f t="shared" si="486"/>
        <v>12</v>
      </c>
      <c r="C15569" t="str">
        <f t="shared" si="487"/>
        <v>2019</v>
      </c>
      <c r="D15569">
        <v>52.042000000000002</v>
      </c>
      <c r="E15569">
        <v>1.94</v>
      </c>
      <c r="F15569">
        <v>0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  <c r="S15569">
        <v>0</v>
      </c>
      <c r="T15569">
        <v>0</v>
      </c>
      <c r="U15569">
        <v>0</v>
      </c>
      <c r="V15569">
        <v>0</v>
      </c>
      <c r="W15569">
        <v>0</v>
      </c>
      <c r="X15569">
        <v>0</v>
      </c>
      <c r="Y15569">
        <v>0</v>
      </c>
      <c r="Z15569">
        <v>0</v>
      </c>
      <c r="AA15569">
        <v>0</v>
      </c>
    </row>
    <row r="15570" spans="1:27" x14ac:dyDescent="0.25">
      <c r="A15570" t="s">
        <v>15581</v>
      </c>
      <c r="B15570" t="str">
        <f t="shared" si="486"/>
        <v>01</v>
      </c>
      <c r="C15570" t="str">
        <f t="shared" si="487"/>
        <v>2020</v>
      </c>
      <c r="D15570">
        <v>52.03</v>
      </c>
      <c r="E15570">
        <v>2.609</v>
      </c>
      <c r="F15570">
        <v>0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  <c r="S15570">
        <v>0</v>
      </c>
      <c r="T15570">
        <v>0</v>
      </c>
      <c r="U15570">
        <v>0</v>
      </c>
      <c r="V15570">
        <v>0</v>
      </c>
      <c r="W15570">
        <v>0</v>
      </c>
      <c r="X15570">
        <v>0</v>
      </c>
      <c r="Y15570">
        <v>0</v>
      </c>
      <c r="Z15570">
        <v>0</v>
      </c>
      <c r="AA15570">
        <v>0</v>
      </c>
    </row>
    <row r="15571" spans="1:27" x14ac:dyDescent="0.25">
      <c r="A15571" t="s">
        <v>15582</v>
      </c>
      <c r="B15571" t="str">
        <f t="shared" si="486"/>
        <v>01</v>
      </c>
      <c r="C15571" t="str">
        <f t="shared" si="487"/>
        <v>2020</v>
      </c>
      <c r="D15571">
        <v>52.023000000000003</v>
      </c>
      <c r="E15571">
        <v>2.34</v>
      </c>
      <c r="F15571">
        <v>0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  <c r="S15571">
        <v>0</v>
      </c>
      <c r="T15571">
        <v>0</v>
      </c>
      <c r="U15571">
        <v>0</v>
      </c>
      <c r="V15571">
        <v>0</v>
      </c>
      <c r="W15571">
        <v>0</v>
      </c>
      <c r="X15571">
        <v>0</v>
      </c>
      <c r="Y15571">
        <v>0</v>
      </c>
      <c r="Z15571">
        <v>0</v>
      </c>
      <c r="AA15571">
        <v>0</v>
      </c>
    </row>
    <row r="15572" spans="1:27" x14ac:dyDescent="0.25">
      <c r="A15572" t="s">
        <v>15583</v>
      </c>
      <c r="B15572" t="str">
        <f t="shared" si="486"/>
        <v>01</v>
      </c>
      <c r="C15572" t="str">
        <f t="shared" si="487"/>
        <v>2020</v>
      </c>
      <c r="D15572">
        <v>52.015000000000001</v>
      </c>
      <c r="E15572">
        <v>2.069</v>
      </c>
      <c r="F15572">
        <v>0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  <c r="S15572">
        <v>0</v>
      </c>
      <c r="T15572">
        <v>0</v>
      </c>
      <c r="U15572">
        <v>0</v>
      </c>
      <c r="V15572">
        <v>0</v>
      </c>
      <c r="W15572">
        <v>0</v>
      </c>
      <c r="X15572">
        <v>0</v>
      </c>
      <c r="Y15572">
        <v>0</v>
      </c>
      <c r="Z15572">
        <v>0</v>
      </c>
      <c r="AA15572">
        <v>0</v>
      </c>
    </row>
    <row r="15573" spans="1:27" x14ac:dyDescent="0.25">
      <c r="A15573" t="s">
        <v>15584</v>
      </c>
      <c r="B15573" t="str">
        <f t="shared" si="486"/>
        <v>01</v>
      </c>
      <c r="C15573" t="str">
        <f t="shared" si="487"/>
        <v>2020</v>
      </c>
      <c r="D15573">
        <v>52.006999999999998</v>
      </c>
      <c r="E15573">
        <v>1.8</v>
      </c>
      <c r="F15573">
        <v>0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  <c r="S15573">
        <v>0</v>
      </c>
      <c r="T15573">
        <v>0</v>
      </c>
      <c r="U15573">
        <v>0</v>
      </c>
      <c r="V15573">
        <v>0</v>
      </c>
      <c r="W15573">
        <v>0</v>
      </c>
      <c r="X15573">
        <v>0</v>
      </c>
      <c r="Y15573">
        <v>0</v>
      </c>
      <c r="Z15573">
        <v>0</v>
      </c>
      <c r="AA15573">
        <v>0</v>
      </c>
    </row>
    <row r="15574" spans="1:27" x14ac:dyDescent="0.25">
      <c r="A15574" t="s">
        <v>15585</v>
      </c>
      <c r="B15574" t="str">
        <f t="shared" si="486"/>
        <v>01</v>
      </c>
      <c r="C15574" t="str">
        <f t="shared" si="487"/>
        <v>2020</v>
      </c>
      <c r="D15574">
        <v>53.55</v>
      </c>
      <c r="E15574">
        <v>-3.6219999999999999</v>
      </c>
      <c r="F15574">
        <v>1</v>
      </c>
      <c r="G15574">
        <v>1</v>
      </c>
      <c r="H15574">
        <v>0</v>
      </c>
      <c r="I15574">
        <v>0</v>
      </c>
      <c r="J15574">
        <v>1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  <c r="S15574">
        <v>0</v>
      </c>
      <c r="T15574">
        <v>0</v>
      </c>
      <c r="U15574">
        <v>0</v>
      </c>
      <c r="V15574">
        <v>6</v>
      </c>
      <c r="W15574">
        <v>0</v>
      </c>
      <c r="X15574">
        <v>0</v>
      </c>
      <c r="Y15574">
        <v>0</v>
      </c>
      <c r="Z15574">
        <v>0</v>
      </c>
      <c r="AA15574">
        <v>0</v>
      </c>
    </row>
    <row r="15575" spans="1:27" x14ac:dyDescent="0.25">
      <c r="A15575" t="s">
        <v>15586</v>
      </c>
      <c r="B15575" t="str">
        <f t="shared" si="486"/>
        <v>01</v>
      </c>
      <c r="C15575" t="str">
        <f t="shared" si="487"/>
        <v>2020</v>
      </c>
      <c r="D15575">
        <v>53.567</v>
      </c>
      <c r="E15575">
        <v>-3.9020000000000001</v>
      </c>
      <c r="F15575">
        <v>0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  <c r="S15575">
        <v>0</v>
      </c>
      <c r="T15575">
        <v>0</v>
      </c>
      <c r="U15575">
        <v>0</v>
      </c>
      <c r="V15575">
        <v>0</v>
      </c>
      <c r="W15575">
        <v>0</v>
      </c>
      <c r="X15575">
        <v>0</v>
      </c>
      <c r="Y15575">
        <v>0</v>
      </c>
      <c r="Z15575">
        <v>0</v>
      </c>
      <c r="AA15575">
        <v>0</v>
      </c>
    </row>
    <row r="15576" spans="1:27" x14ac:dyDescent="0.25">
      <c r="A15576" t="s">
        <v>15587</v>
      </c>
      <c r="B15576" t="str">
        <f t="shared" si="486"/>
        <v>01</v>
      </c>
      <c r="C15576" t="str">
        <f t="shared" si="487"/>
        <v>2020</v>
      </c>
      <c r="D15576">
        <v>53.564999999999998</v>
      </c>
      <c r="E15576">
        <v>-4.1749999999999998</v>
      </c>
      <c r="F15576">
        <v>1</v>
      </c>
      <c r="G15576">
        <v>0</v>
      </c>
      <c r="H15576">
        <v>0</v>
      </c>
      <c r="I15576">
        <v>1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  <c r="S15576">
        <v>0</v>
      </c>
      <c r="T15576">
        <v>0</v>
      </c>
      <c r="U15576">
        <v>0</v>
      </c>
      <c r="V15576">
        <v>0</v>
      </c>
      <c r="W15576">
        <v>0</v>
      </c>
      <c r="X15576">
        <v>0</v>
      </c>
      <c r="Y15576">
        <v>0</v>
      </c>
      <c r="Z15576">
        <v>0</v>
      </c>
      <c r="AA15576">
        <v>0</v>
      </c>
    </row>
    <row r="15577" spans="1:27" x14ac:dyDescent="0.25">
      <c r="A15577" t="s">
        <v>15588</v>
      </c>
      <c r="B15577" t="str">
        <f t="shared" si="486"/>
        <v>01</v>
      </c>
      <c r="C15577" t="str">
        <f t="shared" si="487"/>
        <v>2020</v>
      </c>
      <c r="D15577">
        <v>53.56</v>
      </c>
      <c r="E15577">
        <v>-4.4550000000000001</v>
      </c>
      <c r="F15577">
        <v>1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1</v>
      </c>
      <c r="P15577">
        <v>0</v>
      </c>
      <c r="Q15577">
        <v>0</v>
      </c>
      <c r="R15577">
        <v>0</v>
      </c>
      <c r="S15577">
        <v>0</v>
      </c>
      <c r="T15577">
        <v>0</v>
      </c>
      <c r="U15577">
        <v>0</v>
      </c>
      <c r="V15577">
        <v>0</v>
      </c>
      <c r="W15577">
        <v>0</v>
      </c>
      <c r="X15577">
        <v>0</v>
      </c>
      <c r="Y15577">
        <v>0</v>
      </c>
      <c r="Z15577">
        <v>0</v>
      </c>
      <c r="AA15577">
        <v>0</v>
      </c>
    </row>
    <row r="15578" spans="1:27" x14ac:dyDescent="0.25">
      <c r="A15578" t="s">
        <v>15589</v>
      </c>
      <c r="B15578" t="str">
        <f t="shared" si="486"/>
        <v>01</v>
      </c>
      <c r="C15578" t="str">
        <f t="shared" si="487"/>
        <v>2020</v>
      </c>
      <c r="D15578">
        <v>53.555</v>
      </c>
      <c r="E15578">
        <v>-4.7350000000000003</v>
      </c>
      <c r="F15578">
        <v>1</v>
      </c>
      <c r="G15578">
        <v>0</v>
      </c>
      <c r="H15578">
        <v>0</v>
      </c>
      <c r="I15578">
        <v>1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  <c r="S15578">
        <v>0</v>
      </c>
      <c r="T15578">
        <v>0</v>
      </c>
      <c r="U15578">
        <v>0</v>
      </c>
      <c r="V15578">
        <v>0</v>
      </c>
      <c r="W15578">
        <v>0</v>
      </c>
      <c r="X15578">
        <v>0</v>
      </c>
      <c r="Y15578">
        <v>0</v>
      </c>
      <c r="Z15578">
        <v>0</v>
      </c>
      <c r="AA15578">
        <v>0</v>
      </c>
    </row>
    <row r="15579" spans="1:27" x14ac:dyDescent="0.25">
      <c r="A15579" t="s">
        <v>15590</v>
      </c>
      <c r="B15579" t="str">
        <f t="shared" si="486"/>
        <v>01</v>
      </c>
      <c r="C15579" t="str">
        <f t="shared" si="487"/>
        <v>2020</v>
      </c>
      <c r="D15579">
        <v>53.52</v>
      </c>
      <c r="E15579">
        <v>-5.0170000000000003</v>
      </c>
      <c r="F15579">
        <v>0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  <c r="S15579">
        <v>0</v>
      </c>
      <c r="T15579">
        <v>0</v>
      </c>
      <c r="U15579">
        <v>0</v>
      </c>
      <c r="V15579">
        <v>0</v>
      </c>
      <c r="W15579">
        <v>0</v>
      </c>
      <c r="X15579">
        <v>0</v>
      </c>
      <c r="Y15579">
        <v>0</v>
      </c>
      <c r="Z15579">
        <v>0</v>
      </c>
      <c r="AA15579">
        <v>0</v>
      </c>
    </row>
    <row r="15580" spans="1:27" x14ac:dyDescent="0.25">
      <c r="A15580" t="s">
        <v>15591</v>
      </c>
      <c r="B15580" t="str">
        <f t="shared" si="486"/>
        <v>01</v>
      </c>
      <c r="C15580" t="str">
        <f t="shared" si="487"/>
        <v>2020</v>
      </c>
      <c r="D15580">
        <v>53.478000000000002</v>
      </c>
      <c r="E15580">
        <v>-5.2880000000000003</v>
      </c>
      <c r="F15580">
        <v>0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  <c r="S15580">
        <v>0</v>
      </c>
      <c r="T15580">
        <v>0</v>
      </c>
      <c r="U15580">
        <v>0</v>
      </c>
      <c r="V15580">
        <v>0</v>
      </c>
      <c r="W15580">
        <v>0</v>
      </c>
      <c r="X15580">
        <v>0</v>
      </c>
      <c r="Y15580">
        <v>0</v>
      </c>
      <c r="Z15580">
        <v>0</v>
      </c>
      <c r="AA15580">
        <v>0</v>
      </c>
    </row>
    <row r="15581" spans="1:27" x14ac:dyDescent="0.25">
      <c r="A15581" t="s">
        <v>15592</v>
      </c>
      <c r="B15581" t="str">
        <f t="shared" si="486"/>
        <v>01</v>
      </c>
      <c r="C15581" t="str">
        <f t="shared" si="487"/>
        <v>2020</v>
      </c>
      <c r="D15581">
        <v>53.707000000000001</v>
      </c>
      <c r="E15581">
        <v>0.39200000000000002</v>
      </c>
      <c r="F15581">
        <v>0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  <c r="S15581">
        <v>0</v>
      </c>
      <c r="T15581">
        <v>0</v>
      </c>
      <c r="U15581">
        <v>0</v>
      </c>
      <c r="V15581">
        <v>0</v>
      </c>
      <c r="W15581">
        <v>0</v>
      </c>
      <c r="X15581">
        <v>0</v>
      </c>
      <c r="Y15581">
        <v>0</v>
      </c>
      <c r="Z15581">
        <v>0</v>
      </c>
      <c r="AA15581">
        <v>0</v>
      </c>
    </row>
    <row r="15582" spans="1:27" x14ac:dyDescent="0.25">
      <c r="A15582" t="s">
        <v>15593</v>
      </c>
      <c r="B15582" t="str">
        <f t="shared" si="486"/>
        <v>01</v>
      </c>
      <c r="C15582" t="str">
        <f t="shared" si="487"/>
        <v>2020</v>
      </c>
      <c r="D15582">
        <v>54.027000000000001</v>
      </c>
      <c r="E15582">
        <v>0.23499999999999999</v>
      </c>
      <c r="F15582">
        <v>0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  <c r="S15582">
        <v>0</v>
      </c>
      <c r="T15582">
        <v>0</v>
      </c>
      <c r="U15582">
        <v>0</v>
      </c>
      <c r="V15582">
        <v>0</v>
      </c>
      <c r="W15582">
        <v>0</v>
      </c>
      <c r="X15582">
        <v>0</v>
      </c>
      <c r="Y15582">
        <v>0</v>
      </c>
      <c r="Z15582">
        <v>0</v>
      </c>
      <c r="AA15582">
        <v>0</v>
      </c>
    </row>
    <row r="15583" spans="1:27" x14ac:dyDescent="0.25">
      <c r="A15583" t="s">
        <v>15594</v>
      </c>
      <c r="B15583" t="str">
        <f t="shared" si="486"/>
        <v>01</v>
      </c>
      <c r="C15583" t="str">
        <f t="shared" si="487"/>
        <v>2020</v>
      </c>
      <c r="D15583">
        <v>54.347000000000001</v>
      </c>
      <c r="E15583">
        <v>7.6999999999999999E-2</v>
      </c>
      <c r="F15583">
        <v>0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  <c r="S15583">
        <v>0</v>
      </c>
      <c r="T15583">
        <v>0</v>
      </c>
      <c r="U15583">
        <v>0</v>
      </c>
      <c r="V15583">
        <v>0</v>
      </c>
      <c r="W15583">
        <v>0</v>
      </c>
      <c r="X15583">
        <v>0</v>
      </c>
      <c r="Y15583">
        <v>0</v>
      </c>
      <c r="Z15583">
        <v>0</v>
      </c>
      <c r="AA15583">
        <v>0</v>
      </c>
    </row>
    <row r="15584" spans="1:27" x14ac:dyDescent="0.25">
      <c r="A15584" t="s">
        <v>15595</v>
      </c>
      <c r="B15584" t="str">
        <f t="shared" si="486"/>
        <v>01</v>
      </c>
      <c r="C15584" t="str">
        <f t="shared" si="487"/>
        <v>2020</v>
      </c>
      <c r="D15584">
        <v>54.667000000000002</v>
      </c>
      <c r="E15584">
        <v>-8.5000000000000006E-2</v>
      </c>
      <c r="F15584">
        <v>0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  <c r="S15584">
        <v>0</v>
      </c>
      <c r="T15584">
        <v>0</v>
      </c>
      <c r="U15584">
        <v>0</v>
      </c>
      <c r="V15584">
        <v>0</v>
      </c>
      <c r="W15584">
        <v>0</v>
      </c>
      <c r="X15584">
        <v>0</v>
      </c>
      <c r="Y15584">
        <v>0</v>
      </c>
      <c r="Z15584">
        <v>0</v>
      </c>
      <c r="AA15584">
        <v>0</v>
      </c>
    </row>
    <row r="15585" spans="1:27" x14ac:dyDescent="0.25">
      <c r="A15585" t="s">
        <v>15596</v>
      </c>
      <c r="B15585" t="str">
        <f t="shared" si="486"/>
        <v>01</v>
      </c>
      <c r="C15585" t="str">
        <f t="shared" si="487"/>
        <v>2020</v>
      </c>
      <c r="D15585">
        <v>54.987000000000002</v>
      </c>
      <c r="E15585">
        <v>-0.25</v>
      </c>
      <c r="F15585">
        <v>0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  <c r="S15585">
        <v>0</v>
      </c>
      <c r="T15585">
        <v>0</v>
      </c>
      <c r="U15585">
        <v>0</v>
      </c>
      <c r="V15585">
        <v>0</v>
      </c>
      <c r="W15585">
        <v>0</v>
      </c>
      <c r="X15585">
        <v>0</v>
      </c>
      <c r="Y15585">
        <v>0</v>
      </c>
      <c r="Z15585">
        <v>0</v>
      </c>
      <c r="AA15585">
        <v>0</v>
      </c>
    </row>
    <row r="15586" spans="1:27" x14ac:dyDescent="0.25">
      <c r="A15586" t="s">
        <v>15597</v>
      </c>
      <c r="B15586" t="str">
        <f t="shared" si="486"/>
        <v>01</v>
      </c>
      <c r="C15586" t="str">
        <f t="shared" si="487"/>
        <v>2020</v>
      </c>
      <c r="D15586">
        <v>55.307000000000002</v>
      </c>
      <c r="E15586">
        <v>-0.41699999999999998</v>
      </c>
      <c r="F15586">
        <v>0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  <c r="S15586">
        <v>0</v>
      </c>
      <c r="T15586">
        <v>0</v>
      </c>
      <c r="U15586">
        <v>0</v>
      </c>
      <c r="V15586">
        <v>0</v>
      </c>
      <c r="W15586">
        <v>0</v>
      </c>
      <c r="X15586">
        <v>0</v>
      </c>
      <c r="Y15586">
        <v>0</v>
      </c>
      <c r="Z15586">
        <v>0</v>
      </c>
      <c r="AA15586">
        <v>0</v>
      </c>
    </row>
    <row r="15587" spans="1:27" x14ac:dyDescent="0.25">
      <c r="A15587" t="s">
        <v>15598</v>
      </c>
      <c r="B15587" t="str">
        <f t="shared" si="486"/>
        <v>01</v>
      </c>
      <c r="C15587" t="str">
        <f t="shared" si="487"/>
        <v>2020</v>
      </c>
      <c r="D15587">
        <v>55.625</v>
      </c>
      <c r="E15587">
        <v>-0.58499999999999996</v>
      </c>
      <c r="F15587">
        <v>0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  <c r="S15587">
        <v>0</v>
      </c>
      <c r="T15587">
        <v>0</v>
      </c>
      <c r="U15587">
        <v>0</v>
      </c>
      <c r="V15587">
        <v>0</v>
      </c>
      <c r="W15587">
        <v>0</v>
      </c>
      <c r="X15587">
        <v>0</v>
      </c>
      <c r="Y15587">
        <v>0</v>
      </c>
      <c r="Z15587">
        <v>0</v>
      </c>
      <c r="AA15587">
        <v>0</v>
      </c>
    </row>
    <row r="15588" spans="1:27" x14ac:dyDescent="0.25">
      <c r="A15588" t="s">
        <v>15599</v>
      </c>
      <c r="B15588" t="str">
        <f t="shared" si="486"/>
        <v>01</v>
      </c>
      <c r="C15588" t="str">
        <f t="shared" si="487"/>
        <v>2020</v>
      </c>
      <c r="D15588">
        <v>55.945</v>
      </c>
      <c r="E15588">
        <v>-0.75700000000000001</v>
      </c>
      <c r="F15588">
        <v>0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  <c r="S15588">
        <v>0</v>
      </c>
      <c r="T15588">
        <v>0</v>
      </c>
      <c r="U15588">
        <v>0</v>
      </c>
      <c r="V15588">
        <v>0</v>
      </c>
      <c r="W15588">
        <v>0</v>
      </c>
      <c r="X15588">
        <v>0</v>
      </c>
      <c r="Y15588">
        <v>0</v>
      </c>
      <c r="Z15588">
        <v>0</v>
      </c>
      <c r="AA15588">
        <v>0</v>
      </c>
    </row>
    <row r="15589" spans="1:27" x14ac:dyDescent="0.25">
      <c r="A15589" t="s">
        <v>15600</v>
      </c>
      <c r="B15589" t="str">
        <f t="shared" si="486"/>
        <v>01</v>
      </c>
      <c r="C15589" t="str">
        <f t="shared" si="487"/>
        <v>2020</v>
      </c>
      <c r="D15589">
        <v>56.262999999999998</v>
      </c>
      <c r="E15589">
        <v>-0.93200000000000005</v>
      </c>
      <c r="F15589">
        <v>0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  <c r="S15589">
        <v>0</v>
      </c>
      <c r="T15589">
        <v>0</v>
      </c>
      <c r="U15589">
        <v>0</v>
      </c>
      <c r="V15589">
        <v>0</v>
      </c>
      <c r="W15589">
        <v>0</v>
      </c>
      <c r="X15589">
        <v>0</v>
      </c>
      <c r="Y15589">
        <v>0</v>
      </c>
      <c r="Z15589">
        <v>0</v>
      </c>
      <c r="AA15589">
        <v>0</v>
      </c>
    </row>
    <row r="15590" spans="1:27" x14ac:dyDescent="0.25">
      <c r="A15590" t="s">
        <v>15601</v>
      </c>
      <c r="B15590" t="str">
        <f t="shared" si="486"/>
        <v>01</v>
      </c>
      <c r="C15590" t="str">
        <f t="shared" si="487"/>
        <v>2020</v>
      </c>
      <c r="D15590">
        <v>56.582000000000001</v>
      </c>
      <c r="E15590">
        <v>-1.1100000000000001</v>
      </c>
      <c r="F15590">
        <v>0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  <c r="S15590">
        <v>0</v>
      </c>
      <c r="T15590">
        <v>0</v>
      </c>
      <c r="U15590">
        <v>0</v>
      </c>
      <c r="V15590">
        <v>0</v>
      </c>
      <c r="W15590">
        <v>0</v>
      </c>
      <c r="X15590">
        <v>0</v>
      </c>
      <c r="Y15590">
        <v>0</v>
      </c>
      <c r="Z15590">
        <v>0</v>
      </c>
      <c r="AA15590">
        <v>0</v>
      </c>
    </row>
    <row r="15591" spans="1:27" x14ac:dyDescent="0.25">
      <c r="A15591" t="s">
        <v>15602</v>
      </c>
      <c r="B15591" t="str">
        <f t="shared" si="486"/>
        <v>01</v>
      </c>
      <c r="C15591" t="str">
        <f t="shared" si="487"/>
        <v>2020</v>
      </c>
      <c r="D15591">
        <v>56.9</v>
      </c>
      <c r="E15591">
        <v>-1.29</v>
      </c>
      <c r="F15591">
        <v>0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  <c r="S15591">
        <v>0</v>
      </c>
      <c r="T15591">
        <v>0</v>
      </c>
      <c r="U15591">
        <v>0</v>
      </c>
      <c r="V15591">
        <v>0</v>
      </c>
      <c r="W15591">
        <v>0</v>
      </c>
      <c r="X15591">
        <v>0</v>
      </c>
      <c r="Y15591">
        <v>0</v>
      </c>
      <c r="Z15591">
        <v>0</v>
      </c>
      <c r="AA15591">
        <v>0</v>
      </c>
    </row>
    <row r="15592" spans="1:27" x14ac:dyDescent="0.25">
      <c r="A15592" t="s">
        <v>15603</v>
      </c>
      <c r="B15592" t="str">
        <f t="shared" si="486"/>
        <v>01</v>
      </c>
      <c r="C15592" t="str">
        <f t="shared" si="487"/>
        <v>2020</v>
      </c>
      <c r="D15592">
        <v>57.218000000000004</v>
      </c>
      <c r="E15592">
        <v>-1.4750000000000001</v>
      </c>
      <c r="F15592">
        <v>0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  <c r="S15592">
        <v>0</v>
      </c>
      <c r="T15592">
        <v>0</v>
      </c>
      <c r="U15592">
        <v>0</v>
      </c>
      <c r="V15592">
        <v>0</v>
      </c>
      <c r="W15592">
        <v>0</v>
      </c>
      <c r="X15592">
        <v>0</v>
      </c>
      <c r="Y15592">
        <v>0</v>
      </c>
      <c r="Z15592">
        <v>0</v>
      </c>
      <c r="AA15592">
        <v>0</v>
      </c>
    </row>
    <row r="15593" spans="1:27" x14ac:dyDescent="0.25">
      <c r="A15593" t="s">
        <v>15604</v>
      </c>
      <c r="B15593" t="str">
        <f t="shared" si="486"/>
        <v>01</v>
      </c>
      <c r="C15593" t="str">
        <f t="shared" si="487"/>
        <v>2020</v>
      </c>
      <c r="D15593">
        <v>57.534999999999997</v>
      </c>
      <c r="E15593">
        <v>-1.6619999999999999</v>
      </c>
      <c r="F15593">
        <v>0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  <c r="S15593">
        <v>0</v>
      </c>
      <c r="T15593">
        <v>0</v>
      </c>
      <c r="U15593">
        <v>0</v>
      </c>
      <c r="V15593">
        <v>0</v>
      </c>
      <c r="W15593">
        <v>0</v>
      </c>
      <c r="X15593">
        <v>0</v>
      </c>
      <c r="Y15593">
        <v>0</v>
      </c>
      <c r="Z15593">
        <v>0</v>
      </c>
      <c r="AA15593">
        <v>0</v>
      </c>
    </row>
    <row r="15594" spans="1:27" x14ac:dyDescent="0.25">
      <c r="A15594" t="s">
        <v>15605</v>
      </c>
      <c r="B15594" t="str">
        <f t="shared" si="486"/>
        <v>01</v>
      </c>
      <c r="C15594" t="str">
        <f t="shared" si="487"/>
        <v>2020</v>
      </c>
      <c r="D15594">
        <v>57.825000000000003</v>
      </c>
      <c r="E15594">
        <v>-1.972</v>
      </c>
      <c r="F15594">
        <v>0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  <c r="S15594">
        <v>0</v>
      </c>
      <c r="T15594">
        <v>0</v>
      </c>
      <c r="U15594">
        <v>0</v>
      </c>
      <c r="V15594">
        <v>0</v>
      </c>
      <c r="W15594">
        <v>0</v>
      </c>
      <c r="X15594">
        <v>0</v>
      </c>
      <c r="Y15594">
        <v>0</v>
      </c>
      <c r="Z15594">
        <v>0</v>
      </c>
      <c r="AA15594">
        <v>0</v>
      </c>
    </row>
    <row r="15595" spans="1:27" x14ac:dyDescent="0.25">
      <c r="A15595" t="s">
        <v>15606</v>
      </c>
      <c r="B15595" t="str">
        <f t="shared" si="486"/>
        <v>01</v>
      </c>
      <c r="C15595" t="str">
        <f t="shared" si="487"/>
        <v>2020</v>
      </c>
      <c r="D15595">
        <v>58.106999999999999</v>
      </c>
      <c r="E15595">
        <v>-2.3050000000000002</v>
      </c>
      <c r="F15595">
        <v>0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  <c r="S15595">
        <v>0</v>
      </c>
      <c r="T15595">
        <v>0</v>
      </c>
      <c r="U15595">
        <v>0</v>
      </c>
      <c r="V15595">
        <v>0</v>
      </c>
      <c r="W15595">
        <v>0</v>
      </c>
      <c r="X15595">
        <v>0</v>
      </c>
      <c r="Y15595">
        <v>0</v>
      </c>
      <c r="Z15595">
        <v>0</v>
      </c>
      <c r="AA15595">
        <v>0</v>
      </c>
    </row>
    <row r="15596" spans="1:27" x14ac:dyDescent="0.25">
      <c r="A15596" t="s">
        <v>15607</v>
      </c>
      <c r="B15596" t="str">
        <f t="shared" si="486"/>
        <v>01</v>
      </c>
      <c r="C15596" t="str">
        <f t="shared" si="487"/>
        <v>2020</v>
      </c>
      <c r="D15596">
        <v>58.387999999999998</v>
      </c>
      <c r="E15596">
        <v>-2.6429999999999998</v>
      </c>
      <c r="F15596">
        <v>0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  <c r="S15596">
        <v>0</v>
      </c>
      <c r="T15596">
        <v>0</v>
      </c>
      <c r="U15596">
        <v>0</v>
      </c>
      <c r="V15596">
        <v>0</v>
      </c>
      <c r="W15596">
        <v>0</v>
      </c>
      <c r="X15596">
        <v>0</v>
      </c>
      <c r="Y15596">
        <v>0</v>
      </c>
      <c r="Z15596">
        <v>0</v>
      </c>
      <c r="AA15596">
        <v>0</v>
      </c>
    </row>
    <row r="15597" spans="1:27" x14ac:dyDescent="0.25">
      <c r="A15597" t="s">
        <v>15608</v>
      </c>
      <c r="B15597" t="str">
        <f t="shared" si="486"/>
        <v>01</v>
      </c>
      <c r="C15597" t="str">
        <f t="shared" si="487"/>
        <v>2020</v>
      </c>
      <c r="D15597">
        <v>58.662999999999997</v>
      </c>
      <c r="E15597">
        <v>-2.9729999999999999</v>
      </c>
      <c r="F15597">
        <v>0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  <c r="Q15597">
        <v>0</v>
      </c>
      <c r="R15597">
        <v>0</v>
      </c>
      <c r="S15597">
        <v>0</v>
      </c>
      <c r="T15597">
        <v>0</v>
      </c>
      <c r="U15597">
        <v>0</v>
      </c>
      <c r="V15597">
        <v>0</v>
      </c>
      <c r="W15597">
        <v>0</v>
      </c>
      <c r="X15597">
        <v>0</v>
      </c>
      <c r="Y15597">
        <v>0</v>
      </c>
      <c r="Z15597">
        <v>0</v>
      </c>
      <c r="AA15597">
        <v>0</v>
      </c>
    </row>
    <row r="15598" spans="1:27" x14ac:dyDescent="0.25">
      <c r="A15598" t="s">
        <v>15609</v>
      </c>
      <c r="B15598" t="str">
        <f t="shared" si="486"/>
        <v>01</v>
      </c>
      <c r="C15598" t="str">
        <f t="shared" si="487"/>
        <v>2020</v>
      </c>
      <c r="D15598">
        <v>58.847000000000001</v>
      </c>
      <c r="E15598">
        <v>-3.52</v>
      </c>
      <c r="F15598">
        <v>0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  <c r="S15598">
        <v>0</v>
      </c>
      <c r="T15598">
        <v>0</v>
      </c>
      <c r="U15598">
        <v>0</v>
      </c>
      <c r="V15598">
        <v>0</v>
      </c>
      <c r="W15598">
        <v>0</v>
      </c>
      <c r="X15598">
        <v>0</v>
      </c>
      <c r="Y15598">
        <v>0</v>
      </c>
      <c r="Z15598">
        <v>0</v>
      </c>
      <c r="AA15598">
        <v>0</v>
      </c>
    </row>
    <row r="15599" spans="1:27" x14ac:dyDescent="0.25">
      <c r="A15599" t="s">
        <v>15610</v>
      </c>
      <c r="B15599" t="str">
        <f t="shared" si="486"/>
        <v>01</v>
      </c>
      <c r="C15599" t="str">
        <f t="shared" si="487"/>
        <v>2020</v>
      </c>
      <c r="D15599">
        <v>59.036999999999999</v>
      </c>
      <c r="E15599">
        <v>-4.0519999999999996</v>
      </c>
      <c r="F15599">
        <v>0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  <c r="S15599">
        <v>0</v>
      </c>
      <c r="T15599">
        <v>0</v>
      </c>
      <c r="U15599">
        <v>0</v>
      </c>
      <c r="V15599">
        <v>0</v>
      </c>
      <c r="W15599">
        <v>0</v>
      </c>
      <c r="X15599">
        <v>0</v>
      </c>
      <c r="Y15599">
        <v>0</v>
      </c>
      <c r="Z15599">
        <v>0</v>
      </c>
      <c r="AA15599">
        <v>0</v>
      </c>
    </row>
    <row r="15600" spans="1:27" x14ac:dyDescent="0.25">
      <c r="A15600" t="s">
        <v>15611</v>
      </c>
      <c r="B15600" t="str">
        <f t="shared" si="486"/>
        <v>01</v>
      </c>
      <c r="C15600" t="str">
        <f t="shared" si="487"/>
        <v>2020</v>
      </c>
      <c r="D15600">
        <v>59.171999999999997</v>
      </c>
      <c r="E15600">
        <v>-4.6420000000000003</v>
      </c>
      <c r="F15600">
        <v>0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  <c r="S15600">
        <v>0</v>
      </c>
      <c r="T15600">
        <v>0</v>
      </c>
      <c r="U15600">
        <v>0</v>
      </c>
      <c r="V15600">
        <v>0</v>
      </c>
      <c r="W15600">
        <v>0</v>
      </c>
      <c r="X15600">
        <v>0</v>
      </c>
      <c r="Y15600">
        <v>0</v>
      </c>
      <c r="Z15600">
        <v>0</v>
      </c>
      <c r="AA15600">
        <v>0</v>
      </c>
    </row>
    <row r="15601" spans="1:27" x14ac:dyDescent="0.25">
      <c r="A15601" t="s">
        <v>15612</v>
      </c>
      <c r="B15601" t="str">
        <f t="shared" si="486"/>
        <v>01</v>
      </c>
      <c r="C15601" t="str">
        <f t="shared" si="487"/>
        <v>2020</v>
      </c>
      <c r="D15601">
        <v>59.253</v>
      </c>
      <c r="E15601">
        <v>-5.2729999999999997</v>
      </c>
      <c r="F15601">
        <v>0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  <c r="S15601">
        <v>0</v>
      </c>
      <c r="T15601">
        <v>0</v>
      </c>
      <c r="U15601">
        <v>0</v>
      </c>
      <c r="V15601">
        <v>0</v>
      </c>
      <c r="W15601">
        <v>0</v>
      </c>
      <c r="X15601">
        <v>0</v>
      </c>
      <c r="Y15601">
        <v>0</v>
      </c>
      <c r="Z15601">
        <v>0</v>
      </c>
      <c r="AA15601">
        <v>0</v>
      </c>
    </row>
    <row r="15602" spans="1:27" x14ac:dyDescent="0.25">
      <c r="A15602" t="s">
        <v>15613</v>
      </c>
      <c r="B15602" t="str">
        <f t="shared" si="486"/>
        <v>01</v>
      </c>
      <c r="C15602" t="str">
        <f t="shared" si="487"/>
        <v>2020</v>
      </c>
      <c r="D15602">
        <v>59.33</v>
      </c>
      <c r="E15602">
        <v>-5.9080000000000004</v>
      </c>
      <c r="F15602">
        <v>0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  <c r="S15602">
        <v>0</v>
      </c>
      <c r="T15602">
        <v>0</v>
      </c>
      <c r="U15602">
        <v>0</v>
      </c>
      <c r="V15602">
        <v>0</v>
      </c>
      <c r="W15602">
        <v>0</v>
      </c>
      <c r="X15602">
        <v>0</v>
      </c>
      <c r="Y15602">
        <v>0</v>
      </c>
      <c r="Z15602">
        <v>0</v>
      </c>
      <c r="AA15602">
        <v>0</v>
      </c>
    </row>
    <row r="15603" spans="1:27" x14ac:dyDescent="0.25">
      <c r="A15603" t="s">
        <v>15614</v>
      </c>
      <c r="B15603" t="str">
        <f t="shared" si="486"/>
        <v>01</v>
      </c>
      <c r="C15603" t="str">
        <f t="shared" si="487"/>
        <v>2020</v>
      </c>
      <c r="D15603">
        <v>59.405000000000001</v>
      </c>
      <c r="E15603">
        <v>-6.5469999999999997</v>
      </c>
      <c r="F15603">
        <v>0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  <c r="S15603">
        <v>0</v>
      </c>
      <c r="T15603">
        <v>0</v>
      </c>
      <c r="U15603">
        <v>0</v>
      </c>
      <c r="V15603">
        <v>0</v>
      </c>
      <c r="W15603">
        <v>0</v>
      </c>
      <c r="X15603">
        <v>0</v>
      </c>
      <c r="Y15603">
        <v>0</v>
      </c>
      <c r="Z15603">
        <v>0</v>
      </c>
      <c r="AA15603">
        <v>0</v>
      </c>
    </row>
    <row r="15604" spans="1:27" x14ac:dyDescent="0.25">
      <c r="A15604" t="s">
        <v>15615</v>
      </c>
      <c r="B15604" t="str">
        <f t="shared" si="486"/>
        <v>01</v>
      </c>
      <c r="C15604" t="str">
        <f t="shared" si="487"/>
        <v>2020</v>
      </c>
      <c r="D15604">
        <v>59.476999999999997</v>
      </c>
      <c r="E15604">
        <v>-7.1849999999999996</v>
      </c>
      <c r="F15604">
        <v>1</v>
      </c>
      <c r="G15604">
        <v>0</v>
      </c>
      <c r="H15604">
        <v>0</v>
      </c>
      <c r="I15604">
        <v>1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  <c r="S15604">
        <v>0</v>
      </c>
      <c r="T15604">
        <v>0</v>
      </c>
      <c r="U15604">
        <v>0</v>
      </c>
      <c r="V15604">
        <v>0</v>
      </c>
      <c r="W15604">
        <v>0</v>
      </c>
      <c r="X15604">
        <v>0</v>
      </c>
      <c r="Y15604">
        <v>0</v>
      </c>
      <c r="Z15604">
        <v>0</v>
      </c>
      <c r="AA15604">
        <v>0</v>
      </c>
    </row>
    <row r="15605" spans="1:27" x14ac:dyDescent="0.25">
      <c r="A15605" t="s">
        <v>15616</v>
      </c>
      <c r="B15605" t="str">
        <f t="shared" si="486"/>
        <v>01</v>
      </c>
      <c r="C15605" t="str">
        <f t="shared" si="487"/>
        <v>2020</v>
      </c>
      <c r="D15605">
        <v>59.545000000000002</v>
      </c>
      <c r="E15605">
        <v>-7.83</v>
      </c>
      <c r="F15605">
        <v>0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  <c r="S15605">
        <v>0</v>
      </c>
      <c r="T15605">
        <v>0</v>
      </c>
      <c r="U15605">
        <v>0</v>
      </c>
      <c r="V15605">
        <v>0</v>
      </c>
      <c r="W15605">
        <v>0</v>
      </c>
      <c r="X15605">
        <v>0</v>
      </c>
      <c r="Y15605">
        <v>0</v>
      </c>
      <c r="Z15605">
        <v>0</v>
      </c>
      <c r="AA15605">
        <v>0</v>
      </c>
    </row>
    <row r="15606" spans="1:27" x14ac:dyDescent="0.25">
      <c r="A15606" t="s">
        <v>15617</v>
      </c>
      <c r="B15606" t="str">
        <f t="shared" si="486"/>
        <v>01</v>
      </c>
      <c r="C15606" t="str">
        <f t="shared" si="487"/>
        <v>2020</v>
      </c>
      <c r="D15606">
        <v>57.223999999999997</v>
      </c>
      <c r="E15606">
        <v>-1.742</v>
      </c>
      <c r="F15606">
        <v>0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  <c r="S15606">
        <v>0</v>
      </c>
      <c r="T15606">
        <v>0</v>
      </c>
      <c r="U15606">
        <v>0</v>
      </c>
      <c r="V15606">
        <v>0</v>
      </c>
      <c r="W15606">
        <v>0</v>
      </c>
      <c r="X15606">
        <v>0</v>
      </c>
      <c r="Y15606">
        <v>0</v>
      </c>
      <c r="Z15606">
        <v>0</v>
      </c>
      <c r="AA15606">
        <v>0</v>
      </c>
    </row>
    <row r="15607" spans="1:27" x14ac:dyDescent="0.25">
      <c r="A15607" t="s">
        <v>15618</v>
      </c>
      <c r="B15607" t="str">
        <f t="shared" si="486"/>
        <v>01</v>
      </c>
      <c r="C15607" t="str">
        <f t="shared" si="487"/>
        <v>2020</v>
      </c>
      <c r="D15607">
        <v>57.37</v>
      </c>
      <c r="E15607">
        <v>-1.1910000000000001</v>
      </c>
      <c r="F15607">
        <v>0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  <c r="S15607">
        <v>0</v>
      </c>
      <c r="T15607">
        <v>0</v>
      </c>
      <c r="U15607">
        <v>0</v>
      </c>
      <c r="V15607">
        <v>0</v>
      </c>
      <c r="W15607">
        <v>0</v>
      </c>
      <c r="X15607">
        <v>0</v>
      </c>
      <c r="Y15607">
        <v>0</v>
      </c>
      <c r="Z15607">
        <v>0</v>
      </c>
      <c r="AA15607">
        <v>0</v>
      </c>
    </row>
    <row r="15608" spans="1:27" x14ac:dyDescent="0.25">
      <c r="A15608" t="s">
        <v>15619</v>
      </c>
      <c r="B15608" t="str">
        <f t="shared" si="486"/>
        <v>01</v>
      </c>
      <c r="C15608" t="str">
        <f t="shared" si="487"/>
        <v>2020</v>
      </c>
      <c r="D15608">
        <v>57.514000000000003</v>
      </c>
      <c r="E15608">
        <v>-0.63400000000000001</v>
      </c>
      <c r="F15608">
        <v>0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  <c r="S15608">
        <v>0</v>
      </c>
      <c r="T15608">
        <v>0</v>
      </c>
      <c r="U15608">
        <v>0</v>
      </c>
      <c r="V15608">
        <v>0</v>
      </c>
      <c r="W15608">
        <v>0</v>
      </c>
      <c r="X15608">
        <v>0</v>
      </c>
      <c r="Y15608">
        <v>0</v>
      </c>
      <c r="Z15608">
        <v>0</v>
      </c>
      <c r="AA15608">
        <v>0</v>
      </c>
    </row>
    <row r="15609" spans="1:27" x14ac:dyDescent="0.25">
      <c r="A15609" t="s">
        <v>15620</v>
      </c>
      <c r="B15609" t="str">
        <f t="shared" si="486"/>
        <v>01</v>
      </c>
      <c r="C15609" t="str">
        <f t="shared" si="487"/>
        <v>2020</v>
      </c>
      <c r="D15609">
        <v>57.655999999999999</v>
      </c>
      <c r="E15609">
        <v>-7.3999999999999996E-2</v>
      </c>
      <c r="F15609">
        <v>0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  <c r="S15609">
        <v>0</v>
      </c>
      <c r="T15609">
        <v>0</v>
      </c>
      <c r="U15609">
        <v>0</v>
      </c>
      <c r="V15609">
        <v>0</v>
      </c>
      <c r="W15609">
        <v>0</v>
      </c>
      <c r="X15609">
        <v>0</v>
      </c>
      <c r="Y15609">
        <v>0</v>
      </c>
      <c r="Z15609">
        <v>0</v>
      </c>
      <c r="AA15609">
        <v>0</v>
      </c>
    </row>
    <row r="15610" spans="1:27" x14ac:dyDescent="0.25">
      <c r="A15610" t="s">
        <v>15621</v>
      </c>
      <c r="B15610" t="str">
        <f t="shared" si="486"/>
        <v>01</v>
      </c>
      <c r="C15610" t="str">
        <f t="shared" si="487"/>
        <v>2020</v>
      </c>
      <c r="D15610">
        <v>57.793999999999997</v>
      </c>
      <c r="E15610">
        <v>0.49</v>
      </c>
      <c r="F15610">
        <v>0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  <c r="S15610">
        <v>0</v>
      </c>
      <c r="T15610">
        <v>0</v>
      </c>
      <c r="U15610">
        <v>0</v>
      </c>
      <c r="V15610">
        <v>0</v>
      </c>
      <c r="W15610">
        <v>0</v>
      </c>
      <c r="X15610">
        <v>0</v>
      </c>
      <c r="Y15610">
        <v>0</v>
      </c>
      <c r="Z15610">
        <v>0</v>
      </c>
      <c r="AA15610">
        <v>0</v>
      </c>
    </row>
    <row r="15611" spans="1:27" x14ac:dyDescent="0.25">
      <c r="A15611" t="s">
        <v>15622</v>
      </c>
      <c r="B15611" t="str">
        <f t="shared" si="486"/>
        <v>01</v>
      </c>
      <c r="C15611" t="str">
        <f t="shared" si="487"/>
        <v>2020</v>
      </c>
      <c r="D15611">
        <v>57.930999999999997</v>
      </c>
      <c r="E15611">
        <v>1.0589999999999999</v>
      </c>
      <c r="F15611">
        <v>0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  <c r="S15611">
        <v>0</v>
      </c>
      <c r="T15611">
        <v>0</v>
      </c>
      <c r="U15611">
        <v>0</v>
      </c>
      <c r="V15611">
        <v>0</v>
      </c>
      <c r="W15611">
        <v>0</v>
      </c>
      <c r="X15611">
        <v>0</v>
      </c>
      <c r="Y15611">
        <v>0</v>
      </c>
      <c r="Z15611">
        <v>0</v>
      </c>
      <c r="AA15611">
        <v>0</v>
      </c>
    </row>
    <row r="15612" spans="1:27" x14ac:dyDescent="0.25">
      <c r="A15612" t="s">
        <v>15623</v>
      </c>
      <c r="B15612" t="str">
        <f t="shared" si="486"/>
        <v>01</v>
      </c>
      <c r="C15612" t="str">
        <f t="shared" si="487"/>
        <v>2020</v>
      </c>
      <c r="D15612">
        <v>58.064999999999998</v>
      </c>
      <c r="E15612">
        <v>1.633</v>
      </c>
      <c r="F15612">
        <v>0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  <c r="S15612">
        <v>0</v>
      </c>
      <c r="T15612">
        <v>0</v>
      </c>
      <c r="U15612">
        <v>0</v>
      </c>
      <c r="V15612">
        <v>0</v>
      </c>
      <c r="W15612">
        <v>0</v>
      </c>
      <c r="X15612">
        <v>0</v>
      </c>
      <c r="Y15612">
        <v>0</v>
      </c>
      <c r="Z15612">
        <v>0</v>
      </c>
      <c r="AA15612">
        <v>0</v>
      </c>
    </row>
    <row r="15613" spans="1:27" x14ac:dyDescent="0.25">
      <c r="A15613" t="s">
        <v>15624</v>
      </c>
      <c r="B15613" t="str">
        <f t="shared" si="486"/>
        <v>01</v>
      </c>
      <c r="C15613" t="str">
        <f t="shared" si="487"/>
        <v>2020</v>
      </c>
      <c r="D15613">
        <v>59.97</v>
      </c>
      <c r="E15613">
        <v>-1.1200000000000001</v>
      </c>
      <c r="F15613">
        <v>1</v>
      </c>
      <c r="G15613">
        <v>0</v>
      </c>
      <c r="H15613">
        <v>0</v>
      </c>
      <c r="I15613">
        <v>1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  <c r="S15613">
        <v>0</v>
      </c>
      <c r="T15613">
        <v>0</v>
      </c>
      <c r="U15613">
        <v>0</v>
      </c>
      <c r="V15613">
        <v>0</v>
      </c>
      <c r="W15613">
        <v>0</v>
      </c>
      <c r="X15613">
        <v>0</v>
      </c>
      <c r="Y15613">
        <v>0</v>
      </c>
      <c r="Z15613">
        <v>0</v>
      </c>
      <c r="AA15613">
        <v>0</v>
      </c>
    </row>
    <row r="15614" spans="1:27" x14ac:dyDescent="0.25">
      <c r="A15614" t="s">
        <v>15625</v>
      </c>
      <c r="B15614" t="str">
        <f t="shared" si="486"/>
        <v>01</v>
      </c>
      <c r="C15614" t="str">
        <f t="shared" si="487"/>
        <v>2020</v>
      </c>
      <c r="D15614">
        <v>59.668999999999997</v>
      </c>
      <c r="E15614">
        <v>-1.3959999999999999</v>
      </c>
      <c r="F15614">
        <v>0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  <c r="S15614">
        <v>0</v>
      </c>
      <c r="T15614">
        <v>0</v>
      </c>
      <c r="U15614">
        <v>0</v>
      </c>
      <c r="V15614">
        <v>0</v>
      </c>
      <c r="W15614">
        <v>0</v>
      </c>
      <c r="X15614">
        <v>0</v>
      </c>
      <c r="Y15614">
        <v>0</v>
      </c>
      <c r="Z15614">
        <v>0</v>
      </c>
      <c r="AA15614">
        <v>0</v>
      </c>
    </row>
    <row r="15615" spans="1:27" x14ac:dyDescent="0.25">
      <c r="A15615" t="s">
        <v>15626</v>
      </c>
      <c r="B15615" t="str">
        <f t="shared" si="486"/>
        <v>01</v>
      </c>
      <c r="C15615" t="str">
        <f t="shared" si="487"/>
        <v>2020</v>
      </c>
      <c r="D15615">
        <v>59.377000000000002</v>
      </c>
      <c r="E15615">
        <v>-1.708</v>
      </c>
      <c r="F15615">
        <v>0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  <c r="S15615">
        <v>0</v>
      </c>
      <c r="T15615">
        <v>0</v>
      </c>
      <c r="U15615">
        <v>0</v>
      </c>
      <c r="V15615">
        <v>0</v>
      </c>
      <c r="W15615">
        <v>0</v>
      </c>
      <c r="X15615">
        <v>0</v>
      </c>
      <c r="Y15615">
        <v>0</v>
      </c>
      <c r="Z15615">
        <v>0</v>
      </c>
      <c r="AA15615">
        <v>0</v>
      </c>
    </row>
    <row r="15616" spans="1:27" x14ac:dyDescent="0.25">
      <c r="A15616" t="s">
        <v>15627</v>
      </c>
      <c r="B15616" t="str">
        <f t="shared" si="486"/>
        <v>01</v>
      </c>
      <c r="C15616" t="str">
        <f t="shared" si="487"/>
        <v>2020</v>
      </c>
      <c r="D15616">
        <v>59.084000000000003</v>
      </c>
      <c r="E15616">
        <v>-2.0150000000000001</v>
      </c>
      <c r="F15616">
        <v>0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  <c r="S15616">
        <v>0</v>
      </c>
      <c r="T15616">
        <v>0</v>
      </c>
      <c r="U15616">
        <v>0</v>
      </c>
      <c r="V15616">
        <v>0</v>
      </c>
      <c r="W15616">
        <v>0</v>
      </c>
      <c r="X15616">
        <v>0</v>
      </c>
      <c r="Y15616">
        <v>0</v>
      </c>
      <c r="Z15616">
        <v>0</v>
      </c>
      <c r="AA15616">
        <v>0</v>
      </c>
    </row>
    <row r="15617" spans="1:27" x14ac:dyDescent="0.25">
      <c r="A15617" t="s">
        <v>15628</v>
      </c>
      <c r="B15617" t="str">
        <f t="shared" si="486"/>
        <v>01</v>
      </c>
      <c r="C15617" t="str">
        <f t="shared" si="487"/>
        <v>2020</v>
      </c>
      <c r="D15617">
        <v>58.76</v>
      </c>
      <c r="E15617">
        <v>-2.1480000000000001</v>
      </c>
      <c r="F15617">
        <v>0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  <c r="S15617">
        <v>0</v>
      </c>
      <c r="T15617">
        <v>0</v>
      </c>
      <c r="U15617">
        <v>0</v>
      </c>
      <c r="V15617">
        <v>0</v>
      </c>
      <c r="W15617">
        <v>0</v>
      </c>
      <c r="X15617">
        <v>0</v>
      </c>
      <c r="Y15617">
        <v>0</v>
      </c>
      <c r="Z15617">
        <v>0</v>
      </c>
      <c r="AA15617">
        <v>0</v>
      </c>
    </row>
    <row r="15618" spans="1:27" x14ac:dyDescent="0.25">
      <c r="A15618" t="s">
        <v>15629</v>
      </c>
      <c r="B15618" t="str">
        <f t="shared" si="486"/>
        <v>01</v>
      </c>
      <c r="C15618" t="str">
        <f t="shared" si="487"/>
        <v>2020</v>
      </c>
      <c r="D15618">
        <v>58.433</v>
      </c>
      <c r="E15618">
        <v>-2.2690000000000001</v>
      </c>
      <c r="F15618">
        <v>0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  <c r="S15618">
        <v>0</v>
      </c>
      <c r="T15618">
        <v>0</v>
      </c>
      <c r="U15618">
        <v>0</v>
      </c>
      <c r="V15618">
        <v>0</v>
      </c>
      <c r="W15618">
        <v>0</v>
      </c>
      <c r="X15618">
        <v>0</v>
      </c>
      <c r="Y15618">
        <v>0</v>
      </c>
      <c r="Z15618">
        <v>0</v>
      </c>
      <c r="AA15618">
        <v>0</v>
      </c>
    </row>
    <row r="15619" spans="1:27" x14ac:dyDescent="0.25">
      <c r="A15619" t="s">
        <v>15630</v>
      </c>
      <c r="B15619" t="str">
        <f t="shared" ref="B15619:B15682" si="488">MID(A15619,6,2)</f>
        <v>01</v>
      </c>
      <c r="C15619" t="str">
        <f t="shared" ref="C15619:C15682" si="489">LEFT(A15619,4)</f>
        <v>2020</v>
      </c>
      <c r="D15619">
        <v>58.109000000000002</v>
      </c>
      <c r="E15619">
        <v>-2.2210000000000001</v>
      </c>
      <c r="F15619">
        <v>0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  <c r="S15619">
        <v>0</v>
      </c>
      <c r="T15619">
        <v>0</v>
      </c>
      <c r="U15619">
        <v>0</v>
      </c>
      <c r="V15619">
        <v>0</v>
      </c>
      <c r="W15619">
        <v>0</v>
      </c>
      <c r="X15619">
        <v>0</v>
      </c>
      <c r="Y15619">
        <v>0</v>
      </c>
      <c r="Z15619">
        <v>0</v>
      </c>
      <c r="AA15619">
        <v>0</v>
      </c>
    </row>
    <row r="15620" spans="1:27" x14ac:dyDescent="0.25">
      <c r="A15620" t="s">
        <v>15631</v>
      </c>
      <c r="B15620" t="str">
        <f t="shared" si="488"/>
        <v>01</v>
      </c>
      <c r="C15620" t="str">
        <f t="shared" si="489"/>
        <v>2020</v>
      </c>
      <c r="D15620">
        <v>57.804000000000002</v>
      </c>
      <c r="E15620">
        <v>-1.9870000000000001</v>
      </c>
      <c r="F15620">
        <v>0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  <c r="S15620">
        <v>0</v>
      </c>
      <c r="T15620">
        <v>0</v>
      </c>
      <c r="U15620">
        <v>0</v>
      </c>
      <c r="V15620">
        <v>0</v>
      </c>
      <c r="W15620">
        <v>0</v>
      </c>
      <c r="X15620">
        <v>0</v>
      </c>
      <c r="Y15620">
        <v>0</v>
      </c>
      <c r="Z15620">
        <v>0</v>
      </c>
      <c r="AA15620">
        <v>0</v>
      </c>
    </row>
    <row r="15621" spans="1:27" x14ac:dyDescent="0.25">
      <c r="A15621" t="s">
        <v>15632</v>
      </c>
      <c r="B15621" t="str">
        <f t="shared" si="488"/>
        <v>01</v>
      </c>
      <c r="C15621" t="str">
        <f t="shared" si="489"/>
        <v>2020</v>
      </c>
      <c r="D15621">
        <v>53.741999999999997</v>
      </c>
      <c r="E15621">
        <v>0.75</v>
      </c>
      <c r="F15621">
        <v>0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  <c r="S15621">
        <v>0</v>
      </c>
      <c r="T15621">
        <v>0</v>
      </c>
      <c r="U15621">
        <v>0</v>
      </c>
      <c r="V15621">
        <v>0</v>
      </c>
      <c r="W15621">
        <v>0</v>
      </c>
      <c r="X15621">
        <v>0</v>
      </c>
      <c r="Y15621">
        <v>0</v>
      </c>
      <c r="Z15621">
        <v>0</v>
      </c>
      <c r="AA15621">
        <v>0</v>
      </c>
    </row>
    <row r="15622" spans="1:27" x14ac:dyDescent="0.25">
      <c r="A15622" t="s">
        <v>15633</v>
      </c>
      <c r="B15622" t="str">
        <f t="shared" si="488"/>
        <v>01</v>
      </c>
      <c r="C15622" t="str">
        <f t="shared" si="489"/>
        <v>2020</v>
      </c>
      <c r="D15622">
        <v>53.89</v>
      </c>
      <c r="E15622">
        <v>1.2569999999999999</v>
      </c>
      <c r="F15622">
        <v>0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  <c r="S15622">
        <v>0</v>
      </c>
      <c r="T15622">
        <v>0</v>
      </c>
      <c r="U15622">
        <v>0</v>
      </c>
      <c r="V15622">
        <v>0</v>
      </c>
      <c r="W15622">
        <v>0</v>
      </c>
      <c r="X15622">
        <v>0</v>
      </c>
      <c r="Y15622">
        <v>0</v>
      </c>
      <c r="Z15622">
        <v>0</v>
      </c>
      <c r="AA15622">
        <v>0</v>
      </c>
    </row>
    <row r="15623" spans="1:27" x14ac:dyDescent="0.25">
      <c r="A15623" t="s">
        <v>15634</v>
      </c>
      <c r="B15623" t="str">
        <f t="shared" si="488"/>
        <v>01</v>
      </c>
      <c r="C15623" t="str">
        <f t="shared" si="489"/>
        <v>2020</v>
      </c>
      <c r="D15623">
        <v>53.997999999999998</v>
      </c>
      <c r="E15623">
        <v>1.782</v>
      </c>
      <c r="F15623">
        <v>0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  <c r="S15623">
        <v>0</v>
      </c>
      <c r="T15623">
        <v>0</v>
      </c>
      <c r="U15623">
        <v>0</v>
      </c>
      <c r="V15623">
        <v>0</v>
      </c>
      <c r="W15623">
        <v>0</v>
      </c>
      <c r="X15623">
        <v>0</v>
      </c>
      <c r="Y15623">
        <v>0</v>
      </c>
      <c r="Z15623">
        <v>0</v>
      </c>
      <c r="AA15623">
        <v>0</v>
      </c>
    </row>
    <row r="15624" spans="1:27" x14ac:dyDescent="0.25">
      <c r="A15624" t="s">
        <v>15635</v>
      </c>
      <c r="B15624" t="str">
        <f t="shared" si="488"/>
        <v>01</v>
      </c>
      <c r="C15624" t="str">
        <f t="shared" si="489"/>
        <v>2020</v>
      </c>
      <c r="D15624">
        <v>54.127000000000002</v>
      </c>
      <c r="E15624">
        <v>2.2799999999999998</v>
      </c>
      <c r="F15624">
        <v>0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  <c r="S15624">
        <v>0</v>
      </c>
      <c r="T15624">
        <v>0</v>
      </c>
      <c r="U15624">
        <v>0</v>
      </c>
      <c r="V15624">
        <v>0</v>
      </c>
      <c r="W15624">
        <v>0</v>
      </c>
      <c r="X15624">
        <v>0</v>
      </c>
      <c r="Y15624">
        <v>0</v>
      </c>
      <c r="Z15624">
        <v>0</v>
      </c>
      <c r="AA15624">
        <v>0</v>
      </c>
    </row>
    <row r="15625" spans="1:27" x14ac:dyDescent="0.25">
      <c r="A15625" t="s">
        <v>15636</v>
      </c>
      <c r="B15625" t="str">
        <f t="shared" si="488"/>
        <v>01</v>
      </c>
      <c r="C15625" t="str">
        <f t="shared" si="489"/>
        <v>2020</v>
      </c>
      <c r="D15625">
        <v>54.322000000000003</v>
      </c>
      <c r="E15625">
        <v>2.742</v>
      </c>
      <c r="F15625">
        <v>0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  <c r="S15625">
        <v>0</v>
      </c>
      <c r="T15625">
        <v>0</v>
      </c>
      <c r="U15625">
        <v>0</v>
      </c>
      <c r="V15625">
        <v>0</v>
      </c>
      <c r="W15625">
        <v>0</v>
      </c>
      <c r="X15625">
        <v>0</v>
      </c>
      <c r="Y15625">
        <v>0</v>
      </c>
      <c r="Z15625">
        <v>0</v>
      </c>
      <c r="AA15625">
        <v>0</v>
      </c>
    </row>
    <row r="15626" spans="1:27" x14ac:dyDescent="0.25">
      <c r="A15626" t="s">
        <v>15637</v>
      </c>
      <c r="B15626" t="str">
        <f t="shared" si="488"/>
        <v>01</v>
      </c>
      <c r="C15626" t="str">
        <f t="shared" si="489"/>
        <v>2020</v>
      </c>
      <c r="D15626">
        <v>47.896999999999998</v>
      </c>
      <c r="E15626">
        <v>-10.132999999999999</v>
      </c>
      <c r="F15626">
        <v>0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  <c r="S15626">
        <v>0</v>
      </c>
      <c r="T15626">
        <v>0</v>
      </c>
      <c r="U15626">
        <v>0</v>
      </c>
      <c r="V15626">
        <v>0</v>
      </c>
      <c r="W15626">
        <v>0</v>
      </c>
      <c r="X15626">
        <v>0</v>
      </c>
      <c r="Y15626">
        <v>0</v>
      </c>
      <c r="Z15626">
        <v>0</v>
      </c>
      <c r="AA15626">
        <v>0</v>
      </c>
    </row>
    <row r="15627" spans="1:27" x14ac:dyDescent="0.25">
      <c r="A15627" t="s">
        <v>15638</v>
      </c>
      <c r="B15627" t="str">
        <f t="shared" si="488"/>
        <v>01</v>
      </c>
      <c r="C15627" t="str">
        <f t="shared" si="489"/>
        <v>2020</v>
      </c>
      <c r="D15627">
        <v>48.05</v>
      </c>
      <c r="E15627">
        <v>-9.69</v>
      </c>
      <c r="F15627">
        <v>0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  <c r="S15627">
        <v>0</v>
      </c>
      <c r="T15627">
        <v>0</v>
      </c>
      <c r="U15627">
        <v>0</v>
      </c>
      <c r="V15627">
        <v>0</v>
      </c>
      <c r="W15627">
        <v>0</v>
      </c>
      <c r="X15627">
        <v>0</v>
      </c>
      <c r="Y15627">
        <v>0</v>
      </c>
      <c r="Z15627">
        <v>0</v>
      </c>
      <c r="AA15627">
        <v>0</v>
      </c>
    </row>
    <row r="15628" spans="1:27" x14ac:dyDescent="0.25">
      <c r="A15628" t="s">
        <v>15639</v>
      </c>
      <c r="B15628" t="str">
        <f t="shared" si="488"/>
        <v>01</v>
      </c>
      <c r="C15628" t="str">
        <f t="shared" si="489"/>
        <v>2020</v>
      </c>
      <c r="D15628">
        <v>48.35</v>
      </c>
      <c r="E15628">
        <v>-8.7970000000000006</v>
      </c>
      <c r="F15628">
        <v>0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  <c r="S15628">
        <v>0</v>
      </c>
      <c r="T15628">
        <v>0</v>
      </c>
      <c r="U15628">
        <v>0</v>
      </c>
      <c r="V15628">
        <v>0</v>
      </c>
      <c r="W15628">
        <v>0</v>
      </c>
      <c r="X15628">
        <v>0</v>
      </c>
      <c r="Y15628">
        <v>0</v>
      </c>
      <c r="Z15628">
        <v>0</v>
      </c>
      <c r="AA15628">
        <v>0</v>
      </c>
    </row>
    <row r="15629" spans="1:27" x14ac:dyDescent="0.25">
      <c r="A15629" t="s">
        <v>15640</v>
      </c>
      <c r="B15629" t="str">
        <f t="shared" si="488"/>
        <v>01</v>
      </c>
      <c r="C15629" t="str">
        <f t="shared" si="489"/>
        <v>2020</v>
      </c>
      <c r="D15629">
        <v>48.497999999999998</v>
      </c>
      <c r="E15629">
        <v>-8.3480000000000008</v>
      </c>
      <c r="F15629">
        <v>0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  <c r="S15629">
        <v>0</v>
      </c>
      <c r="T15629">
        <v>0</v>
      </c>
      <c r="U15629">
        <v>0</v>
      </c>
      <c r="V15629">
        <v>0</v>
      </c>
      <c r="W15629">
        <v>0</v>
      </c>
      <c r="X15629">
        <v>0</v>
      </c>
      <c r="Y15629">
        <v>0</v>
      </c>
      <c r="Z15629">
        <v>0</v>
      </c>
      <c r="AA15629">
        <v>0</v>
      </c>
    </row>
    <row r="15630" spans="1:27" x14ac:dyDescent="0.25">
      <c r="A15630" t="s">
        <v>15641</v>
      </c>
      <c r="B15630" t="str">
        <f t="shared" si="488"/>
        <v>01</v>
      </c>
      <c r="C15630" t="str">
        <f t="shared" si="489"/>
        <v>2020</v>
      </c>
      <c r="D15630">
        <v>48.643000000000001</v>
      </c>
      <c r="E15630">
        <v>-7.8949999999999996</v>
      </c>
      <c r="F15630">
        <v>0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  <c r="S15630">
        <v>0</v>
      </c>
      <c r="T15630">
        <v>0</v>
      </c>
      <c r="U15630">
        <v>0</v>
      </c>
      <c r="V15630">
        <v>0</v>
      </c>
      <c r="W15630">
        <v>0</v>
      </c>
      <c r="X15630">
        <v>0</v>
      </c>
      <c r="Y15630">
        <v>0</v>
      </c>
      <c r="Z15630">
        <v>0</v>
      </c>
      <c r="AA15630">
        <v>0</v>
      </c>
    </row>
    <row r="15631" spans="1:27" x14ac:dyDescent="0.25">
      <c r="A15631" t="s">
        <v>15642</v>
      </c>
      <c r="B15631" t="str">
        <f t="shared" si="488"/>
        <v>01</v>
      </c>
      <c r="C15631" t="str">
        <f t="shared" si="489"/>
        <v>2020</v>
      </c>
      <c r="D15631">
        <v>48.787999999999997</v>
      </c>
      <c r="E15631">
        <v>-7.44</v>
      </c>
      <c r="F15631">
        <v>0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  <c r="S15631">
        <v>0</v>
      </c>
      <c r="T15631">
        <v>0</v>
      </c>
      <c r="U15631">
        <v>0</v>
      </c>
      <c r="V15631">
        <v>0</v>
      </c>
      <c r="W15631">
        <v>0</v>
      </c>
      <c r="X15631">
        <v>0</v>
      </c>
      <c r="Y15631">
        <v>0</v>
      </c>
      <c r="Z15631">
        <v>0</v>
      </c>
      <c r="AA15631">
        <v>0</v>
      </c>
    </row>
    <row r="15632" spans="1:27" x14ac:dyDescent="0.25">
      <c r="A15632" t="s">
        <v>15643</v>
      </c>
      <c r="B15632" t="str">
        <f t="shared" si="488"/>
        <v>01</v>
      </c>
      <c r="C15632" t="str">
        <f t="shared" si="489"/>
        <v>2020</v>
      </c>
      <c r="D15632">
        <v>48.93</v>
      </c>
      <c r="E15632">
        <v>-6.9820000000000002</v>
      </c>
      <c r="F15632">
        <v>1</v>
      </c>
      <c r="G15632">
        <v>0</v>
      </c>
      <c r="H15632">
        <v>1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  <c r="S15632">
        <v>0</v>
      </c>
      <c r="T15632">
        <v>0</v>
      </c>
      <c r="U15632">
        <v>0</v>
      </c>
      <c r="V15632">
        <v>0</v>
      </c>
      <c r="W15632">
        <v>0</v>
      </c>
      <c r="X15632">
        <v>0</v>
      </c>
      <c r="Y15632">
        <v>0</v>
      </c>
      <c r="Z15632">
        <v>0</v>
      </c>
      <c r="AA15632">
        <v>0</v>
      </c>
    </row>
    <row r="15633" spans="1:27" x14ac:dyDescent="0.25">
      <c r="A15633" t="s">
        <v>15644</v>
      </c>
      <c r="B15633" t="str">
        <f t="shared" si="488"/>
        <v>01</v>
      </c>
      <c r="C15633" t="str">
        <f t="shared" si="489"/>
        <v>2020</v>
      </c>
      <c r="D15633">
        <v>49.072000000000003</v>
      </c>
      <c r="E15633">
        <v>-6.52</v>
      </c>
      <c r="F15633">
        <v>0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  <c r="S15633">
        <v>0</v>
      </c>
      <c r="T15633">
        <v>0</v>
      </c>
      <c r="U15633">
        <v>0</v>
      </c>
      <c r="V15633">
        <v>0</v>
      </c>
      <c r="W15633">
        <v>0</v>
      </c>
      <c r="X15633">
        <v>0</v>
      </c>
      <c r="Y15633">
        <v>0</v>
      </c>
      <c r="Z15633">
        <v>0</v>
      </c>
      <c r="AA15633">
        <v>0</v>
      </c>
    </row>
    <row r="15634" spans="1:27" x14ac:dyDescent="0.25">
      <c r="A15634" t="s">
        <v>15645</v>
      </c>
      <c r="B15634" t="str">
        <f t="shared" si="488"/>
        <v>01</v>
      </c>
      <c r="C15634" t="str">
        <f t="shared" si="489"/>
        <v>2020</v>
      </c>
      <c r="D15634">
        <v>49.21</v>
      </c>
      <c r="E15634">
        <v>-6.0570000000000004</v>
      </c>
      <c r="F15634">
        <v>0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  <c r="S15634">
        <v>0</v>
      </c>
      <c r="T15634">
        <v>0</v>
      </c>
      <c r="U15634">
        <v>0</v>
      </c>
      <c r="V15634">
        <v>0</v>
      </c>
      <c r="W15634">
        <v>0</v>
      </c>
      <c r="X15634">
        <v>0</v>
      </c>
      <c r="Y15634">
        <v>0</v>
      </c>
      <c r="Z15634">
        <v>0</v>
      </c>
      <c r="AA15634">
        <v>0</v>
      </c>
    </row>
    <row r="15635" spans="1:27" x14ac:dyDescent="0.25">
      <c r="A15635" t="s">
        <v>15646</v>
      </c>
      <c r="B15635" t="str">
        <f t="shared" si="488"/>
        <v>01</v>
      </c>
      <c r="C15635" t="str">
        <f t="shared" si="489"/>
        <v>2020</v>
      </c>
      <c r="D15635">
        <v>49.347000000000001</v>
      </c>
      <c r="E15635">
        <v>-5.5919999999999996</v>
      </c>
      <c r="F15635">
        <v>1</v>
      </c>
      <c r="G15635">
        <v>1</v>
      </c>
      <c r="H15635">
        <v>0</v>
      </c>
      <c r="I15635">
        <v>1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  <c r="S15635">
        <v>0</v>
      </c>
      <c r="T15635">
        <v>0</v>
      </c>
      <c r="U15635">
        <v>0</v>
      </c>
      <c r="V15635">
        <v>0</v>
      </c>
      <c r="W15635">
        <v>0</v>
      </c>
      <c r="X15635">
        <v>0</v>
      </c>
      <c r="Y15635">
        <v>0</v>
      </c>
      <c r="Z15635">
        <v>0</v>
      </c>
      <c r="AA15635">
        <v>0</v>
      </c>
    </row>
    <row r="15636" spans="1:27" x14ac:dyDescent="0.25">
      <c r="A15636" t="s">
        <v>15647</v>
      </c>
      <c r="B15636" t="str">
        <f t="shared" si="488"/>
        <v>01</v>
      </c>
      <c r="C15636" t="str">
        <f t="shared" si="489"/>
        <v>2020</v>
      </c>
      <c r="D15636">
        <v>48.918999999999997</v>
      </c>
      <c r="E15636">
        <v>-7.165</v>
      </c>
      <c r="F15636">
        <v>0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  <c r="S15636">
        <v>0</v>
      </c>
      <c r="T15636">
        <v>0</v>
      </c>
      <c r="U15636">
        <v>0</v>
      </c>
      <c r="V15636">
        <v>0</v>
      </c>
      <c r="W15636">
        <v>0</v>
      </c>
      <c r="X15636">
        <v>0</v>
      </c>
      <c r="Y15636">
        <v>0</v>
      </c>
      <c r="Z15636">
        <v>0</v>
      </c>
      <c r="AA15636">
        <v>0</v>
      </c>
    </row>
    <row r="15637" spans="1:27" x14ac:dyDescent="0.25">
      <c r="A15637" t="s">
        <v>15648</v>
      </c>
      <c r="B15637" t="str">
        <f t="shared" si="488"/>
        <v>01</v>
      </c>
      <c r="C15637" t="str">
        <f t="shared" si="489"/>
        <v>2020</v>
      </c>
      <c r="D15637">
        <v>49.234999999999999</v>
      </c>
      <c r="E15637">
        <v>-7.0060000000000002</v>
      </c>
      <c r="F15637">
        <v>0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  <c r="S15637">
        <v>0</v>
      </c>
      <c r="T15637">
        <v>0</v>
      </c>
      <c r="U15637">
        <v>0</v>
      </c>
      <c r="V15637">
        <v>0</v>
      </c>
      <c r="W15637">
        <v>0</v>
      </c>
      <c r="X15637">
        <v>0</v>
      </c>
      <c r="Y15637">
        <v>0</v>
      </c>
      <c r="Z15637">
        <v>0</v>
      </c>
      <c r="AA15637">
        <v>0</v>
      </c>
    </row>
    <row r="15638" spans="1:27" x14ac:dyDescent="0.25">
      <c r="A15638" t="s">
        <v>15649</v>
      </c>
      <c r="B15638" t="str">
        <f t="shared" si="488"/>
        <v>01</v>
      </c>
      <c r="C15638" t="str">
        <f t="shared" si="489"/>
        <v>2020</v>
      </c>
      <c r="D15638">
        <v>49.551000000000002</v>
      </c>
      <c r="E15638">
        <v>-6.8460000000000001</v>
      </c>
      <c r="F15638">
        <v>0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  <c r="S15638">
        <v>0</v>
      </c>
      <c r="T15638">
        <v>0</v>
      </c>
      <c r="U15638">
        <v>0</v>
      </c>
      <c r="V15638">
        <v>0</v>
      </c>
      <c r="W15638">
        <v>0</v>
      </c>
      <c r="X15638">
        <v>0</v>
      </c>
      <c r="Y15638">
        <v>0</v>
      </c>
      <c r="Z15638">
        <v>0</v>
      </c>
      <c r="AA15638">
        <v>0</v>
      </c>
    </row>
    <row r="15639" spans="1:27" x14ac:dyDescent="0.25">
      <c r="A15639" t="s">
        <v>15650</v>
      </c>
      <c r="B15639" t="str">
        <f t="shared" si="488"/>
        <v>01</v>
      </c>
      <c r="C15639" t="str">
        <f t="shared" si="489"/>
        <v>2020</v>
      </c>
      <c r="D15639">
        <v>49.866999999999997</v>
      </c>
      <c r="E15639">
        <v>-6.6829999999999998</v>
      </c>
      <c r="F15639">
        <v>1</v>
      </c>
      <c r="G15639">
        <v>0</v>
      </c>
      <c r="H15639">
        <v>0</v>
      </c>
      <c r="I15639">
        <v>1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  <c r="S15639">
        <v>0</v>
      </c>
      <c r="T15639">
        <v>0</v>
      </c>
      <c r="U15639">
        <v>0</v>
      </c>
      <c r="V15639">
        <v>0</v>
      </c>
      <c r="W15639">
        <v>0</v>
      </c>
      <c r="X15639">
        <v>0</v>
      </c>
      <c r="Y15639">
        <v>0</v>
      </c>
      <c r="Z15639">
        <v>0</v>
      </c>
      <c r="AA15639">
        <v>0</v>
      </c>
    </row>
    <row r="15640" spans="1:27" x14ac:dyDescent="0.25">
      <c r="A15640" t="s">
        <v>15651</v>
      </c>
      <c r="B15640" t="str">
        <f t="shared" si="488"/>
        <v>01</v>
      </c>
      <c r="C15640" t="str">
        <f t="shared" si="489"/>
        <v>2020</v>
      </c>
      <c r="D15640">
        <v>50.186</v>
      </c>
      <c r="E15640">
        <v>-6.5350000000000001</v>
      </c>
      <c r="F15640">
        <v>0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  <c r="S15640">
        <v>0</v>
      </c>
      <c r="T15640">
        <v>0</v>
      </c>
      <c r="U15640">
        <v>0</v>
      </c>
      <c r="V15640">
        <v>0</v>
      </c>
      <c r="W15640">
        <v>0</v>
      </c>
      <c r="X15640">
        <v>0</v>
      </c>
      <c r="Y15640">
        <v>0</v>
      </c>
      <c r="Z15640">
        <v>0</v>
      </c>
      <c r="AA15640">
        <v>0</v>
      </c>
    </row>
    <row r="15641" spans="1:27" x14ac:dyDescent="0.25">
      <c r="A15641" t="s">
        <v>15652</v>
      </c>
      <c r="B15641" t="str">
        <f t="shared" si="488"/>
        <v>01</v>
      </c>
      <c r="C15641" t="str">
        <f t="shared" si="489"/>
        <v>2020</v>
      </c>
      <c r="D15641">
        <v>50.505000000000003</v>
      </c>
      <c r="E15641">
        <v>-6.3840000000000003</v>
      </c>
      <c r="F15641">
        <v>0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  <c r="S15641">
        <v>0</v>
      </c>
      <c r="T15641">
        <v>0</v>
      </c>
      <c r="U15641">
        <v>0</v>
      </c>
      <c r="V15641">
        <v>0</v>
      </c>
      <c r="W15641">
        <v>0</v>
      </c>
      <c r="X15641">
        <v>0</v>
      </c>
      <c r="Y15641">
        <v>0</v>
      </c>
      <c r="Z15641">
        <v>0</v>
      </c>
      <c r="AA15641">
        <v>0</v>
      </c>
    </row>
    <row r="15642" spans="1:27" x14ac:dyDescent="0.25">
      <c r="A15642" t="s">
        <v>15653</v>
      </c>
      <c r="B15642" t="str">
        <f t="shared" si="488"/>
        <v>01</v>
      </c>
      <c r="C15642" t="str">
        <f t="shared" si="489"/>
        <v>2020</v>
      </c>
      <c r="D15642">
        <v>50.823</v>
      </c>
      <c r="E15642">
        <v>-6.2320000000000002</v>
      </c>
      <c r="F15642">
        <v>0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  <c r="S15642">
        <v>0</v>
      </c>
      <c r="T15642">
        <v>0</v>
      </c>
      <c r="U15642">
        <v>0</v>
      </c>
      <c r="V15642">
        <v>0</v>
      </c>
      <c r="W15642">
        <v>0</v>
      </c>
      <c r="X15642">
        <v>0</v>
      </c>
      <c r="Y15642">
        <v>0</v>
      </c>
      <c r="Z15642">
        <v>0</v>
      </c>
      <c r="AA15642">
        <v>0</v>
      </c>
    </row>
    <row r="15643" spans="1:27" x14ac:dyDescent="0.25">
      <c r="A15643" t="s">
        <v>15654</v>
      </c>
      <c r="B15643" t="str">
        <f t="shared" si="488"/>
        <v>01</v>
      </c>
      <c r="C15643" t="str">
        <f t="shared" si="489"/>
        <v>2020</v>
      </c>
      <c r="D15643">
        <v>51.140999999999998</v>
      </c>
      <c r="E15643">
        <v>-6.077</v>
      </c>
      <c r="F15643">
        <v>0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  <c r="S15643">
        <v>0</v>
      </c>
      <c r="T15643">
        <v>0</v>
      </c>
      <c r="U15643">
        <v>0</v>
      </c>
      <c r="V15643">
        <v>0</v>
      </c>
      <c r="W15643">
        <v>0</v>
      </c>
      <c r="X15643">
        <v>0</v>
      </c>
      <c r="Y15643">
        <v>0</v>
      </c>
      <c r="Z15643">
        <v>0</v>
      </c>
      <c r="AA15643">
        <v>0</v>
      </c>
    </row>
    <row r="15644" spans="1:27" x14ac:dyDescent="0.25">
      <c r="A15644" t="s">
        <v>15655</v>
      </c>
      <c r="B15644" t="str">
        <f t="shared" si="488"/>
        <v>01</v>
      </c>
      <c r="C15644" t="str">
        <f t="shared" si="489"/>
        <v>2020</v>
      </c>
      <c r="D15644">
        <v>61.328000000000003</v>
      </c>
      <c r="E15644">
        <v>-3.052</v>
      </c>
      <c r="F15644">
        <v>0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  <c r="S15644">
        <v>0</v>
      </c>
      <c r="T15644">
        <v>0</v>
      </c>
      <c r="U15644">
        <v>0</v>
      </c>
      <c r="V15644">
        <v>0</v>
      </c>
      <c r="W15644">
        <v>0</v>
      </c>
      <c r="X15644">
        <v>0</v>
      </c>
      <c r="Y15644">
        <v>0</v>
      </c>
      <c r="Z15644">
        <v>0</v>
      </c>
      <c r="AA15644">
        <v>0</v>
      </c>
    </row>
    <row r="15645" spans="1:27" x14ac:dyDescent="0.25">
      <c r="A15645" t="s">
        <v>15656</v>
      </c>
      <c r="B15645" t="str">
        <f t="shared" si="488"/>
        <v>01</v>
      </c>
      <c r="C15645" t="str">
        <f t="shared" si="489"/>
        <v>2020</v>
      </c>
      <c r="D15645">
        <v>51.459000000000003</v>
      </c>
      <c r="E15645">
        <v>-5.92</v>
      </c>
      <c r="F15645">
        <v>0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  <c r="S15645">
        <v>0</v>
      </c>
      <c r="T15645">
        <v>0</v>
      </c>
      <c r="U15645">
        <v>0</v>
      </c>
      <c r="V15645">
        <v>0</v>
      </c>
      <c r="W15645">
        <v>0</v>
      </c>
      <c r="X15645">
        <v>0</v>
      </c>
      <c r="Y15645">
        <v>0</v>
      </c>
      <c r="Z15645">
        <v>0</v>
      </c>
      <c r="AA15645">
        <v>0</v>
      </c>
    </row>
    <row r="15646" spans="1:27" x14ac:dyDescent="0.25">
      <c r="A15646" t="s">
        <v>15657</v>
      </c>
      <c r="B15646" t="str">
        <f t="shared" si="488"/>
        <v>01</v>
      </c>
      <c r="C15646" t="str">
        <f t="shared" si="489"/>
        <v>2020</v>
      </c>
      <c r="D15646">
        <v>61.204999999999998</v>
      </c>
      <c r="E15646">
        <v>-2.4119999999999999</v>
      </c>
      <c r="F15646">
        <v>0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  <c r="S15646">
        <v>0</v>
      </c>
      <c r="T15646">
        <v>0</v>
      </c>
      <c r="U15646">
        <v>0</v>
      </c>
      <c r="V15646">
        <v>0</v>
      </c>
      <c r="W15646">
        <v>0</v>
      </c>
      <c r="X15646">
        <v>0</v>
      </c>
      <c r="Y15646">
        <v>0</v>
      </c>
      <c r="Z15646">
        <v>0</v>
      </c>
      <c r="AA15646">
        <v>0</v>
      </c>
    </row>
    <row r="15647" spans="1:27" x14ac:dyDescent="0.25">
      <c r="A15647" t="s">
        <v>15658</v>
      </c>
      <c r="B15647" t="str">
        <f t="shared" si="488"/>
        <v>01</v>
      </c>
      <c r="C15647" t="str">
        <f t="shared" si="489"/>
        <v>2020</v>
      </c>
      <c r="D15647">
        <v>61.079000000000001</v>
      </c>
      <c r="E15647">
        <v>-1.7749999999999999</v>
      </c>
      <c r="F15647">
        <v>1</v>
      </c>
      <c r="G15647">
        <v>0</v>
      </c>
      <c r="H15647">
        <v>1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  <c r="S15647">
        <v>0</v>
      </c>
      <c r="T15647">
        <v>0</v>
      </c>
      <c r="U15647">
        <v>0</v>
      </c>
      <c r="V15647">
        <v>0</v>
      </c>
      <c r="W15647">
        <v>0</v>
      </c>
      <c r="X15647">
        <v>0</v>
      </c>
      <c r="Y15647">
        <v>0</v>
      </c>
      <c r="Z15647">
        <v>0</v>
      </c>
      <c r="AA15647">
        <v>0</v>
      </c>
    </row>
    <row r="15648" spans="1:27" x14ac:dyDescent="0.25">
      <c r="A15648" t="s">
        <v>15659</v>
      </c>
      <c r="B15648" t="str">
        <f t="shared" si="488"/>
        <v>01</v>
      </c>
      <c r="C15648" t="str">
        <f t="shared" si="489"/>
        <v>2020</v>
      </c>
      <c r="D15648">
        <v>51.776000000000003</v>
      </c>
      <c r="E15648">
        <v>-5.7530000000000001</v>
      </c>
      <c r="F15648">
        <v>0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  <c r="S15648">
        <v>0</v>
      </c>
      <c r="T15648">
        <v>0</v>
      </c>
      <c r="U15648">
        <v>0</v>
      </c>
      <c r="V15648">
        <v>0</v>
      </c>
      <c r="W15648">
        <v>0</v>
      </c>
      <c r="X15648">
        <v>0</v>
      </c>
      <c r="Y15648">
        <v>0</v>
      </c>
      <c r="Z15648">
        <v>0</v>
      </c>
      <c r="AA15648">
        <v>0</v>
      </c>
    </row>
    <row r="15649" spans="1:27" x14ac:dyDescent="0.25">
      <c r="A15649" t="s">
        <v>15660</v>
      </c>
      <c r="B15649" t="str">
        <f t="shared" si="488"/>
        <v>01</v>
      </c>
      <c r="C15649" t="str">
        <f t="shared" si="489"/>
        <v>2020</v>
      </c>
      <c r="D15649">
        <v>60.95</v>
      </c>
      <c r="E15649">
        <v>-1.145</v>
      </c>
      <c r="F15649">
        <v>0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  <c r="S15649">
        <v>0</v>
      </c>
      <c r="T15649">
        <v>0</v>
      </c>
      <c r="U15649">
        <v>0</v>
      </c>
      <c r="V15649">
        <v>0</v>
      </c>
      <c r="W15649">
        <v>0</v>
      </c>
      <c r="X15649">
        <v>0</v>
      </c>
      <c r="Y15649">
        <v>0</v>
      </c>
      <c r="Z15649">
        <v>0</v>
      </c>
      <c r="AA15649">
        <v>0</v>
      </c>
    </row>
    <row r="15650" spans="1:27" x14ac:dyDescent="0.25">
      <c r="A15650" t="s">
        <v>15661</v>
      </c>
      <c r="B15650" t="str">
        <f t="shared" si="488"/>
        <v>01</v>
      </c>
      <c r="C15650" t="str">
        <f t="shared" si="489"/>
        <v>2020</v>
      </c>
      <c r="D15650">
        <v>52.088000000000001</v>
      </c>
      <c r="E15650">
        <v>-5.569</v>
      </c>
      <c r="F15650">
        <v>0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  <c r="S15650">
        <v>0</v>
      </c>
      <c r="T15650">
        <v>0</v>
      </c>
      <c r="U15650">
        <v>0</v>
      </c>
      <c r="V15650">
        <v>0</v>
      </c>
      <c r="W15650">
        <v>0</v>
      </c>
      <c r="X15650">
        <v>0</v>
      </c>
      <c r="Y15650">
        <v>0</v>
      </c>
      <c r="Z15650">
        <v>0</v>
      </c>
      <c r="AA15650">
        <v>0</v>
      </c>
    </row>
    <row r="15651" spans="1:27" x14ac:dyDescent="0.25">
      <c r="A15651" t="s">
        <v>15662</v>
      </c>
      <c r="B15651" t="str">
        <f t="shared" si="488"/>
        <v>01</v>
      </c>
      <c r="C15651" t="str">
        <f t="shared" si="489"/>
        <v>2020</v>
      </c>
      <c r="D15651">
        <v>60.802</v>
      </c>
      <c r="E15651">
        <v>-0.53400000000000003</v>
      </c>
      <c r="F15651">
        <v>0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  <c r="S15651">
        <v>0</v>
      </c>
      <c r="T15651">
        <v>0</v>
      </c>
      <c r="U15651">
        <v>0</v>
      </c>
      <c r="V15651">
        <v>0</v>
      </c>
      <c r="W15651">
        <v>0</v>
      </c>
      <c r="X15651">
        <v>0</v>
      </c>
      <c r="Y15651">
        <v>0</v>
      </c>
      <c r="Z15651">
        <v>0</v>
      </c>
      <c r="AA15651">
        <v>0</v>
      </c>
    </row>
    <row r="15652" spans="1:27" x14ac:dyDescent="0.25">
      <c r="A15652" t="s">
        <v>15663</v>
      </c>
      <c r="B15652" t="str">
        <f t="shared" si="488"/>
        <v>01</v>
      </c>
      <c r="C15652" t="str">
        <f t="shared" si="489"/>
        <v>2020</v>
      </c>
      <c r="D15652">
        <v>52.395000000000003</v>
      </c>
      <c r="E15652">
        <v>-5.3620000000000001</v>
      </c>
      <c r="F15652">
        <v>0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  <c r="S15652">
        <v>0</v>
      </c>
      <c r="T15652">
        <v>0</v>
      </c>
      <c r="U15652">
        <v>0</v>
      </c>
      <c r="V15652">
        <v>0</v>
      </c>
      <c r="W15652">
        <v>0</v>
      </c>
      <c r="X15652">
        <v>0</v>
      </c>
      <c r="Y15652">
        <v>0</v>
      </c>
      <c r="Z15652">
        <v>0</v>
      </c>
      <c r="AA15652">
        <v>0</v>
      </c>
    </row>
    <row r="15653" spans="1:27" x14ac:dyDescent="0.25">
      <c r="A15653" t="s">
        <v>15664</v>
      </c>
      <c r="B15653" t="str">
        <f t="shared" si="488"/>
        <v>01</v>
      </c>
      <c r="C15653" t="str">
        <f t="shared" si="489"/>
        <v>2020</v>
      </c>
      <c r="D15653">
        <v>60.628</v>
      </c>
      <c r="E15653">
        <v>4.2000000000000003E-2</v>
      </c>
      <c r="F15653">
        <v>0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  <c r="S15653">
        <v>0</v>
      </c>
      <c r="T15653">
        <v>0</v>
      </c>
      <c r="U15653">
        <v>0</v>
      </c>
      <c r="V15653">
        <v>0</v>
      </c>
      <c r="W15653">
        <v>0</v>
      </c>
      <c r="X15653">
        <v>0</v>
      </c>
      <c r="Y15653">
        <v>0</v>
      </c>
      <c r="Z15653">
        <v>0</v>
      </c>
      <c r="AA15653">
        <v>0</v>
      </c>
    </row>
    <row r="15654" spans="1:27" x14ac:dyDescent="0.25">
      <c r="A15654" t="s">
        <v>15665</v>
      </c>
      <c r="B15654" t="str">
        <f t="shared" si="488"/>
        <v>01</v>
      </c>
      <c r="C15654" t="str">
        <f t="shared" si="489"/>
        <v>2020</v>
      </c>
      <c r="D15654">
        <v>60.45</v>
      </c>
      <c r="E15654">
        <v>0.61399999999999999</v>
      </c>
      <c r="F15654">
        <v>0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  <c r="S15654">
        <v>0</v>
      </c>
      <c r="T15654">
        <v>0</v>
      </c>
      <c r="U15654">
        <v>0</v>
      </c>
      <c r="V15654">
        <v>0</v>
      </c>
      <c r="W15654">
        <v>0</v>
      </c>
      <c r="X15654">
        <v>0</v>
      </c>
      <c r="Y15654">
        <v>0</v>
      </c>
      <c r="Z15654">
        <v>0</v>
      </c>
      <c r="AA15654">
        <v>0</v>
      </c>
    </row>
    <row r="15655" spans="1:27" x14ac:dyDescent="0.25">
      <c r="A15655" t="s">
        <v>15666</v>
      </c>
      <c r="B15655" t="str">
        <f t="shared" si="488"/>
        <v>01</v>
      </c>
      <c r="C15655" t="str">
        <f t="shared" si="489"/>
        <v>2020</v>
      </c>
      <c r="D15655">
        <v>60.271000000000001</v>
      </c>
      <c r="E15655">
        <v>1.1779999999999999</v>
      </c>
      <c r="F15655">
        <v>0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  <c r="S15655">
        <v>0</v>
      </c>
      <c r="T15655">
        <v>0</v>
      </c>
      <c r="U15655">
        <v>0</v>
      </c>
      <c r="V15655">
        <v>0</v>
      </c>
      <c r="W15655">
        <v>0</v>
      </c>
      <c r="X15655">
        <v>0</v>
      </c>
      <c r="Y15655">
        <v>0</v>
      </c>
      <c r="Z15655">
        <v>0</v>
      </c>
      <c r="AA15655">
        <v>0</v>
      </c>
    </row>
    <row r="15656" spans="1:27" x14ac:dyDescent="0.25">
      <c r="A15656" t="s">
        <v>15667</v>
      </c>
      <c r="B15656" t="str">
        <f t="shared" si="488"/>
        <v>01</v>
      </c>
      <c r="C15656" t="str">
        <f t="shared" si="489"/>
        <v>2020</v>
      </c>
      <c r="D15656">
        <v>60.088999999999999</v>
      </c>
      <c r="E15656">
        <v>1.7370000000000001</v>
      </c>
      <c r="F15656">
        <v>0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  <c r="S15656">
        <v>0</v>
      </c>
      <c r="T15656">
        <v>0</v>
      </c>
      <c r="U15656">
        <v>0</v>
      </c>
      <c r="V15656">
        <v>0</v>
      </c>
      <c r="W15656">
        <v>0</v>
      </c>
      <c r="X15656">
        <v>0</v>
      </c>
      <c r="Y15656">
        <v>0</v>
      </c>
      <c r="Z15656">
        <v>0</v>
      </c>
      <c r="AA15656">
        <v>0</v>
      </c>
    </row>
    <row r="15657" spans="1:27" x14ac:dyDescent="0.25">
      <c r="A15657" t="s">
        <v>15668</v>
      </c>
      <c r="B15657" t="str">
        <f t="shared" si="488"/>
        <v>02</v>
      </c>
      <c r="C15657" t="str">
        <f t="shared" si="489"/>
        <v>2020</v>
      </c>
      <c r="D15657">
        <v>54.058999999999997</v>
      </c>
      <c r="E15657">
        <v>0.253</v>
      </c>
      <c r="F15657">
        <v>0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  <c r="S15657">
        <v>0</v>
      </c>
      <c r="T15657">
        <v>0</v>
      </c>
      <c r="U15657">
        <v>0</v>
      </c>
      <c r="V15657">
        <v>0</v>
      </c>
      <c r="W15657">
        <v>0</v>
      </c>
      <c r="X15657">
        <v>0</v>
      </c>
      <c r="Y15657">
        <v>0</v>
      </c>
      <c r="Z15657">
        <v>0</v>
      </c>
      <c r="AA15657">
        <v>0</v>
      </c>
    </row>
    <row r="15658" spans="1:27" x14ac:dyDescent="0.25">
      <c r="A15658" t="s">
        <v>15669</v>
      </c>
      <c r="B15658" t="str">
        <f t="shared" si="488"/>
        <v>02</v>
      </c>
      <c r="C15658" t="str">
        <f t="shared" si="489"/>
        <v>2020</v>
      </c>
      <c r="D15658">
        <v>54.378</v>
      </c>
      <c r="E15658">
        <v>8.8999999999999996E-2</v>
      </c>
      <c r="F15658">
        <v>0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  <c r="S15658">
        <v>0</v>
      </c>
      <c r="T15658">
        <v>0</v>
      </c>
      <c r="U15658">
        <v>0</v>
      </c>
      <c r="V15658">
        <v>0</v>
      </c>
      <c r="W15658">
        <v>0</v>
      </c>
      <c r="X15658">
        <v>0</v>
      </c>
      <c r="Y15658">
        <v>0</v>
      </c>
      <c r="Z15658">
        <v>0</v>
      </c>
      <c r="AA15658">
        <v>0</v>
      </c>
    </row>
    <row r="15659" spans="1:27" x14ac:dyDescent="0.25">
      <c r="A15659" t="s">
        <v>15670</v>
      </c>
      <c r="B15659" t="str">
        <f t="shared" si="488"/>
        <v>02</v>
      </c>
      <c r="C15659" t="str">
        <f t="shared" si="489"/>
        <v>2020</v>
      </c>
      <c r="D15659">
        <v>54.695999999999998</v>
      </c>
      <c r="E15659">
        <v>-7.6999999999999999E-2</v>
      </c>
      <c r="F15659">
        <v>0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  <c r="S15659">
        <v>0</v>
      </c>
      <c r="T15659">
        <v>0</v>
      </c>
      <c r="U15659">
        <v>0</v>
      </c>
      <c r="V15659">
        <v>0</v>
      </c>
      <c r="W15659">
        <v>0</v>
      </c>
      <c r="X15659">
        <v>0</v>
      </c>
      <c r="Y15659">
        <v>0</v>
      </c>
      <c r="Z15659">
        <v>0</v>
      </c>
      <c r="AA15659">
        <v>0</v>
      </c>
    </row>
    <row r="15660" spans="1:27" x14ac:dyDescent="0.25">
      <c r="A15660" t="s">
        <v>15671</v>
      </c>
      <c r="B15660" t="str">
        <f t="shared" si="488"/>
        <v>02</v>
      </c>
      <c r="C15660" t="str">
        <f t="shared" si="489"/>
        <v>2020</v>
      </c>
      <c r="D15660">
        <v>55.014000000000003</v>
      </c>
      <c r="E15660">
        <v>-0.246</v>
      </c>
      <c r="F15660">
        <v>0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  <c r="S15660">
        <v>0</v>
      </c>
      <c r="T15660">
        <v>0</v>
      </c>
      <c r="U15660">
        <v>0</v>
      </c>
      <c r="V15660">
        <v>0</v>
      </c>
      <c r="W15660">
        <v>0</v>
      </c>
      <c r="X15660">
        <v>0</v>
      </c>
      <c r="Y15660">
        <v>0</v>
      </c>
      <c r="Z15660">
        <v>0</v>
      </c>
      <c r="AA15660">
        <v>0</v>
      </c>
    </row>
    <row r="15661" spans="1:27" x14ac:dyDescent="0.25">
      <c r="A15661" t="s">
        <v>15672</v>
      </c>
      <c r="B15661" t="str">
        <f t="shared" si="488"/>
        <v>02</v>
      </c>
      <c r="C15661" t="str">
        <f t="shared" si="489"/>
        <v>2020</v>
      </c>
      <c r="D15661">
        <v>55.332000000000001</v>
      </c>
      <c r="E15661">
        <v>-0.41699999999999998</v>
      </c>
      <c r="F15661">
        <v>0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  <c r="S15661">
        <v>0</v>
      </c>
      <c r="T15661">
        <v>0</v>
      </c>
      <c r="U15661">
        <v>0</v>
      </c>
      <c r="V15661">
        <v>0</v>
      </c>
      <c r="W15661">
        <v>0</v>
      </c>
      <c r="X15661">
        <v>0</v>
      </c>
      <c r="Y15661">
        <v>0</v>
      </c>
      <c r="Z15661">
        <v>0</v>
      </c>
      <c r="AA15661">
        <v>0</v>
      </c>
    </row>
    <row r="15662" spans="1:27" x14ac:dyDescent="0.25">
      <c r="A15662" t="s">
        <v>15673</v>
      </c>
      <c r="B15662" t="str">
        <f t="shared" si="488"/>
        <v>02</v>
      </c>
      <c r="C15662" t="str">
        <f t="shared" si="489"/>
        <v>2020</v>
      </c>
      <c r="D15662">
        <v>55.65</v>
      </c>
      <c r="E15662">
        <v>-0.59099999999999997</v>
      </c>
      <c r="F15662">
        <v>0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  <c r="S15662">
        <v>0</v>
      </c>
      <c r="T15662">
        <v>0</v>
      </c>
      <c r="U15662">
        <v>0</v>
      </c>
      <c r="V15662">
        <v>0</v>
      </c>
      <c r="W15662">
        <v>0</v>
      </c>
      <c r="X15662">
        <v>0</v>
      </c>
      <c r="Y15662">
        <v>0</v>
      </c>
      <c r="Z15662">
        <v>0</v>
      </c>
      <c r="AA15662">
        <v>0</v>
      </c>
    </row>
    <row r="15663" spans="1:27" x14ac:dyDescent="0.25">
      <c r="A15663" t="s">
        <v>15674</v>
      </c>
      <c r="B15663" t="str">
        <f t="shared" si="488"/>
        <v>02</v>
      </c>
      <c r="C15663" t="str">
        <f t="shared" si="489"/>
        <v>2020</v>
      </c>
      <c r="D15663">
        <v>55.966999999999999</v>
      </c>
      <c r="E15663">
        <v>-0.76800000000000002</v>
      </c>
      <c r="F15663">
        <v>1</v>
      </c>
      <c r="G15663">
        <v>0</v>
      </c>
      <c r="H15663">
        <v>1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  <c r="S15663">
        <v>0</v>
      </c>
      <c r="T15663">
        <v>0</v>
      </c>
      <c r="U15663">
        <v>0</v>
      </c>
      <c r="V15663">
        <v>0</v>
      </c>
      <c r="W15663">
        <v>0</v>
      </c>
      <c r="X15663">
        <v>0</v>
      </c>
      <c r="Y15663">
        <v>0</v>
      </c>
      <c r="Z15663">
        <v>0</v>
      </c>
      <c r="AA15663">
        <v>0</v>
      </c>
    </row>
    <row r="15664" spans="1:27" x14ac:dyDescent="0.25">
      <c r="A15664" t="s">
        <v>15675</v>
      </c>
      <c r="B15664" t="str">
        <f t="shared" si="488"/>
        <v>02</v>
      </c>
      <c r="C15664" t="str">
        <f t="shared" si="489"/>
        <v>2020</v>
      </c>
      <c r="D15664">
        <v>56.283999999999999</v>
      </c>
      <c r="E15664">
        <v>-0.94799999999999995</v>
      </c>
      <c r="F15664">
        <v>0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  <c r="S15664">
        <v>0</v>
      </c>
      <c r="T15664">
        <v>0</v>
      </c>
      <c r="U15664">
        <v>0</v>
      </c>
      <c r="V15664">
        <v>0</v>
      </c>
      <c r="W15664">
        <v>0</v>
      </c>
      <c r="X15664">
        <v>0</v>
      </c>
      <c r="Y15664">
        <v>0</v>
      </c>
      <c r="Z15664">
        <v>0</v>
      </c>
      <c r="AA15664">
        <v>0</v>
      </c>
    </row>
    <row r="15665" spans="1:27" x14ac:dyDescent="0.25">
      <c r="A15665" t="s">
        <v>15676</v>
      </c>
      <c r="B15665" t="str">
        <f t="shared" si="488"/>
        <v>02</v>
      </c>
      <c r="C15665" t="str">
        <f t="shared" si="489"/>
        <v>2020</v>
      </c>
      <c r="D15665">
        <v>56.600999999999999</v>
      </c>
      <c r="E15665">
        <v>-1.131</v>
      </c>
      <c r="F15665">
        <v>1</v>
      </c>
      <c r="G15665">
        <v>0</v>
      </c>
      <c r="H15665">
        <v>0</v>
      </c>
      <c r="I15665">
        <v>1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  <c r="S15665">
        <v>0</v>
      </c>
      <c r="T15665">
        <v>0</v>
      </c>
      <c r="U15665">
        <v>0</v>
      </c>
      <c r="V15665">
        <v>0</v>
      </c>
      <c r="W15665">
        <v>0</v>
      </c>
      <c r="X15665">
        <v>0</v>
      </c>
      <c r="Y15665">
        <v>0</v>
      </c>
      <c r="Z15665">
        <v>0</v>
      </c>
      <c r="AA15665">
        <v>0</v>
      </c>
    </row>
    <row r="15666" spans="1:27" x14ac:dyDescent="0.25">
      <c r="A15666" t="s">
        <v>15677</v>
      </c>
      <c r="B15666" t="str">
        <f t="shared" si="488"/>
        <v>02</v>
      </c>
      <c r="C15666" t="str">
        <f t="shared" si="489"/>
        <v>2020</v>
      </c>
      <c r="D15666">
        <v>56.917999999999999</v>
      </c>
      <c r="E15666">
        <v>-1.3169999999999999</v>
      </c>
      <c r="F15666">
        <v>0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  <c r="S15666">
        <v>0</v>
      </c>
      <c r="T15666">
        <v>0</v>
      </c>
      <c r="U15666">
        <v>0</v>
      </c>
      <c r="V15666">
        <v>0</v>
      </c>
      <c r="W15666">
        <v>0</v>
      </c>
      <c r="X15666">
        <v>0</v>
      </c>
      <c r="Y15666">
        <v>0</v>
      </c>
      <c r="Z15666">
        <v>0</v>
      </c>
      <c r="AA15666">
        <v>0</v>
      </c>
    </row>
    <row r="15667" spans="1:27" x14ac:dyDescent="0.25">
      <c r="A15667" t="s">
        <v>15678</v>
      </c>
      <c r="B15667" t="str">
        <f t="shared" si="488"/>
        <v>02</v>
      </c>
      <c r="C15667" t="str">
        <f t="shared" si="489"/>
        <v>2020</v>
      </c>
      <c r="D15667">
        <v>57.234000000000002</v>
      </c>
      <c r="E15667">
        <v>-1.506</v>
      </c>
      <c r="F15667">
        <v>0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  <c r="S15667">
        <v>0</v>
      </c>
      <c r="T15667">
        <v>0</v>
      </c>
      <c r="U15667">
        <v>0</v>
      </c>
      <c r="V15667">
        <v>0</v>
      </c>
      <c r="W15667">
        <v>0</v>
      </c>
      <c r="X15667">
        <v>0</v>
      </c>
      <c r="Y15667">
        <v>0</v>
      </c>
      <c r="Z15667">
        <v>0</v>
      </c>
      <c r="AA15667">
        <v>0</v>
      </c>
    </row>
    <row r="15668" spans="1:27" x14ac:dyDescent="0.25">
      <c r="A15668" t="s">
        <v>15679</v>
      </c>
      <c r="B15668" t="str">
        <f t="shared" si="488"/>
        <v>02</v>
      </c>
      <c r="C15668" t="str">
        <f t="shared" si="489"/>
        <v>2020</v>
      </c>
      <c r="D15668">
        <v>57.55</v>
      </c>
      <c r="E15668">
        <v>-1.6990000000000001</v>
      </c>
      <c r="F15668">
        <v>0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  <c r="S15668">
        <v>0</v>
      </c>
      <c r="T15668">
        <v>0</v>
      </c>
      <c r="U15668">
        <v>0</v>
      </c>
      <c r="V15668">
        <v>0</v>
      </c>
      <c r="W15668">
        <v>0</v>
      </c>
      <c r="X15668">
        <v>0</v>
      </c>
      <c r="Y15668">
        <v>0</v>
      </c>
      <c r="Z15668">
        <v>0</v>
      </c>
      <c r="AA15668">
        <v>0</v>
      </c>
    </row>
    <row r="15669" spans="1:27" x14ac:dyDescent="0.25">
      <c r="A15669" t="s">
        <v>15680</v>
      </c>
      <c r="B15669" t="str">
        <f t="shared" si="488"/>
        <v>02</v>
      </c>
      <c r="C15669" t="str">
        <f t="shared" si="489"/>
        <v>2020</v>
      </c>
      <c r="D15669">
        <v>57.841000000000001</v>
      </c>
      <c r="E15669">
        <v>-1.9950000000000001</v>
      </c>
      <c r="F15669">
        <v>0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  <c r="S15669">
        <v>0</v>
      </c>
      <c r="T15669">
        <v>0</v>
      </c>
      <c r="U15669">
        <v>0</v>
      </c>
      <c r="V15669">
        <v>0</v>
      </c>
      <c r="W15669">
        <v>0</v>
      </c>
      <c r="X15669">
        <v>0</v>
      </c>
      <c r="Y15669">
        <v>0</v>
      </c>
      <c r="Z15669">
        <v>0</v>
      </c>
      <c r="AA15669">
        <v>0</v>
      </c>
    </row>
    <row r="15670" spans="1:27" x14ac:dyDescent="0.25">
      <c r="A15670" t="s">
        <v>15681</v>
      </c>
      <c r="B15670" t="str">
        <f t="shared" si="488"/>
        <v>02</v>
      </c>
      <c r="C15670" t="str">
        <f t="shared" si="489"/>
        <v>2020</v>
      </c>
      <c r="D15670">
        <v>58.121000000000002</v>
      </c>
      <c r="E15670">
        <v>-2.331</v>
      </c>
      <c r="F15670">
        <v>0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  <c r="S15670">
        <v>0</v>
      </c>
      <c r="T15670">
        <v>0</v>
      </c>
      <c r="U15670">
        <v>0</v>
      </c>
      <c r="V15670">
        <v>0</v>
      </c>
      <c r="W15670">
        <v>0</v>
      </c>
      <c r="X15670">
        <v>0</v>
      </c>
      <c r="Y15670">
        <v>0</v>
      </c>
      <c r="Z15670">
        <v>0</v>
      </c>
      <c r="AA15670">
        <v>0</v>
      </c>
    </row>
    <row r="15671" spans="1:27" x14ac:dyDescent="0.25">
      <c r="A15671" t="s">
        <v>15682</v>
      </c>
      <c r="B15671" t="str">
        <f t="shared" si="488"/>
        <v>02</v>
      </c>
      <c r="C15671" t="str">
        <f t="shared" si="489"/>
        <v>2020</v>
      </c>
      <c r="D15671">
        <v>52.07</v>
      </c>
      <c r="E15671">
        <v>2.5830000000000002</v>
      </c>
      <c r="F15671">
        <v>0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  <c r="S15671">
        <v>0</v>
      </c>
      <c r="T15671">
        <v>0</v>
      </c>
      <c r="U15671">
        <v>0</v>
      </c>
      <c r="V15671">
        <v>0</v>
      </c>
      <c r="W15671">
        <v>0</v>
      </c>
      <c r="X15671">
        <v>0</v>
      </c>
      <c r="Y15671">
        <v>0</v>
      </c>
      <c r="Z15671">
        <v>0</v>
      </c>
      <c r="AA15671">
        <v>0</v>
      </c>
    </row>
    <row r="15672" spans="1:27" x14ac:dyDescent="0.25">
      <c r="A15672" t="s">
        <v>15683</v>
      </c>
      <c r="B15672" t="str">
        <f t="shared" si="488"/>
        <v>02</v>
      </c>
      <c r="C15672" t="str">
        <f t="shared" si="489"/>
        <v>2020</v>
      </c>
      <c r="D15672">
        <v>52.06</v>
      </c>
      <c r="E15672">
        <v>2.3069999999999999</v>
      </c>
      <c r="F15672">
        <v>0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  <c r="S15672">
        <v>0</v>
      </c>
      <c r="T15672">
        <v>0</v>
      </c>
      <c r="U15672">
        <v>0</v>
      </c>
      <c r="V15672">
        <v>0</v>
      </c>
      <c r="W15672">
        <v>0</v>
      </c>
      <c r="X15672">
        <v>0</v>
      </c>
      <c r="Y15672">
        <v>0</v>
      </c>
      <c r="Z15672">
        <v>0</v>
      </c>
      <c r="AA15672">
        <v>0</v>
      </c>
    </row>
    <row r="15673" spans="1:27" x14ac:dyDescent="0.25">
      <c r="A15673" t="s">
        <v>15684</v>
      </c>
      <c r="B15673" t="str">
        <f t="shared" si="488"/>
        <v>02</v>
      </c>
      <c r="C15673" t="str">
        <f t="shared" si="489"/>
        <v>2020</v>
      </c>
      <c r="D15673">
        <v>58.4</v>
      </c>
      <c r="E15673">
        <v>-2.673</v>
      </c>
      <c r="F15673">
        <v>0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  <c r="S15673">
        <v>0</v>
      </c>
      <c r="T15673">
        <v>0</v>
      </c>
      <c r="U15673">
        <v>0</v>
      </c>
      <c r="V15673">
        <v>0</v>
      </c>
      <c r="W15673">
        <v>0</v>
      </c>
      <c r="X15673">
        <v>0</v>
      </c>
      <c r="Y15673">
        <v>0</v>
      </c>
      <c r="Z15673">
        <v>0</v>
      </c>
      <c r="AA15673">
        <v>0</v>
      </c>
    </row>
    <row r="15674" spans="1:27" x14ac:dyDescent="0.25">
      <c r="A15674" t="s">
        <v>15685</v>
      </c>
      <c r="B15674" t="str">
        <f t="shared" si="488"/>
        <v>02</v>
      </c>
      <c r="C15674" t="str">
        <f t="shared" si="489"/>
        <v>2020</v>
      </c>
      <c r="D15674">
        <v>52.05</v>
      </c>
      <c r="E15674">
        <v>2.0350000000000001</v>
      </c>
      <c r="F15674">
        <v>0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  <c r="S15674">
        <v>0</v>
      </c>
      <c r="T15674">
        <v>0</v>
      </c>
      <c r="U15674">
        <v>0</v>
      </c>
      <c r="V15674">
        <v>0</v>
      </c>
      <c r="W15674">
        <v>0</v>
      </c>
      <c r="X15674">
        <v>0</v>
      </c>
      <c r="Y15674">
        <v>0</v>
      </c>
      <c r="Z15674">
        <v>0</v>
      </c>
      <c r="AA15674">
        <v>0</v>
      </c>
    </row>
    <row r="15675" spans="1:27" x14ac:dyDescent="0.25">
      <c r="A15675" t="s">
        <v>15686</v>
      </c>
      <c r="B15675" t="str">
        <f t="shared" si="488"/>
        <v>02</v>
      </c>
      <c r="C15675" t="str">
        <f t="shared" si="489"/>
        <v>2020</v>
      </c>
      <c r="D15675">
        <v>52.04</v>
      </c>
      <c r="E15675">
        <v>1.7649999999999999</v>
      </c>
      <c r="F15675">
        <v>1</v>
      </c>
      <c r="G15675">
        <v>0</v>
      </c>
      <c r="H15675">
        <v>2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  <c r="S15675">
        <v>0</v>
      </c>
      <c r="T15675">
        <v>0</v>
      </c>
      <c r="U15675">
        <v>0</v>
      </c>
      <c r="V15675">
        <v>0</v>
      </c>
      <c r="W15675">
        <v>0</v>
      </c>
      <c r="X15675">
        <v>0</v>
      </c>
      <c r="Y15675">
        <v>0</v>
      </c>
      <c r="Z15675">
        <v>0</v>
      </c>
      <c r="AA15675">
        <v>0</v>
      </c>
    </row>
    <row r="15676" spans="1:27" x14ac:dyDescent="0.25">
      <c r="A15676" t="s">
        <v>15687</v>
      </c>
      <c r="B15676" t="str">
        <f t="shared" si="488"/>
        <v>02</v>
      </c>
      <c r="C15676" t="str">
        <f t="shared" si="489"/>
        <v>2020</v>
      </c>
      <c r="D15676">
        <v>58.677</v>
      </c>
      <c r="E15676">
        <v>-3.024</v>
      </c>
      <c r="F15676">
        <v>0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  <c r="S15676">
        <v>0</v>
      </c>
      <c r="T15676">
        <v>0</v>
      </c>
      <c r="U15676">
        <v>0</v>
      </c>
      <c r="V15676">
        <v>0</v>
      </c>
      <c r="W15676">
        <v>0</v>
      </c>
      <c r="X15676">
        <v>0</v>
      </c>
      <c r="Y15676">
        <v>0</v>
      </c>
      <c r="Z15676">
        <v>0</v>
      </c>
      <c r="AA15676">
        <v>0</v>
      </c>
    </row>
    <row r="15677" spans="1:27" x14ac:dyDescent="0.25">
      <c r="A15677" t="s">
        <v>15688</v>
      </c>
      <c r="B15677" t="str">
        <f t="shared" si="488"/>
        <v>02</v>
      </c>
      <c r="C15677" t="str">
        <f t="shared" si="489"/>
        <v>2020</v>
      </c>
      <c r="D15677">
        <v>58.844999999999999</v>
      </c>
      <c r="E15677">
        <v>-3.56</v>
      </c>
      <c r="F15677">
        <v>0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  <c r="S15677">
        <v>0</v>
      </c>
      <c r="T15677">
        <v>0</v>
      </c>
      <c r="U15677">
        <v>0</v>
      </c>
      <c r="V15677">
        <v>0</v>
      </c>
      <c r="W15677">
        <v>0</v>
      </c>
      <c r="X15677">
        <v>0</v>
      </c>
      <c r="Y15677">
        <v>0</v>
      </c>
      <c r="Z15677">
        <v>0</v>
      </c>
      <c r="AA15677">
        <v>0</v>
      </c>
    </row>
    <row r="15678" spans="1:27" x14ac:dyDescent="0.25">
      <c r="A15678" t="s">
        <v>15689</v>
      </c>
      <c r="B15678" t="str">
        <f t="shared" si="488"/>
        <v>02</v>
      </c>
      <c r="C15678" t="str">
        <f t="shared" si="489"/>
        <v>2020</v>
      </c>
      <c r="D15678">
        <v>59.036000000000001</v>
      </c>
      <c r="E15678">
        <v>-4.0880000000000001</v>
      </c>
      <c r="F15678">
        <v>0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  <c r="S15678">
        <v>0</v>
      </c>
      <c r="T15678">
        <v>0</v>
      </c>
      <c r="U15678">
        <v>0</v>
      </c>
      <c r="V15678">
        <v>0</v>
      </c>
      <c r="W15678">
        <v>0</v>
      </c>
      <c r="X15678">
        <v>0</v>
      </c>
      <c r="Y15678">
        <v>0</v>
      </c>
      <c r="Z15678">
        <v>0</v>
      </c>
      <c r="AA15678">
        <v>0</v>
      </c>
    </row>
    <row r="15679" spans="1:27" x14ac:dyDescent="0.25">
      <c r="A15679" t="s">
        <v>15690</v>
      </c>
      <c r="B15679" t="str">
        <f t="shared" si="488"/>
        <v>02</v>
      </c>
      <c r="C15679" t="str">
        <f t="shared" si="489"/>
        <v>2020</v>
      </c>
      <c r="D15679">
        <v>59.216000000000001</v>
      </c>
      <c r="E15679">
        <v>-4.6310000000000002</v>
      </c>
      <c r="F15679">
        <v>0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  <c r="S15679">
        <v>0</v>
      </c>
      <c r="T15679">
        <v>0</v>
      </c>
      <c r="U15679">
        <v>0</v>
      </c>
      <c r="V15679">
        <v>0</v>
      </c>
      <c r="W15679">
        <v>0</v>
      </c>
      <c r="X15679">
        <v>0</v>
      </c>
      <c r="Y15679">
        <v>0</v>
      </c>
      <c r="Z15679">
        <v>0</v>
      </c>
      <c r="AA15679">
        <v>0</v>
      </c>
    </row>
    <row r="15680" spans="1:27" x14ac:dyDescent="0.25">
      <c r="A15680" t="s">
        <v>15691</v>
      </c>
      <c r="B15680" t="str">
        <f t="shared" si="488"/>
        <v>02</v>
      </c>
      <c r="C15680" t="str">
        <f t="shared" si="489"/>
        <v>2020</v>
      </c>
      <c r="D15680">
        <v>59.389000000000003</v>
      </c>
      <c r="E15680">
        <v>-5.1870000000000003</v>
      </c>
      <c r="F15680">
        <v>1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  <c r="S15680">
        <v>0</v>
      </c>
      <c r="T15680">
        <v>0</v>
      </c>
      <c r="U15680">
        <v>0</v>
      </c>
      <c r="V15680">
        <v>0</v>
      </c>
      <c r="W15680">
        <v>1</v>
      </c>
      <c r="X15680">
        <v>0</v>
      </c>
      <c r="Y15680">
        <v>0</v>
      </c>
      <c r="Z15680">
        <v>0</v>
      </c>
      <c r="AA15680">
        <v>0</v>
      </c>
    </row>
    <row r="15681" spans="1:27" x14ac:dyDescent="0.25">
      <c r="A15681" t="s">
        <v>15692</v>
      </c>
      <c r="B15681" t="str">
        <f t="shared" si="488"/>
        <v>02</v>
      </c>
      <c r="C15681" t="str">
        <f t="shared" si="489"/>
        <v>2020</v>
      </c>
      <c r="D15681">
        <v>59.558999999999997</v>
      </c>
      <c r="E15681">
        <v>-5.7480000000000002</v>
      </c>
      <c r="F15681">
        <v>1</v>
      </c>
      <c r="G15681">
        <v>0</v>
      </c>
      <c r="H15681">
        <v>1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  <c r="S15681">
        <v>0</v>
      </c>
      <c r="T15681">
        <v>0</v>
      </c>
      <c r="U15681">
        <v>0</v>
      </c>
      <c r="V15681">
        <v>0</v>
      </c>
      <c r="W15681">
        <v>0</v>
      </c>
      <c r="X15681">
        <v>0</v>
      </c>
      <c r="Y15681">
        <v>0</v>
      </c>
      <c r="Z15681">
        <v>0</v>
      </c>
      <c r="AA15681">
        <v>0</v>
      </c>
    </row>
    <row r="15682" spans="1:27" x14ac:dyDescent="0.25">
      <c r="A15682" t="s">
        <v>15693</v>
      </c>
      <c r="B15682" t="str">
        <f t="shared" si="488"/>
        <v>02</v>
      </c>
      <c r="C15682" t="str">
        <f t="shared" si="489"/>
        <v>2020</v>
      </c>
      <c r="D15682">
        <v>59.726999999999997</v>
      </c>
      <c r="E15682">
        <v>-6.3150000000000004</v>
      </c>
      <c r="F15682">
        <v>0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  <c r="S15682">
        <v>0</v>
      </c>
      <c r="T15682">
        <v>0</v>
      </c>
      <c r="U15682">
        <v>0</v>
      </c>
      <c r="V15682">
        <v>0</v>
      </c>
      <c r="W15682">
        <v>0</v>
      </c>
      <c r="X15682">
        <v>0</v>
      </c>
      <c r="Y15682">
        <v>0</v>
      </c>
      <c r="Z15682">
        <v>0</v>
      </c>
      <c r="AA15682">
        <v>0</v>
      </c>
    </row>
    <row r="15683" spans="1:27" x14ac:dyDescent="0.25">
      <c r="A15683" t="s">
        <v>15694</v>
      </c>
      <c r="B15683" t="str">
        <f t="shared" ref="B15683:B15746" si="490">MID(A15683,6,2)</f>
        <v>02</v>
      </c>
      <c r="C15683" t="str">
        <f t="shared" ref="C15683:C15746" si="491">LEFT(A15683,4)</f>
        <v>2020</v>
      </c>
      <c r="D15683">
        <v>59.892000000000003</v>
      </c>
      <c r="E15683">
        <v>-6.8869999999999996</v>
      </c>
      <c r="F15683">
        <v>1</v>
      </c>
      <c r="G15683">
        <v>0</v>
      </c>
      <c r="H15683">
        <v>0</v>
      </c>
      <c r="I15683">
        <v>1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  <c r="S15683">
        <v>0</v>
      </c>
      <c r="T15683">
        <v>0</v>
      </c>
      <c r="U15683">
        <v>0</v>
      </c>
      <c r="V15683">
        <v>0</v>
      </c>
      <c r="W15683">
        <v>0</v>
      </c>
      <c r="X15683">
        <v>0</v>
      </c>
      <c r="Y15683">
        <v>0</v>
      </c>
      <c r="Z15683">
        <v>0</v>
      </c>
      <c r="AA15683">
        <v>0</v>
      </c>
    </row>
    <row r="15684" spans="1:27" x14ac:dyDescent="0.25">
      <c r="A15684" t="s">
        <v>15695</v>
      </c>
      <c r="B15684" t="str">
        <f t="shared" si="490"/>
        <v>02</v>
      </c>
      <c r="C15684" t="str">
        <f t="shared" si="491"/>
        <v>2020</v>
      </c>
      <c r="D15684">
        <v>60.031999999999996</v>
      </c>
      <c r="E15684">
        <v>-7.3470000000000004</v>
      </c>
      <c r="F15684">
        <v>0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  <c r="S15684">
        <v>0</v>
      </c>
      <c r="T15684">
        <v>0</v>
      </c>
      <c r="U15684">
        <v>0</v>
      </c>
      <c r="V15684">
        <v>0</v>
      </c>
      <c r="W15684">
        <v>0</v>
      </c>
      <c r="X15684">
        <v>0</v>
      </c>
      <c r="Y15684">
        <v>0</v>
      </c>
      <c r="Z15684">
        <v>0</v>
      </c>
      <c r="AA15684">
        <v>0</v>
      </c>
    </row>
    <row r="15685" spans="1:27" x14ac:dyDescent="0.25">
      <c r="A15685" t="s">
        <v>15696</v>
      </c>
      <c r="B15685" t="str">
        <f t="shared" si="490"/>
        <v>02</v>
      </c>
      <c r="C15685" t="str">
        <f t="shared" si="491"/>
        <v>2020</v>
      </c>
      <c r="D15685">
        <v>59.970999999999997</v>
      </c>
      <c r="E15685">
        <v>-1.0960000000000001</v>
      </c>
      <c r="F15685">
        <v>0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  <c r="S15685">
        <v>0</v>
      </c>
      <c r="T15685">
        <v>0</v>
      </c>
      <c r="U15685">
        <v>0</v>
      </c>
      <c r="V15685">
        <v>0</v>
      </c>
      <c r="W15685">
        <v>0</v>
      </c>
      <c r="X15685">
        <v>0</v>
      </c>
      <c r="Y15685">
        <v>0</v>
      </c>
      <c r="Z15685">
        <v>0</v>
      </c>
      <c r="AA15685">
        <v>0</v>
      </c>
    </row>
    <row r="15686" spans="1:27" x14ac:dyDescent="0.25">
      <c r="A15686" t="s">
        <v>15697</v>
      </c>
      <c r="B15686" t="str">
        <f t="shared" si="490"/>
        <v>02</v>
      </c>
      <c r="C15686" t="str">
        <f t="shared" si="491"/>
        <v>2020</v>
      </c>
      <c r="D15686">
        <v>59.640999999999998</v>
      </c>
      <c r="E15686">
        <v>-1.1859999999999999</v>
      </c>
      <c r="F15686">
        <v>0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  <c r="S15686">
        <v>0</v>
      </c>
      <c r="T15686">
        <v>0</v>
      </c>
      <c r="U15686">
        <v>0</v>
      </c>
      <c r="V15686">
        <v>0</v>
      </c>
      <c r="W15686">
        <v>0</v>
      </c>
      <c r="X15686">
        <v>0</v>
      </c>
      <c r="Y15686">
        <v>0</v>
      </c>
      <c r="Z15686">
        <v>0</v>
      </c>
      <c r="AA15686">
        <v>0</v>
      </c>
    </row>
    <row r="15687" spans="1:27" x14ac:dyDescent="0.25">
      <c r="A15687" t="s">
        <v>15698</v>
      </c>
      <c r="B15687" t="str">
        <f t="shared" si="490"/>
        <v>02</v>
      </c>
      <c r="C15687" t="str">
        <f t="shared" si="491"/>
        <v>2020</v>
      </c>
      <c r="D15687">
        <v>59.311</v>
      </c>
      <c r="E15687">
        <v>-1.274</v>
      </c>
      <c r="F15687">
        <v>0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  <c r="S15687">
        <v>0</v>
      </c>
      <c r="T15687">
        <v>0</v>
      </c>
      <c r="U15687">
        <v>0</v>
      </c>
      <c r="V15687">
        <v>0</v>
      </c>
      <c r="W15687">
        <v>0</v>
      </c>
      <c r="X15687">
        <v>0</v>
      </c>
      <c r="Y15687">
        <v>0</v>
      </c>
      <c r="Z15687">
        <v>0</v>
      </c>
      <c r="AA15687">
        <v>0</v>
      </c>
    </row>
    <row r="15688" spans="1:27" x14ac:dyDescent="0.25">
      <c r="A15688" t="s">
        <v>15699</v>
      </c>
      <c r="B15688" t="str">
        <f t="shared" si="490"/>
        <v>02</v>
      </c>
      <c r="C15688" t="str">
        <f t="shared" si="491"/>
        <v>2020</v>
      </c>
      <c r="D15688">
        <v>58.982999999999997</v>
      </c>
      <c r="E15688">
        <v>-1.36</v>
      </c>
      <c r="F15688">
        <v>0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  <c r="S15688">
        <v>0</v>
      </c>
      <c r="T15688">
        <v>0</v>
      </c>
      <c r="U15688">
        <v>0</v>
      </c>
      <c r="V15688">
        <v>0</v>
      </c>
      <c r="W15688">
        <v>0</v>
      </c>
      <c r="X15688">
        <v>0</v>
      </c>
      <c r="Y15688">
        <v>0</v>
      </c>
      <c r="Z15688">
        <v>0</v>
      </c>
      <c r="AA15688">
        <v>0</v>
      </c>
    </row>
    <row r="15689" spans="1:27" x14ac:dyDescent="0.25">
      <c r="A15689" t="s">
        <v>15700</v>
      </c>
      <c r="B15689" t="str">
        <f t="shared" si="490"/>
        <v>02</v>
      </c>
      <c r="C15689" t="str">
        <f t="shared" si="491"/>
        <v>2020</v>
      </c>
      <c r="D15689">
        <v>58.652999999999999</v>
      </c>
      <c r="E15689">
        <v>-1.4450000000000001</v>
      </c>
      <c r="F15689">
        <v>0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  <c r="S15689">
        <v>0</v>
      </c>
      <c r="T15689">
        <v>0</v>
      </c>
      <c r="U15689">
        <v>0</v>
      </c>
      <c r="V15689">
        <v>0</v>
      </c>
      <c r="W15689">
        <v>0</v>
      </c>
      <c r="X15689">
        <v>0</v>
      </c>
      <c r="Y15689">
        <v>0</v>
      </c>
      <c r="Z15689">
        <v>0</v>
      </c>
      <c r="AA15689">
        <v>0</v>
      </c>
    </row>
    <row r="15690" spans="1:27" x14ac:dyDescent="0.25">
      <c r="A15690" t="s">
        <v>15701</v>
      </c>
      <c r="B15690" t="str">
        <f t="shared" si="490"/>
        <v>02</v>
      </c>
      <c r="C15690" t="str">
        <f t="shared" si="491"/>
        <v>2020</v>
      </c>
      <c r="D15690">
        <v>58.323</v>
      </c>
      <c r="E15690">
        <v>-1.528</v>
      </c>
      <c r="F15690">
        <v>0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  <c r="S15690">
        <v>0</v>
      </c>
      <c r="T15690">
        <v>0</v>
      </c>
      <c r="U15690">
        <v>0</v>
      </c>
      <c r="V15690">
        <v>0</v>
      </c>
      <c r="W15690">
        <v>0</v>
      </c>
      <c r="X15690">
        <v>0</v>
      </c>
      <c r="Y15690">
        <v>0</v>
      </c>
      <c r="Z15690">
        <v>0</v>
      </c>
      <c r="AA15690">
        <v>0</v>
      </c>
    </row>
    <row r="15691" spans="1:27" x14ac:dyDescent="0.25">
      <c r="A15691" t="s">
        <v>15702</v>
      </c>
      <c r="B15691" t="str">
        <f t="shared" si="490"/>
        <v>02</v>
      </c>
      <c r="C15691" t="str">
        <f t="shared" si="491"/>
        <v>2020</v>
      </c>
      <c r="D15691">
        <v>57.991999999999997</v>
      </c>
      <c r="E15691">
        <v>-1.5960000000000001</v>
      </c>
      <c r="F15691">
        <v>0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  <c r="S15691">
        <v>0</v>
      </c>
      <c r="T15691">
        <v>0</v>
      </c>
      <c r="U15691">
        <v>0</v>
      </c>
      <c r="V15691">
        <v>0</v>
      </c>
      <c r="W15691">
        <v>0</v>
      </c>
      <c r="X15691">
        <v>0</v>
      </c>
      <c r="Y15691">
        <v>0</v>
      </c>
      <c r="Z15691">
        <v>0</v>
      </c>
      <c r="AA15691">
        <v>0</v>
      </c>
    </row>
    <row r="15692" spans="1:27" x14ac:dyDescent="0.25">
      <c r="A15692" t="s">
        <v>15703</v>
      </c>
      <c r="B15692" t="str">
        <f t="shared" si="490"/>
        <v>02</v>
      </c>
      <c r="C15692" t="str">
        <f t="shared" si="491"/>
        <v>2020</v>
      </c>
      <c r="D15692">
        <v>60.551000000000002</v>
      </c>
      <c r="E15692">
        <v>-4.0220000000000002</v>
      </c>
      <c r="F15692">
        <v>0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  <c r="S15692">
        <v>0</v>
      </c>
      <c r="T15692">
        <v>0</v>
      </c>
      <c r="U15692">
        <v>0</v>
      </c>
      <c r="V15692">
        <v>0</v>
      </c>
      <c r="W15692">
        <v>0</v>
      </c>
      <c r="X15692">
        <v>0</v>
      </c>
      <c r="Y15692">
        <v>0</v>
      </c>
      <c r="Z15692">
        <v>0</v>
      </c>
      <c r="AA15692">
        <v>0</v>
      </c>
    </row>
    <row r="15693" spans="1:27" x14ac:dyDescent="0.25">
      <c r="A15693" t="s">
        <v>15704</v>
      </c>
      <c r="B15693" t="str">
        <f t="shared" si="490"/>
        <v>02</v>
      </c>
      <c r="C15693" t="str">
        <f t="shared" si="491"/>
        <v>2020</v>
      </c>
      <c r="D15693">
        <v>57.661000000000001</v>
      </c>
      <c r="E15693">
        <v>-1.651</v>
      </c>
      <c r="F15693">
        <v>0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  <c r="S15693">
        <v>0</v>
      </c>
      <c r="T15693">
        <v>0</v>
      </c>
      <c r="U15693">
        <v>0</v>
      </c>
      <c r="V15693">
        <v>0</v>
      </c>
      <c r="W15693">
        <v>0</v>
      </c>
      <c r="X15693">
        <v>0</v>
      </c>
      <c r="Y15693">
        <v>0</v>
      </c>
      <c r="Z15693">
        <v>0</v>
      </c>
      <c r="AA15693">
        <v>0</v>
      </c>
    </row>
    <row r="15694" spans="1:27" x14ac:dyDescent="0.25">
      <c r="A15694" t="s">
        <v>15705</v>
      </c>
      <c r="B15694" t="str">
        <f t="shared" si="490"/>
        <v>02</v>
      </c>
      <c r="C15694" t="str">
        <f t="shared" si="491"/>
        <v>2020</v>
      </c>
      <c r="D15694">
        <v>60.301000000000002</v>
      </c>
      <c r="E15694">
        <v>-3.5790000000000002</v>
      </c>
      <c r="F15694">
        <v>0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  <c r="S15694">
        <v>0</v>
      </c>
      <c r="T15694">
        <v>0</v>
      </c>
      <c r="U15694">
        <v>0</v>
      </c>
      <c r="V15694">
        <v>0</v>
      </c>
      <c r="W15694">
        <v>0</v>
      </c>
      <c r="X15694">
        <v>0</v>
      </c>
      <c r="Y15694">
        <v>0</v>
      </c>
      <c r="Z15694">
        <v>0</v>
      </c>
      <c r="AA15694">
        <v>0</v>
      </c>
    </row>
    <row r="15695" spans="1:27" x14ac:dyDescent="0.25">
      <c r="A15695" t="s">
        <v>15706</v>
      </c>
      <c r="B15695" t="str">
        <f t="shared" si="490"/>
        <v>02</v>
      </c>
      <c r="C15695" t="str">
        <f t="shared" si="491"/>
        <v>2020</v>
      </c>
      <c r="D15695">
        <v>60.048999999999999</v>
      </c>
      <c r="E15695">
        <v>-3.1429999999999998</v>
      </c>
      <c r="F15695">
        <v>0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  <c r="S15695">
        <v>0</v>
      </c>
      <c r="T15695">
        <v>0</v>
      </c>
      <c r="U15695">
        <v>0</v>
      </c>
      <c r="V15695">
        <v>0</v>
      </c>
      <c r="W15695">
        <v>0</v>
      </c>
      <c r="X15695">
        <v>0</v>
      </c>
      <c r="Y15695">
        <v>0</v>
      </c>
      <c r="Z15695">
        <v>0</v>
      </c>
      <c r="AA15695">
        <v>0</v>
      </c>
    </row>
    <row r="15696" spans="1:27" x14ac:dyDescent="0.25">
      <c r="A15696" t="s">
        <v>15707</v>
      </c>
      <c r="B15696" t="str">
        <f t="shared" si="490"/>
        <v>02</v>
      </c>
      <c r="C15696" t="str">
        <f t="shared" si="491"/>
        <v>2020</v>
      </c>
      <c r="D15696">
        <v>57.345999999999997</v>
      </c>
      <c r="E15696">
        <v>-1.8049999999999999</v>
      </c>
      <c r="F15696">
        <v>1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  <c r="S15696">
        <v>0</v>
      </c>
      <c r="T15696">
        <v>0</v>
      </c>
      <c r="U15696">
        <v>0</v>
      </c>
      <c r="V15696">
        <v>0</v>
      </c>
      <c r="W15696">
        <v>0</v>
      </c>
      <c r="X15696">
        <v>0</v>
      </c>
      <c r="Y15696">
        <v>0</v>
      </c>
      <c r="Z15696">
        <v>1</v>
      </c>
      <c r="AA15696">
        <v>0</v>
      </c>
    </row>
    <row r="15697" spans="1:27" x14ac:dyDescent="0.25">
      <c r="A15697" t="s">
        <v>15708</v>
      </c>
      <c r="B15697" t="str">
        <f t="shared" si="490"/>
        <v>02</v>
      </c>
      <c r="C15697" t="str">
        <f t="shared" si="491"/>
        <v>2020</v>
      </c>
      <c r="D15697">
        <v>59.795999999999999</v>
      </c>
      <c r="E15697">
        <v>-2.714</v>
      </c>
      <c r="F15697">
        <v>0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  <c r="S15697">
        <v>0</v>
      </c>
      <c r="T15697">
        <v>0</v>
      </c>
      <c r="U15697">
        <v>0</v>
      </c>
      <c r="V15697">
        <v>0</v>
      </c>
      <c r="W15697">
        <v>0</v>
      </c>
      <c r="X15697">
        <v>0</v>
      </c>
      <c r="Y15697">
        <v>0</v>
      </c>
      <c r="Z15697">
        <v>0</v>
      </c>
      <c r="AA15697">
        <v>0</v>
      </c>
    </row>
    <row r="15698" spans="1:27" x14ac:dyDescent="0.25">
      <c r="A15698" t="s">
        <v>15709</v>
      </c>
      <c r="B15698" t="str">
        <f t="shared" si="490"/>
        <v>02</v>
      </c>
      <c r="C15698" t="str">
        <f t="shared" si="491"/>
        <v>2020</v>
      </c>
      <c r="D15698">
        <v>59.542000000000002</v>
      </c>
      <c r="E15698">
        <v>-2.2919999999999998</v>
      </c>
      <c r="F15698">
        <v>0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  <c r="S15698">
        <v>0</v>
      </c>
      <c r="T15698">
        <v>0</v>
      </c>
      <c r="U15698">
        <v>0</v>
      </c>
      <c r="V15698">
        <v>0</v>
      </c>
      <c r="W15698">
        <v>0</v>
      </c>
      <c r="X15698">
        <v>0</v>
      </c>
      <c r="Y15698">
        <v>0</v>
      </c>
      <c r="Z15698">
        <v>0</v>
      </c>
      <c r="AA15698">
        <v>0</v>
      </c>
    </row>
    <row r="15699" spans="1:27" x14ac:dyDescent="0.25">
      <c r="A15699" t="s">
        <v>15710</v>
      </c>
      <c r="B15699" t="str">
        <f t="shared" si="490"/>
        <v>02</v>
      </c>
      <c r="C15699" t="str">
        <f t="shared" si="491"/>
        <v>2020</v>
      </c>
      <c r="D15699">
        <v>59.311999999999998</v>
      </c>
      <c r="E15699">
        <v>-1.83</v>
      </c>
      <c r="F15699">
        <v>0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  <c r="S15699">
        <v>0</v>
      </c>
      <c r="T15699">
        <v>0</v>
      </c>
      <c r="U15699">
        <v>0</v>
      </c>
      <c r="V15699">
        <v>0</v>
      </c>
      <c r="W15699">
        <v>0</v>
      </c>
      <c r="X15699">
        <v>0</v>
      </c>
      <c r="Y15699">
        <v>0</v>
      </c>
      <c r="Z15699">
        <v>0</v>
      </c>
      <c r="AA15699">
        <v>0</v>
      </c>
    </row>
    <row r="15700" spans="1:27" x14ac:dyDescent="0.25">
      <c r="A15700" t="s">
        <v>15711</v>
      </c>
      <c r="B15700" t="str">
        <f t="shared" si="490"/>
        <v>02</v>
      </c>
      <c r="C15700" t="str">
        <f t="shared" si="491"/>
        <v>2020</v>
      </c>
      <c r="D15700">
        <v>59.121000000000002</v>
      </c>
      <c r="E15700">
        <v>-1.298</v>
      </c>
      <c r="F15700">
        <v>0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  <c r="S15700">
        <v>0</v>
      </c>
      <c r="T15700">
        <v>0</v>
      </c>
      <c r="U15700">
        <v>0</v>
      </c>
      <c r="V15700">
        <v>0</v>
      </c>
      <c r="W15700">
        <v>0</v>
      </c>
      <c r="X15700">
        <v>0</v>
      </c>
      <c r="Y15700">
        <v>0</v>
      </c>
      <c r="Z15700">
        <v>0</v>
      </c>
      <c r="AA15700">
        <v>0</v>
      </c>
    </row>
    <row r="15701" spans="1:27" x14ac:dyDescent="0.25">
      <c r="A15701" t="s">
        <v>15712</v>
      </c>
      <c r="B15701" t="str">
        <f t="shared" si="490"/>
        <v>02</v>
      </c>
      <c r="C15701" t="str">
        <f t="shared" si="491"/>
        <v>2020</v>
      </c>
      <c r="D15701">
        <v>58.929000000000002</v>
      </c>
      <c r="E15701">
        <v>-0.77200000000000002</v>
      </c>
      <c r="F15701">
        <v>0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  <c r="S15701">
        <v>0</v>
      </c>
      <c r="T15701">
        <v>0</v>
      </c>
      <c r="U15701">
        <v>0</v>
      </c>
      <c r="V15701">
        <v>0</v>
      </c>
      <c r="W15701">
        <v>0</v>
      </c>
      <c r="X15701">
        <v>0</v>
      </c>
      <c r="Y15701">
        <v>0</v>
      </c>
      <c r="Z15701">
        <v>0</v>
      </c>
      <c r="AA15701">
        <v>0</v>
      </c>
    </row>
    <row r="15702" spans="1:27" x14ac:dyDescent="0.25">
      <c r="A15702" t="s">
        <v>15713</v>
      </c>
      <c r="B15702" t="str">
        <f t="shared" si="490"/>
        <v>02</v>
      </c>
      <c r="C15702" t="str">
        <f t="shared" si="491"/>
        <v>2020</v>
      </c>
      <c r="D15702">
        <v>58.734000000000002</v>
      </c>
      <c r="E15702">
        <v>-0.252</v>
      </c>
      <c r="F15702">
        <v>1</v>
      </c>
      <c r="G15702">
        <v>0</v>
      </c>
      <c r="H15702">
        <v>0</v>
      </c>
      <c r="I15702">
        <v>0</v>
      </c>
      <c r="J15702">
        <v>1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  <c r="S15702">
        <v>0</v>
      </c>
      <c r="T15702">
        <v>0</v>
      </c>
      <c r="U15702">
        <v>0</v>
      </c>
      <c r="V15702">
        <v>0</v>
      </c>
      <c r="W15702">
        <v>0</v>
      </c>
      <c r="X15702">
        <v>0</v>
      </c>
      <c r="Y15702">
        <v>0</v>
      </c>
      <c r="Z15702">
        <v>0</v>
      </c>
      <c r="AA15702">
        <v>0</v>
      </c>
    </row>
    <row r="15703" spans="1:27" x14ac:dyDescent="0.25">
      <c r="A15703" t="s">
        <v>15714</v>
      </c>
      <c r="B15703" t="str">
        <f t="shared" si="490"/>
        <v>02</v>
      </c>
      <c r="C15703" t="str">
        <f t="shared" si="491"/>
        <v>2020</v>
      </c>
      <c r="D15703">
        <v>58.677999999999997</v>
      </c>
      <c r="E15703">
        <v>0.378</v>
      </c>
      <c r="F15703">
        <v>0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  <c r="S15703">
        <v>0</v>
      </c>
      <c r="T15703">
        <v>0</v>
      </c>
      <c r="U15703">
        <v>0</v>
      </c>
      <c r="V15703">
        <v>0</v>
      </c>
      <c r="W15703">
        <v>0</v>
      </c>
      <c r="X15703">
        <v>0</v>
      </c>
      <c r="Y15703">
        <v>0</v>
      </c>
      <c r="Z15703">
        <v>0</v>
      </c>
      <c r="AA15703">
        <v>0</v>
      </c>
    </row>
    <row r="15704" spans="1:27" x14ac:dyDescent="0.25">
      <c r="A15704" t="s">
        <v>15715</v>
      </c>
      <c r="B15704" t="str">
        <f t="shared" si="490"/>
        <v>02</v>
      </c>
      <c r="C15704" t="str">
        <f t="shared" si="491"/>
        <v>2020</v>
      </c>
      <c r="D15704">
        <v>58.62</v>
      </c>
      <c r="E15704">
        <v>1.006</v>
      </c>
      <c r="F15704">
        <v>1</v>
      </c>
      <c r="G15704">
        <v>0</v>
      </c>
      <c r="H15704">
        <v>0</v>
      </c>
      <c r="I15704">
        <v>1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  <c r="S15704">
        <v>0</v>
      </c>
      <c r="T15704">
        <v>0</v>
      </c>
      <c r="U15704">
        <v>0</v>
      </c>
      <c r="V15704">
        <v>0</v>
      </c>
      <c r="W15704">
        <v>0</v>
      </c>
      <c r="X15704">
        <v>0</v>
      </c>
      <c r="Y15704">
        <v>0</v>
      </c>
      <c r="Z15704">
        <v>0</v>
      </c>
      <c r="AA15704">
        <v>0</v>
      </c>
    </row>
    <row r="15705" spans="1:27" x14ac:dyDescent="0.25">
      <c r="A15705" t="s">
        <v>15716</v>
      </c>
      <c r="B15705" t="str">
        <f t="shared" si="490"/>
        <v>02</v>
      </c>
      <c r="C15705" t="str">
        <f t="shared" si="491"/>
        <v>2020</v>
      </c>
      <c r="D15705">
        <v>53.749000000000002</v>
      </c>
      <c r="E15705">
        <v>0.67700000000000005</v>
      </c>
      <c r="F15705">
        <v>0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  <c r="S15705">
        <v>0</v>
      </c>
      <c r="T15705">
        <v>0</v>
      </c>
      <c r="U15705">
        <v>0</v>
      </c>
      <c r="V15705">
        <v>0</v>
      </c>
      <c r="W15705">
        <v>0</v>
      </c>
      <c r="X15705">
        <v>0</v>
      </c>
      <c r="Y15705">
        <v>0</v>
      </c>
      <c r="Z15705">
        <v>0</v>
      </c>
      <c r="AA15705">
        <v>0</v>
      </c>
    </row>
    <row r="15706" spans="1:27" x14ac:dyDescent="0.25">
      <c r="A15706" t="s">
        <v>15717</v>
      </c>
      <c r="B15706" t="str">
        <f t="shared" si="490"/>
        <v>02</v>
      </c>
      <c r="C15706" t="str">
        <f t="shared" si="491"/>
        <v>2020</v>
      </c>
      <c r="D15706">
        <v>53.911999999999999</v>
      </c>
      <c r="E15706">
        <v>1.167</v>
      </c>
      <c r="F15706">
        <v>0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  <c r="S15706">
        <v>0</v>
      </c>
      <c r="T15706">
        <v>0</v>
      </c>
      <c r="U15706">
        <v>0</v>
      </c>
      <c r="V15706">
        <v>0</v>
      </c>
      <c r="W15706">
        <v>0</v>
      </c>
      <c r="X15706">
        <v>0</v>
      </c>
      <c r="Y15706">
        <v>0</v>
      </c>
      <c r="Z15706">
        <v>0</v>
      </c>
      <c r="AA15706">
        <v>0</v>
      </c>
    </row>
    <row r="15707" spans="1:27" x14ac:dyDescent="0.25">
      <c r="A15707" t="s">
        <v>15718</v>
      </c>
      <c r="B15707" t="str">
        <f t="shared" si="490"/>
        <v>02</v>
      </c>
      <c r="C15707" t="str">
        <f t="shared" si="491"/>
        <v>2020</v>
      </c>
      <c r="D15707">
        <v>54.091999999999999</v>
      </c>
      <c r="E15707">
        <v>1.641</v>
      </c>
      <c r="F15707">
        <v>0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  <c r="S15707">
        <v>0</v>
      </c>
      <c r="T15707">
        <v>0</v>
      </c>
      <c r="U15707">
        <v>0</v>
      </c>
      <c r="V15707">
        <v>0</v>
      </c>
      <c r="W15707">
        <v>0</v>
      </c>
      <c r="X15707">
        <v>0</v>
      </c>
      <c r="Y15707">
        <v>0</v>
      </c>
      <c r="Z15707">
        <v>0</v>
      </c>
      <c r="AA15707">
        <v>0</v>
      </c>
    </row>
    <row r="15708" spans="1:27" x14ac:dyDescent="0.25">
      <c r="A15708" t="s">
        <v>15719</v>
      </c>
      <c r="B15708" t="str">
        <f t="shared" si="490"/>
        <v>02</v>
      </c>
      <c r="C15708" t="str">
        <f t="shared" si="491"/>
        <v>2020</v>
      </c>
      <c r="D15708">
        <v>54.274999999999999</v>
      </c>
      <c r="E15708">
        <v>2.117</v>
      </c>
      <c r="F15708">
        <v>0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  <c r="S15708">
        <v>0</v>
      </c>
      <c r="T15708">
        <v>0</v>
      </c>
      <c r="U15708">
        <v>0</v>
      </c>
      <c r="V15708">
        <v>0</v>
      </c>
      <c r="W15708">
        <v>0</v>
      </c>
      <c r="X15708">
        <v>0</v>
      </c>
      <c r="Y15708">
        <v>0</v>
      </c>
      <c r="Z15708">
        <v>0</v>
      </c>
      <c r="AA15708">
        <v>0</v>
      </c>
    </row>
    <row r="15709" spans="1:27" x14ac:dyDescent="0.25">
      <c r="A15709" t="s">
        <v>15720</v>
      </c>
      <c r="B15709" t="str">
        <f t="shared" si="490"/>
        <v>02</v>
      </c>
      <c r="C15709" t="str">
        <f t="shared" si="491"/>
        <v>2020</v>
      </c>
      <c r="D15709">
        <v>54.456000000000003</v>
      </c>
      <c r="E15709">
        <v>2.5950000000000002</v>
      </c>
      <c r="F15709">
        <v>0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  <c r="S15709">
        <v>0</v>
      </c>
      <c r="T15709">
        <v>0</v>
      </c>
      <c r="U15709">
        <v>0</v>
      </c>
      <c r="V15709">
        <v>0</v>
      </c>
      <c r="W15709">
        <v>0</v>
      </c>
      <c r="X15709">
        <v>0</v>
      </c>
      <c r="Y15709">
        <v>0</v>
      </c>
      <c r="Z15709">
        <v>0</v>
      </c>
      <c r="AA15709">
        <v>0</v>
      </c>
    </row>
    <row r="15710" spans="1:27" x14ac:dyDescent="0.25">
      <c r="A15710" t="s">
        <v>15721</v>
      </c>
      <c r="B15710" t="str">
        <f t="shared" si="490"/>
        <v>02</v>
      </c>
      <c r="C15710" t="str">
        <f t="shared" si="491"/>
        <v>2020</v>
      </c>
      <c r="D15710">
        <v>49.581000000000003</v>
      </c>
      <c r="E15710">
        <v>-4.0149999999999997</v>
      </c>
      <c r="F15710">
        <v>0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  <c r="Q15710">
        <v>0</v>
      </c>
      <c r="R15710">
        <v>0</v>
      </c>
      <c r="S15710">
        <v>0</v>
      </c>
      <c r="T15710">
        <v>0</v>
      </c>
      <c r="U15710">
        <v>0</v>
      </c>
      <c r="V15710">
        <v>0</v>
      </c>
      <c r="W15710">
        <v>0</v>
      </c>
      <c r="X15710">
        <v>0</v>
      </c>
      <c r="Y15710">
        <v>0</v>
      </c>
      <c r="Z15710">
        <v>0</v>
      </c>
      <c r="AA15710">
        <v>0</v>
      </c>
    </row>
    <row r="15711" spans="1:27" x14ac:dyDescent="0.25">
      <c r="A15711" t="s">
        <v>15722</v>
      </c>
      <c r="B15711" t="str">
        <f t="shared" si="490"/>
        <v>02</v>
      </c>
      <c r="C15711" t="str">
        <f t="shared" si="491"/>
        <v>2020</v>
      </c>
      <c r="D15711">
        <v>49.744999999999997</v>
      </c>
      <c r="E15711">
        <v>-4.0540000000000003</v>
      </c>
      <c r="F15711">
        <v>0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  <c r="Q15711">
        <v>0</v>
      </c>
      <c r="R15711">
        <v>0</v>
      </c>
      <c r="S15711">
        <v>0</v>
      </c>
      <c r="T15711">
        <v>0</v>
      </c>
      <c r="U15711">
        <v>0</v>
      </c>
      <c r="V15711">
        <v>0</v>
      </c>
      <c r="W15711">
        <v>0</v>
      </c>
      <c r="X15711">
        <v>0</v>
      </c>
      <c r="Y15711">
        <v>0</v>
      </c>
      <c r="Z15711">
        <v>0</v>
      </c>
      <c r="AA15711">
        <v>0</v>
      </c>
    </row>
    <row r="15712" spans="1:27" x14ac:dyDescent="0.25">
      <c r="A15712" t="s">
        <v>15723</v>
      </c>
      <c r="B15712" t="str">
        <f t="shared" si="490"/>
        <v>02</v>
      </c>
      <c r="C15712" t="str">
        <f t="shared" si="491"/>
        <v>2020</v>
      </c>
      <c r="D15712">
        <v>49.91</v>
      </c>
      <c r="E15712">
        <v>-4.0890000000000004</v>
      </c>
      <c r="F15712">
        <v>0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  <c r="Q15712">
        <v>0</v>
      </c>
      <c r="R15712">
        <v>0</v>
      </c>
      <c r="S15712">
        <v>0</v>
      </c>
      <c r="T15712">
        <v>0</v>
      </c>
      <c r="U15712">
        <v>0</v>
      </c>
      <c r="V15712">
        <v>0</v>
      </c>
      <c r="W15712">
        <v>0</v>
      </c>
      <c r="X15712">
        <v>0</v>
      </c>
      <c r="Y15712">
        <v>0</v>
      </c>
      <c r="Z15712">
        <v>0</v>
      </c>
      <c r="AA15712">
        <v>0</v>
      </c>
    </row>
    <row r="15713" spans="1:27" x14ac:dyDescent="0.25">
      <c r="A15713" t="s">
        <v>15724</v>
      </c>
      <c r="B15713" t="str">
        <f t="shared" si="490"/>
        <v>02</v>
      </c>
      <c r="C15713" t="str">
        <f t="shared" si="491"/>
        <v>2020</v>
      </c>
      <c r="D15713">
        <v>50.075000000000003</v>
      </c>
      <c r="E15713">
        <v>-4.1219999999999999</v>
      </c>
      <c r="F15713">
        <v>0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  <c r="Q15713">
        <v>0</v>
      </c>
      <c r="R15713">
        <v>0</v>
      </c>
      <c r="S15713">
        <v>0</v>
      </c>
      <c r="T15713">
        <v>0</v>
      </c>
      <c r="U15713">
        <v>0</v>
      </c>
      <c r="V15713">
        <v>0</v>
      </c>
      <c r="W15713">
        <v>0</v>
      </c>
      <c r="X15713">
        <v>0</v>
      </c>
      <c r="Y15713">
        <v>0</v>
      </c>
      <c r="Z15713">
        <v>0</v>
      </c>
      <c r="AA15713">
        <v>0</v>
      </c>
    </row>
    <row r="15714" spans="1:27" x14ac:dyDescent="0.25">
      <c r="A15714" t="s">
        <v>15725</v>
      </c>
      <c r="B15714" t="str">
        <f t="shared" si="490"/>
        <v>02</v>
      </c>
      <c r="C15714" t="str">
        <f t="shared" si="491"/>
        <v>2020</v>
      </c>
      <c r="D15714">
        <v>57.23</v>
      </c>
      <c r="E15714">
        <v>-1.6970000000000001</v>
      </c>
      <c r="F15714">
        <v>0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  <c r="Q15714">
        <v>0</v>
      </c>
      <c r="R15714">
        <v>0</v>
      </c>
      <c r="S15714">
        <v>0</v>
      </c>
      <c r="T15714">
        <v>0</v>
      </c>
      <c r="U15714">
        <v>0</v>
      </c>
      <c r="V15714">
        <v>0</v>
      </c>
      <c r="W15714">
        <v>0</v>
      </c>
      <c r="X15714">
        <v>0</v>
      </c>
      <c r="Y15714">
        <v>0</v>
      </c>
      <c r="Z15714">
        <v>0</v>
      </c>
      <c r="AA15714">
        <v>0</v>
      </c>
    </row>
    <row r="15715" spans="1:27" x14ac:dyDescent="0.25">
      <c r="A15715" t="s">
        <v>15726</v>
      </c>
      <c r="B15715" t="str">
        <f t="shared" si="490"/>
        <v>02</v>
      </c>
      <c r="C15715" t="str">
        <f t="shared" si="491"/>
        <v>2020</v>
      </c>
      <c r="D15715">
        <v>57.38</v>
      </c>
      <c r="E15715">
        <v>-1.147</v>
      </c>
      <c r="F15715">
        <v>0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  <c r="Q15715">
        <v>0</v>
      </c>
      <c r="R15715">
        <v>0</v>
      </c>
      <c r="S15715">
        <v>0</v>
      </c>
      <c r="T15715">
        <v>0</v>
      </c>
      <c r="U15715">
        <v>0</v>
      </c>
      <c r="V15715">
        <v>0</v>
      </c>
      <c r="W15715">
        <v>0</v>
      </c>
      <c r="X15715">
        <v>0</v>
      </c>
      <c r="Y15715">
        <v>0</v>
      </c>
      <c r="Z15715">
        <v>0</v>
      </c>
      <c r="AA15715">
        <v>0</v>
      </c>
    </row>
    <row r="15716" spans="1:27" x14ac:dyDescent="0.25">
      <c r="A15716" t="s">
        <v>15727</v>
      </c>
      <c r="B15716" t="str">
        <f t="shared" si="490"/>
        <v>02</v>
      </c>
      <c r="C15716" t="str">
        <f t="shared" si="491"/>
        <v>2020</v>
      </c>
      <c r="D15716">
        <v>57.527999999999999</v>
      </c>
      <c r="E15716">
        <v>-0.59199999999999997</v>
      </c>
      <c r="F15716">
        <v>0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  <c r="Q15716">
        <v>0</v>
      </c>
      <c r="R15716">
        <v>0</v>
      </c>
      <c r="S15716">
        <v>0</v>
      </c>
      <c r="T15716">
        <v>0</v>
      </c>
      <c r="U15716">
        <v>0</v>
      </c>
      <c r="V15716">
        <v>0</v>
      </c>
      <c r="W15716">
        <v>0</v>
      </c>
      <c r="X15716">
        <v>0</v>
      </c>
      <c r="Y15716">
        <v>0</v>
      </c>
      <c r="Z15716">
        <v>0</v>
      </c>
      <c r="AA15716">
        <v>0</v>
      </c>
    </row>
    <row r="15717" spans="1:27" x14ac:dyDescent="0.25">
      <c r="A15717" t="s">
        <v>15728</v>
      </c>
      <c r="B15717" t="str">
        <f t="shared" si="490"/>
        <v>02</v>
      </c>
      <c r="C15717" t="str">
        <f t="shared" si="491"/>
        <v>2020</v>
      </c>
      <c r="D15717">
        <v>57.674999999999997</v>
      </c>
      <c r="E15717">
        <v>-3.3000000000000002E-2</v>
      </c>
      <c r="F15717">
        <v>0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  <c r="S15717">
        <v>0</v>
      </c>
      <c r="T15717">
        <v>0</v>
      </c>
      <c r="U15717">
        <v>0</v>
      </c>
      <c r="V15717">
        <v>0</v>
      </c>
      <c r="W15717">
        <v>0</v>
      </c>
      <c r="X15717">
        <v>0</v>
      </c>
      <c r="Y15717">
        <v>0</v>
      </c>
      <c r="Z15717">
        <v>0</v>
      </c>
      <c r="AA15717">
        <v>0</v>
      </c>
    </row>
    <row r="15718" spans="1:27" x14ac:dyDescent="0.25">
      <c r="A15718" t="s">
        <v>15729</v>
      </c>
      <c r="B15718" t="str">
        <f t="shared" si="490"/>
        <v>02</v>
      </c>
      <c r="C15718" t="str">
        <f t="shared" si="491"/>
        <v>2020</v>
      </c>
      <c r="D15718">
        <v>57.817999999999998</v>
      </c>
      <c r="E15718">
        <v>0.53</v>
      </c>
      <c r="F15718">
        <v>0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  <c r="S15718">
        <v>0</v>
      </c>
      <c r="T15718">
        <v>0</v>
      </c>
      <c r="U15718">
        <v>0</v>
      </c>
      <c r="V15718">
        <v>0</v>
      </c>
      <c r="W15718">
        <v>0</v>
      </c>
      <c r="X15718">
        <v>0</v>
      </c>
      <c r="Y15718">
        <v>0</v>
      </c>
      <c r="Z15718">
        <v>0</v>
      </c>
      <c r="AA15718">
        <v>0</v>
      </c>
    </row>
    <row r="15719" spans="1:27" x14ac:dyDescent="0.25">
      <c r="A15719" t="s">
        <v>15730</v>
      </c>
      <c r="B15719" t="str">
        <f t="shared" si="490"/>
        <v>02</v>
      </c>
      <c r="C15719" t="str">
        <f t="shared" si="491"/>
        <v>2020</v>
      </c>
      <c r="D15719">
        <v>57.96</v>
      </c>
      <c r="E15719">
        <v>1.0980000000000001</v>
      </c>
      <c r="F15719">
        <v>0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  <c r="S15719">
        <v>0</v>
      </c>
      <c r="T15719">
        <v>0</v>
      </c>
      <c r="U15719">
        <v>0</v>
      </c>
      <c r="V15719">
        <v>0</v>
      </c>
      <c r="W15719">
        <v>0</v>
      </c>
      <c r="X15719">
        <v>0</v>
      </c>
      <c r="Y15719">
        <v>0</v>
      </c>
      <c r="Z15719">
        <v>0</v>
      </c>
      <c r="AA15719">
        <v>0</v>
      </c>
    </row>
    <row r="15720" spans="1:27" x14ac:dyDescent="0.25">
      <c r="A15720" t="s">
        <v>15731</v>
      </c>
      <c r="B15720" t="str">
        <f t="shared" si="490"/>
        <v>02</v>
      </c>
      <c r="C15720" t="str">
        <f t="shared" si="491"/>
        <v>2020</v>
      </c>
      <c r="D15720">
        <v>58.097999999999999</v>
      </c>
      <c r="E15720">
        <v>1.6719999999999999</v>
      </c>
      <c r="F15720">
        <v>1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  <c r="S15720">
        <v>0</v>
      </c>
      <c r="T15720">
        <v>0</v>
      </c>
      <c r="U15720">
        <v>0</v>
      </c>
      <c r="V15720">
        <v>0</v>
      </c>
      <c r="W15720">
        <v>0</v>
      </c>
      <c r="X15720">
        <v>1</v>
      </c>
      <c r="Y15720">
        <v>0</v>
      </c>
      <c r="Z15720">
        <v>0</v>
      </c>
      <c r="AA15720">
        <v>0</v>
      </c>
    </row>
    <row r="15721" spans="1:27" x14ac:dyDescent="0.25">
      <c r="A15721" t="s">
        <v>15732</v>
      </c>
      <c r="B15721" t="str">
        <f t="shared" si="490"/>
        <v>03</v>
      </c>
      <c r="C15721" t="str">
        <f t="shared" si="491"/>
        <v>2020</v>
      </c>
      <c r="D15721">
        <v>53.85</v>
      </c>
      <c r="E15721">
        <v>0.26800000000000002</v>
      </c>
      <c r="F15721">
        <v>0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  <c r="S15721">
        <v>0</v>
      </c>
      <c r="T15721">
        <v>0</v>
      </c>
      <c r="U15721">
        <v>0</v>
      </c>
      <c r="V15721">
        <v>0</v>
      </c>
      <c r="W15721">
        <v>0</v>
      </c>
      <c r="X15721">
        <v>0</v>
      </c>
      <c r="Y15721">
        <v>0</v>
      </c>
      <c r="Z15721">
        <v>0</v>
      </c>
      <c r="AA15721">
        <v>0</v>
      </c>
    </row>
    <row r="15722" spans="1:27" x14ac:dyDescent="0.25">
      <c r="A15722" t="s">
        <v>15733</v>
      </c>
      <c r="B15722" t="str">
        <f t="shared" si="490"/>
        <v>03</v>
      </c>
      <c r="C15722" t="str">
        <f t="shared" si="491"/>
        <v>2020</v>
      </c>
      <c r="D15722">
        <v>54.17</v>
      </c>
      <c r="E15722">
        <v>0.11</v>
      </c>
      <c r="F15722">
        <v>1</v>
      </c>
      <c r="G15722">
        <v>0</v>
      </c>
      <c r="H15722">
        <v>1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  <c r="S15722">
        <v>0</v>
      </c>
      <c r="T15722">
        <v>0</v>
      </c>
      <c r="U15722">
        <v>0</v>
      </c>
      <c r="V15722">
        <v>0</v>
      </c>
      <c r="W15722">
        <v>0</v>
      </c>
      <c r="X15722">
        <v>0</v>
      </c>
      <c r="Y15722">
        <v>0</v>
      </c>
      <c r="Z15722">
        <v>0</v>
      </c>
      <c r="AA15722">
        <v>0</v>
      </c>
    </row>
    <row r="15723" spans="1:27" x14ac:dyDescent="0.25">
      <c r="A15723" t="s">
        <v>15734</v>
      </c>
      <c r="B15723" t="str">
        <f t="shared" si="490"/>
        <v>03</v>
      </c>
      <c r="C15723" t="str">
        <f t="shared" si="491"/>
        <v>2020</v>
      </c>
      <c r="D15723">
        <v>54.49</v>
      </c>
      <c r="E15723">
        <v>-0.05</v>
      </c>
      <c r="F15723">
        <v>0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  <c r="S15723">
        <v>0</v>
      </c>
      <c r="T15723">
        <v>0</v>
      </c>
      <c r="U15723">
        <v>0</v>
      </c>
      <c r="V15723">
        <v>0</v>
      </c>
      <c r="W15723">
        <v>0</v>
      </c>
      <c r="X15723">
        <v>0</v>
      </c>
      <c r="Y15723">
        <v>0</v>
      </c>
      <c r="Z15723">
        <v>0</v>
      </c>
      <c r="AA15723">
        <v>0</v>
      </c>
    </row>
    <row r="15724" spans="1:27" x14ac:dyDescent="0.25">
      <c r="A15724" t="s">
        <v>15735</v>
      </c>
      <c r="B15724" t="str">
        <f t="shared" si="490"/>
        <v>03</v>
      </c>
      <c r="C15724" t="str">
        <f t="shared" si="491"/>
        <v>2020</v>
      </c>
      <c r="D15724">
        <v>54.81</v>
      </c>
      <c r="E15724">
        <v>-0.215</v>
      </c>
      <c r="F15724">
        <v>1</v>
      </c>
      <c r="G15724">
        <v>0</v>
      </c>
      <c r="H15724">
        <v>0</v>
      </c>
      <c r="I15724">
        <v>1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  <c r="S15724">
        <v>0</v>
      </c>
      <c r="T15724">
        <v>0</v>
      </c>
      <c r="U15724">
        <v>0</v>
      </c>
      <c r="V15724">
        <v>0</v>
      </c>
      <c r="W15724">
        <v>0</v>
      </c>
      <c r="X15724">
        <v>0</v>
      </c>
      <c r="Y15724">
        <v>0</v>
      </c>
      <c r="Z15724">
        <v>0</v>
      </c>
      <c r="AA15724">
        <v>0</v>
      </c>
    </row>
    <row r="15725" spans="1:27" x14ac:dyDescent="0.25">
      <c r="A15725" t="s">
        <v>15736</v>
      </c>
      <c r="B15725" t="str">
        <f t="shared" si="490"/>
        <v>03</v>
      </c>
      <c r="C15725" t="str">
        <f t="shared" si="491"/>
        <v>2020</v>
      </c>
      <c r="D15725">
        <v>55.128</v>
      </c>
      <c r="E15725">
        <v>-0.38</v>
      </c>
      <c r="F15725">
        <v>1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1</v>
      </c>
      <c r="N15725">
        <v>0</v>
      </c>
      <c r="O15725">
        <v>0</v>
      </c>
      <c r="P15725">
        <v>0</v>
      </c>
      <c r="Q15725">
        <v>0</v>
      </c>
      <c r="R15725">
        <v>0</v>
      </c>
      <c r="S15725">
        <v>0</v>
      </c>
      <c r="T15725">
        <v>0</v>
      </c>
      <c r="U15725">
        <v>0</v>
      </c>
      <c r="V15725">
        <v>0</v>
      </c>
      <c r="W15725">
        <v>0</v>
      </c>
      <c r="X15725">
        <v>0</v>
      </c>
      <c r="Y15725">
        <v>0</v>
      </c>
      <c r="Z15725">
        <v>0</v>
      </c>
      <c r="AA15725">
        <v>0</v>
      </c>
    </row>
    <row r="15726" spans="1:27" x14ac:dyDescent="0.25">
      <c r="A15726" t="s">
        <v>15737</v>
      </c>
      <c r="B15726" t="str">
        <f t="shared" si="490"/>
        <v>03</v>
      </c>
      <c r="C15726" t="str">
        <f t="shared" si="491"/>
        <v>2020</v>
      </c>
      <c r="D15726">
        <v>55.448</v>
      </c>
      <c r="E15726">
        <v>-0.54800000000000004</v>
      </c>
      <c r="F15726">
        <v>0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  <c r="S15726">
        <v>0</v>
      </c>
      <c r="T15726">
        <v>0</v>
      </c>
      <c r="U15726">
        <v>0</v>
      </c>
      <c r="V15726">
        <v>0</v>
      </c>
      <c r="W15726">
        <v>0</v>
      </c>
      <c r="X15726">
        <v>0</v>
      </c>
      <c r="Y15726">
        <v>0</v>
      </c>
      <c r="Z15726">
        <v>0</v>
      </c>
      <c r="AA15726">
        <v>0</v>
      </c>
    </row>
    <row r="15727" spans="1:27" x14ac:dyDescent="0.25">
      <c r="A15727" t="s">
        <v>15738</v>
      </c>
      <c r="B15727" t="str">
        <f t="shared" si="490"/>
        <v>03</v>
      </c>
      <c r="C15727" t="str">
        <f t="shared" si="491"/>
        <v>2020</v>
      </c>
      <c r="D15727">
        <v>55.767000000000003</v>
      </c>
      <c r="E15727">
        <v>-0.72</v>
      </c>
      <c r="F15727">
        <v>0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  <c r="S15727">
        <v>0</v>
      </c>
      <c r="T15727">
        <v>0</v>
      </c>
      <c r="U15727">
        <v>0</v>
      </c>
      <c r="V15727">
        <v>0</v>
      </c>
      <c r="W15727">
        <v>0</v>
      </c>
      <c r="X15727">
        <v>0</v>
      </c>
      <c r="Y15727">
        <v>0</v>
      </c>
      <c r="Z15727">
        <v>0</v>
      </c>
      <c r="AA15727">
        <v>0</v>
      </c>
    </row>
    <row r="15728" spans="1:27" x14ac:dyDescent="0.25">
      <c r="A15728" t="s">
        <v>15739</v>
      </c>
      <c r="B15728" t="str">
        <f t="shared" si="490"/>
        <v>03</v>
      </c>
      <c r="C15728" t="str">
        <f t="shared" si="491"/>
        <v>2020</v>
      </c>
      <c r="D15728">
        <v>56.085000000000001</v>
      </c>
      <c r="E15728">
        <v>-0.89500000000000002</v>
      </c>
      <c r="F15728">
        <v>0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  <c r="S15728">
        <v>0</v>
      </c>
      <c r="T15728">
        <v>0</v>
      </c>
      <c r="U15728">
        <v>0</v>
      </c>
      <c r="V15728">
        <v>0</v>
      </c>
      <c r="W15728">
        <v>0</v>
      </c>
      <c r="X15728">
        <v>0</v>
      </c>
      <c r="Y15728">
        <v>0</v>
      </c>
      <c r="Z15728">
        <v>0</v>
      </c>
      <c r="AA15728">
        <v>0</v>
      </c>
    </row>
    <row r="15729" spans="1:27" x14ac:dyDescent="0.25">
      <c r="A15729" t="s">
        <v>15740</v>
      </c>
      <c r="B15729" t="str">
        <f t="shared" si="490"/>
        <v>03</v>
      </c>
      <c r="C15729" t="str">
        <f t="shared" si="491"/>
        <v>2020</v>
      </c>
      <c r="D15729">
        <v>56.402999999999999</v>
      </c>
      <c r="E15729">
        <v>-1.0720000000000001</v>
      </c>
      <c r="F15729">
        <v>0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  <c r="S15729">
        <v>0</v>
      </c>
      <c r="T15729">
        <v>0</v>
      </c>
      <c r="U15729">
        <v>0</v>
      </c>
      <c r="V15729">
        <v>0</v>
      </c>
      <c r="W15729">
        <v>0</v>
      </c>
      <c r="X15729">
        <v>0</v>
      </c>
      <c r="Y15729">
        <v>0</v>
      </c>
      <c r="Z15729">
        <v>0</v>
      </c>
      <c r="AA15729">
        <v>0</v>
      </c>
    </row>
    <row r="15730" spans="1:27" x14ac:dyDescent="0.25">
      <c r="A15730" t="s">
        <v>15741</v>
      </c>
      <c r="B15730" t="str">
        <f t="shared" si="490"/>
        <v>03</v>
      </c>
      <c r="C15730" t="str">
        <f t="shared" si="491"/>
        <v>2020</v>
      </c>
      <c r="D15730">
        <v>56.722000000000001</v>
      </c>
      <c r="E15730">
        <v>-1.252</v>
      </c>
      <c r="F15730">
        <v>0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  <c r="S15730">
        <v>0</v>
      </c>
      <c r="T15730">
        <v>0</v>
      </c>
      <c r="U15730">
        <v>0</v>
      </c>
      <c r="V15730">
        <v>0</v>
      </c>
      <c r="W15730">
        <v>0</v>
      </c>
      <c r="X15730">
        <v>0</v>
      </c>
      <c r="Y15730">
        <v>0</v>
      </c>
      <c r="Z15730">
        <v>0</v>
      </c>
      <c r="AA15730">
        <v>0</v>
      </c>
    </row>
    <row r="15731" spans="1:27" x14ac:dyDescent="0.25">
      <c r="A15731" t="s">
        <v>15742</v>
      </c>
      <c r="B15731" t="str">
        <f t="shared" si="490"/>
        <v>03</v>
      </c>
      <c r="C15731" t="str">
        <f t="shared" si="491"/>
        <v>2020</v>
      </c>
      <c r="D15731">
        <v>57.04</v>
      </c>
      <c r="E15731">
        <v>-1.4350000000000001</v>
      </c>
      <c r="F15731">
        <v>0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  <c r="S15731">
        <v>0</v>
      </c>
      <c r="T15731">
        <v>0</v>
      </c>
      <c r="U15731">
        <v>0</v>
      </c>
      <c r="V15731">
        <v>0</v>
      </c>
      <c r="W15731">
        <v>0</v>
      </c>
      <c r="X15731">
        <v>0</v>
      </c>
      <c r="Y15731">
        <v>0</v>
      </c>
      <c r="Z15731">
        <v>0</v>
      </c>
      <c r="AA15731">
        <v>0</v>
      </c>
    </row>
    <row r="15732" spans="1:27" x14ac:dyDescent="0.25">
      <c r="A15732" t="s">
        <v>15743</v>
      </c>
      <c r="B15732" t="str">
        <f t="shared" si="490"/>
        <v>03</v>
      </c>
      <c r="C15732" t="str">
        <f t="shared" si="491"/>
        <v>2020</v>
      </c>
      <c r="D15732">
        <v>57.357999999999997</v>
      </c>
      <c r="E15732">
        <v>-1.6220000000000001</v>
      </c>
      <c r="F15732">
        <v>0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  <c r="S15732">
        <v>0</v>
      </c>
      <c r="T15732">
        <v>0</v>
      </c>
      <c r="U15732">
        <v>0</v>
      </c>
      <c r="V15732">
        <v>0</v>
      </c>
      <c r="W15732">
        <v>0</v>
      </c>
      <c r="X15732">
        <v>0</v>
      </c>
      <c r="Y15732">
        <v>0</v>
      </c>
      <c r="Z15732">
        <v>0</v>
      </c>
      <c r="AA15732">
        <v>0</v>
      </c>
    </row>
    <row r="15733" spans="1:27" x14ac:dyDescent="0.25">
      <c r="A15733" t="s">
        <v>15744</v>
      </c>
      <c r="B15733" t="str">
        <f t="shared" si="490"/>
        <v>03</v>
      </c>
      <c r="C15733" t="str">
        <f t="shared" si="491"/>
        <v>2020</v>
      </c>
      <c r="D15733">
        <v>57.674999999999997</v>
      </c>
      <c r="E15733">
        <v>-1.8120000000000001</v>
      </c>
      <c r="F15733">
        <v>0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  <c r="Q15733">
        <v>0</v>
      </c>
      <c r="R15733">
        <v>0</v>
      </c>
      <c r="S15733">
        <v>0</v>
      </c>
      <c r="T15733">
        <v>0</v>
      </c>
      <c r="U15733">
        <v>0</v>
      </c>
      <c r="V15733">
        <v>0</v>
      </c>
      <c r="W15733">
        <v>0</v>
      </c>
      <c r="X15733">
        <v>0</v>
      </c>
      <c r="Y15733">
        <v>0</v>
      </c>
      <c r="Z15733">
        <v>0</v>
      </c>
      <c r="AA15733">
        <v>0</v>
      </c>
    </row>
    <row r="15734" spans="1:27" x14ac:dyDescent="0.25">
      <c r="A15734" t="s">
        <v>15745</v>
      </c>
      <c r="B15734" t="str">
        <f t="shared" si="490"/>
        <v>03</v>
      </c>
      <c r="C15734" t="str">
        <f t="shared" si="491"/>
        <v>2020</v>
      </c>
      <c r="D15734">
        <v>57.947000000000003</v>
      </c>
      <c r="E15734">
        <v>-2.1080000000000001</v>
      </c>
      <c r="F15734">
        <v>0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  <c r="Q15734">
        <v>0</v>
      </c>
      <c r="R15734">
        <v>0</v>
      </c>
      <c r="S15734">
        <v>0</v>
      </c>
      <c r="T15734">
        <v>0</v>
      </c>
      <c r="U15734">
        <v>0</v>
      </c>
      <c r="V15734">
        <v>0</v>
      </c>
      <c r="W15734">
        <v>0</v>
      </c>
      <c r="X15734">
        <v>0</v>
      </c>
      <c r="Y15734">
        <v>0</v>
      </c>
      <c r="Z15734">
        <v>0</v>
      </c>
      <c r="AA15734">
        <v>0</v>
      </c>
    </row>
    <row r="15735" spans="1:27" x14ac:dyDescent="0.25">
      <c r="A15735" t="s">
        <v>15746</v>
      </c>
      <c r="B15735" t="str">
        <f t="shared" si="490"/>
        <v>03</v>
      </c>
      <c r="C15735" t="str">
        <f t="shared" si="491"/>
        <v>2020</v>
      </c>
      <c r="D15735">
        <v>58.228000000000002</v>
      </c>
      <c r="E15735">
        <v>-2.4470000000000001</v>
      </c>
      <c r="F15735">
        <v>1</v>
      </c>
      <c r="G15735">
        <v>0</v>
      </c>
      <c r="H15735">
        <v>3</v>
      </c>
      <c r="I15735">
        <v>2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  <c r="Q15735">
        <v>0</v>
      </c>
      <c r="R15735">
        <v>0</v>
      </c>
      <c r="S15735">
        <v>0</v>
      </c>
      <c r="T15735">
        <v>0</v>
      </c>
      <c r="U15735">
        <v>0</v>
      </c>
      <c r="V15735">
        <v>0</v>
      </c>
      <c r="W15735">
        <v>0</v>
      </c>
      <c r="X15735">
        <v>0</v>
      </c>
      <c r="Y15735">
        <v>0</v>
      </c>
      <c r="Z15735">
        <v>0</v>
      </c>
      <c r="AA15735">
        <v>0</v>
      </c>
    </row>
    <row r="15736" spans="1:27" x14ac:dyDescent="0.25">
      <c r="A15736" t="s">
        <v>15747</v>
      </c>
      <c r="B15736" t="str">
        <f t="shared" si="490"/>
        <v>03</v>
      </c>
      <c r="C15736" t="str">
        <f t="shared" si="491"/>
        <v>2020</v>
      </c>
      <c r="D15736">
        <v>58.51</v>
      </c>
      <c r="E15736">
        <v>-2.7919999999999998</v>
      </c>
      <c r="F15736">
        <v>0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  <c r="Q15736">
        <v>0</v>
      </c>
      <c r="R15736">
        <v>0</v>
      </c>
      <c r="S15736">
        <v>0</v>
      </c>
      <c r="T15736">
        <v>0</v>
      </c>
      <c r="U15736">
        <v>0</v>
      </c>
      <c r="V15736">
        <v>0</v>
      </c>
      <c r="W15736">
        <v>0</v>
      </c>
      <c r="X15736">
        <v>0</v>
      </c>
      <c r="Y15736">
        <v>0</v>
      </c>
      <c r="Z15736">
        <v>0</v>
      </c>
      <c r="AA15736">
        <v>0</v>
      </c>
    </row>
    <row r="15737" spans="1:27" x14ac:dyDescent="0.25">
      <c r="A15737" t="s">
        <v>15748</v>
      </c>
      <c r="B15737" t="str">
        <f t="shared" si="490"/>
        <v>03</v>
      </c>
      <c r="C15737" t="str">
        <f t="shared" si="491"/>
        <v>2020</v>
      </c>
      <c r="D15737">
        <v>58.75</v>
      </c>
      <c r="E15737">
        <v>-3.2269999999999999</v>
      </c>
      <c r="F15737">
        <v>1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1</v>
      </c>
      <c r="N15737">
        <v>0</v>
      </c>
      <c r="O15737">
        <v>0</v>
      </c>
      <c r="P15737">
        <v>0</v>
      </c>
      <c r="Q15737">
        <v>0</v>
      </c>
      <c r="R15737">
        <v>0</v>
      </c>
      <c r="S15737">
        <v>0</v>
      </c>
      <c r="T15737">
        <v>0</v>
      </c>
      <c r="U15737">
        <v>0</v>
      </c>
      <c r="V15737">
        <v>0</v>
      </c>
      <c r="W15737">
        <v>0</v>
      </c>
      <c r="X15737">
        <v>0</v>
      </c>
      <c r="Y15737">
        <v>0</v>
      </c>
      <c r="Z15737">
        <v>0</v>
      </c>
      <c r="AA15737">
        <v>0</v>
      </c>
    </row>
    <row r="15738" spans="1:27" x14ac:dyDescent="0.25">
      <c r="A15738" t="s">
        <v>15749</v>
      </c>
      <c r="B15738" t="str">
        <f t="shared" si="490"/>
        <v>03</v>
      </c>
      <c r="C15738" t="str">
        <f t="shared" si="491"/>
        <v>2020</v>
      </c>
      <c r="D15738">
        <v>58.936999999999998</v>
      </c>
      <c r="E15738">
        <v>-3.7530000000000001</v>
      </c>
      <c r="F15738">
        <v>0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  <c r="Q15738">
        <v>0</v>
      </c>
      <c r="R15738">
        <v>0</v>
      </c>
      <c r="S15738">
        <v>0</v>
      </c>
      <c r="T15738">
        <v>0</v>
      </c>
      <c r="U15738">
        <v>0</v>
      </c>
      <c r="V15738">
        <v>0</v>
      </c>
      <c r="W15738">
        <v>0</v>
      </c>
      <c r="X15738">
        <v>0</v>
      </c>
      <c r="Y15738">
        <v>0</v>
      </c>
      <c r="Z15738">
        <v>0</v>
      </c>
      <c r="AA15738">
        <v>0</v>
      </c>
    </row>
    <row r="15739" spans="1:27" x14ac:dyDescent="0.25">
      <c r="A15739" t="s">
        <v>15750</v>
      </c>
      <c r="B15739" t="str">
        <f t="shared" si="490"/>
        <v>03</v>
      </c>
      <c r="C15739" t="str">
        <f t="shared" si="491"/>
        <v>2020</v>
      </c>
      <c r="D15739">
        <v>59.134999999999998</v>
      </c>
      <c r="E15739">
        <v>-4.2750000000000004</v>
      </c>
      <c r="F15739">
        <v>0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  <c r="Q15739">
        <v>0</v>
      </c>
      <c r="R15739">
        <v>0</v>
      </c>
      <c r="S15739">
        <v>0</v>
      </c>
      <c r="T15739">
        <v>0</v>
      </c>
      <c r="U15739">
        <v>0</v>
      </c>
      <c r="V15739">
        <v>0</v>
      </c>
      <c r="W15739">
        <v>0</v>
      </c>
      <c r="X15739">
        <v>0</v>
      </c>
      <c r="Y15739">
        <v>0</v>
      </c>
      <c r="Z15739">
        <v>0</v>
      </c>
      <c r="AA15739">
        <v>0</v>
      </c>
    </row>
    <row r="15740" spans="1:27" x14ac:dyDescent="0.25">
      <c r="A15740" t="s">
        <v>15751</v>
      </c>
      <c r="B15740" t="str">
        <f t="shared" si="490"/>
        <v>03</v>
      </c>
      <c r="C15740" t="str">
        <f t="shared" si="491"/>
        <v>2020</v>
      </c>
      <c r="D15740">
        <v>59.308</v>
      </c>
      <c r="E15740">
        <v>-4.83</v>
      </c>
      <c r="F15740">
        <v>0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  <c r="Q15740">
        <v>0</v>
      </c>
      <c r="R15740">
        <v>0</v>
      </c>
      <c r="S15740">
        <v>0</v>
      </c>
      <c r="T15740">
        <v>0</v>
      </c>
      <c r="U15740">
        <v>0</v>
      </c>
      <c r="V15740">
        <v>0</v>
      </c>
      <c r="W15740">
        <v>0</v>
      </c>
      <c r="X15740">
        <v>0</v>
      </c>
      <c r="Y15740">
        <v>0</v>
      </c>
      <c r="Z15740">
        <v>0</v>
      </c>
      <c r="AA15740">
        <v>0</v>
      </c>
    </row>
    <row r="15741" spans="1:27" x14ac:dyDescent="0.25">
      <c r="A15741" t="s">
        <v>15752</v>
      </c>
      <c r="B15741" t="str">
        <f t="shared" si="490"/>
        <v>03</v>
      </c>
      <c r="C15741" t="str">
        <f t="shared" si="491"/>
        <v>2020</v>
      </c>
      <c r="D15741">
        <v>59.47</v>
      </c>
      <c r="E15741">
        <v>-5.4020000000000001</v>
      </c>
      <c r="F15741">
        <v>0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  <c r="Q15741">
        <v>0</v>
      </c>
      <c r="R15741">
        <v>0</v>
      </c>
      <c r="S15741">
        <v>0</v>
      </c>
      <c r="T15741">
        <v>0</v>
      </c>
      <c r="U15741">
        <v>0</v>
      </c>
      <c r="V15741">
        <v>0</v>
      </c>
      <c r="W15741">
        <v>0</v>
      </c>
      <c r="X15741">
        <v>0</v>
      </c>
      <c r="Y15741">
        <v>0</v>
      </c>
      <c r="Z15741">
        <v>0</v>
      </c>
      <c r="AA15741">
        <v>0</v>
      </c>
    </row>
    <row r="15742" spans="1:27" x14ac:dyDescent="0.25">
      <c r="A15742" t="s">
        <v>15753</v>
      </c>
      <c r="B15742" t="str">
        <f t="shared" si="490"/>
        <v>03</v>
      </c>
      <c r="C15742" t="str">
        <f t="shared" si="491"/>
        <v>2020</v>
      </c>
      <c r="D15742">
        <v>59.63</v>
      </c>
      <c r="E15742">
        <v>-5.9779999999999998</v>
      </c>
      <c r="F15742">
        <v>0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  <c r="Q15742">
        <v>0</v>
      </c>
      <c r="R15742">
        <v>0</v>
      </c>
      <c r="S15742">
        <v>0</v>
      </c>
      <c r="T15742">
        <v>0</v>
      </c>
      <c r="U15742">
        <v>0</v>
      </c>
      <c r="V15742">
        <v>0</v>
      </c>
      <c r="W15742">
        <v>0</v>
      </c>
      <c r="X15742">
        <v>0</v>
      </c>
      <c r="Y15742">
        <v>0</v>
      </c>
      <c r="Z15742">
        <v>0</v>
      </c>
      <c r="AA15742">
        <v>0</v>
      </c>
    </row>
    <row r="15743" spans="1:27" x14ac:dyDescent="0.25">
      <c r="A15743" t="s">
        <v>15754</v>
      </c>
      <c r="B15743" t="str">
        <f t="shared" si="490"/>
        <v>03</v>
      </c>
      <c r="C15743" t="str">
        <f t="shared" si="491"/>
        <v>2020</v>
      </c>
      <c r="D15743">
        <v>59.786999999999999</v>
      </c>
      <c r="E15743">
        <v>-6.5620000000000003</v>
      </c>
      <c r="F15743">
        <v>0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  <c r="Q15743">
        <v>0</v>
      </c>
      <c r="R15743">
        <v>0</v>
      </c>
      <c r="S15743">
        <v>0</v>
      </c>
      <c r="T15743">
        <v>0</v>
      </c>
      <c r="U15743">
        <v>0</v>
      </c>
      <c r="V15743">
        <v>0</v>
      </c>
      <c r="W15743">
        <v>0</v>
      </c>
      <c r="X15743">
        <v>0</v>
      </c>
      <c r="Y15743">
        <v>0</v>
      </c>
      <c r="Z15743">
        <v>0</v>
      </c>
      <c r="AA15743">
        <v>0</v>
      </c>
    </row>
    <row r="15744" spans="1:27" x14ac:dyDescent="0.25">
      <c r="A15744" t="s">
        <v>15755</v>
      </c>
      <c r="B15744" t="str">
        <f t="shared" si="490"/>
        <v>03</v>
      </c>
      <c r="C15744" t="str">
        <f t="shared" si="491"/>
        <v>2020</v>
      </c>
      <c r="D15744">
        <v>60.042000000000002</v>
      </c>
      <c r="E15744">
        <v>-7.31</v>
      </c>
      <c r="F15744">
        <v>0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  <c r="Q15744">
        <v>0</v>
      </c>
      <c r="R15744">
        <v>0</v>
      </c>
      <c r="S15744">
        <v>0</v>
      </c>
      <c r="T15744">
        <v>0</v>
      </c>
      <c r="U15744">
        <v>0</v>
      </c>
      <c r="V15744">
        <v>0</v>
      </c>
      <c r="W15744">
        <v>0</v>
      </c>
      <c r="X15744">
        <v>0</v>
      </c>
      <c r="Y15744">
        <v>0</v>
      </c>
      <c r="Z15744">
        <v>0</v>
      </c>
      <c r="AA15744">
        <v>0</v>
      </c>
    </row>
    <row r="15745" spans="1:27" x14ac:dyDescent="0.25">
      <c r="A15745" t="s">
        <v>15756</v>
      </c>
      <c r="B15745" t="str">
        <f t="shared" si="490"/>
        <v>03</v>
      </c>
      <c r="C15745" t="str">
        <f t="shared" si="491"/>
        <v>2020</v>
      </c>
      <c r="D15745">
        <v>48.792999999999999</v>
      </c>
      <c r="E15745">
        <v>-7.2380000000000004</v>
      </c>
      <c r="F15745">
        <v>1</v>
      </c>
      <c r="G15745">
        <v>0</v>
      </c>
      <c r="H15745">
        <v>2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  <c r="Q15745">
        <v>0</v>
      </c>
      <c r="R15745">
        <v>0</v>
      </c>
      <c r="S15745">
        <v>0</v>
      </c>
      <c r="T15745">
        <v>0</v>
      </c>
      <c r="U15745">
        <v>0</v>
      </c>
      <c r="V15745">
        <v>0</v>
      </c>
      <c r="W15745">
        <v>0</v>
      </c>
      <c r="X15745">
        <v>0</v>
      </c>
      <c r="Y15745">
        <v>0</v>
      </c>
      <c r="Z15745">
        <v>0</v>
      </c>
      <c r="AA15745">
        <v>0</v>
      </c>
    </row>
    <row r="15746" spans="1:27" x14ac:dyDescent="0.25">
      <c r="A15746" t="s">
        <v>15757</v>
      </c>
      <c r="B15746" t="str">
        <f t="shared" si="490"/>
        <v>03</v>
      </c>
      <c r="C15746" t="str">
        <f t="shared" si="491"/>
        <v>2020</v>
      </c>
      <c r="D15746">
        <v>49.11</v>
      </c>
      <c r="E15746">
        <v>-7.0819999999999999</v>
      </c>
      <c r="F15746">
        <v>0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  <c r="Q15746">
        <v>0</v>
      </c>
      <c r="R15746">
        <v>0</v>
      </c>
      <c r="S15746">
        <v>0</v>
      </c>
      <c r="T15746">
        <v>0</v>
      </c>
      <c r="U15746">
        <v>0</v>
      </c>
      <c r="V15746">
        <v>0</v>
      </c>
      <c r="W15746">
        <v>0</v>
      </c>
      <c r="X15746">
        <v>0</v>
      </c>
      <c r="Y15746">
        <v>0</v>
      </c>
      <c r="Z15746">
        <v>0</v>
      </c>
      <c r="AA15746">
        <v>0</v>
      </c>
    </row>
    <row r="15747" spans="1:27" x14ac:dyDescent="0.25">
      <c r="A15747" t="s">
        <v>15758</v>
      </c>
      <c r="B15747" t="str">
        <f t="shared" ref="B15747:B15810" si="492">MID(A15747,6,2)</f>
        <v>03</v>
      </c>
      <c r="C15747" t="str">
        <f t="shared" ref="C15747:C15810" si="493">LEFT(A15747,4)</f>
        <v>2020</v>
      </c>
      <c r="D15747">
        <v>49.427</v>
      </c>
      <c r="E15747">
        <v>-6.923</v>
      </c>
      <c r="F15747">
        <v>0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  <c r="Q15747">
        <v>0</v>
      </c>
      <c r="R15747">
        <v>0</v>
      </c>
      <c r="S15747">
        <v>0</v>
      </c>
      <c r="T15747">
        <v>0</v>
      </c>
      <c r="U15747">
        <v>0</v>
      </c>
      <c r="V15747">
        <v>0</v>
      </c>
      <c r="W15747">
        <v>0</v>
      </c>
      <c r="X15747">
        <v>0</v>
      </c>
      <c r="Y15747">
        <v>0</v>
      </c>
      <c r="Z15747">
        <v>0</v>
      </c>
      <c r="AA15747">
        <v>0</v>
      </c>
    </row>
    <row r="15748" spans="1:27" x14ac:dyDescent="0.25">
      <c r="A15748" t="s">
        <v>15759</v>
      </c>
      <c r="B15748" t="str">
        <f t="shared" si="492"/>
        <v>03</v>
      </c>
      <c r="C15748" t="str">
        <f t="shared" si="493"/>
        <v>2020</v>
      </c>
      <c r="D15748">
        <v>49.743000000000002</v>
      </c>
      <c r="E15748">
        <v>-6.7629999999999999</v>
      </c>
      <c r="F15748">
        <v>0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  <c r="Q15748">
        <v>0</v>
      </c>
      <c r="R15748">
        <v>0</v>
      </c>
      <c r="S15748">
        <v>0</v>
      </c>
      <c r="T15748">
        <v>0</v>
      </c>
      <c r="U15748">
        <v>0</v>
      </c>
      <c r="V15748">
        <v>0</v>
      </c>
      <c r="W15748">
        <v>0</v>
      </c>
      <c r="X15748">
        <v>0</v>
      </c>
      <c r="Y15748">
        <v>0</v>
      </c>
      <c r="Z15748">
        <v>0</v>
      </c>
      <c r="AA15748">
        <v>0</v>
      </c>
    </row>
    <row r="15749" spans="1:27" x14ac:dyDescent="0.25">
      <c r="A15749" t="s">
        <v>15760</v>
      </c>
      <c r="B15749" t="str">
        <f t="shared" si="492"/>
        <v>03</v>
      </c>
      <c r="C15749" t="str">
        <f t="shared" si="493"/>
        <v>2020</v>
      </c>
      <c r="D15749">
        <v>50.052999999999997</v>
      </c>
      <c r="E15749">
        <v>-6.6120000000000001</v>
      </c>
      <c r="F15749">
        <v>0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  <c r="Q15749">
        <v>0</v>
      </c>
      <c r="R15749">
        <v>0</v>
      </c>
      <c r="S15749">
        <v>0</v>
      </c>
      <c r="T15749">
        <v>0</v>
      </c>
      <c r="U15749">
        <v>0</v>
      </c>
      <c r="V15749">
        <v>0</v>
      </c>
      <c r="W15749">
        <v>0</v>
      </c>
      <c r="X15749">
        <v>0</v>
      </c>
      <c r="Y15749">
        <v>0</v>
      </c>
      <c r="Z15749">
        <v>0</v>
      </c>
      <c r="AA15749">
        <v>0</v>
      </c>
    </row>
    <row r="15750" spans="1:27" x14ac:dyDescent="0.25">
      <c r="A15750" t="s">
        <v>15761</v>
      </c>
      <c r="B15750" t="str">
        <f t="shared" si="492"/>
        <v>03</v>
      </c>
      <c r="C15750" t="str">
        <f t="shared" si="493"/>
        <v>2020</v>
      </c>
      <c r="D15750">
        <v>50.372</v>
      </c>
      <c r="E15750">
        <v>-6.46</v>
      </c>
      <c r="F15750">
        <v>0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  <c r="Q15750">
        <v>0</v>
      </c>
      <c r="R15750">
        <v>0</v>
      </c>
      <c r="S15750">
        <v>0</v>
      </c>
      <c r="T15750">
        <v>0</v>
      </c>
      <c r="U15750">
        <v>0</v>
      </c>
      <c r="V15750">
        <v>0</v>
      </c>
      <c r="W15750">
        <v>0</v>
      </c>
      <c r="X15750">
        <v>0</v>
      </c>
      <c r="Y15750">
        <v>0</v>
      </c>
      <c r="Z15750">
        <v>0</v>
      </c>
      <c r="AA15750">
        <v>0</v>
      </c>
    </row>
    <row r="15751" spans="1:27" x14ac:dyDescent="0.25">
      <c r="A15751" t="s">
        <v>15762</v>
      </c>
      <c r="B15751" t="str">
        <f t="shared" si="492"/>
        <v>03</v>
      </c>
      <c r="C15751" t="str">
        <f t="shared" si="493"/>
        <v>2020</v>
      </c>
      <c r="D15751">
        <v>50.692</v>
      </c>
      <c r="E15751">
        <v>-6.3049999999999997</v>
      </c>
      <c r="F15751">
        <v>0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  <c r="Q15751">
        <v>0</v>
      </c>
      <c r="R15751">
        <v>0</v>
      </c>
      <c r="S15751">
        <v>0</v>
      </c>
      <c r="T15751">
        <v>0</v>
      </c>
      <c r="U15751">
        <v>0</v>
      </c>
      <c r="V15751">
        <v>0</v>
      </c>
      <c r="W15751">
        <v>0</v>
      </c>
      <c r="X15751">
        <v>0</v>
      </c>
      <c r="Y15751">
        <v>0</v>
      </c>
      <c r="Z15751">
        <v>0</v>
      </c>
      <c r="AA15751">
        <v>0</v>
      </c>
    </row>
    <row r="15752" spans="1:27" x14ac:dyDescent="0.25">
      <c r="A15752" t="s">
        <v>15763</v>
      </c>
      <c r="B15752" t="str">
        <f t="shared" si="492"/>
        <v>03</v>
      </c>
      <c r="C15752" t="str">
        <f t="shared" si="493"/>
        <v>2020</v>
      </c>
      <c r="D15752">
        <v>51.01</v>
      </c>
      <c r="E15752">
        <v>-6.1479999999999997</v>
      </c>
      <c r="F15752">
        <v>0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  <c r="Q15752">
        <v>0</v>
      </c>
      <c r="R15752">
        <v>0</v>
      </c>
      <c r="S15752">
        <v>0</v>
      </c>
      <c r="T15752">
        <v>0</v>
      </c>
      <c r="U15752">
        <v>0</v>
      </c>
      <c r="V15752">
        <v>0</v>
      </c>
      <c r="W15752">
        <v>0</v>
      </c>
      <c r="X15752">
        <v>0</v>
      </c>
      <c r="Y15752">
        <v>0</v>
      </c>
      <c r="Z15752">
        <v>0</v>
      </c>
      <c r="AA15752">
        <v>0</v>
      </c>
    </row>
    <row r="15753" spans="1:27" x14ac:dyDescent="0.25">
      <c r="A15753" t="s">
        <v>15764</v>
      </c>
      <c r="B15753" t="str">
        <f t="shared" si="492"/>
        <v>03</v>
      </c>
      <c r="C15753" t="str">
        <f t="shared" si="493"/>
        <v>2020</v>
      </c>
      <c r="D15753">
        <v>51.326999999999998</v>
      </c>
      <c r="E15753">
        <v>-5.99</v>
      </c>
      <c r="F15753">
        <v>0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  <c r="Q15753">
        <v>0</v>
      </c>
      <c r="R15753">
        <v>0</v>
      </c>
      <c r="S15753">
        <v>0</v>
      </c>
      <c r="T15753">
        <v>0</v>
      </c>
      <c r="U15753">
        <v>0</v>
      </c>
      <c r="V15753">
        <v>0</v>
      </c>
      <c r="W15753">
        <v>0</v>
      </c>
      <c r="X15753">
        <v>0</v>
      </c>
      <c r="Y15753">
        <v>0</v>
      </c>
      <c r="Z15753">
        <v>0</v>
      </c>
      <c r="AA15753">
        <v>0</v>
      </c>
    </row>
    <row r="15754" spans="1:27" x14ac:dyDescent="0.25">
      <c r="A15754" t="s">
        <v>15765</v>
      </c>
      <c r="B15754" t="str">
        <f t="shared" si="492"/>
        <v>03</v>
      </c>
      <c r="C15754" t="str">
        <f t="shared" si="493"/>
        <v>2020</v>
      </c>
      <c r="D15754">
        <v>51.645000000000003</v>
      </c>
      <c r="E15754">
        <v>-5.83</v>
      </c>
      <c r="F15754">
        <v>0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  <c r="Q15754">
        <v>0</v>
      </c>
      <c r="R15754">
        <v>0</v>
      </c>
      <c r="S15754">
        <v>0</v>
      </c>
      <c r="T15754">
        <v>0</v>
      </c>
      <c r="U15754">
        <v>0</v>
      </c>
      <c r="V15754">
        <v>0</v>
      </c>
      <c r="W15754">
        <v>0</v>
      </c>
      <c r="X15754">
        <v>0</v>
      </c>
      <c r="Y15754">
        <v>0</v>
      </c>
      <c r="Z15754">
        <v>0</v>
      </c>
      <c r="AA15754">
        <v>0</v>
      </c>
    </row>
    <row r="15755" spans="1:27" x14ac:dyDescent="0.25">
      <c r="A15755" t="s">
        <v>15766</v>
      </c>
      <c r="B15755" t="str">
        <f t="shared" si="492"/>
        <v>03</v>
      </c>
      <c r="C15755" t="str">
        <f t="shared" si="493"/>
        <v>2020</v>
      </c>
      <c r="D15755">
        <v>51.96</v>
      </c>
      <c r="E15755">
        <v>-5.66</v>
      </c>
      <c r="F15755">
        <v>0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  <c r="Q15755">
        <v>0</v>
      </c>
      <c r="R15755">
        <v>0</v>
      </c>
      <c r="S15755">
        <v>0</v>
      </c>
      <c r="T15755">
        <v>0</v>
      </c>
      <c r="U15755">
        <v>0</v>
      </c>
      <c r="V15755">
        <v>0</v>
      </c>
      <c r="W15755">
        <v>0</v>
      </c>
      <c r="X15755">
        <v>0</v>
      </c>
      <c r="Y15755">
        <v>0</v>
      </c>
      <c r="Z15755">
        <v>0</v>
      </c>
      <c r="AA15755">
        <v>0</v>
      </c>
    </row>
    <row r="15756" spans="1:27" x14ac:dyDescent="0.25">
      <c r="A15756" t="s">
        <v>15767</v>
      </c>
      <c r="B15756" t="str">
        <f t="shared" si="492"/>
        <v>03</v>
      </c>
      <c r="C15756" t="str">
        <f t="shared" si="493"/>
        <v>2020</v>
      </c>
      <c r="D15756">
        <v>52.273000000000003</v>
      </c>
      <c r="E15756">
        <v>-5.4779999999999998</v>
      </c>
      <c r="F15756">
        <v>0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  <c r="Q15756">
        <v>0</v>
      </c>
      <c r="R15756">
        <v>0</v>
      </c>
      <c r="S15756">
        <v>0</v>
      </c>
      <c r="T15756">
        <v>0</v>
      </c>
      <c r="U15756">
        <v>0</v>
      </c>
      <c r="V15756">
        <v>0</v>
      </c>
      <c r="W15756">
        <v>0</v>
      </c>
      <c r="X15756">
        <v>0</v>
      </c>
      <c r="Y15756">
        <v>0</v>
      </c>
      <c r="Z15756">
        <v>0</v>
      </c>
      <c r="AA15756">
        <v>0</v>
      </c>
    </row>
    <row r="15757" spans="1:27" x14ac:dyDescent="0.25">
      <c r="A15757" t="s">
        <v>15768</v>
      </c>
      <c r="B15757" t="str">
        <f t="shared" si="492"/>
        <v>03</v>
      </c>
      <c r="C15757" t="str">
        <f t="shared" si="493"/>
        <v>2020</v>
      </c>
      <c r="D15757">
        <v>52.587000000000003</v>
      </c>
      <c r="E15757">
        <v>-5.2930000000000001</v>
      </c>
      <c r="F15757">
        <v>0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  <c r="Q15757">
        <v>0</v>
      </c>
      <c r="R15757">
        <v>0</v>
      </c>
      <c r="S15757">
        <v>0</v>
      </c>
      <c r="T15757">
        <v>0</v>
      </c>
      <c r="U15757">
        <v>0</v>
      </c>
      <c r="V15757">
        <v>0</v>
      </c>
      <c r="W15757">
        <v>0</v>
      </c>
      <c r="X15757">
        <v>0</v>
      </c>
      <c r="Y15757">
        <v>0</v>
      </c>
      <c r="Z15757">
        <v>0</v>
      </c>
      <c r="AA15757">
        <v>0</v>
      </c>
    </row>
    <row r="15758" spans="1:27" x14ac:dyDescent="0.25">
      <c r="A15758" t="s">
        <v>15769</v>
      </c>
      <c r="B15758" t="str">
        <f t="shared" si="492"/>
        <v>03</v>
      </c>
      <c r="C15758" t="str">
        <f t="shared" si="493"/>
        <v>2020</v>
      </c>
      <c r="D15758">
        <v>57.237000000000002</v>
      </c>
      <c r="E15758">
        <v>-1.7330000000000001</v>
      </c>
      <c r="F15758">
        <v>0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  <c r="Q15758">
        <v>0</v>
      </c>
      <c r="R15758">
        <v>0</v>
      </c>
      <c r="S15758">
        <v>0</v>
      </c>
      <c r="T15758">
        <v>0</v>
      </c>
      <c r="U15758">
        <v>0</v>
      </c>
      <c r="V15758">
        <v>0</v>
      </c>
      <c r="W15758">
        <v>0</v>
      </c>
      <c r="X15758">
        <v>0</v>
      </c>
      <c r="Y15758">
        <v>0</v>
      </c>
      <c r="Z15758">
        <v>0</v>
      </c>
      <c r="AA15758">
        <v>0</v>
      </c>
    </row>
    <row r="15759" spans="1:27" x14ac:dyDescent="0.25">
      <c r="A15759" t="s">
        <v>15770</v>
      </c>
      <c r="B15759" t="str">
        <f t="shared" si="492"/>
        <v>03</v>
      </c>
      <c r="C15759" t="str">
        <f t="shared" si="493"/>
        <v>2020</v>
      </c>
      <c r="D15759">
        <v>57.38</v>
      </c>
      <c r="E15759">
        <v>-1.177</v>
      </c>
      <c r="F15759">
        <v>0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  <c r="Q15759">
        <v>0</v>
      </c>
      <c r="R15759">
        <v>0</v>
      </c>
      <c r="S15759">
        <v>0</v>
      </c>
      <c r="T15759">
        <v>0</v>
      </c>
      <c r="U15759">
        <v>0</v>
      </c>
      <c r="V15759">
        <v>0</v>
      </c>
      <c r="W15759">
        <v>0</v>
      </c>
      <c r="X15759">
        <v>0</v>
      </c>
      <c r="Y15759">
        <v>0</v>
      </c>
      <c r="Z15759">
        <v>0</v>
      </c>
      <c r="AA15759">
        <v>0</v>
      </c>
    </row>
    <row r="15760" spans="1:27" x14ac:dyDescent="0.25">
      <c r="A15760" t="s">
        <v>15771</v>
      </c>
      <c r="B15760" t="str">
        <f t="shared" si="492"/>
        <v>03</v>
      </c>
      <c r="C15760" t="str">
        <f t="shared" si="493"/>
        <v>2020</v>
      </c>
      <c r="D15760">
        <v>57.52</v>
      </c>
      <c r="E15760">
        <v>-0.61299999999999999</v>
      </c>
      <c r="F15760">
        <v>0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  <c r="Q15760">
        <v>0</v>
      </c>
      <c r="R15760">
        <v>0</v>
      </c>
      <c r="S15760">
        <v>0</v>
      </c>
      <c r="T15760">
        <v>0</v>
      </c>
      <c r="U15760">
        <v>0</v>
      </c>
      <c r="V15760">
        <v>0</v>
      </c>
      <c r="W15760">
        <v>0</v>
      </c>
      <c r="X15760">
        <v>0</v>
      </c>
      <c r="Y15760">
        <v>0</v>
      </c>
      <c r="Z15760">
        <v>0</v>
      </c>
      <c r="AA15760">
        <v>0</v>
      </c>
    </row>
    <row r="15761" spans="1:27" x14ac:dyDescent="0.25">
      <c r="A15761" t="s">
        <v>15772</v>
      </c>
      <c r="B15761" t="str">
        <f t="shared" si="492"/>
        <v>03</v>
      </c>
      <c r="C15761" t="str">
        <f t="shared" si="493"/>
        <v>2020</v>
      </c>
      <c r="D15761">
        <v>57.658000000000001</v>
      </c>
      <c r="E15761">
        <v>-4.8000000000000001E-2</v>
      </c>
      <c r="F15761">
        <v>0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  <c r="Q15761">
        <v>0</v>
      </c>
      <c r="R15761">
        <v>0</v>
      </c>
      <c r="S15761">
        <v>0</v>
      </c>
      <c r="T15761">
        <v>0</v>
      </c>
      <c r="U15761">
        <v>0</v>
      </c>
      <c r="V15761">
        <v>0</v>
      </c>
      <c r="W15761">
        <v>0</v>
      </c>
      <c r="X15761">
        <v>0</v>
      </c>
      <c r="Y15761">
        <v>0</v>
      </c>
      <c r="Z15761">
        <v>0</v>
      </c>
      <c r="AA15761">
        <v>0</v>
      </c>
    </row>
    <row r="15762" spans="1:27" x14ac:dyDescent="0.25">
      <c r="A15762" t="s">
        <v>15773</v>
      </c>
      <c r="B15762" t="str">
        <f t="shared" si="492"/>
        <v>03</v>
      </c>
      <c r="C15762" t="str">
        <f t="shared" si="493"/>
        <v>2020</v>
      </c>
      <c r="D15762">
        <v>57.795000000000002</v>
      </c>
      <c r="E15762">
        <v>0.52300000000000002</v>
      </c>
      <c r="F15762">
        <v>1</v>
      </c>
      <c r="G15762">
        <v>0</v>
      </c>
      <c r="H15762">
        <v>0</v>
      </c>
      <c r="I15762">
        <v>0</v>
      </c>
      <c r="J15762">
        <v>1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  <c r="Q15762">
        <v>0</v>
      </c>
      <c r="R15762">
        <v>0</v>
      </c>
      <c r="S15762">
        <v>0</v>
      </c>
      <c r="T15762">
        <v>0</v>
      </c>
      <c r="U15762">
        <v>0</v>
      </c>
      <c r="V15762">
        <v>0</v>
      </c>
      <c r="W15762">
        <v>0</v>
      </c>
      <c r="X15762">
        <v>0</v>
      </c>
      <c r="Y15762">
        <v>0</v>
      </c>
      <c r="Z15762">
        <v>0</v>
      </c>
      <c r="AA15762">
        <v>0</v>
      </c>
    </row>
    <row r="15763" spans="1:27" x14ac:dyDescent="0.25">
      <c r="A15763" t="s">
        <v>15774</v>
      </c>
      <c r="B15763" t="str">
        <f t="shared" si="492"/>
        <v>03</v>
      </c>
      <c r="C15763" t="str">
        <f t="shared" si="493"/>
        <v>2020</v>
      </c>
      <c r="D15763">
        <v>57.927</v>
      </c>
      <c r="E15763">
        <v>1.097</v>
      </c>
      <c r="F15763">
        <v>1</v>
      </c>
      <c r="G15763">
        <v>0</v>
      </c>
      <c r="H15763">
        <v>0</v>
      </c>
      <c r="I15763">
        <v>1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  <c r="Q15763">
        <v>0</v>
      </c>
      <c r="R15763">
        <v>0</v>
      </c>
      <c r="S15763">
        <v>0</v>
      </c>
      <c r="T15763">
        <v>0</v>
      </c>
      <c r="U15763">
        <v>0</v>
      </c>
      <c r="V15763">
        <v>0</v>
      </c>
      <c r="W15763">
        <v>0</v>
      </c>
      <c r="X15763">
        <v>0</v>
      </c>
      <c r="Y15763">
        <v>0</v>
      </c>
      <c r="Z15763">
        <v>0</v>
      </c>
      <c r="AA15763">
        <v>0</v>
      </c>
    </row>
    <row r="15764" spans="1:27" x14ac:dyDescent="0.25">
      <c r="A15764" t="s">
        <v>15775</v>
      </c>
      <c r="B15764" t="str">
        <f t="shared" si="492"/>
        <v>03</v>
      </c>
      <c r="C15764" t="str">
        <f t="shared" si="493"/>
        <v>2020</v>
      </c>
      <c r="D15764">
        <v>58.057000000000002</v>
      </c>
      <c r="E15764">
        <v>1.675</v>
      </c>
      <c r="F15764">
        <v>1</v>
      </c>
      <c r="G15764">
        <v>0</v>
      </c>
      <c r="H15764">
        <v>0</v>
      </c>
      <c r="I15764">
        <v>1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  <c r="Q15764">
        <v>0</v>
      </c>
      <c r="R15764">
        <v>0</v>
      </c>
      <c r="S15764">
        <v>0</v>
      </c>
      <c r="T15764">
        <v>0</v>
      </c>
      <c r="U15764">
        <v>0</v>
      </c>
      <c r="V15764">
        <v>0</v>
      </c>
      <c r="W15764">
        <v>0</v>
      </c>
      <c r="X15764">
        <v>0</v>
      </c>
      <c r="Y15764">
        <v>0</v>
      </c>
      <c r="Z15764">
        <v>0</v>
      </c>
      <c r="AA15764">
        <v>0</v>
      </c>
    </row>
    <row r="15765" spans="1:27" x14ac:dyDescent="0.25">
      <c r="A15765" t="s">
        <v>15776</v>
      </c>
      <c r="B15765" t="str">
        <f t="shared" si="492"/>
        <v>03</v>
      </c>
      <c r="C15765" t="str">
        <f t="shared" si="493"/>
        <v>2020</v>
      </c>
      <c r="D15765">
        <v>61.433</v>
      </c>
      <c r="E15765">
        <v>-3.6720000000000002</v>
      </c>
      <c r="F15765">
        <v>0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  <c r="Q15765">
        <v>0</v>
      </c>
      <c r="R15765">
        <v>0</v>
      </c>
      <c r="S15765">
        <v>0</v>
      </c>
      <c r="T15765">
        <v>0</v>
      </c>
      <c r="U15765">
        <v>0</v>
      </c>
      <c r="V15765">
        <v>0</v>
      </c>
      <c r="W15765">
        <v>0</v>
      </c>
      <c r="X15765">
        <v>0</v>
      </c>
      <c r="Y15765">
        <v>0</v>
      </c>
      <c r="Z15765">
        <v>0</v>
      </c>
      <c r="AA15765">
        <v>0</v>
      </c>
    </row>
    <row r="15766" spans="1:27" x14ac:dyDescent="0.25">
      <c r="A15766" t="s">
        <v>15777</v>
      </c>
      <c r="B15766" t="str">
        <f t="shared" si="492"/>
        <v>03</v>
      </c>
      <c r="C15766" t="str">
        <f t="shared" si="493"/>
        <v>2020</v>
      </c>
      <c r="D15766">
        <v>61.311999999999998</v>
      </c>
      <c r="E15766">
        <v>-3.0219999999999998</v>
      </c>
      <c r="F15766">
        <v>1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1</v>
      </c>
      <c r="N15766">
        <v>0</v>
      </c>
      <c r="O15766">
        <v>0</v>
      </c>
      <c r="P15766">
        <v>0</v>
      </c>
      <c r="Q15766">
        <v>0</v>
      </c>
      <c r="R15766">
        <v>0</v>
      </c>
      <c r="S15766">
        <v>0</v>
      </c>
      <c r="T15766">
        <v>0</v>
      </c>
      <c r="U15766">
        <v>0</v>
      </c>
      <c r="V15766">
        <v>0</v>
      </c>
      <c r="W15766">
        <v>0</v>
      </c>
      <c r="X15766">
        <v>0</v>
      </c>
      <c r="Y15766">
        <v>0</v>
      </c>
      <c r="Z15766">
        <v>0</v>
      </c>
      <c r="AA15766">
        <v>0</v>
      </c>
    </row>
    <row r="15767" spans="1:27" x14ac:dyDescent="0.25">
      <c r="A15767" t="s">
        <v>15778</v>
      </c>
      <c r="B15767" t="str">
        <f t="shared" si="492"/>
        <v>03</v>
      </c>
      <c r="C15767" t="str">
        <f t="shared" si="493"/>
        <v>2020</v>
      </c>
      <c r="D15767">
        <v>61.19</v>
      </c>
      <c r="E15767">
        <v>-2.3780000000000001</v>
      </c>
      <c r="F15767">
        <v>0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  <c r="Q15767">
        <v>0</v>
      </c>
      <c r="R15767">
        <v>0</v>
      </c>
      <c r="S15767">
        <v>0</v>
      </c>
      <c r="T15767">
        <v>0</v>
      </c>
      <c r="U15767">
        <v>0</v>
      </c>
      <c r="V15767">
        <v>0</v>
      </c>
      <c r="W15767">
        <v>0</v>
      </c>
      <c r="X15767">
        <v>0</v>
      </c>
      <c r="Y15767">
        <v>0</v>
      </c>
      <c r="Z15767">
        <v>0</v>
      </c>
      <c r="AA15767">
        <v>0</v>
      </c>
    </row>
    <row r="15768" spans="1:27" x14ac:dyDescent="0.25">
      <c r="A15768" t="s">
        <v>15779</v>
      </c>
      <c r="B15768" t="str">
        <f t="shared" si="492"/>
        <v>03</v>
      </c>
      <c r="C15768" t="str">
        <f t="shared" si="493"/>
        <v>2020</v>
      </c>
      <c r="D15768">
        <v>61.063000000000002</v>
      </c>
      <c r="E15768">
        <v>-1.738</v>
      </c>
      <c r="F15768">
        <v>0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  <c r="Q15768">
        <v>0</v>
      </c>
      <c r="R15768">
        <v>0</v>
      </c>
      <c r="S15768">
        <v>0</v>
      </c>
      <c r="T15768">
        <v>0</v>
      </c>
      <c r="U15768">
        <v>0</v>
      </c>
      <c r="V15768">
        <v>0</v>
      </c>
      <c r="W15768">
        <v>0</v>
      </c>
      <c r="X15768">
        <v>0</v>
      </c>
      <c r="Y15768">
        <v>0</v>
      </c>
      <c r="Z15768">
        <v>0</v>
      </c>
      <c r="AA15768">
        <v>0</v>
      </c>
    </row>
    <row r="15769" spans="1:27" x14ac:dyDescent="0.25">
      <c r="A15769" t="s">
        <v>15780</v>
      </c>
      <c r="B15769" t="str">
        <f t="shared" si="492"/>
        <v>03</v>
      </c>
      <c r="C15769" t="str">
        <f t="shared" si="493"/>
        <v>2020</v>
      </c>
      <c r="D15769">
        <v>60.935000000000002</v>
      </c>
      <c r="E15769">
        <v>-1.107</v>
      </c>
      <c r="F15769">
        <v>0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  <c r="R15769">
        <v>0</v>
      </c>
      <c r="S15769">
        <v>0</v>
      </c>
      <c r="T15769">
        <v>0</v>
      </c>
      <c r="U15769">
        <v>0</v>
      </c>
      <c r="V15769">
        <v>0</v>
      </c>
      <c r="W15769">
        <v>0</v>
      </c>
      <c r="X15769">
        <v>0</v>
      </c>
      <c r="Y15769">
        <v>0</v>
      </c>
      <c r="Z15769">
        <v>0</v>
      </c>
      <c r="AA15769">
        <v>0</v>
      </c>
    </row>
    <row r="15770" spans="1:27" x14ac:dyDescent="0.25">
      <c r="A15770" t="s">
        <v>15781</v>
      </c>
      <c r="B15770" t="str">
        <f t="shared" si="492"/>
        <v>03</v>
      </c>
      <c r="C15770" t="str">
        <f t="shared" si="493"/>
        <v>2020</v>
      </c>
      <c r="D15770">
        <v>60.787999999999997</v>
      </c>
      <c r="E15770">
        <v>-0.52200000000000002</v>
      </c>
      <c r="F15770">
        <v>0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  <c r="R15770">
        <v>0</v>
      </c>
      <c r="S15770">
        <v>0</v>
      </c>
      <c r="T15770">
        <v>0</v>
      </c>
      <c r="U15770">
        <v>0</v>
      </c>
      <c r="V15770">
        <v>0</v>
      </c>
      <c r="W15770">
        <v>0</v>
      </c>
      <c r="X15770">
        <v>0</v>
      </c>
      <c r="Y15770">
        <v>0</v>
      </c>
      <c r="Z15770">
        <v>0</v>
      </c>
      <c r="AA15770">
        <v>0</v>
      </c>
    </row>
    <row r="15771" spans="1:27" x14ac:dyDescent="0.25">
      <c r="A15771" t="s">
        <v>15782</v>
      </c>
      <c r="B15771" t="str">
        <f t="shared" si="492"/>
        <v>03</v>
      </c>
      <c r="C15771" t="str">
        <f t="shared" si="493"/>
        <v>2020</v>
      </c>
      <c r="D15771">
        <v>60.615000000000002</v>
      </c>
      <c r="E15771">
        <v>5.7000000000000002E-2</v>
      </c>
      <c r="F15771">
        <v>0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  <c r="R15771">
        <v>0</v>
      </c>
      <c r="S15771">
        <v>0</v>
      </c>
      <c r="T15771">
        <v>0</v>
      </c>
      <c r="U15771">
        <v>0</v>
      </c>
      <c r="V15771">
        <v>0</v>
      </c>
      <c r="W15771">
        <v>0</v>
      </c>
      <c r="X15771">
        <v>0</v>
      </c>
      <c r="Y15771">
        <v>0</v>
      </c>
      <c r="Z15771">
        <v>0</v>
      </c>
      <c r="AA15771">
        <v>0</v>
      </c>
    </row>
    <row r="15772" spans="1:27" x14ac:dyDescent="0.25">
      <c r="A15772" t="s">
        <v>15783</v>
      </c>
      <c r="B15772" t="str">
        <f t="shared" si="492"/>
        <v>03</v>
      </c>
      <c r="C15772" t="str">
        <f t="shared" si="493"/>
        <v>2020</v>
      </c>
      <c r="D15772">
        <v>60.436999999999998</v>
      </c>
      <c r="E15772">
        <v>0.63</v>
      </c>
      <c r="F15772">
        <v>0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  <c r="S15772">
        <v>0</v>
      </c>
      <c r="T15772">
        <v>0</v>
      </c>
      <c r="U15772">
        <v>0</v>
      </c>
      <c r="V15772">
        <v>0</v>
      </c>
      <c r="W15772">
        <v>0</v>
      </c>
      <c r="X15772">
        <v>0</v>
      </c>
      <c r="Y15772">
        <v>0</v>
      </c>
      <c r="Z15772">
        <v>0</v>
      </c>
      <c r="AA15772">
        <v>0</v>
      </c>
    </row>
    <row r="15773" spans="1:27" x14ac:dyDescent="0.25">
      <c r="A15773" t="s">
        <v>15784</v>
      </c>
      <c r="B15773" t="str">
        <f t="shared" si="492"/>
        <v>03</v>
      </c>
      <c r="C15773" t="str">
        <f t="shared" si="493"/>
        <v>2020</v>
      </c>
      <c r="D15773">
        <v>60.256999999999998</v>
      </c>
      <c r="E15773">
        <v>1.1970000000000001</v>
      </c>
      <c r="F15773">
        <v>0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  <c r="S15773">
        <v>0</v>
      </c>
      <c r="T15773">
        <v>0</v>
      </c>
      <c r="U15773">
        <v>0</v>
      </c>
      <c r="V15773">
        <v>0</v>
      </c>
      <c r="W15773">
        <v>0</v>
      </c>
      <c r="X15773">
        <v>0</v>
      </c>
      <c r="Y15773">
        <v>0</v>
      </c>
      <c r="Z15773">
        <v>0</v>
      </c>
      <c r="AA15773">
        <v>0</v>
      </c>
    </row>
    <row r="15774" spans="1:27" x14ac:dyDescent="0.25">
      <c r="A15774" t="s">
        <v>15785</v>
      </c>
      <c r="B15774" t="str">
        <f t="shared" si="492"/>
        <v>03</v>
      </c>
      <c r="C15774" t="str">
        <f t="shared" si="493"/>
        <v>2020</v>
      </c>
      <c r="D15774">
        <v>60.073</v>
      </c>
      <c r="E15774">
        <v>1.758</v>
      </c>
      <c r="F15774">
        <v>0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  <c r="S15774">
        <v>0</v>
      </c>
      <c r="T15774">
        <v>0</v>
      </c>
      <c r="U15774">
        <v>0</v>
      </c>
      <c r="V15774">
        <v>0</v>
      </c>
      <c r="W15774">
        <v>0</v>
      </c>
      <c r="X15774">
        <v>0</v>
      </c>
      <c r="Y15774">
        <v>0</v>
      </c>
      <c r="Z15774">
        <v>0</v>
      </c>
      <c r="AA15774">
        <v>0</v>
      </c>
    </row>
    <row r="15775" spans="1:27" x14ac:dyDescent="0.25">
      <c r="A15775" t="s">
        <v>15786</v>
      </c>
      <c r="B15775" t="str">
        <f t="shared" si="492"/>
        <v>03</v>
      </c>
      <c r="C15775" t="str">
        <f t="shared" si="493"/>
        <v>2020</v>
      </c>
      <c r="D15775">
        <v>49.561</v>
      </c>
      <c r="E15775">
        <v>-4.0250000000000004</v>
      </c>
      <c r="F15775">
        <v>0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  <c r="S15775">
        <v>0</v>
      </c>
      <c r="T15775">
        <v>0</v>
      </c>
      <c r="U15775">
        <v>0</v>
      </c>
      <c r="V15775">
        <v>0</v>
      </c>
      <c r="W15775">
        <v>0</v>
      </c>
      <c r="X15775">
        <v>0</v>
      </c>
      <c r="Y15775">
        <v>0</v>
      </c>
      <c r="Z15775">
        <v>0</v>
      </c>
      <c r="AA15775">
        <v>0</v>
      </c>
    </row>
    <row r="15776" spans="1:27" x14ac:dyDescent="0.25">
      <c r="A15776" t="s">
        <v>15787</v>
      </c>
      <c r="B15776" t="str">
        <f t="shared" si="492"/>
        <v>03</v>
      </c>
      <c r="C15776" t="str">
        <f t="shared" si="493"/>
        <v>2020</v>
      </c>
      <c r="D15776">
        <v>49.728000000000002</v>
      </c>
      <c r="E15776">
        <v>-4.0449999999999999</v>
      </c>
      <c r="F15776">
        <v>0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  <c r="S15776">
        <v>0</v>
      </c>
      <c r="T15776">
        <v>0</v>
      </c>
      <c r="U15776">
        <v>0</v>
      </c>
      <c r="V15776">
        <v>0</v>
      </c>
      <c r="W15776">
        <v>0</v>
      </c>
      <c r="X15776">
        <v>0</v>
      </c>
      <c r="Y15776">
        <v>0</v>
      </c>
      <c r="Z15776">
        <v>0</v>
      </c>
      <c r="AA15776">
        <v>0</v>
      </c>
    </row>
    <row r="15777" spans="1:27" x14ac:dyDescent="0.25">
      <c r="A15777" t="s">
        <v>15788</v>
      </c>
      <c r="B15777" t="str">
        <f t="shared" si="492"/>
        <v>03</v>
      </c>
      <c r="C15777" t="str">
        <f t="shared" si="493"/>
        <v>2020</v>
      </c>
      <c r="D15777">
        <v>49.892000000000003</v>
      </c>
      <c r="E15777">
        <v>-4.0810000000000004</v>
      </c>
      <c r="F15777">
        <v>0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  <c r="S15777">
        <v>0</v>
      </c>
      <c r="T15777">
        <v>0</v>
      </c>
      <c r="U15777">
        <v>0</v>
      </c>
      <c r="V15777">
        <v>0</v>
      </c>
      <c r="W15777">
        <v>0</v>
      </c>
      <c r="X15777">
        <v>0</v>
      </c>
      <c r="Y15777">
        <v>0</v>
      </c>
      <c r="Z15777">
        <v>0</v>
      </c>
      <c r="AA15777">
        <v>0</v>
      </c>
    </row>
    <row r="15778" spans="1:27" x14ac:dyDescent="0.25">
      <c r="A15778" t="s">
        <v>15789</v>
      </c>
      <c r="B15778" t="str">
        <f t="shared" si="492"/>
        <v>03</v>
      </c>
      <c r="C15778" t="str">
        <f t="shared" si="493"/>
        <v>2020</v>
      </c>
      <c r="D15778">
        <v>50.057000000000002</v>
      </c>
      <c r="E15778">
        <v>-4.1219999999999999</v>
      </c>
      <c r="F15778">
        <v>1</v>
      </c>
      <c r="G15778">
        <v>0</v>
      </c>
      <c r="H15778">
        <v>0</v>
      </c>
      <c r="I15778">
        <v>1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  <c r="S15778">
        <v>0</v>
      </c>
      <c r="T15778">
        <v>0</v>
      </c>
      <c r="U15778">
        <v>0</v>
      </c>
      <c r="V15778">
        <v>0</v>
      </c>
      <c r="W15778">
        <v>0</v>
      </c>
      <c r="X15778">
        <v>0</v>
      </c>
      <c r="Y15778">
        <v>0</v>
      </c>
      <c r="Z15778">
        <v>0</v>
      </c>
      <c r="AA15778">
        <v>0</v>
      </c>
    </row>
    <row r="15779" spans="1:27" x14ac:dyDescent="0.25">
      <c r="A15779" t="s">
        <v>15790</v>
      </c>
      <c r="B15779" t="str">
        <f t="shared" si="492"/>
        <v>03</v>
      </c>
      <c r="C15779" t="str">
        <f t="shared" si="493"/>
        <v>2020</v>
      </c>
      <c r="D15779">
        <v>54.567</v>
      </c>
      <c r="E15779">
        <v>2.5750000000000002</v>
      </c>
      <c r="F15779">
        <v>0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  <c r="S15779">
        <v>0</v>
      </c>
      <c r="T15779">
        <v>0</v>
      </c>
      <c r="U15779">
        <v>0</v>
      </c>
      <c r="V15779">
        <v>0</v>
      </c>
      <c r="W15779">
        <v>0</v>
      </c>
      <c r="X15779">
        <v>0</v>
      </c>
      <c r="Y15779">
        <v>0</v>
      </c>
      <c r="Z15779">
        <v>0</v>
      </c>
      <c r="AA15779">
        <v>0</v>
      </c>
    </row>
    <row r="15780" spans="1:27" x14ac:dyDescent="0.25">
      <c r="A15780" t="s">
        <v>15791</v>
      </c>
      <c r="B15780" t="str">
        <f t="shared" si="492"/>
        <v>03</v>
      </c>
      <c r="C15780" t="str">
        <f t="shared" si="493"/>
        <v>2020</v>
      </c>
      <c r="D15780">
        <v>54.357999999999997</v>
      </c>
      <c r="E15780">
        <v>2.1269999999999998</v>
      </c>
      <c r="F15780">
        <v>0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  <c r="S15780">
        <v>0</v>
      </c>
      <c r="T15780">
        <v>0</v>
      </c>
      <c r="U15780">
        <v>0</v>
      </c>
      <c r="V15780">
        <v>0</v>
      </c>
      <c r="W15780">
        <v>0</v>
      </c>
      <c r="X15780">
        <v>0</v>
      </c>
      <c r="Y15780">
        <v>0</v>
      </c>
      <c r="Z15780">
        <v>0</v>
      </c>
      <c r="AA15780">
        <v>0</v>
      </c>
    </row>
    <row r="15781" spans="1:27" x14ac:dyDescent="0.25">
      <c r="A15781" t="s">
        <v>15792</v>
      </c>
      <c r="B15781" t="str">
        <f t="shared" si="492"/>
        <v>03</v>
      </c>
      <c r="C15781" t="str">
        <f t="shared" si="493"/>
        <v>2020</v>
      </c>
      <c r="D15781">
        <v>54.15</v>
      </c>
      <c r="E15781">
        <v>1.6850000000000001</v>
      </c>
      <c r="F15781">
        <v>1</v>
      </c>
      <c r="G15781">
        <v>0</v>
      </c>
      <c r="H15781">
        <v>6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  <c r="S15781">
        <v>0</v>
      </c>
      <c r="T15781">
        <v>0</v>
      </c>
      <c r="U15781">
        <v>0</v>
      </c>
      <c r="V15781">
        <v>0</v>
      </c>
      <c r="W15781">
        <v>0</v>
      </c>
      <c r="X15781">
        <v>0</v>
      </c>
      <c r="Y15781">
        <v>0</v>
      </c>
      <c r="Z15781">
        <v>0</v>
      </c>
      <c r="AA15781">
        <v>0</v>
      </c>
    </row>
    <row r="15782" spans="1:27" x14ac:dyDescent="0.25">
      <c r="A15782" t="s">
        <v>15793</v>
      </c>
      <c r="B15782" t="str">
        <f t="shared" si="492"/>
        <v>03</v>
      </c>
      <c r="C15782" t="str">
        <f t="shared" si="493"/>
        <v>2020</v>
      </c>
      <c r="D15782">
        <v>53.938000000000002</v>
      </c>
      <c r="E15782">
        <v>1.2450000000000001</v>
      </c>
      <c r="F15782">
        <v>0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  <c r="S15782">
        <v>0</v>
      </c>
      <c r="T15782">
        <v>0</v>
      </c>
      <c r="U15782">
        <v>0</v>
      </c>
      <c r="V15782">
        <v>0</v>
      </c>
      <c r="W15782">
        <v>0</v>
      </c>
      <c r="X15782">
        <v>0</v>
      </c>
      <c r="Y15782">
        <v>0</v>
      </c>
      <c r="Z15782">
        <v>0</v>
      </c>
      <c r="AA15782">
        <v>0</v>
      </c>
    </row>
    <row r="15783" spans="1:27" x14ac:dyDescent="0.25">
      <c r="A15783" t="s">
        <v>15794</v>
      </c>
      <c r="B15783" t="str">
        <f t="shared" si="492"/>
        <v>03</v>
      </c>
      <c r="C15783" t="str">
        <f t="shared" si="493"/>
        <v>2020</v>
      </c>
      <c r="D15783">
        <v>53.792000000000002</v>
      </c>
      <c r="E15783">
        <v>0.748</v>
      </c>
      <c r="F15783">
        <v>1</v>
      </c>
      <c r="G15783">
        <v>1</v>
      </c>
      <c r="H15783">
        <v>1</v>
      </c>
      <c r="I15783">
        <v>0</v>
      </c>
      <c r="J15783">
        <v>1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  <c r="S15783">
        <v>0</v>
      </c>
      <c r="T15783">
        <v>0</v>
      </c>
      <c r="U15783">
        <v>0</v>
      </c>
      <c r="V15783">
        <v>0</v>
      </c>
      <c r="W15783">
        <v>0</v>
      </c>
      <c r="X15783">
        <v>0</v>
      </c>
      <c r="Y15783">
        <v>0</v>
      </c>
      <c r="Z15783">
        <v>0</v>
      </c>
      <c r="AA15783">
        <v>0</v>
      </c>
    </row>
    <row r="15784" spans="1:27" x14ac:dyDescent="0.25">
      <c r="A15784" t="s">
        <v>15795</v>
      </c>
      <c r="B15784" t="str">
        <f t="shared" si="492"/>
        <v>03</v>
      </c>
      <c r="C15784" t="str">
        <f t="shared" si="493"/>
        <v>2020</v>
      </c>
      <c r="D15784">
        <v>59.965000000000003</v>
      </c>
      <c r="E15784">
        <v>-1.117</v>
      </c>
      <c r="F15784">
        <v>0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  <c r="S15784">
        <v>0</v>
      </c>
      <c r="T15784">
        <v>0</v>
      </c>
      <c r="U15784">
        <v>0</v>
      </c>
      <c r="V15784">
        <v>0</v>
      </c>
      <c r="W15784">
        <v>0</v>
      </c>
      <c r="X15784">
        <v>0</v>
      </c>
      <c r="Y15784">
        <v>0</v>
      </c>
      <c r="Z15784">
        <v>0</v>
      </c>
      <c r="AA15784">
        <v>0</v>
      </c>
    </row>
    <row r="15785" spans="1:27" x14ac:dyDescent="0.25">
      <c r="A15785" t="s">
        <v>15796</v>
      </c>
      <c r="B15785" t="str">
        <f t="shared" si="492"/>
        <v>03</v>
      </c>
      <c r="C15785" t="str">
        <f t="shared" si="493"/>
        <v>2020</v>
      </c>
      <c r="D15785">
        <v>59.645000000000003</v>
      </c>
      <c r="E15785">
        <v>-1.292</v>
      </c>
      <c r="F15785">
        <v>0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  <c r="S15785">
        <v>0</v>
      </c>
      <c r="T15785">
        <v>0</v>
      </c>
      <c r="U15785">
        <v>0</v>
      </c>
      <c r="V15785">
        <v>0</v>
      </c>
      <c r="W15785">
        <v>0</v>
      </c>
      <c r="X15785">
        <v>0</v>
      </c>
      <c r="Y15785">
        <v>0</v>
      </c>
      <c r="Z15785">
        <v>0</v>
      </c>
      <c r="AA15785">
        <v>0</v>
      </c>
    </row>
    <row r="15786" spans="1:27" x14ac:dyDescent="0.25">
      <c r="A15786" t="s">
        <v>15797</v>
      </c>
      <c r="B15786" t="str">
        <f t="shared" si="492"/>
        <v>03</v>
      </c>
      <c r="C15786" t="str">
        <f t="shared" si="493"/>
        <v>2020</v>
      </c>
      <c r="D15786">
        <v>59.323</v>
      </c>
      <c r="E15786">
        <v>-1.35</v>
      </c>
      <c r="F15786">
        <v>1</v>
      </c>
      <c r="G15786">
        <v>0</v>
      </c>
      <c r="H15786">
        <v>0</v>
      </c>
      <c r="I15786">
        <v>2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  <c r="S15786">
        <v>0</v>
      </c>
      <c r="T15786">
        <v>0</v>
      </c>
      <c r="U15786">
        <v>0</v>
      </c>
      <c r="V15786">
        <v>0</v>
      </c>
      <c r="W15786">
        <v>0</v>
      </c>
      <c r="X15786">
        <v>0</v>
      </c>
      <c r="Y15786">
        <v>0</v>
      </c>
      <c r="Z15786">
        <v>0</v>
      </c>
      <c r="AA15786">
        <v>0</v>
      </c>
    </row>
    <row r="15787" spans="1:27" x14ac:dyDescent="0.25">
      <c r="A15787" t="s">
        <v>15798</v>
      </c>
      <c r="B15787" t="str">
        <f t="shared" si="492"/>
        <v>03</v>
      </c>
      <c r="C15787" t="str">
        <f t="shared" si="493"/>
        <v>2020</v>
      </c>
      <c r="D15787">
        <v>58.99</v>
      </c>
      <c r="E15787">
        <v>-1.35</v>
      </c>
      <c r="F15787">
        <v>0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  <c r="S15787">
        <v>0</v>
      </c>
      <c r="T15787">
        <v>0</v>
      </c>
      <c r="U15787">
        <v>0</v>
      </c>
      <c r="V15787">
        <v>0</v>
      </c>
      <c r="W15787">
        <v>0</v>
      </c>
      <c r="X15787">
        <v>0</v>
      </c>
      <c r="Y15787">
        <v>0</v>
      </c>
      <c r="Z15787">
        <v>0</v>
      </c>
      <c r="AA15787">
        <v>0</v>
      </c>
    </row>
    <row r="15788" spans="1:27" x14ac:dyDescent="0.25">
      <c r="A15788" t="s">
        <v>15799</v>
      </c>
      <c r="B15788" t="str">
        <f t="shared" si="492"/>
        <v>03</v>
      </c>
      <c r="C15788" t="str">
        <f t="shared" si="493"/>
        <v>2020</v>
      </c>
      <c r="D15788">
        <v>58.656999999999996</v>
      </c>
      <c r="E15788">
        <v>-1.35</v>
      </c>
      <c r="F15788">
        <v>0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  <c r="S15788">
        <v>0</v>
      </c>
      <c r="T15788">
        <v>0</v>
      </c>
      <c r="U15788">
        <v>0</v>
      </c>
      <c r="V15788">
        <v>0</v>
      </c>
      <c r="W15788">
        <v>0</v>
      </c>
      <c r="X15788">
        <v>0</v>
      </c>
      <c r="Y15788">
        <v>0</v>
      </c>
      <c r="Z15788">
        <v>0</v>
      </c>
      <c r="AA15788">
        <v>0</v>
      </c>
    </row>
    <row r="15789" spans="1:27" x14ac:dyDescent="0.25">
      <c r="A15789" t="s">
        <v>15800</v>
      </c>
      <c r="B15789" t="str">
        <f t="shared" si="492"/>
        <v>03</v>
      </c>
      <c r="C15789" t="str">
        <f t="shared" si="493"/>
        <v>2020</v>
      </c>
      <c r="D15789">
        <v>58.323</v>
      </c>
      <c r="E15789">
        <v>-1.35</v>
      </c>
      <c r="F15789">
        <v>0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  <c r="S15789">
        <v>0</v>
      </c>
      <c r="T15789">
        <v>0</v>
      </c>
      <c r="U15789">
        <v>0</v>
      </c>
      <c r="V15789">
        <v>0</v>
      </c>
      <c r="W15789">
        <v>0</v>
      </c>
      <c r="X15789">
        <v>0</v>
      </c>
      <c r="Y15789">
        <v>0</v>
      </c>
      <c r="Z15789">
        <v>0</v>
      </c>
      <c r="AA15789">
        <v>0</v>
      </c>
    </row>
    <row r="15790" spans="1:27" x14ac:dyDescent="0.25">
      <c r="A15790" t="s">
        <v>15801</v>
      </c>
      <c r="B15790" t="str">
        <f t="shared" si="492"/>
        <v>03</v>
      </c>
      <c r="C15790" t="str">
        <f t="shared" si="493"/>
        <v>2020</v>
      </c>
      <c r="D15790">
        <v>57.997999999999998</v>
      </c>
      <c r="E15790">
        <v>-1.617</v>
      </c>
      <c r="F15790">
        <v>0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  <c r="S15790">
        <v>0</v>
      </c>
      <c r="T15790">
        <v>0</v>
      </c>
      <c r="U15790">
        <v>0</v>
      </c>
      <c r="V15790">
        <v>0</v>
      </c>
      <c r="W15790">
        <v>0</v>
      </c>
      <c r="X15790">
        <v>0</v>
      </c>
      <c r="Y15790">
        <v>0</v>
      </c>
      <c r="Z15790">
        <v>0</v>
      </c>
      <c r="AA15790">
        <v>0</v>
      </c>
    </row>
    <row r="15791" spans="1:27" x14ac:dyDescent="0.25">
      <c r="A15791" t="s">
        <v>15802</v>
      </c>
      <c r="B15791" t="str">
        <f t="shared" si="492"/>
        <v>03</v>
      </c>
      <c r="C15791" t="str">
        <f t="shared" si="493"/>
        <v>2020</v>
      </c>
      <c r="D15791">
        <v>57.664999999999999</v>
      </c>
      <c r="E15791">
        <v>-1.617</v>
      </c>
      <c r="F15791">
        <v>1</v>
      </c>
      <c r="G15791">
        <v>0</v>
      </c>
      <c r="H15791">
        <v>1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  <c r="S15791">
        <v>0</v>
      </c>
      <c r="T15791">
        <v>1</v>
      </c>
      <c r="U15791">
        <v>0</v>
      </c>
      <c r="V15791">
        <v>0</v>
      </c>
      <c r="W15791">
        <v>0</v>
      </c>
      <c r="X15791">
        <v>0</v>
      </c>
      <c r="Y15791">
        <v>0</v>
      </c>
      <c r="Z15791">
        <v>0</v>
      </c>
      <c r="AA15791">
        <v>0</v>
      </c>
    </row>
    <row r="15792" spans="1:27" x14ac:dyDescent="0.25">
      <c r="A15792" t="s">
        <v>15803</v>
      </c>
      <c r="B15792" t="str">
        <f t="shared" si="492"/>
        <v>03</v>
      </c>
      <c r="C15792" t="str">
        <f t="shared" si="493"/>
        <v>2020</v>
      </c>
      <c r="D15792">
        <v>53.55</v>
      </c>
      <c r="E15792">
        <v>-3.64</v>
      </c>
      <c r="F15792">
        <v>1</v>
      </c>
      <c r="G15792">
        <v>0</v>
      </c>
      <c r="H15792">
        <v>2</v>
      </c>
      <c r="I15792">
        <v>0</v>
      </c>
      <c r="J15792">
        <v>1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  <c r="S15792">
        <v>0</v>
      </c>
      <c r="T15792">
        <v>0</v>
      </c>
      <c r="U15792">
        <v>0</v>
      </c>
      <c r="V15792">
        <v>0</v>
      </c>
      <c r="W15792">
        <v>0</v>
      </c>
      <c r="X15792">
        <v>0</v>
      </c>
      <c r="Y15792">
        <v>0</v>
      </c>
      <c r="Z15792">
        <v>0</v>
      </c>
      <c r="AA15792">
        <v>0</v>
      </c>
    </row>
    <row r="15793" spans="1:27" x14ac:dyDescent="0.25">
      <c r="A15793" t="s">
        <v>15804</v>
      </c>
      <c r="B15793" t="str">
        <f t="shared" si="492"/>
        <v>03</v>
      </c>
      <c r="C15793" t="str">
        <f t="shared" si="493"/>
        <v>2020</v>
      </c>
      <c r="D15793">
        <v>53.563000000000002</v>
      </c>
      <c r="E15793">
        <v>-3.9049999999999998</v>
      </c>
      <c r="F15793">
        <v>0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  <c r="S15793">
        <v>0</v>
      </c>
      <c r="T15793">
        <v>0</v>
      </c>
      <c r="U15793">
        <v>0</v>
      </c>
      <c r="V15793">
        <v>0</v>
      </c>
      <c r="W15793">
        <v>0</v>
      </c>
      <c r="X15793">
        <v>0</v>
      </c>
      <c r="Y15793">
        <v>0</v>
      </c>
      <c r="Z15793">
        <v>0</v>
      </c>
      <c r="AA15793">
        <v>0</v>
      </c>
    </row>
    <row r="15794" spans="1:27" x14ac:dyDescent="0.25">
      <c r="A15794" t="s">
        <v>15805</v>
      </c>
      <c r="B15794" t="str">
        <f t="shared" si="492"/>
        <v>03</v>
      </c>
      <c r="C15794" t="str">
        <f t="shared" si="493"/>
        <v>2020</v>
      </c>
      <c r="D15794">
        <v>53.572000000000003</v>
      </c>
      <c r="E15794">
        <v>-4.1669999999999998</v>
      </c>
      <c r="F15794">
        <v>0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  <c r="S15794">
        <v>0</v>
      </c>
      <c r="T15794">
        <v>0</v>
      </c>
      <c r="U15794">
        <v>0</v>
      </c>
      <c r="V15794">
        <v>0</v>
      </c>
      <c r="W15794">
        <v>0</v>
      </c>
      <c r="X15794">
        <v>0</v>
      </c>
      <c r="Y15794">
        <v>0</v>
      </c>
      <c r="Z15794">
        <v>0</v>
      </c>
      <c r="AA15794">
        <v>0</v>
      </c>
    </row>
    <row r="15795" spans="1:27" x14ac:dyDescent="0.25">
      <c r="A15795" t="s">
        <v>15806</v>
      </c>
      <c r="B15795" t="str">
        <f t="shared" si="492"/>
        <v>03</v>
      </c>
      <c r="C15795" t="str">
        <f t="shared" si="493"/>
        <v>2020</v>
      </c>
      <c r="D15795">
        <v>53.575000000000003</v>
      </c>
      <c r="E15795">
        <v>-4.4329999999999998</v>
      </c>
      <c r="F15795">
        <v>1</v>
      </c>
      <c r="G15795">
        <v>0</v>
      </c>
      <c r="H15795">
        <v>1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  <c r="S15795">
        <v>0</v>
      </c>
      <c r="T15795">
        <v>0</v>
      </c>
      <c r="U15795">
        <v>0</v>
      </c>
      <c r="V15795">
        <v>0</v>
      </c>
      <c r="W15795">
        <v>0</v>
      </c>
      <c r="X15795">
        <v>0</v>
      </c>
      <c r="Y15795">
        <v>0</v>
      </c>
      <c r="Z15795">
        <v>0</v>
      </c>
      <c r="AA15795">
        <v>0</v>
      </c>
    </row>
    <row r="15796" spans="1:27" x14ac:dyDescent="0.25">
      <c r="A15796" t="s">
        <v>15807</v>
      </c>
      <c r="B15796" t="str">
        <f t="shared" si="492"/>
        <v>03</v>
      </c>
      <c r="C15796" t="str">
        <f t="shared" si="493"/>
        <v>2020</v>
      </c>
      <c r="D15796">
        <v>53.545000000000002</v>
      </c>
      <c r="E15796">
        <v>-4.6950000000000003</v>
      </c>
      <c r="F15796">
        <v>0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  <c r="S15796">
        <v>0</v>
      </c>
      <c r="T15796">
        <v>0</v>
      </c>
      <c r="U15796">
        <v>0</v>
      </c>
      <c r="V15796">
        <v>0</v>
      </c>
      <c r="W15796">
        <v>0</v>
      </c>
      <c r="X15796">
        <v>0</v>
      </c>
      <c r="Y15796">
        <v>0</v>
      </c>
      <c r="Z15796">
        <v>0</v>
      </c>
      <c r="AA15796">
        <v>0</v>
      </c>
    </row>
    <row r="15797" spans="1:27" x14ac:dyDescent="0.25">
      <c r="A15797" t="s">
        <v>15808</v>
      </c>
      <c r="B15797" t="str">
        <f t="shared" si="492"/>
        <v>03</v>
      </c>
      <c r="C15797" t="str">
        <f t="shared" si="493"/>
        <v>2020</v>
      </c>
      <c r="D15797">
        <v>53.484999999999999</v>
      </c>
      <c r="E15797">
        <v>-4.9550000000000001</v>
      </c>
      <c r="F15797">
        <v>0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  <c r="S15797">
        <v>0</v>
      </c>
      <c r="T15797">
        <v>0</v>
      </c>
      <c r="U15797">
        <v>0</v>
      </c>
      <c r="V15797">
        <v>0</v>
      </c>
      <c r="W15797">
        <v>0</v>
      </c>
      <c r="X15797">
        <v>0</v>
      </c>
      <c r="Y15797">
        <v>0</v>
      </c>
      <c r="Z15797">
        <v>0</v>
      </c>
      <c r="AA15797">
        <v>0</v>
      </c>
    </row>
    <row r="15798" spans="1:27" x14ac:dyDescent="0.25">
      <c r="A15798" t="s">
        <v>15809</v>
      </c>
      <c r="B15798" t="str">
        <f t="shared" si="492"/>
        <v>03</v>
      </c>
      <c r="C15798" t="str">
        <f t="shared" si="493"/>
        <v>2020</v>
      </c>
      <c r="D15798">
        <v>53.466999999999999</v>
      </c>
      <c r="E15798">
        <v>-5.2569999999999997</v>
      </c>
      <c r="F15798">
        <v>0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  <c r="S15798">
        <v>0</v>
      </c>
      <c r="T15798">
        <v>0</v>
      </c>
      <c r="U15798">
        <v>0</v>
      </c>
      <c r="V15798">
        <v>0</v>
      </c>
      <c r="W15798">
        <v>0</v>
      </c>
      <c r="X15798">
        <v>0</v>
      </c>
      <c r="Y15798">
        <v>0</v>
      </c>
      <c r="Z15798">
        <v>0</v>
      </c>
      <c r="AA15798">
        <v>0</v>
      </c>
    </row>
    <row r="15799" spans="1:27" x14ac:dyDescent="0.25">
      <c r="A15799" t="s">
        <v>15810</v>
      </c>
      <c r="B15799" t="str">
        <f t="shared" si="492"/>
        <v>03</v>
      </c>
      <c r="C15799" t="str">
        <f t="shared" si="493"/>
        <v>2020</v>
      </c>
      <c r="D15799">
        <v>57.22</v>
      </c>
      <c r="E15799">
        <v>-1.7849999999999999</v>
      </c>
      <c r="F15799">
        <v>0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  <c r="S15799">
        <v>0</v>
      </c>
      <c r="T15799">
        <v>0</v>
      </c>
      <c r="U15799">
        <v>0</v>
      </c>
      <c r="V15799">
        <v>0</v>
      </c>
      <c r="W15799">
        <v>0</v>
      </c>
      <c r="X15799">
        <v>0</v>
      </c>
      <c r="Y15799">
        <v>0</v>
      </c>
      <c r="Z15799">
        <v>0</v>
      </c>
      <c r="AA15799">
        <v>0</v>
      </c>
    </row>
    <row r="15800" spans="1:27" x14ac:dyDescent="0.25">
      <c r="A15800" t="s">
        <v>15811</v>
      </c>
      <c r="B15800" t="str">
        <f t="shared" si="492"/>
        <v>03</v>
      </c>
      <c r="C15800" t="str">
        <f t="shared" si="493"/>
        <v>2020</v>
      </c>
      <c r="D15800">
        <v>57.363</v>
      </c>
      <c r="E15800">
        <v>-1.23</v>
      </c>
      <c r="F15800">
        <v>1</v>
      </c>
      <c r="G15800">
        <v>0</v>
      </c>
      <c r="H15800">
        <v>0</v>
      </c>
      <c r="I15800">
        <v>1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  <c r="S15800">
        <v>0</v>
      </c>
      <c r="T15800">
        <v>0</v>
      </c>
      <c r="U15800">
        <v>0</v>
      </c>
      <c r="V15800">
        <v>0</v>
      </c>
      <c r="W15800">
        <v>0</v>
      </c>
      <c r="X15800">
        <v>0</v>
      </c>
      <c r="Y15800">
        <v>0</v>
      </c>
      <c r="Z15800">
        <v>0</v>
      </c>
      <c r="AA15800">
        <v>0</v>
      </c>
    </row>
    <row r="15801" spans="1:27" x14ac:dyDescent="0.25">
      <c r="A15801" t="s">
        <v>15812</v>
      </c>
      <c r="B15801" t="str">
        <f t="shared" si="492"/>
        <v>03</v>
      </c>
      <c r="C15801" t="str">
        <f t="shared" si="493"/>
        <v>2020</v>
      </c>
      <c r="D15801">
        <v>57.505000000000003</v>
      </c>
      <c r="E15801">
        <v>-0.66800000000000004</v>
      </c>
      <c r="F15801">
        <v>0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  <c r="S15801">
        <v>0</v>
      </c>
      <c r="T15801">
        <v>0</v>
      </c>
      <c r="U15801">
        <v>0</v>
      </c>
      <c r="V15801">
        <v>0</v>
      </c>
      <c r="W15801">
        <v>0</v>
      </c>
      <c r="X15801">
        <v>0</v>
      </c>
      <c r="Y15801">
        <v>0</v>
      </c>
      <c r="Z15801">
        <v>0</v>
      </c>
      <c r="AA15801">
        <v>0</v>
      </c>
    </row>
    <row r="15802" spans="1:27" x14ac:dyDescent="0.25">
      <c r="A15802" t="s">
        <v>15813</v>
      </c>
      <c r="B15802" t="str">
        <f t="shared" si="492"/>
        <v>03</v>
      </c>
      <c r="C15802" t="str">
        <f t="shared" si="493"/>
        <v>2020</v>
      </c>
      <c r="D15802">
        <v>57.645000000000003</v>
      </c>
      <c r="E15802">
        <v>-0.10299999999999999</v>
      </c>
      <c r="F15802">
        <v>0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  <c r="S15802">
        <v>0</v>
      </c>
      <c r="T15802">
        <v>0</v>
      </c>
      <c r="U15802">
        <v>0</v>
      </c>
      <c r="V15802">
        <v>0</v>
      </c>
      <c r="W15802">
        <v>0</v>
      </c>
      <c r="X15802">
        <v>0</v>
      </c>
      <c r="Y15802">
        <v>0</v>
      </c>
      <c r="Z15802">
        <v>0</v>
      </c>
      <c r="AA15802">
        <v>0</v>
      </c>
    </row>
    <row r="15803" spans="1:27" x14ac:dyDescent="0.25">
      <c r="A15803" t="s">
        <v>15814</v>
      </c>
      <c r="B15803" t="str">
        <f t="shared" si="492"/>
        <v>03</v>
      </c>
      <c r="C15803" t="str">
        <f t="shared" si="493"/>
        <v>2020</v>
      </c>
      <c r="D15803">
        <v>57.78</v>
      </c>
      <c r="E15803">
        <v>0.46500000000000002</v>
      </c>
      <c r="F15803">
        <v>0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  <c r="S15803">
        <v>0</v>
      </c>
      <c r="T15803">
        <v>0</v>
      </c>
      <c r="U15803">
        <v>0</v>
      </c>
      <c r="V15803">
        <v>0</v>
      </c>
      <c r="W15803">
        <v>0</v>
      </c>
      <c r="X15803">
        <v>0</v>
      </c>
      <c r="Y15803">
        <v>0</v>
      </c>
      <c r="Z15803">
        <v>0</v>
      </c>
      <c r="AA15803">
        <v>0</v>
      </c>
    </row>
    <row r="15804" spans="1:27" x14ac:dyDescent="0.25">
      <c r="A15804" t="s">
        <v>15815</v>
      </c>
      <c r="B15804" t="str">
        <f t="shared" si="492"/>
        <v>03</v>
      </c>
      <c r="C15804" t="str">
        <f t="shared" si="493"/>
        <v>2020</v>
      </c>
      <c r="D15804">
        <v>57.914999999999999</v>
      </c>
      <c r="E15804">
        <v>1.04</v>
      </c>
      <c r="F15804">
        <v>1</v>
      </c>
      <c r="G15804">
        <v>0</v>
      </c>
      <c r="H15804">
        <v>1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  <c r="S15804">
        <v>0</v>
      </c>
      <c r="T15804">
        <v>0</v>
      </c>
      <c r="U15804">
        <v>0</v>
      </c>
      <c r="V15804">
        <v>0</v>
      </c>
      <c r="W15804">
        <v>0</v>
      </c>
      <c r="X15804">
        <v>0</v>
      </c>
      <c r="Y15804">
        <v>0</v>
      </c>
      <c r="Z15804">
        <v>0</v>
      </c>
      <c r="AA15804">
        <v>0</v>
      </c>
    </row>
    <row r="15805" spans="1:27" x14ac:dyDescent="0.25">
      <c r="A15805" t="s">
        <v>15816</v>
      </c>
      <c r="B15805" t="str">
        <f t="shared" si="492"/>
        <v>03</v>
      </c>
      <c r="C15805" t="str">
        <f t="shared" si="493"/>
        <v>2020</v>
      </c>
      <c r="D15805">
        <v>58.046999999999997</v>
      </c>
      <c r="E15805">
        <v>1.617</v>
      </c>
      <c r="F15805">
        <v>1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1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  <c r="S15805">
        <v>0</v>
      </c>
      <c r="T15805">
        <v>0</v>
      </c>
      <c r="U15805">
        <v>0</v>
      </c>
      <c r="V15805">
        <v>0</v>
      </c>
      <c r="W15805">
        <v>0</v>
      </c>
      <c r="X15805">
        <v>0</v>
      </c>
      <c r="Y15805">
        <v>0</v>
      </c>
      <c r="Z15805">
        <v>0</v>
      </c>
      <c r="AA15805">
        <v>0</v>
      </c>
    </row>
    <row r="15806" spans="1:27" x14ac:dyDescent="0.25">
      <c r="A15806" t="s">
        <v>15817</v>
      </c>
      <c r="B15806" t="str">
        <f t="shared" si="492"/>
        <v>04</v>
      </c>
      <c r="C15806" t="str">
        <f t="shared" si="493"/>
        <v>2020</v>
      </c>
      <c r="D15806">
        <v>53.555</v>
      </c>
      <c r="E15806">
        <v>-4.5179999999999998</v>
      </c>
      <c r="F15806">
        <v>0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  <c r="S15806">
        <v>0</v>
      </c>
      <c r="T15806">
        <v>0</v>
      </c>
      <c r="U15806">
        <v>0</v>
      </c>
      <c r="V15806">
        <v>0</v>
      </c>
      <c r="W15806">
        <v>0</v>
      </c>
      <c r="X15806">
        <v>0</v>
      </c>
      <c r="Y15806">
        <v>0</v>
      </c>
      <c r="Z15806">
        <v>0</v>
      </c>
      <c r="AA15806">
        <v>0</v>
      </c>
    </row>
    <row r="15807" spans="1:27" x14ac:dyDescent="0.25">
      <c r="A15807" t="s">
        <v>15818</v>
      </c>
      <c r="B15807" t="str">
        <f t="shared" si="492"/>
        <v>04</v>
      </c>
      <c r="C15807" t="str">
        <f t="shared" si="493"/>
        <v>2020</v>
      </c>
      <c r="D15807">
        <v>53.537999999999997</v>
      </c>
      <c r="E15807">
        <v>-4.7880000000000003</v>
      </c>
      <c r="F15807">
        <v>0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  <c r="S15807">
        <v>0</v>
      </c>
      <c r="T15807">
        <v>0</v>
      </c>
      <c r="U15807">
        <v>0</v>
      </c>
      <c r="V15807">
        <v>0</v>
      </c>
      <c r="W15807">
        <v>0</v>
      </c>
      <c r="X15807">
        <v>0</v>
      </c>
      <c r="Y15807">
        <v>0</v>
      </c>
      <c r="Z15807">
        <v>0</v>
      </c>
      <c r="AA15807">
        <v>0</v>
      </c>
    </row>
    <row r="15808" spans="1:27" x14ac:dyDescent="0.25">
      <c r="A15808" t="s">
        <v>15819</v>
      </c>
      <c r="B15808" t="str">
        <f t="shared" si="492"/>
        <v>04</v>
      </c>
      <c r="C15808" t="str">
        <f t="shared" si="493"/>
        <v>2020</v>
      </c>
      <c r="D15808">
        <v>53.506999999999998</v>
      </c>
      <c r="E15808">
        <v>-5.0670000000000002</v>
      </c>
      <c r="F15808">
        <v>0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  <c r="S15808">
        <v>0</v>
      </c>
      <c r="T15808">
        <v>0</v>
      </c>
      <c r="U15808">
        <v>0</v>
      </c>
      <c r="V15808">
        <v>0</v>
      </c>
      <c r="W15808">
        <v>0</v>
      </c>
      <c r="X15808">
        <v>0</v>
      </c>
      <c r="Y15808">
        <v>0</v>
      </c>
      <c r="Z15808">
        <v>0</v>
      </c>
      <c r="AA15808">
        <v>0</v>
      </c>
    </row>
    <row r="15809" spans="1:27" x14ac:dyDescent="0.25">
      <c r="A15809" t="s">
        <v>15820</v>
      </c>
      <c r="B15809" t="str">
        <f t="shared" si="492"/>
        <v>04</v>
      </c>
      <c r="C15809" t="str">
        <f t="shared" si="493"/>
        <v>2020</v>
      </c>
      <c r="D15809">
        <v>52.046999999999997</v>
      </c>
      <c r="E15809">
        <v>2.6269999999999998</v>
      </c>
      <c r="F15809">
        <v>1</v>
      </c>
      <c r="G15809">
        <v>0</v>
      </c>
      <c r="H15809">
        <v>1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  <c r="S15809">
        <v>0</v>
      </c>
      <c r="T15809">
        <v>0</v>
      </c>
      <c r="U15809">
        <v>0</v>
      </c>
      <c r="V15809">
        <v>0</v>
      </c>
      <c r="W15809">
        <v>0</v>
      </c>
      <c r="X15809">
        <v>0</v>
      </c>
      <c r="Y15809">
        <v>0</v>
      </c>
      <c r="Z15809">
        <v>0</v>
      </c>
      <c r="AA15809">
        <v>0</v>
      </c>
    </row>
    <row r="15810" spans="1:27" x14ac:dyDescent="0.25">
      <c r="A15810" t="s">
        <v>15821</v>
      </c>
      <c r="B15810" t="str">
        <f t="shared" si="492"/>
        <v>04</v>
      </c>
      <c r="C15810" t="str">
        <f t="shared" si="493"/>
        <v>2020</v>
      </c>
      <c r="D15810">
        <v>52.037999999999997</v>
      </c>
      <c r="E15810">
        <v>2.355</v>
      </c>
      <c r="F15810">
        <v>1</v>
      </c>
      <c r="G15810">
        <v>0</v>
      </c>
      <c r="H15810">
        <v>1</v>
      </c>
      <c r="I15810">
        <v>0</v>
      </c>
      <c r="J15810">
        <v>1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  <c r="S15810">
        <v>0</v>
      </c>
      <c r="T15810">
        <v>0</v>
      </c>
      <c r="U15810">
        <v>0</v>
      </c>
      <c r="V15810">
        <v>0</v>
      </c>
      <c r="W15810">
        <v>0</v>
      </c>
      <c r="X15810">
        <v>0</v>
      </c>
      <c r="Y15810">
        <v>0</v>
      </c>
      <c r="Z15810">
        <v>0</v>
      </c>
      <c r="AA15810">
        <v>0</v>
      </c>
    </row>
    <row r="15811" spans="1:27" x14ac:dyDescent="0.25">
      <c r="A15811" t="s">
        <v>15822</v>
      </c>
      <c r="B15811" t="str">
        <f t="shared" ref="B15811:B15874" si="494">MID(A15811,6,2)</f>
        <v>04</v>
      </c>
      <c r="C15811" t="str">
        <f t="shared" ref="C15811:C15874" si="495">LEFT(A15811,4)</f>
        <v>2020</v>
      </c>
      <c r="D15811">
        <v>52.033000000000001</v>
      </c>
      <c r="E15811">
        <v>2.1019999999999999</v>
      </c>
      <c r="F15811">
        <v>0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  <c r="S15811">
        <v>0</v>
      </c>
      <c r="T15811">
        <v>0</v>
      </c>
      <c r="U15811">
        <v>0</v>
      </c>
      <c r="V15811">
        <v>0</v>
      </c>
      <c r="W15811">
        <v>0</v>
      </c>
      <c r="X15811">
        <v>0</v>
      </c>
      <c r="Y15811">
        <v>0</v>
      </c>
      <c r="Z15811">
        <v>0</v>
      </c>
      <c r="AA15811">
        <v>0</v>
      </c>
    </row>
    <row r="15812" spans="1:27" x14ac:dyDescent="0.25">
      <c r="A15812" t="s">
        <v>15823</v>
      </c>
      <c r="B15812" t="str">
        <f t="shared" si="494"/>
        <v>04</v>
      </c>
      <c r="C15812" t="str">
        <f t="shared" si="495"/>
        <v>2020</v>
      </c>
      <c r="D15812">
        <v>53.747999999999998</v>
      </c>
      <c r="E15812">
        <v>0.66500000000000004</v>
      </c>
      <c r="F15812">
        <v>1</v>
      </c>
      <c r="G15812">
        <v>0</v>
      </c>
      <c r="H15812">
        <v>0</v>
      </c>
      <c r="I15812">
        <v>1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  <c r="S15812">
        <v>0</v>
      </c>
      <c r="T15812">
        <v>0</v>
      </c>
      <c r="U15812">
        <v>0</v>
      </c>
      <c r="V15812">
        <v>0</v>
      </c>
      <c r="W15812">
        <v>0</v>
      </c>
      <c r="X15812">
        <v>0</v>
      </c>
      <c r="Y15812">
        <v>0</v>
      </c>
      <c r="Z15812">
        <v>0</v>
      </c>
      <c r="AA15812">
        <v>0</v>
      </c>
    </row>
    <row r="15813" spans="1:27" x14ac:dyDescent="0.25">
      <c r="A15813" t="s">
        <v>15824</v>
      </c>
      <c r="B15813" t="str">
        <f t="shared" si="494"/>
        <v>04</v>
      </c>
      <c r="C15813" t="str">
        <f t="shared" si="495"/>
        <v>2020</v>
      </c>
      <c r="D15813">
        <v>53.911999999999999</v>
      </c>
      <c r="E15813">
        <v>1.165</v>
      </c>
      <c r="F15813">
        <v>0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  <c r="S15813">
        <v>0</v>
      </c>
      <c r="T15813">
        <v>0</v>
      </c>
      <c r="U15813">
        <v>0</v>
      </c>
      <c r="V15813">
        <v>0</v>
      </c>
      <c r="W15813">
        <v>0</v>
      </c>
      <c r="X15813">
        <v>0</v>
      </c>
      <c r="Y15813">
        <v>0</v>
      </c>
      <c r="Z15813">
        <v>0</v>
      </c>
      <c r="AA15813">
        <v>0</v>
      </c>
    </row>
    <row r="15814" spans="1:27" x14ac:dyDescent="0.25">
      <c r="A15814" t="s">
        <v>15825</v>
      </c>
      <c r="B15814" t="str">
        <f t="shared" si="494"/>
        <v>04</v>
      </c>
      <c r="C15814" t="str">
        <f t="shared" si="495"/>
        <v>2020</v>
      </c>
      <c r="D15814">
        <v>54.088000000000001</v>
      </c>
      <c r="E15814">
        <v>1.647</v>
      </c>
      <c r="F15814">
        <v>1</v>
      </c>
      <c r="G15814">
        <v>0</v>
      </c>
      <c r="H15814">
        <v>0</v>
      </c>
      <c r="I15814">
        <v>1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  <c r="S15814">
        <v>0</v>
      </c>
      <c r="T15814">
        <v>0</v>
      </c>
      <c r="U15814">
        <v>0</v>
      </c>
      <c r="V15814">
        <v>0</v>
      </c>
      <c r="W15814">
        <v>0</v>
      </c>
      <c r="X15814">
        <v>0</v>
      </c>
      <c r="Y15814">
        <v>0</v>
      </c>
      <c r="Z15814">
        <v>0</v>
      </c>
      <c r="AA15814">
        <v>0</v>
      </c>
    </row>
    <row r="15815" spans="1:27" x14ac:dyDescent="0.25">
      <c r="A15815" t="s">
        <v>15826</v>
      </c>
      <c r="B15815" t="str">
        <f t="shared" si="494"/>
        <v>04</v>
      </c>
      <c r="C15815" t="str">
        <f t="shared" si="495"/>
        <v>2020</v>
      </c>
      <c r="D15815">
        <v>54.262999999999998</v>
      </c>
      <c r="E15815">
        <v>2.1320000000000001</v>
      </c>
      <c r="F15815">
        <v>1</v>
      </c>
      <c r="G15815">
        <v>0</v>
      </c>
      <c r="H15815">
        <v>0</v>
      </c>
      <c r="I15815">
        <v>1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  <c r="S15815">
        <v>0</v>
      </c>
      <c r="T15815">
        <v>0</v>
      </c>
      <c r="U15815">
        <v>0</v>
      </c>
      <c r="V15815">
        <v>0</v>
      </c>
      <c r="W15815">
        <v>0</v>
      </c>
      <c r="X15815">
        <v>0</v>
      </c>
      <c r="Y15815">
        <v>0</v>
      </c>
      <c r="Z15815">
        <v>0</v>
      </c>
      <c r="AA15815">
        <v>0</v>
      </c>
    </row>
    <row r="15816" spans="1:27" x14ac:dyDescent="0.25">
      <c r="A15816" t="s">
        <v>15827</v>
      </c>
      <c r="B15816" t="str">
        <f t="shared" si="494"/>
        <v>04</v>
      </c>
      <c r="C15816" t="str">
        <f t="shared" si="495"/>
        <v>2020</v>
      </c>
      <c r="D15816">
        <v>54.435000000000002</v>
      </c>
      <c r="E15816">
        <v>2.605</v>
      </c>
      <c r="F15816">
        <v>1</v>
      </c>
      <c r="G15816">
        <v>0</v>
      </c>
      <c r="H15816">
        <v>6</v>
      </c>
      <c r="I15816">
        <v>0</v>
      </c>
      <c r="J15816">
        <v>1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  <c r="S15816">
        <v>0</v>
      </c>
      <c r="T15816">
        <v>0</v>
      </c>
      <c r="U15816">
        <v>0</v>
      </c>
      <c r="V15816">
        <v>0</v>
      </c>
      <c r="W15816">
        <v>0</v>
      </c>
      <c r="X15816">
        <v>0</v>
      </c>
      <c r="Y15816">
        <v>0</v>
      </c>
      <c r="Z15816">
        <v>0</v>
      </c>
      <c r="AA15816">
        <v>0</v>
      </c>
    </row>
    <row r="15817" spans="1:27" x14ac:dyDescent="0.25">
      <c r="A15817" t="s">
        <v>15828</v>
      </c>
      <c r="B15817" t="str">
        <f t="shared" si="494"/>
        <v>04</v>
      </c>
      <c r="C15817" t="str">
        <f t="shared" si="495"/>
        <v>2020</v>
      </c>
      <c r="D15817">
        <v>51.247</v>
      </c>
      <c r="E15817">
        <v>-6.4729999999999999</v>
      </c>
      <c r="F15817">
        <v>1</v>
      </c>
      <c r="G15817">
        <v>0</v>
      </c>
      <c r="H15817">
        <v>6</v>
      </c>
      <c r="I15817">
        <v>0</v>
      </c>
      <c r="J15817">
        <v>1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  <c r="S15817">
        <v>0</v>
      </c>
      <c r="T15817">
        <v>0</v>
      </c>
      <c r="U15817">
        <v>0</v>
      </c>
      <c r="V15817">
        <v>0</v>
      </c>
      <c r="W15817">
        <v>0</v>
      </c>
      <c r="X15817">
        <v>0</v>
      </c>
      <c r="Y15817">
        <v>0</v>
      </c>
      <c r="Z15817">
        <v>0</v>
      </c>
      <c r="AA15817">
        <v>0</v>
      </c>
    </row>
    <row r="15818" spans="1:27" x14ac:dyDescent="0.25">
      <c r="A15818" t="s">
        <v>15829</v>
      </c>
      <c r="B15818" t="str">
        <f t="shared" si="494"/>
        <v>04</v>
      </c>
      <c r="C15818" t="str">
        <f t="shared" si="495"/>
        <v>2020</v>
      </c>
      <c r="D15818">
        <v>50.917999999999999</v>
      </c>
      <c r="E15818">
        <v>-6.5629999999999997</v>
      </c>
      <c r="F15818">
        <v>1</v>
      </c>
      <c r="G15818">
        <v>0</v>
      </c>
      <c r="H15818">
        <v>0</v>
      </c>
      <c r="I15818">
        <v>1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  <c r="S15818">
        <v>0</v>
      </c>
      <c r="T15818">
        <v>0</v>
      </c>
      <c r="U15818">
        <v>0</v>
      </c>
      <c r="V15818">
        <v>0</v>
      </c>
      <c r="W15818">
        <v>0</v>
      </c>
      <c r="X15818">
        <v>0</v>
      </c>
      <c r="Y15818">
        <v>0</v>
      </c>
      <c r="Z15818">
        <v>0</v>
      </c>
      <c r="AA15818">
        <v>0</v>
      </c>
    </row>
    <row r="15819" spans="1:27" x14ac:dyDescent="0.25">
      <c r="A15819" t="s">
        <v>15830</v>
      </c>
      <c r="B15819" t="str">
        <f t="shared" si="494"/>
        <v>04</v>
      </c>
      <c r="C15819" t="str">
        <f t="shared" si="495"/>
        <v>2020</v>
      </c>
      <c r="D15819">
        <v>50.59</v>
      </c>
      <c r="E15819">
        <v>-6.6520000000000001</v>
      </c>
      <c r="F15819">
        <v>0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  <c r="S15819">
        <v>0</v>
      </c>
      <c r="T15819">
        <v>0</v>
      </c>
      <c r="U15819">
        <v>0</v>
      </c>
      <c r="V15819">
        <v>0</v>
      </c>
      <c r="W15819">
        <v>0</v>
      </c>
      <c r="X15819">
        <v>0</v>
      </c>
      <c r="Y15819">
        <v>0</v>
      </c>
      <c r="Z15819">
        <v>0</v>
      </c>
      <c r="AA15819">
        <v>0</v>
      </c>
    </row>
    <row r="15820" spans="1:27" x14ac:dyDescent="0.25">
      <c r="A15820" t="s">
        <v>15831</v>
      </c>
      <c r="B15820" t="str">
        <f t="shared" si="494"/>
        <v>04</v>
      </c>
      <c r="C15820" t="str">
        <f t="shared" si="495"/>
        <v>2020</v>
      </c>
      <c r="D15820">
        <v>50.26</v>
      </c>
      <c r="E15820">
        <v>-6.74</v>
      </c>
      <c r="F15820">
        <v>1</v>
      </c>
      <c r="G15820">
        <v>0</v>
      </c>
      <c r="H15820">
        <v>1</v>
      </c>
      <c r="I15820">
        <v>0</v>
      </c>
      <c r="J15820">
        <v>1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  <c r="S15820">
        <v>0</v>
      </c>
      <c r="T15820">
        <v>0</v>
      </c>
      <c r="U15820">
        <v>0</v>
      </c>
      <c r="V15820">
        <v>0</v>
      </c>
      <c r="W15820">
        <v>0</v>
      </c>
      <c r="X15820">
        <v>0</v>
      </c>
      <c r="Y15820">
        <v>0</v>
      </c>
      <c r="Z15820">
        <v>0</v>
      </c>
      <c r="AA15820">
        <v>0</v>
      </c>
    </row>
    <row r="15821" spans="1:27" x14ac:dyDescent="0.25">
      <c r="A15821" t="s">
        <v>15832</v>
      </c>
      <c r="B15821" t="str">
        <f t="shared" si="494"/>
        <v>04</v>
      </c>
      <c r="C15821" t="str">
        <f t="shared" si="495"/>
        <v>2020</v>
      </c>
      <c r="D15821">
        <v>49.932000000000002</v>
      </c>
      <c r="E15821">
        <v>-6.827</v>
      </c>
      <c r="F15821">
        <v>1</v>
      </c>
      <c r="G15821">
        <v>0</v>
      </c>
      <c r="H15821">
        <v>0</v>
      </c>
      <c r="I15821">
        <v>2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  <c r="S15821">
        <v>0</v>
      </c>
      <c r="T15821">
        <v>0</v>
      </c>
      <c r="U15821">
        <v>0</v>
      </c>
      <c r="V15821">
        <v>0</v>
      </c>
      <c r="W15821">
        <v>0</v>
      </c>
      <c r="X15821">
        <v>0</v>
      </c>
      <c r="Y15821">
        <v>0</v>
      </c>
      <c r="Z15821">
        <v>0</v>
      </c>
      <c r="AA15821">
        <v>0</v>
      </c>
    </row>
    <row r="15822" spans="1:27" x14ac:dyDescent="0.25">
      <c r="A15822" t="s">
        <v>15833</v>
      </c>
      <c r="B15822" t="str">
        <f t="shared" si="494"/>
        <v>04</v>
      </c>
      <c r="C15822" t="str">
        <f t="shared" si="495"/>
        <v>2020</v>
      </c>
      <c r="D15822">
        <v>49.618000000000002</v>
      </c>
      <c r="E15822">
        <v>-6.9480000000000004</v>
      </c>
      <c r="F15822">
        <v>0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  <c r="S15822">
        <v>0</v>
      </c>
      <c r="T15822">
        <v>0</v>
      </c>
      <c r="U15822">
        <v>0</v>
      </c>
      <c r="V15822">
        <v>0</v>
      </c>
      <c r="W15822">
        <v>0</v>
      </c>
      <c r="X15822">
        <v>0</v>
      </c>
      <c r="Y15822">
        <v>0</v>
      </c>
      <c r="Z15822">
        <v>0</v>
      </c>
      <c r="AA15822">
        <v>0</v>
      </c>
    </row>
    <row r="15823" spans="1:27" x14ac:dyDescent="0.25">
      <c r="A15823" t="s">
        <v>15834</v>
      </c>
      <c r="B15823" t="str">
        <f t="shared" si="494"/>
        <v>04</v>
      </c>
      <c r="C15823" t="str">
        <f t="shared" si="495"/>
        <v>2020</v>
      </c>
      <c r="D15823">
        <v>49.302</v>
      </c>
      <c r="E15823">
        <v>-7.1150000000000002</v>
      </c>
      <c r="F15823">
        <v>0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  <c r="Q15823">
        <v>0</v>
      </c>
      <c r="R15823">
        <v>0</v>
      </c>
      <c r="S15823">
        <v>0</v>
      </c>
      <c r="T15823">
        <v>0</v>
      </c>
      <c r="U15823">
        <v>0</v>
      </c>
      <c r="V15823">
        <v>0</v>
      </c>
      <c r="W15823">
        <v>0</v>
      </c>
      <c r="X15823">
        <v>0</v>
      </c>
      <c r="Y15823">
        <v>0</v>
      </c>
      <c r="Z15823">
        <v>0</v>
      </c>
      <c r="AA15823">
        <v>0</v>
      </c>
    </row>
    <row r="15824" spans="1:27" x14ac:dyDescent="0.25">
      <c r="A15824" t="s">
        <v>15835</v>
      </c>
      <c r="B15824" t="str">
        <f t="shared" si="494"/>
        <v>04</v>
      </c>
      <c r="C15824" t="str">
        <f t="shared" si="495"/>
        <v>2020</v>
      </c>
      <c r="D15824">
        <v>48.987000000000002</v>
      </c>
      <c r="E15824">
        <v>-7.2779999999999996</v>
      </c>
      <c r="F15824">
        <v>0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  <c r="Q15824">
        <v>0</v>
      </c>
      <c r="R15824">
        <v>0</v>
      </c>
      <c r="S15824">
        <v>0</v>
      </c>
      <c r="T15824">
        <v>0</v>
      </c>
      <c r="U15824">
        <v>0</v>
      </c>
      <c r="V15824">
        <v>0</v>
      </c>
      <c r="W15824">
        <v>0</v>
      </c>
      <c r="X15824">
        <v>0</v>
      </c>
      <c r="Y15824">
        <v>0</v>
      </c>
      <c r="Z15824">
        <v>0</v>
      </c>
      <c r="AA15824">
        <v>0</v>
      </c>
    </row>
    <row r="15825" spans="1:27" x14ac:dyDescent="0.25">
      <c r="A15825" t="s">
        <v>15836</v>
      </c>
      <c r="B15825" t="str">
        <f t="shared" si="494"/>
        <v>04</v>
      </c>
      <c r="C15825" t="str">
        <f t="shared" si="495"/>
        <v>2020</v>
      </c>
      <c r="D15825">
        <v>59.962000000000003</v>
      </c>
      <c r="E15825">
        <v>-1.1279999999999999</v>
      </c>
      <c r="F15825">
        <v>0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  <c r="Q15825">
        <v>0</v>
      </c>
      <c r="R15825">
        <v>0</v>
      </c>
      <c r="S15825">
        <v>0</v>
      </c>
      <c r="T15825">
        <v>0</v>
      </c>
      <c r="U15825">
        <v>0</v>
      </c>
      <c r="V15825">
        <v>0</v>
      </c>
      <c r="W15825">
        <v>0</v>
      </c>
      <c r="X15825">
        <v>0</v>
      </c>
      <c r="Y15825">
        <v>0</v>
      </c>
      <c r="Z15825">
        <v>0</v>
      </c>
      <c r="AA15825">
        <v>0</v>
      </c>
    </row>
    <row r="15826" spans="1:27" x14ac:dyDescent="0.25">
      <c r="A15826" t="s">
        <v>15837</v>
      </c>
      <c r="B15826" t="str">
        <f t="shared" si="494"/>
        <v>04</v>
      </c>
      <c r="C15826" t="str">
        <f t="shared" si="495"/>
        <v>2020</v>
      </c>
      <c r="D15826">
        <v>59.631999999999998</v>
      </c>
      <c r="E15826">
        <v>-1.232</v>
      </c>
      <c r="F15826">
        <v>1</v>
      </c>
      <c r="G15826">
        <v>0</v>
      </c>
      <c r="H15826">
        <v>0</v>
      </c>
      <c r="I15826">
        <v>1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  <c r="Q15826">
        <v>0</v>
      </c>
      <c r="R15826">
        <v>0</v>
      </c>
      <c r="S15826">
        <v>0</v>
      </c>
      <c r="T15826">
        <v>0</v>
      </c>
      <c r="U15826">
        <v>0</v>
      </c>
      <c r="V15826">
        <v>0</v>
      </c>
      <c r="W15826">
        <v>0</v>
      </c>
      <c r="X15826">
        <v>0</v>
      </c>
      <c r="Y15826">
        <v>0</v>
      </c>
      <c r="Z15826">
        <v>0</v>
      </c>
      <c r="AA15826">
        <v>0</v>
      </c>
    </row>
    <row r="15827" spans="1:27" x14ac:dyDescent="0.25">
      <c r="A15827" t="s">
        <v>15838</v>
      </c>
      <c r="B15827" t="str">
        <f t="shared" si="494"/>
        <v>04</v>
      </c>
      <c r="C15827" t="str">
        <f t="shared" si="495"/>
        <v>2020</v>
      </c>
      <c r="D15827">
        <v>59.302</v>
      </c>
      <c r="E15827">
        <v>-1.333</v>
      </c>
      <c r="F15827">
        <v>0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  <c r="Q15827">
        <v>0</v>
      </c>
      <c r="R15827">
        <v>0</v>
      </c>
      <c r="S15827">
        <v>0</v>
      </c>
      <c r="T15827">
        <v>0</v>
      </c>
      <c r="U15827">
        <v>0</v>
      </c>
      <c r="V15827">
        <v>0</v>
      </c>
      <c r="W15827">
        <v>0</v>
      </c>
      <c r="X15827">
        <v>0</v>
      </c>
      <c r="Y15827">
        <v>0</v>
      </c>
      <c r="Z15827">
        <v>0</v>
      </c>
      <c r="AA15827">
        <v>0</v>
      </c>
    </row>
    <row r="15828" spans="1:27" x14ac:dyDescent="0.25">
      <c r="A15828" t="s">
        <v>15839</v>
      </c>
      <c r="B15828" t="str">
        <f t="shared" si="494"/>
        <v>04</v>
      </c>
      <c r="C15828" t="str">
        <f t="shared" si="495"/>
        <v>2020</v>
      </c>
      <c r="D15828">
        <v>58.972999999999999</v>
      </c>
      <c r="E15828">
        <v>-1.4319999999999999</v>
      </c>
      <c r="F15828">
        <v>0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  <c r="Q15828">
        <v>0</v>
      </c>
      <c r="R15828">
        <v>0</v>
      </c>
      <c r="S15828">
        <v>0</v>
      </c>
      <c r="T15828">
        <v>0</v>
      </c>
      <c r="U15828">
        <v>0</v>
      </c>
      <c r="V15828">
        <v>0</v>
      </c>
      <c r="W15828">
        <v>0</v>
      </c>
      <c r="X15828">
        <v>0</v>
      </c>
      <c r="Y15828">
        <v>0</v>
      </c>
      <c r="Z15828">
        <v>0</v>
      </c>
      <c r="AA15828">
        <v>0</v>
      </c>
    </row>
    <row r="15829" spans="1:27" x14ac:dyDescent="0.25">
      <c r="A15829" t="s">
        <v>15840</v>
      </c>
      <c r="B15829" t="str">
        <f t="shared" si="494"/>
        <v>04</v>
      </c>
      <c r="C15829" t="str">
        <f t="shared" si="495"/>
        <v>2020</v>
      </c>
      <c r="D15829">
        <v>58.643000000000001</v>
      </c>
      <c r="E15829">
        <v>-1.53</v>
      </c>
      <c r="F15829">
        <v>1</v>
      </c>
      <c r="G15829">
        <v>0</v>
      </c>
      <c r="H15829">
        <v>6</v>
      </c>
      <c r="I15829">
        <v>6</v>
      </c>
      <c r="J15829">
        <v>1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  <c r="Q15829">
        <v>0</v>
      </c>
      <c r="R15829">
        <v>0</v>
      </c>
      <c r="S15829">
        <v>0</v>
      </c>
      <c r="T15829">
        <v>0</v>
      </c>
      <c r="U15829">
        <v>0</v>
      </c>
      <c r="V15829">
        <v>1</v>
      </c>
      <c r="W15829">
        <v>0</v>
      </c>
      <c r="X15829">
        <v>0</v>
      </c>
      <c r="Y15829">
        <v>0</v>
      </c>
      <c r="Z15829">
        <v>0</v>
      </c>
      <c r="AA15829">
        <v>0</v>
      </c>
    </row>
    <row r="15830" spans="1:27" x14ac:dyDescent="0.25">
      <c r="A15830" t="s">
        <v>15841</v>
      </c>
      <c r="B15830" t="str">
        <f t="shared" si="494"/>
        <v>04</v>
      </c>
      <c r="C15830" t="str">
        <f t="shared" si="495"/>
        <v>2020</v>
      </c>
      <c r="D15830">
        <v>58.313000000000002</v>
      </c>
      <c r="E15830">
        <v>-1.625</v>
      </c>
      <c r="F15830">
        <v>1</v>
      </c>
      <c r="G15830">
        <v>0</v>
      </c>
      <c r="H15830">
        <v>0</v>
      </c>
      <c r="I15830">
        <v>0</v>
      </c>
      <c r="J15830">
        <v>1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  <c r="Q15830">
        <v>0</v>
      </c>
      <c r="R15830">
        <v>0</v>
      </c>
      <c r="S15830">
        <v>0</v>
      </c>
      <c r="T15830">
        <v>0</v>
      </c>
      <c r="U15830">
        <v>0</v>
      </c>
      <c r="V15830">
        <v>0</v>
      </c>
      <c r="W15830">
        <v>0</v>
      </c>
      <c r="X15830">
        <v>0</v>
      </c>
      <c r="Y15830">
        <v>0</v>
      </c>
      <c r="Z15830">
        <v>0</v>
      </c>
      <c r="AA15830">
        <v>0</v>
      </c>
    </row>
    <row r="15831" spans="1:27" x14ac:dyDescent="0.25">
      <c r="A15831" t="s">
        <v>15842</v>
      </c>
      <c r="B15831" t="str">
        <f t="shared" si="494"/>
        <v>04</v>
      </c>
      <c r="C15831" t="str">
        <f t="shared" si="495"/>
        <v>2020</v>
      </c>
      <c r="D15831">
        <v>57.981999999999999</v>
      </c>
      <c r="E15831">
        <v>-1.617</v>
      </c>
      <c r="F15831">
        <v>1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1</v>
      </c>
      <c r="N15831">
        <v>0</v>
      </c>
      <c r="O15831">
        <v>0</v>
      </c>
      <c r="P15831">
        <v>0</v>
      </c>
      <c r="Q15831">
        <v>0</v>
      </c>
      <c r="R15831">
        <v>0</v>
      </c>
      <c r="S15831">
        <v>0</v>
      </c>
      <c r="T15831">
        <v>0</v>
      </c>
      <c r="U15831">
        <v>0</v>
      </c>
      <c r="V15831">
        <v>0</v>
      </c>
      <c r="W15831">
        <v>0</v>
      </c>
      <c r="X15831">
        <v>0</v>
      </c>
      <c r="Y15831">
        <v>0</v>
      </c>
      <c r="Z15831">
        <v>0</v>
      </c>
      <c r="AA15831">
        <v>0</v>
      </c>
    </row>
    <row r="15832" spans="1:27" x14ac:dyDescent="0.25">
      <c r="A15832" t="s">
        <v>15843</v>
      </c>
      <c r="B15832" t="str">
        <f t="shared" si="494"/>
        <v>04</v>
      </c>
      <c r="C15832" t="str">
        <f t="shared" si="495"/>
        <v>2020</v>
      </c>
      <c r="D15832">
        <v>57.648000000000003</v>
      </c>
      <c r="E15832">
        <v>-1.617</v>
      </c>
      <c r="F15832">
        <v>0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  <c r="Q15832">
        <v>0</v>
      </c>
      <c r="R15832">
        <v>0</v>
      </c>
      <c r="S15832">
        <v>0</v>
      </c>
      <c r="T15832">
        <v>0</v>
      </c>
      <c r="U15832">
        <v>0</v>
      </c>
      <c r="V15832">
        <v>0</v>
      </c>
      <c r="W15832">
        <v>0</v>
      </c>
      <c r="X15832">
        <v>0</v>
      </c>
      <c r="Y15832">
        <v>0</v>
      </c>
      <c r="Z15832">
        <v>0</v>
      </c>
      <c r="AA15832">
        <v>0</v>
      </c>
    </row>
    <row r="15833" spans="1:27" x14ac:dyDescent="0.25">
      <c r="A15833" t="s">
        <v>15844</v>
      </c>
      <c r="B15833" t="str">
        <f t="shared" si="494"/>
        <v>04</v>
      </c>
      <c r="C15833" t="str">
        <f t="shared" si="495"/>
        <v>2020</v>
      </c>
      <c r="D15833">
        <v>61.427</v>
      </c>
      <c r="E15833">
        <v>-3.62</v>
      </c>
      <c r="F15833">
        <v>0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  <c r="Q15833">
        <v>0</v>
      </c>
      <c r="R15833">
        <v>0</v>
      </c>
      <c r="S15833">
        <v>0</v>
      </c>
      <c r="T15833">
        <v>0</v>
      </c>
      <c r="U15833">
        <v>0</v>
      </c>
      <c r="V15833">
        <v>0</v>
      </c>
      <c r="W15833">
        <v>0</v>
      </c>
      <c r="X15833">
        <v>0</v>
      </c>
      <c r="Y15833">
        <v>0</v>
      </c>
      <c r="Z15833">
        <v>0</v>
      </c>
      <c r="AA15833">
        <v>0</v>
      </c>
    </row>
    <row r="15834" spans="1:27" x14ac:dyDescent="0.25">
      <c r="A15834" t="s">
        <v>15845</v>
      </c>
      <c r="B15834" t="str">
        <f t="shared" si="494"/>
        <v>04</v>
      </c>
      <c r="C15834" t="str">
        <f t="shared" si="495"/>
        <v>2020</v>
      </c>
      <c r="D15834">
        <v>61.305</v>
      </c>
      <c r="E15834">
        <v>-2.972</v>
      </c>
      <c r="F15834">
        <v>0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  <c r="Q15834">
        <v>0</v>
      </c>
      <c r="R15834">
        <v>0</v>
      </c>
      <c r="S15834">
        <v>0</v>
      </c>
      <c r="T15834">
        <v>0</v>
      </c>
      <c r="U15834">
        <v>0</v>
      </c>
      <c r="V15834">
        <v>0</v>
      </c>
      <c r="W15834">
        <v>0</v>
      </c>
      <c r="X15834">
        <v>0</v>
      </c>
      <c r="Y15834">
        <v>0</v>
      </c>
      <c r="Z15834">
        <v>0</v>
      </c>
      <c r="AA15834">
        <v>0</v>
      </c>
    </row>
    <row r="15835" spans="1:27" x14ac:dyDescent="0.25">
      <c r="A15835" t="s">
        <v>15846</v>
      </c>
      <c r="B15835" t="str">
        <f t="shared" si="494"/>
        <v>04</v>
      </c>
      <c r="C15835" t="str">
        <f t="shared" si="495"/>
        <v>2020</v>
      </c>
      <c r="D15835">
        <v>61.18</v>
      </c>
      <c r="E15835">
        <v>-2.3279999999999998</v>
      </c>
      <c r="F15835">
        <v>1</v>
      </c>
      <c r="G15835">
        <v>0</v>
      </c>
      <c r="H15835">
        <v>0</v>
      </c>
      <c r="I15835">
        <v>0</v>
      </c>
      <c r="J15835">
        <v>1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  <c r="Q15835">
        <v>0</v>
      </c>
      <c r="R15835">
        <v>0</v>
      </c>
      <c r="S15835">
        <v>0</v>
      </c>
      <c r="T15835">
        <v>0</v>
      </c>
      <c r="U15835">
        <v>0</v>
      </c>
      <c r="V15835">
        <v>0</v>
      </c>
      <c r="W15835">
        <v>0</v>
      </c>
      <c r="X15835">
        <v>0</v>
      </c>
      <c r="Y15835">
        <v>0</v>
      </c>
      <c r="Z15835">
        <v>0</v>
      </c>
      <c r="AA15835">
        <v>0</v>
      </c>
    </row>
    <row r="15836" spans="1:27" x14ac:dyDescent="0.25">
      <c r="A15836" t="s">
        <v>15847</v>
      </c>
      <c r="B15836" t="str">
        <f t="shared" si="494"/>
        <v>04</v>
      </c>
      <c r="C15836" t="str">
        <f t="shared" si="495"/>
        <v>2020</v>
      </c>
      <c r="D15836">
        <v>61.052</v>
      </c>
      <c r="E15836">
        <v>-1.6919999999999999</v>
      </c>
      <c r="F15836">
        <v>1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1</v>
      </c>
      <c r="M15836">
        <v>0</v>
      </c>
      <c r="N15836">
        <v>0</v>
      </c>
      <c r="O15836">
        <v>0</v>
      </c>
      <c r="P15836">
        <v>0</v>
      </c>
      <c r="Q15836">
        <v>0</v>
      </c>
      <c r="R15836">
        <v>0</v>
      </c>
      <c r="S15836">
        <v>0</v>
      </c>
      <c r="T15836">
        <v>0</v>
      </c>
      <c r="U15836">
        <v>0</v>
      </c>
      <c r="V15836">
        <v>0</v>
      </c>
      <c r="W15836">
        <v>0</v>
      </c>
      <c r="X15836">
        <v>0</v>
      </c>
      <c r="Y15836">
        <v>0</v>
      </c>
      <c r="Z15836">
        <v>0</v>
      </c>
      <c r="AA15836">
        <v>0</v>
      </c>
    </row>
    <row r="15837" spans="1:27" x14ac:dyDescent="0.25">
      <c r="A15837" t="s">
        <v>15848</v>
      </c>
      <c r="B15837" t="str">
        <f t="shared" si="494"/>
        <v>04</v>
      </c>
      <c r="C15837" t="str">
        <f t="shared" si="495"/>
        <v>2020</v>
      </c>
      <c r="D15837">
        <v>60.921999999999997</v>
      </c>
      <c r="E15837">
        <v>-1.0580000000000001</v>
      </c>
      <c r="F15837">
        <v>0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  <c r="Q15837">
        <v>0</v>
      </c>
      <c r="R15837">
        <v>0</v>
      </c>
      <c r="S15837">
        <v>0</v>
      </c>
      <c r="T15837">
        <v>0</v>
      </c>
      <c r="U15837">
        <v>0</v>
      </c>
      <c r="V15837">
        <v>0</v>
      </c>
      <c r="W15837">
        <v>0</v>
      </c>
      <c r="X15837">
        <v>0</v>
      </c>
      <c r="Y15837">
        <v>0</v>
      </c>
      <c r="Z15837">
        <v>0</v>
      </c>
      <c r="AA15837">
        <v>0</v>
      </c>
    </row>
    <row r="15838" spans="1:27" x14ac:dyDescent="0.25">
      <c r="A15838" t="s">
        <v>15849</v>
      </c>
      <c r="B15838" t="str">
        <f t="shared" si="494"/>
        <v>04</v>
      </c>
      <c r="C15838" t="str">
        <f t="shared" si="495"/>
        <v>2020</v>
      </c>
      <c r="D15838">
        <v>60.762999999999998</v>
      </c>
      <c r="E15838">
        <v>-0.48799999999999999</v>
      </c>
      <c r="F15838">
        <v>1</v>
      </c>
      <c r="G15838">
        <v>0</v>
      </c>
      <c r="H15838">
        <v>1</v>
      </c>
      <c r="I15838">
        <v>1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  <c r="Q15838">
        <v>0</v>
      </c>
      <c r="R15838">
        <v>0</v>
      </c>
      <c r="S15838">
        <v>0</v>
      </c>
      <c r="T15838">
        <v>0</v>
      </c>
      <c r="U15838">
        <v>0</v>
      </c>
      <c r="V15838">
        <v>0</v>
      </c>
      <c r="W15838">
        <v>0</v>
      </c>
      <c r="X15838">
        <v>0</v>
      </c>
      <c r="Y15838">
        <v>0</v>
      </c>
      <c r="Z15838">
        <v>0</v>
      </c>
      <c r="AA15838">
        <v>0</v>
      </c>
    </row>
    <row r="15839" spans="1:27" x14ac:dyDescent="0.25">
      <c r="A15839" t="s">
        <v>15850</v>
      </c>
      <c r="B15839" t="str">
        <f t="shared" si="494"/>
        <v>04</v>
      </c>
      <c r="C15839" t="str">
        <f t="shared" si="495"/>
        <v>2020</v>
      </c>
      <c r="D15839">
        <v>60.573</v>
      </c>
      <c r="E15839">
        <v>7.1999999999999995E-2</v>
      </c>
      <c r="F15839">
        <v>1</v>
      </c>
      <c r="G15839">
        <v>0</v>
      </c>
      <c r="H15839">
        <v>1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  <c r="Q15839">
        <v>0</v>
      </c>
      <c r="R15839">
        <v>0</v>
      </c>
      <c r="S15839">
        <v>0</v>
      </c>
      <c r="T15839">
        <v>0</v>
      </c>
      <c r="U15839">
        <v>0</v>
      </c>
      <c r="V15839">
        <v>0</v>
      </c>
      <c r="W15839">
        <v>0</v>
      </c>
      <c r="X15839">
        <v>0</v>
      </c>
      <c r="Y15839">
        <v>0</v>
      </c>
      <c r="Z15839">
        <v>0</v>
      </c>
      <c r="AA15839">
        <v>0</v>
      </c>
    </row>
    <row r="15840" spans="1:27" x14ac:dyDescent="0.25">
      <c r="A15840" t="s">
        <v>15851</v>
      </c>
      <c r="B15840" t="str">
        <f t="shared" si="494"/>
        <v>04</v>
      </c>
      <c r="C15840" t="str">
        <f t="shared" si="495"/>
        <v>2020</v>
      </c>
      <c r="D15840">
        <v>60.381999999999998</v>
      </c>
      <c r="E15840">
        <v>0.625</v>
      </c>
      <c r="F15840">
        <v>1</v>
      </c>
      <c r="G15840">
        <v>0</v>
      </c>
      <c r="H15840">
        <v>0</v>
      </c>
      <c r="I15840">
        <v>0</v>
      </c>
      <c r="J15840">
        <v>1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  <c r="Q15840">
        <v>0</v>
      </c>
      <c r="R15840">
        <v>0</v>
      </c>
      <c r="S15840">
        <v>0</v>
      </c>
      <c r="T15840">
        <v>0</v>
      </c>
      <c r="U15840">
        <v>0</v>
      </c>
      <c r="V15840">
        <v>0</v>
      </c>
      <c r="W15840">
        <v>0</v>
      </c>
      <c r="X15840">
        <v>0</v>
      </c>
      <c r="Y15840">
        <v>0</v>
      </c>
      <c r="Z15840">
        <v>0</v>
      </c>
      <c r="AA15840">
        <v>0</v>
      </c>
    </row>
    <row r="15841" spans="1:27" x14ac:dyDescent="0.25">
      <c r="A15841" t="s">
        <v>15852</v>
      </c>
      <c r="B15841" t="str">
        <f t="shared" si="494"/>
        <v>04</v>
      </c>
      <c r="C15841" t="str">
        <f t="shared" si="495"/>
        <v>2020</v>
      </c>
      <c r="D15841">
        <v>60.186999999999998</v>
      </c>
      <c r="E15841">
        <v>1.1719999999999999</v>
      </c>
      <c r="F15841">
        <v>0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  <c r="Q15841">
        <v>0</v>
      </c>
      <c r="R15841">
        <v>0</v>
      </c>
      <c r="S15841">
        <v>0</v>
      </c>
      <c r="T15841">
        <v>0</v>
      </c>
      <c r="U15841">
        <v>0</v>
      </c>
      <c r="V15841">
        <v>0</v>
      </c>
      <c r="W15841">
        <v>0</v>
      </c>
      <c r="X15841">
        <v>0</v>
      </c>
      <c r="Y15841">
        <v>0</v>
      </c>
      <c r="Z15841">
        <v>0</v>
      </c>
      <c r="AA15841">
        <v>0</v>
      </c>
    </row>
    <row r="15842" spans="1:27" x14ac:dyDescent="0.25">
      <c r="A15842" t="s">
        <v>15853</v>
      </c>
      <c r="B15842" t="str">
        <f t="shared" si="494"/>
        <v>04</v>
      </c>
      <c r="C15842" t="str">
        <f t="shared" si="495"/>
        <v>2020</v>
      </c>
      <c r="D15842">
        <v>59.99</v>
      </c>
      <c r="E15842">
        <v>1.712</v>
      </c>
      <c r="F15842">
        <v>0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  <c r="Q15842">
        <v>0</v>
      </c>
      <c r="R15842">
        <v>0</v>
      </c>
      <c r="S15842">
        <v>0</v>
      </c>
      <c r="T15842">
        <v>0</v>
      </c>
      <c r="U15842">
        <v>0</v>
      </c>
      <c r="V15842">
        <v>0</v>
      </c>
      <c r="W15842">
        <v>0</v>
      </c>
      <c r="X15842">
        <v>0</v>
      </c>
      <c r="Y15842">
        <v>0</v>
      </c>
      <c r="Z15842">
        <v>0</v>
      </c>
      <c r="AA15842">
        <v>0</v>
      </c>
    </row>
    <row r="15843" spans="1:27" x14ac:dyDescent="0.25">
      <c r="A15843" t="s">
        <v>15854</v>
      </c>
      <c r="B15843" t="str">
        <f t="shared" si="494"/>
        <v>04</v>
      </c>
      <c r="C15843" t="str">
        <f t="shared" si="495"/>
        <v>2020</v>
      </c>
      <c r="D15843">
        <v>53.523000000000003</v>
      </c>
      <c r="E15843">
        <v>-5.1669999999999998</v>
      </c>
      <c r="F15843">
        <v>0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  <c r="Q15843">
        <v>0</v>
      </c>
      <c r="R15843">
        <v>0</v>
      </c>
      <c r="S15843">
        <v>0</v>
      </c>
      <c r="T15843">
        <v>0</v>
      </c>
      <c r="U15843">
        <v>0</v>
      </c>
      <c r="V15843">
        <v>0</v>
      </c>
      <c r="W15843">
        <v>0</v>
      </c>
      <c r="X15843">
        <v>0</v>
      </c>
      <c r="Y15843">
        <v>0</v>
      </c>
      <c r="Z15843">
        <v>0</v>
      </c>
      <c r="AA15843">
        <v>0</v>
      </c>
    </row>
    <row r="15844" spans="1:27" x14ac:dyDescent="0.25">
      <c r="A15844" t="s">
        <v>15855</v>
      </c>
      <c r="B15844" t="str">
        <f t="shared" si="494"/>
        <v>04</v>
      </c>
      <c r="C15844" t="str">
        <f t="shared" si="495"/>
        <v>2020</v>
      </c>
      <c r="D15844">
        <v>53.567</v>
      </c>
      <c r="E15844">
        <v>-4.8970000000000002</v>
      </c>
      <c r="F15844">
        <v>0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  <c r="Q15844">
        <v>0</v>
      </c>
      <c r="R15844">
        <v>0</v>
      </c>
      <c r="S15844">
        <v>0</v>
      </c>
      <c r="T15844">
        <v>0</v>
      </c>
      <c r="U15844">
        <v>0</v>
      </c>
      <c r="V15844">
        <v>0</v>
      </c>
      <c r="W15844">
        <v>0</v>
      </c>
      <c r="X15844">
        <v>0</v>
      </c>
      <c r="Y15844">
        <v>0</v>
      </c>
      <c r="Z15844">
        <v>0</v>
      </c>
      <c r="AA15844">
        <v>0</v>
      </c>
    </row>
    <row r="15845" spans="1:27" x14ac:dyDescent="0.25">
      <c r="A15845" t="s">
        <v>15856</v>
      </c>
      <c r="B15845" t="str">
        <f t="shared" si="494"/>
        <v>04</v>
      </c>
      <c r="C15845" t="str">
        <f t="shared" si="495"/>
        <v>2020</v>
      </c>
      <c r="D15845">
        <v>53.593000000000004</v>
      </c>
      <c r="E15845">
        <v>-4.6319999999999997</v>
      </c>
      <c r="F15845">
        <v>1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1</v>
      </c>
      <c r="N15845">
        <v>0</v>
      </c>
      <c r="O15845">
        <v>0</v>
      </c>
      <c r="P15845">
        <v>0</v>
      </c>
      <c r="Q15845">
        <v>0</v>
      </c>
      <c r="R15845">
        <v>0</v>
      </c>
      <c r="S15845">
        <v>0</v>
      </c>
      <c r="T15845">
        <v>0</v>
      </c>
      <c r="U15845">
        <v>0</v>
      </c>
      <c r="V15845">
        <v>0</v>
      </c>
      <c r="W15845">
        <v>0</v>
      </c>
      <c r="X15845">
        <v>0</v>
      </c>
      <c r="Y15845">
        <v>0</v>
      </c>
      <c r="Z15845">
        <v>0</v>
      </c>
      <c r="AA15845">
        <v>0</v>
      </c>
    </row>
    <row r="15846" spans="1:27" x14ac:dyDescent="0.25">
      <c r="A15846" t="s">
        <v>15857</v>
      </c>
      <c r="B15846" t="str">
        <f t="shared" si="494"/>
        <v>04</v>
      </c>
      <c r="C15846" t="str">
        <f t="shared" si="495"/>
        <v>2020</v>
      </c>
      <c r="D15846">
        <v>53.603000000000002</v>
      </c>
      <c r="E15846">
        <v>-4.3620000000000001</v>
      </c>
      <c r="F15846">
        <v>0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  <c r="Q15846">
        <v>0</v>
      </c>
      <c r="R15846">
        <v>0</v>
      </c>
      <c r="S15846">
        <v>0</v>
      </c>
      <c r="T15846">
        <v>0</v>
      </c>
      <c r="U15846">
        <v>0</v>
      </c>
      <c r="V15846">
        <v>0</v>
      </c>
      <c r="W15846">
        <v>0</v>
      </c>
      <c r="X15846">
        <v>0</v>
      </c>
      <c r="Y15846">
        <v>0</v>
      </c>
      <c r="Z15846">
        <v>0</v>
      </c>
      <c r="AA15846">
        <v>0</v>
      </c>
    </row>
    <row r="15847" spans="1:27" x14ac:dyDescent="0.25">
      <c r="A15847" t="s">
        <v>15858</v>
      </c>
      <c r="B15847" t="str">
        <f t="shared" si="494"/>
        <v>04</v>
      </c>
      <c r="C15847" t="str">
        <f t="shared" si="495"/>
        <v>2020</v>
      </c>
      <c r="D15847">
        <v>53.572000000000003</v>
      </c>
      <c r="E15847">
        <v>-4.0869999999999997</v>
      </c>
      <c r="F15847">
        <v>1</v>
      </c>
      <c r="G15847">
        <v>0</v>
      </c>
      <c r="H15847">
        <v>1</v>
      </c>
      <c r="I15847">
        <v>2</v>
      </c>
      <c r="J15847">
        <v>1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  <c r="Q15847">
        <v>0</v>
      </c>
      <c r="R15847">
        <v>0</v>
      </c>
      <c r="S15847">
        <v>0</v>
      </c>
      <c r="T15847">
        <v>0</v>
      </c>
      <c r="U15847">
        <v>0</v>
      </c>
      <c r="V15847">
        <v>0</v>
      </c>
      <c r="W15847">
        <v>0</v>
      </c>
      <c r="X15847">
        <v>0</v>
      </c>
      <c r="Y15847">
        <v>0</v>
      </c>
      <c r="Z15847">
        <v>0</v>
      </c>
      <c r="AA15847">
        <v>1</v>
      </c>
    </row>
    <row r="15848" spans="1:27" x14ac:dyDescent="0.25">
      <c r="A15848" t="s">
        <v>15859</v>
      </c>
      <c r="B15848" t="str">
        <f t="shared" si="494"/>
        <v>04</v>
      </c>
      <c r="C15848" t="str">
        <f t="shared" si="495"/>
        <v>2020</v>
      </c>
      <c r="D15848">
        <v>53.536999999999999</v>
      </c>
      <c r="E15848">
        <v>-3.8119999999999998</v>
      </c>
      <c r="F15848">
        <v>0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  <c r="Q15848">
        <v>0</v>
      </c>
      <c r="R15848">
        <v>0</v>
      </c>
      <c r="S15848">
        <v>0</v>
      </c>
      <c r="T15848">
        <v>0</v>
      </c>
      <c r="U15848">
        <v>0</v>
      </c>
      <c r="V15848">
        <v>0</v>
      </c>
      <c r="W15848">
        <v>0</v>
      </c>
      <c r="X15848">
        <v>0</v>
      </c>
      <c r="Y15848">
        <v>0</v>
      </c>
      <c r="Z15848">
        <v>0</v>
      </c>
      <c r="AA15848">
        <v>0</v>
      </c>
    </row>
    <row r="15849" spans="1:27" x14ac:dyDescent="0.25">
      <c r="A15849" t="s">
        <v>15860</v>
      </c>
      <c r="B15849" t="str">
        <f t="shared" si="494"/>
        <v>05</v>
      </c>
      <c r="C15849" t="str">
        <f t="shared" si="495"/>
        <v>2020</v>
      </c>
      <c r="D15849">
        <v>52.042999999999999</v>
      </c>
      <c r="E15849">
        <v>2.5569999999999999</v>
      </c>
      <c r="F15849">
        <v>0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  <c r="Q15849">
        <v>0</v>
      </c>
      <c r="R15849">
        <v>0</v>
      </c>
      <c r="S15849">
        <v>0</v>
      </c>
      <c r="T15849">
        <v>0</v>
      </c>
      <c r="U15849">
        <v>0</v>
      </c>
      <c r="V15849">
        <v>0</v>
      </c>
      <c r="W15849">
        <v>0</v>
      </c>
      <c r="X15849">
        <v>0</v>
      </c>
      <c r="Y15849">
        <v>0</v>
      </c>
      <c r="Z15849">
        <v>0</v>
      </c>
      <c r="AA15849">
        <v>0</v>
      </c>
    </row>
    <row r="15850" spans="1:27" x14ac:dyDescent="0.25">
      <c r="A15850" t="s">
        <v>15861</v>
      </c>
      <c r="B15850" t="str">
        <f t="shared" si="494"/>
        <v>05</v>
      </c>
      <c r="C15850" t="str">
        <f t="shared" si="495"/>
        <v>2020</v>
      </c>
      <c r="D15850">
        <v>52.036999999999999</v>
      </c>
      <c r="E15850">
        <v>2.2850000000000001</v>
      </c>
      <c r="F15850">
        <v>0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  <c r="Q15850">
        <v>0</v>
      </c>
      <c r="R15850">
        <v>0</v>
      </c>
      <c r="S15850">
        <v>0</v>
      </c>
      <c r="T15850">
        <v>0</v>
      </c>
      <c r="U15850">
        <v>0</v>
      </c>
      <c r="V15850">
        <v>0</v>
      </c>
      <c r="W15850">
        <v>0</v>
      </c>
      <c r="X15850">
        <v>0</v>
      </c>
      <c r="Y15850">
        <v>0</v>
      </c>
      <c r="Z15850">
        <v>0</v>
      </c>
      <c r="AA15850">
        <v>0</v>
      </c>
    </row>
    <row r="15851" spans="1:27" x14ac:dyDescent="0.25">
      <c r="A15851" t="s">
        <v>15862</v>
      </c>
      <c r="B15851" t="str">
        <f t="shared" si="494"/>
        <v>05</v>
      </c>
      <c r="C15851" t="str">
        <f t="shared" si="495"/>
        <v>2020</v>
      </c>
      <c r="D15851">
        <v>52.027999999999999</v>
      </c>
      <c r="E15851">
        <v>2.0150000000000001</v>
      </c>
      <c r="F15851">
        <v>0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  <c r="Q15851">
        <v>0</v>
      </c>
      <c r="R15851">
        <v>0</v>
      </c>
      <c r="S15851">
        <v>0</v>
      </c>
      <c r="T15851">
        <v>0</v>
      </c>
      <c r="U15851">
        <v>0</v>
      </c>
      <c r="V15851">
        <v>0</v>
      </c>
      <c r="W15851">
        <v>0</v>
      </c>
      <c r="X15851">
        <v>0</v>
      </c>
      <c r="Y15851">
        <v>0</v>
      </c>
      <c r="Z15851">
        <v>0</v>
      </c>
      <c r="AA15851">
        <v>0</v>
      </c>
    </row>
    <row r="15852" spans="1:27" x14ac:dyDescent="0.25">
      <c r="A15852" t="s">
        <v>15863</v>
      </c>
      <c r="B15852" t="str">
        <f t="shared" si="494"/>
        <v>05</v>
      </c>
      <c r="C15852" t="str">
        <f t="shared" si="495"/>
        <v>2020</v>
      </c>
      <c r="D15852">
        <v>52.018000000000001</v>
      </c>
      <c r="E15852">
        <v>1.7450000000000001</v>
      </c>
      <c r="F15852">
        <v>1</v>
      </c>
      <c r="G15852">
        <v>0</v>
      </c>
      <c r="H15852">
        <v>0</v>
      </c>
      <c r="I15852">
        <v>1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  <c r="Q15852">
        <v>0</v>
      </c>
      <c r="R15852">
        <v>0</v>
      </c>
      <c r="S15852">
        <v>0</v>
      </c>
      <c r="T15852">
        <v>0</v>
      </c>
      <c r="U15852">
        <v>0</v>
      </c>
      <c r="V15852">
        <v>0</v>
      </c>
      <c r="W15852">
        <v>0</v>
      </c>
      <c r="X15852">
        <v>0</v>
      </c>
      <c r="Y15852">
        <v>0</v>
      </c>
      <c r="Z15852">
        <v>0</v>
      </c>
      <c r="AA15852">
        <v>0</v>
      </c>
    </row>
    <row r="15853" spans="1:27" x14ac:dyDescent="0.25">
      <c r="A15853" t="s">
        <v>15864</v>
      </c>
      <c r="B15853" t="str">
        <f t="shared" si="494"/>
        <v>05</v>
      </c>
      <c r="C15853" t="str">
        <f t="shared" si="495"/>
        <v>2020</v>
      </c>
      <c r="D15853">
        <v>58.087000000000003</v>
      </c>
      <c r="E15853">
        <v>1.6419999999999999</v>
      </c>
      <c r="F15853">
        <v>0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  <c r="Q15853">
        <v>0</v>
      </c>
      <c r="R15853">
        <v>0</v>
      </c>
      <c r="S15853">
        <v>0</v>
      </c>
      <c r="T15853">
        <v>0</v>
      </c>
      <c r="U15853">
        <v>0</v>
      </c>
      <c r="V15853">
        <v>0</v>
      </c>
      <c r="W15853">
        <v>0</v>
      </c>
      <c r="X15853">
        <v>0</v>
      </c>
      <c r="Y15853">
        <v>0</v>
      </c>
      <c r="Z15853">
        <v>0</v>
      </c>
      <c r="AA15853">
        <v>0</v>
      </c>
    </row>
    <row r="15854" spans="1:27" x14ac:dyDescent="0.25">
      <c r="A15854" t="s">
        <v>15865</v>
      </c>
      <c r="B15854" t="str">
        <f t="shared" si="494"/>
        <v>05</v>
      </c>
      <c r="C15854" t="str">
        <f t="shared" si="495"/>
        <v>2020</v>
      </c>
      <c r="D15854">
        <v>57.95</v>
      </c>
      <c r="E15854">
        <v>1.0669999999999999</v>
      </c>
      <c r="F15854">
        <v>0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  <c r="Q15854">
        <v>0</v>
      </c>
      <c r="R15854">
        <v>0</v>
      </c>
      <c r="S15854">
        <v>0</v>
      </c>
      <c r="T15854">
        <v>0</v>
      </c>
      <c r="U15854">
        <v>0</v>
      </c>
      <c r="V15854">
        <v>0</v>
      </c>
      <c r="W15854">
        <v>0</v>
      </c>
      <c r="X15854">
        <v>0</v>
      </c>
      <c r="Y15854">
        <v>0</v>
      </c>
      <c r="Z15854">
        <v>0</v>
      </c>
      <c r="AA15854">
        <v>0</v>
      </c>
    </row>
    <row r="15855" spans="1:27" x14ac:dyDescent="0.25">
      <c r="A15855" t="s">
        <v>15866</v>
      </c>
      <c r="B15855" t="str">
        <f t="shared" si="494"/>
        <v>05</v>
      </c>
      <c r="C15855" t="str">
        <f t="shared" si="495"/>
        <v>2020</v>
      </c>
      <c r="D15855">
        <v>57.81</v>
      </c>
      <c r="E15855">
        <v>0.498</v>
      </c>
      <c r="F15855">
        <v>1</v>
      </c>
      <c r="G15855">
        <v>0</v>
      </c>
      <c r="H15855">
        <v>1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  <c r="Q15855">
        <v>0</v>
      </c>
      <c r="R15855">
        <v>0</v>
      </c>
      <c r="S15855">
        <v>0</v>
      </c>
      <c r="T15855">
        <v>0</v>
      </c>
      <c r="U15855">
        <v>0</v>
      </c>
      <c r="V15855">
        <v>0</v>
      </c>
      <c r="W15855">
        <v>0</v>
      </c>
      <c r="X15855">
        <v>0</v>
      </c>
      <c r="Y15855">
        <v>0</v>
      </c>
      <c r="Z15855">
        <v>0</v>
      </c>
      <c r="AA15855">
        <v>0</v>
      </c>
    </row>
    <row r="15856" spans="1:27" x14ac:dyDescent="0.25">
      <c r="A15856" t="s">
        <v>15867</v>
      </c>
      <c r="B15856" t="str">
        <f t="shared" si="494"/>
        <v>05</v>
      </c>
      <c r="C15856" t="str">
        <f t="shared" si="495"/>
        <v>2020</v>
      </c>
      <c r="D15856">
        <v>57.667999999999999</v>
      </c>
      <c r="E15856">
        <v>-6.7000000000000004E-2</v>
      </c>
      <c r="F15856">
        <v>0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  <c r="Q15856">
        <v>0</v>
      </c>
      <c r="R15856">
        <v>0</v>
      </c>
      <c r="S15856">
        <v>0</v>
      </c>
      <c r="T15856">
        <v>0</v>
      </c>
      <c r="U15856">
        <v>0</v>
      </c>
      <c r="V15856">
        <v>0</v>
      </c>
      <c r="W15856">
        <v>0</v>
      </c>
      <c r="X15856">
        <v>0</v>
      </c>
      <c r="Y15856">
        <v>0</v>
      </c>
      <c r="Z15856">
        <v>0</v>
      </c>
      <c r="AA15856">
        <v>0</v>
      </c>
    </row>
    <row r="15857" spans="1:27" x14ac:dyDescent="0.25">
      <c r="A15857" t="s">
        <v>15868</v>
      </c>
      <c r="B15857" t="str">
        <f t="shared" si="494"/>
        <v>05</v>
      </c>
      <c r="C15857" t="str">
        <f t="shared" si="495"/>
        <v>2020</v>
      </c>
      <c r="D15857">
        <v>57.523000000000003</v>
      </c>
      <c r="E15857">
        <v>-0.627</v>
      </c>
      <c r="F15857">
        <v>0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  <c r="Q15857">
        <v>0</v>
      </c>
      <c r="R15857">
        <v>0</v>
      </c>
      <c r="S15857">
        <v>0</v>
      </c>
      <c r="T15857">
        <v>0</v>
      </c>
      <c r="U15857">
        <v>0</v>
      </c>
      <c r="V15857">
        <v>0</v>
      </c>
      <c r="W15857">
        <v>0</v>
      </c>
      <c r="X15857">
        <v>0</v>
      </c>
      <c r="Y15857">
        <v>0</v>
      </c>
      <c r="Z15857">
        <v>0</v>
      </c>
      <c r="AA15857">
        <v>0</v>
      </c>
    </row>
    <row r="15858" spans="1:27" x14ac:dyDescent="0.25">
      <c r="A15858" t="s">
        <v>15869</v>
      </c>
      <c r="B15858" t="str">
        <f t="shared" si="494"/>
        <v>05</v>
      </c>
      <c r="C15858" t="str">
        <f t="shared" si="495"/>
        <v>2020</v>
      </c>
      <c r="D15858">
        <v>57.375</v>
      </c>
      <c r="E15858">
        <v>-1.1830000000000001</v>
      </c>
      <c r="F15858">
        <v>0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  <c r="Q15858">
        <v>0</v>
      </c>
      <c r="R15858">
        <v>0</v>
      </c>
      <c r="S15858">
        <v>0</v>
      </c>
      <c r="T15858">
        <v>0</v>
      </c>
      <c r="U15858">
        <v>0</v>
      </c>
      <c r="V15858">
        <v>0</v>
      </c>
      <c r="W15858">
        <v>0</v>
      </c>
      <c r="X15858">
        <v>0</v>
      </c>
      <c r="Y15858">
        <v>0</v>
      </c>
      <c r="Z15858">
        <v>0</v>
      </c>
      <c r="AA15858">
        <v>0</v>
      </c>
    </row>
    <row r="15859" spans="1:27" x14ac:dyDescent="0.25">
      <c r="A15859" t="s">
        <v>15870</v>
      </c>
      <c r="B15859" t="str">
        <f t="shared" si="494"/>
        <v>05</v>
      </c>
      <c r="C15859" t="str">
        <f t="shared" si="495"/>
        <v>2020</v>
      </c>
      <c r="D15859">
        <v>57.225000000000001</v>
      </c>
      <c r="E15859">
        <v>-1.7350000000000001</v>
      </c>
      <c r="F15859">
        <v>1</v>
      </c>
      <c r="G15859">
        <v>0</v>
      </c>
      <c r="H15859">
        <v>1</v>
      </c>
      <c r="I15859">
        <v>1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  <c r="Q15859">
        <v>0</v>
      </c>
      <c r="R15859">
        <v>0</v>
      </c>
      <c r="S15859">
        <v>0</v>
      </c>
      <c r="T15859">
        <v>0</v>
      </c>
      <c r="U15859">
        <v>0</v>
      </c>
      <c r="V15859">
        <v>0</v>
      </c>
      <c r="W15859">
        <v>0</v>
      </c>
      <c r="X15859">
        <v>0</v>
      </c>
      <c r="Y15859">
        <v>0</v>
      </c>
      <c r="Z15859">
        <v>0</v>
      </c>
      <c r="AA15859">
        <v>0</v>
      </c>
    </row>
    <row r="15860" spans="1:27" x14ac:dyDescent="0.25">
      <c r="A15860" t="s">
        <v>15871</v>
      </c>
      <c r="B15860" t="str">
        <f t="shared" si="494"/>
        <v>05</v>
      </c>
      <c r="C15860" t="str">
        <f t="shared" si="495"/>
        <v>2020</v>
      </c>
      <c r="D15860">
        <v>59.966999999999999</v>
      </c>
      <c r="E15860">
        <v>-1.127</v>
      </c>
      <c r="F15860">
        <v>1</v>
      </c>
      <c r="G15860">
        <v>0</v>
      </c>
      <c r="H15860">
        <v>2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  <c r="Q15860">
        <v>0</v>
      </c>
      <c r="R15860">
        <v>0</v>
      </c>
      <c r="S15860">
        <v>0</v>
      </c>
      <c r="T15860">
        <v>0</v>
      </c>
      <c r="U15860">
        <v>0</v>
      </c>
      <c r="V15860">
        <v>0</v>
      </c>
      <c r="W15860">
        <v>0</v>
      </c>
      <c r="X15860">
        <v>0</v>
      </c>
      <c r="Y15860">
        <v>0</v>
      </c>
      <c r="Z15860">
        <v>0</v>
      </c>
      <c r="AA15860">
        <v>0</v>
      </c>
    </row>
    <row r="15861" spans="1:27" x14ac:dyDescent="0.25">
      <c r="A15861" t="s">
        <v>15872</v>
      </c>
      <c r="B15861" t="str">
        <f t="shared" si="494"/>
        <v>05</v>
      </c>
      <c r="C15861" t="str">
        <f t="shared" si="495"/>
        <v>2020</v>
      </c>
      <c r="D15861">
        <v>59.637999999999998</v>
      </c>
      <c r="E15861">
        <v>-1.2230000000000001</v>
      </c>
      <c r="F15861">
        <v>1</v>
      </c>
      <c r="G15861">
        <v>0</v>
      </c>
      <c r="H15861">
        <v>3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  <c r="Q15861">
        <v>0</v>
      </c>
      <c r="R15861">
        <v>0</v>
      </c>
      <c r="S15861">
        <v>0</v>
      </c>
      <c r="T15861">
        <v>0</v>
      </c>
      <c r="U15861">
        <v>0</v>
      </c>
      <c r="V15861">
        <v>1</v>
      </c>
      <c r="W15861">
        <v>0</v>
      </c>
      <c r="X15861">
        <v>0</v>
      </c>
      <c r="Y15861">
        <v>0</v>
      </c>
      <c r="Z15861">
        <v>0</v>
      </c>
      <c r="AA15861">
        <v>0</v>
      </c>
    </row>
    <row r="15862" spans="1:27" x14ac:dyDescent="0.25">
      <c r="A15862" t="s">
        <v>15873</v>
      </c>
      <c r="B15862" t="str">
        <f t="shared" si="494"/>
        <v>05</v>
      </c>
      <c r="C15862" t="str">
        <f t="shared" si="495"/>
        <v>2020</v>
      </c>
      <c r="D15862">
        <v>59.31</v>
      </c>
      <c r="E15862">
        <v>-1.3180000000000001</v>
      </c>
      <c r="F15862">
        <v>0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  <c r="Q15862">
        <v>0</v>
      </c>
      <c r="R15862">
        <v>0</v>
      </c>
      <c r="S15862">
        <v>0</v>
      </c>
      <c r="T15862">
        <v>0</v>
      </c>
      <c r="U15862">
        <v>0</v>
      </c>
      <c r="V15862">
        <v>0</v>
      </c>
      <c r="W15862">
        <v>0</v>
      </c>
      <c r="X15862">
        <v>0</v>
      </c>
      <c r="Y15862">
        <v>0</v>
      </c>
      <c r="Z15862">
        <v>0</v>
      </c>
      <c r="AA15862">
        <v>0</v>
      </c>
    </row>
    <row r="15863" spans="1:27" x14ac:dyDescent="0.25">
      <c r="A15863" t="s">
        <v>15874</v>
      </c>
      <c r="B15863" t="str">
        <f t="shared" si="494"/>
        <v>05</v>
      </c>
      <c r="C15863" t="str">
        <f t="shared" si="495"/>
        <v>2020</v>
      </c>
      <c r="D15863">
        <v>58.98</v>
      </c>
      <c r="E15863">
        <v>-1.411</v>
      </c>
      <c r="F15863">
        <v>0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  <c r="Q15863">
        <v>0</v>
      </c>
      <c r="R15863">
        <v>0</v>
      </c>
      <c r="S15863">
        <v>0</v>
      </c>
      <c r="T15863">
        <v>0</v>
      </c>
      <c r="U15863">
        <v>0</v>
      </c>
      <c r="V15863">
        <v>0</v>
      </c>
      <c r="W15863">
        <v>0</v>
      </c>
      <c r="X15863">
        <v>0</v>
      </c>
      <c r="Y15863">
        <v>0</v>
      </c>
      <c r="Z15863">
        <v>0</v>
      </c>
      <c r="AA15863">
        <v>0</v>
      </c>
    </row>
    <row r="15864" spans="1:27" x14ac:dyDescent="0.25">
      <c r="A15864" t="s">
        <v>15875</v>
      </c>
      <c r="B15864" t="str">
        <f t="shared" si="494"/>
        <v>05</v>
      </c>
      <c r="C15864" t="str">
        <f t="shared" si="495"/>
        <v>2020</v>
      </c>
      <c r="D15864">
        <v>58.652000000000001</v>
      </c>
      <c r="E15864">
        <v>-1.502</v>
      </c>
      <c r="F15864">
        <v>0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  <c r="Q15864">
        <v>0</v>
      </c>
      <c r="R15864">
        <v>0</v>
      </c>
      <c r="S15864">
        <v>0</v>
      </c>
      <c r="T15864">
        <v>0</v>
      </c>
      <c r="U15864">
        <v>0</v>
      </c>
      <c r="V15864">
        <v>0</v>
      </c>
      <c r="W15864">
        <v>0</v>
      </c>
      <c r="X15864">
        <v>0</v>
      </c>
      <c r="Y15864">
        <v>0</v>
      </c>
      <c r="Z15864">
        <v>0</v>
      </c>
      <c r="AA15864">
        <v>0</v>
      </c>
    </row>
    <row r="15865" spans="1:27" x14ac:dyDescent="0.25">
      <c r="A15865" t="s">
        <v>15876</v>
      </c>
      <c r="B15865" t="str">
        <f t="shared" si="494"/>
        <v>05</v>
      </c>
      <c r="C15865" t="str">
        <f t="shared" si="495"/>
        <v>2020</v>
      </c>
      <c r="D15865">
        <v>58.322000000000003</v>
      </c>
      <c r="E15865">
        <v>-1.591</v>
      </c>
      <c r="F15865">
        <v>1</v>
      </c>
      <c r="G15865">
        <v>0</v>
      </c>
      <c r="H15865">
        <v>3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  <c r="Q15865">
        <v>0</v>
      </c>
      <c r="R15865">
        <v>0</v>
      </c>
      <c r="S15865">
        <v>0</v>
      </c>
      <c r="T15865">
        <v>0</v>
      </c>
      <c r="U15865">
        <v>0</v>
      </c>
      <c r="V15865">
        <v>0</v>
      </c>
      <c r="W15865">
        <v>0</v>
      </c>
      <c r="X15865">
        <v>0</v>
      </c>
      <c r="Y15865">
        <v>0</v>
      </c>
      <c r="Z15865">
        <v>0</v>
      </c>
      <c r="AA15865">
        <v>0</v>
      </c>
    </row>
    <row r="15866" spans="1:27" x14ac:dyDescent="0.25">
      <c r="A15866" t="s">
        <v>15877</v>
      </c>
      <c r="B15866" t="str">
        <f t="shared" si="494"/>
        <v>05</v>
      </c>
      <c r="C15866" t="str">
        <f t="shared" si="495"/>
        <v>2020</v>
      </c>
      <c r="D15866">
        <v>57.991999999999997</v>
      </c>
      <c r="E15866">
        <v>-1.633</v>
      </c>
      <c r="F15866">
        <v>1</v>
      </c>
      <c r="G15866">
        <v>0</v>
      </c>
      <c r="H15866">
        <v>0</v>
      </c>
      <c r="I15866">
        <v>0</v>
      </c>
      <c r="J15866">
        <v>1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  <c r="Q15866">
        <v>0</v>
      </c>
      <c r="R15866">
        <v>0</v>
      </c>
      <c r="S15866">
        <v>0</v>
      </c>
      <c r="T15866">
        <v>0</v>
      </c>
      <c r="U15866">
        <v>0</v>
      </c>
      <c r="V15866">
        <v>0</v>
      </c>
      <c r="W15866">
        <v>0</v>
      </c>
      <c r="X15866">
        <v>0</v>
      </c>
      <c r="Y15866">
        <v>0</v>
      </c>
      <c r="Z15866">
        <v>0</v>
      </c>
      <c r="AA15866">
        <v>0</v>
      </c>
    </row>
    <row r="15867" spans="1:27" x14ac:dyDescent="0.25">
      <c r="A15867" t="s">
        <v>15878</v>
      </c>
      <c r="B15867" t="str">
        <f t="shared" si="494"/>
        <v>05</v>
      </c>
      <c r="C15867" t="str">
        <f t="shared" si="495"/>
        <v>2020</v>
      </c>
      <c r="D15867">
        <v>57.658999999999999</v>
      </c>
      <c r="E15867">
        <v>-1.633</v>
      </c>
      <c r="F15867">
        <v>0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  <c r="Q15867">
        <v>0</v>
      </c>
      <c r="R15867">
        <v>0</v>
      </c>
      <c r="S15867">
        <v>0</v>
      </c>
      <c r="T15867">
        <v>0</v>
      </c>
      <c r="U15867">
        <v>0</v>
      </c>
      <c r="V15867">
        <v>0</v>
      </c>
      <c r="W15867">
        <v>0</v>
      </c>
      <c r="X15867">
        <v>0</v>
      </c>
      <c r="Y15867">
        <v>0</v>
      </c>
      <c r="Z15867">
        <v>0</v>
      </c>
      <c r="AA15867">
        <v>0</v>
      </c>
    </row>
    <row r="15868" spans="1:27" x14ac:dyDescent="0.25">
      <c r="A15868" t="s">
        <v>15879</v>
      </c>
      <c r="B15868" t="str">
        <f t="shared" si="494"/>
        <v>05</v>
      </c>
      <c r="C15868" t="str">
        <f t="shared" si="495"/>
        <v>2020</v>
      </c>
      <c r="D15868">
        <v>57.348999999999997</v>
      </c>
      <c r="E15868">
        <v>-1.778</v>
      </c>
      <c r="F15868">
        <v>1</v>
      </c>
      <c r="G15868">
        <v>0</v>
      </c>
      <c r="H15868">
        <v>0</v>
      </c>
      <c r="I15868">
        <v>1</v>
      </c>
      <c r="J15868">
        <v>2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  <c r="Q15868">
        <v>0</v>
      </c>
      <c r="R15868">
        <v>0</v>
      </c>
      <c r="S15868">
        <v>0</v>
      </c>
      <c r="T15868">
        <v>0</v>
      </c>
      <c r="U15868">
        <v>0</v>
      </c>
      <c r="V15868">
        <v>0</v>
      </c>
      <c r="W15868">
        <v>0</v>
      </c>
      <c r="X15868">
        <v>0</v>
      </c>
      <c r="Y15868">
        <v>0</v>
      </c>
      <c r="Z15868">
        <v>0</v>
      </c>
      <c r="AA15868">
        <v>0</v>
      </c>
    </row>
    <row r="15869" spans="1:27" x14ac:dyDescent="0.25">
      <c r="A15869" t="s">
        <v>15880</v>
      </c>
      <c r="B15869" t="str">
        <f t="shared" si="494"/>
        <v>05</v>
      </c>
      <c r="C15869" t="str">
        <f t="shared" si="495"/>
        <v>2020</v>
      </c>
      <c r="D15869">
        <v>53.774999999999999</v>
      </c>
      <c r="E15869">
        <v>0.73</v>
      </c>
      <c r="F15869">
        <v>0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  <c r="Q15869">
        <v>0</v>
      </c>
      <c r="R15869">
        <v>0</v>
      </c>
      <c r="S15869">
        <v>0</v>
      </c>
      <c r="T15869">
        <v>0</v>
      </c>
      <c r="U15869">
        <v>0</v>
      </c>
      <c r="V15869">
        <v>0</v>
      </c>
      <c r="W15869">
        <v>0</v>
      </c>
      <c r="X15869">
        <v>0</v>
      </c>
      <c r="Y15869">
        <v>0</v>
      </c>
      <c r="Z15869">
        <v>0</v>
      </c>
      <c r="AA15869">
        <v>0</v>
      </c>
    </row>
    <row r="15870" spans="1:27" x14ac:dyDescent="0.25">
      <c r="A15870" t="s">
        <v>15881</v>
      </c>
      <c r="B15870" t="str">
        <f t="shared" si="494"/>
        <v>05</v>
      </c>
      <c r="C15870" t="str">
        <f t="shared" si="495"/>
        <v>2020</v>
      </c>
      <c r="D15870">
        <v>53.948</v>
      </c>
      <c r="E15870">
        <v>1.2130000000000001</v>
      </c>
      <c r="F15870">
        <v>1</v>
      </c>
      <c r="G15870">
        <v>0</v>
      </c>
      <c r="H15870">
        <v>0</v>
      </c>
      <c r="I15870">
        <v>0</v>
      </c>
      <c r="J15870">
        <v>1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  <c r="Q15870">
        <v>0</v>
      </c>
      <c r="R15870">
        <v>0</v>
      </c>
      <c r="S15870">
        <v>0</v>
      </c>
      <c r="T15870">
        <v>0</v>
      </c>
      <c r="U15870">
        <v>0</v>
      </c>
      <c r="V15870">
        <v>0</v>
      </c>
      <c r="W15870">
        <v>0</v>
      </c>
      <c r="X15870">
        <v>0</v>
      </c>
      <c r="Y15870">
        <v>0</v>
      </c>
      <c r="Z15870">
        <v>0</v>
      </c>
      <c r="AA15870">
        <v>0</v>
      </c>
    </row>
    <row r="15871" spans="1:27" x14ac:dyDescent="0.25">
      <c r="A15871" t="s">
        <v>15882</v>
      </c>
      <c r="B15871" t="str">
        <f t="shared" si="494"/>
        <v>05</v>
      </c>
      <c r="C15871" t="str">
        <f t="shared" si="495"/>
        <v>2020</v>
      </c>
      <c r="D15871">
        <v>54.122</v>
      </c>
      <c r="E15871">
        <v>1.6970000000000001</v>
      </c>
      <c r="F15871">
        <v>0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  <c r="Q15871">
        <v>0</v>
      </c>
      <c r="R15871">
        <v>0</v>
      </c>
      <c r="S15871">
        <v>0</v>
      </c>
      <c r="T15871">
        <v>0</v>
      </c>
      <c r="U15871">
        <v>0</v>
      </c>
      <c r="V15871">
        <v>0</v>
      </c>
      <c r="W15871">
        <v>0</v>
      </c>
      <c r="X15871">
        <v>0</v>
      </c>
      <c r="Y15871">
        <v>0</v>
      </c>
      <c r="Z15871">
        <v>0</v>
      </c>
      <c r="AA15871">
        <v>0</v>
      </c>
    </row>
    <row r="15872" spans="1:27" x14ac:dyDescent="0.25">
      <c r="A15872" t="s">
        <v>15883</v>
      </c>
      <c r="B15872" t="str">
        <f t="shared" si="494"/>
        <v>05</v>
      </c>
      <c r="C15872" t="str">
        <f t="shared" si="495"/>
        <v>2020</v>
      </c>
      <c r="D15872">
        <v>54.292000000000002</v>
      </c>
      <c r="E15872">
        <v>2.1869999999999998</v>
      </c>
      <c r="F15872">
        <v>1</v>
      </c>
      <c r="G15872">
        <v>0</v>
      </c>
      <c r="H15872">
        <v>0</v>
      </c>
      <c r="I15872">
        <v>0</v>
      </c>
      <c r="J15872">
        <v>1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  <c r="Q15872">
        <v>0</v>
      </c>
      <c r="R15872">
        <v>0</v>
      </c>
      <c r="S15872">
        <v>0</v>
      </c>
      <c r="T15872">
        <v>0</v>
      </c>
      <c r="U15872">
        <v>0</v>
      </c>
      <c r="V15872">
        <v>0</v>
      </c>
      <c r="W15872">
        <v>0</v>
      </c>
      <c r="X15872">
        <v>0</v>
      </c>
      <c r="Y15872">
        <v>0</v>
      </c>
      <c r="Z15872">
        <v>0</v>
      </c>
      <c r="AA15872">
        <v>0</v>
      </c>
    </row>
    <row r="15873" spans="1:27" x14ac:dyDescent="0.25">
      <c r="A15873" t="s">
        <v>15884</v>
      </c>
      <c r="B15873" t="str">
        <f t="shared" si="494"/>
        <v>05</v>
      </c>
      <c r="C15873" t="str">
        <f t="shared" si="495"/>
        <v>2020</v>
      </c>
      <c r="D15873">
        <v>54.465000000000003</v>
      </c>
      <c r="E15873">
        <v>2.657</v>
      </c>
      <c r="F15873">
        <v>1</v>
      </c>
      <c r="G15873">
        <v>0</v>
      </c>
      <c r="H15873">
        <v>1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  <c r="Q15873">
        <v>0</v>
      </c>
      <c r="R15873">
        <v>0</v>
      </c>
      <c r="S15873">
        <v>0</v>
      </c>
      <c r="T15873">
        <v>0</v>
      </c>
      <c r="U15873">
        <v>0</v>
      </c>
      <c r="V15873">
        <v>0</v>
      </c>
      <c r="W15873">
        <v>0</v>
      </c>
      <c r="X15873">
        <v>0</v>
      </c>
      <c r="Y15873">
        <v>0</v>
      </c>
      <c r="Z15873">
        <v>0</v>
      </c>
      <c r="AA15873">
        <v>0</v>
      </c>
    </row>
    <row r="15874" spans="1:27" x14ac:dyDescent="0.25">
      <c r="A15874" t="s">
        <v>15885</v>
      </c>
      <c r="B15874" t="str">
        <f t="shared" si="494"/>
        <v>05</v>
      </c>
      <c r="C15874" t="str">
        <f t="shared" si="495"/>
        <v>2020</v>
      </c>
      <c r="D15874">
        <v>53.031999999999996</v>
      </c>
      <c r="E15874">
        <v>-5.1630000000000003</v>
      </c>
      <c r="F15874">
        <v>0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  <c r="Q15874">
        <v>0</v>
      </c>
      <c r="R15874">
        <v>0</v>
      </c>
      <c r="S15874">
        <v>0</v>
      </c>
      <c r="T15874">
        <v>0</v>
      </c>
      <c r="U15874">
        <v>0</v>
      </c>
      <c r="V15874">
        <v>0</v>
      </c>
      <c r="W15874">
        <v>0</v>
      </c>
      <c r="X15874">
        <v>0</v>
      </c>
      <c r="Y15874">
        <v>0</v>
      </c>
      <c r="Z15874">
        <v>0</v>
      </c>
      <c r="AA15874">
        <v>0</v>
      </c>
    </row>
    <row r="15875" spans="1:27" x14ac:dyDescent="0.25">
      <c r="A15875" t="s">
        <v>15886</v>
      </c>
      <c r="B15875" t="str">
        <f t="shared" ref="B15875:B15938" si="496">MID(A15875,6,2)</f>
        <v>05</v>
      </c>
      <c r="C15875" t="str">
        <f t="shared" ref="C15875:C15938" si="497">LEFT(A15875,4)</f>
        <v>2020</v>
      </c>
      <c r="D15875">
        <v>52.722000000000001</v>
      </c>
      <c r="E15875">
        <v>-5.3620000000000001</v>
      </c>
      <c r="F15875">
        <v>0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  <c r="Q15875">
        <v>0</v>
      </c>
      <c r="R15875">
        <v>0</v>
      </c>
      <c r="S15875">
        <v>0</v>
      </c>
      <c r="T15875">
        <v>0</v>
      </c>
      <c r="U15875">
        <v>0</v>
      </c>
      <c r="V15875">
        <v>0</v>
      </c>
      <c r="W15875">
        <v>0</v>
      </c>
      <c r="X15875">
        <v>0</v>
      </c>
      <c r="Y15875">
        <v>0</v>
      </c>
      <c r="Z15875">
        <v>0</v>
      </c>
      <c r="AA15875">
        <v>0</v>
      </c>
    </row>
    <row r="15876" spans="1:27" x14ac:dyDescent="0.25">
      <c r="A15876" t="s">
        <v>15887</v>
      </c>
      <c r="B15876" t="str">
        <f t="shared" si="496"/>
        <v>05</v>
      </c>
      <c r="C15876" t="str">
        <f t="shared" si="497"/>
        <v>2020</v>
      </c>
      <c r="D15876">
        <v>52.097000000000001</v>
      </c>
      <c r="E15876">
        <v>-5.7480000000000002</v>
      </c>
      <c r="F15876">
        <v>1</v>
      </c>
      <c r="G15876">
        <v>0</v>
      </c>
      <c r="H15876">
        <v>1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  <c r="Q15876">
        <v>0</v>
      </c>
      <c r="R15876">
        <v>0</v>
      </c>
      <c r="S15876">
        <v>0</v>
      </c>
      <c r="T15876">
        <v>0</v>
      </c>
      <c r="U15876">
        <v>0</v>
      </c>
      <c r="V15876">
        <v>0</v>
      </c>
      <c r="W15876">
        <v>0</v>
      </c>
      <c r="X15876">
        <v>0</v>
      </c>
      <c r="Y15876">
        <v>0</v>
      </c>
      <c r="Z15876">
        <v>0</v>
      </c>
      <c r="AA15876">
        <v>0</v>
      </c>
    </row>
    <row r="15877" spans="1:27" x14ac:dyDescent="0.25">
      <c r="A15877" t="s">
        <v>15888</v>
      </c>
      <c r="B15877" t="str">
        <f t="shared" si="496"/>
        <v>05</v>
      </c>
      <c r="C15877" t="str">
        <f t="shared" si="497"/>
        <v>2020</v>
      </c>
      <c r="D15877">
        <v>51.783000000000001</v>
      </c>
      <c r="E15877">
        <v>-5.9320000000000004</v>
      </c>
      <c r="F15877">
        <v>0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  <c r="Q15877">
        <v>0</v>
      </c>
      <c r="R15877">
        <v>0</v>
      </c>
      <c r="S15877">
        <v>0</v>
      </c>
      <c r="T15877">
        <v>0</v>
      </c>
      <c r="U15877">
        <v>0</v>
      </c>
      <c r="V15877">
        <v>0</v>
      </c>
      <c r="W15877">
        <v>0</v>
      </c>
      <c r="X15877">
        <v>0</v>
      </c>
      <c r="Y15877">
        <v>0</v>
      </c>
      <c r="Z15877">
        <v>0</v>
      </c>
      <c r="AA15877">
        <v>0</v>
      </c>
    </row>
    <row r="15878" spans="1:27" x14ac:dyDescent="0.25">
      <c r="A15878" t="s">
        <v>15889</v>
      </c>
      <c r="B15878" t="str">
        <f t="shared" si="496"/>
        <v>05</v>
      </c>
      <c r="C15878" t="str">
        <f t="shared" si="497"/>
        <v>2020</v>
      </c>
      <c r="D15878">
        <v>51.463000000000001</v>
      </c>
      <c r="E15878">
        <v>-6.0830000000000002</v>
      </c>
      <c r="F15878">
        <v>0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  <c r="Q15878">
        <v>0</v>
      </c>
      <c r="R15878">
        <v>0</v>
      </c>
      <c r="S15878">
        <v>0</v>
      </c>
      <c r="T15878">
        <v>0</v>
      </c>
      <c r="U15878">
        <v>0</v>
      </c>
      <c r="V15878">
        <v>0</v>
      </c>
      <c r="W15878">
        <v>0</v>
      </c>
      <c r="X15878">
        <v>0</v>
      </c>
      <c r="Y15878">
        <v>0</v>
      </c>
      <c r="Z15878">
        <v>0</v>
      </c>
      <c r="AA15878">
        <v>0</v>
      </c>
    </row>
    <row r="15879" spans="1:27" x14ac:dyDescent="0.25">
      <c r="A15879" t="s">
        <v>15890</v>
      </c>
      <c r="B15879" t="str">
        <f t="shared" si="496"/>
        <v>05</v>
      </c>
      <c r="C15879" t="str">
        <f t="shared" si="497"/>
        <v>2020</v>
      </c>
      <c r="D15879">
        <v>51.143000000000001</v>
      </c>
      <c r="E15879">
        <v>-6.2320000000000002</v>
      </c>
      <c r="F15879">
        <v>0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  <c r="Q15879">
        <v>0</v>
      </c>
      <c r="R15879">
        <v>0</v>
      </c>
      <c r="S15879">
        <v>0</v>
      </c>
      <c r="T15879">
        <v>0</v>
      </c>
      <c r="U15879">
        <v>0</v>
      </c>
      <c r="V15879">
        <v>0</v>
      </c>
      <c r="W15879">
        <v>0</v>
      </c>
      <c r="X15879">
        <v>0</v>
      </c>
      <c r="Y15879">
        <v>0</v>
      </c>
      <c r="Z15879">
        <v>0</v>
      </c>
      <c r="AA15879">
        <v>0</v>
      </c>
    </row>
    <row r="15880" spans="1:27" x14ac:dyDescent="0.25">
      <c r="A15880" t="s">
        <v>15891</v>
      </c>
      <c r="B15880" t="str">
        <f t="shared" si="496"/>
        <v>05</v>
      </c>
      <c r="C15880" t="str">
        <f t="shared" si="497"/>
        <v>2020</v>
      </c>
      <c r="D15880">
        <v>50.823</v>
      </c>
      <c r="E15880">
        <v>-6.3780000000000001</v>
      </c>
      <c r="F15880">
        <v>1</v>
      </c>
      <c r="G15880">
        <v>0</v>
      </c>
      <c r="H15880">
        <v>0</v>
      </c>
      <c r="I15880">
        <v>1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  <c r="Q15880">
        <v>0</v>
      </c>
      <c r="R15880">
        <v>0</v>
      </c>
      <c r="S15880">
        <v>0</v>
      </c>
      <c r="T15880">
        <v>0</v>
      </c>
      <c r="U15880">
        <v>0</v>
      </c>
      <c r="V15880">
        <v>0</v>
      </c>
      <c r="W15880">
        <v>0</v>
      </c>
      <c r="X15880">
        <v>0</v>
      </c>
      <c r="Y15880">
        <v>0</v>
      </c>
      <c r="Z15880">
        <v>0</v>
      </c>
      <c r="AA15880">
        <v>0</v>
      </c>
    </row>
    <row r="15881" spans="1:27" x14ac:dyDescent="0.25">
      <c r="A15881" t="s">
        <v>15892</v>
      </c>
      <c r="B15881" t="str">
        <f t="shared" si="496"/>
        <v>05</v>
      </c>
      <c r="C15881" t="str">
        <f t="shared" si="497"/>
        <v>2020</v>
      </c>
      <c r="D15881">
        <v>50.503</v>
      </c>
      <c r="E15881">
        <v>-6.5229999999999997</v>
      </c>
      <c r="F15881">
        <v>0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  <c r="Q15881">
        <v>0</v>
      </c>
      <c r="R15881">
        <v>0</v>
      </c>
      <c r="S15881">
        <v>0</v>
      </c>
      <c r="T15881">
        <v>0</v>
      </c>
      <c r="U15881">
        <v>0</v>
      </c>
      <c r="V15881">
        <v>0</v>
      </c>
      <c r="W15881">
        <v>0</v>
      </c>
      <c r="X15881">
        <v>0</v>
      </c>
      <c r="Y15881">
        <v>0</v>
      </c>
      <c r="Z15881">
        <v>0</v>
      </c>
      <c r="AA15881">
        <v>0</v>
      </c>
    </row>
    <row r="15882" spans="1:27" x14ac:dyDescent="0.25">
      <c r="A15882" t="s">
        <v>15893</v>
      </c>
      <c r="B15882" t="str">
        <f t="shared" si="496"/>
        <v>05</v>
      </c>
      <c r="C15882" t="str">
        <f t="shared" si="497"/>
        <v>2020</v>
      </c>
      <c r="D15882">
        <v>50.182000000000002</v>
      </c>
      <c r="E15882">
        <v>-6.6669999999999998</v>
      </c>
      <c r="F15882">
        <v>0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  <c r="Q15882">
        <v>0</v>
      </c>
      <c r="R15882">
        <v>0</v>
      </c>
      <c r="S15882">
        <v>0</v>
      </c>
      <c r="T15882">
        <v>0</v>
      </c>
      <c r="U15882">
        <v>0</v>
      </c>
      <c r="V15882">
        <v>0</v>
      </c>
      <c r="W15882">
        <v>0</v>
      </c>
      <c r="X15882">
        <v>0</v>
      </c>
      <c r="Y15882">
        <v>0</v>
      </c>
      <c r="Z15882">
        <v>0</v>
      </c>
      <c r="AA15882">
        <v>0</v>
      </c>
    </row>
    <row r="15883" spans="1:27" x14ac:dyDescent="0.25">
      <c r="A15883" t="s">
        <v>15894</v>
      </c>
      <c r="B15883" t="str">
        <f t="shared" si="496"/>
        <v>05</v>
      </c>
      <c r="C15883" t="str">
        <f t="shared" si="497"/>
        <v>2020</v>
      </c>
      <c r="D15883">
        <v>49.865000000000002</v>
      </c>
      <c r="E15883">
        <v>-6.8250000000000002</v>
      </c>
      <c r="F15883">
        <v>0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  <c r="Q15883">
        <v>0</v>
      </c>
      <c r="R15883">
        <v>0</v>
      </c>
      <c r="S15883">
        <v>0</v>
      </c>
      <c r="T15883">
        <v>0</v>
      </c>
      <c r="U15883">
        <v>0</v>
      </c>
      <c r="V15883">
        <v>0</v>
      </c>
      <c r="W15883">
        <v>0</v>
      </c>
      <c r="X15883">
        <v>0</v>
      </c>
      <c r="Y15883">
        <v>0</v>
      </c>
      <c r="Z15883">
        <v>0</v>
      </c>
      <c r="AA15883">
        <v>0</v>
      </c>
    </row>
    <row r="15884" spans="1:27" x14ac:dyDescent="0.25">
      <c r="A15884" t="s">
        <v>15895</v>
      </c>
      <c r="B15884" t="str">
        <f t="shared" si="496"/>
        <v>05</v>
      </c>
      <c r="C15884" t="str">
        <f t="shared" si="497"/>
        <v>2020</v>
      </c>
      <c r="D15884">
        <v>49.546999999999997</v>
      </c>
      <c r="E15884">
        <v>-6.9749999999999996</v>
      </c>
      <c r="F15884">
        <v>0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  <c r="S15884">
        <v>0</v>
      </c>
      <c r="T15884">
        <v>0</v>
      </c>
      <c r="U15884">
        <v>0</v>
      </c>
      <c r="V15884">
        <v>0</v>
      </c>
      <c r="W15884">
        <v>0</v>
      </c>
      <c r="X15884">
        <v>0</v>
      </c>
      <c r="Y15884">
        <v>0</v>
      </c>
      <c r="Z15884">
        <v>0</v>
      </c>
      <c r="AA15884">
        <v>0</v>
      </c>
    </row>
    <row r="15885" spans="1:27" x14ac:dyDescent="0.25">
      <c r="A15885" t="s">
        <v>15896</v>
      </c>
      <c r="B15885" t="str">
        <f t="shared" si="496"/>
        <v>05</v>
      </c>
      <c r="C15885" t="str">
        <f t="shared" si="497"/>
        <v>2020</v>
      </c>
      <c r="D15885">
        <v>49.226999999999997</v>
      </c>
      <c r="E15885">
        <v>-7.1219999999999999</v>
      </c>
      <c r="F15885">
        <v>0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  <c r="S15885">
        <v>0</v>
      </c>
      <c r="T15885">
        <v>0</v>
      </c>
      <c r="U15885">
        <v>0</v>
      </c>
      <c r="V15885">
        <v>0</v>
      </c>
      <c r="W15885">
        <v>0</v>
      </c>
      <c r="X15885">
        <v>0</v>
      </c>
      <c r="Y15885">
        <v>0</v>
      </c>
      <c r="Z15885">
        <v>0</v>
      </c>
      <c r="AA15885">
        <v>0</v>
      </c>
    </row>
    <row r="15886" spans="1:27" x14ac:dyDescent="0.25">
      <c r="A15886" t="s">
        <v>15897</v>
      </c>
      <c r="B15886" t="str">
        <f t="shared" si="496"/>
        <v>05</v>
      </c>
      <c r="C15886" t="str">
        <f t="shared" si="497"/>
        <v>2020</v>
      </c>
      <c r="D15886">
        <v>48.906999999999996</v>
      </c>
      <c r="E15886">
        <v>-7.2670000000000003</v>
      </c>
      <c r="F15886">
        <v>0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  <c r="S15886">
        <v>0</v>
      </c>
      <c r="T15886">
        <v>0</v>
      </c>
      <c r="U15886">
        <v>0</v>
      </c>
      <c r="V15886">
        <v>0</v>
      </c>
      <c r="W15886">
        <v>0</v>
      </c>
      <c r="X15886">
        <v>0</v>
      </c>
      <c r="Y15886">
        <v>0</v>
      </c>
      <c r="Z15886">
        <v>0</v>
      </c>
      <c r="AA15886">
        <v>0</v>
      </c>
    </row>
    <row r="15887" spans="1:27" x14ac:dyDescent="0.25">
      <c r="A15887" t="s">
        <v>15898</v>
      </c>
      <c r="B15887" t="str">
        <f t="shared" si="496"/>
        <v>05</v>
      </c>
      <c r="C15887" t="str">
        <f t="shared" si="497"/>
        <v>2020</v>
      </c>
      <c r="D15887">
        <v>60.786999999999999</v>
      </c>
      <c r="E15887">
        <v>-3.6829999999999998</v>
      </c>
      <c r="F15887">
        <v>1</v>
      </c>
      <c r="G15887">
        <v>0</v>
      </c>
      <c r="H15887">
        <v>2</v>
      </c>
      <c r="I15887">
        <v>0</v>
      </c>
      <c r="J15887">
        <v>1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  <c r="R15887">
        <v>0</v>
      </c>
      <c r="S15887">
        <v>0</v>
      </c>
      <c r="T15887">
        <v>0</v>
      </c>
      <c r="U15887">
        <v>0</v>
      </c>
      <c r="V15887">
        <v>0</v>
      </c>
      <c r="W15887">
        <v>0</v>
      </c>
      <c r="X15887">
        <v>0</v>
      </c>
      <c r="Y15887">
        <v>0</v>
      </c>
      <c r="Z15887">
        <v>0</v>
      </c>
      <c r="AA15887">
        <v>0</v>
      </c>
    </row>
    <row r="15888" spans="1:27" x14ac:dyDescent="0.25">
      <c r="A15888" t="s">
        <v>15899</v>
      </c>
      <c r="B15888" t="str">
        <f t="shared" si="496"/>
        <v>05</v>
      </c>
      <c r="C15888" t="str">
        <f t="shared" si="497"/>
        <v>2020</v>
      </c>
      <c r="D15888">
        <v>60.567999999999998</v>
      </c>
      <c r="E15888">
        <v>-3.1680000000000001</v>
      </c>
      <c r="F15888">
        <v>1</v>
      </c>
      <c r="G15888">
        <v>0</v>
      </c>
      <c r="H15888">
        <v>0</v>
      </c>
      <c r="I15888">
        <v>1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  <c r="Q15888">
        <v>0</v>
      </c>
      <c r="R15888">
        <v>0</v>
      </c>
      <c r="S15888">
        <v>0</v>
      </c>
      <c r="T15888">
        <v>0</v>
      </c>
      <c r="U15888">
        <v>0</v>
      </c>
      <c r="V15888">
        <v>0</v>
      </c>
      <c r="W15888">
        <v>0</v>
      </c>
      <c r="X15888">
        <v>0</v>
      </c>
      <c r="Y15888">
        <v>0</v>
      </c>
      <c r="Z15888">
        <v>0</v>
      </c>
      <c r="AA15888">
        <v>0</v>
      </c>
    </row>
    <row r="15889" spans="1:27" x14ac:dyDescent="0.25">
      <c r="A15889" t="s">
        <v>15900</v>
      </c>
      <c r="B15889" t="str">
        <f t="shared" si="496"/>
        <v>05</v>
      </c>
      <c r="C15889" t="str">
        <f t="shared" si="497"/>
        <v>2020</v>
      </c>
      <c r="D15889">
        <v>60.347999999999999</v>
      </c>
      <c r="E15889">
        <v>-2.66</v>
      </c>
      <c r="F15889">
        <v>0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  <c r="S15889">
        <v>0</v>
      </c>
      <c r="T15889">
        <v>0</v>
      </c>
      <c r="U15889">
        <v>0</v>
      </c>
      <c r="V15889">
        <v>0</v>
      </c>
      <c r="W15889">
        <v>0</v>
      </c>
      <c r="X15889">
        <v>0</v>
      </c>
      <c r="Y15889">
        <v>0</v>
      </c>
      <c r="Z15889">
        <v>0</v>
      </c>
      <c r="AA15889">
        <v>0</v>
      </c>
    </row>
    <row r="15890" spans="1:27" x14ac:dyDescent="0.25">
      <c r="A15890" t="s">
        <v>15901</v>
      </c>
      <c r="B15890" t="str">
        <f t="shared" si="496"/>
        <v>05</v>
      </c>
      <c r="C15890" t="str">
        <f t="shared" si="497"/>
        <v>2020</v>
      </c>
      <c r="D15890">
        <v>60.127000000000002</v>
      </c>
      <c r="E15890">
        <v>-2.1579999999999999</v>
      </c>
      <c r="F15890">
        <v>0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  <c r="S15890">
        <v>0</v>
      </c>
      <c r="T15890">
        <v>0</v>
      </c>
      <c r="U15890">
        <v>0</v>
      </c>
      <c r="V15890">
        <v>0</v>
      </c>
      <c r="W15890">
        <v>0</v>
      </c>
      <c r="X15890">
        <v>0</v>
      </c>
      <c r="Y15890">
        <v>0</v>
      </c>
      <c r="Z15890">
        <v>0</v>
      </c>
      <c r="AA15890">
        <v>0</v>
      </c>
    </row>
    <row r="15891" spans="1:27" x14ac:dyDescent="0.25">
      <c r="A15891" t="s">
        <v>15902</v>
      </c>
      <c r="B15891" t="str">
        <f t="shared" si="496"/>
        <v>05</v>
      </c>
      <c r="C15891" t="str">
        <f t="shared" si="497"/>
        <v>2020</v>
      </c>
      <c r="D15891">
        <v>59.948</v>
      </c>
      <c r="E15891">
        <v>-1.64</v>
      </c>
      <c r="F15891">
        <v>0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  <c r="R15891">
        <v>0</v>
      </c>
      <c r="S15891">
        <v>0</v>
      </c>
      <c r="T15891">
        <v>0</v>
      </c>
      <c r="U15891">
        <v>0</v>
      </c>
      <c r="V15891">
        <v>0</v>
      </c>
      <c r="W15891">
        <v>0</v>
      </c>
      <c r="X15891">
        <v>0</v>
      </c>
      <c r="Y15891">
        <v>0</v>
      </c>
      <c r="Z15891">
        <v>0</v>
      </c>
      <c r="AA15891">
        <v>0</v>
      </c>
    </row>
    <row r="15892" spans="1:27" x14ac:dyDescent="0.25">
      <c r="A15892" t="s">
        <v>15903</v>
      </c>
      <c r="B15892" t="str">
        <f t="shared" si="496"/>
        <v>05</v>
      </c>
      <c r="C15892" t="str">
        <f t="shared" si="497"/>
        <v>2020</v>
      </c>
      <c r="D15892">
        <v>59.762999999999998</v>
      </c>
      <c r="E15892">
        <v>-1.087</v>
      </c>
      <c r="F15892">
        <v>1</v>
      </c>
      <c r="G15892">
        <v>0</v>
      </c>
      <c r="H15892">
        <v>1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  <c r="S15892">
        <v>0</v>
      </c>
      <c r="T15892">
        <v>0</v>
      </c>
      <c r="U15892">
        <v>0</v>
      </c>
      <c r="V15892">
        <v>0</v>
      </c>
      <c r="W15892">
        <v>0</v>
      </c>
      <c r="X15892">
        <v>0</v>
      </c>
      <c r="Y15892">
        <v>0</v>
      </c>
      <c r="Z15892">
        <v>0</v>
      </c>
      <c r="AA15892">
        <v>0</v>
      </c>
    </row>
    <row r="15893" spans="1:27" x14ac:dyDescent="0.25">
      <c r="A15893" t="s">
        <v>15904</v>
      </c>
      <c r="B15893" t="str">
        <f t="shared" si="496"/>
        <v>05</v>
      </c>
      <c r="C15893" t="str">
        <f t="shared" si="497"/>
        <v>2020</v>
      </c>
      <c r="D15893">
        <v>59.627000000000002</v>
      </c>
      <c r="E15893">
        <v>-0.51300000000000001</v>
      </c>
      <c r="F15893">
        <v>0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  <c r="S15893">
        <v>0</v>
      </c>
      <c r="T15893">
        <v>0</v>
      </c>
      <c r="U15893">
        <v>0</v>
      </c>
      <c r="V15893">
        <v>0</v>
      </c>
      <c r="W15893">
        <v>0</v>
      </c>
      <c r="X15893">
        <v>0</v>
      </c>
      <c r="Y15893">
        <v>0</v>
      </c>
      <c r="Z15893">
        <v>0</v>
      </c>
      <c r="AA15893">
        <v>0</v>
      </c>
    </row>
    <row r="15894" spans="1:27" x14ac:dyDescent="0.25">
      <c r="A15894" t="s">
        <v>15905</v>
      </c>
      <c r="B15894" t="str">
        <f t="shared" si="496"/>
        <v>05</v>
      </c>
      <c r="C15894" t="str">
        <f t="shared" si="497"/>
        <v>2020</v>
      </c>
      <c r="D15894">
        <v>59.506999999999998</v>
      </c>
      <c r="E15894">
        <v>0.10199999999999999</v>
      </c>
      <c r="F15894">
        <v>0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  <c r="S15894">
        <v>0</v>
      </c>
      <c r="T15894">
        <v>0</v>
      </c>
      <c r="U15894">
        <v>0</v>
      </c>
      <c r="V15894">
        <v>0</v>
      </c>
      <c r="W15894">
        <v>0</v>
      </c>
      <c r="X15894">
        <v>0</v>
      </c>
      <c r="Y15894">
        <v>0</v>
      </c>
      <c r="Z15894">
        <v>0</v>
      </c>
      <c r="AA15894">
        <v>0</v>
      </c>
    </row>
    <row r="15895" spans="1:27" x14ac:dyDescent="0.25">
      <c r="A15895" t="s">
        <v>15906</v>
      </c>
      <c r="B15895" t="str">
        <f t="shared" si="496"/>
        <v>05</v>
      </c>
      <c r="C15895" t="str">
        <f t="shared" si="497"/>
        <v>2020</v>
      </c>
      <c r="D15895">
        <v>59.383000000000003</v>
      </c>
      <c r="E15895">
        <v>0.71199999999999997</v>
      </c>
      <c r="F15895">
        <v>0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  <c r="R15895">
        <v>0</v>
      </c>
      <c r="S15895">
        <v>0</v>
      </c>
      <c r="T15895">
        <v>0</v>
      </c>
      <c r="U15895">
        <v>0</v>
      </c>
      <c r="V15895">
        <v>0</v>
      </c>
      <c r="W15895">
        <v>0</v>
      </c>
      <c r="X15895">
        <v>0</v>
      </c>
      <c r="Y15895">
        <v>0</v>
      </c>
      <c r="Z15895">
        <v>0</v>
      </c>
      <c r="AA15895">
        <v>0</v>
      </c>
    </row>
    <row r="15896" spans="1:27" x14ac:dyDescent="0.25">
      <c r="A15896" t="s">
        <v>15907</v>
      </c>
      <c r="B15896" t="str">
        <f t="shared" si="496"/>
        <v>05</v>
      </c>
      <c r="C15896" t="str">
        <f t="shared" si="497"/>
        <v>2020</v>
      </c>
      <c r="D15896">
        <v>59.258000000000003</v>
      </c>
      <c r="E15896">
        <v>1.3169999999999999</v>
      </c>
      <c r="F15896">
        <v>1</v>
      </c>
      <c r="G15896">
        <v>0</v>
      </c>
      <c r="H15896">
        <v>1</v>
      </c>
      <c r="I15896">
        <v>2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  <c r="R15896">
        <v>0</v>
      </c>
      <c r="S15896">
        <v>0</v>
      </c>
      <c r="T15896">
        <v>0</v>
      </c>
      <c r="U15896">
        <v>0</v>
      </c>
      <c r="V15896">
        <v>0</v>
      </c>
      <c r="W15896">
        <v>0</v>
      </c>
      <c r="X15896">
        <v>0</v>
      </c>
      <c r="Y15896">
        <v>0</v>
      </c>
      <c r="Z15896">
        <v>0</v>
      </c>
      <c r="AA15896">
        <v>0</v>
      </c>
    </row>
    <row r="15897" spans="1:27" x14ac:dyDescent="0.25">
      <c r="A15897" t="s">
        <v>15908</v>
      </c>
      <c r="B15897" t="str">
        <f t="shared" si="496"/>
        <v>06</v>
      </c>
      <c r="C15897" t="str">
        <f t="shared" si="497"/>
        <v>2020</v>
      </c>
      <c r="D15897">
        <v>59.962000000000003</v>
      </c>
      <c r="E15897">
        <v>-1.1419999999999999</v>
      </c>
      <c r="F15897">
        <v>1</v>
      </c>
      <c r="G15897">
        <v>0</v>
      </c>
      <c r="H15897">
        <v>1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  <c r="R15897">
        <v>0</v>
      </c>
      <c r="S15897">
        <v>0</v>
      </c>
      <c r="T15897">
        <v>0</v>
      </c>
      <c r="U15897">
        <v>0</v>
      </c>
      <c r="V15897">
        <v>0</v>
      </c>
      <c r="W15897">
        <v>0</v>
      </c>
      <c r="X15897">
        <v>0</v>
      </c>
      <c r="Y15897">
        <v>0</v>
      </c>
      <c r="Z15897">
        <v>0</v>
      </c>
      <c r="AA15897">
        <v>0</v>
      </c>
    </row>
    <row r="15898" spans="1:27" x14ac:dyDescent="0.25">
      <c r="A15898" t="s">
        <v>15909</v>
      </c>
      <c r="B15898" t="str">
        <f t="shared" si="496"/>
        <v>06</v>
      </c>
      <c r="C15898" t="str">
        <f t="shared" si="497"/>
        <v>2020</v>
      </c>
      <c r="D15898">
        <v>59.631999999999998</v>
      </c>
      <c r="E15898">
        <v>-1.2150000000000001</v>
      </c>
      <c r="F15898">
        <v>0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  <c r="S15898">
        <v>0</v>
      </c>
      <c r="T15898">
        <v>0</v>
      </c>
      <c r="U15898">
        <v>0</v>
      </c>
      <c r="V15898">
        <v>0</v>
      </c>
      <c r="W15898">
        <v>0</v>
      </c>
      <c r="X15898">
        <v>0</v>
      </c>
      <c r="Y15898">
        <v>0</v>
      </c>
      <c r="Z15898">
        <v>0</v>
      </c>
      <c r="AA15898">
        <v>0</v>
      </c>
    </row>
    <row r="15899" spans="1:27" x14ac:dyDescent="0.25">
      <c r="A15899" t="s">
        <v>15910</v>
      </c>
      <c r="B15899" t="str">
        <f t="shared" si="496"/>
        <v>06</v>
      </c>
      <c r="C15899" t="str">
        <f t="shared" si="497"/>
        <v>2020</v>
      </c>
      <c r="D15899">
        <v>59.3</v>
      </c>
      <c r="E15899">
        <v>-1.2869999999999999</v>
      </c>
      <c r="F15899">
        <v>0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  <c r="S15899">
        <v>0</v>
      </c>
      <c r="T15899">
        <v>0</v>
      </c>
      <c r="U15899">
        <v>0</v>
      </c>
      <c r="V15899">
        <v>0</v>
      </c>
      <c r="W15899">
        <v>0</v>
      </c>
      <c r="X15899">
        <v>0</v>
      </c>
      <c r="Y15899">
        <v>0</v>
      </c>
      <c r="Z15899">
        <v>0</v>
      </c>
      <c r="AA15899">
        <v>0</v>
      </c>
    </row>
    <row r="15900" spans="1:27" x14ac:dyDescent="0.25">
      <c r="A15900" t="s">
        <v>15911</v>
      </c>
      <c r="B15900" t="str">
        <f t="shared" si="496"/>
        <v>06</v>
      </c>
      <c r="C15900" t="str">
        <f t="shared" si="497"/>
        <v>2020</v>
      </c>
      <c r="D15900">
        <v>58.968000000000004</v>
      </c>
      <c r="E15900">
        <v>-1.357</v>
      </c>
      <c r="F15900">
        <v>1</v>
      </c>
      <c r="G15900">
        <v>0</v>
      </c>
      <c r="H15900">
        <v>3</v>
      </c>
      <c r="I15900">
        <v>2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  <c r="S15900">
        <v>0</v>
      </c>
      <c r="T15900">
        <v>0</v>
      </c>
      <c r="U15900">
        <v>0</v>
      </c>
      <c r="V15900">
        <v>0</v>
      </c>
      <c r="W15900">
        <v>0</v>
      </c>
      <c r="X15900">
        <v>0</v>
      </c>
      <c r="Y15900">
        <v>0</v>
      </c>
      <c r="Z15900">
        <v>0</v>
      </c>
      <c r="AA15900">
        <v>0</v>
      </c>
    </row>
    <row r="15901" spans="1:27" x14ac:dyDescent="0.25">
      <c r="A15901" t="s">
        <v>15912</v>
      </c>
      <c r="B15901" t="str">
        <f t="shared" si="496"/>
        <v>06</v>
      </c>
      <c r="C15901" t="str">
        <f t="shared" si="497"/>
        <v>2020</v>
      </c>
      <c r="D15901">
        <v>58.637</v>
      </c>
      <c r="E15901">
        <v>-1.427</v>
      </c>
      <c r="F15901">
        <v>0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  <c r="S15901">
        <v>0</v>
      </c>
      <c r="T15901">
        <v>0</v>
      </c>
      <c r="U15901">
        <v>0</v>
      </c>
      <c r="V15901">
        <v>0</v>
      </c>
      <c r="W15901">
        <v>0</v>
      </c>
      <c r="X15901">
        <v>0</v>
      </c>
      <c r="Y15901">
        <v>0</v>
      </c>
      <c r="Z15901">
        <v>0</v>
      </c>
      <c r="AA15901">
        <v>0</v>
      </c>
    </row>
    <row r="15902" spans="1:27" x14ac:dyDescent="0.25">
      <c r="A15902" t="s">
        <v>15913</v>
      </c>
      <c r="B15902" t="str">
        <f t="shared" si="496"/>
        <v>06</v>
      </c>
      <c r="C15902" t="str">
        <f t="shared" si="497"/>
        <v>2020</v>
      </c>
      <c r="D15902">
        <v>58.305</v>
      </c>
      <c r="E15902">
        <v>-1.4950000000000001</v>
      </c>
      <c r="F15902">
        <v>0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  <c r="Q15902">
        <v>0</v>
      </c>
      <c r="R15902">
        <v>0</v>
      </c>
      <c r="S15902">
        <v>0</v>
      </c>
      <c r="T15902">
        <v>0</v>
      </c>
      <c r="U15902">
        <v>0</v>
      </c>
      <c r="V15902">
        <v>0</v>
      </c>
      <c r="W15902">
        <v>0</v>
      </c>
      <c r="X15902">
        <v>0</v>
      </c>
      <c r="Y15902">
        <v>0</v>
      </c>
      <c r="Z15902">
        <v>0</v>
      </c>
      <c r="AA15902">
        <v>0</v>
      </c>
    </row>
    <row r="15903" spans="1:27" x14ac:dyDescent="0.25">
      <c r="A15903" t="s">
        <v>15914</v>
      </c>
      <c r="B15903" t="str">
        <f t="shared" si="496"/>
        <v>06</v>
      </c>
      <c r="C15903" t="str">
        <f t="shared" si="497"/>
        <v>2020</v>
      </c>
      <c r="D15903">
        <v>57.981999999999999</v>
      </c>
      <c r="E15903">
        <v>-1.617</v>
      </c>
      <c r="F15903">
        <v>1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1</v>
      </c>
      <c r="N15903">
        <v>0</v>
      </c>
      <c r="O15903">
        <v>0</v>
      </c>
      <c r="P15903">
        <v>0</v>
      </c>
      <c r="Q15903">
        <v>0</v>
      </c>
      <c r="R15903">
        <v>0</v>
      </c>
      <c r="S15903">
        <v>0</v>
      </c>
      <c r="T15903">
        <v>0</v>
      </c>
      <c r="U15903">
        <v>0</v>
      </c>
      <c r="V15903">
        <v>0</v>
      </c>
      <c r="W15903">
        <v>0</v>
      </c>
      <c r="X15903">
        <v>0</v>
      </c>
      <c r="Y15903">
        <v>0</v>
      </c>
      <c r="Z15903">
        <v>0</v>
      </c>
      <c r="AA15903">
        <v>0</v>
      </c>
    </row>
    <row r="15904" spans="1:27" x14ac:dyDescent="0.25">
      <c r="A15904" t="s">
        <v>15915</v>
      </c>
      <c r="B15904" t="str">
        <f t="shared" si="496"/>
        <v>06</v>
      </c>
      <c r="C15904" t="str">
        <f t="shared" si="497"/>
        <v>2020</v>
      </c>
      <c r="D15904">
        <v>57.648000000000003</v>
      </c>
      <c r="E15904">
        <v>-1.617</v>
      </c>
      <c r="F15904">
        <v>0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  <c r="S15904">
        <v>0</v>
      </c>
      <c r="T15904">
        <v>0</v>
      </c>
      <c r="U15904">
        <v>0</v>
      </c>
      <c r="V15904">
        <v>0</v>
      </c>
      <c r="W15904">
        <v>0</v>
      </c>
      <c r="X15904">
        <v>0</v>
      </c>
      <c r="Y15904">
        <v>0</v>
      </c>
      <c r="Z15904">
        <v>0</v>
      </c>
      <c r="AA15904">
        <v>0</v>
      </c>
    </row>
    <row r="15905" spans="1:27" x14ac:dyDescent="0.25">
      <c r="A15905" t="s">
        <v>15916</v>
      </c>
      <c r="B15905" t="str">
        <f t="shared" si="496"/>
        <v>06</v>
      </c>
      <c r="C15905" t="str">
        <f t="shared" si="497"/>
        <v>2020</v>
      </c>
      <c r="D15905">
        <v>57.337000000000003</v>
      </c>
      <c r="E15905">
        <v>-1.7929999999999999</v>
      </c>
      <c r="F15905">
        <v>1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  <c r="S15905">
        <v>0</v>
      </c>
      <c r="T15905">
        <v>0</v>
      </c>
      <c r="U15905">
        <v>0</v>
      </c>
      <c r="V15905">
        <v>0</v>
      </c>
      <c r="W15905">
        <v>0</v>
      </c>
      <c r="X15905">
        <v>0</v>
      </c>
      <c r="Y15905">
        <v>0</v>
      </c>
      <c r="Z15905">
        <v>0</v>
      </c>
      <c r="AA15905">
        <v>1</v>
      </c>
    </row>
    <row r="15906" spans="1:27" x14ac:dyDescent="0.25">
      <c r="A15906" t="s">
        <v>15917</v>
      </c>
      <c r="B15906" t="str">
        <f t="shared" si="496"/>
        <v>06</v>
      </c>
      <c r="C15906" t="str">
        <f t="shared" si="497"/>
        <v>2020</v>
      </c>
      <c r="D15906">
        <v>52.05</v>
      </c>
      <c r="E15906">
        <v>2.4980000000000002</v>
      </c>
      <c r="F15906">
        <v>0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  <c r="S15906">
        <v>0</v>
      </c>
      <c r="T15906">
        <v>0</v>
      </c>
      <c r="U15906">
        <v>0</v>
      </c>
      <c r="V15906">
        <v>0</v>
      </c>
      <c r="W15906">
        <v>0</v>
      </c>
      <c r="X15906">
        <v>0</v>
      </c>
      <c r="Y15906">
        <v>0</v>
      </c>
      <c r="Z15906">
        <v>0</v>
      </c>
      <c r="AA15906">
        <v>0</v>
      </c>
    </row>
    <row r="15907" spans="1:27" x14ac:dyDescent="0.25">
      <c r="A15907" t="s">
        <v>15918</v>
      </c>
      <c r="B15907" t="str">
        <f t="shared" si="496"/>
        <v>06</v>
      </c>
      <c r="C15907" t="str">
        <f t="shared" si="497"/>
        <v>2020</v>
      </c>
      <c r="D15907">
        <v>52.045000000000002</v>
      </c>
      <c r="E15907">
        <v>2.2269999999999999</v>
      </c>
      <c r="F15907">
        <v>1</v>
      </c>
      <c r="G15907">
        <v>0</v>
      </c>
      <c r="H15907">
        <v>0</v>
      </c>
      <c r="I15907">
        <v>1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  <c r="R15907">
        <v>0</v>
      </c>
      <c r="S15907">
        <v>0</v>
      </c>
      <c r="T15907">
        <v>0</v>
      </c>
      <c r="U15907">
        <v>0</v>
      </c>
      <c r="V15907">
        <v>0</v>
      </c>
      <c r="W15907">
        <v>0</v>
      </c>
      <c r="X15907">
        <v>0</v>
      </c>
      <c r="Y15907">
        <v>0</v>
      </c>
      <c r="Z15907">
        <v>0</v>
      </c>
      <c r="AA15907">
        <v>0</v>
      </c>
    </row>
    <row r="15908" spans="1:27" x14ac:dyDescent="0.25">
      <c r="A15908" t="s">
        <v>15919</v>
      </c>
      <c r="B15908" t="str">
        <f t="shared" si="496"/>
        <v>06</v>
      </c>
      <c r="C15908" t="str">
        <f t="shared" si="497"/>
        <v>2020</v>
      </c>
      <c r="D15908">
        <v>52.037999999999997</v>
      </c>
      <c r="E15908">
        <v>1.9570000000000001</v>
      </c>
      <c r="F15908">
        <v>0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  <c r="S15908">
        <v>0</v>
      </c>
      <c r="T15908">
        <v>0</v>
      </c>
      <c r="U15908">
        <v>0</v>
      </c>
      <c r="V15908">
        <v>0</v>
      </c>
      <c r="W15908">
        <v>0</v>
      </c>
      <c r="X15908">
        <v>0</v>
      </c>
      <c r="Y15908">
        <v>0</v>
      </c>
      <c r="Z15908">
        <v>0</v>
      </c>
      <c r="AA15908">
        <v>0</v>
      </c>
    </row>
    <row r="15909" spans="1:27" x14ac:dyDescent="0.25">
      <c r="A15909" t="s">
        <v>15920</v>
      </c>
      <c r="B15909" t="str">
        <f t="shared" si="496"/>
        <v>06</v>
      </c>
      <c r="C15909" t="str">
        <f t="shared" si="497"/>
        <v>2020</v>
      </c>
      <c r="D15909">
        <v>53.588000000000001</v>
      </c>
      <c r="E15909">
        <v>0.55300000000000005</v>
      </c>
      <c r="F15909">
        <v>1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1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  <c r="S15909">
        <v>0</v>
      </c>
      <c r="T15909">
        <v>0</v>
      </c>
      <c r="U15909">
        <v>0</v>
      </c>
      <c r="V15909">
        <v>0</v>
      </c>
      <c r="W15909">
        <v>0</v>
      </c>
      <c r="X15909">
        <v>0</v>
      </c>
      <c r="Y15909">
        <v>0</v>
      </c>
      <c r="Z15909">
        <v>0</v>
      </c>
      <c r="AA15909">
        <v>0</v>
      </c>
    </row>
    <row r="15910" spans="1:27" x14ac:dyDescent="0.25">
      <c r="A15910" t="s">
        <v>15921</v>
      </c>
      <c r="B15910" t="str">
        <f t="shared" si="496"/>
        <v>06</v>
      </c>
      <c r="C15910" t="str">
        <f t="shared" si="497"/>
        <v>2020</v>
      </c>
      <c r="D15910">
        <v>53.835000000000001</v>
      </c>
      <c r="E15910">
        <v>0.93500000000000005</v>
      </c>
      <c r="F15910">
        <v>0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  <c r="S15910">
        <v>0</v>
      </c>
      <c r="T15910">
        <v>0</v>
      </c>
      <c r="U15910">
        <v>0</v>
      </c>
      <c r="V15910">
        <v>0</v>
      </c>
      <c r="W15910">
        <v>0</v>
      </c>
      <c r="X15910">
        <v>0</v>
      </c>
      <c r="Y15910">
        <v>0</v>
      </c>
      <c r="Z15910">
        <v>0</v>
      </c>
      <c r="AA15910">
        <v>0</v>
      </c>
    </row>
    <row r="15911" spans="1:27" x14ac:dyDescent="0.25">
      <c r="A15911" t="s">
        <v>15922</v>
      </c>
      <c r="B15911" t="str">
        <f t="shared" si="496"/>
        <v>06</v>
      </c>
      <c r="C15911" t="str">
        <f t="shared" si="497"/>
        <v>2020</v>
      </c>
      <c r="D15911">
        <v>53.991999999999997</v>
      </c>
      <c r="E15911">
        <v>1.4319999999999999</v>
      </c>
      <c r="F15911">
        <v>0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  <c r="S15911">
        <v>0</v>
      </c>
      <c r="T15911">
        <v>0</v>
      </c>
      <c r="U15911">
        <v>0</v>
      </c>
      <c r="V15911">
        <v>0</v>
      </c>
      <c r="W15911">
        <v>0</v>
      </c>
      <c r="X15911">
        <v>0</v>
      </c>
      <c r="Y15911">
        <v>0</v>
      </c>
      <c r="Z15911">
        <v>0</v>
      </c>
      <c r="AA15911">
        <v>0</v>
      </c>
    </row>
    <row r="15912" spans="1:27" x14ac:dyDescent="0.25">
      <c r="A15912" t="s">
        <v>15923</v>
      </c>
      <c r="B15912" t="str">
        <f t="shared" si="496"/>
        <v>06</v>
      </c>
      <c r="C15912" t="str">
        <f t="shared" si="497"/>
        <v>2020</v>
      </c>
      <c r="D15912">
        <v>54.177</v>
      </c>
      <c r="E15912">
        <v>1.905</v>
      </c>
      <c r="F15912">
        <v>1</v>
      </c>
      <c r="G15912">
        <v>0</v>
      </c>
      <c r="H15912">
        <v>2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  <c r="S15912">
        <v>0</v>
      </c>
      <c r="T15912">
        <v>0</v>
      </c>
      <c r="U15912">
        <v>0</v>
      </c>
      <c r="V15912">
        <v>0</v>
      </c>
      <c r="W15912">
        <v>0</v>
      </c>
      <c r="X15912">
        <v>0</v>
      </c>
      <c r="Y15912">
        <v>0</v>
      </c>
      <c r="Z15912">
        <v>0</v>
      </c>
      <c r="AA15912">
        <v>0</v>
      </c>
    </row>
    <row r="15913" spans="1:27" x14ac:dyDescent="0.25">
      <c r="A15913" t="s">
        <v>15924</v>
      </c>
      <c r="B15913" t="str">
        <f t="shared" si="496"/>
        <v>06</v>
      </c>
      <c r="C15913" t="str">
        <f t="shared" si="497"/>
        <v>2020</v>
      </c>
      <c r="D15913">
        <v>54.362000000000002</v>
      </c>
      <c r="E15913">
        <v>2.3820000000000001</v>
      </c>
      <c r="F15913">
        <v>0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  <c r="S15913">
        <v>0</v>
      </c>
      <c r="T15913">
        <v>0</v>
      </c>
      <c r="U15913">
        <v>0</v>
      </c>
      <c r="V15913">
        <v>0</v>
      </c>
      <c r="W15913">
        <v>0</v>
      </c>
      <c r="X15913">
        <v>0</v>
      </c>
      <c r="Y15913">
        <v>0</v>
      </c>
      <c r="Z15913">
        <v>0</v>
      </c>
      <c r="AA15913">
        <v>0</v>
      </c>
    </row>
    <row r="15914" spans="1:27" x14ac:dyDescent="0.25">
      <c r="A15914" t="s">
        <v>15925</v>
      </c>
      <c r="B15914" t="str">
        <f t="shared" si="496"/>
        <v>06</v>
      </c>
      <c r="C15914" t="str">
        <f t="shared" si="497"/>
        <v>2020</v>
      </c>
      <c r="D15914">
        <v>54.56</v>
      </c>
      <c r="E15914">
        <v>2.8319999999999999</v>
      </c>
      <c r="F15914">
        <v>0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  <c r="S15914">
        <v>0</v>
      </c>
      <c r="T15914">
        <v>0</v>
      </c>
      <c r="U15914">
        <v>0</v>
      </c>
      <c r="V15914">
        <v>0</v>
      </c>
      <c r="W15914">
        <v>0</v>
      </c>
      <c r="X15914">
        <v>0</v>
      </c>
      <c r="Y15914">
        <v>0</v>
      </c>
      <c r="Z15914">
        <v>0</v>
      </c>
      <c r="AA15914">
        <v>0</v>
      </c>
    </row>
    <row r="15915" spans="1:27" x14ac:dyDescent="0.25">
      <c r="A15915" t="s">
        <v>15926</v>
      </c>
      <c r="B15915" t="str">
        <f t="shared" si="496"/>
        <v>06</v>
      </c>
      <c r="C15915" t="str">
        <f t="shared" si="497"/>
        <v>2020</v>
      </c>
      <c r="D15915">
        <v>58.073</v>
      </c>
      <c r="E15915">
        <v>1.673</v>
      </c>
      <c r="F15915">
        <v>0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  <c r="S15915">
        <v>0</v>
      </c>
      <c r="T15915">
        <v>0</v>
      </c>
      <c r="U15915">
        <v>0</v>
      </c>
      <c r="V15915">
        <v>0</v>
      </c>
      <c r="W15915">
        <v>0</v>
      </c>
      <c r="X15915">
        <v>0</v>
      </c>
      <c r="Y15915">
        <v>0</v>
      </c>
      <c r="Z15915">
        <v>0</v>
      </c>
      <c r="AA15915">
        <v>0</v>
      </c>
    </row>
    <row r="15916" spans="1:27" x14ac:dyDescent="0.25">
      <c r="A15916" t="s">
        <v>15927</v>
      </c>
      <c r="B15916" t="str">
        <f t="shared" si="496"/>
        <v>06</v>
      </c>
      <c r="C15916" t="str">
        <f t="shared" si="497"/>
        <v>2020</v>
      </c>
      <c r="D15916">
        <v>57.94</v>
      </c>
      <c r="E15916">
        <v>1.097</v>
      </c>
      <c r="F15916">
        <v>0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  <c r="S15916">
        <v>0</v>
      </c>
      <c r="T15916">
        <v>0</v>
      </c>
      <c r="U15916">
        <v>0</v>
      </c>
      <c r="V15916">
        <v>0</v>
      </c>
      <c r="W15916">
        <v>0</v>
      </c>
      <c r="X15916">
        <v>0</v>
      </c>
      <c r="Y15916">
        <v>0</v>
      </c>
      <c r="Z15916">
        <v>0</v>
      </c>
      <c r="AA15916">
        <v>0</v>
      </c>
    </row>
    <row r="15917" spans="1:27" x14ac:dyDescent="0.25">
      <c r="A15917" t="s">
        <v>15928</v>
      </c>
      <c r="B15917" t="str">
        <f t="shared" si="496"/>
        <v>06</v>
      </c>
      <c r="C15917" t="str">
        <f t="shared" si="497"/>
        <v>2020</v>
      </c>
      <c r="D15917">
        <v>57.802999999999997</v>
      </c>
      <c r="E15917">
        <v>0.52500000000000002</v>
      </c>
      <c r="F15917">
        <v>0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  <c r="S15917">
        <v>0</v>
      </c>
      <c r="T15917">
        <v>0</v>
      </c>
      <c r="U15917">
        <v>0</v>
      </c>
      <c r="V15917">
        <v>0</v>
      </c>
      <c r="W15917">
        <v>0</v>
      </c>
      <c r="X15917">
        <v>0</v>
      </c>
      <c r="Y15917">
        <v>0</v>
      </c>
      <c r="Z15917">
        <v>0</v>
      </c>
      <c r="AA15917">
        <v>0</v>
      </c>
    </row>
    <row r="15918" spans="1:27" x14ac:dyDescent="0.25">
      <c r="A15918" t="s">
        <v>15929</v>
      </c>
      <c r="B15918" t="str">
        <f t="shared" si="496"/>
        <v>06</v>
      </c>
      <c r="C15918" t="str">
        <f t="shared" si="497"/>
        <v>2020</v>
      </c>
      <c r="D15918">
        <v>57.662999999999997</v>
      </c>
      <c r="E15918">
        <v>-4.2000000000000003E-2</v>
      </c>
      <c r="F15918">
        <v>0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  <c r="S15918">
        <v>0</v>
      </c>
      <c r="T15918">
        <v>0</v>
      </c>
      <c r="U15918">
        <v>0</v>
      </c>
      <c r="V15918">
        <v>0</v>
      </c>
      <c r="W15918">
        <v>0</v>
      </c>
      <c r="X15918">
        <v>0</v>
      </c>
      <c r="Y15918">
        <v>0</v>
      </c>
      <c r="Z15918">
        <v>0</v>
      </c>
      <c r="AA15918">
        <v>0</v>
      </c>
    </row>
    <row r="15919" spans="1:27" x14ac:dyDescent="0.25">
      <c r="A15919" t="s">
        <v>15930</v>
      </c>
      <c r="B15919" t="str">
        <f t="shared" si="496"/>
        <v>06</v>
      </c>
      <c r="C15919" t="str">
        <f t="shared" si="497"/>
        <v>2020</v>
      </c>
      <c r="D15919">
        <v>57.521999999999998</v>
      </c>
      <c r="E15919">
        <v>-0.60499999999999998</v>
      </c>
      <c r="F15919">
        <v>0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  <c r="S15919">
        <v>0</v>
      </c>
      <c r="T15919">
        <v>0</v>
      </c>
      <c r="U15919">
        <v>0</v>
      </c>
      <c r="V15919">
        <v>0</v>
      </c>
      <c r="W15919">
        <v>0</v>
      </c>
      <c r="X15919">
        <v>0</v>
      </c>
      <c r="Y15919">
        <v>0</v>
      </c>
      <c r="Z15919">
        <v>0</v>
      </c>
      <c r="AA15919">
        <v>0</v>
      </c>
    </row>
    <row r="15920" spans="1:27" x14ac:dyDescent="0.25">
      <c r="A15920" t="s">
        <v>15931</v>
      </c>
      <c r="B15920" t="str">
        <f t="shared" si="496"/>
        <v>06</v>
      </c>
      <c r="C15920" t="str">
        <f t="shared" si="497"/>
        <v>2020</v>
      </c>
      <c r="D15920">
        <v>57.377000000000002</v>
      </c>
      <c r="E15920">
        <v>-1.163</v>
      </c>
      <c r="F15920">
        <v>0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  <c r="S15920">
        <v>0</v>
      </c>
      <c r="T15920">
        <v>0</v>
      </c>
      <c r="U15920">
        <v>0</v>
      </c>
      <c r="V15920">
        <v>0</v>
      </c>
      <c r="W15920">
        <v>0</v>
      </c>
      <c r="X15920">
        <v>0</v>
      </c>
      <c r="Y15920">
        <v>0</v>
      </c>
      <c r="Z15920">
        <v>0</v>
      </c>
      <c r="AA15920">
        <v>0</v>
      </c>
    </row>
    <row r="15921" spans="1:27" x14ac:dyDescent="0.25">
      <c r="A15921" t="s">
        <v>15932</v>
      </c>
      <c r="B15921" t="str">
        <f t="shared" si="496"/>
        <v>06</v>
      </c>
      <c r="C15921" t="str">
        <f t="shared" si="497"/>
        <v>2020</v>
      </c>
      <c r="D15921">
        <v>57.23</v>
      </c>
      <c r="E15921">
        <v>-1.718</v>
      </c>
      <c r="F15921">
        <v>0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  <c r="S15921">
        <v>0</v>
      </c>
      <c r="T15921">
        <v>0</v>
      </c>
      <c r="U15921">
        <v>0</v>
      </c>
      <c r="V15921">
        <v>0</v>
      </c>
      <c r="W15921">
        <v>0</v>
      </c>
      <c r="X15921">
        <v>0</v>
      </c>
      <c r="Y15921">
        <v>0</v>
      </c>
      <c r="Z15921">
        <v>0</v>
      </c>
      <c r="AA15921">
        <v>0</v>
      </c>
    </row>
    <row r="15922" spans="1:27" x14ac:dyDescent="0.25">
      <c r="A15922" t="s">
        <v>15933</v>
      </c>
      <c r="B15922" t="str">
        <f t="shared" si="496"/>
        <v>06</v>
      </c>
      <c r="C15922" t="str">
        <f t="shared" si="497"/>
        <v>2020</v>
      </c>
      <c r="D15922">
        <v>61.427999999999997</v>
      </c>
      <c r="E15922">
        <v>-3.6549999999999998</v>
      </c>
      <c r="F15922">
        <v>1</v>
      </c>
      <c r="G15922">
        <v>0</v>
      </c>
      <c r="H15922">
        <v>1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  <c r="S15922">
        <v>0</v>
      </c>
      <c r="T15922">
        <v>0</v>
      </c>
      <c r="U15922">
        <v>0</v>
      </c>
      <c r="V15922">
        <v>0</v>
      </c>
      <c r="W15922">
        <v>0</v>
      </c>
      <c r="X15922">
        <v>0</v>
      </c>
      <c r="Y15922">
        <v>0</v>
      </c>
      <c r="Z15922">
        <v>0</v>
      </c>
      <c r="AA15922">
        <v>0</v>
      </c>
    </row>
    <row r="15923" spans="1:27" x14ac:dyDescent="0.25">
      <c r="A15923" t="s">
        <v>15934</v>
      </c>
      <c r="B15923" t="str">
        <f t="shared" si="496"/>
        <v>06</v>
      </c>
      <c r="C15923" t="str">
        <f t="shared" si="497"/>
        <v>2020</v>
      </c>
      <c r="D15923">
        <v>61.308</v>
      </c>
      <c r="E15923">
        <v>-3.0049999999999999</v>
      </c>
      <c r="F15923">
        <v>1</v>
      </c>
      <c r="G15923">
        <v>0</v>
      </c>
      <c r="H15923">
        <v>1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  <c r="S15923">
        <v>0</v>
      </c>
      <c r="T15923">
        <v>0</v>
      </c>
      <c r="U15923">
        <v>0</v>
      </c>
      <c r="V15923">
        <v>0</v>
      </c>
      <c r="W15923">
        <v>0</v>
      </c>
      <c r="X15923">
        <v>0</v>
      </c>
      <c r="Y15923">
        <v>0</v>
      </c>
      <c r="Z15923">
        <v>0</v>
      </c>
      <c r="AA15923">
        <v>0</v>
      </c>
    </row>
    <row r="15924" spans="1:27" x14ac:dyDescent="0.25">
      <c r="A15924" t="s">
        <v>15935</v>
      </c>
      <c r="B15924" t="str">
        <f t="shared" si="496"/>
        <v>06</v>
      </c>
      <c r="C15924" t="str">
        <f t="shared" si="497"/>
        <v>2020</v>
      </c>
      <c r="D15924">
        <v>61.185000000000002</v>
      </c>
      <c r="E15924">
        <v>-2.3620000000000001</v>
      </c>
      <c r="F15924">
        <v>0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  <c r="S15924">
        <v>0</v>
      </c>
      <c r="T15924">
        <v>0</v>
      </c>
      <c r="U15924">
        <v>0</v>
      </c>
      <c r="V15924">
        <v>0</v>
      </c>
      <c r="W15924">
        <v>0</v>
      </c>
      <c r="X15924">
        <v>0</v>
      </c>
      <c r="Y15924">
        <v>0</v>
      </c>
      <c r="Z15924">
        <v>0</v>
      </c>
      <c r="AA15924">
        <v>0</v>
      </c>
    </row>
    <row r="15925" spans="1:27" x14ac:dyDescent="0.25">
      <c r="A15925" t="s">
        <v>15936</v>
      </c>
      <c r="B15925" t="str">
        <f t="shared" si="496"/>
        <v>06</v>
      </c>
      <c r="C15925" t="str">
        <f t="shared" si="497"/>
        <v>2020</v>
      </c>
      <c r="D15925">
        <v>61.058</v>
      </c>
      <c r="E15925">
        <v>-1.7250000000000001</v>
      </c>
      <c r="F15925">
        <v>0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  <c r="S15925">
        <v>0</v>
      </c>
      <c r="T15925">
        <v>0</v>
      </c>
      <c r="U15925">
        <v>0</v>
      </c>
      <c r="V15925">
        <v>0</v>
      </c>
      <c r="W15925">
        <v>0</v>
      </c>
      <c r="X15925">
        <v>0</v>
      </c>
      <c r="Y15925">
        <v>0</v>
      </c>
      <c r="Z15925">
        <v>0</v>
      </c>
      <c r="AA15925">
        <v>0</v>
      </c>
    </row>
    <row r="15926" spans="1:27" x14ac:dyDescent="0.25">
      <c r="A15926" t="s">
        <v>15937</v>
      </c>
      <c r="B15926" t="str">
        <f t="shared" si="496"/>
        <v>06</v>
      </c>
      <c r="C15926" t="str">
        <f t="shared" si="497"/>
        <v>2020</v>
      </c>
      <c r="D15926">
        <v>60.927999999999997</v>
      </c>
      <c r="E15926">
        <v>-1.0920000000000001</v>
      </c>
      <c r="F15926">
        <v>0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  <c r="S15926">
        <v>0</v>
      </c>
      <c r="T15926">
        <v>0</v>
      </c>
      <c r="U15926">
        <v>0</v>
      </c>
      <c r="V15926">
        <v>0</v>
      </c>
      <c r="W15926">
        <v>0</v>
      </c>
      <c r="X15926">
        <v>0</v>
      </c>
      <c r="Y15926">
        <v>0</v>
      </c>
      <c r="Z15926">
        <v>0</v>
      </c>
      <c r="AA15926">
        <v>0</v>
      </c>
    </row>
    <row r="15927" spans="1:27" x14ac:dyDescent="0.25">
      <c r="A15927" t="s">
        <v>15938</v>
      </c>
      <c r="B15927" t="str">
        <f t="shared" si="496"/>
        <v>06</v>
      </c>
      <c r="C15927" t="str">
        <f t="shared" si="497"/>
        <v>2020</v>
      </c>
      <c r="D15927">
        <v>60.774999999999999</v>
      </c>
      <c r="E15927">
        <v>-0.52300000000000002</v>
      </c>
      <c r="F15927">
        <v>0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  <c r="S15927">
        <v>0</v>
      </c>
      <c r="T15927">
        <v>0</v>
      </c>
      <c r="U15927">
        <v>0</v>
      </c>
      <c r="V15927">
        <v>0</v>
      </c>
      <c r="W15927">
        <v>0</v>
      </c>
      <c r="X15927">
        <v>0</v>
      </c>
      <c r="Y15927">
        <v>0</v>
      </c>
      <c r="Z15927">
        <v>0</v>
      </c>
      <c r="AA15927">
        <v>0</v>
      </c>
    </row>
    <row r="15928" spans="1:27" x14ac:dyDescent="0.25">
      <c r="A15928" t="s">
        <v>15939</v>
      </c>
      <c r="B15928" t="str">
        <f t="shared" si="496"/>
        <v>06</v>
      </c>
      <c r="C15928" t="str">
        <f t="shared" si="497"/>
        <v>2020</v>
      </c>
      <c r="D15928">
        <v>60.587000000000003</v>
      </c>
      <c r="E15928">
        <v>3.7999999999999999E-2</v>
      </c>
      <c r="F15928">
        <v>1</v>
      </c>
      <c r="G15928">
        <v>1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  <c r="S15928">
        <v>0</v>
      </c>
      <c r="T15928">
        <v>0</v>
      </c>
      <c r="U15928">
        <v>0</v>
      </c>
      <c r="V15928">
        <v>0</v>
      </c>
      <c r="W15928">
        <v>0</v>
      </c>
      <c r="X15928">
        <v>0</v>
      </c>
      <c r="Y15928">
        <v>0</v>
      </c>
      <c r="Z15928">
        <v>0</v>
      </c>
      <c r="AA15928">
        <v>0</v>
      </c>
    </row>
    <row r="15929" spans="1:27" x14ac:dyDescent="0.25">
      <c r="A15929" t="s">
        <v>15940</v>
      </c>
      <c r="B15929" t="str">
        <f t="shared" si="496"/>
        <v>06</v>
      </c>
      <c r="C15929" t="str">
        <f t="shared" si="497"/>
        <v>2020</v>
      </c>
      <c r="D15929">
        <v>60.395000000000003</v>
      </c>
      <c r="E15929">
        <v>0.59199999999999997</v>
      </c>
      <c r="F15929">
        <v>0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  <c r="S15929">
        <v>0</v>
      </c>
      <c r="T15929">
        <v>0</v>
      </c>
      <c r="U15929">
        <v>0</v>
      </c>
      <c r="V15929">
        <v>0</v>
      </c>
      <c r="W15929">
        <v>0</v>
      </c>
      <c r="X15929">
        <v>0</v>
      </c>
      <c r="Y15929">
        <v>0</v>
      </c>
      <c r="Z15929">
        <v>0</v>
      </c>
      <c r="AA15929">
        <v>0</v>
      </c>
    </row>
    <row r="15930" spans="1:27" x14ac:dyDescent="0.25">
      <c r="A15930" t="s">
        <v>15941</v>
      </c>
      <c r="B15930" t="str">
        <f t="shared" si="496"/>
        <v>06</v>
      </c>
      <c r="C15930" t="str">
        <f t="shared" si="497"/>
        <v>2020</v>
      </c>
      <c r="D15930">
        <v>60.201999999999998</v>
      </c>
      <c r="E15930">
        <v>1.1379999999999999</v>
      </c>
      <c r="F15930">
        <v>0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  <c r="S15930">
        <v>0</v>
      </c>
      <c r="T15930">
        <v>0</v>
      </c>
      <c r="U15930">
        <v>0</v>
      </c>
      <c r="V15930">
        <v>0</v>
      </c>
      <c r="W15930">
        <v>0</v>
      </c>
      <c r="X15930">
        <v>0</v>
      </c>
      <c r="Y15930">
        <v>0</v>
      </c>
      <c r="Z15930">
        <v>0</v>
      </c>
      <c r="AA15930">
        <v>0</v>
      </c>
    </row>
    <row r="15931" spans="1:27" x14ac:dyDescent="0.25">
      <c r="A15931" t="s">
        <v>15942</v>
      </c>
      <c r="B15931" t="str">
        <f t="shared" si="496"/>
        <v>06</v>
      </c>
      <c r="C15931" t="str">
        <f t="shared" si="497"/>
        <v>2020</v>
      </c>
      <c r="D15931">
        <v>60.006999999999998</v>
      </c>
      <c r="E15931">
        <v>1.6819999999999999</v>
      </c>
      <c r="F15931">
        <v>0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  <c r="S15931">
        <v>0</v>
      </c>
      <c r="T15931">
        <v>0</v>
      </c>
      <c r="U15931">
        <v>0</v>
      </c>
      <c r="V15931">
        <v>0</v>
      </c>
      <c r="W15931">
        <v>0</v>
      </c>
      <c r="X15931">
        <v>0</v>
      </c>
      <c r="Y15931">
        <v>0</v>
      </c>
      <c r="Z15931">
        <v>0</v>
      </c>
      <c r="AA15931">
        <v>0</v>
      </c>
    </row>
    <row r="15932" spans="1:27" x14ac:dyDescent="0.25">
      <c r="A15932" t="s">
        <v>15943</v>
      </c>
      <c r="B15932" t="str">
        <f t="shared" si="496"/>
        <v>06</v>
      </c>
      <c r="C15932" t="str">
        <f t="shared" si="497"/>
        <v>2020</v>
      </c>
      <c r="D15932">
        <v>59.942999999999998</v>
      </c>
      <c r="E15932">
        <v>1.7949999999999999</v>
      </c>
      <c r="F15932">
        <v>1</v>
      </c>
      <c r="G15932">
        <v>0</v>
      </c>
      <c r="H15932">
        <v>0</v>
      </c>
      <c r="I15932">
        <v>1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  <c r="S15932">
        <v>0</v>
      </c>
      <c r="T15932">
        <v>0</v>
      </c>
      <c r="U15932">
        <v>0</v>
      </c>
      <c r="V15932">
        <v>0</v>
      </c>
      <c r="W15932">
        <v>0</v>
      </c>
      <c r="X15932">
        <v>0</v>
      </c>
      <c r="Y15932">
        <v>0</v>
      </c>
      <c r="Z15932">
        <v>0</v>
      </c>
      <c r="AA15932">
        <v>0</v>
      </c>
    </row>
    <row r="15933" spans="1:27" x14ac:dyDescent="0.25">
      <c r="A15933" t="s">
        <v>15944</v>
      </c>
      <c r="B15933" t="str">
        <f t="shared" si="496"/>
        <v>06</v>
      </c>
      <c r="C15933" t="str">
        <f t="shared" si="497"/>
        <v>2020</v>
      </c>
      <c r="D15933">
        <v>60.15</v>
      </c>
      <c r="E15933">
        <v>1.272</v>
      </c>
      <c r="F15933">
        <v>1</v>
      </c>
      <c r="G15933">
        <v>0</v>
      </c>
      <c r="H15933">
        <v>3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  <c r="S15933">
        <v>0</v>
      </c>
      <c r="T15933">
        <v>0</v>
      </c>
      <c r="U15933">
        <v>0</v>
      </c>
      <c r="V15933">
        <v>0</v>
      </c>
      <c r="W15933">
        <v>0</v>
      </c>
      <c r="X15933">
        <v>0</v>
      </c>
      <c r="Y15933">
        <v>0</v>
      </c>
      <c r="Z15933">
        <v>0</v>
      </c>
      <c r="AA15933">
        <v>0</v>
      </c>
    </row>
    <row r="15934" spans="1:27" x14ac:dyDescent="0.25">
      <c r="A15934" t="s">
        <v>15945</v>
      </c>
      <c r="B15934" t="str">
        <f t="shared" si="496"/>
        <v>06</v>
      </c>
      <c r="C15934" t="str">
        <f t="shared" si="497"/>
        <v>2020</v>
      </c>
      <c r="D15934">
        <v>60.354999999999997</v>
      </c>
      <c r="E15934">
        <v>0.74199999999999999</v>
      </c>
      <c r="F15934">
        <v>1</v>
      </c>
      <c r="G15934">
        <v>0</v>
      </c>
      <c r="H15934">
        <v>0</v>
      </c>
      <c r="I15934">
        <v>1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  <c r="S15934">
        <v>0</v>
      </c>
      <c r="T15934">
        <v>0</v>
      </c>
      <c r="U15934">
        <v>0</v>
      </c>
      <c r="V15934">
        <v>0</v>
      </c>
      <c r="W15934">
        <v>0</v>
      </c>
      <c r="X15934">
        <v>0</v>
      </c>
      <c r="Y15934">
        <v>0</v>
      </c>
      <c r="Z15934">
        <v>0</v>
      </c>
      <c r="AA15934">
        <v>0</v>
      </c>
    </row>
    <row r="15935" spans="1:27" x14ac:dyDescent="0.25">
      <c r="A15935" t="s">
        <v>15946</v>
      </c>
      <c r="B15935" t="str">
        <f t="shared" si="496"/>
        <v>06</v>
      </c>
      <c r="C15935" t="str">
        <f t="shared" si="497"/>
        <v>2020</v>
      </c>
      <c r="D15935">
        <v>60.557000000000002</v>
      </c>
      <c r="E15935">
        <v>0.20499999999999999</v>
      </c>
      <c r="F15935">
        <v>0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  <c r="S15935">
        <v>0</v>
      </c>
      <c r="T15935">
        <v>0</v>
      </c>
      <c r="U15935">
        <v>0</v>
      </c>
      <c r="V15935">
        <v>0</v>
      </c>
      <c r="W15935">
        <v>0</v>
      </c>
      <c r="X15935">
        <v>0</v>
      </c>
      <c r="Y15935">
        <v>0</v>
      </c>
      <c r="Z15935">
        <v>0</v>
      </c>
      <c r="AA15935">
        <v>0</v>
      </c>
    </row>
    <row r="15936" spans="1:27" x14ac:dyDescent="0.25">
      <c r="A15936" t="s">
        <v>15947</v>
      </c>
      <c r="B15936" t="str">
        <f t="shared" si="496"/>
        <v>06</v>
      </c>
      <c r="C15936" t="str">
        <f t="shared" si="497"/>
        <v>2020</v>
      </c>
      <c r="D15936">
        <v>60.758000000000003</v>
      </c>
      <c r="E15936">
        <v>-0.33800000000000002</v>
      </c>
      <c r="F15936">
        <v>1</v>
      </c>
      <c r="G15936">
        <v>0</v>
      </c>
      <c r="H15936">
        <v>0</v>
      </c>
      <c r="I15936">
        <v>0</v>
      </c>
      <c r="J15936">
        <v>1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  <c r="Q15936">
        <v>0</v>
      </c>
      <c r="R15936">
        <v>0</v>
      </c>
      <c r="S15936">
        <v>0</v>
      </c>
      <c r="T15936">
        <v>0</v>
      </c>
      <c r="U15936">
        <v>0</v>
      </c>
      <c r="V15936">
        <v>0</v>
      </c>
      <c r="W15936">
        <v>0</v>
      </c>
      <c r="X15936">
        <v>0</v>
      </c>
      <c r="Y15936">
        <v>0</v>
      </c>
      <c r="Z15936">
        <v>0</v>
      </c>
      <c r="AA15936">
        <v>0</v>
      </c>
    </row>
    <row r="15937" spans="1:27" x14ac:dyDescent="0.25">
      <c r="A15937" t="s">
        <v>15948</v>
      </c>
      <c r="B15937" t="str">
        <f t="shared" si="496"/>
        <v>06</v>
      </c>
      <c r="C15937" t="str">
        <f t="shared" si="497"/>
        <v>2020</v>
      </c>
      <c r="D15937">
        <v>60.935000000000002</v>
      </c>
      <c r="E15937">
        <v>-0.89</v>
      </c>
      <c r="F15937">
        <v>1</v>
      </c>
      <c r="G15937">
        <v>0</v>
      </c>
      <c r="H15937">
        <v>3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  <c r="Q15937">
        <v>0</v>
      </c>
      <c r="R15937">
        <v>0</v>
      </c>
      <c r="S15937">
        <v>0</v>
      </c>
      <c r="T15937">
        <v>0</v>
      </c>
      <c r="U15937">
        <v>0</v>
      </c>
      <c r="V15937">
        <v>0</v>
      </c>
      <c r="W15937">
        <v>0</v>
      </c>
      <c r="X15937">
        <v>0</v>
      </c>
      <c r="Y15937">
        <v>0</v>
      </c>
      <c r="Z15937">
        <v>0</v>
      </c>
      <c r="AA15937">
        <v>0</v>
      </c>
    </row>
    <row r="15938" spans="1:27" x14ac:dyDescent="0.25">
      <c r="A15938" t="s">
        <v>15949</v>
      </c>
      <c r="B15938" t="str">
        <f t="shared" si="496"/>
        <v>06</v>
      </c>
      <c r="C15938" t="str">
        <f t="shared" si="497"/>
        <v>2020</v>
      </c>
      <c r="D15938">
        <v>61.061999999999998</v>
      </c>
      <c r="E15938">
        <v>-1.5269999999999999</v>
      </c>
      <c r="F15938">
        <v>1</v>
      </c>
      <c r="G15938">
        <v>0</v>
      </c>
      <c r="H15938">
        <v>1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  <c r="Q15938">
        <v>0</v>
      </c>
      <c r="R15938">
        <v>0</v>
      </c>
      <c r="S15938">
        <v>0</v>
      </c>
      <c r="T15938">
        <v>0</v>
      </c>
      <c r="U15938">
        <v>0</v>
      </c>
      <c r="V15938">
        <v>0</v>
      </c>
      <c r="W15938">
        <v>0</v>
      </c>
      <c r="X15938">
        <v>0</v>
      </c>
      <c r="Y15938">
        <v>0</v>
      </c>
      <c r="Z15938">
        <v>0</v>
      </c>
      <c r="AA15938">
        <v>0</v>
      </c>
    </row>
    <row r="15939" spans="1:27" x14ac:dyDescent="0.25">
      <c r="A15939" t="s">
        <v>15950</v>
      </c>
      <c r="B15939" t="str">
        <f t="shared" ref="B15939:B16002" si="498">MID(A15939,6,2)</f>
        <v>06</v>
      </c>
      <c r="C15939" t="str">
        <f t="shared" ref="C15939:C16002" si="499">LEFT(A15939,4)</f>
        <v>2020</v>
      </c>
      <c r="D15939">
        <v>61.185000000000002</v>
      </c>
      <c r="E15939">
        <v>-2.1669999999999998</v>
      </c>
      <c r="F15939">
        <v>0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  <c r="Q15939">
        <v>0</v>
      </c>
      <c r="R15939">
        <v>0</v>
      </c>
      <c r="S15939">
        <v>0</v>
      </c>
      <c r="T15939">
        <v>0</v>
      </c>
      <c r="U15939">
        <v>0</v>
      </c>
      <c r="V15939">
        <v>0</v>
      </c>
      <c r="W15939">
        <v>0</v>
      </c>
      <c r="X15939">
        <v>0</v>
      </c>
      <c r="Y15939">
        <v>0</v>
      </c>
      <c r="Z15939">
        <v>0</v>
      </c>
      <c r="AA15939">
        <v>0</v>
      </c>
    </row>
    <row r="15940" spans="1:27" x14ac:dyDescent="0.25">
      <c r="A15940" t="s">
        <v>15951</v>
      </c>
      <c r="B15940" t="str">
        <f t="shared" si="498"/>
        <v>06</v>
      </c>
      <c r="C15940" t="str">
        <f t="shared" si="499"/>
        <v>2020</v>
      </c>
      <c r="D15940">
        <v>61.305</v>
      </c>
      <c r="E15940">
        <v>-2.8130000000000002</v>
      </c>
      <c r="F15940">
        <v>1</v>
      </c>
      <c r="G15940">
        <v>0</v>
      </c>
      <c r="H15940">
        <v>0</v>
      </c>
      <c r="I15940">
        <v>1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  <c r="Q15940">
        <v>0</v>
      </c>
      <c r="R15940">
        <v>0</v>
      </c>
      <c r="S15940">
        <v>0</v>
      </c>
      <c r="T15940">
        <v>0</v>
      </c>
      <c r="U15940">
        <v>0</v>
      </c>
      <c r="V15940">
        <v>0</v>
      </c>
      <c r="W15940">
        <v>0</v>
      </c>
      <c r="X15940">
        <v>0</v>
      </c>
      <c r="Y15940">
        <v>0</v>
      </c>
      <c r="Z15940">
        <v>0</v>
      </c>
      <c r="AA15940">
        <v>0</v>
      </c>
    </row>
    <row r="15941" spans="1:27" x14ac:dyDescent="0.25">
      <c r="A15941" t="s">
        <v>15952</v>
      </c>
      <c r="B15941" t="str">
        <f t="shared" si="498"/>
        <v>06</v>
      </c>
      <c r="C15941" t="str">
        <f t="shared" si="499"/>
        <v>2020</v>
      </c>
      <c r="D15941">
        <v>61.423000000000002</v>
      </c>
      <c r="E15941">
        <v>-3.4649999999999999</v>
      </c>
      <c r="F15941">
        <v>1</v>
      </c>
      <c r="G15941">
        <v>0</v>
      </c>
      <c r="H15941">
        <v>0</v>
      </c>
      <c r="I15941">
        <v>2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  <c r="Q15941">
        <v>0</v>
      </c>
      <c r="R15941">
        <v>0</v>
      </c>
      <c r="S15941">
        <v>0</v>
      </c>
      <c r="T15941">
        <v>0</v>
      </c>
      <c r="U15941">
        <v>0</v>
      </c>
      <c r="V15941">
        <v>0</v>
      </c>
      <c r="W15941">
        <v>0</v>
      </c>
      <c r="X15941">
        <v>0</v>
      </c>
      <c r="Y15941">
        <v>0</v>
      </c>
      <c r="Z15941">
        <v>0</v>
      </c>
      <c r="AA15941">
        <v>0</v>
      </c>
    </row>
    <row r="15942" spans="1:27" x14ac:dyDescent="0.25">
      <c r="A15942" t="s">
        <v>15953</v>
      </c>
      <c r="B15942" t="str">
        <f t="shared" si="498"/>
        <v>07</v>
      </c>
      <c r="C15942" t="str">
        <f t="shared" si="499"/>
        <v>2020</v>
      </c>
      <c r="D15942">
        <v>52.052</v>
      </c>
      <c r="E15942">
        <v>2.4380000000000002</v>
      </c>
      <c r="F15942">
        <v>0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  <c r="Q15942">
        <v>0</v>
      </c>
      <c r="R15942">
        <v>0</v>
      </c>
      <c r="S15942">
        <v>0</v>
      </c>
      <c r="T15942">
        <v>0</v>
      </c>
      <c r="U15942">
        <v>0</v>
      </c>
      <c r="V15942">
        <v>0</v>
      </c>
      <c r="W15942">
        <v>0</v>
      </c>
      <c r="X15942">
        <v>0</v>
      </c>
      <c r="Y15942">
        <v>0</v>
      </c>
      <c r="Z15942">
        <v>0</v>
      </c>
      <c r="AA15942">
        <v>0</v>
      </c>
    </row>
    <row r="15943" spans="1:27" x14ac:dyDescent="0.25">
      <c r="A15943" t="s">
        <v>15954</v>
      </c>
      <c r="B15943" t="str">
        <f t="shared" si="498"/>
        <v>07</v>
      </c>
      <c r="C15943" t="str">
        <f t="shared" si="499"/>
        <v>2020</v>
      </c>
      <c r="D15943">
        <v>52.046999999999997</v>
      </c>
      <c r="E15943">
        <v>2.1680000000000001</v>
      </c>
      <c r="F15943">
        <v>0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  <c r="Q15943">
        <v>0</v>
      </c>
      <c r="R15943">
        <v>0</v>
      </c>
      <c r="S15943">
        <v>0</v>
      </c>
      <c r="T15943">
        <v>0</v>
      </c>
      <c r="U15943">
        <v>0</v>
      </c>
      <c r="V15943">
        <v>0</v>
      </c>
      <c r="W15943">
        <v>0</v>
      </c>
      <c r="X15943">
        <v>0</v>
      </c>
      <c r="Y15943">
        <v>0</v>
      </c>
      <c r="Z15943">
        <v>0</v>
      </c>
      <c r="AA15943">
        <v>0</v>
      </c>
    </row>
    <row r="15944" spans="1:27" x14ac:dyDescent="0.25">
      <c r="A15944" t="s">
        <v>15955</v>
      </c>
      <c r="B15944" t="str">
        <f t="shared" si="498"/>
        <v>07</v>
      </c>
      <c r="C15944" t="str">
        <f t="shared" si="499"/>
        <v>2020</v>
      </c>
      <c r="D15944">
        <v>52.04</v>
      </c>
      <c r="E15944">
        <v>1.897</v>
      </c>
      <c r="F15944">
        <v>0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  <c r="Q15944">
        <v>0</v>
      </c>
      <c r="R15944">
        <v>0</v>
      </c>
      <c r="S15944">
        <v>0</v>
      </c>
      <c r="T15944">
        <v>0</v>
      </c>
      <c r="U15944">
        <v>0</v>
      </c>
      <c r="V15944">
        <v>0</v>
      </c>
      <c r="W15944">
        <v>0</v>
      </c>
      <c r="X15944">
        <v>0</v>
      </c>
      <c r="Y15944">
        <v>0</v>
      </c>
      <c r="Z15944">
        <v>0</v>
      </c>
      <c r="AA15944">
        <v>0</v>
      </c>
    </row>
    <row r="15945" spans="1:27" x14ac:dyDescent="0.25">
      <c r="A15945" t="s">
        <v>15956</v>
      </c>
      <c r="B15945" t="str">
        <f t="shared" si="498"/>
        <v>07</v>
      </c>
      <c r="C15945" t="str">
        <f t="shared" si="499"/>
        <v>2020</v>
      </c>
      <c r="D15945">
        <v>59.96</v>
      </c>
      <c r="E15945">
        <v>-1.113</v>
      </c>
      <c r="F15945">
        <v>0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  <c r="Q15945">
        <v>0</v>
      </c>
      <c r="R15945">
        <v>0</v>
      </c>
      <c r="S15945">
        <v>0</v>
      </c>
      <c r="T15945">
        <v>0</v>
      </c>
      <c r="U15945">
        <v>0</v>
      </c>
      <c r="V15945">
        <v>0</v>
      </c>
      <c r="W15945">
        <v>0</v>
      </c>
      <c r="X15945">
        <v>0</v>
      </c>
      <c r="Y15945">
        <v>0</v>
      </c>
      <c r="Z15945">
        <v>0</v>
      </c>
      <c r="AA15945">
        <v>0</v>
      </c>
    </row>
    <row r="15946" spans="1:27" x14ac:dyDescent="0.25">
      <c r="A15946" t="s">
        <v>15957</v>
      </c>
      <c r="B15946" t="str">
        <f t="shared" si="498"/>
        <v>07</v>
      </c>
      <c r="C15946" t="str">
        <f t="shared" si="499"/>
        <v>2020</v>
      </c>
      <c r="D15946">
        <v>59.631999999999998</v>
      </c>
      <c r="E15946">
        <v>-1.2150000000000001</v>
      </c>
      <c r="F15946">
        <v>0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  <c r="Q15946">
        <v>0</v>
      </c>
      <c r="R15946">
        <v>0</v>
      </c>
      <c r="S15946">
        <v>0</v>
      </c>
      <c r="T15946">
        <v>0</v>
      </c>
      <c r="U15946">
        <v>0</v>
      </c>
      <c r="V15946">
        <v>0</v>
      </c>
      <c r="W15946">
        <v>0</v>
      </c>
      <c r="X15946">
        <v>0</v>
      </c>
      <c r="Y15946">
        <v>0</v>
      </c>
      <c r="Z15946">
        <v>0</v>
      </c>
      <c r="AA15946">
        <v>0</v>
      </c>
    </row>
    <row r="15947" spans="1:27" x14ac:dyDescent="0.25">
      <c r="A15947" t="s">
        <v>15958</v>
      </c>
      <c r="B15947" t="str">
        <f t="shared" si="498"/>
        <v>07</v>
      </c>
      <c r="C15947" t="str">
        <f t="shared" si="499"/>
        <v>2020</v>
      </c>
      <c r="D15947">
        <v>59.302</v>
      </c>
      <c r="E15947">
        <v>-1.3169999999999999</v>
      </c>
      <c r="F15947">
        <v>0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  <c r="Q15947">
        <v>0</v>
      </c>
      <c r="R15947">
        <v>0</v>
      </c>
      <c r="S15947">
        <v>0</v>
      </c>
      <c r="T15947">
        <v>0</v>
      </c>
      <c r="U15947">
        <v>0</v>
      </c>
      <c r="V15947">
        <v>0</v>
      </c>
      <c r="W15947">
        <v>0</v>
      </c>
      <c r="X15947">
        <v>0</v>
      </c>
      <c r="Y15947">
        <v>0</v>
      </c>
      <c r="Z15947">
        <v>0</v>
      </c>
      <c r="AA15947">
        <v>0</v>
      </c>
    </row>
    <row r="15948" spans="1:27" x14ac:dyDescent="0.25">
      <c r="A15948" t="s">
        <v>15959</v>
      </c>
      <c r="B15948" t="str">
        <f t="shared" si="498"/>
        <v>07</v>
      </c>
      <c r="C15948" t="str">
        <f t="shared" si="499"/>
        <v>2020</v>
      </c>
      <c r="D15948">
        <v>58.972000000000001</v>
      </c>
      <c r="E15948">
        <v>-1.417</v>
      </c>
      <c r="F15948">
        <v>0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  <c r="Q15948">
        <v>0</v>
      </c>
      <c r="R15948">
        <v>0</v>
      </c>
      <c r="S15948">
        <v>0</v>
      </c>
      <c r="T15948">
        <v>0</v>
      </c>
      <c r="U15948">
        <v>0</v>
      </c>
      <c r="V15948">
        <v>0</v>
      </c>
      <c r="W15948">
        <v>0</v>
      </c>
      <c r="X15948">
        <v>0</v>
      </c>
      <c r="Y15948">
        <v>0</v>
      </c>
      <c r="Z15948">
        <v>0</v>
      </c>
      <c r="AA15948">
        <v>0</v>
      </c>
    </row>
    <row r="15949" spans="1:27" x14ac:dyDescent="0.25">
      <c r="A15949" t="s">
        <v>15960</v>
      </c>
      <c r="B15949" t="str">
        <f t="shared" si="498"/>
        <v>07</v>
      </c>
      <c r="C15949" t="str">
        <f t="shared" si="499"/>
        <v>2020</v>
      </c>
      <c r="D15949">
        <v>58.642000000000003</v>
      </c>
      <c r="E15949">
        <v>-1.5129999999999999</v>
      </c>
      <c r="F15949">
        <v>1</v>
      </c>
      <c r="G15949">
        <v>0</v>
      </c>
      <c r="H15949">
        <v>2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  <c r="Q15949">
        <v>0</v>
      </c>
      <c r="R15949">
        <v>0</v>
      </c>
      <c r="S15949">
        <v>0</v>
      </c>
      <c r="T15949">
        <v>0</v>
      </c>
      <c r="U15949">
        <v>0</v>
      </c>
      <c r="V15949">
        <v>0</v>
      </c>
      <c r="W15949">
        <v>0</v>
      </c>
      <c r="X15949">
        <v>0</v>
      </c>
      <c r="Y15949">
        <v>0</v>
      </c>
      <c r="Z15949">
        <v>0</v>
      </c>
      <c r="AA15949">
        <v>0</v>
      </c>
    </row>
    <row r="15950" spans="1:27" x14ac:dyDescent="0.25">
      <c r="A15950" t="s">
        <v>15961</v>
      </c>
      <c r="B15950" t="str">
        <f t="shared" si="498"/>
        <v>07</v>
      </c>
      <c r="C15950" t="str">
        <f t="shared" si="499"/>
        <v>2020</v>
      </c>
      <c r="D15950">
        <v>58.313000000000002</v>
      </c>
      <c r="E15950">
        <v>-1.6080000000000001</v>
      </c>
      <c r="F15950">
        <v>1</v>
      </c>
      <c r="G15950">
        <v>0</v>
      </c>
      <c r="H15950">
        <v>0</v>
      </c>
      <c r="I15950">
        <v>0</v>
      </c>
      <c r="J15950">
        <v>1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  <c r="Q15950">
        <v>0</v>
      </c>
      <c r="R15950">
        <v>0</v>
      </c>
      <c r="S15950">
        <v>0</v>
      </c>
      <c r="T15950">
        <v>0</v>
      </c>
      <c r="U15950">
        <v>0</v>
      </c>
      <c r="V15950">
        <v>0</v>
      </c>
      <c r="W15950">
        <v>0</v>
      </c>
      <c r="X15950">
        <v>0</v>
      </c>
      <c r="Y15950">
        <v>0</v>
      </c>
      <c r="Z15950">
        <v>0</v>
      </c>
      <c r="AA15950">
        <v>0</v>
      </c>
    </row>
    <row r="15951" spans="1:27" x14ac:dyDescent="0.25">
      <c r="A15951" t="s">
        <v>15962</v>
      </c>
      <c r="B15951" t="str">
        <f t="shared" si="498"/>
        <v>07</v>
      </c>
      <c r="C15951" t="str">
        <f t="shared" si="499"/>
        <v>2020</v>
      </c>
      <c r="D15951">
        <v>57.981999999999999</v>
      </c>
      <c r="E15951">
        <v>-1.617</v>
      </c>
      <c r="F15951">
        <v>1</v>
      </c>
      <c r="G15951">
        <v>0</v>
      </c>
      <c r="H15951">
        <v>0</v>
      </c>
      <c r="I15951">
        <v>1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  <c r="Q15951">
        <v>0</v>
      </c>
      <c r="R15951">
        <v>0</v>
      </c>
      <c r="S15951">
        <v>0</v>
      </c>
      <c r="T15951">
        <v>0</v>
      </c>
      <c r="U15951">
        <v>0</v>
      </c>
      <c r="V15951">
        <v>0</v>
      </c>
      <c r="W15951">
        <v>0</v>
      </c>
      <c r="X15951">
        <v>0</v>
      </c>
      <c r="Y15951">
        <v>0</v>
      </c>
      <c r="Z15951">
        <v>0</v>
      </c>
      <c r="AA15951">
        <v>0</v>
      </c>
    </row>
    <row r="15952" spans="1:27" x14ac:dyDescent="0.25">
      <c r="A15952" t="s">
        <v>15963</v>
      </c>
      <c r="B15952" t="str">
        <f t="shared" si="498"/>
        <v>07</v>
      </c>
      <c r="C15952" t="str">
        <f t="shared" si="499"/>
        <v>2020</v>
      </c>
      <c r="D15952">
        <v>57.648000000000003</v>
      </c>
      <c r="E15952">
        <v>-1.617</v>
      </c>
      <c r="F15952">
        <v>0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  <c r="Q15952">
        <v>0</v>
      </c>
      <c r="R15952">
        <v>0</v>
      </c>
      <c r="S15952">
        <v>0</v>
      </c>
      <c r="T15952">
        <v>0</v>
      </c>
      <c r="U15952">
        <v>0</v>
      </c>
      <c r="V15952">
        <v>0</v>
      </c>
      <c r="W15952">
        <v>0</v>
      </c>
      <c r="X15952">
        <v>0</v>
      </c>
      <c r="Y15952">
        <v>0</v>
      </c>
      <c r="Z15952">
        <v>0</v>
      </c>
      <c r="AA15952">
        <v>0</v>
      </c>
    </row>
    <row r="15953" spans="1:27" x14ac:dyDescent="0.25">
      <c r="A15953" t="s">
        <v>15964</v>
      </c>
      <c r="B15953" t="str">
        <f t="shared" si="498"/>
        <v>07</v>
      </c>
      <c r="C15953" t="str">
        <f t="shared" si="499"/>
        <v>2020</v>
      </c>
      <c r="D15953">
        <v>57.34</v>
      </c>
      <c r="E15953">
        <v>-1.7869999999999999</v>
      </c>
      <c r="F15953">
        <v>0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  <c r="Q15953">
        <v>0</v>
      </c>
      <c r="R15953">
        <v>0</v>
      </c>
      <c r="S15953">
        <v>0</v>
      </c>
      <c r="T15953">
        <v>0</v>
      </c>
      <c r="U15953">
        <v>0</v>
      </c>
      <c r="V15953">
        <v>0</v>
      </c>
      <c r="W15953">
        <v>0</v>
      </c>
      <c r="X15953">
        <v>0</v>
      </c>
      <c r="Y15953">
        <v>0</v>
      </c>
      <c r="Z15953">
        <v>0</v>
      </c>
      <c r="AA15953">
        <v>0</v>
      </c>
    </row>
    <row r="15954" spans="1:27" x14ac:dyDescent="0.25">
      <c r="A15954" t="s">
        <v>15965</v>
      </c>
      <c r="B15954" t="str">
        <f t="shared" si="498"/>
        <v>07</v>
      </c>
      <c r="C15954" t="str">
        <f t="shared" si="499"/>
        <v>2020</v>
      </c>
      <c r="D15954">
        <v>53.731999999999999</v>
      </c>
      <c r="E15954">
        <v>0.63500000000000001</v>
      </c>
      <c r="F15954">
        <v>0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  <c r="Q15954">
        <v>0</v>
      </c>
      <c r="R15954">
        <v>0</v>
      </c>
      <c r="S15954">
        <v>0</v>
      </c>
      <c r="T15954">
        <v>0</v>
      </c>
      <c r="U15954">
        <v>0</v>
      </c>
      <c r="V15954">
        <v>0</v>
      </c>
      <c r="W15954">
        <v>0</v>
      </c>
      <c r="X15954">
        <v>0</v>
      </c>
      <c r="Y15954">
        <v>0</v>
      </c>
      <c r="Z15954">
        <v>0</v>
      </c>
      <c r="AA15954">
        <v>0</v>
      </c>
    </row>
    <row r="15955" spans="1:27" x14ac:dyDescent="0.25">
      <c r="A15955" t="s">
        <v>15966</v>
      </c>
      <c r="B15955" t="str">
        <f t="shared" si="498"/>
        <v>07</v>
      </c>
      <c r="C15955" t="str">
        <f t="shared" si="499"/>
        <v>2020</v>
      </c>
      <c r="D15955">
        <v>53.9</v>
      </c>
      <c r="E15955">
        <v>1.1220000000000001</v>
      </c>
      <c r="F15955">
        <v>0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  <c r="Q15955">
        <v>0</v>
      </c>
      <c r="R15955">
        <v>0</v>
      </c>
      <c r="S15955">
        <v>0</v>
      </c>
      <c r="T15955">
        <v>0</v>
      </c>
      <c r="U15955">
        <v>0</v>
      </c>
      <c r="V15955">
        <v>0</v>
      </c>
      <c r="W15955">
        <v>0</v>
      </c>
      <c r="X15955">
        <v>0</v>
      </c>
      <c r="Y15955">
        <v>0</v>
      </c>
      <c r="Z15955">
        <v>0</v>
      </c>
      <c r="AA15955">
        <v>0</v>
      </c>
    </row>
    <row r="15956" spans="1:27" x14ac:dyDescent="0.25">
      <c r="A15956" t="s">
        <v>15967</v>
      </c>
      <c r="B15956" t="str">
        <f t="shared" si="498"/>
        <v>07</v>
      </c>
      <c r="C15956" t="str">
        <f t="shared" si="499"/>
        <v>2020</v>
      </c>
      <c r="D15956">
        <v>54.076999999999998</v>
      </c>
      <c r="E15956">
        <v>1.5920000000000001</v>
      </c>
      <c r="F15956">
        <v>0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  <c r="Q15956">
        <v>0</v>
      </c>
      <c r="R15956">
        <v>0</v>
      </c>
      <c r="S15956">
        <v>0</v>
      </c>
      <c r="T15956">
        <v>0</v>
      </c>
      <c r="U15956">
        <v>0</v>
      </c>
      <c r="V15956">
        <v>0</v>
      </c>
      <c r="W15956">
        <v>0</v>
      </c>
      <c r="X15956">
        <v>0</v>
      </c>
      <c r="Y15956">
        <v>0</v>
      </c>
      <c r="Z15956">
        <v>0</v>
      </c>
      <c r="AA15956">
        <v>0</v>
      </c>
    </row>
    <row r="15957" spans="1:27" x14ac:dyDescent="0.25">
      <c r="A15957" t="s">
        <v>15968</v>
      </c>
      <c r="B15957" t="str">
        <f t="shared" si="498"/>
        <v>07</v>
      </c>
      <c r="C15957" t="str">
        <f t="shared" si="499"/>
        <v>2020</v>
      </c>
      <c r="D15957">
        <v>54.256999999999998</v>
      </c>
      <c r="E15957">
        <v>2.073</v>
      </c>
      <c r="F15957">
        <v>0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  <c r="Q15957">
        <v>0</v>
      </c>
      <c r="R15957">
        <v>0</v>
      </c>
      <c r="S15957">
        <v>0</v>
      </c>
      <c r="T15957">
        <v>0</v>
      </c>
      <c r="U15957">
        <v>0</v>
      </c>
      <c r="V15957">
        <v>0</v>
      </c>
      <c r="W15957">
        <v>0</v>
      </c>
      <c r="X15957">
        <v>0</v>
      </c>
      <c r="Y15957">
        <v>0</v>
      </c>
      <c r="Z15957">
        <v>0</v>
      </c>
      <c r="AA15957">
        <v>0</v>
      </c>
    </row>
    <row r="15958" spans="1:27" x14ac:dyDescent="0.25">
      <c r="A15958" t="s">
        <v>15969</v>
      </c>
      <c r="B15958" t="str">
        <f t="shared" si="498"/>
        <v>07</v>
      </c>
      <c r="C15958" t="str">
        <f t="shared" si="499"/>
        <v>2020</v>
      </c>
      <c r="D15958">
        <v>54.433</v>
      </c>
      <c r="E15958">
        <v>2.5569999999999999</v>
      </c>
      <c r="F15958">
        <v>0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  <c r="Q15958">
        <v>0</v>
      </c>
      <c r="R15958">
        <v>0</v>
      </c>
      <c r="S15958">
        <v>0</v>
      </c>
      <c r="T15958">
        <v>0</v>
      </c>
      <c r="U15958">
        <v>0</v>
      </c>
      <c r="V15958">
        <v>0</v>
      </c>
      <c r="W15958">
        <v>0</v>
      </c>
      <c r="X15958">
        <v>0</v>
      </c>
      <c r="Y15958">
        <v>0</v>
      </c>
      <c r="Z15958">
        <v>0</v>
      </c>
      <c r="AA15958">
        <v>0</v>
      </c>
    </row>
    <row r="15959" spans="1:27" x14ac:dyDescent="0.25">
      <c r="A15959" t="s">
        <v>15970</v>
      </c>
      <c r="B15959" t="str">
        <f t="shared" si="498"/>
        <v>07</v>
      </c>
      <c r="C15959" t="str">
        <f t="shared" si="499"/>
        <v>2020</v>
      </c>
      <c r="D15959">
        <v>58.048000000000002</v>
      </c>
      <c r="E15959">
        <v>1.607</v>
      </c>
      <c r="F15959">
        <v>0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  <c r="Q15959">
        <v>0</v>
      </c>
      <c r="R15959">
        <v>0</v>
      </c>
      <c r="S15959">
        <v>0</v>
      </c>
      <c r="T15959">
        <v>0</v>
      </c>
      <c r="U15959">
        <v>0</v>
      </c>
      <c r="V15959">
        <v>0</v>
      </c>
      <c r="W15959">
        <v>0</v>
      </c>
      <c r="X15959">
        <v>0</v>
      </c>
      <c r="Y15959">
        <v>0</v>
      </c>
      <c r="Z15959">
        <v>0</v>
      </c>
      <c r="AA15959">
        <v>0</v>
      </c>
    </row>
    <row r="15960" spans="1:27" x14ac:dyDescent="0.25">
      <c r="A15960" t="s">
        <v>15971</v>
      </c>
      <c r="B15960" t="str">
        <f t="shared" si="498"/>
        <v>07</v>
      </c>
      <c r="C15960" t="str">
        <f t="shared" si="499"/>
        <v>2020</v>
      </c>
      <c r="D15960">
        <v>57.914999999999999</v>
      </c>
      <c r="E15960">
        <v>1.03</v>
      </c>
      <c r="F15960">
        <v>0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  <c r="Q15960">
        <v>0</v>
      </c>
      <c r="R15960">
        <v>0</v>
      </c>
      <c r="S15960">
        <v>0</v>
      </c>
      <c r="T15960">
        <v>0</v>
      </c>
      <c r="U15960">
        <v>0</v>
      </c>
      <c r="V15960">
        <v>0</v>
      </c>
      <c r="W15960">
        <v>0</v>
      </c>
      <c r="X15960">
        <v>0</v>
      </c>
      <c r="Y15960">
        <v>0</v>
      </c>
      <c r="Z15960">
        <v>0</v>
      </c>
      <c r="AA15960">
        <v>0</v>
      </c>
    </row>
    <row r="15961" spans="1:27" x14ac:dyDescent="0.25">
      <c r="A15961" t="s">
        <v>15972</v>
      </c>
      <c r="B15961" t="str">
        <f t="shared" si="498"/>
        <v>07</v>
      </c>
      <c r="C15961" t="str">
        <f t="shared" si="499"/>
        <v>2020</v>
      </c>
      <c r="D15961">
        <v>57.777999999999999</v>
      </c>
      <c r="E15961">
        <v>0.45700000000000002</v>
      </c>
      <c r="F15961">
        <v>0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  <c r="Q15961">
        <v>0</v>
      </c>
      <c r="R15961">
        <v>0</v>
      </c>
      <c r="S15961">
        <v>0</v>
      </c>
      <c r="T15961">
        <v>0</v>
      </c>
      <c r="U15961">
        <v>0</v>
      </c>
      <c r="V15961">
        <v>0</v>
      </c>
      <c r="W15961">
        <v>0</v>
      </c>
      <c r="X15961">
        <v>0</v>
      </c>
      <c r="Y15961">
        <v>0</v>
      </c>
      <c r="Z15961">
        <v>0</v>
      </c>
      <c r="AA15961">
        <v>0</v>
      </c>
    </row>
    <row r="15962" spans="1:27" x14ac:dyDescent="0.25">
      <c r="A15962" t="s">
        <v>15973</v>
      </c>
      <c r="B15962" t="str">
        <f t="shared" si="498"/>
        <v>07</v>
      </c>
      <c r="C15962" t="str">
        <f t="shared" si="499"/>
        <v>2020</v>
      </c>
      <c r="D15962">
        <v>57.642000000000003</v>
      </c>
      <c r="E15962">
        <v>-0.11</v>
      </c>
      <c r="F15962">
        <v>0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  <c r="S15962">
        <v>0</v>
      </c>
      <c r="T15962">
        <v>0</v>
      </c>
      <c r="U15962">
        <v>0</v>
      </c>
      <c r="V15962">
        <v>0</v>
      </c>
      <c r="W15962">
        <v>0</v>
      </c>
      <c r="X15962">
        <v>0</v>
      </c>
      <c r="Y15962">
        <v>0</v>
      </c>
      <c r="Z15962">
        <v>0</v>
      </c>
      <c r="AA15962">
        <v>0</v>
      </c>
    </row>
    <row r="15963" spans="1:27" x14ac:dyDescent="0.25">
      <c r="A15963" t="s">
        <v>15974</v>
      </c>
      <c r="B15963" t="str">
        <f t="shared" si="498"/>
        <v>07</v>
      </c>
      <c r="C15963" t="str">
        <f t="shared" si="499"/>
        <v>2020</v>
      </c>
      <c r="D15963">
        <v>57.5</v>
      </c>
      <c r="E15963">
        <v>-0.67300000000000004</v>
      </c>
      <c r="F15963">
        <v>0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  <c r="Q15963">
        <v>0</v>
      </c>
      <c r="R15963">
        <v>0</v>
      </c>
      <c r="S15963">
        <v>0</v>
      </c>
      <c r="T15963">
        <v>0</v>
      </c>
      <c r="U15963">
        <v>0</v>
      </c>
      <c r="V15963">
        <v>0</v>
      </c>
      <c r="W15963">
        <v>0</v>
      </c>
      <c r="X15963">
        <v>0</v>
      </c>
      <c r="Y15963">
        <v>0</v>
      </c>
      <c r="Z15963">
        <v>0</v>
      </c>
      <c r="AA15963">
        <v>0</v>
      </c>
    </row>
    <row r="15964" spans="1:27" x14ac:dyDescent="0.25">
      <c r="A15964" t="s">
        <v>15975</v>
      </c>
      <c r="B15964" t="str">
        <f t="shared" si="498"/>
        <v>07</v>
      </c>
      <c r="C15964" t="str">
        <f t="shared" si="499"/>
        <v>2020</v>
      </c>
      <c r="D15964">
        <v>57.356999999999999</v>
      </c>
      <c r="E15964">
        <v>-1.2330000000000001</v>
      </c>
      <c r="F15964">
        <v>0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  <c r="S15964">
        <v>0</v>
      </c>
      <c r="T15964">
        <v>0</v>
      </c>
      <c r="U15964">
        <v>0</v>
      </c>
      <c r="V15964">
        <v>0</v>
      </c>
      <c r="W15964">
        <v>0</v>
      </c>
      <c r="X15964">
        <v>0</v>
      </c>
      <c r="Y15964">
        <v>0</v>
      </c>
      <c r="Z15964">
        <v>0</v>
      </c>
      <c r="AA15964">
        <v>0</v>
      </c>
    </row>
    <row r="15965" spans="1:27" x14ac:dyDescent="0.25">
      <c r="A15965" t="s">
        <v>15976</v>
      </c>
      <c r="B15965" t="str">
        <f t="shared" si="498"/>
        <v>07</v>
      </c>
      <c r="C15965" t="str">
        <f t="shared" si="499"/>
        <v>2020</v>
      </c>
      <c r="D15965">
        <v>57.212000000000003</v>
      </c>
      <c r="E15965">
        <v>-1.788</v>
      </c>
      <c r="F15965">
        <v>0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  <c r="S15965">
        <v>0</v>
      </c>
      <c r="T15965">
        <v>0</v>
      </c>
      <c r="U15965">
        <v>0</v>
      </c>
      <c r="V15965">
        <v>0</v>
      </c>
      <c r="W15965">
        <v>0</v>
      </c>
      <c r="X15965">
        <v>0</v>
      </c>
      <c r="Y15965">
        <v>0</v>
      </c>
      <c r="Z15965">
        <v>0</v>
      </c>
      <c r="AA15965">
        <v>0</v>
      </c>
    </row>
    <row r="15966" spans="1:27" x14ac:dyDescent="0.25">
      <c r="A15966" t="s">
        <v>15977</v>
      </c>
      <c r="B15966" t="str">
        <f t="shared" si="498"/>
        <v>07</v>
      </c>
      <c r="C15966" t="str">
        <f t="shared" si="499"/>
        <v>2020</v>
      </c>
      <c r="D15966">
        <v>49.417000000000002</v>
      </c>
      <c r="E15966">
        <v>-8.827</v>
      </c>
      <c r="F15966">
        <v>0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  <c r="S15966">
        <v>0</v>
      </c>
      <c r="T15966">
        <v>0</v>
      </c>
      <c r="U15966">
        <v>0</v>
      </c>
      <c r="V15966">
        <v>0</v>
      </c>
      <c r="W15966">
        <v>0</v>
      </c>
      <c r="X15966">
        <v>0</v>
      </c>
      <c r="Y15966">
        <v>0</v>
      </c>
      <c r="Z15966">
        <v>0</v>
      </c>
      <c r="AA15966">
        <v>0</v>
      </c>
    </row>
    <row r="15967" spans="1:27" x14ac:dyDescent="0.25">
      <c r="A15967" t="s">
        <v>15978</v>
      </c>
      <c r="B15967" t="str">
        <f t="shared" si="498"/>
        <v>07</v>
      </c>
      <c r="C15967" t="str">
        <f t="shared" si="499"/>
        <v>2020</v>
      </c>
      <c r="D15967">
        <v>49.481999999999999</v>
      </c>
      <c r="E15967">
        <v>-8.3230000000000004</v>
      </c>
      <c r="F15967">
        <v>0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  <c r="Q15967">
        <v>0</v>
      </c>
      <c r="R15967">
        <v>0</v>
      </c>
      <c r="S15967">
        <v>0</v>
      </c>
      <c r="T15967">
        <v>0</v>
      </c>
      <c r="U15967">
        <v>0</v>
      </c>
      <c r="V15967">
        <v>0</v>
      </c>
      <c r="W15967">
        <v>0</v>
      </c>
      <c r="X15967">
        <v>0</v>
      </c>
      <c r="Y15967">
        <v>0</v>
      </c>
      <c r="Z15967">
        <v>0</v>
      </c>
      <c r="AA15967">
        <v>0</v>
      </c>
    </row>
    <row r="15968" spans="1:27" x14ac:dyDescent="0.25">
      <c r="A15968" t="s">
        <v>15979</v>
      </c>
      <c r="B15968" t="str">
        <f t="shared" si="498"/>
        <v>07</v>
      </c>
      <c r="C15968" t="str">
        <f t="shared" si="499"/>
        <v>2020</v>
      </c>
      <c r="D15968">
        <v>49.531999999999996</v>
      </c>
      <c r="E15968">
        <v>-7.83</v>
      </c>
      <c r="F15968">
        <v>0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  <c r="Q15968">
        <v>0</v>
      </c>
      <c r="R15968">
        <v>0</v>
      </c>
      <c r="S15968">
        <v>0</v>
      </c>
      <c r="T15968">
        <v>0</v>
      </c>
      <c r="U15968">
        <v>0</v>
      </c>
      <c r="V15968">
        <v>0</v>
      </c>
      <c r="W15968">
        <v>0</v>
      </c>
      <c r="X15968">
        <v>0</v>
      </c>
      <c r="Y15968">
        <v>0</v>
      </c>
      <c r="Z15968">
        <v>0</v>
      </c>
      <c r="AA15968">
        <v>0</v>
      </c>
    </row>
    <row r="15969" spans="1:27" x14ac:dyDescent="0.25">
      <c r="A15969" t="s">
        <v>15980</v>
      </c>
      <c r="B15969" t="str">
        <f t="shared" si="498"/>
        <v>07</v>
      </c>
      <c r="C15969" t="str">
        <f t="shared" si="499"/>
        <v>2020</v>
      </c>
      <c r="D15969">
        <v>49.567</v>
      </c>
      <c r="E15969">
        <v>-7.32</v>
      </c>
      <c r="F15969">
        <v>0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  <c r="Q15969">
        <v>0</v>
      </c>
      <c r="R15969">
        <v>0</v>
      </c>
      <c r="S15969">
        <v>0</v>
      </c>
      <c r="T15969">
        <v>0</v>
      </c>
      <c r="U15969">
        <v>0</v>
      </c>
      <c r="V15969">
        <v>0</v>
      </c>
      <c r="W15969">
        <v>0</v>
      </c>
      <c r="X15969">
        <v>0</v>
      </c>
      <c r="Y15969">
        <v>0</v>
      </c>
      <c r="Z15969">
        <v>0</v>
      </c>
      <c r="AA15969">
        <v>0</v>
      </c>
    </row>
    <row r="15970" spans="1:27" x14ac:dyDescent="0.25">
      <c r="A15970" t="s">
        <v>15981</v>
      </c>
      <c r="B15970" t="str">
        <f t="shared" si="498"/>
        <v>07</v>
      </c>
      <c r="C15970" t="str">
        <f t="shared" si="499"/>
        <v>2020</v>
      </c>
      <c r="D15970">
        <v>49.597999999999999</v>
      </c>
      <c r="E15970">
        <v>-6.8079999999999998</v>
      </c>
      <c r="F15970">
        <v>1</v>
      </c>
      <c r="G15970">
        <v>0</v>
      </c>
      <c r="H15970">
        <v>0</v>
      </c>
      <c r="I15970">
        <v>0</v>
      </c>
      <c r="J15970">
        <v>1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  <c r="Q15970">
        <v>0</v>
      </c>
      <c r="R15970">
        <v>0</v>
      </c>
      <c r="S15970">
        <v>0</v>
      </c>
      <c r="T15970">
        <v>0</v>
      </c>
      <c r="U15970">
        <v>0</v>
      </c>
      <c r="V15970">
        <v>0</v>
      </c>
      <c r="W15970">
        <v>0</v>
      </c>
      <c r="X15970">
        <v>0</v>
      </c>
      <c r="Y15970">
        <v>0</v>
      </c>
      <c r="Z15970">
        <v>0</v>
      </c>
      <c r="AA15970">
        <v>0</v>
      </c>
    </row>
    <row r="15971" spans="1:27" x14ac:dyDescent="0.25">
      <c r="A15971" t="s">
        <v>15982</v>
      </c>
      <c r="B15971" t="str">
        <f t="shared" si="498"/>
        <v>07</v>
      </c>
      <c r="C15971" t="str">
        <f t="shared" si="499"/>
        <v>2020</v>
      </c>
      <c r="D15971">
        <v>49.628</v>
      </c>
      <c r="E15971">
        <v>-6.2949999999999999</v>
      </c>
      <c r="F15971">
        <v>1</v>
      </c>
      <c r="G15971">
        <v>0</v>
      </c>
      <c r="H15971">
        <v>0</v>
      </c>
      <c r="I15971">
        <v>1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  <c r="Q15971">
        <v>0</v>
      </c>
      <c r="R15971">
        <v>0</v>
      </c>
      <c r="S15971">
        <v>0</v>
      </c>
      <c r="T15971">
        <v>0</v>
      </c>
      <c r="U15971">
        <v>0</v>
      </c>
      <c r="V15971">
        <v>0</v>
      </c>
      <c r="W15971">
        <v>0</v>
      </c>
      <c r="X15971">
        <v>0</v>
      </c>
      <c r="Y15971">
        <v>0</v>
      </c>
      <c r="Z15971">
        <v>0</v>
      </c>
      <c r="AA15971">
        <v>0</v>
      </c>
    </row>
    <row r="15972" spans="1:27" x14ac:dyDescent="0.25">
      <c r="A15972" t="s">
        <v>15983</v>
      </c>
      <c r="B15972" t="str">
        <f t="shared" si="498"/>
        <v>07</v>
      </c>
      <c r="C15972" t="str">
        <f t="shared" si="499"/>
        <v>2020</v>
      </c>
      <c r="D15972">
        <v>49.65</v>
      </c>
      <c r="E15972">
        <v>-5.8079999999999998</v>
      </c>
      <c r="F15972">
        <v>0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  <c r="Q15972">
        <v>0</v>
      </c>
      <c r="R15972">
        <v>0</v>
      </c>
      <c r="S15972">
        <v>0</v>
      </c>
      <c r="T15972">
        <v>0</v>
      </c>
      <c r="U15972">
        <v>0</v>
      </c>
      <c r="V15972">
        <v>0</v>
      </c>
      <c r="W15972">
        <v>0</v>
      </c>
      <c r="X15972">
        <v>0</v>
      </c>
      <c r="Y15972">
        <v>0</v>
      </c>
      <c r="Z15972">
        <v>0</v>
      </c>
      <c r="AA15972">
        <v>0</v>
      </c>
    </row>
    <row r="15973" spans="1:27" x14ac:dyDescent="0.25">
      <c r="A15973" t="s">
        <v>15984</v>
      </c>
      <c r="B15973" t="str">
        <f t="shared" si="498"/>
        <v>07</v>
      </c>
      <c r="C15973" t="str">
        <f t="shared" si="499"/>
        <v>2020</v>
      </c>
      <c r="D15973">
        <v>49.682000000000002</v>
      </c>
      <c r="E15973">
        <v>-5.2949999999999999</v>
      </c>
      <c r="F15973">
        <v>1</v>
      </c>
      <c r="G15973">
        <v>0</v>
      </c>
      <c r="H15973">
        <v>2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  <c r="Q15973">
        <v>0</v>
      </c>
      <c r="R15973">
        <v>0</v>
      </c>
      <c r="S15973">
        <v>0</v>
      </c>
      <c r="T15973">
        <v>0</v>
      </c>
      <c r="U15973">
        <v>0</v>
      </c>
      <c r="V15973">
        <v>0</v>
      </c>
      <c r="W15973">
        <v>0</v>
      </c>
      <c r="X15973">
        <v>0</v>
      </c>
      <c r="Y15973">
        <v>0</v>
      </c>
      <c r="Z15973">
        <v>0</v>
      </c>
      <c r="AA15973">
        <v>0</v>
      </c>
    </row>
    <row r="15974" spans="1:27" x14ac:dyDescent="0.25">
      <c r="A15974" t="s">
        <v>15985</v>
      </c>
      <c r="B15974" t="str">
        <f t="shared" si="498"/>
        <v>07</v>
      </c>
      <c r="C15974" t="str">
        <f t="shared" si="499"/>
        <v>2020</v>
      </c>
      <c r="D15974">
        <v>49.707999999999998</v>
      </c>
      <c r="E15974">
        <v>-4.782</v>
      </c>
      <c r="F15974">
        <v>0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  <c r="Q15974">
        <v>0</v>
      </c>
      <c r="R15974">
        <v>0</v>
      </c>
      <c r="S15974">
        <v>0</v>
      </c>
      <c r="T15974">
        <v>0</v>
      </c>
      <c r="U15974">
        <v>0</v>
      </c>
      <c r="V15974">
        <v>0</v>
      </c>
      <c r="W15974">
        <v>0</v>
      </c>
      <c r="X15974">
        <v>0</v>
      </c>
      <c r="Y15974">
        <v>0</v>
      </c>
      <c r="Z15974">
        <v>0</v>
      </c>
      <c r="AA15974">
        <v>0</v>
      </c>
    </row>
    <row r="15975" spans="1:27" x14ac:dyDescent="0.25">
      <c r="A15975" t="s">
        <v>15986</v>
      </c>
      <c r="B15975" t="str">
        <f t="shared" si="498"/>
        <v>07</v>
      </c>
      <c r="C15975" t="str">
        <f t="shared" si="499"/>
        <v>2020</v>
      </c>
      <c r="D15975">
        <v>49.734999999999999</v>
      </c>
      <c r="E15975">
        <v>-4.282</v>
      </c>
      <c r="F15975">
        <v>1</v>
      </c>
      <c r="G15975">
        <v>0</v>
      </c>
      <c r="H15975">
        <v>0</v>
      </c>
      <c r="I15975">
        <v>1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  <c r="Q15975">
        <v>0</v>
      </c>
      <c r="R15975">
        <v>0</v>
      </c>
      <c r="S15975">
        <v>0</v>
      </c>
      <c r="T15975">
        <v>0</v>
      </c>
      <c r="U15975">
        <v>0</v>
      </c>
      <c r="V15975">
        <v>0</v>
      </c>
      <c r="W15975">
        <v>0</v>
      </c>
      <c r="X15975">
        <v>0</v>
      </c>
      <c r="Y15975">
        <v>0</v>
      </c>
      <c r="Z15975">
        <v>0</v>
      </c>
      <c r="AA15975">
        <v>0</v>
      </c>
    </row>
    <row r="15976" spans="1:27" x14ac:dyDescent="0.25">
      <c r="A15976" t="s">
        <v>15987</v>
      </c>
      <c r="B15976" t="str">
        <f t="shared" si="498"/>
        <v>07</v>
      </c>
      <c r="C15976" t="str">
        <f t="shared" si="499"/>
        <v>2020</v>
      </c>
      <c r="D15976">
        <v>49.771999999999998</v>
      </c>
      <c r="E15976">
        <v>-3.77</v>
      </c>
      <c r="F15976">
        <v>0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  <c r="Q15976">
        <v>0</v>
      </c>
      <c r="R15976">
        <v>0</v>
      </c>
      <c r="S15976">
        <v>0</v>
      </c>
      <c r="T15976">
        <v>0</v>
      </c>
      <c r="U15976">
        <v>0</v>
      </c>
      <c r="V15976">
        <v>0</v>
      </c>
      <c r="W15976">
        <v>0</v>
      </c>
      <c r="X15976">
        <v>0</v>
      </c>
      <c r="Y15976">
        <v>0</v>
      </c>
      <c r="Z15976">
        <v>0</v>
      </c>
      <c r="AA15976">
        <v>0</v>
      </c>
    </row>
    <row r="15977" spans="1:27" x14ac:dyDescent="0.25">
      <c r="A15977" t="s">
        <v>15988</v>
      </c>
      <c r="B15977" t="str">
        <f t="shared" si="498"/>
        <v>07</v>
      </c>
      <c r="C15977" t="str">
        <f t="shared" si="499"/>
        <v>2020</v>
      </c>
      <c r="D15977">
        <v>49.807000000000002</v>
      </c>
      <c r="E15977">
        <v>-3.2549999999999999</v>
      </c>
      <c r="F15977">
        <v>0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  <c r="Q15977">
        <v>0</v>
      </c>
      <c r="R15977">
        <v>0</v>
      </c>
      <c r="S15977">
        <v>0</v>
      </c>
      <c r="T15977">
        <v>0</v>
      </c>
      <c r="U15977">
        <v>0</v>
      </c>
      <c r="V15977">
        <v>0</v>
      </c>
      <c r="W15977">
        <v>0</v>
      </c>
      <c r="X15977">
        <v>0</v>
      </c>
      <c r="Y15977">
        <v>0</v>
      </c>
      <c r="Z15977">
        <v>0</v>
      </c>
      <c r="AA15977">
        <v>0</v>
      </c>
    </row>
    <row r="15978" spans="1:27" x14ac:dyDescent="0.25">
      <c r="A15978" t="s">
        <v>15989</v>
      </c>
      <c r="B15978" t="str">
        <f t="shared" si="498"/>
        <v>07</v>
      </c>
      <c r="C15978" t="str">
        <f t="shared" si="499"/>
        <v>2020</v>
      </c>
      <c r="D15978">
        <v>61.433</v>
      </c>
      <c r="E15978">
        <v>-3.6819999999999999</v>
      </c>
      <c r="F15978">
        <v>0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  <c r="Q15978">
        <v>0</v>
      </c>
      <c r="R15978">
        <v>0</v>
      </c>
      <c r="S15978">
        <v>0</v>
      </c>
      <c r="T15978">
        <v>0</v>
      </c>
      <c r="U15978">
        <v>0</v>
      </c>
      <c r="V15978">
        <v>0</v>
      </c>
      <c r="W15978">
        <v>0</v>
      </c>
      <c r="X15978">
        <v>0</v>
      </c>
      <c r="Y15978">
        <v>0</v>
      </c>
      <c r="Z15978">
        <v>0</v>
      </c>
      <c r="AA15978">
        <v>0</v>
      </c>
    </row>
    <row r="15979" spans="1:27" x14ac:dyDescent="0.25">
      <c r="A15979" t="s">
        <v>15990</v>
      </c>
      <c r="B15979" t="str">
        <f t="shared" si="498"/>
        <v>07</v>
      </c>
      <c r="C15979" t="str">
        <f t="shared" si="499"/>
        <v>2020</v>
      </c>
      <c r="D15979">
        <v>60.59</v>
      </c>
      <c r="E15979">
        <v>2.9000000000000001E-2</v>
      </c>
      <c r="F15979">
        <v>0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  <c r="Q15979">
        <v>0</v>
      </c>
      <c r="R15979">
        <v>0</v>
      </c>
      <c r="S15979">
        <v>0</v>
      </c>
      <c r="T15979">
        <v>0</v>
      </c>
      <c r="U15979">
        <v>0</v>
      </c>
      <c r="V15979">
        <v>0</v>
      </c>
      <c r="W15979">
        <v>0</v>
      </c>
      <c r="X15979">
        <v>0</v>
      </c>
      <c r="Y15979">
        <v>0</v>
      </c>
      <c r="Z15979">
        <v>0</v>
      </c>
      <c r="AA15979">
        <v>0</v>
      </c>
    </row>
    <row r="15980" spans="1:27" x14ac:dyDescent="0.25">
      <c r="A15980" t="s">
        <v>15991</v>
      </c>
      <c r="B15980" t="str">
        <f t="shared" si="498"/>
        <v>07</v>
      </c>
      <c r="C15980" t="str">
        <f t="shared" si="499"/>
        <v>2020</v>
      </c>
      <c r="D15980">
        <v>60.4</v>
      </c>
      <c r="E15980">
        <v>0.58199999999999996</v>
      </c>
      <c r="F15980">
        <v>1</v>
      </c>
      <c r="G15980">
        <v>0</v>
      </c>
      <c r="H15980">
        <v>1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  <c r="Q15980">
        <v>0</v>
      </c>
      <c r="R15980">
        <v>0</v>
      </c>
      <c r="S15980">
        <v>0</v>
      </c>
      <c r="T15980">
        <v>0</v>
      </c>
      <c r="U15980">
        <v>0</v>
      </c>
      <c r="V15980">
        <v>0</v>
      </c>
      <c r="W15980">
        <v>0</v>
      </c>
      <c r="X15980">
        <v>0</v>
      </c>
      <c r="Y15980">
        <v>0</v>
      </c>
      <c r="Z15980">
        <v>0</v>
      </c>
      <c r="AA15980">
        <v>0</v>
      </c>
    </row>
    <row r="15981" spans="1:27" x14ac:dyDescent="0.25">
      <c r="A15981" t="s">
        <v>15992</v>
      </c>
      <c r="B15981" t="str">
        <f t="shared" si="498"/>
        <v>07</v>
      </c>
      <c r="C15981" t="str">
        <f t="shared" si="499"/>
        <v>2020</v>
      </c>
      <c r="D15981">
        <v>60.207999999999998</v>
      </c>
      <c r="E15981">
        <v>1.1279999999999999</v>
      </c>
      <c r="F15981">
        <v>1</v>
      </c>
      <c r="G15981">
        <v>0</v>
      </c>
      <c r="H15981">
        <v>1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  <c r="Q15981">
        <v>0</v>
      </c>
      <c r="R15981">
        <v>0</v>
      </c>
      <c r="S15981">
        <v>0</v>
      </c>
      <c r="T15981">
        <v>0</v>
      </c>
      <c r="U15981">
        <v>0</v>
      </c>
      <c r="V15981">
        <v>0</v>
      </c>
      <c r="W15981">
        <v>0</v>
      </c>
      <c r="X15981">
        <v>0</v>
      </c>
      <c r="Y15981">
        <v>0</v>
      </c>
      <c r="Z15981">
        <v>0</v>
      </c>
      <c r="AA15981">
        <v>0</v>
      </c>
    </row>
    <row r="15982" spans="1:27" x14ac:dyDescent="0.25">
      <c r="A15982" t="s">
        <v>15993</v>
      </c>
      <c r="B15982" t="str">
        <f t="shared" si="498"/>
        <v>07</v>
      </c>
      <c r="C15982" t="str">
        <f t="shared" si="499"/>
        <v>2020</v>
      </c>
      <c r="D15982">
        <v>60.014000000000003</v>
      </c>
      <c r="E15982">
        <v>1.6679999999999999</v>
      </c>
      <c r="F15982">
        <v>0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  <c r="Q15982">
        <v>0</v>
      </c>
      <c r="R15982">
        <v>0</v>
      </c>
      <c r="S15982">
        <v>0</v>
      </c>
      <c r="T15982">
        <v>0</v>
      </c>
      <c r="U15982">
        <v>0</v>
      </c>
      <c r="V15982">
        <v>0</v>
      </c>
      <c r="W15982">
        <v>0</v>
      </c>
      <c r="X15982">
        <v>0</v>
      </c>
      <c r="Y15982">
        <v>0</v>
      </c>
      <c r="Z15982">
        <v>0</v>
      </c>
      <c r="AA15982">
        <v>0</v>
      </c>
    </row>
    <row r="15983" spans="1:27" x14ac:dyDescent="0.25">
      <c r="A15983" t="s">
        <v>15994</v>
      </c>
      <c r="B15983" t="str">
        <f t="shared" si="498"/>
        <v>07</v>
      </c>
      <c r="C15983" t="str">
        <f t="shared" si="499"/>
        <v>2020</v>
      </c>
      <c r="D15983">
        <v>60.036000000000001</v>
      </c>
      <c r="E15983">
        <v>1.5780000000000001</v>
      </c>
      <c r="F15983">
        <v>0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  <c r="Q15983">
        <v>0</v>
      </c>
      <c r="R15983">
        <v>0</v>
      </c>
      <c r="S15983">
        <v>0</v>
      </c>
      <c r="T15983">
        <v>0</v>
      </c>
      <c r="U15983">
        <v>0</v>
      </c>
      <c r="V15983">
        <v>0</v>
      </c>
      <c r="W15983">
        <v>0</v>
      </c>
      <c r="X15983">
        <v>0</v>
      </c>
      <c r="Y15983">
        <v>0</v>
      </c>
      <c r="Z15983">
        <v>0</v>
      </c>
      <c r="AA15983">
        <v>0</v>
      </c>
    </row>
    <row r="15984" spans="1:27" x14ac:dyDescent="0.25">
      <c r="A15984" t="s">
        <v>15995</v>
      </c>
      <c r="B15984" t="str">
        <f t="shared" si="498"/>
        <v>07</v>
      </c>
      <c r="C15984" t="str">
        <f t="shared" si="499"/>
        <v>2020</v>
      </c>
      <c r="D15984">
        <v>60.237000000000002</v>
      </c>
      <c r="E15984">
        <v>1.0489999999999999</v>
      </c>
      <c r="F15984">
        <v>0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  <c r="Q15984">
        <v>0</v>
      </c>
      <c r="R15984">
        <v>0</v>
      </c>
      <c r="S15984">
        <v>0</v>
      </c>
      <c r="T15984">
        <v>0</v>
      </c>
      <c r="U15984">
        <v>0</v>
      </c>
      <c r="V15984">
        <v>0</v>
      </c>
      <c r="W15984">
        <v>0</v>
      </c>
      <c r="X15984">
        <v>0</v>
      </c>
      <c r="Y15984">
        <v>0</v>
      </c>
      <c r="Z15984">
        <v>0</v>
      </c>
      <c r="AA15984">
        <v>0</v>
      </c>
    </row>
    <row r="15985" spans="1:27" x14ac:dyDescent="0.25">
      <c r="A15985" t="s">
        <v>15996</v>
      </c>
      <c r="B15985" t="str">
        <f t="shared" si="498"/>
        <v>07</v>
      </c>
      <c r="C15985" t="str">
        <f t="shared" si="499"/>
        <v>2020</v>
      </c>
      <c r="D15985">
        <v>60.436999999999998</v>
      </c>
      <c r="E15985">
        <v>0.51100000000000001</v>
      </c>
      <c r="F15985">
        <v>1</v>
      </c>
      <c r="G15985">
        <v>0</v>
      </c>
      <c r="H15985">
        <v>2</v>
      </c>
      <c r="I15985">
        <v>1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  <c r="Q15985">
        <v>0</v>
      </c>
      <c r="R15985">
        <v>0</v>
      </c>
      <c r="S15985">
        <v>0</v>
      </c>
      <c r="T15985">
        <v>0</v>
      </c>
      <c r="U15985">
        <v>0</v>
      </c>
      <c r="V15985">
        <v>0</v>
      </c>
      <c r="W15985">
        <v>0</v>
      </c>
      <c r="X15985">
        <v>0</v>
      </c>
      <c r="Y15985">
        <v>0</v>
      </c>
      <c r="Z15985">
        <v>0</v>
      </c>
      <c r="AA15985">
        <v>0</v>
      </c>
    </row>
    <row r="15986" spans="1:27" x14ac:dyDescent="0.25">
      <c r="A15986" t="s">
        <v>15997</v>
      </c>
      <c r="B15986" t="str">
        <f t="shared" si="498"/>
        <v>07</v>
      </c>
      <c r="C15986" t="str">
        <f t="shared" si="499"/>
        <v>2020</v>
      </c>
      <c r="D15986">
        <v>60.634</v>
      </c>
      <c r="E15986">
        <v>-3.1E-2</v>
      </c>
      <c r="F15986">
        <v>0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  <c r="Q15986">
        <v>0</v>
      </c>
      <c r="R15986">
        <v>0</v>
      </c>
      <c r="S15986">
        <v>0</v>
      </c>
      <c r="T15986">
        <v>0</v>
      </c>
      <c r="U15986">
        <v>0</v>
      </c>
      <c r="V15986">
        <v>0</v>
      </c>
      <c r="W15986">
        <v>0</v>
      </c>
      <c r="X15986">
        <v>0</v>
      </c>
      <c r="Y15986">
        <v>0</v>
      </c>
      <c r="Z15986">
        <v>0</v>
      </c>
      <c r="AA15986">
        <v>0</v>
      </c>
    </row>
    <row r="15987" spans="1:27" x14ac:dyDescent="0.25">
      <c r="A15987" t="s">
        <v>15998</v>
      </c>
      <c r="B15987" t="str">
        <f t="shared" si="498"/>
        <v>07</v>
      </c>
      <c r="C15987" t="str">
        <f t="shared" si="499"/>
        <v>2020</v>
      </c>
      <c r="D15987">
        <v>60.83</v>
      </c>
      <c r="E15987">
        <v>-0.58199999999999996</v>
      </c>
      <c r="F15987">
        <v>0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  <c r="Q15987">
        <v>0</v>
      </c>
      <c r="R15987">
        <v>0</v>
      </c>
      <c r="S15987">
        <v>0</v>
      </c>
      <c r="T15987">
        <v>0</v>
      </c>
      <c r="U15987">
        <v>0</v>
      </c>
      <c r="V15987">
        <v>0</v>
      </c>
      <c r="W15987">
        <v>0</v>
      </c>
      <c r="X15987">
        <v>0</v>
      </c>
      <c r="Y15987">
        <v>0</v>
      </c>
      <c r="Z15987">
        <v>0</v>
      </c>
      <c r="AA15987">
        <v>0</v>
      </c>
    </row>
    <row r="15988" spans="1:27" x14ac:dyDescent="0.25">
      <c r="A15988" t="s">
        <v>15999</v>
      </c>
      <c r="B15988" t="str">
        <f t="shared" si="498"/>
        <v>07</v>
      </c>
      <c r="C15988" t="str">
        <f t="shared" si="499"/>
        <v>2020</v>
      </c>
      <c r="D15988">
        <v>60.98</v>
      </c>
      <c r="E15988">
        <v>-1.1850000000000001</v>
      </c>
      <c r="F15988">
        <v>0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  <c r="Q15988">
        <v>0</v>
      </c>
      <c r="R15988">
        <v>0</v>
      </c>
      <c r="S15988">
        <v>0</v>
      </c>
      <c r="T15988">
        <v>0</v>
      </c>
      <c r="U15988">
        <v>0</v>
      </c>
      <c r="V15988">
        <v>0</v>
      </c>
      <c r="W15988">
        <v>0</v>
      </c>
      <c r="X15988">
        <v>0</v>
      </c>
      <c r="Y15988">
        <v>0</v>
      </c>
      <c r="Z15988">
        <v>0</v>
      </c>
      <c r="AA15988">
        <v>0</v>
      </c>
    </row>
    <row r="15989" spans="1:27" x14ac:dyDescent="0.25">
      <c r="A15989" t="s">
        <v>16000</v>
      </c>
      <c r="B15989" t="str">
        <f t="shared" si="498"/>
        <v>07</v>
      </c>
      <c r="C15989" t="str">
        <f t="shared" si="499"/>
        <v>2020</v>
      </c>
      <c r="D15989">
        <v>61.103999999999999</v>
      </c>
      <c r="E15989">
        <v>-1.821</v>
      </c>
      <c r="F15989">
        <v>0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  <c r="R15989">
        <v>0</v>
      </c>
      <c r="S15989">
        <v>0</v>
      </c>
      <c r="T15989">
        <v>0</v>
      </c>
      <c r="U15989">
        <v>0</v>
      </c>
      <c r="V15989">
        <v>0</v>
      </c>
      <c r="W15989">
        <v>0</v>
      </c>
      <c r="X15989">
        <v>0</v>
      </c>
      <c r="Y15989">
        <v>0</v>
      </c>
      <c r="Z15989">
        <v>0</v>
      </c>
      <c r="AA15989">
        <v>0</v>
      </c>
    </row>
    <row r="15990" spans="1:27" x14ac:dyDescent="0.25">
      <c r="A15990" t="s">
        <v>16001</v>
      </c>
      <c r="B15990" t="str">
        <f t="shared" si="498"/>
        <v>07</v>
      </c>
      <c r="C15990" t="str">
        <f t="shared" si="499"/>
        <v>2020</v>
      </c>
      <c r="D15990">
        <v>61.225000000000001</v>
      </c>
      <c r="E15990">
        <v>-2.4630000000000001</v>
      </c>
      <c r="F15990">
        <v>0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  <c r="Q15990">
        <v>0</v>
      </c>
      <c r="R15990">
        <v>0</v>
      </c>
      <c r="S15990">
        <v>0</v>
      </c>
      <c r="T15990">
        <v>0</v>
      </c>
      <c r="U15990">
        <v>0</v>
      </c>
      <c r="V15990">
        <v>0</v>
      </c>
      <c r="W15990">
        <v>0</v>
      </c>
      <c r="X15990">
        <v>0</v>
      </c>
      <c r="Y15990">
        <v>0</v>
      </c>
      <c r="Z15990">
        <v>0</v>
      </c>
      <c r="AA15990">
        <v>0</v>
      </c>
    </row>
    <row r="15991" spans="1:27" x14ac:dyDescent="0.25">
      <c r="A15991" t="s">
        <v>16002</v>
      </c>
      <c r="B15991" t="str">
        <f t="shared" si="498"/>
        <v>07</v>
      </c>
      <c r="C15991" t="str">
        <f t="shared" si="499"/>
        <v>2020</v>
      </c>
      <c r="D15991">
        <v>61.341999999999999</v>
      </c>
      <c r="E15991">
        <v>-3.1080000000000001</v>
      </c>
      <c r="F15991">
        <v>1</v>
      </c>
      <c r="G15991">
        <v>0</v>
      </c>
      <c r="H15991">
        <v>6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  <c r="R15991">
        <v>0</v>
      </c>
      <c r="S15991">
        <v>0</v>
      </c>
      <c r="T15991">
        <v>0</v>
      </c>
      <c r="U15991">
        <v>0</v>
      </c>
      <c r="V15991">
        <v>0</v>
      </c>
      <c r="W15991">
        <v>0</v>
      </c>
      <c r="X15991">
        <v>0</v>
      </c>
      <c r="Y15991">
        <v>0</v>
      </c>
      <c r="Z15991">
        <v>0</v>
      </c>
      <c r="AA15991">
        <v>0</v>
      </c>
    </row>
    <row r="15992" spans="1:27" x14ac:dyDescent="0.25">
      <c r="A15992" t="s">
        <v>16003</v>
      </c>
      <c r="B15992" t="str">
        <f t="shared" si="498"/>
        <v>08</v>
      </c>
      <c r="C15992" t="str">
        <f t="shared" si="499"/>
        <v>2020</v>
      </c>
      <c r="D15992">
        <v>59.965000000000003</v>
      </c>
      <c r="E15992">
        <v>-1.1220000000000001</v>
      </c>
      <c r="F15992">
        <v>1</v>
      </c>
      <c r="G15992">
        <v>0</v>
      </c>
      <c r="H15992">
        <v>0</v>
      </c>
      <c r="I15992">
        <v>0</v>
      </c>
      <c r="J15992">
        <v>1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  <c r="Q15992">
        <v>0</v>
      </c>
      <c r="R15992">
        <v>0</v>
      </c>
      <c r="S15992">
        <v>0</v>
      </c>
      <c r="T15992">
        <v>0</v>
      </c>
      <c r="U15992">
        <v>0</v>
      </c>
      <c r="V15992">
        <v>0</v>
      </c>
      <c r="W15992">
        <v>0</v>
      </c>
      <c r="X15992">
        <v>0</v>
      </c>
      <c r="Y15992">
        <v>0</v>
      </c>
      <c r="Z15992">
        <v>0</v>
      </c>
      <c r="AA15992">
        <v>0</v>
      </c>
    </row>
    <row r="15993" spans="1:27" x14ac:dyDescent="0.25">
      <c r="A15993" t="s">
        <v>16004</v>
      </c>
      <c r="B15993" t="str">
        <f t="shared" si="498"/>
        <v>08</v>
      </c>
      <c r="C15993" t="str">
        <f t="shared" si="499"/>
        <v>2020</v>
      </c>
      <c r="D15993">
        <v>59.637999999999998</v>
      </c>
      <c r="E15993">
        <v>-1.278</v>
      </c>
      <c r="F15993">
        <v>0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</v>
      </c>
      <c r="S15993">
        <v>0</v>
      </c>
      <c r="T15993">
        <v>0</v>
      </c>
      <c r="U15993">
        <v>0</v>
      </c>
      <c r="V15993">
        <v>0</v>
      </c>
      <c r="W15993">
        <v>0</v>
      </c>
      <c r="X15993">
        <v>0</v>
      </c>
      <c r="Y15993">
        <v>0</v>
      </c>
      <c r="Z15993">
        <v>0</v>
      </c>
      <c r="AA15993">
        <v>0</v>
      </c>
    </row>
    <row r="15994" spans="1:27" x14ac:dyDescent="0.25">
      <c r="A15994" t="s">
        <v>16005</v>
      </c>
      <c r="B15994" t="str">
        <f t="shared" si="498"/>
        <v>08</v>
      </c>
      <c r="C15994" t="str">
        <f t="shared" si="499"/>
        <v>2020</v>
      </c>
      <c r="D15994">
        <v>59.325000000000003</v>
      </c>
      <c r="E15994">
        <v>-1.4319999999999999</v>
      </c>
      <c r="F15994">
        <v>0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  <c r="Q15994">
        <v>0</v>
      </c>
      <c r="R15994">
        <v>0</v>
      </c>
      <c r="S15994">
        <v>0</v>
      </c>
      <c r="T15994">
        <v>0</v>
      </c>
      <c r="U15994">
        <v>0</v>
      </c>
      <c r="V15994">
        <v>0</v>
      </c>
      <c r="W15994">
        <v>0</v>
      </c>
      <c r="X15994">
        <v>0</v>
      </c>
      <c r="Y15994">
        <v>0</v>
      </c>
      <c r="Z15994">
        <v>0</v>
      </c>
      <c r="AA15994">
        <v>0</v>
      </c>
    </row>
    <row r="15995" spans="1:27" x14ac:dyDescent="0.25">
      <c r="A15995" t="s">
        <v>16006</v>
      </c>
      <c r="B15995" t="str">
        <f t="shared" si="498"/>
        <v>08</v>
      </c>
      <c r="C15995" t="str">
        <f t="shared" si="499"/>
        <v>2020</v>
      </c>
      <c r="D15995">
        <v>58.997</v>
      </c>
      <c r="E15995">
        <v>-1.5149999999999999</v>
      </c>
      <c r="F15995">
        <v>0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0</v>
      </c>
      <c r="S15995">
        <v>0</v>
      </c>
      <c r="T15995">
        <v>0</v>
      </c>
      <c r="U15995">
        <v>0</v>
      </c>
      <c r="V15995">
        <v>0</v>
      </c>
      <c r="W15995">
        <v>0</v>
      </c>
      <c r="X15995">
        <v>0</v>
      </c>
      <c r="Y15995">
        <v>0</v>
      </c>
      <c r="Z15995">
        <v>0</v>
      </c>
      <c r="AA15995">
        <v>0</v>
      </c>
    </row>
    <row r="15996" spans="1:27" x14ac:dyDescent="0.25">
      <c r="A15996" t="s">
        <v>16007</v>
      </c>
      <c r="B15996" t="str">
        <f t="shared" si="498"/>
        <v>08</v>
      </c>
      <c r="C15996" t="str">
        <f t="shared" si="499"/>
        <v>2020</v>
      </c>
      <c r="D15996">
        <v>58.664999999999999</v>
      </c>
      <c r="E15996">
        <v>-1.597</v>
      </c>
      <c r="F15996">
        <v>1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1</v>
      </c>
      <c r="M15996">
        <v>0</v>
      </c>
      <c r="N15996">
        <v>0</v>
      </c>
      <c r="O15996">
        <v>0</v>
      </c>
      <c r="P15996">
        <v>0</v>
      </c>
      <c r="Q15996">
        <v>0</v>
      </c>
      <c r="R15996">
        <v>0</v>
      </c>
      <c r="S15996">
        <v>0</v>
      </c>
      <c r="T15996">
        <v>0</v>
      </c>
      <c r="U15996">
        <v>0</v>
      </c>
      <c r="V15996">
        <v>0</v>
      </c>
      <c r="W15996">
        <v>0</v>
      </c>
      <c r="X15996">
        <v>0</v>
      </c>
      <c r="Y15996">
        <v>0</v>
      </c>
      <c r="Z15996">
        <v>0</v>
      </c>
      <c r="AA15996">
        <v>0</v>
      </c>
    </row>
    <row r="15997" spans="1:27" x14ac:dyDescent="0.25">
      <c r="A15997" t="s">
        <v>16008</v>
      </c>
      <c r="B15997" t="str">
        <f t="shared" si="498"/>
        <v>08</v>
      </c>
      <c r="C15997" t="str">
        <f t="shared" si="499"/>
        <v>2020</v>
      </c>
      <c r="D15997">
        <v>58.332999999999998</v>
      </c>
      <c r="E15997">
        <v>-1.677</v>
      </c>
      <c r="F15997">
        <v>1</v>
      </c>
      <c r="G15997">
        <v>0</v>
      </c>
      <c r="H15997">
        <v>2</v>
      </c>
      <c r="I15997">
        <v>1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  <c r="R15997">
        <v>0</v>
      </c>
      <c r="S15997">
        <v>0</v>
      </c>
      <c r="T15997">
        <v>0</v>
      </c>
      <c r="U15997">
        <v>0</v>
      </c>
      <c r="V15997">
        <v>0</v>
      </c>
      <c r="W15997">
        <v>0</v>
      </c>
      <c r="X15997">
        <v>0</v>
      </c>
      <c r="Y15997">
        <v>0</v>
      </c>
      <c r="Z15997">
        <v>0</v>
      </c>
      <c r="AA15997">
        <v>0</v>
      </c>
    </row>
    <row r="15998" spans="1:27" x14ac:dyDescent="0.25">
      <c r="A15998" t="s">
        <v>16009</v>
      </c>
      <c r="B15998" t="str">
        <f t="shared" si="498"/>
        <v>08</v>
      </c>
      <c r="C15998" t="str">
        <f t="shared" si="499"/>
        <v>2020</v>
      </c>
      <c r="D15998">
        <v>57.997999999999998</v>
      </c>
      <c r="E15998">
        <v>-1.617</v>
      </c>
      <c r="F15998">
        <v>1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1</v>
      </c>
      <c r="M15998">
        <v>0</v>
      </c>
      <c r="N15998">
        <v>0</v>
      </c>
      <c r="O15998">
        <v>0</v>
      </c>
      <c r="P15998">
        <v>0</v>
      </c>
      <c r="Q15998">
        <v>0</v>
      </c>
      <c r="R15998">
        <v>0</v>
      </c>
      <c r="S15998">
        <v>0</v>
      </c>
      <c r="T15998">
        <v>0</v>
      </c>
      <c r="U15998">
        <v>0</v>
      </c>
      <c r="V15998">
        <v>0</v>
      </c>
      <c r="W15998">
        <v>0</v>
      </c>
      <c r="X15998">
        <v>0</v>
      </c>
      <c r="Y15998">
        <v>0</v>
      </c>
      <c r="Z15998">
        <v>0</v>
      </c>
      <c r="AA15998">
        <v>0</v>
      </c>
    </row>
    <row r="15999" spans="1:27" x14ac:dyDescent="0.25">
      <c r="A15999" t="s">
        <v>16010</v>
      </c>
      <c r="B15999" t="str">
        <f t="shared" si="498"/>
        <v>08</v>
      </c>
      <c r="C15999" t="str">
        <f t="shared" si="499"/>
        <v>2020</v>
      </c>
      <c r="D15999">
        <v>57.664999999999999</v>
      </c>
      <c r="E15999">
        <v>-1.617</v>
      </c>
      <c r="F15999">
        <v>0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  <c r="S15999">
        <v>0</v>
      </c>
      <c r="T15999">
        <v>0</v>
      </c>
      <c r="U15999">
        <v>0</v>
      </c>
      <c r="V15999">
        <v>0</v>
      </c>
      <c r="W15999">
        <v>0</v>
      </c>
      <c r="X15999">
        <v>0</v>
      </c>
      <c r="Y15999">
        <v>0</v>
      </c>
      <c r="Z15999">
        <v>0</v>
      </c>
      <c r="AA15999">
        <v>0</v>
      </c>
    </row>
    <row r="16000" spans="1:27" x14ac:dyDescent="0.25">
      <c r="A16000" t="s">
        <v>16011</v>
      </c>
      <c r="B16000" t="str">
        <f t="shared" si="498"/>
        <v>08</v>
      </c>
      <c r="C16000" t="str">
        <f t="shared" si="499"/>
        <v>2020</v>
      </c>
      <c r="D16000">
        <v>60.308</v>
      </c>
      <c r="E16000">
        <v>-4.907</v>
      </c>
      <c r="F16000">
        <v>0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  <c r="S16000">
        <v>0</v>
      </c>
      <c r="T16000">
        <v>0</v>
      </c>
      <c r="U16000">
        <v>0</v>
      </c>
      <c r="V16000">
        <v>0</v>
      </c>
      <c r="W16000">
        <v>0</v>
      </c>
      <c r="X16000">
        <v>0</v>
      </c>
      <c r="Y16000">
        <v>0</v>
      </c>
      <c r="Z16000">
        <v>0</v>
      </c>
      <c r="AA16000">
        <v>0</v>
      </c>
    </row>
    <row r="16001" spans="1:27" x14ac:dyDescent="0.25">
      <c r="A16001" t="s">
        <v>16012</v>
      </c>
      <c r="B16001" t="str">
        <f t="shared" si="498"/>
        <v>08</v>
      </c>
      <c r="C16001" t="str">
        <f t="shared" si="499"/>
        <v>2020</v>
      </c>
      <c r="D16001">
        <v>60.01</v>
      </c>
      <c r="E16001">
        <v>-4.6070000000000002</v>
      </c>
      <c r="F16001">
        <v>1</v>
      </c>
      <c r="G16001">
        <v>0</v>
      </c>
      <c r="H16001">
        <v>0</v>
      </c>
      <c r="I16001">
        <v>1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  <c r="S16001">
        <v>0</v>
      </c>
      <c r="T16001">
        <v>0</v>
      </c>
      <c r="U16001">
        <v>0</v>
      </c>
      <c r="V16001">
        <v>0</v>
      </c>
      <c r="W16001">
        <v>0</v>
      </c>
      <c r="X16001">
        <v>0</v>
      </c>
      <c r="Y16001">
        <v>0</v>
      </c>
      <c r="Z16001">
        <v>0</v>
      </c>
      <c r="AA16001">
        <v>0</v>
      </c>
    </row>
    <row r="16002" spans="1:27" x14ac:dyDescent="0.25">
      <c r="A16002" t="s">
        <v>16013</v>
      </c>
      <c r="B16002" t="str">
        <f t="shared" si="498"/>
        <v>08</v>
      </c>
      <c r="C16002" t="str">
        <f t="shared" si="499"/>
        <v>2020</v>
      </c>
      <c r="D16002">
        <v>59.712000000000003</v>
      </c>
      <c r="E16002">
        <v>-4.3150000000000004</v>
      </c>
      <c r="F16002">
        <v>0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  <c r="S16002">
        <v>0</v>
      </c>
      <c r="T16002">
        <v>0</v>
      </c>
      <c r="U16002">
        <v>0</v>
      </c>
      <c r="V16002">
        <v>0</v>
      </c>
      <c r="W16002">
        <v>0</v>
      </c>
      <c r="X16002">
        <v>0</v>
      </c>
      <c r="Y16002">
        <v>0</v>
      </c>
      <c r="Z16002">
        <v>0</v>
      </c>
      <c r="AA16002">
        <v>0</v>
      </c>
    </row>
    <row r="16003" spans="1:27" x14ac:dyDescent="0.25">
      <c r="A16003" t="s">
        <v>16014</v>
      </c>
      <c r="B16003" t="str">
        <f t="shared" ref="B16003:B16066" si="500">MID(A16003,6,2)</f>
        <v>08</v>
      </c>
      <c r="C16003" t="str">
        <f t="shared" ref="C16003:C16066" si="501">LEFT(A16003,4)</f>
        <v>2020</v>
      </c>
      <c r="D16003">
        <v>59.411999999999999</v>
      </c>
      <c r="E16003">
        <v>-4.0250000000000004</v>
      </c>
      <c r="F16003">
        <v>0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  <c r="S16003">
        <v>0</v>
      </c>
      <c r="T16003">
        <v>0</v>
      </c>
      <c r="U16003">
        <v>0</v>
      </c>
      <c r="V16003">
        <v>0</v>
      </c>
      <c r="W16003">
        <v>0</v>
      </c>
      <c r="X16003">
        <v>0</v>
      </c>
      <c r="Y16003">
        <v>0</v>
      </c>
      <c r="Z16003">
        <v>0</v>
      </c>
      <c r="AA16003">
        <v>0</v>
      </c>
    </row>
    <row r="16004" spans="1:27" x14ac:dyDescent="0.25">
      <c r="A16004" t="s">
        <v>16015</v>
      </c>
      <c r="B16004" t="str">
        <f t="shared" si="500"/>
        <v>08</v>
      </c>
      <c r="C16004" t="str">
        <f t="shared" si="501"/>
        <v>2020</v>
      </c>
      <c r="D16004">
        <v>59.112000000000002</v>
      </c>
      <c r="E16004">
        <v>-3.742</v>
      </c>
      <c r="F16004">
        <v>1</v>
      </c>
      <c r="G16004">
        <v>0</v>
      </c>
      <c r="H16004">
        <v>1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  <c r="S16004">
        <v>0</v>
      </c>
      <c r="T16004">
        <v>0</v>
      </c>
      <c r="U16004">
        <v>0</v>
      </c>
      <c r="V16004">
        <v>0</v>
      </c>
      <c r="W16004">
        <v>0</v>
      </c>
      <c r="X16004">
        <v>0</v>
      </c>
      <c r="Y16004">
        <v>0</v>
      </c>
      <c r="Z16004">
        <v>0</v>
      </c>
      <c r="AA16004">
        <v>0</v>
      </c>
    </row>
    <row r="16005" spans="1:27" x14ac:dyDescent="0.25">
      <c r="A16005" t="s">
        <v>16016</v>
      </c>
      <c r="B16005" t="str">
        <f t="shared" si="500"/>
        <v>08</v>
      </c>
      <c r="C16005" t="str">
        <f t="shared" si="501"/>
        <v>2020</v>
      </c>
      <c r="D16005">
        <v>58.83</v>
      </c>
      <c r="E16005">
        <v>-3.4620000000000002</v>
      </c>
      <c r="F16005">
        <v>0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  <c r="R16005">
        <v>0</v>
      </c>
      <c r="S16005">
        <v>0</v>
      </c>
      <c r="T16005">
        <v>0</v>
      </c>
      <c r="U16005">
        <v>0</v>
      </c>
      <c r="V16005">
        <v>0</v>
      </c>
      <c r="W16005">
        <v>0</v>
      </c>
      <c r="X16005">
        <v>0</v>
      </c>
      <c r="Y16005">
        <v>0</v>
      </c>
      <c r="Z16005">
        <v>0</v>
      </c>
      <c r="AA16005">
        <v>0</v>
      </c>
    </row>
    <row r="16006" spans="1:27" x14ac:dyDescent="0.25">
      <c r="A16006" t="s">
        <v>16017</v>
      </c>
      <c r="B16006" t="str">
        <f t="shared" si="500"/>
        <v>08</v>
      </c>
      <c r="C16006" t="str">
        <f t="shared" si="501"/>
        <v>2020</v>
      </c>
      <c r="D16006">
        <v>58.652999999999999</v>
      </c>
      <c r="E16006">
        <v>-2.9430000000000001</v>
      </c>
      <c r="F16006">
        <v>0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  <c r="R16006">
        <v>0</v>
      </c>
      <c r="S16006">
        <v>0</v>
      </c>
      <c r="T16006">
        <v>0</v>
      </c>
      <c r="U16006">
        <v>0</v>
      </c>
      <c r="V16006">
        <v>0</v>
      </c>
      <c r="W16006">
        <v>0</v>
      </c>
      <c r="X16006">
        <v>0</v>
      </c>
      <c r="Y16006">
        <v>0</v>
      </c>
      <c r="Z16006">
        <v>0</v>
      </c>
      <c r="AA16006">
        <v>0</v>
      </c>
    </row>
    <row r="16007" spans="1:27" x14ac:dyDescent="0.25">
      <c r="A16007" t="s">
        <v>16018</v>
      </c>
      <c r="B16007" t="str">
        <f t="shared" si="500"/>
        <v>08</v>
      </c>
      <c r="C16007" t="str">
        <f t="shared" si="501"/>
        <v>2020</v>
      </c>
      <c r="D16007">
        <v>58.372999999999998</v>
      </c>
      <c r="E16007">
        <v>-2.5979999999999999</v>
      </c>
      <c r="F16007">
        <v>0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  <c r="S16007">
        <v>0</v>
      </c>
      <c r="T16007">
        <v>0</v>
      </c>
      <c r="U16007">
        <v>0</v>
      </c>
      <c r="V16007">
        <v>0</v>
      </c>
      <c r="W16007">
        <v>0</v>
      </c>
      <c r="X16007">
        <v>0</v>
      </c>
      <c r="Y16007">
        <v>0</v>
      </c>
      <c r="Z16007">
        <v>0</v>
      </c>
      <c r="AA16007">
        <v>0</v>
      </c>
    </row>
    <row r="16008" spans="1:27" x14ac:dyDescent="0.25">
      <c r="A16008" t="s">
        <v>16019</v>
      </c>
      <c r="B16008" t="str">
        <f t="shared" si="500"/>
        <v>08</v>
      </c>
      <c r="C16008" t="str">
        <f t="shared" si="501"/>
        <v>2020</v>
      </c>
      <c r="D16008">
        <v>58.09</v>
      </c>
      <c r="E16008">
        <v>-2.2599999999999998</v>
      </c>
      <c r="F16008">
        <v>0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  <c r="S16008">
        <v>0</v>
      </c>
      <c r="T16008">
        <v>0</v>
      </c>
      <c r="U16008">
        <v>0</v>
      </c>
      <c r="V16008">
        <v>0</v>
      </c>
      <c r="W16008">
        <v>0</v>
      </c>
      <c r="X16008">
        <v>0</v>
      </c>
      <c r="Y16008">
        <v>0</v>
      </c>
      <c r="Z16008">
        <v>0</v>
      </c>
      <c r="AA16008">
        <v>0</v>
      </c>
    </row>
    <row r="16009" spans="1:27" x14ac:dyDescent="0.25">
      <c r="A16009" t="s">
        <v>16020</v>
      </c>
      <c r="B16009" t="str">
        <f t="shared" si="500"/>
        <v>08</v>
      </c>
      <c r="C16009" t="str">
        <f t="shared" si="501"/>
        <v>2020</v>
      </c>
      <c r="D16009">
        <v>57.808</v>
      </c>
      <c r="E16009">
        <v>-1.9279999999999999</v>
      </c>
      <c r="F16009">
        <v>1</v>
      </c>
      <c r="G16009">
        <v>0</v>
      </c>
      <c r="H16009">
        <v>1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  <c r="S16009">
        <v>0</v>
      </c>
      <c r="T16009">
        <v>0</v>
      </c>
      <c r="U16009">
        <v>0</v>
      </c>
      <c r="V16009">
        <v>0</v>
      </c>
      <c r="W16009">
        <v>0</v>
      </c>
      <c r="X16009">
        <v>0</v>
      </c>
      <c r="Y16009">
        <v>0</v>
      </c>
      <c r="Z16009">
        <v>0</v>
      </c>
      <c r="AA16009">
        <v>0</v>
      </c>
    </row>
    <row r="16010" spans="1:27" x14ac:dyDescent="0.25">
      <c r="A16010" t="s">
        <v>16021</v>
      </c>
      <c r="B16010" t="str">
        <f t="shared" si="500"/>
        <v>08</v>
      </c>
      <c r="C16010" t="str">
        <f t="shared" si="501"/>
        <v>2020</v>
      </c>
      <c r="D16010">
        <v>57.508000000000003</v>
      </c>
      <c r="E16010">
        <v>-1.6819999999999999</v>
      </c>
      <c r="F16010">
        <v>0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  <c r="S16010">
        <v>0</v>
      </c>
      <c r="T16010">
        <v>0</v>
      </c>
      <c r="U16010">
        <v>0</v>
      </c>
      <c r="V16010">
        <v>0</v>
      </c>
      <c r="W16010">
        <v>0</v>
      </c>
      <c r="X16010">
        <v>0</v>
      </c>
      <c r="Y16010">
        <v>0</v>
      </c>
      <c r="Z16010">
        <v>0</v>
      </c>
      <c r="AA16010">
        <v>0</v>
      </c>
    </row>
    <row r="16011" spans="1:27" x14ac:dyDescent="0.25">
      <c r="A16011" t="s">
        <v>16022</v>
      </c>
      <c r="B16011" t="str">
        <f t="shared" si="500"/>
        <v>08</v>
      </c>
      <c r="C16011" t="str">
        <f t="shared" si="501"/>
        <v>2020</v>
      </c>
      <c r="D16011">
        <v>57.19</v>
      </c>
      <c r="E16011">
        <v>-1.498</v>
      </c>
      <c r="F16011">
        <v>0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  <c r="S16011">
        <v>0</v>
      </c>
      <c r="T16011">
        <v>0</v>
      </c>
      <c r="U16011">
        <v>0</v>
      </c>
      <c r="V16011">
        <v>0</v>
      </c>
      <c r="W16011">
        <v>0</v>
      </c>
      <c r="X16011">
        <v>0</v>
      </c>
      <c r="Y16011">
        <v>0</v>
      </c>
      <c r="Z16011">
        <v>0</v>
      </c>
      <c r="AA16011">
        <v>0</v>
      </c>
    </row>
    <row r="16012" spans="1:27" x14ac:dyDescent="0.25">
      <c r="A16012" t="s">
        <v>16023</v>
      </c>
      <c r="B16012" t="str">
        <f t="shared" si="500"/>
        <v>08</v>
      </c>
      <c r="C16012" t="str">
        <f t="shared" si="501"/>
        <v>2020</v>
      </c>
      <c r="D16012">
        <v>56.872</v>
      </c>
      <c r="E16012">
        <v>-1.3169999999999999</v>
      </c>
      <c r="F16012">
        <v>0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  <c r="S16012">
        <v>0</v>
      </c>
      <c r="T16012">
        <v>0</v>
      </c>
      <c r="U16012">
        <v>0</v>
      </c>
      <c r="V16012">
        <v>0</v>
      </c>
      <c r="W16012">
        <v>0</v>
      </c>
      <c r="X16012">
        <v>0</v>
      </c>
      <c r="Y16012">
        <v>0</v>
      </c>
      <c r="Z16012">
        <v>0</v>
      </c>
      <c r="AA16012">
        <v>0</v>
      </c>
    </row>
    <row r="16013" spans="1:27" x14ac:dyDescent="0.25">
      <c r="A16013" t="s">
        <v>16024</v>
      </c>
      <c r="B16013" t="str">
        <f t="shared" si="500"/>
        <v>08</v>
      </c>
      <c r="C16013" t="str">
        <f t="shared" si="501"/>
        <v>2020</v>
      </c>
      <c r="D16013">
        <v>56.552999999999997</v>
      </c>
      <c r="E16013">
        <v>-1.1399999999999999</v>
      </c>
      <c r="F16013">
        <v>0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  <c r="S16013">
        <v>0</v>
      </c>
      <c r="T16013">
        <v>0</v>
      </c>
      <c r="U16013">
        <v>0</v>
      </c>
      <c r="V16013">
        <v>0</v>
      </c>
      <c r="W16013">
        <v>0</v>
      </c>
      <c r="X16013">
        <v>0</v>
      </c>
      <c r="Y16013">
        <v>0</v>
      </c>
      <c r="Z16013">
        <v>0</v>
      </c>
      <c r="AA16013">
        <v>0</v>
      </c>
    </row>
    <row r="16014" spans="1:27" x14ac:dyDescent="0.25">
      <c r="A16014" t="s">
        <v>16025</v>
      </c>
      <c r="B16014" t="str">
        <f t="shared" si="500"/>
        <v>08</v>
      </c>
      <c r="C16014" t="str">
        <f t="shared" si="501"/>
        <v>2020</v>
      </c>
      <c r="D16014">
        <v>56.232999999999997</v>
      </c>
      <c r="E16014">
        <v>-0.96499999999999997</v>
      </c>
      <c r="F16014">
        <v>0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  <c r="S16014">
        <v>0</v>
      </c>
      <c r="T16014">
        <v>0</v>
      </c>
      <c r="U16014">
        <v>0</v>
      </c>
      <c r="V16014">
        <v>0</v>
      </c>
      <c r="W16014">
        <v>0</v>
      </c>
      <c r="X16014">
        <v>0</v>
      </c>
      <c r="Y16014">
        <v>0</v>
      </c>
      <c r="Z16014">
        <v>0</v>
      </c>
      <c r="AA16014">
        <v>0</v>
      </c>
    </row>
    <row r="16015" spans="1:27" x14ac:dyDescent="0.25">
      <c r="A16015" t="s">
        <v>16026</v>
      </c>
      <c r="B16015" t="str">
        <f t="shared" si="500"/>
        <v>08</v>
      </c>
      <c r="C16015" t="str">
        <f t="shared" si="501"/>
        <v>2020</v>
      </c>
      <c r="D16015">
        <v>55.914999999999999</v>
      </c>
      <c r="E16015">
        <v>-0.79500000000000004</v>
      </c>
      <c r="F16015">
        <v>0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  <c r="S16015">
        <v>0</v>
      </c>
      <c r="T16015">
        <v>0</v>
      </c>
      <c r="U16015">
        <v>0</v>
      </c>
      <c r="V16015">
        <v>0</v>
      </c>
      <c r="W16015">
        <v>0</v>
      </c>
      <c r="X16015">
        <v>0</v>
      </c>
      <c r="Y16015">
        <v>0</v>
      </c>
      <c r="Z16015">
        <v>0</v>
      </c>
      <c r="AA16015">
        <v>0</v>
      </c>
    </row>
    <row r="16016" spans="1:27" x14ac:dyDescent="0.25">
      <c r="A16016" t="s">
        <v>16027</v>
      </c>
      <c r="B16016" t="str">
        <f t="shared" si="500"/>
        <v>08</v>
      </c>
      <c r="C16016" t="str">
        <f t="shared" si="501"/>
        <v>2020</v>
      </c>
      <c r="D16016">
        <v>55.594999999999999</v>
      </c>
      <c r="E16016">
        <v>-0.625</v>
      </c>
      <c r="F16016">
        <v>0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  <c r="S16016">
        <v>0</v>
      </c>
      <c r="T16016">
        <v>0</v>
      </c>
      <c r="U16016">
        <v>0</v>
      </c>
      <c r="V16016">
        <v>0</v>
      </c>
      <c r="W16016">
        <v>0</v>
      </c>
      <c r="X16016">
        <v>0</v>
      </c>
      <c r="Y16016">
        <v>0</v>
      </c>
      <c r="Z16016">
        <v>0</v>
      </c>
      <c r="AA16016">
        <v>0</v>
      </c>
    </row>
    <row r="16017" spans="1:27" x14ac:dyDescent="0.25">
      <c r="A16017" t="s">
        <v>16028</v>
      </c>
      <c r="B16017" t="str">
        <f t="shared" si="500"/>
        <v>08</v>
      </c>
      <c r="C16017" t="str">
        <f t="shared" si="501"/>
        <v>2020</v>
      </c>
      <c r="D16017">
        <v>55.274999999999999</v>
      </c>
      <c r="E16017">
        <v>-0.46</v>
      </c>
      <c r="F16017">
        <v>1</v>
      </c>
      <c r="G16017">
        <v>0</v>
      </c>
      <c r="H16017">
        <v>1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  <c r="S16017">
        <v>0</v>
      </c>
      <c r="T16017">
        <v>0</v>
      </c>
      <c r="U16017">
        <v>0</v>
      </c>
      <c r="V16017">
        <v>0</v>
      </c>
      <c r="W16017">
        <v>0</v>
      </c>
      <c r="X16017">
        <v>0</v>
      </c>
      <c r="Y16017">
        <v>0</v>
      </c>
      <c r="Z16017">
        <v>0</v>
      </c>
      <c r="AA16017">
        <v>0</v>
      </c>
    </row>
    <row r="16018" spans="1:27" x14ac:dyDescent="0.25">
      <c r="A16018" t="s">
        <v>16029</v>
      </c>
      <c r="B16018" t="str">
        <f t="shared" si="500"/>
        <v>08</v>
      </c>
      <c r="C16018" t="str">
        <f t="shared" si="501"/>
        <v>2020</v>
      </c>
      <c r="D16018">
        <v>54.954999999999998</v>
      </c>
      <c r="E16018">
        <v>-0.29699999999999999</v>
      </c>
      <c r="F16018">
        <v>0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  <c r="S16018">
        <v>0</v>
      </c>
      <c r="T16018">
        <v>0</v>
      </c>
      <c r="U16018">
        <v>0</v>
      </c>
      <c r="V16018">
        <v>0</v>
      </c>
      <c r="W16018">
        <v>0</v>
      </c>
      <c r="X16018">
        <v>0</v>
      </c>
      <c r="Y16018">
        <v>0</v>
      </c>
      <c r="Z16018">
        <v>0</v>
      </c>
      <c r="AA16018">
        <v>0</v>
      </c>
    </row>
    <row r="16019" spans="1:27" x14ac:dyDescent="0.25">
      <c r="A16019" t="s">
        <v>16030</v>
      </c>
      <c r="B16019" t="str">
        <f t="shared" si="500"/>
        <v>08</v>
      </c>
      <c r="C16019" t="str">
        <f t="shared" si="501"/>
        <v>2020</v>
      </c>
      <c r="D16019">
        <v>54.634999999999998</v>
      </c>
      <c r="E16019">
        <v>-0.13500000000000001</v>
      </c>
      <c r="F16019">
        <v>0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  <c r="S16019">
        <v>0</v>
      </c>
      <c r="T16019">
        <v>0</v>
      </c>
      <c r="U16019">
        <v>0</v>
      </c>
      <c r="V16019">
        <v>0</v>
      </c>
      <c r="W16019">
        <v>0</v>
      </c>
      <c r="X16019">
        <v>0</v>
      </c>
      <c r="Y16019">
        <v>0</v>
      </c>
      <c r="Z16019">
        <v>0</v>
      </c>
      <c r="AA16019">
        <v>0</v>
      </c>
    </row>
    <row r="16020" spans="1:27" x14ac:dyDescent="0.25">
      <c r="A16020" t="s">
        <v>16031</v>
      </c>
      <c r="B16020" t="str">
        <f t="shared" si="500"/>
        <v>08</v>
      </c>
      <c r="C16020" t="str">
        <f t="shared" si="501"/>
        <v>2020</v>
      </c>
      <c r="D16020">
        <v>54.314999999999998</v>
      </c>
      <c r="E16020">
        <v>2.3E-2</v>
      </c>
      <c r="F16020">
        <v>0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  <c r="S16020">
        <v>0</v>
      </c>
      <c r="T16020">
        <v>0</v>
      </c>
      <c r="U16020">
        <v>0</v>
      </c>
      <c r="V16020">
        <v>0</v>
      </c>
      <c r="W16020">
        <v>0</v>
      </c>
      <c r="X16020">
        <v>0</v>
      </c>
      <c r="Y16020">
        <v>0</v>
      </c>
      <c r="Z16020">
        <v>0</v>
      </c>
      <c r="AA16020">
        <v>0</v>
      </c>
    </row>
    <row r="16021" spans="1:27" x14ac:dyDescent="0.25">
      <c r="A16021" t="s">
        <v>16032</v>
      </c>
      <c r="B16021" t="str">
        <f t="shared" si="500"/>
        <v>08</v>
      </c>
      <c r="C16021" t="str">
        <f t="shared" si="501"/>
        <v>2020</v>
      </c>
      <c r="D16021">
        <v>53.993000000000002</v>
      </c>
      <c r="E16021">
        <v>0.17799999999999999</v>
      </c>
      <c r="F16021">
        <v>0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  <c r="S16021">
        <v>0</v>
      </c>
      <c r="T16021">
        <v>0</v>
      </c>
      <c r="U16021">
        <v>0</v>
      </c>
      <c r="V16021">
        <v>0</v>
      </c>
      <c r="W16021">
        <v>0</v>
      </c>
      <c r="X16021">
        <v>0</v>
      </c>
      <c r="Y16021">
        <v>0</v>
      </c>
      <c r="Z16021">
        <v>0</v>
      </c>
      <c r="AA16021">
        <v>0</v>
      </c>
    </row>
    <row r="16022" spans="1:27" x14ac:dyDescent="0.25">
      <c r="A16022" t="s">
        <v>16033</v>
      </c>
      <c r="B16022" t="str">
        <f t="shared" si="500"/>
        <v>08</v>
      </c>
      <c r="C16022" t="str">
        <f t="shared" si="501"/>
        <v>2020</v>
      </c>
      <c r="D16022">
        <v>52.04</v>
      </c>
      <c r="E16022">
        <v>2.5099999999999998</v>
      </c>
      <c r="F16022">
        <v>0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  <c r="S16022">
        <v>0</v>
      </c>
      <c r="T16022">
        <v>0</v>
      </c>
      <c r="U16022">
        <v>0</v>
      </c>
      <c r="V16022">
        <v>0</v>
      </c>
      <c r="W16022">
        <v>0</v>
      </c>
      <c r="X16022">
        <v>0</v>
      </c>
      <c r="Y16022">
        <v>0</v>
      </c>
      <c r="Z16022">
        <v>0</v>
      </c>
      <c r="AA16022">
        <v>0</v>
      </c>
    </row>
    <row r="16023" spans="1:27" x14ac:dyDescent="0.25">
      <c r="A16023" t="s">
        <v>16034</v>
      </c>
      <c r="B16023" t="str">
        <f t="shared" si="500"/>
        <v>08</v>
      </c>
      <c r="C16023" t="str">
        <f t="shared" si="501"/>
        <v>2020</v>
      </c>
      <c r="D16023">
        <v>52.04</v>
      </c>
      <c r="E16023">
        <v>2.2400000000000002</v>
      </c>
      <c r="F16023">
        <v>0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  <c r="S16023">
        <v>0</v>
      </c>
      <c r="T16023">
        <v>0</v>
      </c>
      <c r="U16023">
        <v>0</v>
      </c>
      <c r="V16023">
        <v>0</v>
      </c>
      <c r="W16023">
        <v>0</v>
      </c>
      <c r="X16023">
        <v>0</v>
      </c>
      <c r="Y16023">
        <v>0</v>
      </c>
      <c r="Z16023">
        <v>0</v>
      </c>
      <c r="AA16023">
        <v>0</v>
      </c>
    </row>
    <row r="16024" spans="1:27" x14ac:dyDescent="0.25">
      <c r="A16024" t="s">
        <v>16035</v>
      </c>
      <c r="B16024" t="str">
        <f t="shared" si="500"/>
        <v>08</v>
      </c>
      <c r="C16024" t="str">
        <f t="shared" si="501"/>
        <v>2020</v>
      </c>
      <c r="D16024">
        <v>52.04</v>
      </c>
      <c r="E16024">
        <v>1.968</v>
      </c>
      <c r="F16024">
        <v>0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  <c r="S16024">
        <v>0</v>
      </c>
      <c r="T16024">
        <v>0</v>
      </c>
      <c r="U16024">
        <v>0</v>
      </c>
      <c r="V16024">
        <v>0</v>
      </c>
      <c r="W16024">
        <v>0</v>
      </c>
      <c r="X16024">
        <v>0</v>
      </c>
      <c r="Y16024">
        <v>0</v>
      </c>
      <c r="Z16024">
        <v>0</v>
      </c>
      <c r="AA16024">
        <v>0</v>
      </c>
    </row>
    <row r="16025" spans="1:27" x14ac:dyDescent="0.25">
      <c r="A16025" t="s">
        <v>16036</v>
      </c>
      <c r="B16025" t="str">
        <f t="shared" si="500"/>
        <v>08</v>
      </c>
      <c r="C16025" t="str">
        <f t="shared" si="501"/>
        <v>2020</v>
      </c>
      <c r="D16025">
        <v>54.587000000000003</v>
      </c>
      <c r="E16025">
        <v>2.843</v>
      </c>
      <c r="F16025">
        <v>1</v>
      </c>
      <c r="G16025">
        <v>0</v>
      </c>
      <c r="H16025">
        <v>0</v>
      </c>
      <c r="I16025">
        <v>0</v>
      </c>
      <c r="J16025">
        <v>1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  <c r="S16025">
        <v>0</v>
      </c>
      <c r="T16025">
        <v>0</v>
      </c>
      <c r="U16025">
        <v>0</v>
      </c>
      <c r="V16025">
        <v>0</v>
      </c>
      <c r="W16025">
        <v>0</v>
      </c>
      <c r="X16025">
        <v>0</v>
      </c>
      <c r="Y16025">
        <v>0</v>
      </c>
      <c r="Z16025">
        <v>0</v>
      </c>
      <c r="AA16025">
        <v>0</v>
      </c>
    </row>
    <row r="16026" spans="1:27" x14ac:dyDescent="0.25">
      <c r="A16026" t="s">
        <v>16037</v>
      </c>
      <c r="B16026" t="str">
        <f t="shared" si="500"/>
        <v>08</v>
      </c>
      <c r="C16026" t="str">
        <f t="shared" si="501"/>
        <v>2020</v>
      </c>
      <c r="D16026">
        <v>54.381999999999998</v>
      </c>
      <c r="E16026">
        <v>2.3980000000000001</v>
      </c>
      <c r="F16026">
        <v>0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  <c r="S16026">
        <v>0</v>
      </c>
      <c r="T16026">
        <v>0</v>
      </c>
      <c r="U16026">
        <v>0</v>
      </c>
      <c r="V16026">
        <v>0</v>
      </c>
      <c r="W16026">
        <v>0</v>
      </c>
      <c r="X16026">
        <v>0</v>
      </c>
      <c r="Y16026">
        <v>0</v>
      </c>
      <c r="Z16026">
        <v>0</v>
      </c>
      <c r="AA16026">
        <v>0</v>
      </c>
    </row>
    <row r="16027" spans="1:27" x14ac:dyDescent="0.25">
      <c r="A16027" t="s">
        <v>16038</v>
      </c>
      <c r="B16027" t="str">
        <f t="shared" si="500"/>
        <v>08</v>
      </c>
      <c r="C16027" t="str">
        <f t="shared" si="501"/>
        <v>2020</v>
      </c>
      <c r="D16027">
        <v>54.207999999999998</v>
      </c>
      <c r="E16027">
        <v>1.9219999999999999</v>
      </c>
      <c r="F16027">
        <v>1</v>
      </c>
      <c r="G16027">
        <v>0</v>
      </c>
      <c r="H16027">
        <v>0</v>
      </c>
      <c r="I16027">
        <v>1</v>
      </c>
      <c r="J16027">
        <v>1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  <c r="S16027">
        <v>0</v>
      </c>
      <c r="T16027">
        <v>0</v>
      </c>
      <c r="U16027">
        <v>0</v>
      </c>
      <c r="V16027">
        <v>0</v>
      </c>
      <c r="W16027">
        <v>0</v>
      </c>
      <c r="X16027">
        <v>0</v>
      </c>
      <c r="Y16027">
        <v>0</v>
      </c>
      <c r="Z16027">
        <v>0</v>
      </c>
      <c r="AA16027">
        <v>0</v>
      </c>
    </row>
    <row r="16028" spans="1:27" x14ac:dyDescent="0.25">
      <c r="A16028" t="s">
        <v>16039</v>
      </c>
      <c r="B16028" t="str">
        <f t="shared" si="500"/>
        <v>08</v>
      </c>
      <c r="C16028" t="str">
        <f t="shared" si="501"/>
        <v>2020</v>
      </c>
      <c r="D16028">
        <v>54.027999999999999</v>
      </c>
      <c r="E16028">
        <v>1.4450000000000001</v>
      </c>
      <c r="F16028">
        <v>0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  <c r="S16028">
        <v>0</v>
      </c>
      <c r="T16028">
        <v>0</v>
      </c>
      <c r="U16028">
        <v>0</v>
      </c>
      <c r="V16028">
        <v>0</v>
      </c>
      <c r="W16028">
        <v>0</v>
      </c>
      <c r="X16028">
        <v>0</v>
      </c>
      <c r="Y16028">
        <v>0</v>
      </c>
      <c r="Z16028">
        <v>0</v>
      </c>
      <c r="AA16028">
        <v>0</v>
      </c>
    </row>
    <row r="16029" spans="1:27" x14ac:dyDescent="0.25">
      <c r="A16029" t="s">
        <v>16040</v>
      </c>
      <c r="B16029" t="str">
        <f t="shared" si="500"/>
        <v>08</v>
      </c>
      <c r="C16029" t="str">
        <f t="shared" si="501"/>
        <v>2020</v>
      </c>
      <c r="D16029">
        <v>58.14</v>
      </c>
      <c r="E16029">
        <v>1.667</v>
      </c>
      <c r="F16029">
        <v>0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  <c r="S16029">
        <v>0</v>
      </c>
      <c r="T16029">
        <v>0</v>
      </c>
      <c r="U16029">
        <v>0</v>
      </c>
      <c r="V16029">
        <v>0</v>
      </c>
      <c r="W16029">
        <v>0</v>
      </c>
      <c r="X16029">
        <v>0</v>
      </c>
      <c r="Y16029">
        <v>0</v>
      </c>
      <c r="Z16029">
        <v>0</v>
      </c>
      <c r="AA16029">
        <v>0</v>
      </c>
    </row>
    <row r="16030" spans="1:27" x14ac:dyDescent="0.25">
      <c r="A16030" t="s">
        <v>16041</v>
      </c>
      <c r="B16030" t="str">
        <f t="shared" si="500"/>
        <v>08</v>
      </c>
      <c r="C16030" t="str">
        <f t="shared" si="501"/>
        <v>2020</v>
      </c>
      <c r="D16030">
        <v>57.997</v>
      </c>
      <c r="E16030">
        <v>1.095</v>
      </c>
      <c r="F16030">
        <v>0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  <c r="S16030">
        <v>0</v>
      </c>
      <c r="T16030">
        <v>0</v>
      </c>
      <c r="U16030">
        <v>0</v>
      </c>
      <c r="V16030">
        <v>0</v>
      </c>
      <c r="W16030">
        <v>0</v>
      </c>
      <c r="X16030">
        <v>0</v>
      </c>
      <c r="Y16030">
        <v>0</v>
      </c>
      <c r="Z16030">
        <v>0</v>
      </c>
      <c r="AA16030">
        <v>0</v>
      </c>
    </row>
    <row r="16031" spans="1:27" x14ac:dyDescent="0.25">
      <c r="A16031" t="s">
        <v>16042</v>
      </c>
      <c r="B16031" t="str">
        <f t="shared" si="500"/>
        <v>08</v>
      </c>
      <c r="C16031" t="str">
        <f t="shared" si="501"/>
        <v>2020</v>
      </c>
      <c r="D16031">
        <v>57.853000000000002</v>
      </c>
      <c r="E16031">
        <v>0.53</v>
      </c>
      <c r="F16031">
        <v>0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  <c r="S16031">
        <v>0</v>
      </c>
      <c r="T16031">
        <v>0</v>
      </c>
      <c r="U16031">
        <v>0</v>
      </c>
      <c r="V16031">
        <v>0</v>
      </c>
      <c r="W16031">
        <v>0</v>
      </c>
      <c r="X16031">
        <v>0</v>
      </c>
      <c r="Y16031">
        <v>0</v>
      </c>
      <c r="Z16031">
        <v>0</v>
      </c>
      <c r="AA16031">
        <v>0</v>
      </c>
    </row>
    <row r="16032" spans="1:27" x14ac:dyDescent="0.25">
      <c r="A16032" t="s">
        <v>16043</v>
      </c>
      <c r="B16032" t="str">
        <f t="shared" si="500"/>
        <v>08</v>
      </c>
      <c r="C16032" t="str">
        <f t="shared" si="501"/>
        <v>2020</v>
      </c>
      <c r="D16032">
        <v>57.704999999999998</v>
      </c>
      <c r="E16032">
        <v>-3.2000000000000001E-2</v>
      </c>
      <c r="F16032">
        <v>1</v>
      </c>
      <c r="G16032">
        <v>0</v>
      </c>
      <c r="H16032">
        <v>0</v>
      </c>
      <c r="I16032">
        <v>0</v>
      </c>
      <c r="J16032">
        <v>1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  <c r="S16032">
        <v>0</v>
      </c>
      <c r="T16032">
        <v>0</v>
      </c>
      <c r="U16032">
        <v>0</v>
      </c>
      <c r="V16032">
        <v>0</v>
      </c>
      <c r="W16032">
        <v>0</v>
      </c>
      <c r="X16032">
        <v>0</v>
      </c>
      <c r="Y16032">
        <v>0</v>
      </c>
      <c r="Z16032">
        <v>0</v>
      </c>
      <c r="AA16032">
        <v>0</v>
      </c>
    </row>
    <row r="16033" spans="1:27" x14ac:dyDescent="0.25">
      <c r="A16033" t="s">
        <v>16044</v>
      </c>
      <c r="B16033" t="str">
        <f t="shared" si="500"/>
        <v>08</v>
      </c>
      <c r="C16033" t="str">
        <f t="shared" si="501"/>
        <v>2020</v>
      </c>
      <c r="D16033">
        <v>57.557000000000002</v>
      </c>
      <c r="E16033">
        <v>-0.58699999999999997</v>
      </c>
      <c r="F16033">
        <v>1</v>
      </c>
      <c r="G16033">
        <v>0</v>
      </c>
      <c r="H16033">
        <v>3</v>
      </c>
      <c r="I16033">
        <v>1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  <c r="S16033">
        <v>0</v>
      </c>
      <c r="T16033">
        <v>0</v>
      </c>
      <c r="U16033">
        <v>0</v>
      </c>
      <c r="V16033">
        <v>0</v>
      </c>
      <c r="W16033">
        <v>0</v>
      </c>
      <c r="X16033">
        <v>0</v>
      </c>
      <c r="Y16033">
        <v>0</v>
      </c>
      <c r="Z16033">
        <v>0</v>
      </c>
      <c r="AA16033">
        <v>0</v>
      </c>
    </row>
    <row r="16034" spans="1:27" x14ac:dyDescent="0.25">
      <c r="A16034" t="s">
        <v>16045</v>
      </c>
      <c r="B16034" t="str">
        <f t="shared" si="500"/>
        <v>08</v>
      </c>
      <c r="C16034" t="str">
        <f t="shared" si="501"/>
        <v>2020</v>
      </c>
      <c r="D16034">
        <v>57.402999999999999</v>
      </c>
      <c r="E16034">
        <v>-1.1399999999999999</v>
      </c>
      <c r="F16034">
        <v>0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  <c r="S16034">
        <v>0</v>
      </c>
      <c r="T16034">
        <v>0</v>
      </c>
      <c r="U16034">
        <v>0</v>
      </c>
      <c r="V16034">
        <v>0</v>
      </c>
      <c r="W16034">
        <v>0</v>
      </c>
      <c r="X16034">
        <v>0</v>
      </c>
      <c r="Y16034">
        <v>0</v>
      </c>
      <c r="Z16034">
        <v>0</v>
      </c>
      <c r="AA16034">
        <v>0</v>
      </c>
    </row>
    <row r="16035" spans="1:27" x14ac:dyDescent="0.25">
      <c r="A16035" t="s">
        <v>16046</v>
      </c>
      <c r="B16035" t="str">
        <f t="shared" si="500"/>
        <v>08</v>
      </c>
      <c r="C16035" t="str">
        <f t="shared" si="501"/>
        <v>2020</v>
      </c>
      <c r="D16035">
        <v>57.25</v>
      </c>
      <c r="E16035">
        <v>-1.6850000000000001</v>
      </c>
      <c r="F16035">
        <v>0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  <c r="S16035">
        <v>0</v>
      </c>
      <c r="T16035">
        <v>0</v>
      </c>
      <c r="U16035">
        <v>0</v>
      </c>
      <c r="V16035">
        <v>0</v>
      </c>
      <c r="W16035">
        <v>0</v>
      </c>
      <c r="X16035">
        <v>0</v>
      </c>
      <c r="Y16035">
        <v>0</v>
      </c>
      <c r="Z16035">
        <v>0</v>
      </c>
      <c r="AA16035">
        <v>0</v>
      </c>
    </row>
    <row r="16036" spans="1:27" x14ac:dyDescent="0.25">
      <c r="A16036" t="s">
        <v>16047</v>
      </c>
      <c r="B16036" t="str">
        <f t="shared" si="500"/>
        <v>08</v>
      </c>
      <c r="C16036" t="str">
        <f t="shared" si="501"/>
        <v>2020</v>
      </c>
      <c r="D16036">
        <v>59.954999999999998</v>
      </c>
      <c r="E16036">
        <v>1.8220000000000001</v>
      </c>
      <c r="F16036">
        <v>0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  <c r="S16036">
        <v>0</v>
      </c>
      <c r="T16036">
        <v>0</v>
      </c>
      <c r="U16036">
        <v>0</v>
      </c>
      <c r="V16036">
        <v>0</v>
      </c>
      <c r="W16036">
        <v>0</v>
      </c>
      <c r="X16036">
        <v>0</v>
      </c>
      <c r="Y16036">
        <v>0</v>
      </c>
      <c r="Z16036">
        <v>0</v>
      </c>
      <c r="AA16036">
        <v>0</v>
      </c>
    </row>
    <row r="16037" spans="1:27" x14ac:dyDescent="0.25">
      <c r="A16037" t="s">
        <v>16048</v>
      </c>
      <c r="B16037" t="str">
        <f t="shared" si="500"/>
        <v>08</v>
      </c>
      <c r="C16037" t="str">
        <f t="shared" si="501"/>
        <v>2020</v>
      </c>
      <c r="D16037">
        <v>60.15</v>
      </c>
      <c r="E16037">
        <v>1.282</v>
      </c>
      <c r="F16037">
        <v>1</v>
      </c>
      <c r="G16037">
        <v>0</v>
      </c>
      <c r="H16037">
        <v>0</v>
      </c>
      <c r="I16037">
        <v>0</v>
      </c>
      <c r="J16037">
        <v>1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  <c r="S16037">
        <v>0</v>
      </c>
      <c r="T16037">
        <v>0</v>
      </c>
      <c r="U16037">
        <v>0</v>
      </c>
      <c r="V16037">
        <v>0</v>
      </c>
      <c r="W16037">
        <v>0</v>
      </c>
      <c r="X16037">
        <v>0</v>
      </c>
      <c r="Y16037">
        <v>0</v>
      </c>
      <c r="Z16037">
        <v>0</v>
      </c>
      <c r="AA16037">
        <v>0</v>
      </c>
    </row>
    <row r="16038" spans="1:27" x14ac:dyDescent="0.25">
      <c r="A16038" t="s">
        <v>16049</v>
      </c>
      <c r="B16038" t="str">
        <f t="shared" si="500"/>
        <v>08</v>
      </c>
      <c r="C16038" t="str">
        <f t="shared" si="501"/>
        <v>2020</v>
      </c>
      <c r="D16038">
        <v>60.344999999999999</v>
      </c>
      <c r="E16038">
        <v>0.73699999999999999</v>
      </c>
      <c r="F16038">
        <v>1</v>
      </c>
      <c r="G16038">
        <v>0</v>
      </c>
      <c r="H16038">
        <v>1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  <c r="S16038">
        <v>0</v>
      </c>
      <c r="T16038">
        <v>0</v>
      </c>
      <c r="U16038">
        <v>0</v>
      </c>
      <c r="V16038">
        <v>0</v>
      </c>
      <c r="W16038">
        <v>0</v>
      </c>
      <c r="X16038">
        <v>0</v>
      </c>
      <c r="Y16038">
        <v>0</v>
      </c>
      <c r="Z16038">
        <v>0</v>
      </c>
      <c r="AA16038">
        <v>0</v>
      </c>
    </row>
    <row r="16039" spans="1:27" x14ac:dyDescent="0.25">
      <c r="A16039" t="s">
        <v>16050</v>
      </c>
      <c r="B16039" t="str">
        <f t="shared" si="500"/>
        <v>08</v>
      </c>
      <c r="C16039" t="str">
        <f t="shared" si="501"/>
        <v>2020</v>
      </c>
      <c r="D16039">
        <v>60.536999999999999</v>
      </c>
      <c r="E16039">
        <v>0.183</v>
      </c>
      <c r="F16039">
        <v>0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  <c r="S16039">
        <v>0</v>
      </c>
      <c r="T16039">
        <v>0</v>
      </c>
      <c r="U16039">
        <v>0</v>
      </c>
      <c r="V16039">
        <v>0</v>
      </c>
      <c r="W16039">
        <v>0</v>
      </c>
      <c r="X16039">
        <v>0</v>
      </c>
      <c r="Y16039">
        <v>0</v>
      </c>
      <c r="Z16039">
        <v>0</v>
      </c>
      <c r="AA16039">
        <v>0</v>
      </c>
    </row>
    <row r="16040" spans="1:27" x14ac:dyDescent="0.25">
      <c r="A16040" t="s">
        <v>16051</v>
      </c>
      <c r="B16040" t="str">
        <f t="shared" si="500"/>
        <v>08</v>
      </c>
      <c r="C16040" t="str">
        <f t="shared" si="501"/>
        <v>2020</v>
      </c>
      <c r="D16040">
        <v>60.725000000000001</v>
      </c>
      <c r="E16040">
        <v>-0.377</v>
      </c>
      <c r="F16040">
        <v>0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  <c r="S16040">
        <v>0</v>
      </c>
      <c r="T16040">
        <v>0</v>
      </c>
      <c r="U16040">
        <v>0</v>
      </c>
      <c r="V16040">
        <v>0</v>
      </c>
      <c r="W16040">
        <v>0</v>
      </c>
      <c r="X16040">
        <v>0</v>
      </c>
      <c r="Y16040">
        <v>0</v>
      </c>
      <c r="Z16040">
        <v>0</v>
      </c>
      <c r="AA16040">
        <v>0</v>
      </c>
    </row>
    <row r="16041" spans="1:27" x14ac:dyDescent="0.25">
      <c r="A16041" t="s">
        <v>16052</v>
      </c>
      <c r="B16041" t="str">
        <f t="shared" si="500"/>
        <v>08</v>
      </c>
      <c r="C16041" t="str">
        <f t="shared" si="501"/>
        <v>2020</v>
      </c>
      <c r="D16041">
        <v>60.895000000000003</v>
      </c>
      <c r="E16041">
        <v>-0.93200000000000005</v>
      </c>
      <c r="F16041">
        <v>0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  <c r="S16041">
        <v>0</v>
      </c>
      <c r="T16041">
        <v>0</v>
      </c>
      <c r="U16041">
        <v>0</v>
      </c>
      <c r="V16041">
        <v>0</v>
      </c>
      <c r="W16041">
        <v>0</v>
      </c>
      <c r="X16041">
        <v>0</v>
      </c>
      <c r="Y16041">
        <v>0</v>
      </c>
      <c r="Z16041">
        <v>0</v>
      </c>
      <c r="AA16041">
        <v>0</v>
      </c>
    </row>
    <row r="16042" spans="1:27" x14ac:dyDescent="0.25">
      <c r="A16042" t="s">
        <v>16053</v>
      </c>
      <c r="B16042" t="str">
        <f t="shared" si="500"/>
        <v>08</v>
      </c>
      <c r="C16042" t="str">
        <f t="shared" si="501"/>
        <v>2020</v>
      </c>
      <c r="D16042">
        <v>61.024999999999999</v>
      </c>
      <c r="E16042">
        <v>-1.5629999999999999</v>
      </c>
      <c r="F16042">
        <v>1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1</v>
      </c>
      <c r="M16042">
        <v>0</v>
      </c>
      <c r="N16042">
        <v>0</v>
      </c>
      <c r="O16042">
        <v>1</v>
      </c>
      <c r="P16042">
        <v>0</v>
      </c>
      <c r="Q16042">
        <v>0</v>
      </c>
      <c r="R16042">
        <v>0</v>
      </c>
      <c r="S16042">
        <v>0</v>
      </c>
      <c r="T16042">
        <v>0</v>
      </c>
      <c r="U16042">
        <v>0</v>
      </c>
      <c r="V16042">
        <v>0</v>
      </c>
      <c r="W16042">
        <v>0</v>
      </c>
      <c r="X16042">
        <v>0</v>
      </c>
      <c r="Y16042">
        <v>0</v>
      </c>
      <c r="Z16042">
        <v>0</v>
      </c>
      <c r="AA16042">
        <v>0</v>
      </c>
    </row>
    <row r="16043" spans="1:27" x14ac:dyDescent="0.25">
      <c r="A16043" t="s">
        <v>16054</v>
      </c>
      <c r="B16043" t="str">
        <f t="shared" si="500"/>
        <v>08</v>
      </c>
      <c r="C16043" t="str">
        <f t="shared" si="501"/>
        <v>2020</v>
      </c>
      <c r="D16043">
        <v>61.152999999999999</v>
      </c>
      <c r="E16043">
        <v>-2.2000000000000002</v>
      </c>
      <c r="F16043">
        <v>1</v>
      </c>
      <c r="G16043">
        <v>0</v>
      </c>
      <c r="H16043">
        <v>0</v>
      </c>
      <c r="I16043">
        <v>1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  <c r="S16043">
        <v>0</v>
      </c>
      <c r="T16043">
        <v>0</v>
      </c>
      <c r="U16043">
        <v>0</v>
      </c>
      <c r="V16043">
        <v>0</v>
      </c>
      <c r="W16043">
        <v>0</v>
      </c>
      <c r="X16043">
        <v>0</v>
      </c>
      <c r="Y16043">
        <v>0</v>
      </c>
      <c r="Z16043">
        <v>0</v>
      </c>
      <c r="AA16043">
        <v>0</v>
      </c>
    </row>
    <row r="16044" spans="1:27" x14ac:dyDescent="0.25">
      <c r="A16044" t="s">
        <v>16055</v>
      </c>
      <c r="B16044" t="str">
        <f t="shared" si="500"/>
        <v>08</v>
      </c>
      <c r="C16044" t="str">
        <f t="shared" si="501"/>
        <v>2020</v>
      </c>
      <c r="D16044">
        <v>61.277999999999999</v>
      </c>
      <c r="E16044">
        <v>-2.8420000000000001</v>
      </c>
      <c r="F16044">
        <v>0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  <c r="S16044">
        <v>0</v>
      </c>
      <c r="T16044">
        <v>0</v>
      </c>
      <c r="U16044">
        <v>0</v>
      </c>
      <c r="V16044">
        <v>0</v>
      </c>
      <c r="W16044">
        <v>0</v>
      </c>
      <c r="X16044">
        <v>0</v>
      </c>
      <c r="Y16044">
        <v>0</v>
      </c>
      <c r="Z16044">
        <v>0</v>
      </c>
      <c r="AA16044">
        <v>0</v>
      </c>
    </row>
    <row r="16045" spans="1:27" x14ac:dyDescent="0.25">
      <c r="A16045" t="s">
        <v>16056</v>
      </c>
      <c r="B16045" t="str">
        <f t="shared" si="500"/>
        <v>08</v>
      </c>
      <c r="C16045" t="str">
        <f t="shared" si="501"/>
        <v>2020</v>
      </c>
      <c r="D16045">
        <v>61.4</v>
      </c>
      <c r="E16045">
        <v>-3.488</v>
      </c>
      <c r="F16045">
        <v>1</v>
      </c>
      <c r="G16045">
        <v>0</v>
      </c>
      <c r="H16045">
        <v>1</v>
      </c>
      <c r="I16045">
        <v>1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  <c r="S16045">
        <v>0</v>
      </c>
      <c r="T16045">
        <v>0</v>
      </c>
      <c r="U16045">
        <v>0</v>
      </c>
      <c r="V16045">
        <v>0</v>
      </c>
      <c r="W16045">
        <v>0</v>
      </c>
      <c r="X16045">
        <v>0</v>
      </c>
      <c r="Y16045">
        <v>0</v>
      </c>
      <c r="Z16045">
        <v>0</v>
      </c>
      <c r="AA16045">
        <v>0</v>
      </c>
    </row>
    <row r="16046" spans="1:27" x14ac:dyDescent="0.25">
      <c r="A16046" t="s">
        <v>16057</v>
      </c>
      <c r="B16046" t="str">
        <f t="shared" si="500"/>
        <v>08</v>
      </c>
      <c r="C16046" t="str">
        <f t="shared" si="501"/>
        <v>2020</v>
      </c>
      <c r="D16046">
        <v>49.648000000000003</v>
      </c>
      <c r="E16046">
        <v>-5.8719999999999999</v>
      </c>
      <c r="F16046">
        <v>0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  <c r="S16046">
        <v>0</v>
      </c>
      <c r="T16046">
        <v>0</v>
      </c>
      <c r="U16046">
        <v>0</v>
      </c>
      <c r="V16046">
        <v>0</v>
      </c>
      <c r="W16046">
        <v>0</v>
      </c>
      <c r="X16046">
        <v>0</v>
      </c>
      <c r="Y16046">
        <v>0</v>
      </c>
      <c r="Z16046">
        <v>0</v>
      </c>
      <c r="AA16046">
        <v>0</v>
      </c>
    </row>
    <row r="16047" spans="1:27" x14ac:dyDescent="0.25">
      <c r="A16047" t="s">
        <v>16058</v>
      </c>
      <c r="B16047" t="str">
        <f t="shared" si="500"/>
        <v>08</v>
      </c>
      <c r="C16047" t="str">
        <f t="shared" si="501"/>
        <v>2020</v>
      </c>
      <c r="D16047">
        <v>49.677</v>
      </c>
      <c r="E16047">
        <v>-5.3529999999999998</v>
      </c>
      <c r="F16047">
        <v>1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1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  <c r="S16047">
        <v>0</v>
      </c>
      <c r="T16047">
        <v>0</v>
      </c>
      <c r="U16047">
        <v>0</v>
      </c>
      <c r="V16047">
        <v>0</v>
      </c>
      <c r="W16047">
        <v>0</v>
      </c>
      <c r="X16047">
        <v>0</v>
      </c>
      <c r="Y16047">
        <v>0</v>
      </c>
      <c r="Z16047">
        <v>0</v>
      </c>
      <c r="AA16047">
        <v>0</v>
      </c>
    </row>
    <row r="16048" spans="1:27" x14ac:dyDescent="0.25">
      <c r="A16048" t="s">
        <v>16059</v>
      </c>
      <c r="B16048" t="str">
        <f t="shared" si="500"/>
        <v>08</v>
      </c>
      <c r="C16048" t="str">
        <f t="shared" si="501"/>
        <v>2020</v>
      </c>
      <c r="D16048">
        <v>49.698</v>
      </c>
      <c r="E16048">
        <v>-4.84</v>
      </c>
      <c r="F16048">
        <v>1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1</v>
      </c>
      <c r="N16048">
        <v>0</v>
      </c>
      <c r="O16048">
        <v>0</v>
      </c>
      <c r="P16048">
        <v>0</v>
      </c>
      <c r="Q16048">
        <v>0</v>
      </c>
      <c r="R16048">
        <v>0</v>
      </c>
      <c r="S16048">
        <v>0</v>
      </c>
      <c r="T16048">
        <v>0</v>
      </c>
      <c r="U16048">
        <v>0</v>
      </c>
      <c r="V16048">
        <v>0</v>
      </c>
      <c r="W16048">
        <v>0</v>
      </c>
      <c r="X16048">
        <v>0</v>
      </c>
      <c r="Y16048">
        <v>0</v>
      </c>
      <c r="Z16048">
        <v>0</v>
      </c>
      <c r="AA16048">
        <v>0</v>
      </c>
    </row>
    <row r="16049" spans="1:27" x14ac:dyDescent="0.25">
      <c r="A16049" t="s">
        <v>16060</v>
      </c>
      <c r="B16049" t="str">
        <f t="shared" si="500"/>
        <v>08</v>
      </c>
      <c r="C16049" t="str">
        <f t="shared" si="501"/>
        <v>2020</v>
      </c>
      <c r="D16049">
        <v>49.716999999999999</v>
      </c>
      <c r="E16049">
        <v>-4.3250000000000002</v>
      </c>
      <c r="F16049">
        <v>0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  <c r="Q16049">
        <v>0</v>
      </c>
      <c r="R16049">
        <v>0</v>
      </c>
      <c r="S16049">
        <v>0</v>
      </c>
      <c r="T16049">
        <v>0</v>
      </c>
      <c r="U16049">
        <v>0</v>
      </c>
      <c r="V16049">
        <v>0</v>
      </c>
      <c r="W16049">
        <v>0</v>
      </c>
      <c r="X16049">
        <v>0</v>
      </c>
      <c r="Y16049">
        <v>0</v>
      </c>
      <c r="Z16049">
        <v>0</v>
      </c>
      <c r="AA16049">
        <v>0</v>
      </c>
    </row>
    <row r="16050" spans="1:27" x14ac:dyDescent="0.25">
      <c r="A16050" t="s">
        <v>16061</v>
      </c>
      <c r="B16050" t="str">
        <f t="shared" si="500"/>
        <v>08</v>
      </c>
      <c r="C16050" t="str">
        <f t="shared" si="501"/>
        <v>2020</v>
      </c>
      <c r="D16050">
        <v>49.732999999999997</v>
      </c>
      <c r="E16050">
        <v>-3.8130000000000002</v>
      </c>
      <c r="F16050">
        <v>1</v>
      </c>
      <c r="G16050">
        <v>0</v>
      </c>
      <c r="H16050">
        <v>1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  <c r="Q16050">
        <v>0</v>
      </c>
      <c r="R16050">
        <v>0</v>
      </c>
      <c r="S16050">
        <v>0</v>
      </c>
      <c r="T16050">
        <v>0</v>
      </c>
      <c r="U16050">
        <v>0</v>
      </c>
      <c r="V16050">
        <v>0</v>
      </c>
      <c r="W16050">
        <v>0</v>
      </c>
      <c r="X16050">
        <v>0</v>
      </c>
      <c r="Y16050">
        <v>0</v>
      </c>
      <c r="Z16050">
        <v>0</v>
      </c>
      <c r="AA16050">
        <v>0</v>
      </c>
    </row>
    <row r="16051" spans="1:27" x14ac:dyDescent="0.25">
      <c r="A16051" t="s">
        <v>16062</v>
      </c>
      <c r="B16051" t="str">
        <f t="shared" si="500"/>
        <v>08</v>
      </c>
      <c r="C16051" t="str">
        <f t="shared" si="501"/>
        <v>2020</v>
      </c>
      <c r="D16051">
        <v>49.805</v>
      </c>
      <c r="E16051">
        <v>-3.3079999999999998</v>
      </c>
      <c r="F16051">
        <v>1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1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  <c r="S16051">
        <v>0</v>
      </c>
      <c r="T16051">
        <v>0</v>
      </c>
      <c r="U16051">
        <v>0</v>
      </c>
      <c r="V16051">
        <v>0</v>
      </c>
      <c r="W16051">
        <v>0</v>
      </c>
      <c r="X16051">
        <v>0</v>
      </c>
      <c r="Y16051">
        <v>0</v>
      </c>
      <c r="Z16051">
        <v>0</v>
      </c>
      <c r="AA16051">
        <v>0</v>
      </c>
    </row>
    <row r="16052" spans="1:27" x14ac:dyDescent="0.25">
      <c r="A16052" t="s">
        <v>16063</v>
      </c>
      <c r="B16052" t="str">
        <f t="shared" si="500"/>
        <v>08</v>
      </c>
      <c r="C16052" t="str">
        <f t="shared" si="501"/>
        <v>2020</v>
      </c>
      <c r="D16052">
        <v>53.548000000000002</v>
      </c>
      <c r="E16052">
        <v>-3.71</v>
      </c>
      <c r="F16052">
        <v>0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  <c r="Q16052">
        <v>0</v>
      </c>
      <c r="R16052">
        <v>0</v>
      </c>
      <c r="S16052">
        <v>0</v>
      </c>
      <c r="T16052">
        <v>0</v>
      </c>
      <c r="U16052">
        <v>0</v>
      </c>
      <c r="V16052">
        <v>0</v>
      </c>
      <c r="W16052">
        <v>0</v>
      </c>
      <c r="X16052">
        <v>0</v>
      </c>
      <c r="Y16052">
        <v>0</v>
      </c>
      <c r="Z16052">
        <v>0</v>
      </c>
      <c r="AA16052">
        <v>0</v>
      </c>
    </row>
    <row r="16053" spans="1:27" x14ac:dyDescent="0.25">
      <c r="A16053" t="s">
        <v>16064</v>
      </c>
      <c r="B16053" t="str">
        <f t="shared" si="500"/>
        <v>08</v>
      </c>
      <c r="C16053" t="str">
        <f t="shared" si="501"/>
        <v>2020</v>
      </c>
      <c r="D16053">
        <v>53.561999999999998</v>
      </c>
      <c r="E16053">
        <v>-3.988</v>
      </c>
      <c r="F16053">
        <v>0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  <c r="Q16053">
        <v>0</v>
      </c>
      <c r="R16053">
        <v>0</v>
      </c>
      <c r="S16053">
        <v>0</v>
      </c>
      <c r="T16053">
        <v>0</v>
      </c>
      <c r="U16053">
        <v>0</v>
      </c>
      <c r="V16053">
        <v>0</v>
      </c>
      <c r="W16053">
        <v>0</v>
      </c>
      <c r="X16053">
        <v>0</v>
      </c>
      <c r="Y16053">
        <v>0</v>
      </c>
      <c r="Z16053">
        <v>0</v>
      </c>
      <c r="AA16053">
        <v>0</v>
      </c>
    </row>
    <row r="16054" spans="1:27" x14ac:dyDescent="0.25">
      <c r="A16054" t="s">
        <v>16065</v>
      </c>
      <c r="B16054" t="str">
        <f t="shared" si="500"/>
        <v>08</v>
      </c>
      <c r="C16054" t="str">
        <f t="shared" si="501"/>
        <v>2020</v>
      </c>
      <c r="D16054">
        <v>53.575000000000003</v>
      </c>
      <c r="E16054">
        <v>-4.2679999999999998</v>
      </c>
      <c r="F16054">
        <v>1</v>
      </c>
      <c r="G16054">
        <v>1</v>
      </c>
      <c r="H16054">
        <v>0</v>
      </c>
      <c r="I16054">
        <v>1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  <c r="Q16054">
        <v>0</v>
      </c>
      <c r="R16054">
        <v>0</v>
      </c>
      <c r="S16054">
        <v>0</v>
      </c>
      <c r="T16054">
        <v>0</v>
      </c>
      <c r="U16054">
        <v>0</v>
      </c>
      <c r="V16054">
        <v>1</v>
      </c>
      <c r="W16054">
        <v>0</v>
      </c>
      <c r="X16054">
        <v>0</v>
      </c>
      <c r="Y16054">
        <v>0</v>
      </c>
      <c r="Z16054">
        <v>0</v>
      </c>
      <c r="AA16054">
        <v>0</v>
      </c>
    </row>
    <row r="16055" spans="1:27" x14ac:dyDescent="0.25">
      <c r="A16055" t="s">
        <v>16066</v>
      </c>
      <c r="B16055" t="str">
        <f t="shared" si="500"/>
        <v>08</v>
      </c>
      <c r="C16055" t="str">
        <f t="shared" si="501"/>
        <v>2020</v>
      </c>
      <c r="D16055">
        <v>53.58</v>
      </c>
      <c r="E16055">
        <v>-4.5549999999999997</v>
      </c>
      <c r="F16055">
        <v>1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  <c r="Q16055">
        <v>0</v>
      </c>
      <c r="R16055">
        <v>0</v>
      </c>
      <c r="S16055">
        <v>0</v>
      </c>
      <c r="T16055">
        <v>0</v>
      </c>
      <c r="U16055">
        <v>0</v>
      </c>
      <c r="V16055">
        <v>0</v>
      </c>
      <c r="W16055">
        <v>0</v>
      </c>
      <c r="X16055">
        <v>0</v>
      </c>
      <c r="Y16055">
        <v>0</v>
      </c>
      <c r="Z16055">
        <v>0</v>
      </c>
      <c r="AA16055">
        <v>1</v>
      </c>
    </row>
    <row r="16056" spans="1:27" x14ac:dyDescent="0.25">
      <c r="A16056" t="s">
        <v>16067</v>
      </c>
      <c r="B16056" t="str">
        <f t="shared" si="500"/>
        <v>08</v>
      </c>
      <c r="C16056" t="str">
        <f t="shared" si="501"/>
        <v>2020</v>
      </c>
      <c r="D16056">
        <v>53.557000000000002</v>
      </c>
      <c r="E16056">
        <v>-4.8220000000000001</v>
      </c>
      <c r="F16056">
        <v>0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  <c r="Q16056">
        <v>0</v>
      </c>
      <c r="R16056">
        <v>0</v>
      </c>
      <c r="S16056">
        <v>0</v>
      </c>
      <c r="T16056">
        <v>0</v>
      </c>
      <c r="U16056">
        <v>0</v>
      </c>
      <c r="V16056">
        <v>0</v>
      </c>
      <c r="W16056">
        <v>0</v>
      </c>
      <c r="X16056">
        <v>0</v>
      </c>
      <c r="Y16056">
        <v>0</v>
      </c>
      <c r="Z16056">
        <v>0</v>
      </c>
      <c r="AA16056">
        <v>0</v>
      </c>
    </row>
    <row r="16057" spans="1:27" x14ac:dyDescent="0.25">
      <c r="A16057" t="s">
        <v>16068</v>
      </c>
      <c r="B16057" t="str">
        <f t="shared" si="500"/>
        <v>08</v>
      </c>
      <c r="C16057" t="str">
        <f t="shared" si="501"/>
        <v>2020</v>
      </c>
      <c r="D16057">
        <v>53.517000000000003</v>
      </c>
      <c r="E16057">
        <v>-5.0949999999999998</v>
      </c>
      <c r="F16057">
        <v>1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1</v>
      </c>
      <c r="M16057">
        <v>0</v>
      </c>
      <c r="N16057">
        <v>0</v>
      </c>
      <c r="O16057">
        <v>0</v>
      </c>
      <c r="P16057">
        <v>0</v>
      </c>
      <c r="Q16057">
        <v>0</v>
      </c>
      <c r="R16057">
        <v>0</v>
      </c>
      <c r="S16057">
        <v>0</v>
      </c>
      <c r="T16057">
        <v>0</v>
      </c>
      <c r="U16057">
        <v>0</v>
      </c>
      <c r="V16057">
        <v>0</v>
      </c>
      <c r="W16057">
        <v>2</v>
      </c>
      <c r="X16057">
        <v>0</v>
      </c>
      <c r="Y16057">
        <v>0</v>
      </c>
      <c r="Z16057">
        <v>0</v>
      </c>
      <c r="AA16057">
        <v>0</v>
      </c>
    </row>
    <row r="16058" spans="1:27" x14ac:dyDescent="0.25">
      <c r="A16058" t="s">
        <v>16069</v>
      </c>
      <c r="B16058" t="str">
        <f t="shared" si="500"/>
        <v>09</v>
      </c>
      <c r="C16058" t="str">
        <f t="shared" si="501"/>
        <v>2020</v>
      </c>
      <c r="D16058">
        <v>53.582999999999998</v>
      </c>
      <c r="E16058">
        <v>-3.585</v>
      </c>
      <c r="F16058">
        <v>0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  <c r="Q16058">
        <v>0</v>
      </c>
      <c r="R16058">
        <v>0</v>
      </c>
      <c r="S16058">
        <v>0</v>
      </c>
      <c r="T16058">
        <v>0</v>
      </c>
      <c r="U16058">
        <v>0</v>
      </c>
      <c r="V16058">
        <v>0</v>
      </c>
      <c r="W16058">
        <v>0</v>
      </c>
      <c r="X16058">
        <v>0</v>
      </c>
      <c r="Y16058">
        <v>0</v>
      </c>
      <c r="Z16058">
        <v>0</v>
      </c>
      <c r="AA16058">
        <v>0</v>
      </c>
    </row>
    <row r="16059" spans="1:27" x14ac:dyDescent="0.25">
      <c r="A16059" t="s">
        <v>16070</v>
      </c>
      <c r="B16059" t="str">
        <f t="shared" si="500"/>
        <v>09</v>
      </c>
      <c r="C16059" t="str">
        <f t="shared" si="501"/>
        <v>2020</v>
      </c>
      <c r="D16059">
        <v>53.578000000000003</v>
      </c>
      <c r="E16059">
        <v>-3.8650000000000002</v>
      </c>
      <c r="F16059">
        <v>0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  <c r="Q16059">
        <v>0</v>
      </c>
      <c r="R16059">
        <v>0</v>
      </c>
      <c r="S16059">
        <v>0</v>
      </c>
      <c r="T16059">
        <v>0</v>
      </c>
      <c r="U16059">
        <v>0</v>
      </c>
      <c r="V16059">
        <v>0</v>
      </c>
      <c r="W16059">
        <v>0</v>
      </c>
      <c r="X16059">
        <v>0</v>
      </c>
      <c r="Y16059">
        <v>0</v>
      </c>
      <c r="Z16059">
        <v>0</v>
      </c>
      <c r="AA16059">
        <v>0</v>
      </c>
    </row>
    <row r="16060" spans="1:27" x14ac:dyDescent="0.25">
      <c r="A16060" t="s">
        <v>16071</v>
      </c>
      <c r="B16060" t="str">
        <f t="shared" si="500"/>
        <v>09</v>
      </c>
      <c r="C16060" t="str">
        <f t="shared" si="501"/>
        <v>2020</v>
      </c>
      <c r="D16060">
        <v>53.575000000000003</v>
      </c>
      <c r="E16060">
        <v>-4.1449999999999996</v>
      </c>
      <c r="F16060">
        <v>0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  <c r="Q16060">
        <v>0</v>
      </c>
      <c r="R16060">
        <v>0</v>
      </c>
      <c r="S16060">
        <v>0</v>
      </c>
      <c r="T16060">
        <v>0</v>
      </c>
      <c r="U16060">
        <v>0</v>
      </c>
      <c r="V16060">
        <v>0</v>
      </c>
      <c r="W16060">
        <v>0</v>
      </c>
      <c r="X16060">
        <v>0</v>
      </c>
      <c r="Y16060">
        <v>0</v>
      </c>
      <c r="Z16060">
        <v>0</v>
      </c>
      <c r="AA16060">
        <v>0</v>
      </c>
    </row>
    <row r="16061" spans="1:27" x14ac:dyDescent="0.25">
      <c r="A16061" t="s">
        <v>16072</v>
      </c>
      <c r="B16061" t="str">
        <f t="shared" si="500"/>
        <v>09</v>
      </c>
      <c r="C16061" t="str">
        <f t="shared" si="501"/>
        <v>2020</v>
      </c>
      <c r="D16061">
        <v>53.563000000000002</v>
      </c>
      <c r="E16061">
        <v>-4.4329999999999998</v>
      </c>
      <c r="F16061">
        <v>0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  <c r="Q16061">
        <v>0</v>
      </c>
      <c r="R16061">
        <v>0</v>
      </c>
      <c r="S16061">
        <v>0</v>
      </c>
      <c r="T16061">
        <v>0</v>
      </c>
      <c r="U16061">
        <v>0</v>
      </c>
      <c r="V16061">
        <v>0</v>
      </c>
      <c r="W16061">
        <v>0</v>
      </c>
      <c r="X16061">
        <v>0</v>
      </c>
      <c r="Y16061">
        <v>0</v>
      </c>
      <c r="Z16061">
        <v>0</v>
      </c>
      <c r="AA16061">
        <v>0</v>
      </c>
    </row>
    <row r="16062" spans="1:27" x14ac:dyDescent="0.25">
      <c r="A16062" t="s">
        <v>16073</v>
      </c>
      <c r="B16062" t="str">
        <f t="shared" si="500"/>
        <v>09</v>
      </c>
      <c r="C16062" t="str">
        <f t="shared" si="501"/>
        <v>2020</v>
      </c>
      <c r="D16062">
        <v>53.55</v>
      </c>
      <c r="E16062">
        <v>-4.7119999999999997</v>
      </c>
      <c r="F16062">
        <v>1</v>
      </c>
      <c r="G16062">
        <v>0</v>
      </c>
      <c r="H16062">
        <v>1</v>
      </c>
      <c r="I16062">
        <v>1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  <c r="Q16062">
        <v>0</v>
      </c>
      <c r="R16062">
        <v>0</v>
      </c>
      <c r="S16062">
        <v>0</v>
      </c>
      <c r="T16062">
        <v>0</v>
      </c>
      <c r="U16062">
        <v>0</v>
      </c>
      <c r="V16062">
        <v>0</v>
      </c>
      <c r="W16062">
        <v>0</v>
      </c>
      <c r="X16062">
        <v>0</v>
      </c>
      <c r="Y16062">
        <v>0</v>
      </c>
      <c r="Z16062">
        <v>0</v>
      </c>
      <c r="AA16062">
        <v>0</v>
      </c>
    </row>
    <row r="16063" spans="1:27" x14ac:dyDescent="0.25">
      <c r="A16063" t="s">
        <v>16074</v>
      </c>
      <c r="B16063" t="str">
        <f t="shared" si="500"/>
        <v>09</v>
      </c>
      <c r="C16063" t="str">
        <f t="shared" si="501"/>
        <v>2020</v>
      </c>
      <c r="D16063">
        <v>53.52</v>
      </c>
      <c r="E16063">
        <v>-4.9729999999999999</v>
      </c>
      <c r="F16063">
        <v>1</v>
      </c>
      <c r="G16063">
        <v>0</v>
      </c>
      <c r="H16063">
        <v>1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  <c r="Q16063">
        <v>0</v>
      </c>
      <c r="R16063">
        <v>0</v>
      </c>
      <c r="S16063">
        <v>0</v>
      </c>
      <c r="T16063">
        <v>0</v>
      </c>
      <c r="U16063">
        <v>0</v>
      </c>
      <c r="V16063">
        <v>0</v>
      </c>
      <c r="W16063">
        <v>0</v>
      </c>
      <c r="X16063">
        <v>0</v>
      </c>
      <c r="Y16063">
        <v>0</v>
      </c>
      <c r="Z16063">
        <v>0</v>
      </c>
      <c r="AA16063">
        <v>0</v>
      </c>
    </row>
    <row r="16064" spans="1:27" x14ac:dyDescent="0.25">
      <c r="A16064" t="s">
        <v>16075</v>
      </c>
      <c r="B16064" t="str">
        <f t="shared" si="500"/>
        <v>09</v>
      </c>
      <c r="C16064" t="str">
        <f t="shared" si="501"/>
        <v>2020</v>
      </c>
      <c r="D16064">
        <v>52.046999999999997</v>
      </c>
      <c r="E16064">
        <v>2.46</v>
      </c>
      <c r="F16064">
        <v>0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  <c r="Q16064">
        <v>0</v>
      </c>
      <c r="R16064">
        <v>0</v>
      </c>
      <c r="S16064">
        <v>0</v>
      </c>
      <c r="T16064">
        <v>0</v>
      </c>
      <c r="U16064">
        <v>0</v>
      </c>
      <c r="V16064">
        <v>0</v>
      </c>
      <c r="W16064">
        <v>0</v>
      </c>
      <c r="X16064">
        <v>0</v>
      </c>
      <c r="Y16064">
        <v>0</v>
      </c>
      <c r="Z16064">
        <v>0</v>
      </c>
      <c r="AA16064">
        <v>0</v>
      </c>
    </row>
    <row r="16065" spans="1:27" x14ac:dyDescent="0.25">
      <c r="A16065" t="s">
        <v>16076</v>
      </c>
      <c r="B16065" t="str">
        <f t="shared" si="500"/>
        <v>09</v>
      </c>
      <c r="C16065" t="str">
        <f t="shared" si="501"/>
        <v>2020</v>
      </c>
      <c r="D16065">
        <v>52.042999999999999</v>
      </c>
      <c r="E16065">
        <v>2.1880000000000002</v>
      </c>
      <c r="F16065">
        <v>0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  <c r="Q16065">
        <v>0</v>
      </c>
      <c r="R16065">
        <v>0</v>
      </c>
      <c r="S16065">
        <v>0</v>
      </c>
      <c r="T16065">
        <v>0</v>
      </c>
      <c r="U16065">
        <v>0</v>
      </c>
      <c r="V16065">
        <v>0</v>
      </c>
      <c r="W16065">
        <v>0</v>
      </c>
      <c r="X16065">
        <v>0</v>
      </c>
      <c r="Y16065">
        <v>0</v>
      </c>
      <c r="Z16065">
        <v>0</v>
      </c>
      <c r="AA16065">
        <v>0</v>
      </c>
    </row>
    <row r="16066" spans="1:27" x14ac:dyDescent="0.25">
      <c r="A16066" t="s">
        <v>16077</v>
      </c>
      <c r="B16066" t="str">
        <f t="shared" si="500"/>
        <v>09</v>
      </c>
      <c r="C16066" t="str">
        <f t="shared" si="501"/>
        <v>2020</v>
      </c>
      <c r="D16066">
        <v>52.04</v>
      </c>
      <c r="E16066">
        <v>1.9179999999999999</v>
      </c>
      <c r="F16066">
        <v>0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  <c r="Q16066">
        <v>0</v>
      </c>
      <c r="R16066">
        <v>0</v>
      </c>
      <c r="S16066">
        <v>0</v>
      </c>
      <c r="T16066">
        <v>0</v>
      </c>
      <c r="U16066">
        <v>0</v>
      </c>
      <c r="V16066">
        <v>0</v>
      </c>
      <c r="W16066">
        <v>0</v>
      </c>
      <c r="X16066">
        <v>0</v>
      </c>
      <c r="Y16066">
        <v>0</v>
      </c>
      <c r="Z16066">
        <v>0</v>
      </c>
      <c r="AA16066">
        <v>0</v>
      </c>
    </row>
    <row r="16067" spans="1:27" x14ac:dyDescent="0.25">
      <c r="A16067" t="s">
        <v>16078</v>
      </c>
      <c r="B16067" t="str">
        <f t="shared" ref="B16067:B16130" si="502">MID(A16067,6,2)</f>
        <v>09</v>
      </c>
      <c r="C16067" t="str">
        <f t="shared" ref="C16067:C16130" si="503">LEFT(A16067,4)</f>
        <v>2020</v>
      </c>
      <c r="D16067">
        <v>57.222999999999999</v>
      </c>
      <c r="E16067">
        <v>-1.738</v>
      </c>
      <c r="F16067">
        <v>1</v>
      </c>
      <c r="G16067">
        <v>0</v>
      </c>
      <c r="H16067">
        <v>6</v>
      </c>
      <c r="I16067">
        <v>6</v>
      </c>
      <c r="J16067">
        <v>6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  <c r="Q16067">
        <v>0</v>
      </c>
      <c r="R16067">
        <v>0</v>
      </c>
      <c r="S16067">
        <v>0</v>
      </c>
      <c r="T16067">
        <v>0</v>
      </c>
      <c r="U16067">
        <v>0</v>
      </c>
      <c r="V16067">
        <v>0</v>
      </c>
      <c r="W16067">
        <v>0</v>
      </c>
      <c r="X16067">
        <v>0</v>
      </c>
      <c r="Y16067">
        <v>0</v>
      </c>
      <c r="Z16067">
        <v>0</v>
      </c>
      <c r="AA16067">
        <v>0</v>
      </c>
    </row>
    <row r="16068" spans="1:27" x14ac:dyDescent="0.25">
      <c r="A16068" t="s">
        <v>16079</v>
      </c>
      <c r="B16068" t="str">
        <f t="shared" si="502"/>
        <v>09</v>
      </c>
      <c r="C16068" t="str">
        <f t="shared" si="503"/>
        <v>2020</v>
      </c>
      <c r="D16068">
        <v>57.368000000000002</v>
      </c>
      <c r="E16068">
        <v>-1.1819999999999999</v>
      </c>
      <c r="F16068">
        <v>1</v>
      </c>
      <c r="G16068">
        <v>0</v>
      </c>
      <c r="H16068">
        <v>0</v>
      </c>
      <c r="I16068">
        <v>0</v>
      </c>
      <c r="J16068">
        <v>1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  <c r="Q16068">
        <v>0</v>
      </c>
      <c r="R16068">
        <v>0</v>
      </c>
      <c r="S16068">
        <v>0</v>
      </c>
      <c r="T16068">
        <v>0</v>
      </c>
      <c r="U16068">
        <v>0</v>
      </c>
      <c r="V16068">
        <v>0</v>
      </c>
      <c r="W16068">
        <v>0</v>
      </c>
      <c r="X16068">
        <v>0</v>
      </c>
      <c r="Y16068">
        <v>0</v>
      </c>
      <c r="Z16068">
        <v>0</v>
      </c>
      <c r="AA16068">
        <v>0</v>
      </c>
    </row>
    <row r="16069" spans="1:27" x14ac:dyDescent="0.25">
      <c r="A16069" t="s">
        <v>16080</v>
      </c>
      <c r="B16069" t="str">
        <f t="shared" si="502"/>
        <v>09</v>
      </c>
      <c r="C16069" t="str">
        <f t="shared" si="503"/>
        <v>2020</v>
      </c>
      <c r="D16069">
        <v>57.51</v>
      </c>
      <c r="E16069">
        <v>-0.622</v>
      </c>
      <c r="F16069">
        <v>1</v>
      </c>
      <c r="G16069">
        <v>0</v>
      </c>
      <c r="H16069">
        <v>1</v>
      </c>
      <c r="I16069">
        <v>2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  <c r="Q16069">
        <v>0</v>
      </c>
      <c r="R16069">
        <v>0</v>
      </c>
      <c r="S16069">
        <v>0</v>
      </c>
      <c r="T16069">
        <v>0</v>
      </c>
      <c r="U16069">
        <v>0</v>
      </c>
      <c r="V16069">
        <v>0</v>
      </c>
      <c r="W16069">
        <v>0</v>
      </c>
      <c r="X16069">
        <v>0</v>
      </c>
      <c r="Y16069">
        <v>0</v>
      </c>
      <c r="Z16069">
        <v>0</v>
      </c>
      <c r="AA16069">
        <v>0</v>
      </c>
    </row>
    <row r="16070" spans="1:27" x14ac:dyDescent="0.25">
      <c r="A16070" t="s">
        <v>16081</v>
      </c>
      <c r="B16070" t="str">
        <f t="shared" si="502"/>
        <v>09</v>
      </c>
      <c r="C16070" t="str">
        <f t="shared" si="503"/>
        <v>2020</v>
      </c>
      <c r="D16070">
        <v>57.648000000000003</v>
      </c>
      <c r="E16070">
        <v>-5.7000000000000002E-2</v>
      </c>
      <c r="F16070">
        <v>0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  <c r="Q16070">
        <v>0</v>
      </c>
      <c r="R16070">
        <v>0</v>
      </c>
      <c r="S16070">
        <v>0</v>
      </c>
      <c r="T16070">
        <v>0</v>
      </c>
      <c r="U16070">
        <v>0</v>
      </c>
      <c r="V16070">
        <v>0</v>
      </c>
      <c r="W16070">
        <v>0</v>
      </c>
      <c r="X16070">
        <v>0</v>
      </c>
      <c r="Y16070">
        <v>0</v>
      </c>
      <c r="Z16070">
        <v>0</v>
      </c>
      <c r="AA16070">
        <v>0</v>
      </c>
    </row>
    <row r="16071" spans="1:27" x14ac:dyDescent="0.25">
      <c r="A16071" t="s">
        <v>16082</v>
      </c>
      <c r="B16071" t="str">
        <f t="shared" si="502"/>
        <v>09</v>
      </c>
      <c r="C16071" t="str">
        <f t="shared" si="503"/>
        <v>2020</v>
      </c>
      <c r="D16071">
        <v>57.784999999999997</v>
      </c>
      <c r="E16071">
        <v>0.51300000000000001</v>
      </c>
      <c r="F16071">
        <v>1</v>
      </c>
      <c r="G16071">
        <v>0</v>
      </c>
      <c r="H16071">
        <v>2</v>
      </c>
      <c r="I16071">
        <v>1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  <c r="Q16071">
        <v>0</v>
      </c>
      <c r="R16071">
        <v>0</v>
      </c>
      <c r="S16071">
        <v>0</v>
      </c>
      <c r="T16071">
        <v>0</v>
      </c>
      <c r="U16071">
        <v>0</v>
      </c>
      <c r="V16071">
        <v>0</v>
      </c>
      <c r="W16071">
        <v>0</v>
      </c>
      <c r="X16071">
        <v>0</v>
      </c>
      <c r="Y16071">
        <v>0</v>
      </c>
      <c r="Z16071">
        <v>0</v>
      </c>
      <c r="AA16071">
        <v>0</v>
      </c>
    </row>
    <row r="16072" spans="1:27" x14ac:dyDescent="0.25">
      <c r="A16072" t="s">
        <v>16083</v>
      </c>
      <c r="B16072" t="str">
        <f t="shared" si="502"/>
        <v>09</v>
      </c>
      <c r="C16072" t="str">
        <f t="shared" si="503"/>
        <v>2020</v>
      </c>
      <c r="D16072">
        <v>57.917999999999999</v>
      </c>
      <c r="E16072">
        <v>1.087</v>
      </c>
      <c r="F16072">
        <v>0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  <c r="Q16072">
        <v>0</v>
      </c>
      <c r="R16072">
        <v>0</v>
      </c>
      <c r="S16072">
        <v>0</v>
      </c>
      <c r="T16072">
        <v>0</v>
      </c>
      <c r="U16072">
        <v>0</v>
      </c>
      <c r="V16072">
        <v>0</v>
      </c>
      <c r="W16072">
        <v>0</v>
      </c>
      <c r="X16072">
        <v>0</v>
      </c>
      <c r="Y16072">
        <v>0</v>
      </c>
      <c r="Z16072">
        <v>0</v>
      </c>
      <c r="AA16072">
        <v>0</v>
      </c>
    </row>
    <row r="16073" spans="1:27" x14ac:dyDescent="0.25">
      <c r="A16073" t="s">
        <v>16084</v>
      </c>
      <c r="B16073" t="str">
        <f t="shared" si="502"/>
        <v>09</v>
      </c>
      <c r="C16073" t="str">
        <f t="shared" si="503"/>
        <v>2020</v>
      </c>
      <c r="D16073">
        <v>58.05</v>
      </c>
      <c r="E16073">
        <v>1.665</v>
      </c>
      <c r="F16073">
        <v>0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  <c r="Q16073">
        <v>0</v>
      </c>
      <c r="R16073">
        <v>0</v>
      </c>
      <c r="S16073">
        <v>0</v>
      </c>
      <c r="T16073">
        <v>0</v>
      </c>
      <c r="U16073">
        <v>0</v>
      </c>
      <c r="V16073">
        <v>0</v>
      </c>
      <c r="W16073">
        <v>0</v>
      </c>
      <c r="X16073">
        <v>0</v>
      </c>
      <c r="Y16073">
        <v>0</v>
      </c>
      <c r="Z16073">
        <v>0</v>
      </c>
      <c r="AA16073">
        <v>0</v>
      </c>
    </row>
    <row r="16074" spans="1:27" x14ac:dyDescent="0.25">
      <c r="A16074" t="s">
        <v>16085</v>
      </c>
      <c r="B16074" t="str">
        <f t="shared" si="502"/>
        <v>09</v>
      </c>
      <c r="C16074" t="str">
        <f t="shared" si="503"/>
        <v>2020</v>
      </c>
      <c r="D16074">
        <v>59.962000000000003</v>
      </c>
      <c r="E16074">
        <v>-1.1419999999999999</v>
      </c>
      <c r="F16074">
        <v>1</v>
      </c>
      <c r="G16074">
        <v>0</v>
      </c>
      <c r="H16074">
        <v>1</v>
      </c>
      <c r="I16074">
        <v>0</v>
      </c>
      <c r="J16074">
        <v>1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  <c r="R16074">
        <v>0</v>
      </c>
      <c r="S16074">
        <v>0</v>
      </c>
      <c r="T16074">
        <v>0</v>
      </c>
      <c r="U16074">
        <v>0</v>
      </c>
      <c r="V16074">
        <v>0</v>
      </c>
      <c r="W16074">
        <v>0</v>
      </c>
      <c r="X16074">
        <v>0</v>
      </c>
      <c r="Y16074">
        <v>0</v>
      </c>
      <c r="Z16074">
        <v>0</v>
      </c>
      <c r="AA16074">
        <v>0</v>
      </c>
    </row>
    <row r="16075" spans="1:27" x14ac:dyDescent="0.25">
      <c r="A16075" t="s">
        <v>16086</v>
      </c>
      <c r="B16075" t="str">
        <f t="shared" si="502"/>
        <v>09</v>
      </c>
      <c r="C16075" t="str">
        <f t="shared" si="503"/>
        <v>2020</v>
      </c>
      <c r="D16075">
        <v>59.631999999999998</v>
      </c>
      <c r="E16075">
        <v>-1.2150000000000001</v>
      </c>
      <c r="F16075">
        <v>1</v>
      </c>
      <c r="G16075">
        <v>0</v>
      </c>
      <c r="H16075">
        <v>6</v>
      </c>
      <c r="I16075">
        <v>2</v>
      </c>
      <c r="J16075">
        <v>0</v>
      </c>
      <c r="K16075">
        <v>0</v>
      </c>
      <c r="L16075">
        <v>0</v>
      </c>
      <c r="M16075">
        <v>1</v>
      </c>
      <c r="N16075">
        <v>0</v>
      </c>
      <c r="O16075">
        <v>0</v>
      </c>
      <c r="P16075">
        <v>0</v>
      </c>
      <c r="Q16075">
        <v>0</v>
      </c>
      <c r="R16075">
        <v>0</v>
      </c>
      <c r="S16075">
        <v>0</v>
      </c>
      <c r="T16075">
        <v>0</v>
      </c>
      <c r="U16075">
        <v>0</v>
      </c>
      <c r="V16075">
        <v>0</v>
      </c>
      <c r="W16075">
        <v>0</v>
      </c>
      <c r="X16075">
        <v>0</v>
      </c>
      <c r="Y16075">
        <v>0</v>
      </c>
      <c r="Z16075">
        <v>0</v>
      </c>
      <c r="AA16075">
        <v>0</v>
      </c>
    </row>
    <row r="16076" spans="1:27" x14ac:dyDescent="0.25">
      <c r="A16076" t="s">
        <v>16087</v>
      </c>
      <c r="B16076" t="str">
        <f t="shared" si="502"/>
        <v>09</v>
      </c>
      <c r="C16076" t="str">
        <f t="shared" si="503"/>
        <v>2020</v>
      </c>
      <c r="D16076">
        <v>59.3</v>
      </c>
      <c r="E16076">
        <v>-1.2869999999999999</v>
      </c>
      <c r="F16076">
        <v>0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  <c r="S16076">
        <v>0</v>
      </c>
      <c r="T16076">
        <v>0</v>
      </c>
      <c r="U16076">
        <v>0</v>
      </c>
      <c r="V16076">
        <v>0</v>
      </c>
      <c r="W16076">
        <v>0</v>
      </c>
      <c r="X16076">
        <v>0</v>
      </c>
      <c r="Y16076">
        <v>0</v>
      </c>
      <c r="Z16076">
        <v>0</v>
      </c>
      <c r="AA16076">
        <v>0</v>
      </c>
    </row>
    <row r="16077" spans="1:27" x14ac:dyDescent="0.25">
      <c r="A16077" t="s">
        <v>16088</v>
      </c>
      <c r="B16077" t="str">
        <f t="shared" si="502"/>
        <v>09</v>
      </c>
      <c r="C16077" t="str">
        <f t="shared" si="503"/>
        <v>2020</v>
      </c>
      <c r="D16077">
        <v>58.968000000000004</v>
      </c>
      <c r="E16077">
        <v>-1.357</v>
      </c>
      <c r="F16077">
        <v>0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  <c r="S16077">
        <v>0</v>
      </c>
      <c r="T16077">
        <v>0</v>
      </c>
      <c r="U16077">
        <v>0</v>
      </c>
      <c r="V16077">
        <v>0</v>
      </c>
      <c r="W16077">
        <v>0</v>
      </c>
      <c r="X16077">
        <v>0</v>
      </c>
      <c r="Y16077">
        <v>0</v>
      </c>
      <c r="Z16077">
        <v>0</v>
      </c>
      <c r="AA16077">
        <v>0</v>
      </c>
    </row>
    <row r="16078" spans="1:27" x14ac:dyDescent="0.25">
      <c r="A16078" t="s">
        <v>16089</v>
      </c>
      <c r="B16078" t="str">
        <f t="shared" si="502"/>
        <v>09</v>
      </c>
      <c r="C16078" t="str">
        <f t="shared" si="503"/>
        <v>2020</v>
      </c>
      <c r="D16078">
        <v>58.637</v>
      </c>
      <c r="E16078">
        <v>-1.427</v>
      </c>
      <c r="F16078">
        <v>0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  <c r="S16078">
        <v>0</v>
      </c>
      <c r="T16078">
        <v>0</v>
      </c>
      <c r="U16078">
        <v>0</v>
      </c>
      <c r="V16078">
        <v>0</v>
      </c>
      <c r="W16078">
        <v>0</v>
      </c>
      <c r="X16078">
        <v>0</v>
      </c>
      <c r="Y16078">
        <v>0</v>
      </c>
      <c r="Z16078">
        <v>0</v>
      </c>
      <c r="AA16078">
        <v>0</v>
      </c>
    </row>
    <row r="16079" spans="1:27" x14ac:dyDescent="0.25">
      <c r="A16079" t="s">
        <v>16090</v>
      </c>
      <c r="B16079" t="str">
        <f t="shared" si="502"/>
        <v>09</v>
      </c>
      <c r="C16079" t="str">
        <f t="shared" si="503"/>
        <v>2020</v>
      </c>
      <c r="D16079">
        <v>58.305</v>
      </c>
      <c r="E16079">
        <v>-1.4950000000000001</v>
      </c>
      <c r="F16079">
        <v>0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  <c r="S16079">
        <v>0</v>
      </c>
      <c r="T16079">
        <v>0</v>
      </c>
      <c r="U16079">
        <v>0</v>
      </c>
      <c r="V16079">
        <v>0</v>
      </c>
      <c r="W16079">
        <v>0</v>
      </c>
      <c r="X16079">
        <v>0</v>
      </c>
      <c r="Y16079">
        <v>0</v>
      </c>
      <c r="Z16079">
        <v>0</v>
      </c>
      <c r="AA16079">
        <v>0</v>
      </c>
    </row>
    <row r="16080" spans="1:27" x14ac:dyDescent="0.25">
      <c r="A16080" t="s">
        <v>16091</v>
      </c>
      <c r="B16080" t="str">
        <f t="shared" si="502"/>
        <v>09</v>
      </c>
      <c r="C16080" t="str">
        <f t="shared" si="503"/>
        <v>2020</v>
      </c>
      <c r="D16080">
        <v>57.981999999999999</v>
      </c>
      <c r="E16080">
        <v>-1.617</v>
      </c>
      <c r="F16080">
        <v>0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  <c r="S16080">
        <v>0</v>
      </c>
      <c r="T16080">
        <v>0</v>
      </c>
      <c r="U16080">
        <v>0</v>
      </c>
      <c r="V16080">
        <v>0</v>
      </c>
      <c r="W16080">
        <v>0</v>
      </c>
      <c r="X16080">
        <v>0</v>
      </c>
      <c r="Y16080">
        <v>0</v>
      </c>
      <c r="Z16080">
        <v>0</v>
      </c>
      <c r="AA16080">
        <v>0</v>
      </c>
    </row>
    <row r="16081" spans="1:27" x14ac:dyDescent="0.25">
      <c r="A16081" t="s">
        <v>16092</v>
      </c>
      <c r="B16081" t="str">
        <f t="shared" si="502"/>
        <v>09</v>
      </c>
      <c r="C16081" t="str">
        <f t="shared" si="503"/>
        <v>2020</v>
      </c>
      <c r="D16081">
        <v>57.648000000000003</v>
      </c>
      <c r="E16081">
        <v>-1.617</v>
      </c>
      <c r="F16081">
        <v>0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  <c r="S16081">
        <v>0</v>
      </c>
      <c r="T16081">
        <v>0</v>
      </c>
      <c r="U16081">
        <v>0</v>
      </c>
      <c r="V16081">
        <v>0</v>
      </c>
      <c r="W16081">
        <v>0</v>
      </c>
      <c r="X16081">
        <v>0</v>
      </c>
      <c r="Y16081">
        <v>0</v>
      </c>
      <c r="Z16081">
        <v>0</v>
      </c>
      <c r="AA16081">
        <v>0</v>
      </c>
    </row>
    <row r="16082" spans="1:27" x14ac:dyDescent="0.25">
      <c r="A16082" t="s">
        <v>16093</v>
      </c>
      <c r="B16082" t="str">
        <f t="shared" si="502"/>
        <v>09</v>
      </c>
      <c r="C16082" t="str">
        <f t="shared" si="503"/>
        <v>2020</v>
      </c>
      <c r="D16082">
        <v>57.337000000000003</v>
      </c>
      <c r="E16082">
        <v>-1.7929999999999999</v>
      </c>
      <c r="F16082">
        <v>1</v>
      </c>
      <c r="G16082">
        <v>0</v>
      </c>
      <c r="H16082">
        <v>0</v>
      </c>
      <c r="I16082">
        <v>1</v>
      </c>
      <c r="J16082">
        <v>1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  <c r="S16082">
        <v>0</v>
      </c>
      <c r="T16082">
        <v>0</v>
      </c>
      <c r="U16082">
        <v>0</v>
      </c>
      <c r="V16082">
        <v>0</v>
      </c>
      <c r="W16082">
        <v>0</v>
      </c>
      <c r="X16082">
        <v>0</v>
      </c>
      <c r="Y16082">
        <v>0</v>
      </c>
      <c r="Z16082">
        <v>0</v>
      </c>
      <c r="AA16082">
        <v>0</v>
      </c>
    </row>
    <row r="16083" spans="1:27" x14ac:dyDescent="0.25">
      <c r="A16083" t="s">
        <v>16094</v>
      </c>
      <c r="B16083" t="str">
        <f t="shared" si="502"/>
        <v>09</v>
      </c>
      <c r="C16083" t="str">
        <f t="shared" si="503"/>
        <v>2020</v>
      </c>
      <c r="D16083">
        <v>49.712000000000003</v>
      </c>
      <c r="E16083">
        <v>-3.1779999999999999</v>
      </c>
      <c r="F16083">
        <v>0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  <c r="S16083">
        <v>0</v>
      </c>
      <c r="T16083">
        <v>0</v>
      </c>
      <c r="U16083">
        <v>0</v>
      </c>
      <c r="V16083">
        <v>0</v>
      </c>
      <c r="W16083">
        <v>0</v>
      </c>
      <c r="X16083">
        <v>0</v>
      </c>
      <c r="Y16083">
        <v>0</v>
      </c>
      <c r="Z16083">
        <v>0</v>
      </c>
      <c r="AA16083">
        <v>0</v>
      </c>
    </row>
    <row r="16084" spans="1:27" x14ac:dyDescent="0.25">
      <c r="A16084" t="s">
        <v>16095</v>
      </c>
      <c r="B16084" t="str">
        <f t="shared" si="502"/>
        <v>09</v>
      </c>
      <c r="C16084" t="str">
        <f t="shared" si="503"/>
        <v>2020</v>
      </c>
      <c r="D16084">
        <v>50.212000000000003</v>
      </c>
      <c r="E16084">
        <v>-0.71799999999999997</v>
      </c>
      <c r="F16084">
        <v>0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  <c r="S16084">
        <v>0</v>
      </c>
      <c r="T16084">
        <v>0</v>
      </c>
      <c r="U16084">
        <v>0</v>
      </c>
      <c r="V16084">
        <v>0</v>
      </c>
      <c r="W16084">
        <v>0</v>
      </c>
      <c r="X16084">
        <v>0</v>
      </c>
      <c r="Y16084">
        <v>0</v>
      </c>
      <c r="Z16084">
        <v>0</v>
      </c>
      <c r="AA16084">
        <v>0</v>
      </c>
    </row>
    <row r="16085" spans="1:27" x14ac:dyDescent="0.25">
      <c r="A16085" t="s">
        <v>16096</v>
      </c>
      <c r="B16085" t="str">
        <f t="shared" si="502"/>
        <v>09</v>
      </c>
      <c r="C16085" t="str">
        <f t="shared" si="503"/>
        <v>2020</v>
      </c>
      <c r="D16085">
        <v>54.701999999999998</v>
      </c>
      <c r="E16085">
        <v>2.7829999999999999</v>
      </c>
      <c r="F16085">
        <v>0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  <c r="Q16085">
        <v>0</v>
      </c>
      <c r="R16085">
        <v>0</v>
      </c>
      <c r="S16085">
        <v>0</v>
      </c>
      <c r="T16085">
        <v>0</v>
      </c>
      <c r="U16085">
        <v>0</v>
      </c>
      <c r="V16085">
        <v>0</v>
      </c>
      <c r="W16085">
        <v>0</v>
      </c>
      <c r="X16085">
        <v>0</v>
      </c>
      <c r="Y16085">
        <v>0</v>
      </c>
      <c r="Z16085">
        <v>0</v>
      </c>
      <c r="AA16085">
        <v>0</v>
      </c>
    </row>
    <row r="16086" spans="1:27" x14ac:dyDescent="0.25">
      <c r="A16086" t="s">
        <v>16097</v>
      </c>
      <c r="B16086" t="str">
        <f t="shared" si="502"/>
        <v>09</v>
      </c>
      <c r="C16086" t="str">
        <f t="shared" si="503"/>
        <v>2020</v>
      </c>
      <c r="D16086">
        <v>54.497</v>
      </c>
      <c r="E16086">
        <v>2.3530000000000002</v>
      </c>
      <c r="F16086">
        <v>0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  <c r="Q16086">
        <v>0</v>
      </c>
      <c r="R16086">
        <v>0</v>
      </c>
      <c r="S16086">
        <v>0</v>
      </c>
      <c r="T16086">
        <v>0</v>
      </c>
      <c r="U16086">
        <v>0</v>
      </c>
      <c r="V16086">
        <v>0</v>
      </c>
      <c r="W16086">
        <v>0</v>
      </c>
      <c r="X16086">
        <v>0</v>
      </c>
      <c r="Y16086">
        <v>0</v>
      </c>
      <c r="Z16086">
        <v>0</v>
      </c>
      <c r="AA16086">
        <v>0</v>
      </c>
    </row>
    <row r="16087" spans="1:27" x14ac:dyDescent="0.25">
      <c r="A16087" t="s">
        <v>16098</v>
      </c>
      <c r="B16087" t="str">
        <f t="shared" si="502"/>
        <v>09</v>
      </c>
      <c r="C16087" t="str">
        <f t="shared" si="503"/>
        <v>2020</v>
      </c>
      <c r="D16087">
        <v>54.28</v>
      </c>
      <c r="E16087">
        <v>1.917</v>
      </c>
      <c r="F16087">
        <v>0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  <c r="Q16087">
        <v>0</v>
      </c>
      <c r="R16087">
        <v>0</v>
      </c>
      <c r="S16087">
        <v>0</v>
      </c>
      <c r="T16087">
        <v>0</v>
      </c>
      <c r="U16087">
        <v>0</v>
      </c>
      <c r="V16087">
        <v>0</v>
      </c>
      <c r="W16087">
        <v>0</v>
      </c>
      <c r="X16087">
        <v>0</v>
      </c>
      <c r="Y16087">
        <v>0</v>
      </c>
      <c r="Z16087">
        <v>0</v>
      </c>
      <c r="AA16087">
        <v>0</v>
      </c>
    </row>
    <row r="16088" spans="1:27" x14ac:dyDescent="0.25">
      <c r="A16088" t="s">
        <v>16099</v>
      </c>
      <c r="B16088" t="str">
        <f t="shared" si="502"/>
        <v>09</v>
      </c>
      <c r="C16088" t="str">
        <f t="shared" si="503"/>
        <v>2020</v>
      </c>
      <c r="D16088">
        <v>54.063000000000002</v>
      </c>
      <c r="E16088">
        <v>1.4850000000000001</v>
      </c>
      <c r="F16088">
        <v>0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  <c r="Q16088">
        <v>0</v>
      </c>
      <c r="R16088">
        <v>0</v>
      </c>
      <c r="S16088">
        <v>0</v>
      </c>
      <c r="T16088">
        <v>0</v>
      </c>
      <c r="U16088">
        <v>0</v>
      </c>
      <c r="V16088">
        <v>0</v>
      </c>
      <c r="W16088">
        <v>0</v>
      </c>
      <c r="X16088">
        <v>0</v>
      </c>
      <c r="Y16088">
        <v>0</v>
      </c>
      <c r="Z16088">
        <v>0</v>
      </c>
      <c r="AA16088">
        <v>0</v>
      </c>
    </row>
    <row r="16089" spans="1:27" x14ac:dyDescent="0.25">
      <c r="A16089" t="s">
        <v>16100</v>
      </c>
      <c r="B16089" t="str">
        <f t="shared" si="502"/>
        <v>09</v>
      </c>
      <c r="C16089" t="str">
        <f t="shared" si="503"/>
        <v>2020</v>
      </c>
      <c r="D16089">
        <v>60.273000000000003</v>
      </c>
      <c r="E16089">
        <v>-4.87</v>
      </c>
      <c r="F16089">
        <v>0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  <c r="Q16089">
        <v>0</v>
      </c>
      <c r="R16089">
        <v>0</v>
      </c>
      <c r="S16089">
        <v>0</v>
      </c>
      <c r="T16089">
        <v>0</v>
      </c>
      <c r="U16089">
        <v>0</v>
      </c>
      <c r="V16089">
        <v>0</v>
      </c>
      <c r="W16089">
        <v>0</v>
      </c>
      <c r="X16089">
        <v>0</v>
      </c>
      <c r="Y16089">
        <v>0</v>
      </c>
      <c r="Z16089">
        <v>0</v>
      </c>
      <c r="AA16089">
        <v>0</v>
      </c>
    </row>
    <row r="16090" spans="1:27" x14ac:dyDescent="0.25">
      <c r="A16090" t="s">
        <v>16101</v>
      </c>
      <c r="B16090" t="str">
        <f t="shared" si="502"/>
        <v>09</v>
      </c>
      <c r="C16090" t="str">
        <f t="shared" si="503"/>
        <v>2020</v>
      </c>
      <c r="D16090">
        <v>59.976999999999997</v>
      </c>
      <c r="E16090">
        <v>-4.57</v>
      </c>
      <c r="F16090">
        <v>0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  <c r="Q16090">
        <v>0</v>
      </c>
      <c r="R16090">
        <v>0</v>
      </c>
      <c r="S16090">
        <v>0</v>
      </c>
      <c r="T16090">
        <v>0</v>
      </c>
      <c r="U16090">
        <v>0</v>
      </c>
      <c r="V16090">
        <v>0</v>
      </c>
      <c r="W16090">
        <v>0</v>
      </c>
      <c r="X16090">
        <v>0</v>
      </c>
      <c r="Y16090">
        <v>0</v>
      </c>
      <c r="Z16090">
        <v>0</v>
      </c>
      <c r="AA16090">
        <v>0</v>
      </c>
    </row>
    <row r="16091" spans="1:27" x14ac:dyDescent="0.25">
      <c r="A16091" t="s">
        <v>16102</v>
      </c>
      <c r="B16091" t="str">
        <f t="shared" si="502"/>
        <v>09</v>
      </c>
      <c r="C16091" t="str">
        <f t="shared" si="503"/>
        <v>2020</v>
      </c>
      <c r="D16091">
        <v>59.677999999999997</v>
      </c>
      <c r="E16091">
        <v>-4.2729999999999997</v>
      </c>
      <c r="F16091">
        <v>0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  <c r="Q16091">
        <v>0</v>
      </c>
      <c r="R16091">
        <v>0</v>
      </c>
      <c r="S16091">
        <v>0</v>
      </c>
      <c r="T16091">
        <v>0</v>
      </c>
      <c r="U16091">
        <v>0</v>
      </c>
      <c r="V16091">
        <v>0</v>
      </c>
      <c r="W16091">
        <v>0</v>
      </c>
      <c r="X16091">
        <v>0</v>
      </c>
      <c r="Y16091">
        <v>0</v>
      </c>
      <c r="Z16091">
        <v>0</v>
      </c>
      <c r="AA16091">
        <v>0</v>
      </c>
    </row>
    <row r="16092" spans="1:27" x14ac:dyDescent="0.25">
      <c r="A16092" t="s">
        <v>16103</v>
      </c>
      <c r="B16092" t="str">
        <f t="shared" si="502"/>
        <v>09</v>
      </c>
      <c r="C16092" t="str">
        <f t="shared" si="503"/>
        <v>2020</v>
      </c>
      <c r="D16092">
        <v>59.378</v>
      </c>
      <c r="E16092">
        <v>-3.9830000000000001</v>
      </c>
      <c r="F16092">
        <v>0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  <c r="Q16092">
        <v>0</v>
      </c>
      <c r="R16092">
        <v>0</v>
      </c>
      <c r="S16092">
        <v>0</v>
      </c>
      <c r="T16092">
        <v>0</v>
      </c>
      <c r="U16092">
        <v>0</v>
      </c>
      <c r="V16092">
        <v>0</v>
      </c>
      <c r="W16092">
        <v>0</v>
      </c>
      <c r="X16092">
        <v>0</v>
      </c>
      <c r="Y16092">
        <v>0</v>
      </c>
      <c r="Z16092">
        <v>0</v>
      </c>
      <c r="AA16092">
        <v>0</v>
      </c>
    </row>
    <row r="16093" spans="1:27" x14ac:dyDescent="0.25">
      <c r="A16093" t="s">
        <v>16104</v>
      </c>
      <c r="B16093" t="str">
        <f t="shared" si="502"/>
        <v>09</v>
      </c>
      <c r="C16093" t="str">
        <f t="shared" si="503"/>
        <v>2020</v>
      </c>
      <c r="D16093">
        <v>59.08</v>
      </c>
      <c r="E16093">
        <v>-3.6970000000000001</v>
      </c>
      <c r="F16093">
        <v>0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  <c r="Q16093">
        <v>0</v>
      </c>
      <c r="R16093">
        <v>0</v>
      </c>
      <c r="S16093">
        <v>0</v>
      </c>
      <c r="T16093">
        <v>0</v>
      </c>
      <c r="U16093">
        <v>0</v>
      </c>
      <c r="V16093">
        <v>0</v>
      </c>
      <c r="W16093">
        <v>0</v>
      </c>
      <c r="X16093">
        <v>0</v>
      </c>
      <c r="Y16093">
        <v>0</v>
      </c>
      <c r="Z16093">
        <v>0</v>
      </c>
      <c r="AA16093">
        <v>0</v>
      </c>
    </row>
    <row r="16094" spans="1:27" x14ac:dyDescent="0.25">
      <c r="A16094" t="s">
        <v>16105</v>
      </c>
      <c r="B16094" t="str">
        <f t="shared" si="502"/>
        <v>09</v>
      </c>
      <c r="C16094" t="str">
        <f t="shared" si="503"/>
        <v>2020</v>
      </c>
      <c r="D16094">
        <v>58.805</v>
      </c>
      <c r="E16094">
        <v>-3.3879999999999999</v>
      </c>
      <c r="F16094">
        <v>1</v>
      </c>
      <c r="G16094">
        <v>0</v>
      </c>
      <c r="H16094">
        <v>3</v>
      </c>
      <c r="I16094">
        <v>0</v>
      </c>
      <c r="J16094">
        <v>1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  <c r="Q16094">
        <v>0</v>
      </c>
      <c r="R16094">
        <v>0</v>
      </c>
      <c r="S16094">
        <v>0</v>
      </c>
      <c r="T16094">
        <v>0</v>
      </c>
      <c r="U16094">
        <v>0</v>
      </c>
      <c r="V16094">
        <v>0</v>
      </c>
      <c r="W16094">
        <v>0</v>
      </c>
      <c r="X16094">
        <v>0</v>
      </c>
      <c r="Y16094">
        <v>0</v>
      </c>
      <c r="Z16094">
        <v>0</v>
      </c>
      <c r="AA16094">
        <v>0</v>
      </c>
    </row>
    <row r="16095" spans="1:27" x14ac:dyDescent="0.25">
      <c r="A16095" t="s">
        <v>16106</v>
      </c>
      <c r="B16095" t="str">
        <f t="shared" si="502"/>
        <v>09</v>
      </c>
      <c r="C16095" t="str">
        <f t="shared" si="503"/>
        <v>2020</v>
      </c>
      <c r="D16095">
        <v>58.601999999999997</v>
      </c>
      <c r="E16095">
        <v>-2.9180000000000001</v>
      </c>
      <c r="F16095">
        <v>0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  <c r="Q16095">
        <v>0</v>
      </c>
      <c r="R16095">
        <v>0</v>
      </c>
      <c r="S16095">
        <v>0</v>
      </c>
      <c r="T16095">
        <v>0</v>
      </c>
      <c r="U16095">
        <v>0</v>
      </c>
      <c r="V16095">
        <v>0</v>
      </c>
      <c r="W16095">
        <v>0</v>
      </c>
      <c r="X16095">
        <v>0</v>
      </c>
      <c r="Y16095">
        <v>0</v>
      </c>
      <c r="Z16095">
        <v>0</v>
      </c>
      <c r="AA16095">
        <v>0</v>
      </c>
    </row>
    <row r="16096" spans="1:27" x14ac:dyDescent="0.25">
      <c r="A16096" t="s">
        <v>16107</v>
      </c>
      <c r="B16096" t="str">
        <f t="shared" si="502"/>
        <v>09</v>
      </c>
      <c r="C16096" t="str">
        <f t="shared" si="503"/>
        <v>2020</v>
      </c>
      <c r="D16096">
        <v>58.325000000000003</v>
      </c>
      <c r="E16096">
        <v>-2.5670000000000002</v>
      </c>
      <c r="F16096">
        <v>0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  <c r="Q16096">
        <v>0</v>
      </c>
      <c r="R16096">
        <v>0</v>
      </c>
      <c r="S16096">
        <v>0</v>
      </c>
      <c r="T16096">
        <v>0</v>
      </c>
      <c r="U16096">
        <v>0</v>
      </c>
      <c r="V16096">
        <v>0</v>
      </c>
      <c r="W16096">
        <v>0</v>
      </c>
      <c r="X16096">
        <v>0</v>
      </c>
      <c r="Y16096">
        <v>0</v>
      </c>
      <c r="Z16096">
        <v>0</v>
      </c>
      <c r="AA16096">
        <v>0</v>
      </c>
    </row>
    <row r="16097" spans="1:27" x14ac:dyDescent="0.25">
      <c r="A16097" t="s">
        <v>16108</v>
      </c>
      <c r="B16097" t="str">
        <f t="shared" si="502"/>
        <v>09</v>
      </c>
      <c r="C16097" t="str">
        <f t="shared" si="503"/>
        <v>2020</v>
      </c>
      <c r="D16097">
        <v>58.045000000000002</v>
      </c>
      <c r="E16097">
        <v>-2.2200000000000002</v>
      </c>
      <c r="F16097">
        <v>1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6</v>
      </c>
      <c r="P16097">
        <v>0</v>
      </c>
      <c r="Q16097">
        <v>0</v>
      </c>
      <c r="R16097">
        <v>0</v>
      </c>
      <c r="S16097">
        <v>0</v>
      </c>
      <c r="T16097">
        <v>0</v>
      </c>
      <c r="U16097">
        <v>0</v>
      </c>
      <c r="V16097">
        <v>0</v>
      </c>
      <c r="W16097">
        <v>0</v>
      </c>
      <c r="X16097">
        <v>0</v>
      </c>
      <c r="Y16097">
        <v>0</v>
      </c>
      <c r="Z16097">
        <v>0</v>
      </c>
      <c r="AA16097">
        <v>0</v>
      </c>
    </row>
    <row r="16098" spans="1:27" x14ac:dyDescent="0.25">
      <c r="A16098" t="s">
        <v>16109</v>
      </c>
      <c r="B16098" t="str">
        <f t="shared" si="502"/>
        <v>09</v>
      </c>
      <c r="C16098" t="str">
        <f t="shared" si="503"/>
        <v>2020</v>
      </c>
      <c r="D16098">
        <v>57.765000000000001</v>
      </c>
      <c r="E16098">
        <v>-1.88</v>
      </c>
      <c r="F16098">
        <v>0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  <c r="Q16098">
        <v>0</v>
      </c>
      <c r="R16098">
        <v>0</v>
      </c>
      <c r="S16098">
        <v>0</v>
      </c>
      <c r="T16098">
        <v>0</v>
      </c>
      <c r="U16098">
        <v>0</v>
      </c>
      <c r="V16098">
        <v>0</v>
      </c>
      <c r="W16098">
        <v>0</v>
      </c>
      <c r="X16098">
        <v>0</v>
      </c>
      <c r="Y16098">
        <v>0</v>
      </c>
      <c r="Z16098">
        <v>0</v>
      </c>
      <c r="AA16098">
        <v>0</v>
      </c>
    </row>
    <row r="16099" spans="1:27" x14ac:dyDescent="0.25">
      <c r="A16099" t="s">
        <v>16110</v>
      </c>
      <c r="B16099" t="str">
        <f t="shared" si="502"/>
        <v>09</v>
      </c>
      <c r="C16099" t="str">
        <f t="shared" si="503"/>
        <v>2020</v>
      </c>
      <c r="D16099">
        <v>57.453000000000003</v>
      </c>
      <c r="E16099">
        <v>-1.6479999999999999</v>
      </c>
      <c r="F16099">
        <v>0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  <c r="Q16099">
        <v>0</v>
      </c>
      <c r="R16099">
        <v>0</v>
      </c>
      <c r="S16099">
        <v>0</v>
      </c>
      <c r="T16099">
        <v>0</v>
      </c>
      <c r="U16099">
        <v>0</v>
      </c>
      <c r="V16099">
        <v>0</v>
      </c>
      <c r="W16099">
        <v>0</v>
      </c>
      <c r="X16099">
        <v>0</v>
      </c>
      <c r="Y16099">
        <v>0</v>
      </c>
      <c r="Z16099">
        <v>0</v>
      </c>
      <c r="AA16099">
        <v>0</v>
      </c>
    </row>
    <row r="16100" spans="1:27" x14ac:dyDescent="0.25">
      <c r="A16100" t="s">
        <v>16111</v>
      </c>
      <c r="B16100" t="str">
        <f t="shared" si="502"/>
        <v>09</v>
      </c>
      <c r="C16100" t="str">
        <f t="shared" si="503"/>
        <v>2020</v>
      </c>
      <c r="D16100">
        <v>57.134999999999998</v>
      </c>
      <c r="E16100">
        <v>-1.4650000000000001</v>
      </c>
      <c r="F16100">
        <v>0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  <c r="Q16100">
        <v>0</v>
      </c>
      <c r="R16100">
        <v>0</v>
      </c>
      <c r="S16100">
        <v>0</v>
      </c>
      <c r="T16100">
        <v>0</v>
      </c>
      <c r="U16100">
        <v>0</v>
      </c>
      <c r="V16100">
        <v>0</v>
      </c>
      <c r="W16100">
        <v>0</v>
      </c>
      <c r="X16100">
        <v>0</v>
      </c>
      <c r="Y16100">
        <v>0</v>
      </c>
      <c r="Z16100">
        <v>0</v>
      </c>
      <c r="AA16100">
        <v>0</v>
      </c>
    </row>
    <row r="16101" spans="1:27" x14ac:dyDescent="0.25">
      <c r="A16101" t="s">
        <v>16112</v>
      </c>
      <c r="B16101" t="str">
        <f t="shared" si="502"/>
        <v>09</v>
      </c>
      <c r="C16101" t="str">
        <f t="shared" si="503"/>
        <v>2020</v>
      </c>
      <c r="D16101">
        <v>56.817</v>
      </c>
      <c r="E16101">
        <v>-1.2829999999999999</v>
      </c>
      <c r="F16101">
        <v>1</v>
      </c>
      <c r="G16101">
        <v>0</v>
      </c>
      <c r="H16101">
        <v>0</v>
      </c>
      <c r="I16101">
        <v>1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  <c r="Q16101">
        <v>0</v>
      </c>
      <c r="R16101">
        <v>0</v>
      </c>
      <c r="S16101">
        <v>0</v>
      </c>
      <c r="T16101">
        <v>0</v>
      </c>
      <c r="U16101">
        <v>0</v>
      </c>
      <c r="V16101">
        <v>0</v>
      </c>
      <c r="W16101">
        <v>0</v>
      </c>
      <c r="X16101">
        <v>0</v>
      </c>
      <c r="Y16101">
        <v>0</v>
      </c>
      <c r="Z16101">
        <v>0</v>
      </c>
      <c r="AA16101">
        <v>0</v>
      </c>
    </row>
    <row r="16102" spans="1:27" x14ac:dyDescent="0.25">
      <c r="A16102" t="s">
        <v>16113</v>
      </c>
      <c r="B16102" t="str">
        <f t="shared" si="502"/>
        <v>09</v>
      </c>
      <c r="C16102" t="str">
        <f t="shared" si="503"/>
        <v>2020</v>
      </c>
      <c r="D16102">
        <v>56.497999999999998</v>
      </c>
      <c r="E16102">
        <v>-1.107</v>
      </c>
      <c r="F16102">
        <v>0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  <c r="Q16102">
        <v>0</v>
      </c>
      <c r="R16102">
        <v>0</v>
      </c>
      <c r="S16102">
        <v>0</v>
      </c>
      <c r="T16102">
        <v>0</v>
      </c>
      <c r="U16102">
        <v>0</v>
      </c>
      <c r="V16102">
        <v>0</v>
      </c>
      <c r="W16102">
        <v>0</v>
      </c>
      <c r="X16102">
        <v>0</v>
      </c>
      <c r="Y16102">
        <v>0</v>
      </c>
      <c r="Z16102">
        <v>0</v>
      </c>
      <c r="AA16102">
        <v>0</v>
      </c>
    </row>
    <row r="16103" spans="1:27" x14ac:dyDescent="0.25">
      <c r="A16103" t="s">
        <v>16114</v>
      </c>
      <c r="B16103" t="str">
        <f t="shared" si="502"/>
        <v>09</v>
      </c>
      <c r="C16103" t="str">
        <f t="shared" si="503"/>
        <v>2020</v>
      </c>
      <c r="D16103">
        <v>56.177999999999997</v>
      </c>
      <c r="E16103">
        <v>-0.93200000000000005</v>
      </c>
      <c r="F16103">
        <v>0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  <c r="Q16103">
        <v>0</v>
      </c>
      <c r="R16103">
        <v>0</v>
      </c>
      <c r="S16103">
        <v>0</v>
      </c>
      <c r="T16103">
        <v>0</v>
      </c>
      <c r="U16103">
        <v>0</v>
      </c>
      <c r="V16103">
        <v>0</v>
      </c>
      <c r="W16103">
        <v>0</v>
      </c>
      <c r="X16103">
        <v>0</v>
      </c>
      <c r="Y16103">
        <v>0</v>
      </c>
      <c r="Z16103">
        <v>0</v>
      </c>
      <c r="AA16103">
        <v>0</v>
      </c>
    </row>
    <row r="16104" spans="1:27" x14ac:dyDescent="0.25">
      <c r="A16104" t="s">
        <v>16115</v>
      </c>
      <c r="B16104" t="str">
        <f t="shared" si="502"/>
        <v>09</v>
      </c>
      <c r="C16104" t="str">
        <f t="shared" si="503"/>
        <v>2020</v>
      </c>
      <c r="D16104">
        <v>55.86</v>
      </c>
      <c r="E16104">
        <v>-0.76</v>
      </c>
      <c r="F16104">
        <v>1</v>
      </c>
      <c r="G16104">
        <v>0</v>
      </c>
      <c r="H16104">
        <v>0</v>
      </c>
      <c r="I16104">
        <v>0</v>
      </c>
      <c r="J16104">
        <v>1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  <c r="Q16104">
        <v>0</v>
      </c>
      <c r="R16104">
        <v>0</v>
      </c>
      <c r="S16104">
        <v>0</v>
      </c>
      <c r="T16104">
        <v>0</v>
      </c>
      <c r="U16104">
        <v>0</v>
      </c>
      <c r="V16104">
        <v>0</v>
      </c>
      <c r="W16104">
        <v>0</v>
      </c>
      <c r="X16104">
        <v>0</v>
      </c>
      <c r="Y16104">
        <v>0</v>
      </c>
      <c r="Z16104">
        <v>0</v>
      </c>
      <c r="AA16104">
        <v>0</v>
      </c>
    </row>
    <row r="16105" spans="1:27" x14ac:dyDescent="0.25">
      <c r="A16105" t="s">
        <v>16116</v>
      </c>
      <c r="B16105" t="str">
        <f t="shared" si="502"/>
        <v>09</v>
      </c>
      <c r="C16105" t="str">
        <f t="shared" si="503"/>
        <v>2020</v>
      </c>
      <c r="D16105">
        <v>55.54</v>
      </c>
      <c r="E16105">
        <v>-0.59199999999999997</v>
      </c>
      <c r="F16105">
        <v>0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  <c r="Q16105">
        <v>0</v>
      </c>
      <c r="R16105">
        <v>0</v>
      </c>
      <c r="S16105">
        <v>0</v>
      </c>
      <c r="T16105">
        <v>0</v>
      </c>
      <c r="U16105">
        <v>0</v>
      </c>
      <c r="V16105">
        <v>0</v>
      </c>
      <c r="W16105">
        <v>0</v>
      </c>
      <c r="X16105">
        <v>0</v>
      </c>
      <c r="Y16105">
        <v>0</v>
      </c>
      <c r="Z16105">
        <v>0</v>
      </c>
      <c r="AA16105">
        <v>0</v>
      </c>
    </row>
    <row r="16106" spans="1:27" x14ac:dyDescent="0.25">
      <c r="A16106" t="s">
        <v>16117</v>
      </c>
      <c r="B16106" t="str">
        <f t="shared" si="502"/>
        <v>09</v>
      </c>
      <c r="C16106" t="str">
        <f t="shared" si="503"/>
        <v>2020</v>
      </c>
      <c r="D16106">
        <v>55.22</v>
      </c>
      <c r="E16106">
        <v>-0.42499999999999999</v>
      </c>
      <c r="F16106">
        <v>0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  <c r="Q16106">
        <v>0</v>
      </c>
      <c r="R16106">
        <v>0</v>
      </c>
      <c r="S16106">
        <v>0</v>
      </c>
      <c r="T16106">
        <v>0</v>
      </c>
      <c r="U16106">
        <v>0</v>
      </c>
      <c r="V16106">
        <v>0</v>
      </c>
      <c r="W16106">
        <v>0</v>
      </c>
      <c r="X16106">
        <v>0</v>
      </c>
      <c r="Y16106">
        <v>0</v>
      </c>
      <c r="Z16106">
        <v>0</v>
      </c>
      <c r="AA16106">
        <v>0</v>
      </c>
    </row>
    <row r="16107" spans="1:27" x14ac:dyDescent="0.25">
      <c r="A16107" t="s">
        <v>16118</v>
      </c>
      <c r="B16107" t="str">
        <f t="shared" si="502"/>
        <v>09</v>
      </c>
      <c r="C16107" t="str">
        <f t="shared" si="503"/>
        <v>2020</v>
      </c>
      <c r="D16107">
        <v>54.902000000000001</v>
      </c>
      <c r="E16107">
        <v>-0.26200000000000001</v>
      </c>
      <c r="F16107">
        <v>0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  <c r="Q16107">
        <v>0</v>
      </c>
      <c r="R16107">
        <v>0</v>
      </c>
      <c r="S16107">
        <v>0</v>
      </c>
      <c r="T16107">
        <v>0</v>
      </c>
      <c r="U16107">
        <v>0</v>
      </c>
      <c r="V16107">
        <v>0</v>
      </c>
      <c r="W16107">
        <v>0</v>
      </c>
      <c r="X16107">
        <v>0</v>
      </c>
      <c r="Y16107">
        <v>0</v>
      </c>
      <c r="Z16107">
        <v>0</v>
      </c>
      <c r="AA16107">
        <v>0</v>
      </c>
    </row>
    <row r="16108" spans="1:27" x14ac:dyDescent="0.25">
      <c r="A16108" t="s">
        <v>16119</v>
      </c>
      <c r="B16108" t="str">
        <f t="shared" si="502"/>
        <v>09</v>
      </c>
      <c r="C16108" t="str">
        <f t="shared" si="503"/>
        <v>2020</v>
      </c>
      <c r="D16108">
        <v>54.582000000000001</v>
      </c>
      <c r="E16108">
        <v>-0.1</v>
      </c>
      <c r="F16108">
        <v>0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  <c r="Q16108">
        <v>0</v>
      </c>
      <c r="R16108">
        <v>0</v>
      </c>
      <c r="S16108">
        <v>0</v>
      </c>
      <c r="T16108">
        <v>0</v>
      </c>
      <c r="U16108">
        <v>0</v>
      </c>
      <c r="V16108">
        <v>0</v>
      </c>
      <c r="W16108">
        <v>0</v>
      </c>
      <c r="X16108">
        <v>0</v>
      </c>
      <c r="Y16108">
        <v>0</v>
      </c>
      <c r="Z16108">
        <v>0</v>
      </c>
      <c r="AA16108">
        <v>0</v>
      </c>
    </row>
    <row r="16109" spans="1:27" x14ac:dyDescent="0.25">
      <c r="A16109" t="s">
        <v>16120</v>
      </c>
      <c r="B16109" t="str">
        <f t="shared" si="502"/>
        <v>09</v>
      </c>
      <c r="C16109" t="str">
        <f t="shared" si="503"/>
        <v>2020</v>
      </c>
      <c r="D16109">
        <v>54.26</v>
      </c>
      <c r="E16109">
        <v>5.8000000000000003E-2</v>
      </c>
      <c r="F16109">
        <v>1</v>
      </c>
      <c r="G16109">
        <v>0</v>
      </c>
      <c r="H16109">
        <v>0</v>
      </c>
      <c r="I16109">
        <v>2</v>
      </c>
      <c r="J16109">
        <v>1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  <c r="Q16109">
        <v>0</v>
      </c>
      <c r="R16109">
        <v>0</v>
      </c>
      <c r="S16109">
        <v>0</v>
      </c>
      <c r="T16109">
        <v>0</v>
      </c>
      <c r="U16109">
        <v>0</v>
      </c>
      <c r="V16109">
        <v>0</v>
      </c>
      <c r="W16109">
        <v>0</v>
      </c>
      <c r="X16109">
        <v>0</v>
      </c>
      <c r="Y16109">
        <v>0</v>
      </c>
      <c r="Z16109">
        <v>0</v>
      </c>
      <c r="AA16109">
        <v>0</v>
      </c>
    </row>
    <row r="16110" spans="1:27" x14ac:dyDescent="0.25">
      <c r="A16110" t="s">
        <v>16121</v>
      </c>
      <c r="B16110" t="str">
        <f t="shared" si="502"/>
        <v>09</v>
      </c>
      <c r="C16110" t="str">
        <f t="shared" si="503"/>
        <v>2020</v>
      </c>
      <c r="D16110">
        <v>49.646999999999998</v>
      </c>
      <c r="E16110">
        <v>-6.0279999999999996</v>
      </c>
      <c r="F16110">
        <v>0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  <c r="Q16110">
        <v>0</v>
      </c>
      <c r="R16110">
        <v>0</v>
      </c>
      <c r="S16110">
        <v>0</v>
      </c>
      <c r="T16110">
        <v>0</v>
      </c>
      <c r="U16110">
        <v>0</v>
      </c>
      <c r="V16110">
        <v>0</v>
      </c>
      <c r="W16110">
        <v>0</v>
      </c>
      <c r="X16110">
        <v>0</v>
      </c>
      <c r="Y16110">
        <v>0</v>
      </c>
      <c r="Z16110">
        <v>0</v>
      </c>
      <c r="AA16110">
        <v>0</v>
      </c>
    </row>
    <row r="16111" spans="1:27" x14ac:dyDescent="0.25">
      <c r="A16111" t="s">
        <v>16122</v>
      </c>
      <c r="B16111" t="str">
        <f t="shared" si="502"/>
        <v>09</v>
      </c>
      <c r="C16111" t="str">
        <f t="shared" si="503"/>
        <v>2020</v>
      </c>
      <c r="D16111">
        <v>49.670999999999999</v>
      </c>
      <c r="E16111">
        <v>-5.516</v>
      </c>
      <c r="F16111">
        <v>0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  <c r="Q16111">
        <v>0</v>
      </c>
      <c r="R16111">
        <v>0</v>
      </c>
      <c r="S16111">
        <v>0</v>
      </c>
      <c r="T16111">
        <v>0</v>
      </c>
      <c r="U16111">
        <v>0</v>
      </c>
      <c r="V16111">
        <v>0</v>
      </c>
      <c r="W16111">
        <v>0</v>
      </c>
      <c r="X16111">
        <v>0</v>
      </c>
      <c r="Y16111">
        <v>0</v>
      </c>
      <c r="Z16111">
        <v>0</v>
      </c>
      <c r="AA16111">
        <v>0</v>
      </c>
    </row>
    <row r="16112" spans="1:27" x14ac:dyDescent="0.25">
      <c r="A16112" t="s">
        <v>16123</v>
      </c>
      <c r="B16112" t="str">
        <f t="shared" si="502"/>
        <v>09</v>
      </c>
      <c r="C16112" t="str">
        <f t="shared" si="503"/>
        <v>2020</v>
      </c>
      <c r="D16112">
        <v>49.694000000000003</v>
      </c>
      <c r="E16112">
        <v>-5.0039999999999996</v>
      </c>
      <c r="F16112">
        <v>0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  <c r="Q16112">
        <v>0</v>
      </c>
      <c r="R16112">
        <v>0</v>
      </c>
      <c r="S16112">
        <v>0</v>
      </c>
      <c r="T16112">
        <v>0</v>
      </c>
      <c r="U16112">
        <v>0</v>
      </c>
      <c r="V16112">
        <v>0</v>
      </c>
      <c r="W16112">
        <v>0</v>
      </c>
      <c r="X16112">
        <v>0</v>
      </c>
      <c r="Y16112">
        <v>0</v>
      </c>
      <c r="Z16112">
        <v>0</v>
      </c>
      <c r="AA16112">
        <v>0</v>
      </c>
    </row>
    <row r="16113" spans="1:27" x14ac:dyDescent="0.25">
      <c r="A16113" t="s">
        <v>16124</v>
      </c>
      <c r="B16113" t="str">
        <f t="shared" si="502"/>
        <v>09</v>
      </c>
      <c r="C16113" t="str">
        <f t="shared" si="503"/>
        <v>2020</v>
      </c>
      <c r="D16113">
        <v>49.731000000000002</v>
      </c>
      <c r="E16113">
        <v>-3.9790000000000001</v>
      </c>
      <c r="F16113">
        <v>1</v>
      </c>
      <c r="G16113">
        <v>0</v>
      </c>
      <c r="H16113">
        <v>0</v>
      </c>
      <c r="I16113">
        <v>1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  <c r="Q16113">
        <v>0</v>
      </c>
      <c r="R16113">
        <v>0</v>
      </c>
      <c r="S16113">
        <v>0</v>
      </c>
      <c r="T16113">
        <v>0</v>
      </c>
      <c r="U16113">
        <v>0</v>
      </c>
      <c r="V16113">
        <v>0</v>
      </c>
      <c r="W16113">
        <v>0</v>
      </c>
      <c r="X16113">
        <v>0</v>
      </c>
      <c r="Y16113">
        <v>0</v>
      </c>
      <c r="Z16113">
        <v>0</v>
      </c>
      <c r="AA16113">
        <v>0</v>
      </c>
    </row>
    <row r="16114" spans="1:27" x14ac:dyDescent="0.25">
      <c r="A16114" t="s">
        <v>16125</v>
      </c>
      <c r="B16114" t="str">
        <f t="shared" si="502"/>
        <v>09</v>
      </c>
      <c r="C16114" t="str">
        <f t="shared" si="503"/>
        <v>2020</v>
      </c>
      <c r="D16114">
        <v>49.746000000000002</v>
      </c>
      <c r="E16114">
        <v>-3.4649999999999999</v>
      </c>
      <c r="F16114">
        <v>0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  <c r="Q16114">
        <v>0</v>
      </c>
      <c r="R16114">
        <v>0</v>
      </c>
      <c r="S16114">
        <v>0</v>
      </c>
      <c r="T16114">
        <v>0</v>
      </c>
      <c r="U16114">
        <v>0</v>
      </c>
      <c r="V16114">
        <v>0</v>
      </c>
      <c r="W16114">
        <v>0</v>
      </c>
      <c r="X16114">
        <v>0</v>
      </c>
      <c r="Y16114">
        <v>0</v>
      </c>
      <c r="Z16114">
        <v>0</v>
      </c>
      <c r="AA16114">
        <v>0</v>
      </c>
    </row>
    <row r="16115" spans="1:27" x14ac:dyDescent="0.25">
      <c r="A16115" t="s">
        <v>16126</v>
      </c>
      <c r="B16115" t="str">
        <f t="shared" si="502"/>
        <v>09</v>
      </c>
      <c r="C16115" t="str">
        <f t="shared" si="503"/>
        <v>2020</v>
      </c>
      <c r="D16115">
        <v>49.817</v>
      </c>
      <c r="E16115">
        <v>-2.9649999999999999</v>
      </c>
      <c r="F16115">
        <v>1</v>
      </c>
      <c r="G16115">
        <v>0</v>
      </c>
      <c r="H16115">
        <v>0</v>
      </c>
      <c r="I16115">
        <v>0</v>
      </c>
      <c r="J16115">
        <v>1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  <c r="Q16115">
        <v>0</v>
      </c>
      <c r="R16115">
        <v>0</v>
      </c>
      <c r="S16115">
        <v>0</v>
      </c>
      <c r="T16115">
        <v>0</v>
      </c>
      <c r="U16115">
        <v>0</v>
      </c>
      <c r="V16115">
        <v>0</v>
      </c>
      <c r="W16115">
        <v>0</v>
      </c>
      <c r="X16115">
        <v>0</v>
      </c>
      <c r="Y16115">
        <v>0</v>
      </c>
      <c r="Z16115">
        <v>0</v>
      </c>
      <c r="AA16115">
        <v>0</v>
      </c>
    </row>
    <row r="16116" spans="1:27" x14ac:dyDescent="0.25">
      <c r="A16116" t="s">
        <v>16127</v>
      </c>
      <c r="B16116" t="str">
        <f t="shared" si="502"/>
        <v>09</v>
      </c>
      <c r="C16116" t="str">
        <f t="shared" si="503"/>
        <v>2020</v>
      </c>
      <c r="D16116">
        <v>61.433</v>
      </c>
      <c r="E16116">
        <v>-3.6720000000000002</v>
      </c>
      <c r="F16116">
        <v>0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  <c r="Q16116">
        <v>0</v>
      </c>
      <c r="R16116">
        <v>0</v>
      </c>
      <c r="S16116">
        <v>0</v>
      </c>
      <c r="T16116">
        <v>0</v>
      </c>
      <c r="U16116">
        <v>0</v>
      </c>
      <c r="V16116">
        <v>0</v>
      </c>
      <c r="W16116">
        <v>0</v>
      </c>
      <c r="X16116">
        <v>0</v>
      </c>
      <c r="Y16116">
        <v>0</v>
      </c>
      <c r="Z16116">
        <v>0</v>
      </c>
      <c r="AA16116">
        <v>0</v>
      </c>
    </row>
    <row r="16117" spans="1:27" x14ac:dyDescent="0.25">
      <c r="A16117" t="s">
        <v>16128</v>
      </c>
      <c r="B16117" t="str">
        <f t="shared" si="502"/>
        <v>09</v>
      </c>
      <c r="C16117" t="str">
        <f t="shared" si="503"/>
        <v>2020</v>
      </c>
      <c r="D16117">
        <v>61.311999999999998</v>
      </c>
      <c r="E16117">
        <v>-3.0219999999999998</v>
      </c>
      <c r="F16117">
        <v>0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  <c r="Q16117">
        <v>0</v>
      </c>
      <c r="R16117">
        <v>0</v>
      </c>
      <c r="S16117">
        <v>0</v>
      </c>
      <c r="T16117">
        <v>0</v>
      </c>
      <c r="U16117">
        <v>0</v>
      </c>
      <c r="V16117">
        <v>0</v>
      </c>
      <c r="W16117">
        <v>0</v>
      </c>
      <c r="X16117">
        <v>0</v>
      </c>
      <c r="Y16117">
        <v>0</v>
      </c>
      <c r="Z16117">
        <v>0</v>
      </c>
      <c r="AA16117">
        <v>0</v>
      </c>
    </row>
    <row r="16118" spans="1:27" x14ac:dyDescent="0.25">
      <c r="A16118" t="s">
        <v>16129</v>
      </c>
      <c r="B16118" t="str">
        <f t="shared" si="502"/>
        <v>09</v>
      </c>
      <c r="C16118" t="str">
        <f t="shared" si="503"/>
        <v>2020</v>
      </c>
      <c r="D16118">
        <v>61.19</v>
      </c>
      <c r="E16118">
        <v>-2.38</v>
      </c>
      <c r="F16118">
        <v>0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  <c r="Q16118">
        <v>0</v>
      </c>
      <c r="R16118">
        <v>0</v>
      </c>
      <c r="S16118">
        <v>0</v>
      </c>
      <c r="T16118">
        <v>0</v>
      </c>
      <c r="U16118">
        <v>0</v>
      </c>
      <c r="V16118">
        <v>0</v>
      </c>
      <c r="W16118">
        <v>0</v>
      </c>
      <c r="X16118">
        <v>0</v>
      </c>
      <c r="Y16118">
        <v>0</v>
      </c>
      <c r="Z16118">
        <v>0</v>
      </c>
      <c r="AA16118">
        <v>0</v>
      </c>
    </row>
    <row r="16119" spans="1:27" x14ac:dyDescent="0.25">
      <c r="A16119" t="s">
        <v>16130</v>
      </c>
      <c r="B16119" t="str">
        <f t="shared" si="502"/>
        <v>09</v>
      </c>
      <c r="C16119" t="str">
        <f t="shared" si="503"/>
        <v>2020</v>
      </c>
      <c r="D16119">
        <v>61.063000000000002</v>
      </c>
      <c r="E16119">
        <v>-1.74</v>
      </c>
      <c r="F16119">
        <v>0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  <c r="Q16119">
        <v>0</v>
      </c>
      <c r="R16119">
        <v>0</v>
      </c>
      <c r="S16119">
        <v>0</v>
      </c>
      <c r="T16119">
        <v>0</v>
      </c>
      <c r="U16119">
        <v>0</v>
      </c>
      <c r="V16119">
        <v>0</v>
      </c>
      <c r="W16119">
        <v>0</v>
      </c>
      <c r="X16119">
        <v>0</v>
      </c>
      <c r="Y16119">
        <v>0</v>
      </c>
      <c r="Z16119">
        <v>0</v>
      </c>
      <c r="AA16119">
        <v>0</v>
      </c>
    </row>
    <row r="16120" spans="1:27" x14ac:dyDescent="0.25">
      <c r="A16120" t="s">
        <v>16131</v>
      </c>
      <c r="B16120" t="str">
        <f t="shared" si="502"/>
        <v>09</v>
      </c>
      <c r="C16120" t="str">
        <f t="shared" si="503"/>
        <v>2020</v>
      </c>
      <c r="D16120">
        <v>60.935000000000002</v>
      </c>
      <c r="E16120">
        <v>-1.107</v>
      </c>
      <c r="F16120">
        <v>0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  <c r="Q16120">
        <v>0</v>
      </c>
      <c r="R16120">
        <v>0</v>
      </c>
      <c r="S16120">
        <v>0</v>
      </c>
      <c r="T16120">
        <v>0</v>
      </c>
      <c r="U16120">
        <v>0</v>
      </c>
      <c r="V16120">
        <v>0</v>
      </c>
      <c r="W16120">
        <v>0</v>
      </c>
      <c r="X16120">
        <v>0</v>
      </c>
      <c r="Y16120">
        <v>0</v>
      </c>
      <c r="Z16120">
        <v>0</v>
      </c>
      <c r="AA16120">
        <v>0</v>
      </c>
    </row>
    <row r="16121" spans="1:27" x14ac:dyDescent="0.25">
      <c r="A16121" t="s">
        <v>16132</v>
      </c>
      <c r="B16121" t="str">
        <f t="shared" si="502"/>
        <v>09</v>
      </c>
      <c r="C16121" t="str">
        <f t="shared" si="503"/>
        <v>2020</v>
      </c>
      <c r="D16121">
        <v>60.79</v>
      </c>
      <c r="E16121">
        <v>-0.52300000000000002</v>
      </c>
      <c r="F16121">
        <v>1</v>
      </c>
      <c r="G16121">
        <v>0</v>
      </c>
      <c r="H16121">
        <v>6</v>
      </c>
      <c r="I16121">
        <v>0</v>
      </c>
      <c r="J16121">
        <v>1</v>
      </c>
      <c r="K16121">
        <v>0</v>
      </c>
      <c r="L16121">
        <v>0</v>
      </c>
      <c r="M16121">
        <v>1</v>
      </c>
      <c r="N16121">
        <v>0</v>
      </c>
      <c r="O16121">
        <v>0</v>
      </c>
      <c r="P16121">
        <v>0</v>
      </c>
      <c r="Q16121">
        <v>0</v>
      </c>
      <c r="R16121">
        <v>0</v>
      </c>
      <c r="S16121">
        <v>0</v>
      </c>
      <c r="T16121">
        <v>0</v>
      </c>
      <c r="U16121">
        <v>0</v>
      </c>
      <c r="V16121">
        <v>0</v>
      </c>
      <c r="W16121">
        <v>0</v>
      </c>
      <c r="X16121">
        <v>0</v>
      </c>
      <c r="Y16121">
        <v>0</v>
      </c>
      <c r="Z16121">
        <v>0</v>
      </c>
      <c r="AA16121">
        <v>0</v>
      </c>
    </row>
    <row r="16122" spans="1:27" x14ac:dyDescent="0.25">
      <c r="A16122" t="s">
        <v>16133</v>
      </c>
      <c r="B16122" t="str">
        <f t="shared" si="502"/>
        <v>09</v>
      </c>
      <c r="C16122" t="str">
        <f t="shared" si="503"/>
        <v>2020</v>
      </c>
      <c r="D16122">
        <v>60.613</v>
      </c>
      <c r="E16122">
        <v>5.7000000000000002E-2</v>
      </c>
      <c r="F16122">
        <v>1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1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  <c r="S16122">
        <v>0</v>
      </c>
      <c r="T16122">
        <v>0</v>
      </c>
      <c r="U16122">
        <v>0</v>
      </c>
      <c r="V16122">
        <v>0</v>
      </c>
      <c r="W16122">
        <v>0</v>
      </c>
      <c r="X16122">
        <v>0</v>
      </c>
      <c r="Y16122">
        <v>0</v>
      </c>
      <c r="Z16122">
        <v>0</v>
      </c>
      <c r="AA16122">
        <v>0</v>
      </c>
    </row>
    <row r="16123" spans="1:27" x14ac:dyDescent="0.25">
      <c r="A16123" t="s">
        <v>16134</v>
      </c>
      <c r="B16123" t="str">
        <f t="shared" si="502"/>
        <v>09</v>
      </c>
      <c r="C16123" t="str">
        <f t="shared" si="503"/>
        <v>2020</v>
      </c>
      <c r="D16123">
        <v>60.436999999999998</v>
      </c>
      <c r="E16123">
        <v>0.63</v>
      </c>
      <c r="F16123">
        <v>0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  <c r="S16123">
        <v>0</v>
      </c>
      <c r="T16123">
        <v>0</v>
      </c>
      <c r="U16123">
        <v>0</v>
      </c>
      <c r="V16123">
        <v>0</v>
      </c>
      <c r="W16123">
        <v>0</v>
      </c>
      <c r="X16123">
        <v>0</v>
      </c>
      <c r="Y16123">
        <v>0</v>
      </c>
      <c r="Z16123">
        <v>0</v>
      </c>
      <c r="AA16123">
        <v>0</v>
      </c>
    </row>
    <row r="16124" spans="1:27" x14ac:dyDescent="0.25">
      <c r="A16124" t="s">
        <v>16135</v>
      </c>
      <c r="B16124" t="str">
        <f t="shared" si="502"/>
        <v>09</v>
      </c>
      <c r="C16124" t="str">
        <f t="shared" si="503"/>
        <v>2020</v>
      </c>
      <c r="D16124">
        <v>60.256999999999998</v>
      </c>
      <c r="E16124">
        <v>1.1970000000000001</v>
      </c>
      <c r="F16124">
        <v>1</v>
      </c>
      <c r="G16124">
        <v>0</v>
      </c>
      <c r="H16124">
        <v>0</v>
      </c>
      <c r="I16124">
        <v>1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  <c r="Q16124">
        <v>0</v>
      </c>
      <c r="R16124">
        <v>0</v>
      </c>
      <c r="S16124">
        <v>0</v>
      </c>
      <c r="T16124">
        <v>0</v>
      </c>
      <c r="U16124">
        <v>0</v>
      </c>
      <c r="V16124">
        <v>0</v>
      </c>
      <c r="W16124">
        <v>0</v>
      </c>
      <c r="X16124">
        <v>0</v>
      </c>
      <c r="Y16124">
        <v>0</v>
      </c>
      <c r="Z16124">
        <v>0</v>
      </c>
      <c r="AA16124">
        <v>0</v>
      </c>
    </row>
    <row r="16125" spans="1:27" x14ac:dyDescent="0.25">
      <c r="A16125" t="s">
        <v>16136</v>
      </c>
      <c r="B16125" t="str">
        <f t="shared" si="502"/>
        <v>09</v>
      </c>
      <c r="C16125" t="str">
        <f t="shared" si="503"/>
        <v>2020</v>
      </c>
      <c r="D16125">
        <v>60.073</v>
      </c>
      <c r="E16125">
        <v>1.758</v>
      </c>
      <c r="F16125">
        <v>0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  <c r="R16125">
        <v>0</v>
      </c>
      <c r="S16125">
        <v>0</v>
      </c>
      <c r="T16125">
        <v>0</v>
      </c>
      <c r="U16125">
        <v>0</v>
      </c>
      <c r="V16125">
        <v>0</v>
      </c>
      <c r="W16125">
        <v>0</v>
      </c>
      <c r="X16125">
        <v>0</v>
      </c>
      <c r="Y16125">
        <v>0</v>
      </c>
      <c r="Z16125">
        <v>0</v>
      </c>
      <c r="AA16125">
        <v>0</v>
      </c>
    </row>
    <row r="16126" spans="1:27" x14ac:dyDescent="0.25">
      <c r="A16126" t="s">
        <v>16137</v>
      </c>
      <c r="B16126" t="str">
        <f t="shared" si="502"/>
        <v>10</v>
      </c>
      <c r="C16126" t="str">
        <f t="shared" si="503"/>
        <v>2020</v>
      </c>
      <c r="D16126">
        <v>57.508000000000003</v>
      </c>
      <c r="E16126">
        <v>-0.63500000000000001</v>
      </c>
      <c r="F16126">
        <v>0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  <c r="Q16126">
        <v>0</v>
      </c>
      <c r="R16126">
        <v>0</v>
      </c>
      <c r="S16126">
        <v>0</v>
      </c>
      <c r="T16126">
        <v>0</v>
      </c>
      <c r="U16126">
        <v>0</v>
      </c>
      <c r="V16126">
        <v>0</v>
      </c>
      <c r="W16126">
        <v>0</v>
      </c>
      <c r="X16126">
        <v>0</v>
      </c>
      <c r="Y16126">
        <v>0</v>
      </c>
      <c r="Z16126">
        <v>0</v>
      </c>
      <c r="AA16126">
        <v>0</v>
      </c>
    </row>
    <row r="16127" spans="1:27" x14ac:dyDescent="0.25">
      <c r="A16127" t="s">
        <v>16138</v>
      </c>
      <c r="B16127" t="str">
        <f t="shared" si="502"/>
        <v>10</v>
      </c>
      <c r="C16127" t="str">
        <f t="shared" si="503"/>
        <v>2020</v>
      </c>
      <c r="D16127">
        <v>58.055</v>
      </c>
      <c r="E16127">
        <v>1.6479999999999999</v>
      </c>
      <c r="F16127">
        <v>0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  <c r="S16127">
        <v>0</v>
      </c>
      <c r="T16127">
        <v>0</v>
      </c>
      <c r="U16127">
        <v>0</v>
      </c>
      <c r="V16127">
        <v>0</v>
      </c>
      <c r="W16127">
        <v>0</v>
      </c>
      <c r="X16127">
        <v>0</v>
      </c>
      <c r="Y16127">
        <v>0</v>
      </c>
      <c r="Z16127">
        <v>0</v>
      </c>
      <c r="AA16127">
        <v>0</v>
      </c>
    </row>
    <row r="16128" spans="1:27" x14ac:dyDescent="0.25">
      <c r="A16128" t="s">
        <v>16139</v>
      </c>
      <c r="B16128" t="str">
        <f t="shared" si="502"/>
        <v>10</v>
      </c>
      <c r="C16128" t="str">
        <f t="shared" si="503"/>
        <v>2020</v>
      </c>
      <c r="D16128">
        <v>59.637999999999998</v>
      </c>
      <c r="E16128">
        <v>-1.345</v>
      </c>
      <c r="F16128">
        <v>1</v>
      </c>
      <c r="G16128">
        <v>0</v>
      </c>
      <c r="H16128">
        <v>0</v>
      </c>
      <c r="I16128">
        <v>1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  <c r="S16128">
        <v>0</v>
      </c>
      <c r="T16128">
        <v>0</v>
      </c>
      <c r="U16128">
        <v>0</v>
      </c>
      <c r="V16128">
        <v>0</v>
      </c>
      <c r="W16128">
        <v>0</v>
      </c>
      <c r="X16128">
        <v>0</v>
      </c>
      <c r="Y16128">
        <v>0</v>
      </c>
      <c r="Z16128">
        <v>0</v>
      </c>
      <c r="AA16128">
        <v>0</v>
      </c>
    </row>
    <row r="16129" spans="1:27" x14ac:dyDescent="0.25">
      <c r="A16129" t="s">
        <v>16140</v>
      </c>
      <c r="B16129" t="str">
        <f t="shared" si="502"/>
        <v>10</v>
      </c>
      <c r="C16129" t="str">
        <f t="shared" si="503"/>
        <v>2020</v>
      </c>
      <c r="D16129">
        <v>59.313000000000002</v>
      </c>
      <c r="E16129">
        <v>-1.4330000000000001</v>
      </c>
      <c r="F16129">
        <v>1</v>
      </c>
      <c r="G16129">
        <v>0</v>
      </c>
      <c r="H16129">
        <v>6</v>
      </c>
      <c r="I16129">
        <v>2</v>
      </c>
      <c r="J16129">
        <v>1</v>
      </c>
      <c r="K16129">
        <v>0</v>
      </c>
      <c r="L16129">
        <v>0</v>
      </c>
      <c r="M16129">
        <v>2</v>
      </c>
      <c r="N16129">
        <v>0</v>
      </c>
      <c r="O16129">
        <v>0</v>
      </c>
      <c r="P16129">
        <v>0</v>
      </c>
      <c r="Q16129">
        <v>0</v>
      </c>
      <c r="R16129">
        <v>0</v>
      </c>
      <c r="S16129">
        <v>0</v>
      </c>
      <c r="T16129">
        <v>0</v>
      </c>
      <c r="U16129">
        <v>0</v>
      </c>
      <c r="V16129">
        <v>0</v>
      </c>
      <c r="W16129">
        <v>0</v>
      </c>
      <c r="X16129">
        <v>0</v>
      </c>
      <c r="Y16129">
        <v>0</v>
      </c>
      <c r="Z16129">
        <v>0</v>
      </c>
      <c r="AA16129">
        <v>0</v>
      </c>
    </row>
    <row r="16130" spans="1:27" x14ac:dyDescent="0.25">
      <c r="A16130" t="s">
        <v>16141</v>
      </c>
      <c r="B16130" t="str">
        <f t="shared" si="502"/>
        <v>10</v>
      </c>
      <c r="C16130" t="str">
        <f t="shared" si="503"/>
        <v>2020</v>
      </c>
      <c r="D16130">
        <v>58.98</v>
      </c>
      <c r="E16130">
        <v>-1.4330000000000001</v>
      </c>
      <c r="F16130">
        <v>0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  <c r="S16130">
        <v>0</v>
      </c>
      <c r="T16130">
        <v>0</v>
      </c>
      <c r="U16130">
        <v>0</v>
      </c>
      <c r="V16130">
        <v>0</v>
      </c>
      <c r="W16130">
        <v>0</v>
      </c>
      <c r="X16130">
        <v>0</v>
      </c>
      <c r="Y16130">
        <v>0</v>
      </c>
      <c r="Z16130">
        <v>0</v>
      </c>
      <c r="AA16130">
        <v>0</v>
      </c>
    </row>
    <row r="16131" spans="1:27" x14ac:dyDescent="0.25">
      <c r="A16131" t="s">
        <v>16142</v>
      </c>
      <c r="B16131" t="str">
        <f t="shared" ref="B16131:B16144" si="504">MID(A16131,6,2)</f>
        <v>10</v>
      </c>
      <c r="C16131" t="str">
        <f t="shared" ref="C16131:C16144" si="505">LEFT(A16131,4)</f>
        <v>2020</v>
      </c>
      <c r="D16131">
        <v>58.646999999999998</v>
      </c>
      <c r="E16131">
        <v>-1.4330000000000001</v>
      </c>
      <c r="F16131">
        <v>1</v>
      </c>
      <c r="G16131">
        <v>0</v>
      </c>
      <c r="H16131">
        <v>1</v>
      </c>
      <c r="I16131">
        <v>1</v>
      </c>
      <c r="J16131">
        <v>0</v>
      </c>
      <c r="K16131">
        <v>0</v>
      </c>
      <c r="L16131">
        <v>0</v>
      </c>
      <c r="M16131">
        <v>1</v>
      </c>
      <c r="N16131">
        <v>0</v>
      </c>
      <c r="O16131">
        <v>0</v>
      </c>
      <c r="P16131">
        <v>0</v>
      </c>
      <c r="Q16131">
        <v>0</v>
      </c>
      <c r="R16131">
        <v>0</v>
      </c>
      <c r="S16131">
        <v>0</v>
      </c>
      <c r="T16131">
        <v>0</v>
      </c>
      <c r="U16131">
        <v>0</v>
      </c>
      <c r="V16131">
        <v>0</v>
      </c>
      <c r="W16131">
        <v>0</v>
      </c>
      <c r="X16131">
        <v>0</v>
      </c>
      <c r="Y16131">
        <v>0</v>
      </c>
      <c r="Z16131">
        <v>0</v>
      </c>
      <c r="AA16131">
        <v>0</v>
      </c>
    </row>
    <row r="16132" spans="1:27" x14ac:dyDescent="0.25">
      <c r="A16132" t="s">
        <v>16143</v>
      </c>
      <c r="B16132" t="str">
        <f t="shared" si="504"/>
        <v>10</v>
      </c>
      <c r="C16132" t="str">
        <f t="shared" si="505"/>
        <v>2020</v>
      </c>
      <c r="D16132">
        <v>58.317999999999998</v>
      </c>
      <c r="E16132">
        <v>-1.603</v>
      </c>
      <c r="F16132">
        <v>1</v>
      </c>
      <c r="G16132">
        <v>0</v>
      </c>
      <c r="H16132">
        <v>6</v>
      </c>
      <c r="I16132">
        <v>0</v>
      </c>
      <c r="J16132">
        <v>2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  <c r="S16132">
        <v>0</v>
      </c>
      <c r="T16132">
        <v>0</v>
      </c>
      <c r="U16132">
        <v>0</v>
      </c>
      <c r="V16132">
        <v>0</v>
      </c>
      <c r="W16132">
        <v>0</v>
      </c>
      <c r="X16132">
        <v>0</v>
      </c>
      <c r="Y16132">
        <v>0</v>
      </c>
      <c r="Z16132">
        <v>0</v>
      </c>
      <c r="AA16132">
        <v>0</v>
      </c>
    </row>
    <row r="16133" spans="1:27" x14ac:dyDescent="0.25">
      <c r="A16133" t="s">
        <v>16144</v>
      </c>
      <c r="B16133" t="str">
        <f t="shared" si="504"/>
        <v>10</v>
      </c>
      <c r="C16133" t="str">
        <f t="shared" si="505"/>
        <v>2020</v>
      </c>
      <c r="D16133">
        <v>57.981999999999999</v>
      </c>
      <c r="E16133">
        <v>-1.617</v>
      </c>
      <c r="F16133">
        <v>0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  <c r="S16133">
        <v>0</v>
      </c>
      <c r="T16133">
        <v>0</v>
      </c>
      <c r="U16133">
        <v>0</v>
      </c>
      <c r="V16133">
        <v>0</v>
      </c>
      <c r="W16133">
        <v>0</v>
      </c>
      <c r="X16133">
        <v>0</v>
      </c>
      <c r="Y16133">
        <v>0</v>
      </c>
      <c r="Z16133">
        <v>0</v>
      </c>
      <c r="AA16133">
        <v>0</v>
      </c>
    </row>
    <row r="16134" spans="1:27" x14ac:dyDescent="0.25">
      <c r="A16134" t="s">
        <v>16145</v>
      </c>
      <c r="B16134" t="str">
        <f t="shared" si="504"/>
        <v>10</v>
      </c>
      <c r="C16134" t="str">
        <f t="shared" si="505"/>
        <v>2020</v>
      </c>
      <c r="D16134">
        <v>57.648000000000003</v>
      </c>
      <c r="E16134">
        <v>-1.617</v>
      </c>
      <c r="F16134">
        <v>0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  <c r="S16134">
        <v>0</v>
      </c>
      <c r="T16134">
        <v>0</v>
      </c>
      <c r="U16134">
        <v>0</v>
      </c>
      <c r="V16134">
        <v>0</v>
      </c>
      <c r="W16134">
        <v>0</v>
      </c>
      <c r="X16134">
        <v>0</v>
      </c>
      <c r="Y16134">
        <v>0</v>
      </c>
      <c r="Z16134">
        <v>0</v>
      </c>
      <c r="AA16134">
        <v>0</v>
      </c>
    </row>
    <row r="16135" spans="1:27" x14ac:dyDescent="0.25">
      <c r="A16135" t="s">
        <v>16146</v>
      </c>
      <c r="B16135" t="str">
        <f t="shared" si="504"/>
        <v>10</v>
      </c>
      <c r="C16135" t="str">
        <f t="shared" si="505"/>
        <v>2020</v>
      </c>
      <c r="D16135">
        <v>53.807000000000002</v>
      </c>
      <c r="E16135">
        <v>0.88500000000000001</v>
      </c>
      <c r="F16135">
        <v>1</v>
      </c>
      <c r="G16135">
        <v>0</v>
      </c>
      <c r="H16135">
        <v>3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  <c r="S16135">
        <v>0</v>
      </c>
      <c r="T16135">
        <v>0</v>
      </c>
      <c r="U16135">
        <v>0</v>
      </c>
      <c r="V16135">
        <v>0</v>
      </c>
      <c r="W16135">
        <v>0</v>
      </c>
      <c r="X16135">
        <v>0</v>
      </c>
      <c r="Y16135">
        <v>0</v>
      </c>
      <c r="Z16135">
        <v>0</v>
      </c>
      <c r="AA16135">
        <v>1</v>
      </c>
    </row>
    <row r="16136" spans="1:27" x14ac:dyDescent="0.25">
      <c r="A16136" t="s">
        <v>16147</v>
      </c>
      <c r="B16136" t="str">
        <f t="shared" si="504"/>
        <v>10</v>
      </c>
      <c r="C16136" t="str">
        <f t="shared" si="505"/>
        <v>2020</v>
      </c>
      <c r="D16136">
        <v>53.982999999999997</v>
      </c>
      <c r="E16136">
        <v>1.365</v>
      </c>
      <c r="F16136">
        <v>1</v>
      </c>
      <c r="G16136">
        <v>0</v>
      </c>
      <c r="H16136">
        <v>1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  <c r="S16136">
        <v>0</v>
      </c>
      <c r="T16136">
        <v>0</v>
      </c>
      <c r="U16136">
        <v>0</v>
      </c>
      <c r="V16136">
        <v>0</v>
      </c>
      <c r="W16136">
        <v>0</v>
      </c>
      <c r="X16136">
        <v>0</v>
      </c>
      <c r="Y16136">
        <v>0</v>
      </c>
      <c r="Z16136">
        <v>0</v>
      </c>
      <c r="AA16136">
        <v>0</v>
      </c>
    </row>
    <row r="16137" spans="1:27" x14ac:dyDescent="0.25">
      <c r="A16137" t="s">
        <v>16148</v>
      </c>
      <c r="B16137" t="str">
        <f t="shared" si="504"/>
        <v>10</v>
      </c>
      <c r="C16137" t="str">
        <f t="shared" si="505"/>
        <v>2020</v>
      </c>
      <c r="D16137">
        <v>54.164999999999999</v>
      </c>
      <c r="E16137">
        <v>1.84</v>
      </c>
      <c r="F16137">
        <v>0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  <c r="S16137">
        <v>0</v>
      </c>
      <c r="T16137">
        <v>0</v>
      </c>
      <c r="U16137">
        <v>0</v>
      </c>
      <c r="V16137">
        <v>0</v>
      </c>
      <c r="W16137">
        <v>0</v>
      </c>
      <c r="X16137">
        <v>0</v>
      </c>
      <c r="Y16137">
        <v>0</v>
      </c>
      <c r="Z16137">
        <v>0</v>
      </c>
      <c r="AA16137">
        <v>0</v>
      </c>
    </row>
    <row r="16138" spans="1:27" x14ac:dyDescent="0.25">
      <c r="A16138" t="s">
        <v>16149</v>
      </c>
      <c r="B16138" t="str">
        <f t="shared" si="504"/>
        <v>10</v>
      </c>
      <c r="C16138" t="str">
        <f t="shared" si="505"/>
        <v>2020</v>
      </c>
      <c r="D16138">
        <v>54.578000000000003</v>
      </c>
      <c r="E16138">
        <v>2.718</v>
      </c>
      <c r="F16138">
        <v>0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  <c r="S16138">
        <v>0</v>
      </c>
      <c r="T16138">
        <v>0</v>
      </c>
      <c r="U16138">
        <v>0</v>
      </c>
      <c r="V16138">
        <v>0</v>
      </c>
      <c r="W16138">
        <v>0</v>
      </c>
      <c r="X16138">
        <v>0</v>
      </c>
      <c r="Y16138">
        <v>0</v>
      </c>
      <c r="Z16138">
        <v>0</v>
      </c>
      <c r="AA16138">
        <v>0</v>
      </c>
    </row>
    <row r="16139" spans="1:27" x14ac:dyDescent="0.25">
      <c r="A16139" t="s">
        <v>16150</v>
      </c>
      <c r="B16139" t="str">
        <f t="shared" si="504"/>
        <v>10</v>
      </c>
      <c r="C16139" t="str">
        <f t="shared" si="505"/>
        <v>2020</v>
      </c>
      <c r="D16139">
        <v>53.567</v>
      </c>
      <c r="E16139">
        <v>-4.008</v>
      </c>
      <c r="F16139">
        <v>0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  <c r="S16139">
        <v>0</v>
      </c>
      <c r="T16139">
        <v>0</v>
      </c>
      <c r="U16139">
        <v>0</v>
      </c>
      <c r="V16139">
        <v>0</v>
      </c>
      <c r="W16139">
        <v>0</v>
      </c>
      <c r="X16139">
        <v>0</v>
      </c>
      <c r="Y16139">
        <v>0</v>
      </c>
      <c r="Z16139">
        <v>0</v>
      </c>
      <c r="AA16139">
        <v>0</v>
      </c>
    </row>
    <row r="16140" spans="1:27" x14ac:dyDescent="0.25">
      <c r="A16140" t="s">
        <v>16151</v>
      </c>
      <c r="B16140" t="str">
        <f t="shared" si="504"/>
        <v>10</v>
      </c>
      <c r="C16140" t="str">
        <f t="shared" si="505"/>
        <v>2020</v>
      </c>
      <c r="D16140">
        <v>53.555</v>
      </c>
      <c r="E16140">
        <v>-4.5549999999999997</v>
      </c>
      <c r="F16140">
        <v>0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  <c r="S16140">
        <v>0</v>
      </c>
      <c r="T16140">
        <v>0</v>
      </c>
      <c r="U16140">
        <v>0</v>
      </c>
      <c r="V16140">
        <v>0</v>
      </c>
      <c r="W16140">
        <v>0</v>
      </c>
      <c r="X16140">
        <v>0</v>
      </c>
      <c r="Y16140">
        <v>0</v>
      </c>
      <c r="Z16140">
        <v>0</v>
      </c>
      <c r="AA16140">
        <v>0</v>
      </c>
    </row>
    <row r="16141" spans="1:27" x14ac:dyDescent="0.25">
      <c r="A16141" t="s">
        <v>16152</v>
      </c>
      <c r="B16141" t="str">
        <f t="shared" si="504"/>
        <v>10</v>
      </c>
      <c r="C16141" t="str">
        <f t="shared" si="505"/>
        <v>2020</v>
      </c>
      <c r="D16141">
        <v>53.536999999999999</v>
      </c>
      <c r="E16141">
        <v>-4.82</v>
      </c>
      <c r="F16141">
        <v>0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  <c r="S16141">
        <v>0</v>
      </c>
      <c r="T16141">
        <v>0</v>
      </c>
      <c r="U16141">
        <v>0</v>
      </c>
      <c r="V16141">
        <v>0</v>
      </c>
      <c r="W16141">
        <v>0</v>
      </c>
      <c r="X16141">
        <v>0</v>
      </c>
      <c r="Y16141">
        <v>0</v>
      </c>
      <c r="Z16141">
        <v>0</v>
      </c>
      <c r="AA16141">
        <v>0</v>
      </c>
    </row>
    <row r="16142" spans="1:27" x14ac:dyDescent="0.25">
      <c r="A16142" t="s">
        <v>16153</v>
      </c>
      <c r="B16142" t="str">
        <f t="shared" si="504"/>
        <v>10</v>
      </c>
      <c r="C16142" t="str">
        <f t="shared" si="505"/>
        <v>2020</v>
      </c>
      <c r="D16142">
        <v>61.064</v>
      </c>
      <c r="E16142">
        <v>-1.7430000000000001</v>
      </c>
      <c r="F16142">
        <v>1</v>
      </c>
      <c r="G16142">
        <v>0</v>
      </c>
      <c r="H16142">
        <v>0</v>
      </c>
      <c r="I16142">
        <v>1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  <c r="S16142">
        <v>0</v>
      </c>
      <c r="T16142">
        <v>0</v>
      </c>
      <c r="U16142">
        <v>0</v>
      </c>
      <c r="V16142">
        <v>0</v>
      </c>
      <c r="W16142">
        <v>0</v>
      </c>
      <c r="X16142">
        <v>0</v>
      </c>
      <c r="Y16142">
        <v>0</v>
      </c>
      <c r="Z16142">
        <v>0</v>
      </c>
      <c r="AA16142">
        <v>0</v>
      </c>
    </row>
    <row r="16143" spans="1:27" x14ac:dyDescent="0.25">
      <c r="A16143" t="s">
        <v>16154</v>
      </c>
      <c r="B16143" t="str">
        <f t="shared" si="504"/>
        <v>10</v>
      </c>
      <c r="C16143" t="str">
        <f t="shared" si="505"/>
        <v>2020</v>
      </c>
      <c r="D16143">
        <v>52.06</v>
      </c>
      <c r="E16143">
        <v>2.6819999999999999</v>
      </c>
      <c r="F16143">
        <v>0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  <c r="S16143">
        <v>0</v>
      </c>
      <c r="T16143">
        <v>0</v>
      </c>
      <c r="U16143">
        <v>0</v>
      </c>
      <c r="V16143">
        <v>0</v>
      </c>
      <c r="W16143">
        <v>0</v>
      </c>
      <c r="X16143">
        <v>0</v>
      </c>
      <c r="Y16143">
        <v>0</v>
      </c>
      <c r="Z16143">
        <v>0</v>
      </c>
      <c r="AA16143">
        <v>0</v>
      </c>
    </row>
    <row r="16144" spans="1:27" x14ac:dyDescent="0.25">
      <c r="A16144" t="s">
        <v>16155</v>
      </c>
      <c r="B16144" t="str">
        <f t="shared" si="504"/>
        <v>10</v>
      </c>
      <c r="C16144" t="str">
        <f t="shared" si="505"/>
        <v>2020</v>
      </c>
      <c r="D16144">
        <v>52.057000000000002</v>
      </c>
      <c r="E16144">
        <v>2.4119999999999999</v>
      </c>
      <c r="F16144">
        <v>1</v>
      </c>
      <c r="G16144">
        <v>0</v>
      </c>
      <c r="H16144">
        <v>2</v>
      </c>
      <c r="I16144">
        <v>1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  <c r="S16144">
        <v>0</v>
      </c>
      <c r="T16144">
        <v>0</v>
      </c>
      <c r="U16144">
        <v>0</v>
      </c>
      <c r="V16144">
        <v>0</v>
      </c>
      <c r="W16144">
        <v>0</v>
      </c>
      <c r="X16144">
        <v>0</v>
      </c>
      <c r="Y16144">
        <v>0</v>
      </c>
      <c r="Z16144">
        <v>0</v>
      </c>
      <c r="AA16144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F813DEB956F14F81CB50E4EFD03D3B" ma:contentTypeVersion="14" ma:contentTypeDescription="Create a new document." ma:contentTypeScope="" ma:versionID="055c308ffd2dde9e752d2e377a9dd521">
  <xsd:schema xmlns:xsd="http://www.w3.org/2001/XMLSchema" xmlns:xs="http://www.w3.org/2001/XMLSchema" xmlns:p="http://schemas.microsoft.com/office/2006/metadata/properties" xmlns:ns3="4a7eb811-a7ea-4dce-a625-1a79c9c2213c" xmlns:ns4="b8c920da-ee67-4079-bf0b-b99175e2428c" targetNamespace="http://schemas.microsoft.com/office/2006/metadata/properties" ma:root="true" ma:fieldsID="6de42dfc673cee2313a8468184e9156e" ns3:_="" ns4:_="">
    <xsd:import namespace="4a7eb811-a7ea-4dce-a625-1a79c9c2213c"/>
    <xsd:import namespace="b8c920da-ee67-4079-bf0b-b99175e2428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7eb811-a7ea-4dce-a625-1a79c9c221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c920da-ee67-4079-bf0b-b99175e242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C073E4-D29B-45EE-97AD-C93AF18B0F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7eb811-a7ea-4dce-a625-1a79c9c2213c"/>
    <ds:schemaRef ds:uri="b8c920da-ee67-4079-bf0b-b99175e242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3AC69-2D76-4B9E-AE14-8BA3825FBA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681AC9-7DA0-4F27-BF69-EBBB5AB5A100}">
  <ds:schemaRefs>
    <ds:schemaRef ds:uri="4a7eb811-a7ea-4dce-a625-1a79c9c2213c"/>
    <ds:schemaRef ds:uri="http://schemas.microsoft.com/office/2006/documentManagement/types"/>
    <ds:schemaRef ds:uri="b8c920da-ee67-4079-bf0b-b99175e2428c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Johns</dc:creator>
  <cp:lastModifiedBy>David Johns</cp:lastModifiedBy>
  <dcterms:created xsi:type="dcterms:W3CDTF">2022-08-23T10:55:20Z</dcterms:created>
  <dcterms:modified xsi:type="dcterms:W3CDTF">2022-08-23T10:55:44Z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0x010100B5F813DEB956F14F81CB50E4EFD03D3B</vt:lpwstr>
  </property>
</Properties>
</file>